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STATYSTYKA_SZKOLENIE_6\zadania_dzien2_rozw\"/>
    </mc:Choice>
  </mc:AlternateContent>
  <xr:revisionPtr revIDLastSave="0" documentId="8_{61E9EB9D-A250-4AF9-AFC4-FB8C4EBF6606}" xr6:coauthVersionLast="47" xr6:coauthVersionMax="47" xr10:uidLastSave="{00000000-0000-0000-0000-000000000000}"/>
  <bookViews>
    <workbookView xWindow="-120" yWindow="-120" windowWidth="29040" windowHeight="15720" xr2:uid="{8340568C-4A3A-4B27-954F-808EEF922633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1" l="1"/>
  <c r="K6" i="1"/>
  <c r="L6" i="1"/>
  <c r="K4" i="1"/>
  <c r="L4" i="1"/>
  <c r="K3" i="1"/>
  <c r="L3" i="1"/>
  <c r="K2" i="1"/>
  <c r="L2" i="1"/>
  <c r="J4" i="1"/>
  <c r="J3" i="1"/>
  <c r="J2" i="1"/>
  <c r="C60001" i="1"/>
  <c r="C60000" i="1"/>
  <c r="C59999" i="1"/>
  <c r="C59998" i="1"/>
  <c r="C59997" i="1"/>
  <c r="C59996" i="1"/>
  <c r="C59995" i="1"/>
  <c r="C59994" i="1"/>
  <c r="C59993" i="1"/>
  <c r="C59992" i="1"/>
  <c r="C59991" i="1"/>
  <c r="C59990" i="1"/>
  <c r="C59989" i="1"/>
  <c r="C59988" i="1"/>
  <c r="C59987" i="1"/>
  <c r="C59986" i="1"/>
  <c r="C59985" i="1"/>
  <c r="C59984" i="1"/>
  <c r="C59983" i="1"/>
  <c r="C59982" i="1"/>
  <c r="C59981" i="1"/>
  <c r="C59980" i="1"/>
  <c r="C59979" i="1"/>
  <c r="C59978" i="1"/>
  <c r="C59977" i="1"/>
  <c r="C59976" i="1"/>
  <c r="C59975" i="1"/>
  <c r="C59974" i="1"/>
  <c r="C59973" i="1"/>
  <c r="C59972" i="1"/>
  <c r="C59971" i="1"/>
  <c r="C59970" i="1"/>
  <c r="C59969" i="1"/>
  <c r="C59968" i="1"/>
  <c r="C59967" i="1"/>
  <c r="C59966" i="1"/>
  <c r="C59965" i="1"/>
  <c r="C59964" i="1"/>
  <c r="C59963" i="1"/>
  <c r="C59962" i="1"/>
  <c r="C59961" i="1"/>
  <c r="C59960" i="1"/>
  <c r="C59959" i="1"/>
  <c r="C59958" i="1"/>
  <c r="C59957" i="1"/>
  <c r="C59956" i="1"/>
  <c r="C59955" i="1"/>
  <c r="C59954" i="1"/>
  <c r="C59953" i="1"/>
  <c r="C59952" i="1"/>
  <c r="C59951" i="1"/>
  <c r="C59950" i="1"/>
  <c r="C59949" i="1"/>
  <c r="C59948" i="1"/>
  <c r="C59947" i="1"/>
  <c r="C59946" i="1"/>
  <c r="C59945" i="1"/>
  <c r="C59944" i="1"/>
  <c r="C59943" i="1"/>
  <c r="C59942" i="1"/>
  <c r="C59941" i="1"/>
  <c r="C59940" i="1"/>
  <c r="C59939" i="1"/>
  <c r="C59938" i="1"/>
  <c r="C59937" i="1"/>
  <c r="C59936" i="1"/>
  <c r="C59935" i="1"/>
  <c r="C59934" i="1"/>
  <c r="C59933" i="1"/>
  <c r="C59932" i="1"/>
  <c r="C59931" i="1"/>
  <c r="C59930" i="1"/>
  <c r="C59929" i="1"/>
  <c r="C59928" i="1"/>
  <c r="C59927" i="1"/>
  <c r="C59926" i="1"/>
  <c r="C59925" i="1"/>
  <c r="C59924" i="1"/>
  <c r="C59923" i="1"/>
  <c r="C59922" i="1"/>
  <c r="C59921" i="1"/>
  <c r="C59920" i="1"/>
  <c r="C59919" i="1"/>
  <c r="C59918" i="1"/>
  <c r="C59917" i="1"/>
  <c r="C59916" i="1"/>
  <c r="C59915" i="1"/>
  <c r="C59914" i="1"/>
  <c r="C59913" i="1"/>
  <c r="C59912" i="1"/>
  <c r="C59911" i="1"/>
  <c r="C59910" i="1"/>
  <c r="C59909" i="1"/>
  <c r="C59908" i="1"/>
  <c r="C59907" i="1"/>
  <c r="C59906" i="1"/>
  <c r="C59905" i="1"/>
  <c r="C59904" i="1"/>
  <c r="C59903" i="1"/>
  <c r="C59902" i="1"/>
  <c r="C59901" i="1"/>
  <c r="C59900" i="1"/>
  <c r="C59899" i="1"/>
  <c r="C59898" i="1"/>
  <c r="C59897" i="1"/>
  <c r="C59896" i="1"/>
  <c r="C59895" i="1"/>
  <c r="C59894" i="1"/>
  <c r="C59893" i="1"/>
  <c r="C59892" i="1"/>
  <c r="C59891" i="1"/>
  <c r="C59890" i="1"/>
  <c r="C59889" i="1"/>
  <c r="C59888" i="1"/>
  <c r="C59887" i="1"/>
  <c r="C59886" i="1"/>
  <c r="C59885" i="1"/>
  <c r="C59884" i="1"/>
  <c r="C59883" i="1"/>
  <c r="C59882" i="1"/>
  <c r="C59881" i="1"/>
  <c r="C59880" i="1"/>
  <c r="C59879" i="1"/>
  <c r="C59878" i="1"/>
  <c r="C59877" i="1"/>
  <c r="C59876" i="1"/>
  <c r="C59875" i="1"/>
  <c r="C59874" i="1"/>
  <c r="C59873" i="1"/>
  <c r="C59872" i="1"/>
  <c r="C59871" i="1"/>
  <c r="C59870" i="1"/>
  <c r="C59869" i="1"/>
  <c r="C59868" i="1"/>
  <c r="C59867" i="1"/>
  <c r="C59866" i="1"/>
  <c r="C59865" i="1"/>
  <c r="C59864" i="1"/>
  <c r="C59863" i="1"/>
  <c r="C59862" i="1"/>
  <c r="C59861" i="1"/>
  <c r="C59860" i="1"/>
  <c r="C59859" i="1"/>
  <c r="C59858" i="1"/>
  <c r="C59857" i="1"/>
  <c r="C59856" i="1"/>
  <c r="C59855" i="1"/>
  <c r="C59854" i="1"/>
  <c r="C59853" i="1"/>
  <c r="C59852" i="1"/>
  <c r="C59851" i="1"/>
  <c r="C59850" i="1"/>
  <c r="C59849" i="1"/>
  <c r="C59848" i="1"/>
  <c r="C59847" i="1"/>
  <c r="C59846" i="1"/>
  <c r="C59845" i="1"/>
  <c r="C59844" i="1"/>
  <c r="C59843" i="1"/>
  <c r="C59842" i="1"/>
  <c r="C59841" i="1"/>
  <c r="C59840" i="1"/>
  <c r="C59839" i="1"/>
  <c r="C59838" i="1"/>
  <c r="C59837" i="1"/>
  <c r="C59836" i="1"/>
  <c r="C59835" i="1"/>
  <c r="C59834" i="1"/>
  <c r="C59833" i="1"/>
  <c r="C59832" i="1"/>
  <c r="C59831" i="1"/>
  <c r="C59830" i="1"/>
  <c r="C59829" i="1"/>
  <c r="C59828" i="1"/>
  <c r="C59827" i="1"/>
  <c r="C59826" i="1"/>
  <c r="C59825" i="1"/>
  <c r="C59824" i="1"/>
  <c r="C59823" i="1"/>
  <c r="C59822" i="1"/>
  <c r="C59821" i="1"/>
  <c r="C59820" i="1"/>
  <c r="C59819" i="1"/>
  <c r="C59818" i="1"/>
  <c r="C59817" i="1"/>
  <c r="C59816" i="1"/>
  <c r="C59815" i="1"/>
  <c r="C59814" i="1"/>
  <c r="C59813" i="1"/>
  <c r="C59812" i="1"/>
  <c r="C59811" i="1"/>
  <c r="C59810" i="1"/>
  <c r="C59809" i="1"/>
  <c r="C59808" i="1"/>
  <c r="C59807" i="1"/>
  <c r="C59806" i="1"/>
  <c r="C59805" i="1"/>
  <c r="C59804" i="1"/>
  <c r="C59803" i="1"/>
  <c r="C59802" i="1"/>
  <c r="C59801" i="1"/>
  <c r="C59800" i="1"/>
  <c r="C59799" i="1"/>
  <c r="C59798" i="1"/>
  <c r="C59797" i="1"/>
  <c r="C59796" i="1"/>
  <c r="C59795" i="1"/>
  <c r="C59794" i="1"/>
  <c r="C59793" i="1"/>
  <c r="C59792" i="1"/>
  <c r="C59791" i="1"/>
  <c r="C59790" i="1"/>
  <c r="C59789" i="1"/>
  <c r="C59788" i="1"/>
  <c r="C59787" i="1"/>
  <c r="C59786" i="1"/>
  <c r="C59785" i="1"/>
  <c r="C59784" i="1"/>
  <c r="C59783" i="1"/>
  <c r="C59782" i="1"/>
  <c r="C59781" i="1"/>
  <c r="C59780" i="1"/>
  <c r="C59779" i="1"/>
  <c r="C59778" i="1"/>
  <c r="C59777" i="1"/>
  <c r="C59776" i="1"/>
  <c r="C59775" i="1"/>
  <c r="C59774" i="1"/>
  <c r="C59773" i="1"/>
  <c r="C59772" i="1"/>
  <c r="C59771" i="1"/>
  <c r="C59770" i="1"/>
  <c r="C59769" i="1"/>
  <c r="C59768" i="1"/>
  <c r="C59767" i="1"/>
  <c r="C59766" i="1"/>
  <c r="C59765" i="1"/>
  <c r="C59764" i="1"/>
  <c r="C59763" i="1"/>
  <c r="C59762" i="1"/>
  <c r="C59761" i="1"/>
  <c r="C59760" i="1"/>
  <c r="C59759" i="1"/>
  <c r="C59758" i="1"/>
  <c r="C59757" i="1"/>
  <c r="C59756" i="1"/>
  <c r="C59755" i="1"/>
  <c r="C59754" i="1"/>
  <c r="C59753" i="1"/>
  <c r="C59752" i="1"/>
  <c r="C59751" i="1"/>
  <c r="C59750" i="1"/>
  <c r="C59749" i="1"/>
  <c r="C59748" i="1"/>
  <c r="C59747" i="1"/>
  <c r="C59746" i="1"/>
  <c r="C59745" i="1"/>
  <c r="C59744" i="1"/>
  <c r="C59743" i="1"/>
  <c r="C59742" i="1"/>
  <c r="C59741" i="1"/>
  <c r="C59740" i="1"/>
  <c r="C59739" i="1"/>
  <c r="C59738" i="1"/>
  <c r="C59737" i="1"/>
  <c r="C59736" i="1"/>
  <c r="C59735" i="1"/>
  <c r="C59734" i="1"/>
  <c r="C59733" i="1"/>
  <c r="C59732" i="1"/>
  <c r="C59731" i="1"/>
  <c r="C59730" i="1"/>
  <c r="C59729" i="1"/>
  <c r="C59728" i="1"/>
  <c r="C59727" i="1"/>
  <c r="C59726" i="1"/>
  <c r="C59725" i="1"/>
  <c r="C59724" i="1"/>
  <c r="C59723" i="1"/>
  <c r="C59722" i="1"/>
  <c r="C59721" i="1"/>
  <c r="C59720" i="1"/>
  <c r="C59719" i="1"/>
  <c r="C59718" i="1"/>
  <c r="C59717" i="1"/>
  <c r="C59716" i="1"/>
  <c r="C59715" i="1"/>
  <c r="C59714" i="1"/>
  <c r="C59713" i="1"/>
  <c r="C59712" i="1"/>
  <c r="C59711" i="1"/>
  <c r="C59710" i="1"/>
  <c r="C59709" i="1"/>
  <c r="C59708" i="1"/>
  <c r="C59707" i="1"/>
  <c r="C59706" i="1"/>
  <c r="C59705" i="1"/>
  <c r="C59704" i="1"/>
  <c r="C59703" i="1"/>
  <c r="C59702" i="1"/>
  <c r="C59701" i="1"/>
  <c r="C59700" i="1"/>
  <c r="C59699" i="1"/>
  <c r="C59698" i="1"/>
  <c r="C59697" i="1"/>
  <c r="C59696" i="1"/>
  <c r="C59695" i="1"/>
  <c r="C59694" i="1"/>
  <c r="C59693" i="1"/>
  <c r="C59692" i="1"/>
  <c r="C59691" i="1"/>
  <c r="C59690" i="1"/>
  <c r="C59689" i="1"/>
  <c r="C59688" i="1"/>
  <c r="C59687" i="1"/>
  <c r="C59686" i="1"/>
  <c r="C59685" i="1"/>
  <c r="C59684" i="1"/>
  <c r="C59683" i="1"/>
  <c r="C59682" i="1"/>
  <c r="C59681" i="1"/>
  <c r="C59680" i="1"/>
  <c r="C59679" i="1"/>
  <c r="C59678" i="1"/>
  <c r="C59677" i="1"/>
  <c r="C59676" i="1"/>
  <c r="C59675" i="1"/>
  <c r="C59674" i="1"/>
  <c r="C59673" i="1"/>
  <c r="C59672" i="1"/>
  <c r="C59671" i="1"/>
  <c r="C59670" i="1"/>
  <c r="C59669" i="1"/>
  <c r="C59668" i="1"/>
  <c r="C59667" i="1"/>
  <c r="C59666" i="1"/>
  <c r="C59665" i="1"/>
  <c r="C59664" i="1"/>
  <c r="C59663" i="1"/>
  <c r="C59662" i="1"/>
  <c r="C59661" i="1"/>
  <c r="C59660" i="1"/>
  <c r="C59659" i="1"/>
  <c r="C59658" i="1"/>
  <c r="C59657" i="1"/>
  <c r="C59656" i="1"/>
  <c r="C59655" i="1"/>
  <c r="C59654" i="1"/>
  <c r="C59653" i="1"/>
  <c r="C59652" i="1"/>
  <c r="C59651" i="1"/>
  <c r="C59650" i="1"/>
  <c r="C59649" i="1"/>
  <c r="C59648" i="1"/>
  <c r="C59647" i="1"/>
  <c r="C59646" i="1"/>
  <c r="C59645" i="1"/>
  <c r="C59644" i="1"/>
  <c r="C59643" i="1"/>
  <c r="C59642" i="1"/>
  <c r="C59641" i="1"/>
  <c r="C59640" i="1"/>
  <c r="C59639" i="1"/>
  <c r="C59638" i="1"/>
  <c r="C59637" i="1"/>
  <c r="C59636" i="1"/>
  <c r="C59635" i="1"/>
  <c r="C59634" i="1"/>
  <c r="C59633" i="1"/>
  <c r="C59632" i="1"/>
  <c r="C59631" i="1"/>
  <c r="C59630" i="1"/>
  <c r="C59629" i="1"/>
  <c r="C59628" i="1"/>
  <c r="C59627" i="1"/>
  <c r="C59626" i="1"/>
  <c r="C59625" i="1"/>
  <c r="C59624" i="1"/>
  <c r="C59623" i="1"/>
  <c r="C59622" i="1"/>
  <c r="C59621" i="1"/>
  <c r="C59620" i="1"/>
  <c r="C59619" i="1"/>
  <c r="C59618" i="1"/>
  <c r="C59617" i="1"/>
  <c r="C59616" i="1"/>
  <c r="C59615" i="1"/>
  <c r="C59614" i="1"/>
  <c r="C59613" i="1"/>
  <c r="C59612" i="1"/>
  <c r="C59611" i="1"/>
  <c r="C59610" i="1"/>
  <c r="C59609" i="1"/>
  <c r="C59608" i="1"/>
  <c r="C59607" i="1"/>
  <c r="C59606" i="1"/>
  <c r="C59605" i="1"/>
  <c r="C59604" i="1"/>
  <c r="C59603" i="1"/>
  <c r="C59602" i="1"/>
  <c r="C59601" i="1"/>
  <c r="C59600" i="1"/>
  <c r="C59599" i="1"/>
  <c r="C59598" i="1"/>
  <c r="C59597" i="1"/>
  <c r="C59596" i="1"/>
  <c r="C59595" i="1"/>
  <c r="C59594" i="1"/>
  <c r="C59593" i="1"/>
  <c r="C59592" i="1"/>
  <c r="C59591" i="1"/>
  <c r="C59590" i="1"/>
  <c r="C59589" i="1"/>
  <c r="C59588" i="1"/>
  <c r="C59587" i="1"/>
  <c r="C59586" i="1"/>
  <c r="C59585" i="1"/>
  <c r="C59584" i="1"/>
  <c r="C59583" i="1"/>
  <c r="C59582" i="1"/>
  <c r="C59581" i="1"/>
  <c r="C59580" i="1"/>
  <c r="C59579" i="1"/>
  <c r="C59578" i="1"/>
  <c r="C59577" i="1"/>
  <c r="C59576" i="1"/>
  <c r="C59575" i="1"/>
  <c r="C59574" i="1"/>
  <c r="C59573" i="1"/>
  <c r="C59572" i="1"/>
  <c r="C59571" i="1"/>
  <c r="C59570" i="1"/>
  <c r="C59569" i="1"/>
  <c r="C59568" i="1"/>
  <c r="C59567" i="1"/>
  <c r="C59566" i="1"/>
  <c r="C59565" i="1"/>
  <c r="C59564" i="1"/>
  <c r="C59563" i="1"/>
  <c r="C59562" i="1"/>
  <c r="C59561" i="1"/>
  <c r="C59560" i="1"/>
  <c r="C59559" i="1"/>
  <c r="C59558" i="1"/>
  <c r="C59557" i="1"/>
  <c r="C59556" i="1"/>
  <c r="C59555" i="1"/>
  <c r="C59554" i="1"/>
  <c r="C59553" i="1"/>
  <c r="C59552" i="1"/>
  <c r="C59551" i="1"/>
  <c r="C59550" i="1"/>
  <c r="C59549" i="1"/>
  <c r="C59548" i="1"/>
  <c r="C59547" i="1"/>
  <c r="C59546" i="1"/>
  <c r="C59545" i="1"/>
  <c r="C59544" i="1"/>
  <c r="C59543" i="1"/>
  <c r="C59542" i="1"/>
  <c r="C59541" i="1"/>
  <c r="C59540" i="1"/>
  <c r="C59539" i="1"/>
  <c r="C59538" i="1"/>
  <c r="C59537" i="1"/>
  <c r="C59536" i="1"/>
  <c r="C59535" i="1"/>
  <c r="C59534" i="1"/>
  <c r="C59533" i="1"/>
  <c r="C59532" i="1"/>
  <c r="C59531" i="1"/>
  <c r="C59530" i="1"/>
  <c r="C59529" i="1"/>
  <c r="C59528" i="1"/>
  <c r="C59527" i="1"/>
  <c r="C59526" i="1"/>
  <c r="C59525" i="1"/>
  <c r="C59524" i="1"/>
  <c r="C59523" i="1"/>
  <c r="C59522" i="1"/>
  <c r="C59521" i="1"/>
  <c r="C59520" i="1"/>
  <c r="C59519" i="1"/>
  <c r="C59518" i="1"/>
  <c r="C59517" i="1"/>
  <c r="C59516" i="1"/>
  <c r="C59515" i="1"/>
  <c r="C59514" i="1"/>
  <c r="C59513" i="1"/>
  <c r="C59512" i="1"/>
  <c r="C59511" i="1"/>
  <c r="C59510" i="1"/>
  <c r="C59509" i="1"/>
  <c r="C59508" i="1"/>
  <c r="C59507" i="1"/>
  <c r="C59506" i="1"/>
  <c r="C59505" i="1"/>
  <c r="C59504" i="1"/>
  <c r="C59503" i="1"/>
  <c r="C59502" i="1"/>
  <c r="C59501" i="1"/>
  <c r="C59500" i="1"/>
  <c r="C59499" i="1"/>
  <c r="C59498" i="1"/>
  <c r="C59497" i="1"/>
  <c r="C59496" i="1"/>
  <c r="C59495" i="1"/>
  <c r="C59494" i="1"/>
  <c r="C59493" i="1"/>
  <c r="C59492" i="1"/>
  <c r="C59491" i="1"/>
  <c r="C59490" i="1"/>
  <c r="C59489" i="1"/>
  <c r="C59488" i="1"/>
  <c r="C59487" i="1"/>
  <c r="C59486" i="1"/>
  <c r="C59485" i="1"/>
  <c r="C59484" i="1"/>
  <c r="C59483" i="1"/>
  <c r="C59482" i="1"/>
  <c r="C59481" i="1"/>
  <c r="C59480" i="1"/>
  <c r="C59479" i="1"/>
  <c r="C59478" i="1"/>
  <c r="C59477" i="1"/>
  <c r="C59476" i="1"/>
  <c r="C59475" i="1"/>
  <c r="C59474" i="1"/>
  <c r="C59473" i="1"/>
  <c r="C59472" i="1"/>
  <c r="C59471" i="1"/>
  <c r="C59470" i="1"/>
  <c r="C59469" i="1"/>
  <c r="C59468" i="1"/>
  <c r="C59467" i="1"/>
  <c r="C59466" i="1"/>
  <c r="C59465" i="1"/>
  <c r="C59464" i="1"/>
  <c r="C59463" i="1"/>
  <c r="C59462" i="1"/>
  <c r="C59461" i="1"/>
  <c r="C59460" i="1"/>
  <c r="C59459" i="1"/>
  <c r="C59458" i="1"/>
  <c r="C59457" i="1"/>
  <c r="C59456" i="1"/>
  <c r="C59455" i="1"/>
  <c r="C59454" i="1"/>
  <c r="C59453" i="1"/>
  <c r="C59452" i="1"/>
  <c r="C59451" i="1"/>
  <c r="C59450" i="1"/>
  <c r="C59449" i="1"/>
  <c r="C59448" i="1"/>
  <c r="C59447" i="1"/>
  <c r="C59446" i="1"/>
  <c r="C59445" i="1"/>
  <c r="C59444" i="1"/>
  <c r="C59443" i="1"/>
  <c r="C59442" i="1"/>
  <c r="C59441" i="1"/>
  <c r="C59440" i="1"/>
  <c r="C59439" i="1"/>
  <c r="C59438" i="1"/>
  <c r="C59437" i="1"/>
  <c r="C59436" i="1"/>
  <c r="C59435" i="1"/>
  <c r="C59434" i="1"/>
  <c r="C59433" i="1"/>
  <c r="C59432" i="1"/>
  <c r="C59431" i="1"/>
  <c r="C59430" i="1"/>
  <c r="C59429" i="1"/>
  <c r="C59428" i="1"/>
  <c r="C59427" i="1"/>
  <c r="C59426" i="1"/>
  <c r="C59425" i="1"/>
  <c r="C59424" i="1"/>
  <c r="C59423" i="1"/>
  <c r="C59422" i="1"/>
  <c r="C59421" i="1"/>
  <c r="C59420" i="1"/>
  <c r="C59419" i="1"/>
  <c r="C59418" i="1"/>
  <c r="C59417" i="1"/>
  <c r="C59416" i="1"/>
  <c r="C59415" i="1"/>
  <c r="C59414" i="1"/>
  <c r="C59413" i="1"/>
  <c r="C59412" i="1"/>
  <c r="C59411" i="1"/>
  <c r="C59410" i="1"/>
  <c r="C59409" i="1"/>
  <c r="C59408" i="1"/>
  <c r="C59407" i="1"/>
  <c r="C59406" i="1"/>
  <c r="C59405" i="1"/>
  <c r="C59404" i="1"/>
  <c r="C59403" i="1"/>
  <c r="C59402" i="1"/>
  <c r="C59401" i="1"/>
  <c r="C59400" i="1"/>
  <c r="C59399" i="1"/>
  <c r="C59398" i="1"/>
  <c r="C59397" i="1"/>
  <c r="C59396" i="1"/>
  <c r="C59395" i="1"/>
  <c r="C59394" i="1"/>
  <c r="C59393" i="1"/>
  <c r="C59392" i="1"/>
  <c r="C59391" i="1"/>
  <c r="C59390" i="1"/>
  <c r="C59389" i="1"/>
  <c r="C59388" i="1"/>
  <c r="C59387" i="1"/>
  <c r="C59386" i="1"/>
  <c r="C59385" i="1"/>
  <c r="C59384" i="1"/>
  <c r="C59383" i="1"/>
  <c r="C59382" i="1"/>
  <c r="C59381" i="1"/>
  <c r="C59380" i="1"/>
  <c r="C59379" i="1"/>
  <c r="C59378" i="1"/>
  <c r="C59377" i="1"/>
  <c r="C59376" i="1"/>
  <c r="C59375" i="1"/>
  <c r="C59374" i="1"/>
  <c r="C59373" i="1"/>
  <c r="C59372" i="1"/>
  <c r="C59371" i="1"/>
  <c r="C59370" i="1"/>
  <c r="C59369" i="1"/>
  <c r="C59368" i="1"/>
  <c r="C59367" i="1"/>
  <c r="C59366" i="1"/>
  <c r="C59365" i="1"/>
  <c r="C59364" i="1"/>
  <c r="C59363" i="1"/>
  <c r="C59362" i="1"/>
  <c r="C59361" i="1"/>
  <c r="C59360" i="1"/>
  <c r="C59359" i="1"/>
  <c r="C59358" i="1"/>
  <c r="C59357" i="1"/>
  <c r="C59356" i="1"/>
  <c r="C59355" i="1"/>
  <c r="C59354" i="1"/>
  <c r="C59353" i="1"/>
  <c r="C59352" i="1"/>
  <c r="C59351" i="1"/>
  <c r="C59350" i="1"/>
  <c r="C59349" i="1"/>
  <c r="C59348" i="1"/>
  <c r="C59347" i="1"/>
  <c r="C59346" i="1"/>
  <c r="C59345" i="1"/>
  <c r="C59344" i="1"/>
  <c r="C59343" i="1"/>
  <c r="C59342" i="1"/>
  <c r="C59341" i="1"/>
  <c r="C59340" i="1"/>
  <c r="C59339" i="1"/>
  <c r="C59338" i="1"/>
  <c r="C59337" i="1"/>
  <c r="C59336" i="1"/>
  <c r="C59335" i="1"/>
  <c r="C59334" i="1"/>
  <c r="C59333" i="1"/>
  <c r="C59332" i="1"/>
  <c r="C59331" i="1"/>
  <c r="C59330" i="1"/>
  <c r="C59329" i="1"/>
  <c r="C59328" i="1"/>
  <c r="C59327" i="1"/>
  <c r="C59326" i="1"/>
  <c r="C59325" i="1"/>
  <c r="C59324" i="1"/>
  <c r="C59323" i="1"/>
  <c r="C59322" i="1"/>
  <c r="C59321" i="1"/>
  <c r="C59320" i="1"/>
  <c r="C59319" i="1"/>
  <c r="C59318" i="1"/>
  <c r="C59317" i="1"/>
  <c r="C59316" i="1"/>
  <c r="C59315" i="1"/>
  <c r="C59314" i="1"/>
  <c r="C59313" i="1"/>
  <c r="C59312" i="1"/>
  <c r="C59311" i="1"/>
  <c r="C59310" i="1"/>
  <c r="C59309" i="1"/>
  <c r="C59308" i="1"/>
  <c r="C59307" i="1"/>
  <c r="C59306" i="1"/>
  <c r="C59305" i="1"/>
  <c r="C59304" i="1"/>
  <c r="C59303" i="1"/>
  <c r="C59302" i="1"/>
  <c r="C59301" i="1"/>
  <c r="C59300" i="1"/>
  <c r="C59299" i="1"/>
  <c r="C59298" i="1"/>
  <c r="C59297" i="1"/>
  <c r="C59296" i="1"/>
  <c r="C59295" i="1"/>
  <c r="C59294" i="1"/>
  <c r="C59293" i="1"/>
  <c r="C59292" i="1"/>
  <c r="C59291" i="1"/>
  <c r="C59290" i="1"/>
  <c r="C59289" i="1"/>
  <c r="C59288" i="1"/>
  <c r="C59287" i="1"/>
  <c r="C59286" i="1"/>
  <c r="C59285" i="1"/>
  <c r="C59284" i="1"/>
  <c r="C59283" i="1"/>
  <c r="C59282" i="1"/>
  <c r="C59281" i="1"/>
  <c r="C59280" i="1"/>
  <c r="C59279" i="1"/>
  <c r="C59278" i="1"/>
  <c r="C59277" i="1"/>
  <c r="C59276" i="1"/>
  <c r="C59275" i="1"/>
  <c r="C59274" i="1"/>
  <c r="C59273" i="1"/>
  <c r="C59272" i="1"/>
  <c r="C59271" i="1"/>
  <c r="C59270" i="1"/>
  <c r="C59269" i="1"/>
  <c r="C59268" i="1"/>
  <c r="C59267" i="1"/>
  <c r="C59266" i="1"/>
  <c r="C59265" i="1"/>
  <c r="C59264" i="1"/>
  <c r="C59263" i="1"/>
  <c r="C59262" i="1"/>
  <c r="C59261" i="1"/>
  <c r="C59260" i="1"/>
  <c r="C59259" i="1"/>
  <c r="C59258" i="1"/>
  <c r="C59257" i="1"/>
  <c r="C59256" i="1"/>
  <c r="C59255" i="1"/>
  <c r="C59254" i="1"/>
  <c r="C59253" i="1"/>
  <c r="C59252" i="1"/>
  <c r="C59251" i="1"/>
  <c r="C59250" i="1"/>
  <c r="C59249" i="1"/>
  <c r="C59248" i="1"/>
  <c r="C59247" i="1"/>
  <c r="C59246" i="1"/>
  <c r="C59245" i="1"/>
  <c r="C59244" i="1"/>
  <c r="C59243" i="1"/>
  <c r="C59242" i="1"/>
  <c r="C59241" i="1"/>
  <c r="C59240" i="1"/>
  <c r="C59239" i="1"/>
  <c r="C59238" i="1"/>
  <c r="C59237" i="1"/>
  <c r="C59236" i="1"/>
  <c r="C59235" i="1"/>
  <c r="C59234" i="1"/>
  <c r="C59233" i="1"/>
  <c r="C59232" i="1"/>
  <c r="C59231" i="1"/>
  <c r="C59230" i="1"/>
  <c r="C59229" i="1"/>
  <c r="C59228" i="1"/>
  <c r="C59227" i="1"/>
  <c r="C59226" i="1"/>
  <c r="C59225" i="1"/>
  <c r="C59224" i="1"/>
  <c r="C59223" i="1"/>
  <c r="C59222" i="1"/>
  <c r="C59221" i="1"/>
  <c r="C59220" i="1"/>
  <c r="C59219" i="1"/>
  <c r="C59218" i="1"/>
  <c r="C59217" i="1"/>
  <c r="C59216" i="1"/>
  <c r="C59215" i="1"/>
  <c r="C59214" i="1"/>
  <c r="C59213" i="1"/>
  <c r="C59212" i="1"/>
  <c r="C59211" i="1"/>
  <c r="C59210" i="1"/>
  <c r="C59209" i="1"/>
  <c r="C59208" i="1"/>
  <c r="C59207" i="1"/>
  <c r="C59206" i="1"/>
  <c r="C59205" i="1"/>
  <c r="C59204" i="1"/>
  <c r="C59203" i="1"/>
  <c r="C59202" i="1"/>
  <c r="C59201" i="1"/>
  <c r="C59200" i="1"/>
  <c r="C59199" i="1"/>
  <c r="C59198" i="1"/>
  <c r="C59197" i="1"/>
  <c r="C59196" i="1"/>
  <c r="C59195" i="1"/>
  <c r="C59194" i="1"/>
  <c r="C59193" i="1"/>
  <c r="C59192" i="1"/>
  <c r="C59191" i="1"/>
  <c r="C59190" i="1"/>
  <c r="C59189" i="1"/>
  <c r="C59188" i="1"/>
  <c r="C59187" i="1"/>
  <c r="C59186" i="1"/>
  <c r="C59185" i="1"/>
  <c r="C59184" i="1"/>
  <c r="C59183" i="1"/>
  <c r="C59182" i="1"/>
  <c r="C59181" i="1"/>
  <c r="C59180" i="1"/>
  <c r="C59179" i="1"/>
  <c r="C59178" i="1"/>
  <c r="C59177" i="1"/>
  <c r="C59176" i="1"/>
  <c r="C59175" i="1"/>
  <c r="C59174" i="1"/>
  <c r="C59173" i="1"/>
  <c r="C59172" i="1"/>
  <c r="C59171" i="1"/>
  <c r="C59170" i="1"/>
  <c r="C59169" i="1"/>
  <c r="C59168" i="1"/>
  <c r="C59167" i="1"/>
  <c r="C59166" i="1"/>
  <c r="C59165" i="1"/>
  <c r="C59164" i="1"/>
  <c r="C59163" i="1"/>
  <c r="C59162" i="1"/>
  <c r="C59161" i="1"/>
  <c r="C59160" i="1"/>
  <c r="C59159" i="1"/>
  <c r="C59158" i="1"/>
  <c r="C59157" i="1"/>
  <c r="C59156" i="1"/>
  <c r="C59155" i="1"/>
  <c r="C59154" i="1"/>
  <c r="C59153" i="1"/>
  <c r="C59152" i="1"/>
  <c r="C59151" i="1"/>
  <c r="C59150" i="1"/>
  <c r="C59149" i="1"/>
  <c r="C59148" i="1"/>
  <c r="C59147" i="1"/>
  <c r="C59146" i="1"/>
  <c r="C59145" i="1"/>
  <c r="C59144" i="1"/>
  <c r="C59143" i="1"/>
  <c r="C59142" i="1"/>
  <c r="C59141" i="1"/>
  <c r="C59140" i="1"/>
  <c r="C59139" i="1"/>
  <c r="C59138" i="1"/>
  <c r="C59137" i="1"/>
  <c r="C59136" i="1"/>
  <c r="C59135" i="1"/>
  <c r="C59134" i="1"/>
  <c r="C59133" i="1"/>
  <c r="C59132" i="1"/>
  <c r="C59131" i="1"/>
  <c r="C59130" i="1"/>
  <c r="C59129" i="1"/>
  <c r="C59128" i="1"/>
  <c r="C59127" i="1"/>
  <c r="C59126" i="1"/>
  <c r="C59125" i="1"/>
  <c r="C59124" i="1"/>
  <c r="C59123" i="1"/>
  <c r="C59122" i="1"/>
  <c r="C59121" i="1"/>
  <c r="C59120" i="1"/>
  <c r="C59119" i="1"/>
  <c r="C59118" i="1"/>
  <c r="C59117" i="1"/>
  <c r="C59116" i="1"/>
  <c r="C59115" i="1"/>
  <c r="C59114" i="1"/>
  <c r="C59113" i="1"/>
  <c r="C59112" i="1"/>
  <c r="C59111" i="1"/>
  <c r="C59110" i="1"/>
  <c r="C59109" i="1"/>
  <c r="C59108" i="1"/>
  <c r="C59107" i="1"/>
  <c r="C59106" i="1"/>
  <c r="C59105" i="1"/>
  <c r="C59104" i="1"/>
  <c r="C59103" i="1"/>
  <c r="C59102" i="1"/>
  <c r="C59101" i="1"/>
  <c r="C59100" i="1"/>
  <c r="C59099" i="1"/>
  <c r="C59098" i="1"/>
  <c r="C59097" i="1"/>
  <c r="C59096" i="1"/>
  <c r="C59095" i="1"/>
  <c r="C59094" i="1"/>
  <c r="C59093" i="1"/>
  <c r="C59092" i="1"/>
  <c r="C59091" i="1"/>
  <c r="C59090" i="1"/>
  <c r="C59089" i="1"/>
  <c r="C59088" i="1"/>
  <c r="C59087" i="1"/>
  <c r="C59086" i="1"/>
  <c r="C59085" i="1"/>
  <c r="C59084" i="1"/>
  <c r="C59083" i="1"/>
  <c r="C59082" i="1"/>
  <c r="C59081" i="1"/>
  <c r="C59080" i="1"/>
  <c r="C59079" i="1"/>
  <c r="C59078" i="1"/>
  <c r="C59077" i="1"/>
  <c r="C59076" i="1"/>
  <c r="C59075" i="1"/>
  <c r="C59074" i="1"/>
  <c r="C59073" i="1"/>
  <c r="C59072" i="1"/>
  <c r="C59071" i="1"/>
  <c r="C59070" i="1"/>
  <c r="C59069" i="1"/>
  <c r="C59068" i="1"/>
  <c r="C59067" i="1"/>
  <c r="C59066" i="1"/>
  <c r="C59065" i="1"/>
  <c r="C59064" i="1"/>
  <c r="C59063" i="1"/>
  <c r="C59062" i="1"/>
  <c r="C59061" i="1"/>
  <c r="C59060" i="1"/>
  <c r="C59059" i="1"/>
  <c r="C59058" i="1"/>
  <c r="C59057" i="1"/>
  <c r="C59056" i="1"/>
  <c r="C59055" i="1"/>
  <c r="C59054" i="1"/>
  <c r="C59053" i="1"/>
  <c r="C59052" i="1"/>
  <c r="C59051" i="1"/>
  <c r="C59050" i="1"/>
  <c r="C59049" i="1"/>
  <c r="C59048" i="1"/>
  <c r="C59047" i="1"/>
  <c r="C59046" i="1"/>
  <c r="C59045" i="1"/>
  <c r="C59044" i="1"/>
  <c r="C59043" i="1"/>
  <c r="C59042" i="1"/>
  <c r="C59041" i="1"/>
  <c r="C59040" i="1"/>
  <c r="C59039" i="1"/>
  <c r="C59038" i="1"/>
  <c r="C59037" i="1"/>
  <c r="C59036" i="1"/>
  <c r="C59035" i="1"/>
  <c r="C59034" i="1"/>
  <c r="C59033" i="1"/>
  <c r="C59032" i="1"/>
  <c r="C59031" i="1"/>
  <c r="C59030" i="1"/>
  <c r="C59029" i="1"/>
  <c r="C59028" i="1"/>
  <c r="C59027" i="1"/>
  <c r="C59026" i="1"/>
  <c r="C59025" i="1"/>
  <c r="C59024" i="1"/>
  <c r="C59023" i="1"/>
  <c r="C59022" i="1"/>
  <c r="C59021" i="1"/>
  <c r="C59020" i="1"/>
  <c r="C59019" i="1"/>
  <c r="C59018" i="1"/>
  <c r="C59017" i="1"/>
  <c r="C59016" i="1"/>
  <c r="C59015" i="1"/>
  <c r="C59014" i="1"/>
  <c r="C59013" i="1"/>
  <c r="C59012" i="1"/>
  <c r="C59011" i="1"/>
  <c r="C59010" i="1"/>
  <c r="C59009" i="1"/>
  <c r="C59008" i="1"/>
  <c r="C59007" i="1"/>
  <c r="C59006" i="1"/>
  <c r="C59005" i="1"/>
  <c r="C59004" i="1"/>
  <c r="C59003" i="1"/>
  <c r="C59002" i="1"/>
  <c r="C59001" i="1"/>
  <c r="C59000" i="1"/>
  <c r="C58999" i="1"/>
  <c r="C58998" i="1"/>
  <c r="C58997" i="1"/>
  <c r="C58996" i="1"/>
  <c r="C58995" i="1"/>
  <c r="C58994" i="1"/>
  <c r="C58993" i="1"/>
  <c r="C58992" i="1"/>
  <c r="C58991" i="1"/>
  <c r="C58990" i="1"/>
  <c r="C58989" i="1"/>
  <c r="C58988" i="1"/>
  <c r="C58987" i="1"/>
  <c r="C58986" i="1"/>
  <c r="C58985" i="1"/>
  <c r="C58984" i="1"/>
  <c r="C58983" i="1"/>
  <c r="C58982" i="1"/>
  <c r="C58981" i="1"/>
  <c r="C58980" i="1"/>
  <c r="C58979" i="1"/>
  <c r="C58978" i="1"/>
  <c r="C58977" i="1"/>
  <c r="C58976" i="1"/>
  <c r="C58975" i="1"/>
  <c r="C58974" i="1"/>
  <c r="C58973" i="1"/>
  <c r="C58972" i="1"/>
  <c r="C58971" i="1"/>
  <c r="C58970" i="1"/>
  <c r="C58969" i="1"/>
  <c r="C58968" i="1"/>
  <c r="C58967" i="1"/>
  <c r="C58966" i="1"/>
  <c r="C58965" i="1"/>
  <c r="C58964" i="1"/>
  <c r="C58963" i="1"/>
  <c r="C58962" i="1"/>
  <c r="C58961" i="1"/>
  <c r="C58960" i="1"/>
  <c r="C58959" i="1"/>
  <c r="C58958" i="1"/>
  <c r="C58957" i="1"/>
  <c r="C58956" i="1"/>
  <c r="C58955" i="1"/>
  <c r="C58954" i="1"/>
  <c r="C58953" i="1"/>
  <c r="C58952" i="1"/>
  <c r="C58951" i="1"/>
  <c r="C58950" i="1"/>
  <c r="C58949" i="1"/>
  <c r="C58948" i="1"/>
  <c r="C58947" i="1"/>
  <c r="C58946" i="1"/>
  <c r="C58945" i="1"/>
  <c r="C58944" i="1"/>
  <c r="C58943" i="1"/>
  <c r="C58942" i="1"/>
  <c r="C58941" i="1"/>
  <c r="C58940" i="1"/>
  <c r="C58939" i="1"/>
  <c r="C58938" i="1"/>
  <c r="C58937" i="1"/>
  <c r="C58936" i="1"/>
  <c r="C58935" i="1"/>
  <c r="C58934" i="1"/>
  <c r="C58933" i="1"/>
  <c r="C58932" i="1"/>
  <c r="C58931" i="1"/>
  <c r="C58930" i="1"/>
  <c r="C58929" i="1"/>
  <c r="C58928" i="1"/>
  <c r="C58927" i="1"/>
  <c r="C58926" i="1"/>
  <c r="C58925" i="1"/>
  <c r="C58924" i="1"/>
  <c r="C58923" i="1"/>
  <c r="C58922" i="1"/>
  <c r="C58921" i="1"/>
  <c r="C58920" i="1"/>
  <c r="C58919" i="1"/>
  <c r="C58918" i="1"/>
  <c r="C58917" i="1"/>
  <c r="C58916" i="1"/>
  <c r="C58915" i="1"/>
  <c r="C58914" i="1"/>
  <c r="C58913" i="1"/>
  <c r="C58912" i="1"/>
  <c r="C58911" i="1"/>
  <c r="C58910" i="1"/>
  <c r="C58909" i="1"/>
  <c r="C58908" i="1"/>
  <c r="C58907" i="1"/>
  <c r="C58906" i="1"/>
  <c r="C58905" i="1"/>
  <c r="C58904" i="1"/>
  <c r="C58903" i="1"/>
  <c r="C58902" i="1"/>
  <c r="C58901" i="1"/>
  <c r="C58900" i="1"/>
  <c r="C58899" i="1"/>
  <c r="C58898" i="1"/>
  <c r="C58897" i="1"/>
  <c r="C58896" i="1"/>
  <c r="C58895" i="1"/>
  <c r="C58894" i="1"/>
  <c r="C58893" i="1"/>
  <c r="C58892" i="1"/>
  <c r="C58891" i="1"/>
  <c r="C58890" i="1"/>
  <c r="C58889" i="1"/>
  <c r="C58888" i="1"/>
  <c r="C58887" i="1"/>
  <c r="C58886" i="1"/>
  <c r="C58885" i="1"/>
  <c r="C58884" i="1"/>
  <c r="C58883" i="1"/>
  <c r="C58882" i="1"/>
  <c r="C58881" i="1"/>
  <c r="C58880" i="1"/>
  <c r="C58879" i="1"/>
  <c r="C58878" i="1"/>
  <c r="C58877" i="1"/>
  <c r="C58876" i="1"/>
  <c r="C58875" i="1"/>
  <c r="C58874" i="1"/>
  <c r="C58873" i="1"/>
  <c r="C58872" i="1"/>
  <c r="C58871" i="1"/>
  <c r="C58870" i="1"/>
  <c r="C58869" i="1"/>
  <c r="C58868" i="1"/>
  <c r="C58867" i="1"/>
  <c r="C58866" i="1"/>
  <c r="C58865" i="1"/>
  <c r="C58864" i="1"/>
  <c r="C58863" i="1"/>
  <c r="C58862" i="1"/>
  <c r="C58861" i="1"/>
  <c r="C58860" i="1"/>
  <c r="C58859" i="1"/>
  <c r="C58858" i="1"/>
  <c r="C58857" i="1"/>
  <c r="C58856" i="1"/>
  <c r="C58855" i="1"/>
  <c r="C58854" i="1"/>
  <c r="C58853" i="1"/>
  <c r="C58852" i="1"/>
  <c r="C58851" i="1"/>
  <c r="C58850" i="1"/>
  <c r="C58849" i="1"/>
  <c r="C58848" i="1"/>
  <c r="C58847" i="1"/>
  <c r="C58846" i="1"/>
  <c r="C58845" i="1"/>
  <c r="C58844" i="1"/>
  <c r="C58843" i="1"/>
  <c r="C58842" i="1"/>
  <c r="C58841" i="1"/>
  <c r="C58840" i="1"/>
  <c r="C58839" i="1"/>
  <c r="C58838" i="1"/>
  <c r="C58837" i="1"/>
  <c r="C58836" i="1"/>
  <c r="C58835" i="1"/>
  <c r="C58834" i="1"/>
  <c r="C58833" i="1"/>
  <c r="C58832" i="1"/>
  <c r="C58831" i="1"/>
  <c r="C58830" i="1"/>
  <c r="C58829" i="1"/>
  <c r="C58828" i="1"/>
  <c r="C58827" i="1"/>
  <c r="C58826" i="1"/>
  <c r="C58825" i="1"/>
  <c r="C58824" i="1"/>
  <c r="C58823" i="1"/>
  <c r="C58822" i="1"/>
  <c r="C58821" i="1"/>
  <c r="C58820" i="1"/>
  <c r="C58819" i="1"/>
  <c r="C58818" i="1"/>
  <c r="C58817" i="1"/>
  <c r="C58816" i="1"/>
  <c r="C58815" i="1"/>
  <c r="C58814" i="1"/>
  <c r="C58813" i="1"/>
  <c r="C58812" i="1"/>
  <c r="C58811" i="1"/>
  <c r="C58810" i="1"/>
  <c r="C58809" i="1"/>
  <c r="C58808" i="1"/>
  <c r="C58807" i="1"/>
  <c r="C58806" i="1"/>
  <c r="C58805" i="1"/>
  <c r="C58804" i="1"/>
  <c r="C58803" i="1"/>
  <c r="C58802" i="1"/>
  <c r="C58801" i="1"/>
  <c r="C58800" i="1"/>
  <c r="C58799" i="1"/>
  <c r="C58798" i="1"/>
  <c r="C58797" i="1"/>
  <c r="C58796" i="1"/>
  <c r="C58795" i="1"/>
  <c r="C58794" i="1"/>
  <c r="C58793" i="1"/>
  <c r="C58792" i="1"/>
  <c r="C58791" i="1"/>
  <c r="C58790" i="1"/>
  <c r="C58789" i="1"/>
  <c r="C58788" i="1"/>
  <c r="C58787" i="1"/>
  <c r="C58786" i="1"/>
  <c r="C58785" i="1"/>
  <c r="C58784" i="1"/>
  <c r="C58783" i="1"/>
  <c r="C58782" i="1"/>
  <c r="C58781" i="1"/>
  <c r="C58780" i="1"/>
  <c r="C58779" i="1"/>
  <c r="C58778" i="1"/>
  <c r="C58777" i="1"/>
  <c r="C58776" i="1"/>
  <c r="C58775" i="1"/>
  <c r="C58774" i="1"/>
  <c r="C58773" i="1"/>
  <c r="C58772" i="1"/>
  <c r="C58771" i="1"/>
  <c r="C58770" i="1"/>
  <c r="C58769" i="1"/>
  <c r="C58768" i="1"/>
  <c r="C58767" i="1"/>
  <c r="C58766" i="1"/>
  <c r="C58765" i="1"/>
  <c r="C58764" i="1"/>
  <c r="C58763" i="1"/>
  <c r="C58762" i="1"/>
  <c r="C58761" i="1"/>
  <c r="C58760" i="1"/>
  <c r="C58759" i="1"/>
  <c r="C58758" i="1"/>
  <c r="C58757" i="1"/>
  <c r="C58756" i="1"/>
  <c r="C58755" i="1"/>
  <c r="C58754" i="1"/>
  <c r="C58753" i="1"/>
  <c r="C58752" i="1"/>
  <c r="C58751" i="1"/>
  <c r="C58750" i="1"/>
  <c r="C58749" i="1"/>
  <c r="C58748" i="1"/>
  <c r="C58747" i="1"/>
  <c r="C58746" i="1"/>
  <c r="C58745" i="1"/>
  <c r="C58744" i="1"/>
  <c r="C58743" i="1"/>
  <c r="C58742" i="1"/>
  <c r="C58741" i="1"/>
  <c r="C58740" i="1"/>
  <c r="C58739" i="1"/>
  <c r="C58738" i="1"/>
  <c r="C58737" i="1"/>
  <c r="C58736" i="1"/>
  <c r="C58735" i="1"/>
  <c r="C58734" i="1"/>
  <c r="C58733" i="1"/>
  <c r="C58732" i="1"/>
  <c r="C58731" i="1"/>
  <c r="C58730" i="1"/>
  <c r="C58729" i="1"/>
  <c r="C58728" i="1"/>
  <c r="C58727" i="1"/>
  <c r="C58726" i="1"/>
  <c r="C58725" i="1"/>
  <c r="C58724" i="1"/>
  <c r="C58723" i="1"/>
  <c r="C58722" i="1"/>
  <c r="C58721" i="1"/>
  <c r="C58720" i="1"/>
  <c r="C58719" i="1"/>
  <c r="C58718" i="1"/>
  <c r="C58717" i="1"/>
  <c r="C58716" i="1"/>
  <c r="C58715" i="1"/>
  <c r="C58714" i="1"/>
  <c r="C58713" i="1"/>
  <c r="C58712" i="1"/>
  <c r="C58711" i="1"/>
  <c r="C58710" i="1"/>
  <c r="C58709" i="1"/>
  <c r="C58708" i="1"/>
  <c r="C58707" i="1"/>
  <c r="C58706" i="1"/>
  <c r="C58705" i="1"/>
  <c r="C58704" i="1"/>
  <c r="C58703" i="1"/>
  <c r="C58702" i="1"/>
  <c r="C58701" i="1"/>
  <c r="C58700" i="1"/>
  <c r="C58699" i="1"/>
  <c r="C58698" i="1"/>
  <c r="C58697" i="1"/>
  <c r="C58696" i="1"/>
  <c r="C58695" i="1"/>
  <c r="C58694" i="1"/>
  <c r="C58693" i="1"/>
  <c r="C58692" i="1"/>
  <c r="C58691" i="1"/>
  <c r="C58690" i="1"/>
  <c r="C58689" i="1"/>
  <c r="C58688" i="1"/>
  <c r="C58687" i="1"/>
  <c r="C58686" i="1"/>
  <c r="C58685" i="1"/>
  <c r="C58684" i="1"/>
  <c r="C58683" i="1"/>
  <c r="C58682" i="1"/>
  <c r="C58681" i="1"/>
  <c r="C58680" i="1"/>
  <c r="C58679" i="1"/>
  <c r="C58678" i="1"/>
  <c r="C58677" i="1"/>
  <c r="C58676" i="1"/>
  <c r="C58675" i="1"/>
  <c r="C58674" i="1"/>
  <c r="C58673" i="1"/>
  <c r="C58672" i="1"/>
  <c r="C58671" i="1"/>
  <c r="C58670" i="1"/>
  <c r="C58669" i="1"/>
  <c r="C58668" i="1"/>
  <c r="C58667" i="1"/>
  <c r="C58666" i="1"/>
  <c r="C58665" i="1"/>
  <c r="C58664" i="1"/>
  <c r="C58663" i="1"/>
  <c r="C58662" i="1"/>
  <c r="C58661" i="1"/>
  <c r="C58660" i="1"/>
  <c r="C58659" i="1"/>
  <c r="C58658" i="1"/>
  <c r="C58657" i="1"/>
  <c r="C58656" i="1"/>
  <c r="C58655" i="1"/>
  <c r="C58654" i="1"/>
  <c r="C58653" i="1"/>
  <c r="C58652" i="1"/>
  <c r="C58651" i="1"/>
  <c r="C58650" i="1"/>
  <c r="C58649" i="1"/>
  <c r="C58648" i="1"/>
  <c r="C58647" i="1"/>
  <c r="C58646" i="1"/>
  <c r="C58645" i="1"/>
  <c r="C58644" i="1"/>
  <c r="C58643" i="1"/>
  <c r="C58642" i="1"/>
  <c r="C58641" i="1"/>
  <c r="C58640" i="1"/>
  <c r="C58639" i="1"/>
  <c r="C58638" i="1"/>
  <c r="C58637" i="1"/>
  <c r="C58636" i="1"/>
  <c r="C58635" i="1"/>
  <c r="C58634" i="1"/>
  <c r="C58633" i="1"/>
  <c r="C58632" i="1"/>
  <c r="C58631" i="1"/>
  <c r="C58630" i="1"/>
  <c r="C58629" i="1"/>
  <c r="C58628" i="1"/>
  <c r="C58627" i="1"/>
  <c r="C58626" i="1"/>
  <c r="C58625" i="1"/>
  <c r="C58624" i="1"/>
  <c r="C58623" i="1"/>
  <c r="C58622" i="1"/>
  <c r="C58621" i="1"/>
  <c r="C58620" i="1"/>
  <c r="C58619" i="1"/>
  <c r="C58618" i="1"/>
  <c r="C58617" i="1"/>
  <c r="C58616" i="1"/>
  <c r="C58615" i="1"/>
  <c r="C58614" i="1"/>
  <c r="C58613" i="1"/>
  <c r="C58612" i="1"/>
  <c r="C58611" i="1"/>
  <c r="C58610" i="1"/>
  <c r="C58609" i="1"/>
  <c r="C58608" i="1"/>
  <c r="C58607" i="1"/>
  <c r="C58606" i="1"/>
  <c r="C58605" i="1"/>
  <c r="C58604" i="1"/>
  <c r="C58603" i="1"/>
  <c r="C58602" i="1"/>
  <c r="C58601" i="1"/>
  <c r="C58600" i="1"/>
  <c r="C58599" i="1"/>
  <c r="C58598" i="1"/>
  <c r="C58597" i="1"/>
  <c r="C58596" i="1"/>
  <c r="C58595" i="1"/>
  <c r="C58594" i="1"/>
  <c r="C58593" i="1"/>
  <c r="C58592" i="1"/>
  <c r="C58591" i="1"/>
  <c r="C58590" i="1"/>
  <c r="C58589" i="1"/>
  <c r="C58588" i="1"/>
  <c r="C58587" i="1"/>
  <c r="C58586" i="1"/>
  <c r="C58585" i="1"/>
  <c r="C58584" i="1"/>
  <c r="C58583" i="1"/>
  <c r="C58582" i="1"/>
  <c r="C58581" i="1"/>
  <c r="C58580" i="1"/>
  <c r="C58579" i="1"/>
  <c r="C58578" i="1"/>
  <c r="C58577" i="1"/>
  <c r="C58576" i="1"/>
  <c r="C58575" i="1"/>
  <c r="C58574" i="1"/>
  <c r="C58573" i="1"/>
  <c r="C58572" i="1"/>
  <c r="C58571" i="1"/>
  <c r="C58570" i="1"/>
  <c r="C58569" i="1"/>
  <c r="C58568" i="1"/>
  <c r="C58567" i="1"/>
  <c r="C58566" i="1"/>
  <c r="C58565" i="1"/>
  <c r="C58564" i="1"/>
  <c r="C58563" i="1"/>
  <c r="C58562" i="1"/>
  <c r="C58561" i="1"/>
  <c r="C58560" i="1"/>
  <c r="C58559" i="1"/>
  <c r="C58558" i="1"/>
  <c r="C58557" i="1"/>
  <c r="C58556" i="1"/>
  <c r="C58555" i="1"/>
  <c r="C58554" i="1"/>
  <c r="C58553" i="1"/>
  <c r="C58552" i="1"/>
  <c r="C58551" i="1"/>
  <c r="C58550" i="1"/>
  <c r="C58549" i="1"/>
  <c r="C58548" i="1"/>
  <c r="C58547" i="1"/>
  <c r="C58546" i="1"/>
  <c r="C58545" i="1"/>
  <c r="C58544" i="1"/>
  <c r="C58543" i="1"/>
  <c r="C58542" i="1"/>
  <c r="C58541" i="1"/>
  <c r="C58540" i="1"/>
  <c r="C58539" i="1"/>
  <c r="C58538" i="1"/>
  <c r="C58537" i="1"/>
  <c r="C58536" i="1"/>
  <c r="C58535" i="1"/>
  <c r="C58534" i="1"/>
  <c r="C58533" i="1"/>
  <c r="C58532" i="1"/>
  <c r="C58531" i="1"/>
  <c r="C58530" i="1"/>
  <c r="C58529" i="1"/>
  <c r="C58528" i="1"/>
  <c r="C58527" i="1"/>
  <c r="C58526" i="1"/>
  <c r="C58525" i="1"/>
  <c r="C58524" i="1"/>
  <c r="C58523" i="1"/>
  <c r="C58522" i="1"/>
  <c r="C58521" i="1"/>
  <c r="C58520" i="1"/>
  <c r="C58519" i="1"/>
  <c r="C58518" i="1"/>
  <c r="C58517" i="1"/>
  <c r="C58516" i="1"/>
  <c r="C58515" i="1"/>
  <c r="C58514" i="1"/>
  <c r="C58513" i="1"/>
  <c r="C58512" i="1"/>
  <c r="C58511" i="1"/>
  <c r="C58510" i="1"/>
  <c r="C58509" i="1"/>
  <c r="C58508" i="1"/>
  <c r="C58507" i="1"/>
  <c r="C58506" i="1"/>
  <c r="C58505" i="1"/>
  <c r="C58504" i="1"/>
  <c r="C58503" i="1"/>
  <c r="C58502" i="1"/>
  <c r="C58501" i="1"/>
  <c r="C58500" i="1"/>
  <c r="C58499" i="1"/>
  <c r="C58498" i="1"/>
  <c r="C58497" i="1"/>
  <c r="C58496" i="1"/>
  <c r="C58495" i="1"/>
  <c r="C58494" i="1"/>
  <c r="C58493" i="1"/>
  <c r="C58492" i="1"/>
  <c r="C58491" i="1"/>
  <c r="C58490" i="1"/>
  <c r="C58489" i="1"/>
  <c r="C58488" i="1"/>
  <c r="C58487" i="1"/>
  <c r="C58486" i="1"/>
  <c r="C58485" i="1"/>
  <c r="C58484" i="1"/>
  <c r="C58483" i="1"/>
  <c r="C58482" i="1"/>
  <c r="C58481" i="1"/>
  <c r="C58480" i="1"/>
  <c r="C58479" i="1"/>
  <c r="C58478" i="1"/>
  <c r="C58477" i="1"/>
  <c r="C58476" i="1"/>
  <c r="C58475" i="1"/>
  <c r="C58474" i="1"/>
  <c r="C58473" i="1"/>
  <c r="C58472" i="1"/>
  <c r="C58471" i="1"/>
  <c r="C58470" i="1"/>
  <c r="C58469" i="1"/>
  <c r="C58468" i="1"/>
  <c r="C58467" i="1"/>
  <c r="C58466" i="1"/>
  <c r="C58465" i="1"/>
  <c r="C58464" i="1"/>
  <c r="C58463" i="1"/>
  <c r="C58462" i="1"/>
  <c r="C58461" i="1"/>
  <c r="C58460" i="1"/>
  <c r="C58459" i="1"/>
  <c r="C58458" i="1"/>
  <c r="C58457" i="1"/>
  <c r="C58456" i="1"/>
  <c r="C58455" i="1"/>
  <c r="C58454" i="1"/>
  <c r="C58453" i="1"/>
  <c r="C58452" i="1"/>
  <c r="C58451" i="1"/>
  <c r="C58450" i="1"/>
  <c r="C58449" i="1"/>
  <c r="C58448" i="1"/>
  <c r="C58447" i="1"/>
  <c r="C58446" i="1"/>
  <c r="C58445" i="1"/>
  <c r="C58444" i="1"/>
  <c r="C58443" i="1"/>
  <c r="C58442" i="1"/>
  <c r="C58441" i="1"/>
  <c r="C58440" i="1"/>
  <c r="C58439" i="1"/>
  <c r="C58438" i="1"/>
  <c r="C58437" i="1"/>
  <c r="C58436" i="1"/>
  <c r="C58435" i="1"/>
  <c r="C58434" i="1"/>
  <c r="C58433" i="1"/>
  <c r="C58432" i="1"/>
  <c r="C58431" i="1"/>
  <c r="C58430" i="1"/>
  <c r="C58429" i="1"/>
  <c r="C58428" i="1"/>
  <c r="C58427" i="1"/>
  <c r="C58426" i="1"/>
  <c r="C58425" i="1"/>
  <c r="C58424" i="1"/>
  <c r="C58423" i="1"/>
  <c r="C58422" i="1"/>
  <c r="C58421" i="1"/>
  <c r="C58420" i="1"/>
  <c r="C58419" i="1"/>
  <c r="C58418" i="1"/>
  <c r="C58417" i="1"/>
  <c r="C58416" i="1"/>
  <c r="C58415" i="1"/>
  <c r="C58414" i="1"/>
  <c r="C58413" i="1"/>
  <c r="C58412" i="1"/>
  <c r="C58411" i="1"/>
  <c r="C58410" i="1"/>
  <c r="C58409" i="1"/>
  <c r="C58408" i="1"/>
  <c r="C58407" i="1"/>
  <c r="C58406" i="1"/>
  <c r="C58405" i="1"/>
  <c r="C58404" i="1"/>
  <c r="C58403" i="1"/>
  <c r="C58402" i="1"/>
  <c r="C58401" i="1"/>
  <c r="C58400" i="1"/>
  <c r="C58399" i="1"/>
  <c r="C58398" i="1"/>
  <c r="C58397" i="1"/>
  <c r="C58396" i="1"/>
  <c r="C58395" i="1"/>
  <c r="C58394" i="1"/>
  <c r="C58393" i="1"/>
  <c r="C58392" i="1"/>
  <c r="C58391" i="1"/>
  <c r="C58390" i="1"/>
  <c r="C58389" i="1"/>
  <c r="C58388" i="1"/>
  <c r="C58387" i="1"/>
  <c r="C58386" i="1"/>
  <c r="C58385" i="1"/>
  <c r="C58384" i="1"/>
  <c r="C58383" i="1"/>
  <c r="C58382" i="1"/>
  <c r="C58381" i="1"/>
  <c r="C58380" i="1"/>
  <c r="C58379" i="1"/>
  <c r="C58378" i="1"/>
  <c r="C58377" i="1"/>
  <c r="C58376" i="1"/>
  <c r="C58375" i="1"/>
  <c r="C58374" i="1"/>
  <c r="C58373" i="1"/>
  <c r="C58372" i="1"/>
  <c r="C58371" i="1"/>
  <c r="C58370" i="1"/>
  <c r="C58369" i="1"/>
  <c r="C58368" i="1"/>
  <c r="C58367" i="1"/>
  <c r="C58366" i="1"/>
  <c r="C58365" i="1"/>
  <c r="C58364" i="1"/>
  <c r="C58363" i="1"/>
  <c r="C58362" i="1"/>
  <c r="C58361" i="1"/>
  <c r="C58360" i="1"/>
  <c r="C58359" i="1"/>
  <c r="C58358" i="1"/>
  <c r="C58357" i="1"/>
  <c r="C58356" i="1"/>
  <c r="C58355" i="1"/>
  <c r="C58354" i="1"/>
  <c r="C58353" i="1"/>
  <c r="C58352" i="1"/>
  <c r="C58351" i="1"/>
  <c r="C58350" i="1"/>
  <c r="C58349" i="1"/>
  <c r="C58348" i="1"/>
  <c r="C58347" i="1"/>
  <c r="C58346" i="1"/>
  <c r="C58345" i="1"/>
  <c r="C58344" i="1"/>
  <c r="C58343" i="1"/>
  <c r="C58342" i="1"/>
  <c r="C58341" i="1"/>
  <c r="C58340" i="1"/>
  <c r="C58339" i="1"/>
  <c r="C58338" i="1"/>
  <c r="C58337" i="1"/>
  <c r="C58336" i="1"/>
  <c r="C58335" i="1"/>
  <c r="C58334" i="1"/>
  <c r="C58333" i="1"/>
  <c r="C58332" i="1"/>
  <c r="C58331" i="1"/>
  <c r="C58330" i="1"/>
  <c r="C58329" i="1"/>
  <c r="C58328" i="1"/>
  <c r="C58327" i="1"/>
  <c r="C58326" i="1"/>
  <c r="C58325" i="1"/>
  <c r="C58324" i="1"/>
  <c r="C58323" i="1"/>
  <c r="C58322" i="1"/>
  <c r="C58321" i="1"/>
  <c r="C58320" i="1"/>
  <c r="C58319" i="1"/>
  <c r="C58318" i="1"/>
  <c r="C58317" i="1"/>
  <c r="C58316" i="1"/>
  <c r="C58315" i="1"/>
  <c r="C58314" i="1"/>
  <c r="C58313" i="1"/>
  <c r="C58312" i="1"/>
  <c r="C58311" i="1"/>
  <c r="C58310" i="1"/>
  <c r="C58309" i="1"/>
  <c r="C58308" i="1"/>
  <c r="C58307" i="1"/>
  <c r="C58306" i="1"/>
  <c r="C58305" i="1"/>
  <c r="C58304" i="1"/>
  <c r="C58303" i="1"/>
  <c r="C58302" i="1"/>
  <c r="C58301" i="1"/>
  <c r="C58300" i="1"/>
  <c r="C58299" i="1"/>
  <c r="C58298" i="1"/>
  <c r="C58297" i="1"/>
  <c r="C58296" i="1"/>
  <c r="C58295" i="1"/>
  <c r="C58294" i="1"/>
  <c r="C58293" i="1"/>
  <c r="C58292" i="1"/>
  <c r="C58291" i="1"/>
  <c r="C58290" i="1"/>
  <c r="C58289" i="1"/>
  <c r="C58288" i="1"/>
  <c r="C58287" i="1"/>
  <c r="C58286" i="1"/>
  <c r="C58285" i="1"/>
  <c r="C58284" i="1"/>
  <c r="C58283" i="1"/>
  <c r="C58282" i="1"/>
  <c r="C58281" i="1"/>
  <c r="C58280" i="1"/>
  <c r="C58279" i="1"/>
  <c r="C58278" i="1"/>
  <c r="C58277" i="1"/>
  <c r="C58276" i="1"/>
  <c r="C58275" i="1"/>
  <c r="C58274" i="1"/>
  <c r="C58273" i="1"/>
  <c r="C58272" i="1"/>
  <c r="C58271" i="1"/>
  <c r="C58270" i="1"/>
  <c r="C58269" i="1"/>
  <c r="C58268" i="1"/>
  <c r="C58267" i="1"/>
  <c r="C58266" i="1"/>
  <c r="C58265" i="1"/>
  <c r="C58264" i="1"/>
  <c r="C58263" i="1"/>
  <c r="C58262" i="1"/>
  <c r="C58261" i="1"/>
  <c r="C58260" i="1"/>
  <c r="C58259" i="1"/>
  <c r="C58258" i="1"/>
  <c r="C58257" i="1"/>
  <c r="C58256" i="1"/>
  <c r="C58255" i="1"/>
  <c r="C58254" i="1"/>
  <c r="C58253" i="1"/>
  <c r="C58252" i="1"/>
  <c r="C58251" i="1"/>
  <c r="C58250" i="1"/>
  <c r="C58249" i="1"/>
  <c r="C58248" i="1"/>
  <c r="C58247" i="1"/>
  <c r="C58246" i="1"/>
  <c r="C58245" i="1"/>
  <c r="C58244" i="1"/>
  <c r="C58243" i="1"/>
  <c r="C58242" i="1"/>
  <c r="C58241" i="1"/>
  <c r="C58240" i="1"/>
  <c r="C58239" i="1"/>
  <c r="C58238" i="1"/>
  <c r="C58237" i="1"/>
  <c r="C58236" i="1"/>
  <c r="C58235" i="1"/>
  <c r="C58234" i="1"/>
  <c r="C58233" i="1"/>
  <c r="C58232" i="1"/>
  <c r="C58231" i="1"/>
  <c r="C58230" i="1"/>
  <c r="C58229" i="1"/>
  <c r="C58228" i="1"/>
  <c r="C58227" i="1"/>
  <c r="C58226" i="1"/>
  <c r="C58225" i="1"/>
  <c r="C58224" i="1"/>
  <c r="C58223" i="1"/>
  <c r="C58222" i="1"/>
  <c r="C58221" i="1"/>
  <c r="C58220" i="1"/>
  <c r="C58219" i="1"/>
  <c r="C58218" i="1"/>
  <c r="C58217" i="1"/>
  <c r="C58216" i="1"/>
  <c r="C58215" i="1"/>
  <c r="C58214" i="1"/>
  <c r="C58213" i="1"/>
  <c r="C58212" i="1"/>
  <c r="C58211" i="1"/>
  <c r="C58210" i="1"/>
  <c r="C58209" i="1"/>
  <c r="C58208" i="1"/>
  <c r="C58207" i="1"/>
  <c r="C58206" i="1"/>
  <c r="C58205" i="1"/>
  <c r="C58204" i="1"/>
  <c r="C58203" i="1"/>
  <c r="C58202" i="1"/>
  <c r="C58201" i="1"/>
  <c r="C58200" i="1"/>
  <c r="C58199" i="1"/>
  <c r="C58198" i="1"/>
  <c r="C58197" i="1"/>
  <c r="C58196" i="1"/>
  <c r="C58195" i="1"/>
  <c r="C58194" i="1"/>
  <c r="C58193" i="1"/>
  <c r="C58192" i="1"/>
  <c r="C58191" i="1"/>
  <c r="C58190" i="1"/>
  <c r="C58189" i="1"/>
  <c r="C58188" i="1"/>
  <c r="C58187" i="1"/>
  <c r="C58186" i="1"/>
  <c r="C58185" i="1"/>
  <c r="C58184" i="1"/>
  <c r="C58183" i="1"/>
  <c r="C58182" i="1"/>
  <c r="C58181" i="1"/>
  <c r="C58180" i="1"/>
  <c r="C58179" i="1"/>
  <c r="C58178" i="1"/>
  <c r="C58177" i="1"/>
  <c r="C58176" i="1"/>
  <c r="C58175" i="1"/>
  <c r="C58174" i="1"/>
  <c r="C58173" i="1"/>
  <c r="C58172" i="1"/>
  <c r="C58171" i="1"/>
  <c r="C58170" i="1"/>
  <c r="C58169" i="1"/>
  <c r="C58168" i="1"/>
  <c r="C58167" i="1"/>
  <c r="C58166" i="1"/>
  <c r="C58165" i="1"/>
  <c r="C58164" i="1"/>
  <c r="C58163" i="1"/>
  <c r="C58162" i="1"/>
  <c r="C58161" i="1"/>
  <c r="C58160" i="1"/>
  <c r="C58159" i="1"/>
  <c r="C58158" i="1"/>
  <c r="C58157" i="1"/>
  <c r="C58156" i="1"/>
  <c r="C58155" i="1"/>
  <c r="C58154" i="1"/>
  <c r="C58153" i="1"/>
  <c r="C58152" i="1"/>
  <c r="C58151" i="1"/>
  <c r="C58150" i="1"/>
  <c r="C58149" i="1"/>
  <c r="C58148" i="1"/>
  <c r="C58147" i="1"/>
  <c r="C58146" i="1"/>
  <c r="C58145" i="1"/>
  <c r="C58144" i="1"/>
  <c r="C58143" i="1"/>
  <c r="C58142" i="1"/>
  <c r="C58141" i="1"/>
  <c r="C58140" i="1"/>
  <c r="C58139" i="1"/>
  <c r="C58138" i="1"/>
  <c r="C58137" i="1"/>
  <c r="C58136" i="1"/>
  <c r="C58135" i="1"/>
  <c r="C58134" i="1"/>
  <c r="C58133" i="1"/>
  <c r="C58132" i="1"/>
  <c r="C58131" i="1"/>
  <c r="C58130" i="1"/>
  <c r="C58129" i="1"/>
  <c r="C58128" i="1"/>
  <c r="C58127" i="1"/>
  <c r="C58126" i="1"/>
  <c r="C58125" i="1"/>
  <c r="C58124" i="1"/>
  <c r="C58123" i="1"/>
  <c r="C58122" i="1"/>
  <c r="C58121" i="1"/>
  <c r="C58120" i="1"/>
  <c r="C58119" i="1"/>
  <c r="C58118" i="1"/>
  <c r="C58117" i="1"/>
  <c r="C58116" i="1"/>
  <c r="C58115" i="1"/>
  <c r="C58114" i="1"/>
  <c r="C58113" i="1"/>
  <c r="C58112" i="1"/>
  <c r="C58111" i="1"/>
  <c r="C58110" i="1"/>
  <c r="C58109" i="1"/>
  <c r="C58108" i="1"/>
  <c r="C58107" i="1"/>
  <c r="C58106" i="1"/>
  <c r="C58105" i="1"/>
  <c r="C58104" i="1"/>
  <c r="C58103" i="1"/>
  <c r="C58102" i="1"/>
  <c r="C58101" i="1"/>
  <c r="C58100" i="1"/>
  <c r="C58099" i="1"/>
  <c r="C58098" i="1"/>
  <c r="C58097" i="1"/>
  <c r="C58096" i="1"/>
  <c r="C58095" i="1"/>
  <c r="C58094" i="1"/>
  <c r="C58093" i="1"/>
  <c r="C58092" i="1"/>
  <c r="C58091" i="1"/>
  <c r="C58090" i="1"/>
  <c r="C58089" i="1"/>
  <c r="C58088" i="1"/>
  <c r="C58087" i="1"/>
  <c r="C58086" i="1"/>
  <c r="C58085" i="1"/>
  <c r="C58084" i="1"/>
  <c r="C58083" i="1"/>
  <c r="C58082" i="1"/>
  <c r="C58081" i="1"/>
  <c r="C58080" i="1"/>
  <c r="C58079" i="1"/>
  <c r="C58078" i="1"/>
  <c r="C58077" i="1"/>
  <c r="C58076" i="1"/>
  <c r="C58075" i="1"/>
  <c r="C58074" i="1"/>
  <c r="C58073" i="1"/>
  <c r="C58072" i="1"/>
  <c r="C58071" i="1"/>
  <c r="C58070" i="1"/>
  <c r="C58069" i="1"/>
  <c r="C58068" i="1"/>
  <c r="C58067" i="1"/>
  <c r="C58066" i="1"/>
  <c r="C58065" i="1"/>
  <c r="C58064" i="1"/>
  <c r="C58063" i="1"/>
  <c r="C58062" i="1"/>
  <c r="C58061" i="1"/>
  <c r="C58060" i="1"/>
  <c r="C58059" i="1"/>
  <c r="C58058" i="1"/>
  <c r="C58057" i="1"/>
  <c r="C58056" i="1"/>
  <c r="C58055" i="1"/>
  <c r="C58054" i="1"/>
  <c r="C58053" i="1"/>
  <c r="C58052" i="1"/>
  <c r="C58051" i="1"/>
  <c r="C58050" i="1"/>
  <c r="C58049" i="1"/>
  <c r="C58048" i="1"/>
  <c r="C58047" i="1"/>
  <c r="C58046" i="1"/>
  <c r="C58045" i="1"/>
  <c r="C58044" i="1"/>
  <c r="C58043" i="1"/>
  <c r="C58042" i="1"/>
  <c r="C58041" i="1"/>
  <c r="C58040" i="1"/>
  <c r="C58039" i="1"/>
  <c r="C58038" i="1"/>
  <c r="C58037" i="1"/>
  <c r="C58036" i="1"/>
  <c r="C58035" i="1"/>
  <c r="C58034" i="1"/>
  <c r="C58033" i="1"/>
  <c r="C58032" i="1"/>
  <c r="C58031" i="1"/>
  <c r="C58030" i="1"/>
  <c r="C58029" i="1"/>
  <c r="C58028" i="1"/>
  <c r="C58027" i="1"/>
  <c r="C58026" i="1"/>
  <c r="C58025" i="1"/>
  <c r="C58024" i="1"/>
  <c r="C58023" i="1"/>
  <c r="C58022" i="1"/>
  <c r="C58021" i="1"/>
  <c r="C58020" i="1"/>
  <c r="C58019" i="1"/>
  <c r="C58018" i="1"/>
  <c r="C58017" i="1"/>
  <c r="C58016" i="1"/>
  <c r="C58015" i="1"/>
  <c r="C58014" i="1"/>
  <c r="C58013" i="1"/>
  <c r="C58012" i="1"/>
  <c r="C58011" i="1"/>
  <c r="C58010" i="1"/>
  <c r="C58009" i="1"/>
  <c r="C58008" i="1"/>
  <c r="C58007" i="1"/>
  <c r="C58006" i="1"/>
  <c r="C58005" i="1"/>
  <c r="C58004" i="1"/>
  <c r="C58003" i="1"/>
  <c r="C58002" i="1"/>
  <c r="C58001" i="1"/>
  <c r="C58000" i="1"/>
  <c r="C57999" i="1"/>
  <c r="C57998" i="1"/>
  <c r="C57997" i="1"/>
  <c r="C57996" i="1"/>
  <c r="C57995" i="1"/>
  <c r="C57994" i="1"/>
  <c r="C57993" i="1"/>
  <c r="C57992" i="1"/>
  <c r="C57991" i="1"/>
  <c r="C57990" i="1"/>
  <c r="C57989" i="1"/>
  <c r="C57988" i="1"/>
  <c r="C57987" i="1"/>
  <c r="C57986" i="1"/>
  <c r="C57985" i="1"/>
  <c r="C57984" i="1"/>
  <c r="C57983" i="1"/>
  <c r="C57982" i="1"/>
  <c r="C57981" i="1"/>
  <c r="C57980" i="1"/>
  <c r="C57979" i="1"/>
  <c r="C57978" i="1"/>
  <c r="C57977" i="1"/>
  <c r="C57976" i="1"/>
  <c r="C57975" i="1"/>
  <c r="C57974" i="1"/>
  <c r="C57973" i="1"/>
  <c r="C57972" i="1"/>
  <c r="C57971" i="1"/>
  <c r="C57970" i="1"/>
  <c r="C57969" i="1"/>
  <c r="C57968" i="1"/>
  <c r="C57967" i="1"/>
  <c r="C57966" i="1"/>
  <c r="C57965" i="1"/>
  <c r="C57964" i="1"/>
  <c r="C57963" i="1"/>
  <c r="C57962" i="1"/>
  <c r="C57961" i="1"/>
  <c r="C57960" i="1"/>
  <c r="C57959" i="1"/>
  <c r="C57958" i="1"/>
  <c r="C57957" i="1"/>
  <c r="C57956" i="1"/>
  <c r="C57955" i="1"/>
  <c r="C57954" i="1"/>
  <c r="C57953" i="1"/>
  <c r="C57952" i="1"/>
  <c r="C57951" i="1"/>
  <c r="C57950" i="1"/>
  <c r="C57949" i="1"/>
  <c r="C57948" i="1"/>
  <c r="C57947" i="1"/>
  <c r="C57946" i="1"/>
  <c r="C57945" i="1"/>
  <c r="C57944" i="1"/>
  <c r="C57943" i="1"/>
  <c r="C57942" i="1"/>
  <c r="C57941" i="1"/>
  <c r="C57940" i="1"/>
  <c r="C57939" i="1"/>
  <c r="C57938" i="1"/>
  <c r="C57937" i="1"/>
  <c r="C57936" i="1"/>
  <c r="C57935" i="1"/>
  <c r="C57934" i="1"/>
  <c r="C57933" i="1"/>
  <c r="C57932" i="1"/>
  <c r="C57931" i="1"/>
  <c r="C57930" i="1"/>
  <c r="C57929" i="1"/>
  <c r="C57928" i="1"/>
  <c r="C57927" i="1"/>
  <c r="C57926" i="1"/>
  <c r="C57925" i="1"/>
  <c r="C57924" i="1"/>
  <c r="C57923" i="1"/>
  <c r="C57922" i="1"/>
  <c r="C57921" i="1"/>
  <c r="C57920" i="1"/>
  <c r="C57919" i="1"/>
  <c r="C57918" i="1"/>
  <c r="C57917" i="1"/>
  <c r="C57916" i="1"/>
  <c r="C57915" i="1"/>
  <c r="C57914" i="1"/>
  <c r="C57913" i="1"/>
  <c r="C57912" i="1"/>
  <c r="C57911" i="1"/>
  <c r="C57910" i="1"/>
  <c r="C57909" i="1"/>
  <c r="C57908" i="1"/>
  <c r="C57907" i="1"/>
  <c r="C57906" i="1"/>
  <c r="C57905" i="1"/>
  <c r="C57904" i="1"/>
  <c r="C57903" i="1"/>
  <c r="C57902" i="1"/>
  <c r="C57901" i="1"/>
  <c r="C57900" i="1"/>
  <c r="C57899" i="1"/>
  <c r="C57898" i="1"/>
  <c r="C57897" i="1"/>
  <c r="C57896" i="1"/>
  <c r="C57895" i="1"/>
  <c r="C57894" i="1"/>
  <c r="C57893" i="1"/>
  <c r="C57892" i="1"/>
  <c r="C57891" i="1"/>
  <c r="C57890" i="1"/>
  <c r="C57889" i="1"/>
  <c r="C57888" i="1"/>
  <c r="C57887" i="1"/>
  <c r="C57886" i="1"/>
  <c r="C57885" i="1"/>
  <c r="C57884" i="1"/>
  <c r="C57883" i="1"/>
  <c r="C57882" i="1"/>
  <c r="C57881" i="1"/>
  <c r="C57880" i="1"/>
  <c r="C57879" i="1"/>
  <c r="C57878" i="1"/>
  <c r="C57877" i="1"/>
  <c r="C57876" i="1"/>
  <c r="C57875" i="1"/>
  <c r="C57874" i="1"/>
  <c r="C57873" i="1"/>
  <c r="C57872" i="1"/>
  <c r="C57871" i="1"/>
  <c r="C57870" i="1"/>
  <c r="C57869" i="1"/>
  <c r="C57868" i="1"/>
  <c r="C57867" i="1"/>
  <c r="C57866" i="1"/>
  <c r="C57865" i="1"/>
  <c r="C57864" i="1"/>
  <c r="C57863" i="1"/>
  <c r="C57862" i="1"/>
  <c r="C57861" i="1"/>
  <c r="C57860" i="1"/>
  <c r="C57859" i="1"/>
  <c r="C57858" i="1"/>
  <c r="C57857" i="1"/>
  <c r="C57856" i="1"/>
  <c r="C57855" i="1"/>
  <c r="C57854" i="1"/>
  <c r="C57853" i="1"/>
  <c r="C57852" i="1"/>
  <c r="C57851" i="1"/>
  <c r="C57850" i="1"/>
  <c r="C57849" i="1"/>
  <c r="C57848" i="1"/>
  <c r="C57847" i="1"/>
  <c r="C57846" i="1"/>
  <c r="C57845" i="1"/>
  <c r="C57844" i="1"/>
  <c r="C57843" i="1"/>
  <c r="C57842" i="1"/>
  <c r="C57841" i="1"/>
  <c r="C57840" i="1"/>
  <c r="C57839" i="1"/>
  <c r="C57838" i="1"/>
  <c r="C57837" i="1"/>
  <c r="C57836" i="1"/>
  <c r="C57835" i="1"/>
  <c r="C57834" i="1"/>
  <c r="C57833" i="1"/>
  <c r="C57832" i="1"/>
  <c r="C57831" i="1"/>
  <c r="C57830" i="1"/>
  <c r="C57829" i="1"/>
  <c r="C57828" i="1"/>
  <c r="C57827" i="1"/>
  <c r="C57826" i="1"/>
  <c r="C57825" i="1"/>
  <c r="C57824" i="1"/>
  <c r="C57823" i="1"/>
  <c r="C57822" i="1"/>
  <c r="C57821" i="1"/>
  <c r="C57820" i="1"/>
  <c r="C57819" i="1"/>
  <c r="C57818" i="1"/>
  <c r="C57817" i="1"/>
  <c r="C57816" i="1"/>
  <c r="C57815" i="1"/>
  <c r="C57814" i="1"/>
  <c r="C57813" i="1"/>
  <c r="C57812" i="1"/>
  <c r="C57811" i="1"/>
  <c r="C57810" i="1"/>
  <c r="C57809" i="1"/>
  <c r="C57808" i="1"/>
  <c r="C57807" i="1"/>
  <c r="C57806" i="1"/>
  <c r="C57805" i="1"/>
  <c r="C57804" i="1"/>
  <c r="C57803" i="1"/>
  <c r="C57802" i="1"/>
  <c r="C57801" i="1"/>
  <c r="C57800" i="1"/>
  <c r="C57799" i="1"/>
  <c r="C57798" i="1"/>
  <c r="C57797" i="1"/>
  <c r="C57796" i="1"/>
  <c r="C57795" i="1"/>
  <c r="C57794" i="1"/>
  <c r="C57793" i="1"/>
  <c r="C57792" i="1"/>
  <c r="C57791" i="1"/>
  <c r="C57790" i="1"/>
  <c r="C57789" i="1"/>
  <c r="C57788" i="1"/>
  <c r="C57787" i="1"/>
  <c r="C57786" i="1"/>
  <c r="C57785" i="1"/>
  <c r="C57784" i="1"/>
  <c r="C57783" i="1"/>
  <c r="C57782" i="1"/>
  <c r="C57781" i="1"/>
  <c r="C57780" i="1"/>
  <c r="C57779" i="1"/>
  <c r="C57778" i="1"/>
  <c r="C57777" i="1"/>
  <c r="C57776" i="1"/>
  <c r="C57775" i="1"/>
  <c r="C57774" i="1"/>
  <c r="C57773" i="1"/>
  <c r="C57772" i="1"/>
  <c r="C57771" i="1"/>
  <c r="C57770" i="1"/>
  <c r="C57769" i="1"/>
  <c r="C57768" i="1"/>
  <c r="C57767" i="1"/>
  <c r="C57766" i="1"/>
  <c r="C57765" i="1"/>
  <c r="C57764" i="1"/>
  <c r="C57763" i="1"/>
  <c r="C57762" i="1"/>
  <c r="C57761" i="1"/>
  <c r="C57760" i="1"/>
  <c r="C57759" i="1"/>
  <c r="C57758" i="1"/>
  <c r="C57757" i="1"/>
  <c r="C57756" i="1"/>
  <c r="C57755" i="1"/>
  <c r="C57754" i="1"/>
  <c r="C57753" i="1"/>
  <c r="C57752" i="1"/>
  <c r="C57751" i="1"/>
  <c r="C57750" i="1"/>
  <c r="C57749" i="1"/>
  <c r="C57748" i="1"/>
  <c r="C57747" i="1"/>
  <c r="C57746" i="1"/>
  <c r="C57745" i="1"/>
  <c r="C57744" i="1"/>
  <c r="C57743" i="1"/>
  <c r="C57742" i="1"/>
  <c r="C57741" i="1"/>
  <c r="C57740" i="1"/>
  <c r="C57739" i="1"/>
  <c r="C57738" i="1"/>
  <c r="C57737" i="1"/>
  <c r="C57736" i="1"/>
  <c r="C57735" i="1"/>
  <c r="C57734" i="1"/>
  <c r="C57733" i="1"/>
  <c r="C57732" i="1"/>
  <c r="C57731" i="1"/>
  <c r="C57730" i="1"/>
  <c r="C57729" i="1"/>
  <c r="C57728" i="1"/>
  <c r="C57727" i="1"/>
  <c r="C57726" i="1"/>
  <c r="C57725" i="1"/>
  <c r="C57724" i="1"/>
  <c r="C57723" i="1"/>
  <c r="C57722" i="1"/>
  <c r="C57721" i="1"/>
  <c r="C57720" i="1"/>
  <c r="C57719" i="1"/>
  <c r="C57718" i="1"/>
  <c r="C57717" i="1"/>
  <c r="C57716" i="1"/>
  <c r="C57715" i="1"/>
  <c r="C57714" i="1"/>
  <c r="C57713" i="1"/>
  <c r="C57712" i="1"/>
  <c r="C57711" i="1"/>
  <c r="C57710" i="1"/>
  <c r="C57709" i="1"/>
  <c r="C57708" i="1"/>
  <c r="C57707" i="1"/>
  <c r="C57706" i="1"/>
  <c r="C57705" i="1"/>
  <c r="C57704" i="1"/>
  <c r="C57703" i="1"/>
  <c r="C57702" i="1"/>
  <c r="C57701" i="1"/>
  <c r="C57700" i="1"/>
  <c r="C57699" i="1"/>
  <c r="C57698" i="1"/>
  <c r="C57697" i="1"/>
  <c r="C57696" i="1"/>
  <c r="C57695" i="1"/>
  <c r="C57694" i="1"/>
  <c r="C57693" i="1"/>
  <c r="C57692" i="1"/>
  <c r="C57691" i="1"/>
  <c r="C57690" i="1"/>
  <c r="C57689" i="1"/>
  <c r="C57688" i="1"/>
  <c r="C57687" i="1"/>
  <c r="C57686" i="1"/>
  <c r="C57685" i="1"/>
  <c r="C57684" i="1"/>
  <c r="C57683" i="1"/>
  <c r="C57682" i="1"/>
  <c r="C57681" i="1"/>
  <c r="C57680" i="1"/>
  <c r="C57679" i="1"/>
  <c r="C57678" i="1"/>
  <c r="C57677" i="1"/>
  <c r="C57676" i="1"/>
  <c r="C57675" i="1"/>
  <c r="C57674" i="1"/>
  <c r="C57673" i="1"/>
  <c r="C57672" i="1"/>
  <c r="C57671" i="1"/>
  <c r="C57670" i="1"/>
  <c r="C57669" i="1"/>
  <c r="C57668" i="1"/>
  <c r="C57667" i="1"/>
  <c r="C57666" i="1"/>
  <c r="C57665" i="1"/>
  <c r="C57664" i="1"/>
  <c r="C57663" i="1"/>
  <c r="C57662" i="1"/>
  <c r="C57661" i="1"/>
  <c r="C57660" i="1"/>
  <c r="C57659" i="1"/>
  <c r="C57658" i="1"/>
  <c r="C57657" i="1"/>
  <c r="C57656" i="1"/>
  <c r="C57655" i="1"/>
  <c r="C57654" i="1"/>
  <c r="C57653" i="1"/>
  <c r="C57652" i="1"/>
  <c r="C57651" i="1"/>
  <c r="C57650" i="1"/>
  <c r="C57649" i="1"/>
  <c r="C57648" i="1"/>
  <c r="C57647" i="1"/>
  <c r="C57646" i="1"/>
  <c r="C57645" i="1"/>
  <c r="C57644" i="1"/>
  <c r="C57643" i="1"/>
  <c r="C57642" i="1"/>
  <c r="C57641" i="1"/>
  <c r="C57640" i="1"/>
  <c r="C57639" i="1"/>
  <c r="C57638" i="1"/>
  <c r="C57637" i="1"/>
  <c r="C57636" i="1"/>
  <c r="C57635" i="1"/>
  <c r="C57634" i="1"/>
  <c r="C57633" i="1"/>
  <c r="C57632" i="1"/>
  <c r="C57631" i="1"/>
  <c r="C57630" i="1"/>
  <c r="C57629" i="1"/>
  <c r="C57628" i="1"/>
  <c r="C57627" i="1"/>
  <c r="C57626" i="1"/>
  <c r="C57625" i="1"/>
  <c r="C57624" i="1"/>
  <c r="C57623" i="1"/>
  <c r="C57622" i="1"/>
  <c r="C57621" i="1"/>
  <c r="C57620" i="1"/>
  <c r="C57619" i="1"/>
  <c r="C57618" i="1"/>
  <c r="C57617" i="1"/>
  <c r="C57616" i="1"/>
  <c r="C57615" i="1"/>
  <c r="C57614" i="1"/>
  <c r="C57613" i="1"/>
  <c r="C57612" i="1"/>
  <c r="C57611" i="1"/>
  <c r="C57610" i="1"/>
  <c r="C57609" i="1"/>
  <c r="C57608" i="1"/>
  <c r="C57607" i="1"/>
  <c r="C57606" i="1"/>
  <c r="C57605" i="1"/>
  <c r="C57604" i="1"/>
  <c r="C57603" i="1"/>
  <c r="C57602" i="1"/>
  <c r="C57601" i="1"/>
  <c r="C57600" i="1"/>
  <c r="C57599" i="1"/>
  <c r="C57598" i="1"/>
  <c r="C57597" i="1"/>
  <c r="C57596" i="1"/>
  <c r="C57595" i="1"/>
  <c r="C57594" i="1"/>
  <c r="C57593" i="1"/>
  <c r="C57592" i="1"/>
  <c r="C57591" i="1"/>
  <c r="C57590" i="1"/>
  <c r="C57589" i="1"/>
  <c r="C57588" i="1"/>
  <c r="C57587" i="1"/>
  <c r="C57586" i="1"/>
  <c r="C57585" i="1"/>
  <c r="C57584" i="1"/>
  <c r="C57583" i="1"/>
  <c r="C57582" i="1"/>
  <c r="C57581" i="1"/>
  <c r="C57580" i="1"/>
  <c r="C57579" i="1"/>
  <c r="C57578" i="1"/>
  <c r="C57577" i="1"/>
  <c r="C57576" i="1"/>
  <c r="C57575" i="1"/>
  <c r="C57574" i="1"/>
  <c r="C57573" i="1"/>
  <c r="C57572" i="1"/>
  <c r="C57571" i="1"/>
  <c r="C57570" i="1"/>
  <c r="C57569" i="1"/>
  <c r="C57568" i="1"/>
  <c r="C57567" i="1"/>
  <c r="C57566" i="1"/>
  <c r="C57565" i="1"/>
  <c r="C57564" i="1"/>
  <c r="C57563" i="1"/>
  <c r="C57562" i="1"/>
  <c r="C57561" i="1"/>
  <c r="C57560" i="1"/>
  <c r="C57559" i="1"/>
  <c r="C57558" i="1"/>
  <c r="C57557" i="1"/>
  <c r="C57556" i="1"/>
  <c r="C57555" i="1"/>
  <c r="C57554" i="1"/>
  <c r="C57553" i="1"/>
  <c r="C57552" i="1"/>
  <c r="C57551" i="1"/>
  <c r="C57550" i="1"/>
  <c r="C57549" i="1"/>
  <c r="C57548" i="1"/>
  <c r="C57547" i="1"/>
  <c r="C57546" i="1"/>
  <c r="C57545" i="1"/>
  <c r="C57544" i="1"/>
  <c r="C57543" i="1"/>
  <c r="C57542" i="1"/>
  <c r="C57541" i="1"/>
  <c r="C57540" i="1"/>
  <c r="C57539" i="1"/>
  <c r="C57538" i="1"/>
  <c r="C57537" i="1"/>
  <c r="C57536" i="1"/>
  <c r="C57535" i="1"/>
  <c r="C57534" i="1"/>
  <c r="C57533" i="1"/>
  <c r="C57532" i="1"/>
  <c r="C57531" i="1"/>
  <c r="C57530" i="1"/>
  <c r="C57529" i="1"/>
  <c r="C57528" i="1"/>
  <c r="C57527" i="1"/>
  <c r="C57526" i="1"/>
  <c r="C57525" i="1"/>
  <c r="C57524" i="1"/>
  <c r="C57523" i="1"/>
  <c r="C57522" i="1"/>
  <c r="C57521" i="1"/>
  <c r="C57520" i="1"/>
  <c r="C57519" i="1"/>
  <c r="C57518" i="1"/>
  <c r="C57517" i="1"/>
  <c r="C57516" i="1"/>
  <c r="C57515" i="1"/>
  <c r="C57514" i="1"/>
  <c r="C57513" i="1"/>
  <c r="C57512" i="1"/>
  <c r="C57511" i="1"/>
  <c r="C57510" i="1"/>
  <c r="C57509" i="1"/>
  <c r="C57508" i="1"/>
  <c r="C57507" i="1"/>
  <c r="C57506" i="1"/>
  <c r="C57505" i="1"/>
  <c r="C57504" i="1"/>
  <c r="C57503" i="1"/>
  <c r="C57502" i="1"/>
  <c r="C57501" i="1"/>
  <c r="C57500" i="1"/>
  <c r="C57499" i="1"/>
  <c r="C57498" i="1"/>
  <c r="C57497" i="1"/>
  <c r="C57496" i="1"/>
  <c r="C57495" i="1"/>
  <c r="C57494" i="1"/>
  <c r="C57493" i="1"/>
  <c r="C57492" i="1"/>
  <c r="C57491" i="1"/>
  <c r="C57490" i="1"/>
  <c r="C57489" i="1"/>
  <c r="C57488" i="1"/>
  <c r="C57487" i="1"/>
  <c r="C57486" i="1"/>
  <c r="C57485" i="1"/>
  <c r="C57484" i="1"/>
  <c r="C57483" i="1"/>
  <c r="C57482" i="1"/>
  <c r="C57481" i="1"/>
  <c r="C57480" i="1"/>
  <c r="C57479" i="1"/>
  <c r="C57478" i="1"/>
  <c r="C57477" i="1"/>
  <c r="C57476" i="1"/>
  <c r="C57475" i="1"/>
  <c r="C57474" i="1"/>
  <c r="C57473" i="1"/>
  <c r="C57472" i="1"/>
  <c r="C57471" i="1"/>
  <c r="C57470" i="1"/>
  <c r="C57469" i="1"/>
  <c r="C57468" i="1"/>
  <c r="C57467" i="1"/>
  <c r="C57466" i="1"/>
  <c r="C57465" i="1"/>
  <c r="C57464" i="1"/>
  <c r="C57463" i="1"/>
  <c r="C57462" i="1"/>
  <c r="C57461" i="1"/>
  <c r="C57460" i="1"/>
  <c r="C57459" i="1"/>
  <c r="C57458" i="1"/>
  <c r="C57457" i="1"/>
  <c r="C57456" i="1"/>
  <c r="C57455" i="1"/>
  <c r="C57454" i="1"/>
  <c r="C57453" i="1"/>
  <c r="C57452" i="1"/>
  <c r="C57451" i="1"/>
  <c r="C57450" i="1"/>
  <c r="C57449" i="1"/>
  <c r="C57448" i="1"/>
  <c r="C57447" i="1"/>
  <c r="C57446" i="1"/>
  <c r="C57445" i="1"/>
  <c r="C57444" i="1"/>
  <c r="C57443" i="1"/>
  <c r="C57442" i="1"/>
  <c r="C57441" i="1"/>
  <c r="C57440" i="1"/>
  <c r="C57439" i="1"/>
  <c r="C57438" i="1"/>
  <c r="C57437" i="1"/>
  <c r="C57436" i="1"/>
  <c r="C57435" i="1"/>
  <c r="C57434" i="1"/>
  <c r="C57433" i="1"/>
  <c r="C57432" i="1"/>
  <c r="C57431" i="1"/>
  <c r="C57430" i="1"/>
  <c r="C57429" i="1"/>
  <c r="C57428" i="1"/>
  <c r="C57427" i="1"/>
  <c r="C57426" i="1"/>
  <c r="C57425" i="1"/>
  <c r="C57424" i="1"/>
  <c r="C57423" i="1"/>
  <c r="C57422" i="1"/>
  <c r="C57421" i="1"/>
  <c r="C57420" i="1"/>
  <c r="C57419" i="1"/>
  <c r="C57418" i="1"/>
  <c r="C57417" i="1"/>
  <c r="C57416" i="1"/>
  <c r="C57415" i="1"/>
  <c r="C57414" i="1"/>
  <c r="C57413" i="1"/>
  <c r="C57412" i="1"/>
  <c r="C57411" i="1"/>
  <c r="C57410" i="1"/>
  <c r="C57409" i="1"/>
  <c r="C57408" i="1"/>
  <c r="C57407" i="1"/>
  <c r="C57406" i="1"/>
  <c r="C57405" i="1"/>
  <c r="C57404" i="1"/>
  <c r="C57403" i="1"/>
  <c r="C57402" i="1"/>
  <c r="C57401" i="1"/>
  <c r="C57400" i="1"/>
  <c r="C57399" i="1"/>
  <c r="C57398" i="1"/>
  <c r="C57397" i="1"/>
  <c r="C57396" i="1"/>
  <c r="C57395" i="1"/>
  <c r="C57394" i="1"/>
  <c r="C57393" i="1"/>
  <c r="C57392" i="1"/>
  <c r="C57391" i="1"/>
  <c r="C57390" i="1"/>
  <c r="C57389" i="1"/>
  <c r="C57388" i="1"/>
  <c r="C57387" i="1"/>
  <c r="C57386" i="1"/>
  <c r="C57385" i="1"/>
  <c r="C57384" i="1"/>
  <c r="C57383" i="1"/>
  <c r="C57382" i="1"/>
  <c r="C57381" i="1"/>
  <c r="C57380" i="1"/>
  <c r="C57379" i="1"/>
  <c r="C57378" i="1"/>
  <c r="C57377" i="1"/>
  <c r="C57376" i="1"/>
  <c r="C57375" i="1"/>
  <c r="C57374" i="1"/>
  <c r="C57373" i="1"/>
  <c r="C57372" i="1"/>
  <c r="C57371" i="1"/>
  <c r="C57370" i="1"/>
  <c r="C57369" i="1"/>
  <c r="C57368" i="1"/>
  <c r="C57367" i="1"/>
  <c r="C57366" i="1"/>
  <c r="C57365" i="1"/>
  <c r="C57364" i="1"/>
  <c r="C57363" i="1"/>
  <c r="C57362" i="1"/>
  <c r="C57361" i="1"/>
  <c r="C57360" i="1"/>
  <c r="C57359" i="1"/>
  <c r="C57358" i="1"/>
  <c r="C57357" i="1"/>
  <c r="C57356" i="1"/>
  <c r="C57355" i="1"/>
  <c r="C57354" i="1"/>
  <c r="C57353" i="1"/>
  <c r="C57352" i="1"/>
  <c r="C57351" i="1"/>
  <c r="C57350" i="1"/>
  <c r="C57349" i="1"/>
  <c r="C57348" i="1"/>
  <c r="C57347" i="1"/>
  <c r="C57346" i="1"/>
  <c r="C57345" i="1"/>
  <c r="C57344" i="1"/>
  <c r="C57343" i="1"/>
  <c r="C57342" i="1"/>
  <c r="C57341" i="1"/>
  <c r="C57340" i="1"/>
  <c r="C57339" i="1"/>
  <c r="C57338" i="1"/>
  <c r="C57337" i="1"/>
  <c r="C57336" i="1"/>
  <c r="C57335" i="1"/>
  <c r="C57334" i="1"/>
  <c r="C57333" i="1"/>
  <c r="C57332" i="1"/>
  <c r="C57331" i="1"/>
  <c r="C57330" i="1"/>
  <c r="C57329" i="1"/>
  <c r="C57328" i="1"/>
  <c r="C57327" i="1"/>
  <c r="C57326" i="1"/>
  <c r="C57325" i="1"/>
  <c r="C57324" i="1"/>
  <c r="C57323" i="1"/>
  <c r="C57322" i="1"/>
  <c r="C57321" i="1"/>
  <c r="C57320" i="1"/>
  <c r="C57319" i="1"/>
  <c r="C57318" i="1"/>
  <c r="C57317" i="1"/>
  <c r="C57316" i="1"/>
  <c r="C57315" i="1"/>
  <c r="C57314" i="1"/>
  <c r="C57313" i="1"/>
  <c r="C57312" i="1"/>
  <c r="C57311" i="1"/>
  <c r="C57310" i="1"/>
  <c r="C57309" i="1"/>
  <c r="C57308" i="1"/>
  <c r="C57307" i="1"/>
  <c r="C57306" i="1"/>
  <c r="C57305" i="1"/>
  <c r="C57304" i="1"/>
  <c r="C57303" i="1"/>
  <c r="C57302" i="1"/>
  <c r="C57301" i="1"/>
  <c r="C57300" i="1"/>
  <c r="C57299" i="1"/>
  <c r="C57298" i="1"/>
  <c r="C57297" i="1"/>
  <c r="C57296" i="1"/>
  <c r="C57295" i="1"/>
  <c r="C57294" i="1"/>
  <c r="C57293" i="1"/>
  <c r="C57292" i="1"/>
  <c r="C57291" i="1"/>
  <c r="C57290" i="1"/>
  <c r="C57289" i="1"/>
  <c r="C57288" i="1"/>
  <c r="C57287" i="1"/>
  <c r="C57286" i="1"/>
  <c r="C57285" i="1"/>
  <c r="C57284" i="1"/>
  <c r="C57283" i="1"/>
  <c r="C57282" i="1"/>
  <c r="C57281" i="1"/>
  <c r="C57280" i="1"/>
  <c r="C57279" i="1"/>
  <c r="C57278" i="1"/>
  <c r="C57277" i="1"/>
  <c r="C57276" i="1"/>
  <c r="C57275" i="1"/>
  <c r="C57274" i="1"/>
  <c r="C57273" i="1"/>
  <c r="C57272" i="1"/>
  <c r="C57271" i="1"/>
  <c r="C57270" i="1"/>
  <c r="C57269" i="1"/>
  <c r="C57268" i="1"/>
  <c r="C57267" i="1"/>
  <c r="C57266" i="1"/>
  <c r="C57265" i="1"/>
  <c r="C57264" i="1"/>
  <c r="C57263" i="1"/>
  <c r="C57262" i="1"/>
  <c r="C57261" i="1"/>
  <c r="C57260" i="1"/>
  <c r="C57259" i="1"/>
  <c r="C57258" i="1"/>
  <c r="C57257" i="1"/>
  <c r="C57256" i="1"/>
  <c r="C57255" i="1"/>
  <c r="C57254" i="1"/>
  <c r="C57253" i="1"/>
  <c r="C57252" i="1"/>
  <c r="C57251" i="1"/>
  <c r="C57250" i="1"/>
  <c r="C57249" i="1"/>
  <c r="C57248" i="1"/>
  <c r="C57247" i="1"/>
  <c r="C57246" i="1"/>
  <c r="C57245" i="1"/>
  <c r="C57244" i="1"/>
  <c r="C57243" i="1"/>
  <c r="C57242" i="1"/>
  <c r="C57241" i="1"/>
  <c r="C57240" i="1"/>
  <c r="C57239" i="1"/>
  <c r="C57238" i="1"/>
  <c r="C57237" i="1"/>
  <c r="C57236" i="1"/>
  <c r="C57235" i="1"/>
  <c r="C57234" i="1"/>
  <c r="C57233" i="1"/>
  <c r="C57232" i="1"/>
  <c r="C57231" i="1"/>
  <c r="C57230" i="1"/>
  <c r="C57229" i="1"/>
  <c r="C57228" i="1"/>
  <c r="C57227" i="1"/>
  <c r="C57226" i="1"/>
  <c r="C57225" i="1"/>
  <c r="C57224" i="1"/>
  <c r="C57223" i="1"/>
  <c r="C57222" i="1"/>
  <c r="C57221" i="1"/>
  <c r="C57220" i="1"/>
  <c r="C57219" i="1"/>
  <c r="C57218" i="1"/>
  <c r="C57217" i="1"/>
  <c r="C57216" i="1"/>
  <c r="C57215" i="1"/>
  <c r="C57214" i="1"/>
  <c r="C57213" i="1"/>
  <c r="C57212" i="1"/>
  <c r="C57211" i="1"/>
  <c r="C57210" i="1"/>
  <c r="C57209" i="1"/>
  <c r="C57208" i="1"/>
  <c r="C57207" i="1"/>
  <c r="C57206" i="1"/>
  <c r="C57205" i="1"/>
  <c r="C57204" i="1"/>
  <c r="C57203" i="1"/>
  <c r="C57202" i="1"/>
  <c r="C57201" i="1"/>
  <c r="C57200" i="1"/>
  <c r="C57199" i="1"/>
  <c r="C57198" i="1"/>
  <c r="C57197" i="1"/>
  <c r="C57196" i="1"/>
  <c r="C57195" i="1"/>
  <c r="C57194" i="1"/>
  <c r="C57193" i="1"/>
  <c r="C57192" i="1"/>
  <c r="C57191" i="1"/>
  <c r="C57190" i="1"/>
  <c r="C57189" i="1"/>
  <c r="C57188" i="1"/>
  <c r="C57187" i="1"/>
  <c r="C57186" i="1"/>
  <c r="C57185" i="1"/>
  <c r="C57184" i="1"/>
  <c r="C57183" i="1"/>
  <c r="C57182" i="1"/>
  <c r="C57181" i="1"/>
  <c r="C57180" i="1"/>
  <c r="C57179" i="1"/>
  <c r="C57178" i="1"/>
  <c r="C57177" i="1"/>
  <c r="C57176" i="1"/>
  <c r="C57175" i="1"/>
  <c r="C57174" i="1"/>
  <c r="C57173" i="1"/>
  <c r="C57172" i="1"/>
  <c r="C57171" i="1"/>
  <c r="C57170" i="1"/>
  <c r="C57169" i="1"/>
  <c r="C57168" i="1"/>
  <c r="C57167" i="1"/>
  <c r="C57166" i="1"/>
  <c r="C57165" i="1"/>
  <c r="C57164" i="1"/>
  <c r="C57163" i="1"/>
  <c r="C57162" i="1"/>
  <c r="C57161" i="1"/>
  <c r="C57160" i="1"/>
  <c r="C57159" i="1"/>
  <c r="C57158" i="1"/>
  <c r="C57157" i="1"/>
  <c r="C57156" i="1"/>
  <c r="C57155" i="1"/>
  <c r="C57154" i="1"/>
  <c r="C57153" i="1"/>
  <c r="C57152" i="1"/>
  <c r="C57151" i="1"/>
  <c r="C57150" i="1"/>
  <c r="C57149" i="1"/>
  <c r="C57148" i="1"/>
  <c r="C57147" i="1"/>
  <c r="C57146" i="1"/>
  <c r="C57145" i="1"/>
  <c r="C57144" i="1"/>
  <c r="C57143" i="1"/>
  <c r="C57142" i="1"/>
  <c r="C57141" i="1"/>
  <c r="C57140" i="1"/>
  <c r="C57139" i="1"/>
  <c r="C57138" i="1"/>
  <c r="C57137" i="1"/>
  <c r="C57136" i="1"/>
  <c r="C57135" i="1"/>
  <c r="C57134" i="1"/>
  <c r="C57133" i="1"/>
  <c r="C57132" i="1"/>
  <c r="C57131" i="1"/>
  <c r="C57130" i="1"/>
  <c r="C57129" i="1"/>
  <c r="C57128" i="1"/>
  <c r="C57127" i="1"/>
  <c r="C57126" i="1"/>
  <c r="C57125" i="1"/>
  <c r="C57124" i="1"/>
  <c r="C57123" i="1"/>
  <c r="C57122" i="1"/>
  <c r="C57121" i="1"/>
  <c r="C57120" i="1"/>
  <c r="C57119" i="1"/>
  <c r="C57118" i="1"/>
  <c r="C57117" i="1"/>
  <c r="C57116" i="1"/>
  <c r="C57115" i="1"/>
  <c r="C57114" i="1"/>
  <c r="C57113" i="1"/>
  <c r="C57112" i="1"/>
  <c r="C57111" i="1"/>
  <c r="C57110" i="1"/>
  <c r="C57109" i="1"/>
  <c r="C57108" i="1"/>
  <c r="C57107" i="1"/>
  <c r="C57106" i="1"/>
  <c r="C57105" i="1"/>
  <c r="C57104" i="1"/>
  <c r="C57103" i="1"/>
  <c r="C57102" i="1"/>
  <c r="C57101" i="1"/>
  <c r="C57100" i="1"/>
  <c r="C57099" i="1"/>
  <c r="C57098" i="1"/>
  <c r="C57097" i="1"/>
  <c r="C57096" i="1"/>
  <c r="C57095" i="1"/>
  <c r="C57094" i="1"/>
  <c r="C57093" i="1"/>
  <c r="C57092" i="1"/>
  <c r="C57091" i="1"/>
  <c r="C57090" i="1"/>
  <c r="C57089" i="1"/>
  <c r="C57088" i="1"/>
  <c r="C57087" i="1"/>
  <c r="C57086" i="1"/>
  <c r="C57085" i="1"/>
  <c r="C57084" i="1"/>
  <c r="C57083" i="1"/>
  <c r="C57082" i="1"/>
  <c r="C57081" i="1"/>
  <c r="C57080" i="1"/>
  <c r="C57079" i="1"/>
  <c r="C57078" i="1"/>
  <c r="C57077" i="1"/>
  <c r="C57076" i="1"/>
  <c r="C57075" i="1"/>
  <c r="C57074" i="1"/>
  <c r="C57073" i="1"/>
  <c r="C57072" i="1"/>
  <c r="C57071" i="1"/>
  <c r="C57070" i="1"/>
  <c r="C57069" i="1"/>
  <c r="C57068" i="1"/>
  <c r="C57067" i="1"/>
  <c r="C57066" i="1"/>
  <c r="C57065" i="1"/>
  <c r="C57064" i="1"/>
  <c r="C57063" i="1"/>
  <c r="C57062" i="1"/>
  <c r="C57061" i="1"/>
  <c r="C57060" i="1"/>
  <c r="C57059" i="1"/>
  <c r="C57058" i="1"/>
  <c r="C57057" i="1"/>
  <c r="C57056" i="1"/>
  <c r="C57055" i="1"/>
  <c r="C57054" i="1"/>
  <c r="C57053" i="1"/>
  <c r="C57052" i="1"/>
  <c r="C57051" i="1"/>
  <c r="C57050" i="1"/>
  <c r="C57049" i="1"/>
  <c r="C57048" i="1"/>
  <c r="C57047" i="1"/>
  <c r="C57046" i="1"/>
  <c r="C57045" i="1"/>
  <c r="C57044" i="1"/>
  <c r="C57043" i="1"/>
  <c r="C57042" i="1"/>
  <c r="C57041" i="1"/>
  <c r="C57040" i="1"/>
  <c r="C57039" i="1"/>
  <c r="C57038" i="1"/>
  <c r="C57037" i="1"/>
  <c r="C57036" i="1"/>
  <c r="C57035" i="1"/>
  <c r="C57034" i="1"/>
  <c r="C57033" i="1"/>
  <c r="C57032" i="1"/>
  <c r="C57031" i="1"/>
  <c r="C57030" i="1"/>
  <c r="C57029" i="1"/>
  <c r="C57028" i="1"/>
  <c r="C57027" i="1"/>
  <c r="C57026" i="1"/>
  <c r="C57025" i="1"/>
  <c r="C57024" i="1"/>
  <c r="C57023" i="1"/>
  <c r="C57022" i="1"/>
  <c r="C57021" i="1"/>
  <c r="C57020" i="1"/>
  <c r="C57019" i="1"/>
  <c r="C57018" i="1"/>
  <c r="C57017" i="1"/>
  <c r="C57016" i="1"/>
  <c r="C57015" i="1"/>
  <c r="C57014" i="1"/>
  <c r="C57013" i="1"/>
  <c r="C57012" i="1"/>
  <c r="C57011" i="1"/>
  <c r="C57010" i="1"/>
  <c r="C57009" i="1"/>
  <c r="C57008" i="1"/>
  <c r="C57007" i="1"/>
  <c r="C57006" i="1"/>
  <c r="C57005" i="1"/>
  <c r="C57004" i="1"/>
  <c r="C57003" i="1"/>
  <c r="C57002" i="1"/>
  <c r="C57001" i="1"/>
  <c r="C57000" i="1"/>
  <c r="C56999" i="1"/>
  <c r="C56998" i="1"/>
  <c r="C56997" i="1"/>
  <c r="C56996" i="1"/>
  <c r="C56995" i="1"/>
  <c r="C56994" i="1"/>
  <c r="C56993" i="1"/>
  <c r="C56992" i="1"/>
  <c r="C56991" i="1"/>
  <c r="C56990" i="1"/>
  <c r="C56989" i="1"/>
  <c r="C56988" i="1"/>
  <c r="C56987" i="1"/>
  <c r="C56986" i="1"/>
  <c r="C56985" i="1"/>
  <c r="C56984" i="1"/>
  <c r="C56983" i="1"/>
  <c r="C56982" i="1"/>
  <c r="C56981" i="1"/>
  <c r="C56980" i="1"/>
  <c r="C56979" i="1"/>
  <c r="C56978" i="1"/>
  <c r="C56977" i="1"/>
  <c r="C56976" i="1"/>
  <c r="C56975" i="1"/>
  <c r="C56974" i="1"/>
  <c r="C56973" i="1"/>
  <c r="C56972" i="1"/>
  <c r="C56971" i="1"/>
  <c r="C56970" i="1"/>
  <c r="C56969" i="1"/>
  <c r="C56968" i="1"/>
  <c r="C56967" i="1"/>
  <c r="C56966" i="1"/>
  <c r="C56965" i="1"/>
  <c r="C56964" i="1"/>
  <c r="C56963" i="1"/>
  <c r="C56962" i="1"/>
  <c r="C56961" i="1"/>
  <c r="C56960" i="1"/>
  <c r="C56959" i="1"/>
  <c r="C56958" i="1"/>
  <c r="C56957" i="1"/>
  <c r="C56956" i="1"/>
  <c r="C56955" i="1"/>
  <c r="C56954" i="1"/>
  <c r="C56953" i="1"/>
  <c r="C56952" i="1"/>
  <c r="C56951" i="1"/>
  <c r="C56950" i="1"/>
  <c r="C56949" i="1"/>
  <c r="C56948" i="1"/>
  <c r="C56947" i="1"/>
  <c r="C56946" i="1"/>
  <c r="C56945" i="1"/>
  <c r="C56944" i="1"/>
  <c r="C56943" i="1"/>
  <c r="C56942" i="1"/>
  <c r="C56941" i="1"/>
  <c r="C56940" i="1"/>
  <c r="C56939" i="1"/>
  <c r="C56938" i="1"/>
  <c r="C56937" i="1"/>
  <c r="C56936" i="1"/>
  <c r="C56935" i="1"/>
  <c r="C56934" i="1"/>
  <c r="C56933" i="1"/>
  <c r="C56932" i="1"/>
  <c r="C56931" i="1"/>
  <c r="C56930" i="1"/>
  <c r="C56929" i="1"/>
  <c r="C56928" i="1"/>
  <c r="C56927" i="1"/>
  <c r="C56926" i="1"/>
  <c r="C56925" i="1"/>
  <c r="C56924" i="1"/>
  <c r="C56923" i="1"/>
  <c r="C56922" i="1"/>
  <c r="C56921" i="1"/>
  <c r="C56920" i="1"/>
  <c r="C56919" i="1"/>
  <c r="C56918" i="1"/>
  <c r="C56917" i="1"/>
  <c r="C56916" i="1"/>
  <c r="C56915" i="1"/>
  <c r="C56914" i="1"/>
  <c r="C56913" i="1"/>
  <c r="C56912" i="1"/>
  <c r="C56911" i="1"/>
  <c r="C56910" i="1"/>
  <c r="C56909" i="1"/>
  <c r="C56908" i="1"/>
  <c r="C56907" i="1"/>
  <c r="C56906" i="1"/>
  <c r="C56905" i="1"/>
  <c r="C56904" i="1"/>
  <c r="C56903" i="1"/>
  <c r="C56902" i="1"/>
  <c r="C56901" i="1"/>
  <c r="C56900" i="1"/>
  <c r="C56899" i="1"/>
  <c r="C56898" i="1"/>
  <c r="C56897" i="1"/>
  <c r="C56896" i="1"/>
  <c r="C56895" i="1"/>
  <c r="C56894" i="1"/>
  <c r="C56893" i="1"/>
  <c r="C56892" i="1"/>
  <c r="C56891" i="1"/>
  <c r="C56890" i="1"/>
  <c r="C56889" i="1"/>
  <c r="C56888" i="1"/>
  <c r="C56887" i="1"/>
  <c r="C56886" i="1"/>
  <c r="C56885" i="1"/>
  <c r="C56884" i="1"/>
  <c r="C56883" i="1"/>
  <c r="C56882" i="1"/>
  <c r="C56881" i="1"/>
  <c r="C56880" i="1"/>
  <c r="C56879" i="1"/>
  <c r="C56878" i="1"/>
  <c r="C56877" i="1"/>
  <c r="C56876" i="1"/>
  <c r="C56875" i="1"/>
  <c r="C56874" i="1"/>
  <c r="C56873" i="1"/>
  <c r="C56872" i="1"/>
  <c r="C56871" i="1"/>
  <c r="C56870" i="1"/>
  <c r="C56869" i="1"/>
  <c r="C56868" i="1"/>
  <c r="C56867" i="1"/>
  <c r="C56866" i="1"/>
  <c r="C56865" i="1"/>
  <c r="C56864" i="1"/>
  <c r="C56863" i="1"/>
  <c r="C56862" i="1"/>
  <c r="C56861" i="1"/>
  <c r="C56860" i="1"/>
  <c r="C56859" i="1"/>
  <c r="C56858" i="1"/>
  <c r="C56857" i="1"/>
  <c r="C56856" i="1"/>
  <c r="C56855" i="1"/>
  <c r="C56854" i="1"/>
  <c r="C56853" i="1"/>
  <c r="C56852" i="1"/>
  <c r="C56851" i="1"/>
  <c r="C56850" i="1"/>
  <c r="C56849" i="1"/>
  <c r="C56848" i="1"/>
  <c r="C56847" i="1"/>
  <c r="C56846" i="1"/>
  <c r="C56845" i="1"/>
  <c r="C56844" i="1"/>
  <c r="C56843" i="1"/>
  <c r="C56842" i="1"/>
  <c r="C56841" i="1"/>
  <c r="C56840" i="1"/>
  <c r="C56839" i="1"/>
  <c r="C56838" i="1"/>
  <c r="C56837" i="1"/>
  <c r="C56836" i="1"/>
  <c r="C56835" i="1"/>
  <c r="C56834" i="1"/>
  <c r="C56833" i="1"/>
  <c r="C56832" i="1"/>
  <c r="C56831" i="1"/>
  <c r="C56830" i="1"/>
  <c r="C56829" i="1"/>
  <c r="C56828" i="1"/>
  <c r="C56827" i="1"/>
  <c r="C56826" i="1"/>
  <c r="C56825" i="1"/>
  <c r="C56824" i="1"/>
  <c r="C56823" i="1"/>
  <c r="C56822" i="1"/>
  <c r="C56821" i="1"/>
  <c r="C56820" i="1"/>
  <c r="C56819" i="1"/>
  <c r="C56818" i="1"/>
  <c r="C56817" i="1"/>
  <c r="C56816" i="1"/>
  <c r="C56815" i="1"/>
  <c r="C56814" i="1"/>
  <c r="C56813" i="1"/>
  <c r="C56812" i="1"/>
  <c r="C56811" i="1"/>
  <c r="C56810" i="1"/>
  <c r="C56809" i="1"/>
  <c r="C56808" i="1"/>
  <c r="C56807" i="1"/>
  <c r="C56806" i="1"/>
  <c r="C56805" i="1"/>
  <c r="C56804" i="1"/>
  <c r="C56803" i="1"/>
  <c r="C56802" i="1"/>
  <c r="C56801" i="1"/>
  <c r="C56800" i="1"/>
  <c r="C56799" i="1"/>
  <c r="C56798" i="1"/>
  <c r="C56797" i="1"/>
  <c r="C56796" i="1"/>
  <c r="C56795" i="1"/>
  <c r="C56794" i="1"/>
  <c r="C56793" i="1"/>
  <c r="C56792" i="1"/>
  <c r="C56791" i="1"/>
  <c r="C56790" i="1"/>
  <c r="C56789" i="1"/>
  <c r="C56788" i="1"/>
  <c r="C56787" i="1"/>
  <c r="C56786" i="1"/>
  <c r="C56785" i="1"/>
  <c r="C56784" i="1"/>
  <c r="C56783" i="1"/>
  <c r="C56782" i="1"/>
  <c r="C56781" i="1"/>
  <c r="C56780" i="1"/>
  <c r="C56779" i="1"/>
  <c r="C56778" i="1"/>
  <c r="C56777" i="1"/>
  <c r="C56776" i="1"/>
  <c r="C56775" i="1"/>
  <c r="C56774" i="1"/>
  <c r="C56773" i="1"/>
  <c r="C56772" i="1"/>
  <c r="C56771" i="1"/>
  <c r="C56770" i="1"/>
  <c r="C56769" i="1"/>
  <c r="C56768" i="1"/>
  <c r="C56767" i="1"/>
  <c r="C56766" i="1"/>
  <c r="C56765" i="1"/>
  <c r="C56764" i="1"/>
  <c r="C56763" i="1"/>
  <c r="C56762" i="1"/>
  <c r="C56761" i="1"/>
  <c r="C56760" i="1"/>
  <c r="C56759" i="1"/>
  <c r="C56758" i="1"/>
  <c r="C56757" i="1"/>
  <c r="C56756" i="1"/>
  <c r="C56755" i="1"/>
  <c r="C56754" i="1"/>
  <c r="C56753" i="1"/>
  <c r="C56752" i="1"/>
  <c r="C56751" i="1"/>
  <c r="C56750" i="1"/>
  <c r="C56749" i="1"/>
  <c r="C56748" i="1"/>
  <c r="C56747" i="1"/>
  <c r="C56746" i="1"/>
  <c r="C56745" i="1"/>
  <c r="C56744" i="1"/>
  <c r="C56743" i="1"/>
  <c r="C56742" i="1"/>
  <c r="C56741" i="1"/>
  <c r="C56740" i="1"/>
  <c r="C56739" i="1"/>
  <c r="C56738" i="1"/>
  <c r="C56737" i="1"/>
  <c r="C56736" i="1"/>
  <c r="C56735" i="1"/>
  <c r="C56734" i="1"/>
  <c r="C56733" i="1"/>
  <c r="C56732" i="1"/>
  <c r="C56731" i="1"/>
  <c r="C56730" i="1"/>
  <c r="C56729" i="1"/>
  <c r="C56728" i="1"/>
  <c r="C56727" i="1"/>
  <c r="C56726" i="1"/>
  <c r="C56725" i="1"/>
  <c r="C56724" i="1"/>
  <c r="C56723" i="1"/>
  <c r="C56722" i="1"/>
  <c r="C56721" i="1"/>
  <c r="C56720" i="1"/>
  <c r="C56719" i="1"/>
  <c r="C56718" i="1"/>
  <c r="C56717" i="1"/>
  <c r="C56716" i="1"/>
  <c r="C56715" i="1"/>
  <c r="C56714" i="1"/>
  <c r="C56713" i="1"/>
  <c r="C56712" i="1"/>
  <c r="C56711" i="1"/>
  <c r="C56710" i="1"/>
  <c r="C56709" i="1"/>
  <c r="C56708" i="1"/>
  <c r="C56707" i="1"/>
  <c r="C56706" i="1"/>
  <c r="C56705" i="1"/>
  <c r="C56704" i="1"/>
  <c r="C56703" i="1"/>
  <c r="C56702" i="1"/>
  <c r="C56701" i="1"/>
  <c r="C56700" i="1"/>
  <c r="C56699" i="1"/>
  <c r="C56698" i="1"/>
  <c r="C56697" i="1"/>
  <c r="C56696" i="1"/>
  <c r="C56695" i="1"/>
  <c r="C56694" i="1"/>
  <c r="C56693" i="1"/>
  <c r="C56692" i="1"/>
  <c r="C56691" i="1"/>
  <c r="C56690" i="1"/>
  <c r="C56689" i="1"/>
  <c r="C56688" i="1"/>
  <c r="C56687" i="1"/>
  <c r="C56686" i="1"/>
  <c r="C56685" i="1"/>
  <c r="C56684" i="1"/>
  <c r="C56683" i="1"/>
  <c r="C56682" i="1"/>
  <c r="C56681" i="1"/>
  <c r="C56680" i="1"/>
  <c r="C56679" i="1"/>
  <c r="C56678" i="1"/>
  <c r="C56677" i="1"/>
  <c r="C56676" i="1"/>
  <c r="C56675" i="1"/>
  <c r="C56674" i="1"/>
  <c r="C56673" i="1"/>
  <c r="C56672" i="1"/>
  <c r="C56671" i="1"/>
  <c r="C56670" i="1"/>
  <c r="C56669" i="1"/>
  <c r="C56668" i="1"/>
  <c r="C56667" i="1"/>
  <c r="C56666" i="1"/>
  <c r="C56665" i="1"/>
  <c r="C56664" i="1"/>
  <c r="C56663" i="1"/>
  <c r="C56662" i="1"/>
  <c r="C56661" i="1"/>
  <c r="C56660" i="1"/>
  <c r="C56659" i="1"/>
  <c r="C56658" i="1"/>
  <c r="C56657" i="1"/>
  <c r="C56656" i="1"/>
  <c r="C56655" i="1"/>
  <c r="C56654" i="1"/>
  <c r="C56653" i="1"/>
  <c r="C56652" i="1"/>
  <c r="C56651" i="1"/>
  <c r="C56650" i="1"/>
  <c r="C56649" i="1"/>
  <c r="C56648" i="1"/>
  <c r="C56647" i="1"/>
  <c r="C56646" i="1"/>
  <c r="C56645" i="1"/>
  <c r="C56644" i="1"/>
  <c r="C56643" i="1"/>
  <c r="C56642" i="1"/>
  <c r="C56641" i="1"/>
  <c r="C56640" i="1"/>
  <c r="C56639" i="1"/>
  <c r="C56638" i="1"/>
  <c r="C56637" i="1"/>
  <c r="C56636" i="1"/>
  <c r="C56635" i="1"/>
  <c r="C56634" i="1"/>
  <c r="C56633" i="1"/>
  <c r="C56632" i="1"/>
  <c r="C56631" i="1"/>
  <c r="C56630" i="1"/>
  <c r="C56629" i="1"/>
  <c r="C56628" i="1"/>
  <c r="C56627" i="1"/>
  <c r="C56626" i="1"/>
  <c r="C56625" i="1"/>
  <c r="C56624" i="1"/>
  <c r="C56623" i="1"/>
  <c r="C56622" i="1"/>
  <c r="C56621" i="1"/>
  <c r="C56620" i="1"/>
  <c r="C56619" i="1"/>
  <c r="C56618" i="1"/>
  <c r="C56617" i="1"/>
  <c r="C56616" i="1"/>
  <c r="C56615" i="1"/>
  <c r="C56614" i="1"/>
  <c r="C56613" i="1"/>
  <c r="C56612" i="1"/>
  <c r="C56611" i="1"/>
  <c r="C56610" i="1"/>
  <c r="C56609" i="1"/>
  <c r="C56608" i="1"/>
  <c r="C56607" i="1"/>
  <c r="C56606" i="1"/>
  <c r="C56605" i="1"/>
  <c r="C56604" i="1"/>
  <c r="C56603" i="1"/>
  <c r="C56602" i="1"/>
  <c r="C56601" i="1"/>
  <c r="C56600" i="1"/>
  <c r="C56599" i="1"/>
  <c r="C56598" i="1"/>
  <c r="C56597" i="1"/>
  <c r="C56596" i="1"/>
  <c r="C56595" i="1"/>
  <c r="C56594" i="1"/>
  <c r="C56593" i="1"/>
  <c r="C56592" i="1"/>
  <c r="C56591" i="1"/>
  <c r="C56590" i="1"/>
  <c r="C56589" i="1"/>
  <c r="C56588" i="1"/>
  <c r="C56587" i="1"/>
  <c r="C56586" i="1"/>
  <c r="C56585" i="1"/>
  <c r="C56584" i="1"/>
  <c r="C56583" i="1"/>
  <c r="C56582" i="1"/>
  <c r="C56581" i="1"/>
  <c r="C56580" i="1"/>
  <c r="C56579" i="1"/>
  <c r="C56578" i="1"/>
  <c r="C56577" i="1"/>
  <c r="C56576" i="1"/>
  <c r="C56575" i="1"/>
  <c r="C56574" i="1"/>
  <c r="C56573" i="1"/>
  <c r="C56572" i="1"/>
  <c r="C56571" i="1"/>
  <c r="C56570" i="1"/>
  <c r="C56569" i="1"/>
  <c r="C56568" i="1"/>
  <c r="C56567" i="1"/>
  <c r="C56566" i="1"/>
  <c r="C56565" i="1"/>
  <c r="C56564" i="1"/>
  <c r="C56563" i="1"/>
  <c r="C56562" i="1"/>
  <c r="C56561" i="1"/>
  <c r="C56560" i="1"/>
  <c r="C56559" i="1"/>
  <c r="C56558" i="1"/>
  <c r="C56557" i="1"/>
  <c r="C56556" i="1"/>
  <c r="C56555" i="1"/>
  <c r="C56554" i="1"/>
  <c r="C56553" i="1"/>
  <c r="C56552" i="1"/>
  <c r="C56551" i="1"/>
  <c r="C56550" i="1"/>
  <c r="C56549" i="1"/>
  <c r="C56548" i="1"/>
  <c r="C56547" i="1"/>
  <c r="C56546" i="1"/>
  <c r="C56545" i="1"/>
  <c r="C56544" i="1"/>
  <c r="C56543" i="1"/>
  <c r="C56542" i="1"/>
  <c r="C56541" i="1"/>
  <c r="C56540" i="1"/>
  <c r="C56539" i="1"/>
  <c r="C56538" i="1"/>
  <c r="C56537" i="1"/>
  <c r="C56536" i="1"/>
  <c r="C56535" i="1"/>
  <c r="C56534" i="1"/>
  <c r="C56533" i="1"/>
  <c r="C56532" i="1"/>
  <c r="C56531" i="1"/>
  <c r="C56530" i="1"/>
  <c r="C56529" i="1"/>
  <c r="C56528" i="1"/>
  <c r="C56527" i="1"/>
  <c r="C56526" i="1"/>
  <c r="C56525" i="1"/>
  <c r="C56524" i="1"/>
  <c r="C56523" i="1"/>
  <c r="C56522" i="1"/>
  <c r="C56521" i="1"/>
  <c r="C56520" i="1"/>
  <c r="C56519" i="1"/>
  <c r="C56518" i="1"/>
  <c r="C56517" i="1"/>
  <c r="C56516" i="1"/>
  <c r="C56515" i="1"/>
  <c r="C56514" i="1"/>
  <c r="C56513" i="1"/>
  <c r="C56512" i="1"/>
  <c r="C56511" i="1"/>
  <c r="C56510" i="1"/>
  <c r="C56509" i="1"/>
  <c r="C56508" i="1"/>
  <c r="C56507" i="1"/>
  <c r="C56506" i="1"/>
  <c r="C56505" i="1"/>
  <c r="C56504" i="1"/>
  <c r="C56503" i="1"/>
  <c r="C56502" i="1"/>
  <c r="C56501" i="1"/>
  <c r="C56500" i="1"/>
  <c r="C56499" i="1"/>
  <c r="C56498" i="1"/>
  <c r="C56497" i="1"/>
  <c r="C56496" i="1"/>
  <c r="C56495" i="1"/>
  <c r="C56494" i="1"/>
  <c r="C56493" i="1"/>
  <c r="C56492" i="1"/>
  <c r="C56491" i="1"/>
  <c r="C56490" i="1"/>
  <c r="C56489" i="1"/>
  <c r="C56488" i="1"/>
  <c r="C56487" i="1"/>
  <c r="C56486" i="1"/>
  <c r="C56485" i="1"/>
  <c r="C56484" i="1"/>
  <c r="C56483" i="1"/>
  <c r="C56482" i="1"/>
  <c r="C56481" i="1"/>
  <c r="C56480" i="1"/>
  <c r="C56479" i="1"/>
  <c r="C56478" i="1"/>
  <c r="C56477" i="1"/>
  <c r="C56476" i="1"/>
  <c r="C56475" i="1"/>
  <c r="C56474" i="1"/>
  <c r="C56473" i="1"/>
  <c r="C56472" i="1"/>
  <c r="C56471" i="1"/>
  <c r="C56470" i="1"/>
  <c r="C56469" i="1"/>
  <c r="C56468" i="1"/>
  <c r="C56467" i="1"/>
  <c r="C56466" i="1"/>
  <c r="C56465" i="1"/>
  <c r="C56464" i="1"/>
  <c r="C56463" i="1"/>
  <c r="C56462" i="1"/>
  <c r="C56461" i="1"/>
  <c r="C56460" i="1"/>
  <c r="C56459" i="1"/>
  <c r="C56458" i="1"/>
  <c r="C56457" i="1"/>
  <c r="C56456" i="1"/>
  <c r="C56455" i="1"/>
  <c r="C56454" i="1"/>
  <c r="C56453" i="1"/>
  <c r="C56452" i="1"/>
  <c r="C56451" i="1"/>
  <c r="C56450" i="1"/>
  <c r="C56449" i="1"/>
  <c r="C56448" i="1"/>
  <c r="C56447" i="1"/>
  <c r="C56446" i="1"/>
  <c r="C56445" i="1"/>
  <c r="C56444" i="1"/>
  <c r="C56443" i="1"/>
  <c r="C56442" i="1"/>
  <c r="C56441" i="1"/>
  <c r="C56440" i="1"/>
  <c r="C56439" i="1"/>
  <c r="C56438" i="1"/>
  <c r="C56437" i="1"/>
  <c r="C56436" i="1"/>
  <c r="C56435" i="1"/>
  <c r="C56434" i="1"/>
  <c r="C56433" i="1"/>
  <c r="C56432" i="1"/>
  <c r="C56431" i="1"/>
  <c r="C56430" i="1"/>
  <c r="C56429" i="1"/>
  <c r="C56428" i="1"/>
  <c r="C56427" i="1"/>
  <c r="C56426" i="1"/>
  <c r="C56425" i="1"/>
  <c r="C56424" i="1"/>
  <c r="C56423" i="1"/>
  <c r="C56422" i="1"/>
  <c r="C56421" i="1"/>
  <c r="C56420" i="1"/>
  <c r="C56419" i="1"/>
  <c r="C56418" i="1"/>
  <c r="C56417" i="1"/>
  <c r="C56416" i="1"/>
  <c r="C56415" i="1"/>
  <c r="C56414" i="1"/>
  <c r="C56413" i="1"/>
  <c r="C56412" i="1"/>
  <c r="C56411" i="1"/>
  <c r="C56410" i="1"/>
  <c r="C56409" i="1"/>
  <c r="C56408" i="1"/>
  <c r="C56407" i="1"/>
  <c r="C56406" i="1"/>
  <c r="C56405" i="1"/>
  <c r="C56404" i="1"/>
  <c r="C56403" i="1"/>
  <c r="C56402" i="1"/>
  <c r="C56401" i="1"/>
  <c r="C56400" i="1"/>
  <c r="C56399" i="1"/>
  <c r="C56398" i="1"/>
  <c r="C56397" i="1"/>
  <c r="C56396" i="1"/>
  <c r="C56395" i="1"/>
  <c r="C56394" i="1"/>
  <c r="C56393" i="1"/>
  <c r="C56392" i="1"/>
  <c r="C56391" i="1"/>
  <c r="C56390" i="1"/>
  <c r="C56389" i="1"/>
  <c r="C56388" i="1"/>
  <c r="C56387" i="1"/>
  <c r="C56386" i="1"/>
  <c r="C56385" i="1"/>
  <c r="C56384" i="1"/>
  <c r="C56383" i="1"/>
  <c r="C56382" i="1"/>
  <c r="C56381" i="1"/>
  <c r="C56380" i="1"/>
  <c r="C56379" i="1"/>
  <c r="C56378" i="1"/>
  <c r="C56377" i="1"/>
  <c r="C56376" i="1"/>
  <c r="C56375" i="1"/>
  <c r="C56374" i="1"/>
  <c r="C56373" i="1"/>
  <c r="C56372" i="1"/>
  <c r="C56371" i="1"/>
  <c r="C56370" i="1"/>
  <c r="C56369" i="1"/>
  <c r="C56368" i="1"/>
  <c r="C56367" i="1"/>
  <c r="C56366" i="1"/>
  <c r="C56365" i="1"/>
  <c r="C56364" i="1"/>
  <c r="C56363" i="1"/>
  <c r="C56362" i="1"/>
  <c r="C56361" i="1"/>
  <c r="C56360" i="1"/>
  <c r="C56359" i="1"/>
  <c r="C56358" i="1"/>
  <c r="C56357" i="1"/>
  <c r="C56356" i="1"/>
  <c r="C56355" i="1"/>
  <c r="C56354" i="1"/>
  <c r="C56353" i="1"/>
  <c r="C56352" i="1"/>
  <c r="C56351" i="1"/>
  <c r="C56350" i="1"/>
  <c r="C56349" i="1"/>
  <c r="C56348" i="1"/>
  <c r="C56347" i="1"/>
  <c r="C56346" i="1"/>
  <c r="C56345" i="1"/>
  <c r="C56344" i="1"/>
  <c r="C56343" i="1"/>
  <c r="C56342" i="1"/>
  <c r="C56341" i="1"/>
  <c r="C56340" i="1"/>
  <c r="C56339" i="1"/>
  <c r="C56338" i="1"/>
  <c r="C56337" i="1"/>
  <c r="C56336" i="1"/>
  <c r="C56335" i="1"/>
  <c r="C56334" i="1"/>
  <c r="C56333" i="1"/>
  <c r="C56332" i="1"/>
  <c r="C56331" i="1"/>
  <c r="C56330" i="1"/>
  <c r="C56329" i="1"/>
  <c r="C56328" i="1"/>
  <c r="C56327" i="1"/>
  <c r="C56326" i="1"/>
  <c r="C56325" i="1"/>
  <c r="C56324" i="1"/>
  <c r="C56323" i="1"/>
  <c r="C56322" i="1"/>
  <c r="C56321" i="1"/>
  <c r="C56320" i="1"/>
  <c r="C56319" i="1"/>
  <c r="C56318" i="1"/>
  <c r="C56317" i="1"/>
  <c r="C56316" i="1"/>
  <c r="C56315" i="1"/>
  <c r="C56314" i="1"/>
  <c r="C56313" i="1"/>
  <c r="C56312" i="1"/>
  <c r="C56311" i="1"/>
  <c r="C56310" i="1"/>
  <c r="C56309" i="1"/>
  <c r="C56308" i="1"/>
  <c r="C56307" i="1"/>
  <c r="C56306" i="1"/>
  <c r="C56305" i="1"/>
  <c r="C56304" i="1"/>
  <c r="C56303" i="1"/>
  <c r="C56302" i="1"/>
  <c r="C56301" i="1"/>
  <c r="C56300" i="1"/>
  <c r="C56299" i="1"/>
  <c r="C56298" i="1"/>
  <c r="C56297" i="1"/>
  <c r="C56296" i="1"/>
  <c r="C56295" i="1"/>
  <c r="C56294" i="1"/>
  <c r="C56293" i="1"/>
  <c r="C56292" i="1"/>
  <c r="C56291" i="1"/>
  <c r="C56290" i="1"/>
  <c r="C56289" i="1"/>
  <c r="C56288" i="1"/>
  <c r="C56287" i="1"/>
  <c r="C56286" i="1"/>
  <c r="C56285" i="1"/>
  <c r="C56284" i="1"/>
  <c r="C56283" i="1"/>
  <c r="C56282" i="1"/>
  <c r="C56281" i="1"/>
  <c r="C56280" i="1"/>
  <c r="C56279" i="1"/>
  <c r="C56278" i="1"/>
  <c r="C56277" i="1"/>
  <c r="C56276" i="1"/>
  <c r="C56275" i="1"/>
  <c r="C56274" i="1"/>
  <c r="C56273" i="1"/>
  <c r="C56272" i="1"/>
  <c r="C56271" i="1"/>
  <c r="C56270" i="1"/>
  <c r="C56269" i="1"/>
  <c r="C56268" i="1"/>
  <c r="C56267" i="1"/>
  <c r="C56266" i="1"/>
  <c r="C56265" i="1"/>
  <c r="C56264" i="1"/>
  <c r="C56263" i="1"/>
  <c r="C56262" i="1"/>
  <c r="C56261" i="1"/>
  <c r="C56260" i="1"/>
  <c r="C56259" i="1"/>
  <c r="C56258" i="1"/>
  <c r="C56257" i="1"/>
  <c r="C56256" i="1"/>
  <c r="C56255" i="1"/>
  <c r="C56254" i="1"/>
  <c r="C56253" i="1"/>
  <c r="C56252" i="1"/>
  <c r="C56251" i="1"/>
  <c r="C56250" i="1"/>
  <c r="C56249" i="1"/>
  <c r="C56248" i="1"/>
  <c r="C56247" i="1"/>
  <c r="C56246" i="1"/>
  <c r="C56245" i="1"/>
  <c r="C56244" i="1"/>
  <c r="C56243" i="1"/>
  <c r="C56242" i="1"/>
  <c r="C56241" i="1"/>
  <c r="C56240" i="1"/>
  <c r="C56239" i="1"/>
  <c r="C56238" i="1"/>
  <c r="C56237" i="1"/>
  <c r="C56236" i="1"/>
  <c r="C56235" i="1"/>
  <c r="C56234" i="1"/>
  <c r="C56233" i="1"/>
  <c r="C56232" i="1"/>
  <c r="C56231" i="1"/>
  <c r="C56230" i="1"/>
  <c r="C56229" i="1"/>
  <c r="C56228" i="1"/>
  <c r="C56227" i="1"/>
  <c r="C56226" i="1"/>
  <c r="C56225" i="1"/>
  <c r="C56224" i="1"/>
  <c r="C56223" i="1"/>
  <c r="C56222" i="1"/>
  <c r="C56221" i="1"/>
  <c r="C56220" i="1"/>
  <c r="C56219" i="1"/>
  <c r="C56218" i="1"/>
  <c r="C56217" i="1"/>
  <c r="C56216" i="1"/>
  <c r="C56215" i="1"/>
  <c r="C56214" i="1"/>
  <c r="C56213" i="1"/>
  <c r="C56212" i="1"/>
  <c r="C56211" i="1"/>
  <c r="C56210" i="1"/>
  <c r="C56209" i="1"/>
  <c r="C56208" i="1"/>
  <c r="C56207" i="1"/>
  <c r="C56206" i="1"/>
  <c r="C56205" i="1"/>
  <c r="C56204" i="1"/>
  <c r="C56203" i="1"/>
  <c r="C56202" i="1"/>
  <c r="C56201" i="1"/>
  <c r="C56200" i="1"/>
  <c r="C56199" i="1"/>
  <c r="C56198" i="1"/>
  <c r="C56197" i="1"/>
  <c r="C56196" i="1"/>
  <c r="C56195" i="1"/>
  <c r="C56194" i="1"/>
  <c r="C56193" i="1"/>
  <c r="C56192" i="1"/>
  <c r="C56191" i="1"/>
  <c r="C56190" i="1"/>
  <c r="C56189" i="1"/>
  <c r="C56188" i="1"/>
  <c r="C56187" i="1"/>
  <c r="C56186" i="1"/>
  <c r="C56185" i="1"/>
  <c r="C56184" i="1"/>
  <c r="C56183" i="1"/>
  <c r="C56182" i="1"/>
  <c r="C56181" i="1"/>
  <c r="C56180" i="1"/>
  <c r="C56179" i="1"/>
  <c r="C56178" i="1"/>
  <c r="C56177" i="1"/>
  <c r="C56176" i="1"/>
  <c r="C56175" i="1"/>
  <c r="C56174" i="1"/>
  <c r="C56173" i="1"/>
  <c r="C56172" i="1"/>
  <c r="C56171" i="1"/>
  <c r="C56170" i="1"/>
  <c r="C56169" i="1"/>
  <c r="C56168" i="1"/>
  <c r="C56167" i="1"/>
  <c r="C56166" i="1"/>
  <c r="C56165" i="1"/>
  <c r="C56164" i="1"/>
  <c r="C56163" i="1"/>
  <c r="C56162" i="1"/>
  <c r="C56161" i="1"/>
  <c r="C56160" i="1"/>
  <c r="C56159" i="1"/>
  <c r="C56158" i="1"/>
  <c r="C56157" i="1"/>
  <c r="C56156" i="1"/>
  <c r="C56155" i="1"/>
  <c r="C56154" i="1"/>
  <c r="C56153" i="1"/>
  <c r="C56152" i="1"/>
  <c r="C56151" i="1"/>
  <c r="C56150" i="1"/>
  <c r="C56149" i="1"/>
  <c r="C56148" i="1"/>
  <c r="C56147" i="1"/>
  <c r="C56146" i="1"/>
  <c r="C56145" i="1"/>
  <c r="C56144" i="1"/>
  <c r="C56143" i="1"/>
  <c r="C56142" i="1"/>
  <c r="C56141" i="1"/>
  <c r="C56140" i="1"/>
  <c r="C56139" i="1"/>
  <c r="C56138" i="1"/>
  <c r="C56137" i="1"/>
  <c r="C56136" i="1"/>
  <c r="C56135" i="1"/>
  <c r="C56134" i="1"/>
  <c r="C56133" i="1"/>
  <c r="C56132" i="1"/>
  <c r="C56131" i="1"/>
  <c r="C56130" i="1"/>
  <c r="C56129" i="1"/>
  <c r="C56128" i="1"/>
  <c r="C56127" i="1"/>
  <c r="C56126" i="1"/>
  <c r="C56125" i="1"/>
  <c r="C56124" i="1"/>
  <c r="C56123" i="1"/>
  <c r="C56122" i="1"/>
  <c r="C56121" i="1"/>
  <c r="C56120" i="1"/>
  <c r="C56119" i="1"/>
  <c r="C56118" i="1"/>
  <c r="C56117" i="1"/>
  <c r="C56116" i="1"/>
  <c r="C56115" i="1"/>
  <c r="C56114" i="1"/>
  <c r="C56113" i="1"/>
  <c r="C56112" i="1"/>
  <c r="C56111" i="1"/>
  <c r="C56110" i="1"/>
  <c r="C56109" i="1"/>
  <c r="C56108" i="1"/>
  <c r="C56107" i="1"/>
  <c r="C56106" i="1"/>
  <c r="C56105" i="1"/>
  <c r="C56104" i="1"/>
  <c r="C56103" i="1"/>
  <c r="C56102" i="1"/>
  <c r="C56101" i="1"/>
  <c r="C56100" i="1"/>
  <c r="C56099" i="1"/>
  <c r="C56098" i="1"/>
  <c r="C56097" i="1"/>
  <c r="C56096" i="1"/>
  <c r="C56095" i="1"/>
  <c r="C56094" i="1"/>
  <c r="C56093" i="1"/>
  <c r="C56092" i="1"/>
  <c r="C56091" i="1"/>
  <c r="C56090" i="1"/>
  <c r="C56089" i="1"/>
  <c r="C56088" i="1"/>
  <c r="C56087" i="1"/>
  <c r="C56086" i="1"/>
  <c r="C56085" i="1"/>
  <c r="C56084" i="1"/>
  <c r="C56083" i="1"/>
  <c r="C56082" i="1"/>
  <c r="C56081" i="1"/>
  <c r="C56080" i="1"/>
  <c r="C56079" i="1"/>
  <c r="C56078" i="1"/>
  <c r="C56077" i="1"/>
  <c r="C56076" i="1"/>
  <c r="C56075" i="1"/>
  <c r="C56074" i="1"/>
  <c r="C56073" i="1"/>
  <c r="C56072" i="1"/>
  <c r="C56071" i="1"/>
  <c r="C56070" i="1"/>
  <c r="C56069" i="1"/>
  <c r="C56068" i="1"/>
  <c r="C56067" i="1"/>
  <c r="C56066" i="1"/>
  <c r="C56065" i="1"/>
  <c r="C56064" i="1"/>
  <c r="C56063" i="1"/>
  <c r="C56062" i="1"/>
  <c r="C56061" i="1"/>
  <c r="C56060" i="1"/>
  <c r="C56059" i="1"/>
  <c r="C56058" i="1"/>
  <c r="C56057" i="1"/>
  <c r="C56056" i="1"/>
  <c r="C56055" i="1"/>
  <c r="C56054" i="1"/>
  <c r="C56053" i="1"/>
  <c r="C56052" i="1"/>
  <c r="C56051" i="1"/>
  <c r="C56050" i="1"/>
  <c r="C56049" i="1"/>
  <c r="C56048" i="1"/>
  <c r="C56047" i="1"/>
  <c r="C56046" i="1"/>
  <c r="C56045" i="1"/>
  <c r="C56044" i="1"/>
  <c r="C56043" i="1"/>
  <c r="C56042" i="1"/>
  <c r="C56041" i="1"/>
  <c r="C56040" i="1"/>
  <c r="C56039" i="1"/>
  <c r="C56038" i="1"/>
  <c r="C56037" i="1"/>
  <c r="C56036" i="1"/>
  <c r="C56035" i="1"/>
  <c r="C56034" i="1"/>
  <c r="C56033" i="1"/>
  <c r="C56032" i="1"/>
  <c r="C56031" i="1"/>
  <c r="C56030" i="1"/>
  <c r="C56029" i="1"/>
  <c r="C56028" i="1"/>
  <c r="C56027" i="1"/>
  <c r="C56026" i="1"/>
  <c r="C56025" i="1"/>
  <c r="C56024" i="1"/>
  <c r="C56023" i="1"/>
  <c r="C56022" i="1"/>
  <c r="C56021" i="1"/>
  <c r="C56020" i="1"/>
  <c r="C56019" i="1"/>
  <c r="C56018" i="1"/>
  <c r="C56017" i="1"/>
  <c r="C56016" i="1"/>
  <c r="C56015" i="1"/>
  <c r="C56014" i="1"/>
  <c r="C56013" i="1"/>
  <c r="C56012" i="1"/>
  <c r="C56011" i="1"/>
  <c r="C56010" i="1"/>
  <c r="C56009" i="1"/>
  <c r="C56008" i="1"/>
  <c r="C56007" i="1"/>
  <c r="C56006" i="1"/>
  <c r="C56005" i="1"/>
  <c r="C56004" i="1"/>
  <c r="C56003" i="1"/>
  <c r="C56002" i="1"/>
  <c r="C56001" i="1"/>
  <c r="C56000" i="1"/>
  <c r="C55999" i="1"/>
  <c r="C55998" i="1"/>
  <c r="C55997" i="1"/>
  <c r="C55996" i="1"/>
  <c r="C55995" i="1"/>
  <c r="C55994" i="1"/>
  <c r="C55993" i="1"/>
  <c r="C55992" i="1"/>
  <c r="C55991" i="1"/>
  <c r="C55990" i="1"/>
  <c r="C55989" i="1"/>
  <c r="C55988" i="1"/>
  <c r="C55987" i="1"/>
  <c r="C55986" i="1"/>
  <c r="C55985" i="1"/>
  <c r="C55984" i="1"/>
  <c r="C55983" i="1"/>
  <c r="C55982" i="1"/>
  <c r="C55981" i="1"/>
  <c r="C55980" i="1"/>
  <c r="C55979" i="1"/>
  <c r="C55978" i="1"/>
  <c r="C55977" i="1"/>
  <c r="C55976" i="1"/>
  <c r="C55975" i="1"/>
  <c r="C55974" i="1"/>
  <c r="C55973" i="1"/>
  <c r="C55972" i="1"/>
  <c r="C55971" i="1"/>
  <c r="C55970" i="1"/>
  <c r="C55969" i="1"/>
  <c r="C55968" i="1"/>
  <c r="C55967" i="1"/>
  <c r="C55966" i="1"/>
  <c r="C55965" i="1"/>
  <c r="C55964" i="1"/>
  <c r="C55963" i="1"/>
  <c r="C55962" i="1"/>
  <c r="C55961" i="1"/>
  <c r="C55960" i="1"/>
  <c r="C55959" i="1"/>
  <c r="C55958" i="1"/>
  <c r="C55957" i="1"/>
  <c r="C55956" i="1"/>
  <c r="C55955" i="1"/>
  <c r="C55954" i="1"/>
  <c r="C55953" i="1"/>
  <c r="C55952" i="1"/>
  <c r="C55951" i="1"/>
  <c r="C55950" i="1"/>
  <c r="C55949" i="1"/>
  <c r="C55948" i="1"/>
  <c r="C55947" i="1"/>
  <c r="C55946" i="1"/>
  <c r="C55945" i="1"/>
  <c r="C55944" i="1"/>
  <c r="C55943" i="1"/>
  <c r="C55942" i="1"/>
  <c r="C55941" i="1"/>
  <c r="C55940" i="1"/>
  <c r="C55939" i="1"/>
  <c r="C55938" i="1"/>
  <c r="C55937" i="1"/>
  <c r="C55936" i="1"/>
  <c r="C55935" i="1"/>
  <c r="C55934" i="1"/>
  <c r="C55933" i="1"/>
  <c r="C55932" i="1"/>
  <c r="C55931" i="1"/>
  <c r="C55930" i="1"/>
  <c r="C55929" i="1"/>
  <c r="C55928" i="1"/>
  <c r="C55927" i="1"/>
  <c r="C55926" i="1"/>
  <c r="C55925" i="1"/>
  <c r="C55924" i="1"/>
  <c r="C55923" i="1"/>
  <c r="C55922" i="1"/>
  <c r="C55921" i="1"/>
  <c r="C55920" i="1"/>
  <c r="C55919" i="1"/>
  <c r="C55918" i="1"/>
  <c r="C55917" i="1"/>
  <c r="C55916" i="1"/>
  <c r="C55915" i="1"/>
  <c r="C55914" i="1"/>
  <c r="C55913" i="1"/>
  <c r="C55912" i="1"/>
  <c r="C55911" i="1"/>
  <c r="C55910" i="1"/>
  <c r="C55909" i="1"/>
  <c r="C55908" i="1"/>
  <c r="C55907" i="1"/>
  <c r="C55906" i="1"/>
  <c r="C55905" i="1"/>
  <c r="C55904" i="1"/>
  <c r="C55903" i="1"/>
  <c r="C55902" i="1"/>
  <c r="C55901" i="1"/>
  <c r="C55900" i="1"/>
  <c r="C55899" i="1"/>
  <c r="C55898" i="1"/>
  <c r="C55897" i="1"/>
  <c r="C55896" i="1"/>
  <c r="C55895" i="1"/>
  <c r="C55894" i="1"/>
  <c r="C55893" i="1"/>
  <c r="C55892" i="1"/>
  <c r="C55891" i="1"/>
  <c r="C55890" i="1"/>
  <c r="C55889" i="1"/>
  <c r="C55888" i="1"/>
  <c r="C55887" i="1"/>
  <c r="C55886" i="1"/>
  <c r="C55885" i="1"/>
  <c r="C55884" i="1"/>
  <c r="C55883" i="1"/>
  <c r="C55882" i="1"/>
  <c r="C55881" i="1"/>
  <c r="C55880" i="1"/>
  <c r="C55879" i="1"/>
  <c r="C55878" i="1"/>
  <c r="C55877" i="1"/>
  <c r="C55876" i="1"/>
  <c r="C55875" i="1"/>
  <c r="C55874" i="1"/>
  <c r="C55873" i="1"/>
  <c r="C55872" i="1"/>
  <c r="C55871" i="1"/>
  <c r="C55870" i="1"/>
  <c r="C55869" i="1"/>
  <c r="C55868" i="1"/>
  <c r="C55867" i="1"/>
  <c r="C55866" i="1"/>
  <c r="C55865" i="1"/>
  <c r="C55864" i="1"/>
  <c r="C55863" i="1"/>
  <c r="C55862" i="1"/>
  <c r="C55861" i="1"/>
  <c r="C55860" i="1"/>
  <c r="C55859" i="1"/>
  <c r="C55858" i="1"/>
  <c r="C55857" i="1"/>
  <c r="C55856" i="1"/>
  <c r="C55855" i="1"/>
  <c r="C55854" i="1"/>
  <c r="C55853" i="1"/>
  <c r="C55852" i="1"/>
  <c r="C55851" i="1"/>
  <c r="C55850" i="1"/>
  <c r="C55849" i="1"/>
  <c r="C55848" i="1"/>
  <c r="C55847" i="1"/>
  <c r="C55846" i="1"/>
  <c r="C55845" i="1"/>
  <c r="C55844" i="1"/>
  <c r="C55843" i="1"/>
  <c r="C55842" i="1"/>
  <c r="C55841" i="1"/>
  <c r="C55840" i="1"/>
  <c r="C55839" i="1"/>
  <c r="C55838" i="1"/>
  <c r="C55837" i="1"/>
  <c r="C55836" i="1"/>
  <c r="C55835" i="1"/>
  <c r="C55834" i="1"/>
  <c r="C55833" i="1"/>
  <c r="C55832" i="1"/>
  <c r="C55831" i="1"/>
  <c r="C55830" i="1"/>
  <c r="C55829" i="1"/>
  <c r="C55828" i="1"/>
  <c r="C55827" i="1"/>
  <c r="C55826" i="1"/>
  <c r="C55825" i="1"/>
  <c r="C55824" i="1"/>
  <c r="C55823" i="1"/>
  <c r="C55822" i="1"/>
  <c r="C55821" i="1"/>
  <c r="C55820" i="1"/>
  <c r="C55819" i="1"/>
  <c r="C55818" i="1"/>
  <c r="C55817" i="1"/>
  <c r="C55816" i="1"/>
  <c r="C55815" i="1"/>
  <c r="C55814" i="1"/>
  <c r="C55813" i="1"/>
  <c r="C55812" i="1"/>
  <c r="C55811" i="1"/>
  <c r="C55810" i="1"/>
  <c r="C55809" i="1"/>
  <c r="C55808" i="1"/>
  <c r="C55807" i="1"/>
  <c r="C55806" i="1"/>
  <c r="C55805" i="1"/>
  <c r="C55804" i="1"/>
  <c r="C55803" i="1"/>
  <c r="C55802" i="1"/>
  <c r="C55801" i="1"/>
  <c r="C55800" i="1"/>
  <c r="C55799" i="1"/>
  <c r="C55798" i="1"/>
  <c r="C55797" i="1"/>
  <c r="C55796" i="1"/>
  <c r="C55795" i="1"/>
  <c r="C55794" i="1"/>
  <c r="C55793" i="1"/>
  <c r="C55792" i="1"/>
  <c r="C55791" i="1"/>
  <c r="C55790" i="1"/>
  <c r="C55789" i="1"/>
  <c r="C55788" i="1"/>
  <c r="C55787" i="1"/>
  <c r="C55786" i="1"/>
  <c r="C55785" i="1"/>
  <c r="C55784" i="1"/>
  <c r="C55783" i="1"/>
  <c r="C55782" i="1"/>
  <c r="C55781" i="1"/>
  <c r="C55780" i="1"/>
  <c r="C55779" i="1"/>
  <c r="C55778" i="1"/>
  <c r="C55777" i="1"/>
  <c r="C55776" i="1"/>
  <c r="C55775" i="1"/>
  <c r="C55774" i="1"/>
  <c r="C55773" i="1"/>
  <c r="C55772" i="1"/>
  <c r="C55771" i="1"/>
  <c r="C55770" i="1"/>
  <c r="C55769" i="1"/>
  <c r="C55768" i="1"/>
  <c r="C55767" i="1"/>
  <c r="C55766" i="1"/>
  <c r="C55765" i="1"/>
  <c r="C55764" i="1"/>
  <c r="C55763" i="1"/>
  <c r="C55762" i="1"/>
  <c r="C55761" i="1"/>
  <c r="C55760" i="1"/>
  <c r="C55759" i="1"/>
  <c r="C55758" i="1"/>
  <c r="C55757" i="1"/>
  <c r="C55756" i="1"/>
  <c r="C55755" i="1"/>
  <c r="C55754" i="1"/>
  <c r="C55753" i="1"/>
  <c r="C55752" i="1"/>
  <c r="C55751" i="1"/>
  <c r="C55750" i="1"/>
  <c r="C55749" i="1"/>
  <c r="C55748" i="1"/>
  <c r="C55747" i="1"/>
  <c r="C55746" i="1"/>
  <c r="C55745" i="1"/>
  <c r="C55744" i="1"/>
  <c r="C55743" i="1"/>
  <c r="C55742" i="1"/>
  <c r="C55741" i="1"/>
  <c r="C55740" i="1"/>
  <c r="C55739" i="1"/>
  <c r="C55738" i="1"/>
  <c r="C55737" i="1"/>
  <c r="C55736" i="1"/>
  <c r="C55735" i="1"/>
  <c r="C55734" i="1"/>
  <c r="C55733" i="1"/>
  <c r="C55732" i="1"/>
  <c r="C55731" i="1"/>
  <c r="C55730" i="1"/>
  <c r="C55729" i="1"/>
  <c r="C55728" i="1"/>
  <c r="C55727" i="1"/>
  <c r="C55726" i="1"/>
  <c r="C55725" i="1"/>
  <c r="C55724" i="1"/>
  <c r="C55723" i="1"/>
  <c r="C55722" i="1"/>
  <c r="C55721" i="1"/>
  <c r="C55720" i="1"/>
  <c r="C55719" i="1"/>
  <c r="C55718" i="1"/>
  <c r="C55717" i="1"/>
  <c r="C55716" i="1"/>
  <c r="C55715" i="1"/>
  <c r="C55714" i="1"/>
  <c r="C55713" i="1"/>
  <c r="C55712" i="1"/>
  <c r="C55711" i="1"/>
  <c r="C55710" i="1"/>
  <c r="C55709" i="1"/>
  <c r="C55708" i="1"/>
  <c r="C55707" i="1"/>
  <c r="C55706" i="1"/>
  <c r="C55705" i="1"/>
  <c r="C55704" i="1"/>
  <c r="C55703" i="1"/>
  <c r="C55702" i="1"/>
  <c r="C55701" i="1"/>
  <c r="C55700" i="1"/>
  <c r="C55699" i="1"/>
  <c r="C55698" i="1"/>
  <c r="C55697" i="1"/>
  <c r="C55696" i="1"/>
  <c r="C55695" i="1"/>
  <c r="C55694" i="1"/>
  <c r="C55693" i="1"/>
  <c r="C55692" i="1"/>
  <c r="C55691" i="1"/>
  <c r="C55690" i="1"/>
  <c r="C55689" i="1"/>
  <c r="C55688" i="1"/>
  <c r="C55687" i="1"/>
  <c r="C55686" i="1"/>
  <c r="C55685" i="1"/>
  <c r="C55684" i="1"/>
  <c r="C55683" i="1"/>
  <c r="C55682" i="1"/>
  <c r="C55681" i="1"/>
  <c r="C55680" i="1"/>
  <c r="C55679" i="1"/>
  <c r="C55678" i="1"/>
  <c r="C55677" i="1"/>
  <c r="C55676" i="1"/>
  <c r="C55675" i="1"/>
  <c r="C55674" i="1"/>
  <c r="C55673" i="1"/>
  <c r="C55672" i="1"/>
  <c r="C55671" i="1"/>
  <c r="C55670" i="1"/>
  <c r="C55669" i="1"/>
  <c r="C55668" i="1"/>
  <c r="C55667" i="1"/>
  <c r="C55666" i="1"/>
  <c r="C55665" i="1"/>
  <c r="C55664" i="1"/>
  <c r="C55663" i="1"/>
  <c r="C55662" i="1"/>
  <c r="C55661" i="1"/>
  <c r="C55660" i="1"/>
  <c r="C55659" i="1"/>
  <c r="C55658" i="1"/>
  <c r="C55657" i="1"/>
  <c r="C55656" i="1"/>
  <c r="C55655" i="1"/>
  <c r="C55654" i="1"/>
  <c r="C55653" i="1"/>
  <c r="C55652" i="1"/>
  <c r="C55651" i="1"/>
  <c r="C55650" i="1"/>
  <c r="C55649" i="1"/>
  <c r="C55648" i="1"/>
  <c r="C55647" i="1"/>
  <c r="C55646" i="1"/>
  <c r="C55645" i="1"/>
  <c r="C55644" i="1"/>
  <c r="C55643" i="1"/>
  <c r="C55642" i="1"/>
  <c r="C55641" i="1"/>
  <c r="C55640" i="1"/>
  <c r="C55639" i="1"/>
  <c r="C55638" i="1"/>
  <c r="C55637" i="1"/>
  <c r="C55636" i="1"/>
  <c r="C55635" i="1"/>
  <c r="C55634" i="1"/>
  <c r="C55633" i="1"/>
  <c r="C55632" i="1"/>
  <c r="C55631" i="1"/>
  <c r="C55630" i="1"/>
  <c r="C55629" i="1"/>
  <c r="C55628" i="1"/>
  <c r="C55627" i="1"/>
  <c r="C55626" i="1"/>
  <c r="C55625" i="1"/>
  <c r="C55624" i="1"/>
  <c r="C55623" i="1"/>
  <c r="C55622" i="1"/>
  <c r="C55621" i="1"/>
  <c r="C55620" i="1"/>
  <c r="C55619" i="1"/>
  <c r="C55618" i="1"/>
  <c r="C55617" i="1"/>
  <c r="C55616" i="1"/>
  <c r="C55615" i="1"/>
  <c r="C55614" i="1"/>
  <c r="C55613" i="1"/>
  <c r="C55612" i="1"/>
  <c r="C55611" i="1"/>
  <c r="C55610" i="1"/>
  <c r="C55609" i="1"/>
  <c r="C55608" i="1"/>
  <c r="C55607" i="1"/>
  <c r="C55606" i="1"/>
  <c r="C55605" i="1"/>
  <c r="C55604" i="1"/>
  <c r="C55603" i="1"/>
  <c r="C55602" i="1"/>
  <c r="C55601" i="1"/>
  <c r="C55600" i="1"/>
  <c r="C55599" i="1"/>
  <c r="C55598" i="1"/>
  <c r="C55597" i="1"/>
  <c r="C55596" i="1"/>
  <c r="C55595" i="1"/>
  <c r="C55594" i="1"/>
  <c r="C55593" i="1"/>
  <c r="C55592" i="1"/>
  <c r="C55591" i="1"/>
  <c r="C55590" i="1"/>
  <c r="C55589" i="1"/>
  <c r="C55588" i="1"/>
  <c r="C55587" i="1"/>
  <c r="C55586" i="1"/>
  <c r="C55585" i="1"/>
  <c r="C55584" i="1"/>
  <c r="C55583" i="1"/>
  <c r="C55582" i="1"/>
  <c r="C55581" i="1"/>
  <c r="C55580" i="1"/>
  <c r="C55579" i="1"/>
  <c r="C55578" i="1"/>
  <c r="C55577" i="1"/>
  <c r="C55576" i="1"/>
  <c r="C55575" i="1"/>
  <c r="C55574" i="1"/>
  <c r="C55573" i="1"/>
  <c r="C55572" i="1"/>
  <c r="C55571" i="1"/>
  <c r="C55570" i="1"/>
  <c r="C55569" i="1"/>
  <c r="C55568" i="1"/>
  <c r="C55567" i="1"/>
  <c r="C55566" i="1"/>
  <c r="C55565" i="1"/>
  <c r="C55564" i="1"/>
  <c r="C55563" i="1"/>
  <c r="C55562" i="1"/>
  <c r="C55561" i="1"/>
  <c r="C55560" i="1"/>
  <c r="C55559" i="1"/>
  <c r="C55558" i="1"/>
  <c r="C55557" i="1"/>
  <c r="C55556" i="1"/>
  <c r="C55555" i="1"/>
  <c r="C55554" i="1"/>
  <c r="C55553" i="1"/>
  <c r="C55552" i="1"/>
  <c r="C55551" i="1"/>
  <c r="C55550" i="1"/>
  <c r="C55549" i="1"/>
  <c r="C55548" i="1"/>
  <c r="C55547" i="1"/>
  <c r="C55546" i="1"/>
  <c r="C55545" i="1"/>
  <c r="C55544" i="1"/>
  <c r="C55543" i="1"/>
  <c r="C55542" i="1"/>
  <c r="C55541" i="1"/>
  <c r="C55540" i="1"/>
  <c r="C55539" i="1"/>
  <c r="C55538" i="1"/>
  <c r="C55537" i="1"/>
  <c r="C55536" i="1"/>
  <c r="C55535" i="1"/>
  <c r="C55534" i="1"/>
  <c r="C55533" i="1"/>
  <c r="C55532" i="1"/>
  <c r="C55531" i="1"/>
  <c r="C55530" i="1"/>
  <c r="C55529" i="1"/>
  <c r="C55528" i="1"/>
  <c r="C55527" i="1"/>
  <c r="C55526" i="1"/>
  <c r="C55525" i="1"/>
  <c r="C55524" i="1"/>
  <c r="C55523" i="1"/>
  <c r="C55522" i="1"/>
  <c r="C55521" i="1"/>
  <c r="C55520" i="1"/>
  <c r="C55519" i="1"/>
  <c r="C55518" i="1"/>
  <c r="C55517" i="1"/>
  <c r="C55516" i="1"/>
  <c r="C55515" i="1"/>
  <c r="C55514" i="1"/>
  <c r="C55513" i="1"/>
  <c r="C55512" i="1"/>
  <c r="C55511" i="1"/>
  <c r="C55510" i="1"/>
  <c r="C55509" i="1"/>
  <c r="C55508" i="1"/>
  <c r="C55507" i="1"/>
  <c r="C55506" i="1"/>
  <c r="C55505" i="1"/>
  <c r="C55504" i="1"/>
  <c r="C55503" i="1"/>
  <c r="C55502" i="1"/>
  <c r="C55501" i="1"/>
  <c r="C55500" i="1"/>
  <c r="C55499" i="1"/>
  <c r="C55498" i="1"/>
  <c r="C55497" i="1"/>
  <c r="C55496" i="1"/>
  <c r="C55495" i="1"/>
  <c r="C55494" i="1"/>
  <c r="C55493" i="1"/>
  <c r="C55492" i="1"/>
  <c r="C55491" i="1"/>
  <c r="C55490" i="1"/>
  <c r="C55489" i="1"/>
  <c r="C55488" i="1"/>
  <c r="C55487" i="1"/>
  <c r="C55486" i="1"/>
  <c r="C55485" i="1"/>
  <c r="C55484" i="1"/>
  <c r="C55483" i="1"/>
  <c r="C55482" i="1"/>
  <c r="C55481" i="1"/>
  <c r="C55480" i="1"/>
  <c r="C55479" i="1"/>
  <c r="C55478" i="1"/>
  <c r="C55477" i="1"/>
  <c r="C55476" i="1"/>
  <c r="C55475" i="1"/>
  <c r="C55474" i="1"/>
  <c r="C55473" i="1"/>
  <c r="C55472" i="1"/>
  <c r="C55471" i="1"/>
  <c r="C55470" i="1"/>
  <c r="C55469" i="1"/>
  <c r="C55468" i="1"/>
  <c r="C55467" i="1"/>
  <c r="C55466" i="1"/>
  <c r="C55465" i="1"/>
  <c r="C55464" i="1"/>
  <c r="C55463" i="1"/>
  <c r="C55462" i="1"/>
  <c r="C55461" i="1"/>
  <c r="C55460" i="1"/>
  <c r="C55459" i="1"/>
  <c r="C55458" i="1"/>
  <c r="C55457" i="1"/>
  <c r="C55456" i="1"/>
  <c r="C55455" i="1"/>
  <c r="C55454" i="1"/>
  <c r="C55453" i="1"/>
  <c r="C55452" i="1"/>
  <c r="C55451" i="1"/>
  <c r="C55450" i="1"/>
  <c r="C55449" i="1"/>
  <c r="C55448" i="1"/>
  <c r="C55447" i="1"/>
  <c r="C55446" i="1"/>
  <c r="C55445" i="1"/>
  <c r="C55444" i="1"/>
  <c r="C55443" i="1"/>
  <c r="C55442" i="1"/>
  <c r="C55441" i="1"/>
  <c r="C55440" i="1"/>
  <c r="C55439" i="1"/>
  <c r="C55438" i="1"/>
  <c r="C55437" i="1"/>
  <c r="C55436" i="1"/>
  <c r="C55435" i="1"/>
  <c r="C55434" i="1"/>
  <c r="C55433" i="1"/>
  <c r="C55432" i="1"/>
  <c r="C55431" i="1"/>
  <c r="C55430" i="1"/>
  <c r="C55429" i="1"/>
  <c r="C55428" i="1"/>
  <c r="C55427" i="1"/>
  <c r="C55426" i="1"/>
  <c r="C55425" i="1"/>
  <c r="C55424" i="1"/>
  <c r="C55423" i="1"/>
  <c r="C55422" i="1"/>
  <c r="C55421" i="1"/>
  <c r="C55420" i="1"/>
  <c r="C55419" i="1"/>
  <c r="C55418" i="1"/>
  <c r="C55417" i="1"/>
  <c r="C55416" i="1"/>
  <c r="C55415" i="1"/>
  <c r="C55414" i="1"/>
  <c r="C55413" i="1"/>
  <c r="C55412" i="1"/>
  <c r="C55411" i="1"/>
  <c r="C55410" i="1"/>
  <c r="C55409" i="1"/>
  <c r="C55408" i="1"/>
  <c r="C55407" i="1"/>
  <c r="C55406" i="1"/>
  <c r="C55405" i="1"/>
  <c r="C55404" i="1"/>
  <c r="C55403" i="1"/>
  <c r="C55402" i="1"/>
  <c r="C55401" i="1"/>
  <c r="C55400" i="1"/>
  <c r="C55399" i="1"/>
  <c r="C55398" i="1"/>
  <c r="C55397" i="1"/>
  <c r="C55396" i="1"/>
  <c r="C55395" i="1"/>
  <c r="C55394" i="1"/>
  <c r="C55393" i="1"/>
  <c r="C55392" i="1"/>
  <c r="C55391" i="1"/>
  <c r="C55390" i="1"/>
  <c r="C55389" i="1"/>
  <c r="C55388" i="1"/>
  <c r="C55387" i="1"/>
  <c r="C55386" i="1"/>
  <c r="C55385" i="1"/>
  <c r="C55384" i="1"/>
  <c r="C55383" i="1"/>
  <c r="C55382" i="1"/>
  <c r="C55381" i="1"/>
  <c r="C55380" i="1"/>
  <c r="C55379" i="1"/>
  <c r="C55378" i="1"/>
  <c r="C55377" i="1"/>
  <c r="C55376" i="1"/>
  <c r="C55375" i="1"/>
  <c r="C55374" i="1"/>
  <c r="C55373" i="1"/>
  <c r="C55372" i="1"/>
  <c r="C55371" i="1"/>
  <c r="C55370" i="1"/>
  <c r="C55369" i="1"/>
  <c r="C55368" i="1"/>
  <c r="C55367" i="1"/>
  <c r="C55366" i="1"/>
  <c r="C55365" i="1"/>
  <c r="C55364" i="1"/>
  <c r="C55363" i="1"/>
  <c r="C55362" i="1"/>
  <c r="C55361" i="1"/>
  <c r="C55360" i="1"/>
  <c r="C55359" i="1"/>
  <c r="C55358" i="1"/>
  <c r="C55357" i="1"/>
  <c r="C55356" i="1"/>
  <c r="C55355" i="1"/>
  <c r="C55354" i="1"/>
  <c r="C55353" i="1"/>
  <c r="C55352" i="1"/>
  <c r="C55351" i="1"/>
  <c r="C55350" i="1"/>
  <c r="C55349" i="1"/>
  <c r="C55348" i="1"/>
  <c r="C55347" i="1"/>
  <c r="C55346" i="1"/>
  <c r="C55345" i="1"/>
  <c r="C55344" i="1"/>
  <c r="C55343" i="1"/>
  <c r="C55342" i="1"/>
  <c r="C55341" i="1"/>
  <c r="C55340" i="1"/>
  <c r="C55339" i="1"/>
  <c r="C55338" i="1"/>
  <c r="C55337" i="1"/>
  <c r="C55336" i="1"/>
  <c r="C55335" i="1"/>
  <c r="C55334" i="1"/>
  <c r="C55333" i="1"/>
  <c r="C55332" i="1"/>
  <c r="C55331" i="1"/>
  <c r="C55330" i="1"/>
  <c r="C55329" i="1"/>
  <c r="C55328" i="1"/>
  <c r="C55327" i="1"/>
  <c r="C55326" i="1"/>
  <c r="C55325" i="1"/>
  <c r="C55324" i="1"/>
  <c r="C55323" i="1"/>
  <c r="C55322" i="1"/>
  <c r="C55321" i="1"/>
  <c r="C55320" i="1"/>
  <c r="C55319" i="1"/>
  <c r="C55318" i="1"/>
  <c r="C55317" i="1"/>
  <c r="C55316" i="1"/>
  <c r="C55315" i="1"/>
  <c r="C55314" i="1"/>
  <c r="C55313" i="1"/>
  <c r="C55312" i="1"/>
  <c r="C55311" i="1"/>
  <c r="C55310" i="1"/>
  <c r="C55309" i="1"/>
  <c r="C55308" i="1"/>
  <c r="C55307" i="1"/>
  <c r="C55306" i="1"/>
  <c r="C55305" i="1"/>
  <c r="C55304" i="1"/>
  <c r="C55303" i="1"/>
  <c r="C55302" i="1"/>
  <c r="C55301" i="1"/>
  <c r="C55300" i="1"/>
  <c r="C55299" i="1"/>
  <c r="C55298" i="1"/>
  <c r="C55297" i="1"/>
  <c r="C55296" i="1"/>
  <c r="C55295" i="1"/>
  <c r="C55294" i="1"/>
  <c r="C55293" i="1"/>
  <c r="C55292" i="1"/>
  <c r="C55291" i="1"/>
  <c r="C55290" i="1"/>
  <c r="C55289" i="1"/>
  <c r="C55288" i="1"/>
  <c r="C55287" i="1"/>
  <c r="C55286" i="1"/>
  <c r="C55285" i="1"/>
  <c r="C55284" i="1"/>
  <c r="C55283" i="1"/>
  <c r="C55282" i="1"/>
  <c r="C55281" i="1"/>
  <c r="C55280" i="1"/>
  <c r="C55279" i="1"/>
  <c r="C55278" i="1"/>
  <c r="C55277" i="1"/>
  <c r="C55276" i="1"/>
  <c r="C55275" i="1"/>
  <c r="C55274" i="1"/>
  <c r="C55273" i="1"/>
  <c r="C55272" i="1"/>
  <c r="C55271" i="1"/>
  <c r="C55270" i="1"/>
  <c r="C55269" i="1"/>
  <c r="C55268" i="1"/>
  <c r="C55267" i="1"/>
  <c r="C55266" i="1"/>
  <c r="C55265" i="1"/>
  <c r="C55264" i="1"/>
  <c r="C55263" i="1"/>
  <c r="C55262" i="1"/>
  <c r="C55261" i="1"/>
  <c r="C55260" i="1"/>
  <c r="C55259" i="1"/>
  <c r="C55258" i="1"/>
  <c r="C55257" i="1"/>
  <c r="C55256" i="1"/>
  <c r="C55255" i="1"/>
  <c r="C55254" i="1"/>
  <c r="C55253" i="1"/>
  <c r="C55252" i="1"/>
  <c r="C55251" i="1"/>
  <c r="C55250" i="1"/>
  <c r="C55249" i="1"/>
  <c r="C55248" i="1"/>
  <c r="C55247" i="1"/>
  <c r="C55246" i="1"/>
  <c r="C55245" i="1"/>
  <c r="C55244" i="1"/>
  <c r="C55243" i="1"/>
  <c r="C55242" i="1"/>
  <c r="C55241" i="1"/>
  <c r="C55240" i="1"/>
  <c r="C55239" i="1"/>
  <c r="C55238" i="1"/>
  <c r="C55237" i="1"/>
  <c r="C55236" i="1"/>
  <c r="C55235" i="1"/>
  <c r="C55234" i="1"/>
  <c r="C55233" i="1"/>
  <c r="C55232" i="1"/>
  <c r="C55231" i="1"/>
  <c r="C55230" i="1"/>
  <c r="C55229" i="1"/>
  <c r="C55228" i="1"/>
  <c r="C55227" i="1"/>
  <c r="C55226" i="1"/>
  <c r="C55225" i="1"/>
  <c r="C55224" i="1"/>
  <c r="C55223" i="1"/>
  <c r="C55222" i="1"/>
  <c r="C55221" i="1"/>
  <c r="C55220" i="1"/>
  <c r="C55219" i="1"/>
  <c r="C55218" i="1"/>
  <c r="C55217" i="1"/>
  <c r="C55216" i="1"/>
  <c r="C55215" i="1"/>
  <c r="C55214" i="1"/>
  <c r="C55213" i="1"/>
  <c r="C55212" i="1"/>
  <c r="C55211" i="1"/>
  <c r="C55210" i="1"/>
  <c r="C55209" i="1"/>
  <c r="C55208" i="1"/>
  <c r="C55207" i="1"/>
  <c r="C55206" i="1"/>
  <c r="C55205" i="1"/>
  <c r="C55204" i="1"/>
  <c r="C55203" i="1"/>
  <c r="C55202" i="1"/>
  <c r="C55201" i="1"/>
  <c r="C55200" i="1"/>
  <c r="C55199" i="1"/>
  <c r="C55198" i="1"/>
  <c r="C55197" i="1"/>
  <c r="C55196" i="1"/>
  <c r="C55195" i="1"/>
  <c r="C55194" i="1"/>
  <c r="C55193" i="1"/>
  <c r="C55192" i="1"/>
  <c r="C55191" i="1"/>
  <c r="C55190" i="1"/>
  <c r="C55189" i="1"/>
  <c r="C55188" i="1"/>
  <c r="C55187" i="1"/>
  <c r="C55186" i="1"/>
  <c r="C55185" i="1"/>
  <c r="C55184" i="1"/>
  <c r="C55183" i="1"/>
  <c r="C55182" i="1"/>
  <c r="C55181" i="1"/>
  <c r="C55180" i="1"/>
  <c r="C55179" i="1"/>
  <c r="C55178" i="1"/>
  <c r="C55177" i="1"/>
  <c r="C55176" i="1"/>
  <c r="C55175" i="1"/>
  <c r="C55174" i="1"/>
  <c r="C55173" i="1"/>
  <c r="C55172" i="1"/>
  <c r="C55171" i="1"/>
  <c r="C55170" i="1"/>
  <c r="C55169" i="1"/>
  <c r="C55168" i="1"/>
  <c r="C55167" i="1"/>
  <c r="C55166" i="1"/>
  <c r="C55165" i="1"/>
  <c r="C55164" i="1"/>
  <c r="C55163" i="1"/>
  <c r="C55162" i="1"/>
  <c r="C55161" i="1"/>
  <c r="C55160" i="1"/>
  <c r="C55159" i="1"/>
  <c r="C55158" i="1"/>
  <c r="C55157" i="1"/>
  <c r="C55156" i="1"/>
  <c r="C55155" i="1"/>
  <c r="C55154" i="1"/>
  <c r="C55153" i="1"/>
  <c r="C55152" i="1"/>
  <c r="C55151" i="1"/>
  <c r="C55150" i="1"/>
  <c r="C55149" i="1"/>
  <c r="C55148" i="1"/>
  <c r="C55147" i="1"/>
  <c r="C55146" i="1"/>
  <c r="C55145" i="1"/>
  <c r="C55144" i="1"/>
  <c r="C55143" i="1"/>
  <c r="C55142" i="1"/>
  <c r="C55141" i="1"/>
  <c r="C55140" i="1"/>
  <c r="C55139" i="1"/>
  <c r="C55138" i="1"/>
  <c r="C55137" i="1"/>
  <c r="C55136" i="1"/>
  <c r="C55135" i="1"/>
  <c r="C55134" i="1"/>
  <c r="C55133" i="1"/>
  <c r="C55132" i="1"/>
  <c r="C55131" i="1"/>
  <c r="C55130" i="1"/>
  <c r="C55129" i="1"/>
  <c r="C55128" i="1"/>
  <c r="C55127" i="1"/>
  <c r="C55126" i="1"/>
  <c r="C55125" i="1"/>
  <c r="C55124" i="1"/>
  <c r="C55123" i="1"/>
  <c r="C55122" i="1"/>
  <c r="C55121" i="1"/>
  <c r="C55120" i="1"/>
  <c r="C55119" i="1"/>
  <c r="C55118" i="1"/>
  <c r="C55117" i="1"/>
  <c r="C55116" i="1"/>
  <c r="C55115" i="1"/>
  <c r="C55114" i="1"/>
  <c r="C55113" i="1"/>
  <c r="C55112" i="1"/>
  <c r="C55111" i="1"/>
  <c r="C55110" i="1"/>
  <c r="C55109" i="1"/>
  <c r="C55108" i="1"/>
  <c r="C55107" i="1"/>
  <c r="C55106" i="1"/>
  <c r="C55105" i="1"/>
  <c r="C55104" i="1"/>
  <c r="C55103" i="1"/>
  <c r="C55102" i="1"/>
  <c r="C55101" i="1"/>
  <c r="C55100" i="1"/>
  <c r="C55099" i="1"/>
  <c r="C55098" i="1"/>
  <c r="C55097" i="1"/>
  <c r="C55096" i="1"/>
  <c r="C55095" i="1"/>
  <c r="C55094" i="1"/>
  <c r="C55093" i="1"/>
  <c r="C55092" i="1"/>
  <c r="C55091" i="1"/>
  <c r="C55090" i="1"/>
  <c r="C55089" i="1"/>
  <c r="C55088" i="1"/>
  <c r="C55087" i="1"/>
  <c r="C55086" i="1"/>
  <c r="C55085" i="1"/>
  <c r="C55084" i="1"/>
  <c r="C55083" i="1"/>
  <c r="C55082" i="1"/>
  <c r="C55081" i="1"/>
  <c r="C55080" i="1"/>
  <c r="C55079" i="1"/>
  <c r="C55078" i="1"/>
  <c r="C55077" i="1"/>
  <c r="C55076" i="1"/>
  <c r="C55075" i="1"/>
  <c r="C55074" i="1"/>
  <c r="C55073" i="1"/>
  <c r="C55072" i="1"/>
  <c r="C55071" i="1"/>
  <c r="C55070" i="1"/>
  <c r="C55069" i="1"/>
  <c r="C55068" i="1"/>
  <c r="C55067" i="1"/>
  <c r="C55066" i="1"/>
  <c r="C55065" i="1"/>
  <c r="C55064" i="1"/>
  <c r="C55063" i="1"/>
  <c r="C55062" i="1"/>
  <c r="C55061" i="1"/>
  <c r="C55060" i="1"/>
  <c r="C55059" i="1"/>
  <c r="C55058" i="1"/>
  <c r="C55057" i="1"/>
  <c r="C55056" i="1"/>
  <c r="C55055" i="1"/>
  <c r="C55054" i="1"/>
  <c r="C55053" i="1"/>
  <c r="C55052" i="1"/>
  <c r="C55051" i="1"/>
  <c r="C55050" i="1"/>
  <c r="C55049" i="1"/>
  <c r="C55048" i="1"/>
  <c r="C55047" i="1"/>
  <c r="C55046" i="1"/>
  <c r="C55045" i="1"/>
  <c r="C55044" i="1"/>
  <c r="C55043" i="1"/>
  <c r="C55042" i="1"/>
  <c r="C55041" i="1"/>
  <c r="C55040" i="1"/>
  <c r="C55039" i="1"/>
  <c r="C55038" i="1"/>
  <c r="C55037" i="1"/>
  <c r="C55036" i="1"/>
  <c r="C55035" i="1"/>
  <c r="C55034" i="1"/>
  <c r="C55033" i="1"/>
  <c r="C55032" i="1"/>
  <c r="C55031" i="1"/>
  <c r="C55030" i="1"/>
  <c r="C55029" i="1"/>
  <c r="C55028" i="1"/>
  <c r="C55027" i="1"/>
  <c r="C55026" i="1"/>
  <c r="C55025" i="1"/>
  <c r="C55024" i="1"/>
  <c r="C55023" i="1"/>
  <c r="C55022" i="1"/>
  <c r="C55021" i="1"/>
  <c r="C55020" i="1"/>
  <c r="C55019" i="1"/>
  <c r="C55018" i="1"/>
  <c r="C55017" i="1"/>
  <c r="C55016" i="1"/>
  <c r="C55015" i="1"/>
  <c r="C55014" i="1"/>
  <c r="C55013" i="1"/>
  <c r="C55012" i="1"/>
  <c r="C55011" i="1"/>
  <c r="C55010" i="1"/>
  <c r="C55009" i="1"/>
  <c r="C55008" i="1"/>
  <c r="C55007" i="1"/>
  <c r="C55006" i="1"/>
  <c r="C55005" i="1"/>
  <c r="C55004" i="1"/>
  <c r="C55003" i="1"/>
  <c r="C55002" i="1"/>
  <c r="C55001" i="1"/>
  <c r="C55000" i="1"/>
  <c r="C54999" i="1"/>
  <c r="C54998" i="1"/>
  <c r="C54997" i="1"/>
  <c r="C54996" i="1"/>
  <c r="C54995" i="1"/>
  <c r="C54994" i="1"/>
  <c r="C54993" i="1"/>
  <c r="C54992" i="1"/>
  <c r="C54991" i="1"/>
  <c r="C54990" i="1"/>
  <c r="C54989" i="1"/>
  <c r="C54988" i="1"/>
  <c r="C54987" i="1"/>
  <c r="C54986" i="1"/>
  <c r="C54985" i="1"/>
  <c r="C54984" i="1"/>
  <c r="C54983" i="1"/>
  <c r="C54982" i="1"/>
  <c r="C54981" i="1"/>
  <c r="C54980" i="1"/>
  <c r="C54979" i="1"/>
  <c r="C54978" i="1"/>
  <c r="C54977" i="1"/>
  <c r="C54976" i="1"/>
  <c r="C54975" i="1"/>
  <c r="C54974" i="1"/>
  <c r="C54973" i="1"/>
  <c r="C54972" i="1"/>
  <c r="C54971" i="1"/>
  <c r="C54970" i="1"/>
  <c r="C54969" i="1"/>
  <c r="C54968" i="1"/>
  <c r="C54967" i="1"/>
  <c r="C54966" i="1"/>
  <c r="C54965" i="1"/>
  <c r="C54964" i="1"/>
  <c r="C54963" i="1"/>
  <c r="C54962" i="1"/>
  <c r="C54961" i="1"/>
  <c r="C54960" i="1"/>
  <c r="C54959" i="1"/>
  <c r="C54958" i="1"/>
  <c r="C54957" i="1"/>
  <c r="C54956" i="1"/>
  <c r="C54955" i="1"/>
  <c r="C54954" i="1"/>
  <c r="C54953" i="1"/>
  <c r="C54952" i="1"/>
  <c r="C54951" i="1"/>
  <c r="C54950" i="1"/>
  <c r="C54949" i="1"/>
  <c r="C54948" i="1"/>
  <c r="C54947" i="1"/>
  <c r="C54946" i="1"/>
  <c r="C54945" i="1"/>
  <c r="C54944" i="1"/>
  <c r="C54943" i="1"/>
  <c r="C54942" i="1"/>
  <c r="C54941" i="1"/>
  <c r="C54940" i="1"/>
  <c r="C54939" i="1"/>
  <c r="C54938" i="1"/>
  <c r="C54937" i="1"/>
  <c r="C54936" i="1"/>
  <c r="C54935" i="1"/>
  <c r="C54934" i="1"/>
  <c r="C54933" i="1"/>
  <c r="C54932" i="1"/>
  <c r="C54931" i="1"/>
  <c r="C54930" i="1"/>
  <c r="C54929" i="1"/>
  <c r="C54928" i="1"/>
  <c r="C54927" i="1"/>
  <c r="C54926" i="1"/>
  <c r="C54925" i="1"/>
  <c r="C54924" i="1"/>
  <c r="C54923" i="1"/>
  <c r="C54922" i="1"/>
  <c r="C54921" i="1"/>
  <c r="C54920" i="1"/>
  <c r="C54919" i="1"/>
  <c r="C54918" i="1"/>
  <c r="C54917" i="1"/>
  <c r="C54916" i="1"/>
  <c r="C54915" i="1"/>
  <c r="C54914" i="1"/>
  <c r="C54913" i="1"/>
  <c r="C54912" i="1"/>
  <c r="C54911" i="1"/>
  <c r="C54910" i="1"/>
  <c r="C54909" i="1"/>
  <c r="C54908" i="1"/>
  <c r="C54907" i="1"/>
  <c r="C54906" i="1"/>
  <c r="C54905" i="1"/>
  <c r="C54904" i="1"/>
  <c r="C54903" i="1"/>
  <c r="C54902" i="1"/>
  <c r="C54901" i="1"/>
  <c r="C54900" i="1"/>
  <c r="C54899" i="1"/>
  <c r="C54898" i="1"/>
  <c r="C54897" i="1"/>
  <c r="C54896" i="1"/>
  <c r="C54895" i="1"/>
  <c r="C54894" i="1"/>
  <c r="C54893" i="1"/>
  <c r="C54892" i="1"/>
  <c r="C54891" i="1"/>
  <c r="C54890" i="1"/>
  <c r="C54889" i="1"/>
  <c r="C54888" i="1"/>
  <c r="C54887" i="1"/>
  <c r="C54886" i="1"/>
  <c r="C54885" i="1"/>
  <c r="C54884" i="1"/>
  <c r="C54883" i="1"/>
  <c r="C54882" i="1"/>
  <c r="C54881" i="1"/>
  <c r="C54880" i="1"/>
  <c r="C54879" i="1"/>
  <c r="C54878" i="1"/>
  <c r="C54877" i="1"/>
  <c r="C54876" i="1"/>
  <c r="C54875" i="1"/>
  <c r="C54874" i="1"/>
  <c r="C54873" i="1"/>
  <c r="C54872" i="1"/>
  <c r="C54871" i="1"/>
  <c r="C54870" i="1"/>
  <c r="C54869" i="1"/>
  <c r="C54868" i="1"/>
  <c r="C54867" i="1"/>
  <c r="C54866" i="1"/>
  <c r="C54865" i="1"/>
  <c r="C54864" i="1"/>
  <c r="C54863" i="1"/>
  <c r="C54862" i="1"/>
  <c r="C54861" i="1"/>
  <c r="C54860" i="1"/>
  <c r="C54859" i="1"/>
  <c r="C54858" i="1"/>
  <c r="C54857" i="1"/>
  <c r="C54856" i="1"/>
  <c r="C54855" i="1"/>
  <c r="C54854" i="1"/>
  <c r="C54853" i="1"/>
  <c r="C54852" i="1"/>
  <c r="C54851" i="1"/>
  <c r="C54850" i="1"/>
  <c r="C54849" i="1"/>
  <c r="C54848" i="1"/>
  <c r="C54847" i="1"/>
  <c r="C54846" i="1"/>
  <c r="C54845" i="1"/>
  <c r="C54844" i="1"/>
  <c r="C54843" i="1"/>
  <c r="C54842" i="1"/>
  <c r="C54841" i="1"/>
  <c r="C54840" i="1"/>
  <c r="C54839" i="1"/>
  <c r="C54838" i="1"/>
  <c r="C54837" i="1"/>
  <c r="C54836" i="1"/>
  <c r="C54835" i="1"/>
  <c r="C54834" i="1"/>
  <c r="C54833" i="1"/>
  <c r="C54832" i="1"/>
  <c r="C54831" i="1"/>
  <c r="C54830" i="1"/>
  <c r="C54829" i="1"/>
  <c r="C54828" i="1"/>
  <c r="C54827" i="1"/>
  <c r="C54826" i="1"/>
  <c r="C54825" i="1"/>
  <c r="C54824" i="1"/>
  <c r="C54823" i="1"/>
  <c r="C54822" i="1"/>
  <c r="C54821" i="1"/>
  <c r="C54820" i="1"/>
  <c r="C54819" i="1"/>
  <c r="C54818" i="1"/>
  <c r="C54817" i="1"/>
  <c r="C54816" i="1"/>
  <c r="C54815" i="1"/>
  <c r="C54814" i="1"/>
  <c r="C54813" i="1"/>
  <c r="C54812" i="1"/>
  <c r="C54811" i="1"/>
  <c r="C54810" i="1"/>
  <c r="C54809" i="1"/>
  <c r="C54808" i="1"/>
  <c r="C54807" i="1"/>
  <c r="C54806" i="1"/>
  <c r="C54805" i="1"/>
  <c r="C54804" i="1"/>
  <c r="C54803" i="1"/>
  <c r="C54802" i="1"/>
  <c r="C54801" i="1"/>
  <c r="C54800" i="1"/>
  <c r="C54799" i="1"/>
  <c r="C54798" i="1"/>
  <c r="C54797" i="1"/>
  <c r="C54796" i="1"/>
  <c r="C54795" i="1"/>
  <c r="C54794" i="1"/>
  <c r="C54793" i="1"/>
  <c r="C54792" i="1"/>
  <c r="C54791" i="1"/>
  <c r="C54790" i="1"/>
  <c r="C54789" i="1"/>
  <c r="C54788" i="1"/>
  <c r="C54787" i="1"/>
  <c r="C54786" i="1"/>
  <c r="C54785" i="1"/>
  <c r="C54784" i="1"/>
  <c r="C54783" i="1"/>
  <c r="C54782" i="1"/>
  <c r="C54781" i="1"/>
  <c r="C54780" i="1"/>
  <c r="C54779" i="1"/>
  <c r="C54778" i="1"/>
  <c r="C54777" i="1"/>
  <c r="C54776" i="1"/>
  <c r="C54775" i="1"/>
  <c r="C54774" i="1"/>
  <c r="C54773" i="1"/>
  <c r="C54772" i="1"/>
  <c r="C54771" i="1"/>
  <c r="C54770" i="1"/>
  <c r="C54769" i="1"/>
  <c r="C54768" i="1"/>
  <c r="C54767" i="1"/>
  <c r="C54766" i="1"/>
  <c r="C54765" i="1"/>
  <c r="C54764" i="1"/>
  <c r="C54763" i="1"/>
  <c r="C54762" i="1"/>
  <c r="C54761" i="1"/>
  <c r="C54760" i="1"/>
  <c r="C54759" i="1"/>
  <c r="C54758" i="1"/>
  <c r="C54757" i="1"/>
  <c r="C54756" i="1"/>
  <c r="C54755" i="1"/>
  <c r="C54754" i="1"/>
  <c r="C54753" i="1"/>
  <c r="C54752" i="1"/>
  <c r="C54751" i="1"/>
  <c r="C54750" i="1"/>
  <c r="C54749" i="1"/>
  <c r="C54748" i="1"/>
  <c r="C54747" i="1"/>
  <c r="C54746" i="1"/>
  <c r="C54745" i="1"/>
  <c r="C54744" i="1"/>
  <c r="C54743" i="1"/>
  <c r="C54742" i="1"/>
  <c r="C54741" i="1"/>
  <c r="C54740" i="1"/>
  <c r="C54739" i="1"/>
  <c r="C54738" i="1"/>
  <c r="C54737" i="1"/>
  <c r="C54736" i="1"/>
  <c r="C54735" i="1"/>
  <c r="C54734" i="1"/>
  <c r="C54733" i="1"/>
  <c r="C54732" i="1"/>
  <c r="C54731" i="1"/>
  <c r="C54730" i="1"/>
  <c r="C54729" i="1"/>
  <c r="C54728" i="1"/>
  <c r="C54727" i="1"/>
  <c r="C54726" i="1"/>
  <c r="C54725" i="1"/>
  <c r="C54724" i="1"/>
  <c r="C54723" i="1"/>
  <c r="C54722" i="1"/>
  <c r="C54721" i="1"/>
  <c r="C54720" i="1"/>
  <c r="C54719" i="1"/>
  <c r="C54718" i="1"/>
  <c r="C54717" i="1"/>
  <c r="C54716" i="1"/>
  <c r="C54715" i="1"/>
  <c r="C54714" i="1"/>
  <c r="C54713" i="1"/>
  <c r="C54712" i="1"/>
  <c r="C54711" i="1"/>
  <c r="C54710" i="1"/>
  <c r="C54709" i="1"/>
  <c r="C54708" i="1"/>
  <c r="C54707" i="1"/>
  <c r="C54706" i="1"/>
  <c r="C54705" i="1"/>
  <c r="C54704" i="1"/>
  <c r="C54703" i="1"/>
  <c r="C54702" i="1"/>
  <c r="C54701" i="1"/>
  <c r="C54700" i="1"/>
  <c r="C54699" i="1"/>
  <c r="C54698" i="1"/>
  <c r="C54697" i="1"/>
  <c r="C54696" i="1"/>
  <c r="C54695" i="1"/>
  <c r="C54694" i="1"/>
  <c r="C54693" i="1"/>
  <c r="C54692" i="1"/>
  <c r="C54691" i="1"/>
  <c r="C54690" i="1"/>
  <c r="C54689" i="1"/>
  <c r="C54688" i="1"/>
  <c r="C54687" i="1"/>
  <c r="C54686" i="1"/>
  <c r="C54685" i="1"/>
  <c r="C54684" i="1"/>
  <c r="C54683" i="1"/>
  <c r="C54682" i="1"/>
  <c r="C54681" i="1"/>
  <c r="C54680" i="1"/>
  <c r="C54679" i="1"/>
  <c r="C54678" i="1"/>
  <c r="C54677" i="1"/>
  <c r="C54676" i="1"/>
  <c r="C54675" i="1"/>
  <c r="C54674" i="1"/>
  <c r="C54673" i="1"/>
  <c r="C54672" i="1"/>
  <c r="C54671" i="1"/>
  <c r="C54670" i="1"/>
  <c r="C54669" i="1"/>
  <c r="C54668" i="1"/>
  <c r="C54667" i="1"/>
  <c r="C54666" i="1"/>
  <c r="C54665" i="1"/>
  <c r="C54664" i="1"/>
  <c r="C54663" i="1"/>
  <c r="C54662" i="1"/>
  <c r="C54661" i="1"/>
  <c r="C54660" i="1"/>
  <c r="C54659" i="1"/>
  <c r="C54658" i="1"/>
  <c r="C54657" i="1"/>
  <c r="C54656" i="1"/>
  <c r="C54655" i="1"/>
  <c r="C54654" i="1"/>
  <c r="C54653" i="1"/>
  <c r="C54652" i="1"/>
  <c r="C54651" i="1"/>
  <c r="C54650" i="1"/>
  <c r="C54649" i="1"/>
  <c r="C54648" i="1"/>
  <c r="C54647" i="1"/>
  <c r="C54646" i="1"/>
  <c r="C54645" i="1"/>
  <c r="C54644" i="1"/>
  <c r="C54643" i="1"/>
  <c r="C54642" i="1"/>
  <c r="C54641" i="1"/>
  <c r="C54640" i="1"/>
  <c r="C54639" i="1"/>
  <c r="C54638" i="1"/>
  <c r="C54637" i="1"/>
  <c r="C54636" i="1"/>
  <c r="C54635" i="1"/>
  <c r="C54634" i="1"/>
  <c r="C54633" i="1"/>
  <c r="C54632" i="1"/>
  <c r="C54631" i="1"/>
  <c r="C54630" i="1"/>
  <c r="C54629" i="1"/>
  <c r="C54628" i="1"/>
  <c r="C54627" i="1"/>
  <c r="C54626" i="1"/>
  <c r="C54625" i="1"/>
  <c r="C54624" i="1"/>
  <c r="C54623" i="1"/>
  <c r="C54622" i="1"/>
  <c r="C54621" i="1"/>
  <c r="C54620" i="1"/>
  <c r="C54619" i="1"/>
  <c r="C54618" i="1"/>
  <c r="C54617" i="1"/>
  <c r="C54616" i="1"/>
  <c r="C54615" i="1"/>
  <c r="C54614" i="1"/>
  <c r="C54613" i="1"/>
  <c r="C54612" i="1"/>
  <c r="C54611" i="1"/>
  <c r="C54610" i="1"/>
  <c r="C54609" i="1"/>
  <c r="C54608" i="1"/>
  <c r="C54607" i="1"/>
  <c r="C54606" i="1"/>
  <c r="C54605" i="1"/>
  <c r="C54604" i="1"/>
  <c r="C54603" i="1"/>
  <c r="C54602" i="1"/>
  <c r="C54601" i="1"/>
  <c r="C54600" i="1"/>
  <c r="C54599" i="1"/>
  <c r="C54598" i="1"/>
  <c r="C54597" i="1"/>
  <c r="C54596" i="1"/>
  <c r="C54595" i="1"/>
  <c r="C54594" i="1"/>
  <c r="C54593" i="1"/>
  <c r="C54592" i="1"/>
  <c r="C54591" i="1"/>
  <c r="C54590" i="1"/>
  <c r="C54589" i="1"/>
  <c r="C54588" i="1"/>
  <c r="C54587" i="1"/>
  <c r="C54586" i="1"/>
  <c r="C54585" i="1"/>
  <c r="C54584" i="1"/>
  <c r="C54583" i="1"/>
  <c r="C54582" i="1"/>
  <c r="C54581" i="1"/>
  <c r="C54580" i="1"/>
  <c r="C54579" i="1"/>
  <c r="C54578" i="1"/>
  <c r="C54577" i="1"/>
  <c r="C54576" i="1"/>
  <c r="C54575" i="1"/>
  <c r="C54574" i="1"/>
  <c r="C54573" i="1"/>
  <c r="C54572" i="1"/>
  <c r="C54571" i="1"/>
  <c r="C54570" i="1"/>
  <c r="C54569" i="1"/>
  <c r="C54568" i="1"/>
  <c r="C54567" i="1"/>
  <c r="C54566" i="1"/>
  <c r="C54565" i="1"/>
  <c r="C54564" i="1"/>
  <c r="C54563" i="1"/>
  <c r="C54562" i="1"/>
  <c r="C54561" i="1"/>
  <c r="C54560" i="1"/>
  <c r="C54559" i="1"/>
  <c r="C54558" i="1"/>
  <c r="C54557" i="1"/>
  <c r="C54556" i="1"/>
  <c r="C54555" i="1"/>
  <c r="C54554" i="1"/>
  <c r="C54553" i="1"/>
  <c r="C54552" i="1"/>
  <c r="C54551" i="1"/>
  <c r="C54550" i="1"/>
  <c r="C54549" i="1"/>
  <c r="C54548" i="1"/>
  <c r="C54547" i="1"/>
  <c r="C54546" i="1"/>
  <c r="C54545" i="1"/>
  <c r="C54544" i="1"/>
  <c r="C54543" i="1"/>
  <c r="C54542" i="1"/>
  <c r="C54541" i="1"/>
  <c r="C54540" i="1"/>
  <c r="C54539" i="1"/>
  <c r="C54538" i="1"/>
  <c r="C54537" i="1"/>
  <c r="C54536" i="1"/>
  <c r="C54535" i="1"/>
  <c r="C54534" i="1"/>
  <c r="C54533" i="1"/>
  <c r="C54532" i="1"/>
  <c r="C54531" i="1"/>
  <c r="C54530" i="1"/>
  <c r="C54529" i="1"/>
  <c r="C54528" i="1"/>
  <c r="C54527" i="1"/>
  <c r="C54526" i="1"/>
  <c r="C54525" i="1"/>
  <c r="C54524" i="1"/>
  <c r="C54523" i="1"/>
  <c r="C54522" i="1"/>
  <c r="C54521" i="1"/>
  <c r="C54520" i="1"/>
  <c r="C54519" i="1"/>
  <c r="C54518" i="1"/>
  <c r="C54517" i="1"/>
  <c r="C54516" i="1"/>
  <c r="C54515" i="1"/>
  <c r="C54514" i="1"/>
  <c r="C54513" i="1"/>
  <c r="C54512" i="1"/>
  <c r="C54511" i="1"/>
  <c r="C54510" i="1"/>
  <c r="C54509" i="1"/>
  <c r="C54508" i="1"/>
  <c r="C54507" i="1"/>
  <c r="C54506" i="1"/>
  <c r="C54505" i="1"/>
  <c r="C54504" i="1"/>
  <c r="C54503" i="1"/>
  <c r="C54502" i="1"/>
  <c r="C54501" i="1"/>
  <c r="C54500" i="1"/>
  <c r="C54499" i="1"/>
  <c r="C54498" i="1"/>
  <c r="C54497" i="1"/>
  <c r="C54496" i="1"/>
  <c r="C54495" i="1"/>
  <c r="C54494" i="1"/>
  <c r="C54493" i="1"/>
  <c r="C54492" i="1"/>
  <c r="C54491" i="1"/>
  <c r="C54490" i="1"/>
  <c r="C54489" i="1"/>
  <c r="C54488" i="1"/>
  <c r="C54487" i="1"/>
  <c r="C54486" i="1"/>
  <c r="C54485" i="1"/>
  <c r="C54484" i="1"/>
  <c r="C54483" i="1"/>
  <c r="C54482" i="1"/>
  <c r="C54481" i="1"/>
  <c r="C54480" i="1"/>
  <c r="C54479" i="1"/>
  <c r="C54478" i="1"/>
  <c r="C54477" i="1"/>
  <c r="C54476" i="1"/>
  <c r="C54475" i="1"/>
  <c r="C54474" i="1"/>
  <c r="C54473" i="1"/>
  <c r="C54472" i="1"/>
  <c r="C54471" i="1"/>
  <c r="C54470" i="1"/>
  <c r="C54469" i="1"/>
  <c r="C54468" i="1"/>
  <c r="C54467" i="1"/>
  <c r="C54466" i="1"/>
  <c r="C54465" i="1"/>
  <c r="C54464" i="1"/>
  <c r="C54463" i="1"/>
  <c r="C54462" i="1"/>
  <c r="C54461" i="1"/>
  <c r="C54460" i="1"/>
  <c r="C54459" i="1"/>
  <c r="C54458" i="1"/>
  <c r="C54457" i="1"/>
  <c r="C54456" i="1"/>
  <c r="C54455" i="1"/>
  <c r="C54454" i="1"/>
  <c r="C54453" i="1"/>
  <c r="C54452" i="1"/>
  <c r="C54451" i="1"/>
  <c r="C54450" i="1"/>
  <c r="C54449" i="1"/>
  <c r="C54448" i="1"/>
  <c r="C54447" i="1"/>
  <c r="C54446" i="1"/>
  <c r="C54445" i="1"/>
  <c r="C54444" i="1"/>
  <c r="C54443" i="1"/>
  <c r="C54442" i="1"/>
  <c r="C54441" i="1"/>
  <c r="C54440" i="1"/>
  <c r="C54439" i="1"/>
  <c r="C54438" i="1"/>
  <c r="C54437" i="1"/>
  <c r="C54436" i="1"/>
  <c r="C54435" i="1"/>
  <c r="C54434" i="1"/>
  <c r="C54433" i="1"/>
  <c r="C54432" i="1"/>
  <c r="C54431" i="1"/>
  <c r="C54430" i="1"/>
  <c r="C54429" i="1"/>
  <c r="C54428" i="1"/>
  <c r="C54427" i="1"/>
  <c r="C54426" i="1"/>
  <c r="C54425" i="1"/>
  <c r="C54424" i="1"/>
  <c r="C54423" i="1"/>
  <c r="C54422" i="1"/>
  <c r="C54421" i="1"/>
  <c r="C54420" i="1"/>
  <c r="C54419" i="1"/>
  <c r="C54418" i="1"/>
  <c r="C54417" i="1"/>
  <c r="C54416" i="1"/>
  <c r="C54415" i="1"/>
  <c r="C54414" i="1"/>
  <c r="C54413" i="1"/>
  <c r="C54412" i="1"/>
  <c r="C54411" i="1"/>
  <c r="C54410" i="1"/>
  <c r="C54409" i="1"/>
  <c r="C54408" i="1"/>
  <c r="C54407" i="1"/>
  <c r="C54406" i="1"/>
  <c r="C54405" i="1"/>
  <c r="C54404" i="1"/>
  <c r="C54403" i="1"/>
  <c r="C54402" i="1"/>
  <c r="C54401" i="1"/>
  <c r="C54400" i="1"/>
  <c r="C54399" i="1"/>
  <c r="C54398" i="1"/>
  <c r="C54397" i="1"/>
  <c r="C54396" i="1"/>
  <c r="C54395" i="1"/>
  <c r="C54394" i="1"/>
  <c r="C54393" i="1"/>
  <c r="C54392" i="1"/>
  <c r="C54391" i="1"/>
  <c r="C54390" i="1"/>
  <c r="C54389" i="1"/>
  <c r="C54388" i="1"/>
  <c r="C54387" i="1"/>
  <c r="C54386" i="1"/>
  <c r="C54385" i="1"/>
  <c r="C54384" i="1"/>
  <c r="C54383" i="1"/>
  <c r="C54382" i="1"/>
  <c r="C54381" i="1"/>
  <c r="C54380" i="1"/>
  <c r="C54379" i="1"/>
  <c r="C54378" i="1"/>
  <c r="C54377" i="1"/>
  <c r="C54376" i="1"/>
  <c r="C54375" i="1"/>
  <c r="C54374" i="1"/>
  <c r="C54373" i="1"/>
  <c r="C54372" i="1"/>
  <c r="C54371" i="1"/>
  <c r="C54370" i="1"/>
  <c r="C54369" i="1"/>
  <c r="C54368" i="1"/>
  <c r="C54367" i="1"/>
  <c r="C54366" i="1"/>
  <c r="C54365" i="1"/>
  <c r="C54364" i="1"/>
  <c r="C54363" i="1"/>
  <c r="C54362" i="1"/>
  <c r="C54361" i="1"/>
  <c r="C54360" i="1"/>
  <c r="C54359" i="1"/>
  <c r="C54358" i="1"/>
  <c r="C54357" i="1"/>
  <c r="C54356" i="1"/>
  <c r="C54355" i="1"/>
  <c r="C54354" i="1"/>
  <c r="C54353" i="1"/>
  <c r="C54352" i="1"/>
  <c r="C54351" i="1"/>
  <c r="C54350" i="1"/>
  <c r="C54349" i="1"/>
  <c r="C54348" i="1"/>
  <c r="C54347" i="1"/>
  <c r="C54346" i="1"/>
  <c r="C54345" i="1"/>
  <c r="C54344" i="1"/>
  <c r="C54343" i="1"/>
  <c r="C54342" i="1"/>
  <c r="C54341" i="1"/>
  <c r="C54340" i="1"/>
  <c r="C54339" i="1"/>
  <c r="C54338" i="1"/>
  <c r="C54337" i="1"/>
  <c r="C54336" i="1"/>
  <c r="C54335" i="1"/>
  <c r="C54334" i="1"/>
  <c r="C54333" i="1"/>
  <c r="C54332" i="1"/>
  <c r="C54331" i="1"/>
  <c r="C54330" i="1"/>
  <c r="C54329" i="1"/>
  <c r="C54328" i="1"/>
  <c r="C54327" i="1"/>
  <c r="C54326" i="1"/>
  <c r="C54325" i="1"/>
  <c r="C54324" i="1"/>
  <c r="C54323" i="1"/>
  <c r="C54322" i="1"/>
  <c r="C54321" i="1"/>
  <c r="C54320" i="1"/>
  <c r="C54319" i="1"/>
  <c r="C54318" i="1"/>
  <c r="C54317" i="1"/>
  <c r="C54316" i="1"/>
  <c r="C54315" i="1"/>
  <c r="C54314" i="1"/>
  <c r="C54313" i="1"/>
  <c r="C54312" i="1"/>
  <c r="C54311" i="1"/>
  <c r="C54310" i="1"/>
  <c r="C54309" i="1"/>
  <c r="C54308" i="1"/>
  <c r="C54307" i="1"/>
  <c r="C54306" i="1"/>
  <c r="C54305" i="1"/>
  <c r="C54304" i="1"/>
  <c r="C54303" i="1"/>
  <c r="C54302" i="1"/>
  <c r="C54301" i="1"/>
  <c r="C54300" i="1"/>
  <c r="C54299" i="1"/>
  <c r="C54298" i="1"/>
  <c r="C54297" i="1"/>
  <c r="C54296" i="1"/>
  <c r="C54295" i="1"/>
  <c r="C54294" i="1"/>
  <c r="C54293" i="1"/>
  <c r="C54292" i="1"/>
  <c r="C54291" i="1"/>
  <c r="C54290" i="1"/>
  <c r="C54289" i="1"/>
  <c r="C54288" i="1"/>
  <c r="C54287" i="1"/>
  <c r="C54286" i="1"/>
  <c r="C54285" i="1"/>
  <c r="C54284" i="1"/>
  <c r="C54283" i="1"/>
  <c r="C54282" i="1"/>
  <c r="C54281" i="1"/>
  <c r="C54280" i="1"/>
  <c r="C54279" i="1"/>
  <c r="C54278" i="1"/>
  <c r="C54277" i="1"/>
  <c r="C54276" i="1"/>
  <c r="C54275" i="1"/>
  <c r="C54274" i="1"/>
  <c r="C54273" i="1"/>
  <c r="C54272" i="1"/>
  <c r="C54271" i="1"/>
  <c r="C54270" i="1"/>
  <c r="C54269" i="1"/>
  <c r="C54268" i="1"/>
  <c r="C54267" i="1"/>
  <c r="C54266" i="1"/>
  <c r="C54265" i="1"/>
  <c r="C54264" i="1"/>
  <c r="C54263" i="1"/>
  <c r="C54262" i="1"/>
  <c r="C54261" i="1"/>
  <c r="C54260" i="1"/>
  <c r="C54259" i="1"/>
  <c r="C54258" i="1"/>
  <c r="C54257" i="1"/>
  <c r="C54256" i="1"/>
  <c r="C54255" i="1"/>
  <c r="C54254" i="1"/>
  <c r="C54253" i="1"/>
  <c r="C54252" i="1"/>
  <c r="C54251" i="1"/>
  <c r="C54250" i="1"/>
  <c r="C54249" i="1"/>
  <c r="C54248" i="1"/>
  <c r="C54247" i="1"/>
  <c r="C54246" i="1"/>
  <c r="C54245" i="1"/>
  <c r="C54244" i="1"/>
  <c r="C54243" i="1"/>
  <c r="C54242" i="1"/>
  <c r="C54241" i="1"/>
  <c r="C54240" i="1"/>
  <c r="C54239" i="1"/>
  <c r="C54238" i="1"/>
  <c r="C54237" i="1"/>
  <c r="C54236" i="1"/>
  <c r="C54235" i="1"/>
  <c r="C54234" i="1"/>
  <c r="C54233" i="1"/>
  <c r="C54232" i="1"/>
  <c r="C54231" i="1"/>
  <c r="C54230" i="1"/>
  <c r="C54229" i="1"/>
  <c r="C54228" i="1"/>
  <c r="C54227" i="1"/>
  <c r="C54226" i="1"/>
  <c r="C54225" i="1"/>
  <c r="C54224" i="1"/>
  <c r="C54223" i="1"/>
  <c r="C54222" i="1"/>
  <c r="C54221" i="1"/>
  <c r="C54220" i="1"/>
  <c r="C54219" i="1"/>
  <c r="C54218" i="1"/>
  <c r="C54217" i="1"/>
  <c r="C54216" i="1"/>
  <c r="C54215" i="1"/>
  <c r="C54214" i="1"/>
  <c r="C54213" i="1"/>
  <c r="C54212" i="1"/>
  <c r="C54211" i="1"/>
  <c r="C54210" i="1"/>
  <c r="C54209" i="1"/>
  <c r="C54208" i="1"/>
  <c r="C54207" i="1"/>
  <c r="C54206" i="1"/>
  <c r="C54205" i="1"/>
  <c r="C54204" i="1"/>
  <c r="C54203" i="1"/>
  <c r="C54202" i="1"/>
  <c r="C54201" i="1"/>
  <c r="C54200" i="1"/>
  <c r="C54199" i="1"/>
  <c r="C54198" i="1"/>
  <c r="C54197" i="1"/>
  <c r="C54196" i="1"/>
  <c r="C54195" i="1"/>
  <c r="C54194" i="1"/>
  <c r="C54193" i="1"/>
  <c r="C54192" i="1"/>
  <c r="C54191" i="1"/>
  <c r="C54190" i="1"/>
  <c r="C54189" i="1"/>
  <c r="C54188" i="1"/>
  <c r="C54187" i="1"/>
  <c r="C54186" i="1"/>
  <c r="C54185" i="1"/>
  <c r="C54184" i="1"/>
  <c r="C54183" i="1"/>
  <c r="C54182" i="1"/>
  <c r="C54181" i="1"/>
  <c r="C54180" i="1"/>
  <c r="C54179" i="1"/>
  <c r="C54178" i="1"/>
  <c r="C54177" i="1"/>
  <c r="C54176" i="1"/>
  <c r="C54175" i="1"/>
  <c r="C54174" i="1"/>
  <c r="C54173" i="1"/>
  <c r="C54172" i="1"/>
  <c r="C54171" i="1"/>
  <c r="C54170" i="1"/>
  <c r="C54169" i="1"/>
  <c r="C54168" i="1"/>
  <c r="C54167" i="1"/>
  <c r="C54166" i="1"/>
  <c r="C54165" i="1"/>
  <c r="C54164" i="1"/>
  <c r="C54163" i="1"/>
  <c r="C54162" i="1"/>
  <c r="C54161" i="1"/>
  <c r="C54160" i="1"/>
  <c r="C54159" i="1"/>
  <c r="C54158" i="1"/>
  <c r="C54157" i="1"/>
  <c r="C54156" i="1"/>
  <c r="C54155" i="1"/>
  <c r="C54154" i="1"/>
  <c r="C54153" i="1"/>
  <c r="C54152" i="1"/>
  <c r="C54151" i="1"/>
  <c r="C54150" i="1"/>
  <c r="C54149" i="1"/>
  <c r="C54148" i="1"/>
  <c r="C54147" i="1"/>
  <c r="C54146" i="1"/>
  <c r="C54145" i="1"/>
  <c r="C54144" i="1"/>
  <c r="C54143" i="1"/>
  <c r="C54142" i="1"/>
  <c r="C54141" i="1"/>
  <c r="C54140" i="1"/>
  <c r="C54139" i="1"/>
  <c r="C54138" i="1"/>
  <c r="C54137" i="1"/>
  <c r="C54136" i="1"/>
  <c r="C54135" i="1"/>
  <c r="C54134" i="1"/>
  <c r="C54133" i="1"/>
  <c r="C54132" i="1"/>
  <c r="C54131" i="1"/>
  <c r="C54130" i="1"/>
  <c r="C54129" i="1"/>
  <c r="C54128" i="1"/>
  <c r="C54127" i="1"/>
  <c r="C54126" i="1"/>
  <c r="C54125" i="1"/>
  <c r="C54124" i="1"/>
  <c r="C54123" i="1"/>
  <c r="C54122" i="1"/>
  <c r="C54121" i="1"/>
  <c r="C54120" i="1"/>
  <c r="C54119" i="1"/>
  <c r="C54118" i="1"/>
  <c r="C54117" i="1"/>
  <c r="C54116" i="1"/>
  <c r="C54115" i="1"/>
  <c r="C54114" i="1"/>
  <c r="C54113" i="1"/>
  <c r="C54112" i="1"/>
  <c r="C54111" i="1"/>
  <c r="C54110" i="1"/>
  <c r="C54109" i="1"/>
  <c r="C54108" i="1"/>
  <c r="C54107" i="1"/>
  <c r="C54106" i="1"/>
  <c r="C54105" i="1"/>
  <c r="C54104" i="1"/>
  <c r="C54103" i="1"/>
  <c r="C54102" i="1"/>
  <c r="C54101" i="1"/>
  <c r="C54100" i="1"/>
  <c r="C54099" i="1"/>
  <c r="C54098" i="1"/>
  <c r="C54097" i="1"/>
  <c r="C54096" i="1"/>
  <c r="C54095" i="1"/>
  <c r="C54094" i="1"/>
  <c r="C54093" i="1"/>
  <c r="C54092" i="1"/>
  <c r="C54091" i="1"/>
  <c r="C54090" i="1"/>
  <c r="C54089" i="1"/>
  <c r="C54088" i="1"/>
  <c r="C54087" i="1"/>
  <c r="C54086" i="1"/>
  <c r="C54085" i="1"/>
  <c r="C54084" i="1"/>
  <c r="C54083" i="1"/>
  <c r="C54082" i="1"/>
  <c r="C54081" i="1"/>
  <c r="C54080" i="1"/>
  <c r="C54079" i="1"/>
  <c r="C54078" i="1"/>
  <c r="C54077" i="1"/>
  <c r="C54076" i="1"/>
  <c r="C54075" i="1"/>
  <c r="C54074" i="1"/>
  <c r="C54073" i="1"/>
  <c r="C54072" i="1"/>
  <c r="C54071" i="1"/>
  <c r="C54070" i="1"/>
  <c r="C54069" i="1"/>
  <c r="C54068" i="1"/>
  <c r="C54067" i="1"/>
  <c r="C54066" i="1"/>
  <c r="C54065" i="1"/>
  <c r="C54064" i="1"/>
  <c r="C54063" i="1"/>
  <c r="C54062" i="1"/>
  <c r="C54061" i="1"/>
  <c r="C54060" i="1"/>
  <c r="C54059" i="1"/>
  <c r="C54058" i="1"/>
  <c r="C54057" i="1"/>
  <c r="C54056" i="1"/>
  <c r="C54055" i="1"/>
  <c r="C54054" i="1"/>
  <c r="C54053" i="1"/>
  <c r="C54052" i="1"/>
  <c r="C54051" i="1"/>
  <c r="C54050" i="1"/>
  <c r="C54049" i="1"/>
  <c r="C54048" i="1"/>
  <c r="C54047" i="1"/>
  <c r="C54046" i="1"/>
  <c r="C54045" i="1"/>
  <c r="C54044" i="1"/>
  <c r="C54043" i="1"/>
  <c r="C54042" i="1"/>
  <c r="C54041" i="1"/>
  <c r="C54040" i="1"/>
  <c r="C54039" i="1"/>
  <c r="C54038" i="1"/>
  <c r="C54037" i="1"/>
  <c r="C54036" i="1"/>
  <c r="C54035" i="1"/>
  <c r="C54034" i="1"/>
  <c r="C54033" i="1"/>
  <c r="C54032" i="1"/>
  <c r="C54031" i="1"/>
  <c r="C54030" i="1"/>
  <c r="C54029" i="1"/>
  <c r="C54028" i="1"/>
  <c r="C54027" i="1"/>
  <c r="C54026" i="1"/>
  <c r="C54025" i="1"/>
  <c r="C54024" i="1"/>
  <c r="C54023" i="1"/>
  <c r="C54022" i="1"/>
  <c r="C54021" i="1"/>
  <c r="C54020" i="1"/>
  <c r="C54019" i="1"/>
  <c r="C54018" i="1"/>
  <c r="C54017" i="1"/>
  <c r="C54016" i="1"/>
  <c r="C54015" i="1"/>
  <c r="C54014" i="1"/>
  <c r="C54013" i="1"/>
  <c r="C54012" i="1"/>
  <c r="C54011" i="1"/>
  <c r="C54010" i="1"/>
  <c r="C54009" i="1"/>
  <c r="C54008" i="1"/>
  <c r="C54007" i="1"/>
  <c r="C54006" i="1"/>
  <c r="C54005" i="1"/>
  <c r="C54004" i="1"/>
  <c r="C54003" i="1"/>
  <c r="C54002" i="1"/>
  <c r="C54001" i="1"/>
  <c r="C54000" i="1"/>
  <c r="C53999" i="1"/>
  <c r="C53998" i="1"/>
  <c r="C53997" i="1"/>
  <c r="C53996" i="1"/>
  <c r="C53995" i="1"/>
  <c r="C53994" i="1"/>
  <c r="C53993" i="1"/>
  <c r="C53992" i="1"/>
  <c r="C53991" i="1"/>
  <c r="C53990" i="1"/>
  <c r="C53989" i="1"/>
  <c r="C53988" i="1"/>
  <c r="C53987" i="1"/>
  <c r="C53986" i="1"/>
  <c r="C53985" i="1"/>
  <c r="C53984" i="1"/>
  <c r="C53983" i="1"/>
  <c r="C53982" i="1"/>
  <c r="C53981" i="1"/>
  <c r="C53980" i="1"/>
  <c r="C53979" i="1"/>
  <c r="C53978" i="1"/>
  <c r="C53977" i="1"/>
  <c r="C53976" i="1"/>
  <c r="C53975" i="1"/>
  <c r="C53974" i="1"/>
  <c r="C53973" i="1"/>
  <c r="C53972" i="1"/>
  <c r="C53971" i="1"/>
  <c r="C53970" i="1"/>
  <c r="C53969" i="1"/>
  <c r="C53968" i="1"/>
  <c r="C53967" i="1"/>
  <c r="C53966" i="1"/>
  <c r="C53965" i="1"/>
  <c r="C53964" i="1"/>
  <c r="C53963" i="1"/>
  <c r="C53962" i="1"/>
  <c r="C53961" i="1"/>
  <c r="C53960" i="1"/>
  <c r="C53959" i="1"/>
  <c r="C53958" i="1"/>
  <c r="C53957" i="1"/>
  <c r="C53956" i="1"/>
  <c r="C53955" i="1"/>
  <c r="C53954" i="1"/>
  <c r="C53953" i="1"/>
  <c r="C53952" i="1"/>
  <c r="C53951" i="1"/>
  <c r="C53950" i="1"/>
  <c r="C53949" i="1"/>
  <c r="C53948" i="1"/>
  <c r="C53947" i="1"/>
  <c r="C53946" i="1"/>
  <c r="C53945" i="1"/>
  <c r="C53944" i="1"/>
  <c r="C53943" i="1"/>
  <c r="C53942" i="1"/>
  <c r="C53941" i="1"/>
  <c r="C53940" i="1"/>
  <c r="C53939" i="1"/>
  <c r="C53938" i="1"/>
  <c r="C53937" i="1"/>
  <c r="C53936" i="1"/>
  <c r="C53935" i="1"/>
  <c r="C53934" i="1"/>
  <c r="C53933" i="1"/>
  <c r="C53932" i="1"/>
  <c r="C53931" i="1"/>
  <c r="C53930" i="1"/>
  <c r="C53929" i="1"/>
  <c r="C53928" i="1"/>
  <c r="C53927" i="1"/>
  <c r="C53926" i="1"/>
  <c r="C53925" i="1"/>
  <c r="C53924" i="1"/>
  <c r="C53923" i="1"/>
  <c r="C53922" i="1"/>
  <c r="C53921" i="1"/>
  <c r="C53920" i="1"/>
  <c r="C53919" i="1"/>
  <c r="C53918" i="1"/>
  <c r="C53917" i="1"/>
  <c r="C53916" i="1"/>
  <c r="C53915" i="1"/>
  <c r="C53914" i="1"/>
  <c r="C53913" i="1"/>
  <c r="C53912" i="1"/>
  <c r="C53911" i="1"/>
  <c r="C53910" i="1"/>
  <c r="C53909" i="1"/>
  <c r="C53908" i="1"/>
  <c r="C53907" i="1"/>
  <c r="C53906" i="1"/>
  <c r="C53905" i="1"/>
  <c r="C53904" i="1"/>
  <c r="C53903" i="1"/>
  <c r="C53902" i="1"/>
  <c r="C53901" i="1"/>
  <c r="C53900" i="1"/>
  <c r="C53899" i="1"/>
  <c r="C53898" i="1"/>
  <c r="C53897" i="1"/>
  <c r="C53896" i="1"/>
  <c r="C53895" i="1"/>
  <c r="C53894" i="1"/>
  <c r="C53893" i="1"/>
  <c r="C53892" i="1"/>
  <c r="C53891" i="1"/>
  <c r="C53890" i="1"/>
  <c r="C53889" i="1"/>
  <c r="C53888" i="1"/>
  <c r="C53887" i="1"/>
  <c r="C53886" i="1"/>
  <c r="C53885" i="1"/>
  <c r="C53884" i="1"/>
  <c r="C53883" i="1"/>
  <c r="C53882" i="1"/>
  <c r="C53881" i="1"/>
  <c r="C53880" i="1"/>
  <c r="C53879" i="1"/>
  <c r="C53878" i="1"/>
  <c r="C53877" i="1"/>
  <c r="C53876" i="1"/>
  <c r="C53875" i="1"/>
  <c r="C53874" i="1"/>
  <c r="C53873" i="1"/>
  <c r="C53872" i="1"/>
  <c r="C53871" i="1"/>
  <c r="C53870" i="1"/>
  <c r="C53869" i="1"/>
  <c r="C53868" i="1"/>
  <c r="C53867" i="1"/>
  <c r="C53866" i="1"/>
  <c r="C53865" i="1"/>
  <c r="C53864" i="1"/>
  <c r="C53863" i="1"/>
  <c r="C53862" i="1"/>
  <c r="C53861" i="1"/>
  <c r="C53860" i="1"/>
  <c r="C53859" i="1"/>
  <c r="C53858" i="1"/>
  <c r="C53857" i="1"/>
  <c r="C53856" i="1"/>
  <c r="C53855" i="1"/>
  <c r="C53854" i="1"/>
  <c r="C53853" i="1"/>
  <c r="C53852" i="1"/>
  <c r="C53851" i="1"/>
  <c r="C53850" i="1"/>
  <c r="C53849" i="1"/>
  <c r="C53848" i="1"/>
  <c r="C53847" i="1"/>
  <c r="C53846" i="1"/>
  <c r="C53845" i="1"/>
  <c r="C53844" i="1"/>
  <c r="C53843" i="1"/>
  <c r="C53842" i="1"/>
  <c r="C53841" i="1"/>
  <c r="C53840" i="1"/>
  <c r="C53839" i="1"/>
  <c r="C53838" i="1"/>
  <c r="C53837" i="1"/>
  <c r="C53836" i="1"/>
  <c r="C53835" i="1"/>
  <c r="C53834" i="1"/>
  <c r="C53833" i="1"/>
  <c r="C53832" i="1"/>
  <c r="C53831" i="1"/>
  <c r="C53830" i="1"/>
  <c r="C53829" i="1"/>
  <c r="C53828" i="1"/>
  <c r="C53827" i="1"/>
  <c r="C53826" i="1"/>
  <c r="C53825" i="1"/>
  <c r="C53824" i="1"/>
  <c r="C53823" i="1"/>
  <c r="C53822" i="1"/>
  <c r="C53821" i="1"/>
  <c r="C53820" i="1"/>
  <c r="C53819" i="1"/>
  <c r="C53818" i="1"/>
  <c r="C53817" i="1"/>
  <c r="C53816" i="1"/>
  <c r="C53815" i="1"/>
  <c r="C53814" i="1"/>
  <c r="C53813" i="1"/>
  <c r="C53812" i="1"/>
  <c r="C53811" i="1"/>
  <c r="C53810" i="1"/>
  <c r="C53809" i="1"/>
  <c r="C53808" i="1"/>
  <c r="C53807" i="1"/>
  <c r="C53806" i="1"/>
  <c r="C53805" i="1"/>
  <c r="C53804" i="1"/>
  <c r="C53803" i="1"/>
  <c r="C53802" i="1"/>
  <c r="C53801" i="1"/>
  <c r="C53800" i="1"/>
  <c r="C53799" i="1"/>
  <c r="C53798" i="1"/>
  <c r="C53797" i="1"/>
  <c r="C53796" i="1"/>
  <c r="C53795" i="1"/>
  <c r="C53794" i="1"/>
  <c r="C53793" i="1"/>
  <c r="C53792" i="1"/>
  <c r="C53791" i="1"/>
  <c r="C53790" i="1"/>
  <c r="C53789" i="1"/>
  <c r="C53788" i="1"/>
  <c r="C53787" i="1"/>
  <c r="C53786" i="1"/>
  <c r="C53785" i="1"/>
  <c r="C53784" i="1"/>
  <c r="C53783" i="1"/>
  <c r="C53782" i="1"/>
  <c r="C53781" i="1"/>
  <c r="C53780" i="1"/>
  <c r="C53779" i="1"/>
  <c r="C53778" i="1"/>
  <c r="C53777" i="1"/>
  <c r="C53776" i="1"/>
  <c r="C53775" i="1"/>
  <c r="C53774" i="1"/>
  <c r="C53773" i="1"/>
  <c r="C53772" i="1"/>
  <c r="C53771" i="1"/>
  <c r="C53770" i="1"/>
  <c r="C53769" i="1"/>
  <c r="C53768" i="1"/>
  <c r="C53767" i="1"/>
  <c r="C53766" i="1"/>
  <c r="C53765" i="1"/>
  <c r="C53764" i="1"/>
  <c r="C53763" i="1"/>
  <c r="C53762" i="1"/>
  <c r="C53761" i="1"/>
  <c r="C53760" i="1"/>
  <c r="C53759" i="1"/>
  <c r="C53758" i="1"/>
  <c r="C53757" i="1"/>
  <c r="C53756" i="1"/>
  <c r="C53755" i="1"/>
  <c r="C53754" i="1"/>
  <c r="C53753" i="1"/>
  <c r="C53752" i="1"/>
  <c r="C53751" i="1"/>
  <c r="C53750" i="1"/>
  <c r="C53749" i="1"/>
  <c r="C53748" i="1"/>
  <c r="C53747" i="1"/>
  <c r="C53746" i="1"/>
  <c r="C53745" i="1"/>
  <c r="C53744" i="1"/>
  <c r="C53743" i="1"/>
  <c r="C53742" i="1"/>
  <c r="C53741" i="1"/>
  <c r="C53740" i="1"/>
  <c r="C53739" i="1"/>
  <c r="C53738" i="1"/>
  <c r="C53737" i="1"/>
  <c r="C53736" i="1"/>
  <c r="C53735" i="1"/>
  <c r="C53734" i="1"/>
  <c r="C53733" i="1"/>
  <c r="C53732" i="1"/>
  <c r="C53731" i="1"/>
  <c r="C53730" i="1"/>
  <c r="C53729" i="1"/>
  <c r="C53728" i="1"/>
  <c r="C53727" i="1"/>
  <c r="C53726" i="1"/>
  <c r="C53725" i="1"/>
  <c r="C53724" i="1"/>
  <c r="C53723" i="1"/>
  <c r="C53722" i="1"/>
  <c r="C53721" i="1"/>
  <c r="C53720" i="1"/>
  <c r="C53719" i="1"/>
  <c r="C53718" i="1"/>
  <c r="C53717" i="1"/>
  <c r="C53716" i="1"/>
  <c r="C53715" i="1"/>
  <c r="C53714" i="1"/>
  <c r="C53713" i="1"/>
  <c r="C53712" i="1"/>
  <c r="C53711" i="1"/>
  <c r="C53710" i="1"/>
  <c r="C53709" i="1"/>
  <c r="C53708" i="1"/>
  <c r="C53707" i="1"/>
  <c r="C53706" i="1"/>
  <c r="C53705" i="1"/>
  <c r="C53704" i="1"/>
  <c r="C53703" i="1"/>
  <c r="C53702" i="1"/>
  <c r="C53701" i="1"/>
  <c r="C53700" i="1"/>
  <c r="C53699" i="1"/>
  <c r="C53698" i="1"/>
  <c r="C53697" i="1"/>
  <c r="C53696" i="1"/>
  <c r="C53695" i="1"/>
  <c r="C53694" i="1"/>
  <c r="C53693" i="1"/>
  <c r="C53692" i="1"/>
  <c r="C53691" i="1"/>
  <c r="C53690" i="1"/>
  <c r="C53689" i="1"/>
  <c r="C53688" i="1"/>
  <c r="C53687" i="1"/>
  <c r="C53686" i="1"/>
  <c r="C53685" i="1"/>
  <c r="C53684" i="1"/>
  <c r="C53683" i="1"/>
  <c r="C53682" i="1"/>
  <c r="C53681" i="1"/>
  <c r="C53680" i="1"/>
  <c r="C53679" i="1"/>
  <c r="C53678" i="1"/>
  <c r="C53677" i="1"/>
  <c r="C53676" i="1"/>
  <c r="C53675" i="1"/>
  <c r="C53674" i="1"/>
  <c r="C53673" i="1"/>
  <c r="C53672" i="1"/>
  <c r="C53671" i="1"/>
  <c r="C53670" i="1"/>
  <c r="C53669" i="1"/>
  <c r="C53668" i="1"/>
  <c r="C53667" i="1"/>
  <c r="C53666" i="1"/>
  <c r="C53665" i="1"/>
  <c r="C53664" i="1"/>
  <c r="C53663" i="1"/>
  <c r="C53662" i="1"/>
  <c r="C53661" i="1"/>
  <c r="C53660" i="1"/>
  <c r="C53659" i="1"/>
  <c r="C53658" i="1"/>
  <c r="C53657" i="1"/>
  <c r="C53656" i="1"/>
  <c r="C53655" i="1"/>
  <c r="C53654" i="1"/>
  <c r="C53653" i="1"/>
  <c r="C53652" i="1"/>
  <c r="C53651" i="1"/>
  <c r="C53650" i="1"/>
  <c r="C53649" i="1"/>
  <c r="C53648" i="1"/>
  <c r="C53647" i="1"/>
  <c r="C53646" i="1"/>
  <c r="C53645" i="1"/>
  <c r="C53644" i="1"/>
  <c r="C53643" i="1"/>
  <c r="C53642" i="1"/>
  <c r="C53641" i="1"/>
  <c r="C53640" i="1"/>
  <c r="C53639" i="1"/>
  <c r="C53638" i="1"/>
  <c r="C53637" i="1"/>
  <c r="C53636" i="1"/>
  <c r="C53635" i="1"/>
  <c r="C53634" i="1"/>
  <c r="C53633" i="1"/>
  <c r="C53632" i="1"/>
  <c r="C53631" i="1"/>
  <c r="C53630" i="1"/>
  <c r="C53629" i="1"/>
  <c r="C53628" i="1"/>
  <c r="C53627" i="1"/>
  <c r="C53626" i="1"/>
  <c r="C53625" i="1"/>
  <c r="C53624" i="1"/>
  <c r="C53623" i="1"/>
  <c r="C53622" i="1"/>
  <c r="C53621" i="1"/>
  <c r="C53620" i="1"/>
  <c r="C53619" i="1"/>
  <c r="C53618" i="1"/>
  <c r="C53617" i="1"/>
  <c r="C53616" i="1"/>
  <c r="C53615" i="1"/>
  <c r="C53614" i="1"/>
  <c r="C53613" i="1"/>
  <c r="C53612" i="1"/>
  <c r="C53611" i="1"/>
  <c r="C53610" i="1"/>
  <c r="C53609" i="1"/>
  <c r="C53608" i="1"/>
  <c r="C53607" i="1"/>
  <c r="C53606" i="1"/>
  <c r="C53605" i="1"/>
  <c r="C53604" i="1"/>
  <c r="C53603" i="1"/>
  <c r="C53602" i="1"/>
  <c r="C53601" i="1"/>
  <c r="C53600" i="1"/>
  <c r="C53599" i="1"/>
  <c r="C53598" i="1"/>
  <c r="C53597" i="1"/>
  <c r="C53596" i="1"/>
  <c r="C53595" i="1"/>
  <c r="C53594" i="1"/>
  <c r="C53593" i="1"/>
  <c r="C53592" i="1"/>
  <c r="C53591" i="1"/>
  <c r="C53590" i="1"/>
  <c r="C53589" i="1"/>
  <c r="C53588" i="1"/>
  <c r="C53587" i="1"/>
  <c r="C53586" i="1"/>
  <c r="C53585" i="1"/>
  <c r="C53584" i="1"/>
  <c r="C53583" i="1"/>
  <c r="C53582" i="1"/>
  <c r="C53581" i="1"/>
  <c r="C53580" i="1"/>
  <c r="C53579" i="1"/>
  <c r="C53578" i="1"/>
  <c r="C53577" i="1"/>
  <c r="C53576" i="1"/>
  <c r="C53575" i="1"/>
  <c r="C53574" i="1"/>
  <c r="C53573" i="1"/>
  <c r="C53572" i="1"/>
  <c r="C53571" i="1"/>
  <c r="C53570" i="1"/>
  <c r="C53569" i="1"/>
  <c r="C53568" i="1"/>
  <c r="C53567" i="1"/>
  <c r="C53566" i="1"/>
  <c r="C53565" i="1"/>
  <c r="C53564" i="1"/>
  <c r="C53563" i="1"/>
  <c r="C53562" i="1"/>
  <c r="C53561" i="1"/>
  <c r="C53560" i="1"/>
  <c r="C53559" i="1"/>
  <c r="C53558" i="1"/>
  <c r="C53557" i="1"/>
  <c r="C53556" i="1"/>
  <c r="C53555" i="1"/>
  <c r="C53554" i="1"/>
  <c r="C53553" i="1"/>
  <c r="C53552" i="1"/>
  <c r="C53551" i="1"/>
  <c r="C53550" i="1"/>
  <c r="C53549" i="1"/>
  <c r="C53548" i="1"/>
  <c r="C53547" i="1"/>
  <c r="C53546" i="1"/>
  <c r="C53545" i="1"/>
  <c r="C53544" i="1"/>
  <c r="C53543" i="1"/>
  <c r="C53542" i="1"/>
  <c r="C53541" i="1"/>
  <c r="C53540" i="1"/>
  <c r="C53539" i="1"/>
  <c r="C53538" i="1"/>
  <c r="C53537" i="1"/>
  <c r="C53536" i="1"/>
  <c r="C53535" i="1"/>
  <c r="C53534" i="1"/>
  <c r="C53533" i="1"/>
  <c r="C53532" i="1"/>
  <c r="C53531" i="1"/>
  <c r="C53530" i="1"/>
  <c r="C53529" i="1"/>
  <c r="C53528" i="1"/>
  <c r="C53527" i="1"/>
  <c r="C53526" i="1"/>
  <c r="C53525" i="1"/>
  <c r="C53524" i="1"/>
  <c r="C53523" i="1"/>
  <c r="C53522" i="1"/>
  <c r="C53521" i="1"/>
  <c r="C53520" i="1"/>
  <c r="C53519" i="1"/>
  <c r="C53518" i="1"/>
  <c r="C53517" i="1"/>
  <c r="C53516" i="1"/>
  <c r="C53515" i="1"/>
  <c r="C53514" i="1"/>
  <c r="C53513" i="1"/>
  <c r="C53512" i="1"/>
  <c r="C53511" i="1"/>
  <c r="C53510" i="1"/>
  <c r="C53509" i="1"/>
  <c r="C53508" i="1"/>
  <c r="C53507" i="1"/>
  <c r="C53506" i="1"/>
  <c r="C53505" i="1"/>
  <c r="C53504" i="1"/>
  <c r="C53503" i="1"/>
  <c r="C53502" i="1"/>
  <c r="C53501" i="1"/>
  <c r="C53500" i="1"/>
  <c r="C53499" i="1"/>
  <c r="C53498" i="1"/>
  <c r="C53497" i="1"/>
  <c r="C53496" i="1"/>
  <c r="C53495" i="1"/>
  <c r="C53494" i="1"/>
  <c r="C53493" i="1"/>
  <c r="C53492" i="1"/>
  <c r="C53491" i="1"/>
  <c r="C53490" i="1"/>
  <c r="C53489" i="1"/>
  <c r="C53488" i="1"/>
  <c r="C53487" i="1"/>
  <c r="C53486" i="1"/>
  <c r="C53485" i="1"/>
  <c r="C53484" i="1"/>
  <c r="C53483" i="1"/>
  <c r="C53482" i="1"/>
  <c r="C53481" i="1"/>
  <c r="C53480" i="1"/>
  <c r="C53479" i="1"/>
  <c r="C53478" i="1"/>
  <c r="C53477" i="1"/>
  <c r="C53476" i="1"/>
  <c r="C53475" i="1"/>
  <c r="C53474" i="1"/>
  <c r="C53473" i="1"/>
  <c r="C53472" i="1"/>
  <c r="C53471" i="1"/>
  <c r="C53470" i="1"/>
  <c r="C53469" i="1"/>
  <c r="C53468" i="1"/>
  <c r="C53467" i="1"/>
  <c r="C53466" i="1"/>
  <c r="C53465" i="1"/>
  <c r="C53464" i="1"/>
  <c r="C53463" i="1"/>
  <c r="C53462" i="1"/>
  <c r="C53461" i="1"/>
  <c r="C53460" i="1"/>
  <c r="C53459" i="1"/>
  <c r="C53458" i="1"/>
  <c r="C53457" i="1"/>
  <c r="C53456" i="1"/>
  <c r="C53455" i="1"/>
  <c r="C53454" i="1"/>
  <c r="C53453" i="1"/>
  <c r="C53452" i="1"/>
  <c r="C53451" i="1"/>
  <c r="C53450" i="1"/>
  <c r="C53449" i="1"/>
  <c r="C53448" i="1"/>
  <c r="C53447" i="1"/>
  <c r="C53446" i="1"/>
  <c r="C53445" i="1"/>
  <c r="C53444" i="1"/>
  <c r="C53443" i="1"/>
  <c r="C53442" i="1"/>
  <c r="C53441" i="1"/>
  <c r="C53440" i="1"/>
  <c r="C53439" i="1"/>
  <c r="C53438" i="1"/>
  <c r="C53437" i="1"/>
  <c r="C53436" i="1"/>
  <c r="C53435" i="1"/>
  <c r="C53434" i="1"/>
  <c r="C53433" i="1"/>
  <c r="C53432" i="1"/>
  <c r="C53431" i="1"/>
  <c r="C53430" i="1"/>
  <c r="C53429" i="1"/>
  <c r="C53428" i="1"/>
  <c r="C53427" i="1"/>
  <c r="C53426" i="1"/>
  <c r="C53425" i="1"/>
  <c r="C53424" i="1"/>
  <c r="C53423" i="1"/>
  <c r="C53422" i="1"/>
  <c r="C53421" i="1"/>
  <c r="C53420" i="1"/>
  <c r="C53419" i="1"/>
  <c r="C53418" i="1"/>
  <c r="C53417" i="1"/>
  <c r="C53416" i="1"/>
  <c r="C53415" i="1"/>
  <c r="C53414" i="1"/>
  <c r="C53413" i="1"/>
  <c r="C53412" i="1"/>
  <c r="C53411" i="1"/>
  <c r="C53410" i="1"/>
  <c r="C53409" i="1"/>
  <c r="C53408" i="1"/>
  <c r="C53407" i="1"/>
  <c r="C53406" i="1"/>
  <c r="C53405" i="1"/>
  <c r="C53404" i="1"/>
  <c r="C53403" i="1"/>
  <c r="C53402" i="1"/>
  <c r="C53401" i="1"/>
  <c r="C53400" i="1"/>
  <c r="C53399" i="1"/>
  <c r="C53398" i="1"/>
  <c r="C53397" i="1"/>
  <c r="C53396" i="1"/>
  <c r="C53395" i="1"/>
  <c r="C53394" i="1"/>
  <c r="C53393" i="1"/>
  <c r="C53392" i="1"/>
  <c r="C53391" i="1"/>
  <c r="C53390" i="1"/>
  <c r="C53389" i="1"/>
  <c r="C53388" i="1"/>
  <c r="C53387" i="1"/>
  <c r="C53386" i="1"/>
  <c r="C53385" i="1"/>
  <c r="C53384" i="1"/>
  <c r="C53383" i="1"/>
  <c r="C53382" i="1"/>
  <c r="C53381" i="1"/>
  <c r="C53380" i="1"/>
  <c r="C53379" i="1"/>
  <c r="C53378" i="1"/>
  <c r="C53377" i="1"/>
  <c r="C53376" i="1"/>
  <c r="C53375" i="1"/>
  <c r="C53374" i="1"/>
  <c r="C53373" i="1"/>
  <c r="C53372" i="1"/>
  <c r="C53371" i="1"/>
  <c r="C53370" i="1"/>
  <c r="C53369" i="1"/>
  <c r="C53368" i="1"/>
  <c r="C53367" i="1"/>
  <c r="C53366" i="1"/>
  <c r="C53365" i="1"/>
  <c r="C53364" i="1"/>
  <c r="C53363" i="1"/>
  <c r="C53362" i="1"/>
  <c r="C53361" i="1"/>
  <c r="C53360" i="1"/>
  <c r="C53359" i="1"/>
  <c r="C53358" i="1"/>
  <c r="C53357" i="1"/>
  <c r="C53356" i="1"/>
  <c r="C53355" i="1"/>
  <c r="C53354" i="1"/>
  <c r="C53353" i="1"/>
  <c r="C53352" i="1"/>
  <c r="C53351" i="1"/>
  <c r="C53350" i="1"/>
  <c r="C53349" i="1"/>
  <c r="C53348" i="1"/>
  <c r="C53347" i="1"/>
  <c r="C53346" i="1"/>
  <c r="C53345" i="1"/>
  <c r="C53344" i="1"/>
  <c r="C53343" i="1"/>
  <c r="C53342" i="1"/>
  <c r="C53341" i="1"/>
  <c r="C53340" i="1"/>
  <c r="C53339" i="1"/>
  <c r="C53338" i="1"/>
  <c r="C53337" i="1"/>
  <c r="C53336" i="1"/>
  <c r="C53335" i="1"/>
  <c r="C53334" i="1"/>
  <c r="C53333" i="1"/>
  <c r="C53332" i="1"/>
  <c r="C53331" i="1"/>
  <c r="C53330" i="1"/>
  <c r="C53329" i="1"/>
  <c r="C53328" i="1"/>
  <c r="C53327" i="1"/>
  <c r="C53326" i="1"/>
  <c r="C53325" i="1"/>
  <c r="C53324" i="1"/>
  <c r="C53323" i="1"/>
  <c r="C53322" i="1"/>
  <c r="C53321" i="1"/>
  <c r="C53320" i="1"/>
  <c r="C53319" i="1"/>
  <c r="C53318" i="1"/>
  <c r="C53317" i="1"/>
  <c r="C53316" i="1"/>
  <c r="C53315" i="1"/>
  <c r="C53314" i="1"/>
  <c r="C53313" i="1"/>
  <c r="C53312" i="1"/>
  <c r="C53311" i="1"/>
  <c r="C53310" i="1"/>
  <c r="C53309" i="1"/>
  <c r="C53308" i="1"/>
  <c r="C53307" i="1"/>
  <c r="C53306" i="1"/>
  <c r="C53305" i="1"/>
  <c r="C53304" i="1"/>
  <c r="C53303" i="1"/>
  <c r="C53302" i="1"/>
  <c r="C53301" i="1"/>
  <c r="C53300" i="1"/>
  <c r="C53299" i="1"/>
  <c r="C53298" i="1"/>
  <c r="C53297" i="1"/>
  <c r="C53296" i="1"/>
  <c r="C53295" i="1"/>
  <c r="C53294" i="1"/>
  <c r="C53293" i="1"/>
  <c r="C53292" i="1"/>
  <c r="C53291" i="1"/>
  <c r="C53290" i="1"/>
  <c r="C53289" i="1"/>
  <c r="C53288" i="1"/>
  <c r="C53287" i="1"/>
  <c r="C53286" i="1"/>
  <c r="C53285" i="1"/>
  <c r="C53284" i="1"/>
  <c r="C53283" i="1"/>
  <c r="C53282" i="1"/>
  <c r="C53281" i="1"/>
  <c r="C53280" i="1"/>
  <c r="C53279" i="1"/>
  <c r="C53278" i="1"/>
  <c r="C53277" i="1"/>
  <c r="C53276" i="1"/>
  <c r="C53275" i="1"/>
  <c r="C53274" i="1"/>
  <c r="C53273" i="1"/>
  <c r="C53272" i="1"/>
  <c r="C53271" i="1"/>
  <c r="C53270" i="1"/>
  <c r="C53269" i="1"/>
  <c r="C53268" i="1"/>
  <c r="C53267" i="1"/>
  <c r="C53266" i="1"/>
  <c r="C53265" i="1"/>
  <c r="C53264" i="1"/>
  <c r="C53263" i="1"/>
  <c r="C53262" i="1"/>
  <c r="C53261" i="1"/>
  <c r="C53260" i="1"/>
  <c r="C53259" i="1"/>
  <c r="C53258" i="1"/>
  <c r="C53257" i="1"/>
  <c r="C53256" i="1"/>
  <c r="C53255" i="1"/>
  <c r="C53254" i="1"/>
  <c r="C53253" i="1"/>
  <c r="C53252" i="1"/>
  <c r="C53251" i="1"/>
  <c r="C53250" i="1"/>
  <c r="C53249" i="1"/>
  <c r="C53248" i="1"/>
  <c r="C53247" i="1"/>
  <c r="C53246" i="1"/>
  <c r="C53245" i="1"/>
  <c r="C53244" i="1"/>
  <c r="C53243" i="1"/>
  <c r="C53242" i="1"/>
  <c r="C53241" i="1"/>
  <c r="C53240" i="1"/>
  <c r="C53239" i="1"/>
  <c r="C53238" i="1"/>
  <c r="C53237" i="1"/>
  <c r="C53236" i="1"/>
  <c r="C53235" i="1"/>
  <c r="C53234" i="1"/>
  <c r="C53233" i="1"/>
  <c r="C53232" i="1"/>
  <c r="C53231" i="1"/>
  <c r="C53230" i="1"/>
  <c r="C53229" i="1"/>
  <c r="C53228" i="1"/>
  <c r="C53227" i="1"/>
  <c r="C53226" i="1"/>
  <c r="C53225" i="1"/>
  <c r="C53224" i="1"/>
  <c r="C53223" i="1"/>
  <c r="C53222" i="1"/>
  <c r="C53221" i="1"/>
  <c r="C53220" i="1"/>
  <c r="C53219" i="1"/>
  <c r="C53218" i="1"/>
  <c r="C53217" i="1"/>
  <c r="C53216" i="1"/>
  <c r="C53215" i="1"/>
  <c r="C53214" i="1"/>
  <c r="C53213" i="1"/>
  <c r="C53212" i="1"/>
  <c r="C53211" i="1"/>
  <c r="C53210" i="1"/>
  <c r="C53209" i="1"/>
  <c r="C53208" i="1"/>
  <c r="C53207" i="1"/>
  <c r="C53206" i="1"/>
  <c r="C53205" i="1"/>
  <c r="C53204" i="1"/>
  <c r="C53203" i="1"/>
  <c r="C53202" i="1"/>
  <c r="C53201" i="1"/>
  <c r="C53200" i="1"/>
  <c r="C53199" i="1"/>
  <c r="C53198" i="1"/>
  <c r="C53197" i="1"/>
  <c r="C53196" i="1"/>
  <c r="C53195" i="1"/>
  <c r="C53194" i="1"/>
  <c r="C53193" i="1"/>
  <c r="C53192" i="1"/>
  <c r="C53191" i="1"/>
  <c r="C53190" i="1"/>
  <c r="C53189" i="1"/>
  <c r="C53188" i="1"/>
  <c r="C53187" i="1"/>
  <c r="C53186" i="1"/>
  <c r="C53185" i="1"/>
  <c r="C53184" i="1"/>
  <c r="C53183" i="1"/>
  <c r="C53182" i="1"/>
  <c r="C53181" i="1"/>
  <c r="C53180" i="1"/>
  <c r="C53179" i="1"/>
  <c r="C53178" i="1"/>
  <c r="C53177" i="1"/>
  <c r="C53176" i="1"/>
  <c r="C53175" i="1"/>
  <c r="C53174" i="1"/>
  <c r="C53173" i="1"/>
  <c r="C53172" i="1"/>
  <c r="C53171" i="1"/>
  <c r="C53170" i="1"/>
  <c r="C53169" i="1"/>
  <c r="C53168" i="1"/>
  <c r="C53167" i="1"/>
  <c r="C53166" i="1"/>
  <c r="C53165" i="1"/>
  <c r="C53164" i="1"/>
  <c r="C53163" i="1"/>
  <c r="C53162" i="1"/>
  <c r="C53161" i="1"/>
  <c r="C53160" i="1"/>
  <c r="C53159" i="1"/>
  <c r="C53158" i="1"/>
  <c r="C53157" i="1"/>
  <c r="C53156" i="1"/>
  <c r="C53155" i="1"/>
  <c r="C53154" i="1"/>
  <c r="C53153" i="1"/>
  <c r="C53152" i="1"/>
  <c r="C53151" i="1"/>
  <c r="C53150" i="1"/>
  <c r="C53149" i="1"/>
  <c r="C53148" i="1"/>
  <c r="C53147" i="1"/>
  <c r="C53146" i="1"/>
  <c r="C53145" i="1"/>
  <c r="C53144" i="1"/>
  <c r="C53143" i="1"/>
  <c r="C53142" i="1"/>
  <c r="C53141" i="1"/>
  <c r="C53140" i="1"/>
  <c r="C53139" i="1"/>
  <c r="C53138" i="1"/>
  <c r="C53137" i="1"/>
  <c r="C53136" i="1"/>
  <c r="C53135" i="1"/>
  <c r="C53134" i="1"/>
  <c r="C53133" i="1"/>
  <c r="C53132" i="1"/>
  <c r="C53131" i="1"/>
  <c r="C53130" i="1"/>
  <c r="C53129" i="1"/>
  <c r="C53128" i="1"/>
  <c r="C53127" i="1"/>
  <c r="C53126" i="1"/>
  <c r="C53125" i="1"/>
  <c r="C53124" i="1"/>
  <c r="C53123" i="1"/>
  <c r="C53122" i="1"/>
  <c r="C53121" i="1"/>
  <c r="C53120" i="1"/>
  <c r="C53119" i="1"/>
  <c r="C53118" i="1"/>
  <c r="C53117" i="1"/>
  <c r="C53116" i="1"/>
  <c r="C53115" i="1"/>
  <c r="C53114" i="1"/>
  <c r="C53113" i="1"/>
  <c r="C53112" i="1"/>
  <c r="C53111" i="1"/>
  <c r="C53110" i="1"/>
  <c r="C53109" i="1"/>
  <c r="C53108" i="1"/>
  <c r="C53107" i="1"/>
  <c r="C53106" i="1"/>
  <c r="C53105" i="1"/>
  <c r="C53104" i="1"/>
  <c r="C53103" i="1"/>
  <c r="C53102" i="1"/>
  <c r="C53101" i="1"/>
  <c r="C53100" i="1"/>
  <c r="C53099" i="1"/>
  <c r="C53098" i="1"/>
  <c r="C53097" i="1"/>
  <c r="C53096" i="1"/>
  <c r="C53095" i="1"/>
  <c r="C53094" i="1"/>
  <c r="C53093" i="1"/>
  <c r="C53092" i="1"/>
  <c r="C53091" i="1"/>
  <c r="C53090" i="1"/>
  <c r="C53089" i="1"/>
  <c r="C53088" i="1"/>
  <c r="C53087" i="1"/>
  <c r="C53086" i="1"/>
  <c r="C53085" i="1"/>
  <c r="C53084" i="1"/>
  <c r="C53083" i="1"/>
  <c r="C53082" i="1"/>
  <c r="C53081" i="1"/>
  <c r="C53080" i="1"/>
  <c r="C53079" i="1"/>
  <c r="C53078" i="1"/>
  <c r="C53077" i="1"/>
  <c r="C53076" i="1"/>
  <c r="C53075" i="1"/>
  <c r="C53074" i="1"/>
  <c r="C53073" i="1"/>
  <c r="C53072" i="1"/>
  <c r="C53071" i="1"/>
  <c r="C53070" i="1"/>
  <c r="C53069" i="1"/>
  <c r="C53068" i="1"/>
  <c r="C53067" i="1"/>
  <c r="C53066" i="1"/>
  <c r="C53065" i="1"/>
  <c r="C53064" i="1"/>
  <c r="C53063" i="1"/>
  <c r="C53062" i="1"/>
  <c r="C53061" i="1"/>
  <c r="C53060" i="1"/>
  <c r="C53059" i="1"/>
  <c r="C53058" i="1"/>
  <c r="C53057" i="1"/>
  <c r="C53056" i="1"/>
  <c r="C53055" i="1"/>
  <c r="C53054" i="1"/>
  <c r="C53053" i="1"/>
  <c r="C53052" i="1"/>
  <c r="C53051" i="1"/>
  <c r="C53050" i="1"/>
  <c r="C53049" i="1"/>
  <c r="C53048" i="1"/>
  <c r="C53047" i="1"/>
  <c r="C53046" i="1"/>
  <c r="C53045" i="1"/>
  <c r="C53044" i="1"/>
  <c r="C53043" i="1"/>
  <c r="C53042" i="1"/>
  <c r="C53041" i="1"/>
  <c r="C53040" i="1"/>
  <c r="C53039" i="1"/>
  <c r="C53038" i="1"/>
  <c r="C53037" i="1"/>
  <c r="C53036" i="1"/>
  <c r="C53035" i="1"/>
  <c r="C53034" i="1"/>
  <c r="C53033" i="1"/>
  <c r="C53032" i="1"/>
  <c r="C53031" i="1"/>
  <c r="C53030" i="1"/>
  <c r="C53029" i="1"/>
  <c r="C53028" i="1"/>
  <c r="C53027" i="1"/>
  <c r="C53026" i="1"/>
  <c r="C53025" i="1"/>
  <c r="C53024" i="1"/>
  <c r="C53023" i="1"/>
  <c r="C53022" i="1"/>
  <c r="C53021" i="1"/>
  <c r="C53020" i="1"/>
  <c r="C53019" i="1"/>
  <c r="C53018" i="1"/>
  <c r="C53017" i="1"/>
  <c r="C53016" i="1"/>
  <c r="C53015" i="1"/>
  <c r="C53014" i="1"/>
  <c r="C53013" i="1"/>
  <c r="C53012" i="1"/>
  <c r="C53011" i="1"/>
  <c r="C53010" i="1"/>
  <c r="C53009" i="1"/>
  <c r="C53008" i="1"/>
  <c r="C53007" i="1"/>
  <c r="C53006" i="1"/>
  <c r="C53005" i="1"/>
  <c r="C53004" i="1"/>
  <c r="C53003" i="1"/>
  <c r="C53002" i="1"/>
  <c r="C53001" i="1"/>
  <c r="C53000" i="1"/>
  <c r="C52999" i="1"/>
  <c r="C52998" i="1"/>
  <c r="C52997" i="1"/>
  <c r="C52996" i="1"/>
  <c r="C52995" i="1"/>
  <c r="C52994" i="1"/>
  <c r="C52993" i="1"/>
  <c r="C52992" i="1"/>
  <c r="C52991" i="1"/>
  <c r="C52990" i="1"/>
  <c r="C52989" i="1"/>
  <c r="C52988" i="1"/>
  <c r="C52987" i="1"/>
  <c r="C52986" i="1"/>
  <c r="C52985" i="1"/>
  <c r="C52984" i="1"/>
  <c r="C52983" i="1"/>
  <c r="C52982" i="1"/>
  <c r="C52981" i="1"/>
  <c r="C52980" i="1"/>
  <c r="C52979" i="1"/>
  <c r="C52978" i="1"/>
  <c r="C52977" i="1"/>
  <c r="C52976" i="1"/>
  <c r="C52975" i="1"/>
  <c r="C52974" i="1"/>
  <c r="C52973" i="1"/>
  <c r="C52972" i="1"/>
  <c r="C52971" i="1"/>
  <c r="C52970" i="1"/>
  <c r="C52969" i="1"/>
  <c r="C52968" i="1"/>
  <c r="C52967" i="1"/>
  <c r="C52966" i="1"/>
  <c r="C52965" i="1"/>
  <c r="C52964" i="1"/>
  <c r="C52963" i="1"/>
  <c r="C52962" i="1"/>
  <c r="C52961" i="1"/>
  <c r="C52960" i="1"/>
  <c r="C52959" i="1"/>
  <c r="C52958" i="1"/>
  <c r="C52957" i="1"/>
  <c r="C52956" i="1"/>
  <c r="C52955" i="1"/>
  <c r="C52954" i="1"/>
  <c r="C52953" i="1"/>
  <c r="C52952" i="1"/>
  <c r="C52951" i="1"/>
  <c r="C52950" i="1"/>
  <c r="C52949" i="1"/>
  <c r="C52948" i="1"/>
  <c r="C52947" i="1"/>
  <c r="C52946" i="1"/>
  <c r="C52945" i="1"/>
  <c r="C52944" i="1"/>
  <c r="C52943" i="1"/>
  <c r="C52942" i="1"/>
  <c r="C52941" i="1"/>
  <c r="C52940" i="1"/>
  <c r="C52939" i="1"/>
  <c r="C52938" i="1"/>
  <c r="C52937" i="1"/>
  <c r="C52936" i="1"/>
  <c r="C52935" i="1"/>
  <c r="C52934" i="1"/>
  <c r="C52933" i="1"/>
  <c r="C52932" i="1"/>
  <c r="C52931" i="1"/>
  <c r="C52930" i="1"/>
  <c r="C52929" i="1"/>
  <c r="C52928" i="1"/>
  <c r="C52927" i="1"/>
  <c r="C52926" i="1"/>
  <c r="C52925" i="1"/>
  <c r="C52924" i="1"/>
  <c r="C52923" i="1"/>
  <c r="C52922" i="1"/>
  <c r="C52921" i="1"/>
  <c r="C52920" i="1"/>
  <c r="C52919" i="1"/>
  <c r="C52918" i="1"/>
  <c r="C52917" i="1"/>
  <c r="C52916" i="1"/>
  <c r="C52915" i="1"/>
  <c r="C52914" i="1"/>
  <c r="C52913" i="1"/>
  <c r="C52912" i="1"/>
  <c r="C52911" i="1"/>
  <c r="C52910" i="1"/>
  <c r="C52909" i="1"/>
  <c r="C52908" i="1"/>
  <c r="C52907" i="1"/>
  <c r="C52906" i="1"/>
  <c r="C52905" i="1"/>
  <c r="C52904" i="1"/>
  <c r="C52903" i="1"/>
  <c r="C52902" i="1"/>
  <c r="C52901" i="1"/>
  <c r="C52900" i="1"/>
  <c r="C52899" i="1"/>
  <c r="C52898" i="1"/>
  <c r="C52897" i="1"/>
  <c r="C52896" i="1"/>
  <c r="C52895" i="1"/>
  <c r="C52894" i="1"/>
  <c r="C52893" i="1"/>
  <c r="C52892" i="1"/>
  <c r="C52891" i="1"/>
  <c r="C52890" i="1"/>
  <c r="C52889" i="1"/>
  <c r="C52888" i="1"/>
  <c r="C52887" i="1"/>
  <c r="C52886" i="1"/>
  <c r="C52885" i="1"/>
  <c r="C52884" i="1"/>
  <c r="C52883" i="1"/>
  <c r="C52882" i="1"/>
  <c r="C52881" i="1"/>
  <c r="C52880" i="1"/>
  <c r="C52879" i="1"/>
  <c r="C52878" i="1"/>
  <c r="C52877" i="1"/>
  <c r="C52876" i="1"/>
  <c r="C52875" i="1"/>
  <c r="C52874" i="1"/>
  <c r="C52873" i="1"/>
  <c r="C52872" i="1"/>
  <c r="C52871" i="1"/>
  <c r="C52870" i="1"/>
  <c r="C52869" i="1"/>
  <c r="C52868" i="1"/>
  <c r="C52867" i="1"/>
  <c r="C52866" i="1"/>
  <c r="C52865" i="1"/>
  <c r="C52864" i="1"/>
  <c r="C52863" i="1"/>
  <c r="C52862" i="1"/>
  <c r="C52861" i="1"/>
  <c r="C52860" i="1"/>
  <c r="C52859" i="1"/>
  <c r="C52858" i="1"/>
  <c r="C52857" i="1"/>
  <c r="C52856" i="1"/>
  <c r="C52855" i="1"/>
  <c r="C52854" i="1"/>
  <c r="C52853" i="1"/>
  <c r="C52852" i="1"/>
  <c r="C52851" i="1"/>
  <c r="C52850" i="1"/>
  <c r="C52849" i="1"/>
  <c r="C52848" i="1"/>
  <c r="C52847" i="1"/>
  <c r="C52846" i="1"/>
  <c r="C52845" i="1"/>
  <c r="C52844" i="1"/>
  <c r="C52843" i="1"/>
  <c r="C52842" i="1"/>
  <c r="C52841" i="1"/>
  <c r="C52840" i="1"/>
  <c r="C52839" i="1"/>
  <c r="C52838" i="1"/>
  <c r="C52837" i="1"/>
  <c r="C52836" i="1"/>
  <c r="C52835" i="1"/>
  <c r="C52834" i="1"/>
  <c r="C52833" i="1"/>
  <c r="C52832" i="1"/>
  <c r="C52831" i="1"/>
  <c r="C52830" i="1"/>
  <c r="C52829" i="1"/>
  <c r="C52828" i="1"/>
  <c r="C52827" i="1"/>
  <c r="C52826" i="1"/>
  <c r="C52825" i="1"/>
  <c r="C52824" i="1"/>
  <c r="C52823" i="1"/>
  <c r="C52822" i="1"/>
  <c r="C52821" i="1"/>
  <c r="C52820" i="1"/>
  <c r="C52819" i="1"/>
  <c r="C52818" i="1"/>
  <c r="C52817" i="1"/>
  <c r="C52816" i="1"/>
  <c r="C52815" i="1"/>
  <c r="C52814" i="1"/>
  <c r="C52813" i="1"/>
  <c r="C52812" i="1"/>
  <c r="C52811" i="1"/>
  <c r="C52810" i="1"/>
  <c r="C52809" i="1"/>
  <c r="C52808" i="1"/>
  <c r="C52807" i="1"/>
  <c r="C52806" i="1"/>
  <c r="C52805" i="1"/>
  <c r="C52804" i="1"/>
  <c r="C52803" i="1"/>
  <c r="C52802" i="1"/>
  <c r="C52801" i="1"/>
  <c r="C52800" i="1"/>
  <c r="C52799" i="1"/>
  <c r="C52798" i="1"/>
  <c r="C52797" i="1"/>
  <c r="C52796" i="1"/>
  <c r="C52795" i="1"/>
  <c r="C52794" i="1"/>
  <c r="C52793" i="1"/>
  <c r="C52792" i="1"/>
  <c r="C52791" i="1"/>
  <c r="C52790" i="1"/>
  <c r="C52789" i="1"/>
  <c r="C52788" i="1"/>
  <c r="C52787" i="1"/>
  <c r="C52786" i="1"/>
  <c r="C52785" i="1"/>
  <c r="C52784" i="1"/>
  <c r="C52783" i="1"/>
  <c r="C52782" i="1"/>
  <c r="C52781" i="1"/>
  <c r="C52780" i="1"/>
  <c r="C52779" i="1"/>
  <c r="C52778" i="1"/>
  <c r="C52777" i="1"/>
  <c r="C52776" i="1"/>
  <c r="C52775" i="1"/>
  <c r="C52774" i="1"/>
  <c r="C52773" i="1"/>
  <c r="C52772" i="1"/>
  <c r="C52771" i="1"/>
  <c r="C52770" i="1"/>
  <c r="C52769" i="1"/>
  <c r="C52768" i="1"/>
  <c r="C52767" i="1"/>
  <c r="C52766" i="1"/>
  <c r="C52765" i="1"/>
  <c r="C52764" i="1"/>
  <c r="C52763" i="1"/>
  <c r="C52762" i="1"/>
  <c r="C52761" i="1"/>
  <c r="C52760" i="1"/>
  <c r="C52759" i="1"/>
  <c r="C52758" i="1"/>
  <c r="C52757" i="1"/>
  <c r="C52756" i="1"/>
  <c r="C52755" i="1"/>
  <c r="C52754" i="1"/>
  <c r="C52753" i="1"/>
  <c r="C52752" i="1"/>
  <c r="C52751" i="1"/>
  <c r="C52750" i="1"/>
  <c r="C52749" i="1"/>
  <c r="C52748" i="1"/>
  <c r="C52747" i="1"/>
  <c r="C52746" i="1"/>
  <c r="C52745" i="1"/>
  <c r="C52744" i="1"/>
  <c r="C52743" i="1"/>
  <c r="C52742" i="1"/>
  <c r="C52741" i="1"/>
  <c r="C52740" i="1"/>
  <c r="C52739" i="1"/>
  <c r="C52738" i="1"/>
  <c r="C52737" i="1"/>
  <c r="C52736" i="1"/>
  <c r="C52735" i="1"/>
  <c r="C52734" i="1"/>
  <c r="C52733" i="1"/>
  <c r="C52732" i="1"/>
  <c r="C52731" i="1"/>
  <c r="C52730" i="1"/>
  <c r="C52729" i="1"/>
  <c r="C52728" i="1"/>
  <c r="C52727" i="1"/>
  <c r="C52726" i="1"/>
  <c r="C52725" i="1"/>
  <c r="C52724" i="1"/>
  <c r="C52723" i="1"/>
  <c r="C52722" i="1"/>
  <c r="C52721" i="1"/>
  <c r="C52720" i="1"/>
  <c r="C52719" i="1"/>
  <c r="C52718" i="1"/>
  <c r="C52717" i="1"/>
  <c r="C52716" i="1"/>
  <c r="C52715" i="1"/>
  <c r="C52714" i="1"/>
  <c r="C52713" i="1"/>
  <c r="C52712" i="1"/>
  <c r="C52711" i="1"/>
  <c r="C52710" i="1"/>
  <c r="C52709" i="1"/>
  <c r="C52708" i="1"/>
  <c r="C52707" i="1"/>
  <c r="C52706" i="1"/>
  <c r="C52705" i="1"/>
  <c r="C52704" i="1"/>
  <c r="C52703" i="1"/>
  <c r="C52702" i="1"/>
  <c r="C52701" i="1"/>
  <c r="C52700" i="1"/>
  <c r="C52699" i="1"/>
  <c r="C52698" i="1"/>
  <c r="C52697" i="1"/>
  <c r="C52696" i="1"/>
  <c r="C52695" i="1"/>
  <c r="C52694" i="1"/>
  <c r="C52693" i="1"/>
  <c r="C52692" i="1"/>
  <c r="C52691" i="1"/>
  <c r="C52690" i="1"/>
  <c r="C52689" i="1"/>
  <c r="C52688" i="1"/>
  <c r="C52687" i="1"/>
  <c r="C52686" i="1"/>
  <c r="C52685" i="1"/>
  <c r="C52684" i="1"/>
  <c r="C52683" i="1"/>
  <c r="C52682" i="1"/>
  <c r="C52681" i="1"/>
  <c r="C52680" i="1"/>
  <c r="C52679" i="1"/>
  <c r="C52678" i="1"/>
  <c r="C52677" i="1"/>
  <c r="C52676" i="1"/>
  <c r="C52675" i="1"/>
  <c r="C52674" i="1"/>
  <c r="C52673" i="1"/>
  <c r="C52672" i="1"/>
  <c r="C52671" i="1"/>
  <c r="C52670" i="1"/>
  <c r="C52669" i="1"/>
  <c r="C52668" i="1"/>
  <c r="C52667" i="1"/>
  <c r="C52666" i="1"/>
  <c r="C52665" i="1"/>
  <c r="C52664" i="1"/>
  <c r="C52663" i="1"/>
  <c r="C52662" i="1"/>
  <c r="C52661" i="1"/>
  <c r="C52660" i="1"/>
  <c r="C52659" i="1"/>
  <c r="C52658" i="1"/>
  <c r="C52657" i="1"/>
  <c r="C52656" i="1"/>
  <c r="C52655" i="1"/>
  <c r="C52654" i="1"/>
  <c r="C52653" i="1"/>
  <c r="C52652" i="1"/>
  <c r="C52651" i="1"/>
  <c r="C52650" i="1"/>
  <c r="C52649" i="1"/>
  <c r="C52648" i="1"/>
  <c r="C52647" i="1"/>
  <c r="C52646" i="1"/>
  <c r="C52645" i="1"/>
  <c r="C52644" i="1"/>
  <c r="C52643" i="1"/>
  <c r="C52642" i="1"/>
  <c r="C52641" i="1"/>
  <c r="C52640" i="1"/>
  <c r="C52639" i="1"/>
  <c r="C52638" i="1"/>
  <c r="C52637" i="1"/>
  <c r="C52636" i="1"/>
  <c r="C52635" i="1"/>
  <c r="C52634" i="1"/>
  <c r="C52633" i="1"/>
  <c r="C52632" i="1"/>
  <c r="C52631" i="1"/>
  <c r="C52630" i="1"/>
  <c r="C52629" i="1"/>
  <c r="C52628" i="1"/>
  <c r="C52627" i="1"/>
  <c r="C52626" i="1"/>
  <c r="C52625" i="1"/>
  <c r="C52624" i="1"/>
  <c r="C52623" i="1"/>
  <c r="C52622" i="1"/>
  <c r="C52621" i="1"/>
  <c r="C52620" i="1"/>
  <c r="C52619" i="1"/>
  <c r="C52618" i="1"/>
  <c r="C52617" i="1"/>
  <c r="C52616" i="1"/>
  <c r="C52615" i="1"/>
  <c r="C52614" i="1"/>
  <c r="C52613" i="1"/>
  <c r="C52612" i="1"/>
  <c r="C52611" i="1"/>
  <c r="C52610" i="1"/>
  <c r="C52609" i="1"/>
  <c r="C52608" i="1"/>
  <c r="C52607" i="1"/>
  <c r="C52606" i="1"/>
  <c r="C52605" i="1"/>
  <c r="C52604" i="1"/>
  <c r="C52603" i="1"/>
  <c r="C52602" i="1"/>
  <c r="C52601" i="1"/>
  <c r="C52600" i="1"/>
  <c r="C52599" i="1"/>
  <c r="C52598" i="1"/>
  <c r="C52597" i="1"/>
  <c r="C52596" i="1"/>
  <c r="C52595" i="1"/>
  <c r="C52594" i="1"/>
  <c r="C52593" i="1"/>
  <c r="C52592" i="1"/>
  <c r="C52591" i="1"/>
  <c r="C52590" i="1"/>
  <c r="C52589" i="1"/>
  <c r="C52588" i="1"/>
  <c r="C52587" i="1"/>
  <c r="C52586" i="1"/>
  <c r="C52585" i="1"/>
  <c r="C52584" i="1"/>
  <c r="C52583" i="1"/>
  <c r="C52582" i="1"/>
  <c r="C52581" i="1"/>
  <c r="C52580" i="1"/>
  <c r="C52579" i="1"/>
  <c r="C52578" i="1"/>
  <c r="C52577" i="1"/>
  <c r="C52576" i="1"/>
  <c r="C52575" i="1"/>
  <c r="C52574" i="1"/>
  <c r="C52573" i="1"/>
  <c r="C52572" i="1"/>
  <c r="C52571" i="1"/>
  <c r="C52570" i="1"/>
  <c r="C52569" i="1"/>
  <c r="C52568" i="1"/>
  <c r="C52567" i="1"/>
  <c r="C52566" i="1"/>
  <c r="C52565" i="1"/>
  <c r="C52564" i="1"/>
  <c r="C52563" i="1"/>
  <c r="C52562" i="1"/>
  <c r="C52561" i="1"/>
  <c r="C52560" i="1"/>
  <c r="C52559" i="1"/>
  <c r="C52558" i="1"/>
  <c r="C52557" i="1"/>
  <c r="C52556" i="1"/>
  <c r="C52555" i="1"/>
  <c r="C52554" i="1"/>
  <c r="C52553" i="1"/>
  <c r="C52552" i="1"/>
  <c r="C52551" i="1"/>
  <c r="C52550" i="1"/>
  <c r="C52549" i="1"/>
  <c r="C52548" i="1"/>
  <c r="C52547" i="1"/>
  <c r="C52546" i="1"/>
  <c r="C52545" i="1"/>
  <c r="C52544" i="1"/>
  <c r="C52543" i="1"/>
  <c r="C52542" i="1"/>
  <c r="C52541" i="1"/>
  <c r="C52540" i="1"/>
  <c r="C52539" i="1"/>
  <c r="C52538" i="1"/>
  <c r="C52537" i="1"/>
  <c r="C52536" i="1"/>
  <c r="C52535" i="1"/>
  <c r="C52534" i="1"/>
  <c r="C52533" i="1"/>
  <c r="C52532" i="1"/>
  <c r="C52531" i="1"/>
  <c r="C52530" i="1"/>
  <c r="C52529" i="1"/>
  <c r="C52528" i="1"/>
  <c r="C52527" i="1"/>
  <c r="C52526" i="1"/>
  <c r="C52525" i="1"/>
  <c r="C52524" i="1"/>
  <c r="C52523" i="1"/>
  <c r="C52522" i="1"/>
  <c r="C52521" i="1"/>
  <c r="C52520" i="1"/>
  <c r="C52519" i="1"/>
  <c r="C52518" i="1"/>
  <c r="C52517" i="1"/>
  <c r="C52516" i="1"/>
  <c r="C52515" i="1"/>
  <c r="C52514" i="1"/>
  <c r="C52513" i="1"/>
  <c r="C52512" i="1"/>
  <c r="C52511" i="1"/>
  <c r="C52510" i="1"/>
  <c r="C52509" i="1"/>
  <c r="C52508" i="1"/>
  <c r="C52507" i="1"/>
  <c r="C52506" i="1"/>
  <c r="C52505" i="1"/>
  <c r="C52504" i="1"/>
  <c r="C52503" i="1"/>
  <c r="C52502" i="1"/>
  <c r="C52501" i="1"/>
  <c r="C52500" i="1"/>
  <c r="C52499" i="1"/>
  <c r="C52498" i="1"/>
  <c r="C52497" i="1"/>
  <c r="C52496" i="1"/>
  <c r="C52495" i="1"/>
  <c r="C52494" i="1"/>
  <c r="C52493" i="1"/>
  <c r="C52492" i="1"/>
  <c r="C52491" i="1"/>
  <c r="C52490" i="1"/>
  <c r="C52489" i="1"/>
  <c r="C52488" i="1"/>
  <c r="C52487" i="1"/>
  <c r="C52486" i="1"/>
  <c r="C52485" i="1"/>
  <c r="C52484" i="1"/>
  <c r="C52483" i="1"/>
  <c r="C52482" i="1"/>
  <c r="C52481" i="1"/>
  <c r="C52480" i="1"/>
  <c r="C52479" i="1"/>
  <c r="C52478" i="1"/>
  <c r="C52477" i="1"/>
  <c r="C52476" i="1"/>
  <c r="C52475" i="1"/>
  <c r="C52474" i="1"/>
  <c r="C52473" i="1"/>
  <c r="C52472" i="1"/>
  <c r="C52471" i="1"/>
  <c r="C52470" i="1"/>
  <c r="C52469" i="1"/>
  <c r="C52468" i="1"/>
  <c r="C52467" i="1"/>
  <c r="C52466" i="1"/>
  <c r="C52465" i="1"/>
  <c r="C52464" i="1"/>
  <c r="C52463" i="1"/>
  <c r="C52462" i="1"/>
  <c r="C52461" i="1"/>
  <c r="C52460" i="1"/>
  <c r="C52459" i="1"/>
  <c r="C52458" i="1"/>
  <c r="C52457" i="1"/>
  <c r="C52456" i="1"/>
  <c r="C52455" i="1"/>
  <c r="C52454" i="1"/>
  <c r="C52453" i="1"/>
  <c r="C52452" i="1"/>
  <c r="C52451" i="1"/>
  <c r="C52450" i="1"/>
  <c r="C52449" i="1"/>
  <c r="C52448" i="1"/>
  <c r="C52447" i="1"/>
  <c r="C52446" i="1"/>
  <c r="C52445" i="1"/>
  <c r="C52444" i="1"/>
  <c r="C52443" i="1"/>
  <c r="C52442" i="1"/>
  <c r="C52441" i="1"/>
  <c r="C52440" i="1"/>
  <c r="C52439" i="1"/>
  <c r="C52438" i="1"/>
  <c r="C52437" i="1"/>
  <c r="C52436" i="1"/>
  <c r="C52435" i="1"/>
  <c r="C52434" i="1"/>
  <c r="C52433" i="1"/>
  <c r="C52432" i="1"/>
  <c r="C52431" i="1"/>
  <c r="C52430" i="1"/>
  <c r="C52429" i="1"/>
  <c r="C52428" i="1"/>
  <c r="C52427" i="1"/>
  <c r="C52426" i="1"/>
  <c r="C52425" i="1"/>
  <c r="C52424" i="1"/>
  <c r="C52423" i="1"/>
  <c r="C52422" i="1"/>
  <c r="C52421" i="1"/>
  <c r="C52420" i="1"/>
  <c r="C52419" i="1"/>
  <c r="C52418" i="1"/>
  <c r="C52417" i="1"/>
  <c r="C52416" i="1"/>
  <c r="C52415" i="1"/>
  <c r="C52414" i="1"/>
  <c r="C52413" i="1"/>
  <c r="C52412" i="1"/>
  <c r="C52411" i="1"/>
  <c r="C52410" i="1"/>
  <c r="C52409" i="1"/>
  <c r="C52408" i="1"/>
  <c r="C52407" i="1"/>
  <c r="C52406" i="1"/>
  <c r="C52405" i="1"/>
  <c r="C52404" i="1"/>
  <c r="C52403" i="1"/>
  <c r="C52402" i="1"/>
  <c r="C52401" i="1"/>
  <c r="C52400" i="1"/>
  <c r="C52399" i="1"/>
  <c r="C52398" i="1"/>
  <c r="C52397" i="1"/>
  <c r="C52396" i="1"/>
  <c r="C52395" i="1"/>
  <c r="C52394" i="1"/>
  <c r="C52393" i="1"/>
  <c r="C52392" i="1"/>
  <c r="C52391" i="1"/>
  <c r="C52390" i="1"/>
  <c r="C52389" i="1"/>
  <c r="C52388" i="1"/>
  <c r="C52387" i="1"/>
  <c r="C52386" i="1"/>
  <c r="C52385" i="1"/>
  <c r="C52384" i="1"/>
  <c r="C52383" i="1"/>
  <c r="C52382" i="1"/>
  <c r="C52381" i="1"/>
  <c r="C52380" i="1"/>
  <c r="C52379" i="1"/>
  <c r="C52378" i="1"/>
  <c r="C52377" i="1"/>
  <c r="C52376" i="1"/>
  <c r="C52375" i="1"/>
  <c r="C52374" i="1"/>
  <c r="C52373" i="1"/>
  <c r="C52372" i="1"/>
  <c r="C52371" i="1"/>
  <c r="C52370" i="1"/>
  <c r="C52369" i="1"/>
  <c r="C52368" i="1"/>
  <c r="C52367" i="1"/>
  <c r="C52366" i="1"/>
  <c r="C52365" i="1"/>
  <c r="C52364" i="1"/>
  <c r="C52363" i="1"/>
  <c r="C52362" i="1"/>
  <c r="C52361" i="1"/>
  <c r="C52360" i="1"/>
  <c r="C52359" i="1"/>
  <c r="C52358" i="1"/>
  <c r="C52357" i="1"/>
  <c r="C52356" i="1"/>
  <c r="C52355" i="1"/>
  <c r="C52354" i="1"/>
  <c r="C52353" i="1"/>
  <c r="C52352" i="1"/>
  <c r="C52351" i="1"/>
  <c r="C52350" i="1"/>
  <c r="C52349" i="1"/>
  <c r="C52348" i="1"/>
  <c r="C52347" i="1"/>
  <c r="C52346" i="1"/>
  <c r="C52345" i="1"/>
  <c r="C52344" i="1"/>
  <c r="C52343" i="1"/>
  <c r="C52342" i="1"/>
  <c r="C52341" i="1"/>
  <c r="C52340" i="1"/>
  <c r="C52339" i="1"/>
  <c r="C52338" i="1"/>
  <c r="C52337" i="1"/>
  <c r="C52336" i="1"/>
  <c r="C52335" i="1"/>
  <c r="C52334" i="1"/>
  <c r="C52333" i="1"/>
  <c r="C52332" i="1"/>
  <c r="C52331" i="1"/>
  <c r="C52330" i="1"/>
  <c r="C52329" i="1"/>
  <c r="C52328" i="1"/>
  <c r="C52327" i="1"/>
  <c r="C52326" i="1"/>
  <c r="C52325" i="1"/>
  <c r="C52324" i="1"/>
  <c r="C52323" i="1"/>
  <c r="C52322" i="1"/>
  <c r="C52321" i="1"/>
  <c r="C52320" i="1"/>
  <c r="C52319" i="1"/>
  <c r="C52318" i="1"/>
  <c r="C52317" i="1"/>
  <c r="C52316" i="1"/>
  <c r="C52315" i="1"/>
  <c r="C52314" i="1"/>
  <c r="C52313" i="1"/>
  <c r="C52312" i="1"/>
  <c r="C52311" i="1"/>
  <c r="C52310" i="1"/>
  <c r="C52309" i="1"/>
  <c r="C52308" i="1"/>
  <c r="C52307" i="1"/>
  <c r="C52306" i="1"/>
  <c r="C52305" i="1"/>
  <c r="C52304" i="1"/>
  <c r="C52303" i="1"/>
  <c r="C52302" i="1"/>
  <c r="C52301" i="1"/>
  <c r="C52300" i="1"/>
  <c r="C52299" i="1"/>
  <c r="C52298" i="1"/>
  <c r="C52297" i="1"/>
  <c r="C52296" i="1"/>
  <c r="C52295" i="1"/>
  <c r="C52294" i="1"/>
  <c r="C52293" i="1"/>
  <c r="C52292" i="1"/>
  <c r="C52291" i="1"/>
  <c r="C52290" i="1"/>
  <c r="C52289" i="1"/>
  <c r="C52288" i="1"/>
  <c r="C52287" i="1"/>
  <c r="C52286" i="1"/>
  <c r="C52285" i="1"/>
  <c r="C52284" i="1"/>
  <c r="C52283" i="1"/>
  <c r="C52282" i="1"/>
  <c r="C52281" i="1"/>
  <c r="C52280" i="1"/>
  <c r="C52279" i="1"/>
  <c r="C52278" i="1"/>
  <c r="C52277" i="1"/>
  <c r="C52276" i="1"/>
  <c r="C52275" i="1"/>
  <c r="C52274" i="1"/>
  <c r="C52273" i="1"/>
  <c r="C52272" i="1"/>
  <c r="C52271" i="1"/>
  <c r="C52270" i="1"/>
  <c r="C52269" i="1"/>
  <c r="C52268" i="1"/>
  <c r="C52267" i="1"/>
  <c r="C52266" i="1"/>
  <c r="C52265" i="1"/>
  <c r="C52264" i="1"/>
  <c r="C52263" i="1"/>
  <c r="C52262" i="1"/>
  <c r="C52261" i="1"/>
  <c r="C52260" i="1"/>
  <c r="C52259" i="1"/>
  <c r="C52258" i="1"/>
  <c r="C52257" i="1"/>
  <c r="C52256" i="1"/>
  <c r="C52255" i="1"/>
  <c r="C52254" i="1"/>
  <c r="C52253" i="1"/>
  <c r="C52252" i="1"/>
  <c r="C52251" i="1"/>
  <c r="C52250" i="1"/>
  <c r="C52249" i="1"/>
  <c r="C52248" i="1"/>
  <c r="C52247" i="1"/>
  <c r="C52246" i="1"/>
  <c r="C52245" i="1"/>
  <c r="C52244" i="1"/>
  <c r="C52243" i="1"/>
  <c r="C52242" i="1"/>
  <c r="C52241" i="1"/>
  <c r="C52240" i="1"/>
  <c r="C52239" i="1"/>
  <c r="C52238" i="1"/>
  <c r="C52237" i="1"/>
  <c r="C52236" i="1"/>
  <c r="C52235" i="1"/>
  <c r="C52234" i="1"/>
  <c r="C52233" i="1"/>
  <c r="C52232" i="1"/>
  <c r="C52231" i="1"/>
  <c r="C52230" i="1"/>
  <c r="C52229" i="1"/>
  <c r="C52228" i="1"/>
  <c r="C52227" i="1"/>
  <c r="C52226" i="1"/>
  <c r="C52225" i="1"/>
  <c r="C52224" i="1"/>
  <c r="C52223" i="1"/>
  <c r="C52222" i="1"/>
  <c r="C52221" i="1"/>
  <c r="C52220" i="1"/>
  <c r="C52219" i="1"/>
  <c r="C52218" i="1"/>
  <c r="C52217" i="1"/>
  <c r="C52216" i="1"/>
  <c r="C52215" i="1"/>
  <c r="C52214" i="1"/>
  <c r="C52213" i="1"/>
  <c r="C52212" i="1"/>
  <c r="C52211" i="1"/>
  <c r="C52210" i="1"/>
  <c r="C52209" i="1"/>
  <c r="C52208" i="1"/>
  <c r="C52207" i="1"/>
  <c r="C52206" i="1"/>
  <c r="C52205" i="1"/>
  <c r="C52204" i="1"/>
  <c r="C52203" i="1"/>
  <c r="C52202" i="1"/>
  <c r="C52201" i="1"/>
  <c r="C52200" i="1"/>
  <c r="C52199" i="1"/>
  <c r="C52198" i="1"/>
  <c r="C52197" i="1"/>
  <c r="C52196" i="1"/>
  <c r="C52195" i="1"/>
  <c r="C52194" i="1"/>
  <c r="C52193" i="1"/>
  <c r="C52192" i="1"/>
  <c r="C52191" i="1"/>
  <c r="C52190" i="1"/>
  <c r="C52189" i="1"/>
  <c r="C52188" i="1"/>
  <c r="C52187" i="1"/>
  <c r="C52186" i="1"/>
  <c r="C52185" i="1"/>
  <c r="C52184" i="1"/>
  <c r="C52183" i="1"/>
  <c r="C52182" i="1"/>
  <c r="C52181" i="1"/>
  <c r="C52180" i="1"/>
  <c r="C52179" i="1"/>
  <c r="C52178" i="1"/>
  <c r="C52177" i="1"/>
  <c r="C52176" i="1"/>
  <c r="C52175" i="1"/>
  <c r="C52174" i="1"/>
  <c r="C52173" i="1"/>
  <c r="C52172" i="1"/>
  <c r="C52171" i="1"/>
  <c r="C52170" i="1"/>
  <c r="C52169" i="1"/>
  <c r="C52168" i="1"/>
  <c r="C52167" i="1"/>
  <c r="C52166" i="1"/>
  <c r="C52165" i="1"/>
  <c r="C52164" i="1"/>
  <c r="C52163" i="1"/>
  <c r="C52162" i="1"/>
  <c r="C52161" i="1"/>
  <c r="C52160" i="1"/>
  <c r="C52159" i="1"/>
  <c r="C52158" i="1"/>
  <c r="C52157" i="1"/>
  <c r="C52156" i="1"/>
  <c r="C52155" i="1"/>
  <c r="C52154" i="1"/>
  <c r="C52153" i="1"/>
  <c r="C52152" i="1"/>
  <c r="C52151" i="1"/>
  <c r="C52150" i="1"/>
  <c r="C52149" i="1"/>
  <c r="C52148" i="1"/>
  <c r="C52147" i="1"/>
  <c r="C52146" i="1"/>
  <c r="C52145" i="1"/>
  <c r="C52144" i="1"/>
  <c r="C52143" i="1"/>
  <c r="C52142" i="1"/>
  <c r="C52141" i="1"/>
  <c r="C52140" i="1"/>
  <c r="C52139" i="1"/>
  <c r="C52138" i="1"/>
  <c r="C52137" i="1"/>
  <c r="C52136" i="1"/>
  <c r="C52135" i="1"/>
  <c r="C52134" i="1"/>
  <c r="C52133" i="1"/>
  <c r="C52132" i="1"/>
  <c r="C52131" i="1"/>
  <c r="C52130" i="1"/>
  <c r="C52129" i="1"/>
  <c r="C52128" i="1"/>
  <c r="C52127" i="1"/>
  <c r="C52126" i="1"/>
  <c r="C52125" i="1"/>
  <c r="C52124" i="1"/>
  <c r="C52123" i="1"/>
  <c r="C52122" i="1"/>
  <c r="C52121" i="1"/>
  <c r="C52120" i="1"/>
  <c r="C52119" i="1"/>
  <c r="C52118" i="1"/>
  <c r="C52117" i="1"/>
  <c r="C52116" i="1"/>
  <c r="C52115" i="1"/>
  <c r="C52114" i="1"/>
  <c r="C52113" i="1"/>
  <c r="C52112" i="1"/>
  <c r="C52111" i="1"/>
  <c r="C52110" i="1"/>
  <c r="C52109" i="1"/>
  <c r="C52108" i="1"/>
  <c r="C52107" i="1"/>
  <c r="C52106" i="1"/>
  <c r="C52105" i="1"/>
  <c r="C52104" i="1"/>
  <c r="C52103" i="1"/>
  <c r="C52102" i="1"/>
  <c r="C52101" i="1"/>
  <c r="C52100" i="1"/>
  <c r="C52099" i="1"/>
  <c r="C52098" i="1"/>
  <c r="C52097" i="1"/>
  <c r="C52096" i="1"/>
  <c r="C52095" i="1"/>
  <c r="C52094" i="1"/>
  <c r="C52093" i="1"/>
  <c r="C52092" i="1"/>
  <c r="C52091" i="1"/>
  <c r="C52090" i="1"/>
  <c r="C52089" i="1"/>
  <c r="C52088" i="1"/>
  <c r="C52087" i="1"/>
  <c r="C52086" i="1"/>
  <c r="C52085" i="1"/>
  <c r="C52084" i="1"/>
  <c r="C52083" i="1"/>
  <c r="C52082" i="1"/>
  <c r="C52081" i="1"/>
  <c r="C52080" i="1"/>
  <c r="C52079" i="1"/>
  <c r="C52078" i="1"/>
  <c r="C52077" i="1"/>
  <c r="C52076" i="1"/>
  <c r="C52075" i="1"/>
  <c r="C52074" i="1"/>
  <c r="C52073" i="1"/>
  <c r="C52072" i="1"/>
  <c r="C52071" i="1"/>
  <c r="C52070" i="1"/>
  <c r="C52069" i="1"/>
  <c r="C52068" i="1"/>
  <c r="C52067" i="1"/>
  <c r="C52066" i="1"/>
  <c r="C52065" i="1"/>
  <c r="C52064" i="1"/>
  <c r="C52063" i="1"/>
  <c r="C52062" i="1"/>
  <c r="C52061" i="1"/>
  <c r="C52060" i="1"/>
  <c r="C52059" i="1"/>
  <c r="C52058" i="1"/>
  <c r="C52057" i="1"/>
  <c r="C52056" i="1"/>
  <c r="C52055" i="1"/>
  <c r="C52054" i="1"/>
  <c r="C52053" i="1"/>
  <c r="C52052" i="1"/>
  <c r="C52051" i="1"/>
  <c r="C52050" i="1"/>
  <c r="C52049" i="1"/>
  <c r="C52048" i="1"/>
  <c r="C52047" i="1"/>
  <c r="C52046" i="1"/>
  <c r="C52045" i="1"/>
  <c r="C52044" i="1"/>
  <c r="C52043" i="1"/>
  <c r="C52042" i="1"/>
  <c r="C52041" i="1"/>
  <c r="C52040" i="1"/>
  <c r="C52039" i="1"/>
  <c r="C52038" i="1"/>
  <c r="C52037" i="1"/>
  <c r="C52036" i="1"/>
  <c r="C52035" i="1"/>
  <c r="C52034" i="1"/>
  <c r="C52033" i="1"/>
  <c r="C52032" i="1"/>
  <c r="C52031" i="1"/>
  <c r="C52030" i="1"/>
  <c r="C52029" i="1"/>
  <c r="C52028" i="1"/>
  <c r="C52027" i="1"/>
  <c r="C52026" i="1"/>
  <c r="C52025" i="1"/>
  <c r="C52024" i="1"/>
  <c r="C52023" i="1"/>
  <c r="C52022" i="1"/>
  <c r="C52021" i="1"/>
  <c r="C52020" i="1"/>
  <c r="C52019" i="1"/>
  <c r="C52018" i="1"/>
  <c r="C52017" i="1"/>
  <c r="C52016" i="1"/>
  <c r="C52015" i="1"/>
  <c r="C52014" i="1"/>
  <c r="C52013" i="1"/>
  <c r="C52012" i="1"/>
  <c r="C52011" i="1"/>
  <c r="C52010" i="1"/>
  <c r="C52009" i="1"/>
  <c r="C52008" i="1"/>
  <c r="C52007" i="1"/>
  <c r="C52006" i="1"/>
  <c r="C52005" i="1"/>
  <c r="C52004" i="1"/>
  <c r="C52003" i="1"/>
  <c r="C52002" i="1"/>
  <c r="C52001" i="1"/>
  <c r="C52000" i="1"/>
  <c r="C51999" i="1"/>
  <c r="C51998" i="1"/>
  <c r="C51997" i="1"/>
  <c r="C51996" i="1"/>
  <c r="C51995" i="1"/>
  <c r="C51994" i="1"/>
  <c r="C51993" i="1"/>
  <c r="C51992" i="1"/>
  <c r="C51991" i="1"/>
  <c r="C51990" i="1"/>
  <c r="C51989" i="1"/>
  <c r="C51988" i="1"/>
  <c r="C51987" i="1"/>
  <c r="C51986" i="1"/>
  <c r="C51985" i="1"/>
  <c r="C51984" i="1"/>
  <c r="C51983" i="1"/>
  <c r="C51982" i="1"/>
  <c r="C51981" i="1"/>
  <c r="C51980" i="1"/>
  <c r="C51979" i="1"/>
  <c r="C51978" i="1"/>
  <c r="C51977" i="1"/>
  <c r="C51976" i="1"/>
  <c r="C51975" i="1"/>
  <c r="C51974" i="1"/>
  <c r="C51973" i="1"/>
  <c r="C51972" i="1"/>
  <c r="C51971" i="1"/>
  <c r="C51970" i="1"/>
  <c r="C51969" i="1"/>
  <c r="C51968" i="1"/>
  <c r="C51967" i="1"/>
  <c r="C51966" i="1"/>
  <c r="C51965" i="1"/>
  <c r="C51964" i="1"/>
  <c r="C51963" i="1"/>
  <c r="C51962" i="1"/>
  <c r="C51961" i="1"/>
  <c r="C51960" i="1"/>
  <c r="C51959" i="1"/>
  <c r="C51958" i="1"/>
  <c r="C51957" i="1"/>
  <c r="C51956" i="1"/>
  <c r="C51955" i="1"/>
  <c r="C51954" i="1"/>
  <c r="C51953" i="1"/>
  <c r="C51952" i="1"/>
  <c r="C51951" i="1"/>
  <c r="C51950" i="1"/>
  <c r="C51949" i="1"/>
  <c r="C51948" i="1"/>
  <c r="C51947" i="1"/>
  <c r="C51946" i="1"/>
  <c r="C51945" i="1"/>
  <c r="C51944" i="1"/>
  <c r="C51943" i="1"/>
  <c r="C51942" i="1"/>
  <c r="C51941" i="1"/>
  <c r="C51940" i="1"/>
  <c r="C51939" i="1"/>
  <c r="C51938" i="1"/>
  <c r="C51937" i="1"/>
  <c r="C51936" i="1"/>
  <c r="C51935" i="1"/>
  <c r="C51934" i="1"/>
  <c r="C51933" i="1"/>
  <c r="C51932" i="1"/>
  <c r="C51931" i="1"/>
  <c r="C51930" i="1"/>
  <c r="C51929" i="1"/>
  <c r="C51928" i="1"/>
  <c r="C51927" i="1"/>
  <c r="C51926" i="1"/>
  <c r="C51925" i="1"/>
  <c r="C51924" i="1"/>
  <c r="C51923" i="1"/>
  <c r="C51922" i="1"/>
  <c r="C51921" i="1"/>
  <c r="C51920" i="1"/>
  <c r="C51919" i="1"/>
  <c r="C51918" i="1"/>
  <c r="C51917" i="1"/>
  <c r="C51916" i="1"/>
  <c r="C51915" i="1"/>
  <c r="C51914" i="1"/>
  <c r="C51913" i="1"/>
  <c r="C51912" i="1"/>
  <c r="C51911" i="1"/>
  <c r="C51910" i="1"/>
  <c r="C51909" i="1"/>
  <c r="C51908" i="1"/>
  <c r="C51907" i="1"/>
  <c r="C51906" i="1"/>
  <c r="C51905" i="1"/>
  <c r="C51904" i="1"/>
  <c r="C51903" i="1"/>
  <c r="C51902" i="1"/>
  <c r="C51901" i="1"/>
  <c r="C51900" i="1"/>
  <c r="C51899" i="1"/>
  <c r="C51898" i="1"/>
  <c r="C51897" i="1"/>
  <c r="C51896" i="1"/>
  <c r="C51895" i="1"/>
  <c r="C51894" i="1"/>
  <c r="C51893" i="1"/>
  <c r="C51892" i="1"/>
  <c r="C51891" i="1"/>
  <c r="C51890" i="1"/>
  <c r="C51889" i="1"/>
  <c r="C51888" i="1"/>
  <c r="C51887" i="1"/>
  <c r="C51886" i="1"/>
  <c r="C51885" i="1"/>
  <c r="C51884" i="1"/>
  <c r="C51883" i="1"/>
  <c r="C51882" i="1"/>
  <c r="C51881" i="1"/>
  <c r="C51880" i="1"/>
  <c r="C51879" i="1"/>
  <c r="C51878" i="1"/>
  <c r="C51877" i="1"/>
  <c r="C51876" i="1"/>
  <c r="C51875" i="1"/>
  <c r="C51874" i="1"/>
  <c r="C51873" i="1"/>
  <c r="C51872" i="1"/>
  <c r="C51871" i="1"/>
  <c r="C51870" i="1"/>
  <c r="C51869" i="1"/>
  <c r="C51868" i="1"/>
  <c r="C51867" i="1"/>
  <c r="C51866" i="1"/>
  <c r="C51865" i="1"/>
  <c r="C51864" i="1"/>
  <c r="C51863" i="1"/>
  <c r="C51862" i="1"/>
  <c r="C51861" i="1"/>
  <c r="C51860" i="1"/>
  <c r="C51859" i="1"/>
  <c r="C51858" i="1"/>
  <c r="C51857" i="1"/>
  <c r="C51856" i="1"/>
  <c r="C51855" i="1"/>
  <c r="C51854" i="1"/>
  <c r="C51853" i="1"/>
  <c r="C51852" i="1"/>
  <c r="C51851" i="1"/>
  <c r="C51850" i="1"/>
  <c r="C51849" i="1"/>
  <c r="C51848" i="1"/>
  <c r="C51847" i="1"/>
  <c r="C51846" i="1"/>
  <c r="C51845" i="1"/>
  <c r="C51844" i="1"/>
  <c r="C51843" i="1"/>
  <c r="C51842" i="1"/>
  <c r="C51841" i="1"/>
  <c r="C51840" i="1"/>
  <c r="C51839" i="1"/>
  <c r="C51838" i="1"/>
  <c r="C51837" i="1"/>
  <c r="C51836" i="1"/>
  <c r="C51835" i="1"/>
  <c r="C51834" i="1"/>
  <c r="C51833" i="1"/>
  <c r="C51832" i="1"/>
  <c r="C51831" i="1"/>
  <c r="C51830" i="1"/>
  <c r="C51829" i="1"/>
  <c r="C51828" i="1"/>
  <c r="C51827" i="1"/>
  <c r="C51826" i="1"/>
  <c r="C51825" i="1"/>
  <c r="C51824" i="1"/>
  <c r="C51823" i="1"/>
  <c r="C51822" i="1"/>
  <c r="C51821" i="1"/>
  <c r="C51820" i="1"/>
  <c r="C51819" i="1"/>
  <c r="C51818" i="1"/>
  <c r="C51817" i="1"/>
  <c r="C51816" i="1"/>
  <c r="C51815" i="1"/>
  <c r="C51814" i="1"/>
  <c r="C51813" i="1"/>
  <c r="C51812" i="1"/>
  <c r="C51811" i="1"/>
  <c r="C51810" i="1"/>
  <c r="C51809" i="1"/>
  <c r="C51808" i="1"/>
  <c r="C51807" i="1"/>
  <c r="C51806" i="1"/>
  <c r="C51805" i="1"/>
  <c r="C51804" i="1"/>
  <c r="C51803" i="1"/>
  <c r="C51802" i="1"/>
  <c r="C51801" i="1"/>
  <c r="C51800" i="1"/>
  <c r="C51799" i="1"/>
  <c r="C51798" i="1"/>
  <c r="C51797" i="1"/>
  <c r="C51796" i="1"/>
  <c r="C51795" i="1"/>
  <c r="C51794" i="1"/>
  <c r="C51793" i="1"/>
  <c r="C51792" i="1"/>
  <c r="C51791" i="1"/>
  <c r="C51790" i="1"/>
  <c r="C51789" i="1"/>
  <c r="C51788" i="1"/>
  <c r="C51787" i="1"/>
  <c r="C51786" i="1"/>
  <c r="C51785" i="1"/>
  <c r="C51784" i="1"/>
  <c r="C51783" i="1"/>
  <c r="C51782" i="1"/>
  <c r="C51781" i="1"/>
  <c r="C51780" i="1"/>
  <c r="C51779" i="1"/>
  <c r="C51778" i="1"/>
  <c r="C51777" i="1"/>
  <c r="C51776" i="1"/>
  <c r="C51775" i="1"/>
  <c r="C51774" i="1"/>
  <c r="C51773" i="1"/>
  <c r="C51772" i="1"/>
  <c r="C51771" i="1"/>
  <c r="C51770" i="1"/>
  <c r="C51769" i="1"/>
  <c r="C51768" i="1"/>
  <c r="C51767" i="1"/>
  <c r="C51766" i="1"/>
  <c r="C51765" i="1"/>
  <c r="C51764" i="1"/>
  <c r="C51763" i="1"/>
  <c r="C51762" i="1"/>
  <c r="C51761" i="1"/>
  <c r="C51760" i="1"/>
  <c r="C51759" i="1"/>
  <c r="C51758" i="1"/>
  <c r="C51757" i="1"/>
  <c r="C51756" i="1"/>
  <c r="C51755" i="1"/>
  <c r="C51754" i="1"/>
  <c r="C51753" i="1"/>
  <c r="C51752" i="1"/>
  <c r="C51751" i="1"/>
  <c r="C51750" i="1"/>
  <c r="C51749" i="1"/>
  <c r="C51748" i="1"/>
  <c r="C51747" i="1"/>
  <c r="C51746" i="1"/>
  <c r="C51745" i="1"/>
  <c r="C51744" i="1"/>
  <c r="C51743" i="1"/>
  <c r="C51742" i="1"/>
  <c r="C51741" i="1"/>
  <c r="C51740" i="1"/>
  <c r="C51739" i="1"/>
  <c r="C51738" i="1"/>
  <c r="C51737" i="1"/>
  <c r="C51736" i="1"/>
  <c r="C51735" i="1"/>
  <c r="C51734" i="1"/>
  <c r="C51733" i="1"/>
  <c r="C51732" i="1"/>
  <c r="C51731" i="1"/>
  <c r="C51730" i="1"/>
  <c r="C51729" i="1"/>
  <c r="C51728" i="1"/>
  <c r="C51727" i="1"/>
  <c r="C51726" i="1"/>
  <c r="C51725" i="1"/>
  <c r="C51724" i="1"/>
  <c r="C51723" i="1"/>
  <c r="C51722" i="1"/>
  <c r="C51721" i="1"/>
  <c r="C51720" i="1"/>
  <c r="C51719" i="1"/>
  <c r="C51718" i="1"/>
  <c r="C51717" i="1"/>
  <c r="C51716" i="1"/>
  <c r="C51715" i="1"/>
  <c r="C51714" i="1"/>
  <c r="C51713" i="1"/>
  <c r="C51712" i="1"/>
  <c r="C51711" i="1"/>
  <c r="C51710" i="1"/>
  <c r="C51709" i="1"/>
  <c r="C51708" i="1"/>
  <c r="C51707" i="1"/>
  <c r="C51706" i="1"/>
  <c r="C51705" i="1"/>
  <c r="C51704" i="1"/>
  <c r="C51703" i="1"/>
  <c r="C51702" i="1"/>
  <c r="C51701" i="1"/>
  <c r="C51700" i="1"/>
  <c r="C51699" i="1"/>
  <c r="C51698" i="1"/>
  <c r="C51697" i="1"/>
  <c r="C51696" i="1"/>
  <c r="C51695" i="1"/>
  <c r="C51694" i="1"/>
  <c r="C51693" i="1"/>
  <c r="C51692" i="1"/>
  <c r="C51691" i="1"/>
  <c r="C51690" i="1"/>
  <c r="C51689" i="1"/>
  <c r="C51688" i="1"/>
  <c r="C51687" i="1"/>
  <c r="C51686" i="1"/>
  <c r="C51685" i="1"/>
  <c r="C51684" i="1"/>
  <c r="C51683" i="1"/>
  <c r="C51682" i="1"/>
  <c r="C51681" i="1"/>
  <c r="C51680" i="1"/>
  <c r="C51679" i="1"/>
  <c r="C51678" i="1"/>
  <c r="C51677" i="1"/>
  <c r="C51676" i="1"/>
  <c r="C51675" i="1"/>
  <c r="C51674" i="1"/>
  <c r="C51673" i="1"/>
  <c r="C51672" i="1"/>
  <c r="C51671" i="1"/>
  <c r="C51670" i="1"/>
  <c r="C51669" i="1"/>
  <c r="C51668" i="1"/>
  <c r="C51667" i="1"/>
  <c r="C51666" i="1"/>
  <c r="C51665" i="1"/>
  <c r="C51664" i="1"/>
  <c r="C51663" i="1"/>
  <c r="C51662" i="1"/>
  <c r="C51661" i="1"/>
  <c r="C51660" i="1"/>
  <c r="C51659" i="1"/>
  <c r="C51658" i="1"/>
  <c r="C51657" i="1"/>
  <c r="C51656" i="1"/>
  <c r="C51655" i="1"/>
  <c r="C51654" i="1"/>
  <c r="C51653" i="1"/>
  <c r="C51652" i="1"/>
  <c r="C51651" i="1"/>
  <c r="C51650" i="1"/>
  <c r="C51649" i="1"/>
  <c r="C51648" i="1"/>
  <c r="C51647" i="1"/>
  <c r="C51646" i="1"/>
  <c r="C51645" i="1"/>
  <c r="C51644" i="1"/>
  <c r="C51643" i="1"/>
  <c r="C51642" i="1"/>
  <c r="C51641" i="1"/>
  <c r="C51640" i="1"/>
  <c r="C51639" i="1"/>
  <c r="C51638" i="1"/>
  <c r="C51637" i="1"/>
  <c r="C51636" i="1"/>
  <c r="C51635" i="1"/>
  <c r="C51634" i="1"/>
  <c r="C51633" i="1"/>
  <c r="C51632" i="1"/>
  <c r="C51631" i="1"/>
  <c r="C51630" i="1"/>
  <c r="C51629" i="1"/>
  <c r="C51628" i="1"/>
  <c r="C51627" i="1"/>
  <c r="C51626" i="1"/>
  <c r="C51625" i="1"/>
  <c r="C51624" i="1"/>
  <c r="C51623" i="1"/>
  <c r="C51622" i="1"/>
  <c r="C51621" i="1"/>
  <c r="C51620" i="1"/>
  <c r="C51619" i="1"/>
  <c r="C51618" i="1"/>
  <c r="C51617" i="1"/>
  <c r="C51616" i="1"/>
  <c r="C51615" i="1"/>
  <c r="C51614" i="1"/>
  <c r="C51613" i="1"/>
  <c r="C51612" i="1"/>
  <c r="C51611" i="1"/>
  <c r="C51610" i="1"/>
  <c r="C51609" i="1"/>
  <c r="C51608" i="1"/>
  <c r="C51607" i="1"/>
  <c r="C51606" i="1"/>
  <c r="C51605" i="1"/>
  <c r="C51604" i="1"/>
  <c r="C51603" i="1"/>
  <c r="C51602" i="1"/>
  <c r="C51601" i="1"/>
  <c r="C51600" i="1"/>
  <c r="C51599" i="1"/>
  <c r="C51598" i="1"/>
  <c r="C51597" i="1"/>
  <c r="C51596" i="1"/>
  <c r="C51595" i="1"/>
  <c r="C51594" i="1"/>
  <c r="C51593" i="1"/>
  <c r="C51592" i="1"/>
  <c r="C51591" i="1"/>
  <c r="C51590" i="1"/>
  <c r="C51589" i="1"/>
  <c r="C51588" i="1"/>
  <c r="C51587" i="1"/>
  <c r="C51586" i="1"/>
  <c r="C51585" i="1"/>
  <c r="C51584" i="1"/>
  <c r="C51583" i="1"/>
  <c r="C51582" i="1"/>
  <c r="C51581" i="1"/>
  <c r="C51580" i="1"/>
  <c r="C51579" i="1"/>
  <c r="C51578" i="1"/>
  <c r="C51577" i="1"/>
  <c r="C51576" i="1"/>
  <c r="C51575" i="1"/>
  <c r="C51574" i="1"/>
  <c r="C51573" i="1"/>
  <c r="C51572" i="1"/>
  <c r="C51571" i="1"/>
  <c r="C51570" i="1"/>
  <c r="C51569" i="1"/>
  <c r="C51568" i="1"/>
  <c r="C51567" i="1"/>
  <c r="C51566" i="1"/>
  <c r="C51565" i="1"/>
  <c r="C51564" i="1"/>
  <c r="C51563" i="1"/>
  <c r="C51562" i="1"/>
  <c r="C51561" i="1"/>
  <c r="C51560" i="1"/>
  <c r="C51559" i="1"/>
  <c r="C51558" i="1"/>
  <c r="C51557" i="1"/>
  <c r="C51556" i="1"/>
  <c r="C51555" i="1"/>
  <c r="C51554" i="1"/>
  <c r="C51553" i="1"/>
  <c r="C51552" i="1"/>
  <c r="C51551" i="1"/>
  <c r="C51550" i="1"/>
  <c r="C51549" i="1"/>
  <c r="C51548" i="1"/>
  <c r="C51547" i="1"/>
  <c r="C51546" i="1"/>
  <c r="C51545" i="1"/>
  <c r="C51544" i="1"/>
  <c r="C51543" i="1"/>
  <c r="C51542" i="1"/>
  <c r="C51541" i="1"/>
  <c r="C51540" i="1"/>
  <c r="C51539" i="1"/>
  <c r="C51538" i="1"/>
  <c r="C51537" i="1"/>
  <c r="C51536" i="1"/>
  <c r="C51535" i="1"/>
  <c r="C51534" i="1"/>
  <c r="C51533" i="1"/>
  <c r="C51532" i="1"/>
  <c r="C51531" i="1"/>
  <c r="C51530" i="1"/>
  <c r="C51529" i="1"/>
  <c r="C51528" i="1"/>
  <c r="C51527" i="1"/>
  <c r="C51526" i="1"/>
  <c r="C51525" i="1"/>
  <c r="C51524" i="1"/>
  <c r="C51523" i="1"/>
  <c r="C51522" i="1"/>
  <c r="C51521" i="1"/>
  <c r="C51520" i="1"/>
  <c r="C51519" i="1"/>
  <c r="C51518" i="1"/>
  <c r="C51517" i="1"/>
  <c r="C51516" i="1"/>
  <c r="C51515" i="1"/>
  <c r="C51514" i="1"/>
  <c r="C51513" i="1"/>
  <c r="C51512" i="1"/>
  <c r="C51511" i="1"/>
  <c r="C51510" i="1"/>
  <c r="C51509" i="1"/>
  <c r="C51508" i="1"/>
  <c r="C51507" i="1"/>
  <c r="C51506" i="1"/>
  <c r="C51505" i="1"/>
  <c r="C51504" i="1"/>
  <c r="C51503" i="1"/>
  <c r="C51502" i="1"/>
  <c r="C51501" i="1"/>
  <c r="C51500" i="1"/>
  <c r="C51499" i="1"/>
  <c r="C51498" i="1"/>
  <c r="C51497" i="1"/>
  <c r="C51496" i="1"/>
  <c r="C51495" i="1"/>
  <c r="C51494" i="1"/>
  <c r="C51493" i="1"/>
  <c r="C51492" i="1"/>
  <c r="C51491" i="1"/>
  <c r="C51490" i="1"/>
  <c r="C51489" i="1"/>
  <c r="C51488" i="1"/>
  <c r="C51487" i="1"/>
  <c r="C51486" i="1"/>
  <c r="C51485" i="1"/>
  <c r="C51484" i="1"/>
  <c r="C51483" i="1"/>
  <c r="C51482" i="1"/>
  <c r="C51481" i="1"/>
  <c r="C51480" i="1"/>
  <c r="C51479" i="1"/>
  <c r="C51478" i="1"/>
  <c r="C51477" i="1"/>
  <c r="C51476" i="1"/>
  <c r="C51475" i="1"/>
  <c r="C51474" i="1"/>
  <c r="C51473" i="1"/>
  <c r="C51472" i="1"/>
  <c r="C51471" i="1"/>
  <c r="C51470" i="1"/>
  <c r="C51469" i="1"/>
  <c r="C51468" i="1"/>
  <c r="C51467" i="1"/>
  <c r="C51466" i="1"/>
  <c r="C51465" i="1"/>
  <c r="C51464" i="1"/>
  <c r="C51463" i="1"/>
  <c r="C51462" i="1"/>
  <c r="C51461" i="1"/>
  <c r="C51460" i="1"/>
  <c r="C51459" i="1"/>
  <c r="C51458" i="1"/>
  <c r="C51457" i="1"/>
  <c r="C51456" i="1"/>
  <c r="C51455" i="1"/>
  <c r="C51454" i="1"/>
  <c r="C51453" i="1"/>
  <c r="C51452" i="1"/>
  <c r="C51451" i="1"/>
  <c r="C51450" i="1"/>
  <c r="C51449" i="1"/>
  <c r="C51448" i="1"/>
  <c r="C51447" i="1"/>
  <c r="C51446" i="1"/>
  <c r="C51445" i="1"/>
  <c r="C51444" i="1"/>
  <c r="C51443" i="1"/>
  <c r="C51442" i="1"/>
  <c r="C51441" i="1"/>
  <c r="C51440" i="1"/>
  <c r="C51439" i="1"/>
  <c r="C51438" i="1"/>
  <c r="C51437" i="1"/>
  <c r="C51436" i="1"/>
  <c r="C51435" i="1"/>
  <c r="C51434" i="1"/>
  <c r="C51433" i="1"/>
  <c r="C51432" i="1"/>
  <c r="C51431" i="1"/>
  <c r="C51430" i="1"/>
  <c r="C51429" i="1"/>
  <c r="C51428" i="1"/>
  <c r="C51427" i="1"/>
  <c r="C51426" i="1"/>
  <c r="C51425" i="1"/>
  <c r="C51424" i="1"/>
  <c r="C51423" i="1"/>
  <c r="C51422" i="1"/>
  <c r="C51421" i="1"/>
  <c r="C51420" i="1"/>
  <c r="C51419" i="1"/>
  <c r="C51418" i="1"/>
  <c r="C51417" i="1"/>
  <c r="C51416" i="1"/>
  <c r="C51415" i="1"/>
  <c r="C51414" i="1"/>
  <c r="C51413" i="1"/>
  <c r="C51412" i="1"/>
  <c r="C51411" i="1"/>
  <c r="C51410" i="1"/>
  <c r="C51409" i="1"/>
  <c r="C51408" i="1"/>
  <c r="C51407" i="1"/>
  <c r="C51406" i="1"/>
  <c r="C51405" i="1"/>
  <c r="C51404" i="1"/>
  <c r="C51403" i="1"/>
  <c r="C51402" i="1"/>
  <c r="C51401" i="1"/>
  <c r="C51400" i="1"/>
  <c r="C51399" i="1"/>
  <c r="C51398" i="1"/>
  <c r="C51397" i="1"/>
  <c r="C51396" i="1"/>
  <c r="C51395" i="1"/>
  <c r="C51394" i="1"/>
  <c r="C51393" i="1"/>
  <c r="C51392" i="1"/>
  <c r="C51391" i="1"/>
  <c r="C51390" i="1"/>
  <c r="C51389" i="1"/>
  <c r="C51388" i="1"/>
  <c r="C51387" i="1"/>
  <c r="C51386" i="1"/>
  <c r="C51385" i="1"/>
  <c r="C51384" i="1"/>
  <c r="C51383" i="1"/>
  <c r="C51382" i="1"/>
  <c r="C51381" i="1"/>
  <c r="C51380" i="1"/>
  <c r="C51379" i="1"/>
  <c r="C51378" i="1"/>
  <c r="C51377" i="1"/>
  <c r="C51376" i="1"/>
  <c r="C51375" i="1"/>
  <c r="C51374" i="1"/>
  <c r="C51373" i="1"/>
  <c r="C51372" i="1"/>
  <c r="C51371" i="1"/>
  <c r="C51370" i="1"/>
  <c r="C51369" i="1"/>
  <c r="C51368" i="1"/>
  <c r="C51367" i="1"/>
  <c r="C51366" i="1"/>
  <c r="C51365" i="1"/>
  <c r="C51364" i="1"/>
  <c r="C51363" i="1"/>
  <c r="C51362" i="1"/>
  <c r="C51361" i="1"/>
  <c r="C51360" i="1"/>
  <c r="C51359" i="1"/>
  <c r="C51358" i="1"/>
  <c r="C51357" i="1"/>
  <c r="C51356" i="1"/>
  <c r="C51355" i="1"/>
  <c r="C51354" i="1"/>
  <c r="C51353" i="1"/>
  <c r="C51352" i="1"/>
  <c r="C51351" i="1"/>
  <c r="C51350" i="1"/>
  <c r="C51349" i="1"/>
  <c r="C51348" i="1"/>
  <c r="C51347" i="1"/>
  <c r="C51346" i="1"/>
  <c r="C51345" i="1"/>
  <c r="C51344" i="1"/>
  <c r="C51343" i="1"/>
  <c r="C51342" i="1"/>
  <c r="C51341" i="1"/>
  <c r="C51340" i="1"/>
  <c r="C51339" i="1"/>
  <c r="C51338" i="1"/>
  <c r="C51337" i="1"/>
  <c r="C51336" i="1"/>
  <c r="C51335" i="1"/>
  <c r="C51334" i="1"/>
  <c r="C51333" i="1"/>
  <c r="C51332" i="1"/>
  <c r="C51331" i="1"/>
  <c r="C51330" i="1"/>
  <c r="C51329" i="1"/>
  <c r="C51328" i="1"/>
  <c r="C51327" i="1"/>
  <c r="C51326" i="1"/>
  <c r="C51325" i="1"/>
  <c r="C51324" i="1"/>
  <c r="C51323" i="1"/>
  <c r="C51322" i="1"/>
  <c r="C51321" i="1"/>
  <c r="C51320" i="1"/>
  <c r="C51319" i="1"/>
  <c r="C51318" i="1"/>
  <c r="C51317" i="1"/>
  <c r="C51316" i="1"/>
  <c r="C51315" i="1"/>
  <c r="C51314" i="1"/>
  <c r="C51313" i="1"/>
  <c r="C51312" i="1"/>
  <c r="C51311" i="1"/>
  <c r="C51310" i="1"/>
  <c r="C51309" i="1"/>
  <c r="C51308" i="1"/>
  <c r="C51307" i="1"/>
  <c r="C51306" i="1"/>
  <c r="C51305" i="1"/>
  <c r="C51304" i="1"/>
  <c r="C51303" i="1"/>
  <c r="C51302" i="1"/>
  <c r="C51301" i="1"/>
  <c r="C51300" i="1"/>
  <c r="C51299" i="1"/>
  <c r="C51298" i="1"/>
  <c r="C51297" i="1"/>
  <c r="C51296" i="1"/>
  <c r="C51295" i="1"/>
  <c r="C51294" i="1"/>
  <c r="C51293" i="1"/>
  <c r="C51292" i="1"/>
  <c r="C51291" i="1"/>
  <c r="C51290" i="1"/>
  <c r="C51289" i="1"/>
  <c r="C51288" i="1"/>
  <c r="C51287" i="1"/>
  <c r="C51286" i="1"/>
  <c r="C51285" i="1"/>
  <c r="C51284" i="1"/>
  <c r="C51283" i="1"/>
  <c r="C51282" i="1"/>
  <c r="C51281" i="1"/>
  <c r="C51280" i="1"/>
  <c r="C51279" i="1"/>
  <c r="C51278" i="1"/>
  <c r="C51277" i="1"/>
  <c r="C51276" i="1"/>
  <c r="C51275" i="1"/>
  <c r="C51274" i="1"/>
  <c r="C51273" i="1"/>
  <c r="C51272" i="1"/>
  <c r="C51271" i="1"/>
  <c r="C51270" i="1"/>
  <c r="C51269" i="1"/>
  <c r="C51268" i="1"/>
  <c r="C51267" i="1"/>
  <c r="C51266" i="1"/>
  <c r="C51265" i="1"/>
  <c r="C51264" i="1"/>
  <c r="C51263" i="1"/>
  <c r="C51262" i="1"/>
  <c r="C51261" i="1"/>
  <c r="C51260" i="1"/>
  <c r="C51259" i="1"/>
  <c r="C51258" i="1"/>
  <c r="C51257" i="1"/>
  <c r="C51256" i="1"/>
  <c r="C51255" i="1"/>
  <c r="C51254" i="1"/>
  <c r="C51253" i="1"/>
  <c r="C51252" i="1"/>
  <c r="C51251" i="1"/>
  <c r="C51250" i="1"/>
  <c r="C51249" i="1"/>
  <c r="C51248" i="1"/>
  <c r="C51247" i="1"/>
  <c r="C51246" i="1"/>
  <c r="C51245" i="1"/>
  <c r="C51244" i="1"/>
  <c r="C51243" i="1"/>
  <c r="C51242" i="1"/>
  <c r="C51241" i="1"/>
  <c r="C51240" i="1"/>
  <c r="C51239" i="1"/>
  <c r="C51238" i="1"/>
  <c r="C51237" i="1"/>
  <c r="C51236" i="1"/>
  <c r="C51235" i="1"/>
  <c r="C51234" i="1"/>
  <c r="C51233" i="1"/>
  <c r="C51232" i="1"/>
  <c r="C51231" i="1"/>
  <c r="C51230" i="1"/>
  <c r="C51229" i="1"/>
  <c r="C51228" i="1"/>
  <c r="C51227" i="1"/>
  <c r="C51226" i="1"/>
  <c r="C51225" i="1"/>
  <c r="C51224" i="1"/>
  <c r="C51223" i="1"/>
  <c r="C51222" i="1"/>
  <c r="C51221" i="1"/>
  <c r="C51220" i="1"/>
  <c r="C51219" i="1"/>
  <c r="C51218" i="1"/>
  <c r="C51217" i="1"/>
  <c r="C51216" i="1"/>
  <c r="C51215" i="1"/>
  <c r="C51214" i="1"/>
  <c r="C51213" i="1"/>
  <c r="C51212" i="1"/>
  <c r="C51211" i="1"/>
  <c r="C51210" i="1"/>
  <c r="C51209" i="1"/>
  <c r="C51208" i="1"/>
  <c r="C51207" i="1"/>
  <c r="C51206" i="1"/>
  <c r="C51205" i="1"/>
  <c r="C51204" i="1"/>
  <c r="C51203" i="1"/>
  <c r="C51202" i="1"/>
  <c r="C51201" i="1"/>
  <c r="C51200" i="1"/>
  <c r="C51199" i="1"/>
  <c r="C51198" i="1"/>
  <c r="C51197" i="1"/>
  <c r="C51196" i="1"/>
  <c r="C51195" i="1"/>
  <c r="C51194" i="1"/>
  <c r="C51193" i="1"/>
  <c r="C51192" i="1"/>
  <c r="C51191" i="1"/>
  <c r="C51190" i="1"/>
  <c r="C51189" i="1"/>
  <c r="C51188" i="1"/>
  <c r="C51187" i="1"/>
  <c r="C51186" i="1"/>
  <c r="C51185" i="1"/>
  <c r="C51184" i="1"/>
  <c r="C51183" i="1"/>
  <c r="C51182" i="1"/>
  <c r="C51181" i="1"/>
  <c r="C51180" i="1"/>
  <c r="C51179" i="1"/>
  <c r="C51178" i="1"/>
  <c r="C51177" i="1"/>
  <c r="C51176" i="1"/>
  <c r="C51175" i="1"/>
  <c r="C51174" i="1"/>
  <c r="C51173" i="1"/>
  <c r="C51172" i="1"/>
  <c r="C51171" i="1"/>
  <c r="C51170" i="1"/>
  <c r="C51169" i="1"/>
  <c r="C51168" i="1"/>
  <c r="C51167" i="1"/>
  <c r="C51166" i="1"/>
  <c r="C51165" i="1"/>
  <c r="C51164" i="1"/>
  <c r="C51163" i="1"/>
  <c r="C51162" i="1"/>
  <c r="C51161" i="1"/>
  <c r="C51160" i="1"/>
  <c r="C51159" i="1"/>
  <c r="C51158" i="1"/>
  <c r="C51157" i="1"/>
  <c r="C51156" i="1"/>
  <c r="C51155" i="1"/>
  <c r="C51154" i="1"/>
  <c r="C51153" i="1"/>
  <c r="C51152" i="1"/>
  <c r="C51151" i="1"/>
  <c r="C51150" i="1"/>
  <c r="C51149" i="1"/>
  <c r="C51148" i="1"/>
  <c r="C51147" i="1"/>
  <c r="C51146" i="1"/>
  <c r="C51145" i="1"/>
  <c r="C51144" i="1"/>
  <c r="C51143" i="1"/>
  <c r="C51142" i="1"/>
  <c r="C51141" i="1"/>
  <c r="C51140" i="1"/>
  <c r="C51139" i="1"/>
  <c r="C51138" i="1"/>
  <c r="C51137" i="1"/>
  <c r="C51136" i="1"/>
  <c r="C51135" i="1"/>
  <c r="C51134" i="1"/>
  <c r="C51133" i="1"/>
  <c r="C51132" i="1"/>
  <c r="C51131" i="1"/>
  <c r="C51130" i="1"/>
  <c r="C51129" i="1"/>
  <c r="C51128" i="1"/>
  <c r="C51127" i="1"/>
  <c r="C51126" i="1"/>
  <c r="C51125" i="1"/>
  <c r="C51124" i="1"/>
  <c r="C51123" i="1"/>
  <c r="C51122" i="1"/>
  <c r="C51121" i="1"/>
  <c r="C51120" i="1"/>
  <c r="C51119" i="1"/>
  <c r="C51118" i="1"/>
  <c r="C51117" i="1"/>
  <c r="C51116" i="1"/>
  <c r="C51115" i="1"/>
  <c r="C51114" i="1"/>
  <c r="C51113" i="1"/>
  <c r="C51112" i="1"/>
  <c r="C51111" i="1"/>
  <c r="C51110" i="1"/>
  <c r="C51109" i="1"/>
  <c r="C51108" i="1"/>
  <c r="C51107" i="1"/>
  <c r="C51106" i="1"/>
  <c r="C51105" i="1"/>
  <c r="C51104" i="1"/>
  <c r="C51103" i="1"/>
  <c r="C51102" i="1"/>
  <c r="C51101" i="1"/>
  <c r="C51100" i="1"/>
  <c r="C51099" i="1"/>
  <c r="C51098" i="1"/>
  <c r="C51097" i="1"/>
  <c r="C51096" i="1"/>
  <c r="C51095" i="1"/>
  <c r="C51094" i="1"/>
  <c r="C51093" i="1"/>
  <c r="C51092" i="1"/>
  <c r="C51091" i="1"/>
  <c r="C51090" i="1"/>
  <c r="C51089" i="1"/>
  <c r="C51088" i="1"/>
  <c r="C51087" i="1"/>
  <c r="C51086" i="1"/>
  <c r="C51085" i="1"/>
  <c r="C51084" i="1"/>
  <c r="C51083" i="1"/>
  <c r="C51082" i="1"/>
  <c r="C51081" i="1"/>
  <c r="C51080" i="1"/>
  <c r="C51079" i="1"/>
  <c r="C51078" i="1"/>
  <c r="C51077" i="1"/>
  <c r="C51076" i="1"/>
  <c r="C51075" i="1"/>
  <c r="C51074" i="1"/>
  <c r="C51073" i="1"/>
  <c r="C51072" i="1"/>
  <c r="C51071" i="1"/>
  <c r="C51070" i="1"/>
  <c r="C51069" i="1"/>
  <c r="C51068" i="1"/>
  <c r="C51067" i="1"/>
  <c r="C51066" i="1"/>
  <c r="C51065" i="1"/>
  <c r="C51064" i="1"/>
  <c r="C51063" i="1"/>
  <c r="C51062" i="1"/>
  <c r="C51061" i="1"/>
  <c r="C51060" i="1"/>
  <c r="C51059" i="1"/>
  <c r="C51058" i="1"/>
  <c r="C51057" i="1"/>
  <c r="C51056" i="1"/>
  <c r="C51055" i="1"/>
  <c r="C51054" i="1"/>
  <c r="C51053" i="1"/>
  <c r="C51052" i="1"/>
  <c r="C51051" i="1"/>
  <c r="C51050" i="1"/>
  <c r="C51049" i="1"/>
  <c r="C51048" i="1"/>
  <c r="C51047" i="1"/>
  <c r="C51046" i="1"/>
  <c r="C51045" i="1"/>
  <c r="C51044" i="1"/>
  <c r="C51043" i="1"/>
  <c r="C51042" i="1"/>
  <c r="C51041" i="1"/>
  <c r="C51040" i="1"/>
  <c r="C51039" i="1"/>
  <c r="C51038" i="1"/>
  <c r="C51037" i="1"/>
  <c r="C51036" i="1"/>
  <c r="C51035" i="1"/>
  <c r="C51034" i="1"/>
  <c r="C51033" i="1"/>
  <c r="C51032" i="1"/>
  <c r="C51031" i="1"/>
  <c r="C51030" i="1"/>
  <c r="C51029" i="1"/>
  <c r="C51028" i="1"/>
  <c r="C51027" i="1"/>
  <c r="C51026" i="1"/>
  <c r="C51025" i="1"/>
  <c r="C51024" i="1"/>
  <c r="C51023" i="1"/>
  <c r="C51022" i="1"/>
  <c r="C51021" i="1"/>
  <c r="C51020" i="1"/>
  <c r="C51019" i="1"/>
  <c r="C51018" i="1"/>
  <c r="C51017" i="1"/>
  <c r="C51016" i="1"/>
  <c r="C51015" i="1"/>
  <c r="C51014" i="1"/>
  <c r="C51013" i="1"/>
  <c r="C51012" i="1"/>
  <c r="C51011" i="1"/>
  <c r="C51010" i="1"/>
  <c r="C51009" i="1"/>
  <c r="C51008" i="1"/>
  <c r="C51007" i="1"/>
  <c r="C51006" i="1"/>
  <c r="C51005" i="1"/>
  <c r="C51004" i="1"/>
  <c r="C51003" i="1"/>
  <c r="C51002" i="1"/>
  <c r="C51001" i="1"/>
  <c r="C51000" i="1"/>
  <c r="C50999" i="1"/>
  <c r="C50998" i="1"/>
  <c r="C50997" i="1"/>
  <c r="C50996" i="1"/>
  <c r="C50995" i="1"/>
  <c r="C50994" i="1"/>
  <c r="C50993" i="1"/>
  <c r="C50992" i="1"/>
  <c r="C50991" i="1"/>
  <c r="C50990" i="1"/>
  <c r="C50989" i="1"/>
  <c r="C50988" i="1"/>
  <c r="C50987" i="1"/>
  <c r="C50986" i="1"/>
  <c r="C50985" i="1"/>
  <c r="C50984" i="1"/>
  <c r="C50983" i="1"/>
  <c r="C50982" i="1"/>
  <c r="C50981" i="1"/>
  <c r="C50980" i="1"/>
  <c r="C50979" i="1"/>
  <c r="C50978" i="1"/>
  <c r="C50977" i="1"/>
  <c r="C50976" i="1"/>
  <c r="C50975" i="1"/>
  <c r="C50974" i="1"/>
  <c r="C50973" i="1"/>
  <c r="C50972" i="1"/>
  <c r="C50971" i="1"/>
  <c r="C50970" i="1"/>
  <c r="C50969" i="1"/>
  <c r="C50968" i="1"/>
  <c r="C50967" i="1"/>
  <c r="C50966" i="1"/>
  <c r="C50965" i="1"/>
  <c r="C50964" i="1"/>
  <c r="C50963" i="1"/>
  <c r="C50962" i="1"/>
  <c r="C50961" i="1"/>
  <c r="C50960" i="1"/>
  <c r="C50959" i="1"/>
  <c r="C50958" i="1"/>
  <c r="C50957" i="1"/>
  <c r="C50956" i="1"/>
  <c r="C50955" i="1"/>
  <c r="C50954" i="1"/>
  <c r="C50953" i="1"/>
  <c r="C50952" i="1"/>
  <c r="C50951" i="1"/>
  <c r="C50950" i="1"/>
  <c r="C50949" i="1"/>
  <c r="C50948" i="1"/>
  <c r="C50947" i="1"/>
  <c r="C50946" i="1"/>
  <c r="C50945" i="1"/>
  <c r="C50944" i="1"/>
  <c r="C50943" i="1"/>
  <c r="C50942" i="1"/>
  <c r="C50941" i="1"/>
  <c r="C50940" i="1"/>
  <c r="C50939" i="1"/>
  <c r="C50938" i="1"/>
  <c r="C50937" i="1"/>
  <c r="C50936" i="1"/>
  <c r="C50935" i="1"/>
  <c r="C50934" i="1"/>
  <c r="C50933" i="1"/>
  <c r="C50932" i="1"/>
  <c r="C50931" i="1"/>
  <c r="C50930" i="1"/>
  <c r="C50929" i="1"/>
  <c r="C50928" i="1"/>
  <c r="C50927" i="1"/>
  <c r="C50926" i="1"/>
  <c r="C50925" i="1"/>
  <c r="C50924" i="1"/>
  <c r="C50923" i="1"/>
  <c r="C50922" i="1"/>
  <c r="C50921" i="1"/>
  <c r="C50920" i="1"/>
  <c r="C50919" i="1"/>
  <c r="C50918" i="1"/>
  <c r="C50917" i="1"/>
  <c r="C50916" i="1"/>
  <c r="C50915" i="1"/>
  <c r="C50914" i="1"/>
  <c r="C50913" i="1"/>
  <c r="C50912" i="1"/>
  <c r="C50911" i="1"/>
  <c r="C50910" i="1"/>
  <c r="C50909" i="1"/>
  <c r="C50908" i="1"/>
  <c r="C50907" i="1"/>
  <c r="C50906" i="1"/>
  <c r="C50905" i="1"/>
  <c r="C50904" i="1"/>
  <c r="C50903" i="1"/>
  <c r="C50902" i="1"/>
  <c r="C50901" i="1"/>
  <c r="C50900" i="1"/>
  <c r="C50899" i="1"/>
  <c r="C50898" i="1"/>
  <c r="C50897" i="1"/>
  <c r="C50896" i="1"/>
  <c r="C50895" i="1"/>
  <c r="C50894" i="1"/>
  <c r="C50893" i="1"/>
  <c r="C50892" i="1"/>
  <c r="C50891" i="1"/>
  <c r="C50890" i="1"/>
  <c r="C50889" i="1"/>
  <c r="C50888" i="1"/>
  <c r="C50887" i="1"/>
  <c r="C50886" i="1"/>
  <c r="C50885" i="1"/>
  <c r="C50884" i="1"/>
  <c r="C50883" i="1"/>
  <c r="C50882" i="1"/>
  <c r="C50881" i="1"/>
  <c r="C50880" i="1"/>
  <c r="C50879" i="1"/>
  <c r="C50878" i="1"/>
  <c r="C50877" i="1"/>
  <c r="C50876" i="1"/>
  <c r="C50875" i="1"/>
  <c r="C50874" i="1"/>
  <c r="C50873" i="1"/>
  <c r="C50872" i="1"/>
  <c r="C50871" i="1"/>
  <c r="C50870" i="1"/>
  <c r="C50869" i="1"/>
  <c r="C50868" i="1"/>
  <c r="C50867" i="1"/>
  <c r="C50866" i="1"/>
  <c r="C50865" i="1"/>
  <c r="C50864" i="1"/>
  <c r="C50863" i="1"/>
  <c r="C50862" i="1"/>
  <c r="C50861" i="1"/>
  <c r="C50860" i="1"/>
  <c r="C50859" i="1"/>
  <c r="C50858" i="1"/>
  <c r="C50857" i="1"/>
  <c r="C50856" i="1"/>
  <c r="C50855" i="1"/>
  <c r="C50854" i="1"/>
  <c r="C50853" i="1"/>
  <c r="C50852" i="1"/>
  <c r="C50851" i="1"/>
  <c r="C50850" i="1"/>
  <c r="C50849" i="1"/>
  <c r="C50848" i="1"/>
  <c r="C50847" i="1"/>
  <c r="C50846" i="1"/>
  <c r="C50845" i="1"/>
  <c r="C50844" i="1"/>
  <c r="C50843" i="1"/>
  <c r="C50842" i="1"/>
  <c r="C50841" i="1"/>
  <c r="C50840" i="1"/>
  <c r="C50839" i="1"/>
  <c r="C50838" i="1"/>
  <c r="C50837" i="1"/>
  <c r="C50836" i="1"/>
  <c r="C50835" i="1"/>
  <c r="C50834" i="1"/>
  <c r="C50833" i="1"/>
  <c r="C50832" i="1"/>
  <c r="C50831" i="1"/>
  <c r="C50830" i="1"/>
  <c r="C50829" i="1"/>
  <c r="C50828" i="1"/>
  <c r="C50827" i="1"/>
  <c r="C50826" i="1"/>
  <c r="C50825" i="1"/>
  <c r="C50824" i="1"/>
  <c r="C50823" i="1"/>
  <c r="C50822" i="1"/>
  <c r="C50821" i="1"/>
  <c r="C50820" i="1"/>
  <c r="C50819" i="1"/>
  <c r="C50818" i="1"/>
  <c r="C50817" i="1"/>
  <c r="C50816" i="1"/>
  <c r="C50815" i="1"/>
  <c r="C50814" i="1"/>
  <c r="C50813" i="1"/>
  <c r="C50812" i="1"/>
  <c r="C50811" i="1"/>
  <c r="C50810" i="1"/>
  <c r="C50809" i="1"/>
  <c r="C50808" i="1"/>
  <c r="C50807" i="1"/>
  <c r="C50806" i="1"/>
  <c r="C50805" i="1"/>
  <c r="C50804" i="1"/>
  <c r="C50803" i="1"/>
  <c r="C50802" i="1"/>
  <c r="C50801" i="1"/>
  <c r="C50800" i="1"/>
  <c r="C50799" i="1"/>
  <c r="C50798" i="1"/>
  <c r="C50797" i="1"/>
  <c r="C50796" i="1"/>
  <c r="C50795" i="1"/>
  <c r="C50794" i="1"/>
  <c r="C50793" i="1"/>
  <c r="C50792" i="1"/>
  <c r="C50791" i="1"/>
  <c r="C50790" i="1"/>
  <c r="C50789" i="1"/>
  <c r="C50788" i="1"/>
  <c r="C50787" i="1"/>
  <c r="C50786" i="1"/>
  <c r="C50785" i="1"/>
  <c r="C50784" i="1"/>
  <c r="C50783" i="1"/>
  <c r="C50782" i="1"/>
  <c r="C50781" i="1"/>
  <c r="C50780" i="1"/>
  <c r="C50779" i="1"/>
  <c r="C50778" i="1"/>
  <c r="C50777" i="1"/>
  <c r="C50776" i="1"/>
  <c r="C50775" i="1"/>
  <c r="C50774" i="1"/>
  <c r="C50773" i="1"/>
  <c r="C50772" i="1"/>
  <c r="C50771" i="1"/>
  <c r="C50770" i="1"/>
  <c r="C50769" i="1"/>
  <c r="C50768" i="1"/>
  <c r="C50767" i="1"/>
  <c r="C50766" i="1"/>
  <c r="C50765" i="1"/>
  <c r="C50764" i="1"/>
  <c r="C50763" i="1"/>
  <c r="C50762" i="1"/>
  <c r="C50761" i="1"/>
  <c r="C50760" i="1"/>
  <c r="C50759" i="1"/>
  <c r="C50758" i="1"/>
  <c r="C50757" i="1"/>
  <c r="C50756" i="1"/>
  <c r="C50755" i="1"/>
  <c r="C50754" i="1"/>
  <c r="C50753" i="1"/>
  <c r="C50752" i="1"/>
  <c r="C50751" i="1"/>
  <c r="C50750" i="1"/>
  <c r="C50749" i="1"/>
  <c r="C50748" i="1"/>
  <c r="C50747" i="1"/>
  <c r="C50746" i="1"/>
  <c r="C50745" i="1"/>
  <c r="C50744" i="1"/>
  <c r="C50743" i="1"/>
  <c r="C50742" i="1"/>
  <c r="C50741" i="1"/>
  <c r="C50740" i="1"/>
  <c r="C50739" i="1"/>
  <c r="C50738" i="1"/>
  <c r="C50737" i="1"/>
  <c r="C50736" i="1"/>
  <c r="C50735" i="1"/>
  <c r="C50734" i="1"/>
  <c r="C50733" i="1"/>
  <c r="C50732" i="1"/>
  <c r="C50731" i="1"/>
  <c r="C50730" i="1"/>
  <c r="C50729" i="1"/>
  <c r="C50728" i="1"/>
  <c r="C50727" i="1"/>
  <c r="C50726" i="1"/>
  <c r="C50725" i="1"/>
  <c r="C50724" i="1"/>
  <c r="C50723" i="1"/>
  <c r="C50722" i="1"/>
  <c r="C50721" i="1"/>
  <c r="C50720" i="1"/>
  <c r="C50719" i="1"/>
  <c r="C50718" i="1"/>
  <c r="C50717" i="1"/>
  <c r="C50716" i="1"/>
  <c r="C50715" i="1"/>
  <c r="C50714" i="1"/>
  <c r="C50713" i="1"/>
  <c r="C50712" i="1"/>
  <c r="C50711" i="1"/>
  <c r="C50710" i="1"/>
  <c r="C50709" i="1"/>
  <c r="C50708" i="1"/>
  <c r="C50707" i="1"/>
  <c r="C50706" i="1"/>
  <c r="C50705" i="1"/>
  <c r="C50704" i="1"/>
  <c r="C50703" i="1"/>
  <c r="C50702" i="1"/>
  <c r="C50701" i="1"/>
  <c r="C50700" i="1"/>
  <c r="C50699" i="1"/>
  <c r="C50698" i="1"/>
  <c r="C50697" i="1"/>
  <c r="C50696" i="1"/>
  <c r="C50695" i="1"/>
  <c r="C50694" i="1"/>
  <c r="C50693" i="1"/>
  <c r="C50692" i="1"/>
  <c r="C50691" i="1"/>
  <c r="C50690" i="1"/>
  <c r="C50689" i="1"/>
  <c r="C50688" i="1"/>
  <c r="C50687" i="1"/>
  <c r="C50686" i="1"/>
  <c r="C50685" i="1"/>
  <c r="C50684" i="1"/>
  <c r="C50683" i="1"/>
  <c r="C50682" i="1"/>
  <c r="C50681" i="1"/>
  <c r="C50680" i="1"/>
  <c r="C50679" i="1"/>
  <c r="C50678" i="1"/>
  <c r="C50677" i="1"/>
  <c r="C50676" i="1"/>
  <c r="C50675" i="1"/>
  <c r="C50674" i="1"/>
  <c r="C50673" i="1"/>
  <c r="C50672" i="1"/>
  <c r="C50671" i="1"/>
  <c r="C50670" i="1"/>
  <c r="C50669" i="1"/>
  <c r="C50668" i="1"/>
  <c r="C50667" i="1"/>
  <c r="C50666" i="1"/>
  <c r="C50665" i="1"/>
  <c r="C50664" i="1"/>
  <c r="C50663" i="1"/>
  <c r="C50662" i="1"/>
  <c r="C50661" i="1"/>
  <c r="C50660" i="1"/>
  <c r="C50659" i="1"/>
  <c r="C50658" i="1"/>
  <c r="C50657" i="1"/>
  <c r="C50656" i="1"/>
  <c r="C50655" i="1"/>
  <c r="C50654" i="1"/>
  <c r="C50653" i="1"/>
  <c r="C50652" i="1"/>
  <c r="C50651" i="1"/>
  <c r="C50650" i="1"/>
  <c r="C50649" i="1"/>
  <c r="C50648" i="1"/>
  <c r="C50647" i="1"/>
  <c r="C50646" i="1"/>
  <c r="C50645" i="1"/>
  <c r="C50644" i="1"/>
  <c r="C50643" i="1"/>
  <c r="C50642" i="1"/>
  <c r="C50641" i="1"/>
  <c r="C50640" i="1"/>
  <c r="C50639" i="1"/>
  <c r="C50638" i="1"/>
  <c r="C50637" i="1"/>
  <c r="C50636" i="1"/>
  <c r="C50635" i="1"/>
  <c r="C50634" i="1"/>
  <c r="C50633" i="1"/>
  <c r="C50632" i="1"/>
  <c r="C50631" i="1"/>
  <c r="C50630" i="1"/>
  <c r="C50629" i="1"/>
  <c r="C50628" i="1"/>
  <c r="C50627" i="1"/>
  <c r="C50626" i="1"/>
  <c r="C50625" i="1"/>
  <c r="C50624" i="1"/>
  <c r="C50623" i="1"/>
  <c r="C50622" i="1"/>
  <c r="C50621" i="1"/>
  <c r="C50620" i="1"/>
  <c r="C50619" i="1"/>
  <c r="C50618" i="1"/>
  <c r="C50617" i="1"/>
  <c r="C50616" i="1"/>
  <c r="C50615" i="1"/>
  <c r="C50614" i="1"/>
  <c r="C50613" i="1"/>
  <c r="C50612" i="1"/>
  <c r="C50611" i="1"/>
  <c r="C50610" i="1"/>
  <c r="C50609" i="1"/>
  <c r="C50608" i="1"/>
  <c r="C50607" i="1"/>
  <c r="C50606" i="1"/>
  <c r="C50605" i="1"/>
  <c r="C50604" i="1"/>
  <c r="C50603" i="1"/>
  <c r="C50602" i="1"/>
  <c r="C50601" i="1"/>
  <c r="C50600" i="1"/>
  <c r="C50599" i="1"/>
  <c r="C50598" i="1"/>
  <c r="C50597" i="1"/>
  <c r="C50596" i="1"/>
  <c r="C50595" i="1"/>
  <c r="C50594" i="1"/>
  <c r="C50593" i="1"/>
  <c r="C50592" i="1"/>
  <c r="C50591" i="1"/>
  <c r="C50590" i="1"/>
  <c r="C50589" i="1"/>
  <c r="C50588" i="1"/>
  <c r="C50587" i="1"/>
  <c r="C50586" i="1"/>
  <c r="C50585" i="1"/>
  <c r="C50584" i="1"/>
  <c r="C50583" i="1"/>
  <c r="C50582" i="1"/>
  <c r="C50581" i="1"/>
  <c r="C50580" i="1"/>
  <c r="C50579" i="1"/>
  <c r="C50578" i="1"/>
  <c r="C50577" i="1"/>
  <c r="C50576" i="1"/>
  <c r="C50575" i="1"/>
  <c r="C50574" i="1"/>
  <c r="C50573" i="1"/>
  <c r="C50572" i="1"/>
  <c r="C50571" i="1"/>
  <c r="C50570" i="1"/>
  <c r="C50569" i="1"/>
  <c r="C50568" i="1"/>
  <c r="C50567" i="1"/>
  <c r="C50566" i="1"/>
  <c r="C50565" i="1"/>
  <c r="C50564" i="1"/>
  <c r="C50563" i="1"/>
  <c r="C50562" i="1"/>
  <c r="C50561" i="1"/>
  <c r="C50560" i="1"/>
  <c r="C50559" i="1"/>
  <c r="C50558" i="1"/>
  <c r="C50557" i="1"/>
  <c r="C50556" i="1"/>
  <c r="C50555" i="1"/>
  <c r="C50554" i="1"/>
  <c r="C50553" i="1"/>
  <c r="C50552" i="1"/>
  <c r="C50551" i="1"/>
  <c r="C50550" i="1"/>
  <c r="C50549" i="1"/>
  <c r="C50548" i="1"/>
  <c r="C50547" i="1"/>
  <c r="C50546" i="1"/>
  <c r="C50545" i="1"/>
  <c r="C50544" i="1"/>
  <c r="C50543" i="1"/>
  <c r="C50542" i="1"/>
  <c r="C50541" i="1"/>
  <c r="C50540" i="1"/>
  <c r="C50539" i="1"/>
  <c r="C50538" i="1"/>
  <c r="C50537" i="1"/>
  <c r="C50536" i="1"/>
  <c r="C50535" i="1"/>
  <c r="C50534" i="1"/>
  <c r="C50533" i="1"/>
  <c r="C50532" i="1"/>
  <c r="C50531" i="1"/>
  <c r="C50530" i="1"/>
  <c r="C50529" i="1"/>
  <c r="C50528" i="1"/>
  <c r="C50527" i="1"/>
  <c r="C50526" i="1"/>
  <c r="C50525" i="1"/>
  <c r="C50524" i="1"/>
  <c r="C50523" i="1"/>
  <c r="C50522" i="1"/>
  <c r="C50521" i="1"/>
  <c r="C50520" i="1"/>
  <c r="C50519" i="1"/>
  <c r="C50518" i="1"/>
  <c r="C50517" i="1"/>
  <c r="C50516" i="1"/>
  <c r="C50515" i="1"/>
  <c r="C50514" i="1"/>
  <c r="C50513" i="1"/>
  <c r="C50512" i="1"/>
  <c r="C50511" i="1"/>
  <c r="C50510" i="1"/>
  <c r="C50509" i="1"/>
  <c r="C50508" i="1"/>
  <c r="C50507" i="1"/>
  <c r="C50506" i="1"/>
  <c r="C50505" i="1"/>
  <c r="C50504" i="1"/>
  <c r="C50503" i="1"/>
  <c r="C50502" i="1"/>
  <c r="C50501" i="1"/>
  <c r="C50500" i="1"/>
  <c r="C50499" i="1"/>
  <c r="C50498" i="1"/>
  <c r="C50497" i="1"/>
  <c r="C50496" i="1"/>
  <c r="C50495" i="1"/>
  <c r="C50494" i="1"/>
  <c r="C50493" i="1"/>
  <c r="C50492" i="1"/>
  <c r="C50491" i="1"/>
  <c r="C50490" i="1"/>
  <c r="C50489" i="1"/>
  <c r="C50488" i="1"/>
  <c r="C50487" i="1"/>
  <c r="C50486" i="1"/>
  <c r="C50485" i="1"/>
  <c r="C50484" i="1"/>
  <c r="C50483" i="1"/>
  <c r="C50482" i="1"/>
  <c r="C50481" i="1"/>
  <c r="C50480" i="1"/>
  <c r="C50479" i="1"/>
  <c r="C50478" i="1"/>
  <c r="C50477" i="1"/>
  <c r="C50476" i="1"/>
  <c r="C50475" i="1"/>
  <c r="C50474" i="1"/>
  <c r="C50473" i="1"/>
  <c r="C50472" i="1"/>
  <c r="C50471" i="1"/>
  <c r="C50470" i="1"/>
  <c r="C50469" i="1"/>
  <c r="C50468" i="1"/>
  <c r="C50467" i="1"/>
  <c r="C50466" i="1"/>
  <c r="C50465" i="1"/>
  <c r="C50464" i="1"/>
  <c r="C50463" i="1"/>
  <c r="C50462" i="1"/>
  <c r="C50461" i="1"/>
  <c r="C50460" i="1"/>
  <c r="C50459" i="1"/>
  <c r="C50458" i="1"/>
  <c r="C50457" i="1"/>
  <c r="C50456" i="1"/>
  <c r="C50455" i="1"/>
  <c r="C50454" i="1"/>
  <c r="C50453" i="1"/>
  <c r="C50452" i="1"/>
  <c r="C50451" i="1"/>
  <c r="C50450" i="1"/>
  <c r="C50449" i="1"/>
  <c r="C50448" i="1"/>
  <c r="C50447" i="1"/>
  <c r="C50446" i="1"/>
  <c r="C50445" i="1"/>
  <c r="C50444" i="1"/>
  <c r="C50443" i="1"/>
  <c r="C50442" i="1"/>
  <c r="C50441" i="1"/>
  <c r="C50440" i="1"/>
  <c r="C50439" i="1"/>
  <c r="C50438" i="1"/>
  <c r="C50437" i="1"/>
  <c r="C50436" i="1"/>
  <c r="C50435" i="1"/>
  <c r="C50434" i="1"/>
  <c r="C50433" i="1"/>
  <c r="C50432" i="1"/>
  <c r="C50431" i="1"/>
  <c r="C50430" i="1"/>
  <c r="C50429" i="1"/>
  <c r="C50428" i="1"/>
  <c r="C50427" i="1"/>
  <c r="C50426" i="1"/>
  <c r="C50425" i="1"/>
  <c r="C50424" i="1"/>
  <c r="C50423" i="1"/>
  <c r="C50422" i="1"/>
  <c r="C50421" i="1"/>
  <c r="C50420" i="1"/>
  <c r="C50419" i="1"/>
  <c r="C50418" i="1"/>
  <c r="C50417" i="1"/>
  <c r="C50416" i="1"/>
  <c r="C50415" i="1"/>
  <c r="C50414" i="1"/>
  <c r="C50413" i="1"/>
  <c r="C50412" i="1"/>
  <c r="C50411" i="1"/>
  <c r="C50410" i="1"/>
  <c r="C50409" i="1"/>
  <c r="C50408" i="1"/>
  <c r="C50407" i="1"/>
  <c r="C50406" i="1"/>
  <c r="C50405" i="1"/>
  <c r="C50404" i="1"/>
  <c r="C50403" i="1"/>
  <c r="C50402" i="1"/>
  <c r="C50401" i="1"/>
  <c r="C50400" i="1"/>
  <c r="C50399" i="1"/>
  <c r="C50398" i="1"/>
  <c r="C50397" i="1"/>
  <c r="C50396" i="1"/>
  <c r="C50395" i="1"/>
  <c r="C50394" i="1"/>
  <c r="C50393" i="1"/>
  <c r="C50392" i="1"/>
  <c r="C50391" i="1"/>
  <c r="C50390" i="1"/>
  <c r="C50389" i="1"/>
  <c r="C50388" i="1"/>
  <c r="C50387" i="1"/>
  <c r="C50386" i="1"/>
  <c r="C50385" i="1"/>
  <c r="C50384" i="1"/>
  <c r="C50383" i="1"/>
  <c r="C50382" i="1"/>
  <c r="C50381" i="1"/>
  <c r="C50380" i="1"/>
  <c r="C50379" i="1"/>
  <c r="C50378" i="1"/>
  <c r="C50377" i="1"/>
  <c r="C50376" i="1"/>
  <c r="C50375" i="1"/>
  <c r="C50374" i="1"/>
  <c r="C50373" i="1"/>
  <c r="C50372" i="1"/>
  <c r="C50371" i="1"/>
  <c r="C50370" i="1"/>
  <c r="C50369" i="1"/>
  <c r="C50368" i="1"/>
  <c r="C50367" i="1"/>
  <c r="C50366" i="1"/>
  <c r="C50365" i="1"/>
  <c r="C50364" i="1"/>
  <c r="C50363" i="1"/>
  <c r="C50362" i="1"/>
  <c r="C50361" i="1"/>
  <c r="C50360" i="1"/>
  <c r="C50359" i="1"/>
  <c r="C50358" i="1"/>
  <c r="C50357" i="1"/>
  <c r="C50356" i="1"/>
  <c r="C50355" i="1"/>
  <c r="C50354" i="1"/>
  <c r="C50353" i="1"/>
  <c r="C50352" i="1"/>
  <c r="C50351" i="1"/>
  <c r="C50350" i="1"/>
  <c r="C50349" i="1"/>
  <c r="C50348" i="1"/>
  <c r="C50347" i="1"/>
  <c r="C50346" i="1"/>
  <c r="C50345" i="1"/>
  <c r="C50344" i="1"/>
  <c r="C50343" i="1"/>
  <c r="C50342" i="1"/>
  <c r="C50341" i="1"/>
  <c r="C50340" i="1"/>
  <c r="C50339" i="1"/>
  <c r="C50338" i="1"/>
  <c r="C50337" i="1"/>
  <c r="C50336" i="1"/>
  <c r="C50335" i="1"/>
  <c r="C50334" i="1"/>
  <c r="C50333" i="1"/>
  <c r="C50332" i="1"/>
  <c r="C50331" i="1"/>
  <c r="C50330" i="1"/>
  <c r="C50329" i="1"/>
  <c r="C50328" i="1"/>
  <c r="C50327" i="1"/>
  <c r="C50326" i="1"/>
  <c r="C50325" i="1"/>
  <c r="C50324" i="1"/>
  <c r="C50323" i="1"/>
  <c r="C50322" i="1"/>
  <c r="C50321" i="1"/>
  <c r="C50320" i="1"/>
  <c r="C50319" i="1"/>
  <c r="C50318" i="1"/>
  <c r="C50317" i="1"/>
  <c r="C50316" i="1"/>
  <c r="C50315" i="1"/>
  <c r="C50314" i="1"/>
  <c r="C50313" i="1"/>
  <c r="C50312" i="1"/>
  <c r="C50311" i="1"/>
  <c r="C50310" i="1"/>
  <c r="C50309" i="1"/>
  <c r="C50308" i="1"/>
  <c r="C50307" i="1"/>
  <c r="C50306" i="1"/>
  <c r="C50305" i="1"/>
  <c r="C50304" i="1"/>
  <c r="C50303" i="1"/>
  <c r="C50302" i="1"/>
  <c r="C50301" i="1"/>
  <c r="C50300" i="1"/>
  <c r="C50299" i="1"/>
  <c r="C50298" i="1"/>
  <c r="C50297" i="1"/>
  <c r="C50296" i="1"/>
  <c r="C50295" i="1"/>
  <c r="C50294" i="1"/>
  <c r="C50293" i="1"/>
  <c r="C50292" i="1"/>
  <c r="C50291" i="1"/>
  <c r="C50290" i="1"/>
  <c r="C50289" i="1"/>
  <c r="C50288" i="1"/>
  <c r="C50287" i="1"/>
  <c r="C50286" i="1"/>
  <c r="C50285" i="1"/>
  <c r="C50284" i="1"/>
  <c r="C50283" i="1"/>
  <c r="C50282" i="1"/>
  <c r="C50281" i="1"/>
  <c r="C50280" i="1"/>
  <c r="C50279" i="1"/>
  <c r="C50278" i="1"/>
  <c r="C50277" i="1"/>
  <c r="C50276" i="1"/>
  <c r="C50275" i="1"/>
  <c r="C50274" i="1"/>
  <c r="C50273" i="1"/>
  <c r="C50272" i="1"/>
  <c r="C50271" i="1"/>
  <c r="C50270" i="1"/>
  <c r="C50269" i="1"/>
  <c r="C50268" i="1"/>
  <c r="C50267" i="1"/>
  <c r="C50266" i="1"/>
  <c r="C50265" i="1"/>
  <c r="C50264" i="1"/>
  <c r="C50263" i="1"/>
  <c r="C50262" i="1"/>
  <c r="C50261" i="1"/>
  <c r="C50260" i="1"/>
  <c r="C50259" i="1"/>
  <c r="C50258" i="1"/>
  <c r="C50257" i="1"/>
  <c r="C50256" i="1"/>
  <c r="C50255" i="1"/>
  <c r="C50254" i="1"/>
  <c r="C50253" i="1"/>
  <c r="C50252" i="1"/>
  <c r="C50251" i="1"/>
  <c r="C50250" i="1"/>
  <c r="C50249" i="1"/>
  <c r="C50248" i="1"/>
  <c r="C50247" i="1"/>
  <c r="C50246" i="1"/>
  <c r="C50245" i="1"/>
  <c r="C50244" i="1"/>
  <c r="C50243" i="1"/>
  <c r="C50242" i="1"/>
  <c r="C50241" i="1"/>
  <c r="C50240" i="1"/>
  <c r="C50239" i="1"/>
  <c r="C50238" i="1"/>
  <c r="C50237" i="1"/>
  <c r="C50236" i="1"/>
  <c r="C50235" i="1"/>
  <c r="C50234" i="1"/>
  <c r="C50233" i="1"/>
  <c r="C50232" i="1"/>
  <c r="C50231" i="1"/>
  <c r="C50230" i="1"/>
  <c r="C50229" i="1"/>
  <c r="C50228" i="1"/>
  <c r="C50227" i="1"/>
  <c r="C50226" i="1"/>
  <c r="C50225" i="1"/>
  <c r="C50224" i="1"/>
  <c r="C50223" i="1"/>
  <c r="C50222" i="1"/>
  <c r="C50221" i="1"/>
  <c r="C50220" i="1"/>
  <c r="C50219" i="1"/>
  <c r="C50218" i="1"/>
  <c r="C50217" i="1"/>
  <c r="C50216" i="1"/>
  <c r="C50215" i="1"/>
  <c r="C50214" i="1"/>
  <c r="C50213" i="1"/>
  <c r="C50212" i="1"/>
  <c r="C50211" i="1"/>
  <c r="C50210" i="1"/>
  <c r="C50209" i="1"/>
  <c r="C50208" i="1"/>
  <c r="C50207" i="1"/>
  <c r="C50206" i="1"/>
  <c r="C50205" i="1"/>
  <c r="C50204" i="1"/>
  <c r="C50203" i="1"/>
  <c r="C50202" i="1"/>
  <c r="C50201" i="1"/>
  <c r="C50200" i="1"/>
  <c r="C50199" i="1"/>
  <c r="C50198" i="1"/>
  <c r="C50197" i="1"/>
  <c r="C50196" i="1"/>
  <c r="C50195" i="1"/>
  <c r="C50194" i="1"/>
  <c r="C50193" i="1"/>
  <c r="C50192" i="1"/>
  <c r="C50191" i="1"/>
  <c r="C50190" i="1"/>
  <c r="C50189" i="1"/>
  <c r="C50188" i="1"/>
  <c r="C50187" i="1"/>
  <c r="C50186" i="1"/>
  <c r="C50185" i="1"/>
  <c r="C50184" i="1"/>
  <c r="C50183" i="1"/>
  <c r="C50182" i="1"/>
  <c r="C50181" i="1"/>
  <c r="C50180" i="1"/>
  <c r="C50179" i="1"/>
  <c r="C50178" i="1"/>
  <c r="C50177" i="1"/>
  <c r="C50176" i="1"/>
  <c r="C50175" i="1"/>
  <c r="C50174" i="1"/>
  <c r="C50173" i="1"/>
  <c r="C50172" i="1"/>
  <c r="C50171" i="1"/>
  <c r="C50170" i="1"/>
  <c r="C50169" i="1"/>
  <c r="C50168" i="1"/>
  <c r="C50167" i="1"/>
  <c r="C50166" i="1"/>
  <c r="C50165" i="1"/>
  <c r="C50164" i="1"/>
  <c r="C50163" i="1"/>
  <c r="C50162" i="1"/>
  <c r="C50161" i="1"/>
  <c r="C50160" i="1"/>
  <c r="C50159" i="1"/>
  <c r="C50158" i="1"/>
  <c r="C50157" i="1"/>
  <c r="C50156" i="1"/>
  <c r="C50155" i="1"/>
  <c r="C50154" i="1"/>
  <c r="C50153" i="1"/>
  <c r="C50152" i="1"/>
  <c r="C50151" i="1"/>
  <c r="C50150" i="1"/>
  <c r="C50149" i="1"/>
  <c r="C50148" i="1"/>
  <c r="C50147" i="1"/>
  <c r="C50146" i="1"/>
  <c r="C50145" i="1"/>
  <c r="C50144" i="1"/>
  <c r="C50143" i="1"/>
  <c r="C50142" i="1"/>
  <c r="C50141" i="1"/>
  <c r="C50140" i="1"/>
  <c r="C50139" i="1"/>
  <c r="C50138" i="1"/>
  <c r="C50137" i="1"/>
  <c r="C50136" i="1"/>
  <c r="C50135" i="1"/>
  <c r="C50134" i="1"/>
  <c r="C50133" i="1"/>
  <c r="C50132" i="1"/>
  <c r="C50131" i="1"/>
  <c r="C50130" i="1"/>
  <c r="C50129" i="1"/>
  <c r="C50128" i="1"/>
  <c r="C50127" i="1"/>
  <c r="C50126" i="1"/>
  <c r="C50125" i="1"/>
  <c r="C50124" i="1"/>
  <c r="C50123" i="1"/>
  <c r="C50122" i="1"/>
  <c r="C50121" i="1"/>
  <c r="C50120" i="1"/>
  <c r="C50119" i="1"/>
  <c r="C50118" i="1"/>
  <c r="C50117" i="1"/>
  <c r="C50116" i="1"/>
  <c r="C50115" i="1"/>
  <c r="C50114" i="1"/>
  <c r="C50113" i="1"/>
  <c r="C50112" i="1"/>
  <c r="C50111" i="1"/>
  <c r="C50110" i="1"/>
  <c r="C50109" i="1"/>
  <c r="C50108" i="1"/>
  <c r="C50107" i="1"/>
  <c r="C50106" i="1"/>
  <c r="C50105" i="1"/>
  <c r="C50104" i="1"/>
  <c r="C50103" i="1"/>
  <c r="C50102" i="1"/>
  <c r="C50101" i="1"/>
  <c r="C50100" i="1"/>
  <c r="C50099" i="1"/>
  <c r="C50098" i="1"/>
  <c r="C50097" i="1"/>
  <c r="C50096" i="1"/>
  <c r="C50095" i="1"/>
  <c r="C50094" i="1"/>
  <c r="C50093" i="1"/>
  <c r="C50092" i="1"/>
  <c r="C50091" i="1"/>
  <c r="C50090" i="1"/>
  <c r="C50089" i="1"/>
  <c r="C50088" i="1"/>
  <c r="C50087" i="1"/>
  <c r="C50086" i="1"/>
  <c r="C50085" i="1"/>
  <c r="C50084" i="1"/>
  <c r="C50083" i="1"/>
  <c r="C50082" i="1"/>
  <c r="C50081" i="1"/>
  <c r="C50080" i="1"/>
  <c r="C50079" i="1"/>
  <c r="C50078" i="1"/>
  <c r="C50077" i="1"/>
  <c r="C50076" i="1"/>
  <c r="C50075" i="1"/>
  <c r="C50074" i="1"/>
  <c r="C50073" i="1"/>
  <c r="C50072" i="1"/>
  <c r="C50071" i="1"/>
  <c r="C50070" i="1"/>
  <c r="C50069" i="1"/>
  <c r="C50068" i="1"/>
  <c r="C50067" i="1"/>
  <c r="C50066" i="1"/>
  <c r="C50065" i="1"/>
  <c r="C50064" i="1"/>
  <c r="C50063" i="1"/>
  <c r="C50062" i="1"/>
  <c r="C50061" i="1"/>
  <c r="C50060" i="1"/>
  <c r="C50059" i="1"/>
  <c r="C50058" i="1"/>
  <c r="C50057" i="1"/>
  <c r="C50056" i="1"/>
  <c r="C50055" i="1"/>
  <c r="C50054" i="1"/>
  <c r="C50053" i="1"/>
  <c r="C50052" i="1"/>
  <c r="C50051" i="1"/>
  <c r="C50050" i="1"/>
  <c r="C50049" i="1"/>
  <c r="C50048" i="1"/>
  <c r="C50047" i="1"/>
  <c r="C50046" i="1"/>
  <c r="C50045" i="1"/>
  <c r="C50044" i="1"/>
  <c r="C50043" i="1"/>
  <c r="C50042" i="1"/>
  <c r="C50041" i="1"/>
  <c r="C50040" i="1"/>
  <c r="C50039" i="1"/>
  <c r="C50038" i="1"/>
  <c r="C50037" i="1"/>
  <c r="C50036" i="1"/>
  <c r="C50035" i="1"/>
  <c r="C50034" i="1"/>
  <c r="C50033" i="1"/>
  <c r="C50032" i="1"/>
  <c r="C50031" i="1"/>
  <c r="C50030" i="1"/>
  <c r="C50029" i="1"/>
  <c r="C50028" i="1"/>
  <c r="C50027" i="1"/>
  <c r="C50026" i="1"/>
  <c r="C50025" i="1"/>
  <c r="C50024" i="1"/>
  <c r="C50023" i="1"/>
  <c r="C50022" i="1"/>
  <c r="C50021" i="1"/>
  <c r="C50020" i="1"/>
  <c r="C50019" i="1"/>
  <c r="C50018" i="1"/>
  <c r="C50017" i="1"/>
  <c r="C50016" i="1"/>
  <c r="C50015" i="1"/>
  <c r="C50014" i="1"/>
  <c r="C50013" i="1"/>
  <c r="C50012" i="1"/>
  <c r="C50011" i="1"/>
  <c r="C50010" i="1"/>
  <c r="C50009" i="1"/>
  <c r="C50008" i="1"/>
  <c r="C50007" i="1"/>
  <c r="C50006" i="1"/>
  <c r="C50005" i="1"/>
  <c r="C50004" i="1"/>
  <c r="C50003" i="1"/>
  <c r="C50002" i="1"/>
  <c r="C50001" i="1"/>
  <c r="C50000" i="1"/>
  <c r="C49999" i="1"/>
  <c r="C49998" i="1"/>
  <c r="C49997" i="1"/>
  <c r="C49996" i="1"/>
  <c r="C49995" i="1"/>
  <c r="C49994" i="1"/>
  <c r="C49993" i="1"/>
  <c r="C49992" i="1"/>
  <c r="C49991" i="1"/>
  <c r="C49990" i="1"/>
  <c r="C49989" i="1"/>
  <c r="C49988" i="1"/>
  <c r="C49987" i="1"/>
  <c r="C49986" i="1"/>
  <c r="C49985" i="1"/>
  <c r="C49984" i="1"/>
  <c r="C49983" i="1"/>
  <c r="C49982" i="1"/>
  <c r="C49981" i="1"/>
  <c r="C49980" i="1"/>
  <c r="C49979" i="1"/>
  <c r="C49978" i="1"/>
  <c r="C49977" i="1"/>
  <c r="C49976" i="1"/>
  <c r="C49975" i="1"/>
  <c r="C49974" i="1"/>
  <c r="C49973" i="1"/>
  <c r="C49972" i="1"/>
  <c r="C49971" i="1"/>
  <c r="C49970" i="1"/>
  <c r="C49969" i="1"/>
  <c r="C49968" i="1"/>
  <c r="C49967" i="1"/>
  <c r="C49966" i="1"/>
  <c r="C49965" i="1"/>
  <c r="C49964" i="1"/>
  <c r="C49963" i="1"/>
  <c r="C49962" i="1"/>
  <c r="C49961" i="1"/>
  <c r="C49960" i="1"/>
  <c r="C49959" i="1"/>
  <c r="C49958" i="1"/>
  <c r="C49957" i="1"/>
  <c r="C49956" i="1"/>
  <c r="C49955" i="1"/>
  <c r="C49954" i="1"/>
  <c r="C49953" i="1"/>
  <c r="C49952" i="1"/>
  <c r="C49951" i="1"/>
  <c r="C49950" i="1"/>
  <c r="C49949" i="1"/>
  <c r="C49948" i="1"/>
  <c r="C49947" i="1"/>
  <c r="C49946" i="1"/>
  <c r="C49945" i="1"/>
  <c r="C49944" i="1"/>
  <c r="C49943" i="1"/>
  <c r="C49942" i="1"/>
  <c r="C49941" i="1"/>
  <c r="C49940" i="1"/>
  <c r="C49939" i="1"/>
  <c r="C49938" i="1"/>
  <c r="C49937" i="1"/>
  <c r="C49936" i="1"/>
  <c r="C49935" i="1"/>
  <c r="C49934" i="1"/>
  <c r="C49933" i="1"/>
  <c r="C49932" i="1"/>
  <c r="C49931" i="1"/>
  <c r="C49930" i="1"/>
  <c r="C49929" i="1"/>
  <c r="C49928" i="1"/>
  <c r="C49927" i="1"/>
  <c r="C49926" i="1"/>
  <c r="C49925" i="1"/>
  <c r="C49924" i="1"/>
  <c r="C49923" i="1"/>
  <c r="C49922" i="1"/>
  <c r="C49921" i="1"/>
  <c r="C49920" i="1"/>
  <c r="C49919" i="1"/>
  <c r="C49918" i="1"/>
  <c r="C49917" i="1"/>
  <c r="C49916" i="1"/>
  <c r="C49915" i="1"/>
  <c r="C49914" i="1"/>
  <c r="C49913" i="1"/>
  <c r="C49912" i="1"/>
  <c r="C49911" i="1"/>
  <c r="C49910" i="1"/>
  <c r="C49909" i="1"/>
  <c r="C49908" i="1"/>
  <c r="C49907" i="1"/>
  <c r="C49906" i="1"/>
  <c r="C49905" i="1"/>
  <c r="C49904" i="1"/>
  <c r="C49903" i="1"/>
  <c r="C49902" i="1"/>
  <c r="C49901" i="1"/>
  <c r="C49900" i="1"/>
  <c r="C49899" i="1"/>
  <c r="C49898" i="1"/>
  <c r="C49897" i="1"/>
  <c r="C49896" i="1"/>
  <c r="C49895" i="1"/>
  <c r="C49894" i="1"/>
  <c r="C49893" i="1"/>
  <c r="C49892" i="1"/>
  <c r="C49891" i="1"/>
  <c r="C49890" i="1"/>
  <c r="C49889" i="1"/>
  <c r="C49888" i="1"/>
  <c r="C49887" i="1"/>
  <c r="C49886" i="1"/>
  <c r="C49885" i="1"/>
  <c r="C49884" i="1"/>
  <c r="C49883" i="1"/>
  <c r="C49882" i="1"/>
  <c r="C49881" i="1"/>
  <c r="C49880" i="1"/>
  <c r="C49879" i="1"/>
  <c r="C49878" i="1"/>
  <c r="C49877" i="1"/>
  <c r="C49876" i="1"/>
  <c r="C49875" i="1"/>
  <c r="C49874" i="1"/>
  <c r="C49873" i="1"/>
  <c r="C49872" i="1"/>
  <c r="C49871" i="1"/>
  <c r="C49870" i="1"/>
  <c r="C49869" i="1"/>
  <c r="C49868" i="1"/>
  <c r="C49867" i="1"/>
  <c r="C49866" i="1"/>
  <c r="C49865" i="1"/>
  <c r="C49864" i="1"/>
  <c r="C49863" i="1"/>
  <c r="C49862" i="1"/>
  <c r="C49861" i="1"/>
  <c r="C49860" i="1"/>
  <c r="C49859" i="1"/>
  <c r="C49858" i="1"/>
  <c r="C49857" i="1"/>
  <c r="C49856" i="1"/>
  <c r="C49855" i="1"/>
  <c r="C49854" i="1"/>
  <c r="C49853" i="1"/>
  <c r="C49852" i="1"/>
  <c r="C49851" i="1"/>
  <c r="C49850" i="1"/>
  <c r="C49849" i="1"/>
  <c r="C49848" i="1"/>
  <c r="C49847" i="1"/>
  <c r="C49846" i="1"/>
  <c r="C49845" i="1"/>
  <c r="C49844" i="1"/>
  <c r="C49843" i="1"/>
  <c r="C49842" i="1"/>
  <c r="C49841" i="1"/>
  <c r="C49840" i="1"/>
  <c r="C49839" i="1"/>
  <c r="C49838" i="1"/>
  <c r="C49837" i="1"/>
  <c r="C49836" i="1"/>
  <c r="C49835" i="1"/>
  <c r="C49834" i="1"/>
  <c r="C49833" i="1"/>
  <c r="C49832" i="1"/>
  <c r="C49831" i="1"/>
  <c r="C49830" i="1"/>
  <c r="C49829" i="1"/>
  <c r="C49828" i="1"/>
  <c r="C49827" i="1"/>
  <c r="C49826" i="1"/>
  <c r="C49825" i="1"/>
  <c r="C49824" i="1"/>
  <c r="C49823" i="1"/>
  <c r="C49822" i="1"/>
  <c r="C49821" i="1"/>
  <c r="C49820" i="1"/>
  <c r="C49819" i="1"/>
  <c r="C49818" i="1"/>
  <c r="C49817" i="1"/>
  <c r="C49816" i="1"/>
  <c r="C49815" i="1"/>
  <c r="C49814" i="1"/>
  <c r="C49813" i="1"/>
  <c r="C49812" i="1"/>
  <c r="C49811" i="1"/>
  <c r="C49810" i="1"/>
  <c r="C49809" i="1"/>
  <c r="C49808" i="1"/>
  <c r="C49807" i="1"/>
  <c r="C49806" i="1"/>
  <c r="C49805" i="1"/>
  <c r="C49804" i="1"/>
  <c r="C49803" i="1"/>
  <c r="C49802" i="1"/>
  <c r="C49801" i="1"/>
  <c r="C49800" i="1"/>
  <c r="C49799" i="1"/>
  <c r="C49798" i="1"/>
  <c r="C49797" i="1"/>
  <c r="C49796" i="1"/>
  <c r="C49795" i="1"/>
  <c r="C49794" i="1"/>
  <c r="C49793" i="1"/>
  <c r="C49792" i="1"/>
  <c r="C49791" i="1"/>
  <c r="C49790" i="1"/>
  <c r="C49789" i="1"/>
  <c r="C49788" i="1"/>
  <c r="C49787" i="1"/>
  <c r="C49786" i="1"/>
  <c r="C49785" i="1"/>
  <c r="C49784" i="1"/>
  <c r="C49783" i="1"/>
  <c r="C49782" i="1"/>
  <c r="C49781" i="1"/>
  <c r="C49780" i="1"/>
  <c r="C49779" i="1"/>
  <c r="C49778" i="1"/>
  <c r="C49777" i="1"/>
  <c r="C49776" i="1"/>
  <c r="C49775" i="1"/>
  <c r="C49774" i="1"/>
  <c r="C49773" i="1"/>
  <c r="C49772" i="1"/>
  <c r="C49771" i="1"/>
  <c r="C49770" i="1"/>
  <c r="C49769" i="1"/>
  <c r="C49768" i="1"/>
  <c r="C49767" i="1"/>
  <c r="C49766" i="1"/>
  <c r="C49765" i="1"/>
  <c r="C49764" i="1"/>
  <c r="C49763" i="1"/>
  <c r="C49762" i="1"/>
  <c r="C49761" i="1"/>
  <c r="C49760" i="1"/>
  <c r="C49759" i="1"/>
  <c r="C49758" i="1"/>
  <c r="C49757" i="1"/>
  <c r="C49756" i="1"/>
  <c r="C49755" i="1"/>
  <c r="C49754" i="1"/>
  <c r="C49753" i="1"/>
  <c r="C49752" i="1"/>
  <c r="C49751" i="1"/>
  <c r="C49750" i="1"/>
  <c r="C49749" i="1"/>
  <c r="C49748" i="1"/>
  <c r="C49747" i="1"/>
  <c r="C49746" i="1"/>
  <c r="C49745" i="1"/>
  <c r="C49744" i="1"/>
  <c r="C49743" i="1"/>
  <c r="C49742" i="1"/>
  <c r="C49741" i="1"/>
  <c r="C49740" i="1"/>
  <c r="C49739" i="1"/>
  <c r="C49738" i="1"/>
  <c r="C49737" i="1"/>
  <c r="C49736" i="1"/>
  <c r="C49735" i="1"/>
  <c r="C49734" i="1"/>
  <c r="C49733" i="1"/>
  <c r="C49732" i="1"/>
  <c r="C49731" i="1"/>
  <c r="C49730" i="1"/>
  <c r="C49729" i="1"/>
  <c r="C49728" i="1"/>
  <c r="C49727" i="1"/>
  <c r="C49726" i="1"/>
  <c r="C49725" i="1"/>
  <c r="C49724" i="1"/>
  <c r="C49723" i="1"/>
  <c r="C49722" i="1"/>
  <c r="C49721" i="1"/>
  <c r="C49720" i="1"/>
  <c r="C49719" i="1"/>
  <c r="C49718" i="1"/>
  <c r="C49717" i="1"/>
  <c r="C49716" i="1"/>
  <c r="C49715" i="1"/>
  <c r="C49714" i="1"/>
  <c r="C49713" i="1"/>
  <c r="C49712" i="1"/>
  <c r="C49711" i="1"/>
  <c r="C49710" i="1"/>
  <c r="C49709" i="1"/>
  <c r="C49708" i="1"/>
  <c r="C49707" i="1"/>
  <c r="C49706" i="1"/>
  <c r="C49705" i="1"/>
  <c r="C49704" i="1"/>
  <c r="C49703" i="1"/>
  <c r="C49702" i="1"/>
  <c r="C49701" i="1"/>
  <c r="C49700" i="1"/>
  <c r="C49699" i="1"/>
  <c r="C49698" i="1"/>
  <c r="C49697" i="1"/>
  <c r="C49696" i="1"/>
  <c r="C49695" i="1"/>
  <c r="C49694" i="1"/>
  <c r="C49693" i="1"/>
  <c r="C49692" i="1"/>
  <c r="C49691" i="1"/>
  <c r="C49690" i="1"/>
  <c r="C49689" i="1"/>
  <c r="C49688" i="1"/>
  <c r="C49687" i="1"/>
  <c r="C49686" i="1"/>
  <c r="C49685" i="1"/>
  <c r="C49684" i="1"/>
  <c r="C49683" i="1"/>
  <c r="C49682" i="1"/>
  <c r="C49681" i="1"/>
  <c r="C49680" i="1"/>
  <c r="C49679" i="1"/>
  <c r="C49678" i="1"/>
  <c r="C49677" i="1"/>
  <c r="C49676" i="1"/>
  <c r="C49675" i="1"/>
  <c r="C49674" i="1"/>
  <c r="C49673" i="1"/>
  <c r="C49672" i="1"/>
  <c r="C49671" i="1"/>
  <c r="C49670" i="1"/>
  <c r="C49669" i="1"/>
  <c r="C49668" i="1"/>
  <c r="C49667" i="1"/>
  <c r="C49666" i="1"/>
  <c r="C49665" i="1"/>
  <c r="C49664" i="1"/>
  <c r="C49663" i="1"/>
  <c r="C49662" i="1"/>
  <c r="C49661" i="1"/>
  <c r="C49660" i="1"/>
  <c r="C49659" i="1"/>
  <c r="C49658" i="1"/>
  <c r="C49657" i="1"/>
  <c r="C49656" i="1"/>
  <c r="C49655" i="1"/>
  <c r="C49654" i="1"/>
  <c r="C49653" i="1"/>
  <c r="C49652" i="1"/>
  <c r="C49651" i="1"/>
  <c r="C49650" i="1"/>
  <c r="C49649" i="1"/>
  <c r="C49648" i="1"/>
  <c r="C49647" i="1"/>
  <c r="C49646" i="1"/>
  <c r="C49645" i="1"/>
  <c r="C49644" i="1"/>
  <c r="C49643" i="1"/>
  <c r="C49642" i="1"/>
  <c r="C49641" i="1"/>
  <c r="C49640" i="1"/>
  <c r="C49639" i="1"/>
  <c r="C49638" i="1"/>
  <c r="C49637" i="1"/>
  <c r="C49636" i="1"/>
  <c r="C49635" i="1"/>
  <c r="C49634" i="1"/>
  <c r="C49633" i="1"/>
  <c r="C49632" i="1"/>
  <c r="C49631" i="1"/>
  <c r="C49630" i="1"/>
  <c r="C49629" i="1"/>
  <c r="C49628" i="1"/>
  <c r="C49627" i="1"/>
  <c r="C49626" i="1"/>
  <c r="C49625" i="1"/>
  <c r="C49624" i="1"/>
  <c r="C49623" i="1"/>
  <c r="C49622" i="1"/>
  <c r="C49621" i="1"/>
  <c r="C49620" i="1"/>
  <c r="C49619" i="1"/>
  <c r="C49618" i="1"/>
  <c r="C49617" i="1"/>
  <c r="C49616" i="1"/>
  <c r="C49615" i="1"/>
  <c r="C49614" i="1"/>
  <c r="C49613" i="1"/>
  <c r="C49612" i="1"/>
  <c r="C49611" i="1"/>
  <c r="C49610" i="1"/>
  <c r="C49609" i="1"/>
  <c r="C49608" i="1"/>
  <c r="C49607" i="1"/>
  <c r="C49606" i="1"/>
  <c r="C49605" i="1"/>
  <c r="C49604" i="1"/>
  <c r="C49603" i="1"/>
  <c r="C49602" i="1"/>
  <c r="C49601" i="1"/>
  <c r="C49600" i="1"/>
  <c r="C49599" i="1"/>
  <c r="C49598" i="1"/>
  <c r="C49597" i="1"/>
  <c r="C49596" i="1"/>
  <c r="C49595" i="1"/>
  <c r="C49594" i="1"/>
  <c r="C49593" i="1"/>
  <c r="C49592" i="1"/>
  <c r="C49591" i="1"/>
  <c r="C49590" i="1"/>
  <c r="C49589" i="1"/>
  <c r="C49588" i="1"/>
  <c r="C49587" i="1"/>
  <c r="C49586" i="1"/>
  <c r="C49585" i="1"/>
  <c r="C49584" i="1"/>
  <c r="C49583" i="1"/>
  <c r="C49582" i="1"/>
  <c r="C49581" i="1"/>
  <c r="C49580" i="1"/>
  <c r="C49579" i="1"/>
  <c r="C49578" i="1"/>
  <c r="C49577" i="1"/>
  <c r="C49576" i="1"/>
  <c r="C49575" i="1"/>
  <c r="C49574" i="1"/>
  <c r="C49573" i="1"/>
  <c r="C49572" i="1"/>
  <c r="C49571" i="1"/>
  <c r="C49570" i="1"/>
  <c r="C49569" i="1"/>
  <c r="C49568" i="1"/>
  <c r="C49567" i="1"/>
  <c r="C49566" i="1"/>
  <c r="C49565" i="1"/>
  <c r="C49564" i="1"/>
  <c r="C49563" i="1"/>
  <c r="C49562" i="1"/>
  <c r="C49561" i="1"/>
  <c r="C49560" i="1"/>
  <c r="C49559" i="1"/>
  <c r="C49558" i="1"/>
  <c r="C49557" i="1"/>
  <c r="C49556" i="1"/>
  <c r="C49555" i="1"/>
  <c r="C49554" i="1"/>
  <c r="C49553" i="1"/>
  <c r="C49552" i="1"/>
  <c r="C49551" i="1"/>
  <c r="C49550" i="1"/>
  <c r="C49549" i="1"/>
  <c r="C49548" i="1"/>
  <c r="C49547" i="1"/>
  <c r="C49546" i="1"/>
  <c r="C49545" i="1"/>
  <c r="C49544" i="1"/>
  <c r="C49543" i="1"/>
  <c r="C49542" i="1"/>
  <c r="C49541" i="1"/>
  <c r="C49540" i="1"/>
  <c r="C49539" i="1"/>
  <c r="C49538" i="1"/>
  <c r="C49537" i="1"/>
  <c r="C49536" i="1"/>
  <c r="C49535" i="1"/>
  <c r="C49534" i="1"/>
  <c r="C49533" i="1"/>
  <c r="C49532" i="1"/>
  <c r="C49531" i="1"/>
  <c r="C49530" i="1"/>
  <c r="C49529" i="1"/>
  <c r="C49528" i="1"/>
  <c r="C49527" i="1"/>
  <c r="C49526" i="1"/>
  <c r="C49525" i="1"/>
  <c r="C49524" i="1"/>
  <c r="C49523" i="1"/>
  <c r="C49522" i="1"/>
  <c r="C49521" i="1"/>
  <c r="C49520" i="1"/>
  <c r="C49519" i="1"/>
  <c r="C49518" i="1"/>
  <c r="C49517" i="1"/>
  <c r="C49516" i="1"/>
  <c r="C49515" i="1"/>
  <c r="C49514" i="1"/>
  <c r="C49513" i="1"/>
  <c r="C49512" i="1"/>
  <c r="C49511" i="1"/>
  <c r="C49510" i="1"/>
  <c r="C49509" i="1"/>
  <c r="C49508" i="1"/>
  <c r="C49507" i="1"/>
  <c r="C49506" i="1"/>
  <c r="C49505" i="1"/>
  <c r="C49504" i="1"/>
  <c r="C49503" i="1"/>
  <c r="C49502" i="1"/>
  <c r="C49501" i="1"/>
  <c r="C49500" i="1"/>
  <c r="C49499" i="1"/>
  <c r="C49498" i="1"/>
  <c r="C49497" i="1"/>
  <c r="C49496" i="1"/>
  <c r="C49495" i="1"/>
  <c r="C49494" i="1"/>
  <c r="C49493" i="1"/>
  <c r="C49492" i="1"/>
  <c r="C49491" i="1"/>
  <c r="C49490" i="1"/>
  <c r="C49489" i="1"/>
  <c r="C49488" i="1"/>
  <c r="C49487" i="1"/>
  <c r="C49486" i="1"/>
  <c r="C49485" i="1"/>
  <c r="C49484" i="1"/>
  <c r="C49483" i="1"/>
  <c r="C49482" i="1"/>
  <c r="C49481" i="1"/>
  <c r="C49480" i="1"/>
  <c r="C49479" i="1"/>
  <c r="C49478" i="1"/>
  <c r="C49477" i="1"/>
  <c r="C49476" i="1"/>
  <c r="C49475" i="1"/>
  <c r="C49474" i="1"/>
  <c r="C49473" i="1"/>
  <c r="C49472" i="1"/>
  <c r="C49471" i="1"/>
  <c r="C49470" i="1"/>
  <c r="C49469" i="1"/>
  <c r="C49468" i="1"/>
  <c r="C49467" i="1"/>
  <c r="C49466" i="1"/>
  <c r="C49465" i="1"/>
  <c r="C49464" i="1"/>
  <c r="C49463" i="1"/>
  <c r="C49462" i="1"/>
  <c r="C49461" i="1"/>
  <c r="C49460" i="1"/>
  <c r="C49459" i="1"/>
  <c r="C49458" i="1"/>
  <c r="C49457" i="1"/>
  <c r="C49456" i="1"/>
  <c r="C49455" i="1"/>
  <c r="C49454" i="1"/>
  <c r="C49453" i="1"/>
  <c r="C49452" i="1"/>
  <c r="C49451" i="1"/>
  <c r="C49450" i="1"/>
  <c r="C49449" i="1"/>
  <c r="C49448" i="1"/>
  <c r="C49447" i="1"/>
  <c r="C49446" i="1"/>
  <c r="C49445" i="1"/>
  <c r="C49444" i="1"/>
  <c r="C49443" i="1"/>
  <c r="C49442" i="1"/>
  <c r="C49441" i="1"/>
  <c r="C49440" i="1"/>
  <c r="C49439" i="1"/>
  <c r="C49438" i="1"/>
  <c r="C49437" i="1"/>
  <c r="C49436" i="1"/>
  <c r="C49435" i="1"/>
  <c r="C49434" i="1"/>
  <c r="C49433" i="1"/>
  <c r="C49432" i="1"/>
  <c r="C49431" i="1"/>
  <c r="C49430" i="1"/>
  <c r="C49429" i="1"/>
  <c r="C49428" i="1"/>
  <c r="C49427" i="1"/>
  <c r="C49426" i="1"/>
  <c r="C49425" i="1"/>
  <c r="C49424" i="1"/>
  <c r="C49423" i="1"/>
  <c r="C49422" i="1"/>
  <c r="C49421" i="1"/>
  <c r="C49420" i="1"/>
  <c r="C49419" i="1"/>
  <c r="C49418" i="1"/>
  <c r="C49417" i="1"/>
  <c r="C49416" i="1"/>
  <c r="C49415" i="1"/>
  <c r="C49414" i="1"/>
  <c r="C49413" i="1"/>
  <c r="C49412" i="1"/>
  <c r="C49411" i="1"/>
  <c r="C49410" i="1"/>
  <c r="C49409" i="1"/>
  <c r="C49408" i="1"/>
  <c r="C49407" i="1"/>
  <c r="C49406" i="1"/>
  <c r="C49405" i="1"/>
  <c r="C49404" i="1"/>
  <c r="C49403" i="1"/>
  <c r="C49402" i="1"/>
  <c r="C49401" i="1"/>
  <c r="C49400" i="1"/>
  <c r="C49399" i="1"/>
  <c r="C49398" i="1"/>
  <c r="C49397" i="1"/>
  <c r="C49396" i="1"/>
  <c r="C49395" i="1"/>
  <c r="C49394" i="1"/>
  <c r="C49393" i="1"/>
  <c r="C49392" i="1"/>
  <c r="C49391" i="1"/>
  <c r="C49390" i="1"/>
  <c r="C49389" i="1"/>
  <c r="C49388" i="1"/>
  <c r="C49387" i="1"/>
  <c r="C49386" i="1"/>
  <c r="C49385" i="1"/>
  <c r="C49384" i="1"/>
  <c r="C49383" i="1"/>
  <c r="C49382" i="1"/>
  <c r="C49381" i="1"/>
  <c r="C49380" i="1"/>
  <c r="C49379" i="1"/>
  <c r="C49378" i="1"/>
  <c r="C49377" i="1"/>
  <c r="C49376" i="1"/>
  <c r="C49375" i="1"/>
  <c r="C49374" i="1"/>
  <c r="C49373" i="1"/>
  <c r="C49372" i="1"/>
  <c r="C49371" i="1"/>
  <c r="C49370" i="1"/>
  <c r="C49369" i="1"/>
  <c r="C49368" i="1"/>
  <c r="C49367" i="1"/>
  <c r="C49366" i="1"/>
  <c r="C49365" i="1"/>
  <c r="C49364" i="1"/>
  <c r="C49363" i="1"/>
  <c r="C49362" i="1"/>
  <c r="C49361" i="1"/>
  <c r="C49360" i="1"/>
  <c r="C49359" i="1"/>
  <c r="C49358" i="1"/>
  <c r="C49357" i="1"/>
  <c r="C49356" i="1"/>
  <c r="C49355" i="1"/>
  <c r="C49354" i="1"/>
  <c r="C49353" i="1"/>
  <c r="C49352" i="1"/>
  <c r="C49351" i="1"/>
  <c r="C49350" i="1"/>
  <c r="C49349" i="1"/>
  <c r="C49348" i="1"/>
  <c r="C49347" i="1"/>
  <c r="C49346" i="1"/>
  <c r="C49345" i="1"/>
  <c r="C49344" i="1"/>
  <c r="C49343" i="1"/>
  <c r="C49342" i="1"/>
  <c r="C49341" i="1"/>
  <c r="C49340" i="1"/>
  <c r="C49339" i="1"/>
  <c r="C49338" i="1"/>
  <c r="C49337" i="1"/>
  <c r="C49336" i="1"/>
  <c r="C49335" i="1"/>
  <c r="C49334" i="1"/>
  <c r="C49333" i="1"/>
  <c r="C49332" i="1"/>
  <c r="C49331" i="1"/>
  <c r="C49330" i="1"/>
  <c r="C49329" i="1"/>
  <c r="C49328" i="1"/>
  <c r="C49327" i="1"/>
  <c r="C49326" i="1"/>
  <c r="C49325" i="1"/>
  <c r="C49324" i="1"/>
  <c r="C49323" i="1"/>
  <c r="C49322" i="1"/>
  <c r="C49321" i="1"/>
  <c r="C49320" i="1"/>
  <c r="C49319" i="1"/>
  <c r="C49318" i="1"/>
  <c r="C49317" i="1"/>
  <c r="C49316" i="1"/>
  <c r="C49315" i="1"/>
  <c r="C49314" i="1"/>
  <c r="C49313" i="1"/>
  <c r="C49312" i="1"/>
  <c r="C49311" i="1"/>
  <c r="C49310" i="1"/>
  <c r="C49309" i="1"/>
  <c r="C49308" i="1"/>
  <c r="C49307" i="1"/>
  <c r="C49306" i="1"/>
  <c r="C49305" i="1"/>
  <c r="C49304" i="1"/>
  <c r="C49303" i="1"/>
  <c r="C49302" i="1"/>
  <c r="C49301" i="1"/>
  <c r="C49300" i="1"/>
  <c r="C49299" i="1"/>
  <c r="C49298" i="1"/>
  <c r="C49297" i="1"/>
  <c r="C49296" i="1"/>
  <c r="C49295" i="1"/>
  <c r="C49294" i="1"/>
  <c r="C49293" i="1"/>
  <c r="C49292" i="1"/>
  <c r="C49291" i="1"/>
  <c r="C49290" i="1"/>
  <c r="C49289" i="1"/>
  <c r="C49288" i="1"/>
  <c r="C49287" i="1"/>
  <c r="C49286" i="1"/>
  <c r="C49285" i="1"/>
  <c r="C49284" i="1"/>
  <c r="C49283" i="1"/>
  <c r="C49282" i="1"/>
  <c r="C49281" i="1"/>
  <c r="C49280" i="1"/>
  <c r="C49279" i="1"/>
  <c r="C49278" i="1"/>
  <c r="C49277" i="1"/>
  <c r="C49276" i="1"/>
  <c r="C49275" i="1"/>
  <c r="C49274" i="1"/>
  <c r="C49273" i="1"/>
  <c r="C49272" i="1"/>
  <c r="C49271" i="1"/>
  <c r="C49270" i="1"/>
  <c r="C49269" i="1"/>
  <c r="C49268" i="1"/>
  <c r="C49267" i="1"/>
  <c r="C49266" i="1"/>
  <c r="C49265" i="1"/>
  <c r="C49264" i="1"/>
  <c r="C49263" i="1"/>
  <c r="C49262" i="1"/>
  <c r="C49261" i="1"/>
  <c r="C49260" i="1"/>
  <c r="C49259" i="1"/>
  <c r="C49258" i="1"/>
  <c r="C49257" i="1"/>
  <c r="C49256" i="1"/>
  <c r="C49255" i="1"/>
  <c r="C49254" i="1"/>
  <c r="C49253" i="1"/>
  <c r="C49252" i="1"/>
  <c r="C49251" i="1"/>
  <c r="C49250" i="1"/>
  <c r="C49249" i="1"/>
  <c r="C49248" i="1"/>
  <c r="C49247" i="1"/>
  <c r="C49246" i="1"/>
  <c r="C49245" i="1"/>
  <c r="C49244" i="1"/>
  <c r="C49243" i="1"/>
  <c r="C49242" i="1"/>
  <c r="C49241" i="1"/>
  <c r="C49240" i="1"/>
  <c r="C49239" i="1"/>
  <c r="C49238" i="1"/>
  <c r="C49237" i="1"/>
  <c r="C49236" i="1"/>
  <c r="C49235" i="1"/>
  <c r="C49234" i="1"/>
  <c r="C49233" i="1"/>
  <c r="C49232" i="1"/>
  <c r="C49231" i="1"/>
  <c r="C49230" i="1"/>
  <c r="C49229" i="1"/>
  <c r="C49228" i="1"/>
  <c r="C49227" i="1"/>
  <c r="C49226" i="1"/>
  <c r="C49225" i="1"/>
  <c r="C49224" i="1"/>
  <c r="C49223" i="1"/>
  <c r="C49222" i="1"/>
  <c r="C49221" i="1"/>
  <c r="C49220" i="1"/>
  <c r="C49219" i="1"/>
  <c r="C49218" i="1"/>
  <c r="C49217" i="1"/>
  <c r="C49216" i="1"/>
  <c r="C49215" i="1"/>
  <c r="C49214" i="1"/>
  <c r="C49213" i="1"/>
  <c r="C49212" i="1"/>
  <c r="C49211" i="1"/>
  <c r="C49210" i="1"/>
  <c r="C49209" i="1"/>
  <c r="C49208" i="1"/>
  <c r="C49207" i="1"/>
  <c r="C49206" i="1"/>
  <c r="C49205" i="1"/>
  <c r="C49204" i="1"/>
  <c r="C49203" i="1"/>
  <c r="C49202" i="1"/>
  <c r="C49201" i="1"/>
  <c r="C49200" i="1"/>
  <c r="C49199" i="1"/>
  <c r="C49198" i="1"/>
  <c r="C49197" i="1"/>
  <c r="C49196" i="1"/>
  <c r="C49195" i="1"/>
  <c r="C49194" i="1"/>
  <c r="C49193" i="1"/>
  <c r="C49192" i="1"/>
  <c r="C49191" i="1"/>
  <c r="C49190" i="1"/>
  <c r="C49189" i="1"/>
  <c r="C49188" i="1"/>
  <c r="C49187" i="1"/>
  <c r="C49186" i="1"/>
  <c r="C49185" i="1"/>
  <c r="C49184" i="1"/>
  <c r="C49183" i="1"/>
  <c r="C49182" i="1"/>
  <c r="C49181" i="1"/>
  <c r="C49180" i="1"/>
  <c r="C49179" i="1"/>
  <c r="C49178" i="1"/>
  <c r="C49177" i="1"/>
  <c r="C49176" i="1"/>
  <c r="C49175" i="1"/>
  <c r="C49174" i="1"/>
  <c r="C49173" i="1"/>
  <c r="C49172" i="1"/>
  <c r="C49171" i="1"/>
  <c r="C49170" i="1"/>
  <c r="C49169" i="1"/>
  <c r="C49168" i="1"/>
  <c r="C49167" i="1"/>
  <c r="C49166" i="1"/>
  <c r="C49165" i="1"/>
  <c r="C49164" i="1"/>
  <c r="C49163" i="1"/>
  <c r="C49162" i="1"/>
  <c r="C49161" i="1"/>
  <c r="C49160" i="1"/>
  <c r="C49159" i="1"/>
  <c r="C49158" i="1"/>
  <c r="C49157" i="1"/>
  <c r="C49156" i="1"/>
  <c r="C49155" i="1"/>
  <c r="C49154" i="1"/>
  <c r="C49153" i="1"/>
  <c r="C49152" i="1"/>
  <c r="C49151" i="1"/>
  <c r="C49150" i="1"/>
  <c r="C49149" i="1"/>
  <c r="C49148" i="1"/>
  <c r="C49147" i="1"/>
  <c r="C49146" i="1"/>
  <c r="C49145" i="1"/>
  <c r="C49144" i="1"/>
  <c r="C49143" i="1"/>
  <c r="C49142" i="1"/>
  <c r="C49141" i="1"/>
  <c r="C49140" i="1"/>
  <c r="C49139" i="1"/>
  <c r="C49138" i="1"/>
  <c r="C49137" i="1"/>
  <c r="C49136" i="1"/>
  <c r="C49135" i="1"/>
  <c r="C49134" i="1"/>
  <c r="C49133" i="1"/>
  <c r="C49132" i="1"/>
  <c r="C49131" i="1"/>
  <c r="C49130" i="1"/>
  <c r="C49129" i="1"/>
  <c r="C49128" i="1"/>
  <c r="C49127" i="1"/>
  <c r="C49126" i="1"/>
  <c r="C49125" i="1"/>
  <c r="C49124" i="1"/>
  <c r="C49123" i="1"/>
  <c r="C49122" i="1"/>
  <c r="C49121" i="1"/>
  <c r="C49120" i="1"/>
  <c r="C49119" i="1"/>
  <c r="C49118" i="1"/>
  <c r="C49117" i="1"/>
  <c r="C49116" i="1"/>
  <c r="C49115" i="1"/>
  <c r="C49114" i="1"/>
  <c r="C49113" i="1"/>
  <c r="C49112" i="1"/>
  <c r="C49111" i="1"/>
  <c r="C49110" i="1"/>
  <c r="C49109" i="1"/>
  <c r="C49108" i="1"/>
  <c r="C49107" i="1"/>
  <c r="C49106" i="1"/>
  <c r="C49105" i="1"/>
  <c r="C49104" i="1"/>
  <c r="C49103" i="1"/>
  <c r="C49102" i="1"/>
  <c r="C49101" i="1"/>
  <c r="C49100" i="1"/>
  <c r="C49099" i="1"/>
  <c r="C49098" i="1"/>
  <c r="C49097" i="1"/>
  <c r="C49096" i="1"/>
  <c r="C49095" i="1"/>
  <c r="C49094" i="1"/>
  <c r="C49093" i="1"/>
  <c r="C49092" i="1"/>
  <c r="C49091" i="1"/>
  <c r="C49090" i="1"/>
  <c r="C49089" i="1"/>
  <c r="C49088" i="1"/>
  <c r="C49087" i="1"/>
  <c r="C49086" i="1"/>
  <c r="C49085" i="1"/>
  <c r="C49084" i="1"/>
  <c r="C49083" i="1"/>
  <c r="C49082" i="1"/>
  <c r="C49081" i="1"/>
  <c r="C49080" i="1"/>
  <c r="C49079" i="1"/>
  <c r="C49078" i="1"/>
  <c r="C49077" i="1"/>
  <c r="C49076" i="1"/>
  <c r="C49075" i="1"/>
  <c r="C49074" i="1"/>
  <c r="C49073" i="1"/>
  <c r="C49072" i="1"/>
  <c r="C49071" i="1"/>
  <c r="C49070" i="1"/>
  <c r="C49069" i="1"/>
  <c r="C49068" i="1"/>
  <c r="C49067" i="1"/>
  <c r="C49066" i="1"/>
  <c r="C49065" i="1"/>
  <c r="C49064" i="1"/>
  <c r="C49063" i="1"/>
  <c r="C49062" i="1"/>
  <c r="C49061" i="1"/>
  <c r="C49060" i="1"/>
  <c r="C49059" i="1"/>
  <c r="C49058" i="1"/>
  <c r="C49057" i="1"/>
  <c r="C49056" i="1"/>
  <c r="C49055" i="1"/>
  <c r="C49054" i="1"/>
  <c r="C49053" i="1"/>
  <c r="C49052" i="1"/>
  <c r="C49051" i="1"/>
  <c r="C49050" i="1"/>
  <c r="C49049" i="1"/>
  <c r="C49048" i="1"/>
  <c r="C49047" i="1"/>
  <c r="C49046" i="1"/>
  <c r="C49045" i="1"/>
  <c r="C49044" i="1"/>
  <c r="C49043" i="1"/>
  <c r="C49042" i="1"/>
  <c r="C49041" i="1"/>
  <c r="C49040" i="1"/>
  <c r="C49039" i="1"/>
  <c r="C49038" i="1"/>
  <c r="C49037" i="1"/>
  <c r="C49036" i="1"/>
  <c r="C49035" i="1"/>
  <c r="C49034" i="1"/>
  <c r="C49033" i="1"/>
  <c r="C49032" i="1"/>
  <c r="C49031" i="1"/>
  <c r="C49030" i="1"/>
  <c r="C49029" i="1"/>
  <c r="C49028" i="1"/>
  <c r="C49027" i="1"/>
  <c r="C49026" i="1"/>
  <c r="C49025" i="1"/>
  <c r="C49024" i="1"/>
  <c r="C49023" i="1"/>
  <c r="C49022" i="1"/>
  <c r="C49021" i="1"/>
  <c r="C49020" i="1"/>
  <c r="C49019" i="1"/>
  <c r="C49018" i="1"/>
  <c r="C49017" i="1"/>
  <c r="C49016" i="1"/>
  <c r="C49015" i="1"/>
  <c r="C49014" i="1"/>
  <c r="C49013" i="1"/>
  <c r="C49012" i="1"/>
  <c r="C49011" i="1"/>
  <c r="C49010" i="1"/>
  <c r="C49009" i="1"/>
  <c r="C49008" i="1"/>
  <c r="C49007" i="1"/>
  <c r="C49006" i="1"/>
  <c r="C49005" i="1"/>
  <c r="C49004" i="1"/>
  <c r="C49003" i="1"/>
  <c r="C49002" i="1"/>
  <c r="C49001" i="1"/>
  <c r="C49000" i="1"/>
  <c r="C48999" i="1"/>
  <c r="C48998" i="1"/>
  <c r="C48997" i="1"/>
  <c r="C48996" i="1"/>
  <c r="C48995" i="1"/>
  <c r="C48994" i="1"/>
  <c r="C48993" i="1"/>
  <c r="C48992" i="1"/>
  <c r="C48991" i="1"/>
  <c r="C48990" i="1"/>
  <c r="C48989" i="1"/>
  <c r="C48988" i="1"/>
  <c r="C48987" i="1"/>
  <c r="C48986" i="1"/>
  <c r="C48985" i="1"/>
  <c r="C48984" i="1"/>
  <c r="C48983" i="1"/>
  <c r="C48982" i="1"/>
  <c r="C48981" i="1"/>
  <c r="C48980" i="1"/>
  <c r="C48979" i="1"/>
  <c r="C48978" i="1"/>
  <c r="C48977" i="1"/>
  <c r="C48976" i="1"/>
  <c r="C48975" i="1"/>
  <c r="C48974" i="1"/>
  <c r="C48973" i="1"/>
  <c r="C48972" i="1"/>
  <c r="C48971" i="1"/>
  <c r="C48970" i="1"/>
  <c r="C48969" i="1"/>
  <c r="C48968" i="1"/>
  <c r="C48967" i="1"/>
  <c r="C48966" i="1"/>
  <c r="C48965" i="1"/>
  <c r="C48964" i="1"/>
  <c r="C48963" i="1"/>
  <c r="C48962" i="1"/>
  <c r="C48961" i="1"/>
  <c r="C48960" i="1"/>
  <c r="C48959" i="1"/>
  <c r="C48958" i="1"/>
  <c r="C48957" i="1"/>
  <c r="C48956" i="1"/>
  <c r="C48955" i="1"/>
  <c r="C48954" i="1"/>
  <c r="C48953" i="1"/>
  <c r="C48952" i="1"/>
  <c r="C48951" i="1"/>
  <c r="C48950" i="1"/>
  <c r="C48949" i="1"/>
  <c r="C48948" i="1"/>
  <c r="C48947" i="1"/>
  <c r="C48946" i="1"/>
  <c r="C48945" i="1"/>
  <c r="C48944" i="1"/>
  <c r="C48943" i="1"/>
  <c r="C48942" i="1"/>
  <c r="C48941" i="1"/>
  <c r="C48940" i="1"/>
  <c r="C48939" i="1"/>
  <c r="C48938" i="1"/>
  <c r="C48937" i="1"/>
  <c r="C48936" i="1"/>
  <c r="C48935" i="1"/>
  <c r="C48934" i="1"/>
  <c r="C48933" i="1"/>
  <c r="C48932" i="1"/>
  <c r="C48931" i="1"/>
  <c r="C48930" i="1"/>
  <c r="C48929" i="1"/>
  <c r="C48928" i="1"/>
  <c r="C48927" i="1"/>
  <c r="C48926" i="1"/>
  <c r="C48925" i="1"/>
  <c r="C48924" i="1"/>
  <c r="C48923" i="1"/>
  <c r="C48922" i="1"/>
  <c r="C48921" i="1"/>
  <c r="C48920" i="1"/>
  <c r="C48919" i="1"/>
  <c r="C48918" i="1"/>
  <c r="C48917" i="1"/>
  <c r="C48916" i="1"/>
  <c r="C48915" i="1"/>
  <c r="C48914" i="1"/>
  <c r="C48913" i="1"/>
  <c r="C48912" i="1"/>
  <c r="C48911" i="1"/>
  <c r="C48910" i="1"/>
  <c r="C48909" i="1"/>
  <c r="C48908" i="1"/>
  <c r="C48907" i="1"/>
  <c r="C48906" i="1"/>
  <c r="C48905" i="1"/>
  <c r="C48904" i="1"/>
  <c r="C48903" i="1"/>
  <c r="C48902" i="1"/>
  <c r="C48901" i="1"/>
  <c r="C48900" i="1"/>
  <c r="C48899" i="1"/>
  <c r="C48898" i="1"/>
  <c r="C48897" i="1"/>
  <c r="C48896" i="1"/>
  <c r="C48895" i="1"/>
  <c r="C48894" i="1"/>
  <c r="C48893" i="1"/>
  <c r="C48892" i="1"/>
  <c r="C48891" i="1"/>
  <c r="C48890" i="1"/>
  <c r="C48889" i="1"/>
  <c r="C48888" i="1"/>
  <c r="C48887" i="1"/>
  <c r="C48886" i="1"/>
  <c r="C48885" i="1"/>
  <c r="C48884" i="1"/>
  <c r="C48883" i="1"/>
  <c r="C48882" i="1"/>
  <c r="C48881" i="1"/>
  <c r="C48880" i="1"/>
  <c r="C48879" i="1"/>
  <c r="C48878" i="1"/>
  <c r="C48877" i="1"/>
  <c r="C48876" i="1"/>
  <c r="C48875" i="1"/>
  <c r="C48874" i="1"/>
  <c r="C48873" i="1"/>
  <c r="C48872" i="1"/>
  <c r="C48871" i="1"/>
  <c r="C48870" i="1"/>
  <c r="C48869" i="1"/>
  <c r="C48868" i="1"/>
  <c r="C48867" i="1"/>
  <c r="C48866" i="1"/>
  <c r="C48865" i="1"/>
  <c r="C48864" i="1"/>
  <c r="C48863" i="1"/>
  <c r="C48862" i="1"/>
  <c r="C48861" i="1"/>
  <c r="C48860" i="1"/>
  <c r="C48859" i="1"/>
  <c r="C48858" i="1"/>
  <c r="C48857" i="1"/>
  <c r="C48856" i="1"/>
  <c r="C48855" i="1"/>
  <c r="C48854" i="1"/>
  <c r="C48853" i="1"/>
  <c r="C48852" i="1"/>
  <c r="C48851" i="1"/>
  <c r="C48850" i="1"/>
  <c r="C48849" i="1"/>
  <c r="C48848" i="1"/>
  <c r="C48847" i="1"/>
  <c r="C48846" i="1"/>
  <c r="C48845" i="1"/>
  <c r="C48844" i="1"/>
  <c r="C48843" i="1"/>
  <c r="C48842" i="1"/>
  <c r="C48841" i="1"/>
  <c r="C48840" i="1"/>
  <c r="C48839" i="1"/>
  <c r="C48838" i="1"/>
  <c r="C48837" i="1"/>
  <c r="C48836" i="1"/>
  <c r="C48835" i="1"/>
  <c r="C48834" i="1"/>
  <c r="C48833" i="1"/>
  <c r="C48832" i="1"/>
  <c r="C48831" i="1"/>
  <c r="C48830" i="1"/>
  <c r="C48829" i="1"/>
  <c r="C48828" i="1"/>
  <c r="C48827" i="1"/>
  <c r="C48826" i="1"/>
  <c r="C48825" i="1"/>
  <c r="C48824" i="1"/>
  <c r="C48823" i="1"/>
  <c r="C48822" i="1"/>
  <c r="C48821" i="1"/>
  <c r="C48820" i="1"/>
  <c r="C48819" i="1"/>
  <c r="C48818" i="1"/>
  <c r="C48817" i="1"/>
  <c r="C48816" i="1"/>
  <c r="C48815" i="1"/>
  <c r="C48814" i="1"/>
  <c r="C48813" i="1"/>
  <c r="C48812" i="1"/>
  <c r="C48811" i="1"/>
  <c r="C48810" i="1"/>
  <c r="C48809" i="1"/>
  <c r="C48808" i="1"/>
  <c r="C48807" i="1"/>
  <c r="C48806" i="1"/>
  <c r="C48805" i="1"/>
  <c r="C48804" i="1"/>
  <c r="C48803" i="1"/>
  <c r="C48802" i="1"/>
  <c r="C48801" i="1"/>
  <c r="C48800" i="1"/>
  <c r="C48799" i="1"/>
  <c r="C48798" i="1"/>
  <c r="C48797" i="1"/>
  <c r="C48796" i="1"/>
  <c r="C48795" i="1"/>
  <c r="C48794" i="1"/>
  <c r="C48793" i="1"/>
  <c r="C48792" i="1"/>
  <c r="C48791" i="1"/>
  <c r="C48790" i="1"/>
  <c r="C48789" i="1"/>
  <c r="C48788" i="1"/>
  <c r="C48787" i="1"/>
  <c r="C48786" i="1"/>
  <c r="C48785" i="1"/>
  <c r="C48784" i="1"/>
  <c r="C48783" i="1"/>
  <c r="C48782" i="1"/>
  <c r="C48781" i="1"/>
  <c r="C48780" i="1"/>
  <c r="C48779" i="1"/>
  <c r="C48778" i="1"/>
  <c r="C48777" i="1"/>
  <c r="C48776" i="1"/>
  <c r="C48775" i="1"/>
  <c r="C48774" i="1"/>
  <c r="C48773" i="1"/>
  <c r="C48772" i="1"/>
  <c r="C48771" i="1"/>
  <c r="C48770" i="1"/>
  <c r="C48769" i="1"/>
  <c r="C48768" i="1"/>
  <c r="C48767" i="1"/>
  <c r="C48766" i="1"/>
  <c r="C48765" i="1"/>
  <c r="C48764" i="1"/>
  <c r="C48763" i="1"/>
  <c r="C48762" i="1"/>
  <c r="C48761" i="1"/>
  <c r="C48760" i="1"/>
  <c r="C48759" i="1"/>
  <c r="C48758" i="1"/>
  <c r="C48757" i="1"/>
  <c r="C48756" i="1"/>
  <c r="C48755" i="1"/>
  <c r="C48754" i="1"/>
  <c r="C48753" i="1"/>
  <c r="C48752" i="1"/>
  <c r="C48751" i="1"/>
  <c r="C48750" i="1"/>
  <c r="C48749" i="1"/>
  <c r="C48748" i="1"/>
  <c r="C48747" i="1"/>
  <c r="C48746" i="1"/>
  <c r="C48745" i="1"/>
  <c r="C48744" i="1"/>
  <c r="C48743" i="1"/>
  <c r="C48742" i="1"/>
  <c r="C48741" i="1"/>
  <c r="C48740" i="1"/>
  <c r="C48739" i="1"/>
  <c r="C48738" i="1"/>
  <c r="C48737" i="1"/>
  <c r="C48736" i="1"/>
  <c r="C48735" i="1"/>
  <c r="C48734" i="1"/>
  <c r="C48733" i="1"/>
  <c r="C48732" i="1"/>
  <c r="C48731" i="1"/>
  <c r="C48730" i="1"/>
  <c r="C48729" i="1"/>
  <c r="C48728" i="1"/>
  <c r="C48727" i="1"/>
  <c r="C48726" i="1"/>
  <c r="C48725" i="1"/>
  <c r="C48724" i="1"/>
  <c r="C48723" i="1"/>
  <c r="C48722" i="1"/>
  <c r="C48721" i="1"/>
  <c r="C48720" i="1"/>
  <c r="C48719" i="1"/>
  <c r="C48718" i="1"/>
  <c r="C48717" i="1"/>
  <c r="C48716" i="1"/>
  <c r="C48715" i="1"/>
  <c r="C48714" i="1"/>
  <c r="C48713" i="1"/>
  <c r="C48712" i="1"/>
  <c r="C48711" i="1"/>
  <c r="C48710" i="1"/>
  <c r="C48709" i="1"/>
  <c r="C48708" i="1"/>
  <c r="C48707" i="1"/>
  <c r="C48706" i="1"/>
  <c r="C48705" i="1"/>
  <c r="C48704" i="1"/>
  <c r="C48703" i="1"/>
  <c r="C48702" i="1"/>
  <c r="C48701" i="1"/>
  <c r="C48700" i="1"/>
  <c r="C48699" i="1"/>
  <c r="C48698" i="1"/>
  <c r="C48697" i="1"/>
  <c r="C48696" i="1"/>
  <c r="C48695" i="1"/>
  <c r="C48694" i="1"/>
  <c r="C48693" i="1"/>
  <c r="C48692" i="1"/>
  <c r="C48691" i="1"/>
  <c r="C48690" i="1"/>
  <c r="C48689" i="1"/>
  <c r="C48688" i="1"/>
  <c r="C48687" i="1"/>
  <c r="C48686" i="1"/>
  <c r="C48685" i="1"/>
  <c r="C48684" i="1"/>
  <c r="C48683" i="1"/>
  <c r="C48682" i="1"/>
  <c r="C48681" i="1"/>
  <c r="C48680" i="1"/>
  <c r="C48679" i="1"/>
  <c r="C48678" i="1"/>
  <c r="C48677" i="1"/>
  <c r="C48676" i="1"/>
  <c r="C48675" i="1"/>
  <c r="C48674" i="1"/>
  <c r="C48673" i="1"/>
  <c r="C48672" i="1"/>
  <c r="C48671" i="1"/>
  <c r="C48670" i="1"/>
  <c r="C48669" i="1"/>
  <c r="C48668" i="1"/>
  <c r="C48667" i="1"/>
  <c r="C48666" i="1"/>
  <c r="C48665" i="1"/>
  <c r="C48664" i="1"/>
  <c r="C48663" i="1"/>
  <c r="C48662" i="1"/>
  <c r="C48661" i="1"/>
  <c r="C48660" i="1"/>
  <c r="C48659" i="1"/>
  <c r="C48658" i="1"/>
  <c r="C48657" i="1"/>
  <c r="C48656" i="1"/>
  <c r="C48655" i="1"/>
  <c r="C48654" i="1"/>
  <c r="C48653" i="1"/>
  <c r="C48652" i="1"/>
  <c r="C48651" i="1"/>
  <c r="C48650" i="1"/>
  <c r="C48649" i="1"/>
  <c r="C48648" i="1"/>
  <c r="C48647" i="1"/>
  <c r="C48646" i="1"/>
  <c r="C48645" i="1"/>
  <c r="C48644" i="1"/>
  <c r="C48643" i="1"/>
  <c r="C48642" i="1"/>
  <c r="C48641" i="1"/>
  <c r="C48640" i="1"/>
  <c r="C48639" i="1"/>
  <c r="C48638" i="1"/>
  <c r="C48637" i="1"/>
  <c r="C48636" i="1"/>
  <c r="C48635" i="1"/>
  <c r="C48634" i="1"/>
  <c r="C48633" i="1"/>
  <c r="C48632" i="1"/>
  <c r="C48631" i="1"/>
  <c r="C48630" i="1"/>
  <c r="C48629" i="1"/>
  <c r="C48628" i="1"/>
  <c r="C48627" i="1"/>
  <c r="C48626" i="1"/>
  <c r="C48625" i="1"/>
  <c r="C48624" i="1"/>
  <c r="C48623" i="1"/>
  <c r="C48622" i="1"/>
  <c r="C48621" i="1"/>
  <c r="C48620" i="1"/>
  <c r="C48619" i="1"/>
  <c r="C48618" i="1"/>
  <c r="C48617" i="1"/>
  <c r="C48616" i="1"/>
  <c r="C48615" i="1"/>
  <c r="C48614" i="1"/>
  <c r="C48613" i="1"/>
  <c r="C48612" i="1"/>
  <c r="C48611" i="1"/>
  <c r="C48610" i="1"/>
  <c r="C48609" i="1"/>
  <c r="C48608" i="1"/>
  <c r="C48607" i="1"/>
  <c r="C48606" i="1"/>
  <c r="C48605" i="1"/>
  <c r="C48604" i="1"/>
  <c r="C48603" i="1"/>
  <c r="C48602" i="1"/>
  <c r="C48601" i="1"/>
  <c r="C48600" i="1"/>
  <c r="C48599" i="1"/>
  <c r="C48598" i="1"/>
  <c r="C48597" i="1"/>
  <c r="C48596" i="1"/>
  <c r="C48595" i="1"/>
  <c r="C48594" i="1"/>
  <c r="C48593" i="1"/>
  <c r="C48592" i="1"/>
  <c r="C48591" i="1"/>
  <c r="C48590" i="1"/>
  <c r="C48589" i="1"/>
  <c r="C48588" i="1"/>
  <c r="C48587" i="1"/>
  <c r="C48586" i="1"/>
  <c r="C48585" i="1"/>
  <c r="C48584" i="1"/>
  <c r="C48583" i="1"/>
  <c r="C48582" i="1"/>
  <c r="C48581" i="1"/>
  <c r="C48580" i="1"/>
  <c r="C48579" i="1"/>
  <c r="C48578" i="1"/>
  <c r="C48577" i="1"/>
  <c r="C48576" i="1"/>
  <c r="C48575" i="1"/>
  <c r="C48574" i="1"/>
  <c r="C48573" i="1"/>
  <c r="C48572" i="1"/>
  <c r="C48571" i="1"/>
  <c r="C48570" i="1"/>
  <c r="C48569" i="1"/>
  <c r="C48568" i="1"/>
  <c r="C48567" i="1"/>
  <c r="C48566" i="1"/>
  <c r="C48565" i="1"/>
  <c r="C48564" i="1"/>
  <c r="C48563" i="1"/>
  <c r="C48562" i="1"/>
  <c r="C48561" i="1"/>
  <c r="C48560" i="1"/>
  <c r="C48559" i="1"/>
  <c r="C48558" i="1"/>
  <c r="C48557" i="1"/>
  <c r="C48556" i="1"/>
  <c r="C48555" i="1"/>
  <c r="C48554" i="1"/>
  <c r="C48553" i="1"/>
  <c r="C48552" i="1"/>
  <c r="C48551" i="1"/>
  <c r="C48550" i="1"/>
  <c r="C48549" i="1"/>
  <c r="C48548" i="1"/>
  <c r="C48547" i="1"/>
  <c r="C48546" i="1"/>
  <c r="C48545" i="1"/>
  <c r="C48544" i="1"/>
  <c r="C48543" i="1"/>
  <c r="C48542" i="1"/>
  <c r="C48541" i="1"/>
  <c r="C48540" i="1"/>
  <c r="C48539" i="1"/>
  <c r="C48538" i="1"/>
  <c r="C48537" i="1"/>
  <c r="C48536" i="1"/>
  <c r="C48535" i="1"/>
  <c r="C48534" i="1"/>
  <c r="C48533" i="1"/>
  <c r="C48532" i="1"/>
  <c r="C48531" i="1"/>
  <c r="C48530" i="1"/>
  <c r="C48529" i="1"/>
  <c r="C48528" i="1"/>
  <c r="C48527" i="1"/>
  <c r="C48526" i="1"/>
  <c r="C48525" i="1"/>
  <c r="C48524" i="1"/>
  <c r="C48523" i="1"/>
  <c r="C48522" i="1"/>
  <c r="C48521" i="1"/>
  <c r="C48520" i="1"/>
  <c r="C48519" i="1"/>
  <c r="C48518" i="1"/>
  <c r="C48517" i="1"/>
  <c r="C48516" i="1"/>
  <c r="C48515" i="1"/>
  <c r="C48514" i="1"/>
  <c r="C48513" i="1"/>
  <c r="C48512" i="1"/>
  <c r="C48511" i="1"/>
  <c r="C48510" i="1"/>
  <c r="C48509" i="1"/>
  <c r="C48508" i="1"/>
  <c r="C48507" i="1"/>
  <c r="C48506" i="1"/>
  <c r="C48505" i="1"/>
  <c r="C48504" i="1"/>
  <c r="C48503" i="1"/>
  <c r="C48502" i="1"/>
  <c r="C48501" i="1"/>
  <c r="C48500" i="1"/>
  <c r="C48499" i="1"/>
  <c r="C48498" i="1"/>
  <c r="C48497" i="1"/>
  <c r="C48496" i="1"/>
  <c r="C48495" i="1"/>
  <c r="C48494" i="1"/>
  <c r="C48493" i="1"/>
  <c r="C48492" i="1"/>
  <c r="C48491" i="1"/>
  <c r="C48490" i="1"/>
  <c r="C48489" i="1"/>
  <c r="C48488" i="1"/>
  <c r="C48487" i="1"/>
  <c r="C48486" i="1"/>
  <c r="C48485" i="1"/>
  <c r="C48484" i="1"/>
  <c r="C48483" i="1"/>
  <c r="C48482" i="1"/>
  <c r="C48481" i="1"/>
  <c r="C48480" i="1"/>
  <c r="C48479" i="1"/>
  <c r="C48478" i="1"/>
  <c r="C48477" i="1"/>
  <c r="C48476" i="1"/>
  <c r="C48475" i="1"/>
  <c r="C48474" i="1"/>
  <c r="C48473" i="1"/>
  <c r="C48472" i="1"/>
  <c r="C48471" i="1"/>
  <c r="C48470" i="1"/>
  <c r="C48469" i="1"/>
  <c r="C48468" i="1"/>
  <c r="C48467" i="1"/>
  <c r="C48466" i="1"/>
  <c r="C48465" i="1"/>
  <c r="C48464" i="1"/>
  <c r="C48463" i="1"/>
  <c r="C48462" i="1"/>
  <c r="C48461" i="1"/>
  <c r="C48460" i="1"/>
  <c r="C48459" i="1"/>
  <c r="C48458" i="1"/>
  <c r="C48457" i="1"/>
  <c r="C48456" i="1"/>
  <c r="C48455" i="1"/>
  <c r="C48454" i="1"/>
  <c r="C48453" i="1"/>
  <c r="C48452" i="1"/>
  <c r="C48451" i="1"/>
  <c r="C48450" i="1"/>
  <c r="C48449" i="1"/>
  <c r="C48448" i="1"/>
  <c r="C48447" i="1"/>
  <c r="C48446" i="1"/>
  <c r="C48445" i="1"/>
  <c r="C48444" i="1"/>
  <c r="C48443" i="1"/>
  <c r="C48442" i="1"/>
  <c r="C48441" i="1"/>
  <c r="C48440" i="1"/>
  <c r="C48439" i="1"/>
  <c r="C48438" i="1"/>
  <c r="C48437" i="1"/>
  <c r="C48436" i="1"/>
  <c r="C48435" i="1"/>
  <c r="C48434" i="1"/>
  <c r="C48433" i="1"/>
  <c r="C48432" i="1"/>
  <c r="C48431" i="1"/>
  <c r="C48430" i="1"/>
  <c r="C48429" i="1"/>
  <c r="C48428" i="1"/>
  <c r="C48427" i="1"/>
  <c r="C48426" i="1"/>
  <c r="C48425" i="1"/>
  <c r="C48424" i="1"/>
  <c r="C48423" i="1"/>
  <c r="C48422" i="1"/>
  <c r="C48421" i="1"/>
  <c r="C48420" i="1"/>
  <c r="C48419" i="1"/>
  <c r="C48418" i="1"/>
  <c r="C48417" i="1"/>
  <c r="C48416" i="1"/>
  <c r="C48415" i="1"/>
  <c r="C48414" i="1"/>
  <c r="C48413" i="1"/>
  <c r="C48412" i="1"/>
  <c r="C48411" i="1"/>
  <c r="C48410" i="1"/>
  <c r="C48409" i="1"/>
  <c r="C48408" i="1"/>
  <c r="C48407" i="1"/>
  <c r="C48406" i="1"/>
  <c r="C48405" i="1"/>
  <c r="C48404" i="1"/>
  <c r="C48403" i="1"/>
  <c r="C48402" i="1"/>
  <c r="C48401" i="1"/>
  <c r="C48400" i="1"/>
  <c r="C48399" i="1"/>
  <c r="C48398" i="1"/>
  <c r="C48397" i="1"/>
  <c r="C48396" i="1"/>
  <c r="C48395" i="1"/>
  <c r="C48394" i="1"/>
  <c r="C48393" i="1"/>
  <c r="C48392" i="1"/>
  <c r="C48391" i="1"/>
  <c r="C48390" i="1"/>
  <c r="C48389" i="1"/>
  <c r="C48388" i="1"/>
  <c r="C48387" i="1"/>
  <c r="C48386" i="1"/>
  <c r="C48385" i="1"/>
  <c r="C48384" i="1"/>
  <c r="C48383" i="1"/>
  <c r="C48382" i="1"/>
  <c r="C48381" i="1"/>
  <c r="C48380" i="1"/>
  <c r="C48379" i="1"/>
  <c r="C48378" i="1"/>
  <c r="C48377" i="1"/>
  <c r="C48376" i="1"/>
  <c r="C48375" i="1"/>
  <c r="C48374" i="1"/>
  <c r="C48373" i="1"/>
  <c r="C48372" i="1"/>
  <c r="C48371" i="1"/>
  <c r="C48370" i="1"/>
  <c r="C48369" i="1"/>
  <c r="C48368" i="1"/>
  <c r="C48367" i="1"/>
  <c r="C48366" i="1"/>
  <c r="C48365" i="1"/>
  <c r="C48364" i="1"/>
  <c r="C48363" i="1"/>
  <c r="C48362" i="1"/>
  <c r="C48361" i="1"/>
  <c r="C48360" i="1"/>
  <c r="C48359" i="1"/>
  <c r="C48358" i="1"/>
  <c r="C48357" i="1"/>
  <c r="C48356" i="1"/>
  <c r="C48355" i="1"/>
  <c r="C48354" i="1"/>
  <c r="C48353" i="1"/>
  <c r="C48352" i="1"/>
  <c r="C48351" i="1"/>
  <c r="C48350" i="1"/>
  <c r="C48349" i="1"/>
  <c r="C48348" i="1"/>
  <c r="C48347" i="1"/>
  <c r="C48346" i="1"/>
  <c r="C48345" i="1"/>
  <c r="C48344" i="1"/>
  <c r="C48343" i="1"/>
  <c r="C48342" i="1"/>
  <c r="C48341" i="1"/>
  <c r="C48340" i="1"/>
  <c r="C48339" i="1"/>
  <c r="C48338" i="1"/>
  <c r="C48337" i="1"/>
  <c r="C48336" i="1"/>
  <c r="C48335" i="1"/>
  <c r="C48334" i="1"/>
  <c r="C48333" i="1"/>
  <c r="C48332" i="1"/>
  <c r="C48331" i="1"/>
  <c r="C48330" i="1"/>
  <c r="C48329" i="1"/>
  <c r="C48328" i="1"/>
  <c r="C48327" i="1"/>
  <c r="C48326" i="1"/>
  <c r="C48325" i="1"/>
  <c r="C48324" i="1"/>
  <c r="C48323" i="1"/>
  <c r="C48322" i="1"/>
  <c r="C48321" i="1"/>
  <c r="C48320" i="1"/>
  <c r="C48319" i="1"/>
  <c r="C48318" i="1"/>
  <c r="C48317" i="1"/>
  <c r="C48316" i="1"/>
  <c r="C48315" i="1"/>
  <c r="C48314" i="1"/>
  <c r="C48313" i="1"/>
  <c r="C48312" i="1"/>
  <c r="C48311" i="1"/>
  <c r="C48310" i="1"/>
  <c r="C48309" i="1"/>
  <c r="C48308" i="1"/>
  <c r="C48307" i="1"/>
  <c r="C48306" i="1"/>
  <c r="C48305" i="1"/>
  <c r="C48304" i="1"/>
  <c r="C48303" i="1"/>
  <c r="C48302" i="1"/>
  <c r="C48301" i="1"/>
  <c r="C48300" i="1"/>
  <c r="C48299" i="1"/>
  <c r="C48298" i="1"/>
  <c r="C48297" i="1"/>
  <c r="C48296" i="1"/>
  <c r="C48295" i="1"/>
  <c r="C48294" i="1"/>
  <c r="C48293" i="1"/>
  <c r="C48292" i="1"/>
  <c r="C48291" i="1"/>
  <c r="C48290" i="1"/>
  <c r="C48289" i="1"/>
  <c r="C48288" i="1"/>
  <c r="C48287" i="1"/>
  <c r="C48286" i="1"/>
  <c r="C48285" i="1"/>
  <c r="C48284" i="1"/>
  <c r="C48283" i="1"/>
  <c r="C48282" i="1"/>
  <c r="C48281" i="1"/>
  <c r="C48280" i="1"/>
  <c r="C48279" i="1"/>
  <c r="C48278" i="1"/>
  <c r="C48277" i="1"/>
  <c r="C48276" i="1"/>
  <c r="C48275" i="1"/>
  <c r="C48274" i="1"/>
  <c r="C48273" i="1"/>
  <c r="C48272" i="1"/>
  <c r="C48271" i="1"/>
  <c r="C48270" i="1"/>
  <c r="C48269" i="1"/>
  <c r="C48268" i="1"/>
  <c r="C48267" i="1"/>
  <c r="C48266" i="1"/>
  <c r="C48265" i="1"/>
  <c r="C48264" i="1"/>
  <c r="C48263" i="1"/>
  <c r="C48262" i="1"/>
  <c r="C48261" i="1"/>
  <c r="C48260" i="1"/>
  <c r="C48259" i="1"/>
  <c r="C48258" i="1"/>
  <c r="C48257" i="1"/>
  <c r="C48256" i="1"/>
  <c r="C48255" i="1"/>
  <c r="C48254" i="1"/>
  <c r="C48253" i="1"/>
  <c r="C48252" i="1"/>
  <c r="C48251" i="1"/>
  <c r="C48250" i="1"/>
  <c r="C48249" i="1"/>
  <c r="C48248" i="1"/>
  <c r="C48247" i="1"/>
  <c r="C48246" i="1"/>
  <c r="C48245" i="1"/>
  <c r="C48244" i="1"/>
  <c r="C48243" i="1"/>
  <c r="C48242" i="1"/>
  <c r="C48241" i="1"/>
  <c r="C48240" i="1"/>
  <c r="C48239" i="1"/>
  <c r="C48238" i="1"/>
  <c r="C48237" i="1"/>
  <c r="C48236" i="1"/>
  <c r="C48235" i="1"/>
  <c r="C48234" i="1"/>
  <c r="C48233" i="1"/>
  <c r="C48232" i="1"/>
  <c r="C48231" i="1"/>
  <c r="C48230" i="1"/>
  <c r="C48229" i="1"/>
  <c r="C48228" i="1"/>
  <c r="C48227" i="1"/>
  <c r="C48226" i="1"/>
  <c r="C48225" i="1"/>
  <c r="C48224" i="1"/>
  <c r="C48223" i="1"/>
  <c r="C48222" i="1"/>
  <c r="C48221" i="1"/>
  <c r="C48220" i="1"/>
  <c r="C48219" i="1"/>
  <c r="C48218" i="1"/>
  <c r="C48217" i="1"/>
  <c r="C48216" i="1"/>
  <c r="C48215" i="1"/>
  <c r="C48214" i="1"/>
  <c r="C48213" i="1"/>
  <c r="C48212" i="1"/>
  <c r="C48211" i="1"/>
  <c r="C48210" i="1"/>
  <c r="C48209" i="1"/>
  <c r="C48208" i="1"/>
  <c r="C48207" i="1"/>
  <c r="C48206" i="1"/>
  <c r="C48205" i="1"/>
  <c r="C48204" i="1"/>
  <c r="C48203" i="1"/>
  <c r="C48202" i="1"/>
  <c r="C48201" i="1"/>
  <c r="C48200" i="1"/>
  <c r="C48199" i="1"/>
  <c r="C48198" i="1"/>
  <c r="C48197" i="1"/>
  <c r="C48196" i="1"/>
  <c r="C48195" i="1"/>
  <c r="C48194" i="1"/>
  <c r="C48193" i="1"/>
  <c r="C48192" i="1"/>
  <c r="C48191" i="1"/>
  <c r="C48190" i="1"/>
  <c r="C48189" i="1"/>
  <c r="C48188" i="1"/>
  <c r="C48187" i="1"/>
  <c r="C48186" i="1"/>
  <c r="C48185" i="1"/>
  <c r="C48184" i="1"/>
  <c r="C48183" i="1"/>
  <c r="C48182" i="1"/>
  <c r="C48181" i="1"/>
  <c r="C48180" i="1"/>
  <c r="C48179" i="1"/>
  <c r="C48178" i="1"/>
  <c r="C48177" i="1"/>
  <c r="C48176" i="1"/>
  <c r="C48175" i="1"/>
  <c r="C48174" i="1"/>
  <c r="C48173" i="1"/>
  <c r="C48172" i="1"/>
  <c r="C48171" i="1"/>
  <c r="C48170" i="1"/>
  <c r="C48169" i="1"/>
  <c r="C48168" i="1"/>
  <c r="C48167" i="1"/>
  <c r="C48166" i="1"/>
  <c r="C48165" i="1"/>
  <c r="C48164" i="1"/>
  <c r="C48163" i="1"/>
  <c r="C48162" i="1"/>
  <c r="C48161" i="1"/>
  <c r="C48160" i="1"/>
  <c r="C48159" i="1"/>
  <c r="C48158" i="1"/>
  <c r="C48157" i="1"/>
  <c r="C48156" i="1"/>
  <c r="C48155" i="1"/>
  <c r="C48154" i="1"/>
  <c r="C48153" i="1"/>
  <c r="C48152" i="1"/>
  <c r="C48151" i="1"/>
  <c r="C48150" i="1"/>
  <c r="C48149" i="1"/>
  <c r="C48148" i="1"/>
  <c r="C48147" i="1"/>
  <c r="C48146" i="1"/>
  <c r="C48145" i="1"/>
  <c r="C48144" i="1"/>
  <c r="C48143" i="1"/>
  <c r="C48142" i="1"/>
  <c r="C48141" i="1"/>
  <c r="C48140" i="1"/>
  <c r="C48139" i="1"/>
  <c r="C48138" i="1"/>
  <c r="C48137" i="1"/>
  <c r="C48136" i="1"/>
  <c r="C48135" i="1"/>
  <c r="C48134" i="1"/>
  <c r="C48133" i="1"/>
  <c r="C48132" i="1"/>
  <c r="C48131" i="1"/>
  <c r="C48130" i="1"/>
  <c r="C48129" i="1"/>
  <c r="C48128" i="1"/>
  <c r="C48127" i="1"/>
  <c r="C48126" i="1"/>
  <c r="C48125" i="1"/>
  <c r="C48124" i="1"/>
  <c r="C48123" i="1"/>
  <c r="C48122" i="1"/>
  <c r="C48121" i="1"/>
  <c r="C48120" i="1"/>
  <c r="C48119" i="1"/>
  <c r="C48118" i="1"/>
  <c r="C48117" i="1"/>
  <c r="C48116" i="1"/>
  <c r="C48115" i="1"/>
  <c r="C48114" i="1"/>
  <c r="C48113" i="1"/>
  <c r="C48112" i="1"/>
  <c r="C48111" i="1"/>
  <c r="C48110" i="1"/>
  <c r="C48109" i="1"/>
  <c r="C48108" i="1"/>
  <c r="C48107" i="1"/>
  <c r="C48106" i="1"/>
  <c r="C48105" i="1"/>
  <c r="C48104" i="1"/>
  <c r="C48103" i="1"/>
  <c r="C48102" i="1"/>
  <c r="C48101" i="1"/>
  <c r="C48100" i="1"/>
  <c r="C48099" i="1"/>
  <c r="C48098" i="1"/>
  <c r="C48097" i="1"/>
  <c r="C48096" i="1"/>
  <c r="C48095" i="1"/>
  <c r="C48094" i="1"/>
  <c r="C48093" i="1"/>
  <c r="C48092" i="1"/>
  <c r="C48091" i="1"/>
  <c r="C48090" i="1"/>
  <c r="C48089" i="1"/>
  <c r="C48088" i="1"/>
  <c r="C48087" i="1"/>
  <c r="C48086" i="1"/>
  <c r="C48085" i="1"/>
  <c r="C48084" i="1"/>
  <c r="C48083" i="1"/>
  <c r="C48082" i="1"/>
  <c r="C48081" i="1"/>
  <c r="C48080" i="1"/>
  <c r="C48079" i="1"/>
  <c r="C48078" i="1"/>
  <c r="C48077" i="1"/>
  <c r="C48076" i="1"/>
  <c r="C48075" i="1"/>
  <c r="C48074" i="1"/>
  <c r="C48073" i="1"/>
  <c r="C48072" i="1"/>
  <c r="C48071" i="1"/>
  <c r="C48070" i="1"/>
  <c r="C48069" i="1"/>
  <c r="C48068" i="1"/>
  <c r="C48067" i="1"/>
  <c r="C48066" i="1"/>
  <c r="C48065" i="1"/>
  <c r="C48064" i="1"/>
  <c r="C48063" i="1"/>
  <c r="C48062" i="1"/>
  <c r="C48061" i="1"/>
  <c r="C48060" i="1"/>
  <c r="C48059" i="1"/>
  <c r="C48058" i="1"/>
  <c r="C48057" i="1"/>
  <c r="C48056" i="1"/>
  <c r="C48055" i="1"/>
  <c r="C48054" i="1"/>
  <c r="C48053" i="1"/>
  <c r="C48052" i="1"/>
  <c r="C48051" i="1"/>
  <c r="C48050" i="1"/>
  <c r="C48049" i="1"/>
  <c r="C48048" i="1"/>
  <c r="C48047" i="1"/>
  <c r="C48046" i="1"/>
  <c r="C48045" i="1"/>
  <c r="C48044" i="1"/>
  <c r="C48043" i="1"/>
  <c r="C48042" i="1"/>
  <c r="C48041" i="1"/>
  <c r="C48040" i="1"/>
  <c r="C48039" i="1"/>
  <c r="C48038" i="1"/>
  <c r="C48037" i="1"/>
  <c r="C48036" i="1"/>
  <c r="C48035" i="1"/>
  <c r="C48034" i="1"/>
  <c r="C48033" i="1"/>
  <c r="C48032" i="1"/>
  <c r="C48031" i="1"/>
  <c r="C48030" i="1"/>
  <c r="C48029" i="1"/>
  <c r="C48028" i="1"/>
  <c r="C48027" i="1"/>
  <c r="C48026" i="1"/>
  <c r="C48025" i="1"/>
  <c r="C48024" i="1"/>
  <c r="C48023" i="1"/>
  <c r="C48022" i="1"/>
  <c r="C48021" i="1"/>
  <c r="C48020" i="1"/>
  <c r="C48019" i="1"/>
  <c r="C48018" i="1"/>
  <c r="C48017" i="1"/>
  <c r="C48016" i="1"/>
  <c r="C48015" i="1"/>
  <c r="C48014" i="1"/>
  <c r="C48013" i="1"/>
  <c r="C48012" i="1"/>
  <c r="C48011" i="1"/>
  <c r="C48010" i="1"/>
  <c r="C48009" i="1"/>
  <c r="C48008" i="1"/>
  <c r="C48007" i="1"/>
  <c r="C48006" i="1"/>
  <c r="C48005" i="1"/>
  <c r="C48004" i="1"/>
  <c r="C48003" i="1"/>
  <c r="C48002" i="1"/>
  <c r="C48001" i="1"/>
  <c r="C48000" i="1"/>
  <c r="C47999" i="1"/>
  <c r="C47998" i="1"/>
  <c r="C47997" i="1"/>
  <c r="C47996" i="1"/>
  <c r="C47995" i="1"/>
  <c r="C47994" i="1"/>
  <c r="C47993" i="1"/>
  <c r="C47992" i="1"/>
  <c r="C47991" i="1"/>
  <c r="C47990" i="1"/>
  <c r="C47989" i="1"/>
  <c r="C47988" i="1"/>
  <c r="C47987" i="1"/>
  <c r="C47986" i="1"/>
  <c r="C47985" i="1"/>
  <c r="C47984" i="1"/>
  <c r="C47983" i="1"/>
  <c r="C47982" i="1"/>
  <c r="C47981" i="1"/>
  <c r="C47980" i="1"/>
  <c r="C47979" i="1"/>
  <c r="C47978" i="1"/>
  <c r="C47977" i="1"/>
  <c r="C47976" i="1"/>
  <c r="C47975" i="1"/>
  <c r="C47974" i="1"/>
  <c r="C47973" i="1"/>
  <c r="C47972" i="1"/>
  <c r="C47971" i="1"/>
  <c r="C47970" i="1"/>
  <c r="C47969" i="1"/>
  <c r="C47968" i="1"/>
  <c r="C47967" i="1"/>
  <c r="C47966" i="1"/>
  <c r="C47965" i="1"/>
  <c r="C47964" i="1"/>
  <c r="C47963" i="1"/>
  <c r="C47962" i="1"/>
  <c r="C47961" i="1"/>
  <c r="C47960" i="1"/>
  <c r="C47959" i="1"/>
  <c r="C47958" i="1"/>
  <c r="C47957" i="1"/>
  <c r="C47956" i="1"/>
  <c r="C47955" i="1"/>
  <c r="C47954" i="1"/>
  <c r="C47953" i="1"/>
  <c r="C47952" i="1"/>
  <c r="C47951" i="1"/>
  <c r="C47950" i="1"/>
  <c r="C47949" i="1"/>
  <c r="C47948" i="1"/>
  <c r="C47947" i="1"/>
  <c r="C47946" i="1"/>
  <c r="C47945" i="1"/>
  <c r="C47944" i="1"/>
  <c r="C47943" i="1"/>
  <c r="C47942" i="1"/>
  <c r="C47941" i="1"/>
  <c r="C47940" i="1"/>
  <c r="C47939" i="1"/>
  <c r="C47938" i="1"/>
  <c r="C47937" i="1"/>
  <c r="C47936" i="1"/>
  <c r="C47935" i="1"/>
  <c r="C47934" i="1"/>
  <c r="C47933" i="1"/>
  <c r="C47932" i="1"/>
  <c r="C47931" i="1"/>
  <c r="C47930" i="1"/>
  <c r="C47929" i="1"/>
  <c r="C47928" i="1"/>
  <c r="C47927" i="1"/>
  <c r="C47926" i="1"/>
  <c r="C47925" i="1"/>
  <c r="C47924" i="1"/>
  <c r="C47923" i="1"/>
  <c r="C47922" i="1"/>
  <c r="C47921" i="1"/>
  <c r="C47920" i="1"/>
  <c r="C47919" i="1"/>
  <c r="C47918" i="1"/>
  <c r="C47917" i="1"/>
  <c r="C47916" i="1"/>
  <c r="C47915" i="1"/>
  <c r="C47914" i="1"/>
  <c r="C47913" i="1"/>
  <c r="C47912" i="1"/>
  <c r="C47911" i="1"/>
  <c r="C47910" i="1"/>
  <c r="C47909" i="1"/>
  <c r="C47908" i="1"/>
  <c r="C47907" i="1"/>
  <c r="C47906" i="1"/>
  <c r="C47905" i="1"/>
  <c r="C47904" i="1"/>
  <c r="C47903" i="1"/>
  <c r="C47902" i="1"/>
  <c r="C47901" i="1"/>
  <c r="C47900" i="1"/>
  <c r="C47899" i="1"/>
  <c r="C47898" i="1"/>
  <c r="C47897" i="1"/>
  <c r="C47896" i="1"/>
  <c r="C47895" i="1"/>
  <c r="C47894" i="1"/>
  <c r="C47893" i="1"/>
  <c r="C47892" i="1"/>
  <c r="C47891" i="1"/>
  <c r="C47890" i="1"/>
  <c r="C47889" i="1"/>
  <c r="C47888" i="1"/>
  <c r="C47887" i="1"/>
  <c r="C47886" i="1"/>
  <c r="C47885" i="1"/>
  <c r="C47884" i="1"/>
  <c r="C47883" i="1"/>
  <c r="C47882" i="1"/>
  <c r="C47881" i="1"/>
  <c r="C47880" i="1"/>
  <c r="C47879" i="1"/>
  <c r="C47878" i="1"/>
  <c r="C47877" i="1"/>
  <c r="C47876" i="1"/>
  <c r="C47875" i="1"/>
  <c r="C47874" i="1"/>
  <c r="C47873" i="1"/>
  <c r="C47872" i="1"/>
  <c r="C47871" i="1"/>
  <c r="C47870" i="1"/>
  <c r="C47869" i="1"/>
  <c r="C47868" i="1"/>
  <c r="C47867" i="1"/>
  <c r="C47866" i="1"/>
  <c r="C47865" i="1"/>
  <c r="C47864" i="1"/>
  <c r="C47863" i="1"/>
  <c r="C47862" i="1"/>
  <c r="C47861" i="1"/>
  <c r="C47860" i="1"/>
  <c r="C47859" i="1"/>
  <c r="C47858" i="1"/>
  <c r="C47857" i="1"/>
  <c r="C47856" i="1"/>
  <c r="C47855" i="1"/>
  <c r="C47854" i="1"/>
  <c r="C47853" i="1"/>
  <c r="C47852" i="1"/>
  <c r="C47851" i="1"/>
  <c r="C47850" i="1"/>
  <c r="C47849" i="1"/>
  <c r="C47848" i="1"/>
  <c r="C47847" i="1"/>
  <c r="C47846" i="1"/>
  <c r="C47845" i="1"/>
  <c r="C47844" i="1"/>
  <c r="C47843" i="1"/>
  <c r="C47842" i="1"/>
  <c r="C47841" i="1"/>
  <c r="C47840" i="1"/>
  <c r="C47839" i="1"/>
  <c r="C47838" i="1"/>
  <c r="C47837" i="1"/>
  <c r="C47836" i="1"/>
  <c r="C47835" i="1"/>
  <c r="C47834" i="1"/>
  <c r="C47833" i="1"/>
  <c r="C47832" i="1"/>
  <c r="C47831" i="1"/>
  <c r="C47830" i="1"/>
  <c r="C47829" i="1"/>
  <c r="C47828" i="1"/>
  <c r="C47827" i="1"/>
  <c r="C47826" i="1"/>
  <c r="C47825" i="1"/>
  <c r="C47824" i="1"/>
  <c r="C47823" i="1"/>
  <c r="C47822" i="1"/>
  <c r="C47821" i="1"/>
  <c r="C47820" i="1"/>
  <c r="C47819" i="1"/>
  <c r="C47818" i="1"/>
  <c r="C47817" i="1"/>
  <c r="C47816" i="1"/>
  <c r="C47815" i="1"/>
  <c r="C47814" i="1"/>
  <c r="C47813" i="1"/>
  <c r="C47812" i="1"/>
  <c r="C47811" i="1"/>
  <c r="C47810" i="1"/>
  <c r="C47809" i="1"/>
  <c r="C47808" i="1"/>
  <c r="C47807" i="1"/>
  <c r="C47806" i="1"/>
  <c r="C47805" i="1"/>
  <c r="C47804" i="1"/>
  <c r="C47803" i="1"/>
  <c r="C47802" i="1"/>
  <c r="C47801" i="1"/>
  <c r="C47800" i="1"/>
  <c r="C47799" i="1"/>
  <c r="C47798" i="1"/>
  <c r="C47797" i="1"/>
  <c r="C47796" i="1"/>
  <c r="C47795" i="1"/>
  <c r="C47794" i="1"/>
  <c r="C47793" i="1"/>
  <c r="C47792" i="1"/>
  <c r="C47791" i="1"/>
  <c r="C47790" i="1"/>
  <c r="C47789" i="1"/>
  <c r="C47788" i="1"/>
  <c r="C47787" i="1"/>
  <c r="C47786" i="1"/>
  <c r="C47785" i="1"/>
  <c r="C47784" i="1"/>
  <c r="C47783" i="1"/>
  <c r="C47782" i="1"/>
  <c r="C47781" i="1"/>
  <c r="C47780" i="1"/>
  <c r="C47779" i="1"/>
  <c r="C47778" i="1"/>
  <c r="C47777" i="1"/>
  <c r="C47776" i="1"/>
  <c r="C47775" i="1"/>
  <c r="C47774" i="1"/>
  <c r="C47773" i="1"/>
  <c r="C47772" i="1"/>
  <c r="C47771" i="1"/>
  <c r="C47770" i="1"/>
  <c r="C47769" i="1"/>
  <c r="C47768" i="1"/>
  <c r="C47767" i="1"/>
  <c r="C47766" i="1"/>
  <c r="C47765" i="1"/>
  <c r="C47764" i="1"/>
  <c r="C47763" i="1"/>
  <c r="C47762" i="1"/>
  <c r="C47761" i="1"/>
  <c r="C47760" i="1"/>
  <c r="C47759" i="1"/>
  <c r="C47758" i="1"/>
  <c r="C47757" i="1"/>
  <c r="C47756" i="1"/>
  <c r="C47755" i="1"/>
  <c r="C47754" i="1"/>
  <c r="C47753" i="1"/>
  <c r="C47752" i="1"/>
  <c r="C47751" i="1"/>
  <c r="C47750" i="1"/>
  <c r="C47749" i="1"/>
  <c r="C47748" i="1"/>
  <c r="C47747" i="1"/>
  <c r="C47746" i="1"/>
  <c r="C47745" i="1"/>
  <c r="C47744" i="1"/>
  <c r="C47743" i="1"/>
  <c r="C47742" i="1"/>
  <c r="C47741" i="1"/>
  <c r="C47740" i="1"/>
  <c r="C47739" i="1"/>
  <c r="C47738" i="1"/>
  <c r="C47737" i="1"/>
  <c r="C47736" i="1"/>
  <c r="C47735" i="1"/>
  <c r="C47734" i="1"/>
  <c r="C47733" i="1"/>
  <c r="C47732" i="1"/>
  <c r="C47731" i="1"/>
  <c r="C47730" i="1"/>
  <c r="C47729" i="1"/>
  <c r="C47728" i="1"/>
  <c r="C47727" i="1"/>
  <c r="C47726" i="1"/>
  <c r="C47725" i="1"/>
  <c r="C47724" i="1"/>
  <c r="C47723" i="1"/>
  <c r="C47722" i="1"/>
  <c r="C47721" i="1"/>
  <c r="C47720" i="1"/>
  <c r="C47719" i="1"/>
  <c r="C47718" i="1"/>
  <c r="C47717" i="1"/>
  <c r="C47716" i="1"/>
  <c r="C47715" i="1"/>
  <c r="C47714" i="1"/>
  <c r="C47713" i="1"/>
  <c r="C47712" i="1"/>
  <c r="C47711" i="1"/>
  <c r="C47710" i="1"/>
  <c r="C47709" i="1"/>
  <c r="C47708" i="1"/>
  <c r="C47707" i="1"/>
  <c r="C47706" i="1"/>
  <c r="C47705" i="1"/>
  <c r="C47704" i="1"/>
  <c r="C47703" i="1"/>
  <c r="C47702" i="1"/>
  <c r="C47701" i="1"/>
  <c r="C47700" i="1"/>
  <c r="C47699" i="1"/>
  <c r="C47698" i="1"/>
  <c r="C47697" i="1"/>
  <c r="C47696" i="1"/>
  <c r="C47695" i="1"/>
  <c r="C47694" i="1"/>
  <c r="C47693" i="1"/>
  <c r="C47692" i="1"/>
  <c r="C47691" i="1"/>
  <c r="C47690" i="1"/>
  <c r="C47689" i="1"/>
  <c r="C47688" i="1"/>
  <c r="C47687" i="1"/>
  <c r="C47686" i="1"/>
  <c r="C47685" i="1"/>
  <c r="C47684" i="1"/>
  <c r="C47683" i="1"/>
  <c r="C47682" i="1"/>
  <c r="C47681" i="1"/>
  <c r="C47680" i="1"/>
  <c r="C47679" i="1"/>
  <c r="C47678" i="1"/>
  <c r="C47677" i="1"/>
  <c r="C47676" i="1"/>
  <c r="C47675" i="1"/>
  <c r="C47674" i="1"/>
  <c r="C47673" i="1"/>
  <c r="C47672" i="1"/>
  <c r="C47671" i="1"/>
  <c r="C47670" i="1"/>
  <c r="C47669" i="1"/>
  <c r="C47668" i="1"/>
  <c r="C47667" i="1"/>
  <c r="C47666" i="1"/>
  <c r="C47665" i="1"/>
  <c r="C47664" i="1"/>
  <c r="C47663" i="1"/>
  <c r="C47662" i="1"/>
  <c r="C47661" i="1"/>
  <c r="C47660" i="1"/>
  <c r="C47659" i="1"/>
  <c r="C47658" i="1"/>
  <c r="C47657" i="1"/>
  <c r="C47656" i="1"/>
  <c r="C47655" i="1"/>
  <c r="C47654" i="1"/>
  <c r="C47653" i="1"/>
  <c r="C47652" i="1"/>
  <c r="C47651" i="1"/>
  <c r="C47650" i="1"/>
  <c r="C47649" i="1"/>
  <c r="C47648" i="1"/>
  <c r="C47647" i="1"/>
  <c r="C47646" i="1"/>
  <c r="C47645" i="1"/>
  <c r="C47644" i="1"/>
  <c r="C47643" i="1"/>
  <c r="C47642" i="1"/>
  <c r="C47641" i="1"/>
  <c r="C47640" i="1"/>
  <c r="C47639" i="1"/>
  <c r="C47638" i="1"/>
  <c r="C47637" i="1"/>
  <c r="C47636" i="1"/>
  <c r="C47635" i="1"/>
  <c r="C47634" i="1"/>
  <c r="C47633" i="1"/>
  <c r="C47632" i="1"/>
  <c r="C47631" i="1"/>
  <c r="C47630" i="1"/>
  <c r="C47629" i="1"/>
  <c r="C47628" i="1"/>
  <c r="C47627" i="1"/>
  <c r="C47626" i="1"/>
  <c r="C47625" i="1"/>
  <c r="C47624" i="1"/>
  <c r="C47623" i="1"/>
  <c r="C47622" i="1"/>
  <c r="C47621" i="1"/>
  <c r="C47620" i="1"/>
  <c r="C47619" i="1"/>
  <c r="C47618" i="1"/>
  <c r="C47617" i="1"/>
  <c r="C47616" i="1"/>
  <c r="C47615" i="1"/>
  <c r="C47614" i="1"/>
  <c r="C47613" i="1"/>
  <c r="C47612" i="1"/>
  <c r="C47611" i="1"/>
  <c r="C47610" i="1"/>
  <c r="C47609" i="1"/>
  <c r="C47608" i="1"/>
  <c r="C47607" i="1"/>
  <c r="C47606" i="1"/>
  <c r="C47605" i="1"/>
  <c r="C47604" i="1"/>
  <c r="C47603" i="1"/>
  <c r="C47602" i="1"/>
  <c r="C47601" i="1"/>
  <c r="C47600" i="1"/>
  <c r="C47599" i="1"/>
  <c r="C47598" i="1"/>
  <c r="C47597" i="1"/>
  <c r="C47596" i="1"/>
  <c r="C47595" i="1"/>
  <c r="C47594" i="1"/>
  <c r="C47593" i="1"/>
  <c r="C47592" i="1"/>
  <c r="C47591" i="1"/>
  <c r="C47590" i="1"/>
  <c r="C47589" i="1"/>
  <c r="C47588" i="1"/>
  <c r="C47587" i="1"/>
  <c r="C47586" i="1"/>
  <c r="C47585" i="1"/>
  <c r="C47584" i="1"/>
  <c r="C47583" i="1"/>
  <c r="C47582" i="1"/>
  <c r="C47581" i="1"/>
  <c r="C47580" i="1"/>
  <c r="C47579" i="1"/>
  <c r="C47578" i="1"/>
  <c r="C47577" i="1"/>
  <c r="C47576" i="1"/>
  <c r="C47575" i="1"/>
  <c r="C47574" i="1"/>
  <c r="C47573" i="1"/>
  <c r="C47572" i="1"/>
  <c r="C47571" i="1"/>
  <c r="C47570" i="1"/>
  <c r="C47569" i="1"/>
  <c r="C47568" i="1"/>
  <c r="C47567" i="1"/>
  <c r="C47566" i="1"/>
  <c r="C47565" i="1"/>
  <c r="C47564" i="1"/>
  <c r="C47563" i="1"/>
  <c r="C47562" i="1"/>
  <c r="C47561" i="1"/>
  <c r="C47560" i="1"/>
  <c r="C47559" i="1"/>
  <c r="C47558" i="1"/>
  <c r="C47557" i="1"/>
  <c r="C47556" i="1"/>
  <c r="C47555" i="1"/>
  <c r="C47554" i="1"/>
  <c r="C47553" i="1"/>
  <c r="C47552" i="1"/>
  <c r="C47551" i="1"/>
  <c r="C47550" i="1"/>
  <c r="C47549" i="1"/>
  <c r="C47548" i="1"/>
  <c r="C47547" i="1"/>
  <c r="C47546" i="1"/>
  <c r="C47545" i="1"/>
  <c r="C47544" i="1"/>
  <c r="C47543" i="1"/>
  <c r="C47542" i="1"/>
  <c r="C47541" i="1"/>
  <c r="C47540" i="1"/>
  <c r="C47539" i="1"/>
  <c r="C47538" i="1"/>
  <c r="C47537" i="1"/>
  <c r="C47536" i="1"/>
  <c r="C47535" i="1"/>
  <c r="C47534" i="1"/>
  <c r="C47533" i="1"/>
  <c r="C47532" i="1"/>
  <c r="C47531" i="1"/>
  <c r="C47530" i="1"/>
  <c r="C47529" i="1"/>
  <c r="C47528" i="1"/>
  <c r="C47527" i="1"/>
  <c r="C47526" i="1"/>
  <c r="C47525" i="1"/>
  <c r="C47524" i="1"/>
  <c r="C47523" i="1"/>
  <c r="C47522" i="1"/>
  <c r="C47521" i="1"/>
  <c r="C47520" i="1"/>
  <c r="C47519" i="1"/>
  <c r="C47518" i="1"/>
  <c r="C47517" i="1"/>
  <c r="C47516" i="1"/>
  <c r="C47515" i="1"/>
  <c r="C47514" i="1"/>
  <c r="C47513" i="1"/>
  <c r="C47512" i="1"/>
  <c r="C47511" i="1"/>
  <c r="C47510" i="1"/>
  <c r="C47509" i="1"/>
  <c r="C47508" i="1"/>
  <c r="C47507" i="1"/>
  <c r="C47506" i="1"/>
  <c r="C47505" i="1"/>
  <c r="C47504" i="1"/>
  <c r="C47503" i="1"/>
  <c r="C47502" i="1"/>
  <c r="C47501" i="1"/>
  <c r="C47500" i="1"/>
  <c r="C47499" i="1"/>
  <c r="C47498" i="1"/>
  <c r="C47497" i="1"/>
  <c r="C47496" i="1"/>
  <c r="C47495" i="1"/>
  <c r="C47494" i="1"/>
  <c r="C47493" i="1"/>
  <c r="C47492" i="1"/>
  <c r="C47491" i="1"/>
  <c r="C47490" i="1"/>
  <c r="C47489" i="1"/>
  <c r="C47488" i="1"/>
  <c r="C47487" i="1"/>
  <c r="C47486" i="1"/>
  <c r="C47485" i="1"/>
  <c r="C47484" i="1"/>
  <c r="C47483" i="1"/>
  <c r="C47482" i="1"/>
  <c r="C47481" i="1"/>
  <c r="C47480" i="1"/>
  <c r="C47479" i="1"/>
  <c r="C47478" i="1"/>
  <c r="C47477" i="1"/>
  <c r="C47476" i="1"/>
  <c r="C47475" i="1"/>
  <c r="C47474" i="1"/>
  <c r="C47473" i="1"/>
  <c r="C47472" i="1"/>
  <c r="C47471" i="1"/>
  <c r="C47470" i="1"/>
  <c r="C47469" i="1"/>
  <c r="C47468" i="1"/>
  <c r="C47467" i="1"/>
  <c r="C47466" i="1"/>
  <c r="C47465" i="1"/>
  <c r="C47464" i="1"/>
  <c r="C47463" i="1"/>
  <c r="C47462" i="1"/>
  <c r="C47461" i="1"/>
  <c r="C47460" i="1"/>
  <c r="C47459" i="1"/>
  <c r="C47458" i="1"/>
  <c r="C47457" i="1"/>
  <c r="C47456" i="1"/>
  <c r="C47455" i="1"/>
  <c r="C47454" i="1"/>
  <c r="C47453" i="1"/>
  <c r="C47452" i="1"/>
  <c r="C47451" i="1"/>
  <c r="C47450" i="1"/>
  <c r="C47449" i="1"/>
  <c r="C47448" i="1"/>
  <c r="C47447" i="1"/>
  <c r="C47446" i="1"/>
  <c r="C47445" i="1"/>
  <c r="C47444" i="1"/>
  <c r="C47443" i="1"/>
  <c r="C47442" i="1"/>
  <c r="C47441" i="1"/>
  <c r="C47440" i="1"/>
  <c r="C47439" i="1"/>
  <c r="C47438" i="1"/>
  <c r="C47437" i="1"/>
  <c r="C47436" i="1"/>
  <c r="C47435" i="1"/>
  <c r="C47434" i="1"/>
  <c r="C47433" i="1"/>
  <c r="C47432" i="1"/>
  <c r="C47431" i="1"/>
  <c r="C47430" i="1"/>
  <c r="C47429" i="1"/>
  <c r="C47428" i="1"/>
  <c r="C47427" i="1"/>
  <c r="C47426" i="1"/>
  <c r="C47425" i="1"/>
  <c r="C47424" i="1"/>
  <c r="C47423" i="1"/>
  <c r="C47422" i="1"/>
  <c r="C47421" i="1"/>
  <c r="C47420" i="1"/>
  <c r="C47419" i="1"/>
  <c r="C47418" i="1"/>
  <c r="C47417" i="1"/>
  <c r="C47416" i="1"/>
  <c r="C47415" i="1"/>
  <c r="C47414" i="1"/>
  <c r="C47413" i="1"/>
  <c r="C47412" i="1"/>
  <c r="C47411" i="1"/>
  <c r="C47410" i="1"/>
  <c r="C47409" i="1"/>
  <c r="C47408" i="1"/>
  <c r="C47407" i="1"/>
  <c r="C47406" i="1"/>
  <c r="C47405" i="1"/>
  <c r="C47404" i="1"/>
  <c r="C47403" i="1"/>
  <c r="C47402" i="1"/>
  <c r="C47401" i="1"/>
  <c r="C47400" i="1"/>
  <c r="C47399" i="1"/>
  <c r="C47398" i="1"/>
  <c r="C47397" i="1"/>
  <c r="C47396" i="1"/>
  <c r="C47395" i="1"/>
  <c r="C47394" i="1"/>
  <c r="C47393" i="1"/>
  <c r="C47392" i="1"/>
  <c r="C47391" i="1"/>
  <c r="C47390" i="1"/>
  <c r="C47389" i="1"/>
  <c r="C47388" i="1"/>
  <c r="C47387" i="1"/>
  <c r="C47386" i="1"/>
  <c r="C47385" i="1"/>
  <c r="C47384" i="1"/>
  <c r="C47383" i="1"/>
  <c r="C47382" i="1"/>
  <c r="C47381" i="1"/>
  <c r="C47380" i="1"/>
  <c r="C47379" i="1"/>
  <c r="C47378" i="1"/>
  <c r="C47377" i="1"/>
  <c r="C47376" i="1"/>
  <c r="C47375" i="1"/>
  <c r="C47374" i="1"/>
  <c r="C47373" i="1"/>
  <c r="C47372" i="1"/>
  <c r="C47371" i="1"/>
  <c r="C47370" i="1"/>
  <c r="C47369" i="1"/>
  <c r="C47368" i="1"/>
  <c r="C47367" i="1"/>
  <c r="C47366" i="1"/>
  <c r="C47365" i="1"/>
  <c r="C47364" i="1"/>
  <c r="C47363" i="1"/>
  <c r="C47362" i="1"/>
  <c r="C47361" i="1"/>
  <c r="C47360" i="1"/>
  <c r="C47359" i="1"/>
  <c r="C47358" i="1"/>
  <c r="C47357" i="1"/>
  <c r="C47356" i="1"/>
  <c r="C47355" i="1"/>
  <c r="C47354" i="1"/>
  <c r="C47353" i="1"/>
  <c r="C47352" i="1"/>
  <c r="C47351" i="1"/>
  <c r="C47350" i="1"/>
  <c r="C47349" i="1"/>
  <c r="C47348" i="1"/>
  <c r="C47347" i="1"/>
  <c r="C47346" i="1"/>
  <c r="C47345" i="1"/>
  <c r="C47344" i="1"/>
  <c r="C47343" i="1"/>
  <c r="C47342" i="1"/>
  <c r="C47341" i="1"/>
  <c r="C47340" i="1"/>
  <c r="C47339" i="1"/>
  <c r="C47338" i="1"/>
  <c r="C47337" i="1"/>
  <c r="C47336" i="1"/>
  <c r="C47335" i="1"/>
  <c r="C47334" i="1"/>
  <c r="C47333" i="1"/>
  <c r="C47332" i="1"/>
  <c r="C47331" i="1"/>
  <c r="C47330" i="1"/>
  <c r="C47329" i="1"/>
  <c r="C47328" i="1"/>
  <c r="C47327" i="1"/>
  <c r="C47326" i="1"/>
  <c r="C47325" i="1"/>
  <c r="C47324" i="1"/>
  <c r="C47323" i="1"/>
  <c r="C47322" i="1"/>
  <c r="C47321" i="1"/>
  <c r="C47320" i="1"/>
  <c r="C47319" i="1"/>
  <c r="C47318" i="1"/>
  <c r="C47317" i="1"/>
  <c r="C47316" i="1"/>
  <c r="C47315" i="1"/>
  <c r="C47314" i="1"/>
  <c r="C47313" i="1"/>
  <c r="C47312" i="1"/>
  <c r="C47311" i="1"/>
  <c r="C47310" i="1"/>
  <c r="C47309" i="1"/>
  <c r="C47308" i="1"/>
  <c r="C47307" i="1"/>
  <c r="C47306" i="1"/>
  <c r="C47305" i="1"/>
  <c r="C47304" i="1"/>
  <c r="C47303" i="1"/>
  <c r="C47302" i="1"/>
  <c r="C47301" i="1"/>
  <c r="C47300" i="1"/>
  <c r="C47299" i="1"/>
  <c r="C47298" i="1"/>
  <c r="C47297" i="1"/>
  <c r="C47296" i="1"/>
  <c r="C47295" i="1"/>
  <c r="C47294" i="1"/>
  <c r="C47293" i="1"/>
  <c r="C47292" i="1"/>
  <c r="C47291" i="1"/>
  <c r="C47290" i="1"/>
  <c r="C47289" i="1"/>
  <c r="C47288" i="1"/>
  <c r="C47287" i="1"/>
  <c r="C47286" i="1"/>
  <c r="C47285" i="1"/>
  <c r="C47284" i="1"/>
  <c r="C47283" i="1"/>
  <c r="C47282" i="1"/>
  <c r="C47281" i="1"/>
  <c r="C47280" i="1"/>
  <c r="C47279" i="1"/>
  <c r="C47278" i="1"/>
  <c r="C47277" i="1"/>
  <c r="C47276" i="1"/>
  <c r="C47275" i="1"/>
  <c r="C47274" i="1"/>
  <c r="C47273" i="1"/>
  <c r="C47272" i="1"/>
  <c r="C47271" i="1"/>
  <c r="C47270" i="1"/>
  <c r="C47269" i="1"/>
  <c r="C47268" i="1"/>
  <c r="C47267" i="1"/>
  <c r="C47266" i="1"/>
  <c r="C47265" i="1"/>
  <c r="C47264" i="1"/>
  <c r="C47263" i="1"/>
  <c r="C47262" i="1"/>
  <c r="C47261" i="1"/>
  <c r="C47260" i="1"/>
  <c r="C47259" i="1"/>
  <c r="C47258" i="1"/>
  <c r="C47257" i="1"/>
  <c r="C47256" i="1"/>
  <c r="C47255" i="1"/>
  <c r="C47254" i="1"/>
  <c r="C47253" i="1"/>
  <c r="C47252" i="1"/>
  <c r="C47251" i="1"/>
  <c r="C47250" i="1"/>
  <c r="C47249" i="1"/>
  <c r="C47248" i="1"/>
  <c r="C47247" i="1"/>
  <c r="C47246" i="1"/>
  <c r="C47245" i="1"/>
  <c r="C47244" i="1"/>
  <c r="C47243" i="1"/>
  <c r="C47242" i="1"/>
  <c r="C47241" i="1"/>
  <c r="C47240" i="1"/>
  <c r="C47239" i="1"/>
  <c r="C47238" i="1"/>
  <c r="C47237" i="1"/>
  <c r="C47236" i="1"/>
  <c r="C47235" i="1"/>
  <c r="C47234" i="1"/>
  <c r="C47233" i="1"/>
  <c r="C47232" i="1"/>
  <c r="C47231" i="1"/>
  <c r="C47230" i="1"/>
  <c r="C47229" i="1"/>
  <c r="C47228" i="1"/>
  <c r="C47227" i="1"/>
  <c r="C47226" i="1"/>
  <c r="C47225" i="1"/>
  <c r="C47224" i="1"/>
  <c r="C47223" i="1"/>
  <c r="C47222" i="1"/>
  <c r="C47221" i="1"/>
  <c r="C47220" i="1"/>
  <c r="C47219" i="1"/>
  <c r="C47218" i="1"/>
  <c r="C47217" i="1"/>
  <c r="C47216" i="1"/>
  <c r="C47215" i="1"/>
  <c r="C47214" i="1"/>
  <c r="C47213" i="1"/>
  <c r="C47212" i="1"/>
  <c r="C47211" i="1"/>
  <c r="C47210" i="1"/>
  <c r="C47209" i="1"/>
  <c r="C47208" i="1"/>
  <c r="C47207" i="1"/>
  <c r="C47206" i="1"/>
  <c r="C47205" i="1"/>
  <c r="C47204" i="1"/>
  <c r="C47203" i="1"/>
  <c r="C47202" i="1"/>
  <c r="C47201" i="1"/>
  <c r="C47200" i="1"/>
  <c r="C47199" i="1"/>
  <c r="C47198" i="1"/>
  <c r="C47197" i="1"/>
  <c r="C47196" i="1"/>
  <c r="C47195" i="1"/>
  <c r="C47194" i="1"/>
  <c r="C47193" i="1"/>
  <c r="C47192" i="1"/>
  <c r="C47191" i="1"/>
  <c r="C47190" i="1"/>
  <c r="C47189" i="1"/>
  <c r="C47188" i="1"/>
  <c r="C47187" i="1"/>
  <c r="C47186" i="1"/>
  <c r="C47185" i="1"/>
  <c r="C47184" i="1"/>
  <c r="C47183" i="1"/>
  <c r="C47182" i="1"/>
  <c r="C47181" i="1"/>
  <c r="C47180" i="1"/>
  <c r="C47179" i="1"/>
  <c r="C47178" i="1"/>
  <c r="C47177" i="1"/>
  <c r="C47176" i="1"/>
  <c r="C47175" i="1"/>
  <c r="C47174" i="1"/>
  <c r="C47173" i="1"/>
  <c r="C47172" i="1"/>
  <c r="C47171" i="1"/>
  <c r="C47170" i="1"/>
  <c r="C47169" i="1"/>
  <c r="C47168" i="1"/>
  <c r="C47167" i="1"/>
  <c r="C47166" i="1"/>
  <c r="C47165" i="1"/>
  <c r="C47164" i="1"/>
  <c r="C47163" i="1"/>
  <c r="C47162" i="1"/>
  <c r="C47161" i="1"/>
  <c r="C47160" i="1"/>
  <c r="C47159" i="1"/>
  <c r="C47158" i="1"/>
  <c r="C47157" i="1"/>
  <c r="C47156" i="1"/>
  <c r="C47155" i="1"/>
  <c r="C47154" i="1"/>
  <c r="C47153" i="1"/>
  <c r="C47152" i="1"/>
  <c r="C47151" i="1"/>
  <c r="C47150" i="1"/>
  <c r="C47149" i="1"/>
  <c r="C47148" i="1"/>
  <c r="C47147" i="1"/>
  <c r="C47146" i="1"/>
  <c r="C47145" i="1"/>
  <c r="C47144" i="1"/>
  <c r="C47143" i="1"/>
  <c r="C47142" i="1"/>
  <c r="C47141" i="1"/>
  <c r="C47140" i="1"/>
  <c r="C47139" i="1"/>
  <c r="C47138" i="1"/>
  <c r="C47137" i="1"/>
  <c r="C47136" i="1"/>
  <c r="C47135" i="1"/>
  <c r="C47134" i="1"/>
  <c r="C47133" i="1"/>
  <c r="C47132" i="1"/>
  <c r="C47131" i="1"/>
  <c r="C47130" i="1"/>
  <c r="C47129" i="1"/>
  <c r="C47128" i="1"/>
  <c r="C47127" i="1"/>
  <c r="C47126" i="1"/>
  <c r="C47125" i="1"/>
  <c r="C47124" i="1"/>
  <c r="C47123" i="1"/>
  <c r="C47122" i="1"/>
  <c r="C47121" i="1"/>
  <c r="C47120" i="1"/>
  <c r="C47119" i="1"/>
  <c r="C47118" i="1"/>
  <c r="C47117" i="1"/>
  <c r="C47116" i="1"/>
  <c r="C47115" i="1"/>
  <c r="C47114" i="1"/>
  <c r="C47113" i="1"/>
  <c r="C47112" i="1"/>
  <c r="C47111" i="1"/>
  <c r="C47110" i="1"/>
  <c r="C47109" i="1"/>
  <c r="C47108" i="1"/>
  <c r="C47107" i="1"/>
  <c r="C47106" i="1"/>
  <c r="C47105" i="1"/>
  <c r="C47104" i="1"/>
  <c r="C47103" i="1"/>
  <c r="C47102" i="1"/>
  <c r="C47101" i="1"/>
  <c r="C47100" i="1"/>
  <c r="C47099" i="1"/>
  <c r="C47098" i="1"/>
  <c r="C47097" i="1"/>
  <c r="C47096" i="1"/>
  <c r="C47095" i="1"/>
  <c r="C47094" i="1"/>
  <c r="C47093" i="1"/>
  <c r="C47092" i="1"/>
  <c r="C47091" i="1"/>
  <c r="C47090" i="1"/>
  <c r="C47089" i="1"/>
  <c r="C47088" i="1"/>
  <c r="C47087" i="1"/>
  <c r="C47086" i="1"/>
  <c r="C47085" i="1"/>
  <c r="C47084" i="1"/>
  <c r="C47083" i="1"/>
  <c r="C47082" i="1"/>
  <c r="C47081" i="1"/>
  <c r="C47080" i="1"/>
  <c r="C47079" i="1"/>
  <c r="C47078" i="1"/>
  <c r="C47077" i="1"/>
  <c r="C47076" i="1"/>
  <c r="C47075" i="1"/>
  <c r="C47074" i="1"/>
  <c r="C47073" i="1"/>
  <c r="C47072" i="1"/>
  <c r="C47071" i="1"/>
  <c r="C47070" i="1"/>
  <c r="C47069" i="1"/>
  <c r="C47068" i="1"/>
  <c r="C47067" i="1"/>
  <c r="C47066" i="1"/>
  <c r="C47065" i="1"/>
  <c r="C47064" i="1"/>
  <c r="C47063" i="1"/>
  <c r="C47062" i="1"/>
  <c r="C47061" i="1"/>
  <c r="C47060" i="1"/>
  <c r="C47059" i="1"/>
  <c r="C47058" i="1"/>
  <c r="C47057" i="1"/>
  <c r="C47056" i="1"/>
  <c r="C47055" i="1"/>
  <c r="C47054" i="1"/>
  <c r="C47053" i="1"/>
  <c r="C47052" i="1"/>
  <c r="C47051" i="1"/>
  <c r="C47050" i="1"/>
  <c r="C47049" i="1"/>
  <c r="C47048" i="1"/>
  <c r="C47047" i="1"/>
  <c r="C47046" i="1"/>
  <c r="C47045" i="1"/>
  <c r="C47044" i="1"/>
  <c r="C47043" i="1"/>
  <c r="C47042" i="1"/>
  <c r="C47041" i="1"/>
  <c r="C47040" i="1"/>
  <c r="C47039" i="1"/>
  <c r="C47038" i="1"/>
  <c r="C47037" i="1"/>
  <c r="C47036" i="1"/>
  <c r="C47035" i="1"/>
  <c r="C47034" i="1"/>
  <c r="C47033" i="1"/>
  <c r="C47032" i="1"/>
  <c r="C47031" i="1"/>
  <c r="C47030" i="1"/>
  <c r="C47029" i="1"/>
  <c r="C47028" i="1"/>
  <c r="C47027" i="1"/>
  <c r="C47026" i="1"/>
  <c r="C47025" i="1"/>
  <c r="C47024" i="1"/>
  <c r="C47023" i="1"/>
  <c r="C47022" i="1"/>
  <c r="C47021" i="1"/>
  <c r="C47020" i="1"/>
  <c r="C47019" i="1"/>
  <c r="C47018" i="1"/>
  <c r="C47017" i="1"/>
  <c r="C47016" i="1"/>
  <c r="C47015" i="1"/>
  <c r="C47014" i="1"/>
  <c r="C47013" i="1"/>
  <c r="C47012" i="1"/>
  <c r="C47011" i="1"/>
  <c r="C47010" i="1"/>
  <c r="C47009" i="1"/>
  <c r="C47008" i="1"/>
  <c r="C47007" i="1"/>
  <c r="C47006" i="1"/>
  <c r="C47005" i="1"/>
  <c r="C47004" i="1"/>
  <c r="C47003" i="1"/>
  <c r="C47002" i="1"/>
  <c r="C47001" i="1"/>
  <c r="C47000" i="1"/>
  <c r="C46999" i="1"/>
  <c r="C46998" i="1"/>
  <c r="C46997" i="1"/>
  <c r="C46996" i="1"/>
  <c r="C46995" i="1"/>
  <c r="C46994" i="1"/>
  <c r="C46993" i="1"/>
  <c r="C46992" i="1"/>
  <c r="C46991" i="1"/>
  <c r="C46990" i="1"/>
  <c r="C46989" i="1"/>
  <c r="C46988" i="1"/>
  <c r="C46987" i="1"/>
  <c r="C46986" i="1"/>
  <c r="C46985" i="1"/>
  <c r="C46984" i="1"/>
  <c r="C46983" i="1"/>
  <c r="C46982" i="1"/>
  <c r="C46981" i="1"/>
  <c r="C46980" i="1"/>
  <c r="C46979" i="1"/>
  <c r="C46978" i="1"/>
  <c r="C46977" i="1"/>
  <c r="C46976" i="1"/>
  <c r="C46975" i="1"/>
  <c r="C46974" i="1"/>
  <c r="C46973" i="1"/>
  <c r="C46972" i="1"/>
  <c r="C46971" i="1"/>
  <c r="C46970" i="1"/>
  <c r="C46969" i="1"/>
  <c r="C46968" i="1"/>
  <c r="C46967" i="1"/>
  <c r="C46966" i="1"/>
  <c r="C46965" i="1"/>
  <c r="C46964" i="1"/>
  <c r="C46963" i="1"/>
  <c r="C46962" i="1"/>
  <c r="C46961" i="1"/>
  <c r="C46960" i="1"/>
  <c r="C46959" i="1"/>
  <c r="C46958" i="1"/>
  <c r="C46957" i="1"/>
  <c r="C46956" i="1"/>
  <c r="C46955" i="1"/>
  <c r="C46954" i="1"/>
  <c r="C46953" i="1"/>
  <c r="C46952" i="1"/>
  <c r="C46951" i="1"/>
  <c r="C46950" i="1"/>
  <c r="C46949" i="1"/>
  <c r="C46948" i="1"/>
  <c r="C46947" i="1"/>
  <c r="C46946" i="1"/>
  <c r="C46945" i="1"/>
  <c r="C46944" i="1"/>
  <c r="C46943" i="1"/>
  <c r="C46942" i="1"/>
  <c r="C46941" i="1"/>
  <c r="C46940" i="1"/>
  <c r="C46939" i="1"/>
  <c r="C46938" i="1"/>
  <c r="C46937" i="1"/>
  <c r="C46936" i="1"/>
  <c r="C46935" i="1"/>
  <c r="C46934" i="1"/>
  <c r="C46933" i="1"/>
  <c r="C46932" i="1"/>
  <c r="C46931" i="1"/>
  <c r="C46930" i="1"/>
  <c r="C46929" i="1"/>
  <c r="C46928" i="1"/>
  <c r="C46927" i="1"/>
  <c r="C46926" i="1"/>
  <c r="C46925" i="1"/>
  <c r="C46924" i="1"/>
  <c r="C46923" i="1"/>
  <c r="C46922" i="1"/>
  <c r="C46921" i="1"/>
  <c r="C46920" i="1"/>
  <c r="C46919" i="1"/>
  <c r="C46918" i="1"/>
  <c r="C46917" i="1"/>
  <c r="C46916" i="1"/>
  <c r="C46915" i="1"/>
  <c r="C46914" i="1"/>
  <c r="C46913" i="1"/>
  <c r="C46912" i="1"/>
  <c r="C46911" i="1"/>
  <c r="C46910" i="1"/>
  <c r="C46909" i="1"/>
  <c r="C46908" i="1"/>
  <c r="C46907" i="1"/>
  <c r="C46906" i="1"/>
  <c r="C46905" i="1"/>
  <c r="C46904" i="1"/>
  <c r="C46903" i="1"/>
  <c r="C46902" i="1"/>
  <c r="C46901" i="1"/>
  <c r="C46900" i="1"/>
  <c r="C46899" i="1"/>
  <c r="C46898" i="1"/>
  <c r="C46897" i="1"/>
  <c r="C46896" i="1"/>
  <c r="C46895" i="1"/>
  <c r="C46894" i="1"/>
  <c r="C46893" i="1"/>
  <c r="C46892" i="1"/>
  <c r="C46891" i="1"/>
  <c r="C46890" i="1"/>
  <c r="C46889" i="1"/>
  <c r="C46888" i="1"/>
  <c r="C46887" i="1"/>
  <c r="C46886" i="1"/>
  <c r="C46885" i="1"/>
  <c r="C46884" i="1"/>
  <c r="C46883" i="1"/>
  <c r="C46882" i="1"/>
  <c r="C46881" i="1"/>
  <c r="C46880" i="1"/>
  <c r="C46879" i="1"/>
  <c r="C46878" i="1"/>
  <c r="C46877" i="1"/>
  <c r="C46876" i="1"/>
  <c r="C46875" i="1"/>
  <c r="C46874" i="1"/>
  <c r="C46873" i="1"/>
  <c r="C46872" i="1"/>
  <c r="C46871" i="1"/>
  <c r="C46870" i="1"/>
  <c r="C46869" i="1"/>
  <c r="C46868" i="1"/>
  <c r="C46867" i="1"/>
  <c r="C46866" i="1"/>
  <c r="C46865" i="1"/>
  <c r="C46864" i="1"/>
  <c r="C46863" i="1"/>
  <c r="C46862" i="1"/>
  <c r="C46861" i="1"/>
  <c r="C46860" i="1"/>
  <c r="C46859" i="1"/>
  <c r="C46858" i="1"/>
  <c r="C46857" i="1"/>
  <c r="C46856" i="1"/>
  <c r="C46855" i="1"/>
  <c r="C46854" i="1"/>
  <c r="C46853" i="1"/>
  <c r="C46852" i="1"/>
  <c r="C46851" i="1"/>
  <c r="C46850" i="1"/>
  <c r="C46849" i="1"/>
  <c r="C46848" i="1"/>
  <c r="C46847" i="1"/>
  <c r="C46846" i="1"/>
  <c r="C46845" i="1"/>
  <c r="C46844" i="1"/>
  <c r="C46843" i="1"/>
  <c r="C46842" i="1"/>
  <c r="C46841" i="1"/>
  <c r="C46840" i="1"/>
  <c r="C46839" i="1"/>
  <c r="C46838" i="1"/>
  <c r="C46837" i="1"/>
  <c r="C46836" i="1"/>
  <c r="C46835" i="1"/>
  <c r="C46834" i="1"/>
  <c r="C46833" i="1"/>
  <c r="C46832" i="1"/>
  <c r="C46831" i="1"/>
  <c r="C46830" i="1"/>
  <c r="C46829" i="1"/>
  <c r="C46828" i="1"/>
  <c r="C46827" i="1"/>
  <c r="C46826" i="1"/>
  <c r="C46825" i="1"/>
  <c r="C46824" i="1"/>
  <c r="C46823" i="1"/>
  <c r="C46822" i="1"/>
  <c r="C46821" i="1"/>
  <c r="C46820" i="1"/>
  <c r="C46819" i="1"/>
  <c r="C46818" i="1"/>
  <c r="C46817" i="1"/>
  <c r="C46816" i="1"/>
  <c r="C46815" i="1"/>
  <c r="C46814" i="1"/>
  <c r="C46813" i="1"/>
  <c r="C46812" i="1"/>
  <c r="C46811" i="1"/>
  <c r="C46810" i="1"/>
  <c r="C46809" i="1"/>
  <c r="C46808" i="1"/>
  <c r="C46807" i="1"/>
  <c r="C46806" i="1"/>
  <c r="C46805" i="1"/>
  <c r="C46804" i="1"/>
  <c r="C46803" i="1"/>
  <c r="C46802" i="1"/>
  <c r="C46801" i="1"/>
  <c r="C46800" i="1"/>
  <c r="C46799" i="1"/>
  <c r="C46798" i="1"/>
  <c r="C46797" i="1"/>
  <c r="C46796" i="1"/>
  <c r="C46795" i="1"/>
  <c r="C46794" i="1"/>
  <c r="C46793" i="1"/>
  <c r="C46792" i="1"/>
  <c r="C46791" i="1"/>
  <c r="C46790" i="1"/>
  <c r="C46789" i="1"/>
  <c r="C46788" i="1"/>
  <c r="C46787" i="1"/>
  <c r="C46786" i="1"/>
  <c r="C46785" i="1"/>
  <c r="C46784" i="1"/>
  <c r="C46783" i="1"/>
  <c r="C46782" i="1"/>
  <c r="C46781" i="1"/>
  <c r="C46780" i="1"/>
  <c r="C46779" i="1"/>
  <c r="C46778" i="1"/>
  <c r="C46777" i="1"/>
  <c r="C46776" i="1"/>
  <c r="C46775" i="1"/>
  <c r="C46774" i="1"/>
  <c r="C46773" i="1"/>
  <c r="C46772" i="1"/>
  <c r="C46771" i="1"/>
  <c r="C46770" i="1"/>
  <c r="C46769" i="1"/>
  <c r="C46768" i="1"/>
  <c r="C46767" i="1"/>
  <c r="C46766" i="1"/>
  <c r="C46765" i="1"/>
  <c r="C46764" i="1"/>
  <c r="C46763" i="1"/>
  <c r="C46762" i="1"/>
  <c r="C46761" i="1"/>
  <c r="C46760" i="1"/>
  <c r="C46759" i="1"/>
  <c r="C46758" i="1"/>
  <c r="C46757" i="1"/>
  <c r="C46756" i="1"/>
  <c r="C46755" i="1"/>
  <c r="C46754" i="1"/>
  <c r="C46753" i="1"/>
  <c r="C46752" i="1"/>
  <c r="C46751" i="1"/>
  <c r="C46750" i="1"/>
  <c r="C46749" i="1"/>
  <c r="C46748" i="1"/>
  <c r="C46747" i="1"/>
  <c r="C46746" i="1"/>
  <c r="C46745" i="1"/>
  <c r="C46744" i="1"/>
  <c r="C46743" i="1"/>
  <c r="C46742" i="1"/>
  <c r="C46741" i="1"/>
  <c r="C46740" i="1"/>
  <c r="C46739" i="1"/>
  <c r="C46738" i="1"/>
  <c r="C46737" i="1"/>
  <c r="C46736" i="1"/>
  <c r="C46735" i="1"/>
  <c r="C46734" i="1"/>
  <c r="C46733" i="1"/>
  <c r="C46732" i="1"/>
  <c r="C46731" i="1"/>
  <c r="C46730" i="1"/>
  <c r="C46729" i="1"/>
  <c r="C46728" i="1"/>
  <c r="C46727" i="1"/>
  <c r="C46726" i="1"/>
  <c r="C46725" i="1"/>
  <c r="C46724" i="1"/>
  <c r="C46723" i="1"/>
  <c r="C46722" i="1"/>
  <c r="C46721" i="1"/>
  <c r="C46720" i="1"/>
  <c r="C46719" i="1"/>
  <c r="C46718" i="1"/>
  <c r="C46717" i="1"/>
  <c r="C46716" i="1"/>
  <c r="C46715" i="1"/>
  <c r="C46714" i="1"/>
  <c r="C46713" i="1"/>
  <c r="C46712" i="1"/>
  <c r="C46711" i="1"/>
  <c r="C46710" i="1"/>
  <c r="C46709" i="1"/>
  <c r="C46708" i="1"/>
  <c r="C46707" i="1"/>
  <c r="C46706" i="1"/>
  <c r="C46705" i="1"/>
  <c r="C46704" i="1"/>
  <c r="C46703" i="1"/>
  <c r="C46702" i="1"/>
  <c r="C46701" i="1"/>
  <c r="C46700" i="1"/>
  <c r="C46699" i="1"/>
  <c r="C46698" i="1"/>
  <c r="C46697" i="1"/>
  <c r="C46696" i="1"/>
  <c r="C46695" i="1"/>
  <c r="C46694" i="1"/>
  <c r="C46693" i="1"/>
  <c r="C46692" i="1"/>
  <c r="C46691" i="1"/>
  <c r="C46690" i="1"/>
  <c r="C46689" i="1"/>
  <c r="C46688" i="1"/>
  <c r="C46687" i="1"/>
  <c r="C46686" i="1"/>
  <c r="C46685" i="1"/>
  <c r="C46684" i="1"/>
  <c r="C46683" i="1"/>
  <c r="C46682" i="1"/>
  <c r="C46681" i="1"/>
  <c r="C46680" i="1"/>
  <c r="C46679" i="1"/>
  <c r="C46678" i="1"/>
  <c r="C46677" i="1"/>
  <c r="C46676" i="1"/>
  <c r="C46675" i="1"/>
  <c r="C46674" i="1"/>
  <c r="C46673" i="1"/>
  <c r="C46672" i="1"/>
  <c r="C46671" i="1"/>
  <c r="C46670" i="1"/>
  <c r="C46669" i="1"/>
  <c r="C46668" i="1"/>
  <c r="C46667" i="1"/>
  <c r="C46666" i="1"/>
  <c r="C46665" i="1"/>
  <c r="C46664" i="1"/>
  <c r="C46663" i="1"/>
  <c r="C46662" i="1"/>
  <c r="C46661" i="1"/>
  <c r="C46660" i="1"/>
  <c r="C46659" i="1"/>
  <c r="C46658" i="1"/>
  <c r="C46657" i="1"/>
  <c r="C46656" i="1"/>
  <c r="C46655" i="1"/>
  <c r="C46654" i="1"/>
  <c r="C46653" i="1"/>
  <c r="C46652" i="1"/>
  <c r="C46651" i="1"/>
  <c r="C46650" i="1"/>
  <c r="C46649" i="1"/>
  <c r="C46648" i="1"/>
  <c r="C46647" i="1"/>
  <c r="C46646" i="1"/>
  <c r="C46645" i="1"/>
  <c r="C46644" i="1"/>
  <c r="C46643" i="1"/>
  <c r="C46642" i="1"/>
  <c r="C46641" i="1"/>
  <c r="C46640" i="1"/>
  <c r="C46639" i="1"/>
  <c r="C46638" i="1"/>
  <c r="C46637" i="1"/>
  <c r="C46636" i="1"/>
  <c r="C46635" i="1"/>
  <c r="C46634" i="1"/>
  <c r="C46633" i="1"/>
  <c r="C46632" i="1"/>
  <c r="C46631" i="1"/>
  <c r="C46630" i="1"/>
  <c r="C46629" i="1"/>
  <c r="C46628" i="1"/>
  <c r="C46627" i="1"/>
  <c r="C46626" i="1"/>
  <c r="C46625" i="1"/>
  <c r="C46624" i="1"/>
  <c r="C46623" i="1"/>
  <c r="C46622" i="1"/>
  <c r="C46621" i="1"/>
  <c r="C46620" i="1"/>
  <c r="C46619" i="1"/>
  <c r="C46618" i="1"/>
  <c r="C46617" i="1"/>
  <c r="C46616" i="1"/>
  <c r="C46615" i="1"/>
  <c r="C46614" i="1"/>
  <c r="C46613" i="1"/>
  <c r="C46612" i="1"/>
  <c r="C46611" i="1"/>
  <c r="C46610" i="1"/>
  <c r="C46609" i="1"/>
  <c r="C46608" i="1"/>
  <c r="C46607" i="1"/>
  <c r="C46606" i="1"/>
  <c r="C46605" i="1"/>
  <c r="C46604" i="1"/>
  <c r="C46603" i="1"/>
  <c r="C46602" i="1"/>
  <c r="C46601" i="1"/>
  <c r="C46600" i="1"/>
  <c r="C46599" i="1"/>
  <c r="C46598" i="1"/>
  <c r="C46597" i="1"/>
  <c r="C46596" i="1"/>
  <c r="C46595" i="1"/>
  <c r="C46594" i="1"/>
  <c r="C46593" i="1"/>
  <c r="C46592" i="1"/>
  <c r="C46591" i="1"/>
  <c r="C46590" i="1"/>
  <c r="C46589" i="1"/>
  <c r="C46588" i="1"/>
  <c r="C46587" i="1"/>
  <c r="C46586" i="1"/>
  <c r="C46585" i="1"/>
  <c r="C46584" i="1"/>
  <c r="C46583" i="1"/>
  <c r="C46582" i="1"/>
  <c r="C46581" i="1"/>
  <c r="C46580" i="1"/>
  <c r="C46579" i="1"/>
  <c r="C46578" i="1"/>
  <c r="C46577" i="1"/>
  <c r="C46576" i="1"/>
  <c r="C46575" i="1"/>
  <c r="C46574" i="1"/>
  <c r="C46573" i="1"/>
  <c r="C46572" i="1"/>
  <c r="C46571" i="1"/>
  <c r="C46570" i="1"/>
  <c r="C46569" i="1"/>
  <c r="C46568" i="1"/>
  <c r="C46567" i="1"/>
  <c r="C46566" i="1"/>
  <c r="C46565" i="1"/>
  <c r="C46564" i="1"/>
  <c r="C46563" i="1"/>
  <c r="C46562" i="1"/>
  <c r="C46561" i="1"/>
  <c r="C46560" i="1"/>
  <c r="C46559" i="1"/>
  <c r="C46558" i="1"/>
  <c r="C46557" i="1"/>
  <c r="C46556" i="1"/>
  <c r="C46555" i="1"/>
  <c r="C46554" i="1"/>
  <c r="C46553" i="1"/>
  <c r="C46552" i="1"/>
  <c r="C46551" i="1"/>
  <c r="C46550" i="1"/>
  <c r="C46549" i="1"/>
  <c r="C46548" i="1"/>
  <c r="C46547" i="1"/>
  <c r="C46546" i="1"/>
  <c r="C46545" i="1"/>
  <c r="C46544" i="1"/>
  <c r="C46543" i="1"/>
  <c r="C46542" i="1"/>
  <c r="C46541" i="1"/>
  <c r="C46540" i="1"/>
  <c r="C46539" i="1"/>
  <c r="C46538" i="1"/>
  <c r="C46537" i="1"/>
  <c r="C46536" i="1"/>
  <c r="C46535" i="1"/>
  <c r="C46534" i="1"/>
  <c r="C46533" i="1"/>
  <c r="C46532" i="1"/>
  <c r="C46531" i="1"/>
  <c r="C46530" i="1"/>
  <c r="C46529" i="1"/>
  <c r="C46528" i="1"/>
  <c r="C46527" i="1"/>
  <c r="C46526" i="1"/>
  <c r="C46525" i="1"/>
  <c r="C46524" i="1"/>
  <c r="C46523" i="1"/>
  <c r="C46522" i="1"/>
  <c r="C46521" i="1"/>
  <c r="C46520" i="1"/>
  <c r="C46519" i="1"/>
  <c r="C46518" i="1"/>
  <c r="C46517" i="1"/>
  <c r="C46516" i="1"/>
  <c r="C46515" i="1"/>
  <c r="C46514" i="1"/>
  <c r="C46513" i="1"/>
  <c r="C46512" i="1"/>
  <c r="C46511" i="1"/>
  <c r="C46510" i="1"/>
  <c r="C46509" i="1"/>
  <c r="C46508" i="1"/>
  <c r="C46507" i="1"/>
  <c r="C46506" i="1"/>
  <c r="C46505" i="1"/>
  <c r="C46504" i="1"/>
  <c r="C46503" i="1"/>
  <c r="C46502" i="1"/>
  <c r="C46501" i="1"/>
  <c r="C46500" i="1"/>
  <c r="C46499" i="1"/>
  <c r="C46498" i="1"/>
  <c r="C46497" i="1"/>
  <c r="C46496" i="1"/>
  <c r="C46495" i="1"/>
  <c r="C46494" i="1"/>
  <c r="C46493" i="1"/>
  <c r="C46492" i="1"/>
  <c r="C46491" i="1"/>
  <c r="C46490" i="1"/>
  <c r="C46489" i="1"/>
  <c r="C46488" i="1"/>
  <c r="C46487" i="1"/>
  <c r="C46486" i="1"/>
  <c r="C46485" i="1"/>
  <c r="C46484" i="1"/>
  <c r="C46483" i="1"/>
  <c r="C46482" i="1"/>
  <c r="C46481" i="1"/>
  <c r="C46480" i="1"/>
  <c r="C46479" i="1"/>
  <c r="C46478" i="1"/>
  <c r="C46477" i="1"/>
  <c r="C46476" i="1"/>
  <c r="C46475" i="1"/>
  <c r="C46474" i="1"/>
  <c r="C46473" i="1"/>
  <c r="C46472" i="1"/>
  <c r="C46471" i="1"/>
  <c r="C46470" i="1"/>
  <c r="C46469" i="1"/>
  <c r="C46468" i="1"/>
  <c r="C46467" i="1"/>
  <c r="C46466" i="1"/>
  <c r="C46465" i="1"/>
  <c r="C46464" i="1"/>
  <c r="C46463" i="1"/>
  <c r="C46462" i="1"/>
  <c r="C46461" i="1"/>
  <c r="C46460" i="1"/>
  <c r="C46459" i="1"/>
  <c r="C46458" i="1"/>
  <c r="C46457" i="1"/>
  <c r="C46456" i="1"/>
  <c r="C46455" i="1"/>
  <c r="C46454" i="1"/>
  <c r="C46453" i="1"/>
  <c r="C46452" i="1"/>
  <c r="C46451" i="1"/>
  <c r="C46450" i="1"/>
  <c r="C46449" i="1"/>
  <c r="C46448" i="1"/>
  <c r="C46447" i="1"/>
  <c r="C46446" i="1"/>
  <c r="C46445" i="1"/>
  <c r="C46444" i="1"/>
  <c r="C46443" i="1"/>
  <c r="C46442" i="1"/>
  <c r="C46441" i="1"/>
  <c r="C46440" i="1"/>
  <c r="C46439" i="1"/>
  <c r="C46438" i="1"/>
  <c r="C46437" i="1"/>
  <c r="C46436" i="1"/>
  <c r="C46435" i="1"/>
  <c r="C46434" i="1"/>
  <c r="C46433" i="1"/>
  <c r="C46432" i="1"/>
  <c r="C46431" i="1"/>
  <c r="C46430" i="1"/>
  <c r="C46429" i="1"/>
  <c r="C46428" i="1"/>
  <c r="C46427" i="1"/>
  <c r="C46426" i="1"/>
  <c r="C46425" i="1"/>
  <c r="C46424" i="1"/>
  <c r="C46423" i="1"/>
  <c r="C46422" i="1"/>
  <c r="C46421" i="1"/>
  <c r="C46420" i="1"/>
  <c r="C46419" i="1"/>
  <c r="C46418" i="1"/>
  <c r="C46417" i="1"/>
  <c r="C46416" i="1"/>
  <c r="C46415" i="1"/>
  <c r="C46414" i="1"/>
  <c r="C46413" i="1"/>
  <c r="C46412" i="1"/>
  <c r="C46411" i="1"/>
  <c r="C46410" i="1"/>
  <c r="C46409" i="1"/>
  <c r="C46408" i="1"/>
  <c r="C46407" i="1"/>
  <c r="C46406" i="1"/>
  <c r="C46405" i="1"/>
  <c r="C46404" i="1"/>
  <c r="C46403" i="1"/>
  <c r="C46402" i="1"/>
  <c r="C46401" i="1"/>
  <c r="C46400" i="1"/>
  <c r="C46399" i="1"/>
  <c r="C46398" i="1"/>
  <c r="C46397" i="1"/>
  <c r="C46396" i="1"/>
  <c r="C46395" i="1"/>
  <c r="C46394" i="1"/>
  <c r="C46393" i="1"/>
  <c r="C46392" i="1"/>
  <c r="C46391" i="1"/>
  <c r="C46390" i="1"/>
  <c r="C46389" i="1"/>
  <c r="C46388" i="1"/>
  <c r="C46387" i="1"/>
  <c r="C46386" i="1"/>
  <c r="C46385" i="1"/>
  <c r="C46384" i="1"/>
  <c r="C46383" i="1"/>
  <c r="C46382" i="1"/>
  <c r="C46381" i="1"/>
  <c r="C46380" i="1"/>
  <c r="C46379" i="1"/>
  <c r="C46378" i="1"/>
  <c r="C46377" i="1"/>
  <c r="C46376" i="1"/>
  <c r="C46375" i="1"/>
  <c r="C46374" i="1"/>
  <c r="C46373" i="1"/>
  <c r="C46372" i="1"/>
  <c r="C46371" i="1"/>
  <c r="C46370" i="1"/>
  <c r="C46369" i="1"/>
  <c r="C46368" i="1"/>
  <c r="C46367" i="1"/>
  <c r="C46366" i="1"/>
  <c r="C46365" i="1"/>
  <c r="C46364" i="1"/>
  <c r="C46363" i="1"/>
  <c r="C46362" i="1"/>
  <c r="C46361" i="1"/>
  <c r="C46360" i="1"/>
  <c r="C46359" i="1"/>
  <c r="C46358" i="1"/>
  <c r="C46357" i="1"/>
  <c r="C46356" i="1"/>
  <c r="C46355" i="1"/>
  <c r="C46354" i="1"/>
  <c r="C46353" i="1"/>
  <c r="C46352" i="1"/>
  <c r="C46351" i="1"/>
  <c r="C46350" i="1"/>
  <c r="C46349" i="1"/>
  <c r="C46348" i="1"/>
  <c r="C46347" i="1"/>
  <c r="C46346" i="1"/>
  <c r="C46345" i="1"/>
  <c r="C46344" i="1"/>
  <c r="C46343" i="1"/>
  <c r="C46342" i="1"/>
  <c r="C46341" i="1"/>
  <c r="C46340" i="1"/>
  <c r="C46339" i="1"/>
  <c r="C46338" i="1"/>
  <c r="C46337" i="1"/>
  <c r="C46336" i="1"/>
  <c r="C46335" i="1"/>
  <c r="C46334" i="1"/>
  <c r="C46333" i="1"/>
  <c r="C46332" i="1"/>
  <c r="C46331" i="1"/>
  <c r="C46330" i="1"/>
  <c r="C46329" i="1"/>
  <c r="C46328" i="1"/>
  <c r="C46327" i="1"/>
  <c r="C46326" i="1"/>
  <c r="C46325" i="1"/>
  <c r="C46324" i="1"/>
  <c r="C46323" i="1"/>
  <c r="C46322" i="1"/>
  <c r="C46321" i="1"/>
  <c r="C46320" i="1"/>
  <c r="C46319" i="1"/>
  <c r="C46318" i="1"/>
  <c r="C46317" i="1"/>
  <c r="C46316" i="1"/>
  <c r="C46315" i="1"/>
  <c r="C46314" i="1"/>
  <c r="C46313" i="1"/>
  <c r="C46312" i="1"/>
  <c r="C46311" i="1"/>
  <c r="C46310" i="1"/>
  <c r="C46309" i="1"/>
  <c r="C46308" i="1"/>
  <c r="C46307" i="1"/>
  <c r="C46306" i="1"/>
  <c r="C46305" i="1"/>
  <c r="C46304" i="1"/>
  <c r="C46303" i="1"/>
  <c r="C46302" i="1"/>
  <c r="C46301" i="1"/>
  <c r="C46300" i="1"/>
  <c r="C46299" i="1"/>
  <c r="C46298" i="1"/>
  <c r="C46297" i="1"/>
  <c r="C46296" i="1"/>
  <c r="C46295" i="1"/>
  <c r="C46294" i="1"/>
  <c r="C46293" i="1"/>
  <c r="C46292" i="1"/>
  <c r="C46291" i="1"/>
  <c r="C46290" i="1"/>
  <c r="C46289" i="1"/>
  <c r="C46288" i="1"/>
  <c r="C46287" i="1"/>
  <c r="C46286" i="1"/>
  <c r="C46285" i="1"/>
  <c r="C46284" i="1"/>
  <c r="C46283" i="1"/>
  <c r="C46282" i="1"/>
  <c r="C46281" i="1"/>
  <c r="C46280" i="1"/>
  <c r="C46279" i="1"/>
  <c r="C46278" i="1"/>
  <c r="C46277" i="1"/>
  <c r="C46276" i="1"/>
  <c r="C46275" i="1"/>
  <c r="C46274" i="1"/>
  <c r="C46273" i="1"/>
  <c r="C46272" i="1"/>
  <c r="C46271" i="1"/>
  <c r="C46270" i="1"/>
  <c r="C46269" i="1"/>
  <c r="C46268" i="1"/>
  <c r="C46267" i="1"/>
  <c r="C46266" i="1"/>
  <c r="C46265" i="1"/>
  <c r="C46264" i="1"/>
  <c r="C46263" i="1"/>
  <c r="C46262" i="1"/>
  <c r="C46261" i="1"/>
  <c r="C46260" i="1"/>
  <c r="C46259" i="1"/>
  <c r="C46258" i="1"/>
  <c r="C46257" i="1"/>
  <c r="C46256" i="1"/>
  <c r="C46255" i="1"/>
  <c r="C46254" i="1"/>
  <c r="C46253" i="1"/>
  <c r="C46252" i="1"/>
  <c r="C46251" i="1"/>
  <c r="C46250" i="1"/>
  <c r="C46249" i="1"/>
  <c r="C46248" i="1"/>
  <c r="C46247" i="1"/>
  <c r="C46246" i="1"/>
  <c r="C46245" i="1"/>
  <c r="C46244" i="1"/>
  <c r="C46243" i="1"/>
  <c r="C46242" i="1"/>
  <c r="C46241" i="1"/>
  <c r="C46240" i="1"/>
  <c r="C46239" i="1"/>
  <c r="C46238" i="1"/>
  <c r="C46237" i="1"/>
  <c r="C46236" i="1"/>
  <c r="C46235" i="1"/>
  <c r="C46234" i="1"/>
  <c r="C46233" i="1"/>
  <c r="C46232" i="1"/>
  <c r="C46231" i="1"/>
  <c r="C46230" i="1"/>
  <c r="C46229" i="1"/>
  <c r="C46228" i="1"/>
  <c r="C46227" i="1"/>
  <c r="C46226" i="1"/>
  <c r="C46225" i="1"/>
  <c r="C46224" i="1"/>
  <c r="C46223" i="1"/>
  <c r="C46222" i="1"/>
  <c r="C46221" i="1"/>
  <c r="C46220" i="1"/>
  <c r="C46219" i="1"/>
  <c r="C46218" i="1"/>
  <c r="C46217" i="1"/>
  <c r="C46216" i="1"/>
  <c r="C46215" i="1"/>
  <c r="C46214" i="1"/>
  <c r="C46213" i="1"/>
  <c r="C46212" i="1"/>
  <c r="C46211" i="1"/>
  <c r="C46210" i="1"/>
  <c r="C46209" i="1"/>
  <c r="C46208" i="1"/>
  <c r="C46207" i="1"/>
  <c r="C46206" i="1"/>
  <c r="C46205" i="1"/>
  <c r="C46204" i="1"/>
  <c r="C46203" i="1"/>
  <c r="C46202" i="1"/>
  <c r="C46201" i="1"/>
  <c r="C46200" i="1"/>
  <c r="C46199" i="1"/>
  <c r="C46198" i="1"/>
  <c r="C46197" i="1"/>
  <c r="C46196" i="1"/>
  <c r="C46195" i="1"/>
  <c r="C46194" i="1"/>
  <c r="C46193" i="1"/>
  <c r="C46192" i="1"/>
  <c r="C46191" i="1"/>
  <c r="C46190" i="1"/>
  <c r="C46189" i="1"/>
  <c r="C46188" i="1"/>
  <c r="C46187" i="1"/>
  <c r="C46186" i="1"/>
  <c r="C46185" i="1"/>
  <c r="C46184" i="1"/>
  <c r="C46183" i="1"/>
  <c r="C46182" i="1"/>
  <c r="C46181" i="1"/>
  <c r="C46180" i="1"/>
  <c r="C46179" i="1"/>
  <c r="C46178" i="1"/>
  <c r="C46177" i="1"/>
  <c r="C46176" i="1"/>
  <c r="C46175" i="1"/>
  <c r="C46174" i="1"/>
  <c r="C46173" i="1"/>
  <c r="C46172" i="1"/>
  <c r="C46171" i="1"/>
  <c r="C46170" i="1"/>
  <c r="C46169" i="1"/>
  <c r="C46168" i="1"/>
  <c r="C46167" i="1"/>
  <c r="C46166" i="1"/>
  <c r="C46165" i="1"/>
  <c r="C46164" i="1"/>
  <c r="C46163" i="1"/>
  <c r="C46162" i="1"/>
  <c r="C46161" i="1"/>
  <c r="C46160" i="1"/>
  <c r="C46159" i="1"/>
  <c r="C46158" i="1"/>
  <c r="C46157" i="1"/>
  <c r="C46156" i="1"/>
  <c r="C46155" i="1"/>
  <c r="C46154" i="1"/>
  <c r="C46153" i="1"/>
  <c r="C46152" i="1"/>
  <c r="C46151" i="1"/>
  <c r="C46150" i="1"/>
  <c r="C46149" i="1"/>
  <c r="C46148" i="1"/>
  <c r="C46147" i="1"/>
  <c r="C46146" i="1"/>
  <c r="C46145" i="1"/>
  <c r="C46144" i="1"/>
  <c r="C46143" i="1"/>
  <c r="C46142" i="1"/>
  <c r="C46141" i="1"/>
  <c r="C46140" i="1"/>
  <c r="C46139" i="1"/>
  <c r="C46138" i="1"/>
  <c r="C46137" i="1"/>
  <c r="C46136" i="1"/>
  <c r="C46135" i="1"/>
  <c r="C46134" i="1"/>
  <c r="C46133" i="1"/>
  <c r="C46132" i="1"/>
  <c r="C46131" i="1"/>
  <c r="C46130" i="1"/>
  <c r="C46129" i="1"/>
  <c r="C46128" i="1"/>
  <c r="C46127" i="1"/>
  <c r="C46126" i="1"/>
  <c r="C46125" i="1"/>
  <c r="C46124" i="1"/>
  <c r="C46123" i="1"/>
  <c r="C46122" i="1"/>
  <c r="C46121" i="1"/>
  <c r="C46120" i="1"/>
  <c r="C46119" i="1"/>
  <c r="C46118" i="1"/>
  <c r="C46117" i="1"/>
  <c r="C46116" i="1"/>
  <c r="C46115" i="1"/>
  <c r="C46114" i="1"/>
  <c r="C46113" i="1"/>
  <c r="C46112" i="1"/>
  <c r="C46111" i="1"/>
  <c r="C46110" i="1"/>
  <c r="C46109" i="1"/>
  <c r="C46108" i="1"/>
  <c r="C46107" i="1"/>
  <c r="C46106" i="1"/>
  <c r="C46105" i="1"/>
  <c r="C46104" i="1"/>
  <c r="C46103" i="1"/>
  <c r="C46102" i="1"/>
  <c r="C46101" i="1"/>
  <c r="C46100" i="1"/>
  <c r="C46099" i="1"/>
  <c r="C46098" i="1"/>
  <c r="C46097" i="1"/>
  <c r="C46096" i="1"/>
  <c r="C46095" i="1"/>
  <c r="C46094" i="1"/>
  <c r="C46093" i="1"/>
  <c r="C46092" i="1"/>
  <c r="C46091" i="1"/>
  <c r="C46090" i="1"/>
  <c r="C46089" i="1"/>
  <c r="C46088" i="1"/>
  <c r="C46087" i="1"/>
  <c r="C46086" i="1"/>
  <c r="C46085" i="1"/>
  <c r="C46084" i="1"/>
  <c r="C46083" i="1"/>
  <c r="C46082" i="1"/>
  <c r="C46081" i="1"/>
  <c r="C46080" i="1"/>
  <c r="C46079" i="1"/>
  <c r="C46078" i="1"/>
  <c r="C46077" i="1"/>
  <c r="C46076" i="1"/>
  <c r="C46075" i="1"/>
  <c r="C46074" i="1"/>
  <c r="C46073" i="1"/>
  <c r="C46072" i="1"/>
  <c r="C46071" i="1"/>
  <c r="C46070" i="1"/>
  <c r="C46069" i="1"/>
  <c r="C46068" i="1"/>
  <c r="C46067" i="1"/>
  <c r="C46066" i="1"/>
  <c r="C46065" i="1"/>
  <c r="C46064" i="1"/>
  <c r="C46063" i="1"/>
  <c r="C46062" i="1"/>
  <c r="C46061" i="1"/>
  <c r="C46060" i="1"/>
  <c r="C46059" i="1"/>
  <c r="C46058" i="1"/>
  <c r="C46057" i="1"/>
  <c r="C46056" i="1"/>
  <c r="C46055" i="1"/>
  <c r="C46054" i="1"/>
  <c r="C46053" i="1"/>
  <c r="C46052" i="1"/>
  <c r="C46051" i="1"/>
  <c r="C46050" i="1"/>
  <c r="C46049" i="1"/>
  <c r="C46048" i="1"/>
  <c r="C46047" i="1"/>
  <c r="C46046" i="1"/>
  <c r="C46045" i="1"/>
  <c r="C46044" i="1"/>
  <c r="C46043" i="1"/>
  <c r="C46042" i="1"/>
  <c r="C46041" i="1"/>
  <c r="C46040" i="1"/>
  <c r="C46039" i="1"/>
  <c r="C46038" i="1"/>
  <c r="C46037" i="1"/>
  <c r="C46036" i="1"/>
  <c r="C46035" i="1"/>
  <c r="C46034" i="1"/>
  <c r="C46033" i="1"/>
  <c r="C46032" i="1"/>
  <c r="C46031" i="1"/>
  <c r="C46030" i="1"/>
  <c r="C46029" i="1"/>
  <c r="C46028" i="1"/>
  <c r="C46027" i="1"/>
  <c r="C46026" i="1"/>
  <c r="C46025" i="1"/>
  <c r="C46024" i="1"/>
  <c r="C46023" i="1"/>
  <c r="C46022" i="1"/>
  <c r="C46021" i="1"/>
  <c r="C46020" i="1"/>
  <c r="C46019" i="1"/>
  <c r="C46018" i="1"/>
  <c r="C46017" i="1"/>
  <c r="C46016" i="1"/>
  <c r="C46015" i="1"/>
  <c r="C46014" i="1"/>
  <c r="C46013" i="1"/>
  <c r="C46012" i="1"/>
  <c r="C46011" i="1"/>
  <c r="C46010" i="1"/>
  <c r="C46009" i="1"/>
  <c r="C46008" i="1"/>
  <c r="C46007" i="1"/>
  <c r="C46006" i="1"/>
  <c r="C46005" i="1"/>
  <c r="C46004" i="1"/>
  <c r="C46003" i="1"/>
  <c r="C46002" i="1"/>
  <c r="C46001" i="1"/>
  <c r="C46000" i="1"/>
  <c r="C45999" i="1"/>
  <c r="C45998" i="1"/>
  <c r="C45997" i="1"/>
  <c r="C45996" i="1"/>
  <c r="C45995" i="1"/>
  <c r="C45994" i="1"/>
  <c r="C45993" i="1"/>
  <c r="C45992" i="1"/>
  <c r="C45991" i="1"/>
  <c r="C45990" i="1"/>
  <c r="C45989" i="1"/>
  <c r="C45988" i="1"/>
  <c r="C45987" i="1"/>
  <c r="C45986" i="1"/>
  <c r="C45985" i="1"/>
  <c r="C45984" i="1"/>
  <c r="C45983" i="1"/>
  <c r="C45982" i="1"/>
  <c r="C45981" i="1"/>
  <c r="C45980" i="1"/>
  <c r="C45979" i="1"/>
  <c r="C45978" i="1"/>
  <c r="C45977" i="1"/>
  <c r="C45976" i="1"/>
  <c r="C45975" i="1"/>
  <c r="C45974" i="1"/>
  <c r="C45973" i="1"/>
  <c r="C45972" i="1"/>
  <c r="C45971" i="1"/>
  <c r="C45970" i="1"/>
  <c r="C45969" i="1"/>
  <c r="C45968" i="1"/>
  <c r="C45967" i="1"/>
  <c r="C45966" i="1"/>
  <c r="C45965" i="1"/>
  <c r="C45964" i="1"/>
  <c r="C45963" i="1"/>
  <c r="C45962" i="1"/>
  <c r="C45961" i="1"/>
  <c r="C45960" i="1"/>
  <c r="C45959" i="1"/>
  <c r="C45958" i="1"/>
  <c r="C45957" i="1"/>
  <c r="C45956" i="1"/>
  <c r="C45955" i="1"/>
  <c r="C45954" i="1"/>
  <c r="C45953" i="1"/>
  <c r="C45952" i="1"/>
  <c r="C45951" i="1"/>
  <c r="C45950" i="1"/>
  <c r="C45949" i="1"/>
  <c r="C45948" i="1"/>
  <c r="C45947" i="1"/>
  <c r="C45946" i="1"/>
  <c r="C45945" i="1"/>
  <c r="C45944" i="1"/>
  <c r="C45943" i="1"/>
  <c r="C45942" i="1"/>
  <c r="C45941" i="1"/>
  <c r="C45940" i="1"/>
  <c r="C45939" i="1"/>
  <c r="C45938" i="1"/>
  <c r="C45937" i="1"/>
  <c r="C45936" i="1"/>
  <c r="C45935" i="1"/>
  <c r="C45934" i="1"/>
  <c r="C45933" i="1"/>
  <c r="C45932" i="1"/>
  <c r="C45931" i="1"/>
  <c r="C45930" i="1"/>
  <c r="C45929" i="1"/>
  <c r="C45928" i="1"/>
  <c r="C45927" i="1"/>
  <c r="C45926" i="1"/>
  <c r="C45925" i="1"/>
  <c r="C45924" i="1"/>
  <c r="C45923" i="1"/>
  <c r="C45922" i="1"/>
  <c r="C45921" i="1"/>
  <c r="C45920" i="1"/>
  <c r="C45919" i="1"/>
  <c r="C45918" i="1"/>
  <c r="C45917" i="1"/>
  <c r="C45916" i="1"/>
  <c r="C45915" i="1"/>
  <c r="C45914" i="1"/>
  <c r="C45913" i="1"/>
  <c r="C45912" i="1"/>
  <c r="C45911" i="1"/>
  <c r="C45910" i="1"/>
  <c r="C45909" i="1"/>
  <c r="C45908" i="1"/>
  <c r="C45907" i="1"/>
  <c r="C45906" i="1"/>
  <c r="C45905" i="1"/>
  <c r="C45904" i="1"/>
  <c r="C45903" i="1"/>
  <c r="C45902" i="1"/>
  <c r="C45901" i="1"/>
  <c r="C45900" i="1"/>
  <c r="C45899" i="1"/>
  <c r="C45898" i="1"/>
  <c r="C45897" i="1"/>
  <c r="C45896" i="1"/>
  <c r="C45895" i="1"/>
  <c r="C45894" i="1"/>
  <c r="C45893" i="1"/>
  <c r="C45892" i="1"/>
  <c r="C45891" i="1"/>
  <c r="C45890" i="1"/>
  <c r="C45889" i="1"/>
  <c r="C45888" i="1"/>
  <c r="C45887" i="1"/>
  <c r="C45886" i="1"/>
  <c r="C45885" i="1"/>
  <c r="C45884" i="1"/>
  <c r="C45883" i="1"/>
  <c r="C45882" i="1"/>
  <c r="C45881" i="1"/>
  <c r="C45880" i="1"/>
  <c r="C45879" i="1"/>
  <c r="C45878" i="1"/>
  <c r="C45877" i="1"/>
  <c r="C45876" i="1"/>
  <c r="C45875" i="1"/>
  <c r="C45874" i="1"/>
  <c r="C45873" i="1"/>
  <c r="C45872" i="1"/>
  <c r="C45871" i="1"/>
  <c r="C45870" i="1"/>
  <c r="C45869" i="1"/>
  <c r="C45868" i="1"/>
  <c r="C45867" i="1"/>
  <c r="C45866" i="1"/>
  <c r="C45865" i="1"/>
  <c r="C45864" i="1"/>
  <c r="C45863" i="1"/>
  <c r="C45862" i="1"/>
  <c r="C45861" i="1"/>
  <c r="C45860" i="1"/>
  <c r="C45859" i="1"/>
  <c r="C45858" i="1"/>
  <c r="C45857" i="1"/>
  <c r="C45856" i="1"/>
  <c r="C45855" i="1"/>
  <c r="C45854" i="1"/>
  <c r="C45853" i="1"/>
  <c r="C45852" i="1"/>
  <c r="C45851" i="1"/>
  <c r="C45850" i="1"/>
  <c r="C45849" i="1"/>
  <c r="C45848" i="1"/>
  <c r="C45847" i="1"/>
  <c r="C45846" i="1"/>
  <c r="C45845" i="1"/>
  <c r="C45844" i="1"/>
  <c r="C45843" i="1"/>
  <c r="C45842" i="1"/>
  <c r="C45841" i="1"/>
  <c r="C45840" i="1"/>
  <c r="C45839" i="1"/>
  <c r="C45838" i="1"/>
  <c r="C45837" i="1"/>
  <c r="C45836" i="1"/>
  <c r="C45835" i="1"/>
  <c r="C45834" i="1"/>
  <c r="C45833" i="1"/>
  <c r="C45832" i="1"/>
  <c r="C45831" i="1"/>
  <c r="C45830" i="1"/>
  <c r="C45829" i="1"/>
  <c r="C45828" i="1"/>
  <c r="C45827" i="1"/>
  <c r="C45826" i="1"/>
  <c r="C45825" i="1"/>
  <c r="C45824" i="1"/>
  <c r="C45823" i="1"/>
  <c r="C45822" i="1"/>
  <c r="C45821" i="1"/>
  <c r="C45820" i="1"/>
  <c r="C45819" i="1"/>
  <c r="C45818" i="1"/>
  <c r="C45817" i="1"/>
  <c r="C45816" i="1"/>
  <c r="C45815" i="1"/>
  <c r="C45814" i="1"/>
  <c r="C45813" i="1"/>
  <c r="C45812" i="1"/>
  <c r="C45811" i="1"/>
  <c r="C45810" i="1"/>
  <c r="C45809" i="1"/>
  <c r="C45808" i="1"/>
  <c r="C45807" i="1"/>
  <c r="C45806" i="1"/>
  <c r="C45805" i="1"/>
  <c r="C45804" i="1"/>
  <c r="C45803" i="1"/>
  <c r="C45802" i="1"/>
  <c r="C45801" i="1"/>
  <c r="C45800" i="1"/>
  <c r="C45799" i="1"/>
  <c r="C45798" i="1"/>
  <c r="C45797" i="1"/>
  <c r="C45796" i="1"/>
  <c r="C45795" i="1"/>
  <c r="C45794" i="1"/>
  <c r="C45793" i="1"/>
  <c r="C45792" i="1"/>
  <c r="C45791" i="1"/>
  <c r="C45790" i="1"/>
  <c r="C45789" i="1"/>
  <c r="C45788" i="1"/>
  <c r="C45787" i="1"/>
  <c r="C45786" i="1"/>
  <c r="C45785" i="1"/>
  <c r="C45784" i="1"/>
  <c r="C45783" i="1"/>
  <c r="C45782" i="1"/>
  <c r="C45781" i="1"/>
  <c r="C45780" i="1"/>
  <c r="C45779" i="1"/>
  <c r="C45778" i="1"/>
  <c r="C45777" i="1"/>
  <c r="C45776" i="1"/>
  <c r="C45775" i="1"/>
  <c r="C45774" i="1"/>
  <c r="C45773" i="1"/>
  <c r="C45772" i="1"/>
  <c r="C45771" i="1"/>
  <c r="C45770" i="1"/>
  <c r="C45769" i="1"/>
  <c r="C45768" i="1"/>
  <c r="C45767" i="1"/>
  <c r="C45766" i="1"/>
  <c r="C45765" i="1"/>
  <c r="C45764" i="1"/>
  <c r="C45763" i="1"/>
  <c r="C45762" i="1"/>
  <c r="C45761" i="1"/>
  <c r="C45760" i="1"/>
  <c r="C45759" i="1"/>
  <c r="C45758" i="1"/>
  <c r="C45757" i="1"/>
  <c r="C45756" i="1"/>
  <c r="C45755" i="1"/>
  <c r="C45754" i="1"/>
  <c r="C45753" i="1"/>
  <c r="C45752" i="1"/>
  <c r="C45751" i="1"/>
  <c r="C45750" i="1"/>
  <c r="C45749" i="1"/>
  <c r="C45748" i="1"/>
  <c r="C45747" i="1"/>
  <c r="C45746" i="1"/>
  <c r="C45745" i="1"/>
  <c r="C45744" i="1"/>
  <c r="C45743" i="1"/>
  <c r="C45742" i="1"/>
  <c r="C45741" i="1"/>
  <c r="C45740" i="1"/>
  <c r="C45739" i="1"/>
  <c r="C45738" i="1"/>
  <c r="C45737" i="1"/>
  <c r="C45736" i="1"/>
  <c r="C45735" i="1"/>
  <c r="C45734" i="1"/>
  <c r="C45733" i="1"/>
  <c r="C45732" i="1"/>
  <c r="C45731" i="1"/>
  <c r="C45730" i="1"/>
  <c r="C45729" i="1"/>
  <c r="C45728" i="1"/>
  <c r="C45727" i="1"/>
  <c r="C45726" i="1"/>
  <c r="C45725" i="1"/>
  <c r="C45724" i="1"/>
  <c r="C45723" i="1"/>
  <c r="C45722" i="1"/>
  <c r="C45721" i="1"/>
  <c r="C45720" i="1"/>
  <c r="C45719" i="1"/>
  <c r="C45718" i="1"/>
  <c r="C45717" i="1"/>
  <c r="C45716" i="1"/>
  <c r="C45715" i="1"/>
  <c r="C45714" i="1"/>
  <c r="C45713" i="1"/>
  <c r="C45712" i="1"/>
  <c r="C45711" i="1"/>
  <c r="C45710" i="1"/>
  <c r="C45709" i="1"/>
  <c r="C45708" i="1"/>
  <c r="C45707" i="1"/>
  <c r="C45706" i="1"/>
  <c r="C45705" i="1"/>
  <c r="C45704" i="1"/>
  <c r="C45703" i="1"/>
  <c r="C45702" i="1"/>
  <c r="C45701" i="1"/>
  <c r="C45700" i="1"/>
  <c r="C45699" i="1"/>
  <c r="C45698" i="1"/>
  <c r="C45697" i="1"/>
  <c r="C45696" i="1"/>
  <c r="C45695" i="1"/>
  <c r="C45694" i="1"/>
  <c r="C45693" i="1"/>
  <c r="C45692" i="1"/>
  <c r="C45691" i="1"/>
  <c r="C45690" i="1"/>
  <c r="C45689" i="1"/>
  <c r="C45688" i="1"/>
  <c r="C45687" i="1"/>
  <c r="C45686" i="1"/>
  <c r="C45685" i="1"/>
  <c r="C45684" i="1"/>
  <c r="C45683" i="1"/>
  <c r="C45682" i="1"/>
  <c r="C45681" i="1"/>
  <c r="C45680" i="1"/>
  <c r="C45679" i="1"/>
  <c r="C45678" i="1"/>
  <c r="C45677" i="1"/>
  <c r="C45676" i="1"/>
  <c r="C45675" i="1"/>
  <c r="C45674" i="1"/>
  <c r="C45673" i="1"/>
  <c r="C45672" i="1"/>
  <c r="C45671" i="1"/>
  <c r="C45670" i="1"/>
  <c r="C45669" i="1"/>
  <c r="C45668" i="1"/>
  <c r="C45667" i="1"/>
  <c r="C45666" i="1"/>
  <c r="C45665" i="1"/>
  <c r="C45664" i="1"/>
  <c r="C45663" i="1"/>
  <c r="C45662" i="1"/>
  <c r="C45661" i="1"/>
  <c r="C45660" i="1"/>
  <c r="C45659" i="1"/>
  <c r="C45658" i="1"/>
  <c r="C45657" i="1"/>
  <c r="C45656" i="1"/>
  <c r="C45655" i="1"/>
  <c r="C45654" i="1"/>
  <c r="C45653" i="1"/>
  <c r="C45652" i="1"/>
  <c r="C45651" i="1"/>
  <c r="C45650" i="1"/>
  <c r="C45649" i="1"/>
  <c r="C45648" i="1"/>
  <c r="C45647" i="1"/>
  <c r="C45646" i="1"/>
  <c r="C45645" i="1"/>
  <c r="C45644" i="1"/>
  <c r="C45643" i="1"/>
  <c r="C45642" i="1"/>
  <c r="C45641" i="1"/>
  <c r="C45640" i="1"/>
  <c r="C45639" i="1"/>
  <c r="C45638" i="1"/>
  <c r="C45637" i="1"/>
  <c r="C45636" i="1"/>
  <c r="C45635" i="1"/>
  <c r="C45634" i="1"/>
  <c r="C45633" i="1"/>
  <c r="C45632" i="1"/>
  <c r="C45631" i="1"/>
  <c r="C45630" i="1"/>
  <c r="C45629" i="1"/>
  <c r="C45628" i="1"/>
  <c r="C45627" i="1"/>
  <c r="C45626" i="1"/>
  <c r="C45625" i="1"/>
  <c r="C45624" i="1"/>
  <c r="C45623" i="1"/>
  <c r="C45622" i="1"/>
  <c r="C45621" i="1"/>
  <c r="C45620" i="1"/>
  <c r="C45619" i="1"/>
  <c r="C45618" i="1"/>
  <c r="C45617" i="1"/>
  <c r="C45616" i="1"/>
  <c r="C45615" i="1"/>
  <c r="C45614" i="1"/>
  <c r="C45613" i="1"/>
  <c r="C45612" i="1"/>
  <c r="C45611" i="1"/>
  <c r="C45610" i="1"/>
  <c r="C45609" i="1"/>
  <c r="C45608" i="1"/>
  <c r="C45607" i="1"/>
  <c r="C45606" i="1"/>
  <c r="C45605" i="1"/>
  <c r="C45604" i="1"/>
  <c r="C45603" i="1"/>
  <c r="C45602" i="1"/>
  <c r="C45601" i="1"/>
  <c r="C45600" i="1"/>
  <c r="C45599" i="1"/>
  <c r="C45598" i="1"/>
  <c r="C45597" i="1"/>
  <c r="C45596" i="1"/>
  <c r="C45595" i="1"/>
  <c r="C45594" i="1"/>
  <c r="C45593" i="1"/>
  <c r="C45592" i="1"/>
  <c r="C45591" i="1"/>
  <c r="C45590" i="1"/>
  <c r="C45589" i="1"/>
  <c r="C45588" i="1"/>
  <c r="C45587" i="1"/>
  <c r="C45586" i="1"/>
  <c r="C45585" i="1"/>
  <c r="C45584" i="1"/>
  <c r="C45583" i="1"/>
  <c r="C45582" i="1"/>
  <c r="C45581" i="1"/>
  <c r="C45580" i="1"/>
  <c r="C45579" i="1"/>
  <c r="C45578" i="1"/>
  <c r="C45577" i="1"/>
  <c r="C45576" i="1"/>
  <c r="C45575" i="1"/>
  <c r="C45574" i="1"/>
  <c r="C45573" i="1"/>
  <c r="C45572" i="1"/>
  <c r="C45571" i="1"/>
  <c r="C45570" i="1"/>
  <c r="C45569" i="1"/>
  <c r="C45568" i="1"/>
  <c r="C45567" i="1"/>
  <c r="C45566" i="1"/>
  <c r="C45565" i="1"/>
  <c r="C45564" i="1"/>
  <c r="C45563" i="1"/>
  <c r="C45562" i="1"/>
  <c r="C45561" i="1"/>
  <c r="C45560" i="1"/>
  <c r="C45559" i="1"/>
  <c r="C45558" i="1"/>
  <c r="C45557" i="1"/>
  <c r="C45556" i="1"/>
  <c r="C45555" i="1"/>
  <c r="C45554" i="1"/>
  <c r="C45553" i="1"/>
  <c r="C45552" i="1"/>
  <c r="C45551" i="1"/>
  <c r="C45550" i="1"/>
  <c r="C45549" i="1"/>
  <c r="C45548" i="1"/>
  <c r="C45547" i="1"/>
  <c r="C45546" i="1"/>
  <c r="C45545" i="1"/>
  <c r="C45544" i="1"/>
  <c r="C45543" i="1"/>
  <c r="C45542" i="1"/>
  <c r="C45541" i="1"/>
  <c r="C45540" i="1"/>
  <c r="C45539" i="1"/>
  <c r="C45538" i="1"/>
  <c r="C45537" i="1"/>
  <c r="C45536" i="1"/>
  <c r="C45535" i="1"/>
  <c r="C45534" i="1"/>
  <c r="C45533" i="1"/>
  <c r="C45532" i="1"/>
  <c r="C45531" i="1"/>
  <c r="C45530" i="1"/>
  <c r="C45529" i="1"/>
  <c r="C45528" i="1"/>
  <c r="C45527" i="1"/>
  <c r="C45526" i="1"/>
  <c r="C45525" i="1"/>
  <c r="C45524" i="1"/>
  <c r="C45523" i="1"/>
  <c r="C45522" i="1"/>
  <c r="C45521" i="1"/>
  <c r="C45520" i="1"/>
  <c r="C45519" i="1"/>
  <c r="C45518" i="1"/>
  <c r="C45517" i="1"/>
  <c r="C45516" i="1"/>
  <c r="C45515" i="1"/>
  <c r="C45514" i="1"/>
  <c r="C45513" i="1"/>
  <c r="C45512" i="1"/>
  <c r="C45511" i="1"/>
  <c r="C45510" i="1"/>
  <c r="C45509" i="1"/>
  <c r="C45508" i="1"/>
  <c r="C45507" i="1"/>
  <c r="C45506" i="1"/>
  <c r="C45505" i="1"/>
  <c r="C45504" i="1"/>
  <c r="C45503" i="1"/>
  <c r="C45502" i="1"/>
  <c r="C45501" i="1"/>
  <c r="C45500" i="1"/>
  <c r="C45499" i="1"/>
  <c r="C45498" i="1"/>
  <c r="C45497" i="1"/>
  <c r="C45496" i="1"/>
  <c r="C45495" i="1"/>
  <c r="C45494" i="1"/>
  <c r="C45493" i="1"/>
  <c r="C45492" i="1"/>
  <c r="C45491" i="1"/>
  <c r="C45490" i="1"/>
  <c r="C45489" i="1"/>
  <c r="C45488" i="1"/>
  <c r="C45487" i="1"/>
  <c r="C45486" i="1"/>
  <c r="C45485" i="1"/>
  <c r="C45484" i="1"/>
  <c r="C45483" i="1"/>
  <c r="C45482" i="1"/>
  <c r="C45481" i="1"/>
  <c r="C45480" i="1"/>
  <c r="C45479" i="1"/>
  <c r="C45478" i="1"/>
  <c r="C45477" i="1"/>
  <c r="C45476" i="1"/>
  <c r="C45475" i="1"/>
  <c r="C45474" i="1"/>
  <c r="C45473" i="1"/>
  <c r="C45472" i="1"/>
  <c r="C45471" i="1"/>
  <c r="C45470" i="1"/>
  <c r="C45469" i="1"/>
  <c r="C45468" i="1"/>
  <c r="C45467" i="1"/>
  <c r="C45466" i="1"/>
  <c r="C45465" i="1"/>
  <c r="C45464" i="1"/>
  <c r="C45463" i="1"/>
  <c r="C45462" i="1"/>
  <c r="C45461" i="1"/>
  <c r="C45460" i="1"/>
  <c r="C45459" i="1"/>
  <c r="C45458" i="1"/>
  <c r="C45457" i="1"/>
  <c r="C45456" i="1"/>
  <c r="C45455" i="1"/>
  <c r="C45454" i="1"/>
  <c r="C45453" i="1"/>
  <c r="C45452" i="1"/>
  <c r="C45451" i="1"/>
  <c r="C45450" i="1"/>
  <c r="C45449" i="1"/>
  <c r="C45448" i="1"/>
  <c r="C45447" i="1"/>
  <c r="C45446" i="1"/>
  <c r="C45445" i="1"/>
  <c r="C45444" i="1"/>
  <c r="C45443" i="1"/>
  <c r="C45442" i="1"/>
  <c r="C45441" i="1"/>
  <c r="C45440" i="1"/>
  <c r="C45439" i="1"/>
  <c r="C45438" i="1"/>
  <c r="C45437" i="1"/>
  <c r="C45436" i="1"/>
  <c r="C45435" i="1"/>
  <c r="C45434" i="1"/>
  <c r="C45433" i="1"/>
  <c r="C45432" i="1"/>
  <c r="C45431" i="1"/>
  <c r="C45430" i="1"/>
  <c r="C45429" i="1"/>
  <c r="C45428" i="1"/>
  <c r="C45427" i="1"/>
  <c r="C45426" i="1"/>
  <c r="C45425" i="1"/>
  <c r="C45424" i="1"/>
  <c r="C45423" i="1"/>
  <c r="C45422" i="1"/>
  <c r="C45421" i="1"/>
  <c r="C45420" i="1"/>
  <c r="C45419" i="1"/>
  <c r="C45418" i="1"/>
  <c r="C45417" i="1"/>
  <c r="C45416" i="1"/>
  <c r="C45415" i="1"/>
  <c r="C45414" i="1"/>
  <c r="C45413" i="1"/>
  <c r="C45412" i="1"/>
  <c r="C45411" i="1"/>
  <c r="C45410" i="1"/>
  <c r="C45409" i="1"/>
  <c r="C45408" i="1"/>
  <c r="C45407" i="1"/>
  <c r="C45406" i="1"/>
  <c r="C45405" i="1"/>
  <c r="C45404" i="1"/>
  <c r="C45403" i="1"/>
  <c r="C45402" i="1"/>
  <c r="C45401" i="1"/>
  <c r="C45400" i="1"/>
  <c r="C45399" i="1"/>
  <c r="C45398" i="1"/>
  <c r="C45397" i="1"/>
  <c r="C45396" i="1"/>
  <c r="C45395" i="1"/>
  <c r="C45394" i="1"/>
  <c r="C45393" i="1"/>
  <c r="C45392" i="1"/>
  <c r="C45391" i="1"/>
  <c r="C45390" i="1"/>
  <c r="C45389" i="1"/>
  <c r="C45388" i="1"/>
  <c r="C45387" i="1"/>
  <c r="C45386" i="1"/>
  <c r="C45385" i="1"/>
  <c r="C45384" i="1"/>
  <c r="C45383" i="1"/>
  <c r="C45382" i="1"/>
  <c r="C45381" i="1"/>
  <c r="C45380" i="1"/>
  <c r="C45379" i="1"/>
  <c r="C45378" i="1"/>
  <c r="C45377" i="1"/>
  <c r="C45376" i="1"/>
  <c r="C45375" i="1"/>
  <c r="C45374" i="1"/>
  <c r="C45373" i="1"/>
  <c r="C45372" i="1"/>
  <c r="C45371" i="1"/>
  <c r="C45370" i="1"/>
  <c r="C45369" i="1"/>
  <c r="C45368" i="1"/>
  <c r="C45367" i="1"/>
  <c r="C45366" i="1"/>
  <c r="C45365" i="1"/>
  <c r="C45364" i="1"/>
  <c r="C45363" i="1"/>
  <c r="C45362" i="1"/>
  <c r="C45361" i="1"/>
  <c r="C45360" i="1"/>
  <c r="C45359" i="1"/>
  <c r="C45358" i="1"/>
  <c r="C45357" i="1"/>
  <c r="C45356" i="1"/>
  <c r="C45355" i="1"/>
  <c r="C45354" i="1"/>
  <c r="C45353" i="1"/>
  <c r="C45352" i="1"/>
  <c r="C45351" i="1"/>
  <c r="C45350" i="1"/>
  <c r="C45349" i="1"/>
  <c r="C45348" i="1"/>
  <c r="C45347" i="1"/>
  <c r="C45346" i="1"/>
  <c r="C45345" i="1"/>
  <c r="C45344" i="1"/>
  <c r="C45343" i="1"/>
  <c r="C45342" i="1"/>
  <c r="C45341" i="1"/>
  <c r="C45340" i="1"/>
  <c r="C45339" i="1"/>
  <c r="C45338" i="1"/>
  <c r="C45337" i="1"/>
  <c r="C45336" i="1"/>
  <c r="C45335" i="1"/>
  <c r="C45334" i="1"/>
  <c r="C45333" i="1"/>
  <c r="C45332" i="1"/>
  <c r="C45331" i="1"/>
  <c r="C45330" i="1"/>
  <c r="C45329" i="1"/>
  <c r="C45328" i="1"/>
  <c r="C45327" i="1"/>
  <c r="C45326" i="1"/>
  <c r="C45325" i="1"/>
  <c r="C45324" i="1"/>
  <c r="C45323" i="1"/>
  <c r="C45322" i="1"/>
  <c r="C45321" i="1"/>
  <c r="C45320" i="1"/>
  <c r="C45319" i="1"/>
  <c r="C45318" i="1"/>
  <c r="C45317" i="1"/>
  <c r="C45316" i="1"/>
  <c r="C45315" i="1"/>
  <c r="C45314" i="1"/>
  <c r="C45313" i="1"/>
  <c r="C45312" i="1"/>
  <c r="C45311" i="1"/>
  <c r="C45310" i="1"/>
  <c r="C45309" i="1"/>
  <c r="C45308" i="1"/>
  <c r="C45307" i="1"/>
  <c r="C45306" i="1"/>
  <c r="C45305" i="1"/>
  <c r="C45304" i="1"/>
  <c r="C45303" i="1"/>
  <c r="C45302" i="1"/>
  <c r="C45301" i="1"/>
  <c r="C45300" i="1"/>
  <c r="C45299" i="1"/>
  <c r="C45298" i="1"/>
  <c r="C45297" i="1"/>
  <c r="C45296" i="1"/>
  <c r="C45295" i="1"/>
  <c r="C45294" i="1"/>
  <c r="C45293" i="1"/>
  <c r="C45292" i="1"/>
  <c r="C45291" i="1"/>
  <c r="C45290" i="1"/>
  <c r="C45289" i="1"/>
  <c r="C45288" i="1"/>
  <c r="C45287" i="1"/>
  <c r="C45286" i="1"/>
  <c r="C45285" i="1"/>
  <c r="C45284" i="1"/>
  <c r="C45283" i="1"/>
  <c r="C45282" i="1"/>
  <c r="C45281" i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</calcChain>
</file>

<file path=xl/sharedStrings.xml><?xml version="1.0" encoding="utf-8"?>
<sst xmlns="http://schemas.openxmlformats.org/spreadsheetml/2006/main" count="17" uniqueCount="13">
  <si>
    <t>ID</t>
  </si>
  <si>
    <t>Rok</t>
  </si>
  <si>
    <t xml:space="preserve">  Średnia temperatura</t>
  </si>
  <si>
    <t>Średnie ciśnienie</t>
  </si>
  <si>
    <t>Opis</t>
  </si>
  <si>
    <t>średnia</t>
  </si>
  <si>
    <t>maximum</t>
  </si>
  <si>
    <t>minimum</t>
  </si>
  <si>
    <t>zakres ROK</t>
  </si>
  <si>
    <t>zakres SR_CISNIENIE</t>
  </si>
  <si>
    <t>zakres SR_TEMPERATURA</t>
  </si>
  <si>
    <t>10-15 PRZEDZIAŁÓW</t>
  </si>
  <si>
    <t>ROZST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</si>
</sst>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1EFFC-4979-43AA-94E6-F3C20E4CDEEF}">
  <dimension ref="A1:T60001"/>
  <sheetViews>
    <sheetView tabSelected="1" topLeftCell="C1" zoomScale="120" zoomScaleNormal="120" workbookViewId="0">
      <selection activeCell="O11" sqref="O11"/>
    </sheetView>
  </sheetViews>
  <sheetFormatPr defaultRowHeight="15" x14ac:dyDescent="0.25"/>
  <cols>
    <col min="1" max="1" width="9.7109375" customWidth="1"/>
    <col min="2" max="2" width="12.42578125" hidden="1" customWidth="1"/>
    <col min="3" max="3" width="12.42578125" customWidth="1"/>
    <col min="4" max="4" width="26.85546875" customWidth="1"/>
    <col min="5" max="5" width="21.5703125" customWidth="1"/>
    <col min="9" max="9" width="10.42578125" customWidth="1"/>
    <col min="11" max="11" width="20.42578125" bestFit="1" customWidth="1"/>
    <col min="12" max="12" width="16.42578125" bestFit="1" customWidth="1"/>
    <col min="15" max="15" width="14.28515625" customWidth="1"/>
    <col min="16" max="16" width="25" bestFit="1" customWidth="1"/>
  </cols>
  <sheetData>
    <row r="1" spans="1:20" x14ac:dyDescent="0.25">
      <c r="A1" t="s">
        <v>0</v>
      </c>
      <c r="B1" t="s">
        <v>1</v>
      </c>
      <c r="C1" t="s">
        <v>1</v>
      </c>
      <c r="D1" t="s">
        <v>2</v>
      </c>
      <c r="E1" t="s">
        <v>3</v>
      </c>
      <c r="I1" t="s">
        <v>4</v>
      </c>
      <c r="J1" t="s">
        <v>1</v>
      </c>
      <c r="K1" t="s">
        <v>2</v>
      </c>
      <c r="L1" t="s">
        <v>3</v>
      </c>
      <c r="O1" t="s">
        <v>8</v>
      </c>
      <c r="P1" t="s">
        <v>10</v>
      </c>
      <c r="Q1" t="s">
        <v>9</v>
      </c>
      <c r="T1" t="s">
        <v>11</v>
      </c>
    </row>
    <row r="2" spans="1:20" x14ac:dyDescent="0.25">
      <c r="A2">
        <v>1</v>
      </c>
      <c r="B2">
        <v>1980.0708639790032</v>
      </c>
      <c r="C2">
        <f>INT(B2)</f>
        <v>1980</v>
      </c>
      <c r="D2">
        <v>7.62347130700946</v>
      </c>
      <c r="E2">
        <v>883.69391652569175</v>
      </c>
      <c r="I2" t="s">
        <v>5</v>
      </c>
      <c r="J2">
        <f>AVERAGE(C1:C60003)</f>
        <v>2001.0035</v>
      </c>
      <c r="K2">
        <f t="shared" ref="K2:L2" si="0">AVERAGE(D1:D60003)</f>
        <v>21.083768614867179</v>
      </c>
      <c r="L2">
        <f t="shared" si="0"/>
        <v>987.0879851343575</v>
      </c>
      <c r="O2">
        <v>1980</v>
      </c>
      <c r="P2">
        <v>-22</v>
      </c>
      <c r="Q2">
        <v>645</v>
      </c>
    </row>
    <row r="3" spans="1:20" x14ac:dyDescent="0.25">
      <c r="A3">
        <f>A2+1</f>
        <v>2</v>
      </c>
      <c r="B3">
        <v>2017.653706472976</v>
      </c>
      <c r="C3">
        <f t="shared" ref="C3:C66" si="1">INT(B3)</f>
        <v>2017</v>
      </c>
      <c r="D3">
        <v>26.658566726904247</v>
      </c>
      <c r="E3">
        <v>1025.6282636100077</v>
      </c>
      <c r="I3" t="s">
        <v>6</v>
      </c>
      <c r="J3">
        <f>MAX(C1:C60003)</f>
        <v>2023</v>
      </c>
      <c r="K3">
        <f t="shared" ref="K3:L3" si="2">MAX(D1:D60003)</f>
        <v>39.142046576738359</v>
      </c>
      <c r="L3">
        <f t="shared" si="2"/>
        <v>1120.9488662779331</v>
      </c>
      <c r="O3">
        <v>1985</v>
      </c>
      <c r="P3">
        <v>-17</v>
      </c>
      <c r="Q3">
        <v>680</v>
      </c>
    </row>
    <row r="4" spans="1:20" x14ac:dyDescent="0.25">
      <c r="A4">
        <f t="shared" ref="A4:A67" si="3">A3+1</f>
        <v>3</v>
      </c>
      <c r="B4">
        <v>1996.0821863460189</v>
      </c>
      <c r="C4">
        <f t="shared" si="1"/>
        <v>1996</v>
      </c>
      <c r="D4">
        <v>23.974096480809386</v>
      </c>
      <c r="E4">
        <v>903.01757210446522</v>
      </c>
      <c r="I4" t="s">
        <v>7</v>
      </c>
      <c r="J4">
        <f>MIN(C1:C60003)</f>
        <v>1980</v>
      </c>
      <c r="K4">
        <f t="shared" ref="K4:L4" si="4">MIN(D1:D60003)</f>
        <v>-21.815344238281249</v>
      </c>
      <c r="L4">
        <f t="shared" si="4"/>
        <v>645.5845947265625</v>
      </c>
      <c r="O4">
        <v>1990</v>
      </c>
      <c r="P4">
        <v>-12</v>
      </c>
      <c r="Q4">
        <v>715</v>
      </c>
    </row>
    <row r="5" spans="1:20" x14ac:dyDescent="0.25">
      <c r="A5">
        <f t="shared" si="3"/>
        <v>4</v>
      </c>
      <c r="B5">
        <v>2012.0843226416821</v>
      </c>
      <c r="C5">
        <f t="shared" si="1"/>
        <v>2012</v>
      </c>
      <c r="D5">
        <v>21.586850240122295</v>
      </c>
      <c r="E5">
        <v>1045.6156529607251</v>
      </c>
      <c r="O5">
        <v>1995</v>
      </c>
      <c r="P5">
        <v>-7</v>
      </c>
      <c r="Q5">
        <v>750</v>
      </c>
    </row>
    <row r="6" spans="1:20" x14ac:dyDescent="0.25">
      <c r="A6">
        <f t="shared" si="3"/>
        <v>5</v>
      </c>
      <c r="B6">
        <v>2016.2981048005615</v>
      </c>
      <c r="C6">
        <f t="shared" si="1"/>
        <v>2016</v>
      </c>
      <c r="D6">
        <v>26.862057071478922</v>
      </c>
      <c r="E6">
        <v>1015.6772224171727</v>
      </c>
      <c r="I6" t="s">
        <v>12</v>
      </c>
      <c r="J6">
        <f>J3-J4</f>
        <v>43</v>
      </c>
      <c r="K6">
        <f>K3-K4</f>
        <v>60.957390815019608</v>
      </c>
      <c r="L6">
        <f>L3-L4</f>
        <v>475.36427155137062</v>
      </c>
      <c r="O6">
        <v>2000</v>
      </c>
      <c r="P6">
        <v>-2</v>
      </c>
      <c r="Q6">
        <v>785</v>
      </c>
    </row>
    <row r="7" spans="1:20" x14ac:dyDescent="0.25">
      <c r="A7">
        <f t="shared" si="3"/>
        <v>6</v>
      </c>
      <c r="B7">
        <v>2021.2454603717154</v>
      </c>
      <c r="C7">
        <f t="shared" si="1"/>
        <v>2021</v>
      </c>
      <c r="D7">
        <v>22.236437504101197</v>
      </c>
      <c r="E7">
        <v>970.12664047261933</v>
      </c>
      <c r="O7">
        <v>2005</v>
      </c>
      <c r="P7">
        <v>3</v>
      </c>
      <c r="Q7">
        <v>820</v>
      </c>
    </row>
    <row r="8" spans="1:20" x14ac:dyDescent="0.25">
      <c r="A8">
        <f t="shared" si="3"/>
        <v>7</v>
      </c>
      <c r="B8">
        <v>2011.399304177984</v>
      </c>
      <c r="C8">
        <f t="shared" si="1"/>
        <v>2011</v>
      </c>
      <c r="D8">
        <v>20.480647750513164</v>
      </c>
      <c r="E8">
        <v>909.46834153775126</v>
      </c>
      <c r="O8">
        <v>2010</v>
      </c>
      <c r="P8">
        <v>8</v>
      </c>
      <c r="Q8">
        <v>855</v>
      </c>
    </row>
    <row r="9" spans="1:20" x14ac:dyDescent="0.25">
      <c r="A9">
        <f t="shared" si="3"/>
        <v>8</v>
      </c>
      <c r="B9">
        <v>2003.1607104709005</v>
      </c>
      <c r="C9">
        <f t="shared" si="1"/>
        <v>2003</v>
      </c>
      <c r="D9">
        <v>24.995027020917043</v>
      </c>
      <c r="E9">
        <v>965.12706624245038</v>
      </c>
      <c r="O9">
        <v>2015</v>
      </c>
      <c r="P9">
        <v>13</v>
      </c>
      <c r="Q9">
        <v>890</v>
      </c>
    </row>
    <row r="10" spans="1:20" x14ac:dyDescent="0.25">
      <c r="A10">
        <f t="shared" si="3"/>
        <v>9</v>
      </c>
      <c r="B10">
        <v>2016.0513931699575</v>
      </c>
      <c r="C10">
        <f t="shared" si="1"/>
        <v>2016</v>
      </c>
      <c r="D10">
        <v>19.079308545836831</v>
      </c>
      <c r="E10">
        <v>973.21303507206903</v>
      </c>
      <c r="O10">
        <v>2020</v>
      </c>
      <c r="P10">
        <v>18</v>
      </c>
      <c r="Q10">
        <v>925</v>
      </c>
    </row>
    <row r="11" spans="1:20" x14ac:dyDescent="0.25">
      <c r="A11">
        <f t="shared" si="3"/>
        <v>10</v>
      </c>
      <c r="B11">
        <v>2022.8333384197515</v>
      </c>
      <c r="C11">
        <f t="shared" si="1"/>
        <v>2022</v>
      </c>
      <c r="D11">
        <v>21.767692461320259</v>
      </c>
      <c r="E11">
        <v>980.97820738522569</v>
      </c>
      <c r="O11">
        <v>2025</v>
      </c>
      <c r="P11">
        <v>23</v>
      </c>
      <c r="Q11">
        <v>960</v>
      </c>
    </row>
    <row r="12" spans="1:20" x14ac:dyDescent="0.25">
      <c r="A12">
        <f t="shared" si="3"/>
        <v>11</v>
      </c>
      <c r="B12">
        <v>1986.7110812707908</v>
      </c>
      <c r="C12">
        <f t="shared" si="1"/>
        <v>1986</v>
      </c>
      <c r="D12">
        <v>16.79898477602692</v>
      </c>
      <c r="E12">
        <v>948.72769760960364</v>
      </c>
      <c r="P12">
        <v>28</v>
      </c>
      <c r="Q12">
        <v>995</v>
      </c>
    </row>
    <row r="13" spans="1:20" x14ac:dyDescent="0.25">
      <c r="A13">
        <f t="shared" si="3"/>
        <v>12</v>
      </c>
      <c r="B13">
        <v>2017.1655323953978</v>
      </c>
      <c r="C13">
        <f t="shared" si="1"/>
        <v>2017</v>
      </c>
      <c r="D13">
        <v>25.967233656113969</v>
      </c>
      <c r="E13">
        <v>1027.0455965063884</v>
      </c>
      <c r="P13">
        <v>33</v>
      </c>
      <c r="Q13">
        <v>1030</v>
      </c>
    </row>
    <row r="14" spans="1:20" x14ac:dyDescent="0.25">
      <c r="A14">
        <f t="shared" si="3"/>
        <v>13</v>
      </c>
      <c r="B14">
        <v>1997.7593005157628</v>
      </c>
      <c r="C14">
        <f t="shared" si="1"/>
        <v>1997</v>
      </c>
      <c r="D14">
        <v>19.797495016131144</v>
      </c>
      <c r="E14">
        <v>981.58288561982044</v>
      </c>
      <c r="P14">
        <v>38</v>
      </c>
      <c r="Q14">
        <v>1065</v>
      </c>
    </row>
    <row r="15" spans="1:20" x14ac:dyDescent="0.25">
      <c r="A15">
        <f t="shared" si="3"/>
        <v>14</v>
      </c>
      <c r="B15">
        <v>2002.9336832789086</v>
      </c>
      <c r="C15">
        <f t="shared" si="1"/>
        <v>2002</v>
      </c>
      <c r="D15">
        <v>11.713496265723371</v>
      </c>
      <c r="E15">
        <v>927.47625114035327</v>
      </c>
      <c r="P15">
        <v>43</v>
      </c>
      <c r="Q15">
        <v>1100</v>
      </c>
    </row>
    <row r="16" spans="1:20" x14ac:dyDescent="0.25">
      <c r="A16">
        <f t="shared" si="3"/>
        <v>15</v>
      </c>
      <c r="B16">
        <v>1980.5590380565814</v>
      </c>
      <c r="C16">
        <f t="shared" si="1"/>
        <v>1980</v>
      </c>
      <c r="D16">
        <v>30.46239757720614</v>
      </c>
      <c r="E16">
        <v>926.20641463773791</v>
      </c>
      <c r="Q16">
        <v>1135</v>
      </c>
    </row>
    <row r="17" spans="1:5" x14ac:dyDescent="0.25">
      <c r="A17">
        <f t="shared" si="3"/>
        <v>16</v>
      </c>
      <c r="B17">
        <v>1985.6520584734642</v>
      </c>
      <c r="C17">
        <f t="shared" si="1"/>
        <v>1985</v>
      </c>
      <c r="D17">
        <v>21.59862194373418</v>
      </c>
      <c r="E17">
        <v>1007.7384650821041</v>
      </c>
    </row>
    <row r="18" spans="1:5" x14ac:dyDescent="0.25">
      <c r="A18">
        <f t="shared" si="3"/>
        <v>17</v>
      </c>
      <c r="B18">
        <v>1995.6989959410382</v>
      </c>
      <c r="C18">
        <f t="shared" si="1"/>
        <v>1995</v>
      </c>
      <c r="D18">
        <v>27.129199539625553</v>
      </c>
      <c r="E18">
        <v>1019.8203082062828</v>
      </c>
    </row>
    <row r="19" spans="1:5" x14ac:dyDescent="0.25">
      <c r="A19">
        <f t="shared" si="3"/>
        <v>18</v>
      </c>
      <c r="B19">
        <v>2006.3863338114566</v>
      </c>
      <c r="C19">
        <f t="shared" si="1"/>
        <v>2006</v>
      </c>
      <c r="D19">
        <v>27.63420102025848</v>
      </c>
      <c r="E19">
        <v>968.27955745985673</v>
      </c>
    </row>
    <row r="20" spans="1:5" x14ac:dyDescent="0.25">
      <c r="A20">
        <f t="shared" si="3"/>
        <v>19</v>
      </c>
      <c r="B20">
        <v>1995.9443952757347</v>
      </c>
      <c r="C20">
        <f t="shared" si="1"/>
        <v>1995</v>
      </c>
      <c r="D20">
        <v>17.363770754012513</v>
      </c>
      <c r="E20">
        <v>990.45192029271857</v>
      </c>
    </row>
    <row r="21" spans="1:5" x14ac:dyDescent="0.25">
      <c r="A21">
        <f t="shared" si="3"/>
        <v>20</v>
      </c>
      <c r="B21">
        <v>1981.615436262093</v>
      </c>
      <c r="C21">
        <f t="shared" si="1"/>
        <v>1981</v>
      </c>
      <c r="D21">
        <v>26.474967031457346</v>
      </c>
      <c r="E21">
        <v>955.74517228206969</v>
      </c>
    </row>
    <row r="22" spans="1:5" x14ac:dyDescent="0.25">
      <c r="A22">
        <f t="shared" si="3"/>
        <v>21</v>
      </c>
      <c r="B22">
        <v>1996.4260078737755</v>
      </c>
      <c r="C22">
        <f t="shared" si="1"/>
        <v>1996</v>
      </c>
      <c r="D22">
        <v>19.205702161410592</v>
      </c>
      <c r="E22">
        <v>980.42468890972668</v>
      </c>
    </row>
    <row r="23" spans="1:5" x14ac:dyDescent="0.25">
      <c r="A23">
        <f t="shared" si="3"/>
        <v>22</v>
      </c>
      <c r="B23">
        <v>1994.424756614887</v>
      </c>
      <c r="C23">
        <f t="shared" si="1"/>
        <v>1994</v>
      </c>
      <c r="D23">
        <v>27.367293883865933</v>
      </c>
      <c r="E23">
        <v>1011.4596558331978</v>
      </c>
    </row>
    <row r="24" spans="1:5" x14ac:dyDescent="0.25">
      <c r="A24">
        <f t="shared" si="3"/>
        <v>23</v>
      </c>
      <c r="B24">
        <v>2020.9344462416457</v>
      </c>
      <c r="C24">
        <f t="shared" si="1"/>
        <v>2020</v>
      </c>
      <c r="D24">
        <v>21.977674892763027</v>
      </c>
      <c r="E24">
        <v>970.91520080076589</v>
      </c>
    </row>
    <row r="25" spans="1:5" x14ac:dyDescent="0.25">
      <c r="A25">
        <f t="shared" si="3"/>
        <v>24</v>
      </c>
      <c r="B25">
        <v>2017.0211798455764</v>
      </c>
      <c r="C25">
        <f t="shared" si="1"/>
        <v>2017</v>
      </c>
      <c r="D25">
        <v>17.605742956287578</v>
      </c>
      <c r="E25">
        <v>987.28343401936581</v>
      </c>
    </row>
    <row r="26" spans="1:5" x14ac:dyDescent="0.25">
      <c r="A26">
        <f t="shared" si="3"/>
        <v>25</v>
      </c>
      <c r="B26">
        <v>2014.0357066560869</v>
      </c>
      <c r="C26">
        <f t="shared" si="1"/>
        <v>2014</v>
      </c>
      <c r="D26">
        <v>20.586480533050782</v>
      </c>
      <c r="E26">
        <v>946.41219958695001</v>
      </c>
    </row>
    <row r="27" spans="1:5" x14ac:dyDescent="0.25">
      <c r="A27">
        <f t="shared" si="3"/>
        <v>26</v>
      </c>
      <c r="B27">
        <v>2011.2969450972014</v>
      </c>
      <c r="C27">
        <f t="shared" si="1"/>
        <v>2011</v>
      </c>
      <c r="D27">
        <v>23.660921075200896</v>
      </c>
      <c r="E27">
        <v>1010.0634868785273</v>
      </c>
    </row>
    <row r="28" spans="1:5" x14ac:dyDescent="0.25">
      <c r="A28">
        <f t="shared" si="3"/>
        <v>27</v>
      </c>
      <c r="B28">
        <v>1985.7111117893003</v>
      </c>
      <c r="C28">
        <f t="shared" si="1"/>
        <v>1985</v>
      </c>
      <c r="D28">
        <v>17.014211012859597</v>
      </c>
      <c r="E28">
        <v>937.5629857594613</v>
      </c>
    </row>
    <row r="29" spans="1:5" x14ac:dyDescent="0.25">
      <c r="A29">
        <f t="shared" si="3"/>
        <v>28</v>
      </c>
      <c r="B29">
        <v>2005.0425428022095</v>
      </c>
      <c r="C29">
        <f t="shared" si="1"/>
        <v>2005</v>
      </c>
      <c r="D29">
        <v>14.589414009673057</v>
      </c>
      <c r="E29">
        <v>939.16843353773584</v>
      </c>
    </row>
    <row r="30" spans="1:5" x14ac:dyDescent="0.25">
      <c r="A30">
        <f t="shared" si="3"/>
        <v>29</v>
      </c>
      <c r="B30">
        <v>2015.3296304208502</v>
      </c>
      <c r="C30">
        <f t="shared" si="1"/>
        <v>2015</v>
      </c>
      <c r="D30">
        <v>27.044132226431977</v>
      </c>
      <c r="E30">
        <v>1009.6471270252659</v>
      </c>
    </row>
    <row r="31" spans="1:5" x14ac:dyDescent="0.25">
      <c r="A31">
        <f t="shared" si="3"/>
        <v>30</v>
      </c>
      <c r="B31">
        <v>1984.108798486282</v>
      </c>
      <c r="C31">
        <f t="shared" si="1"/>
        <v>1984</v>
      </c>
      <c r="D31">
        <v>17.764141690416729</v>
      </c>
      <c r="E31">
        <v>1050.4851503491518</v>
      </c>
    </row>
    <row r="32" spans="1:5" x14ac:dyDescent="0.25">
      <c r="A32">
        <f t="shared" si="3"/>
        <v>31</v>
      </c>
      <c r="B32">
        <v>2002.900875881222</v>
      </c>
      <c r="C32">
        <f t="shared" si="1"/>
        <v>2002</v>
      </c>
      <c r="D32">
        <v>18.17464212406194</v>
      </c>
      <c r="E32">
        <v>1018.0748528136173</v>
      </c>
    </row>
    <row r="33" spans="1:5" x14ac:dyDescent="0.25">
      <c r="A33">
        <f t="shared" si="3"/>
        <v>32</v>
      </c>
      <c r="B33">
        <v>1990.4576860866116</v>
      </c>
      <c r="C33">
        <f t="shared" si="1"/>
        <v>1990</v>
      </c>
      <c r="D33">
        <v>18.844207007599472</v>
      </c>
      <c r="E33">
        <v>954.0041938770737</v>
      </c>
    </row>
    <row r="34" spans="1:5" x14ac:dyDescent="0.25">
      <c r="A34">
        <f t="shared" si="3"/>
        <v>33</v>
      </c>
      <c r="B34">
        <v>1986.5076754051331</v>
      </c>
      <c r="C34">
        <f t="shared" si="1"/>
        <v>1986</v>
      </c>
      <c r="D34">
        <v>26.297230166231749</v>
      </c>
      <c r="E34">
        <v>980.39404189413472</v>
      </c>
    </row>
    <row r="35" spans="1:5" x14ac:dyDescent="0.25">
      <c r="A35">
        <f t="shared" si="3"/>
        <v>34</v>
      </c>
      <c r="B35">
        <v>2001.1410870693076</v>
      </c>
      <c r="C35">
        <f t="shared" si="1"/>
        <v>2001</v>
      </c>
      <c r="D35">
        <v>16.177412222599379</v>
      </c>
      <c r="E35">
        <v>1023.5467085430282</v>
      </c>
    </row>
    <row r="36" spans="1:5" x14ac:dyDescent="0.25">
      <c r="A36">
        <f t="shared" si="3"/>
        <v>35</v>
      </c>
      <c r="B36">
        <v>1989.5180822168645</v>
      </c>
      <c r="C36">
        <f t="shared" si="1"/>
        <v>1989</v>
      </c>
      <c r="D36">
        <v>22.218322074944446</v>
      </c>
      <c r="E36">
        <v>1023.2848454642517</v>
      </c>
    </row>
    <row r="37" spans="1:5" x14ac:dyDescent="0.25">
      <c r="A37">
        <f t="shared" si="3"/>
        <v>36</v>
      </c>
      <c r="B37">
        <v>1999.1792046876431</v>
      </c>
      <c r="C37">
        <f t="shared" si="1"/>
        <v>1999</v>
      </c>
      <c r="D37">
        <v>21.862515810492916</v>
      </c>
      <c r="E37">
        <v>970.73017911035276</v>
      </c>
    </row>
    <row r="38" spans="1:5" x14ac:dyDescent="0.25">
      <c r="A38">
        <f t="shared" si="3"/>
        <v>37</v>
      </c>
      <c r="B38">
        <v>1981.472396008179</v>
      </c>
      <c r="C38">
        <f t="shared" si="1"/>
        <v>1981</v>
      </c>
      <c r="D38">
        <v>25.688652018355789</v>
      </c>
      <c r="E38">
        <v>959.65073352537001</v>
      </c>
    </row>
    <row r="39" spans="1:5" x14ac:dyDescent="0.25">
      <c r="A39">
        <f t="shared" si="3"/>
        <v>38</v>
      </c>
      <c r="B39">
        <v>2000.323526718955</v>
      </c>
      <c r="C39">
        <f t="shared" si="1"/>
        <v>2000</v>
      </c>
      <c r="D39">
        <v>17.626646555139452</v>
      </c>
      <c r="E39">
        <v>1008.4224673982244</v>
      </c>
    </row>
    <row r="40" spans="1:5" x14ac:dyDescent="0.25">
      <c r="A40">
        <f t="shared" si="3"/>
        <v>39</v>
      </c>
      <c r="B40">
        <v>1983.3896603289895</v>
      </c>
      <c r="C40">
        <f t="shared" si="1"/>
        <v>1983</v>
      </c>
      <c r="D40">
        <v>22.951508386607749</v>
      </c>
      <c r="E40">
        <v>986.82608937898476</v>
      </c>
    </row>
    <row r="41" spans="1:5" x14ac:dyDescent="0.25">
      <c r="A41">
        <f t="shared" si="3"/>
        <v>40</v>
      </c>
      <c r="B41">
        <v>1997.3669240394299</v>
      </c>
      <c r="C41">
        <f t="shared" si="1"/>
        <v>1997</v>
      </c>
      <c r="D41">
        <v>21.979076651472134</v>
      </c>
      <c r="E41">
        <v>960.58740074560046</v>
      </c>
    </row>
    <row r="42" spans="1:5" x14ac:dyDescent="0.25">
      <c r="A42">
        <f t="shared" si="3"/>
        <v>41</v>
      </c>
      <c r="B42">
        <v>2013.3139439069796</v>
      </c>
      <c r="C42">
        <f t="shared" si="1"/>
        <v>2013</v>
      </c>
      <c r="D42">
        <v>25.776962817029563</v>
      </c>
      <c r="E42">
        <v>1005.6514155302575</v>
      </c>
    </row>
    <row r="43" spans="1:5" x14ac:dyDescent="0.25">
      <c r="A43">
        <f t="shared" si="3"/>
        <v>42</v>
      </c>
      <c r="B43">
        <v>2014.1275673696096</v>
      </c>
      <c r="C43">
        <f t="shared" si="1"/>
        <v>2014</v>
      </c>
      <c r="D43">
        <v>17.970895984102391</v>
      </c>
      <c r="E43">
        <v>972.6123454264889</v>
      </c>
    </row>
    <row r="44" spans="1:5" x14ac:dyDescent="0.25">
      <c r="A44">
        <f t="shared" si="3"/>
        <v>43</v>
      </c>
      <c r="B44">
        <v>1994.3748893704033</v>
      </c>
      <c r="C44">
        <f t="shared" si="1"/>
        <v>1994</v>
      </c>
      <c r="D44">
        <v>13.718932083132678</v>
      </c>
      <c r="E44">
        <v>997.75689897334087</v>
      </c>
    </row>
    <row r="45" spans="1:5" x14ac:dyDescent="0.25">
      <c r="A45">
        <f t="shared" si="3"/>
        <v>44</v>
      </c>
      <c r="B45">
        <v>1999.1398358104191</v>
      </c>
      <c r="C45">
        <f t="shared" si="1"/>
        <v>1999</v>
      </c>
      <c r="D45">
        <v>18.811746573259008</v>
      </c>
      <c r="E45">
        <v>994.65634081290045</v>
      </c>
    </row>
    <row r="46" spans="1:5" x14ac:dyDescent="0.25">
      <c r="A46">
        <f t="shared" si="3"/>
        <v>45</v>
      </c>
      <c r="B46">
        <v>2016.1078218939788</v>
      </c>
      <c r="C46">
        <f t="shared" si="1"/>
        <v>2016</v>
      </c>
      <c r="D46">
        <v>15.684770774963546</v>
      </c>
      <c r="E46">
        <v>992.85520797358186</v>
      </c>
    </row>
    <row r="47" spans="1:5" x14ac:dyDescent="0.25">
      <c r="A47">
        <f t="shared" si="3"/>
        <v>46</v>
      </c>
      <c r="B47">
        <v>1988.5548570207832</v>
      </c>
      <c r="C47">
        <f t="shared" si="1"/>
        <v>1988</v>
      </c>
      <c r="D47">
        <v>22.913353946999997</v>
      </c>
      <c r="E47">
        <v>1010.191691525426</v>
      </c>
    </row>
    <row r="48" spans="1:5" x14ac:dyDescent="0.25">
      <c r="A48">
        <f t="shared" si="3"/>
        <v>47</v>
      </c>
      <c r="B48">
        <v>2015.2482680745873</v>
      </c>
      <c r="C48">
        <f t="shared" si="1"/>
        <v>2015</v>
      </c>
      <c r="D48">
        <v>21.682533061788128</v>
      </c>
      <c r="E48">
        <v>938.53245708934264</v>
      </c>
    </row>
    <row r="49" spans="1:5" x14ac:dyDescent="0.25">
      <c r="A49">
        <f t="shared" si="3"/>
        <v>48</v>
      </c>
      <c r="B49">
        <v>1996.2921536912138</v>
      </c>
      <c r="C49">
        <f t="shared" si="1"/>
        <v>1996</v>
      </c>
      <c r="D49">
        <v>21.339537030211069</v>
      </c>
      <c r="E49">
        <v>961.31535894065746</v>
      </c>
    </row>
    <row r="50" spans="1:5" x14ac:dyDescent="0.25">
      <c r="A50">
        <f t="shared" si="3"/>
        <v>49</v>
      </c>
      <c r="B50">
        <v>1996.5952940458387</v>
      </c>
      <c r="C50">
        <f t="shared" si="1"/>
        <v>1996</v>
      </c>
      <c r="D50">
        <v>21.022713982414281</v>
      </c>
      <c r="E50">
        <v>965.99861364203389</v>
      </c>
    </row>
    <row r="51" spans="1:5" x14ac:dyDescent="0.25">
      <c r="A51">
        <f t="shared" si="3"/>
        <v>50</v>
      </c>
      <c r="B51">
        <v>2021.4842982268747</v>
      </c>
      <c r="C51">
        <f t="shared" si="1"/>
        <v>2021</v>
      </c>
      <c r="D51">
        <v>26.826296876673588</v>
      </c>
      <c r="E51">
        <v>920.23688067903277</v>
      </c>
    </row>
    <row r="52" spans="1:5" x14ac:dyDescent="0.25">
      <c r="A52">
        <f t="shared" si="3"/>
        <v>51</v>
      </c>
      <c r="B52">
        <v>2021.5787835322124</v>
      </c>
      <c r="C52">
        <f t="shared" si="1"/>
        <v>2021</v>
      </c>
      <c r="D52">
        <v>19.076648273834145</v>
      </c>
      <c r="E52">
        <v>996.75820512394421</v>
      </c>
    </row>
    <row r="53" spans="1:5" x14ac:dyDescent="0.25">
      <c r="A53">
        <f t="shared" si="3"/>
        <v>52</v>
      </c>
      <c r="B53">
        <v>2007.0398571733756</v>
      </c>
      <c r="C53">
        <f t="shared" si="1"/>
        <v>2007</v>
      </c>
      <c r="D53">
        <v>24.727976639108967</v>
      </c>
      <c r="E53">
        <v>984.09797589275695</v>
      </c>
    </row>
    <row r="54" spans="1:5" x14ac:dyDescent="0.25">
      <c r="A54">
        <f t="shared" si="3"/>
        <v>53</v>
      </c>
      <c r="B54">
        <v>2000.8536942655721</v>
      </c>
      <c r="C54">
        <f t="shared" si="1"/>
        <v>2000</v>
      </c>
      <c r="D54">
        <v>22.460770056635376</v>
      </c>
      <c r="E54">
        <v>973.31327889597742</v>
      </c>
    </row>
    <row r="55" spans="1:5" x14ac:dyDescent="0.25">
      <c r="A55">
        <f t="shared" si="3"/>
        <v>54</v>
      </c>
      <c r="B55">
        <v>1995.0375988036744</v>
      </c>
      <c r="C55">
        <f t="shared" si="1"/>
        <v>1995</v>
      </c>
      <c r="D55">
        <v>22.091288970908501</v>
      </c>
      <c r="E55">
        <v>943.51501876636758</v>
      </c>
    </row>
    <row r="56" spans="1:5" x14ac:dyDescent="0.25">
      <c r="A56">
        <f t="shared" si="3"/>
        <v>55</v>
      </c>
      <c r="B56">
        <v>1983.455275124363</v>
      </c>
      <c r="C56">
        <f t="shared" si="1"/>
        <v>1983</v>
      </c>
      <c r="D56">
        <v>20.859777438157472</v>
      </c>
      <c r="E56">
        <v>1003.9468635249359</v>
      </c>
    </row>
    <row r="57" spans="1:5" x14ac:dyDescent="0.25">
      <c r="A57">
        <f t="shared" si="3"/>
        <v>56</v>
      </c>
      <c r="B57">
        <v>2003.226325266274</v>
      </c>
      <c r="C57">
        <f t="shared" si="1"/>
        <v>2003</v>
      </c>
      <c r="D57">
        <v>20.29903814316058</v>
      </c>
      <c r="E57">
        <v>1000.884359759686</v>
      </c>
    </row>
    <row r="58" spans="1:5" x14ac:dyDescent="0.25">
      <c r="A58">
        <f t="shared" si="3"/>
        <v>57</v>
      </c>
      <c r="B58">
        <v>2015.5238502151556</v>
      </c>
      <c r="C58">
        <f t="shared" si="1"/>
        <v>2015</v>
      </c>
      <c r="D58">
        <v>16.553983956394951</v>
      </c>
      <c r="E58">
        <v>986.64534117680159</v>
      </c>
    </row>
    <row r="59" spans="1:5" x14ac:dyDescent="0.25">
      <c r="A59">
        <f t="shared" si="3"/>
        <v>58</v>
      </c>
      <c r="B59">
        <v>2006.2511673329875</v>
      </c>
      <c r="C59">
        <f t="shared" si="1"/>
        <v>2006</v>
      </c>
      <c r="D59">
        <v>19.673137531820977</v>
      </c>
      <c r="E59">
        <v>1023.4040961358114</v>
      </c>
    </row>
    <row r="60" spans="1:5" x14ac:dyDescent="0.25">
      <c r="A60">
        <f t="shared" si="3"/>
        <v>59</v>
      </c>
      <c r="B60">
        <v>2019.3911862544633</v>
      </c>
      <c r="C60">
        <f t="shared" si="1"/>
        <v>2019</v>
      </c>
      <c r="D60">
        <v>22.346603460458574</v>
      </c>
      <c r="E60">
        <v>959.71300435386365</v>
      </c>
    </row>
    <row r="61" spans="1:5" x14ac:dyDescent="0.25">
      <c r="A61">
        <f t="shared" si="3"/>
        <v>60</v>
      </c>
      <c r="B61">
        <v>2012.9858699301126</v>
      </c>
      <c r="C61">
        <f t="shared" si="1"/>
        <v>2012</v>
      </c>
      <c r="D61">
        <v>20.643267108492729</v>
      </c>
      <c r="E61">
        <v>935.36795940500451</v>
      </c>
    </row>
    <row r="62" spans="1:5" x14ac:dyDescent="0.25">
      <c r="A62">
        <f t="shared" si="3"/>
        <v>61</v>
      </c>
      <c r="B62">
        <v>1987.7267983031709</v>
      </c>
      <c r="C62">
        <f t="shared" si="1"/>
        <v>1987</v>
      </c>
      <c r="D62">
        <v>14.679290276102257</v>
      </c>
      <c r="E62">
        <v>966.40707771704183</v>
      </c>
    </row>
    <row r="63" spans="1:5" x14ac:dyDescent="0.25">
      <c r="A63">
        <f t="shared" si="3"/>
        <v>62</v>
      </c>
      <c r="B63">
        <v>2011.7129428998687</v>
      </c>
      <c r="C63">
        <f t="shared" si="1"/>
        <v>2011</v>
      </c>
      <c r="D63">
        <v>24.190207769673727</v>
      </c>
      <c r="E63">
        <v>1007.9884030937246</v>
      </c>
    </row>
    <row r="64" spans="1:5" x14ac:dyDescent="0.25">
      <c r="A64">
        <f t="shared" si="3"/>
        <v>63</v>
      </c>
      <c r="B64">
        <v>1984.249214148381</v>
      </c>
      <c r="C64">
        <f t="shared" si="1"/>
        <v>1984</v>
      </c>
      <c r="D64">
        <v>21.468232804248693</v>
      </c>
      <c r="E64">
        <v>1002.2619288655842</v>
      </c>
    </row>
    <row r="65" spans="1:5" x14ac:dyDescent="0.25">
      <c r="A65">
        <f t="shared" si="3"/>
        <v>64</v>
      </c>
      <c r="B65">
        <v>1986.3003326517533</v>
      </c>
      <c r="C65">
        <f t="shared" si="1"/>
        <v>1986</v>
      </c>
      <c r="D65">
        <v>14.739678450563225</v>
      </c>
      <c r="E65">
        <v>958.65374907126534</v>
      </c>
    </row>
    <row r="66" spans="1:5" x14ac:dyDescent="0.25">
      <c r="A66">
        <f t="shared" si="3"/>
        <v>65</v>
      </c>
      <c r="B66">
        <v>1997.238319040498</v>
      </c>
      <c r="C66">
        <f t="shared" si="1"/>
        <v>1997</v>
      </c>
      <c r="D66">
        <v>19.448656617963572</v>
      </c>
      <c r="E66">
        <v>982.04507354686211</v>
      </c>
    </row>
    <row r="67" spans="1:5" x14ac:dyDescent="0.25">
      <c r="A67">
        <f t="shared" si="3"/>
        <v>66</v>
      </c>
      <c r="B67">
        <v>2004.4218268379773</v>
      </c>
      <c r="C67">
        <f t="shared" ref="C67:C130" si="5">INT(B67)</f>
        <v>2004</v>
      </c>
      <c r="D67">
        <v>22.020873617360486</v>
      </c>
      <c r="E67">
        <v>991.93559400638333</v>
      </c>
    </row>
    <row r="68" spans="1:5" x14ac:dyDescent="0.25">
      <c r="A68">
        <f t="shared" ref="A68:A131" si="6">A67+1</f>
        <v>67</v>
      </c>
      <c r="B68">
        <v>1997.5703299050874</v>
      </c>
      <c r="C68">
        <f t="shared" si="5"/>
        <v>1997</v>
      </c>
      <c r="D68">
        <v>25.035739414373531</v>
      </c>
      <c r="E68">
        <v>901.0014624572359</v>
      </c>
    </row>
    <row r="69" spans="1:5" x14ac:dyDescent="0.25">
      <c r="A69">
        <f t="shared" si="6"/>
        <v>68</v>
      </c>
      <c r="B69">
        <v>2021.4554277169102</v>
      </c>
      <c r="C69">
        <f t="shared" si="5"/>
        <v>2021</v>
      </c>
      <c r="D69">
        <v>23.404327608726454</v>
      </c>
      <c r="E69">
        <v>960.83843765419442</v>
      </c>
    </row>
    <row r="70" spans="1:5" x14ac:dyDescent="0.25">
      <c r="A70">
        <f t="shared" si="6"/>
        <v>69</v>
      </c>
      <c r="B70">
        <v>1991.014099551378</v>
      </c>
      <c r="C70">
        <f t="shared" si="5"/>
        <v>1991</v>
      </c>
      <c r="D70">
        <v>9.5008866501972093</v>
      </c>
      <c r="E70">
        <v>987.65868698584381</v>
      </c>
    </row>
    <row r="71" spans="1:5" x14ac:dyDescent="0.25">
      <c r="A71">
        <f t="shared" si="6"/>
        <v>70</v>
      </c>
      <c r="B71">
        <v>1998.570299386578</v>
      </c>
      <c r="C71">
        <f t="shared" si="5"/>
        <v>1998</v>
      </c>
      <c r="D71">
        <v>22.550047761863972</v>
      </c>
      <c r="E71">
        <v>961.41450386759243</v>
      </c>
    </row>
    <row r="72" spans="1:5" x14ac:dyDescent="0.25">
      <c r="A72">
        <f t="shared" si="6"/>
        <v>71</v>
      </c>
      <c r="B72">
        <v>2000.0860011597033</v>
      </c>
      <c r="C72">
        <f t="shared" si="5"/>
        <v>2000</v>
      </c>
      <c r="D72">
        <v>17.993211573478767</v>
      </c>
      <c r="E72">
        <v>1004.6733565240283</v>
      </c>
    </row>
    <row r="73" spans="1:5" x14ac:dyDescent="0.25">
      <c r="A73">
        <f t="shared" si="6"/>
        <v>72</v>
      </c>
      <c r="B73">
        <v>1980.8333079012421</v>
      </c>
      <c r="C73">
        <f t="shared" si="5"/>
        <v>1980</v>
      </c>
      <c r="D73">
        <v>13.685678683099106</v>
      </c>
      <c r="E73">
        <v>1069.125210610684</v>
      </c>
    </row>
    <row r="74" spans="1:5" x14ac:dyDescent="0.25">
      <c r="A74">
        <f t="shared" si="6"/>
        <v>73</v>
      </c>
      <c r="B74">
        <v>2016.6786706137273</v>
      </c>
      <c r="C74">
        <f t="shared" si="5"/>
        <v>2016</v>
      </c>
      <c r="D74">
        <v>25.339992676957628</v>
      </c>
      <c r="E74">
        <v>1028.8904410253162</v>
      </c>
    </row>
    <row r="75" spans="1:5" x14ac:dyDescent="0.25">
      <c r="A75">
        <f t="shared" si="6"/>
        <v>74</v>
      </c>
      <c r="B75">
        <v>2022.4763939329202</v>
      </c>
      <c r="C75">
        <f t="shared" si="5"/>
        <v>2022</v>
      </c>
      <c r="D75">
        <v>26.892660431325204</v>
      </c>
      <c r="E75">
        <v>935.36795940500451</v>
      </c>
    </row>
    <row r="76" spans="1:5" x14ac:dyDescent="0.25">
      <c r="A76">
        <f t="shared" si="6"/>
        <v>75</v>
      </c>
      <c r="B76">
        <v>2016.8046510208442</v>
      </c>
      <c r="C76">
        <f t="shared" si="5"/>
        <v>2016</v>
      </c>
      <c r="D76">
        <v>12.015907801536379</v>
      </c>
      <c r="E76">
        <v>1004.7538202024152</v>
      </c>
    </row>
    <row r="77" spans="1:5" x14ac:dyDescent="0.25">
      <c r="A77">
        <f t="shared" si="6"/>
        <v>76</v>
      </c>
      <c r="B77">
        <v>1997.0362254707479</v>
      </c>
      <c r="C77">
        <f t="shared" si="5"/>
        <v>1997</v>
      </c>
      <c r="D77">
        <v>20.538979330079748</v>
      </c>
      <c r="E77">
        <v>972.42805633405806</v>
      </c>
    </row>
    <row r="78" spans="1:5" x14ac:dyDescent="0.25">
      <c r="A78">
        <f t="shared" si="6"/>
        <v>77</v>
      </c>
      <c r="B78">
        <v>2021.0420545060579</v>
      </c>
      <c r="C78">
        <f t="shared" si="5"/>
        <v>2021</v>
      </c>
      <c r="D78">
        <v>25.431004674895668</v>
      </c>
      <c r="E78">
        <v>935.91203550650971</v>
      </c>
    </row>
    <row r="79" spans="1:5" x14ac:dyDescent="0.25">
      <c r="A79">
        <f t="shared" si="6"/>
        <v>78</v>
      </c>
      <c r="B79">
        <v>1997.3682363353373</v>
      </c>
      <c r="C79">
        <f t="shared" si="5"/>
        <v>1997</v>
      </c>
      <c r="D79">
        <v>14.207664977287642</v>
      </c>
      <c r="E79">
        <v>1010.5883526329417</v>
      </c>
    </row>
    <row r="80" spans="1:5" x14ac:dyDescent="0.25">
      <c r="A80">
        <f t="shared" si="6"/>
        <v>79</v>
      </c>
      <c r="B80">
        <v>1988.5063020722068</v>
      </c>
      <c r="C80">
        <f t="shared" si="5"/>
        <v>1988</v>
      </c>
      <c r="D80">
        <v>22.331230157827669</v>
      </c>
      <c r="E80">
        <v>1015.6093350041483</v>
      </c>
    </row>
    <row r="81" spans="1:5" x14ac:dyDescent="0.25">
      <c r="A81">
        <f t="shared" si="6"/>
        <v>80</v>
      </c>
      <c r="B81">
        <v>1994.7764519180882</v>
      </c>
      <c r="C81">
        <f t="shared" si="5"/>
        <v>1994</v>
      </c>
      <c r="D81">
        <v>23.044065388670425</v>
      </c>
      <c r="E81">
        <v>913.58065821160562</v>
      </c>
    </row>
    <row r="82" spans="1:5" x14ac:dyDescent="0.25">
      <c r="A82">
        <f t="shared" si="6"/>
        <v>81</v>
      </c>
      <c r="B82">
        <v>2021.2756431775872</v>
      </c>
      <c r="C82">
        <f t="shared" si="5"/>
        <v>2021</v>
      </c>
      <c r="D82">
        <v>23.321900103904774</v>
      </c>
      <c r="E82">
        <v>960.60897168618976</v>
      </c>
    </row>
    <row r="83" spans="1:5" x14ac:dyDescent="0.25">
      <c r="A83">
        <f t="shared" si="6"/>
        <v>82</v>
      </c>
      <c r="B83">
        <v>2003.2801293984801</v>
      </c>
      <c r="C83">
        <f t="shared" si="5"/>
        <v>2003</v>
      </c>
      <c r="D83">
        <v>23.13326635528356</v>
      </c>
      <c r="E83">
        <v>978.71480521908961</v>
      </c>
    </row>
    <row r="84" spans="1:5" x14ac:dyDescent="0.25">
      <c r="A84">
        <f t="shared" si="6"/>
        <v>83</v>
      </c>
      <c r="B84">
        <v>1989.9852595599232</v>
      </c>
      <c r="C84">
        <f t="shared" si="5"/>
        <v>1989</v>
      </c>
      <c r="D84">
        <v>15.563513530718048</v>
      </c>
      <c r="E84">
        <v>973.69846263510408</v>
      </c>
    </row>
    <row r="85" spans="1:5" x14ac:dyDescent="0.25">
      <c r="A85">
        <f t="shared" si="6"/>
        <v>84</v>
      </c>
      <c r="B85">
        <v>1987.5496383556626</v>
      </c>
      <c r="C85">
        <f t="shared" si="5"/>
        <v>1987</v>
      </c>
      <c r="D85">
        <v>21.107059952622514</v>
      </c>
      <c r="E85">
        <v>1024.1890341739345</v>
      </c>
    </row>
    <row r="86" spans="1:5" x14ac:dyDescent="0.25">
      <c r="A86">
        <f t="shared" si="6"/>
        <v>85</v>
      </c>
      <c r="B86">
        <v>2015.805993835261</v>
      </c>
      <c r="C86">
        <f t="shared" si="5"/>
        <v>2015</v>
      </c>
      <c r="D86">
        <v>16.186794797316544</v>
      </c>
      <c r="E86">
        <v>989.50654329647659</v>
      </c>
    </row>
    <row r="87" spans="1:5" x14ac:dyDescent="0.25">
      <c r="A87">
        <f t="shared" si="6"/>
        <v>86</v>
      </c>
      <c r="B87">
        <v>1992.7161473433637</v>
      </c>
      <c r="C87">
        <f t="shared" si="5"/>
        <v>1992</v>
      </c>
      <c r="D87">
        <v>22.181078266906844</v>
      </c>
      <c r="E87">
        <v>1083.6182778938673</v>
      </c>
    </row>
    <row r="88" spans="1:5" x14ac:dyDescent="0.25">
      <c r="A88">
        <f t="shared" si="6"/>
        <v>87</v>
      </c>
      <c r="B88">
        <v>1997.8682210760826</v>
      </c>
      <c r="C88">
        <f t="shared" si="5"/>
        <v>1997</v>
      </c>
      <c r="D88">
        <v>17.588031683838928</v>
      </c>
      <c r="E88">
        <v>997.33077114698244</v>
      </c>
    </row>
    <row r="89" spans="1:5" x14ac:dyDescent="0.25">
      <c r="A89">
        <f t="shared" si="6"/>
        <v>88</v>
      </c>
      <c r="B89">
        <v>2005.5097201452681</v>
      </c>
      <c r="C89">
        <f t="shared" si="5"/>
        <v>2005</v>
      </c>
      <c r="D89">
        <v>21.861124283599203</v>
      </c>
      <c r="E89">
        <v>997.8744402496086</v>
      </c>
    </row>
    <row r="90" spans="1:5" x14ac:dyDescent="0.25">
      <c r="A90">
        <f t="shared" si="6"/>
        <v>89</v>
      </c>
      <c r="B90">
        <v>2012.535752433851</v>
      </c>
      <c r="C90">
        <f t="shared" si="5"/>
        <v>2012</v>
      </c>
      <c r="D90">
        <v>24.249741587549217</v>
      </c>
      <c r="E90">
        <v>1011.7440666498733</v>
      </c>
    </row>
    <row r="91" spans="1:5" x14ac:dyDescent="0.25">
      <c r="A91">
        <f t="shared" si="6"/>
        <v>90</v>
      </c>
      <c r="B91">
        <v>2012.3651539658804</v>
      </c>
      <c r="C91">
        <f t="shared" si="5"/>
        <v>2012</v>
      </c>
      <c r="D91">
        <v>18.614006508936292</v>
      </c>
      <c r="E91">
        <v>958.75102180335671</v>
      </c>
    </row>
    <row r="92" spans="1:5" x14ac:dyDescent="0.25">
      <c r="A92">
        <f t="shared" si="6"/>
        <v>91</v>
      </c>
      <c r="B92">
        <v>1983.3922849208045</v>
      </c>
      <c r="C92">
        <f t="shared" si="5"/>
        <v>1983</v>
      </c>
      <c r="D92">
        <v>20.047596395737493</v>
      </c>
      <c r="E92">
        <v>1011.1802511027345</v>
      </c>
    </row>
    <row r="93" spans="1:5" x14ac:dyDescent="0.25">
      <c r="A93">
        <f t="shared" si="6"/>
        <v>92</v>
      </c>
      <c r="B93">
        <v>1994.5481124301889</v>
      </c>
      <c r="C93">
        <f t="shared" si="5"/>
        <v>1994</v>
      </c>
      <c r="D93">
        <v>19.083877051410674</v>
      </c>
      <c r="E93">
        <v>973.16879429391702</v>
      </c>
    </row>
    <row r="94" spans="1:5" x14ac:dyDescent="0.25">
      <c r="A94">
        <f t="shared" si="6"/>
        <v>93</v>
      </c>
      <c r="B94">
        <v>2014.4923856318858</v>
      </c>
      <c r="C94">
        <f t="shared" si="5"/>
        <v>2014</v>
      </c>
      <c r="D94">
        <v>11.236202541179956</v>
      </c>
      <c r="E94">
        <v>995.1530829447729</v>
      </c>
    </row>
    <row r="95" spans="1:5" x14ac:dyDescent="0.25">
      <c r="A95">
        <f t="shared" si="6"/>
        <v>94</v>
      </c>
      <c r="B95">
        <v>1993.5389568773462</v>
      </c>
      <c r="C95">
        <f t="shared" si="5"/>
        <v>1993</v>
      </c>
      <c r="D95">
        <v>19.21772966040735</v>
      </c>
      <c r="E95">
        <v>967.38184003235074</v>
      </c>
    </row>
    <row r="96" spans="1:5" x14ac:dyDescent="0.25">
      <c r="A96">
        <f t="shared" si="6"/>
        <v>95</v>
      </c>
      <c r="B96">
        <v>2008.9466231269264</v>
      </c>
      <c r="C96">
        <f t="shared" si="5"/>
        <v>2008</v>
      </c>
      <c r="D96">
        <v>21.609012352267747</v>
      </c>
      <c r="E96">
        <v>1017.2958569591283</v>
      </c>
    </row>
    <row r="97" spans="1:5" x14ac:dyDescent="0.25">
      <c r="A97">
        <f t="shared" si="6"/>
        <v>96</v>
      </c>
      <c r="B97">
        <v>2005.0359813226721</v>
      </c>
      <c r="C97">
        <f t="shared" si="5"/>
        <v>2005</v>
      </c>
      <c r="D97">
        <v>26.584754410645111</v>
      </c>
      <c r="E97">
        <v>965.6985740684031</v>
      </c>
    </row>
    <row r="98" spans="1:5" x14ac:dyDescent="0.25">
      <c r="A98">
        <f t="shared" si="6"/>
        <v>97</v>
      </c>
      <c r="B98">
        <v>1996.4824365977965</v>
      </c>
      <c r="C98">
        <f t="shared" si="5"/>
        <v>1996</v>
      </c>
      <c r="D98">
        <v>29.240923455357553</v>
      </c>
      <c r="E98">
        <v>1017.3664305647544</v>
      </c>
    </row>
    <row r="99" spans="1:5" x14ac:dyDescent="0.25">
      <c r="A99">
        <f t="shared" si="6"/>
        <v>98</v>
      </c>
      <c r="B99">
        <v>1999.5781426435133</v>
      </c>
      <c r="C99">
        <f t="shared" si="5"/>
        <v>1999</v>
      </c>
      <c r="D99">
        <v>27.175979399611244</v>
      </c>
      <c r="E99">
        <v>1099.2926187235862</v>
      </c>
    </row>
    <row r="100" spans="1:5" x14ac:dyDescent="0.25">
      <c r="A100">
        <f t="shared" si="6"/>
        <v>99</v>
      </c>
      <c r="B100">
        <v>1985.7307962279122</v>
      </c>
      <c r="C100">
        <f t="shared" si="5"/>
        <v>1985</v>
      </c>
      <c r="D100">
        <v>21.757946657156573</v>
      </c>
      <c r="E100">
        <v>1006.6499872799905</v>
      </c>
    </row>
    <row r="101" spans="1:5" x14ac:dyDescent="0.25">
      <c r="A101">
        <f t="shared" si="6"/>
        <v>100</v>
      </c>
      <c r="B101">
        <v>2021.1864070558795</v>
      </c>
      <c r="C101">
        <f t="shared" si="5"/>
        <v>2021</v>
      </c>
      <c r="D101">
        <v>22.451766059087824</v>
      </c>
      <c r="E101">
        <v>967.97426760068629</v>
      </c>
    </row>
    <row r="102" spans="1:5" x14ac:dyDescent="0.25">
      <c r="A102">
        <f t="shared" si="6"/>
        <v>101</v>
      </c>
      <c r="B102">
        <v>2013.8572344126712</v>
      </c>
      <c r="C102">
        <f t="shared" si="5"/>
        <v>2013</v>
      </c>
      <c r="D102">
        <v>21.750641140964582</v>
      </c>
      <c r="E102">
        <v>911.33207080466673</v>
      </c>
    </row>
    <row r="103" spans="1:5" x14ac:dyDescent="0.25">
      <c r="A103">
        <f t="shared" si="6"/>
        <v>102</v>
      </c>
      <c r="B103">
        <v>1990.9261757255777</v>
      </c>
      <c r="C103">
        <f t="shared" si="5"/>
        <v>1990</v>
      </c>
      <c r="D103">
        <v>21.390225443677629</v>
      </c>
      <c r="E103">
        <v>1062.5152232159162</v>
      </c>
    </row>
    <row r="104" spans="1:5" x14ac:dyDescent="0.25">
      <c r="A104">
        <f t="shared" si="6"/>
        <v>103</v>
      </c>
      <c r="B104">
        <v>2018.4122135074922</v>
      </c>
      <c r="C104">
        <f t="shared" si="5"/>
        <v>2018</v>
      </c>
      <c r="D104">
        <v>19.114280890856755</v>
      </c>
      <c r="E104">
        <v>983.1406331294711</v>
      </c>
    </row>
    <row r="105" spans="1:5" x14ac:dyDescent="0.25">
      <c r="A105">
        <f t="shared" si="6"/>
        <v>104</v>
      </c>
      <c r="B105">
        <v>2007.5319681386761</v>
      </c>
      <c r="C105">
        <f t="shared" si="5"/>
        <v>2007</v>
      </c>
      <c r="D105">
        <v>15.035991824400845</v>
      </c>
      <c r="E105">
        <v>955.78522097176756</v>
      </c>
    </row>
    <row r="106" spans="1:5" x14ac:dyDescent="0.25">
      <c r="A106">
        <f t="shared" si="6"/>
        <v>105</v>
      </c>
      <c r="B106">
        <v>2003.9808954130681</v>
      </c>
      <c r="C106">
        <f t="shared" si="5"/>
        <v>2003</v>
      </c>
      <c r="D106">
        <v>27.108981472405141</v>
      </c>
      <c r="E106">
        <v>957.66873038420454</v>
      </c>
    </row>
    <row r="107" spans="1:5" x14ac:dyDescent="0.25">
      <c r="A107">
        <f t="shared" si="6"/>
        <v>106</v>
      </c>
      <c r="B107">
        <v>1996.1123691518906</v>
      </c>
      <c r="C107">
        <f t="shared" si="5"/>
        <v>1996</v>
      </c>
      <c r="D107">
        <v>25.235955578021823</v>
      </c>
      <c r="E107">
        <v>1039.4273164046463</v>
      </c>
    </row>
    <row r="108" spans="1:5" x14ac:dyDescent="0.25">
      <c r="A108">
        <f t="shared" si="6"/>
        <v>107</v>
      </c>
      <c r="B108">
        <v>2005.0451673940245</v>
      </c>
      <c r="C108">
        <f t="shared" si="5"/>
        <v>2005</v>
      </c>
      <c r="D108">
        <v>20.710689656037722</v>
      </c>
      <c r="E108">
        <v>1005.7078662747808</v>
      </c>
    </row>
    <row r="109" spans="1:5" x14ac:dyDescent="0.25">
      <c r="A109">
        <f t="shared" si="6"/>
        <v>108</v>
      </c>
      <c r="B109">
        <v>1996.4601275673697</v>
      </c>
      <c r="C109">
        <f t="shared" si="5"/>
        <v>1996</v>
      </c>
      <c r="D109">
        <v>19.942229160800345</v>
      </c>
      <c r="E109">
        <v>974.8449784773693</v>
      </c>
    </row>
    <row r="110" spans="1:5" x14ac:dyDescent="0.25">
      <c r="A110">
        <f t="shared" si="6"/>
        <v>109</v>
      </c>
      <c r="B110">
        <v>1980.4894863734855</v>
      </c>
      <c r="C110">
        <f t="shared" si="5"/>
        <v>1980</v>
      </c>
      <c r="D110">
        <v>20.849433072793182</v>
      </c>
      <c r="E110">
        <v>991.04670845455257</v>
      </c>
    </row>
    <row r="111" spans="1:5" x14ac:dyDescent="0.25">
      <c r="A111">
        <f t="shared" si="6"/>
        <v>110</v>
      </c>
      <c r="B111">
        <v>2007.3390606402784</v>
      </c>
      <c r="C111">
        <f t="shared" si="5"/>
        <v>2007</v>
      </c>
      <c r="D111">
        <v>23.095971388168984</v>
      </c>
      <c r="E111">
        <v>996.09186655917438</v>
      </c>
    </row>
    <row r="112" spans="1:5" x14ac:dyDescent="0.25">
      <c r="A112">
        <f t="shared" si="6"/>
        <v>111</v>
      </c>
      <c r="B112">
        <v>2020.1943113498337</v>
      </c>
      <c r="C112">
        <f t="shared" si="5"/>
        <v>2020</v>
      </c>
      <c r="D112">
        <v>15.297066826018273</v>
      </c>
      <c r="E112">
        <v>1013.5530138676695</v>
      </c>
    </row>
    <row r="113" spans="1:5" x14ac:dyDescent="0.25">
      <c r="A113">
        <f t="shared" si="6"/>
        <v>112</v>
      </c>
      <c r="B113">
        <v>2019.2888271736808</v>
      </c>
      <c r="C113">
        <f t="shared" si="5"/>
        <v>2019</v>
      </c>
      <c r="D113">
        <v>19.800006926810603</v>
      </c>
      <c r="E113">
        <v>981.68536793756357</v>
      </c>
    </row>
    <row r="114" spans="1:5" x14ac:dyDescent="0.25">
      <c r="A114">
        <f t="shared" si="6"/>
        <v>113</v>
      </c>
      <c r="B114">
        <v>2008.9439985351116</v>
      </c>
      <c r="C114">
        <f t="shared" si="5"/>
        <v>2008</v>
      </c>
      <c r="D114">
        <v>21.489995875593742</v>
      </c>
      <c r="E114">
        <v>1018.6496166306024</v>
      </c>
    </row>
    <row r="115" spans="1:5" x14ac:dyDescent="0.25">
      <c r="A115">
        <f t="shared" si="6"/>
        <v>114</v>
      </c>
      <c r="B115">
        <v>2015.9057283242287</v>
      </c>
      <c r="C115">
        <f t="shared" si="5"/>
        <v>2015</v>
      </c>
      <c r="D115">
        <v>19.904821643716424</v>
      </c>
      <c r="E115">
        <v>965.57423591085535</v>
      </c>
    </row>
    <row r="116" spans="1:5" x14ac:dyDescent="0.25">
      <c r="A116">
        <f t="shared" si="6"/>
        <v>115</v>
      </c>
      <c r="B116">
        <v>2020.5171361430707</v>
      </c>
      <c r="C116">
        <f t="shared" si="5"/>
        <v>2020</v>
      </c>
      <c r="D116">
        <v>19.71434616832412</v>
      </c>
      <c r="E116">
        <v>987.48339256863983</v>
      </c>
    </row>
    <row r="117" spans="1:5" x14ac:dyDescent="0.25">
      <c r="A117">
        <f t="shared" si="6"/>
        <v>116</v>
      </c>
      <c r="B117">
        <v>2005.8417310098575</v>
      </c>
      <c r="C117">
        <f t="shared" si="5"/>
        <v>2005</v>
      </c>
      <c r="D117">
        <v>24.631142738211203</v>
      </c>
      <c r="E117">
        <v>979.6096329545544</v>
      </c>
    </row>
    <row r="118" spans="1:5" x14ac:dyDescent="0.25">
      <c r="A118">
        <f t="shared" si="6"/>
        <v>117</v>
      </c>
      <c r="B118">
        <v>2018.9528794213691</v>
      </c>
      <c r="C118">
        <f t="shared" si="5"/>
        <v>2018</v>
      </c>
      <c r="D118">
        <v>25.563066716198229</v>
      </c>
      <c r="E118">
        <v>1055.6457333358703</v>
      </c>
    </row>
    <row r="119" spans="1:5" x14ac:dyDescent="0.25">
      <c r="A119">
        <f t="shared" si="6"/>
        <v>118</v>
      </c>
      <c r="B119">
        <v>2022.1968749046296</v>
      </c>
      <c r="C119">
        <f t="shared" si="5"/>
        <v>2022</v>
      </c>
      <c r="D119">
        <v>19.387746620917461</v>
      </c>
      <c r="E119">
        <v>997.07973423838848</v>
      </c>
    </row>
    <row r="120" spans="1:5" x14ac:dyDescent="0.25">
      <c r="A120">
        <f t="shared" si="6"/>
        <v>119</v>
      </c>
      <c r="B120">
        <v>2013.7076326792198</v>
      </c>
      <c r="C120">
        <f t="shared" si="5"/>
        <v>2013</v>
      </c>
      <c r="D120">
        <v>25.095124870925794</v>
      </c>
      <c r="E120">
        <v>1011.7266470978502</v>
      </c>
    </row>
    <row r="121" spans="1:5" x14ac:dyDescent="0.25">
      <c r="A121">
        <f t="shared" si="6"/>
        <v>120</v>
      </c>
      <c r="B121">
        <v>2014.01339762566</v>
      </c>
      <c r="C121">
        <f t="shared" si="5"/>
        <v>2014</v>
      </c>
      <c r="D121">
        <v>25.31804543293547</v>
      </c>
      <c r="E121">
        <v>1011.8589217335393</v>
      </c>
    </row>
    <row r="122" spans="1:5" x14ac:dyDescent="0.25">
      <c r="A122">
        <f t="shared" si="6"/>
        <v>121</v>
      </c>
      <c r="B122">
        <v>2002.3956419568469</v>
      </c>
      <c r="C122">
        <f t="shared" si="5"/>
        <v>2002</v>
      </c>
      <c r="D122">
        <v>27.715277925448028</v>
      </c>
      <c r="E122">
        <v>943.54359008767642</v>
      </c>
    </row>
    <row r="123" spans="1:5" x14ac:dyDescent="0.25">
      <c r="A123">
        <f t="shared" si="6"/>
        <v>122</v>
      </c>
      <c r="B123">
        <v>2005.4191717276528</v>
      </c>
      <c r="C123">
        <f t="shared" si="5"/>
        <v>2005</v>
      </c>
      <c r="D123">
        <v>23.485557991146926</v>
      </c>
      <c r="E123">
        <v>985.23423536327027</v>
      </c>
    </row>
    <row r="124" spans="1:5" x14ac:dyDescent="0.25">
      <c r="A124">
        <f t="shared" si="6"/>
        <v>123</v>
      </c>
      <c r="B124">
        <v>2004.1278725547045</v>
      </c>
      <c r="C124">
        <f t="shared" si="5"/>
        <v>2004</v>
      </c>
      <c r="D124">
        <v>15.331691289314769</v>
      </c>
      <c r="E124">
        <v>915.06408772594295</v>
      </c>
    </row>
    <row r="125" spans="1:5" x14ac:dyDescent="0.25">
      <c r="A125">
        <f t="shared" si="6"/>
        <v>124</v>
      </c>
      <c r="B125">
        <v>2011.2602008117924</v>
      </c>
      <c r="C125">
        <f t="shared" si="5"/>
        <v>2011</v>
      </c>
      <c r="D125">
        <v>19.466316731335247</v>
      </c>
      <c r="E125">
        <v>940.21759524813388</v>
      </c>
    </row>
    <row r="126" spans="1:5" x14ac:dyDescent="0.25">
      <c r="A126">
        <f t="shared" si="6"/>
        <v>125</v>
      </c>
      <c r="B126">
        <v>2007.7878658406323</v>
      </c>
      <c r="C126">
        <f t="shared" si="5"/>
        <v>2007</v>
      </c>
      <c r="D126">
        <v>27.5226230733766</v>
      </c>
      <c r="E126">
        <v>975.04497772653122</v>
      </c>
    </row>
    <row r="127" spans="1:5" x14ac:dyDescent="0.25">
      <c r="A127">
        <f t="shared" si="6"/>
        <v>126</v>
      </c>
      <c r="B127">
        <v>1988.8527481917783</v>
      </c>
      <c r="C127">
        <f t="shared" si="5"/>
        <v>1988</v>
      </c>
      <c r="D127">
        <v>22.455367658106844</v>
      </c>
      <c r="E127">
        <v>1016.2967561108526</v>
      </c>
    </row>
    <row r="128" spans="1:5" x14ac:dyDescent="0.25">
      <c r="A128">
        <f t="shared" si="6"/>
        <v>127</v>
      </c>
      <c r="B128">
        <v>1995.9548936429944</v>
      </c>
      <c r="C128">
        <f t="shared" si="5"/>
        <v>1995</v>
      </c>
      <c r="D128">
        <v>22.643551206850681</v>
      </c>
      <c r="E128">
        <v>942.68441545401583</v>
      </c>
    </row>
    <row r="129" spans="1:5" x14ac:dyDescent="0.25">
      <c r="A129">
        <f t="shared" si="6"/>
        <v>128</v>
      </c>
      <c r="B129">
        <v>1999.5164647358622</v>
      </c>
      <c r="C129">
        <f t="shared" si="5"/>
        <v>1999</v>
      </c>
      <c r="D129">
        <v>29.561588549835143</v>
      </c>
      <c r="E129">
        <v>1042.0189224668429</v>
      </c>
    </row>
    <row r="130" spans="1:5" x14ac:dyDescent="0.25">
      <c r="A130">
        <f t="shared" si="6"/>
        <v>129</v>
      </c>
      <c r="B130">
        <v>2007.4296090578937</v>
      </c>
      <c r="C130">
        <f t="shared" si="5"/>
        <v>2007</v>
      </c>
      <c r="D130">
        <v>18.089492956345204</v>
      </c>
      <c r="E130">
        <v>916.24112848413642</v>
      </c>
    </row>
    <row r="131" spans="1:5" x14ac:dyDescent="0.25">
      <c r="A131">
        <f t="shared" si="6"/>
        <v>130</v>
      </c>
      <c r="B131">
        <v>2013.7929319132054</v>
      </c>
      <c r="C131">
        <f t="shared" ref="C131:C194" si="7">INT(B131)</f>
        <v>2013</v>
      </c>
      <c r="D131">
        <v>23.754163608895034</v>
      </c>
      <c r="E131">
        <v>1024.015652651462</v>
      </c>
    </row>
    <row r="132" spans="1:5" x14ac:dyDescent="0.25">
      <c r="A132">
        <f t="shared" ref="A132:A195" si="8">A131+1</f>
        <v>131</v>
      </c>
      <c r="B132">
        <v>2012.212927640614</v>
      </c>
      <c r="C132">
        <f t="shared" si="7"/>
        <v>2012</v>
      </c>
      <c r="D132">
        <v>18.910319882773912</v>
      </c>
      <c r="E132">
        <v>954.90260320267407</v>
      </c>
    </row>
    <row r="133" spans="1:5" x14ac:dyDescent="0.25">
      <c r="A133">
        <f t="shared" si="8"/>
        <v>132</v>
      </c>
      <c r="B133">
        <v>2006.4847560045168</v>
      </c>
      <c r="C133">
        <f t="shared" si="7"/>
        <v>2006</v>
      </c>
      <c r="D133">
        <v>16.986053056892708</v>
      </c>
      <c r="E133">
        <v>928.63391875190428</v>
      </c>
    </row>
    <row r="134" spans="1:5" x14ac:dyDescent="0.25">
      <c r="A134">
        <f t="shared" si="8"/>
        <v>133</v>
      </c>
      <c r="B134">
        <v>1993.4064149906919</v>
      </c>
      <c r="C134">
        <f t="shared" si="7"/>
        <v>1993</v>
      </c>
      <c r="D134">
        <v>17.559014255378862</v>
      </c>
      <c r="E134">
        <v>978.65570898185251</v>
      </c>
    </row>
    <row r="135" spans="1:5" x14ac:dyDescent="0.25">
      <c r="A135">
        <f t="shared" si="8"/>
        <v>134</v>
      </c>
      <c r="B135">
        <v>1985.9276406140325</v>
      </c>
      <c r="C135">
        <f t="shared" si="7"/>
        <v>1985</v>
      </c>
      <c r="D135">
        <v>12.744945112057032</v>
      </c>
      <c r="E135">
        <v>962.17241718014702</v>
      </c>
    </row>
    <row r="136" spans="1:5" x14ac:dyDescent="0.25">
      <c r="A136">
        <f t="shared" si="8"/>
        <v>135</v>
      </c>
      <c r="B136">
        <v>1980.51310769982</v>
      </c>
      <c r="C136">
        <f t="shared" si="7"/>
        <v>1980</v>
      </c>
      <c r="D136">
        <v>25.264921847404914</v>
      </c>
      <c r="E136">
        <v>957.02811414859025</v>
      </c>
    </row>
    <row r="137" spans="1:5" x14ac:dyDescent="0.25">
      <c r="A137">
        <f t="shared" si="8"/>
        <v>136</v>
      </c>
      <c r="B137">
        <v>2003.773552659688</v>
      </c>
      <c r="C137">
        <f t="shared" si="7"/>
        <v>2003</v>
      </c>
      <c r="D137">
        <v>17.575410739549262</v>
      </c>
      <c r="E137">
        <v>1030.7207149843744</v>
      </c>
    </row>
    <row r="138" spans="1:5" x14ac:dyDescent="0.25">
      <c r="A138">
        <f t="shared" si="8"/>
        <v>137</v>
      </c>
      <c r="B138">
        <v>1992.0311288796656</v>
      </c>
      <c r="C138">
        <f t="shared" si="7"/>
        <v>1992</v>
      </c>
      <c r="D138">
        <v>24.60450932273816</v>
      </c>
      <c r="E138">
        <v>1014.3676628239627</v>
      </c>
    </row>
    <row r="139" spans="1:5" x14ac:dyDescent="0.25">
      <c r="A139">
        <f t="shared" si="8"/>
        <v>138</v>
      </c>
      <c r="B139">
        <v>1981.3661000396742</v>
      </c>
      <c r="C139">
        <f t="shared" si="7"/>
        <v>1981</v>
      </c>
      <c r="D139">
        <v>17.295800804343891</v>
      </c>
      <c r="E139">
        <v>1026.4219928239181</v>
      </c>
    </row>
    <row r="140" spans="1:5" x14ac:dyDescent="0.25">
      <c r="A140">
        <f t="shared" si="8"/>
        <v>139</v>
      </c>
      <c r="B140">
        <v>2002.8667561876277</v>
      </c>
      <c r="C140">
        <f t="shared" si="7"/>
        <v>2002</v>
      </c>
      <c r="D140">
        <v>13.474309840670323</v>
      </c>
      <c r="E140">
        <v>912.27695940225385</v>
      </c>
    </row>
    <row r="141" spans="1:5" x14ac:dyDescent="0.25">
      <c r="A141">
        <f t="shared" si="8"/>
        <v>140</v>
      </c>
      <c r="B141">
        <v>2005.8640400402844</v>
      </c>
      <c r="C141">
        <f t="shared" si="7"/>
        <v>2005</v>
      </c>
      <c r="D141">
        <v>20.07446514296462</v>
      </c>
      <c r="E141">
        <v>1016.2584982162225</v>
      </c>
    </row>
    <row r="142" spans="1:5" x14ac:dyDescent="0.25">
      <c r="A142">
        <f t="shared" si="8"/>
        <v>141</v>
      </c>
      <c r="B142">
        <v>2008.8521378215887</v>
      </c>
      <c r="C142">
        <f t="shared" si="7"/>
        <v>2008</v>
      </c>
      <c r="D142">
        <v>21.342980036091468</v>
      </c>
      <c r="E142">
        <v>1019.8286923831911</v>
      </c>
    </row>
    <row r="143" spans="1:5" x14ac:dyDescent="0.25">
      <c r="A143">
        <f t="shared" si="8"/>
        <v>142</v>
      </c>
      <c r="B143">
        <v>1987.0220954008605</v>
      </c>
      <c r="C143">
        <f t="shared" si="7"/>
        <v>1987</v>
      </c>
      <c r="D143">
        <v>19.021263457101306</v>
      </c>
      <c r="E143">
        <v>893.61557239945978</v>
      </c>
    </row>
    <row r="144" spans="1:5" x14ac:dyDescent="0.25">
      <c r="A144">
        <f t="shared" si="8"/>
        <v>143</v>
      </c>
      <c r="B144">
        <v>2000.3838923306985</v>
      </c>
      <c r="C144">
        <f t="shared" si="7"/>
        <v>2000</v>
      </c>
      <c r="D144">
        <v>24.188463245148888</v>
      </c>
      <c r="E144">
        <v>956.14411258330802</v>
      </c>
    </row>
    <row r="145" spans="1:5" x14ac:dyDescent="0.25">
      <c r="A145">
        <f t="shared" si="8"/>
        <v>144</v>
      </c>
      <c r="B145">
        <v>1980.3503830072939</v>
      </c>
      <c r="C145">
        <f t="shared" si="7"/>
        <v>1980</v>
      </c>
      <c r="D145">
        <v>23.990999439841836</v>
      </c>
      <c r="E145">
        <v>965.77370606147451</v>
      </c>
    </row>
    <row r="146" spans="1:5" x14ac:dyDescent="0.25">
      <c r="A146">
        <f t="shared" si="8"/>
        <v>145</v>
      </c>
      <c r="B146">
        <v>1980.7729422894986</v>
      </c>
      <c r="C146">
        <f t="shared" si="7"/>
        <v>1980</v>
      </c>
      <c r="D146">
        <v>15.243697676918238</v>
      </c>
      <c r="E146">
        <v>1042.4874595763977</v>
      </c>
    </row>
    <row r="147" spans="1:5" x14ac:dyDescent="0.25">
      <c r="A147">
        <f t="shared" si="8"/>
        <v>146</v>
      </c>
      <c r="B147">
        <v>2006.5884273812067</v>
      </c>
      <c r="C147">
        <f t="shared" si="7"/>
        <v>2006</v>
      </c>
      <c r="D147">
        <v>15.544390267744895</v>
      </c>
      <c r="E147">
        <v>946.36010373043246</v>
      </c>
    </row>
    <row r="148" spans="1:5" x14ac:dyDescent="0.25">
      <c r="A148">
        <f t="shared" si="8"/>
        <v>147</v>
      </c>
      <c r="B148">
        <v>1981.2414319284646</v>
      </c>
      <c r="C148">
        <f t="shared" si="7"/>
        <v>1981</v>
      </c>
      <c r="D148">
        <v>17.985343307440054</v>
      </c>
      <c r="E148">
        <v>1018.8728962156456</v>
      </c>
    </row>
    <row r="149" spans="1:5" x14ac:dyDescent="0.25">
      <c r="A149">
        <f t="shared" si="8"/>
        <v>148</v>
      </c>
      <c r="B149">
        <v>1995.4496597186194</v>
      </c>
      <c r="C149">
        <f t="shared" si="7"/>
        <v>1995</v>
      </c>
      <c r="D149">
        <v>21.815761530045712</v>
      </c>
      <c r="E149">
        <v>950.7151545357483</v>
      </c>
    </row>
    <row r="150" spans="1:5" x14ac:dyDescent="0.25">
      <c r="A150">
        <f t="shared" si="8"/>
        <v>149</v>
      </c>
      <c r="B150">
        <v>2005.4349192785423</v>
      </c>
      <c r="C150">
        <f t="shared" si="7"/>
        <v>2005</v>
      </c>
      <c r="D150">
        <v>17.348689058120364</v>
      </c>
      <c r="E150">
        <v>1061.1057046980131</v>
      </c>
    </row>
    <row r="151" spans="1:5" x14ac:dyDescent="0.25">
      <c r="A151">
        <f t="shared" si="8"/>
        <v>150</v>
      </c>
      <c r="B151">
        <v>2022.812341685232</v>
      </c>
      <c r="C151">
        <f t="shared" si="7"/>
        <v>2022</v>
      </c>
      <c r="D151">
        <v>23.134023509622786</v>
      </c>
      <c r="E151">
        <v>969.9397058874747</v>
      </c>
    </row>
    <row r="152" spans="1:5" x14ac:dyDescent="0.25">
      <c r="A152">
        <f t="shared" si="8"/>
        <v>151</v>
      </c>
      <c r="B152">
        <v>2008.7274697103794</v>
      </c>
      <c r="C152">
        <f t="shared" si="7"/>
        <v>2008</v>
      </c>
      <c r="D152">
        <v>14.250740920100363</v>
      </c>
      <c r="E152">
        <v>965.2885633976548</v>
      </c>
    </row>
    <row r="153" spans="1:5" x14ac:dyDescent="0.25">
      <c r="A153">
        <f t="shared" si="8"/>
        <v>152</v>
      </c>
      <c r="B153">
        <v>2020.2205572679829</v>
      </c>
      <c r="C153">
        <f t="shared" si="7"/>
        <v>2020</v>
      </c>
      <c r="D153">
        <v>13.90048541550059</v>
      </c>
      <c r="E153">
        <v>1019.2163218697824</v>
      </c>
    </row>
    <row r="154" spans="1:5" x14ac:dyDescent="0.25">
      <c r="A154">
        <f t="shared" si="8"/>
        <v>153</v>
      </c>
      <c r="B154">
        <v>2021.3937498092594</v>
      </c>
      <c r="C154">
        <f t="shared" si="7"/>
        <v>2021</v>
      </c>
      <c r="D154">
        <v>19.609280771941123</v>
      </c>
      <c r="E154">
        <v>991.95492645313789</v>
      </c>
    </row>
    <row r="155" spans="1:5" x14ac:dyDescent="0.25">
      <c r="A155">
        <f t="shared" si="8"/>
        <v>154</v>
      </c>
      <c r="B155">
        <v>2016.2902310251168</v>
      </c>
      <c r="C155">
        <f t="shared" si="7"/>
        <v>2016</v>
      </c>
      <c r="D155">
        <v>24.267360773659313</v>
      </c>
      <c r="E155">
        <v>1039.4753422723734</v>
      </c>
    </row>
    <row r="156" spans="1:5" x14ac:dyDescent="0.25">
      <c r="A156">
        <f t="shared" si="8"/>
        <v>155</v>
      </c>
      <c r="B156">
        <v>1999.7198706015199</v>
      </c>
      <c r="C156">
        <f t="shared" si="7"/>
        <v>1999</v>
      </c>
      <c r="D156">
        <v>20.990693516135799</v>
      </c>
      <c r="E156">
        <v>980.39961777877761</v>
      </c>
    </row>
    <row r="157" spans="1:5" x14ac:dyDescent="0.25">
      <c r="A157">
        <f t="shared" si="8"/>
        <v>156</v>
      </c>
      <c r="B157">
        <v>2018.4922635578478</v>
      </c>
      <c r="C157">
        <f t="shared" si="7"/>
        <v>2018</v>
      </c>
      <c r="D157">
        <v>19.859474237886026</v>
      </c>
      <c r="E157">
        <v>977.82889075907588</v>
      </c>
    </row>
    <row r="158" spans="1:5" x14ac:dyDescent="0.25">
      <c r="A158">
        <f t="shared" si="8"/>
        <v>157</v>
      </c>
      <c r="B158">
        <v>1983.2439954832605</v>
      </c>
      <c r="C158">
        <f t="shared" si="7"/>
        <v>1983</v>
      </c>
      <c r="D158">
        <v>21.546004833065673</v>
      </c>
      <c r="E158">
        <v>997.13105679703585</v>
      </c>
    </row>
    <row r="159" spans="1:5" x14ac:dyDescent="0.25">
      <c r="A159">
        <f t="shared" si="8"/>
        <v>158</v>
      </c>
      <c r="B159">
        <v>2004.5084383678702</v>
      </c>
      <c r="C159">
        <f t="shared" si="7"/>
        <v>2004</v>
      </c>
      <c r="D159">
        <v>22.69440332936356</v>
      </c>
      <c r="E159">
        <v>987.13007684174227</v>
      </c>
    </row>
    <row r="160" spans="1:5" x14ac:dyDescent="0.25">
      <c r="A160">
        <f t="shared" si="8"/>
        <v>159</v>
      </c>
      <c r="B160">
        <v>2021.4633014923552</v>
      </c>
      <c r="C160">
        <f t="shared" si="7"/>
        <v>2021</v>
      </c>
      <c r="D160">
        <v>27.437975264614217</v>
      </c>
      <c r="E160">
        <v>900.70451607508585</v>
      </c>
    </row>
    <row r="161" spans="1:5" x14ac:dyDescent="0.25">
      <c r="A161">
        <f t="shared" si="8"/>
        <v>160</v>
      </c>
      <c r="B161">
        <v>2009.9413434247872</v>
      </c>
      <c r="C161">
        <f t="shared" si="7"/>
        <v>2009</v>
      </c>
      <c r="D161">
        <v>17.501961652736647</v>
      </c>
      <c r="E161">
        <v>954.31701321550645</v>
      </c>
    </row>
    <row r="162" spans="1:5" x14ac:dyDescent="0.25">
      <c r="A162">
        <f t="shared" si="8"/>
        <v>161</v>
      </c>
      <c r="B162">
        <v>2006.2419812616351</v>
      </c>
      <c r="C162">
        <f t="shared" si="7"/>
        <v>2006</v>
      </c>
      <c r="D162">
        <v>24.904690322795069</v>
      </c>
      <c r="E162">
        <v>979.72432523866883</v>
      </c>
    </row>
    <row r="163" spans="1:5" x14ac:dyDescent="0.25">
      <c r="A163">
        <f t="shared" si="8"/>
        <v>162</v>
      </c>
      <c r="B163">
        <v>2000.3366496780297</v>
      </c>
      <c r="C163">
        <f t="shared" si="7"/>
        <v>2000</v>
      </c>
      <c r="D163">
        <v>21.255457087203105</v>
      </c>
      <c r="E163">
        <v>980.87539946837933</v>
      </c>
    </row>
    <row r="164" spans="1:5" x14ac:dyDescent="0.25">
      <c r="A164">
        <f t="shared" si="8"/>
        <v>163</v>
      </c>
      <c r="B164">
        <v>2012.9451887569812</v>
      </c>
      <c r="C164">
        <f t="shared" si="7"/>
        <v>2012</v>
      </c>
      <c r="D164">
        <v>25.285037596471376</v>
      </c>
      <c r="E164">
        <v>1006.653161871247</v>
      </c>
    </row>
    <row r="165" spans="1:5" x14ac:dyDescent="0.25">
      <c r="A165">
        <f t="shared" si="8"/>
        <v>164</v>
      </c>
      <c r="B165">
        <v>2008.3101596118045</v>
      </c>
      <c r="C165">
        <f t="shared" si="7"/>
        <v>2008</v>
      </c>
      <c r="D165">
        <v>19.780254407190661</v>
      </c>
      <c r="E165">
        <v>1040.4072069058311</v>
      </c>
    </row>
    <row r="166" spans="1:5" x14ac:dyDescent="0.25">
      <c r="A166">
        <f t="shared" si="8"/>
        <v>165</v>
      </c>
      <c r="B166">
        <v>2019.5355388042849</v>
      </c>
      <c r="C166">
        <f t="shared" si="7"/>
        <v>2019</v>
      </c>
      <c r="D166">
        <v>17.671451674753918</v>
      </c>
      <c r="E166">
        <v>997.54220706464548</v>
      </c>
    </row>
    <row r="167" spans="1:5" x14ac:dyDescent="0.25">
      <c r="A167">
        <f t="shared" si="8"/>
        <v>166</v>
      </c>
      <c r="B167">
        <v>1982.7007049775689</v>
      </c>
      <c r="C167">
        <f t="shared" si="7"/>
        <v>1982</v>
      </c>
      <c r="D167">
        <v>23.006719262478875</v>
      </c>
      <c r="E167">
        <v>983.54258522241435</v>
      </c>
    </row>
    <row r="168" spans="1:5" x14ac:dyDescent="0.25">
      <c r="A168">
        <f t="shared" si="8"/>
        <v>167</v>
      </c>
      <c r="B168">
        <v>1985.755729850154</v>
      </c>
      <c r="C168">
        <f t="shared" si="7"/>
        <v>1985</v>
      </c>
      <c r="D168">
        <v>20.134791926533218</v>
      </c>
      <c r="E168">
        <v>1024.5146332771692</v>
      </c>
    </row>
    <row r="169" spans="1:5" x14ac:dyDescent="0.25">
      <c r="A169">
        <f t="shared" si="8"/>
        <v>168</v>
      </c>
      <c r="B169">
        <v>1983.2177495651113</v>
      </c>
      <c r="C169">
        <f t="shared" si="7"/>
        <v>1983</v>
      </c>
      <c r="D169">
        <v>22.37130817872967</v>
      </c>
      <c r="E169">
        <v>990.45741477758565</v>
      </c>
    </row>
    <row r="170" spans="1:5" x14ac:dyDescent="0.25">
      <c r="A170">
        <f t="shared" si="8"/>
        <v>169</v>
      </c>
      <c r="B170">
        <v>1993.605883968627</v>
      </c>
      <c r="C170">
        <f t="shared" si="7"/>
        <v>1993</v>
      </c>
      <c r="D170">
        <v>16.653232565725922</v>
      </c>
      <c r="E170">
        <v>984.41934220764961</v>
      </c>
    </row>
    <row r="171" spans="1:5" x14ac:dyDescent="0.25">
      <c r="A171">
        <f t="shared" si="8"/>
        <v>170</v>
      </c>
      <c r="B171">
        <v>1993.6570635090181</v>
      </c>
      <c r="C171">
        <f t="shared" si="7"/>
        <v>1993</v>
      </c>
      <c r="D171">
        <v>16.171774492316764</v>
      </c>
      <c r="E171">
        <v>986.86442867339065</v>
      </c>
    </row>
    <row r="172" spans="1:5" x14ac:dyDescent="0.25">
      <c r="A172">
        <f t="shared" si="8"/>
        <v>171</v>
      </c>
      <c r="B172">
        <v>2017.752128666036</v>
      </c>
      <c r="C172">
        <f t="shared" si="7"/>
        <v>2017</v>
      </c>
      <c r="D172">
        <v>23.525666707495112</v>
      </c>
      <c r="E172">
        <v>928.40518538188189</v>
      </c>
    </row>
    <row r="173" spans="1:5" x14ac:dyDescent="0.25">
      <c r="A173">
        <f t="shared" si="8"/>
        <v>172</v>
      </c>
      <c r="B173">
        <v>2013.5409710989716</v>
      </c>
      <c r="C173">
        <f t="shared" si="7"/>
        <v>2013</v>
      </c>
      <c r="D173">
        <v>26.887933332612739</v>
      </c>
      <c r="E173">
        <v>1001.6940026297671</v>
      </c>
    </row>
    <row r="174" spans="1:5" x14ac:dyDescent="0.25">
      <c r="A174">
        <f t="shared" si="8"/>
        <v>173</v>
      </c>
      <c r="B174">
        <v>2022.9921262245552</v>
      </c>
      <c r="C174">
        <f t="shared" si="7"/>
        <v>2022</v>
      </c>
      <c r="D174">
        <v>29.226803550112528</v>
      </c>
      <c r="E174">
        <v>922.164101771079</v>
      </c>
    </row>
    <row r="175" spans="1:5" x14ac:dyDescent="0.25">
      <c r="A175">
        <f t="shared" si="8"/>
        <v>174</v>
      </c>
      <c r="B175">
        <v>1981.5721304971464</v>
      </c>
      <c r="C175">
        <f t="shared" si="7"/>
        <v>1981</v>
      </c>
      <c r="D175">
        <v>18.223795765219258</v>
      </c>
      <c r="E175">
        <v>1018.6617451971979</v>
      </c>
    </row>
    <row r="176" spans="1:5" x14ac:dyDescent="0.25">
      <c r="A176">
        <f t="shared" si="8"/>
        <v>175</v>
      </c>
      <c r="B176">
        <v>2019.3715018158514</v>
      </c>
      <c r="C176">
        <f t="shared" si="7"/>
        <v>2019</v>
      </c>
      <c r="D176">
        <v>14.899212916201215</v>
      </c>
      <c r="E176">
        <v>1010.8236793848046</v>
      </c>
    </row>
    <row r="177" spans="1:5" x14ac:dyDescent="0.25">
      <c r="A177">
        <f t="shared" si="8"/>
        <v>176</v>
      </c>
      <c r="B177">
        <v>2004.8352000488296</v>
      </c>
      <c r="C177">
        <f t="shared" si="7"/>
        <v>2004</v>
      </c>
      <c r="D177">
        <v>20.468482122008574</v>
      </c>
      <c r="E177">
        <v>1006.9083501684072</v>
      </c>
    </row>
    <row r="178" spans="1:5" x14ac:dyDescent="0.25">
      <c r="A178">
        <f t="shared" si="8"/>
        <v>177</v>
      </c>
      <c r="B178">
        <v>1996.910245063631</v>
      </c>
      <c r="C178">
        <f t="shared" si="7"/>
        <v>1996</v>
      </c>
      <c r="D178">
        <v>20.809774556322374</v>
      </c>
      <c r="E178">
        <v>969.47804705897579</v>
      </c>
    </row>
    <row r="179" spans="1:5" x14ac:dyDescent="0.25">
      <c r="A179">
        <f t="shared" si="8"/>
        <v>178</v>
      </c>
      <c r="B179">
        <v>2020.6483657338176</v>
      </c>
      <c r="C179">
        <f t="shared" si="7"/>
        <v>2020</v>
      </c>
      <c r="D179">
        <v>24.385323373347639</v>
      </c>
      <c r="E179">
        <v>945.5087434752495</v>
      </c>
    </row>
    <row r="180" spans="1:5" x14ac:dyDescent="0.25">
      <c r="A180">
        <f t="shared" si="8"/>
        <v>179</v>
      </c>
      <c r="B180">
        <v>2004.9546189764092</v>
      </c>
      <c r="C180">
        <f t="shared" si="7"/>
        <v>2004</v>
      </c>
      <c r="D180">
        <v>15.208991359098583</v>
      </c>
      <c r="E180">
        <v>932.89959260338219</v>
      </c>
    </row>
    <row r="181" spans="1:5" x14ac:dyDescent="0.25">
      <c r="A181">
        <f t="shared" si="8"/>
        <v>180</v>
      </c>
      <c r="B181">
        <v>1998.7566454054383</v>
      </c>
      <c r="C181">
        <f t="shared" si="7"/>
        <v>1998</v>
      </c>
      <c r="D181">
        <v>27.406563591351734</v>
      </c>
      <c r="E181">
        <v>1046.931236137345</v>
      </c>
    </row>
    <row r="182" spans="1:5" x14ac:dyDescent="0.25">
      <c r="A182">
        <f t="shared" si="8"/>
        <v>181</v>
      </c>
      <c r="B182">
        <v>1987.8593401898252</v>
      </c>
      <c r="C182">
        <f t="shared" si="7"/>
        <v>1987</v>
      </c>
      <c r="D182">
        <v>17.852309243674974</v>
      </c>
      <c r="E182">
        <v>946.7282749164151</v>
      </c>
    </row>
    <row r="183" spans="1:5" x14ac:dyDescent="0.25">
      <c r="A183">
        <f t="shared" si="8"/>
        <v>182</v>
      </c>
      <c r="B183">
        <v>2010.4872585222938</v>
      </c>
      <c r="C183">
        <f t="shared" si="7"/>
        <v>2010</v>
      </c>
      <c r="D183">
        <v>24.66072291651799</v>
      </c>
      <c r="E183">
        <v>999.10569325849065</v>
      </c>
    </row>
    <row r="184" spans="1:5" x14ac:dyDescent="0.25">
      <c r="A184">
        <f t="shared" si="8"/>
        <v>183</v>
      </c>
      <c r="B184">
        <v>1988.8999908444471</v>
      </c>
      <c r="C184">
        <f t="shared" si="7"/>
        <v>1988</v>
      </c>
      <c r="D184">
        <v>21.699200689066494</v>
      </c>
      <c r="E184">
        <v>1025.8397402275587</v>
      </c>
    </row>
    <row r="185" spans="1:5" x14ac:dyDescent="0.25">
      <c r="A185">
        <f t="shared" si="8"/>
        <v>184</v>
      </c>
      <c r="B185">
        <v>2016.9647511215553</v>
      </c>
      <c r="C185">
        <f t="shared" si="7"/>
        <v>2016</v>
      </c>
      <c r="D185">
        <v>24.288121127095657</v>
      </c>
      <c r="E185">
        <v>1049.107866142469</v>
      </c>
    </row>
    <row r="186" spans="1:5" x14ac:dyDescent="0.25">
      <c r="A186">
        <f t="shared" si="8"/>
        <v>185</v>
      </c>
      <c r="B186">
        <v>2015.7915585802789</v>
      </c>
      <c r="C186">
        <f t="shared" si="7"/>
        <v>2015</v>
      </c>
      <c r="D186">
        <v>25.096659643235036</v>
      </c>
      <c r="E186">
        <v>1024.405801776913</v>
      </c>
    </row>
    <row r="187" spans="1:5" x14ac:dyDescent="0.25">
      <c r="A187">
        <f t="shared" si="8"/>
        <v>186</v>
      </c>
      <c r="B187">
        <v>2001.9428998687704</v>
      </c>
      <c r="C187">
        <f t="shared" si="7"/>
        <v>2001</v>
      </c>
      <c r="D187">
        <v>21.292317202163396</v>
      </c>
      <c r="E187">
        <v>987.31904642128211</v>
      </c>
    </row>
    <row r="188" spans="1:5" x14ac:dyDescent="0.25">
      <c r="A188">
        <f t="shared" si="8"/>
        <v>187</v>
      </c>
      <c r="B188">
        <v>1981.0117801446577</v>
      </c>
      <c r="C188">
        <f t="shared" si="7"/>
        <v>1981</v>
      </c>
      <c r="D188">
        <v>23.002953954413535</v>
      </c>
      <c r="E188">
        <v>976.36910787961097</v>
      </c>
    </row>
    <row r="189" spans="1:5" x14ac:dyDescent="0.25">
      <c r="A189">
        <f t="shared" si="8"/>
        <v>188</v>
      </c>
      <c r="B189">
        <v>1994.461500900296</v>
      </c>
      <c r="C189">
        <f t="shared" si="7"/>
        <v>1994</v>
      </c>
      <c r="D189">
        <v>20.200562035891927</v>
      </c>
      <c r="E189">
        <v>963.06000033556484</v>
      </c>
    </row>
    <row r="190" spans="1:5" x14ac:dyDescent="0.25">
      <c r="A190">
        <f t="shared" si="8"/>
        <v>189</v>
      </c>
      <c r="B190">
        <v>2016.9634388256477</v>
      </c>
      <c r="C190">
        <f t="shared" si="7"/>
        <v>2016</v>
      </c>
      <c r="D190">
        <v>16.026881754508942</v>
      </c>
      <c r="E190">
        <v>995.09121911515831</v>
      </c>
    </row>
    <row r="191" spans="1:5" x14ac:dyDescent="0.25">
      <c r="A191">
        <f t="shared" si="8"/>
        <v>190</v>
      </c>
      <c r="B191">
        <v>1994.9522995696891</v>
      </c>
      <c r="C191">
        <f t="shared" si="7"/>
        <v>1994</v>
      </c>
      <c r="D191">
        <v>25.718856337401668</v>
      </c>
      <c r="E191">
        <v>1023.7780467058765</v>
      </c>
    </row>
    <row r="192" spans="1:5" x14ac:dyDescent="0.25">
      <c r="A192">
        <f t="shared" si="8"/>
        <v>191</v>
      </c>
      <c r="B192">
        <v>2017.8702352977079</v>
      </c>
      <c r="C192">
        <f t="shared" si="7"/>
        <v>2017</v>
      </c>
      <c r="D192">
        <v>18.811357764274</v>
      </c>
      <c r="E192">
        <v>983.03041783302615</v>
      </c>
    </row>
    <row r="193" spans="1:5" x14ac:dyDescent="0.25">
      <c r="A193">
        <f t="shared" si="8"/>
        <v>192</v>
      </c>
      <c r="B193">
        <v>1991.850032044435</v>
      </c>
      <c r="C193">
        <f t="shared" si="7"/>
        <v>1991</v>
      </c>
      <c r="D193">
        <v>16.620582842800651</v>
      </c>
      <c r="E193">
        <v>977.12807938925107</v>
      </c>
    </row>
    <row r="194" spans="1:5" x14ac:dyDescent="0.25">
      <c r="A194">
        <f t="shared" si="8"/>
        <v>193</v>
      </c>
      <c r="B194">
        <v>2008.0437635425885</v>
      </c>
      <c r="C194">
        <f t="shared" si="7"/>
        <v>2008</v>
      </c>
      <c r="D194">
        <v>17.733702039616766</v>
      </c>
      <c r="E194">
        <v>936.00287765631219</v>
      </c>
    </row>
    <row r="195" spans="1:5" x14ac:dyDescent="0.25">
      <c r="A195">
        <f t="shared" si="8"/>
        <v>194</v>
      </c>
      <c r="B195">
        <v>2010.5764946440015</v>
      </c>
      <c r="C195">
        <f t="shared" ref="C195:C258" si="9">INT(B195)</f>
        <v>2010</v>
      </c>
      <c r="D195">
        <v>23.361650706714137</v>
      </c>
      <c r="E195">
        <v>1008.9158721392887</v>
      </c>
    </row>
    <row r="196" spans="1:5" x14ac:dyDescent="0.25">
      <c r="A196">
        <f t="shared" ref="A196:A259" si="10">A195+1</f>
        <v>195</v>
      </c>
      <c r="B196">
        <v>2016.5763115329448</v>
      </c>
      <c r="C196">
        <f t="shared" si="9"/>
        <v>2016</v>
      </c>
      <c r="D196">
        <v>15.817334175220459</v>
      </c>
      <c r="E196">
        <v>994.31763634576055</v>
      </c>
    </row>
    <row r="197" spans="1:5" x14ac:dyDescent="0.25">
      <c r="A197">
        <f t="shared" si="10"/>
        <v>196</v>
      </c>
      <c r="B197">
        <v>1994.4667500839259</v>
      </c>
      <c r="C197">
        <f t="shared" si="9"/>
        <v>1994</v>
      </c>
      <c r="D197">
        <v>19.837291662109784</v>
      </c>
      <c r="E197">
        <v>966.48782629464404</v>
      </c>
    </row>
    <row r="198" spans="1:5" x14ac:dyDescent="0.25">
      <c r="A198">
        <f t="shared" si="10"/>
        <v>197</v>
      </c>
      <c r="B198">
        <v>1984.5864741966002</v>
      </c>
      <c r="C198">
        <f t="shared" si="9"/>
        <v>1984</v>
      </c>
      <c r="D198">
        <v>19.416948222054636</v>
      </c>
      <c r="E198">
        <v>1025.5449916393554</v>
      </c>
    </row>
    <row r="199" spans="1:5" x14ac:dyDescent="0.25">
      <c r="A199">
        <f t="shared" si="10"/>
        <v>198</v>
      </c>
      <c r="B199">
        <v>2013.9700918607136</v>
      </c>
      <c r="C199">
        <f t="shared" si="9"/>
        <v>2013</v>
      </c>
      <c r="D199">
        <v>19.35327563485189</v>
      </c>
      <c r="E199">
        <v>960.67002151804627</v>
      </c>
    </row>
    <row r="200" spans="1:5" x14ac:dyDescent="0.25">
      <c r="A200">
        <f t="shared" si="10"/>
        <v>199</v>
      </c>
      <c r="B200">
        <v>1989.721488082522</v>
      </c>
      <c r="C200">
        <f t="shared" si="9"/>
        <v>1989</v>
      </c>
      <c r="D200">
        <v>21.993467699825125</v>
      </c>
      <c r="E200">
        <v>1027.9176323046267</v>
      </c>
    </row>
    <row r="201" spans="1:5" x14ac:dyDescent="0.25">
      <c r="A201">
        <f t="shared" si="10"/>
        <v>200</v>
      </c>
      <c r="B201">
        <v>2003.8667256691183</v>
      </c>
      <c r="C201">
        <f t="shared" si="9"/>
        <v>2003</v>
      </c>
      <c r="D201">
        <v>15.496116562711542</v>
      </c>
      <c r="E201">
        <v>890.58880313578993</v>
      </c>
    </row>
    <row r="202" spans="1:5" x14ac:dyDescent="0.25">
      <c r="A202">
        <f t="shared" si="10"/>
        <v>201</v>
      </c>
      <c r="B202">
        <v>2017.4476760155035</v>
      </c>
      <c r="C202">
        <f t="shared" si="9"/>
        <v>2017</v>
      </c>
      <c r="D202">
        <v>24.811498948177906</v>
      </c>
      <c r="E202">
        <v>1044.713743444765</v>
      </c>
    </row>
    <row r="203" spans="1:5" x14ac:dyDescent="0.25">
      <c r="A203">
        <f t="shared" si="10"/>
        <v>202</v>
      </c>
      <c r="B203">
        <v>2017.5014801477096</v>
      </c>
      <c r="C203">
        <f t="shared" si="9"/>
        <v>2017</v>
      </c>
      <c r="D203">
        <v>22.741776634642157</v>
      </c>
      <c r="E203">
        <v>941.49947891756892</v>
      </c>
    </row>
    <row r="204" spans="1:5" x14ac:dyDescent="0.25">
      <c r="A204">
        <f t="shared" si="10"/>
        <v>203</v>
      </c>
      <c r="B204">
        <v>2020.9055757316812</v>
      </c>
      <c r="C204">
        <f t="shared" si="9"/>
        <v>2020</v>
      </c>
      <c r="D204">
        <v>23.094830540752447</v>
      </c>
      <c r="E204">
        <v>960.70950040931348</v>
      </c>
    </row>
    <row r="205" spans="1:5" x14ac:dyDescent="0.25">
      <c r="A205">
        <f t="shared" si="10"/>
        <v>204</v>
      </c>
      <c r="B205">
        <v>1987.6296884060182</v>
      </c>
      <c r="C205">
        <f t="shared" si="9"/>
        <v>1987</v>
      </c>
      <c r="D205">
        <v>20.463964775511705</v>
      </c>
      <c r="E205">
        <v>1035.2493915114901</v>
      </c>
    </row>
    <row r="206" spans="1:5" x14ac:dyDescent="0.25">
      <c r="A206">
        <f t="shared" si="10"/>
        <v>205</v>
      </c>
      <c r="B206">
        <v>2000.2434766685994</v>
      </c>
      <c r="C206">
        <f t="shared" si="9"/>
        <v>2000</v>
      </c>
      <c r="D206">
        <v>19.23424892636249</v>
      </c>
      <c r="E206">
        <v>996.2899936134927</v>
      </c>
    </row>
    <row r="207" spans="1:5" x14ac:dyDescent="0.25">
      <c r="A207">
        <f t="shared" si="10"/>
        <v>206</v>
      </c>
      <c r="B207">
        <v>1983.7347941526536</v>
      </c>
      <c r="C207">
        <f t="shared" si="9"/>
        <v>1983</v>
      </c>
      <c r="D207">
        <v>16.275801359437175</v>
      </c>
      <c r="E207">
        <v>920.62271561636589</v>
      </c>
    </row>
    <row r="208" spans="1:5" x14ac:dyDescent="0.25">
      <c r="A208">
        <f t="shared" si="10"/>
        <v>207</v>
      </c>
      <c r="B208">
        <v>1980.6666463209938</v>
      </c>
      <c r="C208">
        <f t="shared" si="9"/>
        <v>1980</v>
      </c>
      <c r="D208">
        <v>19.7485971703587</v>
      </c>
      <c r="E208">
        <v>1000.701454463444</v>
      </c>
    </row>
    <row r="209" spans="1:5" x14ac:dyDescent="0.25">
      <c r="A209">
        <f t="shared" si="10"/>
        <v>208</v>
      </c>
      <c r="B209">
        <v>2005.9519638660847</v>
      </c>
      <c r="C209">
        <f t="shared" si="9"/>
        <v>2005</v>
      </c>
      <c r="D209">
        <v>26.236668050909067</v>
      </c>
      <c r="E209">
        <v>971.63603651543963</v>
      </c>
    </row>
    <row r="210" spans="1:5" x14ac:dyDescent="0.25">
      <c r="A210">
        <f t="shared" si="10"/>
        <v>209</v>
      </c>
      <c r="B210">
        <v>1984.4644306772057</v>
      </c>
      <c r="C210">
        <f t="shared" si="9"/>
        <v>1984</v>
      </c>
      <c r="D210">
        <v>24.851802069018596</v>
      </c>
      <c r="E210">
        <v>978.8469170552271</v>
      </c>
    </row>
    <row r="211" spans="1:5" x14ac:dyDescent="0.25">
      <c r="A211">
        <f t="shared" si="10"/>
        <v>210</v>
      </c>
      <c r="B211">
        <v>1986.495864741966</v>
      </c>
      <c r="C211">
        <f t="shared" si="9"/>
        <v>1986</v>
      </c>
      <c r="D211">
        <v>17.795328263740522</v>
      </c>
      <c r="E211">
        <v>934.37976612668717</v>
      </c>
    </row>
    <row r="212" spans="1:5" x14ac:dyDescent="0.25">
      <c r="A212">
        <f t="shared" si="10"/>
        <v>211</v>
      </c>
      <c r="B212">
        <v>2016.1603137302775</v>
      </c>
      <c r="C212">
        <f t="shared" si="9"/>
        <v>2016</v>
      </c>
      <c r="D212">
        <v>22.271655412690599</v>
      </c>
      <c r="E212">
        <v>936.48915991699323</v>
      </c>
    </row>
    <row r="213" spans="1:5" x14ac:dyDescent="0.25">
      <c r="A213">
        <f t="shared" si="10"/>
        <v>212</v>
      </c>
      <c r="B213">
        <v>1994.9851069673757</v>
      </c>
      <c r="C213">
        <f t="shared" si="9"/>
        <v>1994</v>
      </c>
      <c r="D213">
        <v>15.041107732098318</v>
      </c>
      <c r="E213">
        <v>996.80651589088666</v>
      </c>
    </row>
    <row r="214" spans="1:5" x14ac:dyDescent="0.25">
      <c r="A214">
        <f t="shared" si="10"/>
        <v>213</v>
      </c>
      <c r="B214">
        <v>1996.3039643543809</v>
      </c>
      <c r="C214">
        <f t="shared" si="9"/>
        <v>1996</v>
      </c>
      <c r="D214">
        <v>20.858053377263424</v>
      </c>
      <c r="E214">
        <v>966.10907313780626</v>
      </c>
    </row>
    <row r="215" spans="1:5" x14ac:dyDescent="0.25">
      <c r="A215">
        <f t="shared" si="10"/>
        <v>214</v>
      </c>
      <c r="B215">
        <v>1991.7397991882076</v>
      </c>
      <c r="C215">
        <f t="shared" si="9"/>
        <v>1991</v>
      </c>
      <c r="D215">
        <v>18.927355855406496</v>
      </c>
      <c r="E215">
        <v>960.71666358958464</v>
      </c>
    </row>
    <row r="216" spans="1:5" x14ac:dyDescent="0.25">
      <c r="A216">
        <f t="shared" si="10"/>
        <v>215</v>
      </c>
      <c r="B216">
        <v>1988.4196905423139</v>
      </c>
      <c r="C216">
        <f t="shared" si="9"/>
        <v>1988</v>
      </c>
      <c r="D216">
        <v>22.737724835745759</v>
      </c>
      <c r="E216">
        <v>1011.1011712205363</v>
      </c>
    </row>
    <row r="217" spans="1:5" x14ac:dyDescent="0.25">
      <c r="A217">
        <f t="shared" si="10"/>
        <v>216</v>
      </c>
      <c r="B217">
        <v>1998.4167607654042</v>
      </c>
      <c r="C217">
        <f t="shared" si="9"/>
        <v>1998</v>
      </c>
      <c r="D217">
        <v>15.472869878134226</v>
      </c>
      <c r="E217">
        <v>1011.2629125750682</v>
      </c>
    </row>
    <row r="218" spans="1:5" x14ac:dyDescent="0.25">
      <c r="A218">
        <f t="shared" si="10"/>
        <v>217</v>
      </c>
      <c r="B218">
        <v>2013.8191778313546</v>
      </c>
      <c r="C218">
        <f t="shared" si="9"/>
        <v>2013</v>
      </c>
      <c r="D218">
        <v>11.834354469168467</v>
      </c>
      <c r="E218">
        <v>991.78907440992771</v>
      </c>
    </row>
    <row r="219" spans="1:5" x14ac:dyDescent="0.25">
      <c r="A219">
        <f t="shared" si="10"/>
        <v>218</v>
      </c>
      <c r="B219">
        <v>2017.4437391277811</v>
      </c>
      <c r="C219">
        <f t="shared" si="9"/>
        <v>2017</v>
      </c>
      <c r="D219">
        <v>27.970172910566909</v>
      </c>
      <c r="E219">
        <v>1017.7686268570251</v>
      </c>
    </row>
    <row r="220" spans="1:5" x14ac:dyDescent="0.25">
      <c r="A220">
        <f t="shared" si="10"/>
        <v>219</v>
      </c>
      <c r="B220">
        <v>2008.5699942014833</v>
      </c>
      <c r="C220">
        <f t="shared" si="9"/>
        <v>2008</v>
      </c>
      <c r="D220">
        <v>31.109662219090389</v>
      </c>
      <c r="E220">
        <v>972.41914305860701</v>
      </c>
    </row>
    <row r="221" spans="1:5" x14ac:dyDescent="0.25">
      <c r="A221">
        <f t="shared" si="10"/>
        <v>220</v>
      </c>
      <c r="B221">
        <v>1983.228247932371</v>
      </c>
      <c r="C221">
        <f t="shared" si="9"/>
        <v>1983</v>
      </c>
      <c r="D221">
        <v>22.206253648686108</v>
      </c>
      <c r="E221">
        <v>991.78077163279522</v>
      </c>
    </row>
    <row r="222" spans="1:5" x14ac:dyDescent="0.25">
      <c r="A222">
        <f t="shared" si="10"/>
        <v>221</v>
      </c>
      <c r="B222">
        <v>1987.5128940702537</v>
      </c>
      <c r="C222">
        <f t="shared" si="9"/>
        <v>1987</v>
      </c>
      <c r="D222">
        <v>21.013070496404545</v>
      </c>
      <c r="E222">
        <v>1025.2189855372417</v>
      </c>
    </row>
    <row r="223" spans="1:5" x14ac:dyDescent="0.25">
      <c r="A223">
        <f t="shared" si="10"/>
        <v>222</v>
      </c>
      <c r="B223">
        <v>1991.2306283761102</v>
      </c>
      <c r="C223">
        <f t="shared" si="9"/>
        <v>1991</v>
      </c>
      <c r="D223">
        <v>15.374480741296431</v>
      </c>
      <c r="E223">
        <v>979.84170371538494</v>
      </c>
    </row>
    <row r="224" spans="1:5" x14ac:dyDescent="0.25">
      <c r="A224">
        <f t="shared" si="10"/>
        <v>223</v>
      </c>
      <c r="B224">
        <v>1988.798944059572</v>
      </c>
      <c r="C224">
        <f t="shared" si="9"/>
        <v>1988</v>
      </c>
      <c r="D224">
        <v>20.785279590266875</v>
      </c>
      <c r="E224">
        <v>1041.8234002053505</v>
      </c>
    </row>
    <row r="225" spans="1:5" x14ac:dyDescent="0.25">
      <c r="A225">
        <f t="shared" si="10"/>
        <v>224</v>
      </c>
      <c r="B225">
        <v>1988.1270485549485</v>
      </c>
      <c r="C225">
        <f t="shared" si="9"/>
        <v>1988</v>
      </c>
      <c r="D225">
        <v>11.307170412759298</v>
      </c>
      <c r="E225">
        <v>974.47591189385275</v>
      </c>
    </row>
    <row r="226" spans="1:5" x14ac:dyDescent="0.25">
      <c r="A226">
        <f t="shared" si="10"/>
        <v>225</v>
      </c>
      <c r="B226">
        <v>1980.9330423902097</v>
      </c>
      <c r="C226">
        <f t="shared" si="9"/>
        <v>1980</v>
      </c>
      <c r="D226">
        <v>16.910184145739187</v>
      </c>
      <c r="E226">
        <v>1026.9128334720444</v>
      </c>
    </row>
    <row r="227" spans="1:5" x14ac:dyDescent="0.25">
      <c r="A227">
        <f t="shared" si="10"/>
        <v>226</v>
      </c>
      <c r="B227">
        <v>2021.9750968962676</v>
      </c>
      <c r="C227">
        <f t="shared" si="9"/>
        <v>2021</v>
      </c>
      <c r="D227">
        <v>21.903059378995387</v>
      </c>
      <c r="E227">
        <v>976.20297093718546</v>
      </c>
    </row>
    <row r="228" spans="1:5" x14ac:dyDescent="0.25">
      <c r="A228">
        <f t="shared" si="10"/>
        <v>227</v>
      </c>
      <c r="B228">
        <v>2015.4766075624866</v>
      </c>
      <c r="C228">
        <f t="shared" si="9"/>
        <v>2015</v>
      </c>
      <c r="D228">
        <v>21.261314801516711</v>
      </c>
      <c r="E228">
        <v>947.62814943798003</v>
      </c>
    </row>
    <row r="229" spans="1:5" x14ac:dyDescent="0.25">
      <c r="A229">
        <f t="shared" si="10"/>
        <v>228</v>
      </c>
      <c r="B229">
        <v>1998.5978576006348</v>
      </c>
      <c r="C229">
        <f t="shared" si="9"/>
        <v>1998</v>
      </c>
      <c r="D229">
        <v>21.208620952232742</v>
      </c>
      <c r="E229">
        <v>973.7277665543952</v>
      </c>
    </row>
    <row r="230" spans="1:5" x14ac:dyDescent="0.25">
      <c r="A230">
        <f t="shared" si="10"/>
        <v>229</v>
      </c>
      <c r="B230">
        <v>2013.3743095187231</v>
      </c>
      <c r="C230">
        <f t="shared" si="9"/>
        <v>2013</v>
      </c>
      <c r="D230">
        <v>27.277745035529371</v>
      </c>
      <c r="E230">
        <v>999.56486939382739</v>
      </c>
    </row>
    <row r="231" spans="1:5" x14ac:dyDescent="0.25">
      <c r="A231">
        <f t="shared" si="10"/>
        <v>230</v>
      </c>
      <c r="B231">
        <v>2017.0500503555406</v>
      </c>
      <c r="C231">
        <f t="shared" si="9"/>
        <v>2017</v>
      </c>
      <c r="D231">
        <v>20.174204879434548</v>
      </c>
      <c r="E231">
        <v>968.71150537018548</v>
      </c>
    </row>
    <row r="232" spans="1:5" x14ac:dyDescent="0.25">
      <c r="A232">
        <f t="shared" si="10"/>
        <v>231</v>
      </c>
      <c r="B232">
        <v>2019.2114017151403</v>
      </c>
      <c r="C232">
        <f t="shared" si="9"/>
        <v>2019</v>
      </c>
      <c r="D232">
        <v>21.855537712393563</v>
      </c>
      <c r="E232">
        <v>963.64591592183569</v>
      </c>
    </row>
    <row r="233" spans="1:5" x14ac:dyDescent="0.25">
      <c r="A233">
        <f t="shared" si="10"/>
        <v>232</v>
      </c>
      <c r="B233">
        <v>1996.0651264992218</v>
      </c>
      <c r="C233">
        <f t="shared" si="9"/>
        <v>1996</v>
      </c>
      <c r="D233">
        <v>17.201964825356846</v>
      </c>
      <c r="E233">
        <v>991.86371800434426</v>
      </c>
    </row>
    <row r="234" spans="1:5" x14ac:dyDescent="0.25">
      <c r="A234">
        <f t="shared" si="10"/>
        <v>233</v>
      </c>
      <c r="B234">
        <v>1982.2702719199194</v>
      </c>
      <c r="C234">
        <f t="shared" si="9"/>
        <v>1982</v>
      </c>
      <c r="D234">
        <v>20.665751522823122</v>
      </c>
      <c r="E234">
        <v>1000.2252657749632</v>
      </c>
    </row>
    <row r="235" spans="1:5" x14ac:dyDescent="0.25">
      <c r="A235">
        <f t="shared" si="10"/>
        <v>234</v>
      </c>
      <c r="B235">
        <v>2006.5083773308511</v>
      </c>
      <c r="C235">
        <f t="shared" si="9"/>
        <v>2006</v>
      </c>
      <c r="D235">
        <v>22.595083097324824</v>
      </c>
      <c r="E235">
        <v>996.32686771193403</v>
      </c>
    </row>
    <row r="236" spans="1:5" x14ac:dyDescent="0.25">
      <c r="A236">
        <f t="shared" si="10"/>
        <v>235</v>
      </c>
      <c r="B236">
        <v>1990.2490310373241</v>
      </c>
      <c r="C236">
        <f t="shared" si="9"/>
        <v>1990</v>
      </c>
      <c r="D236">
        <v>20.542105149682904</v>
      </c>
      <c r="E236">
        <v>917.45496194099542</v>
      </c>
    </row>
    <row r="237" spans="1:5" x14ac:dyDescent="0.25">
      <c r="A237">
        <f t="shared" si="10"/>
        <v>236</v>
      </c>
      <c r="B237">
        <v>2005.1147190771203</v>
      </c>
      <c r="C237">
        <f t="shared" si="9"/>
        <v>2005</v>
      </c>
      <c r="D237">
        <v>24.38981514030602</v>
      </c>
      <c r="E237">
        <v>977.97878844622755</v>
      </c>
    </row>
    <row r="238" spans="1:5" x14ac:dyDescent="0.25">
      <c r="A238">
        <f t="shared" si="10"/>
        <v>237</v>
      </c>
      <c r="B238">
        <v>2021.4134342478712</v>
      </c>
      <c r="C238">
        <f t="shared" si="9"/>
        <v>2021</v>
      </c>
      <c r="D238">
        <v>23.581982619428892</v>
      </c>
      <c r="E238">
        <v>958.97112679714337</v>
      </c>
    </row>
    <row r="239" spans="1:5" x14ac:dyDescent="0.25">
      <c r="A239">
        <f t="shared" si="10"/>
        <v>238</v>
      </c>
      <c r="B239">
        <v>2019.8504898220772</v>
      </c>
      <c r="C239">
        <f t="shared" si="9"/>
        <v>2019</v>
      </c>
      <c r="D239">
        <v>12.065511642571074</v>
      </c>
      <c r="E239">
        <v>1021.3252272614336</v>
      </c>
    </row>
    <row r="240" spans="1:5" x14ac:dyDescent="0.25">
      <c r="A240">
        <f t="shared" si="10"/>
        <v>239</v>
      </c>
      <c r="B240">
        <v>1988.0023804437392</v>
      </c>
      <c r="C240">
        <f t="shared" si="9"/>
        <v>1988</v>
      </c>
      <c r="D240">
        <v>23.734119482536336</v>
      </c>
      <c r="E240">
        <v>1000.9315716296551</v>
      </c>
    </row>
    <row r="241" spans="1:5" x14ac:dyDescent="0.25">
      <c r="A241">
        <f t="shared" si="10"/>
        <v>240</v>
      </c>
      <c r="B241">
        <v>1984.2584002197332</v>
      </c>
      <c r="C241">
        <f t="shared" si="9"/>
        <v>1984</v>
      </c>
      <c r="D241">
        <v>13.952012837829535</v>
      </c>
      <c r="E241">
        <v>948.64507683715783</v>
      </c>
    </row>
    <row r="242" spans="1:5" x14ac:dyDescent="0.25">
      <c r="A242">
        <f t="shared" si="10"/>
        <v>241</v>
      </c>
      <c r="B242">
        <v>1995.5192114017152</v>
      </c>
      <c r="C242">
        <f t="shared" si="9"/>
        <v>1995</v>
      </c>
      <c r="D242">
        <v>17.751894207388979</v>
      </c>
      <c r="E242">
        <v>986.4070840330096</v>
      </c>
    </row>
    <row r="243" spans="1:5" x14ac:dyDescent="0.25">
      <c r="A243">
        <f t="shared" si="10"/>
        <v>242</v>
      </c>
      <c r="B243">
        <v>2016.644550920133</v>
      </c>
      <c r="C243">
        <f t="shared" si="9"/>
        <v>2016</v>
      </c>
      <c r="D243">
        <v>18.293965555197794</v>
      </c>
      <c r="E243">
        <v>981.40555620822124</v>
      </c>
    </row>
    <row r="244" spans="1:5" x14ac:dyDescent="0.25">
      <c r="A244">
        <f t="shared" si="10"/>
        <v>243</v>
      </c>
      <c r="B244">
        <v>1989.0863368633077</v>
      </c>
      <c r="C244">
        <f t="shared" si="9"/>
        <v>1989</v>
      </c>
      <c r="D244">
        <v>23.711681111375221</v>
      </c>
      <c r="E244">
        <v>1006.1330173038295</v>
      </c>
    </row>
    <row r="245" spans="1:5" x14ac:dyDescent="0.25">
      <c r="A245">
        <f t="shared" si="10"/>
        <v>244</v>
      </c>
      <c r="B245">
        <v>1986.2045350505082</v>
      </c>
      <c r="C245">
        <f t="shared" si="9"/>
        <v>1986</v>
      </c>
      <c r="D245">
        <v>20.703435298922706</v>
      </c>
      <c r="E245">
        <v>1020.2816007357906</v>
      </c>
    </row>
    <row r="246" spans="1:5" x14ac:dyDescent="0.25">
      <c r="A246">
        <f t="shared" si="10"/>
        <v>245</v>
      </c>
      <c r="B246">
        <v>1992.3145847956787</v>
      </c>
      <c r="C246">
        <f t="shared" si="9"/>
        <v>1992</v>
      </c>
      <c r="D246">
        <v>9.0693496040999904</v>
      </c>
      <c r="E246">
        <v>993.22468155597744</v>
      </c>
    </row>
    <row r="247" spans="1:5" x14ac:dyDescent="0.25">
      <c r="A247">
        <f t="shared" si="10"/>
        <v>246</v>
      </c>
      <c r="B247">
        <v>2006.6868495742667</v>
      </c>
      <c r="C247">
        <f t="shared" si="9"/>
        <v>2006</v>
      </c>
      <c r="D247">
        <v>18.699380776591717</v>
      </c>
      <c r="E247">
        <v>1044.021519751288</v>
      </c>
    </row>
    <row r="248" spans="1:5" x14ac:dyDescent="0.25">
      <c r="A248">
        <f t="shared" si="10"/>
        <v>247</v>
      </c>
      <c r="B248">
        <v>1983.6967375713371</v>
      </c>
      <c r="C248">
        <f t="shared" si="9"/>
        <v>1983</v>
      </c>
      <c r="D248">
        <v>20.818399976700313</v>
      </c>
      <c r="E248">
        <v>1005.4572363650659</v>
      </c>
    </row>
    <row r="249" spans="1:5" x14ac:dyDescent="0.25">
      <c r="A249">
        <f t="shared" si="10"/>
        <v>248</v>
      </c>
      <c r="B249">
        <v>2003.0964079714347</v>
      </c>
      <c r="C249">
        <f t="shared" si="9"/>
        <v>2003</v>
      </c>
      <c r="D249">
        <v>27.083054052194349</v>
      </c>
      <c r="E249">
        <v>952.2780302312749</v>
      </c>
    </row>
    <row r="250" spans="1:5" x14ac:dyDescent="0.25">
      <c r="A250">
        <f t="shared" si="10"/>
        <v>249</v>
      </c>
      <c r="B250">
        <v>1996.6714072084719</v>
      </c>
      <c r="C250">
        <f t="shared" si="9"/>
        <v>1996</v>
      </c>
      <c r="D250">
        <v>24.657428271960818</v>
      </c>
      <c r="E250">
        <v>1070.39309351868</v>
      </c>
    </row>
    <row r="251" spans="1:5" x14ac:dyDescent="0.25">
      <c r="A251">
        <f t="shared" si="10"/>
        <v>250</v>
      </c>
      <c r="B251">
        <v>2000.9442426831874</v>
      </c>
      <c r="C251">
        <f t="shared" si="9"/>
        <v>2000</v>
      </c>
      <c r="D251">
        <v>26.508128345152365</v>
      </c>
      <c r="E251">
        <v>938.75744606967783</v>
      </c>
    </row>
    <row r="252" spans="1:5" x14ac:dyDescent="0.25">
      <c r="A252">
        <f t="shared" si="10"/>
        <v>251</v>
      </c>
      <c r="B252">
        <v>2020.6746116519669</v>
      </c>
      <c r="C252">
        <f t="shared" si="9"/>
        <v>2020</v>
      </c>
      <c r="D252">
        <v>15.515505852884964</v>
      </c>
      <c r="E252">
        <v>1015.1891493614239</v>
      </c>
    </row>
    <row r="253" spans="1:5" x14ac:dyDescent="0.25">
      <c r="A253">
        <f t="shared" si="10"/>
        <v>252</v>
      </c>
      <c r="B253">
        <v>2008.6985992004149</v>
      </c>
      <c r="C253">
        <f t="shared" si="9"/>
        <v>2008</v>
      </c>
      <c r="D253">
        <v>17.732791408046616</v>
      </c>
      <c r="E253">
        <v>942.6372035840468</v>
      </c>
    </row>
    <row r="254" spans="1:5" x14ac:dyDescent="0.25">
      <c r="A254">
        <f t="shared" si="10"/>
        <v>253</v>
      </c>
      <c r="B254">
        <v>2005.9309671315652</v>
      </c>
      <c r="C254">
        <f t="shared" si="9"/>
        <v>2005</v>
      </c>
      <c r="D254">
        <v>28.793097359151581</v>
      </c>
      <c r="E254">
        <v>962.82662717832136</v>
      </c>
    </row>
    <row r="255" spans="1:5" x14ac:dyDescent="0.25">
      <c r="A255">
        <f t="shared" si="10"/>
        <v>254</v>
      </c>
      <c r="B255">
        <v>2014.9792474135563</v>
      </c>
      <c r="C255">
        <f t="shared" si="9"/>
        <v>2014</v>
      </c>
      <c r="D255">
        <v>22.985651954580682</v>
      </c>
      <c r="E255">
        <v>1051.6532371320063</v>
      </c>
    </row>
    <row r="256" spans="1:5" x14ac:dyDescent="0.25">
      <c r="A256">
        <f t="shared" si="10"/>
        <v>255</v>
      </c>
      <c r="B256">
        <v>2009.0922879726554</v>
      </c>
      <c r="C256">
        <f t="shared" si="9"/>
        <v>2009</v>
      </c>
      <c r="D256">
        <v>26.48834001417854</v>
      </c>
      <c r="E256">
        <v>984.18861454311991</v>
      </c>
    </row>
    <row r="257" spans="1:5" x14ac:dyDescent="0.25">
      <c r="A257">
        <f t="shared" si="10"/>
        <v>256</v>
      </c>
      <c r="B257">
        <v>2000.0020142216254</v>
      </c>
      <c r="C257">
        <f t="shared" si="9"/>
        <v>2000</v>
      </c>
      <c r="D257">
        <v>22.648667114548154</v>
      </c>
      <c r="E257">
        <v>967.78159433134715</v>
      </c>
    </row>
    <row r="258" spans="1:5" x14ac:dyDescent="0.25">
      <c r="A258">
        <f t="shared" si="10"/>
        <v>257</v>
      </c>
      <c r="B258">
        <v>2017.9778435621204</v>
      </c>
      <c r="C258">
        <f t="shared" si="9"/>
        <v>2017</v>
      </c>
      <c r="D258">
        <v>19.047656424912567</v>
      </c>
      <c r="E258">
        <v>981.79334474017378</v>
      </c>
    </row>
    <row r="259" spans="1:5" x14ac:dyDescent="0.25">
      <c r="A259">
        <f t="shared" si="10"/>
        <v>258</v>
      </c>
      <c r="B259">
        <v>1981.0839564195685</v>
      </c>
      <c r="C259">
        <f t="shared" ref="C259:C322" si="11">INT(B259)</f>
        <v>1981</v>
      </c>
      <c r="D259">
        <v>19.58453001050075</v>
      </c>
      <c r="E259">
        <v>1003.974458048935</v>
      </c>
    </row>
    <row r="260" spans="1:5" x14ac:dyDescent="0.25">
      <c r="A260">
        <f t="shared" ref="A260:A323" si="12">A259+1</f>
        <v>259</v>
      </c>
      <c r="B260">
        <v>2008.7300943021942</v>
      </c>
      <c r="C260">
        <f t="shared" si="11"/>
        <v>2008</v>
      </c>
      <c r="D260">
        <v>22.228978510678282</v>
      </c>
      <c r="E260">
        <v>1009.724131213181</v>
      </c>
    </row>
    <row r="261" spans="1:5" x14ac:dyDescent="0.25">
      <c r="A261">
        <f t="shared" si="12"/>
        <v>260</v>
      </c>
      <c r="B261">
        <v>1991.196508682516</v>
      </c>
      <c r="C261">
        <f t="shared" si="11"/>
        <v>1991</v>
      </c>
      <c r="D261">
        <v>17.56229866812064</v>
      </c>
      <c r="E261">
        <v>968.72395953588421</v>
      </c>
    </row>
    <row r="262" spans="1:5" x14ac:dyDescent="0.25">
      <c r="A262">
        <f t="shared" si="12"/>
        <v>261</v>
      </c>
      <c r="B262">
        <v>1990.1742301705985</v>
      </c>
      <c r="C262">
        <f t="shared" si="11"/>
        <v>1990</v>
      </c>
      <c r="D262">
        <v>24.03429025077785</v>
      </c>
      <c r="E262">
        <v>1008.9819687572453</v>
      </c>
    </row>
    <row r="263" spans="1:5" x14ac:dyDescent="0.25">
      <c r="A263">
        <f t="shared" si="12"/>
        <v>262</v>
      </c>
      <c r="B263">
        <v>2005.8522293771173</v>
      </c>
      <c r="C263">
        <f t="shared" si="11"/>
        <v>2005</v>
      </c>
      <c r="D263">
        <v>22.372382519346139</v>
      </c>
      <c r="E263">
        <v>995.24583798930689</v>
      </c>
    </row>
    <row r="264" spans="1:5" x14ac:dyDescent="0.25">
      <c r="A264">
        <f t="shared" si="12"/>
        <v>263</v>
      </c>
      <c r="B264">
        <v>2000.2461012604144</v>
      </c>
      <c r="C264">
        <f t="shared" si="11"/>
        <v>2000</v>
      </c>
      <c r="D264">
        <v>20.116113747529745</v>
      </c>
      <c r="E264">
        <v>989.53124812843453</v>
      </c>
    </row>
    <row r="265" spans="1:5" x14ac:dyDescent="0.25">
      <c r="A265">
        <f t="shared" si="12"/>
        <v>264</v>
      </c>
      <c r="B265">
        <v>2020.5027008880886</v>
      </c>
      <c r="C265">
        <f t="shared" si="11"/>
        <v>2020</v>
      </c>
      <c r="D265">
        <v>11.652023518830539</v>
      </c>
      <c r="E265">
        <v>1026.6487725993211</v>
      </c>
    </row>
    <row r="266" spans="1:5" x14ac:dyDescent="0.25">
      <c r="A266">
        <f t="shared" si="12"/>
        <v>265</v>
      </c>
      <c r="B266">
        <v>2017.7600024414808</v>
      </c>
      <c r="C266">
        <f t="shared" si="11"/>
        <v>2017</v>
      </c>
      <c r="D266">
        <v>29.587945706292523</v>
      </c>
      <c r="E266">
        <v>1015.3612284874835</v>
      </c>
    </row>
    <row r="267" spans="1:5" x14ac:dyDescent="0.25">
      <c r="A267">
        <f t="shared" si="12"/>
        <v>266</v>
      </c>
      <c r="B267">
        <v>2012.3809015167699</v>
      </c>
      <c r="C267">
        <f t="shared" si="11"/>
        <v>2012</v>
      </c>
      <c r="D267">
        <v>27.442620508803522</v>
      </c>
      <c r="E267">
        <v>994.72361772760632</v>
      </c>
    </row>
    <row r="268" spans="1:5" x14ac:dyDescent="0.25">
      <c r="A268">
        <f t="shared" si="12"/>
        <v>267</v>
      </c>
      <c r="B268">
        <v>1996.4260078737755</v>
      </c>
      <c r="C268">
        <f t="shared" si="11"/>
        <v>1996</v>
      </c>
      <c r="D268">
        <v>25.425540885474767</v>
      </c>
      <c r="E268">
        <v>1040.4488835910452</v>
      </c>
    </row>
    <row r="269" spans="1:5" x14ac:dyDescent="0.25">
      <c r="A269">
        <f t="shared" si="12"/>
        <v>268</v>
      </c>
      <c r="B269">
        <v>1993.8184759056367</v>
      </c>
      <c r="C269">
        <f t="shared" si="11"/>
        <v>1993</v>
      </c>
      <c r="D269">
        <v>24.23876284963044</v>
      </c>
      <c r="E269">
        <v>1030.0642257924774</v>
      </c>
    </row>
    <row r="270" spans="1:5" x14ac:dyDescent="0.25">
      <c r="A270">
        <f t="shared" si="12"/>
        <v>269</v>
      </c>
      <c r="B270">
        <v>2012.770653401288</v>
      </c>
      <c r="C270">
        <f t="shared" si="11"/>
        <v>2012</v>
      </c>
      <c r="D270">
        <v>23.078515911105207</v>
      </c>
      <c r="E270">
        <v>1024.7764963559457</v>
      </c>
    </row>
    <row r="271" spans="1:5" x14ac:dyDescent="0.25">
      <c r="A271">
        <f t="shared" si="12"/>
        <v>270</v>
      </c>
      <c r="B271">
        <v>2020.8517715994751</v>
      </c>
      <c r="C271">
        <f t="shared" si="11"/>
        <v>2020</v>
      </c>
      <c r="D271">
        <v>19.582345517913929</v>
      </c>
      <c r="E271">
        <v>989.8827730602643</v>
      </c>
    </row>
    <row r="272" spans="1:5" x14ac:dyDescent="0.25">
      <c r="A272">
        <f t="shared" si="12"/>
        <v>271</v>
      </c>
      <c r="B272">
        <v>2001.3300576799829</v>
      </c>
      <c r="C272">
        <f t="shared" si="11"/>
        <v>2001</v>
      </c>
      <c r="D272">
        <v>28.750410225323868</v>
      </c>
      <c r="E272">
        <v>922.87130302330479</v>
      </c>
    </row>
    <row r="273" spans="1:5" x14ac:dyDescent="0.25">
      <c r="A273">
        <f t="shared" si="12"/>
        <v>272</v>
      </c>
      <c r="B273">
        <v>1984.656025879696</v>
      </c>
      <c r="C273">
        <f t="shared" si="11"/>
        <v>1984</v>
      </c>
      <c r="D273">
        <v>23.190231987494919</v>
      </c>
      <c r="E273">
        <v>990.39139955940482</v>
      </c>
    </row>
    <row r="274" spans="1:5" x14ac:dyDescent="0.25">
      <c r="A274">
        <f t="shared" si="12"/>
        <v>273</v>
      </c>
      <c r="B274">
        <v>1992.1216772972807</v>
      </c>
      <c r="C274">
        <f t="shared" si="11"/>
        <v>1992</v>
      </c>
      <c r="D274">
        <v>28.922407042112901</v>
      </c>
      <c r="E274">
        <v>996.52532036535558</v>
      </c>
    </row>
    <row r="275" spans="1:5" x14ac:dyDescent="0.25">
      <c r="A275">
        <f t="shared" si="12"/>
        <v>274</v>
      </c>
      <c r="B275">
        <v>2020.691671498764</v>
      </c>
      <c r="C275">
        <f t="shared" si="11"/>
        <v>2020</v>
      </c>
      <c r="D275">
        <v>21.606587412019145</v>
      </c>
      <c r="E275">
        <v>972.99158698198153</v>
      </c>
    </row>
    <row r="276" spans="1:5" x14ac:dyDescent="0.25">
      <c r="A276">
        <f t="shared" si="12"/>
        <v>275</v>
      </c>
      <c r="B276">
        <v>1990.680776390881</v>
      </c>
      <c r="C276">
        <f t="shared" si="11"/>
        <v>1990</v>
      </c>
      <c r="D276">
        <v>23.182952050841415</v>
      </c>
      <c r="E276">
        <v>1019.5709806929808</v>
      </c>
    </row>
    <row r="277" spans="1:5" x14ac:dyDescent="0.25">
      <c r="A277">
        <f t="shared" si="12"/>
        <v>276</v>
      </c>
      <c r="B277">
        <v>1997.327555162206</v>
      </c>
      <c r="C277">
        <f t="shared" si="11"/>
        <v>1997</v>
      </c>
      <c r="D277">
        <v>22.192778347810965</v>
      </c>
      <c r="E277">
        <v>958.12603432469768</v>
      </c>
    </row>
    <row r="278" spans="1:5" x14ac:dyDescent="0.25">
      <c r="A278">
        <f t="shared" si="12"/>
        <v>277</v>
      </c>
      <c r="B278">
        <v>1997.9049653614918</v>
      </c>
      <c r="C278">
        <f t="shared" si="11"/>
        <v>1997</v>
      </c>
      <c r="D278">
        <v>20.117878735685373</v>
      </c>
      <c r="E278">
        <v>979.69355612341315</v>
      </c>
    </row>
    <row r="279" spans="1:5" x14ac:dyDescent="0.25">
      <c r="A279">
        <f t="shared" si="12"/>
        <v>278</v>
      </c>
      <c r="B279">
        <v>2000.0321970274972</v>
      </c>
      <c r="C279">
        <f t="shared" si="11"/>
        <v>2000</v>
      </c>
      <c r="D279">
        <v>16.875549450627297</v>
      </c>
      <c r="E279">
        <v>1012.033483552761</v>
      </c>
    </row>
    <row r="280" spans="1:5" x14ac:dyDescent="0.25">
      <c r="A280">
        <f t="shared" si="12"/>
        <v>279</v>
      </c>
      <c r="B280">
        <v>2022.3622241889707</v>
      </c>
      <c r="C280">
        <f t="shared" si="11"/>
        <v>2022</v>
      </c>
      <c r="D280">
        <v>30.083411134977361</v>
      </c>
      <c r="E280">
        <v>1075.5049994394649</v>
      </c>
    </row>
    <row r="281" spans="1:5" x14ac:dyDescent="0.25">
      <c r="A281">
        <f t="shared" si="12"/>
        <v>280</v>
      </c>
      <c r="B281">
        <v>1984.8620563371685</v>
      </c>
      <c r="C281">
        <f t="shared" si="11"/>
        <v>1984</v>
      </c>
      <c r="D281">
        <v>22.752448418099085</v>
      </c>
      <c r="E281">
        <v>994.49390756027424</v>
      </c>
    </row>
    <row r="282" spans="1:5" x14ac:dyDescent="0.25">
      <c r="A282">
        <f t="shared" si="12"/>
        <v>281</v>
      </c>
      <c r="B282">
        <v>1984.518234809412</v>
      </c>
      <c r="C282">
        <f t="shared" si="11"/>
        <v>1984</v>
      </c>
      <c r="D282">
        <v>27.916558197897395</v>
      </c>
      <c r="E282">
        <v>965.61025531165069</v>
      </c>
    </row>
    <row r="283" spans="1:5" x14ac:dyDescent="0.25">
      <c r="A283">
        <f t="shared" si="12"/>
        <v>282</v>
      </c>
      <c r="B283">
        <v>1988.6978972746972</v>
      </c>
      <c r="C283">
        <f t="shared" si="11"/>
        <v>1988</v>
      </c>
      <c r="D283">
        <v>16.172398633055856</v>
      </c>
      <c r="E283">
        <v>964.81929369011777</v>
      </c>
    </row>
    <row r="284" spans="1:5" x14ac:dyDescent="0.25">
      <c r="A284">
        <f t="shared" si="12"/>
        <v>283</v>
      </c>
      <c r="B284">
        <v>2005.3246864223152</v>
      </c>
      <c r="C284">
        <f t="shared" si="11"/>
        <v>2005</v>
      </c>
      <c r="D284">
        <v>28.681202225992457</v>
      </c>
      <c r="E284">
        <v>959.82639424156514</v>
      </c>
    </row>
    <row r="285" spans="1:5" x14ac:dyDescent="0.25">
      <c r="A285">
        <f t="shared" si="12"/>
        <v>284</v>
      </c>
      <c r="B285">
        <v>1988.6178472243416</v>
      </c>
      <c r="C285">
        <f t="shared" si="11"/>
        <v>1988</v>
      </c>
      <c r="D285">
        <v>24.486822982065497</v>
      </c>
      <c r="E285">
        <v>998.56479174824199</v>
      </c>
    </row>
    <row r="286" spans="1:5" x14ac:dyDescent="0.25">
      <c r="A286">
        <f t="shared" si="12"/>
        <v>285</v>
      </c>
      <c r="B286">
        <v>1985.7255470442824</v>
      </c>
      <c r="C286">
        <f t="shared" si="11"/>
        <v>1985</v>
      </c>
      <c r="D286">
        <v>19.754357682426054</v>
      </c>
      <c r="E286">
        <v>1029.7608488280384</v>
      </c>
    </row>
    <row r="287" spans="1:5" x14ac:dyDescent="0.25">
      <c r="A287">
        <f t="shared" si="12"/>
        <v>286</v>
      </c>
      <c r="B287">
        <v>1992.4261299478133</v>
      </c>
      <c r="C287">
        <f t="shared" si="11"/>
        <v>1992</v>
      </c>
      <c r="D287">
        <v>17.282990571469419</v>
      </c>
      <c r="E287">
        <v>976.04521817166824</v>
      </c>
    </row>
    <row r="288" spans="1:5" x14ac:dyDescent="0.25">
      <c r="A288">
        <f t="shared" si="12"/>
        <v>287</v>
      </c>
      <c r="B288">
        <v>2009.8074892422253</v>
      </c>
      <c r="C288">
        <f t="shared" si="11"/>
        <v>2009</v>
      </c>
      <c r="D288">
        <v>24.694723239075394</v>
      </c>
      <c r="E288">
        <v>995.93924197953311</v>
      </c>
    </row>
    <row r="289" spans="1:5" x14ac:dyDescent="0.25">
      <c r="A289">
        <f t="shared" si="12"/>
        <v>288</v>
      </c>
      <c r="B289">
        <v>1987.0444044312876</v>
      </c>
      <c r="C289">
        <f t="shared" si="11"/>
        <v>1987</v>
      </c>
      <c r="D289">
        <v>21.475487161363709</v>
      </c>
      <c r="E289">
        <v>1016.4232513624593</v>
      </c>
    </row>
    <row r="290" spans="1:5" x14ac:dyDescent="0.25">
      <c r="A290">
        <f t="shared" si="12"/>
        <v>289</v>
      </c>
      <c r="B290">
        <v>1993.2056337168492</v>
      </c>
      <c r="C290">
        <f t="shared" si="11"/>
        <v>1993</v>
      </c>
      <c r="D290">
        <v>19.728773028030993</v>
      </c>
      <c r="E290">
        <v>961.01336577240727</v>
      </c>
    </row>
    <row r="291" spans="1:5" x14ac:dyDescent="0.25">
      <c r="A291">
        <f t="shared" si="12"/>
        <v>290</v>
      </c>
      <c r="B291">
        <v>2018.5552537614062</v>
      </c>
      <c r="C291">
        <f t="shared" si="11"/>
        <v>2018</v>
      </c>
      <c r="D291">
        <v>17.464400658421802</v>
      </c>
      <c r="E291">
        <v>994.5639113674697</v>
      </c>
    </row>
    <row r="292" spans="1:5" x14ac:dyDescent="0.25">
      <c r="A292">
        <f t="shared" si="12"/>
        <v>291</v>
      </c>
      <c r="B292">
        <v>2002.1423688467055</v>
      </c>
      <c r="C292">
        <f t="shared" si="11"/>
        <v>2002</v>
      </c>
      <c r="D292">
        <v>18.046729083902029</v>
      </c>
      <c r="E292">
        <v>1014.7876856671355</v>
      </c>
    </row>
    <row r="293" spans="1:5" x14ac:dyDescent="0.25">
      <c r="A293">
        <f t="shared" si="12"/>
        <v>292</v>
      </c>
      <c r="B293">
        <v>2008.5936155278175</v>
      </c>
      <c r="C293">
        <f t="shared" si="11"/>
        <v>2008</v>
      </c>
      <c r="D293">
        <v>16.14724883081508</v>
      </c>
      <c r="E293">
        <v>956.14810117232264</v>
      </c>
    </row>
    <row r="294" spans="1:5" x14ac:dyDescent="0.25">
      <c r="A294">
        <f t="shared" si="12"/>
        <v>293</v>
      </c>
      <c r="B294">
        <v>1988.7372661519212</v>
      </c>
      <c r="C294">
        <f t="shared" si="11"/>
        <v>1988</v>
      </c>
      <c r="D294">
        <v>17.404923115530984</v>
      </c>
      <c r="E294">
        <v>956.94248158443952</v>
      </c>
    </row>
    <row r="295" spans="1:5" x14ac:dyDescent="0.25">
      <c r="A295">
        <f t="shared" si="12"/>
        <v>294</v>
      </c>
      <c r="B295">
        <v>1984.877803888058</v>
      </c>
      <c r="C295">
        <f t="shared" si="11"/>
        <v>1984</v>
      </c>
      <c r="D295">
        <v>14.529025835212089</v>
      </c>
      <c r="E295">
        <v>950.61885860096663</v>
      </c>
    </row>
    <row r="296" spans="1:5" x14ac:dyDescent="0.25">
      <c r="A296">
        <f t="shared" si="12"/>
        <v>295</v>
      </c>
      <c r="B296">
        <v>2016.0645161290322</v>
      </c>
      <c r="C296">
        <f t="shared" si="11"/>
        <v>2016</v>
      </c>
      <c r="D296">
        <v>27.903563792345814</v>
      </c>
      <c r="E296">
        <v>1010.32697795282</v>
      </c>
    </row>
    <row r="297" spans="1:5" x14ac:dyDescent="0.25">
      <c r="A297">
        <f t="shared" si="12"/>
        <v>296</v>
      </c>
      <c r="B297">
        <v>2010.2116763817255</v>
      </c>
      <c r="C297">
        <f t="shared" si="11"/>
        <v>2010</v>
      </c>
      <c r="D297">
        <v>19.768390617240222</v>
      </c>
      <c r="E297">
        <v>914.58317785046529</v>
      </c>
    </row>
    <row r="298" spans="1:5" x14ac:dyDescent="0.25">
      <c r="A298">
        <f t="shared" si="12"/>
        <v>297</v>
      </c>
      <c r="B298">
        <v>1991.561326944792</v>
      </c>
      <c r="C298">
        <f t="shared" si="11"/>
        <v>1991</v>
      </c>
      <c r="D298">
        <v>16.67337901023857</v>
      </c>
      <c r="E298">
        <v>975.60240339126904</v>
      </c>
    </row>
    <row r="299" spans="1:5" x14ac:dyDescent="0.25">
      <c r="A299">
        <f t="shared" si="12"/>
        <v>298</v>
      </c>
      <c r="B299">
        <v>2012.9136936552018</v>
      </c>
      <c r="C299">
        <f t="shared" si="11"/>
        <v>2012</v>
      </c>
      <c r="D299">
        <v>17.931319322154742</v>
      </c>
      <c r="E299">
        <v>967.20658631503466</v>
      </c>
    </row>
    <row r="300" spans="1:5" x14ac:dyDescent="0.25">
      <c r="A300">
        <f t="shared" si="12"/>
        <v>299</v>
      </c>
      <c r="B300">
        <v>1987.7950376903591</v>
      </c>
      <c r="C300">
        <f t="shared" si="11"/>
        <v>1987</v>
      </c>
      <c r="D300">
        <v>26.479888534662315</v>
      </c>
      <c r="E300">
        <v>985.06968571647303</v>
      </c>
    </row>
    <row r="301" spans="1:5" x14ac:dyDescent="0.25">
      <c r="A301">
        <f t="shared" si="12"/>
        <v>300</v>
      </c>
      <c r="B301">
        <v>1990.4130680257576</v>
      </c>
      <c r="C301">
        <f t="shared" si="11"/>
        <v>1990</v>
      </c>
      <c r="D301">
        <v>20.579548478120707</v>
      </c>
      <c r="E301">
        <v>919.8591857192805</v>
      </c>
    </row>
    <row r="302" spans="1:5" x14ac:dyDescent="0.25">
      <c r="A302">
        <f t="shared" si="12"/>
        <v>301</v>
      </c>
      <c r="B302">
        <v>2004.0583208716087</v>
      </c>
      <c r="C302">
        <f t="shared" si="11"/>
        <v>2004</v>
      </c>
      <c r="D302">
        <v>19.330612163752086</v>
      </c>
      <c r="E302">
        <v>1013.6721831394534</v>
      </c>
    </row>
    <row r="303" spans="1:5" x14ac:dyDescent="0.25">
      <c r="A303">
        <f t="shared" si="12"/>
        <v>302</v>
      </c>
      <c r="B303">
        <v>1994.2633442182685</v>
      </c>
      <c r="C303">
        <f t="shared" si="11"/>
        <v>1994</v>
      </c>
      <c r="D303">
        <v>13.697690834372771</v>
      </c>
      <c r="E303">
        <v>997.32218347063463</v>
      </c>
    </row>
    <row r="304" spans="1:5" x14ac:dyDescent="0.25">
      <c r="A304">
        <f t="shared" si="12"/>
        <v>303</v>
      </c>
      <c r="B304">
        <v>2008.8153935361797</v>
      </c>
      <c r="C304">
        <f t="shared" si="11"/>
        <v>2008</v>
      </c>
      <c r="D304">
        <v>23.745978156579078</v>
      </c>
      <c r="E304">
        <v>997.79702906281454</v>
      </c>
    </row>
    <row r="305" spans="1:5" x14ac:dyDescent="0.25">
      <c r="A305">
        <f t="shared" si="12"/>
        <v>304</v>
      </c>
      <c r="B305">
        <v>2010.3875240333261</v>
      </c>
      <c r="C305">
        <f t="shared" si="11"/>
        <v>2010</v>
      </c>
      <c r="D305">
        <v>14.877787494764199</v>
      </c>
      <c r="E305">
        <v>971.24775958483224</v>
      </c>
    </row>
    <row r="306" spans="1:5" x14ac:dyDescent="0.25">
      <c r="A306">
        <f t="shared" si="12"/>
        <v>305</v>
      </c>
      <c r="B306">
        <v>2018.2914822840053</v>
      </c>
      <c r="C306">
        <f t="shared" si="11"/>
        <v>2018</v>
      </c>
      <c r="D306">
        <v>17.518046066537501</v>
      </c>
      <c r="E306">
        <v>993.13017641626357</v>
      </c>
    </row>
    <row r="307" spans="1:5" x14ac:dyDescent="0.25">
      <c r="A307">
        <f t="shared" si="12"/>
        <v>306</v>
      </c>
      <c r="B307">
        <v>2006.3325296792505</v>
      </c>
      <c r="C307">
        <f t="shared" si="11"/>
        <v>2006</v>
      </c>
      <c r="D307">
        <v>22.769770881562728</v>
      </c>
      <c r="E307">
        <v>994.23375387678971</v>
      </c>
    </row>
    <row r="308" spans="1:5" x14ac:dyDescent="0.25">
      <c r="A308">
        <f t="shared" si="12"/>
        <v>307</v>
      </c>
      <c r="B308">
        <v>2008.6080507827999</v>
      </c>
      <c r="C308">
        <f t="shared" si="11"/>
        <v>2008</v>
      </c>
      <c r="D308">
        <v>32.680123100429775</v>
      </c>
      <c r="E308">
        <v>971.80998783634277</v>
      </c>
    </row>
    <row r="309" spans="1:5" x14ac:dyDescent="0.25">
      <c r="A309">
        <f t="shared" si="12"/>
        <v>308</v>
      </c>
      <c r="B309">
        <v>1990.1073030793177</v>
      </c>
      <c r="C309">
        <f t="shared" si="11"/>
        <v>1990</v>
      </c>
      <c r="D309">
        <v>17.108446032647045</v>
      </c>
      <c r="E309">
        <v>966.40707771704183</v>
      </c>
    </row>
    <row r="310" spans="1:5" x14ac:dyDescent="0.25">
      <c r="A310">
        <f t="shared" si="12"/>
        <v>309</v>
      </c>
      <c r="B310">
        <v>2009.5581530198065</v>
      </c>
      <c r="C310">
        <f t="shared" si="11"/>
        <v>2009</v>
      </c>
      <c r="D310">
        <v>25.615729870036013</v>
      </c>
      <c r="E310">
        <v>989.92949653157848</v>
      </c>
    </row>
    <row r="311" spans="1:5" x14ac:dyDescent="0.25">
      <c r="A311">
        <f t="shared" si="12"/>
        <v>310</v>
      </c>
      <c r="B311">
        <v>1993.0770287179175</v>
      </c>
      <c r="C311">
        <f t="shared" si="11"/>
        <v>1993</v>
      </c>
      <c r="D311">
        <v>24.787853222800187</v>
      </c>
      <c r="E311">
        <v>1019.0278813887853</v>
      </c>
    </row>
    <row r="312" spans="1:5" x14ac:dyDescent="0.25">
      <c r="A312">
        <f t="shared" si="12"/>
        <v>311</v>
      </c>
      <c r="B312">
        <v>2008.2602923673207</v>
      </c>
      <c r="C312">
        <f t="shared" si="11"/>
        <v>2008</v>
      </c>
      <c r="D312">
        <v>25.84783860227035</v>
      </c>
      <c r="E312">
        <v>983.41873546352144</v>
      </c>
    </row>
    <row r="313" spans="1:5" x14ac:dyDescent="0.25">
      <c r="A313">
        <f t="shared" si="12"/>
        <v>312</v>
      </c>
      <c r="B313">
        <v>1984.9211096530046</v>
      </c>
      <c r="C313">
        <f t="shared" si="11"/>
        <v>1984</v>
      </c>
      <c r="D313">
        <v>20.443096988013714</v>
      </c>
      <c r="E313">
        <v>1015.4888633359515</v>
      </c>
    </row>
    <row r="314" spans="1:5" x14ac:dyDescent="0.25">
      <c r="A314">
        <f t="shared" si="12"/>
        <v>313</v>
      </c>
      <c r="B314">
        <v>1993.4956511123996</v>
      </c>
      <c r="C314">
        <f t="shared" si="11"/>
        <v>1993</v>
      </c>
      <c r="D314">
        <v>19.065209104222596</v>
      </c>
      <c r="E314">
        <v>968.44573510217015</v>
      </c>
    </row>
    <row r="315" spans="1:5" x14ac:dyDescent="0.25">
      <c r="A315">
        <f t="shared" si="12"/>
        <v>314</v>
      </c>
      <c r="B315">
        <v>1986.0457472457044</v>
      </c>
      <c r="C315">
        <f t="shared" si="11"/>
        <v>1986</v>
      </c>
      <c r="D315">
        <v>19.619098198812573</v>
      </c>
      <c r="E315">
        <v>1035.0463804706233</v>
      </c>
    </row>
    <row r="316" spans="1:5" x14ac:dyDescent="0.25">
      <c r="A316">
        <f t="shared" si="12"/>
        <v>315</v>
      </c>
      <c r="B316">
        <v>2000.2434766685994</v>
      </c>
      <c r="C316">
        <f t="shared" si="11"/>
        <v>2000</v>
      </c>
      <c r="D316">
        <v>23.955126695067158</v>
      </c>
      <c r="E316">
        <v>957.43446182942716</v>
      </c>
    </row>
    <row r="317" spans="1:5" x14ac:dyDescent="0.25">
      <c r="A317">
        <f t="shared" si="12"/>
        <v>316</v>
      </c>
      <c r="B317">
        <v>1992.5783562730796</v>
      </c>
      <c r="C317">
        <f t="shared" si="11"/>
        <v>1992</v>
      </c>
      <c r="D317">
        <v>25.910764266949265</v>
      </c>
      <c r="E317">
        <v>1008.6752137021103</v>
      </c>
    </row>
    <row r="318" spans="1:5" x14ac:dyDescent="0.25">
      <c r="A318">
        <f t="shared" si="12"/>
        <v>317</v>
      </c>
      <c r="B318">
        <v>1986.8698690755944</v>
      </c>
      <c r="C318">
        <f t="shared" si="11"/>
        <v>1986</v>
      </c>
      <c r="D318">
        <v>16.671700992513799</v>
      </c>
      <c r="E318">
        <v>950.95235348245478</v>
      </c>
    </row>
    <row r="319" spans="1:5" x14ac:dyDescent="0.25">
      <c r="A319">
        <f t="shared" si="12"/>
        <v>318</v>
      </c>
      <c r="B319">
        <v>2012.397961363567</v>
      </c>
      <c r="C319">
        <f t="shared" si="11"/>
        <v>2012</v>
      </c>
      <c r="D319">
        <v>24.626456566760318</v>
      </c>
      <c r="E319">
        <v>1008.2393179026549</v>
      </c>
    </row>
    <row r="320" spans="1:5" x14ac:dyDescent="0.25">
      <c r="A320">
        <f t="shared" si="12"/>
        <v>319</v>
      </c>
      <c r="B320">
        <v>1993.2213812677389</v>
      </c>
      <c r="C320">
        <f t="shared" si="11"/>
        <v>1993</v>
      </c>
      <c r="D320">
        <v>17.452460129855901</v>
      </c>
      <c r="E320">
        <v>978.49803761611111</v>
      </c>
    </row>
    <row r="321" spans="1:5" x14ac:dyDescent="0.25">
      <c r="A321">
        <f t="shared" si="12"/>
        <v>320</v>
      </c>
      <c r="B321">
        <v>1996.1727347636343</v>
      </c>
      <c r="C321">
        <f t="shared" si="11"/>
        <v>1996</v>
      </c>
      <c r="D321">
        <v>26.406055754772389</v>
      </c>
      <c r="E321">
        <v>1027.566962070443</v>
      </c>
    </row>
    <row r="322" spans="1:5" x14ac:dyDescent="0.25">
      <c r="A322">
        <f t="shared" si="12"/>
        <v>321</v>
      </c>
      <c r="B322">
        <v>1991.6243171483504</v>
      </c>
      <c r="C322">
        <f t="shared" si="11"/>
        <v>1991</v>
      </c>
      <c r="D322">
        <v>14.886730101419381</v>
      </c>
      <c r="E322">
        <v>983.13237105222652</v>
      </c>
    </row>
    <row r="323" spans="1:5" x14ac:dyDescent="0.25">
      <c r="A323">
        <f t="shared" si="12"/>
        <v>322</v>
      </c>
      <c r="B323">
        <v>2019.1274147770623</v>
      </c>
      <c r="C323">
        <f t="shared" ref="C323:C386" si="13">INT(B323)</f>
        <v>2019</v>
      </c>
      <c r="D323">
        <v>15.958042100531749</v>
      </c>
      <c r="E323">
        <v>1005.0797449047532</v>
      </c>
    </row>
    <row r="324" spans="1:5" x14ac:dyDescent="0.25">
      <c r="A324">
        <f t="shared" ref="A324:A387" si="14">A323+1</f>
        <v>323</v>
      </c>
      <c r="B324">
        <v>2008.2406079287089</v>
      </c>
      <c r="C324">
        <f t="shared" si="13"/>
        <v>2008</v>
      </c>
      <c r="D324">
        <v>22.461849513159542</v>
      </c>
      <c r="E324">
        <v>1005.2230085101764</v>
      </c>
    </row>
    <row r="325" spans="1:5" x14ac:dyDescent="0.25">
      <c r="A325">
        <f t="shared" si="14"/>
        <v>324</v>
      </c>
      <c r="B325">
        <v>1980.9684743797113</v>
      </c>
      <c r="C325">
        <f t="shared" si="13"/>
        <v>1980</v>
      </c>
      <c r="D325">
        <v>13.78421106535243</v>
      </c>
      <c r="E325">
        <v>1075.1032101460733</v>
      </c>
    </row>
    <row r="326" spans="1:5" x14ac:dyDescent="0.25">
      <c r="A326">
        <f t="shared" si="14"/>
        <v>325</v>
      </c>
      <c r="B326">
        <v>2014.2811059907833</v>
      </c>
      <c r="C326">
        <f t="shared" si="13"/>
        <v>2014</v>
      </c>
      <c r="D326">
        <v>17.372027829036234</v>
      </c>
      <c r="E326">
        <v>977.0683319538075</v>
      </c>
    </row>
    <row r="327" spans="1:5" x14ac:dyDescent="0.25">
      <c r="A327">
        <f t="shared" si="14"/>
        <v>326</v>
      </c>
      <c r="B327">
        <v>1992.2279732657857</v>
      </c>
      <c r="C327">
        <f t="shared" si="13"/>
        <v>1992</v>
      </c>
      <c r="D327">
        <v>19.389966924858165</v>
      </c>
      <c r="E327">
        <v>958.95993432796968</v>
      </c>
    </row>
    <row r="328" spans="1:5" x14ac:dyDescent="0.25">
      <c r="A328">
        <f t="shared" si="14"/>
        <v>327</v>
      </c>
      <c r="B328">
        <v>2006.123874629963</v>
      </c>
      <c r="C328">
        <f t="shared" si="13"/>
        <v>2006</v>
      </c>
      <c r="D328">
        <v>23.822061935855892</v>
      </c>
      <c r="E328">
        <v>985.89479454395769</v>
      </c>
    </row>
    <row r="329" spans="1:5" x14ac:dyDescent="0.25">
      <c r="A329">
        <f t="shared" si="14"/>
        <v>328</v>
      </c>
      <c r="B329">
        <v>1985.5693838312936</v>
      </c>
      <c r="C329">
        <f t="shared" si="13"/>
        <v>1985</v>
      </c>
      <c r="D329">
        <v>24.130776269952186</v>
      </c>
      <c r="E329">
        <v>987.84220278040448</v>
      </c>
    </row>
    <row r="330" spans="1:5" x14ac:dyDescent="0.25">
      <c r="A330">
        <f t="shared" si="14"/>
        <v>329</v>
      </c>
      <c r="B330">
        <v>1982.2991424298837</v>
      </c>
      <c r="C330">
        <f t="shared" si="13"/>
        <v>1982</v>
      </c>
      <c r="D330">
        <v>27.155485073375168</v>
      </c>
      <c r="E330">
        <v>956.37772993987892</v>
      </c>
    </row>
    <row r="331" spans="1:5" x14ac:dyDescent="0.25">
      <c r="A331">
        <f t="shared" si="14"/>
        <v>330</v>
      </c>
      <c r="B331">
        <v>1997.9994506668295</v>
      </c>
      <c r="C331">
        <f t="shared" si="13"/>
        <v>1997</v>
      </c>
      <c r="D331">
        <v>17.674674696603326</v>
      </c>
      <c r="E331">
        <v>997.3650404525979</v>
      </c>
    </row>
    <row r="332" spans="1:5" x14ac:dyDescent="0.25">
      <c r="A332">
        <f t="shared" si="14"/>
        <v>331</v>
      </c>
      <c r="B332">
        <v>2005.4349192785423</v>
      </c>
      <c r="C332">
        <f t="shared" si="13"/>
        <v>2005</v>
      </c>
      <c r="D332">
        <v>28.8944741860847</v>
      </c>
      <c r="E332">
        <v>959.91398040033528</v>
      </c>
    </row>
    <row r="333" spans="1:5" x14ac:dyDescent="0.25">
      <c r="A333">
        <f t="shared" si="14"/>
        <v>332</v>
      </c>
      <c r="B333">
        <v>2011.4111148411512</v>
      </c>
      <c r="C333">
        <f t="shared" si="13"/>
        <v>2011</v>
      </c>
      <c r="D333">
        <v>13.918984537734651</v>
      </c>
      <c r="E333">
        <v>978.4557911324664</v>
      </c>
    </row>
    <row r="334" spans="1:5" x14ac:dyDescent="0.25">
      <c r="A334">
        <f t="shared" si="14"/>
        <v>333</v>
      </c>
      <c r="B334">
        <v>1999.4836573381756</v>
      </c>
      <c r="C334">
        <f t="shared" si="13"/>
        <v>1999</v>
      </c>
      <c r="D334">
        <v>19.94080182255275</v>
      </c>
      <c r="E334">
        <v>987.70524765760638</v>
      </c>
    </row>
    <row r="335" spans="1:5" x14ac:dyDescent="0.25">
      <c r="A335">
        <f t="shared" si="14"/>
        <v>334</v>
      </c>
      <c r="B335">
        <v>1981.2099368266854</v>
      </c>
      <c r="C335">
        <f t="shared" si="13"/>
        <v>1981</v>
      </c>
      <c r="D335">
        <v>19.317960524016236</v>
      </c>
      <c r="E335">
        <v>1006.8381021618843</v>
      </c>
    </row>
    <row r="336" spans="1:5" x14ac:dyDescent="0.25">
      <c r="A336">
        <f t="shared" si="14"/>
        <v>335</v>
      </c>
      <c r="B336">
        <v>1983.8463393047884</v>
      </c>
      <c r="C336">
        <f t="shared" si="13"/>
        <v>1983</v>
      </c>
      <c r="D336">
        <v>20.385982994479129</v>
      </c>
      <c r="E336">
        <v>1010.2457816764509</v>
      </c>
    </row>
    <row r="337" spans="1:5" x14ac:dyDescent="0.25">
      <c r="A337">
        <f t="shared" si="14"/>
        <v>336</v>
      </c>
      <c r="B337">
        <v>1980.039368877224</v>
      </c>
      <c r="C337">
        <f t="shared" si="13"/>
        <v>1980</v>
      </c>
      <c r="D337">
        <v>18.315677467465868</v>
      </c>
      <c r="E337">
        <v>1009.3501806431159</v>
      </c>
    </row>
    <row r="338" spans="1:5" x14ac:dyDescent="0.25">
      <c r="A338">
        <f t="shared" si="14"/>
        <v>337</v>
      </c>
      <c r="B338">
        <v>1985.0142826624349</v>
      </c>
      <c r="C338">
        <f t="shared" si="13"/>
        <v>1985</v>
      </c>
      <c r="D338">
        <v>18.006738033430885</v>
      </c>
      <c r="E338">
        <v>1067.0270499894395</v>
      </c>
    </row>
    <row r="339" spans="1:5" x14ac:dyDescent="0.25">
      <c r="A339">
        <f t="shared" si="14"/>
        <v>338</v>
      </c>
      <c r="B339">
        <v>1993.356547746208</v>
      </c>
      <c r="C339">
        <f t="shared" si="13"/>
        <v>1993</v>
      </c>
      <c r="D339">
        <v>13.732110661361368</v>
      </c>
      <c r="E339">
        <v>993.35536889603827</v>
      </c>
    </row>
    <row r="340" spans="1:5" x14ac:dyDescent="0.25">
      <c r="A340">
        <f t="shared" si="14"/>
        <v>339</v>
      </c>
      <c r="B340">
        <v>1994.2502212591937</v>
      </c>
      <c r="C340">
        <f t="shared" si="13"/>
        <v>1994</v>
      </c>
      <c r="D340">
        <v>20.707927065881087</v>
      </c>
      <c r="E340">
        <v>956.5511114623514</v>
      </c>
    </row>
    <row r="341" spans="1:5" x14ac:dyDescent="0.25">
      <c r="A341">
        <f t="shared" si="14"/>
        <v>340</v>
      </c>
      <c r="B341">
        <v>1992.1439863277078</v>
      </c>
      <c r="C341">
        <f t="shared" si="13"/>
        <v>1992</v>
      </c>
      <c r="D341">
        <v>15.365967870887836</v>
      </c>
      <c r="E341">
        <v>983.72687431484519</v>
      </c>
    </row>
    <row r="342" spans="1:5" x14ac:dyDescent="0.25">
      <c r="A342">
        <f t="shared" si="14"/>
        <v>341</v>
      </c>
      <c r="B342">
        <v>1998.2251655629138</v>
      </c>
      <c r="C342">
        <f t="shared" si="13"/>
        <v>1998</v>
      </c>
      <c r="D342">
        <v>28.715581125719474</v>
      </c>
      <c r="E342">
        <v>1031.4869310740614</v>
      </c>
    </row>
    <row r="343" spans="1:5" x14ac:dyDescent="0.25">
      <c r="A343">
        <f t="shared" si="14"/>
        <v>342</v>
      </c>
      <c r="B343">
        <v>1997.7159947508164</v>
      </c>
      <c r="C343">
        <f t="shared" si="13"/>
        <v>1997</v>
      </c>
      <c r="D343">
        <v>20.081177213863704</v>
      </c>
      <c r="E343">
        <v>979.18106313492171</v>
      </c>
    </row>
    <row r="344" spans="1:5" x14ac:dyDescent="0.25">
      <c r="A344">
        <f t="shared" si="14"/>
        <v>343</v>
      </c>
      <c r="B344">
        <v>2002.4625690481278</v>
      </c>
      <c r="C344">
        <f t="shared" si="13"/>
        <v>2002</v>
      </c>
      <c r="D344">
        <v>22.174703845915793</v>
      </c>
      <c r="E344">
        <v>982.53676889263443</v>
      </c>
    </row>
    <row r="345" spans="1:5" x14ac:dyDescent="0.25">
      <c r="A345">
        <f t="shared" si="14"/>
        <v>344</v>
      </c>
      <c r="B345">
        <v>2002.8208258308664</v>
      </c>
      <c r="C345">
        <f t="shared" si="13"/>
        <v>2002</v>
      </c>
      <c r="D345">
        <v>15.111932358262131</v>
      </c>
      <c r="E345">
        <v>1054.2046317049535</v>
      </c>
    </row>
    <row r="346" spans="1:5" x14ac:dyDescent="0.25">
      <c r="A346">
        <f t="shared" si="14"/>
        <v>345</v>
      </c>
      <c r="B346">
        <v>1992.7043366801965</v>
      </c>
      <c r="C346">
        <f t="shared" si="13"/>
        <v>1992</v>
      </c>
      <c r="D346">
        <v>25.663819402392257</v>
      </c>
      <c r="E346">
        <v>1010.7178189763654</v>
      </c>
    </row>
    <row r="347" spans="1:5" x14ac:dyDescent="0.25">
      <c r="A347">
        <f t="shared" si="14"/>
        <v>346</v>
      </c>
      <c r="B347">
        <v>2010.4282052064577</v>
      </c>
      <c r="C347">
        <f t="shared" si="13"/>
        <v>2010</v>
      </c>
      <c r="D347">
        <v>16.881954567064533</v>
      </c>
      <c r="E347">
        <v>961.82646813296014</v>
      </c>
    </row>
    <row r="348" spans="1:5" x14ac:dyDescent="0.25">
      <c r="A348">
        <f t="shared" si="14"/>
        <v>347</v>
      </c>
      <c r="B348">
        <v>2006.86663411359</v>
      </c>
      <c r="C348">
        <f t="shared" si="13"/>
        <v>2006</v>
      </c>
      <c r="D348">
        <v>28.422255441977178</v>
      </c>
      <c r="E348">
        <v>968.3767894920602</v>
      </c>
    </row>
    <row r="349" spans="1:5" x14ac:dyDescent="0.25">
      <c r="A349">
        <f t="shared" si="14"/>
        <v>348</v>
      </c>
      <c r="B349">
        <v>1984.0143131809443</v>
      </c>
      <c r="C349">
        <f t="shared" si="13"/>
        <v>1984</v>
      </c>
      <c r="D349">
        <v>18.103254748051405</v>
      </c>
      <c r="E349">
        <v>1040.9294678674196</v>
      </c>
    </row>
    <row r="350" spans="1:5" x14ac:dyDescent="0.25">
      <c r="A350">
        <f t="shared" si="14"/>
        <v>349</v>
      </c>
      <c r="B350">
        <v>2000.8103885006255</v>
      </c>
      <c r="C350">
        <f t="shared" si="13"/>
        <v>2000</v>
      </c>
      <c r="D350">
        <v>17.620609784056434</v>
      </c>
      <c r="E350">
        <v>1010.9468372456031</v>
      </c>
    </row>
    <row r="351" spans="1:5" x14ac:dyDescent="0.25">
      <c r="A351">
        <f t="shared" si="14"/>
        <v>350</v>
      </c>
      <c r="B351">
        <v>1982.3096407971434</v>
      </c>
      <c r="C351">
        <f t="shared" si="13"/>
        <v>1982</v>
      </c>
      <c r="D351">
        <v>26.834809747082183</v>
      </c>
      <c r="E351">
        <v>957.97031655357569</v>
      </c>
    </row>
    <row r="352" spans="1:5" x14ac:dyDescent="0.25">
      <c r="A352">
        <f t="shared" si="14"/>
        <v>351</v>
      </c>
      <c r="B352">
        <v>1989.8343455305642</v>
      </c>
      <c r="C352">
        <f t="shared" si="13"/>
        <v>1989</v>
      </c>
      <c r="D352">
        <v>28.748936843906996</v>
      </c>
      <c r="E352">
        <v>987.17940510588232</v>
      </c>
    </row>
    <row r="353" spans="1:5" x14ac:dyDescent="0.25">
      <c r="A353">
        <f t="shared" si="14"/>
        <v>352</v>
      </c>
      <c r="B353">
        <v>1989.6440626239814</v>
      </c>
      <c r="C353">
        <f t="shared" si="13"/>
        <v>1989</v>
      </c>
      <c r="D353">
        <v>21.142170427150269</v>
      </c>
      <c r="E353">
        <v>1044.1778073208407</v>
      </c>
    </row>
    <row r="354" spans="1:5" x14ac:dyDescent="0.25">
      <c r="A354">
        <f t="shared" si="14"/>
        <v>353</v>
      </c>
      <c r="B354">
        <v>2008.2038636432997</v>
      </c>
      <c r="C354">
        <f t="shared" si="13"/>
        <v>2008</v>
      </c>
      <c r="D354">
        <v>17.395745177121718</v>
      </c>
      <c r="E354">
        <v>942.4298783550621</v>
      </c>
    </row>
    <row r="355" spans="1:5" x14ac:dyDescent="0.25">
      <c r="A355">
        <f t="shared" si="14"/>
        <v>354</v>
      </c>
      <c r="B355">
        <v>2008.6369212927641</v>
      </c>
      <c r="C355">
        <f t="shared" si="13"/>
        <v>2008</v>
      </c>
      <c r="D355">
        <v>13.985839219525225</v>
      </c>
      <c r="E355">
        <v>965.59389395671315</v>
      </c>
    </row>
    <row r="356" spans="1:5" x14ac:dyDescent="0.25">
      <c r="A356">
        <f t="shared" si="14"/>
        <v>355</v>
      </c>
      <c r="B356">
        <v>2003.265694143498</v>
      </c>
      <c r="C356">
        <f t="shared" si="13"/>
        <v>2003</v>
      </c>
      <c r="D356">
        <v>16.363559640079622</v>
      </c>
      <c r="E356">
        <v>1041.4374024684657</v>
      </c>
    </row>
    <row r="357" spans="1:5" x14ac:dyDescent="0.25">
      <c r="A357">
        <f t="shared" si="14"/>
        <v>356</v>
      </c>
      <c r="B357">
        <v>1990.3422040467544</v>
      </c>
      <c r="C357">
        <f t="shared" si="13"/>
        <v>1990</v>
      </c>
      <c r="D357">
        <v>26.997495611861815</v>
      </c>
      <c r="E357">
        <v>993.86517569192802</v>
      </c>
    </row>
    <row r="358" spans="1:5" x14ac:dyDescent="0.25">
      <c r="A358">
        <f t="shared" si="14"/>
        <v>357</v>
      </c>
      <c r="B358">
        <v>2003.4914090395825</v>
      </c>
      <c r="C358">
        <f t="shared" si="13"/>
        <v>2003</v>
      </c>
      <c r="D358">
        <v>16.761331695373521</v>
      </c>
      <c r="E358">
        <v>1038.5625251864549</v>
      </c>
    </row>
    <row r="359" spans="1:5" x14ac:dyDescent="0.25">
      <c r="A359">
        <f t="shared" si="14"/>
        <v>358</v>
      </c>
      <c r="B359">
        <v>2013.5908383434553</v>
      </c>
      <c r="C359">
        <f t="shared" si="13"/>
        <v>2013</v>
      </c>
      <c r="D359">
        <v>20.054671696083098</v>
      </c>
      <c r="E359">
        <v>950.53159804129973</v>
      </c>
    </row>
    <row r="360" spans="1:5" x14ac:dyDescent="0.25">
      <c r="A360">
        <f t="shared" si="14"/>
        <v>359</v>
      </c>
      <c r="B360">
        <v>1981.1010162663656</v>
      </c>
      <c r="C360">
        <f t="shared" si="13"/>
        <v>1981</v>
      </c>
      <c r="D360">
        <v>16.798442489810988</v>
      </c>
      <c r="E360">
        <v>1029.361094529042</v>
      </c>
    </row>
    <row r="361" spans="1:5" x14ac:dyDescent="0.25">
      <c r="A361">
        <f t="shared" si="14"/>
        <v>360</v>
      </c>
      <c r="B361">
        <v>2011.2969450972014</v>
      </c>
      <c r="C361">
        <f t="shared" si="13"/>
        <v>2011</v>
      </c>
      <c r="D361">
        <v>17.796228663495278</v>
      </c>
      <c r="E361">
        <v>959.85923905110394</v>
      </c>
    </row>
    <row r="362" spans="1:5" x14ac:dyDescent="0.25">
      <c r="A362">
        <f t="shared" si="14"/>
        <v>361</v>
      </c>
      <c r="B362">
        <v>2021.5617236854152</v>
      </c>
      <c r="C362">
        <f t="shared" si="13"/>
        <v>2021</v>
      </c>
      <c r="D362">
        <v>15.774585650500377</v>
      </c>
      <c r="E362">
        <v>1019.0646740874508</v>
      </c>
    </row>
    <row r="363" spans="1:5" x14ac:dyDescent="0.25">
      <c r="A363">
        <f t="shared" si="14"/>
        <v>362</v>
      </c>
      <c r="B363">
        <v>2012.622363963744</v>
      </c>
      <c r="C363">
        <f t="shared" si="13"/>
        <v>2012</v>
      </c>
      <c r="D363">
        <v>20.049724613339642</v>
      </c>
      <c r="E363">
        <v>943.00081638258416</v>
      </c>
    </row>
    <row r="364" spans="1:5" x14ac:dyDescent="0.25">
      <c r="A364">
        <f t="shared" si="14"/>
        <v>363</v>
      </c>
      <c r="B364">
        <v>2011.1434064760276</v>
      </c>
      <c r="C364">
        <f t="shared" si="13"/>
        <v>2011</v>
      </c>
      <c r="D364">
        <v>23.290841428273417</v>
      </c>
      <c r="E364">
        <v>1012.4865954048</v>
      </c>
    </row>
    <row r="365" spans="1:5" x14ac:dyDescent="0.25">
      <c r="A365">
        <f t="shared" si="14"/>
        <v>364</v>
      </c>
      <c r="B365">
        <v>2010.1696829126865</v>
      </c>
      <c r="C365">
        <f t="shared" si="13"/>
        <v>2010</v>
      </c>
      <c r="D365">
        <v>27.27420482740272</v>
      </c>
      <c r="E365">
        <v>985.94684970058734</v>
      </c>
    </row>
    <row r="366" spans="1:5" x14ac:dyDescent="0.25">
      <c r="A366">
        <f t="shared" si="14"/>
        <v>365</v>
      </c>
      <c r="B366">
        <v>2020.7284157841732</v>
      </c>
      <c r="C366">
        <f t="shared" si="13"/>
        <v>2020</v>
      </c>
      <c r="D366">
        <v>11.006928021810019</v>
      </c>
      <c r="E366">
        <v>1029.3997594225511</v>
      </c>
    </row>
    <row r="367" spans="1:5" x14ac:dyDescent="0.25">
      <c r="A367">
        <f t="shared" si="14"/>
        <v>366</v>
      </c>
      <c r="B367">
        <v>2013.4044923245949</v>
      </c>
      <c r="C367">
        <f t="shared" si="13"/>
        <v>2013</v>
      </c>
      <c r="D367">
        <v>28.095348940108671</v>
      </c>
      <c r="E367">
        <v>997.35071409205557</v>
      </c>
    </row>
    <row r="368" spans="1:5" x14ac:dyDescent="0.25">
      <c r="A368">
        <f t="shared" si="14"/>
        <v>367</v>
      </c>
      <c r="B368">
        <v>2014.0317697683645</v>
      </c>
      <c r="C368">
        <f t="shared" si="13"/>
        <v>2014</v>
      </c>
      <c r="D368">
        <v>18.735417230412715</v>
      </c>
      <c r="E368">
        <v>966.47170913903392</v>
      </c>
    </row>
    <row r="369" spans="1:5" x14ac:dyDescent="0.25">
      <c r="A369">
        <f t="shared" si="14"/>
        <v>368</v>
      </c>
      <c r="B369">
        <v>1985.5444502090518</v>
      </c>
      <c r="C369">
        <f t="shared" si="13"/>
        <v>1985</v>
      </c>
      <c r="D369">
        <v>26.558080067910488</v>
      </c>
      <c r="E369">
        <v>975.16654829170147</v>
      </c>
    </row>
    <row r="370" spans="1:5" x14ac:dyDescent="0.25">
      <c r="A370">
        <f t="shared" si="14"/>
        <v>369</v>
      </c>
      <c r="B370">
        <v>2014.2469862971893</v>
      </c>
      <c r="C370">
        <f t="shared" si="13"/>
        <v>2014</v>
      </c>
      <c r="D370">
        <v>19.292989778544872</v>
      </c>
      <c r="E370">
        <v>962.72674965340411</v>
      </c>
    </row>
    <row r="371" spans="1:5" x14ac:dyDescent="0.25">
      <c r="A371">
        <f t="shared" si="14"/>
        <v>370</v>
      </c>
      <c r="B371">
        <v>2013.6472670674764</v>
      </c>
      <c r="C371">
        <f t="shared" si="13"/>
        <v>2013</v>
      </c>
      <c r="D371">
        <v>16.511347981644214</v>
      </c>
      <c r="E371">
        <v>978.94809697655728</v>
      </c>
    </row>
    <row r="372" spans="1:5" x14ac:dyDescent="0.25">
      <c r="A372">
        <f t="shared" si="14"/>
        <v>371</v>
      </c>
      <c r="B372">
        <v>1991.709616382336</v>
      </c>
      <c r="C372">
        <f t="shared" si="13"/>
        <v>1991</v>
      </c>
      <c r="D372">
        <v>16.747058312897572</v>
      </c>
      <c r="E372">
        <v>975.87004585412797</v>
      </c>
    </row>
    <row r="373" spans="1:5" x14ac:dyDescent="0.25">
      <c r="A373">
        <f t="shared" si="14"/>
        <v>372</v>
      </c>
      <c r="B373">
        <v>2010.883571886349</v>
      </c>
      <c r="C373">
        <f t="shared" si="13"/>
        <v>2010</v>
      </c>
      <c r="D373">
        <v>19.426540548987397</v>
      </c>
      <c r="E373">
        <v>937.03160802298225</v>
      </c>
    </row>
    <row r="374" spans="1:5" x14ac:dyDescent="0.25">
      <c r="A374">
        <f t="shared" si="14"/>
        <v>373</v>
      </c>
      <c r="B374">
        <v>1995.3289284951322</v>
      </c>
      <c r="C374">
        <f t="shared" si="13"/>
        <v>1995</v>
      </c>
      <c r="D374">
        <v>28.405475264729468</v>
      </c>
      <c r="E374">
        <v>1012.8940826824983</v>
      </c>
    </row>
    <row r="375" spans="1:5" x14ac:dyDescent="0.25">
      <c r="A375">
        <f t="shared" si="14"/>
        <v>374</v>
      </c>
      <c r="B375">
        <v>2016.4372081667532</v>
      </c>
      <c r="C375">
        <f t="shared" si="13"/>
        <v>2016</v>
      </c>
      <c r="D375">
        <v>23.261051497751033</v>
      </c>
      <c r="E375">
        <v>904.05427964916453</v>
      </c>
    </row>
    <row r="376" spans="1:5" x14ac:dyDescent="0.25">
      <c r="A376">
        <f t="shared" si="14"/>
        <v>375</v>
      </c>
      <c r="B376">
        <v>2008.252418591876</v>
      </c>
      <c r="C376">
        <f t="shared" si="13"/>
        <v>2008</v>
      </c>
      <c r="D376">
        <v>20.716910599797849</v>
      </c>
      <c r="E376">
        <v>1023.7966872545367</v>
      </c>
    </row>
    <row r="377" spans="1:5" x14ac:dyDescent="0.25">
      <c r="A377">
        <f t="shared" si="14"/>
        <v>376</v>
      </c>
      <c r="B377">
        <v>1996.4535660878323</v>
      </c>
      <c r="C377">
        <f t="shared" si="13"/>
        <v>1996</v>
      </c>
      <c r="D377">
        <v>12.999430824560115</v>
      </c>
      <c r="E377">
        <v>1008.8663403757091</v>
      </c>
    </row>
    <row r="378" spans="1:5" x14ac:dyDescent="0.25">
      <c r="A378">
        <f t="shared" si="14"/>
        <v>377</v>
      </c>
      <c r="B378">
        <v>1990.2201605273599</v>
      </c>
      <c r="C378">
        <f t="shared" si="13"/>
        <v>1990</v>
      </c>
      <c r="D378">
        <v>20.09742022080318</v>
      </c>
      <c r="E378">
        <v>932.37912243686151</v>
      </c>
    </row>
    <row r="379" spans="1:5" x14ac:dyDescent="0.25">
      <c r="A379">
        <f t="shared" si="14"/>
        <v>378</v>
      </c>
      <c r="B379">
        <v>2005.3732413708915</v>
      </c>
      <c r="C379">
        <f t="shared" si="13"/>
        <v>2005</v>
      </c>
      <c r="D379">
        <v>13.162771525525024</v>
      </c>
      <c r="E379">
        <v>948.52338417232386</v>
      </c>
    </row>
    <row r="380" spans="1:5" x14ac:dyDescent="0.25">
      <c r="A380">
        <f t="shared" si="14"/>
        <v>379</v>
      </c>
      <c r="B380">
        <v>1990.3513901181066</v>
      </c>
      <c r="C380">
        <f t="shared" si="13"/>
        <v>1990</v>
      </c>
      <c r="D380">
        <v>19.484687955876872</v>
      </c>
      <c r="E380">
        <v>945.23418203144684</v>
      </c>
    </row>
    <row r="381" spans="1:5" x14ac:dyDescent="0.25">
      <c r="A381">
        <f t="shared" si="14"/>
        <v>380</v>
      </c>
      <c r="B381">
        <v>1992.2069765312663</v>
      </c>
      <c r="C381">
        <f t="shared" si="13"/>
        <v>1992</v>
      </c>
      <c r="D381">
        <v>26.663733793678695</v>
      </c>
      <c r="E381">
        <v>1003.339702597179</v>
      </c>
    </row>
    <row r="382" spans="1:5" x14ac:dyDescent="0.25">
      <c r="A382">
        <f t="shared" si="14"/>
        <v>381</v>
      </c>
      <c r="B382">
        <v>1993.457594531083</v>
      </c>
      <c r="C382">
        <f t="shared" si="13"/>
        <v>1993</v>
      </c>
      <c r="D382">
        <v>10.308463375689463</v>
      </c>
      <c r="E382">
        <v>997.7196585759084</v>
      </c>
    </row>
    <row r="383" spans="1:5" x14ac:dyDescent="0.25">
      <c r="A383">
        <f t="shared" si="14"/>
        <v>382</v>
      </c>
      <c r="B383">
        <v>2015.1760917996764</v>
      </c>
      <c r="C383">
        <f t="shared" si="13"/>
        <v>2015</v>
      </c>
      <c r="D383">
        <v>20.320366362351344</v>
      </c>
      <c r="E383">
        <v>957.48834848101251</v>
      </c>
    </row>
    <row r="384" spans="1:5" x14ac:dyDescent="0.25">
      <c r="A384">
        <f t="shared" si="14"/>
        <v>383</v>
      </c>
      <c r="B384">
        <v>2015.3598132267221</v>
      </c>
      <c r="C384">
        <f t="shared" si="13"/>
        <v>2015</v>
      </c>
      <c r="D384">
        <v>22.434847752332281</v>
      </c>
      <c r="E384">
        <v>918.57697645074222</v>
      </c>
    </row>
    <row r="385" spans="1:5" x14ac:dyDescent="0.25">
      <c r="A385">
        <f t="shared" si="14"/>
        <v>384</v>
      </c>
      <c r="B385">
        <v>2017.0644856105228</v>
      </c>
      <c r="C385">
        <f t="shared" si="13"/>
        <v>2017</v>
      </c>
      <c r="D385">
        <v>26.49398797627655</v>
      </c>
      <c r="E385">
        <v>1022.4972212335269</v>
      </c>
    </row>
    <row r="386" spans="1:5" x14ac:dyDescent="0.25">
      <c r="A386">
        <f t="shared" si="14"/>
        <v>385</v>
      </c>
      <c r="B386">
        <v>1990.8841822565387</v>
      </c>
      <c r="C386">
        <f t="shared" si="13"/>
        <v>1990</v>
      </c>
      <c r="D386">
        <v>21.629112753611118</v>
      </c>
      <c r="E386">
        <v>1049.4560943833785</v>
      </c>
    </row>
    <row r="387" spans="1:5" x14ac:dyDescent="0.25">
      <c r="A387">
        <f t="shared" si="14"/>
        <v>386</v>
      </c>
      <c r="B387">
        <v>1982.0130619220558</v>
      </c>
      <c r="C387">
        <f t="shared" ref="C387:C450" si="15">INT(B387)</f>
        <v>1982</v>
      </c>
      <c r="D387">
        <v>25.662673439068023</v>
      </c>
      <c r="E387">
        <v>962.73366863434785</v>
      </c>
    </row>
    <row r="388" spans="1:5" x14ac:dyDescent="0.25">
      <c r="A388">
        <f t="shared" ref="A388:A451" si="16">A387+1</f>
        <v>387</v>
      </c>
      <c r="B388">
        <v>2013.1787774285103</v>
      </c>
      <c r="C388">
        <f t="shared" si="15"/>
        <v>2013</v>
      </c>
      <c r="D388">
        <v>21.653039853912198</v>
      </c>
      <c r="E388">
        <v>1077.5660417629406</v>
      </c>
    </row>
    <row r="389" spans="1:5" x14ac:dyDescent="0.25">
      <c r="A389">
        <f t="shared" si="16"/>
        <v>388</v>
      </c>
      <c r="B389">
        <v>2012.5790581987976</v>
      </c>
      <c r="C389">
        <f t="shared" si="15"/>
        <v>2012</v>
      </c>
      <c r="D389">
        <v>24.736080236901763</v>
      </c>
      <c r="E389">
        <v>1008.386488697317</v>
      </c>
    </row>
    <row r="390" spans="1:5" x14ac:dyDescent="0.25">
      <c r="A390">
        <f t="shared" si="16"/>
        <v>389</v>
      </c>
      <c r="B390">
        <v>1996.5231177709281</v>
      </c>
      <c r="C390">
        <f t="shared" si="15"/>
        <v>1996</v>
      </c>
      <c r="D390">
        <v>14.074528595368612</v>
      </c>
      <c r="E390">
        <v>1006.7327708519879</v>
      </c>
    </row>
    <row r="391" spans="1:5" x14ac:dyDescent="0.25">
      <c r="A391">
        <f t="shared" si="16"/>
        <v>390</v>
      </c>
      <c r="B391">
        <v>1982.2518997772149</v>
      </c>
      <c r="C391">
        <f t="shared" si="15"/>
        <v>1982</v>
      </c>
      <c r="D391">
        <v>22.28875789212325</v>
      </c>
      <c r="E391">
        <v>987.05339825293049</v>
      </c>
    </row>
    <row r="392" spans="1:5" x14ac:dyDescent="0.25">
      <c r="A392">
        <f t="shared" si="16"/>
        <v>391</v>
      </c>
      <c r="B392">
        <v>2022.8923917355876</v>
      </c>
      <c r="C392">
        <f t="shared" si="15"/>
        <v>2022</v>
      </c>
      <c r="D392">
        <v>20.200562035891927</v>
      </c>
      <c r="E392">
        <v>993.69513156026369</v>
      </c>
    </row>
    <row r="393" spans="1:5" x14ac:dyDescent="0.25">
      <c r="A393">
        <f t="shared" si="16"/>
        <v>392</v>
      </c>
      <c r="B393">
        <v>1981.4566484572892</v>
      </c>
      <c r="C393">
        <f t="shared" si="15"/>
        <v>1981</v>
      </c>
      <c r="D393">
        <v>22.248168280451502</v>
      </c>
      <c r="E393">
        <v>984.0402634517086</v>
      </c>
    </row>
    <row r="394" spans="1:5" x14ac:dyDescent="0.25">
      <c r="A394">
        <f t="shared" si="16"/>
        <v>393</v>
      </c>
      <c r="B394">
        <v>2007.9046601763969</v>
      </c>
      <c r="C394">
        <f t="shared" si="15"/>
        <v>2007</v>
      </c>
      <c r="D394">
        <v>23.723913246679878</v>
      </c>
      <c r="E394">
        <v>994.02703914612357</v>
      </c>
    </row>
    <row r="395" spans="1:5" x14ac:dyDescent="0.25">
      <c r="A395">
        <f t="shared" si="16"/>
        <v>394</v>
      </c>
      <c r="B395">
        <v>1984.8568071535385</v>
      </c>
      <c r="C395">
        <f t="shared" si="15"/>
        <v>1984</v>
      </c>
      <c r="D395">
        <v>17.916738985216945</v>
      </c>
      <c r="E395">
        <v>1065.963643318275</v>
      </c>
    </row>
    <row r="396" spans="1:5" x14ac:dyDescent="0.25">
      <c r="A396">
        <f t="shared" si="16"/>
        <v>395</v>
      </c>
      <c r="B396">
        <v>2016.4372081667532</v>
      </c>
      <c r="C396">
        <f t="shared" si="15"/>
        <v>2016</v>
      </c>
      <c r="D396">
        <v>30.611331882094966</v>
      </c>
      <c r="E396">
        <v>1007.0267461423209</v>
      </c>
    </row>
    <row r="397" spans="1:5" x14ac:dyDescent="0.25">
      <c r="A397">
        <f t="shared" si="16"/>
        <v>396</v>
      </c>
      <c r="B397">
        <v>2005.8889736625263</v>
      </c>
      <c r="C397">
        <f t="shared" si="15"/>
        <v>2005</v>
      </c>
      <c r="D397">
        <v>21.586154476675439</v>
      </c>
      <c r="E397">
        <v>1001.8789022205165</v>
      </c>
    </row>
    <row r="398" spans="1:5" x14ac:dyDescent="0.25">
      <c r="A398">
        <f t="shared" si="16"/>
        <v>397</v>
      </c>
      <c r="B398">
        <v>2020.938383129368</v>
      </c>
      <c r="C398">
        <f t="shared" si="15"/>
        <v>2020</v>
      </c>
      <c r="D398">
        <v>27.1165530157974</v>
      </c>
      <c r="E398">
        <v>1078.4673000806943</v>
      </c>
    </row>
    <row r="399" spans="1:5" x14ac:dyDescent="0.25">
      <c r="A399">
        <f t="shared" si="16"/>
        <v>398</v>
      </c>
      <c r="B399">
        <v>1984.1547288430434</v>
      </c>
      <c r="C399">
        <f t="shared" si="15"/>
        <v>1984</v>
      </c>
      <c r="D399">
        <v>27.479066235240317</v>
      </c>
      <c r="E399">
        <v>965.21611759718508</v>
      </c>
    </row>
    <row r="400" spans="1:5" x14ac:dyDescent="0.25">
      <c r="A400">
        <f t="shared" si="16"/>
        <v>399</v>
      </c>
      <c r="B400">
        <v>2000.1922971282083</v>
      </c>
      <c r="C400">
        <f t="shared" si="15"/>
        <v>2000</v>
      </c>
      <c r="D400">
        <v>18.603171016433045</v>
      </c>
      <c r="E400">
        <v>1000.7663300847635</v>
      </c>
    </row>
    <row r="401" spans="1:5" x14ac:dyDescent="0.25">
      <c r="A401">
        <f t="shared" si="16"/>
        <v>400</v>
      </c>
      <c r="B401">
        <v>1991.1781365398115</v>
      </c>
      <c r="C401">
        <f t="shared" si="15"/>
        <v>1991</v>
      </c>
      <c r="D401">
        <v>18.095089759366239</v>
      </c>
      <c r="E401">
        <v>964.81595629930962</v>
      </c>
    </row>
    <row r="402" spans="1:5" x14ac:dyDescent="0.25">
      <c r="A402">
        <f t="shared" si="16"/>
        <v>401</v>
      </c>
      <c r="B402">
        <v>2008.9151280251472</v>
      </c>
      <c r="C402">
        <f t="shared" si="15"/>
        <v>2008</v>
      </c>
      <c r="D402">
        <v>25.304171091259924</v>
      </c>
      <c r="E402">
        <v>988.79046946868766</v>
      </c>
    </row>
    <row r="403" spans="1:5" x14ac:dyDescent="0.25">
      <c r="A403">
        <f t="shared" si="16"/>
        <v>402</v>
      </c>
      <c r="B403">
        <v>1982.1784112063967</v>
      </c>
      <c r="C403">
        <f t="shared" si="15"/>
        <v>1982</v>
      </c>
      <c r="D403">
        <v>18.082596712769011</v>
      </c>
      <c r="E403">
        <v>1024.11862336786</v>
      </c>
    </row>
    <row r="404" spans="1:5" x14ac:dyDescent="0.25">
      <c r="A404">
        <f t="shared" si="16"/>
        <v>403</v>
      </c>
      <c r="B404">
        <v>2008.8088320566424</v>
      </c>
      <c r="C404">
        <f t="shared" si="15"/>
        <v>2008</v>
      </c>
      <c r="D404">
        <v>20.623882934227005</v>
      </c>
      <c r="E404">
        <v>1029.4439595008153</v>
      </c>
    </row>
    <row r="405" spans="1:5" x14ac:dyDescent="0.25">
      <c r="A405">
        <f t="shared" si="16"/>
        <v>404</v>
      </c>
      <c r="B405">
        <v>1990.6072878200628</v>
      </c>
      <c r="C405">
        <f t="shared" si="15"/>
        <v>1990</v>
      </c>
      <c r="D405">
        <v>15.873824028015953</v>
      </c>
      <c r="E405">
        <v>975.18099675190751</v>
      </c>
    </row>
    <row r="406" spans="1:5" x14ac:dyDescent="0.25">
      <c r="A406">
        <f t="shared" si="16"/>
        <v>405</v>
      </c>
      <c r="B406">
        <v>2006.7577135532702</v>
      </c>
      <c r="C406">
        <f t="shared" si="15"/>
        <v>2006</v>
      </c>
      <c r="D406">
        <v>21.654774146621641</v>
      </c>
      <c r="E406">
        <v>1005.3103504696192</v>
      </c>
    </row>
    <row r="407" spans="1:5" x14ac:dyDescent="0.25">
      <c r="A407">
        <f t="shared" si="16"/>
        <v>406</v>
      </c>
      <c r="B407">
        <v>1999.3209326456497</v>
      </c>
      <c r="C407">
        <f t="shared" si="15"/>
        <v>1999</v>
      </c>
      <c r="D407">
        <v>23.235200816155704</v>
      </c>
      <c r="E407">
        <v>958.89664600227843</v>
      </c>
    </row>
    <row r="408" spans="1:5" x14ac:dyDescent="0.25">
      <c r="A408">
        <f t="shared" si="16"/>
        <v>407</v>
      </c>
      <c r="B408">
        <v>2014.1354411450545</v>
      </c>
      <c r="C408">
        <f t="shared" si="15"/>
        <v>2014</v>
      </c>
      <c r="D408">
        <v>21.319544062929346</v>
      </c>
      <c r="E408">
        <v>933.68428644217784</v>
      </c>
    </row>
    <row r="409" spans="1:5" x14ac:dyDescent="0.25">
      <c r="A409">
        <f t="shared" si="16"/>
        <v>408</v>
      </c>
      <c r="B409">
        <v>2011.0554826502273</v>
      </c>
      <c r="C409">
        <f t="shared" si="15"/>
        <v>2011</v>
      </c>
      <c r="D409">
        <v>19.661908114425025</v>
      </c>
      <c r="E409">
        <v>934.10398368624737</v>
      </c>
    </row>
    <row r="410" spans="1:5" x14ac:dyDescent="0.25">
      <c r="A410">
        <f t="shared" si="16"/>
        <v>409</v>
      </c>
      <c r="B410">
        <v>1990.0836817529832</v>
      </c>
      <c r="C410">
        <f t="shared" si="15"/>
        <v>1990</v>
      </c>
      <c r="D410">
        <v>30.103670129459353</v>
      </c>
      <c r="E410">
        <v>986.26186683296692</v>
      </c>
    </row>
    <row r="411" spans="1:5" x14ac:dyDescent="0.25">
      <c r="A411">
        <f t="shared" si="16"/>
        <v>410</v>
      </c>
      <c r="B411">
        <v>2012.5068819238868</v>
      </c>
      <c r="C411">
        <f t="shared" si="15"/>
        <v>2012</v>
      </c>
      <c r="D411">
        <v>19.529764218599304</v>
      </c>
      <c r="E411">
        <v>949.64149149283185</v>
      </c>
    </row>
    <row r="412" spans="1:5" x14ac:dyDescent="0.25">
      <c r="A412">
        <f t="shared" si="16"/>
        <v>411</v>
      </c>
      <c r="B412">
        <v>2008.575243385113</v>
      </c>
      <c r="C412">
        <f t="shared" si="15"/>
        <v>2008</v>
      </c>
      <c r="D412">
        <v>12.360556271299721</v>
      </c>
      <c r="E412">
        <v>968.53653655208473</v>
      </c>
    </row>
    <row r="413" spans="1:5" x14ac:dyDescent="0.25">
      <c r="A413">
        <f t="shared" si="16"/>
        <v>412</v>
      </c>
      <c r="B413">
        <v>1983.2781151768547</v>
      </c>
      <c r="C413">
        <f t="shared" si="15"/>
        <v>1983</v>
      </c>
      <c r="D413">
        <v>26.020705123367954</v>
      </c>
      <c r="E413">
        <v>967.14594348205719</v>
      </c>
    </row>
    <row r="414" spans="1:5" x14ac:dyDescent="0.25">
      <c r="A414">
        <f t="shared" si="16"/>
        <v>413</v>
      </c>
      <c r="B414">
        <v>1991.1951963866086</v>
      </c>
      <c r="C414">
        <f t="shared" si="15"/>
        <v>1991</v>
      </c>
      <c r="D414">
        <v>21.255799853018836</v>
      </c>
      <c r="E414">
        <v>898.7828301677946</v>
      </c>
    </row>
    <row r="415" spans="1:5" x14ac:dyDescent="0.25">
      <c r="A415">
        <f t="shared" si="16"/>
        <v>414</v>
      </c>
      <c r="B415">
        <v>1999.5991393780328</v>
      </c>
      <c r="C415">
        <f t="shared" si="15"/>
        <v>1999</v>
      </c>
      <c r="D415">
        <v>23.130212158388169</v>
      </c>
      <c r="E415">
        <v>961.43216761894291</v>
      </c>
    </row>
    <row r="416" spans="1:5" x14ac:dyDescent="0.25">
      <c r="A416">
        <f t="shared" si="16"/>
        <v>415</v>
      </c>
      <c r="B416">
        <v>1984.7308267464216</v>
      </c>
      <c r="C416">
        <f t="shared" si="15"/>
        <v>1984</v>
      </c>
      <c r="D416">
        <v>21.811581833456877</v>
      </c>
      <c r="E416">
        <v>1001.4946138789237</v>
      </c>
    </row>
    <row r="417" spans="1:5" x14ac:dyDescent="0.25">
      <c r="A417">
        <f t="shared" si="16"/>
        <v>416</v>
      </c>
      <c r="B417">
        <v>2000.3786431470687</v>
      </c>
      <c r="C417">
        <f t="shared" si="15"/>
        <v>2000</v>
      </c>
      <c r="D417">
        <v>16.671148474482472</v>
      </c>
      <c r="E417">
        <v>1015.2938294731139</v>
      </c>
    </row>
    <row r="418" spans="1:5" x14ac:dyDescent="0.25">
      <c r="A418">
        <f t="shared" si="16"/>
        <v>417</v>
      </c>
      <c r="B418">
        <v>2012.5738090151676</v>
      </c>
      <c r="C418">
        <f t="shared" si="15"/>
        <v>2012</v>
      </c>
      <c r="D418">
        <v>28.161794349283447</v>
      </c>
      <c r="E418">
        <v>993.62268575979397</v>
      </c>
    </row>
    <row r="419" spans="1:5" x14ac:dyDescent="0.25">
      <c r="A419">
        <f t="shared" si="16"/>
        <v>418</v>
      </c>
      <c r="B419">
        <v>1989.2805566576128</v>
      </c>
      <c r="C419">
        <f t="shared" si="15"/>
        <v>1989</v>
      </c>
      <c r="D419">
        <v>17.921159129467561</v>
      </c>
      <c r="E419">
        <v>955.79327954957262</v>
      </c>
    </row>
    <row r="420" spans="1:5" x14ac:dyDescent="0.25">
      <c r="A420">
        <f t="shared" si="16"/>
        <v>419</v>
      </c>
      <c r="B420">
        <v>1984.6599627674184</v>
      </c>
      <c r="C420">
        <f t="shared" si="15"/>
        <v>1984</v>
      </c>
      <c r="D420">
        <v>25.324450549372706</v>
      </c>
      <c r="E420">
        <v>977.0683319538075</v>
      </c>
    </row>
    <row r="421" spans="1:5" x14ac:dyDescent="0.25">
      <c r="A421">
        <f t="shared" si="16"/>
        <v>420</v>
      </c>
      <c r="B421">
        <v>2003.3877376628925</v>
      </c>
      <c r="C421">
        <f t="shared" si="15"/>
        <v>2003</v>
      </c>
      <c r="D421">
        <v>29.008026873337805</v>
      </c>
      <c r="E421">
        <v>946.20324636244914</v>
      </c>
    </row>
    <row r="422" spans="1:5" x14ac:dyDescent="0.25">
      <c r="A422">
        <f t="shared" si="16"/>
        <v>421</v>
      </c>
      <c r="B422">
        <v>2008.0004577776422</v>
      </c>
      <c r="C422">
        <f t="shared" si="15"/>
        <v>2008</v>
      </c>
      <c r="D422">
        <v>19.635438407998301</v>
      </c>
      <c r="E422">
        <v>1039.8146165379439</v>
      </c>
    </row>
    <row r="423" spans="1:5" x14ac:dyDescent="0.25">
      <c r="A423">
        <f t="shared" si="16"/>
        <v>422</v>
      </c>
      <c r="B423">
        <v>1994.0914334543902</v>
      </c>
      <c r="C423">
        <f t="shared" si="15"/>
        <v>1994</v>
      </c>
      <c r="D423">
        <v>23.58759477017302</v>
      </c>
      <c r="E423">
        <v>1044.4145178688923</v>
      </c>
    </row>
    <row r="424" spans="1:5" x14ac:dyDescent="0.25">
      <c r="A424">
        <f t="shared" si="16"/>
        <v>423</v>
      </c>
      <c r="B424">
        <v>1983.6101260414441</v>
      </c>
      <c r="C424">
        <f t="shared" si="15"/>
        <v>1983</v>
      </c>
      <c r="D424">
        <v>20.210742692209898</v>
      </c>
      <c r="E424">
        <v>1010.7246158576454</v>
      </c>
    </row>
    <row r="425" spans="1:5" x14ac:dyDescent="0.25">
      <c r="A425">
        <f t="shared" si="16"/>
        <v>424</v>
      </c>
      <c r="B425">
        <v>2006.4585100863674</v>
      </c>
      <c r="C425">
        <f t="shared" si="15"/>
        <v>2006</v>
      </c>
      <c r="D425">
        <v>18.54878891760891</v>
      </c>
      <c r="E425">
        <v>1044.2859062231146</v>
      </c>
    </row>
    <row r="426" spans="1:5" x14ac:dyDescent="0.25">
      <c r="A426">
        <f t="shared" si="16"/>
        <v>425</v>
      </c>
      <c r="B426">
        <v>2007.8547929319132</v>
      </c>
      <c r="C426">
        <f t="shared" si="15"/>
        <v>2007</v>
      </c>
      <c r="D426">
        <v>23.231348537659507</v>
      </c>
      <c r="E426">
        <v>997.32218347063463</v>
      </c>
    </row>
    <row r="427" spans="1:5" x14ac:dyDescent="0.25">
      <c r="A427">
        <f t="shared" si="16"/>
        <v>426</v>
      </c>
      <c r="B427">
        <v>1983.8791467024751</v>
      </c>
      <c r="C427">
        <f t="shared" si="15"/>
        <v>1983</v>
      </c>
      <c r="D427">
        <v>14.48572479246068</v>
      </c>
      <c r="E427">
        <v>943.01831733438303</v>
      </c>
    </row>
    <row r="428" spans="1:5" x14ac:dyDescent="0.25">
      <c r="A428">
        <f t="shared" si="16"/>
        <v>427</v>
      </c>
      <c r="B428">
        <v>1996.550675984985</v>
      </c>
      <c r="C428">
        <f t="shared" si="15"/>
        <v>1996</v>
      </c>
      <c r="D428">
        <v>13.252525010169485</v>
      </c>
      <c r="E428">
        <v>1008.8531536120281</v>
      </c>
    </row>
    <row r="429" spans="1:5" x14ac:dyDescent="0.25">
      <c r="A429">
        <f t="shared" si="16"/>
        <v>428</v>
      </c>
      <c r="B429">
        <v>1997.6149479659414</v>
      </c>
      <c r="C429">
        <f t="shared" si="15"/>
        <v>1997</v>
      </c>
      <c r="D429">
        <v>22.306233832817817</v>
      </c>
      <c r="E429">
        <v>958.58244286765694</v>
      </c>
    </row>
    <row r="430" spans="1:5" x14ac:dyDescent="0.25">
      <c r="A430">
        <f t="shared" si="16"/>
        <v>429</v>
      </c>
      <c r="B430">
        <v>2013.7273171178319</v>
      </c>
      <c r="C430">
        <f t="shared" si="15"/>
        <v>2013</v>
      </c>
      <c r="D430">
        <v>19.247371229606507</v>
      </c>
      <c r="E430">
        <v>960.36037677087006</v>
      </c>
    </row>
    <row r="431" spans="1:5" x14ac:dyDescent="0.25">
      <c r="A431">
        <f t="shared" si="16"/>
        <v>430</v>
      </c>
      <c r="B431">
        <v>1992.3644520401624</v>
      </c>
      <c r="C431">
        <f t="shared" si="15"/>
        <v>1992</v>
      </c>
      <c r="D431">
        <v>24.697567683755189</v>
      </c>
      <c r="E431">
        <v>1015.5114110738505</v>
      </c>
    </row>
    <row r="432" spans="1:5" x14ac:dyDescent="0.25">
      <c r="A432">
        <f t="shared" si="16"/>
        <v>431</v>
      </c>
      <c r="B432">
        <v>2000.3760185552537</v>
      </c>
      <c r="C432">
        <f t="shared" si="15"/>
        <v>2000</v>
      </c>
      <c r="D432">
        <v>16.761331695373521</v>
      </c>
      <c r="E432">
        <v>1014.6694117928855</v>
      </c>
    </row>
    <row r="433" spans="1:5" x14ac:dyDescent="0.25">
      <c r="A433">
        <f t="shared" si="16"/>
        <v>432</v>
      </c>
      <c r="B433">
        <v>2005.5582750938445</v>
      </c>
      <c r="C433">
        <f t="shared" si="15"/>
        <v>2005</v>
      </c>
      <c r="D433">
        <v>19.113140043440218</v>
      </c>
      <c r="E433">
        <v>1025.5694929718738</v>
      </c>
    </row>
    <row r="434" spans="1:5" x14ac:dyDescent="0.25">
      <c r="A434">
        <f t="shared" si="16"/>
        <v>433</v>
      </c>
      <c r="B434">
        <v>1996.9089327677236</v>
      </c>
      <c r="C434">
        <f t="shared" si="15"/>
        <v>1996</v>
      </c>
      <c r="D434">
        <v>13.084948337631069</v>
      </c>
      <c r="E434">
        <v>1011.0359700001136</v>
      </c>
    </row>
    <row r="435" spans="1:5" x14ac:dyDescent="0.25">
      <c r="A435">
        <f t="shared" si="16"/>
        <v>434</v>
      </c>
      <c r="B435">
        <v>1998.0230719931637</v>
      </c>
      <c r="C435">
        <f t="shared" si="15"/>
        <v>1998</v>
      </c>
      <c r="D435">
        <v>21.621832816957614</v>
      </c>
      <c r="E435">
        <v>967.41049275343539</v>
      </c>
    </row>
    <row r="436" spans="1:5" x14ac:dyDescent="0.25">
      <c r="A436">
        <f t="shared" si="16"/>
        <v>435</v>
      </c>
      <c r="B436">
        <v>2017.0867946409498</v>
      </c>
      <c r="C436">
        <f t="shared" si="15"/>
        <v>2017</v>
      </c>
      <c r="D436">
        <v>30.218675734498539</v>
      </c>
      <c r="E436">
        <v>1010.7382910199813</v>
      </c>
    </row>
    <row r="437" spans="1:5" x14ac:dyDescent="0.25">
      <c r="A437">
        <f t="shared" si="16"/>
        <v>436</v>
      </c>
      <c r="B437">
        <v>1984.4513077181311</v>
      </c>
      <c r="C437">
        <f t="shared" si="15"/>
        <v>1984</v>
      </c>
      <c r="D437">
        <v>23.924037323989616</v>
      </c>
      <c r="E437">
        <v>984.50444567325758</v>
      </c>
    </row>
    <row r="438" spans="1:5" x14ac:dyDescent="0.25">
      <c r="A438">
        <f t="shared" si="16"/>
        <v>437</v>
      </c>
      <c r="B438">
        <v>2012.8703878902554</v>
      </c>
      <c r="C438">
        <f t="shared" si="15"/>
        <v>2012</v>
      </c>
      <c r="D438">
        <v>11.63319697850384</v>
      </c>
      <c r="E438">
        <v>987.99560065791593</v>
      </c>
    </row>
    <row r="439" spans="1:5" x14ac:dyDescent="0.25">
      <c r="A439">
        <f t="shared" si="16"/>
        <v>438</v>
      </c>
      <c r="B439">
        <v>2016.0461439863277</v>
      </c>
      <c r="C439">
        <f t="shared" si="15"/>
        <v>2016</v>
      </c>
      <c r="D439">
        <v>26.32617597198405</v>
      </c>
      <c r="E439">
        <v>1017.0380638691422</v>
      </c>
    </row>
    <row r="440" spans="1:5" x14ac:dyDescent="0.25">
      <c r="A440">
        <f t="shared" si="16"/>
        <v>439</v>
      </c>
      <c r="B440">
        <v>1993.8342234565264</v>
      </c>
      <c r="C440">
        <f t="shared" si="15"/>
        <v>1993</v>
      </c>
      <c r="D440">
        <v>22.075424541138638</v>
      </c>
      <c r="E440">
        <v>930.61209610360675</v>
      </c>
    </row>
    <row r="441" spans="1:5" x14ac:dyDescent="0.25">
      <c r="A441">
        <f t="shared" si="16"/>
        <v>440</v>
      </c>
      <c r="B441">
        <v>2007.2065187536241</v>
      </c>
      <c r="C441">
        <f t="shared" si="15"/>
        <v>2007</v>
      </c>
      <c r="D441">
        <v>26.041414317727323</v>
      </c>
      <c r="E441">
        <v>978.06922359715099</v>
      </c>
    </row>
    <row r="442" spans="1:5" x14ac:dyDescent="0.25">
      <c r="A442">
        <f t="shared" si="16"/>
        <v>441</v>
      </c>
      <c r="B442">
        <v>1992.3067110202337</v>
      </c>
      <c r="C442">
        <f t="shared" si="15"/>
        <v>1992</v>
      </c>
      <c r="D442">
        <v>21.356429757428124</v>
      </c>
      <c r="E442">
        <v>928.00437288579997</v>
      </c>
    </row>
    <row r="443" spans="1:5" x14ac:dyDescent="0.25">
      <c r="A443">
        <f t="shared" si="16"/>
        <v>442</v>
      </c>
      <c r="B443">
        <v>1999.546647541734</v>
      </c>
      <c r="C443">
        <f t="shared" si="15"/>
        <v>1999</v>
      </c>
      <c r="D443">
        <v>20.571230012204616</v>
      </c>
      <c r="E443">
        <v>983.03318542540364</v>
      </c>
    </row>
    <row r="444" spans="1:5" x14ac:dyDescent="0.25">
      <c r="A444">
        <f t="shared" si="16"/>
        <v>443</v>
      </c>
      <c r="B444">
        <v>1997.1307107760856</v>
      </c>
      <c r="C444">
        <f t="shared" si="15"/>
        <v>1997</v>
      </c>
      <c r="D444">
        <v>18.505006979533938</v>
      </c>
      <c r="E444">
        <v>988.3189612673159</v>
      </c>
    </row>
    <row r="445" spans="1:5" x14ac:dyDescent="0.25">
      <c r="A445">
        <f t="shared" si="16"/>
        <v>444</v>
      </c>
      <c r="B445">
        <v>1989.1939451277199</v>
      </c>
      <c r="C445">
        <f t="shared" si="15"/>
        <v>1989</v>
      </c>
      <c r="D445">
        <v>20.079412225708076</v>
      </c>
      <c r="E445">
        <v>911.38318986387458</v>
      </c>
    </row>
    <row r="446" spans="1:5" x14ac:dyDescent="0.25">
      <c r="A446">
        <f t="shared" si="16"/>
        <v>445</v>
      </c>
      <c r="B446">
        <v>1994.8709372234259</v>
      </c>
      <c r="C446">
        <f t="shared" si="15"/>
        <v>1994</v>
      </c>
      <c r="D446">
        <v>18.110130527996809</v>
      </c>
      <c r="E446">
        <v>981.45822186316946</v>
      </c>
    </row>
    <row r="447" spans="1:5" x14ac:dyDescent="0.25">
      <c r="A447">
        <f t="shared" si="16"/>
        <v>446</v>
      </c>
      <c r="B447">
        <v>1986.7806329538864</v>
      </c>
      <c r="C447">
        <f t="shared" si="15"/>
        <v>1986</v>
      </c>
      <c r="D447">
        <v>19.078929968667218</v>
      </c>
      <c r="E447">
        <v>1068.6381143522449</v>
      </c>
    </row>
    <row r="448" spans="1:5" x14ac:dyDescent="0.25">
      <c r="A448">
        <f t="shared" si="16"/>
        <v>447</v>
      </c>
      <c r="B448">
        <v>2013.1039765617847</v>
      </c>
      <c r="C448">
        <f t="shared" si="15"/>
        <v>2013</v>
      </c>
      <c r="D448">
        <v>28.319384769996397</v>
      </c>
      <c r="E448">
        <v>995.5160445451038</v>
      </c>
    </row>
    <row r="449" spans="1:5" x14ac:dyDescent="0.25">
      <c r="A449">
        <f t="shared" si="16"/>
        <v>448</v>
      </c>
      <c r="B449">
        <v>1991.8775902584919</v>
      </c>
      <c r="C449">
        <f t="shared" si="15"/>
        <v>1991</v>
      </c>
      <c r="D449">
        <v>16.084302702505376</v>
      </c>
      <c r="E449">
        <v>979.76901371558779</v>
      </c>
    </row>
    <row r="450" spans="1:5" x14ac:dyDescent="0.25">
      <c r="A450">
        <f t="shared" si="16"/>
        <v>449</v>
      </c>
      <c r="B450">
        <v>2013.1512192144535</v>
      </c>
      <c r="C450">
        <f t="shared" si="15"/>
        <v>2013</v>
      </c>
      <c r="D450">
        <v>18.127279050598737</v>
      </c>
      <c r="E450">
        <v>966.92518729006406</v>
      </c>
    </row>
    <row r="451" spans="1:5" x14ac:dyDescent="0.25">
      <c r="A451">
        <f t="shared" si="16"/>
        <v>450</v>
      </c>
      <c r="B451">
        <v>2006.55561998352</v>
      </c>
      <c r="C451">
        <f t="shared" ref="C451:C514" si="17">INT(B451)</f>
        <v>2006</v>
      </c>
      <c r="D451">
        <v>26.8503621064825</v>
      </c>
      <c r="E451">
        <v>971.82199430327455</v>
      </c>
    </row>
    <row r="452" spans="1:5" x14ac:dyDescent="0.25">
      <c r="A452">
        <f t="shared" ref="A452:A515" si="18">A451+1</f>
        <v>451</v>
      </c>
      <c r="B452">
        <v>2000.1109347819452</v>
      </c>
      <c r="C452">
        <f t="shared" si="17"/>
        <v>2000</v>
      </c>
      <c r="D452">
        <v>18.18016730437521</v>
      </c>
      <c r="E452">
        <v>1003.4613545621251</v>
      </c>
    </row>
    <row r="453" spans="1:5" x14ac:dyDescent="0.25">
      <c r="A453">
        <f t="shared" si="18"/>
        <v>452</v>
      </c>
      <c r="B453">
        <v>1984.3213904232916</v>
      </c>
      <c r="C453">
        <f t="shared" si="17"/>
        <v>1984</v>
      </c>
      <c r="D453">
        <v>25.284505542070839</v>
      </c>
      <c r="E453">
        <v>975.80390853628342</v>
      </c>
    </row>
    <row r="454" spans="1:5" x14ac:dyDescent="0.25">
      <c r="A454">
        <f t="shared" si="18"/>
        <v>453</v>
      </c>
      <c r="B454">
        <v>1984.0143131809443</v>
      </c>
      <c r="C454">
        <f t="shared" si="17"/>
        <v>1984</v>
      </c>
      <c r="D454">
        <v>16.065680798486575</v>
      </c>
      <c r="E454">
        <v>929.82219267915934</v>
      </c>
    </row>
    <row r="455" spans="1:5" x14ac:dyDescent="0.25">
      <c r="A455">
        <f t="shared" si="18"/>
        <v>454</v>
      </c>
      <c r="B455">
        <v>2006.5792413098545</v>
      </c>
      <c r="C455">
        <f t="shared" si="17"/>
        <v>2006</v>
      </c>
      <c r="D455">
        <v>26.895034212496832</v>
      </c>
      <c r="E455">
        <v>971.76204336839146</v>
      </c>
    </row>
    <row r="456" spans="1:5" x14ac:dyDescent="0.25">
      <c r="A456">
        <f t="shared" si="18"/>
        <v>455</v>
      </c>
      <c r="B456">
        <v>2001.5885799737541</v>
      </c>
      <c r="C456">
        <f t="shared" si="17"/>
        <v>2001</v>
      </c>
      <c r="D456">
        <v>26.719609737550492</v>
      </c>
      <c r="E456">
        <v>943.08229755816865</v>
      </c>
    </row>
    <row r="457" spans="1:5" x14ac:dyDescent="0.25">
      <c r="A457">
        <f t="shared" si="18"/>
        <v>456</v>
      </c>
      <c r="B457">
        <v>1983.0510879848628</v>
      </c>
      <c r="C457">
        <f t="shared" si="17"/>
        <v>1983</v>
      </c>
      <c r="D457">
        <v>19.603822098427919</v>
      </c>
      <c r="E457">
        <v>1013.7119876298239</v>
      </c>
    </row>
    <row r="458" spans="1:5" x14ac:dyDescent="0.25">
      <c r="A458">
        <f t="shared" si="18"/>
        <v>457</v>
      </c>
      <c r="B458">
        <v>1997.9062776573992</v>
      </c>
      <c r="C458">
        <f t="shared" si="17"/>
        <v>1997</v>
      </c>
      <c r="D458">
        <v>7.9266604607924833</v>
      </c>
      <c r="E458">
        <v>1021.3209130733158</v>
      </c>
    </row>
    <row r="459" spans="1:5" x14ac:dyDescent="0.25">
      <c r="A459">
        <f t="shared" si="18"/>
        <v>458</v>
      </c>
      <c r="B459">
        <v>2004.9533066805018</v>
      </c>
      <c r="C459">
        <f t="shared" si="17"/>
        <v>2004</v>
      </c>
      <c r="D459">
        <v>16.611527686176125</v>
      </c>
      <c r="E459">
        <v>879.29181664995849</v>
      </c>
    </row>
    <row r="460" spans="1:5" x14ac:dyDescent="0.25">
      <c r="A460">
        <f t="shared" si="18"/>
        <v>459</v>
      </c>
      <c r="B460">
        <v>2019.4397412030396</v>
      </c>
      <c r="C460">
        <f t="shared" si="17"/>
        <v>2019</v>
      </c>
      <c r="D460">
        <v>19.199307276788751</v>
      </c>
      <c r="E460">
        <v>986.82059489411768</v>
      </c>
    </row>
    <row r="461" spans="1:5" x14ac:dyDescent="0.25">
      <c r="A461">
        <f t="shared" si="18"/>
        <v>460</v>
      </c>
      <c r="B461">
        <v>2007.2367015594959</v>
      </c>
      <c r="C461">
        <f t="shared" si="17"/>
        <v>2007</v>
      </c>
      <c r="D461">
        <v>27.59298726784764</v>
      </c>
      <c r="E461">
        <v>972.3655820061249</v>
      </c>
    </row>
    <row r="462" spans="1:5" x14ac:dyDescent="0.25">
      <c r="A462">
        <f t="shared" si="18"/>
        <v>461</v>
      </c>
      <c r="B462">
        <v>1987.1821955015716</v>
      </c>
      <c r="C462">
        <f t="shared" si="17"/>
        <v>1987</v>
      </c>
      <c r="D462">
        <v>15.001674315566198</v>
      </c>
      <c r="E462">
        <v>962.44339703381411</v>
      </c>
    </row>
    <row r="463" spans="1:5" x14ac:dyDescent="0.25">
      <c r="A463">
        <f t="shared" si="18"/>
        <v>462</v>
      </c>
      <c r="B463">
        <v>1998.528305917539</v>
      </c>
      <c r="C463">
        <f t="shared" si="17"/>
        <v>1998</v>
      </c>
      <c r="D463">
        <v>20.432307538679744</v>
      </c>
      <c r="E463">
        <v>979.84170371538494</v>
      </c>
    </row>
    <row r="464" spans="1:5" x14ac:dyDescent="0.25">
      <c r="A464">
        <f t="shared" si="18"/>
        <v>463</v>
      </c>
      <c r="B464">
        <v>2014.8427686391797</v>
      </c>
      <c r="C464">
        <f t="shared" si="17"/>
        <v>2014</v>
      </c>
      <c r="D464">
        <v>20.827710928709713</v>
      </c>
      <c r="E464">
        <v>949.06542527943384</v>
      </c>
    </row>
    <row r="465" spans="1:5" x14ac:dyDescent="0.25">
      <c r="A465">
        <f t="shared" si="18"/>
        <v>464</v>
      </c>
      <c r="B465">
        <v>1995.6478164006469</v>
      </c>
      <c r="C465">
        <f t="shared" si="17"/>
        <v>1995</v>
      </c>
      <c r="D465">
        <v>24.02961431114236</v>
      </c>
      <c r="E465">
        <v>1065.0246155045461</v>
      </c>
    </row>
    <row r="466" spans="1:5" x14ac:dyDescent="0.25">
      <c r="A466">
        <f t="shared" si="18"/>
        <v>465</v>
      </c>
      <c r="B466">
        <v>2002.0938138981292</v>
      </c>
      <c r="C466">
        <f t="shared" si="17"/>
        <v>2002</v>
      </c>
      <c r="D466">
        <v>19.508896431101313</v>
      </c>
      <c r="E466">
        <v>1002.333926967287</v>
      </c>
    </row>
    <row r="467" spans="1:5" x14ac:dyDescent="0.25">
      <c r="A467">
        <f t="shared" si="18"/>
        <v>466</v>
      </c>
      <c r="B467">
        <v>2000.3432111575671</v>
      </c>
      <c r="C467">
        <f t="shared" si="17"/>
        <v>2000</v>
      </c>
      <c r="D467">
        <v>16.401130866209861</v>
      </c>
      <c r="E467">
        <v>1016.8786831081088</v>
      </c>
    </row>
    <row r="468" spans="1:5" x14ac:dyDescent="0.25">
      <c r="A468">
        <f t="shared" si="18"/>
        <v>467</v>
      </c>
      <c r="B468">
        <v>1994.8013855403301</v>
      </c>
      <c r="C468">
        <f t="shared" si="17"/>
        <v>1994</v>
      </c>
      <c r="D468">
        <v>22.835592149998412</v>
      </c>
      <c r="E468">
        <v>923.60699419706361</v>
      </c>
    </row>
    <row r="469" spans="1:5" x14ac:dyDescent="0.25">
      <c r="A469">
        <f t="shared" si="18"/>
        <v>468</v>
      </c>
      <c r="B469">
        <v>1982.387066255684</v>
      </c>
      <c r="C469">
        <f t="shared" si="17"/>
        <v>1982</v>
      </c>
      <c r="D469">
        <v>23.177969156744076</v>
      </c>
      <c r="E469">
        <v>980.97543979284819</v>
      </c>
    </row>
    <row r="470" spans="1:5" x14ac:dyDescent="0.25">
      <c r="A470">
        <f t="shared" si="18"/>
        <v>469</v>
      </c>
      <c r="B470">
        <v>2011.4911648915067</v>
      </c>
      <c r="C470">
        <f t="shared" si="17"/>
        <v>2011</v>
      </c>
      <c r="D470">
        <v>16.318386175110938</v>
      </c>
      <c r="E470">
        <v>970.32834911707323</v>
      </c>
    </row>
    <row r="471" spans="1:5" x14ac:dyDescent="0.25">
      <c r="A471">
        <f t="shared" si="18"/>
        <v>470</v>
      </c>
      <c r="B471">
        <v>1997.877407147435</v>
      </c>
      <c r="C471">
        <f t="shared" si="17"/>
        <v>1997</v>
      </c>
      <c r="D471">
        <v>16.397559962637025</v>
      </c>
      <c r="E471">
        <v>1004.0909818280052</v>
      </c>
    </row>
    <row r="472" spans="1:5" x14ac:dyDescent="0.25">
      <c r="A472">
        <f t="shared" si="18"/>
        <v>471</v>
      </c>
      <c r="B472">
        <v>1992.2909634693442</v>
      </c>
      <c r="C472">
        <f t="shared" si="17"/>
        <v>1992</v>
      </c>
      <c r="D472">
        <v>18.446245663720767</v>
      </c>
      <c r="E472">
        <v>967.60739881111658</v>
      </c>
    </row>
    <row r="473" spans="1:5" x14ac:dyDescent="0.25">
      <c r="A473">
        <f t="shared" si="18"/>
        <v>472</v>
      </c>
      <c r="B473">
        <v>1989.8304086428418</v>
      </c>
      <c r="C473">
        <f t="shared" si="17"/>
        <v>1989</v>
      </c>
      <c r="D473">
        <v>27.30612809143495</v>
      </c>
      <c r="E473">
        <v>990.70238740288187</v>
      </c>
    </row>
    <row r="474" spans="1:5" x14ac:dyDescent="0.25">
      <c r="A474">
        <f t="shared" si="18"/>
        <v>473</v>
      </c>
      <c r="B474">
        <v>1992.8670613727224</v>
      </c>
      <c r="C474">
        <f t="shared" si="17"/>
        <v>1992</v>
      </c>
      <c r="D474">
        <v>14.145844348671382</v>
      </c>
      <c r="E474">
        <v>990.35289746544731</v>
      </c>
    </row>
    <row r="475" spans="1:5" x14ac:dyDescent="0.25">
      <c r="A475">
        <f t="shared" si="18"/>
        <v>474</v>
      </c>
      <c r="B475">
        <v>1989.3054902798547</v>
      </c>
      <c r="C475">
        <f t="shared" si="17"/>
        <v>1989</v>
      </c>
      <c r="D475">
        <v>21.31540529360209</v>
      </c>
      <c r="E475">
        <v>1035.8400282847579</v>
      </c>
    </row>
    <row r="476" spans="1:5" x14ac:dyDescent="0.25">
      <c r="A476">
        <f t="shared" si="18"/>
        <v>475</v>
      </c>
      <c r="B476">
        <v>1984.3318887905514</v>
      </c>
      <c r="C476">
        <f t="shared" si="17"/>
        <v>1984</v>
      </c>
      <c r="D476">
        <v>24.056043090307504</v>
      </c>
      <c r="E476">
        <v>983.14340072184859</v>
      </c>
    </row>
    <row r="477" spans="1:5" x14ac:dyDescent="0.25">
      <c r="A477">
        <f t="shared" si="18"/>
        <v>476</v>
      </c>
      <c r="B477">
        <v>2021.7664418469801</v>
      </c>
      <c r="C477">
        <f t="shared" si="17"/>
        <v>2021</v>
      </c>
      <c r="D477">
        <v>27.90249968354474</v>
      </c>
      <c r="E477">
        <v>900.60358035308309</v>
      </c>
    </row>
    <row r="478" spans="1:5" x14ac:dyDescent="0.25">
      <c r="A478">
        <f t="shared" si="18"/>
        <v>477</v>
      </c>
      <c r="B478">
        <v>2022.8070925016023</v>
      </c>
      <c r="C478">
        <f t="shared" si="17"/>
        <v>2022</v>
      </c>
      <c r="D478">
        <v>18.403937107062667</v>
      </c>
      <c r="E478">
        <v>1007.4928005587135</v>
      </c>
    </row>
    <row r="479" spans="1:5" x14ac:dyDescent="0.25">
      <c r="A479">
        <f t="shared" si="18"/>
        <v>478</v>
      </c>
      <c r="B479">
        <v>2018.5119479964599</v>
      </c>
      <c r="C479">
        <f t="shared" si="17"/>
        <v>2018</v>
      </c>
      <c r="D479">
        <v>21.041305190986897</v>
      </c>
      <c r="E479">
        <v>967.85436573092011</v>
      </c>
    </row>
    <row r="480" spans="1:5" x14ac:dyDescent="0.25">
      <c r="A480">
        <f t="shared" si="18"/>
        <v>479</v>
      </c>
      <c r="B480">
        <v>1985.8462782677693</v>
      </c>
      <c r="C480">
        <f t="shared" si="17"/>
        <v>1985</v>
      </c>
      <c r="D480">
        <v>23.433815700694687</v>
      </c>
      <c r="E480">
        <v>993.67559561406961</v>
      </c>
    </row>
    <row r="481" spans="1:5" x14ac:dyDescent="0.25">
      <c r="A481">
        <f t="shared" si="18"/>
        <v>480</v>
      </c>
      <c r="B481">
        <v>2002.1974852748192</v>
      </c>
      <c r="C481">
        <f t="shared" si="17"/>
        <v>2002</v>
      </c>
      <c r="D481">
        <v>18.008047705801438</v>
      </c>
      <c r="E481">
        <v>1015.4287903014047</v>
      </c>
    </row>
    <row r="482" spans="1:5" x14ac:dyDescent="0.25">
      <c r="A482">
        <f t="shared" si="18"/>
        <v>481</v>
      </c>
      <c r="B482">
        <v>2014.4635151219215</v>
      </c>
      <c r="C482">
        <f t="shared" si="17"/>
        <v>2014</v>
      </c>
      <c r="D482">
        <v>19.734543771913742</v>
      </c>
      <c r="E482">
        <v>959.6140222264803</v>
      </c>
    </row>
    <row r="483" spans="1:5" x14ac:dyDescent="0.25">
      <c r="A483">
        <f t="shared" si="18"/>
        <v>482</v>
      </c>
      <c r="B483">
        <v>2022.0485854670858</v>
      </c>
      <c r="C483">
        <f t="shared" si="17"/>
        <v>2022</v>
      </c>
      <c r="D483">
        <v>19.790670395262715</v>
      </c>
      <c r="E483">
        <v>993.3331467572425</v>
      </c>
    </row>
    <row r="484" spans="1:5" x14ac:dyDescent="0.25">
      <c r="A484">
        <f t="shared" si="18"/>
        <v>483</v>
      </c>
      <c r="B484">
        <v>2019.6483962523271</v>
      </c>
      <c r="C484">
        <f t="shared" si="17"/>
        <v>2019</v>
      </c>
      <c r="D484">
        <v>20.043708305887414</v>
      </c>
      <c r="E484">
        <v>981.31125456794689</v>
      </c>
    </row>
    <row r="485" spans="1:5" x14ac:dyDescent="0.25">
      <c r="A485">
        <f t="shared" si="18"/>
        <v>484</v>
      </c>
      <c r="B485">
        <v>1999.776299325541</v>
      </c>
      <c r="C485">
        <f t="shared" si="17"/>
        <v>1999</v>
      </c>
      <c r="D485">
        <v>28.284698915807532</v>
      </c>
      <c r="E485">
        <v>1057.1887474860996</v>
      </c>
    </row>
    <row r="486" spans="1:5" x14ac:dyDescent="0.25">
      <c r="A486">
        <f t="shared" si="18"/>
        <v>485</v>
      </c>
      <c r="B486">
        <v>2017.1301004058962</v>
      </c>
      <c r="C486">
        <f t="shared" si="17"/>
        <v>2017</v>
      </c>
      <c r="D486">
        <v>26.688218527918799</v>
      </c>
      <c r="E486">
        <v>1021.752657484205</v>
      </c>
    </row>
    <row r="487" spans="1:5" x14ac:dyDescent="0.25">
      <c r="A487">
        <f t="shared" si="18"/>
        <v>486</v>
      </c>
      <c r="B487">
        <v>2010.7838373973816</v>
      </c>
      <c r="C487">
        <f t="shared" si="17"/>
        <v>2010</v>
      </c>
      <c r="D487">
        <v>24.282370846843698</v>
      </c>
      <c r="E487">
        <v>1002.9032369992929</v>
      </c>
    </row>
    <row r="488" spans="1:5" x14ac:dyDescent="0.25">
      <c r="A488">
        <f t="shared" si="18"/>
        <v>487</v>
      </c>
      <c r="B488">
        <v>1985.3777886288033</v>
      </c>
      <c r="C488">
        <f t="shared" si="17"/>
        <v>1985</v>
      </c>
      <c r="D488">
        <v>19.260478185127432</v>
      </c>
      <c r="E488">
        <v>1034.7315261377953</v>
      </c>
    </row>
    <row r="489" spans="1:5" x14ac:dyDescent="0.25">
      <c r="A489">
        <f t="shared" si="18"/>
        <v>488</v>
      </c>
      <c r="B489">
        <v>1981.3346049378949</v>
      </c>
      <c r="C489">
        <f t="shared" si="17"/>
        <v>1981</v>
      </c>
      <c r="D489">
        <v>22.173992734745845</v>
      </c>
      <c r="E489">
        <v>984.10623797000153</v>
      </c>
    </row>
    <row r="490" spans="1:5" x14ac:dyDescent="0.25">
      <c r="A490">
        <f t="shared" si="18"/>
        <v>489</v>
      </c>
      <c r="B490">
        <v>1993.5245216223639</v>
      </c>
      <c r="C490">
        <f t="shared" si="17"/>
        <v>1993</v>
      </c>
      <c r="D490">
        <v>23.557170467096149</v>
      </c>
      <c r="E490">
        <v>1037.6818610119808</v>
      </c>
    </row>
    <row r="491" spans="1:5" x14ac:dyDescent="0.25">
      <c r="A491">
        <f t="shared" si="18"/>
        <v>490</v>
      </c>
      <c r="B491">
        <v>2012.437330240791</v>
      </c>
      <c r="C491">
        <f t="shared" si="17"/>
        <v>2012</v>
      </c>
      <c r="D491">
        <v>23.072069867406391</v>
      </c>
      <c r="E491">
        <v>1022.5061752088659</v>
      </c>
    </row>
    <row r="492" spans="1:5" x14ac:dyDescent="0.25">
      <c r="A492">
        <f t="shared" si="18"/>
        <v>491</v>
      </c>
      <c r="B492">
        <v>1987.7727286599322</v>
      </c>
      <c r="C492">
        <f t="shared" si="17"/>
        <v>1987</v>
      </c>
      <c r="D492">
        <v>22.558755036765071</v>
      </c>
      <c r="E492">
        <v>1009.4267778321519</v>
      </c>
    </row>
    <row r="493" spans="1:5" x14ac:dyDescent="0.25">
      <c r="A493">
        <f t="shared" si="18"/>
        <v>492</v>
      </c>
      <c r="B493">
        <v>1993.4838404492325</v>
      </c>
      <c r="C493">
        <f t="shared" si="17"/>
        <v>1993</v>
      </c>
      <c r="D493">
        <v>20.88735218064685</v>
      </c>
      <c r="E493">
        <v>949.27600649945089</v>
      </c>
    </row>
    <row r="494" spans="1:5" x14ac:dyDescent="0.25">
      <c r="A494">
        <f t="shared" si="18"/>
        <v>493</v>
      </c>
      <c r="B494">
        <v>1989.8566545609913</v>
      </c>
      <c r="C494">
        <f t="shared" si="17"/>
        <v>1989</v>
      </c>
      <c r="D494">
        <v>20.707927065881087</v>
      </c>
      <c r="E494">
        <v>1075.3897373569198</v>
      </c>
    </row>
    <row r="495" spans="1:5" x14ac:dyDescent="0.25">
      <c r="A495">
        <f t="shared" si="18"/>
        <v>494</v>
      </c>
      <c r="B495">
        <v>1996.7343974120304</v>
      </c>
      <c r="C495">
        <f t="shared" si="17"/>
        <v>1996</v>
      </c>
      <c r="D495">
        <v>17.145045236314765</v>
      </c>
      <c r="E495">
        <v>995.01820351625793</v>
      </c>
    </row>
    <row r="496" spans="1:5" x14ac:dyDescent="0.25">
      <c r="A496">
        <f t="shared" si="18"/>
        <v>495</v>
      </c>
      <c r="B496">
        <v>1986.0733054597613</v>
      </c>
      <c r="C496">
        <f t="shared" si="17"/>
        <v>1986</v>
      </c>
      <c r="D496">
        <v>21.53113288938912</v>
      </c>
      <c r="E496">
        <v>1010.5135462389735</v>
      </c>
    </row>
    <row r="497" spans="1:5" x14ac:dyDescent="0.25">
      <c r="A497">
        <f t="shared" si="18"/>
        <v>496</v>
      </c>
      <c r="B497">
        <v>2015.7535019989623</v>
      </c>
      <c r="C497">
        <f t="shared" si="17"/>
        <v>2015</v>
      </c>
      <c r="D497">
        <v>24.437219141030802</v>
      </c>
      <c r="E497">
        <v>1031.3155845459842</v>
      </c>
    </row>
    <row r="498" spans="1:5" x14ac:dyDescent="0.25">
      <c r="A498">
        <f t="shared" si="18"/>
        <v>497</v>
      </c>
      <c r="B498">
        <v>2001.2985625782037</v>
      </c>
      <c r="C498">
        <f t="shared" si="17"/>
        <v>2001</v>
      </c>
      <c r="D498">
        <v>17.461054854787655</v>
      </c>
      <c r="E498">
        <v>1014.7950930467341</v>
      </c>
    </row>
    <row r="499" spans="1:5" x14ac:dyDescent="0.25">
      <c r="A499">
        <f t="shared" si="18"/>
        <v>498</v>
      </c>
      <c r="B499">
        <v>1983.3975341044343</v>
      </c>
      <c r="C499">
        <f t="shared" si="17"/>
        <v>1983</v>
      </c>
      <c r="D499">
        <v>14.566781234019437</v>
      </c>
      <c r="E499">
        <v>937.81044107791968</v>
      </c>
    </row>
    <row r="500" spans="1:5" x14ac:dyDescent="0.25">
      <c r="A500">
        <f t="shared" si="18"/>
        <v>499</v>
      </c>
      <c r="B500">
        <v>2012.9320657979065</v>
      </c>
      <c r="C500">
        <f t="shared" si="17"/>
        <v>2012</v>
      </c>
      <c r="D500">
        <v>23.13974309442856</v>
      </c>
      <c r="E500">
        <v>1025.1803206437326</v>
      </c>
    </row>
    <row r="501" spans="1:5" x14ac:dyDescent="0.25">
      <c r="A501">
        <f t="shared" si="18"/>
        <v>500</v>
      </c>
      <c r="B501">
        <v>1997.2330698568683</v>
      </c>
      <c r="C501">
        <f t="shared" si="17"/>
        <v>1997</v>
      </c>
      <c r="D501">
        <v>22.177538058780193</v>
      </c>
      <c r="E501">
        <v>957.7453275732405</v>
      </c>
    </row>
    <row r="502" spans="1:5" x14ac:dyDescent="0.25">
      <c r="A502">
        <f t="shared" si="18"/>
        <v>501</v>
      </c>
      <c r="B502">
        <v>2017.9187902462843</v>
      </c>
      <c r="C502">
        <f t="shared" si="17"/>
        <v>2017</v>
      </c>
      <c r="D502">
        <v>18.056260019942421</v>
      </c>
      <c r="E502">
        <v>988.28058127302211</v>
      </c>
    </row>
    <row r="503" spans="1:5" x14ac:dyDescent="0.25">
      <c r="A503">
        <f t="shared" si="18"/>
        <v>502</v>
      </c>
      <c r="B503">
        <v>1995.6806237983337</v>
      </c>
      <c r="C503">
        <f t="shared" si="17"/>
        <v>1995</v>
      </c>
      <c r="D503">
        <v>24.578459120742629</v>
      </c>
      <c r="E503">
        <v>1045.5843954468146</v>
      </c>
    </row>
    <row r="504" spans="1:5" x14ac:dyDescent="0.25">
      <c r="A504">
        <f t="shared" si="18"/>
        <v>503</v>
      </c>
      <c r="B504">
        <v>1996.6687826166569</v>
      </c>
      <c r="C504">
        <f t="shared" si="17"/>
        <v>1996</v>
      </c>
      <c r="D504">
        <v>31.389850251865575</v>
      </c>
      <c r="E504">
        <v>1015.4287903014047</v>
      </c>
    </row>
    <row r="505" spans="1:5" x14ac:dyDescent="0.25">
      <c r="A505">
        <f t="shared" si="18"/>
        <v>504</v>
      </c>
      <c r="B505">
        <v>2008.1946775719473</v>
      </c>
      <c r="C505">
        <f t="shared" si="17"/>
        <v>2008</v>
      </c>
      <c r="D505">
        <v>22.236437504101197</v>
      </c>
      <c r="E505">
        <v>1006.9883254481392</v>
      </c>
    </row>
    <row r="506" spans="1:5" x14ac:dyDescent="0.25">
      <c r="A506">
        <f t="shared" si="18"/>
        <v>505</v>
      </c>
      <c r="B506">
        <v>1983.7124851222266</v>
      </c>
      <c r="C506">
        <f t="shared" si="17"/>
        <v>1983</v>
      </c>
      <c r="D506">
        <v>22.673525310050174</v>
      </c>
      <c r="E506">
        <v>990.23189669870771</v>
      </c>
    </row>
    <row r="507" spans="1:5" x14ac:dyDescent="0.25">
      <c r="A507">
        <f t="shared" si="18"/>
        <v>506</v>
      </c>
      <c r="B507">
        <v>2016.6904812768944</v>
      </c>
      <c r="C507">
        <f t="shared" si="17"/>
        <v>2016</v>
      </c>
      <c r="D507">
        <v>23.186400172629511</v>
      </c>
      <c r="E507">
        <v>918.55971969827078</v>
      </c>
    </row>
    <row r="508" spans="1:5" x14ac:dyDescent="0.25">
      <c r="A508">
        <f t="shared" si="18"/>
        <v>507</v>
      </c>
      <c r="B508">
        <v>2005.2105166783654</v>
      </c>
      <c r="C508">
        <f t="shared" si="17"/>
        <v>2005</v>
      </c>
      <c r="D508">
        <v>18.876155851170189</v>
      </c>
      <c r="E508">
        <v>1025.9979813917307</v>
      </c>
    </row>
    <row r="509" spans="1:5" x14ac:dyDescent="0.25">
      <c r="A509">
        <f t="shared" si="18"/>
        <v>508</v>
      </c>
      <c r="B509">
        <v>1986.6454664754174</v>
      </c>
      <c r="C509">
        <f t="shared" si="17"/>
        <v>1986</v>
      </c>
      <c r="D509">
        <v>32.146267900383101</v>
      </c>
      <c r="E509">
        <v>969.8721847734414</v>
      </c>
    </row>
    <row r="510" spans="1:5" x14ac:dyDescent="0.25">
      <c r="A510">
        <f t="shared" si="18"/>
        <v>509</v>
      </c>
      <c r="B510">
        <v>1981.7886593218786</v>
      </c>
      <c r="C510">
        <f t="shared" si="17"/>
        <v>1981</v>
      </c>
      <c r="D510">
        <v>16.571725924289787</v>
      </c>
      <c r="E510">
        <v>1038.8031429237453</v>
      </c>
    </row>
    <row r="511" spans="1:5" x14ac:dyDescent="0.25">
      <c r="A511">
        <f t="shared" si="18"/>
        <v>510</v>
      </c>
      <c r="B511">
        <v>1998.1779229102451</v>
      </c>
      <c r="C511">
        <f t="shared" si="17"/>
        <v>1998</v>
      </c>
      <c r="D511">
        <v>23.33668507715047</v>
      </c>
      <c r="E511">
        <v>950.66476807452273</v>
      </c>
    </row>
    <row r="512" spans="1:5" x14ac:dyDescent="0.25">
      <c r="A512">
        <f t="shared" si="18"/>
        <v>511</v>
      </c>
      <c r="B512">
        <v>1988.5535447248756</v>
      </c>
      <c r="C512">
        <f t="shared" si="17"/>
        <v>1988</v>
      </c>
      <c r="D512">
        <v>21.482741518478726</v>
      </c>
      <c r="E512">
        <v>1026.3167429137975</v>
      </c>
    </row>
    <row r="513" spans="1:5" x14ac:dyDescent="0.25">
      <c r="A513">
        <f t="shared" si="18"/>
        <v>512</v>
      </c>
      <c r="B513">
        <v>2000.3143406476029</v>
      </c>
      <c r="C513">
        <f t="shared" si="17"/>
        <v>2000</v>
      </c>
      <c r="D513">
        <v>22.364857019123157</v>
      </c>
      <c r="E513">
        <v>971.66306124100811</v>
      </c>
    </row>
    <row r="514" spans="1:5" x14ac:dyDescent="0.25">
      <c r="A514">
        <f t="shared" si="18"/>
        <v>513</v>
      </c>
      <c r="B514">
        <v>1991.3238013855403</v>
      </c>
      <c r="C514">
        <f t="shared" si="17"/>
        <v>1991</v>
      </c>
      <c r="D514">
        <v>18.031979922010215</v>
      </c>
      <c r="E514">
        <v>966.02458017051686</v>
      </c>
    </row>
    <row r="515" spans="1:5" x14ac:dyDescent="0.25">
      <c r="A515">
        <f t="shared" si="18"/>
        <v>514</v>
      </c>
      <c r="B515">
        <v>1993.0639057588428</v>
      </c>
      <c r="C515">
        <f t="shared" ref="C515:C578" si="19">INT(B515)</f>
        <v>1993</v>
      </c>
      <c r="D515">
        <v>16.76242649962078</v>
      </c>
      <c r="E515">
        <v>981.59953187397332</v>
      </c>
    </row>
    <row r="516" spans="1:5" x14ac:dyDescent="0.25">
      <c r="A516">
        <f t="shared" ref="A516:A579" si="20">A515+1</f>
        <v>515</v>
      </c>
      <c r="B516">
        <v>2010.1066927091281</v>
      </c>
      <c r="C516">
        <f t="shared" si="19"/>
        <v>2010</v>
      </c>
      <c r="D516">
        <v>15.720807228784544</v>
      </c>
      <c r="E516">
        <v>966.59421580162598</v>
      </c>
    </row>
    <row r="517" spans="1:5" x14ac:dyDescent="0.25">
      <c r="A517">
        <f t="shared" si="20"/>
        <v>516</v>
      </c>
      <c r="B517">
        <v>1987.9918820764794</v>
      </c>
      <c r="C517">
        <f t="shared" si="19"/>
        <v>1987</v>
      </c>
      <c r="D517">
        <v>13.451063156093007</v>
      </c>
      <c r="E517">
        <v>970.96668615896488</v>
      </c>
    </row>
    <row r="518" spans="1:5" x14ac:dyDescent="0.25">
      <c r="A518">
        <f t="shared" si="20"/>
        <v>517</v>
      </c>
      <c r="B518">
        <v>2002.3733329264198</v>
      </c>
      <c r="C518">
        <f t="shared" si="19"/>
        <v>2002</v>
      </c>
      <c r="D518">
        <v>24.038976422228735</v>
      </c>
      <c r="E518">
        <v>967.96799981794902</v>
      </c>
    </row>
    <row r="519" spans="1:5" x14ac:dyDescent="0.25">
      <c r="A519">
        <f t="shared" si="20"/>
        <v>518</v>
      </c>
      <c r="B519">
        <v>1988.3632618182928</v>
      </c>
      <c r="C519">
        <f t="shared" si="19"/>
        <v>1988</v>
      </c>
      <c r="D519">
        <v>18.422037188496326</v>
      </c>
      <c r="E519">
        <v>943.67496932583163</v>
      </c>
    </row>
    <row r="520" spans="1:5" x14ac:dyDescent="0.25">
      <c r="A520">
        <f t="shared" si="20"/>
        <v>519</v>
      </c>
      <c r="B520">
        <v>2000.7500228888821</v>
      </c>
      <c r="C520">
        <f t="shared" si="19"/>
        <v>2000</v>
      </c>
      <c r="D520">
        <v>13.598687788611279</v>
      </c>
      <c r="E520">
        <v>1036.6654220114578</v>
      </c>
    </row>
    <row r="521" spans="1:5" x14ac:dyDescent="0.25">
      <c r="A521">
        <f t="shared" si="20"/>
        <v>520</v>
      </c>
      <c r="B521">
        <v>1986.7452009643848</v>
      </c>
      <c r="C521">
        <f t="shared" si="19"/>
        <v>1986</v>
      </c>
      <c r="D521">
        <v>19.435759414658243</v>
      </c>
      <c r="E521">
        <v>1048.8625272181816</v>
      </c>
    </row>
    <row r="522" spans="1:5" x14ac:dyDescent="0.25">
      <c r="A522">
        <f t="shared" si="20"/>
        <v>521</v>
      </c>
      <c r="B522">
        <v>2006.1396221808527</v>
      </c>
      <c r="C522">
        <f t="shared" si="19"/>
        <v>2006</v>
      </c>
      <c r="D522">
        <v>25.94627889818512</v>
      </c>
      <c r="E522">
        <v>973.83920284747728</v>
      </c>
    </row>
    <row r="523" spans="1:5" x14ac:dyDescent="0.25">
      <c r="A523">
        <f t="shared" si="20"/>
        <v>522</v>
      </c>
      <c r="B523">
        <v>1982.7833796197394</v>
      </c>
      <c r="C523">
        <f t="shared" si="19"/>
        <v>1982</v>
      </c>
      <c r="D523">
        <v>23.099767391680508</v>
      </c>
      <c r="E523">
        <v>983.21499182467232</v>
      </c>
    </row>
    <row r="524" spans="1:5" x14ac:dyDescent="0.25">
      <c r="A524">
        <f t="shared" si="20"/>
        <v>523</v>
      </c>
      <c r="B524">
        <v>1982.9461043122653</v>
      </c>
      <c r="C524">
        <f t="shared" si="19"/>
        <v>1982</v>
      </c>
      <c r="D524">
        <v>28.549334589182401</v>
      </c>
      <c r="E524">
        <v>955.03333124262281</v>
      </c>
    </row>
    <row r="525" spans="1:5" x14ac:dyDescent="0.25">
      <c r="A525">
        <f t="shared" si="20"/>
        <v>524</v>
      </c>
      <c r="B525">
        <v>1980.9343546861171</v>
      </c>
      <c r="C525">
        <f t="shared" si="19"/>
        <v>1980</v>
      </c>
      <c r="D525">
        <v>20.05007249506307</v>
      </c>
      <c r="E525">
        <v>999.42225698661059</v>
      </c>
    </row>
    <row r="526" spans="1:5" x14ac:dyDescent="0.25">
      <c r="A526">
        <f t="shared" si="20"/>
        <v>525</v>
      </c>
      <c r="B526">
        <v>2001.7736136967071</v>
      </c>
      <c r="C526">
        <f t="shared" si="19"/>
        <v>2001</v>
      </c>
      <c r="D526">
        <v>18.970963852619754</v>
      </c>
      <c r="E526">
        <v>1005.2261424015451</v>
      </c>
    </row>
    <row r="527" spans="1:5" x14ac:dyDescent="0.25">
      <c r="A527">
        <f t="shared" si="20"/>
        <v>526</v>
      </c>
      <c r="B527">
        <v>2014.6695455793938</v>
      </c>
      <c r="C527">
        <f t="shared" si="19"/>
        <v>2014</v>
      </c>
      <c r="D527">
        <v>24.125159003300361</v>
      </c>
      <c r="E527">
        <v>1026.2018064303556</v>
      </c>
    </row>
    <row r="528" spans="1:5" x14ac:dyDescent="0.25">
      <c r="A528">
        <f t="shared" si="20"/>
        <v>527</v>
      </c>
      <c r="B528">
        <v>2013.7706228827783</v>
      </c>
      <c r="C528">
        <f t="shared" si="19"/>
        <v>2013</v>
      </c>
      <c r="D528">
        <v>20.637041048824905</v>
      </c>
      <c r="E528">
        <v>943.40024508247734</v>
      </c>
    </row>
    <row r="529" spans="1:5" x14ac:dyDescent="0.25">
      <c r="A529">
        <f t="shared" si="20"/>
        <v>528</v>
      </c>
      <c r="B529">
        <v>1992.5245521408735</v>
      </c>
      <c r="C529">
        <f t="shared" si="19"/>
        <v>1992</v>
      </c>
      <c r="D529">
        <v>19.369595380406828</v>
      </c>
      <c r="E529">
        <v>960.81336652324535</v>
      </c>
    </row>
    <row r="530" spans="1:5" x14ac:dyDescent="0.25">
      <c r="A530">
        <f t="shared" si="20"/>
        <v>529</v>
      </c>
      <c r="B530">
        <v>2010.3232215338603</v>
      </c>
      <c r="C530">
        <f t="shared" si="19"/>
        <v>2010</v>
      </c>
      <c r="D530">
        <v>12.09632987054065</v>
      </c>
      <c r="E530">
        <v>976.78054304643592</v>
      </c>
    </row>
    <row r="531" spans="1:5" x14ac:dyDescent="0.25">
      <c r="A531">
        <f t="shared" si="20"/>
        <v>530</v>
      </c>
      <c r="B531">
        <v>1996.5362407300026</v>
      </c>
      <c r="C531">
        <f t="shared" si="19"/>
        <v>1996</v>
      </c>
      <c r="D531">
        <v>17.972645624534927</v>
      </c>
      <c r="E531">
        <v>989.29791567107895</v>
      </c>
    </row>
    <row r="532" spans="1:5" x14ac:dyDescent="0.25">
      <c r="A532">
        <f t="shared" si="20"/>
        <v>531</v>
      </c>
      <c r="B532">
        <v>2020.1720023194068</v>
      </c>
      <c r="C532">
        <f t="shared" si="19"/>
        <v>2020</v>
      </c>
      <c r="D532">
        <v>21.510045117860138</v>
      </c>
      <c r="E532">
        <v>971.46468998736236</v>
      </c>
    </row>
    <row r="533" spans="1:5" x14ac:dyDescent="0.25">
      <c r="A533">
        <f t="shared" si="20"/>
        <v>532</v>
      </c>
      <c r="B533">
        <v>2021.6522721030306</v>
      </c>
      <c r="C533">
        <f t="shared" si="19"/>
        <v>2021</v>
      </c>
      <c r="D533">
        <v>18.533410499070307</v>
      </c>
      <c r="E533">
        <v>1001.0912779897917</v>
      </c>
    </row>
    <row r="534" spans="1:5" x14ac:dyDescent="0.25">
      <c r="A534">
        <f t="shared" si="20"/>
        <v>533</v>
      </c>
      <c r="B534">
        <v>2021.9173558763391</v>
      </c>
      <c r="C534">
        <f t="shared" si="19"/>
        <v>2021</v>
      </c>
      <c r="D534">
        <v>17.095165136264406</v>
      </c>
      <c r="E534">
        <v>1012.6173234447488</v>
      </c>
    </row>
    <row r="535" spans="1:5" x14ac:dyDescent="0.25">
      <c r="A535">
        <f t="shared" si="20"/>
        <v>534</v>
      </c>
      <c r="B535">
        <v>2007.9138462477492</v>
      </c>
      <c r="C535">
        <f t="shared" si="19"/>
        <v>2007</v>
      </c>
      <c r="D535">
        <v>20.710346890221992</v>
      </c>
      <c r="E535">
        <v>1021.5558328262996</v>
      </c>
    </row>
    <row r="536" spans="1:5" x14ac:dyDescent="0.25">
      <c r="A536">
        <f t="shared" si="20"/>
        <v>535</v>
      </c>
      <c r="B536">
        <v>2022.3451643421736</v>
      </c>
      <c r="C536">
        <f t="shared" si="19"/>
        <v>2022</v>
      </c>
      <c r="D536">
        <v>26.727877044389608</v>
      </c>
      <c r="E536">
        <v>935.48387268575607</v>
      </c>
    </row>
    <row r="537" spans="1:5" x14ac:dyDescent="0.25">
      <c r="A537">
        <f t="shared" si="20"/>
        <v>536</v>
      </c>
      <c r="B537">
        <v>1983.9093295083469</v>
      </c>
      <c r="C537">
        <f t="shared" si="19"/>
        <v>1983</v>
      </c>
      <c r="D537">
        <v>22.709070636732214</v>
      </c>
      <c r="E537">
        <v>990.79050266019476</v>
      </c>
    </row>
    <row r="538" spans="1:5" x14ac:dyDescent="0.25">
      <c r="A538">
        <f t="shared" si="20"/>
        <v>537</v>
      </c>
      <c r="B538">
        <v>1995.7606738486893</v>
      </c>
      <c r="C538">
        <f t="shared" si="19"/>
        <v>1995</v>
      </c>
      <c r="D538">
        <v>19.056819015598741</v>
      </c>
      <c r="E538">
        <v>978.68664089665981</v>
      </c>
    </row>
    <row r="539" spans="1:5" x14ac:dyDescent="0.25">
      <c r="A539">
        <f t="shared" si="20"/>
        <v>538</v>
      </c>
      <c r="B539">
        <v>1999.6988738670004</v>
      </c>
      <c r="C539">
        <f t="shared" si="19"/>
        <v>1999</v>
      </c>
      <c r="D539">
        <v>28.743104709131877</v>
      </c>
      <c r="E539">
        <v>1050.0802678642794</v>
      </c>
    </row>
    <row r="540" spans="1:5" x14ac:dyDescent="0.25">
      <c r="A540">
        <f t="shared" si="20"/>
        <v>539</v>
      </c>
      <c r="B540">
        <v>2015.5172887356182</v>
      </c>
      <c r="C540">
        <f t="shared" si="19"/>
        <v>2015</v>
      </c>
      <c r="D540">
        <v>16.619447111291812</v>
      </c>
      <c r="E540">
        <v>986.3029737197503</v>
      </c>
    </row>
    <row r="541" spans="1:5" x14ac:dyDescent="0.25">
      <c r="A541">
        <f t="shared" si="20"/>
        <v>540</v>
      </c>
      <c r="B541">
        <v>1984.333201086459</v>
      </c>
      <c r="C541">
        <f t="shared" si="19"/>
        <v>1984</v>
      </c>
      <c r="D541">
        <v>18.716826021840099</v>
      </c>
      <c r="E541">
        <v>1033.583789298893</v>
      </c>
    </row>
    <row r="542" spans="1:5" x14ac:dyDescent="0.25">
      <c r="A542">
        <f t="shared" si="20"/>
        <v>541</v>
      </c>
      <c r="B542">
        <v>2011.073854792932</v>
      </c>
      <c r="C542">
        <f t="shared" si="19"/>
        <v>2011</v>
      </c>
      <c r="D542">
        <v>10.888484526798131</v>
      </c>
      <c r="E542">
        <v>981.01984337055183</v>
      </c>
    </row>
    <row r="543" spans="1:5" x14ac:dyDescent="0.25">
      <c r="A543">
        <f t="shared" si="20"/>
        <v>542</v>
      </c>
      <c r="B543">
        <v>1991.7621082186347</v>
      </c>
      <c r="C543">
        <f t="shared" si="19"/>
        <v>1991</v>
      </c>
      <c r="D543">
        <v>25.424446081227508</v>
      </c>
      <c r="E543">
        <v>1007.3735498871538</v>
      </c>
    </row>
    <row r="544" spans="1:5" x14ac:dyDescent="0.25">
      <c r="A544">
        <f t="shared" si="20"/>
        <v>543</v>
      </c>
      <c r="B544">
        <v>2006.0320139164403</v>
      </c>
      <c r="C544">
        <f t="shared" si="19"/>
        <v>2006</v>
      </c>
      <c r="D544">
        <v>28.44824425308034</v>
      </c>
      <c r="E544">
        <v>964.19202701773611</v>
      </c>
    </row>
    <row r="545" spans="1:5" x14ac:dyDescent="0.25">
      <c r="A545">
        <f t="shared" si="20"/>
        <v>544</v>
      </c>
      <c r="B545">
        <v>1999.551896725364</v>
      </c>
      <c r="C545">
        <f t="shared" si="19"/>
        <v>1999</v>
      </c>
      <c r="D545">
        <v>31.651048035267742</v>
      </c>
      <c r="E545">
        <v>1037.0483265568619</v>
      </c>
    </row>
    <row r="546" spans="1:5" x14ac:dyDescent="0.25">
      <c r="A546">
        <f t="shared" si="20"/>
        <v>545</v>
      </c>
      <c r="B546">
        <v>2000.5177465132604</v>
      </c>
      <c r="C546">
        <f t="shared" si="19"/>
        <v>2000</v>
      </c>
      <c r="D546">
        <v>25.108415999123828</v>
      </c>
      <c r="E546">
        <v>948.45989234719309</v>
      </c>
    </row>
    <row r="547" spans="1:5" x14ac:dyDescent="0.25">
      <c r="A547">
        <f t="shared" si="20"/>
        <v>546</v>
      </c>
      <c r="B547">
        <v>2018.0001525925475</v>
      </c>
      <c r="C547">
        <f t="shared" si="19"/>
        <v>2018</v>
      </c>
      <c r="D547">
        <v>22.482047116749165</v>
      </c>
      <c r="E547">
        <v>949.39989695823169</v>
      </c>
    </row>
    <row r="548" spans="1:5" x14ac:dyDescent="0.25">
      <c r="A548">
        <f t="shared" si="20"/>
        <v>547</v>
      </c>
      <c r="B548">
        <v>1988.0443739127782</v>
      </c>
      <c r="C548">
        <f t="shared" si="19"/>
        <v>1988</v>
      </c>
      <c r="D548">
        <v>21.200010879577896</v>
      </c>
      <c r="E548">
        <v>1026.5427086914424</v>
      </c>
    </row>
    <row r="549" spans="1:5" x14ac:dyDescent="0.25">
      <c r="A549">
        <f t="shared" si="20"/>
        <v>548</v>
      </c>
      <c r="B549">
        <v>1996.0520035401471</v>
      </c>
      <c r="C549">
        <f t="shared" si="19"/>
        <v>1996</v>
      </c>
      <c r="D549">
        <v>5.6772981643676772</v>
      </c>
      <c r="E549">
        <v>1010.7314534388133</v>
      </c>
    </row>
    <row r="550" spans="1:5" x14ac:dyDescent="0.25">
      <c r="A550">
        <f t="shared" si="20"/>
        <v>549</v>
      </c>
      <c r="B550">
        <v>1981.245368816187</v>
      </c>
      <c r="C550">
        <f t="shared" si="19"/>
        <v>1981</v>
      </c>
      <c r="D550">
        <v>18.75317966193834</v>
      </c>
      <c r="E550">
        <v>1011.9356817221269</v>
      </c>
    </row>
    <row r="551" spans="1:5" x14ac:dyDescent="0.25">
      <c r="A551">
        <f t="shared" si="20"/>
        <v>550</v>
      </c>
      <c r="B551">
        <v>1997.5729544969024</v>
      </c>
      <c r="C551">
        <f t="shared" si="19"/>
        <v>1997</v>
      </c>
      <c r="D551">
        <v>25.625992380877143</v>
      </c>
      <c r="E551">
        <v>1056.9468273523962</v>
      </c>
    </row>
    <row r="552" spans="1:5" x14ac:dyDescent="0.25">
      <c r="A552">
        <f t="shared" si="20"/>
        <v>551</v>
      </c>
      <c r="B552">
        <v>2012.6919156468398</v>
      </c>
      <c r="C552">
        <f t="shared" si="19"/>
        <v>2012</v>
      </c>
      <c r="D552">
        <v>14.748068539187081</v>
      </c>
      <c r="E552">
        <v>981.73245770786889</v>
      </c>
    </row>
    <row r="553" spans="1:5" x14ac:dyDescent="0.25">
      <c r="A553">
        <f t="shared" si="20"/>
        <v>552</v>
      </c>
      <c r="B553">
        <v>1986.0654316843165</v>
      </c>
      <c r="C553">
        <f t="shared" si="19"/>
        <v>1986</v>
      </c>
      <c r="D553">
        <v>23.551578779982812</v>
      </c>
      <c r="E553">
        <v>993.7787291300192</v>
      </c>
    </row>
    <row r="554" spans="1:5" x14ac:dyDescent="0.25">
      <c r="A554">
        <f t="shared" si="20"/>
        <v>553</v>
      </c>
      <c r="B554">
        <v>2000.1555528427991</v>
      </c>
      <c r="C554">
        <f t="shared" si="19"/>
        <v>2000</v>
      </c>
      <c r="D554">
        <v>21.642981979378966</v>
      </c>
      <c r="E554">
        <v>976.94590669099125</v>
      </c>
    </row>
    <row r="555" spans="1:5" x14ac:dyDescent="0.25">
      <c r="A555">
        <f t="shared" si="20"/>
        <v>554</v>
      </c>
      <c r="B555">
        <v>1990.5403607287819</v>
      </c>
      <c r="C555">
        <f t="shared" si="19"/>
        <v>1990</v>
      </c>
      <c r="D555">
        <v>16.295323663210731</v>
      </c>
      <c r="E555">
        <v>972.95902707165806</v>
      </c>
    </row>
    <row r="556" spans="1:5" x14ac:dyDescent="0.25">
      <c r="A556">
        <f t="shared" si="20"/>
        <v>555</v>
      </c>
      <c r="B556">
        <v>2007.0674153874324</v>
      </c>
      <c r="C556">
        <f t="shared" si="19"/>
        <v>2007</v>
      </c>
      <c r="D556">
        <v>22.56818877055921</v>
      </c>
      <c r="E556">
        <v>998.98107020172756</v>
      </c>
    </row>
    <row r="557" spans="1:5" x14ac:dyDescent="0.25">
      <c r="A557">
        <f t="shared" si="20"/>
        <v>556</v>
      </c>
      <c r="B557">
        <v>2017.0080568865017</v>
      </c>
      <c r="C557">
        <f t="shared" si="19"/>
        <v>2017</v>
      </c>
      <c r="D557">
        <v>33.258016033936293</v>
      </c>
      <c r="E557">
        <v>1008.3733833334118</v>
      </c>
    </row>
    <row r="558" spans="1:5" x14ac:dyDescent="0.25">
      <c r="A558">
        <f t="shared" si="20"/>
        <v>557</v>
      </c>
      <c r="B558">
        <v>2020.422650837733</v>
      </c>
      <c r="C558">
        <f t="shared" si="19"/>
        <v>2020</v>
      </c>
      <c r="D558">
        <v>12.05515704539139</v>
      </c>
      <c r="E558">
        <v>1025.3305846298754</v>
      </c>
    </row>
    <row r="559" spans="1:5" x14ac:dyDescent="0.25">
      <c r="A559">
        <f t="shared" si="20"/>
        <v>558</v>
      </c>
      <c r="B559">
        <v>1984.6074709311197</v>
      </c>
      <c r="C559">
        <f t="shared" si="19"/>
        <v>1984</v>
      </c>
      <c r="D559">
        <v>17.935729234589964</v>
      </c>
      <c r="E559">
        <v>1056.2047869961243</v>
      </c>
    </row>
    <row r="560" spans="1:5" x14ac:dyDescent="0.25">
      <c r="A560">
        <f t="shared" si="20"/>
        <v>559</v>
      </c>
      <c r="B560">
        <v>2010.8494521927548</v>
      </c>
      <c r="C560">
        <f t="shared" si="19"/>
        <v>2010</v>
      </c>
      <c r="D560">
        <v>15.912152408485419</v>
      </c>
      <c r="E560">
        <v>969.28333879524143</v>
      </c>
    </row>
    <row r="561" spans="1:5" x14ac:dyDescent="0.25">
      <c r="A561">
        <f t="shared" si="20"/>
        <v>560</v>
      </c>
      <c r="B561">
        <v>1982.9566026795251</v>
      </c>
      <c r="C561">
        <f t="shared" si="19"/>
        <v>1982</v>
      </c>
      <c r="D561">
        <v>14.554912328161301</v>
      </c>
      <c r="E561">
        <v>932.68404599704081</v>
      </c>
    </row>
    <row r="562" spans="1:5" x14ac:dyDescent="0.25">
      <c r="A562">
        <f t="shared" si="20"/>
        <v>561</v>
      </c>
      <c r="B562">
        <v>1997.936460463271</v>
      </c>
      <c r="C562">
        <f t="shared" si="19"/>
        <v>1997</v>
      </c>
      <c r="D562">
        <v>18.420389866217739</v>
      </c>
      <c r="E562">
        <v>992.26754229213111</v>
      </c>
    </row>
    <row r="563" spans="1:5" x14ac:dyDescent="0.25">
      <c r="A563">
        <f t="shared" si="20"/>
        <v>562</v>
      </c>
      <c r="B563">
        <v>2015.2049623096409</v>
      </c>
      <c r="C563">
        <f t="shared" si="19"/>
        <v>2015</v>
      </c>
      <c r="D563">
        <v>20.956943873055572</v>
      </c>
      <c r="E563">
        <v>949.91418074179091</v>
      </c>
    </row>
    <row r="564" spans="1:5" x14ac:dyDescent="0.25">
      <c r="A564">
        <f t="shared" si="20"/>
        <v>563</v>
      </c>
      <c r="B564">
        <v>2014.9385662404247</v>
      </c>
      <c r="C564">
        <f t="shared" si="19"/>
        <v>2014</v>
      </c>
      <c r="D564">
        <v>35.787975635752083</v>
      </c>
      <c r="E564">
        <v>998.46096633419802</v>
      </c>
    </row>
    <row r="565" spans="1:5" x14ac:dyDescent="0.25">
      <c r="A565">
        <f t="shared" si="20"/>
        <v>564</v>
      </c>
      <c r="B565">
        <v>1985.1481368449965</v>
      </c>
      <c r="C565">
        <f t="shared" si="19"/>
        <v>1985</v>
      </c>
      <c r="D565">
        <v>23.485158950346523</v>
      </c>
      <c r="E565">
        <v>990.36938092004857</v>
      </c>
    </row>
    <row r="566" spans="1:5" x14ac:dyDescent="0.25">
      <c r="A566">
        <f t="shared" si="20"/>
        <v>565</v>
      </c>
      <c r="B566">
        <v>1987.7162999359111</v>
      </c>
      <c r="C566">
        <f t="shared" si="19"/>
        <v>1987</v>
      </c>
      <c r="D566">
        <v>19.244373307695788</v>
      </c>
      <c r="E566">
        <v>912.6357696140185</v>
      </c>
    </row>
    <row r="567" spans="1:5" x14ac:dyDescent="0.25">
      <c r="A567">
        <f t="shared" si="20"/>
        <v>566</v>
      </c>
      <c r="B567">
        <v>1980.6233405560472</v>
      </c>
      <c r="C567">
        <f t="shared" si="19"/>
        <v>1980</v>
      </c>
      <c r="D567">
        <v>18.761856241393254</v>
      </c>
      <c r="E567">
        <v>1008.6522182654444</v>
      </c>
    </row>
    <row r="568" spans="1:5" x14ac:dyDescent="0.25">
      <c r="A568">
        <f t="shared" si="20"/>
        <v>567</v>
      </c>
      <c r="B568">
        <v>1983.9172032837917</v>
      </c>
      <c r="C568">
        <f t="shared" si="19"/>
        <v>1983</v>
      </c>
      <c r="D568">
        <v>28.531776793964674</v>
      </c>
      <c r="E568">
        <v>960.73098995012697</v>
      </c>
    </row>
    <row r="569" spans="1:5" x14ac:dyDescent="0.25">
      <c r="A569">
        <f t="shared" si="20"/>
        <v>568</v>
      </c>
      <c r="B569">
        <v>2011.9307840205083</v>
      </c>
      <c r="C569">
        <f t="shared" si="19"/>
        <v>2011</v>
      </c>
      <c r="D569">
        <v>20.158028379295139</v>
      </c>
      <c r="E569">
        <v>933.63446977938293</v>
      </c>
    </row>
    <row r="570" spans="1:5" x14ac:dyDescent="0.25">
      <c r="A570">
        <f t="shared" si="20"/>
        <v>569</v>
      </c>
      <c r="B570">
        <v>2012.8979461043123</v>
      </c>
      <c r="C570">
        <f t="shared" si="19"/>
        <v>2012</v>
      </c>
      <c r="D570">
        <v>17.809734659816606</v>
      </c>
      <c r="E570">
        <v>967.99636763981835</v>
      </c>
    </row>
    <row r="571" spans="1:5" x14ac:dyDescent="0.25">
      <c r="A571">
        <f t="shared" si="20"/>
        <v>570</v>
      </c>
      <c r="B571">
        <v>1997.425977355266</v>
      </c>
      <c r="C571">
        <f t="shared" si="19"/>
        <v>1997</v>
      </c>
      <c r="D571">
        <v>18.46710833531106</v>
      </c>
      <c r="E571">
        <v>989.81138545688009</v>
      </c>
    </row>
    <row r="572" spans="1:5" x14ac:dyDescent="0.25">
      <c r="A572">
        <f t="shared" si="20"/>
        <v>571</v>
      </c>
      <c r="B572">
        <v>2020.7218543046358</v>
      </c>
      <c r="C572">
        <f t="shared" si="19"/>
        <v>2020</v>
      </c>
      <c r="D572">
        <v>24.16281208395376</v>
      </c>
      <c r="E572">
        <v>948.65484481025487</v>
      </c>
    </row>
    <row r="573" spans="1:5" x14ac:dyDescent="0.25">
      <c r="A573">
        <f t="shared" si="20"/>
        <v>572</v>
      </c>
      <c r="B573">
        <v>2009.1710257271036</v>
      </c>
      <c r="C573">
        <f t="shared" si="19"/>
        <v>2009</v>
      </c>
      <c r="D573">
        <v>23.721053454276991</v>
      </c>
      <c r="E573">
        <v>999.538658666017</v>
      </c>
    </row>
    <row r="574" spans="1:5" x14ac:dyDescent="0.25">
      <c r="A574">
        <f t="shared" si="20"/>
        <v>573</v>
      </c>
      <c r="B574">
        <v>2009.3875545518356</v>
      </c>
      <c r="C574">
        <f t="shared" si="19"/>
        <v>2009</v>
      </c>
      <c r="D574">
        <v>20.872874161863002</v>
      </c>
      <c r="E574">
        <v>1030.3478226113948</v>
      </c>
    </row>
    <row r="575" spans="1:5" x14ac:dyDescent="0.25">
      <c r="A575">
        <f t="shared" si="20"/>
        <v>574</v>
      </c>
      <c r="B575">
        <v>2012.8362681966612</v>
      </c>
      <c r="C575">
        <f t="shared" si="19"/>
        <v>2012</v>
      </c>
      <c r="D575">
        <v>17.967386471421925</v>
      </c>
      <c r="E575">
        <v>966.56523748143809</v>
      </c>
    </row>
    <row r="576" spans="1:5" x14ac:dyDescent="0.25">
      <c r="A576">
        <f t="shared" si="20"/>
        <v>575</v>
      </c>
      <c r="B576">
        <v>2008.3101596118045</v>
      </c>
      <c r="C576">
        <f t="shared" si="19"/>
        <v>2008</v>
      </c>
      <c r="D576">
        <v>17.612250390878764</v>
      </c>
      <c r="E576">
        <v>940.61979154040455</v>
      </c>
    </row>
    <row r="577" spans="1:5" x14ac:dyDescent="0.25">
      <c r="A577">
        <f t="shared" si="20"/>
        <v>576</v>
      </c>
      <c r="B577">
        <v>2014.5750602740561</v>
      </c>
      <c r="C577">
        <f t="shared" si="19"/>
        <v>2014</v>
      </c>
      <c r="D577">
        <v>24.976538130498376</v>
      </c>
      <c r="E577">
        <v>1017.4685872833943</v>
      </c>
    </row>
    <row r="578" spans="1:5" x14ac:dyDescent="0.25">
      <c r="A578">
        <f t="shared" si="20"/>
        <v>577</v>
      </c>
      <c r="B578">
        <v>2008.7970213934752</v>
      </c>
      <c r="C578">
        <f t="shared" si="19"/>
        <v>2008</v>
      </c>
      <c r="D578">
        <v>14.375262113456849</v>
      </c>
      <c r="E578">
        <v>965.25893387926044</v>
      </c>
    </row>
    <row r="579" spans="1:5" x14ac:dyDescent="0.25">
      <c r="A579">
        <f t="shared" si="20"/>
        <v>578</v>
      </c>
      <c r="B579">
        <v>1992.3473921933653</v>
      </c>
      <c r="C579">
        <f t="shared" ref="C579:C642" si="21">INT(B579)</f>
        <v>1992</v>
      </c>
      <c r="D579">
        <v>12.374144122144209</v>
      </c>
      <c r="E579">
        <v>991.32525848736987</v>
      </c>
    </row>
    <row r="580" spans="1:5" x14ac:dyDescent="0.25">
      <c r="A580">
        <f t="shared" ref="A580:A643" si="22">A579+1</f>
        <v>579</v>
      </c>
      <c r="B580">
        <v>2019.73500778222</v>
      </c>
      <c r="C580">
        <f t="shared" si="21"/>
        <v>2019</v>
      </c>
      <c r="D580">
        <v>31.813774827308954</v>
      </c>
      <c r="E580">
        <v>1025.1609474970901</v>
      </c>
    </row>
    <row r="581" spans="1:5" x14ac:dyDescent="0.25">
      <c r="A581">
        <f t="shared" si="22"/>
        <v>580</v>
      </c>
      <c r="B581">
        <v>2007.884975737785</v>
      </c>
      <c r="C581">
        <f t="shared" si="21"/>
        <v>2007</v>
      </c>
      <c r="D581">
        <v>25.677663048621618</v>
      </c>
      <c r="E581">
        <v>982.63892561127432</v>
      </c>
    </row>
    <row r="582" spans="1:5" x14ac:dyDescent="0.25">
      <c r="A582">
        <f t="shared" si="22"/>
        <v>581</v>
      </c>
      <c r="B582">
        <v>2012.7142246772667</v>
      </c>
      <c r="C582">
        <f t="shared" si="21"/>
        <v>2012</v>
      </c>
      <c r="D582">
        <v>23.670641299826094</v>
      </c>
      <c r="E582">
        <v>1017.8400144604093</v>
      </c>
    </row>
    <row r="583" spans="1:5" x14ac:dyDescent="0.25">
      <c r="A583">
        <f t="shared" si="22"/>
        <v>582</v>
      </c>
      <c r="B583">
        <v>2001.2591937009797</v>
      </c>
      <c r="C583">
        <f t="shared" si="21"/>
        <v>2001</v>
      </c>
      <c r="D583">
        <v>18.230129258948729</v>
      </c>
      <c r="E583">
        <v>1008.6127800740651</v>
      </c>
    </row>
    <row r="584" spans="1:5" x14ac:dyDescent="0.25">
      <c r="A584">
        <f t="shared" si="22"/>
        <v>583</v>
      </c>
      <c r="B584">
        <v>2014.4136478774376</v>
      </c>
      <c r="C584">
        <f t="shared" si="21"/>
        <v>2014</v>
      </c>
      <c r="D584">
        <v>18.505411136242039</v>
      </c>
      <c r="E584">
        <v>970.10213914010092</v>
      </c>
    </row>
    <row r="585" spans="1:5" x14ac:dyDescent="0.25">
      <c r="A585">
        <f t="shared" si="22"/>
        <v>584</v>
      </c>
      <c r="B585">
        <v>2010.4242683187354</v>
      </c>
      <c r="C585">
        <f t="shared" si="21"/>
        <v>2010</v>
      </c>
      <c r="D585">
        <v>19.456381638586755</v>
      </c>
      <c r="E585">
        <v>930.61209610360675</v>
      </c>
    </row>
    <row r="586" spans="1:5" x14ac:dyDescent="0.25">
      <c r="A586">
        <f t="shared" si="22"/>
        <v>585</v>
      </c>
      <c r="B586">
        <v>2021.939664906766</v>
      </c>
      <c r="C586">
        <f t="shared" si="21"/>
        <v>2021</v>
      </c>
      <c r="D586">
        <v>26.769510301231641</v>
      </c>
      <c r="E586">
        <v>929.62520522170234</v>
      </c>
    </row>
    <row r="587" spans="1:5" x14ac:dyDescent="0.25">
      <c r="A587">
        <f t="shared" si="22"/>
        <v>586</v>
      </c>
      <c r="B587">
        <v>1993.3486739707632</v>
      </c>
      <c r="C587">
        <f t="shared" si="21"/>
        <v>1993</v>
      </c>
      <c r="D587">
        <v>29.318153197958601</v>
      </c>
      <c r="E587">
        <v>1001.2571300330019</v>
      </c>
    </row>
    <row r="588" spans="1:5" x14ac:dyDescent="0.25">
      <c r="A588">
        <f t="shared" si="22"/>
        <v>587</v>
      </c>
      <c r="B588">
        <v>1982.9644764549698</v>
      </c>
      <c r="C588">
        <f t="shared" si="21"/>
        <v>1982</v>
      </c>
      <c r="D588">
        <v>18.182295521977359</v>
      </c>
      <c r="E588">
        <v>1028.9829111706349</v>
      </c>
    </row>
    <row r="589" spans="1:5" x14ac:dyDescent="0.25">
      <c r="A589">
        <f t="shared" si="22"/>
        <v>588</v>
      </c>
      <c r="B589">
        <v>1999.9665822321238</v>
      </c>
      <c r="C589">
        <f t="shared" si="21"/>
        <v>1999</v>
      </c>
      <c r="D589">
        <v>23.395303147548113</v>
      </c>
      <c r="E589">
        <v>960.98129426073865</v>
      </c>
    </row>
    <row r="590" spans="1:5" x14ac:dyDescent="0.25">
      <c r="A590">
        <f t="shared" si="22"/>
        <v>589</v>
      </c>
      <c r="B590">
        <v>2017.7626270332958</v>
      </c>
      <c r="C590">
        <f t="shared" si="21"/>
        <v>2017</v>
      </c>
      <c r="D590">
        <v>20.933866013432272</v>
      </c>
      <c r="E590">
        <v>965.17655730614206</v>
      </c>
    </row>
    <row r="591" spans="1:5" x14ac:dyDescent="0.25">
      <c r="A591">
        <f t="shared" si="22"/>
        <v>590</v>
      </c>
      <c r="B591">
        <v>2001.4219183935056</v>
      </c>
      <c r="C591">
        <f t="shared" si="21"/>
        <v>2001</v>
      </c>
      <c r="D591">
        <v>17.188428133589333</v>
      </c>
      <c r="E591">
        <v>1017.6459573948814</v>
      </c>
    </row>
    <row r="592" spans="1:5" x14ac:dyDescent="0.25">
      <c r="A592">
        <f t="shared" si="22"/>
        <v>591</v>
      </c>
      <c r="B592">
        <v>2004.4506973479415</v>
      </c>
      <c r="C592">
        <f t="shared" si="21"/>
        <v>2004</v>
      </c>
      <c r="D592">
        <v>17.341864437251935</v>
      </c>
      <c r="E592">
        <v>1041.3159540029592</v>
      </c>
    </row>
    <row r="593" spans="1:5" x14ac:dyDescent="0.25">
      <c r="A593">
        <f t="shared" si="22"/>
        <v>592</v>
      </c>
      <c r="B593">
        <v>2002.3864558854946</v>
      </c>
      <c r="C593">
        <f t="shared" si="21"/>
        <v>2002</v>
      </c>
      <c r="D593">
        <v>17.099257862422384</v>
      </c>
      <c r="E593">
        <v>1024.7621699954034</v>
      </c>
    </row>
    <row r="594" spans="1:5" x14ac:dyDescent="0.25">
      <c r="A594">
        <f t="shared" si="22"/>
        <v>593</v>
      </c>
      <c r="B594">
        <v>2014.8755760368663</v>
      </c>
      <c r="C594">
        <f t="shared" si="21"/>
        <v>2014</v>
      </c>
      <c r="D594">
        <v>20.802182549299324</v>
      </c>
      <c r="E594">
        <v>949.66037624081946</v>
      </c>
    </row>
    <row r="595" spans="1:5" x14ac:dyDescent="0.25">
      <c r="A595">
        <f t="shared" si="22"/>
        <v>594</v>
      </c>
      <c r="B595">
        <v>1983.9421369060335</v>
      </c>
      <c r="C595">
        <f t="shared" si="21"/>
        <v>1983</v>
      </c>
      <c r="D595">
        <v>21.543242242909038</v>
      </c>
      <c r="E595">
        <v>1000.2311265588214</v>
      </c>
    </row>
    <row r="596" spans="1:5" x14ac:dyDescent="0.25">
      <c r="A596">
        <f t="shared" si="22"/>
        <v>595</v>
      </c>
      <c r="B596">
        <v>2002.3628345591601</v>
      </c>
      <c r="C596">
        <f t="shared" si="21"/>
        <v>2002</v>
      </c>
      <c r="D596">
        <v>15.590556218806888</v>
      </c>
      <c r="E596">
        <v>1039.7576366948779</v>
      </c>
    </row>
    <row r="597" spans="1:5" x14ac:dyDescent="0.25">
      <c r="A597">
        <f t="shared" si="22"/>
        <v>596</v>
      </c>
      <c r="B597">
        <v>2012.072511978515</v>
      </c>
      <c r="C597">
        <f t="shared" si="21"/>
        <v>2012</v>
      </c>
      <c r="D597">
        <v>28.949050689401339</v>
      </c>
      <c r="E597">
        <v>989.90202410724305</v>
      </c>
    </row>
    <row r="598" spans="1:5" x14ac:dyDescent="0.25">
      <c r="A598">
        <f t="shared" si="22"/>
        <v>597</v>
      </c>
      <c r="B598">
        <v>1983.0222174748985</v>
      </c>
      <c r="C598">
        <f t="shared" si="21"/>
        <v>1983</v>
      </c>
      <c r="D598">
        <v>22.529036728950452</v>
      </c>
      <c r="E598">
        <v>988.43955503517645</v>
      </c>
    </row>
    <row r="599" spans="1:5" x14ac:dyDescent="0.25">
      <c r="A599">
        <f t="shared" si="22"/>
        <v>598</v>
      </c>
      <c r="B599">
        <v>2022.4593340861231</v>
      </c>
      <c r="C599">
        <f t="shared" si="21"/>
        <v>2022</v>
      </c>
      <c r="D599">
        <v>24.775820607895731</v>
      </c>
      <c r="E599">
        <v>954.47460318147205</v>
      </c>
    </row>
    <row r="600" spans="1:5" x14ac:dyDescent="0.25">
      <c r="A600">
        <f t="shared" si="22"/>
        <v>599</v>
      </c>
      <c r="B600">
        <v>1996.2055421613209</v>
      </c>
      <c r="C600">
        <f t="shared" si="21"/>
        <v>1996</v>
      </c>
      <c r="D600">
        <v>26.744473048960209</v>
      </c>
      <c r="E600">
        <v>1025.4620452678064</v>
      </c>
    </row>
    <row r="601" spans="1:5" x14ac:dyDescent="0.25">
      <c r="A601">
        <f t="shared" si="22"/>
        <v>600</v>
      </c>
      <c r="B601">
        <v>2016.5566270943327</v>
      </c>
      <c r="C601">
        <f t="shared" si="21"/>
        <v>2016</v>
      </c>
      <c r="D601">
        <v>29.521561688010117</v>
      </c>
      <c r="E601">
        <v>1009.0382160023291</v>
      </c>
    </row>
    <row r="602" spans="1:5" x14ac:dyDescent="0.25">
      <c r="A602">
        <f t="shared" si="22"/>
        <v>601</v>
      </c>
      <c r="B602">
        <v>2014.9766228217413</v>
      </c>
      <c r="C602">
        <f t="shared" si="21"/>
        <v>2014</v>
      </c>
      <c r="D602">
        <v>21.066434529596883</v>
      </c>
      <c r="E602">
        <v>946.63531637244159</v>
      </c>
    </row>
    <row r="603" spans="1:5" x14ac:dyDescent="0.25">
      <c r="A603">
        <f t="shared" si="22"/>
        <v>602</v>
      </c>
      <c r="B603">
        <v>1995.0585955381939</v>
      </c>
      <c r="C603">
        <f t="shared" si="21"/>
        <v>1995</v>
      </c>
      <c r="D603">
        <v>20.948676566216456</v>
      </c>
      <c r="E603">
        <v>958.60124621586874</v>
      </c>
    </row>
    <row r="604" spans="1:5" x14ac:dyDescent="0.25">
      <c r="A604">
        <f t="shared" si="22"/>
        <v>603</v>
      </c>
      <c r="B604">
        <v>1990.0115054780724</v>
      </c>
      <c r="C604">
        <f t="shared" si="21"/>
        <v>1990</v>
      </c>
      <c r="D604">
        <v>25.371209945727607</v>
      </c>
      <c r="E604">
        <v>999.54158905794611</v>
      </c>
    </row>
    <row r="605" spans="1:5" x14ac:dyDescent="0.25">
      <c r="A605">
        <f t="shared" si="22"/>
        <v>604</v>
      </c>
      <c r="B605">
        <v>1992.3408307138279</v>
      </c>
      <c r="C605">
        <f t="shared" si="21"/>
        <v>1992</v>
      </c>
      <c r="D605">
        <v>18.524089315245512</v>
      </c>
      <c r="E605">
        <v>967.23849502715166</v>
      </c>
    </row>
    <row r="606" spans="1:5" x14ac:dyDescent="0.25">
      <c r="A606">
        <f t="shared" si="22"/>
        <v>605</v>
      </c>
      <c r="B606">
        <v>2021.9252296517839</v>
      </c>
      <c r="C606">
        <f t="shared" si="21"/>
        <v>2021</v>
      </c>
      <c r="D606">
        <v>23.924876332852001</v>
      </c>
      <c r="E606">
        <v>958.75102180335671</v>
      </c>
    </row>
    <row r="607" spans="1:5" x14ac:dyDescent="0.25">
      <c r="A607">
        <f t="shared" si="22"/>
        <v>606</v>
      </c>
      <c r="B607">
        <v>2022.5695669423505</v>
      </c>
      <c r="C607">
        <f t="shared" si="21"/>
        <v>2022</v>
      </c>
      <c r="D607">
        <v>22.901045073079878</v>
      </c>
      <c r="E607">
        <v>970.69981699397613</v>
      </c>
    </row>
    <row r="608" spans="1:5" x14ac:dyDescent="0.25">
      <c r="A608">
        <f t="shared" si="22"/>
        <v>607</v>
      </c>
      <c r="B608">
        <v>1993.6347544785913</v>
      </c>
      <c r="C608">
        <f t="shared" si="21"/>
        <v>1993</v>
      </c>
      <c r="D608">
        <v>19.994810460114969</v>
      </c>
      <c r="E608">
        <v>960.6843478785886</v>
      </c>
    </row>
    <row r="609" spans="1:5" x14ac:dyDescent="0.25">
      <c r="A609">
        <f t="shared" si="22"/>
        <v>608</v>
      </c>
      <c r="B609">
        <v>2018.3938413647877</v>
      </c>
      <c r="C609">
        <f t="shared" si="21"/>
        <v>2018</v>
      </c>
      <c r="D609">
        <v>16.078531958622627</v>
      </c>
      <c r="E609">
        <v>1001.1356408676074</v>
      </c>
    </row>
    <row r="610" spans="1:5" x14ac:dyDescent="0.25">
      <c r="A610">
        <f t="shared" si="22"/>
        <v>609</v>
      </c>
      <c r="B610">
        <v>2021.8845484786523</v>
      </c>
      <c r="C610">
        <f t="shared" si="21"/>
        <v>2021</v>
      </c>
      <c r="D610">
        <v>12.684372764918955</v>
      </c>
      <c r="E610">
        <v>1036.672585191729</v>
      </c>
    </row>
    <row r="611" spans="1:5" x14ac:dyDescent="0.25">
      <c r="A611">
        <f t="shared" si="22"/>
        <v>610</v>
      </c>
      <c r="B611">
        <v>1995.6950590533158</v>
      </c>
      <c r="C611">
        <f t="shared" si="21"/>
        <v>1995</v>
      </c>
      <c r="D611">
        <v>21.91880102698051</v>
      </c>
      <c r="E611">
        <v>951.07486014504684</v>
      </c>
    </row>
    <row r="612" spans="1:5" x14ac:dyDescent="0.25">
      <c r="A612">
        <f t="shared" si="22"/>
        <v>611</v>
      </c>
      <c r="B612">
        <v>2006.1698049867246</v>
      </c>
      <c r="C612">
        <f t="shared" si="21"/>
        <v>2006</v>
      </c>
      <c r="D612">
        <v>18.067494553246071</v>
      </c>
      <c r="E612">
        <v>1052.8349990771967</v>
      </c>
    </row>
    <row r="613" spans="1:5" x14ac:dyDescent="0.25">
      <c r="A613">
        <f t="shared" si="22"/>
        <v>612</v>
      </c>
      <c r="B613">
        <v>1987.2609332560198</v>
      </c>
      <c r="C613">
        <f t="shared" si="21"/>
        <v>1987</v>
      </c>
      <c r="D613">
        <v>24.420469659229276</v>
      </c>
      <c r="E613">
        <v>993.13294400864106</v>
      </c>
    </row>
    <row r="614" spans="1:5" x14ac:dyDescent="0.25">
      <c r="A614">
        <f t="shared" si="22"/>
        <v>613</v>
      </c>
      <c r="B614">
        <v>2001.2132633442184</v>
      </c>
      <c r="C614">
        <f t="shared" si="21"/>
        <v>2001</v>
      </c>
      <c r="D614">
        <v>23.070176981558326</v>
      </c>
      <c r="E614">
        <v>969.99794742706581</v>
      </c>
    </row>
    <row r="615" spans="1:5" x14ac:dyDescent="0.25">
      <c r="A615">
        <f t="shared" si="22"/>
        <v>614</v>
      </c>
      <c r="B615">
        <v>1995.8630329294717</v>
      </c>
      <c r="C615">
        <f t="shared" si="21"/>
        <v>1995</v>
      </c>
      <c r="D615">
        <v>24.001159632529017</v>
      </c>
      <c r="E615">
        <v>1087.0657211989164</v>
      </c>
    </row>
    <row r="616" spans="1:5" x14ac:dyDescent="0.25">
      <c r="A616">
        <f t="shared" si="22"/>
        <v>615</v>
      </c>
      <c r="B616">
        <v>1984.3384502700887</v>
      </c>
      <c r="C616">
        <f t="shared" si="21"/>
        <v>1984</v>
      </c>
      <c r="D616">
        <v>18.54555054803641</v>
      </c>
      <c r="E616">
        <v>1036.5153208248666</v>
      </c>
    </row>
    <row r="617" spans="1:5" x14ac:dyDescent="0.25">
      <c r="A617">
        <f t="shared" si="22"/>
        <v>616</v>
      </c>
      <c r="B617">
        <v>2006.2905362102115</v>
      </c>
      <c r="C617">
        <f t="shared" si="21"/>
        <v>2006</v>
      </c>
      <c r="D617">
        <v>23.110035018429336</v>
      </c>
      <c r="E617">
        <v>991.53221741736343</v>
      </c>
    </row>
    <row r="618" spans="1:5" x14ac:dyDescent="0.25">
      <c r="A618">
        <f t="shared" si="22"/>
        <v>617</v>
      </c>
      <c r="B618">
        <v>1984.8305612353893</v>
      </c>
      <c r="C618">
        <f t="shared" si="21"/>
        <v>1984</v>
      </c>
      <c r="D618">
        <v>13.99422930814908</v>
      </c>
      <c r="E618">
        <v>952.483483265416</v>
      </c>
    </row>
    <row r="619" spans="1:5" x14ac:dyDescent="0.25">
      <c r="A619">
        <f t="shared" si="22"/>
        <v>618</v>
      </c>
      <c r="B619">
        <v>2003.9402142399365</v>
      </c>
      <c r="C619">
        <f t="shared" si="21"/>
        <v>2003</v>
      </c>
      <c r="D619">
        <v>27.764349712082186</v>
      </c>
      <c r="E619">
        <v>954.61086640617577</v>
      </c>
    </row>
    <row r="620" spans="1:5" x14ac:dyDescent="0.25">
      <c r="A620">
        <f t="shared" si="22"/>
        <v>619</v>
      </c>
      <c r="B620">
        <v>2012.1866817224648</v>
      </c>
      <c r="C620">
        <f t="shared" si="21"/>
        <v>2012</v>
      </c>
      <c r="D620">
        <v>23.784951141418425</v>
      </c>
      <c r="E620">
        <v>1013.7408845502359</v>
      </c>
    </row>
    <row r="621" spans="1:5" x14ac:dyDescent="0.25">
      <c r="A621">
        <f t="shared" si="22"/>
        <v>620</v>
      </c>
      <c r="B621">
        <v>2022.9186376537371</v>
      </c>
      <c r="C621">
        <f t="shared" si="21"/>
        <v>2022</v>
      </c>
      <c r="D621">
        <v>15.504332710473683</v>
      </c>
      <c r="E621">
        <v>1030.7842882092809</v>
      </c>
    </row>
    <row r="622" spans="1:5" x14ac:dyDescent="0.25">
      <c r="A622">
        <f t="shared" si="22"/>
        <v>621</v>
      </c>
      <c r="B622">
        <v>1983.2216864528336</v>
      </c>
      <c r="C622">
        <f t="shared" si="21"/>
        <v>1983</v>
      </c>
      <c r="D622">
        <v>16.356366673856975</v>
      </c>
      <c r="E622">
        <v>891.95631936937571</v>
      </c>
    </row>
    <row r="623" spans="1:5" x14ac:dyDescent="0.25">
      <c r="A623">
        <f t="shared" si="22"/>
        <v>622</v>
      </c>
      <c r="B623">
        <v>2021.5761589403974</v>
      </c>
      <c r="C623">
        <f t="shared" si="21"/>
        <v>2021</v>
      </c>
      <c r="D623">
        <v>21.521796357841232</v>
      </c>
      <c r="E623">
        <v>977.59661649880582</v>
      </c>
    </row>
    <row r="624" spans="1:5" x14ac:dyDescent="0.25">
      <c r="A624">
        <f t="shared" si="22"/>
        <v>623</v>
      </c>
      <c r="B624">
        <v>2006.9283120212408</v>
      </c>
      <c r="C624">
        <f t="shared" si="21"/>
        <v>2006</v>
      </c>
      <c r="D624">
        <v>16.227824377050275</v>
      </c>
      <c r="E624">
        <v>943.6521773886052</v>
      </c>
    </row>
    <row r="625" spans="1:5" x14ac:dyDescent="0.25">
      <c r="A625">
        <f t="shared" si="22"/>
        <v>624</v>
      </c>
      <c r="B625">
        <v>1981.4947050386058</v>
      </c>
      <c r="C625">
        <f t="shared" si="21"/>
        <v>1981</v>
      </c>
      <c r="D625">
        <v>22.205895535147285</v>
      </c>
      <c r="E625">
        <v>984.52915050521551</v>
      </c>
    </row>
    <row r="626" spans="1:5" x14ac:dyDescent="0.25">
      <c r="A626">
        <f t="shared" si="22"/>
        <v>625</v>
      </c>
      <c r="B626">
        <v>2021.8451796014283</v>
      </c>
      <c r="C626">
        <f t="shared" si="21"/>
        <v>2021</v>
      </c>
      <c r="D626">
        <v>16.486965565558059</v>
      </c>
      <c r="E626">
        <v>1016.3236180368694</v>
      </c>
    </row>
    <row r="627" spans="1:5" x14ac:dyDescent="0.25">
      <c r="A627">
        <f t="shared" si="22"/>
        <v>626</v>
      </c>
      <c r="B627">
        <v>1988.3803216650899</v>
      </c>
      <c r="C627">
        <f t="shared" si="21"/>
        <v>1988</v>
      </c>
      <c r="D627">
        <v>13.230383361654823</v>
      </c>
      <c r="E627">
        <v>973.17172468584613</v>
      </c>
    </row>
    <row r="628" spans="1:5" x14ac:dyDescent="0.25">
      <c r="A628">
        <f t="shared" si="22"/>
        <v>627</v>
      </c>
      <c r="B628">
        <v>1994.2987762077701</v>
      </c>
      <c r="C628">
        <f t="shared" si="21"/>
        <v>1994</v>
      </c>
      <c r="D628">
        <v>17.258270505475231</v>
      </c>
      <c r="E628">
        <v>984.16390971116198</v>
      </c>
    </row>
    <row r="629" spans="1:5" x14ac:dyDescent="0.25">
      <c r="A629">
        <f t="shared" si="22"/>
        <v>628</v>
      </c>
      <c r="B629">
        <v>1991.6164433729057</v>
      </c>
      <c r="C629">
        <f t="shared" si="21"/>
        <v>1991</v>
      </c>
      <c r="D629">
        <v>19.050710621807958</v>
      </c>
      <c r="E629">
        <v>958.85562051527086</v>
      </c>
    </row>
    <row r="630" spans="1:5" x14ac:dyDescent="0.25">
      <c r="A630">
        <f t="shared" si="22"/>
        <v>629</v>
      </c>
      <c r="B630">
        <v>2007.0057374797816</v>
      </c>
      <c r="C630">
        <f t="shared" si="21"/>
        <v>2007</v>
      </c>
      <c r="D630">
        <v>20.952119572096855</v>
      </c>
      <c r="E630">
        <v>1013.351549422543</v>
      </c>
    </row>
    <row r="631" spans="1:5" x14ac:dyDescent="0.25">
      <c r="A631">
        <f t="shared" si="22"/>
        <v>630</v>
      </c>
      <c r="B631">
        <v>2017.653706472976</v>
      </c>
      <c r="C631">
        <f t="shared" si="21"/>
        <v>2017</v>
      </c>
      <c r="D631">
        <v>25.760448666982121</v>
      </c>
      <c r="E631">
        <v>1033.1969775642501</v>
      </c>
    </row>
    <row r="632" spans="1:5" x14ac:dyDescent="0.25">
      <c r="A632">
        <f t="shared" si="22"/>
        <v>631</v>
      </c>
      <c r="B632">
        <v>1987.2438734092227</v>
      </c>
      <c r="C632">
        <f t="shared" si="21"/>
        <v>1987</v>
      </c>
      <c r="D632">
        <v>18.015890392301664</v>
      </c>
      <c r="E632">
        <v>939.07466099600424</v>
      </c>
    </row>
    <row r="633" spans="1:5" x14ac:dyDescent="0.25">
      <c r="A633">
        <f t="shared" si="22"/>
        <v>632</v>
      </c>
      <c r="B633">
        <v>2009.4282357249672</v>
      </c>
      <c r="C633">
        <f t="shared" si="21"/>
        <v>2009</v>
      </c>
      <c r="D633">
        <v>31.566901585459711</v>
      </c>
      <c r="E633">
        <v>975.94761984047364</v>
      </c>
    </row>
    <row r="634" spans="1:5" x14ac:dyDescent="0.25">
      <c r="A634">
        <f t="shared" si="22"/>
        <v>633</v>
      </c>
      <c r="B634">
        <v>2020.8215887936033</v>
      </c>
      <c r="C634">
        <f t="shared" si="21"/>
        <v>2020</v>
      </c>
      <c r="D634">
        <v>18.585086282722479</v>
      </c>
      <c r="E634">
        <v>997.04554633254884</v>
      </c>
    </row>
    <row r="635" spans="1:5" x14ac:dyDescent="0.25">
      <c r="A635">
        <f t="shared" si="22"/>
        <v>634</v>
      </c>
      <c r="B635">
        <v>1989.8789635914181</v>
      </c>
      <c r="C635">
        <f t="shared" si="21"/>
        <v>1989</v>
      </c>
      <c r="D635">
        <v>18.992880401195727</v>
      </c>
      <c r="E635">
        <v>948.27356826036703</v>
      </c>
    </row>
    <row r="636" spans="1:5" x14ac:dyDescent="0.25">
      <c r="A636">
        <f t="shared" si="22"/>
        <v>635</v>
      </c>
      <c r="B636">
        <v>1985.2951139866329</v>
      </c>
      <c r="C636">
        <f t="shared" si="21"/>
        <v>1985</v>
      </c>
      <c r="D636">
        <v>20.108005033829251</v>
      </c>
      <c r="E636">
        <v>1021.6606757375412</v>
      </c>
    </row>
    <row r="637" spans="1:5" x14ac:dyDescent="0.25">
      <c r="A637">
        <f t="shared" si="22"/>
        <v>636</v>
      </c>
      <c r="B637">
        <v>2016.87420270394</v>
      </c>
      <c r="C637">
        <f t="shared" si="21"/>
        <v>2016</v>
      </c>
      <c r="D637">
        <v>16.825546568792198</v>
      </c>
      <c r="E637">
        <v>990.95578490497428</v>
      </c>
    </row>
    <row r="638" spans="1:5" x14ac:dyDescent="0.25">
      <c r="A638">
        <f t="shared" si="22"/>
        <v>637</v>
      </c>
      <c r="B638">
        <v>1982.345072786645</v>
      </c>
      <c r="C638">
        <f t="shared" si="21"/>
        <v>1982</v>
      </c>
      <c r="D638">
        <v>20.887004298923422</v>
      </c>
      <c r="E638">
        <v>998.69181609839143</v>
      </c>
    </row>
    <row r="639" spans="1:5" x14ac:dyDescent="0.25">
      <c r="A639">
        <f t="shared" si="22"/>
        <v>638</v>
      </c>
      <c r="B639">
        <v>2015.7206946012757</v>
      </c>
      <c r="C639">
        <f t="shared" si="21"/>
        <v>2015</v>
      </c>
      <c r="D639">
        <v>17.402508407097777</v>
      </c>
      <c r="E639">
        <v>983.02492334815906</v>
      </c>
    </row>
    <row r="640" spans="1:5" x14ac:dyDescent="0.25">
      <c r="A640">
        <f t="shared" si="22"/>
        <v>639</v>
      </c>
      <c r="B640">
        <v>1988.4708700827052</v>
      </c>
      <c r="C640">
        <f t="shared" si="21"/>
        <v>1988</v>
      </c>
      <c r="D640">
        <v>19.236121348579765</v>
      </c>
      <c r="E640">
        <v>929.6745334858424</v>
      </c>
    </row>
    <row r="641" spans="1:5" x14ac:dyDescent="0.25">
      <c r="A641">
        <f t="shared" si="22"/>
        <v>640</v>
      </c>
      <c r="B641">
        <v>1985.3607287820064</v>
      </c>
      <c r="C641">
        <f t="shared" si="21"/>
        <v>1985</v>
      </c>
      <c r="D641">
        <v>23.503003236395308</v>
      </c>
      <c r="E641">
        <v>991.14048099628417</v>
      </c>
    </row>
    <row r="642" spans="1:5" x14ac:dyDescent="0.25">
      <c r="A642">
        <f t="shared" si="22"/>
        <v>641</v>
      </c>
      <c r="B642">
        <v>1998.4679403057955</v>
      </c>
      <c r="C642">
        <f t="shared" si="21"/>
        <v>1998</v>
      </c>
      <c r="D642">
        <v>24.206788426521236</v>
      </c>
      <c r="E642">
        <v>941.90802439235267</v>
      </c>
    </row>
    <row r="643" spans="1:5" x14ac:dyDescent="0.25">
      <c r="A643">
        <f t="shared" si="22"/>
        <v>642</v>
      </c>
      <c r="B643">
        <v>1990.7188329721976</v>
      </c>
      <c r="C643">
        <f t="shared" ref="C643:C706" si="23">INT(B643)</f>
        <v>1990</v>
      </c>
      <c r="D643">
        <v>19.395144223448007</v>
      </c>
      <c r="E643">
        <v>949.30465922053554</v>
      </c>
    </row>
    <row r="644" spans="1:5" x14ac:dyDescent="0.25">
      <c r="A644">
        <f t="shared" ref="A644:A707" si="24">A643+1</f>
        <v>643</v>
      </c>
      <c r="B644">
        <v>1984.0615558336131</v>
      </c>
      <c r="C644">
        <f t="shared" si="23"/>
        <v>1984</v>
      </c>
      <c r="D644">
        <v>18.112703829568638</v>
      </c>
      <c r="E644">
        <v>1041.3504675079021</v>
      </c>
    </row>
    <row r="645" spans="1:5" x14ac:dyDescent="0.25">
      <c r="A645">
        <f t="shared" si="24"/>
        <v>644</v>
      </c>
      <c r="B645">
        <v>2006.7957701345865</v>
      </c>
      <c r="C645">
        <f t="shared" si="23"/>
        <v>2006</v>
      </c>
      <c r="D645">
        <v>15.7891148283612</v>
      </c>
      <c r="E645">
        <v>946.2188751194044</v>
      </c>
    </row>
    <row r="646" spans="1:5" x14ac:dyDescent="0.25">
      <c r="A646">
        <f t="shared" si="24"/>
        <v>645</v>
      </c>
      <c r="B646">
        <v>1997.6490676595356</v>
      </c>
      <c r="C646">
        <f t="shared" si="23"/>
        <v>1997</v>
      </c>
      <c r="D646">
        <v>19.638344243570465</v>
      </c>
      <c r="E646">
        <v>982.34352582486463</v>
      </c>
    </row>
    <row r="647" spans="1:5" x14ac:dyDescent="0.25">
      <c r="A647">
        <f t="shared" si="24"/>
        <v>646</v>
      </c>
      <c r="B647">
        <v>2011.4203009125035</v>
      </c>
      <c r="C647">
        <f t="shared" si="23"/>
        <v>2011</v>
      </c>
      <c r="D647">
        <v>26.670394705500804</v>
      </c>
      <c r="E647">
        <v>993.2524795794161</v>
      </c>
    </row>
    <row r="648" spans="1:5" x14ac:dyDescent="0.25">
      <c r="A648">
        <f t="shared" si="24"/>
        <v>647</v>
      </c>
      <c r="B648">
        <v>2015.115726187933</v>
      </c>
      <c r="C648">
        <f t="shared" si="23"/>
        <v>2015</v>
      </c>
      <c r="D648">
        <v>21.072629893818522</v>
      </c>
      <c r="E648">
        <v>947.62814943798003</v>
      </c>
    </row>
    <row r="649" spans="1:5" x14ac:dyDescent="0.25">
      <c r="A649">
        <f t="shared" si="24"/>
        <v>648</v>
      </c>
      <c r="B649">
        <v>2007.47816400647</v>
      </c>
      <c r="C649">
        <f t="shared" si="23"/>
        <v>2007</v>
      </c>
      <c r="D649">
        <v>23.126022229983938</v>
      </c>
      <c r="E649">
        <v>996.47143371377024</v>
      </c>
    </row>
    <row r="650" spans="1:5" x14ac:dyDescent="0.25">
      <c r="A650">
        <f t="shared" si="24"/>
        <v>649</v>
      </c>
      <c r="B650">
        <v>2013.138096255379</v>
      </c>
      <c r="C650">
        <f t="shared" si="23"/>
        <v>2013</v>
      </c>
      <c r="D650">
        <v>17.563234879229277</v>
      </c>
      <c r="E650">
        <v>970.78785085151321</v>
      </c>
    </row>
    <row r="651" spans="1:5" x14ac:dyDescent="0.25">
      <c r="A651">
        <f t="shared" si="24"/>
        <v>650</v>
      </c>
      <c r="B651">
        <v>2004.143620105594</v>
      </c>
      <c r="C651">
        <f t="shared" si="23"/>
        <v>2004</v>
      </c>
      <c r="D651">
        <v>23.886829327305897</v>
      </c>
      <c r="E651">
        <v>977.07687893026741</v>
      </c>
    </row>
    <row r="652" spans="1:5" x14ac:dyDescent="0.25">
      <c r="A652">
        <f t="shared" si="24"/>
        <v>651</v>
      </c>
      <c r="B652">
        <v>1987.9997558519242</v>
      </c>
      <c r="C652">
        <f t="shared" si="23"/>
        <v>1987</v>
      </c>
      <c r="D652">
        <v>17.148595676256811</v>
      </c>
      <c r="E652">
        <v>954.5201056561491</v>
      </c>
    </row>
    <row r="653" spans="1:5" x14ac:dyDescent="0.25">
      <c r="A653">
        <f t="shared" si="24"/>
        <v>652</v>
      </c>
      <c r="B653">
        <v>1986.8134403515733</v>
      </c>
      <c r="C653">
        <f t="shared" si="23"/>
        <v>1986</v>
      </c>
      <c r="D653">
        <v>31.978957255044953</v>
      </c>
      <c r="E653">
        <v>970.73017911035276</v>
      </c>
    </row>
    <row r="654" spans="1:5" x14ac:dyDescent="0.25">
      <c r="A654">
        <f t="shared" si="24"/>
        <v>653</v>
      </c>
      <c r="B654">
        <v>2009.7011932737205</v>
      </c>
      <c r="C654">
        <f t="shared" si="23"/>
        <v>2009</v>
      </c>
      <c r="D654">
        <v>29.853072506806349</v>
      </c>
      <c r="E654">
        <v>978.60784591367701</v>
      </c>
    </row>
    <row r="655" spans="1:5" x14ac:dyDescent="0.25">
      <c r="A655">
        <f t="shared" si="24"/>
        <v>654</v>
      </c>
      <c r="B655">
        <v>1992.1269264809107</v>
      </c>
      <c r="C655">
        <f t="shared" si="23"/>
        <v>1992</v>
      </c>
      <c r="D655">
        <v>22.427291556663114</v>
      </c>
      <c r="E655">
        <v>1045.2421907893149</v>
      </c>
    </row>
    <row r="656" spans="1:5" x14ac:dyDescent="0.25">
      <c r="A656">
        <f t="shared" si="24"/>
        <v>655</v>
      </c>
      <c r="B656">
        <v>2015.8584856715597</v>
      </c>
      <c r="C656">
        <f t="shared" si="23"/>
        <v>2015</v>
      </c>
      <c r="D656">
        <v>16.755294924290503</v>
      </c>
      <c r="E656">
        <v>987.05889273779758</v>
      </c>
    </row>
    <row r="657" spans="1:5" x14ac:dyDescent="0.25">
      <c r="A657">
        <f t="shared" si="24"/>
        <v>656</v>
      </c>
      <c r="B657">
        <v>1981.3070467238381</v>
      </c>
      <c r="C657">
        <f t="shared" si="23"/>
        <v>1981</v>
      </c>
      <c r="D657">
        <v>26.040790176988232</v>
      </c>
      <c r="E657">
        <v>956.47630506838323</v>
      </c>
    </row>
    <row r="658" spans="1:5" x14ac:dyDescent="0.25">
      <c r="A658">
        <f t="shared" si="24"/>
        <v>657</v>
      </c>
      <c r="B658">
        <v>2018.5211340678122</v>
      </c>
      <c r="C658">
        <f t="shared" si="23"/>
        <v>2018</v>
      </c>
      <c r="D658">
        <v>26.399159511196196</v>
      </c>
      <c r="E658">
        <v>1035.2561476928822</v>
      </c>
    </row>
    <row r="659" spans="1:5" x14ac:dyDescent="0.25">
      <c r="A659">
        <f t="shared" si="24"/>
        <v>658</v>
      </c>
      <c r="B659">
        <v>1997.2475051118504</v>
      </c>
      <c r="C659">
        <f t="shared" si="23"/>
        <v>1997</v>
      </c>
      <c r="D659">
        <v>21.520415062762915</v>
      </c>
      <c r="E659">
        <v>964.51323053307715</v>
      </c>
    </row>
    <row r="660" spans="1:5" x14ac:dyDescent="0.25">
      <c r="A660">
        <f t="shared" si="24"/>
        <v>659</v>
      </c>
      <c r="B660">
        <v>2009.31800286874</v>
      </c>
      <c r="C660">
        <f t="shared" si="23"/>
        <v>2009</v>
      </c>
      <c r="D660">
        <v>26.099704970032327</v>
      </c>
      <c r="E660">
        <v>986.71929287312378</v>
      </c>
    </row>
    <row r="661" spans="1:5" x14ac:dyDescent="0.25">
      <c r="A661">
        <f t="shared" si="24"/>
        <v>660</v>
      </c>
      <c r="B661">
        <v>2007.8180486465042</v>
      </c>
      <c r="C661">
        <f t="shared" si="23"/>
        <v>2007</v>
      </c>
      <c r="D661">
        <v>17.640541360445788</v>
      </c>
      <c r="E661">
        <v>934.91439985419856</v>
      </c>
    </row>
    <row r="662" spans="1:5" x14ac:dyDescent="0.25">
      <c r="A662">
        <f t="shared" si="24"/>
        <v>661</v>
      </c>
      <c r="B662">
        <v>1990.3015228736228</v>
      </c>
      <c r="C662">
        <f t="shared" si="23"/>
        <v>1990</v>
      </c>
      <c r="D662">
        <v>26.991816954317621</v>
      </c>
      <c r="E662">
        <v>993.71462680656987</v>
      </c>
    </row>
    <row r="663" spans="1:5" x14ac:dyDescent="0.25">
      <c r="A663">
        <f t="shared" si="24"/>
        <v>662</v>
      </c>
      <c r="B663">
        <v>2013.0422986541337</v>
      </c>
      <c r="C663">
        <f t="shared" si="23"/>
        <v>2013</v>
      </c>
      <c r="D663">
        <v>24.709426357797931</v>
      </c>
      <c r="E663">
        <v>1010.9297025927954</v>
      </c>
    </row>
    <row r="664" spans="1:5" x14ac:dyDescent="0.25">
      <c r="A664">
        <f t="shared" si="24"/>
        <v>663</v>
      </c>
      <c r="B664">
        <v>1999.2868129520555</v>
      </c>
      <c r="C664">
        <f t="shared" si="23"/>
        <v>1999</v>
      </c>
      <c r="D664">
        <v>18.805873511222309</v>
      </c>
      <c r="E664">
        <v>995.33020885693259</v>
      </c>
    </row>
    <row r="665" spans="1:5" x14ac:dyDescent="0.25">
      <c r="A665">
        <f t="shared" si="24"/>
        <v>664</v>
      </c>
      <c r="B665">
        <v>2003.5334025086215</v>
      </c>
      <c r="C665">
        <f t="shared" si="23"/>
        <v>2003</v>
      </c>
      <c r="D665">
        <v>25.374453431207804</v>
      </c>
      <c r="E665">
        <v>964.58990912188892</v>
      </c>
    </row>
    <row r="666" spans="1:5" x14ac:dyDescent="0.25">
      <c r="A666">
        <f t="shared" si="24"/>
        <v>665</v>
      </c>
      <c r="B666">
        <v>2002.2211066011537</v>
      </c>
      <c r="C666">
        <f t="shared" si="23"/>
        <v>2002</v>
      </c>
      <c r="D666">
        <v>24.986524382323843</v>
      </c>
      <c r="E666">
        <v>960.2482078798057</v>
      </c>
    </row>
    <row r="667" spans="1:5" x14ac:dyDescent="0.25">
      <c r="A667">
        <f t="shared" si="24"/>
        <v>666</v>
      </c>
      <c r="B667">
        <v>1991.2594988860744</v>
      </c>
      <c r="C667">
        <f t="shared" si="23"/>
        <v>1991</v>
      </c>
      <c r="D667">
        <v>20.277694576246724</v>
      </c>
      <c r="E667">
        <v>940.33302013023058</v>
      </c>
    </row>
    <row r="668" spans="1:5" x14ac:dyDescent="0.25">
      <c r="A668">
        <f t="shared" si="24"/>
        <v>667</v>
      </c>
      <c r="B668">
        <v>1989.1965697195349</v>
      </c>
      <c r="C668">
        <f t="shared" si="23"/>
        <v>1989</v>
      </c>
      <c r="D668">
        <v>25.01810999644804</v>
      </c>
      <c r="E668">
        <v>997.91172134692897</v>
      </c>
    </row>
    <row r="669" spans="1:5" x14ac:dyDescent="0.25">
      <c r="A669">
        <f t="shared" si="24"/>
        <v>668</v>
      </c>
      <c r="B669">
        <v>2016.644550920133</v>
      </c>
      <c r="C669">
        <f t="shared" si="23"/>
        <v>2016</v>
      </c>
      <c r="D669">
        <v>23.732482392073145</v>
      </c>
      <c r="E669">
        <v>1063.4526230341289</v>
      </c>
    </row>
    <row r="670" spans="1:5" x14ac:dyDescent="0.25">
      <c r="A670">
        <f t="shared" si="24"/>
        <v>669</v>
      </c>
      <c r="B670">
        <v>2013.7850581377606</v>
      </c>
      <c r="C670">
        <f t="shared" si="23"/>
        <v>2013</v>
      </c>
      <c r="D670">
        <v>28.686911578982837</v>
      </c>
      <c r="E670">
        <v>997.68241817847593</v>
      </c>
    </row>
    <row r="671" spans="1:5" x14ac:dyDescent="0.25">
      <c r="A671">
        <f t="shared" si="24"/>
        <v>670</v>
      </c>
      <c r="B671">
        <v>2020.6483657338176</v>
      </c>
      <c r="C671">
        <f t="shared" si="23"/>
        <v>2020</v>
      </c>
      <c r="D671">
        <v>20.38423846995429</v>
      </c>
      <c r="E671">
        <v>982.84299484922667</v>
      </c>
    </row>
    <row r="672" spans="1:5" x14ac:dyDescent="0.25">
      <c r="A672">
        <f t="shared" si="24"/>
        <v>671</v>
      </c>
      <c r="B672">
        <v>2004.5058137760552</v>
      </c>
      <c r="C672">
        <f t="shared" si="23"/>
        <v>2004</v>
      </c>
      <c r="D672">
        <v>22.817435793580081</v>
      </c>
      <c r="E672">
        <v>986.20435789135809</v>
      </c>
    </row>
    <row r="673" spans="1:5" x14ac:dyDescent="0.25">
      <c r="A673">
        <f t="shared" si="24"/>
        <v>672</v>
      </c>
      <c r="B673">
        <v>2020.1746269112216</v>
      </c>
      <c r="C673">
        <f t="shared" si="23"/>
        <v>2020</v>
      </c>
      <c r="D673">
        <v>27.068934146949324</v>
      </c>
      <c r="E673">
        <v>1050.0543827355723</v>
      </c>
    </row>
    <row r="674" spans="1:5" x14ac:dyDescent="0.25">
      <c r="A674">
        <f t="shared" si="24"/>
        <v>673</v>
      </c>
      <c r="B674">
        <v>2022.2086855677969</v>
      </c>
      <c r="C674">
        <f t="shared" si="23"/>
        <v>2022</v>
      </c>
      <c r="D674">
        <v>19.041164338044474</v>
      </c>
      <c r="E674">
        <v>999.78643958357861</v>
      </c>
    </row>
    <row r="675" spans="1:5" x14ac:dyDescent="0.25">
      <c r="A675">
        <f t="shared" si="24"/>
        <v>674</v>
      </c>
      <c r="B675">
        <v>1995.1950743125706</v>
      </c>
      <c r="C675">
        <f t="shared" si="23"/>
        <v>1995</v>
      </c>
      <c r="D675">
        <v>19.572502511503991</v>
      </c>
      <c r="E675">
        <v>972.19570067401219</v>
      </c>
    </row>
    <row r="676" spans="1:5" x14ac:dyDescent="0.25">
      <c r="A676">
        <f t="shared" si="24"/>
        <v>675</v>
      </c>
      <c r="B676">
        <v>1996.8420056764428</v>
      </c>
      <c r="C676">
        <f t="shared" si="23"/>
        <v>1996</v>
      </c>
      <c r="D676">
        <v>18.068793993801229</v>
      </c>
      <c r="E676">
        <v>989.96799862553598</v>
      </c>
    </row>
    <row r="677" spans="1:5" x14ac:dyDescent="0.25">
      <c r="A677">
        <f t="shared" si="24"/>
        <v>676</v>
      </c>
      <c r="B677">
        <v>1989.945890682699</v>
      </c>
      <c r="C677">
        <f t="shared" si="23"/>
        <v>1989</v>
      </c>
      <c r="D677">
        <v>19.906960093133968</v>
      </c>
      <c r="E677">
        <v>933.39206124702469</v>
      </c>
    </row>
    <row r="678" spans="1:5" x14ac:dyDescent="0.25">
      <c r="A678">
        <f t="shared" si="24"/>
        <v>677</v>
      </c>
      <c r="B678">
        <v>1984.3961912900174</v>
      </c>
      <c r="C678">
        <f t="shared" si="23"/>
        <v>1984</v>
      </c>
      <c r="D678">
        <v>21.890817011875335</v>
      </c>
      <c r="E678">
        <v>999.33210673490248</v>
      </c>
    </row>
    <row r="679" spans="1:5" x14ac:dyDescent="0.25">
      <c r="A679">
        <f t="shared" si="24"/>
        <v>678</v>
      </c>
      <c r="B679">
        <v>1982.5576647236549</v>
      </c>
      <c r="C679">
        <f t="shared" si="23"/>
        <v>1982</v>
      </c>
      <c r="D679">
        <v>23.947969540198393</v>
      </c>
      <c r="E679">
        <v>976.29177809259272</v>
      </c>
    </row>
    <row r="680" spans="1:5" x14ac:dyDescent="0.25">
      <c r="A680">
        <f t="shared" si="24"/>
        <v>679</v>
      </c>
      <c r="B680">
        <v>2012.6066164128545</v>
      </c>
      <c r="C680">
        <f t="shared" si="23"/>
        <v>2012</v>
      </c>
      <c r="D680">
        <v>15.581081557751169</v>
      </c>
      <c r="E680">
        <v>978.53747580749041</v>
      </c>
    </row>
    <row r="681" spans="1:5" x14ac:dyDescent="0.25">
      <c r="A681">
        <f t="shared" si="24"/>
        <v>680</v>
      </c>
      <c r="B681">
        <v>2006.1461836603901</v>
      </c>
      <c r="C681">
        <f t="shared" si="23"/>
        <v>2006</v>
      </c>
      <c r="D681">
        <v>13.183889992500191</v>
      </c>
      <c r="E681">
        <v>953.79003106692107</v>
      </c>
    </row>
    <row r="682" spans="1:5" x14ac:dyDescent="0.25">
      <c r="A682">
        <f t="shared" si="24"/>
        <v>681</v>
      </c>
      <c r="B682">
        <v>2012.1355021820734</v>
      </c>
      <c r="C682">
        <f t="shared" si="23"/>
        <v>2012</v>
      </c>
      <c r="D682">
        <v>22.10681575077033</v>
      </c>
      <c r="E682">
        <v>1034.1646580990637</v>
      </c>
    </row>
    <row r="683" spans="1:5" x14ac:dyDescent="0.25">
      <c r="A683">
        <f t="shared" si="24"/>
        <v>682</v>
      </c>
      <c r="B683">
        <v>1987.881649220252</v>
      </c>
      <c r="C683">
        <f t="shared" si="23"/>
        <v>1987</v>
      </c>
      <c r="D683">
        <v>29.722146197012627</v>
      </c>
      <c r="E683">
        <v>977.39808244560845</v>
      </c>
    </row>
    <row r="684" spans="1:5" x14ac:dyDescent="0.25">
      <c r="A684">
        <f t="shared" si="24"/>
        <v>683</v>
      </c>
      <c r="B684">
        <v>1982.3883785515916</v>
      </c>
      <c r="C684">
        <f t="shared" si="23"/>
        <v>1982</v>
      </c>
      <c r="D684">
        <v>15.305763869103977</v>
      </c>
      <c r="E684">
        <v>906.36147489468567</v>
      </c>
    </row>
    <row r="685" spans="1:5" x14ac:dyDescent="0.25">
      <c r="A685">
        <f t="shared" si="24"/>
        <v>684</v>
      </c>
      <c r="B685">
        <v>1987.4472792748802</v>
      </c>
      <c r="C685">
        <f t="shared" si="23"/>
        <v>1987</v>
      </c>
      <c r="D685">
        <v>18.30399273428484</v>
      </c>
      <c r="E685">
        <v>936.51130065601319</v>
      </c>
    </row>
    <row r="686" spans="1:5" x14ac:dyDescent="0.25">
      <c r="A686">
        <f t="shared" si="24"/>
        <v>685</v>
      </c>
      <c r="B686">
        <v>1992.5626087221899</v>
      </c>
      <c r="C686">
        <f t="shared" si="23"/>
        <v>1992</v>
      </c>
      <c r="D686">
        <v>20.773195816285444</v>
      </c>
      <c r="E686">
        <v>943.70337784758885</v>
      </c>
    </row>
    <row r="687" spans="1:5" x14ac:dyDescent="0.25">
      <c r="A687">
        <f t="shared" si="24"/>
        <v>686</v>
      </c>
      <c r="B687">
        <v>2022.7309793389691</v>
      </c>
      <c r="C687">
        <f t="shared" si="23"/>
        <v>2022</v>
      </c>
      <c r="D687">
        <v>16.886763520300157</v>
      </c>
      <c r="E687">
        <v>1018.8078577947745</v>
      </c>
    </row>
    <row r="688" spans="1:5" x14ac:dyDescent="0.25">
      <c r="A688">
        <f t="shared" si="24"/>
        <v>687</v>
      </c>
      <c r="B688">
        <v>2014.0343943601795</v>
      </c>
      <c r="C688">
        <f t="shared" si="23"/>
        <v>2014</v>
      </c>
      <c r="D688">
        <v>18.687061670856203</v>
      </c>
      <c r="E688">
        <v>966.88033601359348</v>
      </c>
    </row>
    <row r="689" spans="1:5" x14ac:dyDescent="0.25">
      <c r="A689">
        <f t="shared" si="24"/>
        <v>688</v>
      </c>
      <c r="B689">
        <v>2021.1942808313242</v>
      </c>
      <c r="C689">
        <f t="shared" si="23"/>
        <v>2021</v>
      </c>
      <c r="D689">
        <v>17.384623193787412</v>
      </c>
      <c r="E689">
        <v>1006.9627252186474</v>
      </c>
    </row>
    <row r="690" spans="1:5" x14ac:dyDescent="0.25">
      <c r="A690">
        <f t="shared" si="24"/>
        <v>689</v>
      </c>
      <c r="B690">
        <v>2000.5453047273172</v>
      </c>
      <c r="C690">
        <f t="shared" si="23"/>
        <v>2000</v>
      </c>
      <c r="D690">
        <v>18.149932289883147</v>
      </c>
      <c r="E690">
        <v>1005.7267510227684</v>
      </c>
    </row>
    <row r="691" spans="1:5" x14ac:dyDescent="0.25">
      <c r="A691">
        <f t="shared" si="24"/>
        <v>690</v>
      </c>
      <c r="B691">
        <v>1991.3618579668569</v>
      </c>
      <c r="C691">
        <f t="shared" si="23"/>
        <v>1991</v>
      </c>
      <c r="D691">
        <v>20.91733139975404</v>
      </c>
      <c r="E691">
        <v>926.17157553369179</v>
      </c>
    </row>
    <row r="692" spans="1:5" x14ac:dyDescent="0.25">
      <c r="A692">
        <f t="shared" si="24"/>
        <v>691</v>
      </c>
      <c r="B692">
        <v>1986.7071443830682</v>
      </c>
      <c r="C692">
        <f t="shared" si="23"/>
        <v>1986</v>
      </c>
      <c r="D692">
        <v>10.718718245765196</v>
      </c>
      <c r="E692">
        <v>968.37369630057947</v>
      </c>
    </row>
    <row r="693" spans="1:5" x14ac:dyDescent="0.25">
      <c r="A693">
        <f t="shared" si="24"/>
        <v>692</v>
      </c>
      <c r="B693">
        <v>1995.5572679830318</v>
      </c>
      <c r="C693">
        <f t="shared" si="23"/>
        <v>1995</v>
      </c>
      <c r="D693">
        <v>17.768213952943917</v>
      </c>
      <c r="E693">
        <v>986.46731986710802</v>
      </c>
    </row>
    <row r="694" spans="1:5" x14ac:dyDescent="0.25">
      <c r="A694">
        <f t="shared" si="24"/>
        <v>693</v>
      </c>
      <c r="B694">
        <v>2010.0227057710501</v>
      </c>
      <c r="C694">
        <f t="shared" si="23"/>
        <v>2010</v>
      </c>
      <c r="D694">
        <v>19.810770796606086</v>
      </c>
      <c r="E694">
        <v>902.53829022450373</v>
      </c>
    </row>
    <row r="695" spans="1:5" x14ac:dyDescent="0.25">
      <c r="A695">
        <f t="shared" si="24"/>
        <v>694</v>
      </c>
      <c r="B695">
        <v>2003.0491653187657</v>
      </c>
      <c r="C695">
        <f t="shared" si="23"/>
        <v>2003</v>
      </c>
      <c r="D695">
        <v>19.154420302651125</v>
      </c>
      <c r="E695">
        <v>1009.9523761845485</v>
      </c>
    </row>
    <row r="696" spans="1:5" x14ac:dyDescent="0.25">
      <c r="A696">
        <f t="shared" si="24"/>
        <v>695</v>
      </c>
      <c r="B696">
        <v>2016.8099002044739</v>
      </c>
      <c r="C696">
        <f t="shared" si="23"/>
        <v>2016</v>
      </c>
      <c r="D696">
        <v>16.474134869052797</v>
      </c>
      <c r="E696">
        <v>992.41157919542457</v>
      </c>
    </row>
    <row r="697" spans="1:5" x14ac:dyDescent="0.25">
      <c r="A697">
        <f t="shared" si="24"/>
        <v>696</v>
      </c>
      <c r="B697">
        <v>2013.2010864589374</v>
      </c>
      <c r="C697">
        <f t="shared" si="23"/>
        <v>2013</v>
      </c>
      <c r="D697">
        <v>21.011699433141622</v>
      </c>
      <c r="E697">
        <v>928.81934744119644</v>
      </c>
    </row>
    <row r="698" spans="1:5" x14ac:dyDescent="0.25">
      <c r="A698">
        <f t="shared" si="24"/>
        <v>697</v>
      </c>
      <c r="B698">
        <v>2012.9399395733512</v>
      </c>
      <c r="C698">
        <f t="shared" si="23"/>
        <v>2012</v>
      </c>
      <c r="D698">
        <v>18.511504182309729</v>
      </c>
      <c r="E698">
        <v>962.79565456362616</v>
      </c>
    </row>
    <row r="699" spans="1:5" x14ac:dyDescent="0.25">
      <c r="A699">
        <f t="shared" si="24"/>
        <v>698</v>
      </c>
      <c r="B699">
        <v>2020.6706747642445</v>
      </c>
      <c r="C699">
        <f t="shared" si="23"/>
        <v>2020</v>
      </c>
      <c r="D699">
        <v>19.542932565012599</v>
      </c>
      <c r="E699">
        <v>989.42416672335821</v>
      </c>
    </row>
    <row r="700" spans="1:5" x14ac:dyDescent="0.25">
      <c r="A700">
        <f t="shared" si="24"/>
        <v>699</v>
      </c>
      <c r="B700">
        <v>1991.0613422040467</v>
      </c>
      <c r="C700">
        <f t="shared" si="23"/>
        <v>1991</v>
      </c>
      <c r="D700">
        <v>22.23679561764002</v>
      </c>
      <c r="E700">
        <v>1036.0772272314643</v>
      </c>
    </row>
    <row r="701" spans="1:5" x14ac:dyDescent="0.25">
      <c r="A701">
        <f t="shared" si="24"/>
        <v>700</v>
      </c>
      <c r="B701">
        <v>1991.3644825586719</v>
      </c>
      <c r="C701">
        <f t="shared" si="23"/>
        <v>1991</v>
      </c>
      <c r="D701">
        <v>20.269294255807473</v>
      </c>
      <c r="E701">
        <v>941.49329253460746</v>
      </c>
    </row>
    <row r="702" spans="1:5" x14ac:dyDescent="0.25">
      <c r="A702">
        <f t="shared" si="24"/>
        <v>701</v>
      </c>
      <c r="B702">
        <v>1998.8419446394239</v>
      </c>
      <c r="C702">
        <f t="shared" si="23"/>
        <v>1998</v>
      </c>
      <c r="D702">
        <v>27.443541372189067</v>
      </c>
      <c r="E702">
        <v>1047.9563849138794</v>
      </c>
    </row>
    <row r="703" spans="1:5" x14ac:dyDescent="0.25">
      <c r="A703">
        <f t="shared" si="24"/>
        <v>702</v>
      </c>
      <c r="B703">
        <v>2013.2995086519975</v>
      </c>
      <c r="C703">
        <f t="shared" si="23"/>
        <v>2013</v>
      </c>
      <c r="D703">
        <v>18.720785734397943</v>
      </c>
      <c r="E703">
        <v>962.88165342676803</v>
      </c>
    </row>
    <row r="704" spans="1:5" x14ac:dyDescent="0.25">
      <c r="A704">
        <f t="shared" si="24"/>
        <v>703</v>
      </c>
      <c r="B704">
        <v>1995.6386303292948</v>
      </c>
      <c r="C704">
        <f t="shared" si="23"/>
        <v>1995</v>
      </c>
      <c r="D704">
        <v>23.890998792079337</v>
      </c>
      <c r="E704">
        <v>1079.2018516575918</v>
      </c>
    </row>
    <row r="705" spans="1:5" x14ac:dyDescent="0.25">
      <c r="A705">
        <f t="shared" si="24"/>
        <v>704</v>
      </c>
      <c r="B705">
        <v>2013.872981963561</v>
      </c>
      <c r="C705">
        <f t="shared" si="23"/>
        <v>2013</v>
      </c>
      <c r="D705">
        <v>24.735599341578201</v>
      </c>
      <c r="E705">
        <v>1015.2639150555042</v>
      </c>
    </row>
    <row r="706" spans="1:5" x14ac:dyDescent="0.25">
      <c r="A706">
        <f t="shared" si="24"/>
        <v>705</v>
      </c>
      <c r="B706">
        <v>2000.732963042085</v>
      </c>
      <c r="C706">
        <f t="shared" si="23"/>
        <v>2000</v>
      </c>
      <c r="D706">
        <v>25.786417014454493</v>
      </c>
      <c r="E706">
        <v>943.68066731013823</v>
      </c>
    </row>
    <row r="707" spans="1:5" x14ac:dyDescent="0.25">
      <c r="A707">
        <f t="shared" si="24"/>
        <v>706</v>
      </c>
      <c r="B707">
        <v>1995.9890133365886</v>
      </c>
      <c r="C707">
        <f t="shared" ref="C707:C770" si="25">INT(B707)</f>
        <v>1995</v>
      </c>
      <c r="D707">
        <v>21.358839349953634</v>
      </c>
      <c r="E707">
        <v>959.44121050243848</v>
      </c>
    </row>
    <row r="708" spans="1:5" x14ac:dyDescent="0.25">
      <c r="A708">
        <f t="shared" ref="A708:A771" si="26">A707+1</f>
        <v>707</v>
      </c>
      <c r="B708">
        <v>2008.6579180272836</v>
      </c>
      <c r="C708">
        <f t="shared" si="25"/>
        <v>2008</v>
      </c>
      <c r="D708">
        <v>24.444928813930893</v>
      </c>
      <c r="E708">
        <v>992.54735402147344</v>
      </c>
    </row>
    <row r="709" spans="1:5" x14ac:dyDescent="0.25">
      <c r="A709">
        <f t="shared" si="26"/>
        <v>708</v>
      </c>
      <c r="B709">
        <v>2012.0173955504013</v>
      </c>
      <c r="C709">
        <f t="shared" si="25"/>
        <v>2012</v>
      </c>
      <c r="D709">
        <v>18.172513906459791</v>
      </c>
      <c r="E709">
        <v>960.72740835999139</v>
      </c>
    </row>
    <row r="710" spans="1:5" x14ac:dyDescent="0.25">
      <c r="A710">
        <f t="shared" si="26"/>
        <v>709</v>
      </c>
      <c r="B710">
        <v>2004.2971587267677</v>
      </c>
      <c r="C710">
        <f t="shared" si="25"/>
        <v>2004</v>
      </c>
      <c r="D710">
        <v>21.497255348616456</v>
      </c>
      <c r="E710">
        <v>995.60338650454651</v>
      </c>
    </row>
    <row r="711" spans="1:5" x14ac:dyDescent="0.25">
      <c r="A711">
        <f t="shared" si="26"/>
        <v>710</v>
      </c>
      <c r="B711">
        <v>2006.5018158513137</v>
      </c>
      <c r="C711">
        <f t="shared" si="25"/>
        <v>2006</v>
      </c>
      <c r="D711">
        <v>23.458658548473615</v>
      </c>
      <c r="E711">
        <v>989.94048550131265</v>
      </c>
    </row>
    <row r="712" spans="1:5" x14ac:dyDescent="0.25">
      <c r="A712">
        <f t="shared" si="26"/>
        <v>711</v>
      </c>
      <c r="B712">
        <v>1996.8944975127415</v>
      </c>
      <c r="C712">
        <f t="shared" si="25"/>
        <v>1996</v>
      </c>
      <c r="D712">
        <v>15.187852428492626</v>
      </c>
      <c r="E712">
        <v>1004.8871123353019</v>
      </c>
    </row>
    <row r="713" spans="1:5" x14ac:dyDescent="0.25">
      <c r="A713">
        <f t="shared" si="26"/>
        <v>712</v>
      </c>
      <c r="B713">
        <v>1995.7947935422833</v>
      </c>
      <c r="C713">
        <f t="shared" si="25"/>
        <v>1995</v>
      </c>
      <c r="D713">
        <v>15.417525988662966</v>
      </c>
      <c r="E713">
        <v>999.00426913783303</v>
      </c>
    </row>
    <row r="714" spans="1:5" x14ac:dyDescent="0.25">
      <c r="A714">
        <f t="shared" si="26"/>
        <v>713</v>
      </c>
      <c r="B714">
        <v>2012.0698873867</v>
      </c>
      <c r="C714">
        <f t="shared" si="25"/>
        <v>2012</v>
      </c>
      <c r="D714">
        <v>20.216712956492849</v>
      </c>
      <c r="E714">
        <v>934.00597835617373</v>
      </c>
    </row>
    <row r="715" spans="1:5" x14ac:dyDescent="0.25">
      <c r="A715">
        <f t="shared" si="26"/>
        <v>714</v>
      </c>
      <c r="B715">
        <v>2004.1685537278358</v>
      </c>
      <c r="C715">
        <f t="shared" si="25"/>
        <v>2004</v>
      </c>
      <c r="D715">
        <v>16.610964936329403</v>
      </c>
      <c r="E715">
        <v>1051.8077339064912</v>
      </c>
    </row>
    <row r="716" spans="1:5" x14ac:dyDescent="0.25">
      <c r="A716">
        <f t="shared" si="26"/>
        <v>715</v>
      </c>
      <c r="B716">
        <v>1988.0574968718529</v>
      </c>
      <c r="C716">
        <f t="shared" si="25"/>
        <v>1988</v>
      </c>
      <c r="D716">
        <v>16.936664083981306</v>
      </c>
      <c r="E716">
        <v>956.52750552736688</v>
      </c>
    </row>
    <row r="717" spans="1:5" x14ac:dyDescent="0.25">
      <c r="A717">
        <f t="shared" si="26"/>
        <v>716</v>
      </c>
      <c r="B717">
        <v>2014.4595782341989</v>
      </c>
      <c r="C717">
        <f t="shared" si="25"/>
        <v>2014</v>
      </c>
      <c r="D717">
        <v>9.3199881540145739</v>
      </c>
      <c r="E717">
        <v>995.9166128418583</v>
      </c>
    </row>
    <row r="718" spans="1:5" x14ac:dyDescent="0.25">
      <c r="A718">
        <f t="shared" si="26"/>
        <v>717</v>
      </c>
      <c r="B718">
        <v>2016.644550920133</v>
      </c>
      <c r="C718">
        <f t="shared" si="25"/>
        <v>2016</v>
      </c>
      <c r="D718">
        <v>23.070934135897552</v>
      </c>
      <c r="E718">
        <v>922.164101771079</v>
      </c>
    </row>
    <row r="719" spans="1:5" x14ac:dyDescent="0.25">
      <c r="A719">
        <f t="shared" si="26"/>
        <v>718</v>
      </c>
      <c r="B719">
        <v>1998.6280404065064</v>
      </c>
      <c r="C719">
        <f t="shared" si="25"/>
        <v>1998</v>
      </c>
      <c r="D719">
        <v>19.556080447795104</v>
      </c>
      <c r="E719">
        <v>987.05889273779758</v>
      </c>
    </row>
    <row r="720" spans="1:5" x14ac:dyDescent="0.25">
      <c r="A720">
        <f t="shared" si="26"/>
        <v>719</v>
      </c>
      <c r="B720">
        <v>2012.4688253425702</v>
      </c>
      <c r="C720">
        <f t="shared" si="25"/>
        <v>2012</v>
      </c>
      <c r="D720">
        <v>18.969418848495117</v>
      </c>
      <c r="E720">
        <v>955.85725977335824</v>
      </c>
    </row>
    <row r="721" spans="1:5" x14ac:dyDescent="0.25">
      <c r="A721">
        <f t="shared" si="26"/>
        <v>720</v>
      </c>
      <c r="B721">
        <v>1992.8644367809077</v>
      </c>
      <c r="C721">
        <f t="shared" si="25"/>
        <v>1992</v>
      </c>
      <c r="D721">
        <v>21.012727730588814</v>
      </c>
      <c r="E721">
        <v>942.33464061736595</v>
      </c>
    </row>
    <row r="722" spans="1:5" x14ac:dyDescent="0.25">
      <c r="A722">
        <f t="shared" si="26"/>
        <v>721</v>
      </c>
      <c r="B722">
        <v>2002.530808435316</v>
      </c>
      <c r="C722">
        <f t="shared" si="25"/>
        <v>2002</v>
      </c>
      <c r="D722">
        <v>27.117392024659786</v>
      </c>
      <c r="E722">
        <v>948.08618597645545</v>
      </c>
    </row>
    <row r="723" spans="1:5" x14ac:dyDescent="0.25">
      <c r="A723">
        <f t="shared" si="26"/>
        <v>722</v>
      </c>
      <c r="B723">
        <v>2006.636982329783</v>
      </c>
      <c r="C723">
        <f t="shared" si="25"/>
        <v>2006</v>
      </c>
      <c r="D723">
        <v>17.914088945029654</v>
      </c>
      <c r="E723">
        <v>1103.8510061688721</v>
      </c>
    </row>
    <row r="724" spans="1:5" x14ac:dyDescent="0.25">
      <c r="A724">
        <f t="shared" si="26"/>
        <v>723</v>
      </c>
      <c r="B724">
        <v>2001.4783471175267</v>
      </c>
      <c r="C724">
        <f t="shared" si="25"/>
        <v>2001</v>
      </c>
      <c r="D724">
        <v>24.875734285227374</v>
      </c>
      <c r="E724">
        <v>956.83715027454309</v>
      </c>
    </row>
    <row r="725" spans="1:5" x14ac:dyDescent="0.25">
      <c r="A725">
        <f t="shared" si="26"/>
        <v>724</v>
      </c>
      <c r="B725">
        <v>1998.5584887234108</v>
      </c>
      <c r="C725">
        <f t="shared" si="25"/>
        <v>1998</v>
      </c>
      <c r="D725">
        <v>14.970487742242405</v>
      </c>
      <c r="E725">
        <v>1014.2394581770641</v>
      </c>
    </row>
    <row r="726" spans="1:5" x14ac:dyDescent="0.25">
      <c r="A726">
        <f t="shared" si="26"/>
        <v>725</v>
      </c>
      <c r="B726">
        <v>1988.7425153355509</v>
      </c>
      <c r="C726">
        <f t="shared" si="25"/>
        <v>1988</v>
      </c>
      <c r="D726">
        <v>29.889907042228153</v>
      </c>
      <c r="E726">
        <v>980.87539946837933</v>
      </c>
    </row>
    <row r="727" spans="1:5" x14ac:dyDescent="0.25">
      <c r="A727">
        <f t="shared" si="26"/>
        <v>726</v>
      </c>
      <c r="B727">
        <v>2015.6931363872188</v>
      </c>
      <c r="C727">
        <f t="shared" si="25"/>
        <v>2015</v>
      </c>
      <c r="D727">
        <v>22.368080040972565</v>
      </c>
      <c r="E727">
        <v>927.82252578664338</v>
      </c>
    </row>
    <row r="728" spans="1:5" x14ac:dyDescent="0.25">
      <c r="A728">
        <f t="shared" si="26"/>
        <v>727</v>
      </c>
      <c r="B728">
        <v>2009.5017242957854</v>
      </c>
      <c r="C728">
        <f t="shared" si="25"/>
        <v>2009</v>
      </c>
      <c r="D728">
        <v>22.831514771563526</v>
      </c>
      <c r="E728">
        <v>1008.1186020351306</v>
      </c>
    </row>
    <row r="729" spans="1:5" x14ac:dyDescent="0.25">
      <c r="A729">
        <f t="shared" si="26"/>
        <v>728</v>
      </c>
      <c r="B729">
        <v>2011.1053498947113</v>
      </c>
      <c r="C729">
        <f t="shared" si="25"/>
        <v>2011</v>
      </c>
      <c r="D729">
        <v>22.739198217162631</v>
      </c>
      <c r="E729">
        <v>1017.7250779769674</v>
      </c>
    </row>
    <row r="730" spans="1:5" x14ac:dyDescent="0.25">
      <c r="A730">
        <f t="shared" si="26"/>
        <v>729</v>
      </c>
      <c r="B730">
        <v>2016.7062288277841</v>
      </c>
      <c r="C730">
        <f t="shared" si="25"/>
        <v>2016</v>
      </c>
      <c r="D730">
        <v>30.397446013079026</v>
      </c>
      <c r="E730">
        <v>1008.576638573606</v>
      </c>
    </row>
    <row r="731" spans="1:5" x14ac:dyDescent="0.25">
      <c r="A731">
        <f t="shared" si="26"/>
        <v>730</v>
      </c>
      <c r="B731">
        <v>1982.673146763512</v>
      </c>
      <c r="C731">
        <f t="shared" si="25"/>
        <v>1982</v>
      </c>
      <c r="D731">
        <v>22.15240360426251</v>
      </c>
      <c r="E731">
        <v>989.86633030555095</v>
      </c>
    </row>
    <row r="732" spans="1:5" x14ac:dyDescent="0.25">
      <c r="A732">
        <f t="shared" si="26"/>
        <v>731</v>
      </c>
      <c r="B732">
        <v>1986.9525437177649</v>
      </c>
      <c r="C732">
        <f t="shared" si="25"/>
        <v>1986</v>
      </c>
      <c r="D732">
        <v>22.886505663403661</v>
      </c>
      <c r="E732">
        <v>1002.6618052642443</v>
      </c>
    </row>
    <row r="733" spans="1:5" x14ac:dyDescent="0.25">
      <c r="A733">
        <f t="shared" si="26"/>
        <v>732</v>
      </c>
      <c r="B733">
        <v>2006.600238044374</v>
      </c>
      <c r="C733">
        <f t="shared" si="25"/>
        <v>2006</v>
      </c>
      <c r="D733">
        <v>28.093057013460204</v>
      </c>
      <c r="E733">
        <v>967.9490336701856</v>
      </c>
    </row>
    <row r="734" spans="1:5" x14ac:dyDescent="0.25">
      <c r="A734">
        <f t="shared" si="26"/>
        <v>733</v>
      </c>
      <c r="B734">
        <v>2009.5843989379559</v>
      </c>
      <c r="C734">
        <f t="shared" si="25"/>
        <v>2009</v>
      </c>
      <c r="D734">
        <v>23.191761643896463</v>
      </c>
      <c r="E734">
        <v>1005.4728651220212</v>
      </c>
    </row>
    <row r="735" spans="1:5" x14ac:dyDescent="0.25">
      <c r="A735">
        <f t="shared" si="26"/>
        <v>734</v>
      </c>
      <c r="B735">
        <v>2003.2158268990142</v>
      </c>
      <c r="C735">
        <f t="shared" si="25"/>
        <v>2003</v>
      </c>
      <c r="D735">
        <v>16.365953884882039</v>
      </c>
      <c r="E735">
        <v>1040.7681335117668</v>
      </c>
    </row>
    <row r="736" spans="1:5" x14ac:dyDescent="0.25">
      <c r="A736">
        <f t="shared" si="26"/>
        <v>735</v>
      </c>
      <c r="B736">
        <v>1986.9932248908963</v>
      </c>
      <c r="C736">
        <f t="shared" si="25"/>
        <v>1986</v>
      </c>
      <c r="D736">
        <v>24.478146402610584</v>
      </c>
      <c r="E736">
        <v>991.65370658275788</v>
      </c>
    </row>
    <row r="737" spans="1:5" x14ac:dyDescent="0.25">
      <c r="A737">
        <f t="shared" si="26"/>
        <v>736</v>
      </c>
      <c r="B737">
        <v>1987.8435926389354</v>
      </c>
      <c r="C737">
        <f t="shared" si="25"/>
        <v>1987</v>
      </c>
      <c r="D737">
        <v>13.827757671673318</v>
      </c>
      <c r="E737">
        <v>969.42863739505992</v>
      </c>
    </row>
    <row r="738" spans="1:5" x14ac:dyDescent="0.25">
      <c r="A738">
        <f t="shared" si="26"/>
        <v>737</v>
      </c>
      <c r="B738">
        <v>2009.638203070162</v>
      </c>
      <c r="C738">
        <f t="shared" si="25"/>
        <v>2009</v>
      </c>
      <c r="D738">
        <v>20.910783037901275</v>
      </c>
      <c r="E738">
        <v>1031.9289318567025</v>
      </c>
    </row>
    <row r="739" spans="1:5" x14ac:dyDescent="0.25">
      <c r="A739">
        <f t="shared" si="26"/>
        <v>738</v>
      </c>
      <c r="B739">
        <v>1992.0599993896299</v>
      </c>
      <c r="C739">
        <f t="shared" si="25"/>
        <v>1992</v>
      </c>
      <c r="D739">
        <v>22.623123387414672</v>
      </c>
      <c r="E739">
        <v>1039.4273164046463</v>
      </c>
    </row>
    <row r="740" spans="1:5" x14ac:dyDescent="0.25">
      <c r="A740">
        <f t="shared" si="26"/>
        <v>739</v>
      </c>
      <c r="B740">
        <v>1990.377636036256</v>
      </c>
      <c r="C740">
        <f t="shared" si="25"/>
        <v>1990</v>
      </c>
      <c r="D740">
        <v>22.573637212257019</v>
      </c>
      <c r="E740">
        <v>1024.7812989427184</v>
      </c>
    </row>
    <row r="741" spans="1:5" x14ac:dyDescent="0.25">
      <c r="A741">
        <f t="shared" si="26"/>
        <v>740</v>
      </c>
      <c r="B741">
        <v>1999.1542710654012</v>
      </c>
      <c r="C741">
        <f t="shared" si="25"/>
        <v>1999</v>
      </c>
      <c r="D741">
        <v>21.328502017307621</v>
      </c>
      <c r="E741">
        <v>975.18099675190751</v>
      </c>
    </row>
    <row r="742" spans="1:5" x14ac:dyDescent="0.25">
      <c r="A742">
        <f t="shared" si="26"/>
        <v>741</v>
      </c>
      <c r="B742">
        <v>1988.6624652851954</v>
      </c>
      <c r="C742">
        <f t="shared" si="25"/>
        <v>1988</v>
      </c>
      <c r="D742">
        <v>14.615771166130436</v>
      </c>
      <c r="E742">
        <v>971.06045870069647</v>
      </c>
    </row>
    <row r="743" spans="1:5" x14ac:dyDescent="0.25">
      <c r="A743">
        <f t="shared" si="26"/>
        <v>742</v>
      </c>
      <c r="B743">
        <v>1999.0637226477859</v>
      </c>
      <c r="C743">
        <f t="shared" si="25"/>
        <v>1999</v>
      </c>
      <c r="D743">
        <v>22.407892034674298</v>
      </c>
      <c r="E743">
        <v>965.3148962251289</v>
      </c>
    </row>
    <row r="744" spans="1:5" x14ac:dyDescent="0.25">
      <c r="A744">
        <f t="shared" si="26"/>
        <v>743</v>
      </c>
      <c r="B744">
        <v>2016.282357249672</v>
      </c>
      <c r="C744">
        <f t="shared" si="25"/>
        <v>2016</v>
      </c>
      <c r="D744">
        <v>17.377358604857001</v>
      </c>
      <c r="E744">
        <v>985.51388429306098</v>
      </c>
    </row>
    <row r="745" spans="1:5" x14ac:dyDescent="0.25">
      <c r="A745">
        <f t="shared" si="26"/>
        <v>744</v>
      </c>
      <c r="B745">
        <v>2014.2719199194312</v>
      </c>
      <c r="C745">
        <f t="shared" si="25"/>
        <v>2014</v>
      </c>
      <c r="D745">
        <v>25.890095999851475</v>
      </c>
      <c r="E745">
        <v>1009.7676800932386</v>
      </c>
    </row>
    <row r="746" spans="1:5" x14ac:dyDescent="0.25">
      <c r="A746">
        <f t="shared" si="26"/>
        <v>745</v>
      </c>
      <c r="B746">
        <v>1996.1530503250221</v>
      </c>
      <c r="C746">
        <f t="shared" si="25"/>
        <v>1996</v>
      </c>
      <c r="D746">
        <v>32.869370757974686</v>
      </c>
      <c r="E746">
        <v>1011.8031628871104</v>
      </c>
    </row>
    <row r="747" spans="1:5" x14ac:dyDescent="0.25">
      <c r="A747">
        <f t="shared" si="26"/>
        <v>746</v>
      </c>
      <c r="B747">
        <v>1985.1140171514023</v>
      </c>
      <c r="C747">
        <f t="shared" si="25"/>
        <v>1985</v>
      </c>
      <c r="D747">
        <v>23.554377181493329</v>
      </c>
      <c r="E747">
        <v>989.75090542345424</v>
      </c>
    </row>
    <row r="748" spans="1:5" x14ac:dyDescent="0.25">
      <c r="A748">
        <f t="shared" si="26"/>
        <v>747</v>
      </c>
      <c r="B748">
        <v>2004.429700613422</v>
      </c>
      <c r="C748">
        <f t="shared" si="25"/>
        <v>2004</v>
      </c>
      <c r="D748">
        <v>20.335386667351123</v>
      </c>
      <c r="E748">
        <v>1006.1614665254747</v>
      </c>
    </row>
    <row r="749" spans="1:5" x14ac:dyDescent="0.25">
      <c r="A749">
        <f t="shared" si="26"/>
        <v>748</v>
      </c>
      <c r="B749">
        <v>1994.3302713095493</v>
      </c>
      <c r="C749">
        <f t="shared" si="25"/>
        <v>1994</v>
      </c>
      <c r="D749">
        <v>20.336435428429105</v>
      </c>
      <c r="E749">
        <v>961.00620259213611</v>
      </c>
    </row>
    <row r="750" spans="1:5" x14ac:dyDescent="0.25">
      <c r="A750">
        <f t="shared" si="26"/>
        <v>749</v>
      </c>
      <c r="B750">
        <v>2012.2457350383008</v>
      </c>
      <c r="C750">
        <f t="shared" si="25"/>
        <v>2012</v>
      </c>
      <c r="D750">
        <v>16.083023725581008</v>
      </c>
      <c r="E750">
        <v>974.86532842132146</v>
      </c>
    </row>
    <row r="751" spans="1:5" x14ac:dyDescent="0.25">
      <c r="A751">
        <f t="shared" si="26"/>
        <v>750</v>
      </c>
      <c r="B751">
        <v>2010.6617938779871</v>
      </c>
      <c r="C751">
        <f t="shared" si="25"/>
        <v>2010</v>
      </c>
      <c r="D751">
        <v>24.11222598864115</v>
      </c>
      <c r="E751">
        <v>1003.5191891028371</v>
      </c>
    </row>
    <row r="752" spans="1:5" x14ac:dyDescent="0.25">
      <c r="A752">
        <f t="shared" si="26"/>
        <v>751</v>
      </c>
      <c r="B752">
        <v>2007.3915524765771</v>
      </c>
      <c r="C752">
        <f t="shared" si="25"/>
        <v>2007</v>
      </c>
      <c r="D752">
        <v>24.997032456734452</v>
      </c>
      <c r="E752">
        <v>984.05951449868735</v>
      </c>
    </row>
    <row r="753" spans="1:5" x14ac:dyDescent="0.25">
      <c r="A753">
        <f t="shared" si="26"/>
        <v>752</v>
      </c>
      <c r="B753">
        <v>2004.3785210730307</v>
      </c>
      <c r="C753">
        <f t="shared" si="25"/>
        <v>2004</v>
      </c>
      <c r="D753">
        <v>18.158465623922531</v>
      </c>
      <c r="E753">
        <v>1028.5716795032495</v>
      </c>
    </row>
    <row r="754" spans="1:5" x14ac:dyDescent="0.25">
      <c r="A754">
        <f t="shared" si="26"/>
        <v>753</v>
      </c>
      <c r="B754">
        <v>2012.0593890194402</v>
      </c>
      <c r="C754">
        <f t="shared" si="25"/>
        <v>2012</v>
      </c>
      <c r="D754">
        <v>21.122203039407033</v>
      </c>
      <c r="E754">
        <v>1069.2014008008409</v>
      </c>
    </row>
    <row r="755" spans="1:5" x14ac:dyDescent="0.25">
      <c r="A755">
        <f t="shared" si="26"/>
        <v>754</v>
      </c>
      <c r="B755">
        <v>2005.0819116794337</v>
      </c>
      <c r="C755">
        <f t="shared" si="25"/>
        <v>2005</v>
      </c>
      <c r="D755">
        <v>14.464360761916033</v>
      </c>
      <c r="E755">
        <v>940.37787140670116</v>
      </c>
    </row>
    <row r="756" spans="1:5" x14ac:dyDescent="0.25">
      <c r="A756">
        <f t="shared" si="26"/>
        <v>755</v>
      </c>
      <c r="B756">
        <v>2006.3587755973999</v>
      </c>
      <c r="C756">
        <f t="shared" si="25"/>
        <v>2006</v>
      </c>
      <c r="D756">
        <v>23.271487949453878</v>
      </c>
      <c r="E756">
        <v>990.65558253179188</v>
      </c>
    </row>
    <row r="757" spans="1:5" x14ac:dyDescent="0.25">
      <c r="A757">
        <f t="shared" si="26"/>
        <v>756</v>
      </c>
      <c r="B757">
        <v>1997.3905453657644</v>
      </c>
      <c r="C757">
        <f t="shared" si="25"/>
        <v>1997</v>
      </c>
      <c r="D757">
        <v>23.26723151424958</v>
      </c>
      <c r="E757">
        <v>945.63181993627222</v>
      </c>
    </row>
    <row r="758" spans="1:5" x14ac:dyDescent="0.25">
      <c r="A758">
        <f t="shared" si="26"/>
        <v>757</v>
      </c>
      <c r="B758">
        <v>1995.5100253303629</v>
      </c>
      <c r="C758">
        <f t="shared" si="25"/>
        <v>1995</v>
      </c>
      <c r="D758">
        <v>17.897707808582346</v>
      </c>
      <c r="E758">
        <v>985.47823119125678</v>
      </c>
    </row>
    <row r="759" spans="1:5" x14ac:dyDescent="0.25">
      <c r="A759">
        <f t="shared" si="26"/>
        <v>758</v>
      </c>
      <c r="B759">
        <v>1983.5878170110173</v>
      </c>
      <c r="C759">
        <f t="shared" si="25"/>
        <v>1983</v>
      </c>
      <c r="D759">
        <v>16.601899547889481</v>
      </c>
      <c r="E759">
        <v>900.95197139354423</v>
      </c>
    </row>
    <row r="760" spans="1:5" x14ac:dyDescent="0.25">
      <c r="A760">
        <f t="shared" si="26"/>
        <v>759</v>
      </c>
      <c r="B760">
        <v>2018.2757347331155</v>
      </c>
      <c r="C760">
        <f t="shared" si="25"/>
        <v>2018</v>
      </c>
      <c r="D760">
        <v>20.446923686971424</v>
      </c>
      <c r="E760">
        <v>972.03147662631818</v>
      </c>
    </row>
    <row r="761" spans="1:5" x14ac:dyDescent="0.25">
      <c r="A761">
        <f t="shared" si="26"/>
        <v>760</v>
      </c>
      <c r="B761">
        <v>2014.2640461439864</v>
      </c>
      <c r="C761">
        <f t="shared" si="25"/>
        <v>2014</v>
      </c>
      <c r="D761">
        <v>22.210868197429228</v>
      </c>
      <c r="E761">
        <v>1082.5151481321082</v>
      </c>
    </row>
    <row r="762" spans="1:5" x14ac:dyDescent="0.25">
      <c r="A762">
        <f t="shared" si="26"/>
        <v>761</v>
      </c>
      <c r="B762">
        <v>2016.215430158391</v>
      </c>
      <c r="C762">
        <f t="shared" si="25"/>
        <v>2016</v>
      </c>
      <c r="D762">
        <v>17.218970102543246</v>
      </c>
      <c r="E762">
        <v>986.12218481767923</v>
      </c>
    </row>
    <row r="763" spans="1:5" x14ac:dyDescent="0.25">
      <c r="A763">
        <f t="shared" si="26"/>
        <v>762</v>
      </c>
      <c r="B763">
        <v>2008.9243140964995</v>
      </c>
      <c r="C763">
        <f t="shared" si="25"/>
        <v>2008</v>
      </c>
      <c r="D763">
        <v>20.854948021291058</v>
      </c>
      <c r="E763">
        <v>1026.83135229646</v>
      </c>
    </row>
    <row r="764" spans="1:5" x14ac:dyDescent="0.25">
      <c r="A764">
        <f t="shared" si="26"/>
        <v>763</v>
      </c>
      <c r="B764">
        <v>2022.6535538804285</v>
      </c>
      <c r="C764">
        <f t="shared" si="25"/>
        <v>2022</v>
      </c>
      <c r="D764">
        <v>15.800154957172346</v>
      </c>
      <c r="E764">
        <v>1026.3918749068689</v>
      </c>
    </row>
    <row r="765" spans="1:5" x14ac:dyDescent="0.25">
      <c r="A765">
        <f t="shared" si="26"/>
        <v>764</v>
      </c>
      <c r="B765">
        <v>2021.752006591998</v>
      </c>
      <c r="C765">
        <f t="shared" si="25"/>
        <v>2021</v>
      </c>
      <c r="D765">
        <v>14.354164110112471</v>
      </c>
      <c r="E765">
        <v>1028.1765649914742</v>
      </c>
    </row>
    <row r="766" spans="1:5" x14ac:dyDescent="0.25">
      <c r="A766">
        <f t="shared" si="26"/>
        <v>765</v>
      </c>
      <c r="B766">
        <v>2006.5516830957977</v>
      </c>
      <c r="C766">
        <f t="shared" si="25"/>
        <v>2006</v>
      </c>
      <c r="D766">
        <v>14.038205650716556</v>
      </c>
      <c r="E766">
        <v>953.76894852498663</v>
      </c>
    </row>
    <row r="767" spans="1:5" x14ac:dyDescent="0.25">
      <c r="A767">
        <f t="shared" si="26"/>
        <v>766</v>
      </c>
      <c r="B767">
        <v>1990.5364238410596</v>
      </c>
      <c r="C767">
        <f t="shared" si="25"/>
        <v>1990</v>
      </c>
      <c r="D767">
        <v>24.02961431114236</v>
      </c>
      <c r="E767">
        <v>1010.878380034148</v>
      </c>
    </row>
    <row r="768" spans="1:5" x14ac:dyDescent="0.25">
      <c r="A768">
        <f t="shared" si="26"/>
        <v>767</v>
      </c>
      <c r="B768">
        <v>1988.9104892117068</v>
      </c>
      <c r="C768">
        <f t="shared" si="25"/>
        <v>1988</v>
      </c>
      <c r="D768">
        <v>23.942500634869795</v>
      </c>
      <c r="E768">
        <v>1003.5710407600272</v>
      </c>
    </row>
    <row r="769" spans="1:5" x14ac:dyDescent="0.25">
      <c r="A769">
        <f t="shared" si="26"/>
        <v>768</v>
      </c>
      <c r="B769">
        <v>2007.8127994628742</v>
      </c>
      <c r="C769">
        <f t="shared" si="25"/>
        <v>2007</v>
      </c>
      <c r="D769">
        <v>13.832832652109211</v>
      </c>
      <c r="E769">
        <v>961.76680209729238</v>
      </c>
    </row>
    <row r="770" spans="1:5" x14ac:dyDescent="0.25">
      <c r="A770">
        <f t="shared" si="26"/>
        <v>769</v>
      </c>
      <c r="B770">
        <v>1991.4878383739738</v>
      </c>
      <c r="C770">
        <f t="shared" si="25"/>
        <v>1991</v>
      </c>
      <c r="D770">
        <v>19.924067688474317</v>
      </c>
      <c r="E770">
        <v>947.9027922815585</v>
      </c>
    </row>
    <row r="771" spans="1:5" x14ac:dyDescent="0.25">
      <c r="A771">
        <f t="shared" si="26"/>
        <v>770</v>
      </c>
      <c r="B771">
        <v>1994.4654377880183</v>
      </c>
      <c r="C771">
        <f t="shared" ref="C771:C834" si="27">INT(B771)</f>
        <v>1994</v>
      </c>
      <c r="D771">
        <v>20.131973061391911</v>
      </c>
      <c r="E771">
        <v>963.74742144226911</v>
      </c>
    </row>
    <row r="772" spans="1:5" x14ac:dyDescent="0.25">
      <c r="A772">
        <f t="shared" ref="A772:A835" si="28">A771+1</f>
        <v>771</v>
      </c>
      <c r="B772">
        <v>2005.5897701956237</v>
      </c>
      <c r="C772">
        <f t="shared" si="27"/>
        <v>2005</v>
      </c>
      <c r="D772">
        <v>27.254846232675483</v>
      </c>
      <c r="E772">
        <v>965.6985740684031</v>
      </c>
    </row>
    <row r="773" spans="1:5" x14ac:dyDescent="0.25">
      <c r="A773">
        <f t="shared" si="28"/>
        <v>772</v>
      </c>
      <c r="B773">
        <v>1986.3462630085146</v>
      </c>
      <c r="C773">
        <f t="shared" si="27"/>
        <v>1986</v>
      </c>
      <c r="D773">
        <v>16.515982994018124</v>
      </c>
      <c r="E773">
        <v>948.48919626648421</v>
      </c>
    </row>
    <row r="774" spans="1:5" x14ac:dyDescent="0.25">
      <c r="A774">
        <f t="shared" si="28"/>
        <v>773</v>
      </c>
      <c r="B774">
        <v>2015.2718894009217</v>
      </c>
      <c r="C774">
        <f t="shared" si="27"/>
        <v>2015</v>
      </c>
      <c r="D774">
        <v>21.391949504571677</v>
      </c>
      <c r="E774">
        <v>943.96963651425904</v>
      </c>
    </row>
    <row r="775" spans="1:5" x14ac:dyDescent="0.25">
      <c r="A775">
        <f t="shared" si="28"/>
        <v>774</v>
      </c>
      <c r="B775">
        <v>1995.6556901760919</v>
      </c>
      <c r="C775">
        <f t="shared" si="27"/>
        <v>1995</v>
      </c>
      <c r="D775">
        <v>23.701909727673048</v>
      </c>
      <c r="E775">
        <v>903.39917425345629</v>
      </c>
    </row>
    <row r="776" spans="1:5" x14ac:dyDescent="0.25">
      <c r="A776">
        <f t="shared" si="28"/>
        <v>775</v>
      </c>
      <c r="B776">
        <v>2018.2875453962829</v>
      </c>
      <c r="C776">
        <f t="shared" si="27"/>
        <v>2018</v>
      </c>
      <c r="D776">
        <v>29.790044523973485</v>
      </c>
      <c r="E776">
        <v>1018.1067615257343</v>
      </c>
    </row>
    <row r="777" spans="1:5" x14ac:dyDescent="0.25">
      <c r="A777">
        <f t="shared" si="28"/>
        <v>776</v>
      </c>
      <c r="B777">
        <v>2014.7640308847315</v>
      </c>
      <c r="C777">
        <f t="shared" si="27"/>
        <v>2014</v>
      </c>
      <c r="D777">
        <v>28.300742402346806</v>
      </c>
      <c r="E777">
        <v>1002.9183773575933</v>
      </c>
    </row>
    <row r="778" spans="1:5" x14ac:dyDescent="0.25">
      <c r="A778">
        <f t="shared" si="28"/>
        <v>777</v>
      </c>
      <c r="B778">
        <v>1986.5680410168768</v>
      </c>
      <c r="C778">
        <f t="shared" si="27"/>
        <v>1986</v>
      </c>
      <c r="D778">
        <v>22.455367658106844</v>
      </c>
      <c r="E778">
        <v>1004.4663568941469</v>
      </c>
    </row>
    <row r="779" spans="1:5" x14ac:dyDescent="0.25">
      <c r="A779">
        <f t="shared" si="28"/>
        <v>778</v>
      </c>
      <c r="B779">
        <v>2003.9205298013244</v>
      </c>
      <c r="C779">
        <f t="shared" si="27"/>
        <v>2003</v>
      </c>
      <c r="D779">
        <v>27.98122327119345</v>
      </c>
      <c r="E779">
        <v>953.64237187360413</v>
      </c>
    </row>
    <row r="780" spans="1:5" x14ac:dyDescent="0.25">
      <c r="A780">
        <f t="shared" si="28"/>
        <v>779</v>
      </c>
      <c r="B780">
        <v>1994.6452223273416</v>
      </c>
      <c r="C780">
        <f t="shared" si="27"/>
        <v>1994</v>
      </c>
      <c r="D780">
        <v>16.484049498170499</v>
      </c>
      <c r="E780">
        <v>989.57516330748331</v>
      </c>
    </row>
    <row r="781" spans="1:5" x14ac:dyDescent="0.25">
      <c r="A781">
        <f t="shared" si="28"/>
        <v>780</v>
      </c>
      <c r="B781">
        <v>2005.3863643299662</v>
      </c>
      <c r="C781">
        <f t="shared" si="27"/>
        <v>2005</v>
      </c>
      <c r="D781">
        <v>27.980118235130796</v>
      </c>
      <c r="E781">
        <v>962.16549819920328</v>
      </c>
    </row>
    <row r="782" spans="1:5" x14ac:dyDescent="0.25">
      <c r="A782">
        <f t="shared" si="28"/>
        <v>781</v>
      </c>
      <c r="B782">
        <v>2013.1420331431013</v>
      </c>
      <c r="C782">
        <f t="shared" si="27"/>
        <v>2013</v>
      </c>
      <c r="D782">
        <v>28.759168659301942</v>
      </c>
      <c r="E782">
        <v>994.76846900407691</v>
      </c>
    </row>
    <row r="783" spans="1:5" x14ac:dyDescent="0.25">
      <c r="A783">
        <f t="shared" si="28"/>
        <v>782</v>
      </c>
      <c r="B783">
        <v>2011.2654499954222</v>
      </c>
      <c r="C783">
        <f t="shared" si="27"/>
        <v>2011</v>
      </c>
      <c r="D783">
        <v>18.576629687298556</v>
      </c>
      <c r="E783">
        <v>952.36993057816289</v>
      </c>
    </row>
    <row r="784" spans="1:5" x14ac:dyDescent="0.25">
      <c r="A784">
        <f t="shared" si="28"/>
        <v>783</v>
      </c>
      <c r="B784">
        <v>1980.2532731101412</v>
      </c>
      <c r="C784">
        <f t="shared" si="27"/>
        <v>1980</v>
      </c>
      <c r="D784">
        <v>15.745343122101623</v>
      </c>
      <c r="E784">
        <v>1031.8388223048823</v>
      </c>
    </row>
    <row r="785" spans="1:5" x14ac:dyDescent="0.25">
      <c r="A785">
        <f t="shared" si="28"/>
        <v>784</v>
      </c>
      <c r="B785">
        <v>1993.134769737846</v>
      </c>
      <c r="C785">
        <f t="shared" si="27"/>
        <v>1993</v>
      </c>
      <c r="D785">
        <v>23.249080273738947</v>
      </c>
      <c r="E785">
        <v>1039.1567435498582</v>
      </c>
    </row>
    <row r="786" spans="1:5" x14ac:dyDescent="0.25">
      <c r="A786">
        <f t="shared" si="28"/>
        <v>785</v>
      </c>
      <c r="B786">
        <v>2012.6787926877651</v>
      </c>
      <c r="C786">
        <f t="shared" si="27"/>
        <v>2012</v>
      </c>
      <c r="D786">
        <v>23.808023885134027</v>
      </c>
      <c r="E786">
        <v>1016.3159257580555</v>
      </c>
    </row>
    <row r="787" spans="1:5" x14ac:dyDescent="0.25">
      <c r="A787">
        <f t="shared" si="28"/>
        <v>786</v>
      </c>
      <c r="B787">
        <v>2003.7971739860225</v>
      </c>
      <c r="C787">
        <f t="shared" si="27"/>
        <v>2003</v>
      </c>
      <c r="D787">
        <v>16.396373072051212</v>
      </c>
      <c r="E787">
        <v>1049.2190582362236</v>
      </c>
    </row>
    <row r="788" spans="1:5" x14ac:dyDescent="0.25">
      <c r="A788">
        <f t="shared" si="28"/>
        <v>787</v>
      </c>
      <c r="B788">
        <v>2003.7919248023927</v>
      </c>
      <c r="C788">
        <f t="shared" si="27"/>
        <v>2003</v>
      </c>
      <c r="D788">
        <v>19.985939476167552</v>
      </c>
      <c r="E788">
        <v>1006.2215395600215</v>
      </c>
    </row>
    <row r="789" spans="1:5" x14ac:dyDescent="0.25">
      <c r="A789">
        <f t="shared" si="28"/>
        <v>788</v>
      </c>
      <c r="B789">
        <v>1995.4654072695089</v>
      </c>
      <c r="C789">
        <f t="shared" si="27"/>
        <v>1995</v>
      </c>
      <c r="D789">
        <v>14.580573721171824</v>
      </c>
      <c r="E789">
        <v>1000.3720295707462</v>
      </c>
    </row>
    <row r="790" spans="1:5" x14ac:dyDescent="0.25">
      <c r="A790">
        <f t="shared" si="28"/>
        <v>789</v>
      </c>
      <c r="B790">
        <v>1987.8370311593981</v>
      </c>
      <c r="C790">
        <f t="shared" si="27"/>
        <v>1987</v>
      </c>
      <c r="D790">
        <v>18.494427282415565</v>
      </c>
      <c r="E790">
        <v>937.46318963431986</v>
      </c>
    </row>
    <row r="791" spans="1:5" x14ac:dyDescent="0.25">
      <c r="A791">
        <f t="shared" si="28"/>
        <v>790</v>
      </c>
      <c r="B791">
        <v>2001.941587572863</v>
      </c>
      <c r="C791">
        <f t="shared" si="27"/>
        <v>2001</v>
      </c>
      <c r="D791">
        <v>27.358228495426012</v>
      </c>
      <c r="E791">
        <v>941.66488326201215</v>
      </c>
    </row>
    <row r="792" spans="1:5" x14ac:dyDescent="0.25">
      <c r="A792">
        <f t="shared" si="28"/>
        <v>791</v>
      </c>
      <c r="B792">
        <v>1983.2597430341502</v>
      </c>
      <c r="C792">
        <f t="shared" si="27"/>
        <v>1983</v>
      </c>
      <c r="D792">
        <v>28.709810381836725</v>
      </c>
      <c r="E792">
        <v>956.49209662489011</v>
      </c>
    </row>
    <row r="793" spans="1:5" x14ac:dyDescent="0.25">
      <c r="A793">
        <f t="shared" si="28"/>
        <v>792</v>
      </c>
      <c r="B793">
        <v>1998.0361949522385</v>
      </c>
      <c r="C793">
        <f t="shared" si="27"/>
        <v>1998</v>
      </c>
      <c r="D793">
        <v>19.157070342838416</v>
      </c>
      <c r="E793">
        <v>987.53268013289198</v>
      </c>
    </row>
    <row r="794" spans="1:5" x14ac:dyDescent="0.25">
      <c r="A794">
        <f t="shared" si="28"/>
        <v>793</v>
      </c>
      <c r="B794">
        <v>2010.1368755149999</v>
      </c>
      <c r="C794">
        <f t="shared" si="27"/>
        <v>2010</v>
      </c>
      <c r="D794">
        <v>18.050632521475201</v>
      </c>
      <c r="E794">
        <v>950.31002785154851</v>
      </c>
    </row>
    <row r="795" spans="1:5" x14ac:dyDescent="0.25">
      <c r="A795">
        <f t="shared" si="28"/>
        <v>794</v>
      </c>
      <c r="B795">
        <v>1985.1730704672384</v>
      </c>
      <c r="C795">
        <f t="shared" si="27"/>
        <v>1985</v>
      </c>
      <c r="D795">
        <v>18.686667745963497</v>
      </c>
      <c r="E795">
        <v>1044.1387354284525</v>
      </c>
    </row>
    <row r="796" spans="1:5" x14ac:dyDescent="0.25">
      <c r="A796">
        <f t="shared" si="28"/>
        <v>795</v>
      </c>
      <c r="B796">
        <v>2021.6627704702903</v>
      </c>
      <c r="C796">
        <f t="shared" si="27"/>
        <v>2021</v>
      </c>
      <c r="D796">
        <v>20.239161559469359</v>
      </c>
      <c r="E796">
        <v>988.22030473903578</v>
      </c>
    </row>
    <row r="797" spans="1:5" x14ac:dyDescent="0.25">
      <c r="A797">
        <f t="shared" si="28"/>
        <v>796</v>
      </c>
      <c r="B797">
        <v>2019.0670491653188</v>
      </c>
      <c r="C797">
        <f t="shared" si="27"/>
        <v>2019</v>
      </c>
      <c r="D797">
        <v>24.441301635373385</v>
      </c>
      <c r="E797">
        <v>926.65329940692754</v>
      </c>
    </row>
    <row r="798" spans="1:5" x14ac:dyDescent="0.25">
      <c r="A798">
        <f t="shared" si="28"/>
        <v>797</v>
      </c>
      <c r="B798">
        <v>2010.7497177037874</v>
      </c>
      <c r="C798">
        <f t="shared" si="27"/>
        <v>2010</v>
      </c>
      <c r="D798">
        <v>20.182994008858806</v>
      </c>
      <c r="E798">
        <v>904.91255888529122</v>
      </c>
    </row>
    <row r="799" spans="1:5" x14ac:dyDescent="0.25">
      <c r="A799">
        <f t="shared" si="28"/>
        <v>798</v>
      </c>
      <c r="B799">
        <v>2008.9912411877804</v>
      </c>
      <c r="C799">
        <f t="shared" si="27"/>
        <v>2008</v>
      </c>
      <c r="D799">
        <v>18.134553871344544</v>
      </c>
      <c r="E799">
        <v>939.75044193476788</v>
      </c>
    </row>
    <row r="800" spans="1:5" x14ac:dyDescent="0.25">
      <c r="A800">
        <f t="shared" si="28"/>
        <v>799</v>
      </c>
      <c r="B800">
        <v>1996.9496139408552</v>
      </c>
      <c r="C800">
        <f t="shared" si="27"/>
        <v>1996</v>
      </c>
      <c r="D800">
        <v>19.554985643547845</v>
      </c>
      <c r="E800">
        <v>980.01760863090749</v>
      </c>
    </row>
    <row r="801" spans="1:5" x14ac:dyDescent="0.25">
      <c r="A801">
        <f t="shared" si="28"/>
        <v>800</v>
      </c>
      <c r="B801">
        <v>2011.8546708578754</v>
      </c>
      <c r="C801">
        <f t="shared" si="27"/>
        <v>2011</v>
      </c>
      <c r="D801">
        <v>24.964075779347333</v>
      </c>
      <c r="E801">
        <v>1003.4309110459726</v>
      </c>
    </row>
    <row r="802" spans="1:5" x14ac:dyDescent="0.25">
      <c r="A802">
        <f t="shared" si="28"/>
        <v>801</v>
      </c>
      <c r="B802">
        <v>2013.8178655354473</v>
      </c>
      <c r="C802">
        <f t="shared" si="27"/>
        <v>2013</v>
      </c>
      <c r="D802">
        <v>24.894857548200527</v>
      </c>
      <c r="E802">
        <v>1013.7445475401473</v>
      </c>
    </row>
    <row r="803" spans="1:5" x14ac:dyDescent="0.25">
      <c r="A803">
        <f t="shared" si="28"/>
        <v>802</v>
      </c>
      <c r="B803">
        <v>1983.3516037476729</v>
      </c>
      <c r="C803">
        <f t="shared" si="27"/>
        <v>1983</v>
      </c>
      <c r="D803">
        <v>21.045781610222186</v>
      </c>
      <c r="E803">
        <v>1001.8401152273436</v>
      </c>
    </row>
    <row r="804" spans="1:5" x14ac:dyDescent="0.25">
      <c r="A804">
        <f t="shared" si="28"/>
        <v>803</v>
      </c>
      <c r="B804">
        <v>1995.5979491561632</v>
      </c>
      <c r="C804">
        <f t="shared" si="27"/>
        <v>1995</v>
      </c>
      <c r="D804">
        <v>8.9552443988155588</v>
      </c>
      <c r="E804">
        <v>1008.0827861337748</v>
      </c>
    </row>
    <row r="805" spans="1:5" x14ac:dyDescent="0.25">
      <c r="A805">
        <f t="shared" si="28"/>
        <v>804</v>
      </c>
      <c r="B805">
        <v>1988.4288766136663</v>
      </c>
      <c r="C805">
        <f t="shared" si="27"/>
        <v>1988</v>
      </c>
      <c r="D805">
        <v>18.565343994917932</v>
      </c>
      <c r="E805">
        <v>942.20912216306897</v>
      </c>
    </row>
    <row r="806" spans="1:5" x14ac:dyDescent="0.25">
      <c r="A806">
        <f t="shared" si="28"/>
        <v>805</v>
      </c>
      <c r="B806">
        <v>2007.37449262978</v>
      </c>
      <c r="C806">
        <f t="shared" si="27"/>
        <v>2007</v>
      </c>
      <c r="D806">
        <v>24.231303856207525</v>
      </c>
      <c r="E806">
        <v>988.48338881444943</v>
      </c>
    </row>
    <row r="807" spans="1:5" x14ac:dyDescent="0.25">
      <c r="A807">
        <f t="shared" si="28"/>
        <v>806</v>
      </c>
      <c r="B807">
        <v>2022.2834864345225</v>
      </c>
      <c r="C807">
        <f t="shared" si="27"/>
        <v>2022</v>
      </c>
      <c r="D807">
        <v>22.918582404666815</v>
      </c>
      <c r="E807">
        <v>969.2183003743703</v>
      </c>
    </row>
    <row r="808" spans="1:5" x14ac:dyDescent="0.25">
      <c r="A808">
        <f t="shared" si="28"/>
        <v>807</v>
      </c>
      <c r="B808">
        <v>2021.6509598071229</v>
      </c>
      <c r="C808">
        <f t="shared" si="27"/>
        <v>2021</v>
      </c>
      <c r="D808">
        <v>23.691744419078169</v>
      </c>
      <c r="E808">
        <v>959.30104008849594</v>
      </c>
    </row>
    <row r="809" spans="1:5" x14ac:dyDescent="0.25">
      <c r="A809">
        <f t="shared" si="28"/>
        <v>808</v>
      </c>
      <c r="B809">
        <v>1994.8053224280527</v>
      </c>
      <c r="C809">
        <f t="shared" si="27"/>
        <v>1994</v>
      </c>
      <c r="D809">
        <v>23.113078983509332</v>
      </c>
      <c r="E809">
        <v>910.16805401060265</v>
      </c>
    </row>
    <row r="810" spans="1:5" x14ac:dyDescent="0.25">
      <c r="A810">
        <f t="shared" si="28"/>
        <v>809</v>
      </c>
      <c r="B810">
        <v>2001.467848750267</v>
      </c>
      <c r="C810">
        <f t="shared" si="27"/>
        <v>2001</v>
      </c>
      <c r="D810">
        <v>22.614011955805474</v>
      </c>
      <c r="E810">
        <v>974.81306976525229</v>
      </c>
    </row>
    <row r="811" spans="1:5" x14ac:dyDescent="0.25">
      <c r="A811">
        <f t="shared" si="28"/>
        <v>810</v>
      </c>
      <c r="B811">
        <v>2016.8860133671071</v>
      </c>
      <c r="C811">
        <f t="shared" si="27"/>
        <v>2016</v>
      </c>
      <c r="D811">
        <v>14.618677001702601</v>
      </c>
      <c r="E811">
        <v>999.90039926971076</v>
      </c>
    </row>
    <row r="812" spans="1:5" x14ac:dyDescent="0.25">
      <c r="A812">
        <f t="shared" si="28"/>
        <v>811</v>
      </c>
      <c r="B812">
        <v>2014.565874202704</v>
      </c>
      <c r="C812">
        <f t="shared" si="27"/>
        <v>2014</v>
      </c>
      <c r="D812">
        <v>27.050721515546321</v>
      </c>
      <c r="E812">
        <v>1005.8461644938798</v>
      </c>
    </row>
    <row r="813" spans="1:5" x14ac:dyDescent="0.25">
      <c r="A813">
        <f t="shared" si="28"/>
        <v>812</v>
      </c>
      <c r="B813">
        <v>2019.7979979857785</v>
      </c>
      <c r="C813">
        <f t="shared" si="27"/>
        <v>2019</v>
      </c>
      <c r="D813">
        <v>14.037018760130742</v>
      </c>
      <c r="E813">
        <v>1016.2164959319052</v>
      </c>
    </row>
    <row r="814" spans="1:5" x14ac:dyDescent="0.25">
      <c r="A814">
        <f t="shared" si="28"/>
        <v>813</v>
      </c>
      <c r="B814">
        <v>1984.5733512375255</v>
      </c>
      <c r="C814">
        <f t="shared" si="27"/>
        <v>1984</v>
      </c>
      <c r="D814">
        <v>24.349921292081127</v>
      </c>
      <c r="E814">
        <v>982.30486093135551</v>
      </c>
    </row>
    <row r="815" spans="1:5" x14ac:dyDescent="0.25">
      <c r="A815">
        <f t="shared" si="28"/>
        <v>814</v>
      </c>
      <c r="B815">
        <v>1986.4630573442794</v>
      </c>
      <c r="C815">
        <f t="shared" si="27"/>
        <v>1986</v>
      </c>
      <c r="D815">
        <v>19.419900100796077</v>
      </c>
      <c r="E815">
        <v>1044.6134589209687</v>
      </c>
    </row>
    <row r="816" spans="1:5" x14ac:dyDescent="0.25">
      <c r="A816">
        <f t="shared" si="28"/>
        <v>815</v>
      </c>
      <c r="B816">
        <v>1983.7256080813013</v>
      </c>
      <c r="C816">
        <f t="shared" si="27"/>
        <v>1983</v>
      </c>
      <c r="D816">
        <v>19.782408204331297</v>
      </c>
      <c r="E816">
        <v>1015.6772224171727</v>
      </c>
    </row>
    <row r="817" spans="1:5" x14ac:dyDescent="0.25">
      <c r="A817">
        <f t="shared" si="28"/>
        <v>816</v>
      </c>
      <c r="B817">
        <v>1983.8765221106601</v>
      </c>
      <c r="C817">
        <f t="shared" si="27"/>
        <v>1983</v>
      </c>
      <c r="D817">
        <v>22.41400042846508</v>
      </c>
      <c r="E817">
        <v>992.90237914366298</v>
      </c>
    </row>
    <row r="818" spans="1:5" x14ac:dyDescent="0.25">
      <c r="A818">
        <f t="shared" si="28"/>
        <v>817</v>
      </c>
      <c r="B818">
        <v>1983.9067049165319</v>
      </c>
      <c r="C818">
        <f t="shared" si="27"/>
        <v>1983</v>
      </c>
      <c r="D818">
        <v>18.822715079362389</v>
      </c>
      <c r="E818">
        <v>1028.2350100305048</v>
      </c>
    </row>
    <row r="819" spans="1:5" x14ac:dyDescent="0.25">
      <c r="A819">
        <f t="shared" si="28"/>
        <v>818</v>
      </c>
      <c r="B819">
        <v>1988.9774163029879</v>
      </c>
      <c r="C819">
        <f t="shared" si="27"/>
        <v>1988</v>
      </c>
      <c r="D819">
        <v>21.679407242184972</v>
      </c>
      <c r="E819">
        <v>1026.7094968320744</v>
      </c>
    </row>
    <row r="820" spans="1:5" x14ac:dyDescent="0.25">
      <c r="A820">
        <f t="shared" si="28"/>
        <v>819</v>
      </c>
      <c r="B820">
        <v>2002.9428693502609</v>
      </c>
      <c r="C820">
        <f t="shared" si="27"/>
        <v>2002</v>
      </c>
      <c r="D820">
        <v>29.255084287864157</v>
      </c>
      <c r="E820">
        <v>941.54856298238155</v>
      </c>
    </row>
    <row r="821" spans="1:5" x14ac:dyDescent="0.25">
      <c r="A821">
        <f t="shared" si="28"/>
        <v>820</v>
      </c>
      <c r="B821">
        <v>2019.0381786553544</v>
      </c>
      <c r="C821">
        <f t="shared" si="27"/>
        <v>2019</v>
      </c>
      <c r="D821">
        <v>20.627694285461622</v>
      </c>
      <c r="E821">
        <v>973.92703320557484</v>
      </c>
    </row>
    <row r="822" spans="1:5" x14ac:dyDescent="0.25">
      <c r="A822">
        <f t="shared" si="28"/>
        <v>821</v>
      </c>
      <c r="B822">
        <v>1983.7072359385968</v>
      </c>
      <c r="C822">
        <f t="shared" si="27"/>
        <v>1983</v>
      </c>
      <c r="D822">
        <v>23.960176095964563</v>
      </c>
      <c r="E822">
        <v>981.13921614177525</v>
      </c>
    </row>
    <row r="823" spans="1:5" x14ac:dyDescent="0.25">
      <c r="A823">
        <f t="shared" si="28"/>
        <v>822</v>
      </c>
      <c r="B823">
        <v>1984.552354503006</v>
      </c>
      <c r="C823">
        <f t="shared" si="27"/>
        <v>1984</v>
      </c>
      <c r="D823">
        <v>17.863912122332842</v>
      </c>
      <c r="E823">
        <v>1057.6243990862276</v>
      </c>
    </row>
    <row r="824" spans="1:5" x14ac:dyDescent="0.25">
      <c r="A824">
        <f t="shared" si="28"/>
        <v>823</v>
      </c>
      <c r="B824">
        <v>2001.8037965025787</v>
      </c>
      <c r="C824">
        <f t="shared" si="27"/>
        <v>2001</v>
      </c>
      <c r="D824">
        <v>19.876985989934475</v>
      </c>
      <c r="E824">
        <v>998.05522915167967</v>
      </c>
    </row>
    <row r="825" spans="1:5" x14ac:dyDescent="0.25">
      <c r="A825">
        <f t="shared" si="28"/>
        <v>824</v>
      </c>
      <c r="B825">
        <v>1982.128543961913</v>
      </c>
      <c r="C825">
        <f t="shared" si="27"/>
        <v>1982</v>
      </c>
      <c r="D825">
        <v>20.871497982692382</v>
      </c>
      <c r="E825">
        <v>997.86870156541409</v>
      </c>
    </row>
    <row r="826" spans="1:5" x14ac:dyDescent="0.25">
      <c r="A826">
        <f t="shared" si="28"/>
        <v>825</v>
      </c>
      <c r="B826">
        <v>1993.1058992278818</v>
      </c>
      <c r="C826">
        <f t="shared" si="27"/>
        <v>1993</v>
      </c>
      <c r="D826">
        <v>21.117731736079442</v>
      </c>
      <c r="E826">
        <v>942.70207920536632</v>
      </c>
    </row>
    <row r="827" spans="1:5" x14ac:dyDescent="0.25">
      <c r="A827">
        <f t="shared" si="28"/>
        <v>826</v>
      </c>
      <c r="B827">
        <v>1981.2637409588915</v>
      </c>
      <c r="C827">
        <f t="shared" si="27"/>
        <v>1981</v>
      </c>
      <c r="D827">
        <v>17.702658711708501</v>
      </c>
      <c r="E827">
        <v>1021.67817668934</v>
      </c>
    </row>
    <row r="828" spans="1:5" x14ac:dyDescent="0.25">
      <c r="A828">
        <f t="shared" si="28"/>
        <v>827</v>
      </c>
      <c r="B828">
        <v>2000.1988586077457</v>
      </c>
      <c r="C828">
        <f t="shared" si="27"/>
        <v>2000</v>
      </c>
      <c r="D828">
        <v>18.458523842194701</v>
      </c>
      <c r="E828">
        <v>1001.8550520862045</v>
      </c>
    </row>
    <row r="829" spans="1:5" x14ac:dyDescent="0.25">
      <c r="A829">
        <f t="shared" si="28"/>
        <v>828</v>
      </c>
      <c r="B829">
        <v>2003.6383861812189</v>
      </c>
      <c r="C829">
        <f t="shared" si="27"/>
        <v>2003</v>
      </c>
      <c r="D829">
        <v>16.836341134033866</v>
      </c>
      <c r="E829">
        <v>1039.2440041095251</v>
      </c>
    </row>
    <row r="830" spans="1:5" x14ac:dyDescent="0.25">
      <c r="A830">
        <f t="shared" si="28"/>
        <v>829</v>
      </c>
      <c r="B830">
        <v>2017.6550187688833</v>
      </c>
      <c r="C830">
        <f t="shared" si="27"/>
        <v>2017</v>
      </c>
      <c r="D830">
        <v>22.879435478965753</v>
      </c>
      <c r="E830">
        <v>940.62614072291763</v>
      </c>
    </row>
    <row r="831" spans="1:5" x14ac:dyDescent="0.25">
      <c r="A831">
        <f t="shared" si="28"/>
        <v>830</v>
      </c>
      <c r="B831">
        <v>1996.9023712881863</v>
      </c>
      <c r="C831">
        <f t="shared" si="27"/>
        <v>1996</v>
      </c>
      <c r="D831">
        <v>18.181016545052991</v>
      </c>
      <c r="E831">
        <v>989.5037757040991</v>
      </c>
    </row>
    <row r="832" spans="1:5" x14ac:dyDescent="0.25">
      <c r="A832">
        <f t="shared" si="28"/>
        <v>831</v>
      </c>
      <c r="B832">
        <v>1991.886776329844</v>
      </c>
      <c r="C832">
        <f t="shared" si="27"/>
        <v>1991</v>
      </c>
      <c r="D832">
        <v>17.125758264295293</v>
      </c>
      <c r="E832">
        <v>974.57774301338941</v>
      </c>
    </row>
    <row r="833" spans="1:5" x14ac:dyDescent="0.25">
      <c r="A833">
        <f t="shared" si="28"/>
        <v>832</v>
      </c>
      <c r="B833">
        <v>1982.3818170720542</v>
      </c>
      <c r="C833">
        <f t="shared" si="27"/>
        <v>1982</v>
      </c>
      <c r="D833">
        <v>30.155238479049878</v>
      </c>
      <c r="E833">
        <v>947.15847273156396</v>
      </c>
    </row>
    <row r="834" spans="1:5" x14ac:dyDescent="0.25">
      <c r="A834">
        <f t="shared" si="28"/>
        <v>833</v>
      </c>
      <c r="B834">
        <v>2011.1302835169531</v>
      </c>
      <c r="C834">
        <f t="shared" si="27"/>
        <v>2011</v>
      </c>
      <c r="D834">
        <v>27.856436050636695</v>
      </c>
      <c r="E834">
        <v>988.30801299746963</v>
      </c>
    </row>
    <row r="835" spans="1:5" x14ac:dyDescent="0.25">
      <c r="A835">
        <f t="shared" si="28"/>
        <v>834</v>
      </c>
      <c r="B835">
        <v>1993.9615161595507</v>
      </c>
      <c r="C835">
        <f t="shared" ref="C835:C898" si="29">INT(B835)</f>
        <v>1993</v>
      </c>
      <c r="D835">
        <v>20.018568735462033</v>
      </c>
      <c r="E835">
        <v>962.21075647455291</v>
      </c>
    </row>
    <row r="836" spans="1:5" x14ac:dyDescent="0.25">
      <c r="A836">
        <f t="shared" ref="A836:A899" si="30">A835+1</f>
        <v>835</v>
      </c>
      <c r="B836">
        <v>1994.427381206702</v>
      </c>
      <c r="C836">
        <f t="shared" si="29"/>
        <v>1994</v>
      </c>
      <c r="D836">
        <v>21.681494532525541</v>
      </c>
      <c r="E836">
        <v>944.86959243559977</v>
      </c>
    </row>
    <row r="837" spans="1:5" x14ac:dyDescent="0.25">
      <c r="A837">
        <f t="shared" si="30"/>
        <v>836</v>
      </c>
      <c r="B837">
        <v>2000.0794396801659</v>
      </c>
      <c r="C837">
        <f t="shared" si="29"/>
        <v>2000</v>
      </c>
      <c r="D837">
        <v>17.329166754346808</v>
      </c>
      <c r="E837">
        <v>1009.2504659177503</v>
      </c>
    </row>
    <row r="838" spans="1:5" x14ac:dyDescent="0.25">
      <c r="A838">
        <f t="shared" si="30"/>
        <v>837</v>
      </c>
      <c r="B838">
        <v>1991.6886196478165</v>
      </c>
      <c r="C838">
        <f t="shared" si="29"/>
        <v>1991</v>
      </c>
      <c r="D838">
        <v>16.753105315795985</v>
      </c>
      <c r="E838">
        <v>975.74639959467459</v>
      </c>
    </row>
    <row r="839" spans="1:5" x14ac:dyDescent="0.25">
      <c r="A839">
        <f t="shared" si="30"/>
        <v>838</v>
      </c>
      <c r="B839">
        <v>2009.539780877102</v>
      </c>
      <c r="C839">
        <f t="shared" si="29"/>
        <v>2009</v>
      </c>
      <c r="D839">
        <v>20.884251940582182</v>
      </c>
      <c r="E839">
        <v>1031.4988154413295</v>
      </c>
    </row>
    <row r="840" spans="1:5" x14ac:dyDescent="0.25">
      <c r="A840">
        <f t="shared" si="30"/>
        <v>839</v>
      </c>
      <c r="B840">
        <v>1987.329172643208</v>
      </c>
      <c r="C840">
        <f t="shared" si="29"/>
        <v>1987</v>
      </c>
      <c r="D840">
        <v>21.487233285437107</v>
      </c>
      <c r="E840">
        <v>1017.9871038552956</v>
      </c>
    </row>
    <row r="841" spans="1:5" x14ac:dyDescent="0.25">
      <c r="A841">
        <f t="shared" si="30"/>
        <v>840</v>
      </c>
      <c r="B841">
        <v>1996.2737815485091</v>
      </c>
      <c r="C841">
        <f t="shared" si="29"/>
        <v>1996</v>
      </c>
      <c r="D841">
        <v>34.130257832724602</v>
      </c>
      <c r="E841">
        <v>1012.1490305345214</v>
      </c>
    </row>
    <row r="842" spans="1:5" x14ac:dyDescent="0.25">
      <c r="A842">
        <f t="shared" si="30"/>
        <v>841</v>
      </c>
      <c r="B842">
        <v>2011.9701528977325</v>
      </c>
      <c r="C842">
        <f t="shared" si="29"/>
        <v>2011</v>
      </c>
      <c r="D842">
        <v>20.052548594388647</v>
      </c>
      <c r="E842">
        <v>936.44471563940169</v>
      </c>
    </row>
    <row r="843" spans="1:5" x14ac:dyDescent="0.25">
      <c r="A843">
        <f t="shared" si="30"/>
        <v>842</v>
      </c>
      <c r="B843">
        <v>1992.3985717337566</v>
      </c>
      <c r="C843">
        <f t="shared" si="29"/>
        <v>1992</v>
      </c>
      <c r="D843">
        <v>18.127279050598737</v>
      </c>
      <c r="E843">
        <v>970.47771770568215</v>
      </c>
    </row>
    <row r="844" spans="1:5" x14ac:dyDescent="0.25">
      <c r="A844">
        <f t="shared" si="30"/>
        <v>843</v>
      </c>
      <c r="B844">
        <v>1997.7671742912075</v>
      </c>
      <c r="C844">
        <f t="shared" si="29"/>
        <v>1997</v>
      </c>
      <c r="D844">
        <v>21.628769987795387</v>
      </c>
      <c r="E844">
        <v>966.09287458242034</v>
      </c>
    </row>
    <row r="845" spans="1:5" x14ac:dyDescent="0.25">
      <c r="A845">
        <f t="shared" si="30"/>
        <v>844</v>
      </c>
      <c r="B845">
        <v>1989.5758232367932</v>
      </c>
      <c r="C845">
        <f t="shared" si="29"/>
        <v>1989</v>
      </c>
      <c r="D845">
        <v>21.037519419290767</v>
      </c>
      <c r="E845">
        <v>1046.2204532949836</v>
      </c>
    </row>
    <row r="846" spans="1:5" x14ac:dyDescent="0.25">
      <c r="A846">
        <f t="shared" si="30"/>
        <v>845</v>
      </c>
      <c r="B846">
        <v>1995.2488784447767</v>
      </c>
      <c r="C846">
        <f t="shared" si="29"/>
        <v>1995</v>
      </c>
      <c r="D846">
        <v>23.693775434434066</v>
      </c>
      <c r="E846">
        <v>1072.4215759318322</v>
      </c>
    </row>
    <row r="847" spans="1:5" x14ac:dyDescent="0.25">
      <c r="A847">
        <f t="shared" si="30"/>
        <v>846</v>
      </c>
      <c r="B847">
        <v>1998.8800012207403</v>
      </c>
      <c r="C847">
        <f t="shared" si="29"/>
        <v>1998</v>
      </c>
      <c r="D847">
        <v>23.814623406063767</v>
      </c>
      <c r="E847">
        <v>950.09635344005073</v>
      </c>
    </row>
    <row r="848" spans="1:5" x14ac:dyDescent="0.25">
      <c r="A848">
        <f t="shared" si="30"/>
        <v>847</v>
      </c>
      <c r="B848">
        <v>2012.6919156468398</v>
      </c>
      <c r="C848">
        <f t="shared" si="29"/>
        <v>2012</v>
      </c>
      <c r="D848">
        <v>21.408857579511825</v>
      </c>
      <c r="E848">
        <v>1075.3897373569198</v>
      </c>
    </row>
    <row r="849" spans="1:5" x14ac:dyDescent="0.25">
      <c r="A849">
        <f t="shared" si="30"/>
        <v>848</v>
      </c>
      <c r="B849">
        <v>2002.6935331278421</v>
      </c>
      <c r="C849">
        <f t="shared" si="29"/>
        <v>2002</v>
      </c>
      <c r="D849">
        <v>21.653387735635626</v>
      </c>
      <c r="E849">
        <v>987.58746218201122</v>
      </c>
    </row>
    <row r="850" spans="1:5" x14ac:dyDescent="0.25">
      <c r="A850">
        <f t="shared" si="30"/>
        <v>849</v>
      </c>
      <c r="B850">
        <v>1987.2320627460556</v>
      </c>
      <c r="C850">
        <f t="shared" si="29"/>
        <v>1987</v>
      </c>
      <c r="D850">
        <v>33.644041965156795</v>
      </c>
      <c r="E850">
        <v>972.14494791379548</v>
      </c>
    </row>
    <row r="851" spans="1:5" x14ac:dyDescent="0.25">
      <c r="A851">
        <f t="shared" si="30"/>
        <v>850</v>
      </c>
      <c r="B851">
        <v>2001.9127170628985</v>
      </c>
      <c r="C851">
        <f t="shared" si="29"/>
        <v>2001</v>
      </c>
      <c r="D851">
        <v>18.268416712156615</v>
      </c>
      <c r="E851">
        <v>1011.6641320700292</v>
      </c>
    </row>
    <row r="852" spans="1:5" x14ac:dyDescent="0.25">
      <c r="A852">
        <f t="shared" si="30"/>
        <v>851</v>
      </c>
      <c r="B852">
        <v>2019.6982634968108</v>
      </c>
      <c r="C852">
        <f t="shared" si="29"/>
        <v>2019</v>
      </c>
      <c r="D852">
        <v>23.076617909349444</v>
      </c>
      <c r="E852">
        <v>953.76471573664458</v>
      </c>
    </row>
    <row r="853" spans="1:5" x14ac:dyDescent="0.25">
      <c r="A853">
        <f t="shared" si="30"/>
        <v>852</v>
      </c>
      <c r="B853">
        <v>1988.2070986053041</v>
      </c>
      <c r="C853">
        <f t="shared" si="29"/>
        <v>1988</v>
      </c>
      <c r="D853">
        <v>17.312509358883837</v>
      </c>
      <c r="E853">
        <v>954.46630040433956</v>
      </c>
    </row>
    <row r="854" spans="1:5" x14ac:dyDescent="0.25">
      <c r="A854">
        <f t="shared" si="30"/>
        <v>853</v>
      </c>
      <c r="B854">
        <v>2018.5749382000183</v>
      </c>
      <c r="C854">
        <f t="shared" si="29"/>
        <v>2018</v>
      </c>
      <c r="D854">
        <v>24.456741444804358</v>
      </c>
      <c r="E854">
        <v>914.87719384068623</v>
      </c>
    </row>
    <row r="855" spans="1:5" x14ac:dyDescent="0.25">
      <c r="A855">
        <f t="shared" si="30"/>
        <v>854</v>
      </c>
      <c r="B855">
        <v>2007.8167363505966</v>
      </c>
      <c r="C855">
        <f t="shared" si="29"/>
        <v>2007</v>
      </c>
      <c r="D855">
        <v>26.116976274418995</v>
      </c>
      <c r="E855">
        <v>980.34389963223657</v>
      </c>
    </row>
    <row r="856" spans="1:5" x14ac:dyDescent="0.25">
      <c r="A856">
        <f t="shared" si="30"/>
        <v>855</v>
      </c>
      <c r="B856">
        <v>1984.4749290444654</v>
      </c>
      <c r="C856">
        <f t="shared" si="29"/>
        <v>1984</v>
      </c>
      <c r="D856">
        <v>24.062453322652438</v>
      </c>
      <c r="E856">
        <v>983.70485567548894</v>
      </c>
    </row>
    <row r="857" spans="1:5" x14ac:dyDescent="0.25">
      <c r="A857">
        <f t="shared" si="30"/>
        <v>856</v>
      </c>
      <c r="B857">
        <v>1987.5890072328868</v>
      </c>
      <c r="C857">
        <f t="shared" si="29"/>
        <v>1987</v>
      </c>
      <c r="D857">
        <v>19.059873212494132</v>
      </c>
      <c r="E857">
        <v>918.49166948569473</v>
      </c>
    </row>
    <row r="858" spans="1:5" x14ac:dyDescent="0.25">
      <c r="A858">
        <f t="shared" si="30"/>
        <v>857</v>
      </c>
      <c r="B858">
        <v>1998.7251503036591</v>
      </c>
      <c r="C858">
        <f t="shared" si="29"/>
        <v>1998</v>
      </c>
      <c r="D858">
        <v>19.2421223083089</v>
      </c>
      <c r="E858">
        <v>989.79213440990134</v>
      </c>
    </row>
    <row r="859" spans="1:5" x14ac:dyDescent="0.25">
      <c r="A859">
        <f t="shared" si="30"/>
        <v>858</v>
      </c>
      <c r="B859">
        <v>1993.132145146031</v>
      </c>
      <c r="C859">
        <f t="shared" si="29"/>
        <v>1993</v>
      </c>
      <c r="D859">
        <v>19.393292264861522</v>
      </c>
      <c r="E859">
        <v>963.80830847457401</v>
      </c>
    </row>
    <row r="860" spans="1:5" x14ac:dyDescent="0.25">
      <c r="A860">
        <f t="shared" si="30"/>
        <v>859</v>
      </c>
      <c r="B860">
        <v>1981.203375347148</v>
      </c>
      <c r="C860">
        <f t="shared" si="29"/>
        <v>1981</v>
      </c>
      <c r="D860">
        <v>23.132498969128939</v>
      </c>
      <c r="E860">
        <v>976.2259256739635</v>
      </c>
    </row>
    <row r="861" spans="1:5" x14ac:dyDescent="0.25">
      <c r="A861">
        <f t="shared" si="30"/>
        <v>860</v>
      </c>
      <c r="B861">
        <v>2003.4021729178746</v>
      </c>
      <c r="C861">
        <f t="shared" si="29"/>
        <v>2003</v>
      </c>
      <c r="D861">
        <v>21.602085413245369</v>
      </c>
      <c r="E861">
        <v>990.95855249735177</v>
      </c>
    </row>
    <row r="862" spans="1:5" x14ac:dyDescent="0.25">
      <c r="A862">
        <f t="shared" si="30"/>
        <v>861</v>
      </c>
      <c r="B862">
        <v>1997.2094485305338</v>
      </c>
      <c r="C862">
        <f t="shared" si="29"/>
        <v>1997</v>
      </c>
      <c r="D862">
        <v>17.062321008846631</v>
      </c>
      <c r="E862">
        <v>997.52507241183775</v>
      </c>
    </row>
    <row r="863" spans="1:5" x14ac:dyDescent="0.25">
      <c r="A863">
        <f t="shared" si="30"/>
        <v>862</v>
      </c>
      <c r="B863">
        <v>2012.1893063142795</v>
      </c>
      <c r="C863">
        <f t="shared" si="29"/>
        <v>2012</v>
      </c>
      <c r="D863">
        <v>23.901020855258686</v>
      </c>
      <c r="E863">
        <v>1012.7484177836886</v>
      </c>
    </row>
    <row r="864" spans="1:5" x14ac:dyDescent="0.25">
      <c r="A864">
        <f t="shared" si="30"/>
        <v>863</v>
      </c>
      <c r="B864">
        <v>1982.7217017120884</v>
      </c>
      <c r="C864">
        <f t="shared" si="29"/>
        <v>1982</v>
      </c>
      <c r="D864">
        <v>21.244780187838479</v>
      </c>
      <c r="E864">
        <v>997.35071409205557</v>
      </c>
    </row>
    <row r="865" spans="1:5" x14ac:dyDescent="0.25">
      <c r="A865">
        <f t="shared" si="30"/>
        <v>864</v>
      </c>
      <c r="B865">
        <v>1989.1558885464035</v>
      </c>
      <c r="C865">
        <f t="shared" si="29"/>
        <v>1989</v>
      </c>
      <c r="D865">
        <v>26.843353312936962</v>
      </c>
      <c r="E865">
        <v>989.41045086113445</v>
      </c>
    </row>
    <row r="866" spans="1:5" x14ac:dyDescent="0.25">
      <c r="A866">
        <f t="shared" si="30"/>
        <v>865</v>
      </c>
      <c r="B866">
        <v>1999.8957182531205</v>
      </c>
      <c r="C866">
        <f t="shared" si="29"/>
        <v>1999</v>
      </c>
      <c r="D866">
        <v>14.333966506522849</v>
      </c>
      <c r="E866">
        <v>1025.5254556931613</v>
      </c>
    </row>
    <row r="867" spans="1:5" x14ac:dyDescent="0.25">
      <c r="A867">
        <f t="shared" si="30"/>
        <v>866</v>
      </c>
      <c r="B867">
        <v>1987.6296884060182</v>
      </c>
      <c r="C867">
        <f t="shared" si="29"/>
        <v>1987</v>
      </c>
      <c r="D867">
        <v>22.033177375372908</v>
      </c>
      <c r="E867">
        <v>1013.7771074504708</v>
      </c>
    </row>
    <row r="868" spans="1:5" x14ac:dyDescent="0.25">
      <c r="A868">
        <f t="shared" si="30"/>
        <v>867</v>
      </c>
      <c r="B868">
        <v>1999.8196050904874</v>
      </c>
      <c r="C868">
        <f t="shared" si="29"/>
        <v>1999</v>
      </c>
      <c r="D868">
        <v>21.041647956802628</v>
      </c>
      <c r="E868">
        <v>980.41634543270629</v>
      </c>
    </row>
    <row r="869" spans="1:5" x14ac:dyDescent="0.25">
      <c r="A869">
        <f t="shared" si="30"/>
        <v>868</v>
      </c>
      <c r="B869">
        <v>1995.8157902768028</v>
      </c>
      <c r="C869">
        <f t="shared" si="29"/>
        <v>1995</v>
      </c>
      <c r="D869">
        <v>19.208710315136706</v>
      </c>
      <c r="E869">
        <v>977.79209806041035</v>
      </c>
    </row>
    <row r="870" spans="1:5" x14ac:dyDescent="0.25">
      <c r="A870">
        <f t="shared" si="30"/>
        <v>869</v>
      </c>
      <c r="B870">
        <v>2012.3992736594744</v>
      </c>
      <c r="C870">
        <f t="shared" si="29"/>
        <v>2012</v>
      </c>
      <c r="D870">
        <v>23.30209130930016</v>
      </c>
      <c r="E870">
        <v>1019.6663812302286</v>
      </c>
    </row>
    <row r="871" spans="1:5" x14ac:dyDescent="0.25">
      <c r="A871">
        <f t="shared" si="30"/>
        <v>870</v>
      </c>
      <c r="B871">
        <v>2007.6198919644764</v>
      </c>
      <c r="C871">
        <f t="shared" si="29"/>
        <v>2007</v>
      </c>
      <c r="D871">
        <v>22.804487431197778</v>
      </c>
      <c r="E871">
        <v>999.55322922588675</v>
      </c>
    </row>
    <row r="872" spans="1:5" x14ac:dyDescent="0.25">
      <c r="A872">
        <f t="shared" si="30"/>
        <v>871</v>
      </c>
      <c r="B872">
        <v>1990.500991851558</v>
      </c>
      <c r="C872">
        <f t="shared" si="29"/>
        <v>1990</v>
      </c>
      <c r="D872">
        <v>18.756341292895378</v>
      </c>
      <c r="E872">
        <v>955.19621219401597</v>
      </c>
    </row>
    <row r="873" spans="1:5" x14ac:dyDescent="0.25">
      <c r="A873">
        <f t="shared" si="30"/>
        <v>872</v>
      </c>
      <c r="B873">
        <v>2019.3885616626485</v>
      </c>
      <c r="C873">
        <f t="shared" si="29"/>
        <v>2019</v>
      </c>
      <c r="D873">
        <v>21.516608827435995</v>
      </c>
      <c r="E873">
        <v>967.71834670554381</v>
      </c>
    </row>
    <row r="874" spans="1:5" x14ac:dyDescent="0.25">
      <c r="A874">
        <f t="shared" si="30"/>
        <v>873</v>
      </c>
      <c r="B874">
        <v>1985.1625720999787</v>
      </c>
      <c r="C874">
        <f t="shared" si="29"/>
        <v>1985</v>
      </c>
      <c r="D874">
        <v>19.373672758841714</v>
      </c>
      <c r="E874">
        <v>1030.8132665294688</v>
      </c>
    </row>
    <row r="875" spans="1:5" x14ac:dyDescent="0.25">
      <c r="A875">
        <f t="shared" si="30"/>
        <v>874</v>
      </c>
      <c r="B875">
        <v>1996.9430524613178</v>
      </c>
      <c r="C875">
        <f t="shared" si="29"/>
        <v>1996</v>
      </c>
      <c r="D875">
        <v>21.266481868291159</v>
      </c>
      <c r="E875">
        <v>965.42010543536162</v>
      </c>
    </row>
    <row r="876" spans="1:5" x14ac:dyDescent="0.25">
      <c r="A876">
        <f t="shared" si="30"/>
        <v>875</v>
      </c>
      <c r="B876">
        <v>2013.5501571703237</v>
      </c>
      <c r="C876">
        <f t="shared" si="29"/>
        <v>2013</v>
      </c>
      <c r="D876">
        <v>17.375424791747356</v>
      </c>
      <c r="E876">
        <v>973.83334206361906</v>
      </c>
    </row>
    <row r="877" spans="1:5" x14ac:dyDescent="0.25">
      <c r="A877">
        <f t="shared" si="30"/>
        <v>876</v>
      </c>
      <c r="B877">
        <v>2018.5814996795557</v>
      </c>
      <c r="C877">
        <f t="shared" si="29"/>
        <v>2018</v>
      </c>
      <c r="D877">
        <v>15.311268585786458</v>
      </c>
      <c r="E877">
        <v>1005.2916285211832</v>
      </c>
    </row>
    <row r="878" spans="1:5" x14ac:dyDescent="0.25">
      <c r="A878">
        <f t="shared" si="30"/>
        <v>877</v>
      </c>
      <c r="B878">
        <v>2002.348399304178</v>
      </c>
      <c r="C878">
        <f t="shared" si="29"/>
        <v>2002</v>
      </c>
      <c r="D878">
        <v>21.13494164957374</v>
      </c>
      <c r="E878">
        <v>990.27039879266522</v>
      </c>
    </row>
    <row r="879" spans="1:5" x14ac:dyDescent="0.25">
      <c r="A879">
        <f t="shared" si="30"/>
        <v>878</v>
      </c>
      <c r="B879">
        <v>2015.727256080813</v>
      </c>
      <c r="C879">
        <f t="shared" si="29"/>
        <v>2015</v>
      </c>
      <c r="D879">
        <v>22.106109755508079</v>
      </c>
      <c r="E879">
        <v>935.01680077216588</v>
      </c>
    </row>
    <row r="880" spans="1:5" x14ac:dyDescent="0.25">
      <c r="A880">
        <f t="shared" si="30"/>
        <v>879</v>
      </c>
      <c r="B880">
        <v>2004.2604144413588</v>
      </c>
      <c r="C880">
        <f t="shared" si="29"/>
        <v>2004</v>
      </c>
      <c r="D880">
        <v>17.966066567235977</v>
      </c>
      <c r="E880">
        <v>1030.030363485741</v>
      </c>
    </row>
    <row r="881" spans="1:5" x14ac:dyDescent="0.25">
      <c r="A881">
        <f t="shared" si="30"/>
        <v>880</v>
      </c>
      <c r="B881">
        <v>1991.014099551378</v>
      </c>
      <c r="C881">
        <f t="shared" si="29"/>
        <v>1991</v>
      </c>
      <c r="D881">
        <v>22.717148654986524</v>
      </c>
      <c r="E881">
        <v>1027.6608160119504</v>
      </c>
    </row>
    <row r="882" spans="1:5" x14ac:dyDescent="0.25">
      <c r="A882">
        <f t="shared" si="30"/>
        <v>881</v>
      </c>
      <c r="B882">
        <v>1994.1111178930021</v>
      </c>
      <c r="C882">
        <f t="shared" si="29"/>
        <v>1994</v>
      </c>
      <c r="D882">
        <v>22.071198801380525</v>
      </c>
      <c r="E882">
        <v>934.40402325987816</v>
      </c>
    </row>
    <row r="883" spans="1:5" x14ac:dyDescent="0.25">
      <c r="A883">
        <f t="shared" si="30"/>
        <v>882</v>
      </c>
      <c r="B883">
        <v>2009.9846491897335</v>
      </c>
      <c r="C883">
        <f t="shared" si="29"/>
        <v>2009</v>
      </c>
      <c r="D883">
        <v>16.962468722407358</v>
      </c>
      <c r="E883">
        <v>958.82574679754907</v>
      </c>
    </row>
    <row r="884" spans="1:5" x14ac:dyDescent="0.25">
      <c r="A884">
        <f t="shared" si="30"/>
        <v>883</v>
      </c>
      <c r="B884">
        <v>1990.6558427686391</v>
      </c>
      <c r="C884">
        <f t="shared" si="29"/>
        <v>1990</v>
      </c>
      <c r="D884">
        <v>15.172300069092309</v>
      </c>
      <c r="E884">
        <v>978.09466102709121</v>
      </c>
    </row>
    <row r="885" spans="1:5" x14ac:dyDescent="0.25">
      <c r="A885">
        <f t="shared" si="30"/>
        <v>884</v>
      </c>
      <c r="B885">
        <v>2017.9174779503769</v>
      </c>
      <c r="C885">
        <f t="shared" si="29"/>
        <v>2017</v>
      </c>
      <c r="D885">
        <v>25.166072278874346</v>
      </c>
      <c r="E885">
        <v>1044.7739792788634</v>
      </c>
    </row>
    <row r="886" spans="1:5" x14ac:dyDescent="0.25">
      <c r="A886">
        <f t="shared" si="30"/>
        <v>885</v>
      </c>
      <c r="B886">
        <v>2016.3558458204902</v>
      </c>
      <c r="C886">
        <f t="shared" si="29"/>
        <v>2016</v>
      </c>
      <c r="D886">
        <v>14.832706116134069</v>
      </c>
      <c r="E886">
        <v>996.91742308542598</v>
      </c>
    </row>
    <row r="887" spans="1:5" x14ac:dyDescent="0.25">
      <c r="A887">
        <f t="shared" si="30"/>
        <v>886</v>
      </c>
      <c r="B887">
        <v>2009.7208777123326</v>
      </c>
      <c r="C887">
        <f t="shared" si="29"/>
        <v>2009</v>
      </c>
      <c r="D887">
        <v>29.754765224491713</v>
      </c>
      <c r="E887">
        <v>978.8160258403077</v>
      </c>
    </row>
    <row r="888" spans="1:5" x14ac:dyDescent="0.25">
      <c r="A888">
        <f t="shared" si="30"/>
        <v>887</v>
      </c>
      <c r="B888">
        <v>1999.0584734641561</v>
      </c>
      <c r="C888">
        <f t="shared" si="29"/>
        <v>1999</v>
      </c>
      <c r="D888">
        <v>24.56224169334164</v>
      </c>
      <c r="E888">
        <v>942.56630437931744</v>
      </c>
    </row>
    <row r="889" spans="1:5" x14ac:dyDescent="0.25">
      <c r="A889">
        <f t="shared" si="30"/>
        <v>888</v>
      </c>
      <c r="B889">
        <v>1993.8106021301919</v>
      </c>
      <c r="C889">
        <f t="shared" si="29"/>
        <v>1993</v>
      </c>
      <c r="D889">
        <v>25.097171234004783</v>
      </c>
      <c r="E889">
        <v>1021.10040108065</v>
      </c>
    </row>
    <row r="890" spans="1:5" x14ac:dyDescent="0.25">
      <c r="A890">
        <f t="shared" si="30"/>
        <v>889</v>
      </c>
      <c r="B890">
        <v>2013.5698416089358</v>
      </c>
      <c r="C890">
        <f t="shared" si="29"/>
        <v>2013</v>
      </c>
      <c r="D890">
        <v>17.033927721125657</v>
      </c>
      <c r="E890">
        <v>975.89877997498843</v>
      </c>
    </row>
    <row r="891" spans="1:5" x14ac:dyDescent="0.25">
      <c r="A891">
        <f t="shared" si="30"/>
        <v>890</v>
      </c>
      <c r="B891">
        <v>1985.8108462782677</v>
      </c>
      <c r="C891">
        <f t="shared" si="29"/>
        <v>1985</v>
      </c>
      <c r="D891">
        <v>23.075477061932908</v>
      </c>
      <c r="E891">
        <v>996.1286592578399</v>
      </c>
    </row>
    <row r="892" spans="1:5" x14ac:dyDescent="0.25">
      <c r="A892">
        <f t="shared" si="30"/>
        <v>891</v>
      </c>
      <c r="B892">
        <v>1994.3315836054567</v>
      </c>
      <c r="C892">
        <f t="shared" si="29"/>
        <v>1994</v>
      </c>
      <c r="D892">
        <v>26.474261036195095</v>
      </c>
      <c r="E892">
        <v>1014.9842661257135</v>
      </c>
    </row>
    <row r="893" spans="1:5" x14ac:dyDescent="0.25">
      <c r="A893">
        <f t="shared" si="30"/>
        <v>892</v>
      </c>
      <c r="B893">
        <v>1983.1350749229407</v>
      </c>
      <c r="C893">
        <f t="shared" si="29"/>
        <v>1983</v>
      </c>
      <c r="D893">
        <v>19.009000626350463</v>
      </c>
      <c r="E893">
        <v>1020.4211199515266</v>
      </c>
    </row>
    <row r="894" spans="1:5" x14ac:dyDescent="0.25">
      <c r="A894">
        <f t="shared" si="30"/>
        <v>893</v>
      </c>
      <c r="B894">
        <v>2022.8280892361217</v>
      </c>
      <c r="C894">
        <f t="shared" si="29"/>
        <v>2022</v>
      </c>
      <c r="D894">
        <v>29.360471986432096</v>
      </c>
      <c r="E894">
        <v>916.92325860541314</v>
      </c>
    </row>
    <row r="895" spans="1:5" x14ac:dyDescent="0.25">
      <c r="A895">
        <f t="shared" si="30"/>
        <v>894</v>
      </c>
      <c r="B895">
        <v>2017.3623767815179</v>
      </c>
      <c r="C895">
        <f t="shared" si="29"/>
        <v>2017</v>
      </c>
      <c r="D895">
        <v>14.342499840562233</v>
      </c>
      <c r="E895">
        <v>1002.8669733991701</v>
      </c>
    </row>
    <row r="896" spans="1:5" x14ac:dyDescent="0.25">
      <c r="A896">
        <f t="shared" si="30"/>
        <v>895</v>
      </c>
      <c r="B896">
        <v>2006.6684774315622</v>
      </c>
      <c r="C896">
        <f t="shared" si="29"/>
        <v>2006</v>
      </c>
      <c r="D896">
        <v>20.277694576246724</v>
      </c>
      <c r="E896">
        <v>1018.8118463837891</v>
      </c>
    </row>
    <row r="897" spans="1:5" x14ac:dyDescent="0.25">
      <c r="A897">
        <f t="shared" si="30"/>
        <v>896</v>
      </c>
      <c r="B897">
        <v>2017.281014435255</v>
      </c>
      <c r="C897">
        <f t="shared" si="29"/>
        <v>2017</v>
      </c>
      <c r="D897">
        <v>21.675590775042657</v>
      </c>
      <c r="E897">
        <v>954.64798470394453</v>
      </c>
    </row>
    <row r="898" spans="1:5" x14ac:dyDescent="0.25">
      <c r="A898">
        <f t="shared" si="30"/>
        <v>897</v>
      </c>
      <c r="B898">
        <v>1992.5560472426528</v>
      </c>
      <c r="C898">
        <f t="shared" si="29"/>
        <v>1992</v>
      </c>
      <c r="D898">
        <v>21.116698322724552</v>
      </c>
      <c r="E898">
        <v>937.29859928763472</v>
      </c>
    </row>
    <row r="899" spans="1:5" x14ac:dyDescent="0.25">
      <c r="A899">
        <f t="shared" si="30"/>
        <v>898</v>
      </c>
      <c r="B899">
        <v>1980.7860652485733</v>
      </c>
      <c r="C899">
        <f t="shared" ref="C899:C962" si="31">INT(B899)</f>
        <v>1980</v>
      </c>
      <c r="D899">
        <v>19.612554952867505</v>
      </c>
      <c r="E899">
        <v>1002.3639634845604</v>
      </c>
    </row>
    <row r="900" spans="1:5" x14ac:dyDescent="0.25">
      <c r="A900">
        <f t="shared" ref="A900:A963" si="32">A899+1</f>
        <v>899</v>
      </c>
      <c r="B900">
        <v>2016.2390514847255</v>
      </c>
      <c r="C900">
        <f t="shared" si="31"/>
        <v>2016</v>
      </c>
      <c r="D900">
        <v>13.773876931803535</v>
      </c>
      <c r="E900">
        <v>999.23336880684656</v>
      </c>
    </row>
    <row r="901" spans="1:5" x14ac:dyDescent="0.25">
      <c r="A901">
        <f t="shared" si="32"/>
        <v>900</v>
      </c>
      <c r="B901">
        <v>2016.0080874050111</v>
      </c>
      <c r="C901">
        <f t="shared" si="31"/>
        <v>2016</v>
      </c>
      <c r="D901">
        <v>18.620820897989326</v>
      </c>
      <c r="E901">
        <v>976.43202990631107</v>
      </c>
    </row>
    <row r="902" spans="1:5" x14ac:dyDescent="0.25">
      <c r="A902">
        <f t="shared" si="32"/>
        <v>901</v>
      </c>
      <c r="B902">
        <v>2002.1620532853176</v>
      </c>
      <c r="C902">
        <f t="shared" si="31"/>
        <v>2002</v>
      </c>
      <c r="D902">
        <v>24.589141136014952</v>
      </c>
      <c r="E902">
        <v>962.84038374043303</v>
      </c>
    </row>
    <row r="903" spans="1:5" x14ac:dyDescent="0.25">
      <c r="A903">
        <f t="shared" si="32"/>
        <v>902</v>
      </c>
      <c r="B903">
        <v>2014.3060396130254</v>
      </c>
      <c r="C903">
        <f t="shared" si="31"/>
        <v>2014</v>
      </c>
      <c r="D903">
        <v>11.902089087083006</v>
      </c>
      <c r="E903">
        <v>993.7843050146621</v>
      </c>
    </row>
    <row r="904" spans="1:5" x14ac:dyDescent="0.25">
      <c r="A904">
        <f t="shared" si="32"/>
        <v>903</v>
      </c>
      <c r="B904">
        <v>2005.5608996856593</v>
      </c>
      <c r="C904">
        <f t="shared" si="31"/>
        <v>2005</v>
      </c>
      <c r="D904">
        <v>23.17911512006831</v>
      </c>
      <c r="E904">
        <v>987.97643101071299</v>
      </c>
    </row>
    <row r="905" spans="1:5" x14ac:dyDescent="0.25">
      <c r="A905">
        <f t="shared" si="32"/>
        <v>904</v>
      </c>
      <c r="B905">
        <v>2022.7126071962646</v>
      </c>
      <c r="C905">
        <f t="shared" si="31"/>
        <v>2022</v>
      </c>
      <c r="D905">
        <v>21.788928594172468</v>
      </c>
      <c r="E905">
        <v>980.30210084735882</v>
      </c>
    </row>
    <row r="906" spans="1:5" x14ac:dyDescent="0.25">
      <c r="A906">
        <f t="shared" si="32"/>
        <v>905</v>
      </c>
      <c r="B906">
        <v>2013.1052888576921</v>
      </c>
      <c r="C906">
        <f t="shared" si="31"/>
        <v>2013</v>
      </c>
      <c r="D906">
        <v>26.730138275591891</v>
      </c>
      <c r="E906">
        <v>1000.333853075892</v>
      </c>
    </row>
    <row r="907" spans="1:5" x14ac:dyDescent="0.25">
      <c r="A907">
        <f t="shared" si="32"/>
        <v>906</v>
      </c>
      <c r="B907">
        <v>1980.0984221930601</v>
      </c>
      <c r="C907">
        <f t="shared" si="31"/>
        <v>1980</v>
      </c>
      <c r="D907">
        <v>24.910102953138995</v>
      </c>
      <c r="E907">
        <v>957.2762206652551</v>
      </c>
    </row>
    <row r="908" spans="1:5" x14ac:dyDescent="0.25">
      <c r="A908">
        <f t="shared" si="32"/>
        <v>907</v>
      </c>
      <c r="B908">
        <v>2008.9295632801293</v>
      </c>
      <c r="C908">
        <f t="shared" si="31"/>
        <v>2008</v>
      </c>
      <c r="D908">
        <v>18.6340301716642</v>
      </c>
      <c r="E908">
        <v>929.36651673418237</v>
      </c>
    </row>
    <row r="909" spans="1:5" x14ac:dyDescent="0.25">
      <c r="A909">
        <f t="shared" si="32"/>
        <v>908</v>
      </c>
      <c r="B909">
        <v>2018.5119479964599</v>
      </c>
      <c r="C909">
        <f t="shared" si="31"/>
        <v>2018</v>
      </c>
      <c r="D909">
        <v>26.44139644514653</v>
      </c>
      <c r="E909">
        <v>1034.7514690828684</v>
      </c>
    </row>
    <row r="910" spans="1:5" x14ac:dyDescent="0.25">
      <c r="A910">
        <f t="shared" si="32"/>
        <v>909</v>
      </c>
      <c r="B910">
        <v>1980.5183568834498</v>
      </c>
      <c r="C910">
        <f t="shared" si="31"/>
        <v>1980</v>
      </c>
      <c r="D910">
        <v>19.252615034996417</v>
      </c>
      <c r="E910">
        <v>1004.0879293364123</v>
      </c>
    </row>
    <row r="911" spans="1:5" x14ac:dyDescent="0.25">
      <c r="A911">
        <f t="shared" si="32"/>
        <v>910</v>
      </c>
      <c r="B911">
        <v>1994.8145084994048</v>
      </c>
      <c r="C911">
        <f t="shared" si="31"/>
        <v>1994</v>
      </c>
      <c r="D911">
        <v>21.432667013935863</v>
      </c>
      <c r="E911">
        <v>951.33672322382336</v>
      </c>
    </row>
    <row r="912" spans="1:5" x14ac:dyDescent="0.25">
      <c r="A912">
        <f t="shared" si="32"/>
        <v>911</v>
      </c>
      <c r="B912">
        <v>2009.7563097018342</v>
      </c>
      <c r="C912">
        <f t="shared" si="31"/>
        <v>2009</v>
      </c>
      <c r="D912">
        <v>10.906492521893234</v>
      </c>
      <c r="E912">
        <v>975.32841174589703</v>
      </c>
    </row>
    <row r="913" spans="1:5" x14ac:dyDescent="0.25">
      <c r="A913">
        <f t="shared" si="32"/>
        <v>912</v>
      </c>
      <c r="B913">
        <v>2020.6168706320384</v>
      </c>
      <c r="C913">
        <f t="shared" si="31"/>
        <v>2020</v>
      </c>
      <c r="D913">
        <v>23.457870698688204</v>
      </c>
      <c r="E913">
        <v>955.47162833546463</v>
      </c>
    </row>
    <row r="914" spans="1:5" x14ac:dyDescent="0.25">
      <c r="A914">
        <f t="shared" si="32"/>
        <v>913</v>
      </c>
      <c r="B914">
        <v>2014.9674367503892</v>
      </c>
      <c r="C914">
        <f t="shared" si="31"/>
        <v>2014</v>
      </c>
      <c r="D914">
        <v>26.581142579810695</v>
      </c>
      <c r="E914">
        <v>1009.8146477638802</v>
      </c>
    </row>
    <row r="915" spans="1:5" x14ac:dyDescent="0.25">
      <c r="A915">
        <f t="shared" si="32"/>
        <v>914</v>
      </c>
      <c r="B915">
        <v>1992.6689046906949</v>
      </c>
      <c r="C915">
        <f t="shared" si="31"/>
        <v>1992</v>
      </c>
      <c r="D915">
        <v>15.104422205762241</v>
      </c>
      <c r="E915">
        <v>986.80968732415931</v>
      </c>
    </row>
    <row r="916" spans="1:5" x14ac:dyDescent="0.25">
      <c r="A916">
        <f t="shared" si="32"/>
        <v>915</v>
      </c>
      <c r="B916">
        <v>1988.1414838099308</v>
      </c>
      <c r="C916">
        <f t="shared" si="31"/>
        <v>1988</v>
      </c>
      <c r="D916">
        <v>15.228411344718189</v>
      </c>
      <c r="E916">
        <v>966.41676429036306</v>
      </c>
    </row>
    <row r="917" spans="1:5" x14ac:dyDescent="0.25">
      <c r="A917">
        <f t="shared" si="32"/>
        <v>916</v>
      </c>
      <c r="B917">
        <v>1987.9538254951628</v>
      </c>
      <c r="C917">
        <f t="shared" si="31"/>
        <v>1987</v>
      </c>
      <c r="D917">
        <v>30.64047209233977</v>
      </c>
      <c r="E917">
        <v>976.71778381928743</v>
      </c>
    </row>
    <row r="918" spans="1:5" x14ac:dyDescent="0.25">
      <c r="A918">
        <f t="shared" si="32"/>
        <v>917</v>
      </c>
      <c r="B918">
        <v>2004.4428235724968</v>
      </c>
      <c r="C918">
        <f t="shared" si="31"/>
        <v>2004</v>
      </c>
      <c r="D918">
        <v>26.726372967526551</v>
      </c>
      <c r="E918">
        <v>962.0014776509488</v>
      </c>
    </row>
    <row r="919" spans="1:5" x14ac:dyDescent="0.25">
      <c r="A919">
        <f t="shared" si="32"/>
        <v>918</v>
      </c>
      <c r="B919">
        <v>2004.8470107119967</v>
      </c>
      <c r="C919">
        <f t="shared" si="31"/>
        <v>2004</v>
      </c>
      <c r="D919">
        <v>15.774585650500377</v>
      </c>
      <c r="E919">
        <v>923.18225016689394</v>
      </c>
    </row>
    <row r="920" spans="1:5" x14ac:dyDescent="0.25">
      <c r="A920">
        <f t="shared" si="32"/>
        <v>919</v>
      </c>
      <c r="B920">
        <v>2012.5593737601855</v>
      </c>
      <c r="C920">
        <f t="shared" si="31"/>
        <v>2012</v>
      </c>
      <c r="D920">
        <v>13.514520875172458</v>
      </c>
      <c r="E920">
        <v>984.16390971116198</v>
      </c>
    </row>
    <row r="921" spans="1:5" x14ac:dyDescent="0.25">
      <c r="A921">
        <f t="shared" si="32"/>
        <v>920</v>
      </c>
      <c r="B921">
        <v>1981.5288247322001</v>
      </c>
      <c r="C921">
        <f t="shared" si="31"/>
        <v>1981</v>
      </c>
      <c r="D921">
        <v>21.580613948639076</v>
      </c>
      <c r="E921">
        <v>989.56694193012663</v>
      </c>
    </row>
    <row r="922" spans="1:5" x14ac:dyDescent="0.25">
      <c r="A922">
        <f t="shared" si="32"/>
        <v>921</v>
      </c>
      <c r="B922">
        <v>2020.1798760948516</v>
      </c>
      <c r="C922">
        <f t="shared" si="31"/>
        <v>2020</v>
      </c>
      <c r="D922">
        <v>20.893900542499615</v>
      </c>
      <c r="E922">
        <v>976.72917978790065</v>
      </c>
    </row>
    <row r="923" spans="1:5" x14ac:dyDescent="0.25">
      <c r="A923">
        <f t="shared" si="32"/>
        <v>922</v>
      </c>
      <c r="B923">
        <v>2022.4252143925291</v>
      </c>
      <c r="C923">
        <f t="shared" si="31"/>
        <v>2022</v>
      </c>
      <c r="D923">
        <v>14.654416732877145</v>
      </c>
      <c r="E923">
        <v>1032.3168831882067</v>
      </c>
    </row>
    <row r="924" spans="1:5" x14ac:dyDescent="0.25">
      <c r="A924">
        <f t="shared" si="32"/>
        <v>923</v>
      </c>
      <c r="B924">
        <v>1989.9590136417737</v>
      </c>
      <c r="C924">
        <f t="shared" si="31"/>
        <v>1989</v>
      </c>
      <c r="D924">
        <v>20.661945287496202</v>
      </c>
      <c r="E924">
        <v>883.86843764502555</v>
      </c>
    </row>
    <row r="925" spans="1:5" x14ac:dyDescent="0.25">
      <c r="A925">
        <f t="shared" si="32"/>
        <v>924</v>
      </c>
      <c r="B925">
        <v>2016.462141788995</v>
      </c>
      <c r="C925">
        <f t="shared" si="31"/>
        <v>2016</v>
      </c>
      <c r="D925">
        <v>15.064037230398391</v>
      </c>
      <c r="E925">
        <v>996.62747708399547</v>
      </c>
    </row>
    <row r="926" spans="1:5" x14ac:dyDescent="0.25">
      <c r="A926">
        <f t="shared" si="32"/>
        <v>925</v>
      </c>
      <c r="B926">
        <v>2013.3900570696128</v>
      </c>
      <c r="C926">
        <f t="shared" si="31"/>
        <v>2013</v>
      </c>
      <c r="D926">
        <v>20.934208779248003</v>
      </c>
      <c r="E926">
        <v>933.54281363182236</v>
      </c>
    </row>
    <row r="927" spans="1:5" x14ac:dyDescent="0.25">
      <c r="A927">
        <f t="shared" si="32"/>
        <v>926</v>
      </c>
      <c r="B927">
        <v>2008.5280007324443</v>
      </c>
      <c r="C927">
        <f t="shared" si="31"/>
        <v>2008</v>
      </c>
      <c r="D927">
        <v>13.773876931803535</v>
      </c>
      <c r="E927">
        <v>965.60699932061834</v>
      </c>
    </row>
    <row r="928" spans="1:5" x14ac:dyDescent="0.25">
      <c r="A928">
        <f t="shared" si="32"/>
        <v>927</v>
      </c>
      <c r="B928">
        <v>2000.1608020264291</v>
      </c>
      <c r="C928">
        <f t="shared" si="31"/>
        <v>2000</v>
      </c>
      <c r="D928">
        <v>24.934792323686999</v>
      </c>
      <c r="E928">
        <v>947.46730348098208</v>
      </c>
    </row>
    <row r="929" spans="1:5" x14ac:dyDescent="0.25">
      <c r="A929">
        <f t="shared" si="32"/>
        <v>928</v>
      </c>
      <c r="B929">
        <v>2010.2024903103732</v>
      </c>
      <c r="C929">
        <f t="shared" si="31"/>
        <v>2010</v>
      </c>
      <c r="D929">
        <v>21.920202785689618</v>
      </c>
      <c r="E929">
        <v>1021.5034927704546</v>
      </c>
    </row>
    <row r="930" spans="1:5" x14ac:dyDescent="0.25">
      <c r="A930">
        <f t="shared" si="32"/>
        <v>929</v>
      </c>
      <c r="B930">
        <v>1997.5191503646961</v>
      </c>
      <c r="C930">
        <f t="shared" si="31"/>
        <v>1997</v>
      </c>
      <c r="D930">
        <v>21.916355623101119</v>
      </c>
      <c r="E930">
        <v>962.04339853549027</v>
      </c>
    </row>
    <row r="931" spans="1:5" x14ac:dyDescent="0.25">
      <c r="A931">
        <f t="shared" si="32"/>
        <v>930</v>
      </c>
      <c r="B931">
        <v>2001.9547105319375</v>
      </c>
      <c r="C931">
        <f t="shared" si="31"/>
        <v>2001</v>
      </c>
      <c r="D931">
        <v>11.88817381814588</v>
      </c>
      <c r="E931">
        <v>874.32708152383566</v>
      </c>
    </row>
    <row r="932" spans="1:5" x14ac:dyDescent="0.25">
      <c r="A932">
        <f t="shared" si="32"/>
        <v>931</v>
      </c>
      <c r="B932">
        <v>2011.8625446333201</v>
      </c>
      <c r="C932">
        <f t="shared" si="31"/>
        <v>2011</v>
      </c>
      <c r="D932">
        <v>23.743522520884291</v>
      </c>
      <c r="E932">
        <v>1012.3351104220201</v>
      </c>
    </row>
    <row r="933" spans="1:5" x14ac:dyDescent="0.25">
      <c r="A933">
        <f t="shared" si="32"/>
        <v>932</v>
      </c>
      <c r="B933">
        <v>1994.8604388561662</v>
      </c>
      <c r="C933">
        <f t="shared" si="31"/>
        <v>1994</v>
      </c>
      <c r="D933">
        <v>25.124306008432178</v>
      </c>
      <c r="E933">
        <v>1028.4966289099539</v>
      </c>
    </row>
    <row r="934" spans="1:5" x14ac:dyDescent="0.25">
      <c r="A934">
        <f t="shared" si="32"/>
        <v>933</v>
      </c>
      <c r="B934">
        <v>1997.1018402661214</v>
      </c>
      <c r="C934">
        <f t="shared" si="31"/>
        <v>1997</v>
      </c>
      <c r="D934">
        <v>20.421170207622346</v>
      </c>
      <c r="E934">
        <v>973.72190577053698</v>
      </c>
    </row>
    <row r="935" spans="1:5" x14ac:dyDescent="0.25">
      <c r="A935">
        <f t="shared" si="32"/>
        <v>934</v>
      </c>
      <c r="B935">
        <v>2017.979155858028</v>
      </c>
      <c r="C935">
        <f t="shared" si="31"/>
        <v>2017</v>
      </c>
      <c r="D935">
        <v>26.156911049905467</v>
      </c>
      <c r="E935">
        <v>1032.2802532890928</v>
      </c>
    </row>
    <row r="936" spans="1:5" x14ac:dyDescent="0.25">
      <c r="A936">
        <f t="shared" si="32"/>
        <v>935</v>
      </c>
      <c r="B936">
        <v>1992.1203650013733</v>
      </c>
      <c r="C936">
        <f t="shared" si="31"/>
        <v>1992</v>
      </c>
      <c r="D936">
        <v>15.462331108277432</v>
      </c>
      <c r="E936">
        <v>983.27832085025148</v>
      </c>
    </row>
    <row r="937" spans="1:5" x14ac:dyDescent="0.25">
      <c r="A937">
        <f t="shared" si="32"/>
        <v>936</v>
      </c>
      <c r="B937">
        <v>2009.1565904721213</v>
      </c>
      <c r="C937">
        <f t="shared" si="31"/>
        <v>2009</v>
      </c>
      <c r="D937">
        <v>33.978335837740453</v>
      </c>
      <c r="E937">
        <v>973.99435082016862</v>
      </c>
    </row>
    <row r="938" spans="1:5" x14ac:dyDescent="0.25">
      <c r="A938">
        <f t="shared" si="32"/>
        <v>937</v>
      </c>
      <c r="B938">
        <v>2011.8231757560961</v>
      </c>
      <c r="C938">
        <f t="shared" si="31"/>
        <v>2011</v>
      </c>
      <c r="D938">
        <v>21.165238054958174</v>
      </c>
      <c r="E938">
        <v>1056.7996565577341</v>
      </c>
    </row>
    <row r="939" spans="1:5" x14ac:dyDescent="0.25">
      <c r="A939">
        <f t="shared" si="32"/>
        <v>938</v>
      </c>
      <c r="B939">
        <v>1989.536454359569</v>
      </c>
      <c r="C939">
        <f t="shared" si="31"/>
        <v>1989</v>
      </c>
      <c r="D939">
        <v>29.327279977290893</v>
      </c>
      <c r="E939">
        <v>984.96545330355002</v>
      </c>
    </row>
    <row r="940" spans="1:5" x14ac:dyDescent="0.25">
      <c r="A940">
        <f t="shared" si="32"/>
        <v>939</v>
      </c>
      <c r="B940">
        <v>1980.6404004028443</v>
      </c>
      <c r="C940">
        <f t="shared" si="31"/>
        <v>1980</v>
      </c>
      <c r="D940">
        <v>21.157318629842486</v>
      </c>
      <c r="E940">
        <v>989.22384187509306</v>
      </c>
    </row>
    <row r="941" spans="1:5" x14ac:dyDescent="0.25">
      <c r="A941">
        <f t="shared" si="32"/>
        <v>940</v>
      </c>
      <c r="B941">
        <v>2009.9137852107303</v>
      </c>
      <c r="C941">
        <f t="shared" si="31"/>
        <v>2009</v>
      </c>
      <c r="D941">
        <v>10.693998179771008</v>
      </c>
      <c r="E941">
        <v>976.15425317136396</v>
      </c>
    </row>
    <row r="942" spans="1:5" x14ac:dyDescent="0.25">
      <c r="A942">
        <f t="shared" si="32"/>
        <v>941</v>
      </c>
      <c r="B942">
        <v>2007.8744773705253</v>
      </c>
      <c r="C942">
        <f t="shared" si="31"/>
        <v>2007</v>
      </c>
      <c r="D942">
        <v>30.523174560652116</v>
      </c>
      <c r="E942">
        <v>969.71850199671462</v>
      </c>
    </row>
    <row r="943" spans="1:5" x14ac:dyDescent="0.25">
      <c r="A943">
        <f t="shared" si="32"/>
        <v>942</v>
      </c>
      <c r="B943">
        <v>2013.5449079866939</v>
      </c>
      <c r="C943">
        <f t="shared" si="31"/>
        <v>2013</v>
      </c>
      <c r="D943">
        <v>21.621832816957614</v>
      </c>
      <c r="E943">
        <v>908.34502463159151</v>
      </c>
    </row>
    <row r="944" spans="1:5" x14ac:dyDescent="0.25">
      <c r="A944">
        <f t="shared" si="32"/>
        <v>943</v>
      </c>
      <c r="B944">
        <v>2022.7217932676167</v>
      </c>
      <c r="C944">
        <f t="shared" si="31"/>
        <v>2022</v>
      </c>
      <c r="D944">
        <v>15.185396792797839</v>
      </c>
      <c r="E944">
        <v>1031.4218112534145</v>
      </c>
    </row>
    <row r="945" spans="1:5" x14ac:dyDescent="0.25">
      <c r="A945">
        <f t="shared" si="32"/>
        <v>944</v>
      </c>
      <c r="B945">
        <v>1992.6164128543962</v>
      </c>
      <c r="C945">
        <f t="shared" si="31"/>
        <v>1992</v>
      </c>
      <c r="D945">
        <v>17.223461869501627</v>
      </c>
      <c r="E945">
        <v>977.21623534645187</v>
      </c>
    </row>
    <row r="946" spans="1:5" x14ac:dyDescent="0.25">
      <c r="A946">
        <f t="shared" si="32"/>
        <v>945</v>
      </c>
      <c r="B946">
        <v>2013.1945249794001</v>
      </c>
      <c r="C946">
        <f t="shared" si="31"/>
        <v>2013</v>
      </c>
      <c r="D946">
        <v>24.206788426521236</v>
      </c>
      <c r="E946">
        <v>1015.7300915715605</v>
      </c>
    </row>
    <row r="947" spans="1:5" x14ac:dyDescent="0.25">
      <c r="A947">
        <f t="shared" si="32"/>
        <v>946</v>
      </c>
      <c r="B947">
        <v>1984.5366069521165</v>
      </c>
      <c r="C947">
        <f t="shared" si="31"/>
        <v>1984</v>
      </c>
      <c r="D947">
        <v>23.528050720482135</v>
      </c>
      <c r="E947">
        <v>987.51900497055613</v>
      </c>
    </row>
    <row r="948" spans="1:5" x14ac:dyDescent="0.25">
      <c r="A948">
        <f t="shared" si="32"/>
        <v>947</v>
      </c>
      <c r="B948">
        <v>2005.1921445356609</v>
      </c>
      <c r="C948">
        <f t="shared" si="31"/>
        <v>2005</v>
      </c>
      <c r="D948">
        <v>25.151594260090498</v>
      </c>
      <c r="E948">
        <v>973.75418078164512</v>
      </c>
    </row>
    <row r="949" spans="1:5" x14ac:dyDescent="0.25">
      <c r="A949">
        <f t="shared" si="32"/>
        <v>948</v>
      </c>
      <c r="B949">
        <v>2015.949034089175</v>
      </c>
      <c r="C949">
        <f t="shared" si="31"/>
        <v>2015</v>
      </c>
      <c r="D949">
        <v>21.422660298479606</v>
      </c>
      <c r="E949">
        <v>948.87283340987051</v>
      </c>
    </row>
    <row r="950" spans="1:5" x14ac:dyDescent="0.25">
      <c r="A950">
        <f t="shared" si="32"/>
        <v>949</v>
      </c>
      <c r="B950">
        <v>1984.6940824610126</v>
      </c>
      <c r="C950">
        <f t="shared" si="31"/>
        <v>1984</v>
      </c>
      <c r="D950">
        <v>29.486118679482026</v>
      </c>
      <c r="E950">
        <v>962.79911405409803</v>
      </c>
    </row>
    <row r="951" spans="1:5" x14ac:dyDescent="0.25">
      <c r="A951">
        <f t="shared" si="32"/>
        <v>950</v>
      </c>
      <c r="B951">
        <v>1998.3721427045502</v>
      </c>
      <c r="C951">
        <f t="shared" si="31"/>
        <v>1998</v>
      </c>
      <c r="D951">
        <v>18.439277797436809</v>
      </c>
      <c r="E951">
        <v>993.98239136909251</v>
      </c>
    </row>
    <row r="952" spans="1:5" x14ac:dyDescent="0.25">
      <c r="A952">
        <f t="shared" si="32"/>
        <v>951</v>
      </c>
      <c r="B952">
        <v>2020.2008728293711</v>
      </c>
      <c r="C952">
        <f t="shared" si="31"/>
        <v>2020</v>
      </c>
      <c r="D952">
        <v>26.30931394021318</v>
      </c>
      <c r="E952">
        <v>1075.5049994394649</v>
      </c>
    </row>
    <row r="953" spans="1:5" x14ac:dyDescent="0.25">
      <c r="A953">
        <f t="shared" si="32"/>
        <v>952</v>
      </c>
      <c r="B953">
        <v>2018.8242744224372</v>
      </c>
      <c r="C953">
        <f t="shared" si="31"/>
        <v>2018</v>
      </c>
      <c r="D953">
        <v>24.431786047056086</v>
      </c>
      <c r="E953">
        <v>922.24859473836841</v>
      </c>
    </row>
    <row r="954" spans="1:5" x14ac:dyDescent="0.25">
      <c r="A954">
        <f t="shared" si="32"/>
        <v>953</v>
      </c>
      <c r="B954">
        <v>1997.0664082766198</v>
      </c>
      <c r="C954">
        <f t="shared" si="31"/>
        <v>1997</v>
      </c>
      <c r="D954">
        <v>23.688086545074476</v>
      </c>
      <c r="E954">
        <v>935.81329757845378</v>
      </c>
    </row>
    <row r="955" spans="1:5" x14ac:dyDescent="0.25">
      <c r="A955">
        <f t="shared" si="32"/>
        <v>954</v>
      </c>
      <c r="B955">
        <v>2006.190801721244</v>
      </c>
      <c r="C955">
        <f t="shared" si="31"/>
        <v>2006</v>
      </c>
      <c r="D955">
        <v>19.681461113644765</v>
      </c>
      <c r="E955">
        <v>1022.8798001798277</v>
      </c>
    </row>
    <row r="956" spans="1:5" x14ac:dyDescent="0.25">
      <c r="A956">
        <f t="shared" si="32"/>
        <v>955</v>
      </c>
      <c r="B956">
        <v>2011.1814630573442</v>
      </c>
      <c r="C956">
        <f t="shared" si="31"/>
        <v>2011</v>
      </c>
      <c r="D956">
        <v>17.94585873183096</v>
      </c>
      <c r="E956">
        <v>957.95135040581226</v>
      </c>
    </row>
    <row r="957" spans="1:5" x14ac:dyDescent="0.25">
      <c r="A957">
        <f t="shared" si="32"/>
        <v>956</v>
      </c>
      <c r="B957">
        <v>1984.8489333780938</v>
      </c>
      <c r="C957">
        <f t="shared" si="31"/>
        <v>1984</v>
      </c>
      <c r="D957">
        <v>22.184623590941193</v>
      </c>
      <c r="E957">
        <v>998.90870580103365</v>
      </c>
    </row>
    <row r="958" spans="1:5" x14ac:dyDescent="0.25">
      <c r="A958">
        <f t="shared" si="32"/>
        <v>957</v>
      </c>
      <c r="B958">
        <v>1991.2476882229073</v>
      </c>
      <c r="C958">
        <f t="shared" si="31"/>
        <v>1991</v>
      </c>
      <c r="D958">
        <v>24.238322881568457</v>
      </c>
      <c r="E958">
        <v>1012.9759708569618</v>
      </c>
    </row>
    <row r="959" spans="1:5" x14ac:dyDescent="0.25">
      <c r="A959">
        <f t="shared" si="32"/>
        <v>958</v>
      </c>
      <c r="B959">
        <v>2015.3834345530565</v>
      </c>
      <c r="C959">
        <f t="shared" si="31"/>
        <v>2015</v>
      </c>
      <c r="D959">
        <v>26.575361604112551</v>
      </c>
      <c r="E959">
        <v>1012.0055227297707</v>
      </c>
    </row>
    <row r="960" spans="1:5" x14ac:dyDescent="0.25">
      <c r="A960">
        <f t="shared" si="32"/>
        <v>959</v>
      </c>
      <c r="B960">
        <v>2013.8532975249489</v>
      </c>
      <c r="C960">
        <f t="shared" si="31"/>
        <v>2013</v>
      </c>
      <c r="D960">
        <v>18.62002281638852</v>
      </c>
      <c r="E960">
        <v>966.52974717918551</v>
      </c>
    </row>
    <row r="961" spans="1:5" x14ac:dyDescent="0.25">
      <c r="A961">
        <f t="shared" si="32"/>
        <v>960</v>
      </c>
      <c r="B961">
        <v>1998.710715048677</v>
      </c>
      <c r="C961">
        <f t="shared" si="31"/>
        <v>1998</v>
      </c>
      <c r="D961">
        <v>18.184413507764113</v>
      </c>
      <c r="E961">
        <v>997.1624364106101</v>
      </c>
    </row>
    <row r="962" spans="1:5" x14ac:dyDescent="0.25">
      <c r="A962">
        <f t="shared" si="32"/>
        <v>961</v>
      </c>
      <c r="B962">
        <v>2019.1628467665639</v>
      </c>
      <c r="C962">
        <f t="shared" si="31"/>
        <v>2019</v>
      </c>
      <c r="D962">
        <v>22.741039943933721</v>
      </c>
      <c r="E962">
        <v>954.11709536612034</v>
      </c>
    </row>
    <row r="963" spans="1:5" x14ac:dyDescent="0.25">
      <c r="A963">
        <f t="shared" si="32"/>
        <v>962</v>
      </c>
      <c r="B963">
        <v>2005.7511825922422</v>
      </c>
      <c r="C963">
        <f t="shared" ref="C963:C1026" si="33">INT(B963)</f>
        <v>2005</v>
      </c>
      <c r="D963">
        <v>23.307913212259884</v>
      </c>
      <c r="E963">
        <v>987.86137242760742</v>
      </c>
    </row>
    <row r="964" spans="1:5" x14ac:dyDescent="0.25">
      <c r="A964">
        <f t="shared" ref="A964:A1027" si="34">A963+1</f>
        <v>963</v>
      </c>
      <c r="B964">
        <v>2004.5911130100405</v>
      </c>
      <c r="C964">
        <f t="shared" si="33"/>
        <v>2004</v>
      </c>
      <c r="D964">
        <v>18.538270611382906</v>
      </c>
      <c r="E964">
        <v>1025.5401076528069</v>
      </c>
    </row>
    <row r="965" spans="1:5" x14ac:dyDescent="0.25">
      <c r="A965">
        <f t="shared" si="34"/>
        <v>964</v>
      </c>
      <c r="B965">
        <v>2018.4292733542893</v>
      </c>
      <c r="C965">
        <f t="shared" si="33"/>
        <v>2018</v>
      </c>
      <c r="D965">
        <v>25.154694500155166</v>
      </c>
      <c r="E965">
        <v>1054.9694639984518</v>
      </c>
    </row>
    <row r="966" spans="1:5" x14ac:dyDescent="0.25">
      <c r="A966">
        <f t="shared" si="34"/>
        <v>965</v>
      </c>
      <c r="B966">
        <v>2007.8088625751518</v>
      </c>
      <c r="C966">
        <f t="shared" si="33"/>
        <v>2007</v>
      </c>
      <c r="D966">
        <v>17.146058186038864</v>
      </c>
      <c r="E966">
        <v>941.85348654256086</v>
      </c>
    </row>
    <row r="967" spans="1:5" x14ac:dyDescent="0.25">
      <c r="A967">
        <f t="shared" si="34"/>
        <v>966</v>
      </c>
      <c r="B967">
        <v>1997.6096987823114</v>
      </c>
      <c r="C967">
        <f t="shared" si="33"/>
        <v>1997</v>
      </c>
      <c r="D967">
        <v>26.177671403341812</v>
      </c>
      <c r="E967">
        <v>1045.41785150551</v>
      </c>
    </row>
    <row r="968" spans="1:5" x14ac:dyDescent="0.25">
      <c r="A968">
        <f t="shared" si="34"/>
        <v>967</v>
      </c>
      <c r="B968">
        <v>1981.0144047364727</v>
      </c>
      <c r="C968">
        <f t="shared" si="33"/>
        <v>1981</v>
      </c>
      <c r="D968">
        <v>24.963584652208375</v>
      </c>
      <c r="E968">
        <v>962.00497784130857</v>
      </c>
    </row>
    <row r="969" spans="1:5" x14ac:dyDescent="0.25">
      <c r="A969">
        <f t="shared" si="34"/>
        <v>968</v>
      </c>
      <c r="B969">
        <v>1982.9684133426924</v>
      </c>
      <c r="C969">
        <f t="shared" si="33"/>
        <v>1982</v>
      </c>
      <c r="D969">
        <v>20.332245500024875</v>
      </c>
      <c r="E969">
        <v>1006.3767282326007</v>
      </c>
    </row>
    <row r="970" spans="1:5" x14ac:dyDescent="0.25">
      <c r="A970">
        <f t="shared" si="34"/>
        <v>969</v>
      </c>
      <c r="B970">
        <v>2022.3123569444867</v>
      </c>
      <c r="C970">
        <f t="shared" si="33"/>
        <v>2022</v>
      </c>
      <c r="D970">
        <v>23.22518898479175</v>
      </c>
      <c r="E970">
        <v>966.80329112579057</v>
      </c>
    </row>
    <row r="971" spans="1:5" x14ac:dyDescent="0.25">
      <c r="A971">
        <f t="shared" si="34"/>
        <v>970</v>
      </c>
      <c r="B971">
        <v>1999.0217291787469</v>
      </c>
      <c r="C971">
        <f t="shared" si="33"/>
        <v>1999</v>
      </c>
      <c r="D971">
        <v>24.383972773715506</v>
      </c>
      <c r="E971">
        <v>944.47854791261489</v>
      </c>
    </row>
    <row r="972" spans="1:5" x14ac:dyDescent="0.25">
      <c r="A972">
        <f t="shared" si="34"/>
        <v>971</v>
      </c>
      <c r="B972">
        <v>2018.1392559587389</v>
      </c>
      <c r="C972">
        <f t="shared" si="33"/>
        <v>2018</v>
      </c>
      <c r="D972">
        <v>25.20924030802562</v>
      </c>
      <c r="E972">
        <v>1047.4946853854926</v>
      </c>
    </row>
    <row r="973" spans="1:5" x14ac:dyDescent="0.25">
      <c r="A973">
        <f t="shared" si="34"/>
        <v>972</v>
      </c>
      <c r="B973">
        <v>1993.1754509109776</v>
      </c>
      <c r="C973">
        <f t="shared" si="33"/>
        <v>1993</v>
      </c>
      <c r="D973">
        <v>24.9795258205937</v>
      </c>
      <c r="E973">
        <v>1018.0549098685442</v>
      </c>
    </row>
    <row r="974" spans="1:5" x14ac:dyDescent="0.25">
      <c r="A974">
        <f t="shared" si="34"/>
        <v>973</v>
      </c>
      <c r="B974">
        <v>2008.0017700735496</v>
      </c>
      <c r="C974">
        <f t="shared" si="33"/>
        <v>2008</v>
      </c>
      <c r="D974">
        <v>23.577173666193268</v>
      </c>
      <c r="E974">
        <v>995.45971590024419</v>
      </c>
    </row>
    <row r="975" spans="1:5" x14ac:dyDescent="0.25">
      <c r="A975">
        <f t="shared" si="34"/>
        <v>974</v>
      </c>
      <c r="B975">
        <v>2010.9111301004059</v>
      </c>
      <c r="C975">
        <f t="shared" si="33"/>
        <v>2010</v>
      </c>
      <c r="D975">
        <v>13.279168657457923</v>
      </c>
      <c r="E975">
        <v>977.61362905194983</v>
      </c>
    </row>
    <row r="976" spans="1:5" x14ac:dyDescent="0.25">
      <c r="A976">
        <f t="shared" si="34"/>
        <v>975</v>
      </c>
      <c r="B976">
        <v>2021.9199804681539</v>
      </c>
      <c r="C976">
        <f t="shared" si="33"/>
        <v>2021</v>
      </c>
      <c r="D976">
        <v>21.47479651382455</v>
      </c>
      <c r="E976">
        <v>979.45847357087769</v>
      </c>
    </row>
    <row r="977" spans="1:5" x14ac:dyDescent="0.25">
      <c r="A977">
        <f t="shared" si="34"/>
        <v>976</v>
      </c>
      <c r="B977">
        <v>1981.4789574877163</v>
      </c>
      <c r="C977">
        <f t="shared" si="33"/>
        <v>1981</v>
      </c>
      <c r="D977">
        <v>18.030240513393075</v>
      </c>
      <c r="E977">
        <v>1019.9414310726861</v>
      </c>
    </row>
    <row r="978" spans="1:5" x14ac:dyDescent="0.25">
      <c r="A978">
        <f t="shared" si="34"/>
        <v>977</v>
      </c>
      <c r="B978">
        <v>1991.151890621662</v>
      </c>
      <c r="C978">
        <f t="shared" si="33"/>
        <v>1991</v>
      </c>
      <c r="D978">
        <v>14.303966823784869</v>
      </c>
      <c r="E978">
        <v>982.79334098598338</v>
      </c>
    </row>
    <row r="979" spans="1:5" x14ac:dyDescent="0.25">
      <c r="A979">
        <f t="shared" si="34"/>
        <v>978</v>
      </c>
      <c r="B979">
        <v>1989.2516861476486</v>
      </c>
      <c r="C979">
        <f t="shared" si="33"/>
        <v>1989</v>
      </c>
      <c r="D979">
        <v>22.595809556217866</v>
      </c>
      <c r="E979">
        <v>1017.1472209685016</v>
      </c>
    </row>
    <row r="980" spans="1:5" x14ac:dyDescent="0.25">
      <c r="A980">
        <f t="shared" si="34"/>
        <v>979</v>
      </c>
      <c r="B980">
        <v>1998.5663624988556</v>
      </c>
      <c r="C980">
        <f t="shared" si="33"/>
        <v>1998</v>
      </c>
      <c r="D980">
        <v>23.142797291323951</v>
      </c>
      <c r="E980">
        <v>955.36658192478353</v>
      </c>
    </row>
    <row r="981" spans="1:5" x14ac:dyDescent="0.25">
      <c r="A981">
        <f t="shared" si="34"/>
        <v>980</v>
      </c>
      <c r="B981">
        <v>1984.375194555498</v>
      </c>
      <c r="C981">
        <f t="shared" si="33"/>
        <v>1984</v>
      </c>
      <c r="D981">
        <v>20.423605379686343</v>
      </c>
      <c r="E981">
        <v>1012.6633957178565</v>
      </c>
    </row>
    <row r="982" spans="1:5" x14ac:dyDescent="0.25">
      <c r="A982">
        <f t="shared" si="34"/>
        <v>981</v>
      </c>
      <c r="B982">
        <v>2019.4371166112246</v>
      </c>
      <c r="C982">
        <f t="shared" si="33"/>
        <v>2019</v>
      </c>
      <c r="D982">
        <v>22.186040697373393</v>
      </c>
      <c r="E982">
        <v>961.58389680105029</v>
      </c>
    </row>
    <row r="983" spans="1:5" x14ac:dyDescent="0.25">
      <c r="A983">
        <f t="shared" si="34"/>
        <v>982</v>
      </c>
      <c r="B983">
        <v>1986.0628070925015</v>
      </c>
      <c r="C983">
        <f t="shared" si="33"/>
        <v>1986</v>
      </c>
      <c r="D983">
        <v>25.365817779014471</v>
      </c>
      <c r="E983">
        <v>982.82647069473751</v>
      </c>
    </row>
    <row r="984" spans="1:5" x14ac:dyDescent="0.25">
      <c r="A984">
        <f t="shared" si="34"/>
        <v>983</v>
      </c>
      <c r="B984">
        <v>2002.4232001709036</v>
      </c>
      <c r="C984">
        <f t="shared" si="33"/>
        <v>2002</v>
      </c>
      <c r="D984">
        <v>19.764794134128898</v>
      </c>
      <c r="E984">
        <v>1001.729777831235</v>
      </c>
    </row>
    <row r="985" spans="1:5" x14ac:dyDescent="0.25">
      <c r="A985">
        <f t="shared" si="34"/>
        <v>984</v>
      </c>
      <c r="B985">
        <v>2003.1174047059542</v>
      </c>
      <c r="C985">
        <f t="shared" si="33"/>
        <v>2003</v>
      </c>
      <c r="D985">
        <v>20.063511984584331</v>
      </c>
      <c r="E985">
        <v>1002.384964626719</v>
      </c>
    </row>
    <row r="986" spans="1:5" x14ac:dyDescent="0.25">
      <c r="A986">
        <f t="shared" si="34"/>
        <v>985</v>
      </c>
      <c r="B986">
        <v>2004.7092196417127</v>
      </c>
      <c r="C986">
        <f t="shared" si="33"/>
        <v>2004</v>
      </c>
      <c r="D986">
        <v>19.995521571284918</v>
      </c>
      <c r="E986">
        <v>1010.7178189763654</v>
      </c>
    </row>
    <row r="987" spans="1:5" x14ac:dyDescent="0.25">
      <c r="A987">
        <f t="shared" si="34"/>
        <v>986</v>
      </c>
      <c r="B987">
        <v>1981.4212164677876</v>
      </c>
      <c r="C987">
        <f t="shared" si="33"/>
        <v>1981</v>
      </c>
      <c r="D987">
        <v>18.499307858358954</v>
      </c>
      <c r="E987">
        <v>1015.1891493614239</v>
      </c>
    </row>
    <row r="988" spans="1:5" x14ac:dyDescent="0.25">
      <c r="A988">
        <f t="shared" si="34"/>
        <v>987</v>
      </c>
      <c r="B988">
        <v>2021.8097476119267</v>
      </c>
      <c r="C988">
        <f t="shared" si="33"/>
        <v>2021</v>
      </c>
      <c r="D988">
        <v>19.264591374916201</v>
      </c>
      <c r="E988">
        <v>996.34103127292474</v>
      </c>
    </row>
    <row r="989" spans="1:5" x14ac:dyDescent="0.25">
      <c r="A989">
        <f t="shared" si="34"/>
        <v>988</v>
      </c>
      <c r="B989">
        <v>2007.6054567094943</v>
      </c>
      <c r="C989">
        <f t="shared" si="33"/>
        <v>2007</v>
      </c>
      <c r="D989">
        <v>23.963127974706005</v>
      </c>
      <c r="E989">
        <v>991.16254033552832</v>
      </c>
    </row>
    <row r="990" spans="1:5" x14ac:dyDescent="0.25">
      <c r="A990">
        <f t="shared" si="34"/>
        <v>989</v>
      </c>
      <c r="B990">
        <v>1996.219977416303</v>
      </c>
      <c r="C990">
        <f t="shared" si="33"/>
        <v>1996</v>
      </c>
      <c r="D990">
        <v>19.127551555423999</v>
      </c>
      <c r="E990">
        <v>980.1236725387862</v>
      </c>
    </row>
    <row r="991" spans="1:5" x14ac:dyDescent="0.25">
      <c r="A991">
        <f t="shared" si="34"/>
        <v>990</v>
      </c>
      <c r="B991">
        <v>2015.2220221564378</v>
      </c>
      <c r="C991">
        <f t="shared" si="33"/>
        <v>2015</v>
      </c>
      <c r="D991">
        <v>17.00536049254297</v>
      </c>
      <c r="E991">
        <v>983.11584689773736</v>
      </c>
    </row>
    <row r="992" spans="1:5" x14ac:dyDescent="0.25">
      <c r="A992">
        <f t="shared" si="34"/>
        <v>991</v>
      </c>
      <c r="B992">
        <v>1997.6149479659414</v>
      </c>
      <c r="C992">
        <f t="shared" si="33"/>
        <v>1997</v>
      </c>
      <c r="D992">
        <v>19.044218534939866</v>
      </c>
      <c r="E992">
        <v>986.59055912768235</v>
      </c>
    </row>
    <row r="993" spans="1:5" x14ac:dyDescent="0.25">
      <c r="A993">
        <f t="shared" si="34"/>
        <v>992</v>
      </c>
      <c r="B993">
        <v>2014.9411908322397</v>
      </c>
      <c r="C993">
        <f t="shared" si="33"/>
        <v>2014</v>
      </c>
      <c r="D993">
        <v>21.789276475895896</v>
      </c>
      <c r="E993">
        <v>932.58864545979304</v>
      </c>
    </row>
    <row r="994" spans="1:5" x14ac:dyDescent="0.25">
      <c r="A994">
        <f t="shared" si="34"/>
        <v>993</v>
      </c>
      <c r="B994">
        <v>2014.8322702719199</v>
      </c>
      <c r="C994">
        <f t="shared" si="33"/>
        <v>2014</v>
      </c>
      <c r="D994">
        <v>15.538476278446616</v>
      </c>
      <c r="E994">
        <v>988.06137167676934</v>
      </c>
    </row>
    <row r="995" spans="1:5" x14ac:dyDescent="0.25">
      <c r="A995">
        <f t="shared" si="34"/>
        <v>994</v>
      </c>
      <c r="B995">
        <v>2001.8877834406567</v>
      </c>
      <c r="C995">
        <f t="shared" si="33"/>
        <v>2001</v>
      </c>
      <c r="D995">
        <v>20.383189708876309</v>
      </c>
      <c r="E995">
        <v>994.34559716875083</v>
      </c>
    </row>
    <row r="996" spans="1:5" x14ac:dyDescent="0.25">
      <c r="A996">
        <f t="shared" si="34"/>
        <v>995</v>
      </c>
      <c r="B996">
        <v>2019.0434278389844</v>
      </c>
      <c r="C996">
        <f t="shared" si="33"/>
        <v>2019</v>
      </c>
      <c r="D996">
        <v>24.931825097222465</v>
      </c>
      <c r="E996">
        <v>907.46525585465133</v>
      </c>
    </row>
    <row r="997" spans="1:5" x14ac:dyDescent="0.25">
      <c r="A997">
        <f t="shared" si="34"/>
        <v>996</v>
      </c>
      <c r="B997">
        <v>1980.6062807092501</v>
      </c>
      <c r="C997">
        <f t="shared" si="33"/>
        <v>1980</v>
      </c>
      <c r="D997">
        <v>19.498628804352485</v>
      </c>
      <c r="E997">
        <v>1002.4781673700199</v>
      </c>
    </row>
    <row r="998" spans="1:5" x14ac:dyDescent="0.25">
      <c r="A998">
        <f t="shared" si="34"/>
        <v>997</v>
      </c>
      <c r="B998">
        <v>2019.3465681936095</v>
      </c>
      <c r="C998">
        <f t="shared" si="33"/>
        <v>2019</v>
      </c>
      <c r="D998">
        <v>14.953912201302593</v>
      </c>
      <c r="E998">
        <v>1010.4796025324613</v>
      </c>
    </row>
    <row r="999" spans="1:5" x14ac:dyDescent="0.25">
      <c r="A999">
        <f t="shared" si="34"/>
        <v>998</v>
      </c>
      <c r="B999">
        <v>2008.765526291696</v>
      </c>
      <c r="C999">
        <f t="shared" si="33"/>
        <v>2008</v>
      </c>
      <c r="D999">
        <v>15.476635186199566</v>
      </c>
      <c r="E999">
        <v>960.8026217528386</v>
      </c>
    </row>
    <row r="1000" spans="1:5" x14ac:dyDescent="0.25">
      <c r="A1000">
        <f t="shared" si="34"/>
        <v>999</v>
      </c>
      <c r="B1000">
        <v>1988.2950224311044</v>
      </c>
      <c r="C1000">
        <f t="shared" si="33"/>
        <v>1988</v>
      </c>
      <c r="D1000">
        <v>24.571961917966838</v>
      </c>
      <c r="E1000">
        <v>996.63317506830208</v>
      </c>
    </row>
    <row r="1001" spans="1:5" x14ac:dyDescent="0.25">
      <c r="A1001">
        <f t="shared" si="34"/>
        <v>1000</v>
      </c>
      <c r="B1001">
        <v>1992.7489547410505</v>
      </c>
      <c r="C1001">
        <f t="shared" si="33"/>
        <v>1992</v>
      </c>
      <c r="D1001">
        <v>15.445683944629856</v>
      </c>
      <c r="E1001">
        <v>985.96601934779028</v>
      </c>
    </row>
    <row r="1002" spans="1:5" x14ac:dyDescent="0.25">
      <c r="A1002">
        <f t="shared" si="34"/>
        <v>1001</v>
      </c>
      <c r="B1002">
        <v>1995.5323343607897</v>
      </c>
      <c r="C1002">
        <f t="shared" si="33"/>
        <v>1995</v>
      </c>
      <c r="D1002">
        <v>28.531776793964674</v>
      </c>
      <c r="E1002">
        <v>1013.6613569692709</v>
      </c>
    </row>
    <row r="1003" spans="1:5" x14ac:dyDescent="0.25">
      <c r="A1003">
        <f t="shared" si="34"/>
        <v>1002</v>
      </c>
      <c r="B1003">
        <v>1994.4129459517196</v>
      </c>
      <c r="C1003">
        <f t="shared" si="33"/>
        <v>1994</v>
      </c>
      <c r="D1003">
        <v>26.143333430876375</v>
      </c>
      <c r="E1003">
        <v>1017.3350102512923</v>
      </c>
    </row>
    <row r="1004" spans="1:5" x14ac:dyDescent="0.25">
      <c r="A1004">
        <f t="shared" si="34"/>
        <v>1003</v>
      </c>
      <c r="B1004">
        <v>2002.5937986388744</v>
      </c>
      <c r="C1004">
        <f t="shared" si="33"/>
        <v>2002</v>
      </c>
      <c r="D1004">
        <v>21.009632606431843</v>
      </c>
      <c r="E1004">
        <v>992.30356169292645</v>
      </c>
    </row>
    <row r="1005" spans="1:5" x14ac:dyDescent="0.25">
      <c r="A1005">
        <f t="shared" si="34"/>
        <v>1004</v>
      </c>
      <c r="B1005">
        <v>1991.5285195471054</v>
      </c>
      <c r="C1005">
        <f t="shared" si="33"/>
        <v>1991</v>
      </c>
      <c r="D1005">
        <v>24.093307361975896</v>
      </c>
      <c r="E1005">
        <v>1015.7716461571108</v>
      </c>
    </row>
    <row r="1006" spans="1:5" x14ac:dyDescent="0.25">
      <c r="A1006">
        <f t="shared" si="34"/>
        <v>1005</v>
      </c>
      <c r="B1006">
        <v>2007.9532151249732</v>
      </c>
      <c r="C1006">
        <f t="shared" si="33"/>
        <v>2007</v>
      </c>
      <c r="D1006">
        <v>19.193659314690741</v>
      </c>
      <c r="E1006">
        <v>1051.527881477261</v>
      </c>
    </row>
    <row r="1007" spans="1:5" x14ac:dyDescent="0.25">
      <c r="A1007">
        <f t="shared" si="34"/>
        <v>1006</v>
      </c>
      <c r="B1007">
        <v>2002.5058748130741</v>
      </c>
      <c r="C1007">
        <f t="shared" si="33"/>
        <v>2002</v>
      </c>
      <c r="D1007">
        <v>25.27496949012275</v>
      </c>
      <c r="E1007">
        <v>959.78251976240426</v>
      </c>
    </row>
    <row r="1008" spans="1:5" x14ac:dyDescent="0.25">
      <c r="A1008">
        <f t="shared" si="34"/>
        <v>1007</v>
      </c>
      <c r="B1008">
        <v>2014.3322855311746</v>
      </c>
      <c r="C1008">
        <f t="shared" si="33"/>
        <v>2014</v>
      </c>
      <c r="D1008">
        <v>16.467126075507259</v>
      </c>
      <c r="E1008">
        <v>982.06994117837166</v>
      </c>
    </row>
    <row r="1009" spans="1:5" x14ac:dyDescent="0.25">
      <c r="A1009">
        <f t="shared" si="34"/>
        <v>1008</v>
      </c>
      <c r="B1009">
        <v>2020.0105899227881</v>
      </c>
      <c r="C1009">
        <f t="shared" si="33"/>
        <v>2020</v>
      </c>
      <c r="D1009">
        <v>22.696966399119994</v>
      </c>
      <c r="E1009">
        <v>959.63233717603725</v>
      </c>
    </row>
    <row r="1010" spans="1:5" x14ac:dyDescent="0.25">
      <c r="A1010">
        <f t="shared" si="34"/>
        <v>1009</v>
      </c>
      <c r="B1010">
        <v>1990.1755424665059</v>
      </c>
      <c r="C1010">
        <f t="shared" si="33"/>
        <v>1990</v>
      </c>
      <c r="D1010">
        <v>23.873911660369778</v>
      </c>
      <c r="E1010">
        <v>1010.2626721299312</v>
      </c>
    </row>
    <row r="1011" spans="1:5" x14ac:dyDescent="0.25">
      <c r="A1011">
        <f t="shared" si="34"/>
        <v>1010</v>
      </c>
      <c r="B1011">
        <v>2022.5735038300729</v>
      </c>
      <c r="C1011">
        <f t="shared" si="33"/>
        <v>2022</v>
      </c>
      <c r="D1011">
        <v>19.75039796986821</v>
      </c>
      <c r="E1011">
        <v>995.88275053512189</v>
      </c>
    </row>
    <row r="1012" spans="1:5" x14ac:dyDescent="0.25">
      <c r="A1012">
        <f t="shared" si="34"/>
        <v>1011</v>
      </c>
      <c r="B1012">
        <v>2017.7416302987763</v>
      </c>
      <c r="C1012">
        <f t="shared" si="33"/>
        <v>2017</v>
      </c>
      <c r="D1012">
        <v>19.672774302374457</v>
      </c>
      <c r="E1012">
        <v>976.05099755575066</v>
      </c>
    </row>
    <row r="1013" spans="1:5" x14ac:dyDescent="0.25">
      <c r="A1013">
        <f t="shared" si="34"/>
        <v>1012</v>
      </c>
      <c r="B1013">
        <v>2013.5527817621387</v>
      </c>
      <c r="C1013">
        <f t="shared" si="33"/>
        <v>2013</v>
      </c>
      <c r="D1013">
        <v>25.978365871263669</v>
      </c>
      <c r="E1013">
        <v>1005.7487289622368</v>
      </c>
    </row>
    <row r="1014" spans="1:5" x14ac:dyDescent="0.25">
      <c r="A1014">
        <f t="shared" si="34"/>
        <v>1013</v>
      </c>
      <c r="B1014">
        <v>2016.46476638081</v>
      </c>
      <c r="C1014">
        <f t="shared" si="33"/>
        <v>2016</v>
      </c>
      <c r="D1014">
        <v>22.188521912606667</v>
      </c>
      <c r="E1014">
        <v>941.20310233384953</v>
      </c>
    </row>
    <row r="1015" spans="1:5" x14ac:dyDescent="0.25">
      <c r="A1015">
        <f t="shared" si="34"/>
        <v>1014</v>
      </c>
      <c r="B1015">
        <v>1997.2842493972594</v>
      </c>
      <c r="C1015">
        <f t="shared" si="33"/>
        <v>1997</v>
      </c>
      <c r="D1015">
        <v>21.750293259241154</v>
      </c>
      <c r="E1015">
        <v>962.45723499570158</v>
      </c>
    </row>
    <row r="1016" spans="1:5" x14ac:dyDescent="0.25">
      <c r="A1016">
        <f t="shared" si="34"/>
        <v>1015</v>
      </c>
      <c r="B1016">
        <v>2010.8914456617938</v>
      </c>
      <c r="C1016">
        <f t="shared" si="33"/>
        <v>2010</v>
      </c>
      <c r="D1016">
        <v>20.651222344962299</v>
      </c>
      <c r="E1016">
        <v>1058.1297288944479</v>
      </c>
    </row>
    <row r="1017" spans="1:5" x14ac:dyDescent="0.25">
      <c r="A1017">
        <f t="shared" si="34"/>
        <v>1016</v>
      </c>
      <c r="B1017">
        <v>2005.1790215765861</v>
      </c>
      <c r="C1017">
        <f t="shared" si="33"/>
        <v>2005</v>
      </c>
      <c r="D1017">
        <v>12.394362189364621</v>
      </c>
      <c r="E1017">
        <v>949.0510175191157</v>
      </c>
    </row>
    <row r="1018" spans="1:5" x14ac:dyDescent="0.25">
      <c r="A1018">
        <f t="shared" si="34"/>
        <v>1017</v>
      </c>
      <c r="B1018">
        <v>2013.5554063539537</v>
      </c>
      <c r="C1018">
        <f t="shared" si="33"/>
        <v>2013</v>
      </c>
      <c r="D1018">
        <v>14.864342889335241</v>
      </c>
      <c r="E1018">
        <v>985.00387399773172</v>
      </c>
    </row>
    <row r="1019" spans="1:5" x14ac:dyDescent="0.25">
      <c r="A1019">
        <f t="shared" si="34"/>
        <v>1018</v>
      </c>
      <c r="B1019">
        <v>2004.5241859187597</v>
      </c>
      <c r="C1019">
        <f t="shared" si="33"/>
        <v>2004</v>
      </c>
      <c r="D1019">
        <v>20.070582169022238</v>
      </c>
      <c r="E1019">
        <v>1009.0613742385467</v>
      </c>
    </row>
    <row r="1020" spans="1:5" x14ac:dyDescent="0.25">
      <c r="A1020">
        <f t="shared" si="34"/>
        <v>1019</v>
      </c>
      <c r="B1020">
        <v>1992.3762627033295</v>
      </c>
      <c r="C1020">
        <f t="shared" si="33"/>
        <v>1992</v>
      </c>
      <c r="D1020">
        <v>16.604733760753881</v>
      </c>
      <c r="E1020">
        <v>979.47528262458218</v>
      </c>
    </row>
    <row r="1021" spans="1:5" x14ac:dyDescent="0.25">
      <c r="A1021">
        <f t="shared" si="34"/>
        <v>1020</v>
      </c>
      <c r="B1021">
        <v>2011.887478255562</v>
      </c>
      <c r="C1021">
        <f t="shared" si="33"/>
        <v>2011</v>
      </c>
      <c r="D1021">
        <v>21.941566816234264</v>
      </c>
      <c r="E1021">
        <v>1034.7647372463252</v>
      </c>
    </row>
    <row r="1022" spans="1:5" x14ac:dyDescent="0.25">
      <c r="A1022">
        <f t="shared" si="34"/>
        <v>1021</v>
      </c>
      <c r="B1022">
        <v>1999.593890194403</v>
      </c>
      <c r="C1022">
        <f t="shared" si="33"/>
        <v>1999</v>
      </c>
      <c r="D1022">
        <v>18.540291394923408</v>
      </c>
      <c r="E1022">
        <v>998.55901236415957</v>
      </c>
    </row>
    <row r="1023" spans="1:5" x14ac:dyDescent="0.25">
      <c r="A1023">
        <f t="shared" si="34"/>
        <v>1022</v>
      </c>
      <c r="B1023">
        <v>2018.9305703909422</v>
      </c>
      <c r="C1023">
        <f t="shared" si="33"/>
        <v>2018</v>
      </c>
      <c r="D1023">
        <v>28.237080046959456</v>
      </c>
      <c r="E1023">
        <v>1026.841527268436</v>
      </c>
    </row>
    <row r="1024" spans="1:5" x14ac:dyDescent="0.25">
      <c r="A1024">
        <f t="shared" si="34"/>
        <v>1023</v>
      </c>
      <c r="B1024">
        <v>2015.5409100619527</v>
      </c>
      <c r="C1024">
        <f t="shared" si="33"/>
        <v>2015</v>
      </c>
      <c r="D1024">
        <v>15.72994423993223</v>
      </c>
      <c r="E1024">
        <v>990.29237673213356</v>
      </c>
    </row>
    <row r="1025" spans="1:5" x14ac:dyDescent="0.25">
      <c r="A1025">
        <f t="shared" si="34"/>
        <v>1024</v>
      </c>
      <c r="B1025">
        <v>2006.373210852382</v>
      </c>
      <c r="C1025">
        <f t="shared" si="33"/>
        <v>2006</v>
      </c>
      <c r="D1025">
        <v>14.984382547548741</v>
      </c>
      <c r="E1025">
        <v>948.24898552807281</v>
      </c>
    </row>
    <row r="1026" spans="1:5" x14ac:dyDescent="0.25">
      <c r="A1026">
        <f t="shared" si="34"/>
        <v>1025</v>
      </c>
      <c r="B1026">
        <v>1980.8438062685018</v>
      </c>
      <c r="C1026">
        <f t="shared" si="33"/>
        <v>1980</v>
      </c>
      <c r="D1026">
        <v>19.923003579673242</v>
      </c>
      <c r="E1026">
        <v>1000.0641756186378</v>
      </c>
    </row>
    <row r="1027" spans="1:5" x14ac:dyDescent="0.25">
      <c r="A1027">
        <f t="shared" si="34"/>
        <v>1026</v>
      </c>
      <c r="B1027">
        <v>2012.1669972838527</v>
      </c>
      <c r="C1027">
        <f t="shared" ref="C1027:C1090" si="35">INT(B1027)</f>
        <v>2012</v>
      </c>
      <c r="D1027">
        <v>17.848738340102138</v>
      </c>
      <c r="E1027">
        <v>964.09133549506078</v>
      </c>
    </row>
    <row r="1028" spans="1:5" x14ac:dyDescent="0.25">
      <c r="A1028">
        <f t="shared" ref="A1028:A1091" si="36">A1027+1</f>
        <v>1027</v>
      </c>
      <c r="B1028">
        <v>2000.553178502762</v>
      </c>
      <c r="C1028">
        <f t="shared" si="35"/>
        <v>2000</v>
      </c>
      <c r="D1028">
        <v>22.462928969683709</v>
      </c>
      <c r="E1028">
        <v>971.9387622816721</v>
      </c>
    </row>
    <row r="1029" spans="1:5" x14ac:dyDescent="0.25">
      <c r="A1029">
        <f t="shared" si="36"/>
        <v>1028</v>
      </c>
      <c r="B1029">
        <v>2013.1367839594714</v>
      </c>
      <c r="C1029">
        <f t="shared" si="35"/>
        <v>2013</v>
      </c>
      <c r="D1029">
        <v>23.075098484763295</v>
      </c>
      <c r="E1029">
        <v>1027.5930099987017</v>
      </c>
    </row>
    <row r="1030" spans="1:5" x14ac:dyDescent="0.25">
      <c r="A1030">
        <f t="shared" si="36"/>
        <v>1029</v>
      </c>
      <c r="B1030">
        <v>1991.2424390392773</v>
      </c>
      <c r="C1030">
        <f t="shared" si="35"/>
        <v>1991</v>
      </c>
      <c r="D1030">
        <v>23.668615400377895</v>
      </c>
      <c r="E1030">
        <v>1018.0389555124857</v>
      </c>
    </row>
    <row r="1031" spans="1:5" x14ac:dyDescent="0.25">
      <c r="A1031">
        <f t="shared" si="36"/>
        <v>1030</v>
      </c>
      <c r="B1031">
        <v>2011.6053346354563</v>
      </c>
      <c r="C1031">
        <f t="shared" si="35"/>
        <v>2011</v>
      </c>
      <c r="D1031">
        <v>14.246361703111326</v>
      </c>
      <c r="E1031">
        <v>978.49242103158031</v>
      </c>
    </row>
    <row r="1032" spans="1:5" x14ac:dyDescent="0.25">
      <c r="A1032">
        <f t="shared" si="36"/>
        <v>1031</v>
      </c>
      <c r="B1032">
        <v>2015.2325205236975</v>
      </c>
      <c r="C1032">
        <f t="shared" si="35"/>
        <v>2015</v>
      </c>
      <c r="D1032">
        <v>25.132020797239967</v>
      </c>
      <c r="E1032">
        <v>1020.3027646775008</v>
      </c>
    </row>
    <row r="1033" spans="1:5" x14ac:dyDescent="0.25">
      <c r="A1033">
        <f t="shared" si="36"/>
        <v>1032</v>
      </c>
      <c r="B1033">
        <v>2002.4336985381633</v>
      </c>
      <c r="C1033">
        <f t="shared" si="35"/>
        <v>2002</v>
      </c>
      <c r="D1033">
        <v>27.168285074434245</v>
      </c>
      <c r="E1033">
        <v>947.03612886852352</v>
      </c>
    </row>
    <row r="1034" spans="1:5" x14ac:dyDescent="0.25">
      <c r="A1034">
        <f t="shared" si="36"/>
        <v>1033</v>
      </c>
      <c r="B1034">
        <v>2007.4204229865413</v>
      </c>
      <c r="C1034">
        <f t="shared" si="35"/>
        <v>2007</v>
      </c>
      <c r="D1034">
        <v>26.226773885422155</v>
      </c>
      <c r="E1034">
        <v>978.17374090928934</v>
      </c>
    </row>
    <row r="1035" spans="1:5" x14ac:dyDescent="0.25">
      <c r="A1035">
        <f t="shared" si="36"/>
        <v>1034</v>
      </c>
      <c r="B1035">
        <v>2016.6642353587451</v>
      </c>
      <c r="C1035">
        <f t="shared" si="35"/>
        <v>2016</v>
      </c>
      <c r="D1035">
        <v>25.600944896790317</v>
      </c>
      <c r="E1035">
        <v>1026.3116961276974</v>
      </c>
    </row>
    <row r="1036" spans="1:5" x14ac:dyDescent="0.25">
      <c r="A1036">
        <f t="shared" si="36"/>
        <v>1035</v>
      </c>
      <c r="B1036">
        <v>1993.8998382518998</v>
      </c>
      <c r="C1036">
        <f t="shared" si="35"/>
        <v>1993</v>
      </c>
      <c r="D1036">
        <v>14.144698385347148</v>
      </c>
      <c r="E1036">
        <v>994.72080943534093</v>
      </c>
    </row>
    <row r="1037" spans="1:5" x14ac:dyDescent="0.25">
      <c r="A1037">
        <f t="shared" si="36"/>
        <v>1036</v>
      </c>
      <c r="B1037">
        <v>2008.0503250221259</v>
      </c>
      <c r="C1037">
        <f t="shared" si="35"/>
        <v>2008</v>
      </c>
      <c r="D1037">
        <v>20.754901330359282</v>
      </c>
      <c r="E1037">
        <v>1021.9021074725897</v>
      </c>
    </row>
    <row r="1038" spans="1:5" x14ac:dyDescent="0.25">
      <c r="A1038">
        <f t="shared" si="36"/>
        <v>1037</v>
      </c>
      <c r="B1038">
        <v>2009.2523880733665</v>
      </c>
      <c r="C1038">
        <f t="shared" si="35"/>
        <v>2009</v>
      </c>
      <c r="D1038">
        <v>17.43233926488174</v>
      </c>
      <c r="E1038">
        <v>950.35626292420784</v>
      </c>
    </row>
    <row r="1039" spans="1:5" x14ac:dyDescent="0.25">
      <c r="A1039">
        <f t="shared" si="36"/>
        <v>1038</v>
      </c>
      <c r="B1039">
        <v>1994.5113681447799</v>
      </c>
      <c r="C1039">
        <f t="shared" si="35"/>
        <v>1994</v>
      </c>
      <c r="D1039">
        <v>15.520703615105596</v>
      </c>
      <c r="E1039">
        <v>993.08015625402913</v>
      </c>
    </row>
    <row r="1040" spans="1:5" x14ac:dyDescent="0.25">
      <c r="A1040">
        <f t="shared" si="36"/>
        <v>1039</v>
      </c>
      <c r="B1040">
        <v>1992.1584215826899</v>
      </c>
      <c r="C1040">
        <f t="shared" si="35"/>
        <v>1992</v>
      </c>
      <c r="D1040">
        <v>21.716569195699414</v>
      </c>
      <c r="E1040">
        <v>905.06363686919212</v>
      </c>
    </row>
    <row r="1041" spans="1:5" x14ac:dyDescent="0.25">
      <c r="A1041">
        <f t="shared" si="36"/>
        <v>1040</v>
      </c>
      <c r="B1041">
        <v>2013.3598742637409</v>
      </c>
      <c r="C1041">
        <f t="shared" si="35"/>
        <v>2013</v>
      </c>
      <c r="D1041">
        <v>24.943714466711391</v>
      </c>
      <c r="E1041">
        <v>1010.9399996644352</v>
      </c>
    </row>
    <row r="1042" spans="1:5" x14ac:dyDescent="0.25">
      <c r="A1042">
        <f t="shared" si="36"/>
        <v>1041</v>
      </c>
      <c r="B1042">
        <v>2004.5609302041689</v>
      </c>
      <c r="C1042">
        <f t="shared" si="35"/>
        <v>2004</v>
      </c>
      <c r="D1042">
        <v>23.391773171236856</v>
      </c>
      <c r="E1042">
        <v>982.28829607697844</v>
      </c>
    </row>
    <row r="1043" spans="1:5" x14ac:dyDescent="0.25">
      <c r="A1043">
        <f t="shared" si="36"/>
        <v>1042</v>
      </c>
      <c r="B1043">
        <v>1983.3476668599506</v>
      </c>
      <c r="C1043">
        <f t="shared" si="35"/>
        <v>1983</v>
      </c>
      <c r="D1043">
        <v>19.761555764556398</v>
      </c>
      <c r="E1043">
        <v>1013.7626182903768</v>
      </c>
    </row>
    <row r="1044" spans="1:5" x14ac:dyDescent="0.25">
      <c r="A1044">
        <f t="shared" si="36"/>
        <v>1043</v>
      </c>
      <c r="B1044">
        <v>1989.9143955809197</v>
      </c>
      <c r="C1044">
        <f t="shared" si="35"/>
        <v>1989</v>
      </c>
      <c r="D1044">
        <v>26.895822062282242</v>
      </c>
      <c r="E1044">
        <v>992.40600331078167</v>
      </c>
    </row>
    <row r="1045" spans="1:5" x14ac:dyDescent="0.25">
      <c r="A1045">
        <f t="shared" si="36"/>
        <v>1044</v>
      </c>
      <c r="B1045">
        <v>1988.6414685506759</v>
      </c>
      <c r="C1045">
        <f t="shared" si="35"/>
        <v>1988</v>
      </c>
      <c r="D1045">
        <v>15.049620602506913</v>
      </c>
      <c r="E1045">
        <v>969.50893827389518</v>
      </c>
    </row>
    <row r="1046" spans="1:5" x14ac:dyDescent="0.25">
      <c r="A1046">
        <f t="shared" si="36"/>
        <v>1045</v>
      </c>
      <c r="B1046">
        <v>1987.0417798394726</v>
      </c>
      <c r="C1046">
        <f t="shared" si="35"/>
        <v>1987</v>
      </c>
      <c r="D1046">
        <v>19.023565615565168</v>
      </c>
      <c r="E1046">
        <v>895.46106811659411</v>
      </c>
    </row>
    <row r="1047" spans="1:5" x14ac:dyDescent="0.25">
      <c r="A1047">
        <f t="shared" si="36"/>
        <v>1046</v>
      </c>
      <c r="B1047">
        <v>2008.9938657795954</v>
      </c>
      <c r="C1047">
        <f t="shared" si="35"/>
        <v>2008</v>
      </c>
      <c r="D1047">
        <v>22.9062632989313</v>
      </c>
      <c r="E1047">
        <v>1005.0144215846667</v>
      </c>
    </row>
    <row r="1048" spans="1:5" x14ac:dyDescent="0.25">
      <c r="A1048">
        <f t="shared" si="36"/>
        <v>1047</v>
      </c>
      <c r="B1048">
        <v>1996.4811243018892</v>
      </c>
      <c r="C1048">
        <f t="shared" si="35"/>
        <v>1996</v>
      </c>
      <c r="D1048">
        <v>24.611037220960135</v>
      </c>
      <c r="E1048">
        <v>1063.9696744100656</v>
      </c>
    </row>
    <row r="1049" spans="1:5" x14ac:dyDescent="0.25">
      <c r="A1049">
        <f t="shared" si="36"/>
        <v>1048</v>
      </c>
      <c r="B1049">
        <v>2011.1197851496934</v>
      </c>
      <c r="C1049">
        <f t="shared" si="35"/>
        <v>2011</v>
      </c>
      <c r="D1049">
        <v>25.729364411812277</v>
      </c>
      <c r="E1049">
        <v>995.99858241609763</v>
      </c>
    </row>
    <row r="1050" spans="1:5" x14ac:dyDescent="0.25">
      <c r="A1050">
        <f t="shared" si="36"/>
        <v>1049</v>
      </c>
      <c r="B1050">
        <v>1990.0206915494248</v>
      </c>
      <c r="C1050">
        <f t="shared" si="35"/>
        <v>1990</v>
      </c>
      <c r="D1050">
        <v>19.150266185600778</v>
      </c>
      <c r="E1050">
        <v>947.29554995402577</v>
      </c>
    </row>
    <row r="1051" spans="1:5" x14ac:dyDescent="0.25">
      <c r="A1051">
        <f t="shared" si="36"/>
        <v>1050</v>
      </c>
      <c r="B1051">
        <v>2014.9976195562608</v>
      </c>
      <c r="C1051">
        <f t="shared" si="35"/>
        <v>2014</v>
      </c>
      <c r="D1051">
        <v>18.524897628661712</v>
      </c>
      <c r="E1051">
        <v>972.64201564477116</v>
      </c>
    </row>
    <row r="1052" spans="1:5" x14ac:dyDescent="0.25">
      <c r="A1052">
        <f t="shared" si="36"/>
        <v>1051</v>
      </c>
      <c r="B1052">
        <v>1986.1349833674124</v>
      </c>
      <c r="C1052">
        <f t="shared" si="35"/>
        <v>1986</v>
      </c>
      <c r="D1052">
        <v>19.634353835566436</v>
      </c>
      <c r="E1052">
        <v>1035.6738099425565</v>
      </c>
    </row>
    <row r="1053" spans="1:5" x14ac:dyDescent="0.25">
      <c r="A1053">
        <f t="shared" si="36"/>
        <v>1052</v>
      </c>
      <c r="B1053">
        <v>1990.6899624622333</v>
      </c>
      <c r="C1053">
        <f t="shared" si="35"/>
        <v>1990</v>
      </c>
      <c r="D1053">
        <v>18.967884076185875</v>
      </c>
      <c r="E1053">
        <v>954.14216649706941</v>
      </c>
    </row>
    <row r="1054" spans="1:5" x14ac:dyDescent="0.25">
      <c r="A1054">
        <f t="shared" si="36"/>
        <v>1053</v>
      </c>
      <c r="B1054">
        <v>1990.1269875179296</v>
      </c>
      <c r="C1054">
        <f t="shared" si="35"/>
        <v>1990</v>
      </c>
      <c r="D1054">
        <v>17.779980540648104</v>
      </c>
      <c r="E1054">
        <v>961.79488501994638</v>
      </c>
    </row>
    <row r="1055" spans="1:5" x14ac:dyDescent="0.25">
      <c r="A1055">
        <f t="shared" si="36"/>
        <v>1054</v>
      </c>
      <c r="B1055">
        <v>1984.9893490401928</v>
      </c>
      <c r="C1055">
        <f t="shared" si="35"/>
        <v>1984</v>
      </c>
      <c r="D1055">
        <v>22.157355802913663</v>
      </c>
      <c r="E1055">
        <v>999.75729846383911</v>
      </c>
    </row>
    <row r="1056" spans="1:5" x14ac:dyDescent="0.25">
      <c r="A1056">
        <f t="shared" si="36"/>
        <v>1055</v>
      </c>
      <c r="B1056">
        <v>1987.9354533524584</v>
      </c>
      <c r="C1056">
        <f t="shared" si="35"/>
        <v>1987</v>
      </c>
      <c r="D1056">
        <v>23.000319261949336</v>
      </c>
      <c r="E1056">
        <v>1006.3450230199232</v>
      </c>
    </row>
    <row r="1057" spans="1:5" x14ac:dyDescent="0.25">
      <c r="A1057">
        <f t="shared" si="36"/>
        <v>1056</v>
      </c>
      <c r="B1057">
        <v>2007.8272347178563</v>
      </c>
      <c r="C1057">
        <f t="shared" si="35"/>
        <v>2007</v>
      </c>
      <c r="D1057">
        <v>15.359757158943104</v>
      </c>
      <c r="E1057">
        <v>955.98896461061668</v>
      </c>
    </row>
    <row r="1058" spans="1:5" x14ac:dyDescent="0.25">
      <c r="A1058">
        <f t="shared" si="36"/>
        <v>1057</v>
      </c>
      <c r="B1058">
        <v>1995.482467116306</v>
      </c>
      <c r="C1058">
        <f t="shared" si="35"/>
        <v>1995</v>
      </c>
      <c r="D1058">
        <v>29.330922503571493</v>
      </c>
      <c r="E1058">
        <v>1011.5808600993769</v>
      </c>
    </row>
    <row r="1059" spans="1:5" x14ac:dyDescent="0.25">
      <c r="A1059">
        <f t="shared" si="36"/>
        <v>1058</v>
      </c>
      <c r="B1059">
        <v>1984.4867397076328</v>
      </c>
      <c r="C1059">
        <f t="shared" si="35"/>
        <v>1984</v>
      </c>
      <c r="D1059">
        <v>28.888314633216943</v>
      </c>
      <c r="E1059">
        <v>962.90908515121555</v>
      </c>
    </row>
    <row r="1060" spans="1:5" x14ac:dyDescent="0.25">
      <c r="A1060">
        <f t="shared" si="36"/>
        <v>1059</v>
      </c>
      <c r="B1060">
        <v>1987.1795709097569</v>
      </c>
      <c r="C1060">
        <f t="shared" si="35"/>
        <v>1987</v>
      </c>
      <c r="D1060">
        <v>19.457855020003628</v>
      </c>
      <c r="E1060">
        <v>1058.0118620190769</v>
      </c>
    </row>
    <row r="1061" spans="1:5" x14ac:dyDescent="0.25">
      <c r="A1061">
        <f t="shared" si="36"/>
        <v>1060</v>
      </c>
      <c r="B1061">
        <v>2012.6000549333171</v>
      </c>
      <c r="C1061">
        <f t="shared" si="35"/>
        <v>2012</v>
      </c>
      <c r="D1061">
        <v>15.799469425540885</v>
      </c>
      <c r="E1061">
        <v>977.63633958940045</v>
      </c>
    </row>
    <row r="1062" spans="1:5" x14ac:dyDescent="0.25">
      <c r="A1062">
        <f t="shared" si="36"/>
        <v>1061</v>
      </c>
      <c r="B1062">
        <v>1986.498489333781</v>
      </c>
      <c r="C1062">
        <f t="shared" si="35"/>
        <v>1986</v>
      </c>
      <c r="D1062">
        <v>17.278549963588013</v>
      </c>
      <c r="E1062">
        <v>941.99870374260354</v>
      </c>
    </row>
    <row r="1063" spans="1:5" x14ac:dyDescent="0.25">
      <c r="A1063">
        <f t="shared" si="36"/>
        <v>1062</v>
      </c>
      <c r="B1063">
        <v>1999.8825952940458</v>
      </c>
      <c r="C1063">
        <f t="shared" si="35"/>
        <v>1999</v>
      </c>
      <c r="D1063">
        <v>22.709438982086432</v>
      </c>
      <c r="E1063">
        <v>966.66828959761187</v>
      </c>
    </row>
    <row r="1064" spans="1:5" x14ac:dyDescent="0.25">
      <c r="A1064">
        <f t="shared" si="36"/>
        <v>1063</v>
      </c>
      <c r="B1064">
        <v>2005.3141880550554</v>
      </c>
      <c r="C1064">
        <f t="shared" si="35"/>
        <v>2005</v>
      </c>
      <c r="D1064">
        <v>20.824262806921617</v>
      </c>
      <c r="E1064">
        <v>1005.962647573062</v>
      </c>
    </row>
    <row r="1065" spans="1:5" x14ac:dyDescent="0.25">
      <c r="A1065">
        <f t="shared" si="36"/>
        <v>1064</v>
      </c>
      <c r="B1065">
        <v>2020.3058565019685</v>
      </c>
      <c r="C1065">
        <f t="shared" si="35"/>
        <v>2020</v>
      </c>
      <c r="D1065">
        <v>20.024237161190833</v>
      </c>
      <c r="E1065">
        <v>984.22984352956701</v>
      </c>
    </row>
    <row r="1066" spans="1:5" x14ac:dyDescent="0.25">
      <c r="A1066">
        <f t="shared" si="36"/>
        <v>1065</v>
      </c>
      <c r="B1066">
        <v>2000.8746910000916</v>
      </c>
      <c r="C1066">
        <f t="shared" si="35"/>
        <v>2000</v>
      </c>
      <c r="D1066">
        <v>13.15788071776624</v>
      </c>
      <c r="E1066">
        <v>1040.4072069058311</v>
      </c>
    </row>
    <row r="1067" spans="1:5" x14ac:dyDescent="0.25">
      <c r="A1067">
        <f t="shared" si="36"/>
        <v>1066</v>
      </c>
      <c r="B1067">
        <v>1989.8199102755821</v>
      </c>
      <c r="C1067">
        <f t="shared" si="35"/>
        <v>1989</v>
      </c>
      <c r="D1067">
        <v>16.659392118593679</v>
      </c>
      <c r="E1067">
        <v>967.69616526663594</v>
      </c>
    </row>
    <row r="1068" spans="1:5" x14ac:dyDescent="0.25">
      <c r="A1068">
        <f t="shared" si="36"/>
        <v>1067</v>
      </c>
      <c r="B1068">
        <v>2015.665578173162</v>
      </c>
      <c r="C1068">
        <f t="shared" si="35"/>
        <v>2015</v>
      </c>
      <c r="D1068">
        <v>19.321684904819996</v>
      </c>
      <c r="E1068">
        <v>969.49660620786017</v>
      </c>
    </row>
    <row r="1069" spans="1:5" x14ac:dyDescent="0.25">
      <c r="A1069">
        <f t="shared" si="36"/>
        <v>1068</v>
      </c>
      <c r="B1069">
        <v>1982.6573992126225</v>
      </c>
      <c r="C1069">
        <f t="shared" si="35"/>
        <v>1982</v>
      </c>
      <c r="D1069">
        <v>24.33920858136262</v>
      </c>
      <c r="E1069">
        <v>974.1142526899348</v>
      </c>
    </row>
    <row r="1070" spans="1:5" x14ac:dyDescent="0.25">
      <c r="A1070">
        <f t="shared" si="36"/>
        <v>1069</v>
      </c>
      <c r="B1070">
        <v>1987.8882106997894</v>
      </c>
      <c r="C1070">
        <f t="shared" si="35"/>
        <v>1987</v>
      </c>
      <c r="D1070">
        <v>17.313491613161752</v>
      </c>
      <c r="E1070">
        <v>952.38743152996176</v>
      </c>
    </row>
    <row r="1071" spans="1:5" x14ac:dyDescent="0.25">
      <c r="A1071">
        <f t="shared" si="36"/>
        <v>1070</v>
      </c>
      <c r="B1071">
        <v>1983.7046113467818</v>
      </c>
      <c r="C1071">
        <f t="shared" si="35"/>
        <v>1983</v>
      </c>
      <c r="D1071">
        <v>21.273367880051957</v>
      </c>
      <c r="E1071">
        <v>1001.4708451443876</v>
      </c>
    </row>
    <row r="1072" spans="1:5" x14ac:dyDescent="0.25">
      <c r="A1072">
        <f t="shared" si="36"/>
        <v>1071</v>
      </c>
      <c r="B1072">
        <v>2018.8190252388074</v>
      </c>
      <c r="C1072">
        <f t="shared" si="35"/>
        <v>2018</v>
      </c>
      <c r="D1072">
        <v>15.981779912248022</v>
      </c>
      <c r="E1072">
        <v>1003.5252940860228</v>
      </c>
    </row>
    <row r="1073" spans="1:5" x14ac:dyDescent="0.25">
      <c r="A1073">
        <f t="shared" si="36"/>
        <v>1072</v>
      </c>
      <c r="B1073">
        <v>1997.0217902157658</v>
      </c>
      <c r="C1073">
        <f t="shared" si="35"/>
        <v>1997</v>
      </c>
      <c r="D1073">
        <v>25.467798283055892</v>
      </c>
      <c r="E1073">
        <v>1048.7047744526644</v>
      </c>
    </row>
    <row r="1074" spans="1:5" x14ac:dyDescent="0.25">
      <c r="A1074">
        <f t="shared" si="36"/>
        <v>1073</v>
      </c>
      <c r="B1074">
        <v>1981.5773796807764</v>
      </c>
      <c r="C1074">
        <f t="shared" si="35"/>
        <v>1981</v>
      </c>
      <c r="D1074">
        <v>27.740734682150652</v>
      </c>
      <c r="E1074">
        <v>948.86322823632509</v>
      </c>
    </row>
    <row r="1075" spans="1:5" x14ac:dyDescent="0.25">
      <c r="A1075">
        <f t="shared" si="36"/>
        <v>1074</v>
      </c>
      <c r="B1075">
        <v>1997.5243995483261</v>
      </c>
      <c r="C1075">
        <f t="shared" si="35"/>
        <v>1997</v>
      </c>
      <c r="D1075">
        <v>29.056873560033274</v>
      </c>
      <c r="E1075">
        <v>1024.6667694581556</v>
      </c>
    </row>
    <row r="1076" spans="1:5" x14ac:dyDescent="0.25">
      <c r="A1076">
        <f t="shared" si="36"/>
        <v>1075</v>
      </c>
      <c r="B1076">
        <v>2021.0000610370189</v>
      </c>
      <c r="C1076">
        <f t="shared" si="35"/>
        <v>2021</v>
      </c>
      <c r="D1076">
        <v>21.28783566702041</v>
      </c>
      <c r="E1076">
        <v>977.02848676354915</v>
      </c>
    </row>
    <row r="1077" spans="1:5" x14ac:dyDescent="0.25">
      <c r="A1077">
        <f t="shared" si="36"/>
        <v>1076</v>
      </c>
      <c r="B1077">
        <v>1989.6493118076114</v>
      </c>
      <c r="C1077">
        <f t="shared" si="35"/>
        <v>1989</v>
      </c>
      <c r="D1077">
        <v>22.022981371331845</v>
      </c>
      <c r="E1077">
        <v>1026.9178802581446</v>
      </c>
    </row>
    <row r="1078" spans="1:5" x14ac:dyDescent="0.25">
      <c r="A1078">
        <f t="shared" si="36"/>
        <v>1077</v>
      </c>
      <c r="B1078">
        <v>2002.9048127689443</v>
      </c>
      <c r="C1078">
        <f t="shared" si="35"/>
        <v>2002</v>
      </c>
      <c r="D1078">
        <v>22.948883925958945</v>
      </c>
      <c r="E1078">
        <v>978.4754898782121</v>
      </c>
    </row>
    <row r="1079" spans="1:5" x14ac:dyDescent="0.25">
      <c r="A1079">
        <f t="shared" si="36"/>
        <v>1078</v>
      </c>
      <c r="B1079">
        <v>1988.7385784478286</v>
      </c>
      <c r="C1079">
        <f t="shared" si="35"/>
        <v>1988</v>
      </c>
      <c r="D1079">
        <v>23.746796701810673</v>
      </c>
      <c r="E1079">
        <v>1004.2169479810691</v>
      </c>
    </row>
    <row r="1080" spans="1:5" x14ac:dyDescent="0.25">
      <c r="A1080">
        <f t="shared" si="36"/>
        <v>1079</v>
      </c>
      <c r="B1080">
        <v>1981.292611468856</v>
      </c>
      <c r="C1080">
        <f t="shared" si="35"/>
        <v>1981</v>
      </c>
      <c r="D1080">
        <v>24.983526460413124</v>
      </c>
      <c r="E1080">
        <v>963.32650320156245</v>
      </c>
    </row>
    <row r="1081" spans="1:5" x14ac:dyDescent="0.25">
      <c r="A1081">
        <f t="shared" si="36"/>
        <v>1080</v>
      </c>
      <c r="B1081">
        <v>2008.392834253975</v>
      </c>
      <c r="C1081">
        <f t="shared" si="35"/>
        <v>2008</v>
      </c>
      <c r="D1081">
        <v>24.205478754150683</v>
      </c>
      <c r="E1081">
        <v>992.92183369008126</v>
      </c>
    </row>
    <row r="1082" spans="1:5" x14ac:dyDescent="0.25">
      <c r="A1082">
        <f t="shared" si="36"/>
        <v>1081</v>
      </c>
      <c r="B1082">
        <v>1982.493362224189</v>
      </c>
      <c r="C1082">
        <f t="shared" si="35"/>
        <v>1982</v>
      </c>
      <c r="D1082">
        <v>24.252381395921113</v>
      </c>
      <c r="E1082">
        <v>973.95633712486597</v>
      </c>
    </row>
    <row r="1083" spans="1:5" x14ac:dyDescent="0.25">
      <c r="A1083">
        <f t="shared" si="36"/>
        <v>1082</v>
      </c>
      <c r="B1083">
        <v>2007.4348582415234</v>
      </c>
      <c r="C1083">
        <f t="shared" si="35"/>
        <v>2007</v>
      </c>
      <c r="D1083">
        <v>19.166887769709867</v>
      </c>
      <c r="E1083">
        <v>1043.3595767744118</v>
      </c>
    </row>
    <row r="1084" spans="1:5" x14ac:dyDescent="0.25">
      <c r="A1084">
        <f t="shared" si="36"/>
        <v>1083</v>
      </c>
      <c r="B1084">
        <v>1987.0522782067324</v>
      </c>
      <c r="C1084">
        <f t="shared" si="35"/>
        <v>1987</v>
      </c>
      <c r="D1084">
        <v>28.178349426592469</v>
      </c>
      <c r="E1084">
        <v>976.61786559448228</v>
      </c>
    </row>
    <row r="1085" spans="1:5" x14ac:dyDescent="0.25">
      <c r="A1085">
        <f t="shared" si="36"/>
        <v>1084</v>
      </c>
      <c r="B1085">
        <v>2002.856257820368</v>
      </c>
      <c r="C1085">
        <f t="shared" si="35"/>
        <v>2002</v>
      </c>
      <c r="D1085">
        <v>19.219607198532323</v>
      </c>
      <c r="E1085">
        <v>1008.4093620343192</v>
      </c>
    </row>
    <row r="1086" spans="1:5" x14ac:dyDescent="0.25">
      <c r="A1086">
        <f t="shared" si="36"/>
        <v>1085</v>
      </c>
      <c r="B1086">
        <v>2017.0448011719109</v>
      </c>
      <c r="C1086">
        <f t="shared" si="35"/>
        <v>2017</v>
      </c>
      <c r="D1086">
        <v>18.858250174229035</v>
      </c>
      <c r="E1086">
        <v>979.20348877315701</v>
      </c>
    </row>
    <row r="1087" spans="1:5" x14ac:dyDescent="0.25">
      <c r="A1087">
        <f t="shared" si="36"/>
        <v>1086</v>
      </c>
      <c r="B1087">
        <v>1991.4720908230843</v>
      </c>
      <c r="C1087">
        <f t="shared" si="35"/>
        <v>1991</v>
      </c>
      <c r="D1087">
        <v>28.668432920379566</v>
      </c>
      <c r="E1087">
        <v>994.22260210750392</v>
      </c>
    </row>
    <row r="1088" spans="1:5" x14ac:dyDescent="0.25">
      <c r="A1088">
        <f t="shared" si="36"/>
        <v>1087</v>
      </c>
      <c r="B1088">
        <v>1992.3303323465682</v>
      </c>
      <c r="C1088">
        <f t="shared" si="35"/>
        <v>1992</v>
      </c>
      <c r="D1088">
        <v>24.024933255599173</v>
      </c>
      <c r="E1088">
        <v>1021.3555893778102</v>
      </c>
    </row>
    <row r="1089" spans="1:5" x14ac:dyDescent="0.25">
      <c r="A1089">
        <f t="shared" si="36"/>
        <v>1088</v>
      </c>
      <c r="B1089">
        <v>2012.4688253425702</v>
      </c>
      <c r="C1089">
        <f t="shared" si="35"/>
        <v>2012</v>
      </c>
      <c r="D1089">
        <v>21.358839349953634</v>
      </c>
      <c r="E1089">
        <v>1066.9606277723797</v>
      </c>
    </row>
    <row r="1090" spans="1:5" x14ac:dyDescent="0.25">
      <c r="A1090">
        <f t="shared" si="36"/>
        <v>1089</v>
      </c>
      <c r="B1090">
        <v>2003.9992675557726</v>
      </c>
      <c r="C1090">
        <f t="shared" si="35"/>
        <v>2003</v>
      </c>
      <c r="D1090">
        <v>18.818796294066125</v>
      </c>
      <c r="E1090">
        <v>1018.4477451865969</v>
      </c>
    </row>
    <row r="1091" spans="1:5" x14ac:dyDescent="0.25">
      <c r="A1091">
        <f t="shared" si="36"/>
        <v>1090</v>
      </c>
      <c r="B1091">
        <v>2007.842982268746</v>
      </c>
      <c r="C1091">
        <f t="shared" ref="C1091:C1154" si="37">INT(B1091)</f>
        <v>2007</v>
      </c>
      <c r="D1091">
        <v>19.819017639814412</v>
      </c>
      <c r="E1091">
        <v>1034.3609943583142</v>
      </c>
    </row>
    <row r="1092" spans="1:5" x14ac:dyDescent="0.25">
      <c r="A1092">
        <f t="shared" ref="A1092:A1155" si="38">A1091+1</f>
        <v>1091</v>
      </c>
      <c r="B1092">
        <v>1980.6942045350504</v>
      </c>
      <c r="C1092">
        <f t="shared" si="37"/>
        <v>1980</v>
      </c>
      <c r="D1092">
        <v>27.549420197895962</v>
      </c>
      <c r="E1092">
        <v>942.74912827578373</v>
      </c>
    </row>
    <row r="1093" spans="1:5" x14ac:dyDescent="0.25">
      <c r="A1093">
        <f t="shared" si="38"/>
        <v>1092</v>
      </c>
      <c r="B1093">
        <v>1984.4250617999817</v>
      </c>
      <c r="C1093">
        <f t="shared" si="37"/>
        <v>1984</v>
      </c>
      <c r="D1093">
        <v>17.97571516915341</v>
      </c>
      <c r="E1093">
        <v>1050.5644337307895</v>
      </c>
    </row>
    <row r="1094" spans="1:5" x14ac:dyDescent="0.25">
      <c r="A1094">
        <f t="shared" si="38"/>
        <v>1093</v>
      </c>
      <c r="B1094">
        <v>1999.5807672353283</v>
      </c>
      <c r="C1094">
        <f t="shared" si="37"/>
        <v>1999</v>
      </c>
      <c r="D1094">
        <v>17.007447782883538</v>
      </c>
      <c r="E1094">
        <v>1008.8465602301876</v>
      </c>
    </row>
    <row r="1095" spans="1:5" x14ac:dyDescent="0.25">
      <c r="A1095">
        <f t="shared" si="38"/>
        <v>1094</v>
      </c>
      <c r="B1095">
        <v>2000.9455549790948</v>
      </c>
      <c r="C1095">
        <f t="shared" si="37"/>
        <v>2000</v>
      </c>
      <c r="D1095">
        <v>16.11811885238567</v>
      </c>
      <c r="E1095">
        <v>1022.6093087248155</v>
      </c>
    </row>
    <row r="1096" spans="1:5" x14ac:dyDescent="0.25">
      <c r="A1096">
        <f t="shared" si="38"/>
        <v>1095</v>
      </c>
      <c r="B1096">
        <v>2016.2482375560778</v>
      </c>
      <c r="C1096">
        <f t="shared" si="37"/>
        <v>2016</v>
      </c>
      <c r="D1096">
        <v>15.552493865537691</v>
      </c>
      <c r="E1096">
        <v>993.96562301527592</v>
      </c>
    </row>
    <row r="1097" spans="1:5" x14ac:dyDescent="0.25">
      <c r="A1097">
        <f t="shared" si="38"/>
        <v>1096</v>
      </c>
      <c r="B1097">
        <v>2012.99243140965</v>
      </c>
      <c r="C1097">
        <f t="shared" si="37"/>
        <v>2012</v>
      </c>
      <c r="D1097">
        <v>24.83234115613741</v>
      </c>
      <c r="E1097">
        <v>1009.8079729822639</v>
      </c>
    </row>
    <row r="1098" spans="1:5" x14ac:dyDescent="0.25">
      <c r="A1098">
        <f t="shared" si="38"/>
        <v>1097</v>
      </c>
      <c r="B1098">
        <v>2000.7657704397718</v>
      </c>
      <c r="C1098">
        <f t="shared" si="37"/>
        <v>2000</v>
      </c>
      <c r="D1098">
        <v>14.501911524415483</v>
      </c>
      <c r="E1098">
        <v>1031.7969014203409</v>
      </c>
    </row>
    <row r="1099" spans="1:5" x14ac:dyDescent="0.25">
      <c r="A1099">
        <f t="shared" si="38"/>
        <v>1098</v>
      </c>
      <c r="B1099">
        <v>2022.0236518448439</v>
      </c>
      <c r="C1099">
        <f t="shared" si="37"/>
        <v>2022</v>
      </c>
      <c r="D1099">
        <v>17.522302501741798</v>
      </c>
      <c r="E1099">
        <v>1010.1714229812496</v>
      </c>
    </row>
    <row r="1100" spans="1:5" x14ac:dyDescent="0.25">
      <c r="A1100">
        <f t="shared" si="38"/>
        <v>1099</v>
      </c>
      <c r="B1100">
        <v>2012.2194891201514</v>
      </c>
      <c r="C1100">
        <f t="shared" si="37"/>
        <v>2012</v>
      </c>
      <c r="D1100">
        <v>20.518157585751034</v>
      </c>
      <c r="E1100">
        <v>928.09993622259935</v>
      </c>
    </row>
    <row r="1101" spans="1:5" x14ac:dyDescent="0.25">
      <c r="A1101">
        <f t="shared" si="38"/>
        <v>1100</v>
      </c>
      <c r="B1101">
        <v>2007.1172826319162</v>
      </c>
      <c r="C1101">
        <f t="shared" si="37"/>
        <v>2007</v>
      </c>
      <c r="D1101">
        <v>21.99382069745625</v>
      </c>
      <c r="E1101">
        <v>1003.9959068898606</v>
      </c>
    </row>
    <row r="1102" spans="1:5" x14ac:dyDescent="0.25">
      <c r="A1102">
        <f t="shared" si="38"/>
        <v>1101</v>
      </c>
      <c r="B1102">
        <v>1980.3215124973296</v>
      </c>
      <c r="C1102">
        <f t="shared" si="37"/>
        <v>1980</v>
      </c>
      <c r="D1102">
        <v>23.736165845615325</v>
      </c>
      <c r="E1102">
        <v>967.60422421986004</v>
      </c>
    </row>
    <row r="1103" spans="1:5" x14ac:dyDescent="0.25">
      <c r="A1103">
        <f t="shared" si="38"/>
        <v>1102</v>
      </c>
      <c r="B1103">
        <v>2000.4573809015167</v>
      </c>
      <c r="C1103">
        <f t="shared" si="37"/>
        <v>2000</v>
      </c>
      <c r="D1103">
        <v>14.601160133746454</v>
      </c>
      <c r="E1103">
        <v>1028.5609347328427</v>
      </c>
    </row>
    <row r="1104" spans="1:5" x14ac:dyDescent="0.25">
      <c r="A1104">
        <f t="shared" si="38"/>
        <v>1103</v>
      </c>
      <c r="B1104">
        <v>2013.9477828302865</v>
      </c>
      <c r="C1104">
        <f t="shared" si="37"/>
        <v>2013</v>
      </c>
      <c r="D1104">
        <v>13.14476353042992</v>
      </c>
      <c r="E1104">
        <v>990.63356389243563</v>
      </c>
    </row>
    <row r="1105" spans="1:5" x14ac:dyDescent="0.25">
      <c r="A1105">
        <f t="shared" si="38"/>
        <v>1104</v>
      </c>
      <c r="B1105">
        <v>2007.8337961973937</v>
      </c>
      <c r="C1105">
        <f t="shared" si="37"/>
        <v>2007</v>
      </c>
      <c r="D1105">
        <v>20.861501499051521</v>
      </c>
      <c r="E1105">
        <v>1019.1958091262786</v>
      </c>
    </row>
    <row r="1106" spans="1:5" x14ac:dyDescent="0.25">
      <c r="A1106">
        <f t="shared" si="38"/>
        <v>1105</v>
      </c>
      <c r="B1106">
        <v>1993.462843714713</v>
      </c>
      <c r="C1106">
        <f t="shared" si="37"/>
        <v>1993</v>
      </c>
      <c r="D1106">
        <v>20.444140633183999</v>
      </c>
      <c r="E1106">
        <v>954.7836781302176</v>
      </c>
    </row>
    <row r="1107" spans="1:5" x14ac:dyDescent="0.25">
      <c r="A1107">
        <f t="shared" si="38"/>
        <v>1106</v>
      </c>
      <c r="B1107">
        <v>1988.1414838099308</v>
      </c>
      <c r="C1107">
        <f t="shared" si="37"/>
        <v>1988</v>
      </c>
      <c r="D1107">
        <v>19.389225118242031</v>
      </c>
      <c r="E1107">
        <v>917.86586800927762</v>
      </c>
    </row>
    <row r="1108" spans="1:5" x14ac:dyDescent="0.25">
      <c r="A1108">
        <f t="shared" si="38"/>
        <v>1107</v>
      </c>
      <c r="B1108">
        <v>2008.6303598132267</v>
      </c>
      <c r="C1108">
        <f t="shared" si="37"/>
        <v>2008</v>
      </c>
      <c r="D1108">
        <v>24.399719537608327</v>
      </c>
      <c r="E1108">
        <v>992.70815927858348</v>
      </c>
    </row>
    <row r="1109" spans="1:5" x14ac:dyDescent="0.25">
      <c r="A1109">
        <f t="shared" si="38"/>
        <v>1108</v>
      </c>
      <c r="B1109">
        <v>1990.4235663930174</v>
      </c>
      <c r="C1109">
        <f t="shared" si="37"/>
        <v>1990</v>
      </c>
      <c r="D1109">
        <v>28.417078143387336</v>
      </c>
      <c r="E1109">
        <v>990.31162777911231</v>
      </c>
    </row>
    <row r="1110" spans="1:5" x14ac:dyDescent="0.25">
      <c r="A1110">
        <f t="shared" si="38"/>
        <v>1109</v>
      </c>
      <c r="B1110">
        <v>1981.2519302957244</v>
      </c>
      <c r="C1110">
        <f t="shared" si="37"/>
        <v>1981</v>
      </c>
      <c r="D1110">
        <v>12.065511642571074</v>
      </c>
      <c r="E1110">
        <v>922.52779596939217</v>
      </c>
    </row>
    <row r="1111" spans="1:5" x14ac:dyDescent="0.25">
      <c r="A1111">
        <f t="shared" si="38"/>
        <v>1110</v>
      </c>
      <c r="B1111">
        <v>1980.6666463209938</v>
      </c>
      <c r="C1111">
        <f t="shared" si="37"/>
        <v>1980</v>
      </c>
      <c r="D1111">
        <v>24.266040869473365</v>
      </c>
      <c r="E1111">
        <v>965.26552726110094</v>
      </c>
    </row>
    <row r="1112" spans="1:5" x14ac:dyDescent="0.25">
      <c r="A1112">
        <f t="shared" si="38"/>
        <v>1111</v>
      </c>
      <c r="B1112">
        <v>2015.6445814386425</v>
      </c>
      <c r="C1112">
        <f t="shared" si="37"/>
        <v>2015</v>
      </c>
      <c r="D1112">
        <v>24.402420736872592</v>
      </c>
      <c r="E1112">
        <v>1030.801707761304</v>
      </c>
    </row>
    <row r="1113" spans="1:5" x14ac:dyDescent="0.25">
      <c r="A1113">
        <f t="shared" si="38"/>
        <v>1112</v>
      </c>
      <c r="B1113">
        <v>1985.797723319193</v>
      </c>
      <c r="C1113">
        <f t="shared" si="37"/>
        <v>1985</v>
      </c>
      <c r="D1113">
        <v>18.531788756330208</v>
      </c>
      <c r="E1113">
        <v>1065.2316965342034</v>
      </c>
    </row>
    <row r="1114" spans="1:5" x14ac:dyDescent="0.25">
      <c r="A1114">
        <f t="shared" si="38"/>
        <v>1113</v>
      </c>
      <c r="B1114">
        <v>1992.3263954588458</v>
      </c>
      <c r="C1114">
        <f t="shared" si="37"/>
        <v>1992</v>
      </c>
      <c r="D1114">
        <v>34.27333953920752</v>
      </c>
      <c r="E1114">
        <v>993.7787291300192</v>
      </c>
    </row>
    <row r="1115" spans="1:5" x14ac:dyDescent="0.25">
      <c r="A1115">
        <f t="shared" si="38"/>
        <v>1114</v>
      </c>
      <c r="B1115">
        <v>1988.5233619190039</v>
      </c>
      <c r="C1115">
        <f t="shared" si="37"/>
        <v>1988</v>
      </c>
      <c r="D1115">
        <v>26.772559382219335</v>
      </c>
      <c r="E1115">
        <v>987.02055344339169</v>
      </c>
    </row>
    <row r="1116" spans="1:5" x14ac:dyDescent="0.25">
      <c r="A1116">
        <f t="shared" si="38"/>
        <v>1115</v>
      </c>
      <c r="B1116">
        <v>1985.8160954618977</v>
      </c>
      <c r="C1116">
        <f t="shared" si="37"/>
        <v>1985</v>
      </c>
      <c r="D1116">
        <v>15.574502500452219</v>
      </c>
      <c r="E1116">
        <v>951.51620972948149</v>
      </c>
    </row>
    <row r="1117" spans="1:5" x14ac:dyDescent="0.25">
      <c r="A1117">
        <f t="shared" si="38"/>
        <v>1116</v>
      </c>
      <c r="B1117">
        <v>2001.0715353862117</v>
      </c>
      <c r="C1117">
        <f t="shared" si="37"/>
        <v>2001</v>
      </c>
      <c r="D1117">
        <v>16.631868535181276</v>
      </c>
      <c r="E1117">
        <v>1019.728733458498</v>
      </c>
    </row>
    <row r="1118" spans="1:5" x14ac:dyDescent="0.25">
      <c r="A1118">
        <f t="shared" si="38"/>
        <v>1117</v>
      </c>
      <c r="B1118">
        <v>2018.0395214697714</v>
      </c>
      <c r="C1118">
        <f t="shared" si="37"/>
        <v>2018</v>
      </c>
      <c r="D1118">
        <v>17.221466665499612</v>
      </c>
      <c r="E1118">
        <v>993.75919318382512</v>
      </c>
    </row>
    <row r="1119" spans="1:5" x14ac:dyDescent="0.25">
      <c r="A1119">
        <f t="shared" si="38"/>
        <v>1118</v>
      </c>
      <c r="B1119">
        <v>2021.0486159855952</v>
      </c>
      <c r="C1119">
        <f t="shared" si="37"/>
        <v>2021</v>
      </c>
      <c r="D1119">
        <v>18.160169221185789</v>
      </c>
      <c r="E1119">
        <v>1001.0291292609618</v>
      </c>
    </row>
    <row r="1120" spans="1:5" x14ac:dyDescent="0.25">
      <c r="A1120">
        <f t="shared" si="38"/>
        <v>1119</v>
      </c>
      <c r="B1120">
        <v>2005.4716635639516</v>
      </c>
      <c r="C1120">
        <f t="shared" si="37"/>
        <v>2005</v>
      </c>
      <c r="D1120">
        <v>27.130887789165719</v>
      </c>
      <c r="E1120">
        <v>965.58078859280795</v>
      </c>
    </row>
    <row r="1121" spans="1:5" x14ac:dyDescent="0.25">
      <c r="A1121">
        <f t="shared" si="38"/>
        <v>1120</v>
      </c>
      <c r="B1121">
        <v>2014.8086489455854</v>
      </c>
      <c r="C1121">
        <f t="shared" si="37"/>
        <v>2014</v>
      </c>
      <c r="D1121">
        <v>27.713252025999829</v>
      </c>
      <c r="E1121">
        <v>1004.7321271621622</v>
      </c>
    </row>
    <row r="1122" spans="1:5" x14ac:dyDescent="0.25">
      <c r="A1122">
        <f t="shared" si="38"/>
        <v>1121</v>
      </c>
      <c r="B1122">
        <v>1990.6164738914151</v>
      </c>
      <c r="C1122">
        <f t="shared" si="37"/>
        <v>1990</v>
      </c>
      <c r="D1122">
        <v>27.987873951200164</v>
      </c>
      <c r="E1122">
        <v>992.10978952661389</v>
      </c>
    </row>
    <row r="1123" spans="1:5" x14ac:dyDescent="0.25">
      <c r="A1123">
        <f t="shared" si="38"/>
        <v>1122</v>
      </c>
      <c r="B1123">
        <v>2011.3166295358135</v>
      </c>
      <c r="C1123">
        <f t="shared" si="37"/>
        <v>2011</v>
      </c>
      <c r="D1123">
        <v>17.500068766888582</v>
      </c>
      <c r="E1123">
        <v>962.25593335012672</v>
      </c>
    </row>
    <row r="1124" spans="1:5" x14ac:dyDescent="0.25">
      <c r="A1124">
        <f t="shared" si="38"/>
        <v>1123</v>
      </c>
      <c r="B1124">
        <v>1989.5915707876827</v>
      </c>
      <c r="C1124">
        <f t="shared" si="37"/>
        <v>1989</v>
      </c>
      <c r="D1124">
        <v>21.159037574828837</v>
      </c>
      <c r="E1124">
        <v>1042.9379259357229</v>
      </c>
    </row>
    <row r="1125" spans="1:5" x14ac:dyDescent="0.25">
      <c r="A1125">
        <f t="shared" si="38"/>
        <v>1124</v>
      </c>
      <c r="B1125">
        <v>1999.8839075899532</v>
      </c>
      <c r="C1125">
        <f t="shared" si="37"/>
        <v>1999</v>
      </c>
      <c r="D1125">
        <v>23.889745394693456</v>
      </c>
      <c r="E1125">
        <v>955.8972270632803</v>
      </c>
    </row>
    <row r="1126" spans="1:5" x14ac:dyDescent="0.25">
      <c r="A1126">
        <f t="shared" si="38"/>
        <v>1125</v>
      </c>
      <c r="B1126">
        <v>1999.4246040223395</v>
      </c>
      <c r="C1126">
        <f t="shared" si="37"/>
        <v>1999</v>
      </c>
      <c r="D1126">
        <v>25.724105258699275</v>
      </c>
      <c r="E1126">
        <v>929.95894430251792</v>
      </c>
    </row>
    <row r="1127" spans="1:5" x14ac:dyDescent="0.25">
      <c r="A1127">
        <f t="shared" si="38"/>
        <v>1126</v>
      </c>
      <c r="B1127">
        <v>1989.7346110415967</v>
      </c>
      <c r="C1127">
        <f t="shared" si="37"/>
        <v>1989</v>
      </c>
      <c r="D1127">
        <v>18.128138523091913</v>
      </c>
      <c r="E1127">
        <v>956.64537240273785</v>
      </c>
    </row>
    <row r="1128" spans="1:5" x14ac:dyDescent="0.25">
      <c r="A1128">
        <f t="shared" si="38"/>
        <v>1127</v>
      </c>
      <c r="B1128">
        <v>2004.9624927518539</v>
      </c>
      <c r="C1128">
        <f t="shared" si="37"/>
        <v>2004</v>
      </c>
      <c r="D1128">
        <v>25.628274075710216</v>
      </c>
      <c r="E1128">
        <v>970.07153282439685</v>
      </c>
    </row>
    <row r="1129" spans="1:5" x14ac:dyDescent="0.25">
      <c r="A1129">
        <f t="shared" si="38"/>
        <v>1128</v>
      </c>
      <c r="B1129">
        <v>1991.4642170476393</v>
      </c>
      <c r="C1129">
        <f t="shared" si="37"/>
        <v>1991</v>
      </c>
      <c r="D1129">
        <v>28.494328349619174</v>
      </c>
      <c r="E1129">
        <v>994.53871813685691</v>
      </c>
    </row>
    <row r="1130" spans="1:5" x14ac:dyDescent="0.25">
      <c r="A1130">
        <f t="shared" si="38"/>
        <v>1129</v>
      </c>
      <c r="B1130">
        <v>1984.9329203161717</v>
      </c>
      <c r="C1130">
        <f t="shared" si="37"/>
        <v>1984</v>
      </c>
      <c r="D1130">
        <v>22.518902115801758</v>
      </c>
      <c r="E1130">
        <v>996.60476654654485</v>
      </c>
    </row>
    <row r="1131" spans="1:5" x14ac:dyDescent="0.25">
      <c r="A1131">
        <f t="shared" si="38"/>
        <v>1130</v>
      </c>
      <c r="B1131">
        <v>2018.5080111087375</v>
      </c>
      <c r="C1131">
        <f t="shared" si="37"/>
        <v>2018</v>
      </c>
      <c r="D1131">
        <v>18.543529764495908</v>
      </c>
      <c r="E1131">
        <v>987.54090151024866</v>
      </c>
    </row>
    <row r="1132" spans="1:5" x14ac:dyDescent="0.25">
      <c r="A1132">
        <f t="shared" si="38"/>
        <v>1131</v>
      </c>
      <c r="B1132">
        <v>2020.6089968565934</v>
      </c>
      <c r="C1132">
        <f t="shared" si="37"/>
        <v>2020</v>
      </c>
      <c r="D1132">
        <v>24.132505446753932</v>
      </c>
      <c r="E1132">
        <v>948.16025977244135</v>
      </c>
    </row>
    <row r="1133" spans="1:5" x14ac:dyDescent="0.25">
      <c r="A1133">
        <f t="shared" si="38"/>
        <v>1132</v>
      </c>
      <c r="B1133">
        <v>1981.0327768791772</v>
      </c>
      <c r="C1133">
        <f t="shared" si="37"/>
        <v>1981</v>
      </c>
      <c r="D1133">
        <v>11.546513038477862</v>
      </c>
      <c r="E1133">
        <v>920.2681381929433</v>
      </c>
    </row>
    <row r="1134" spans="1:5" x14ac:dyDescent="0.25">
      <c r="A1134">
        <f t="shared" si="38"/>
        <v>1133</v>
      </c>
      <c r="B1134">
        <v>1997.4810937833797</v>
      </c>
      <c r="C1134">
        <f t="shared" si="37"/>
        <v>1997</v>
      </c>
      <c r="D1134">
        <v>23.577572706993671</v>
      </c>
      <c r="E1134">
        <v>941.93220012576785</v>
      </c>
    </row>
    <row r="1135" spans="1:5" x14ac:dyDescent="0.25">
      <c r="A1135">
        <f t="shared" si="38"/>
        <v>1134</v>
      </c>
      <c r="B1135">
        <v>2022.7336039307841</v>
      </c>
      <c r="C1135">
        <f t="shared" si="37"/>
        <v>2022</v>
      </c>
      <c r="D1135">
        <v>17.599225289880998</v>
      </c>
      <c r="E1135">
        <v>1013.3658757830854</v>
      </c>
    </row>
    <row r="1136" spans="1:5" x14ac:dyDescent="0.25">
      <c r="A1136">
        <f t="shared" si="38"/>
        <v>1135</v>
      </c>
      <c r="B1136">
        <v>2011.4045533616138</v>
      </c>
      <c r="C1136">
        <f t="shared" si="37"/>
        <v>2011</v>
      </c>
      <c r="D1136">
        <v>17.855880147247809</v>
      </c>
      <c r="E1136">
        <v>959.97226263981429</v>
      </c>
    </row>
    <row r="1137" spans="1:5" x14ac:dyDescent="0.25">
      <c r="A1137">
        <f t="shared" si="38"/>
        <v>1136</v>
      </c>
      <c r="B1137">
        <v>1997.9771416364024</v>
      </c>
      <c r="C1137">
        <f t="shared" si="37"/>
        <v>1997</v>
      </c>
      <c r="D1137">
        <v>16.283127339259956</v>
      </c>
      <c r="E1137">
        <v>1005.1513360075769</v>
      </c>
    </row>
    <row r="1138" spans="1:5" x14ac:dyDescent="0.25">
      <c r="A1138">
        <f t="shared" si="38"/>
        <v>1137</v>
      </c>
      <c r="B1138">
        <v>2022.4225898007141</v>
      </c>
      <c r="C1138">
        <f t="shared" si="37"/>
        <v>2022</v>
      </c>
      <c r="D1138">
        <v>18.306499529056602</v>
      </c>
      <c r="E1138">
        <v>1006.3672044588311</v>
      </c>
    </row>
    <row r="1139" spans="1:5" x14ac:dyDescent="0.25">
      <c r="A1139">
        <f t="shared" si="38"/>
        <v>1138</v>
      </c>
      <c r="B1139">
        <v>2019.3308206427198</v>
      </c>
      <c r="C1139">
        <f t="shared" si="37"/>
        <v>2019</v>
      </c>
      <c r="D1139">
        <v>23.399227048752074</v>
      </c>
      <c r="E1139">
        <v>947.34618061457877</v>
      </c>
    </row>
    <row r="1140" spans="1:5" x14ac:dyDescent="0.25">
      <c r="A1140">
        <f t="shared" si="38"/>
        <v>1139</v>
      </c>
      <c r="B1140">
        <v>1986.1586046937468</v>
      </c>
      <c r="C1140">
        <f t="shared" si="37"/>
        <v>1986</v>
      </c>
      <c r="D1140">
        <v>20.913197746334482</v>
      </c>
      <c r="E1140">
        <v>1017.5197063426021</v>
      </c>
    </row>
    <row r="1141" spans="1:5" x14ac:dyDescent="0.25">
      <c r="A1141">
        <f t="shared" si="38"/>
        <v>1140</v>
      </c>
      <c r="B1141">
        <v>1987.6585589159824</v>
      </c>
      <c r="C1141">
        <f t="shared" si="37"/>
        <v>1987</v>
      </c>
      <c r="D1141">
        <v>28.848594725853765</v>
      </c>
      <c r="E1141">
        <v>977.81757619023847</v>
      </c>
    </row>
    <row r="1142" spans="1:5" x14ac:dyDescent="0.25">
      <c r="A1142">
        <f t="shared" si="38"/>
        <v>1141</v>
      </c>
      <c r="B1142">
        <v>1985.755729850154</v>
      </c>
      <c r="C1142">
        <f t="shared" si="37"/>
        <v>1985</v>
      </c>
      <c r="D1142">
        <v>19.457855020003628</v>
      </c>
      <c r="E1142">
        <v>1035.032868107839</v>
      </c>
    </row>
    <row r="1143" spans="1:5" x14ac:dyDescent="0.25">
      <c r="A1143">
        <f t="shared" si="38"/>
        <v>1142</v>
      </c>
      <c r="B1143">
        <v>2019.5145420697654</v>
      </c>
      <c r="C1143">
        <f t="shared" si="37"/>
        <v>2019</v>
      </c>
      <c r="D1143">
        <v>16.953004293167034</v>
      </c>
      <c r="E1143">
        <v>1001.7178120641911</v>
      </c>
    </row>
    <row r="1144" spans="1:5" x14ac:dyDescent="0.25">
      <c r="A1144">
        <f t="shared" si="38"/>
        <v>1143</v>
      </c>
      <c r="B1144">
        <v>2006.0700704977569</v>
      </c>
      <c r="C1144">
        <f t="shared" si="37"/>
        <v>2006</v>
      </c>
      <c r="D1144">
        <v>23.316067969129655</v>
      </c>
      <c r="E1144">
        <v>989.13055773201631</v>
      </c>
    </row>
    <row r="1145" spans="1:5" x14ac:dyDescent="0.25">
      <c r="A1145">
        <f t="shared" si="38"/>
        <v>1144</v>
      </c>
      <c r="B1145">
        <v>2019.4777977843562</v>
      </c>
      <c r="C1145">
        <f t="shared" si="37"/>
        <v>2019</v>
      </c>
      <c r="D1145">
        <v>22.585992129346415</v>
      </c>
      <c r="E1145">
        <v>957.73002441538847</v>
      </c>
    </row>
    <row r="1146" spans="1:5" x14ac:dyDescent="0.25">
      <c r="A1146">
        <f t="shared" si="38"/>
        <v>1145</v>
      </c>
      <c r="B1146">
        <v>2016.8440198980682</v>
      </c>
      <c r="C1146">
        <f t="shared" si="37"/>
        <v>2016</v>
      </c>
      <c r="D1146">
        <v>23.746387429194876</v>
      </c>
      <c r="E1146">
        <v>1073.0480286064558</v>
      </c>
    </row>
    <row r="1147" spans="1:5" x14ac:dyDescent="0.25">
      <c r="A1147">
        <f t="shared" si="38"/>
        <v>1146</v>
      </c>
      <c r="B1147">
        <v>2020.0473342081973</v>
      </c>
      <c r="C1147">
        <f t="shared" si="37"/>
        <v>2020</v>
      </c>
      <c r="D1147">
        <v>17.525136714606198</v>
      </c>
      <c r="E1147">
        <v>1000.7103270390071</v>
      </c>
    </row>
    <row r="1148" spans="1:5" x14ac:dyDescent="0.25">
      <c r="A1148">
        <f t="shared" si="38"/>
        <v>1147</v>
      </c>
      <c r="B1148">
        <v>2022.8372753074739</v>
      </c>
      <c r="C1148">
        <f t="shared" si="37"/>
        <v>2022</v>
      </c>
      <c r="D1148">
        <v>19.935818928455411</v>
      </c>
      <c r="E1148">
        <v>995.5582910287485</v>
      </c>
    </row>
    <row r="1149" spans="1:5" x14ac:dyDescent="0.25">
      <c r="A1149">
        <f t="shared" si="38"/>
        <v>1148</v>
      </c>
      <c r="B1149">
        <v>2003.8654133732109</v>
      </c>
      <c r="C1149">
        <f t="shared" si="37"/>
        <v>2003</v>
      </c>
      <c r="D1149">
        <v>20.725203486175452</v>
      </c>
      <c r="E1149">
        <v>1000.1373540170898</v>
      </c>
    </row>
    <row r="1150" spans="1:5" x14ac:dyDescent="0.25">
      <c r="A1150">
        <f t="shared" si="38"/>
        <v>1149</v>
      </c>
      <c r="B1150">
        <v>1991.2752464369639</v>
      </c>
      <c r="C1150">
        <f t="shared" si="37"/>
        <v>1991</v>
      </c>
      <c r="D1150">
        <v>15.074176959454782</v>
      </c>
      <c r="E1150">
        <v>981.06428764814336</v>
      </c>
    </row>
    <row r="1151" spans="1:5" x14ac:dyDescent="0.25">
      <c r="A1151">
        <f t="shared" si="38"/>
        <v>1150</v>
      </c>
      <c r="B1151">
        <v>2003.9769585253457</v>
      </c>
      <c r="C1151">
        <f t="shared" si="37"/>
        <v>2003</v>
      </c>
      <c r="D1151">
        <v>16.220396079073545</v>
      </c>
      <c r="E1151">
        <v>1057.8363641024334</v>
      </c>
    </row>
    <row r="1152" spans="1:5" x14ac:dyDescent="0.25">
      <c r="A1152">
        <f t="shared" si="38"/>
        <v>1151</v>
      </c>
      <c r="B1152">
        <v>1989.3225501266518</v>
      </c>
      <c r="C1152">
        <f t="shared" si="37"/>
        <v>1989</v>
      </c>
      <c r="D1152">
        <v>21.167304881667953</v>
      </c>
      <c r="E1152">
        <v>1039.2280497534666</v>
      </c>
    </row>
    <row r="1153" spans="1:5" x14ac:dyDescent="0.25">
      <c r="A1153">
        <f t="shared" si="38"/>
        <v>1152</v>
      </c>
      <c r="B1153">
        <v>2010.6985381633961</v>
      </c>
      <c r="C1153">
        <f t="shared" si="37"/>
        <v>2010</v>
      </c>
      <c r="D1153">
        <v>21.692601168136754</v>
      </c>
      <c r="E1153">
        <v>1028.2615463574184</v>
      </c>
    </row>
    <row r="1154" spans="1:5" x14ac:dyDescent="0.25">
      <c r="A1154">
        <f t="shared" si="38"/>
        <v>1153</v>
      </c>
      <c r="B1154">
        <v>2021.524979400006</v>
      </c>
      <c r="C1154">
        <f t="shared" si="37"/>
        <v>2021</v>
      </c>
      <c r="D1154">
        <v>20.089301275287291</v>
      </c>
      <c r="E1154">
        <v>988.81513360075769</v>
      </c>
    </row>
    <row r="1155" spans="1:5" x14ac:dyDescent="0.25">
      <c r="A1155">
        <f t="shared" si="38"/>
        <v>1154</v>
      </c>
      <c r="B1155">
        <v>2022.0905789361248</v>
      </c>
      <c r="C1155">
        <f t="shared" ref="C1155:C1218" si="39">INT(B1155)</f>
        <v>2022</v>
      </c>
      <c r="D1155">
        <v>12.198402460920626</v>
      </c>
      <c r="E1155">
        <v>1040.8444865014753</v>
      </c>
    </row>
    <row r="1156" spans="1:5" x14ac:dyDescent="0.25">
      <c r="A1156">
        <f t="shared" ref="A1156:A1219" si="40">A1155+1</f>
        <v>1155</v>
      </c>
      <c r="B1156">
        <v>1986.0824915311136</v>
      </c>
      <c r="C1156">
        <f t="shared" si="39"/>
        <v>1986</v>
      </c>
      <c r="D1156">
        <v>21.882779920882605</v>
      </c>
      <c r="E1156">
        <v>1007.2192159122205</v>
      </c>
    </row>
    <row r="1157" spans="1:5" x14ac:dyDescent="0.25">
      <c r="A1157">
        <f t="shared" si="40"/>
        <v>1156</v>
      </c>
      <c r="B1157">
        <v>1981.0905178991059</v>
      </c>
      <c r="C1157">
        <f t="shared" si="39"/>
        <v>1981</v>
      </c>
      <c r="D1157">
        <v>20.319317601273362</v>
      </c>
      <c r="E1157">
        <v>997.90309297069325</v>
      </c>
    </row>
    <row r="1158" spans="1:5" x14ac:dyDescent="0.25">
      <c r="A1158">
        <f t="shared" si="40"/>
        <v>1157</v>
      </c>
      <c r="B1158">
        <v>2015.4359263893552</v>
      </c>
      <c r="C1158">
        <f t="shared" si="39"/>
        <v>2015</v>
      </c>
      <c r="D1158">
        <v>27.106464445817984</v>
      </c>
      <c r="E1158">
        <v>1009.9389452215401</v>
      </c>
    </row>
    <row r="1159" spans="1:5" x14ac:dyDescent="0.25">
      <c r="A1159">
        <f t="shared" si="40"/>
        <v>1158</v>
      </c>
      <c r="B1159">
        <v>2017.78624835963</v>
      </c>
      <c r="C1159">
        <f t="shared" si="39"/>
        <v>2017</v>
      </c>
      <c r="D1159">
        <v>15.681926330283751</v>
      </c>
      <c r="E1159">
        <v>1000.1344236251607</v>
      </c>
    </row>
    <row r="1160" spans="1:5" x14ac:dyDescent="0.25">
      <c r="A1160">
        <f t="shared" si="40"/>
        <v>1159</v>
      </c>
      <c r="B1160">
        <v>1999.6004516739401</v>
      </c>
      <c r="C1160">
        <f t="shared" si="39"/>
        <v>1999</v>
      </c>
      <c r="D1160">
        <v>22.08952909866057</v>
      </c>
      <c r="E1160">
        <v>970.71805054375727</v>
      </c>
    </row>
    <row r="1161" spans="1:5" x14ac:dyDescent="0.25">
      <c r="A1161">
        <f t="shared" si="40"/>
        <v>1160</v>
      </c>
      <c r="B1161">
        <v>2011.0357982116154</v>
      </c>
      <c r="C1161">
        <f t="shared" si="39"/>
        <v>2011</v>
      </c>
      <c r="D1161">
        <v>19.808258885926627</v>
      </c>
      <c r="E1161">
        <v>930.24937870260328</v>
      </c>
    </row>
    <row r="1162" spans="1:5" x14ac:dyDescent="0.25">
      <c r="A1162">
        <f t="shared" si="40"/>
        <v>1161</v>
      </c>
      <c r="B1162">
        <v>2013.1840266121403</v>
      </c>
      <c r="C1162">
        <f t="shared" si="39"/>
        <v>2013</v>
      </c>
      <c r="D1162">
        <v>19.73598645788443</v>
      </c>
      <c r="E1162">
        <v>951.76602564143832</v>
      </c>
    </row>
    <row r="1163" spans="1:5" x14ac:dyDescent="0.25">
      <c r="A1163">
        <f t="shared" si="40"/>
        <v>1162</v>
      </c>
      <c r="B1163">
        <v>1982.5983458967864</v>
      </c>
      <c r="C1163">
        <f t="shared" si="39"/>
        <v>1982</v>
      </c>
      <c r="D1163">
        <v>21.921952426122154</v>
      </c>
      <c r="E1163">
        <v>991.3555799038586</v>
      </c>
    </row>
    <row r="1164" spans="1:5" x14ac:dyDescent="0.25">
      <c r="A1164">
        <f t="shared" si="40"/>
        <v>1163</v>
      </c>
      <c r="B1164">
        <v>1998.6017944883572</v>
      </c>
      <c r="C1164">
        <f t="shared" si="39"/>
        <v>1998</v>
      </c>
      <c r="D1164">
        <v>27.229512257757598</v>
      </c>
      <c r="E1164">
        <v>1046.5128412896884</v>
      </c>
    </row>
    <row r="1165" spans="1:5" x14ac:dyDescent="0.25">
      <c r="A1165">
        <f t="shared" si="40"/>
        <v>1164</v>
      </c>
      <c r="B1165">
        <v>1998.8590044862208</v>
      </c>
      <c r="C1165">
        <f t="shared" si="39"/>
        <v>1998</v>
      </c>
      <c r="D1165">
        <v>19.227117351032213</v>
      </c>
      <c r="E1165">
        <v>990.46290926245274</v>
      </c>
    </row>
    <row r="1166" spans="1:5" x14ac:dyDescent="0.25">
      <c r="A1166">
        <f t="shared" si="40"/>
        <v>1165</v>
      </c>
      <c r="B1166">
        <v>1981.7637256996368</v>
      </c>
      <c r="C1166">
        <f t="shared" si="39"/>
        <v>1981</v>
      </c>
      <c r="D1166">
        <v>22.64318797740416</v>
      </c>
      <c r="E1166">
        <v>982.3103961161105</v>
      </c>
    </row>
    <row r="1167" spans="1:5" x14ac:dyDescent="0.25">
      <c r="A1167">
        <f t="shared" si="40"/>
        <v>1166</v>
      </c>
      <c r="B1167">
        <v>2019.0906704916531</v>
      </c>
      <c r="C1167">
        <f t="shared" si="39"/>
        <v>2019</v>
      </c>
      <c r="D1167">
        <v>24.687151695683134</v>
      </c>
      <c r="E1167">
        <v>920.09622186643537</v>
      </c>
    </row>
    <row r="1168" spans="1:5" x14ac:dyDescent="0.25">
      <c r="A1168">
        <f t="shared" si="40"/>
        <v>1167</v>
      </c>
      <c r="B1168">
        <v>1987.2609332560198</v>
      </c>
      <c r="C1168">
        <f t="shared" si="39"/>
        <v>1987</v>
      </c>
      <c r="D1168">
        <v>20.515036882055576</v>
      </c>
      <c r="E1168">
        <v>1030.801707761304</v>
      </c>
    </row>
    <row r="1169" spans="1:5" x14ac:dyDescent="0.25">
      <c r="A1169">
        <f t="shared" si="40"/>
        <v>1168</v>
      </c>
      <c r="B1169">
        <v>2006.9768669698171</v>
      </c>
      <c r="C1169">
        <f t="shared" si="39"/>
        <v>2006</v>
      </c>
      <c r="D1169">
        <v>26.503176146501211</v>
      </c>
      <c r="E1169">
        <v>975.09129419896635</v>
      </c>
    </row>
    <row r="1170" spans="1:5" x14ac:dyDescent="0.25">
      <c r="A1170">
        <f t="shared" si="40"/>
        <v>1169</v>
      </c>
      <c r="B1170">
        <v>2003.6305124057742</v>
      </c>
      <c r="C1170">
        <f t="shared" si="39"/>
        <v>2003</v>
      </c>
      <c r="D1170">
        <v>20.801149135944435</v>
      </c>
      <c r="E1170">
        <v>998.45807664215681</v>
      </c>
    </row>
    <row r="1171" spans="1:5" x14ac:dyDescent="0.25">
      <c r="A1171">
        <f t="shared" si="40"/>
        <v>1170</v>
      </c>
      <c r="B1171">
        <v>1995.3184301278725</v>
      </c>
      <c r="C1171">
        <f t="shared" si="39"/>
        <v>1995</v>
      </c>
      <c r="D1171">
        <v>13.152989910007456</v>
      </c>
      <c r="E1171">
        <v>1003.1241966907255</v>
      </c>
    </row>
    <row r="1172" spans="1:5" x14ac:dyDescent="0.25">
      <c r="A1172">
        <f t="shared" si="40"/>
        <v>1171</v>
      </c>
      <c r="B1172">
        <v>1993.6570635090181</v>
      </c>
      <c r="C1172">
        <f t="shared" si="39"/>
        <v>1993</v>
      </c>
      <c r="D1172">
        <v>24.435858309583274</v>
      </c>
      <c r="E1172">
        <v>1026.4069338653935</v>
      </c>
    </row>
    <row r="1173" spans="1:5" x14ac:dyDescent="0.25">
      <c r="A1173">
        <f t="shared" si="40"/>
        <v>1172</v>
      </c>
      <c r="B1173">
        <v>2000.8904385509811</v>
      </c>
      <c r="C1173">
        <f t="shared" si="39"/>
        <v>2000</v>
      </c>
      <c r="D1173">
        <v>21.47997892832209</v>
      </c>
      <c r="E1173">
        <v>981.41662657773122</v>
      </c>
    </row>
    <row r="1174" spans="1:5" x14ac:dyDescent="0.25">
      <c r="A1174">
        <f t="shared" si="40"/>
        <v>1173</v>
      </c>
      <c r="B1174">
        <v>2011.5567796868802</v>
      </c>
      <c r="C1174">
        <f t="shared" si="39"/>
        <v>2011</v>
      </c>
      <c r="D1174">
        <v>16.297144926351031</v>
      </c>
      <c r="E1174">
        <v>970.73323160194559</v>
      </c>
    </row>
    <row r="1175" spans="1:5" x14ac:dyDescent="0.25">
      <c r="A1175">
        <f t="shared" si="40"/>
        <v>1174</v>
      </c>
      <c r="B1175">
        <v>2001.613513595996</v>
      </c>
      <c r="C1175">
        <f t="shared" si="39"/>
        <v>2001</v>
      </c>
      <c r="D1175">
        <v>24.826519253177686</v>
      </c>
      <c r="E1175">
        <v>958.01215603834135</v>
      </c>
    </row>
    <row r="1176" spans="1:5" x14ac:dyDescent="0.25">
      <c r="A1176">
        <f t="shared" si="40"/>
        <v>1175</v>
      </c>
      <c r="B1176">
        <v>2016.324350718711</v>
      </c>
      <c r="C1176">
        <f t="shared" si="39"/>
        <v>2016</v>
      </c>
      <c r="D1176">
        <v>19.570681248363691</v>
      </c>
      <c r="E1176">
        <v>970.5082019217225</v>
      </c>
    </row>
    <row r="1177" spans="1:5" x14ac:dyDescent="0.25">
      <c r="A1177">
        <f t="shared" si="40"/>
        <v>1176</v>
      </c>
      <c r="B1177">
        <v>2014.9175695059052</v>
      </c>
      <c r="C1177">
        <f t="shared" si="39"/>
        <v>2014</v>
      </c>
      <c r="D1177">
        <v>22.719716840650655</v>
      </c>
      <c r="E1177">
        <v>1063.3458265282679</v>
      </c>
    </row>
    <row r="1178" spans="1:5" x14ac:dyDescent="0.25">
      <c r="A1178">
        <f t="shared" si="40"/>
        <v>1177</v>
      </c>
      <c r="B1178">
        <v>2006.3338419751578</v>
      </c>
      <c r="C1178">
        <f t="shared" si="39"/>
        <v>2006</v>
      </c>
      <c r="D1178">
        <v>22.583449523220771</v>
      </c>
      <c r="E1178">
        <v>995.67107041813142</v>
      </c>
    </row>
    <row r="1179" spans="1:5" x14ac:dyDescent="0.25">
      <c r="A1179">
        <f t="shared" si="40"/>
        <v>1178</v>
      </c>
      <c r="B1179">
        <v>2003.8759117404707</v>
      </c>
      <c r="C1179">
        <f t="shared" si="39"/>
        <v>2003</v>
      </c>
      <c r="D1179">
        <v>20.353890905492882</v>
      </c>
      <c r="E1179">
        <v>1003.3822746799269</v>
      </c>
    </row>
    <row r="1180" spans="1:5" x14ac:dyDescent="0.25">
      <c r="A1180">
        <f t="shared" si="40"/>
        <v>1179</v>
      </c>
      <c r="B1180">
        <v>2016.2377391888181</v>
      </c>
      <c r="C1180">
        <f t="shared" si="39"/>
        <v>2016</v>
      </c>
      <c r="D1180">
        <v>22.364140792045511</v>
      </c>
      <c r="E1180">
        <v>935.41435727721546</v>
      </c>
    </row>
    <row r="1181" spans="1:5" x14ac:dyDescent="0.25">
      <c r="A1181">
        <f t="shared" si="40"/>
        <v>1180</v>
      </c>
      <c r="B1181">
        <v>2009.6093325601978</v>
      </c>
      <c r="C1181">
        <f t="shared" si="39"/>
        <v>2009</v>
      </c>
      <c r="D1181">
        <v>15.214670016642778</v>
      </c>
      <c r="E1181">
        <v>966.31656116634258</v>
      </c>
    </row>
    <row r="1182" spans="1:5" x14ac:dyDescent="0.25">
      <c r="A1182">
        <f t="shared" si="40"/>
        <v>1181</v>
      </c>
      <c r="B1182">
        <v>1995.3840449232459</v>
      </c>
      <c r="C1182">
        <f t="shared" si="39"/>
        <v>1995</v>
      </c>
      <c r="D1182">
        <v>23.891413180602832</v>
      </c>
      <c r="E1182">
        <v>1062.9512004151475</v>
      </c>
    </row>
    <row r="1183" spans="1:5" x14ac:dyDescent="0.25">
      <c r="A1183">
        <f t="shared" si="40"/>
        <v>1182</v>
      </c>
      <c r="B1183">
        <v>1990.1125522629475</v>
      </c>
      <c r="C1183">
        <f t="shared" si="39"/>
        <v>1990</v>
      </c>
      <c r="D1183">
        <v>22.760183670537664</v>
      </c>
      <c r="E1183">
        <v>1020.6675170728995</v>
      </c>
    </row>
    <row r="1184" spans="1:5" x14ac:dyDescent="0.25">
      <c r="A1184">
        <f t="shared" si="40"/>
        <v>1183</v>
      </c>
      <c r="B1184">
        <v>2020.0722678304392</v>
      </c>
      <c r="C1184">
        <f t="shared" si="39"/>
        <v>2020</v>
      </c>
      <c r="D1184">
        <v>22.842641870805529</v>
      </c>
      <c r="E1184">
        <v>958.50739227436134</v>
      </c>
    </row>
    <row r="1185" spans="1:5" x14ac:dyDescent="0.25">
      <c r="A1185">
        <f t="shared" si="40"/>
        <v>1184</v>
      </c>
      <c r="B1185">
        <v>1997.3367412335581</v>
      </c>
      <c r="C1185">
        <f t="shared" si="39"/>
        <v>1997</v>
      </c>
      <c r="D1185">
        <v>18.497680999711157</v>
      </c>
      <c r="E1185">
        <v>989.23206325244973</v>
      </c>
    </row>
    <row r="1186" spans="1:5" x14ac:dyDescent="0.25">
      <c r="A1186">
        <f t="shared" si="40"/>
        <v>1185</v>
      </c>
      <c r="B1186">
        <v>1986.8803674428541</v>
      </c>
      <c r="C1186">
        <f t="shared" si="39"/>
        <v>1986</v>
      </c>
      <c r="D1186">
        <v>18.888981431767753</v>
      </c>
      <c r="E1186">
        <v>901.48400032822974</v>
      </c>
    </row>
    <row r="1187" spans="1:5" x14ac:dyDescent="0.25">
      <c r="A1187">
        <f t="shared" si="40"/>
        <v>1186</v>
      </c>
      <c r="B1187">
        <v>1993.4339732047488</v>
      </c>
      <c r="C1187">
        <f t="shared" si="39"/>
        <v>1993</v>
      </c>
      <c r="D1187">
        <v>19.051856585132192</v>
      </c>
      <c r="E1187">
        <v>968.26384730312566</v>
      </c>
    </row>
    <row r="1188" spans="1:5" x14ac:dyDescent="0.25">
      <c r="A1188">
        <f t="shared" si="40"/>
        <v>1187</v>
      </c>
      <c r="B1188">
        <v>1992.0967436750389</v>
      </c>
      <c r="C1188">
        <f t="shared" si="39"/>
        <v>1992</v>
      </c>
      <c r="D1188">
        <v>26.059074431098999</v>
      </c>
      <c r="E1188">
        <v>1005.5573580893106</v>
      </c>
    </row>
    <row r="1189" spans="1:5" x14ac:dyDescent="0.25">
      <c r="A1189">
        <f t="shared" si="40"/>
        <v>1188</v>
      </c>
      <c r="B1189">
        <v>2002.0058900723288</v>
      </c>
      <c r="C1189">
        <f t="shared" si="39"/>
        <v>2002</v>
      </c>
      <c r="D1189">
        <v>19.272444293231821</v>
      </c>
      <c r="E1189">
        <v>1003.8642020526022</v>
      </c>
    </row>
    <row r="1190" spans="1:5" x14ac:dyDescent="0.25">
      <c r="A1190">
        <f t="shared" si="40"/>
        <v>1189</v>
      </c>
      <c r="B1190">
        <v>2008.4886318552201</v>
      </c>
      <c r="C1190">
        <f t="shared" si="39"/>
        <v>2008</v>
      </c>
      <c r="D1190">
        <v>22.33766596971109</v>
      </c>
      <c r="E1190">
        <v>1007.5186042876448</v>
      </c>
    </row>
    <row r="1191" spans="1:5" x14ac:dyDescent="0.25">
      <c r="A1191">
        <f t="shared" si="40"/>
        <v>1190</v>
      </c>
      <c r="B1191">
        <v>1998.2264778588215</v>
      </c>
      <c r="C1191">
        <f t="shared" si="39"/>
        <v>1998</v>
      </c>
      <c r="D1191">
        <v>17.824555444416184</v>
      </c>
      <c r="E1191">
        <v>997.41070572682656</v>
      </c>
    </row>
    <row r="1192" spans="1:5" x14ac:dyDescent="0.25">
      <c r="A1192">
        <f t="shared" si="40"/>
        <v>1191</v>
      </c>
      <c r="B1192">
        <v>2013.5278481398968</v>
      </c>
      <c r="C1192">
        <f t="shared" si="39"/>
        <v>2013</v>
      </c>
      <c r="D1192">
        <v>12.766063579032199</v>
      </c>
      <c r="E1192">
        <v>989.45713363256073</v>
      </c>
    </row>
    <row r="1193" spans="1:5" x14ac:dyDescent="0.25">
      <c r="A1193">
        <f t="shared" si="40"/>
        <v>1192</v>
      </c>
      <c r="B1193">
        <v>1999.3629261146887</v>
      </c>
      <c r="C1193">
        <f t="shared" si="39"/>
        <v>1999</v>
      </c>
      <c r="D1193">
        <v>18.559696032819922</v>
      </c>
      <c r="E1193">
        <v>997.41355471897987</v>
      </c>
    </row>
    <row r="1194" spans="1:5" x14ac:dyDescent="0.25">
      <c r="A1194">
        <f t="shared" si="40"/>
        <v>1193</v>
      </c>
      <c r="B1194">
        <v>2012.2942899868769</v>
      </c>
      <c r="C1194">
        <f t="shared" si="39"/>
        <v>2012</v>
      </c>
      <c r="D1194">
        <v>14.061697898863351</v>
      </c>
      <c r="E1194">
        <v>981.87637251149863</v>
      </c>
    </row>
    <row r="1195" spans="1:5" x14ac:dyDescent="0.25">
      <c r="A1195">
        <f t="shared" si="40"/>
        <v>1194</v>
      </c>
      <c r="B1195">
        <v>2015.7206946012757</v>
      </c>
      <c r="C1195">
        <f t="shared" si="39"/>
        <v>2015</v>
      </c>
      <c r="D1195">
        <v>16.938250015367522</v>
      </c>
      <c r="E1195">
        <v>985.55499117984436</v>
      </c>
    </row>
    <row r="1196" spans="1:5" x14ac:dyDescent="0.25">
      <c r="A1196">
        <f t="shared" si="40"/>
        <v>1195</v>
      </c>
      <c r="B1196">
        <v>1996.6819055757317</v>
      </c>
      <c r="C1196">
        <f t="shared" si="39"/>
        <v>1996</v>
      </c>
      <c r="D1196">
        <v>26.477780780690956</v>
      </c>
      <c r="E1196">
        <v>1031.2861992269172</v>
      </c>
    </row>
    <row r="1197" spans="1:5" x14ac:dyDescent="0.25">
      <c r="A1197">
        <f t="shared" si="40"/>
        <v>1196</v>
      </c>
      <c r="B1197">
        <v>2005.8876613666189</v>
      </c>
      <c r="C1197">
        <f t="shared" si="39"/>
        <v>2005</v>
      </c>
      <c r="D1197">
        <v>28.99196292316774</v>
      </c>
      <c r="E1197">
        <v>962.15499762812397</v>
      </c>
    </row>
    <row r="1198" spans="1:5" x14ac:dyDescent="0.25">
      <c r="A1198">
        <f t="shared" si="40"/>
        <v>1197</v>
      </c>
      <c r="B1198">
        <v>2022.0367748039187</v>
      </c>
      <c r="C1198">
        <f t="shared" si="39"/>
        <v>2022</v>
      </c>
      <c r="D1198">
        <v>21.073320541357681</v>
      </c>
      <c r="E1198">
        <v>983.181943515694</v>
      </c>
    </row>
    <row r="1199" spans="1:5" x14ac:dyDescent="0.25">
      <c r="A1199">
        <f t="shared" si="40"/>
        <v>1198</v>
      </c>
      <c r="B1199">
        <v>1991.6807458723715</v>
      </c>
      <c r="C1199">
        <f t="shared" si="39"/>
        <v>1991</v>
      </c>
      <c r="D1199">
        <v>12.479982020589524</v>
      </c>
      <c r="E1199">
        <v>988.40117504088266</v>
      </c>
    </row>
    <row r="1200" spans="1:5" x14ac:dyDescent="0.25">
      <c r="A1200">
        <f t="shared" si="40"/>
        <v>1199</v>
      </c>
      <c r="B1200">
        <v>1988.8120670186468</v>
      </c>
      <c r="C1200">
        <f t="shared" si="39"/>
        <v>1988</v>
      </c>
      <c r="D1200">
        <v>17.114564658253222</v>
      </c>
      <c r="E1200">
        <v>959.59570727692335</v>
      </c>
    </row>
    <row r="1201" spans="1:5" x14ac:dyDescent="0.25">
      <c r="A1201">
        <f t="shared" si="40"/>
        <v>1200</v>
      </c>
      <c r="B1201">
        <v>1989.7018036439101</v>
      </c>
      <c r="C1201">
        <f t="shared" si="39"/>
        <v>1989</v>
      </c>
      <c r="D1201">
        <v>20.24126419753302</v>
      </c>
      <c r="E1201">
        <v>917.9716877178289</v>
      </c>
    </row>
    <row r="1202" spans="1:5" x14ac:dyDescent="0.25">
      <c r="A1202">
        <f t="shared" si="40"/>
        <v>1201</v>
      </c>
      <c r="B1202">
        <v>1997.2304452650533</v>
      </c>
      <c r="C1202">
        <f t="shared" si="39"/>
        <v>1997</v>
      </c>
      <c r="D1202">
        <v>16.613799149193802</v>
      </c>
      <c r="E1202">
        <v>1000.0261212234473</v>
      </c>
    </row>
    <row r="1203" spans="1:5" x14ac:dyDescent="0.25">
      <c r="A1203">
        <f t="shared" si="40"/>
        <v>1202</v>
      </c>
      <c r="B1203">
        <v>2004.4244514297923</v>
      </c>
      <c r="C1203">
        <f t="shared" si="39"/>
        <v>2004</v>
      </c>
      <c r="D1203">
        <v>19.188758275116562</v>
      </c>
      <c r="E1203">
        <v>1017.1980144286063</v>
      </c>
    </row>
    <row r="1204" spans="1:5" x14ac:dyDescent="0.25">
      <c r="A1204">
        <f t="shared" si="40"/>
        <v>1203</v>
      </c>
      <c r="B1204">
        <v>1991.9130222479935</v>
      </c>
      <c r="C1204">
        <f t="shared" si="39"/>
        <v>1991</v>
      </c>
      <c r="D1204">
        <v>11.86001586217899</v>
      </c>
      <c r="E1204">
        <v>990.06144556816434</v>
      </c>
    </row>
    <row r="1205" spans="1:5" x14ac:dyDescent="0.25">
      <c r="A1205">
        <f t="shared" si="40"/>
        <v>1204</v>
      </c>
      <c r="B1205">
        <v>1986.4998016296884</v>
      </c>
      <c r="C1205">
        <f t="shared" si="39"/>
        <v>1986</v>
      </c>
      <c r="D1205">
        <v>24.233933432764026</v>
      </c>
      <c r="E1205">
        <v>991.08533264817379</v>
      </c>
    </row>
    <row r="1206" spans="1:5" x14ac:dyDescent="0.25">
      <c r="A1206">
        <f t="shared" si="40"/>
        <v>1205</v>
      </c>
      <c r="B1206">
        <v>1985.2596819971313</v>
      </c>
      <c r="C1206">
        <f t="shared" si="39"/>
        <v>1985</v>
      </c>
      <c r="D1206">
        <v>19.812561364300201</v>
      </c>
      <c r="E1206">
        <v>1025.2335560971114</v>
      </c>
    </row>
    <row r="1207" spans="1:5" x14ac:dyDescent="0.25">
      <c r="A1207">
        <f t="shared" si="40"/>
        <v>1206</v>
      </c>
      <c r="B1207">
        <v>1985.8895840327159</v>
      </c>
      <c r="C1207">
        <f t="shared" si="39"/>
        <v>1985</v>
      </c>
      <c r="D1207">
        <v>25.492129540065072</v>
      </c>
      <c r="E1207">
        <v>981.45545427079196</v>
      </c>
    </row>
    <row r="1208" spans="1:5" x14ac:dyDescent="0.25">
      <c r="A1208">
        <f t="shared" si="40"/>
        <v>1207</v>
      </c>
      <c r="B1208">
        <v>2009.3823053682058</v>
      </c>
      <c r="C1208">
        <f t="shared" si="39"/>
        <v>2009</v>
      </c>
      <c r="D1208">
        <v>19.776299810540515</v>
      </c>
      <c r="E1208">
        <v>1062.3136773710139</v>
      </c>
    </row>
    <row r="1209" spans="1:5" x14ac:dyDescent="0.25">
      <c r="A1209">
        <f t="shared" si="40"/>
        <v>1208</v>
      </c>
      <c r="B1209">
        <v>2007.9479659413435</v>
      </c>
      <c r="C1209">
        <f t="shared" si="39"/>
        <v>2007</v>
      </c>
      <c r="D1209">
        <v>25.283973487670302</v>
      </c>
      <c r="E1209">
        <v>984.85572640575992</v>
      </c>
    </row>
    <row r="1210" spans="1:5" x14ac:dyDescent="0.25">
      <c r="A1210">
        <f t="shared" si="40"/>
        <v>1209</v>
      </c>
      <c r="B1210">
        <v>1993.0599688711204</v>
      </c>
      <c r="C1210">
        <f t="shared" si="39"/>
        <v>1993</v>
      </c>
      <c r="D1210">
        <v>20.55875231333048</v>
      </c>
      <c r="E1210">
        <v>950.70595636108192</v>
      </c>
    </row>
    <row r="1211" spans="1:5" x14ac:dyDescent="0.25">
      <c r="A1211">
        <f t="shared" si="40"/>
        <v>1210</v>
      </c>
      <c r="B1211">
        <v>1982.9815363017669</v>
      </c>
      <c r="C1211">
        <f t="shared" si="39"/>
        <v>1982</v>
      </c>
      <c r="D1211">
        <v>22.393894911214012</v>
      </c>
      <c r="E1211">
        <v>989.29246188609977</v>
      </c>
    </row>
    <row r="1212" spans="1:5" x14ac:dyDescent="0.25">
      <c r="A1212">
        <f t="shared" si="40"/>
        <v>1211</v>
      </c>
      <c r="B1212">
        <v>2019.8623004852443</v>
      </c>
      <c r="C1212">
        <f t="shared" si="39"/>
        <v>2019</v>
      </c>
      <c r="D1212">
        <v>25.447447202235345</v>
      </c>
      <c r="E1212">
        <v>914.1976685122354</v>
      </c>
    </row>
    <row r="1213" spans="1:5" x14ac:dyDescent="0.25">
      <c r="A1213">
        <f t="shared" si="40"/>
        <v>1212</v>
      </c>
      <c r="B1213">
        <v>1996.5204931791131</v>
      </c>
      <c r="C1213">
        <f t="shared" si="39"/>
        <v>1996</v>
      </c>
      <c r="D1213">
        <v>13.255676409311128</v>
      </c>
      <c r="E1213">
        <v>1008.6916971567116</v>
      </c>
    </row>
    <row r="1214" spans="1:5" x14ac:dyDescent="0.25">
      <c r="A1214">
        <f t="shared" si="40"/>
        <v>1213</v>
      </c>
      <c r="B1214">
        <v>2020.4659566026796</v>
      </c>
      <c r="C1214">
        <f t="shared" si="39"/>
        <v>2020</v>
      </c>
      <c r="D1214">
        <v>19.817227072120296</v>
      </c>
      <c r="E1214">
        <v>986.48921640680055</v>
      </c>
    </row>
    <row r="1215" spans="1:5" x14ac:dyDescent="0.25">
      <c r="A1215">
        <f t="shared" si="40"/>
        <v>1214</v>
      </c>
      <c r="B1215">
        <v>2019.9082308420057</v>
      </c>
      <c r="C1215">
        <f t="shared" si="39"/>
        <v>2019</v>
      </c>
      <c r="D1215">
        <v>17.63359395779262</v>
      </c>
      <c r="E1215">
        <v>999.41354721059906</v>
      </c>
    </row>
    <row r="1216" spans="1:5" x14ac:dyDescent="0.25">
      <c r="A1216">
        <f t="shared" si="40"/>
        <v>1215</v>
      </c>
      <c r="B1216">
        <v>1987.1178930021058</v>
      </c>
      <c r="C1216">
        <f t="shared" si="39"/>
        <v>1987</v>
      </c>
      <c r="D1216">
        <v>18.004558656751762</v>
      </c>
      <c r="E1216">
        <v>937.95085569118964</v>
      </c>
    </row>
    <row r="1217" spans="1:5" x14ac:dyDescent="0.25">
      <c r="A1217">
        <f t="shared" si="40"/>
        <v>1216</v>
      </c>
      <c r="B1217">
        <v>2016.2652974028749</v>
      </c>
      <c r="C1217">
        <f t="shared" si="39"/>
        <v>2016</v>
      </c>
      <c r="D1217">
        <v>22.978136686173094</v>
      </c>
      <c r="E1217">
        <v>916.79269336501602</v>
      </c>
    </row>
    <row r="1218" spans="1:5" x14ac:dyDescent="0.25">
      <c r="A1218">
        <f t="shared" si="40"/>
        <v>1217</v>
      </c>
      <c r="B1218">
        <v>1987.8147221289712</v>
      </c>
      <c r="C1218">
        <f t="shared" si="39"/>
        <v>1987</v>
      </c>
      <c r="D1218">
        <v>18.105833165530932</v>
      </c>
      <c r="E1218">
        <v>943.19259425438941</v>
      </c>
    </row>
    <row r="1219" spans="1:5" x14ac:dyDescent="0.25">
      <c r="A1219">
        <f t="shared" si="40"/>
        <v>1218</v>
      </c>
      <c r="B1219">
        <v>2019.7192602313303</v>
      </c>
      <c r="C1219">
        <f t="shared" ref="C1219:C1282" si="41">INT(B1219)</f>
        <v>2019</v>
      </c>
      <c r="D1219">
        <v>21.325744543058683</v>
      </c>
      <c r="E1219">
        <v>970.99090259226796</v>
      </c>
    </row>
    <row r="1220" spans="1:5" x14ac:dyDescent="0.25">
      <c r="A1220">
        <f t="shared" ref="A1220:A1283" si="42">A1219+1</f>
        <v>1219</v>
      </c>
      <c r="B1220">
        <v>1993.2856837672048</v>
      </c>
      <c r="C1220">
        <f t="shared" si="41"/>
        <v>1993</v>
      </c>
      <c r="D1220">
        <v>20.225486738194014</v>
      </c>
      <c r="E1220">
        <v>956.21948877570685</v>
      </c>
    </row>
    <row r="1221" spans="1:5" x14ac:dyDescent="0.25">
      <c r="A1221">
        <f t="shared" si="42"/>
        <v>1220</v>
      </c>
      <c r="B1221">
        <v>1987.4289071321757</v>
      </c>
      <c r="C1221">
        <f t="shared" si="41"/>
        <v>1987</v>
      </c>
      <c r="D1221">
        <v>22.526141125193682</v>
      </c>
      <c r="E1221">
        <v>1007.9948743759014</v>
      </c>
    </row>
    <row r="1222" spans="1:5" x14ac:dyDescent="0.25">
      <c r="A1222">
        <f t="shared" si="42"/>
        <v>1221</v>
      </c>
      <c r="B1222">
        <v>1999.9245887630848</v>
      </c>
      <c r="C1222">
        <f t="shared" si="41"/>
        <v>1999</v>
      </c>
      <c r="D1222">
        <v>23.729627715577955</v>
      </c>
      <c r="E1222">
        <v>957.65725301581551</v>
      </c>
    </row>
    <row r="1223" spans="1:5" x14ac:dyDescent="0.25">
      <c r="A1223">
        <f t="shared" si="42"/>
        <v>1222</v>
      </c>
      <c r="B1223">
        <v>2006.780022583697</v>
      </c>
      <c r="C1223">
        <f t="shared" si="41"/>
        <v>2006</v>
      </c>
      <c r="D1223">
        <v>21.525254711444724</v>
      </c>
      <c r="E1223">
        <v>1006.5958564290777</v>
      </c>
    </row>
    <row r="1224" spans="1:5" x14ac:dyDescent="0.25">
      <c r="A1224">
        <f t="shared" si="42"/>
        <v>1223</v>
      </c>
      <c r="B1224">
        <v>2002.3247779778435</v>
      </c>
      <c r="C1224">
        <f t="shared" si="41"/>
        <v>2002</v>
      </c>
      <c r="D1224">
        <v>22.831514771563526</v>
      </c>
      <c r="E1224">
        <v>976.86609421081084</v>
      </c>
    </row>
    <row r="1225" spans="1:5" x14ac:dyDescent="0.25">
      <c r="A1225">
        <f t="shared" si="42"/>
        <v>1224</v>
      </c>
      <c r="B1225">
        <v>2014.4517044587542</v>
      </c>
      <c r="C1225">
        <f t="shared" si="41"/>
        <v>2014</v>
      </c>
      <c r="D1225">
        <v>20.891485834066408</v>
      </c>
      <c r="E1225">
        <v>945.08237144956365</v>
      </c>
    </row>
    <row r="1226" spans="1:5" x14ac:dyDescent="0.25">
      <c r="A1226">
        <f t="shared" si="42"/>
        <v>1225</v>
      </c>
      <c r="B1226">
        <v>1991.0062257759332</v>
      </c>
      <c r="C1226">
        <f t="shared" si="41"/>
        <v>1991</v>
      </c>
      <c r="D1226">
        <v>20.018921733093158</v>
      </c>
      <c r="E1226">
        <v>942.4833580077684</v>
      </c>
    </row>
    <row r="1227" spans="1:5" x14ac:dyDescent="0.25">
      <c r="A1227">
        <f t="shared" si="42"/>
        <v>1226</v>
      </c>
      <c r="B1227">
        <v>2016.3886532181768</v>
      </c>
      <c r="C1227">
        <f t="shared" si="41"/>
        <v>2016</v>
      </c>
      <c r="D1227">
        <v>15.538476278446616</v>
      </c>
      <c r="E1227">
        <v>994.61153023631778</v>
      </c>
    </row>
    <row r="1228" spans="1:5" x14ac:dyDescent="0.25">
      <c r="A1228">
        <f t="shared" si="42"/>
        <v>1227</v>
      </c>
      <c r="B1228">
        <v>1986.0536210211494</v>
      </c>
      <c r="C1228">
        <f t="shared" si="41"/>
        <v>1986</v>
      </c>
      <c r="D1228">
        <v>26.55593138667755</v>
      </c>
      <c r="E1228">
        <v>977.40089073787385</v>
      </c>
    </row>
    <row r="1229" spans="1:5" x14ac:dyDescent="0.25">
      <c r="A1229">
        <f t="shared" si="42"/>
        <v>1228</v>
      </c>
      <c r="B1229">
        <v>2013.2588274788659</v>
      </c>
      <c r="C1229">
        <f t="shared" si="41"/>
        <v>2013</v>
      </c>
      <c r="D1229">
        <v>20.582669181816165</v>
      </c>
      <c r="E1229">
        <v>939.58642138651339</v>
      </c>
    </row>
    <row r="1230" spans="1:5" x14ac:dyDescent="0.25">
      <c r="A1230">
        <f t="shared" si="42"/>
        <v>1229</v>
      </c>
      <c r="B1230">
        <v>2009.6329538865323</v>
      </c>
      <c r="C1230">
        <f t="shared" si="41"/>
        <v>2009</v>
      </c>
      <c r="D1230">
        <v>25.427177975937958</v>
      </c>
      <c r="E1230">
        <v>991.170761712885</v>
      </c>
    </row>
    <row r="1231" spans="1:5" x14ac:dyDescent="0.25">
      <c r="A1231">
        <f t="shared" si="42"/>
        <v>1230</v>
      </c>
      <c r="B1231">
        <v>2019.2533951841792</v>
      </c>
      <c r="C1231">
        <f t="shared" si="41"/>
        <v>2019</v>
      </c>
      <c r="D1231">
        <v>22.148510398504733</v>
      </c>
      <c r="E1231">
        <v>960.9705494903319</v>
      </c>
    </row>
    <row r="1232" spans="1:5" x14ac:dyDescent="0.25">
      <c r="A1232">
        <f t="shared" si="42"/>
        <v>1231</v>
      </c>
      <c r="B1232">
        <v>2005.5727103488266</v>
      </c>
      <c r="C1232">
        <f t="shared" si="41"/>
        <v>2005</v>
      </c>
      <c r="D1232">
        <v>24.086866434184778</v>
      </c>
      <c r="E1232">
        <v>981.85423177247867</v>
      </c>
    </row>
    <row r="1233" spans="1:5" x14ac:dyDescent="0.25">
      <c r="A1233">
        <f t="shared" si="42"/>
        <v>1232</v>
      </c>
      <c r="B1233">
        <v>1988.3645741142002</v>
      </c>
      <c r="C1233">
        <f t="shared" si="41"/>
        <v>1988</v>
      </c>
      <c r="D1233">
        <v>16.10220837944653</v>
      </c>
      <c r="E1233">
        <v>963.49320994241862</v>
      </c>
    </row>
    <row r="1234" spans="1:5" x14ac:dyDescent="0.25">
      <c r="A1234">
        <f t="shared" si="42"/>
        <v>1233</v>
      </c>
      <c r="B1234">
        <v>2016.3348490859707</v>
      </c>
      <c r="C1234">
        <f t="shared" si="41"/>
        <v>2016</v>
      </c>
      <c r="D1234">
        <v>20.592716824534001</v>
      </c>
      <c r="E1234">
        <v>961.11658068813267</v>
      </c>
    </row>
    <row r="1235" spans="1:5" x14ac:dyDescent="0.25">
      <c r="A1235">
        <f t="shared" si="42"/>
        <v>1234</v>
      </c>
      <c r="B1235">
        <v>2018.0644550920133</v>
      </c>
      <c r="C1235">
        <f t="shared" si="41"/>
        <v>2018</v>
      </c>
      <c r="D1235">
        <v>20.482039277406876</v>
      </c>
      <c r="E1235">
        <v>970.7605412267294</v>
      </c>
    </row>
    <row r="1236" spans="1:5" x14ac:dyDescent="0.25">
      <c r="A1236">
        <f t="shared" si="42"/>
        <v>1235</v>
      </c>
      <c r="B1236">
        <v>1991.4379711294901</v>
      </c>
      <c r="C1236">
        <f t="shared" si="41"/>
        <v>1991</v>
      </c>
      <c r="D1236">
        <v>26.933096565766029</v>
      </c>
      <c r="E1236">
        <v>998.82767232421611</v>
      </c>
    </row>
    <row r="1237" spans="1:5" x14ac:dyDescent="0.25">
      <c r="A1237">
        <f t="shared" si="42"/>
        <v>1236</v>
      </c>
      <c r="B1237">
        <v>2009.7130039368876</v>
      </c>
      <c r="C1237">
        <f t="shared" si="41"/>
        <v>2009</v>
      </c>
      <c r="D1237">
        <v>26.040790176988232</v>
      </c>
      <c r="E1237">
        <v>988.62319292940083</v>
      </c>
    </row>
    <row r="1238" spans="1:5" x14ac:dyDescent="0.25">
      <c r="A1238">
        <f t="shared" si="42"/>
        <v>1237</v>
      </c>
      <c r="B1238">
        <v>2022.9448835718863</v>
      </c>
      <c r="C1238">
        <f t="shared" si="41"/>
        <v>2022</v>
      </c>
      <c r="D1238">
        <v>22.608548166384573</v>
      </c>
      <c r="E1238">
        <v>974.75210133317159</v>
      </c>
    </row>
    <row r="1239" spans="1:5" x14ac:dyDescent="0.25">
      <c r="A1239">
        <f t="shared" si="42"/>
        <v>1238</v>
      </c>
      <c r="B1239">
        <v>2021.8622394482254</v>
      </c>
      <c r="C1239">
        <f t="shared" si="41"/>
        <v>2021</v>
      </c>
      <c r="D1239">
        <v>27.590060968644686</v>
      </c>
      <c r="E1239">
        <v>914.68899755901657</v>
      </c>
    </row>
    <row r="1240" spans="1:5" x14ac:dyDescent="0.25">
      <c r="A1240">
        <f t="shared" si="42"/>
        <v>1239</v>
      </c>
      <c r="B1240">
        <v>2019.4344920194098</v>
      </c>
      <c r="C1240">
        <f t="shared" si="41"/>
        <v>2019</v>
      </c>
      <c r="D1240">
        <v>15.416758602508345</v>
      </c>
      <c r="E1240">
        <v>1009.0249885387602</v>
      </c>
    </row>
    <row r="1241" spans="1:5" x14ac:dyDescent="0.25">
      <c r="A1241">
        <f t="shared" si="42"/>
        <v>1240</v>
      </c>
      <c r="B1241">
        <v>1992.7410809656055</v>
      </c>
      <c r="C1241">
        <f t="shared" si="41"/>
        <v>1992</v>
      </c>
      <c r="D1241">
        <v>19.260104723865517</v>
      </c>
      <c r="E1241">
        <v>962.9948805149179</v>
      </c>
    </row>
    <row r="1242" spans="1:5" x14ac:dyDescent="0.25">
      <c r="A1242">
        <f t="shared" si="42"/>
        <v>1241</v>
      </c>
      <c r="B1242">
        <v>2005.2525101474043</v>
      </c>
      <c r="C1242">
        <f t="shared" si="41"/>
        <v>2005</v>
      </c>
      <c r="D1242">
        <v>28.664176485175268</v>
      </c>
      <c r="E1242">
        <v>959.46335124145844</v>
      </c>
    </row>
    <row r="1243" spans="1:5" x14ac:dyDescent="0.25">
      <c r="A1243">
        <f t="shared" si="42"/>
        <v>1242</v>
      </c>
      <c r="B1243">
        <v>2012.4255195776238</v>
      </c>
      <c r="C1243">
        <f t="shared" si="41"/>
        <v>2012</v>
      </c>
      <c r="D1243">
        <v>23.612903165552417</v>
      </c>
      <c r="E1243">
        <v>1016.677381462534</v>
      </c>
    </row>
    <row r="1244" spans="1:5" x14ac:dyDescent="0.25">
      <c r="A1244">
        <f t="shared" si="42"/>
        <v>1243</v>
      </c>
      <c r="B1244">
        <v>2008.2747276223029</v>
      </c>
      <c r="C1244">
        <f t="shared" si="41"/>
        <v>2008</v>
      </c>
      <c r="D1244">
        <v>20.324208409032146</v>
      </c>
      <c r="E1244">
        <v>1029.7050085818337</v>
      </c>
    </row>
    <row r="1245" spans="1:5" x14ac:dyDescent="0.25">
      <c r="A1245">
        <f t="shared" si="42"/>
        <v>1244</v>
      </c>
      <c r="B1245">
        <v>2008.659230323191</v>
      </c>
      <c r="C1245">
        <f t="shared" si="41"/>
        <v>2008</v>
      </c>
      <c r="D1245">
        <v>20.569848717126298</v>
      </c>
      <c r="E1245">
        <v>1029.0429028054059</v>
      </c>
    </row>
    <row r="1246" spans="1:5" x14ac:dyDescent="0.25">
      <c r="A1246">
        <f t="shared" si="42"/>
        <v>1245</v>
      </c>
      <c r="B1246">
        <v>1988.0889919736321</v>
      </c>
      <c r="C1246">
        <f t="shared" si="41"/>
        <v>1988</v>
      </c>
      <c r="D1246">
        <v>25.849639401779861</v>
      </c>
      <c r="E1246">
        <v>988.96319979295367</v>
      </c>
    </row>
    <row r="1247" spans="1:5" x14ac:dyDescent="0.25">
      <c r="A1247">
        <f t="shared" si="42"/>
        <v>1246</v>
      </c>
      <c r="B1247">
        <v>1995.4024170659504</v>
      </c>
      <c r="C1247">
        <f t="shared" si="41"/>
        <v>1995</v>
      </c>
      <c r="D1247">
        <v>23.788245785975597</v>
      </c>
      <c r="E1247">
        <v>1072.468462202698</v>
      </c>
    </row>
    <row r="1248" spans="1:5" x14ac:dyDescent="0.25">
      <c r="A1248">
        <f t="shared" si="42"/>
        <v>1247</v>
      </c>
      <c r="B1248">
        <v>1980.0852992339853</v>
      </c>
      <c r="C1248">
        <f t="shared" si="41"/>
        <v>1980</v>
      </c>
      <c r="D1248">
        <v>29.84169472808717</v>
      </c>
      <c r="E1248">
        <v>919.6996421586955</v>
      </c>
    </row>
    <row r="1249" spans="1:5" x14ac:dyDescent="0.25">
      <c r="A1249">
        <f t="shared" si="42"/>
        <v>1248</v>
      </c>
      <c r="B1249">
        <v>1981.3647877437666</v>
      </c>
      <c r="C1249">
        <f t="shared" si="41"/>
        <v>1981</v>
      </c>
      <c r="D1249">
        <v>26.729381121252665</v>
      </c>
      <c r="E1249">
        <v>952.6964250789315</v>
      </c>
    </row>
    <row r="1250" spans="1:5" x14ac:dyDescent="0.25">
      <c r="A1250">
        <f t="shared" si="42"/>
        <v>1249</v>
      </c>
      <c r="B1250">
        <v>1992.4221930600909</v>
      </c>
      <c r="C1250">
        <f t="shared" si="41"/>
        <v>1992</v>
      </c>
      <c r="D1250">
        <v>26.407426818035312</v>
      </c>
      <c r="E1250">
        <v>1005.4540617738094</v>
      </c>
    </row>
    <row r="1251" spans="1:5" x14ac:dyDescent="0.25">
      <c r="A1251">
        <f t="shared" si="42"/>
        <v>1250</v>
      </c>
      <c r="B1251">
        <v>1992.402508621479</v>
      </c>
      <c r="C1251">
        <f t="shared" si="41"/>
        <v>1992</v>
      </c>
      <c r="D1251">
        <v>27.520709723897745</v>
      </c>
      <c r="E1251">
        <v>1001.1504556268046</v>
      </c>
    </row>
    <row r="1252" spans="1:5" x14ac:dyDescent="0.25">
      <c r="A1252">
        <f t="shared" si="42"/>
        <v>1251</v>
      </c>
      <c r="B1252">
        <v>1982.0143742179632</v>
      </c>
      <c r="C1252">
        <f t="shared" si="41"/>
        <v>1982</v>
      </c>
      <c r="D1252">
        <v>21.726995415586863</v>
      </c>
      <c r="E1252">
        <v>990.44642580785148</v>
      </c>
    </row>
    <row r="1253" spans="1:5" x14ac:dyDescent="0.25">
      <c r="A1253">
        <f t="shared" si="42"/>
        <v>1252</v>
      </c>
      <c r="B1253">
        <v>2014.0094607379376</v>
      </c>
      <c r="C1253">
        <f t="shared" si="41"/>
        <v>2014</v>
      </c>
      <c r="D1253">
        <v>22.146387296810282</v>
      </c>
      <c r="E1253">
        <v>1070.147591794841</v>
      </c>
    </row>
    <row r="1254" spans="1:5" x14ac:dyDescent="0.25">
      <c r="A1254">
        <f t="shared" si="42"/>
        <v>1253</v>
      </c>
      <c r="B1254">
        <v>1985.5562608722189</v>
      </c>
      <c r="C1254">
        <f t="shared" si="41"/>
        <v>1985</v>
      </c>
      <c r="D1254">
        <v>21.6821851800647</v>
      </c>
      <c r="E1254">
        <v>1006.4941067093168</v>
      </c>
    </row>
    <row r="1255" spans="1:5" x14ac:dyDescent="0.25">
      <c r="A1255">
        <f t="shared" si="42"/>
        <v>1254</v>
      </c>
      <c r="B1255">
        <v>1980.7611316263315</v>
      </c>
      <c r="C1255">
        <f t="shared" si="41"/>
        <v>1980</v>
      </c>
      <c r="D1255">
        <v>19.480651504703566</v>
      </c>
      <c r="E1255">
        <v>1003.3427143888839</v>
      </c>
    </row>
    <row r="1256" spans="1:5" x14ac:dyDescent="0.25">
      <c r="A1256">
        <f t="shared" si="42"/>
        <v>1255</v>
      </c>
      <c r="B1256">
        <v>1992.7961973937192</v>
      </c>
      <c r="C1256">
        <f t="shared" si="41"/>
        <v>1992</v>
      </c>
      <c r="D1256">
        <v>23.376507302667598</v>
      </c>
      <c r="E1256">
        <v>1033.2222114947508</v>
      </c>
    </row>
    <row r="1257" spans="1:5" x14ac:dyDescent="0.25">
      <c r="A1257">
        <f t="shared" si="42"/>
        <v>1256</v>
      </c>
      <c r="B1257">
        <v>1986.6428418836024</v>
      </c>
      <c r="C1257">
        <f t="shared" si="41"/>
        <v>1986</v>
      </c>
      <c r="D1257">
        <v>20.687882939522389</v>
      </c>
      <c r="E1257">
        <v>1023.4132943104778</v>
      </c>
    </row>
    <row r="1258" spans="1:5" x14ac:dyDescent="0.25">
      <c r="A1258">
        <f t="shared" si="42"/>
        <v>1257</v>
      </c>
      <c r="B1258">
        <v>1997.0375377666555</v>
      </c>
      <c r="C1258">
        <f t="shared" si="41"/>
        <v>1997</v>
      </c>
      <c r="D1258">
        <v>17.279046206634668</v>
      </c>
      <c r="E1258">
        <v>995.5639483131672</v>
      </c>
    </row>
    <row r="1259" spans="1:5" x14ac:dyDescent="0.25">
      <c r="A1259">
        <f t="shared" si="42"/>
        <v>1258</v>
      </c>
      <c r="B1259">
        <v>1981.208624530778</v>
      </c>
      <c r="C1259">
        <f t="shared" si="41"/>
        <v>1981</v>
      </c>
      <c r="D1259">
        <v>18.46342488176888</v>
      </c>
      <c r="E1259">
        <v>1014.3199625553389</v>
      </c>
    </row>
    <row r="1260" spans="1:5" x14ac:dyDescent="0.25">
      <c r="A1260">
        <f t="shared" si="42"/>
        <v>1259</v>
      </c>
      <c r="B1260">
        <v>1987.6401867732779</v>
      </c>
      <c r="C1260">
        <f t="shared" si="41"/>
        <v>1987</v>
      </c>
      <c r="D1260">
        <v>20.311976273727488</v>
      </c>
      <c r="E1260">
        <v>1038.5161273142439</v>
      </c>
    </row>
    <row r="1261" spans="1:5" x14ac:dyDescent="0.25">
      <c r="A1261">
        <f t="shared" si="42"/>
        <v>1260</v>
      </c>
      <c r="B1261">
        <v>2011.9544053468428</v>
      </c>
      <c r="C1261">
        <f t="shared" si="41"/>
        <v>2011</v>
      </c>
      <c r="D1261">
        <v>21.657894850317099</v>
      </c>
      <c r="E1261">
        <v>1041.7527451999485</v>
      </c>
    </row>
    <row r="1262" spans="1:5" x14ac:dyDescent="0.25">
      <c r="A1262">
        <f t="shared" si="42"/>
        <v>1261</v>
      </c>
      <c r="B1262">
        <v>1982.3542588579974</v>
      </c>
      <c r="C1262">
        <f t="shared" si="41"/>
        <v>1982</v>
      </c>
      <c r="D1262">
        <v>23.467744400544326</v>
      </c>
      <c r="E1262">
        <v>978.75697030295851</v>
      </c>
    </row>
    <row r="1263" spans="1:5" x14ac:dyDescent="0.25">
      <c r="A1263">
        <f t="shared" si="42"/>
        <v>1262</v>
      </c>
      <c r="B1263">
        <v>1999.1424604022341</v>
      </c>
      <c r="C1263">
        <f t="shared" si="41"/>
        <v>1999</v>
      </c>
      <c r="D1263">
        <v>21.544275656263927</v>
      </c>
      <c r="E1263">
        <v>973.30440632041427</v>
      </c>
    </row>
    <row r="1264" spans="1:5" x14ac:dyDescent="0.25">
      <c r="A1264">
        <f t="shared" si="42"/>
        <v>1263</v>
      </c>
      <c r="B1264">
        <v>2012.2719809564501</v>
      </c>
      <c r="C1264">
        <f t="shared" si="41"/>
        <v>2012</v>
      </c>
      <c r="D1264">
        <v>17.277066350355746</v>
      </c>
      <c r="E1264">
        <v>968.5522060089279</v>
      </c>
    </row>
    <row r="1265" spans="1:5" x14ac:dyDescent="0.25">
      <c r="A1265">
        <f t="shared" si="42"/>
        <v>1264</v>
      </c>
      <c r="B1265">
        <v>2003.5229041413618</v>
      </c>
      <c r="C1265">
        <f t="shared" si="41"/>
        <v>2003</v>
      </c>
      <c r="D1265">
        <v>13.310150594473818</v>
      </c>
      <c r="E1265">
        <v>928.92174835916376</v>
      </c>
    </row>
    <row r="1266" spans="1:5" x14ac:dyDescent="0.25">
      <c r="A1266">
        <f t="shared" si="42"/>
        <v>1265</v>
      </c>
      <c r="B1266">
        <v>1984.0221869563891</v>
      </c>
      <c r="C1266">
        <f t="shared" si="41"/>
        <v>1984</v>
      </c>
      <c r="D1266">
        <v>21.349185632128503</v>
      </c>
      <c r="E1266">
        <v>1002.2619288655842</v>
      </c>
    </row>
    <row r="1267" spans="1:5" x14ac:dyDescent="0.25">
      <c r="A1267">
        <f t="shared" si="42"/>
        <v>1266</v>
      </c>
      <c r="B1267">
        <v>2019.7441938535721</v>
      </c>
      <c r="C1267">
        <f t="shared" si="41"/>
        <v>2019</v>
      </c>
      <c r="D1267">
        <v>16.117484479831184</v>
      </c>
      <c r="E1267">
        <v>1007.2770097530447</v>
      </c>
    </row>
    <row r="1268" spans="1:5" x14ac:dyDescent="0.25">
      <c r="A1268">
        <f t="shared" si="42"/>
        <v>1267</v>
      </c>
      <c r="B1268">
        <v>2009.4571062349314</v>
      </c>
      <c r="C1268">
        <f t="shared" si="41"/>
        <v>2009</v>
      </c>
      <c r="D1268">
        <v>19.614371100100108</v>
      </c>
      <c r="E1268">
        <v>1103.8510061688721</v>
      </c>
    </row>
    <row r="1269" spans="1:5" x14ac:dyDescent="0.25">
      <c r="A1269">
        <f t="shared" si="42"/>
        <v>1268</v>
      </c>
      <c r="B1269">
        <v>1986.594286935026</v>
      </c>
      <c r="C1269">
        <f t="shared" si="41"/>
        <v>1986</v>
      </c>
      <c r="D1269">
        <v>18.026331959912206</v>
      </c>
      <c r="E1269">
        <v>931.15470700914739</v>
      </c>
    </row>
    <row r="1270" spans="1:5" x14ac:dyDescent="0.25">
      <c r="A1270">
        <f t="shared" si="42"/>
        <v>1269</v>
      </c>
      <c r="B1270">
        <v>2000.1542405468917</v>
      </c>
      <c r="C1270">
        <f t="shared" si="41"/>
        <v>2000</v>
      </c>
      <c r="D1270">
        <v>28.336901637952543</v>
      </c>
      <c r="E1270">
        <v>1072.234030848369</v>
      </c>
    </row>
    <row r="1271" spans="1:5" x14ac:dyDescent="0.25">
      <c r="A1271">
        <f t="shared" si="42"/>
        <v>1270</v>
      </c>
      <c r="B1271">
        <v>2020.6444288460953</v>
      </c>
      <c r="C1271">
        <f t="shared" si="41"/>
        <v>2020</v>
      </c>
      <c r="D1271">
        <v>15.364412634947804</v>
      </c>
      <c r="E1271">
        <v>1015.7679017674236</v>
      </c>
    </row>
    <row r="1272" spans="1:5" x14ac:dyDescent="0.25">
      <c r="A1272">
        <f t="shared" si="42"/>
        <v>1271</v>
      </c>
      <c r="B1272">
        <v>2022.8923917355876</v>
      </c>
      <c r="C1272">
        <f t="shared" si="41"/>
        <v>2022</v>
      </c>
      <c r="D1272">
        <v>23.052762431756129</v>
      </c>
      <c r="E1272">
        <v>970.96367436725996</v>
      </c>
    </row>
    <row r="1273" spans="1:5" x14ac:dyDescent="0.25">
      <c r="A1273">
        <f t="shared" si="42"/>
        <v>1272</v>
      </c>
      <c r="B1273">
        <v>2007.8154240546892</v>
      </c>
      <c r="C1273">
        <f t="shared" si="41"/>
        <v>2007</v>
      </c>
      <c r="D1273">
        <v>10.924336807942019</v>
      </c>
      <c r="E1273">
        <v>966.32950373069616</v>
      </c>
    </row>
    <row r="1274" spans="1:5" x14ac:dyDescent="0.25">
      <c r="A1274">
        <f t="shared" si="42"/>
        <v>1273</v>
      </c>
      <c r="B1274">
        <v>1981.104953154088</v>
      </c>
      <c r="C1274">
        <f t="shared" si="41"/>
        <v>1981</v>
      </c>
      <c r="D1274">
        <v>27.66798647469259</v>
      </c>
      <c r="E1274">
        <v>945.57842168334173</v>
      </c>
    </row>
    <row r="1275" spans="1:5" x14ac:dyDescent="0.25">
      <c r="A1275">
        <f t="shared" si="42"/>
        <v>1274</v>
      </c>
      <c r="B1275">
        <v>1987.3632923368023</v>
      </c>
      <c r="C1275">
        <f t="shared" si="41"/>
        <v>1987</v>
      </c>
      <c r="D1275">
        <v>22.207675871026005</v>
      </c>
      <c r="E1275">
        <v>1010.6156215578376</v>
      </c>
    </row>
    <row r="1276" spans="1:5" x14ac:dyDescent="0.25">
      <c r="A1276">
        <f t="shared" si="42"/>
        <v>1275</v>
      </c>
      <c r="B1276">
        <v>2005.7577440717796</v>
      </c>
      <c r="C1276">
        <f t="shared" si="41"/>
        <v>2005</v>
      </c>
      <c r="D1276">
        <v>13.865615388634616</v>
      </c>
      <c r="E1276">
        <v>948.96929214420379</v>
      </c>
    </row>
    <row r="1277" spans="1:5" x14ac:dyDescent="0.25">
      <c r="A1277">
        <f t="shared" si="42"/>
        <v>1276</v>
      </c>
      <c r="B1277">
        <v>1983.9290139469588</v>
      </c>
      <c r="C1277">
        <f t="shared" si="41"/>
        <v>1983</v>
      </c>
      <c r="D1277">
        <v>22.709070636732214</v>
      </c>
      <c r="E1277">
        <v>990.87589102501806</v>
      </c>
    </row>
    <row r="1278" spans="1:5" x14ac:dyDescent="0.25">
      <c r="A1278">
        <f t="shared" si="42"/>
        <v>1277</v>
      </c>
      <c r="B1278">
        <v>2009.2930692464979</v>
      </c>
      <c r="C1278">
        <f t="shared" si="41"/>
        <v>2009</v>
      </c>
      <c r="D1278">
        <v>20.665408757007391</v>
      </c>
      <c r="E1278">
        <v>1033.0651099274401</v>
      </c>
    </row>
    <row r="1279" spans="1:5" x14ac:dyDescent="0.25">
      <c r="A1279">
        <f t="shared" si="42"/>
        <v>1278</v>
      </c>
      <c r="B1279">
        <v>1981.2335581530199</v>
      </c>
      <c r="C1279">
        <f t="shared" si="41"/>
        <v>1981</v>
      </c>
      <c r="D1279">
        <v>20.177371626299283</v>
      </c>
      <c r="E1279">
        <v>999.7018652165134</v>
      </c>
    </row>
    <row r="1280" spans="1:5" x14ac:dyDescent="0.25">
      <c r="A1280">
        <f t="shared" si="42"/>
        <v>1279</v>
      </c>
      <c r="B1280">
        <v>1987.8147221289712</v>
      </c>
      <c r="C1280">
        <f t="shared" si="41"/>
        <v>1987</v>
      </c>
      <c r="D1280">
        <v>18.732255599455677</v>
      </c>
      <c r="E1280">
        <v>932.53654960327549</v>
      </c>
    </row>
    <row r="1281" spans="1:5" x14ac:dyDescent="0.25">
      <c r="A1281">
        <f t="shared" si="42"/>
        <v>1280</v>
      </c>
      <c r="B1281">
        <v>2022.8687704092531</v>
      </c>
      <c r="C1281">
        <f t="shared" si="41"/>
        <v>2022</v>
      </c>
      <c r="D1281">
        <v>25.528299007486204</v>
      </c>
      <c r="E1281">
        <v>950.86582552077016</v>
      </c>
    </row>
    <row r="1282" spans="1:5" x14ac:dyDescent="0.25">
      <c r="A1282">
        <f t="shared" si="42"/>
        <v>1281</v>
      </c>
      <c r="B1282">
        <v>2007.7681814020202</v>
      </c>
      <c r="C1282">
        <f t="shared" si="41"/>
        <v>2007</v>
      </c>
      <c r="D1282">
        <v>26.222169568494429</v>
      </c>
      <c r="E1282">
        <v>979.68517194650485</v>
      </c>
    </row>
    <row r="1283" spans="1:5" x14ac:dyDescent="0.25">
      <c r="A1283">
        <f t="shared" si="42"/>
        <v>1282</v>
      </c>
      <c r="B1283">
        <v>1987.0404675435652</v>
      </c>
      <c r="C1283">
        <f t="shared" ref="C1283:C1346" si="43">INT(B1283)</f>
        <v>1987</v>
      </c>
      <c r="D1283">
        <v>24.178456529692632</v>
      </c>
      <c r="E1283">
        <v>993.72020269121276</v>
      </c>
    </row>
    <row r="1284" spans="1:5" x14ac:dyDescent="0.25">
      <c r="A1284">
        <f t="shared" ref="A1284:A1347" si="44">A1283+1</f>
        <v>1283</v>
      </c>
      <c r="B1284">
        <v>2000.3720816675313</v>
      </c>
      <c r="C1284">
        <f t="shared" si="43"/>
        <v>2000</v>
      </c>
      <c r="D1284">
        <v>25.86287937090092</v>
      </c>
      <c r="E1284">
        <v>939.54686109547038</v>
      </c>
    </row>
    <row r="1285" spans="1:5" x14ac:dyDescent="0.25">
      <c r="A1285">
        <f t="shared" si="44"/>
        <v>1284</v>
      </c>
      <c r="B1285">
        <v>2009.2340159306621</v>
      </c>
      <c r="C1285">
        <f t="shared" si="43"/>
        <v>2009</v>
      </c>
      <c r="D1285">
        <v>23.669423713794096</v>
      </c>
      <c r="E1285">
        <v>1000.1901010718138</v>
      </c>
    </row>
    <row r="1286" spans="1:5" x14ac:dyDescent="0.25">
      <c r="A1286">
        <f t="shared" si="44"/>
        <v>1285</v>
      </c>
      <c r="B1286">
        <v>2021.6627704702903</v>
      </c>
      <c r="C1286">
        <f t="shared" si="43"/>
        <v>2021</v>
      </c>
      <c r="D1286">
        <v>28.034899374755334</v>
      </c>
      <c r="E1286">
        <v>1104.4240605905652</v>
      </c>
    </row>
    <row r="1287" spans="1:5" x14ac:dyDescent="0.25">
      <c r="A1287">
        <f t="shared" si="44"/>
        <v>1286</v>
      </c>
      <c r="B1287">
        <v>2020.0840784936063</v>
      </c>
      <c r="C1287">
        <f t="shared" si="43"/>
        <v>2020</v>
      </c>
      <c r="D1287">
        <v>20.390162691067964</v>
      </c>
      <c r="E1287">
        <v>980.4107695480634</v>
      </c>
    </row>
    <row r="1288" spans="1:5" x14ac:dyDescent="0.25">
      <c r="A1288">
        <f t="shared" si="44"/>
        <v>1287</v>
      </c>
      <c r="B1288">
        <v>1996.960112308115</v>
      </c>
      <c r="C1288">
        <f t="shared" si="43"/>
        <v>1996</v>
      </c>
      <c r="D1288">
        <v>17.273613112659952</v>
      </c>
      <c r="E1288">
        <v>995.26272844278719</v>
      </c>
    </row>
    <row r="1289" spans="1:5" x14ac:dyDescent="0.25">
      <c r="A1289">
        <f t="shared" si="44"/>
        <v>1288</v>
      </c>
      <c r="B1289">
        <v>2019.628711813715</v>
      </c>
      <c r="C1289">
        <f t="shared" si="43"/>
        <v>2019</v>
      </c>
      <c r="D1289">
        <v>19.711818909921568</v>
      </c>
      <c r="E1289">
        <v>983.79284883313812</v>
      </c>
    </row>
    <row r="1290" spans="1:5" x14ac:dyDescent="0.25">
      <c r="A1290">
        <f t="shared" si="44"/>
        <v>1289</v>
      </c>
      <c r="B1290">
        <v>1988.06930753502</v>
      </c>
      <c r="C1290">
        <f t="shared" si="43"/>
        <v>1988</v>
      </c>
      <c r="D1290">
        <v>18.026331959912206</v>
      </c>
      <c r="E1290">
        <v>946.33397440239787</v>
      </c>
    </row>
    <row r="1291" spans="1:5" x14ac:dyDescent="0.25">
      <c r="A1291">
        <f t="shared" si="44"/>
        <v>1290</v>
      </c>
      <c r="B1291">
        <v>2004.8890041810357</v>
      </c>
      <c r="C1291">
        <f t="shared" si="43"/>
        <v>2004</v>
      </c>
      <c r="D1291">
        <v>21.215159082270112</v>
      </c>
      <c r="E1291">
        <v>1000.5454110932187</v>
      </c>
    </row>
    <row r="1292" spans="1:5" x14ac:dyDescent="0.25">
      <c r="A1292">
        <f t="shared" si="44"/>
        <v>1291</v>
      </c>
      <c r="B1292">
        <v>1986.0824915311136</v>
      </c>
      <c r="C1292">
        <f t="shared" si="43"/>
        <v>1986</v>
      </c>
      <c r="D1292">
        <v>18.764219790749486</v>
      </c>
      <c r="E1292">
        <v>1061.3404616514454</v>
      </c>
    </row>
    <row r="1293" spans="1:5" x14ac:dyDescent="0.25">
      <c r="A1293">
        <f t="shared" si="44"/>
        <v>1292</v>
      </c>
      <c r="B1293">
        <v>2015.7994323557236</v>
      </c>
      <c r="C1293">
        <f t="shared" si="43"/>
        <v>2015</v>
      </c>
      <c r="D1293">
        <v>16.043088950094536</v>
      </c>
      <c r="E1293">
        <v>990.09990696223394</v>
      </c>
    </row>
    <row r="1294" spans="1:5" x14ac:dyDescent="0.25">
      <c r="A1294">
        <f t="shared" si="44"/>
        <v>1293</v>
      </c>
      <c r="B1294">
        <v>1995.4772179326762</v>
      </c>
      <c r="C1294">
        <f t="shared" si="43"/>
        <v>1995</v>
      </c>
      <c r="D1294">
        <v>23.444451672797733</v>
      </c>
      <c r="E1294">
        <v>914.24097319296561</v>
      </c>
    </row>
    <row r="1295" spans="1:5" x14ac:dyDescent="0.25">
      <c r="A1295">
        <f t="shared" si="44"/>
        <v>1294</v>
      </c>
      <c r="B1295">
        <v>1991.2844325083163</v>
      </c>
      <c r="C1295">
        <f t="shared" si="43"/>
        <v>1991</v>
      </c>
      <c r="D1295">
        <v>19.175569465072478</v>
      </c>
      <c r="E1295">
        <v>955.62877060266328</v>
      </c>
    </row>
    <row r="1296" spans="1:5" x14ac:dyDescent="0.25">
      <c r="A1296">
        <f t="shared" si="44"/>
        <v>1295</v>
      </c>
      <c r="B1296">
        <v>2011.8586077455977</v>
      </c>
      <c r="C1296">
        <f t="shared" si="43"/>
        <v>2011</v>
      </c>
      <c r="D1296">
        <v>19.916946344959435</v>
      </c>
      <c r="E1296">
        <v>937.97877581429202</v>
      </c>
    </row>
    <row r="1297" spans="1:5" x14ac:dyDescent="0.25">
      <c r="A1297">
        <f t="shared" si="44"/>
        <v>1296</v>
      </c>
      <c r="B1297">
        <v>1994.0756859035005</v>
      </c>
      <c r="C1297">
        <f t="shared" si="43"/>
        <v>1994</v>
      </c>
      <c r="D1297">
        <v>25.486583896121012</v>
      </c>
      <c r="E1297">
        <v>1019.707895115891</v>
      </c>
    </row>
    <row r="1298" spans="1:5" x14ac:dyDescent="0.25">
      <c r="A1298">
        <f t="shared" si="44"/>
        <v>1297</v>
      </c>
      <c r="B1298">
        <v>1991.3461104159674</v>
      </c>
      <c r="C1298">
        <f t="shared" si="43"/>
        <v>1991</v>
      </c>
      <c r="D1298">
        <v>21.698157043896209</v>
      </c>
      <c r="E1298">
        <v>1057.0953005434712</v>
      </c>
    </row>
    <row r="1299" spans="1:5" x14ac:dyDescent="0.25">
      <c r="A1299">
        <f t="shared" si="44"/>
        <v>1298</v>
      </c>
      <c r="B1299">
        <v>2005.0648518326366</v>
      </c>
      <c r="C1299">
        <f t="shared" si="43"/>
        <v>2005</v>
      </c>
      <c r="D1299">
        <v>14.585484992561398</v>
      </c>
      <c r="E1299">
        <v>939.41466785955708</v>
      </c>
    </row>
    <row r="1300" spans="1:5" x14ac:dyDescent="0.25">
      <c r="A1300">
        <f t="shared" si="44"/>
        <v>1299</v>
      </c>
      <c r="B1300">
        <v>1983.915890987884</v>
      </c>
      <c r="C1300">
        <f t="shared" si="43"/>
        <v>1983</v>
      </c>
      <c r="D1300">
        <v>22.930921974033119</v>
      </c>
      <c r="E1300">
        <v>989.17443221117719</v>
      </c>
    </row>
    <row r="1301" spans="1:5" x14ac:dyDescent="0.25">
      <c r="A1301">
        <f t="shared" si="44"/>
        <v>1300</v>
      </c>
      <c r="B1301">
        <v>1985.0575884273812</v>
      </c>
      <c r="C1301">
        <f t="shared" si="43"/>
        <v>1985</v>
      </c>
      <c r="D1301">
        <v>20.605880055039599</v>
      </c>
      <c r="E1301">
        <v>1014.5219153991202</v>
      </c>
    </row>
    <row r="1302" spans="1:5" x14ac:dyDescent="0.25">
      <c r="A1302">
        <f t="shared" si="44"/>
        <v>1301</v>
      </c>
      <c r="B1302">
        <v>1981.9054536576434</v>
      </c>
      <c r="C1302">
        <f t="shared" si="43"/>
        <v>1981</v>
      </c>
      <c r="D1302">
        <v>27.900330538681011</v>
      </c>
      <c r="E1302">
        <v>950.51312029219116</v>
      </c>
    </row>
    <row r="1303" spans="1:5" x14ac:dyDescent="0.25">
      <c r="A1303">
        <f t="shared" si="44"/>
        <v>1302</v>
      </c>
      <c r="B1303">
        <v>2012.9425641651662</v>
      </c>
      <c r="C1303">
        <f t="shared" si="43"/>
        <v>2012</v>
      </c>
      <c r="D1303">
        <v>24.965068265440642</v>
      </c>
      <c r="E1303">
        <v>1008.658770947397</v>
      </c>
    </row>
    <row r="1304" spans="1:5" x14ac:dyDescent="0.25">
      <c r="A1304">
        <f t="shared" si="44"/>
        <v>1303</v>
      </c>
      <c r="B1304">
        <v>1981.3844721823787</v>
      </c>
      <c r="C1304">
        <f t="shared" si="43"/>
        <v>1981</v>
      </c>
      <c r="D1304">
        <v>8.6690809858497246</v>
      </c>
      <c r="E1304">
        <v>931.78409007570008</v>
      </c>
    </row>
    <row r="1305" spans="1:5" x14ac:dyDescent="0.25">
      <c r="A1305">
        <f t="shared" si="44"/>
        <v>1304</v>
      </c>
      <c r="B1305">
        <v>2007.0332956938382</v>
      </c>
      <c r="C1305">
        <f t="shared" si="43"/>
        <v>2007</v>
      </c>
      <c r="D1305">
        <v>18.87226776132011</v>
      </c>
      <c r="E1305">
        <v>1044.8851713726181</v>
      </c>
    </row>
    <row r="1306" spans="1:5" x14ac:dyDescent="0.25">
      <c r="A1306">
        <f t="shared" si="44"/>
        <v>1305</v>
      </c>
      <c r="B1306">
        <v>1983.7885982848597</v>
      </c>
      <c r="C1306">
        <f t="shared" si="43"/>
        <v>1983</v>
      </c>
      <c r="D1306">
        <v>17.314473867439666</v>
      </c>
      <c r="E1306">
        <v>1057.8946463419124</v>
      </c>
    </row>
    <row r="1307" spans="1:5" x14ac:dyDescent="0.25">
      <c r="A1307">
        <f t="shared" si="44"/>
        <v>1306</v>
      </c>
      <c r="B1307">
        <v>1987.0444044312876</v>
      </c>
      <c r="C1307">
        <f t="shared" si="43"/>
        <v>1987</v>
      </c>
      <c r="D1307">
        <v>13.392005117633381</v>
      </c>
      <c r="E1307">
        <v>966.59100051048154</v>
      </c>
    </row>
    <row r="1308" spans="1:5" x14ac:dyDescent="0.25">
      <c r="A1308">
        <f t="shared" si="44"/>
        <v>1307</v>
      </c>
      <c r="B1308">
        <v>2000.3104037598803</v>
      </c>
      <c r="C1308">
        <f t="shared" si="43"/>
        <v>2000</v>
      </c>
      <c r="D1308">
        <v>22.583807636759595</v>
      </c>
      <c r="E1308">
        <v>969.8045822596323</v>
      </c>
    </row>
    <row r="1309" spans="1:5" x14ac:dyDescent="0.25">
      <c r="A1309">
        <f t="shared" si="44"/>
        <v>1308</v>
      </c>
      <c r="B1309">
        <v>2012.0790734580523</v>
      </c>
      <c r="C1309">
        <f t="shared" si="43"/>
        <v>2012</v>
      </c>
      <c r="D1309">
        <v>14.229827089433094</v>
      </c>
      <c r="E1309">
        <v>980.56111493398203</v>
      </c>
    </row>
    <row r="1310" spans="1:5" x14ac:dyDescent="0.25">
      <c r="A1310">
        <f t="shared" si="44"/>
        <v>1309</v>
      </c>
      <c r="B1310">
        <v>1997.5821405682545</v>
      </c>
      <c r="C1310">
        <f t="shared" si="43"/>
        <v>1997</v>
      </c>
      <c r="D1310">
        <v>14.454128946521088</v>
      </c>
      <c r="E1310">
        <v>1010.9125679399876</v>
      </c>
    </row>
    <row r="1311" spans="1:5" x14ac:dyDescent="0.25">
      <c r="A1311">
        <f t="shared" si="44"/>
        <v>1310</v>
      </c>
      <c r="B1311">
        <v>1989.6322519608143</v>
      </c>
      <c r="C1311">
        <f t="shared" si="43"/>
        <v>1989</v>
      </c>
      <c r="D1311">
        <v>29.59404386826791</v>
      </c>
      <c r="E1311">
        <v>984.98466365064087</v>
      </c>
    </row>
    <row r="1312" spans="1:5" x14ac:dyDescent="0.25">
      <c r="A1312">
        <f t="shared" si="44"/>
        <v>1311</v>
      </c>
      <c r="B1312">
        <v>1984.3646961882382</v>
      </c>
      <c r="C1312">
        <f t="shared" si="43"/>
        <v>1984</v>
      </c>
      <c r="D1312">
        <v>20.732800609106199</v>
      </c>
      <c r="E1312">
        <v>1009.5435051106615</v>
      </c>
    </row>
    <row r="1313" spans="1:5" x14ac:dyDescent="0.25">
      <c r="A1313">
        <f t="shared" si="44"/>
        <v>1312</v>
      </c>
      <c r="B1313">
        <v>2014.3440961943418</v>
      </c>
      <c r="C1313">
        <f t="shared" si="43"/>
        <v>2014</v>
      </c>
      <c r="D1313">
        <v>9.3199881540145739</v>
      </c>
      <c r="E1313">
        <v>995.42031840875279</v>
      </c>
    </row>
    <row r="1314" spans="1:5" x14ac:dyDescent="0.25">
      <c r="A1314">
        <f t="shared" si="44"/>
        <v>1313</v>
      </c>
      <c r="B1314">
        <v>1993.8854029969177</v>
      </c>
      <c r="C1314">
        <f t="shared" si="43"/>
        <v>1993</v>
      </c>
      <c r="D1314">
        <v>27.948154043836986</v>
      </c>
      <c r="E1314">
        <v>1006.802937458735</v>
      </c>
    </row>
    <row r="1315" spans="1:5" x14ac:dyDescent="0.25">
      <c r="A1315">
        <f t="shared" si="44"/>
        <v>1314</v>
      </c>
      <c r="B1315">
        <v>2005.2800683614612</v>
      </c>
      <c r="C1315">
        <f t="shared" si="43"/>
        <v>2005</v>
      </c>
      <c r="D1315">
        <v>16.132075048584376</v>
      </c>
      <c r="E1315">
        <v>924.74349786690436</v>
      </c>
    </row>
    <row r="1316" spans="1:5" x14ac:dyDescent="0.25">
      <c r="A1316">
        <f t="shared" si="44"/>
        <v>1315</v>
      </c>
      <c r="B1316">
        <v>2011.1630909146397</v>
      </c>
      <c r="C1316">
        <f t="shared" si="43"/>
        <v>2011</v>
      </c>
      <c r="D1316">
        <v>17.251333334637458</v>
      </c>
      <c r="E1316">
        <v>963.21392731161905</v>
      </c>
    </row>
    <row r="1317" spans="1:5" x14ac:dyDescent="0.25">
      <c r="A1317">
        <f t="shared" si="44"/>
        <v>1316</v>
      </c>
      <c r="B1317">
        <v>2009.4387340922269</v>
      </c>
      <c r="C1317">
        <f t="shared" si="43"/>
        <v>2009</v>
      </c>
      <c r="D1317">
        <v>22.518902115801758</v>
      </c>
      <c r="E1317">
        <v>1010.6428090829577</v>
      </c>
    </row>
    <row r="1318" spans="1:5" x14ac:dyDescent="0.25">
      <c r="A1318">
        <f t="shared" si="44"/>
        <v>1317</v>
      </c>
      <c r="B1318">
        <v>2009.9925229651783</v>
      </c>
      <c r="C1318">
        <f t="shared" si="43"/>
        <v>2009</v>
      </c>
      <c r="D1318">
        <v>18.057989196744167</v>
      </c>
      <c r="E1318">
        <v>949.19004833619692</v>
      </c>
    </row>
    <row r="1319" spans="1:5" x14ac:dyDescent="0.25">
      <c r="A1319">
        <f t="shared" si="44"/>
        <v>1318</v>
      </c>
      <c r="B1319">
        <v>2000.2461012604144</v>
      </c>
      <c r="C1319">
        <f t="shared" si="43"/>
        <v>2000</v>
      </c>
      <c r="D1319">
        <v>27.305237923495589</v>
      </c>
      <c r="E1319">
        <v>917.21857699204702</v>
      </c>
    </row>
    <row r="1320" spans="1:5" x14ac:dyDescent="0.25">
      <c r="A1320">
        <f t="shared" si="44"/>
        <v>1319</v>
      </c>
      <c r="B1320">
        <v>2012.0567644276252</v>
      </c>
      <c r="C1320">
        <f t="shared" si="43"/>
        <v>2012</v>
      </c>
      <c r="D1320">
        <v>30.139645192387981</v>
      </c>
      <c r="E1320">
        <v>988.19564060696575</v>
      </c>
    </row>
    <row r="1321" spans="1:5" x14ac:dyDescent="0.25">
      <c r="A1321">
        <f t="shared" si="44"/>
        <v>1320</v>
      </c>
      <c r="B1321">
        <v>2003.4402294991912</v>
      </c>
      <c r="C1321">
        <f t="shared" si="43"/>
        <v>2003</v>
      </c>
      <c r="D1321">
        <v>12.672462931799238</v>
      </c>
      <c r="E1321">
        <v>931.23789758002385</v>
      </c>
    </row>
    <row r="1322" spans="1:5" x14ac:dyDescent="0.25">
      <c r="A1322">
        <f t="shared" si="44"/>
        <v>1321</v>
      </c>
      <c r="B1322">
        <v>2003.7512436292611</v>
      </c>
      <c r="C1322">
        <f t="shared" si="43"/>
        <v>2003</v>
      </c>
      <c r="D1322">
        <v>19.893055056012237</v>
      </c>
      <c r="E1322">
        <v>1006.8604464003438</v>
      </c>
    </row>
    <row r="1323" spans="1:5" x14ac:dyDescent="0.25">
      <c r="A1323">
        <f t="shared" si="44"/>
        <v>1322</v>
      </c>
      <c r="B1323">
        <v>2022.2218085268717</v>
      </c>
      <c r="C1323">
        <f t="shared" si="43"/>
        <v>2022</v>
      </c>
      <c r="D1323">
        <v>21.424727125189385</v>
      </c>
      <c r="E1323">
        <v>981.14479202641814</v>
      </c>
    </row>
    <row r="1324" spans="1:5" x14ac:dyDescent="0.25">
      <c r="A1324">
        <f t="shared" si="44"/>
        <v>1323</v>
      </c>
      <c r="B1324">
        <v>2015.7416913357952</v>
      </c>
      <c r="C1324">
        <f t="shared" si="43"/>
        <v>2015</v>
      </c>
      <c r="D1324">
        <v>21.905509898782476</v>
      </c>
      <c r="E1324">
        <v>939.29517298866995</v>
      </c>
    </row>
    <row r="1325" spans="1:5" x14ac:dyDescent="0.25">
      <c r="A1325">
        <f t="shared" si="44"/>
        <v>1324</v>
      </c>
      <c r="B1325">
        <v>2018.4647053437909</v>
      </c>
      <c r="C1325">
        <f t="shared" si="43"/>
        <v>2018</v>
      </c>
      <c r="D1325">
        <v>17.910548736903003</v>
      </c>
      <c r="E1325">
        <v>991.47975526185473</v>
      </c>
    </row>
    <row r="1326" spans="1:5" x14ac:dyDescent="0.25">
      <c r="A1326">
        <f t="shared" si="44"/>
        <v>1325</v>
      </c>
      <c r="B1326">
        <v>1992.7410809656055</v>
      </c>
      <c r="C1326">
        <f t="shared" si="43"/>
        <v>1992</v>
      </c>
      <c r="D1326">
        <v>28.623494787164965</v>
      </c>
      <c r="E1326">
        <v>999.82152288695215</v>
      </c>
    </row>
    <row r="1327" spans="1:5" x14ac:dyDescent="0.25">
      <c r="A1327">
        <f t="shared" si="44"/>
        <v>1326</v>
      </c>
      <c r="B1327">
        <v>2003.2079531235695</v>
      </c>
      <c r="C1327">
        <f t="shared" si="43"/>
        <v>2003</v>
      </c>
      <c r="D1327">
        <v>25.741069608624095</v>
      </c>
      <c r="E1327">
        <v>960.61971645659651</v>
      </c>
    </row>
    <row r="1328" spans="1:5" x14ac:dyDescent="0.25">
      <c r="A1328">
        <f t="shared" si="44"/>
        <v>1327</v>
      </c>
      <c r="B1328">
        <v>1992.5022431104464</v>
      </c>
      <c r="C1328">
        <f t="shared" si="43"/>
        <v>1992</v>
      </c>
      <c r="D1328">
        <v>30.17357389223762</v>
      </c>
      <c r="E1328">
        <v>996.38637094805017</v>
      </c>
    </row>
    <row r="1329" spans="1:5" x14ac:dyDescent="0.25">
      <c r="A1329">
        <f t="shared" si="44"/>
        <v>1328</v>
      </c>
      <c r="B1329">
        <v>2006.266914883877</v>
      </c>
      <c r="C1329">
        <f t="shared" si="43"/>
        <v>2006</v>
      </c>
      <c r="D1329">
        <v>25.876763944391861</v>
      </c>
      <c r="E1329">
        <v>974.73468178114854</v>
      </c>
    </row>
    <row r="1330" spans="1:5" x14ac:dyDescent="0.25">
      <c r="A1330">
        <f t="shared" si="44"/>
        <v>1329</v>
      </c>
      <c r="B1330">
        <v>1996.3223364970854</v>
      </c>
      <c r="C1330">
        <f t="shared" si="43"/>
        <v>1996</v>
      </c>
      <c r="D1330">
        <v>24.445834329593346</v>
      </c>
      <c r="E1330">
        <v>1067.6040116003715</v>
      </c>
    </row>
    <row r="1331" spans="1:5" x14ac:dyDescent="0.25">
      <c r="A1331">
        <f t="shared" si="44"/>
        <v>1330</v>
      </c>
      <c r="B1331">
        <v>1981.7217322305978</v>
      </c>
      <c r="C1331">
        <f t="shared" si="43"/>
        <v>1981</v>
      </c>
      <c r="D1331">
        <v>25.631701733867523</v>
      </c>
      <c r="E1331">
        <v>961.37559477475588</v>
      </c>
    </row>
    <row r="1332" spans="1:5" x14ac:dyDescent="0.25">
      <c r="A1332">
        <f t="shared" si="44"/>
        <v>1331</v>
      </c>
      <c r="B1332">
        <v>1988.481368449965</v>
      </c>
      <c r="C1332">
        <f t="shared" si="43"/>
        <v>1988</v>
      </c>
      <c r="D1332">
        <v>18.468331037250756</v>
      </c>
      <c r="E1332">
        <v>944.04851289701764</v>
      </c>
    </row>
    <row r="1333" spans="1:5" x14ac:dyDescent="0.25">
      <c r="A1333">
        <f t="shared" si="44"/>
        <v>1332</v>
      </c>
      <c r="B1333">
        <v>2009.859981078524</v>
      </c>
      <c r="C1333">
        <f t="shared" si="43"/>
        <v>2009</v>
      </c>
      <c r="D1333">
        <v>17.250340848544148</v>
      </c>
      <c r="E1333">
        <v>955.92115859736805</v>
      </c>
    </row>
    <row r="1334" spans="1:5" x14ac:dyDescent="0.25">
      <c r="A1334">
        <f t="shared" si="44"/>
        <v>1333</v>
      </c>
      <c r="B1334">
        <v>2007.6815698721275</v>
      </c>
      <c r="C1334">
        <f t="shared" si="43"/>
        <v>2007</v>
      </c>
      <c r="D1334">
        <v>23.870166815935228</v>
      </c>
      <c r="E1334">
        <v>992.09871915710391</v>
      </c>
    </row>
    <row r="1335" spans="1:5" x14ac:dyDescent="0.25">
      <c r="A1335">
        <f t="shared" si="44"/>
        <v>1334</v>
      </c>
      <c r="B1335">
        <v>2020.057832575457</v>
      </c>
      <c r="C1335">
        <f t="shared" si="43"/>
        <v>2020</v>
      </c>
      <c r="D1335">
        <v>26.476368790166454</v>
      </c>
      <c r="E1335">
        <v>1059.9765270079952</v>
      </c>
    </row>
    <row r="1336" spans="1:5" x14ac:dyDescent="0.25">
      <c r="A1336">
        <f t="shared" si="44"/>
        <v>1335</v>
      </c>
      <c r="B1336">
        <v>2013.7614368114262</v>
      </c>
      <c r="C1336">
        <f t="shared" si="43"/>
        <v>2013</v>
      </c>
      <c r="D1336">
        <v>25.13047579311533</v>
      </c>
      <c r="E1336">
        <v>1011.7718646733119</v>
      </c>
    </row>
    <row r="1337" spans="1:5" x14ac:dyDescent="0.25">
      <c r="A1337">
        <f t="shared" si="44"/>
        <v>1336</v>
      </c>
      <c r="B1337">
        <v>1988.5955381939145</v>
      </c>
      <c r="C1337">
        <f t="shared" si="43"/>
        <v>1988</v>
      </c>
      <c r="D1337">
        <v>19.57797141683259</v>
      </c>
      <c r="E1337">
        <v>920.79007355542853</v>
      </c>
    </row>
    <row r="1338" spans="1:5" x14ac:dyDescent="0.25">
      <c r="A1338">
        <f t="shared" si="44"/>
        <v>1337</v>
      </c>
      <c r="B1338">
        <v>1986.4368114261299</v>
      </c>
      <c r="C1338">
        <f t="shared" si="43"/>
        <v>1986</v>
      </c>
      <c r="D1338">
        <v>22.560929297536497</v>
      </c>
      <c r="E1338">
        <v>1002.9637170327187</v>
      </c>
    </row>
    <row r="1339" spans="1:5" x14ac:dyDescent="0.25">
      <c r="A1339">
        <f t="shared" si="44"/>
        <v>1338</v>
      </c>
      <c r="B1339">
        <v>2016.8151493881039</v>
      </c>
      <c r="C1339">
        <f t="shared" si="43"/>
        <v>2016</v>
      </c>
      <c r="D1339">
        <v>23.859356902970468</v>
      </c>
      <c r="E1339">
        <v>1062.2387895772699</v>
      </c>
    </row>
    <row r="1340" spans="1:5" x14ac:dyDescent="0.25">
      <c r="A1340">
        <f t="shared" si="44"/>
        <v>1339</v>
      </c>
      <c r="B1340">
        <v>1986.6546525467695</v>
      </c>
      <c r="C1340">
        <f t="shared" si="43"/>
        <v>1986</v>
      </c>
      <c r="D1340">
        <v>19.57651338313881</v>
      </c>
      <c r="E1340">
        <v>1043.2934801564552</v>
      </c>
    </row>
    <row r="1341" spans="1:5" x14ac:dyDescent="0.25">
      <c r="A1341">
        <f t="shared" si="44"/>
        <v>1340</v>
      </c>
      <c r="B1341">
        <v>1990.6991485335857</v>
      </c>
      <c r="C1341">
        <f t="shared" si="43"/>
        <v>1990</v>
      </c>
      <c r="D1341">
        <v>19.290749010973379</v>
      </c>
      <c r="E1341">
        <v>950.48088598097092</v>
      </c>
    </row>
    <row r="1342" spans="1:5" x14ac:dyDescent="0.25">
      <c r="A1342">
        <f t="shared" si="44"/>
        <v>1341</v>
      </c>
      <c r="B1342">
        <v>2012.9333780938139</v>
      </c>
      <c r="C1342">
        <f t="shared" si="43"/>
        <v>2012</v>
      </c>
      <c r="D1342">
        <v>14.498882907058579</v>
      </c>
      <c r="E1342">
        <v>983.45727825736685</v>
      </c>
    </row>
    <row r="1343" spans="1:5" x14ac:dyDescent="0.25">
      <c r="A1343">
        <f t="shared" si="44"/>
        <v>1342</v>
      </c>
      <c r="B1343">
        <v>1980.4212469862971</v>
      </c>
      <c r="C1343">
        <f t="shared" si="43"/>
        <v>1980</v>
      </c>
      <c r="D1343">
        <v>20.584403474525608</v>
      </c>
      <c r="E1343">
        <v>992.87743011237762</v>
      </c>
    </row>
    <row r="1344" spans="1:5" x14ac:dyDescent="0.25">
      <c r="A1344">
        <f t="shared" si="44"/>
        <v>1343</v>
      </c>
      <c r="B1344">
        <v>2015.0146794030579</v>
      </c>
      <c r="C1344">
        <f t="shared" si="43"/>
        <v>2015</v>
      </c>
      <c r="D1344">
        <v>21.153875623962087</v>
      </c>
      <c r="E1344">
        <v>945.5997484246036</v>
      </c>
    </row>
    <row r="1345" spans="1:5" x14ac:dyDescent="0.25">
      <c r="A1345">
        <f t="shared" si="44"/>
        <v>1344</v>
      </c>
      <c r="B1345">
        <v>2002.7092806787316</v>
      </c>
      <c r="C1345">
        <f t="shared" si="43"/>
        <v>2002</v>
      </c>
      <c r="D1345">
        <v>21.844364569982282</v>
      </c>
      <c r="E1345">
        <v>986.15507032710593</v>
      </c>
    </row>
    <row r="1346" spans="1:5" x14ac:dyDescent="0.25">
      <c r="A1346">
        <f t="shared" si="44"/>
        <v>1345</v>
      </c>
      <c r="B1346">
        <v>1992.7791375469221</v>
      </c>
      <c r="C1346">
        <f t="shared" si="43"/>
        <v>1992</v>
      </c>
      <c r="D1346">
        <v>25.064582901971882</v>
      </c>
      <c r="E1346">
        <v>1015.08105045915</v>
      </c>
    </row>
    <row r="1347" spans="1:5" x14ac:dyDescent="0.25">
      <c r="A1347">
        <f t="shared" si="44"/>
        <v>1346</v>
      </c>
      <c r="B1347">
        <v>2017.8649861140782</v>
      </c>
      <c r="C1347">
        <f t="shared" ref="C1347:C1410" si="45">INT(B1347)</f>
        <v>2017</v>
      </c>
      <c r="D1347">
        <v>15.332468907284785</v>
      </c>
      <c r="E1347">
        <v>1001.8819140122214</v>
      </c>
    </row>
    <row r="1348" spans="1:5" x14ac:dyDescent="0.25">
      <c r="A1348">
        <f t="shared" ref="A1348:A1411" si="46">A1347+1</f>
        <v>1347</v>
      </c>
      <c r="B1348">
        <v>1983.9106418042543</v>
      </c>
      <c r="C1348">
        <f t="shared" si="45"/>
        <v>1983</v>
      </c>
      <c r="D1348">
        <v>23.917749873429422</v>
      </c>
      <c r="E1348">
        <v>982.27449881497887</v>
      </c>
    </row>
    <row r="1349" spans="1:5" x14ac:dyDescent="0.25">
      <c r="A1349">
        <f t="shared" si="46"/>
        <v>1348</v>
      </c>
      <c r="B1349">
        <v>1987.7989745780817</v>
      </c>
      <c r="C1349">
        <f t="shared" si="45"/>
        <v>1987</v>
      </c>
      <c r="D1349">
        <v>15.297066826018273</v>
      </c>
      <c r="E1349">
        <v>964.42637697228929</v>
      </c>
    </row>
    <row r="1350" spans="1:5" x14ac:dyDescent="0.25">
      <c r="A1350">
        <f t="shared" si="46"/>
        <v>1349</v>
      </c>
      <c r="B1350">
        <v>1998.7645191808831</v>
      </c>
      <c r="C1350">
        <f t="shared" si="45"/>
        <v>1998</v>
      </c>
      <c r="D1350">
        <v>19.780975750176005</v>
      </c>
      <c r="E1350">
        <v>985.9249124610069</v>
      </c>
    </row>
    <row r="1351" spans="1:5" x14ac:dyDescent="0.25">
      <c r="A1351">
        <f t="shared" si="46"/>
        <v>1350</v>
      </c>
      <c r="B1351">
        <v>2002.3497116000854</v>
      </c>
      <c r="C1351">
        <f t="shared" si="45"/>
        <v>2002</v>
      </c>
      <c r="D1351">
        <v>19.324662363099925</v>
      </c>
      <c r="E1351">
        <v>1005.0486501903943</v>
      </c>
    </row>
    <row r="1352" spans="1:5" x14ac:dyDescent="0.25">
      <c r="A1352">
        <f t="shared" si="46"/>
        <v>1351</v>
      </c>
      <c r="B1352">
        <v>2020.5433820612202</v>
      </c>
      <c r="C1352">
        <f t="shared" si="45"/>
        <v>2020</v>
      </c>
      <c r="D1352">
        <v>22.602357918070631</v>
      </c>
      <c r="E1352">
        <v>963.41164736705832</v>
      </c>
    </row>
    <row r="1353" spans="1:5" x14ac:dyDescent="0.25">
      <c r="A1353">
        <f t="shared" si="46"/>
        <v>1352</v>
      </c>
      <c r="B1353">
        <v>2001.4547257911925</v>
      </c>
      <c r="C1353">
        <f t="shared" si="45"/>
        <v>2001</v>
      </c>
      <c r="D1353">
        <v>26.339712663751563</v>
      </c>
      <c r="E1353">
        <v>944.94618962463574</v>
      </c>
    </row>
    <row r="1354" spans="1:5" x14ac:dyDescent="0.25">
      <c r="A1354">
        <f t="shared" si="46"/>
        <v>1353</v>
      </c>
      <c r="B1354">
        <v>1993.7043061616871</v>
      </c>
      <c r="C1354">
        <f t="shared" si="45"/>
        <v>1993</v>
      </c>
      <c r="D1354">
        <v>21.225493215819007</v>
      </c>
      <c r="E1354">
        <v>946.04549359693192</v>
      </c>
    </row>
    <row r="1355" spans="1:5" x14ac:dyDescent="0.25">
      <c r="A1355">
        <f t="shared" si="46"/>
        <v>1354</v>
      </c>
      <c r="B1355">
        <v>1980.0984221930601</v>
      </c>
      <c r="C1355">
        <f t="shared" si="45"/>
        <v>1980</v>
      </c>
      <c r="D1355">
        <v>29.418670552398545</v>
      </c>
      <c r="E1355">
        <v>922.98005312378518</v>
      </c>
    </row>
    <row r="1356" spans="1:5" x14ac:dyDescent="0.25">
      <c r="A1356">
        <f t="shared" si="46"/>
        <v>1355</v>
      </c>
      <c r="B1356">
        <v>1988.6926480910672</v>
      </c>
      <c r="C1356">
        <f t="shared" si="45"/>
        <v>1988</v>
      </c>
      <c r="D1356">
        <v>22.109639731819335</v>
      </c>
      <c r="E1356">
        <v>1019.1711449942086</v>
      </c>
    </row>
    <row r="1357" spans="1:5" x14ac:dyDescent="0.25">
      <c r="A1357">
        <f t="shared" si="46"/>
        <v>1356</v>
      </c>
      <c r="B1357">
        <v>1993.4615314188054</v>
      </c>
      <c r="C1357">
        <f t="shared" si="45"/>
        <v>1993</v>
      </c>
      <c r="D1357">
        <v>14.550942383788062</v>
      </c>
      <c r="E1357">
        <v>991.80291237181518</v>
      </c>
    </row>
    <row r="1358" spans="1:5" x14ac:dyDescent="0.25">
      <c r="A1358">
        <f t="shared" si="46"/>
        <v>1357</v>
      </c>
      <c r="B1358">
        <v>2021.3543809320354</v>
      </c>
      <c r="C1358">
        <f t="shared" si="45"/>
        <v>2021</v>
      </c>
      <c r="D1358">
        <v>15.807716268749211</v>
      </c>
      <c r="E1358">
        <v>1017.6024899145996</v>
      </c>
    </row>
    <row r="1359" spans="1:5" x14ac:dyDescent="0.25">
      <c r="A1359">
        <f t="shared" si="46"/>
        <v>1358</v>
      </c>
      <c r="B1359">
        <v>1990.0298776207769</v>
      </c>
      <c r="C1359">
        <f t="shared" si="45"/>
        <v>1990</v>
      </c>
      <c r="D1359">
        <v>19.487261257448701</v>
      </c>
      <c r="E1359">
        <v>942.41799398779403</v>
      </c>
    </row>
    <row r="1360" spans="1:5" x14ac:dyDescent="0.25">
      <c r="A1360">
        <f t="shared" si="46"/>
        <v>1359</v>
      </c>
      <c r="B1360">
        <v>2013.5921506393627</v>
      </c>
      <c r="C1360">
        <f t="shared" si="45"/>
        <v>2013</v>
      </c>
      <c r="D1360">
        <v>19.491660938068527</v>
      </c>
      <c r="E1360">
        <v>957.12522408113</v>
      </c>
    </row>
    <row r="1361" spans="1:5" x14ac:dyDescent="0.25">
      <c r="A1361">
        <f t="shared" si="46"/>
        <v>1360</v>
      </c>
      <c r="B1361">
        <v>2001.6843775749992</v>
      </c>
      <c r="C1361">
        <f t="shared" si="45"/>
        <v>2001</v>
      </c>
      <c r="D1361">
        <v>15.377570749545704</v>
      </c>
      <c r="E1361">
        <v>1034.3018981210771</v>
      </c>
    </row>
    <row r="1362" spans="1:5" x14ac:dyDescent="0.25">
      <c r="A1362">
        <f t="shared" si="46"/>
        <v>1361</v>
      </c>
      <c r="B1362">
        <v>1995.9391460921049</v>
      </c>
      <c r="C1362">
        <f t="shared" si="45"/>
        <v>1995</v>
      </c>
      <c r="D1362">
        <v>20.338527834677372</v>
      </c>
      <c r="E1362">
        <v>969.10047419888724</v>
      </c>
    </row>
    <row r="1363" spans="1:5" x14ac:dyDescent="0.25">
      <c r="A1363">
        <f t="shared" si="46"/>
        <v>1362</v>
      </c>
      <c r="B1363">
        <v>2012.5055696279794</v>
      </c>
      <c r="C1363">
        <f t="shared" si="45"/>
        <v>2012</v>
      </c>
      <c r="D1363">
        <v>27.616479515994435</v>
      </c>
      <c r="E1363">
        <v>994.74885165810701</v>
      </c>
    </row>
    <row r="1364" spans="1:5" x14ac:dyDescent="0.25">
      <c r="A1364">
        <f t="shared" si="46"/>
        <v>1363</v>
      </c>
      <c r="B1364">
        <v>2017.5355998413038</v>
      </c>
      <c r="C1364">
        <f t="shared" si="45"/>
        <v>2017</v>
      </c>
      <c r="D1364">
        <v>12.700129760627171</v>
      </c>
      <c r="E1364">
        <v>1007.3188492378104</v>
      </c>
    </row>
    <row r="1365" spans="1:5" x14ac:dyDescent="0.25">
      <c r="A1365">
        <f t="shared" si="46"/>
        <v>1364</v>
      </c>
      <c r="B1365">
        <v>2002.5990478225044</v>
      </c>
      <c r="C1365">
        <f t="shared" si="45"/>
        <v>2002</v>
      </c>
      <c r="D1365">
        <v>19.101368339828333</v>
      </c>
      <c r="E1365">
        <v>1008.1479873541975</v>
      </c>
    </row>
    <row r="1366" spans="1:5" x14ac:dyDescent="0.25">
      <c r="A1366">
        <f t="shared" si="46"/>
        <v>1365</v>
      </c>
      <c r="B1366">
        <v>2005.433606982635</v>
      </c>
      <c r="C1366">
        <f t="shared" si="45"/>
        <v>2005</v>
      </c>
      <c r="D1366">
        <v>5.2477256268262877</v>
      </c>
      <c r="E1366">
        <v>954.59849364025285</v>
      </c>
    </row>
    <row r="1367" spans="1:5" x14ac:dyDescent="0.25">
      <c r="A1367">
        <f t="shared" si="46"/>
        <v>1366</v>
      </c>
      <c r="B1367">
        <v>2010.883571886349</v>
      </c>
      <c r="C1367">
        <f t="shared" si="45"/>
        <v>2010</v>
      </c>
      <c r="D1367">
        <v>22.155585698850338</v>
      </c>
      <c r="E1367">
        <v>1023.1569664164563</v>
      </c>
    </row>
    <row r="1368" spans="1:5" x14ac:dyDescent="0.25">
      <c r="A1368">
        <f t="shared" si="46"/>
        <v>1367</v>
      </c>
      <c r="B1368">
        <v>2009.0896633808404</v>
      </c>
      <c r="C1368">
        <f t="shared" si="45"/>
        <v>2009</v>
      </c>
      <c r="D1368">
        <v>22.136135017784547</v>
      </c>
      <c r="E1368">
        <v>1012.5078000463982</v>
      </c>
    </row>
    <row r="1369" spans="1:5" x14ac:dyDescent="0.25">
      <c r="A1369">
        <f t="shared" si="46"/>
        <v>1368</v>
      </c>
      <c r="B1369">
        <v>1995.0559709463789</v>
      </c>
      <c r="C1369">
        <f t="shared" si="45"/>
        <v>1995</v>
      </c>
      <c r="D1369">
        <v>29.647822289983743</v>
      </c>
      <c r="E1369">
        <v>1008.8366294575389</v>
      </c>
    </row>
    <row r="1370" spans="1:5" x14ac:dyDescent="0.25">
      <c r="A1370">
        <f t="shared" si="46"/>
        <v>1369</v>
      </c>
      <c r="B1370">
        <v>2001.1555223242897</v>
      </c>
      <c r="C1370">
        <f t="shared" si="45"/>
        <v>2001</v>
      </c>
      <c r="D1370">
        <v>15.260518781427528</v>
      </c>
      <c r="E1370">
        <v>1030.3079367212486</v>
      </c>
    </row>
    <row r="1371" spans="1:5" x14ac:dyDescent="0.25">
      <c r="A1371">
        <f t="shared" si="46"/>
        <v>1370</v>
      </c>
      <c r="B1371">
        <v>2008.109378337962</v>
      </c>
      <c r="C1371">
        <f t="shared" si="45"/>
        <v>2008</v>
      </c>
      <c r="D1371">
        <v>17.973525560658892</v>
      </c>
      <c r="E1371">
        <v>932.44049786782125</v>
      </c>
    </row>
    <row r="1372" spans="1:5" x14ac:dyDescent="0.25">
      <c r="A1372">
        <f t="shared" si="46"/>
        <v>1371</v>
      </c>
      <c r="B1372">
        <v>2009.2274544511247</v>
      </c>
      <c r="C1372">
        <f t="shared" si="45"/>
        <v>2009</v>
      </c>
      <c r="D1372">
        <v>24.281490910719732</v>
      </c>
      <c r="E1372">
        <v>995.99573342394433</v>
      </c>
    </row>
    <row r="1373" spans="1:5" x14ac:dyDescent="0.25">
      <c r="A1373">
        <f t="shared" si="46"/>
        <v>1372</v>
      </c>
      <c r="B1373">
        <v>2012.2273628955961</v>
      </c>
      <c r="C1373">
        <f t="shared" si="45"/>
        <v>2012</v>
      </c>
      <c r="D1373">
        <v>18.155907670073795</v>
      </c>
      <c r="E1373">
        <v>961.99447727022925</v>
      </c>
    </row>
    <row r="1374" spans="1:5" x14ac:dyDescent="0.25">
      <c r="A1374">
        <f t="shared" si="46"/>
        <v>1373</v>
      </c>
      <c r="B1374">
        <v>2003.7906125064851</v>
      </c>
      <c r="C1374">
        <f t="shared" si="45"/>
        <v>2003</v>
      </c>
      <c r="D1374">
        <v>19.82725936711504</v>
      </c>
      <c r="E1374">
        <v>1007.6413958494522</v>
      </c>
    </row>
    <row r="1375" spans="1:5" x14ac:dyDescent="0.25">
      <c r="A1375">
        <f t="shared" si="46"/>
        <v>1374</v>
      </c>
      <c r="B1375">
        <v>1990.0193792535172</v>
      </c>
      <c r="C1375">
        <f t="shared" si="45"/>
        <v>1990</v>
      </c>
      <c r="D1375">
        <v>19.382190745158006</v>
      </c>
      <c r="E1375">
        <v>943.96401992972824</v>
      </c>
    </row>
    <row r="1376" spans="1:5" x14ac:dyDescent="0.25">
      <c r="A1376">
        <f t="shared" si="46"/>
        <v>1375</v>
      </c>
      <c r="B1376">
        <v>1981.2571794793541</v>
      </c>
      <c r="C1376">
        <f t="shared" si="45"/>
        <v>1981</v>
      </c>
      <c r="D1376">
        <v>17.612715938479234</v>
      </c>
      <c r="E1376">
        <v>1022.5016982211964</v>
      </c>
    </row>
    <row r="1377" spans="1:5" x14ac:dyDescent="0.25">
      <c r="A1377">
        <f t="shared" si="46"/>
        <v>1376</v>
      </c>
      <c r="B1377">
        <v>1993.2240058595539</v>
      </c>
      <c r="C1377">
        <f t="shared" si="45"/>
        <v>1993</v>
      </c>
      <c r="D1377">
        <v>19.336561964404247</v>
      </c>
      <c r="E1377">
        <v>964.78608258158783</v>
      </c>
    </row>
    <row r="1378" spans="1:5" x14ac:dyDescent="0.25">
      <c r="A1378">
        <f t="shared" si="46"/>
        <v>1377</v>
      </c>
      <c r="B1378">
        <v>1999.4206671346171</v>
      </c>
      <c r="C1378">
        <f t="shared" si="45"/>
        <v>1999</v>
      </c>
      <c r="D1378">
        <v>18.312756284170611</v>
      </c>
      <c r="E1378">
        <v>999.3960462588002</v>
      </c>
    </row>
    <row r="1379" spans="1:5" x14ac:dyDescent="0.25">
      <c r="A1379">
        <f t="shared" si="46"/>
        <v>1378</v>
      </c>
      <c r="B1379">
        <v>2007.6290780358288</v>
      </c>
      <c r="C1379">
        <f t="shared" si="45"/>
        <v>2007</v>
      </c>
      <c r="D1379">
        <v>22.081415269052378</v>
      </c>
      <c r="E1379">
        <v>1005.6482816388889</v>
      </c>
    </row>
    <row r="1380" spans="1:5" x14ac:dyDescent="0.25">
      <c r="A1380">
        <f t="shared" si="46"/>
        <v>1379</v>
      </c>
      <c r="B1380">
        <v>1980.8582415234839</v>
      </c>
      <c r="C1380">
        <f t="shared" si="45"/>
        <v>1980</v>
      </c>
      <c r="D1380">
        <v>27.034258524575854</v>
      </c>
      <c r="E1380">
        <v>947.27528140984941</v>
      </c>
    </row>
    <row r="1381" spans="1:5" x14ac:dyDescent="0.25">
      <c r="A1381">
        <f t="shared" si="46"/>
        <v>1380</v>
      </c>
      <c r="B1381">
        <v>1983.3384807885982</v>
      </c>
      <c r="C1381">
        <f t="shared" si="45"/>
        <v>1983</v>
      </c>
      <c r="D1381">
        <v>14.786069501563908</v>
      </c>
      <c r="E1381">
        <v>935.4607551494264</v>
      </c>
    </row>
    <row r="1382" spans="1:5" x14ac:dyDescent="0.25">
      <c r="A1382">
        <f t="shared" si="46"/>
        <v>1381</v>
      </c>
      <c r="B1382">
        <v>2010.6631061738944</v>
      </c>
      <c r="C1382">
        <f t="shared" si="45"/>
        <v>2010</v>
      </c>
      <c r="D1382">
        <v>24.496880856598729</v>
      </c>
      <c r="E1382">
        <v>1000.928641237726</v>
      </c>
    </row>
    <row r="1383" spans="1:5" x14ac:dyDescent="0.25">
      <c r="A1383">
        <f t="shared" si="46"/>
        <v>1382</v>
      </c>
      <c r="B1383">
        <v>2012.0830103457747</v>
      </c>
      <c r="C1383">
        <f t="shared" si="45"/>
        <v>2012</v>
      </c>
      <c r="D1383">
        <v>23.283868446081762</v>
      </c>
      <c r="E1383">
        <v>1017.9035062855401</v>
      </c>
    </row>
    <row r="1384" spans="1:5" x14ac:dyDescent="0.25">
      <c r="A1384">
        <f t="shared" si="46"/>
        <v>1383</v>
      </c>
      <c r="B1384">
        <v>1990.0954924161504</v>
      </c>
      <c r="C1384">
        <f t="shared" si="45"/>
        <v>1990</v>
      </c>
      <c r="D1384">
        <v>21.494835524275551</v>
      </c>
      <c r="E1384">
        <v>1041.1090357728535</v>
      </c>
    </row>
    <row r="1385" spans="1:5" x14ac:dyDescent="0.25">
      <c r="A1385">
        <f t="shared" si="46"/>
        <v>1384</v>
      </c>
      <c r="B1385">
        <v>1992.394634846034</v>
      </c>
      <c r="C1385">
        <f t="shared" si="45"/>
        <v>1992</v>
      </c>
      <c r="D1385">
        <v>13.015044574852801</v>
      </c>
      <c r="E1385">
        <v>990.62253422281356</v>
      </c>
    </row>
    <row r="1386" spans="1:5" x14ac:dyDescent="0.25">
      <c r="A1386">
        <f t="shared" si="46"/>
        <v>1385</v>
      </c>
      <c r="B1386">
        <v>1989.5167699209571</v>
      </c>
      <c r="C1386">
        <f t="shared" si="45"/>
        <v>1989</v>
      </c>
      <c r="D1386">
        <v>21.116007675185394</v>
      </c>
      <c r="E1386">
        <v>1043.0496064281324</v>
      </c>
    </row>
    <row r="1387" spans="1:5" x14ac:dyDescent="0.25">
      <c r="A1387">
        <f t="shared" si="46"/>
        <v>1386</v>
      </c>
      <c r="B1387">
        <v>2009.5056611835078</v>
      </c>
      <c r="C1387">
        <f t="shared" si="45"/>
        <v>2009</v>
      </c>
      <c r="D1387">
        <v>19.563380848079397</v>
      </c>
      <c r="E1387">
        <v>896.96142878429964</v>
      </c>
    </row>
    <row r="1388" spans="1:5" x14ac:dyDescent="0.25">
      <c r="A1388">
        <f t="shared" si="46"/>
        <v>1387</v>
      </c>
      <c r="B1388">
        <v>1995.7370525223548</v>
      </c>
      <c r="C1388">
        <f t="shared" si="45"/>
        <v>1995</v>
      </c>
      <c r="D1388">
        <v>31.146742318081671</v>
      </c>
      <c r="E1388">
        <v>1010.5645838984055</v>
      </c>
    </row>
    <row r="1389" spans="1:5" x14ac:dyDescent="0.25">
      <c r="A1389">
        <f t="shared" si="46"/>
        <v>1388</v>
      </c>
      <c r="B1389">
        <v>1980.1496017334514</v>
      </c>
      <c r="C1389">
        <f t="shared" si="45"/>
        <v>1980</v>
      </c>
      <c r="D1389">
        <v>30.870892575033942</v>
      </c>
      <c r="E1389">
        <v>914.85635549807921</v>
      </c>
    </row>
    <row r="1390" spans="1:5" x14ac:dyDescent="0.25">
      <c r="A1390">
        <f t="shared" si="46"/>
        <v>1389</v>
      </c>
      <c r="B1390">
        <v>2016.9962462233345</v>
      </c>
      <c r="C1390">
        <f t="shared" si="45"/>
        <v>2016</v>
      </c>
      <c r="D1390">
        <v>19.82833370773151</v>
      </c>
      <c r="E1390">
        <v>971.44963102883776</v>
      </c>
    </row>
    <row r="1391" spans="1:5" x14ac:dyDescent="0.25">
      <c r="A1391">
        <f t="shared" si="46"/>
        <v>1390</v>
      </c>
      <c r="B1391">
        <v>1983.4683980834377</v>
      </c>
      <c r="C1391">
        <f t="shared" si="45"/>
        <v>1983</v>
      </c>
      <c r="D1391">
        <v>21.687045292377299</v>
      </c>
      <c r="E1391">
        <v>996.94876199911232</v>
      </c>
    </row>
    <row r="1392" spans="1:5" x14ac:dyDescent="0.25">
      <c r="A1392">
        <f t="shared" si="46"/>
        <v>1391</v>
      </c>
      <c r="B1392">
        <v>1990.7319559312723</v>
      </c>
      <c r="C1392">
        <f t="shared" si="45"/>
        <v>1990</v>
      </c>
      <c r="D1392">
        <v>24.018553718700424</v>
      </c>
      <c r="E1392">
        <v>1011.9950221586914</v>
      </c>
    </row>
    <row r="1393" spans="1:5" x14ac:dyDescent="0.25">
      <c r="A1393">
        <f t="shared" si="46"/>
        <v>1392</v>
      </c>
      <c r="B1393">
        <v>1986.2583391827143</v>
      </c>
      <c r="C1393">
        <f t="shared" si="45"/>
        <v>1986</v>
      </c>
      <c r="D1393">
        <v>17.741442407963042</v>
      </c>
      <c r="E1393">
        <v>932.32637538213748</v>
      </c>
    </row>
    <row r="1394" spans="1:5" x14ac:dyDescent="0.25">
      <c r="A1394">
        <f t="shared" si="46"/>
        <v>1393</v>
      </c>
      <c r="B1394">
        <v>1983.1508224738304</v>
      </c>
      <c r="C1394">
        <f t="shared" si="45"/>
        <v>1983</v>
      </c>
      <c r="D1394">
        <v>25.27867340729572</v>
      </c>
      <c r="E1394">
        <v>970.56908895402739</v>
      </c>
    </row>
    <row r="1395" spans="1:5" x14ac:dyDescent="0.25">
      <c r="A1395">
        <f t="shared" si="46"/>
        <v>1394</v>
      </c>
      <c r="B1395">
        <v>2000.2959685048982</v>
      </c>
      <c r="C1395">
        <f t="shared" si="45"/>
        <v>2000</v>
      </c>
      <c r="D1395">
        <v>23.645962161093486</v>
      </c>
      <c r="E1395">
        <v>960.52260652405676</v>
      </c>
    </row>
    <row r="1396" spans="1:5" x14ac:dyDescent="0.25">
      <c r="A1396">
        <f t="shared" si="46"/>
        <v>1395</v>
      </c>
      <c r="B1396">
        <v>1986.1809137241737</v>
      </c>
      <c r="C1396">
        <f t="shared" si="45"/>
        <v>1986</v>
      </c>
      <c r="D1396">
        <v>31.619042916712353</v>
      </c>
      <c r="E1396">
        <v>967.93641670493525</v>
      </c>
    </row>
    <row r="1397" spans="1:5" x14ac:dyDescent="0.25">
      <c r="A1397">
        <f t="shared" si="46"/>
        <v>1396</v>
      </c>
      <c r="B1397">
        <v>2013.7181310464796</v>
      </c>
      <c r="C1397">
        <f t="shared" si="45"/>
        <v>2013</v>
      </c>
      <c r="D1397">
        <v>26.191361572340249</v>
      </c>
      <c r="E1397">
        <v>1005.4884938789764</v>
      </c>
    </row>
    <row r="1398" spans="1:5" x14ac:dyDescent="0.25">
      <c r="A1398">
        <f t="shared" si="46"/>
        <v>1397</v>
      </c>
      <c r="B1398">
        <v>2006.5818659016693</v>
      </c>
      <c r="C1398">
        <f t="shared" si="45"/>
        <v>2006</v>
      </c>
      <c r="D1398">
        <v>28.064407930354356</v>
      </c>
      <c r="E1398">
        <v>967.93641670493525</v>
      </c>
    </row>
    <row r="1399" spans="1:5" x14ac:dyDescent="0.25">
      <c r="A1399">
        <f t="shared" si="46"/>
        <v>1398</v>
      </c>
      <c r="B1399">
        <v>1987.9078951384015</v>
      </c>
      <c r="C1399">
        <f t="shared" si="45"/>
        <v>1987</v>
      </c>
      <c r="D1399">
        <v>22.142852204591328</v>
      </c>
      <c r="E1399">
        <v>1014.1882577180804</v>
      </c>
    </row>
    <row r="1400" spans="1:5" x14ac:dyDescent="0.25">
      <c r="A1400">
        <f t="shared" si="46"/>
        <v>1399</v>
      </c>
      <c r="B1400">
        <v>2013.6538285470137</v>
      </c>
      <c r="C1400">
        <f t="shared" si="45"/>
        <v>2013</v>
      </c>
      <c r="D1400">
        <v>22.246393060480479</v>
      </c>
      <c r="E1400">
        <v>1051.7514052616316</v>
      </c>
    </row>
    <row r="1401" spans="1:5" x14ac:dyDescent="0.25">
      <c r="A1401">
        <f t="shared" si="46"/>
        <v>1400</v>
      </c>
      <c r="B1401">
        <v>1984.3017059846798</v>
      </c>
      <c r="C1401">
        <f t="shared" si="45"/>
        <v>1984</v>
      </c>
      <c r="D1401">
        <v>21.833549541109825</v>
      </c>
      <c r="E1401">
        <v>999.39315656675899</v>
      </c>
    </row>
    <row r="1402" spans="1:5" x14ac:dyDescent="0.25">
      <c r="A1402">
        <f t="shared" si="46"/>
        <v>1401</v>
      </c>
      <c r="B1402">
        <v>1993.0153508102665</v>
      </c>
      <c r="C1402">
        <f t="shared" si="45"/>
        <v>1993</v>
      </c>
      <c r="D1402">
        <v>21.428528244608607</v>
      </c>
      <c r="E1402">
        <v>935.78277266252553</v>
      </c>
    </row>
    <row r="1403" spans="1:5" x14ac:dyDescent="0.25">
      <c r="A1403">
        <f t="shared" si="46"/>
        <v>1402</v>
      </c>
      <c r="B1403">
        <v>1990.4576860866116</v>
      </c>
      <c r="C1403">
        <f t="shared" si="45"/>
        <v>1990</v>
      </c>
      <c r="D1403">
        <v>14.663042153255084</v>
      </c>
      <c r="E1403">
        <v>978.8666158009728</v>
      </c>
    </row>
    <row r="1404" spans="1:5" x14ac:dyDescent="0.25">
      <c r="A1404">
        <f t="shared" si="46"/>
        <v>1403</v>
      </c>
      <c r="B1404">
        <v>1990.1847285378583</v>
      </c>
      <c r="C1404">
        <f t="shared" si="45"/>
        <v>1990</v>
      </c>
      <c r="D1404">
        <v>22.010324615688297</v>
      </c>
      <c r="E1404">
        <v>1031.6057747467421</v>
      </c>
    </row>
    <row r="1405" spans="1:5" x14ac:dyDescent="0.25">
      <c r="A1405">
        <f t="shared" si="46"/>
        <v>1404</v>
      </c>
      <c r="B1405">
        <v>2019.9397259437849</v>
      </c>
      <c r="C1405">
        <f t="shared" si="45"/>
        <v>2019</v>
      </c>
      <c r="D1405">
        <v>23.902688641168062</v>
      </c>
      <c r="E1405">
        <v>945.70646353068878</v>
      </c>
    </row>
    <row r="1406" spans="1:5" x14ac:dyDescent="0.25">
      <c r="A1406">
        <f t="shared" si="46"/>
        <v>1405</v>
      </c>
      <c r="B1406">
        <v>2022.0669576097903</v>
      </c>
      <c r="C1406">
        <f t="shared" si="45"/>
        <v>2022</v>
      </c>
      <c r="D1406">
        <v>20.835988467364224</v>
      </c>
      <c r="E1406">
        <v>985.20407674633316</v>
      </c>
    </row>
    <row r="1407" spans="1:5" x14ac:dyDescent="0.25">
      <c r="A1407">
        <f t="shared" si="46"/>
        <v>1406</v>
      </c>
      <c r="B1407">
        <v>2002.4376354258859</v>
      </c>
      <c r="C1407">
        <f t="shared" si="45"/>
        <v>2002</v>
      </c>
      <c r="D1407">
        <v>21.644716272088409</v>
      </c>
      <c r="E1407">
        <v>986.58783223519276</v>
      </c>
    </row>
    <row r="1408" spans="1:5" x14ac:dyDescent="0.25">
      <c r="A1408">
        <f t="shared" si="46"/>
        <v>1407</v>
      </c>
      <c r="B1408">
        <v>1984.8121890926848</v>
      </c>
      <c r="C1408">
        <f t="shared" si="45"/>
        <v>1984</v>
      </c>
      <c r="D1408">
        <v>17.309562596050093</v>
      </c>
      <c r="E1408">
        <v>916.22159253794234</v>
      </c>
    </row>
    <row r="1409" spans="1:5" x14ac:dyDescent="0.25">
      <c r="A1409">
        <f t="shared" si="46"/>
        <v>1408</v>
      </c>
      <c r="B1409">
        <v>1992.4904324472793</v>
      </c>
      <c r="C1409">
        <f t="shared" si="45"/>
        <v>1992</v>
      </c>
      <c r="D1409">
        <v>25.4447050757095</v>
      </c>
      <c r="E1409">
        <v>1010.9331620832672</v>
      </c>
    </row>
    <row r="1410" spans="1:5" x14ac:dyDescent="0.25">
      <c r="A1410">
        <f t="shared" si="46"/>
        <v>1409</v>
      </c>
      <c r="B1410">
        <v>2004.7472762230293</v>
      </c>
      <c r="C1410">
        <f t="shared" si="45"/>
        <v>2004</v>
      </c>
      <c r="D1410">
        <v>15.556167087264477</v>
      </c>
      <c r="E1410">
        <v>925.14951994863804</v>
      </c>
    </row>
    <row r="1411" spans="1:5" x14ac:dyDescent="0.25">
      <c r="A1411">
        <f t="shared" si="46"/>
        <v>1410</v>
      </c>
      <c r="B1411">
        <v>2012.5029450361644</v>
      </c>
      <c r="C1411">
        <f t="shared" ref="C1411:C1474" si="47">INT(B1411)</f>
        <v>2012</v>
      </c>
      <c r="D1411">
        <v>20.395739030458209</v>
      </c>
      <c r="E1411">
        <v>935.19685707625467</v>
      </c>
    </row>
    <row r="1412" spans="1:5" x14ac:dyDescent="0.25">
      <c r="A1412">
        <f t="shared" ref="A1412:A1475" si="48">A1411+1</f>
        <v>1411</v>
      </c>
      <c r="B1412">
        <v>1984.9696646015809</v>
      </c>
      <c r="C1412">
        <f t="shared" si="47"/>
        <v>1984</v>
      </c>
      <c r="D1412">
        <v>20.308129111138989</v>
      </c>
      <c r="E1412">
        <v>1017.2566629670764</v>
      </c>
    </row>
    <row r="1413" spans="1:5" x14ac:dyDescent="0.25">
      <c r="A1413">
        <f t="shared" si="48"/>
        <v>1412</v>
      </c>
      <c r="B1413">
        <v>2014.9228186895352</v>
      </c>
      <c r="C1413">
        <f t="shared" si="47"/>
        <v>2014</v>
      </c>
      <c r="D1413">
        <v>23.015385610118393</v>
      </c>
      <c r="E1413">
        <v>1049.4560943833785</v>
      </c>
    </row>
    <row r="1414" spans="1:5" x14ac:dyDescent="0.25">
      <c r="A1414">
        <f t="shared" si="48"/>
        <v>1413</v>
      </c>
      <c r="B1414">
        <v>1999.8445387127292</v>
      </c>
      <c r="C1414">
        <f t="shared" si="47"/>
        <v>1999</v>
      </c>
      <c r="D1414">
        <v>19.7485971703587</v>
      </c>
      <c r="E1414">
        <v>990.6886308407702</v>
      </c>
    </row>
    <row r="1415" spans="1:5" x14ac:dyDescent="0.25">
      <c r="A1415">
        <f t="shared" si="48"/>
        <v>1414</v>
      </c>
      <c r="B1415">
        <v>2005.7328104495377</v>
      </c>
      <c r="C1415">
        <f t="shared" si="47"/>
        <v>2005</v>
      </c>
      <c r="D1415">
        <v>18.721972624983756</v>
      </c>
      <c r="E1415">
        <v>1032.5312901976868</v>
      </c>
    </row>
    <row r="1416" spans="1:5" x14ac:dyDescent="0.25">
      <c r="A1416">
        <f t="shared" si="48"/>
        <v>1415</v>
      </c>
      <c r="B1416">
        <v>2002.6108584856715</v>
      </c>
      <c r="C1416">
        <f t="shared" si="47"/>
        <v>2002</v>
      </c>
      <c r="D1416">
        <v>25.758678562918796</v>
      </c>
      <c r="E1416">
        <v>957.11745040254027</v>
      </c>
    </row>
    <row r="1417" spans="1:5" x14ac:dyDescent="0.25">
      <c r="A1417">
        <f t="shared" si="48"/>
        <v>1416</v>
      </c>
      <c r="B1417">
        <v>1999.3209326456497</v>
      </c>
      <c r="C1417">
        <f t="shared" si="47"/>
        <v>1999</v>
      </c>
      <c r="D1417">
        <v>18.441324160515798</v>
      </c>
      <c r="E1417">
        <v>998.06100853576208</v>
      </c>
    </row>
    <row r="1418" spans="1:5" x14ac:dyDescent="0.25">
      <c r="A1418">
        <f t="shared" si="48"/>
        <v>1417</v>
      </c>
      <c r="B1418">
        <v>2018.748161259804</v>
      </c>
      <c r="C1418">
        <f t="shared" si="47"/>
        <v>2018</v>
      </c>
      <c r="D1418">
        <v>18.740159676848272</v>
      </c>
      <c r="E1418">
        <v>987.19853405319736</v>
      </c>
    </row>
    <row r="1419" spans="1:5" x14ac:dyDescent="0.25">
      <c r="A1419">
        <f t="shared" si="48"/>
        <v>1418</v>
      </c>
      <c r="B1419">
        <v>1995.5178991058076</v>
      </c>
      <c r="C1419">
        <f t="shared" si="47"/>
        <v>1995</v>
      </c>
      <c r="D1419">
        <v>16.810925304592821</v>
      </c>
      <c r="E1419">
        <v>991.63160654362582</v>
      </c>
    </row>
    <row r="1420" spans="1:5" x14ac:dyDescent="0.25">
      <c r="A1420">
        <f t="shared" si="48"/>
        <v>1419</v>
      </c>
      <c r="B1420">
        <v>2005.3903012176886</v>
      </c>
      <c r="C1420">
        <f t="shared" si="47"/>
        <v>2005</v>
      </c>
      <c r="D1420">
        <v>23.19982431442768</v>
      </c>
      <c r="E1420">
        <v>987.119128571896</v>
      </c>
    </row>
    <row r="1421" spans="1:5" x14ac:dyDescent="0.25">
      <c r="A1421">
        <f t="shared" si="48"/>
        <v>1420</v>
      </c>
      <c r="B1421">
        <v>1997.7291177098909</v>
      </c>
      <c r="C1421">
        <f t="shared" si="47"/>
        <v>1997</v>
      </c>
      <c r="D1421">
        <v>20.941099906916499</v>
      </c>
      <c r="E1421">
        <v>972.10913201243966</v>
      </c>
    </row>
    <row r="1422" spans="1:5" x14ac:dyDescent="0.25">
      <c r="A1422">
        <f t="shared" si="48"/>
        <v>1421</v>
      </c>
      <c r="B1422">
        <v>2018.815088351085</v>
      </c>
      <c r="C1422">
        <f t="shared" si="47"/>
        <v>2018</v>
      </c>
      <c r="D1422">
        <v>20.869083274259175</v>
      </c>
      <c r="E1422">
        <v>970.83034153448534</v>
      </c>
    </row>
    <row r="1423" spans="1:5" x14ac:dyDescent="0.25">
      <c r="A1423">
        <f t="shared" si="48"/>
        <v>1422</v>
      </c>
      <c r="B1423">
        <v>2005.8312326425978</v>
      </c>
      <c r="C1423">
        <f t="shared" si="47"/>
        <v>2005</v>
      </c>
      <c r="D1423">
        <v>21.264067159857952</v>
      </c>
      <c r="E1423">
        <v>1004.4385995705961</v>
      </c>
    </row>
    <row r="1424" spans="1:5" x14ac:dyDescent="0.25">
      <c r="A1424">
        <f t="shared" si="48"/>
        <v>1423</v>
      </c>
      <c r="B1424">
        <v>1996.7475203711051</v>
      </c>
      <c r="C1424">
        <f t="shared" si="47"/>
        <v>1996</v>
      </c>
      <c r="D1424">
        <v>15.376793131575688</v>
      </c>
      <c r="E1424">
        <v>1003.4705120369035</v>
      </c>
    </row>
    <row r="1425" spans="1:5" x14ac:dyDescent="0.25">
      <c r="A1425">
        <f t="shared" si="48"/>
        <v>1424</v>
      </c>
      <c r="B1425">
        <v>2010.2667928098392</v>
      </c>
      <c r="C1425">
        <f t="shared" si="47"/>
        <v>2010</v>
      </c>
      <c r="D1425">
        <v>21.602781176692226</v>
      </c>
      <c r="E1425">
        <v>1026.2018064303556</v>
      </c>
    </row>
    <row r="1426" spans="1:5" x14ac:dyDescent="0.25">
      <c r="A1426">
        <f t="shared" si="48"/>
        <v>1425</v>
      </c>
      <c r="B1426">
        <v>1989.8829004791405</v>
      </c>
      <c r="C1426">
        <f t="shared" si="47"/>
        <v>1989</v>
      </c>
      <c r="D1426">
        <v>18.217881775920979</v>
      </c>
      <c r="E1426">
        <v>956.70813162988634</v>
      </c>
    </row>
    <row r="1427" spans="1:5" x14ac:dyDescent="0.25">
      <c r="A1427">
        <f t="shared" si="48"/>
        <v>1426</v>
      </c>
      <c r="B1427">
        <v>1989.070589312418</v>
      </c>
      <c r="C1427">
        <f t="shared" si="47"/>
        <v>1989</v>
      </c>
      <c r="D1427">
        <v>21.147680259740447</v>
      </c>
      <c r="E1427">
        <v>1036.7444611937681</v>
      </c>
    </row>
    <row r="1428" spans="1:5" x14ac:dyDescent="0.25">
      <c r="A1428">
        <f t="shared" si="48"/>
        <v>1427</v>
      </c>
      <c r="B1428">
        <v>1988.2385937070833</v>
      </c>
      <c r="C1428">
        <f t="shared" si="47"/>
        <v>1988</v>
      </c>
      <c r="D1428">
        <v>21.279225594365563</v>
      </c>
      <c r="E1428">
        <v>1026.8770989704644</v>
      </c>
    </row>
    <row r="1429" spans="1:5" x14ac:dyDescent="0.25">
      <c r="A1429">
        <f t="shared" si="48"/>
        <v>1428</v>
      </c>
      <c r="B1429">
        <v>1987.5037079989013</v>
      </c>
      <c r="C1429">
        <f t="shared" si="47"/>
        <v>1987</v>
      </c>
      <c r="D1429">
        <v>34.063464541826399</v>
      </c>
      <c r="E1429">
        <v>973.30440632041427</v>
      </c>
    </row>
    <row r="1430" spans="1:5" x14ac:dyDescent="0.25">
      <c r="A1430">
        <f t="shared" si="48"/>
        <v>1429</v>
      </c>
      <c r="B1430">
        <v>2017.0159306619464</v>
      </c>
      <c r="C1430">
        <f t="shared" si="47"/>
        <v>2017</v>
      </c>
      <c r="D1430">
        <v>18.415048858581578</v>
      </c>
      <c r="E1430">
        <v>982.16119032705319</v>
      </c>
    </row>
    <row r="1431" spans="1:5" x14ac:dyDescent="0.25">
      <c r="A1431">
        <f t="shared" si="48"/>
        <v>1430</v>
      </c>
      <c r="B1431">
        <v>1987.2136906033509</v>
      </c>
      <c r="C1431">
        <f t="shared" si="47"/>
        <v>1987</v>
      </c>
      <c r="D1431">
        <v>28.387549124157523</v>
      </c>
      <c r="E1431">
        <v>976.8347145972366</v>
      </c>
    </row>
    <row r="1432" spans="1:5" x14ac:dyDescent="0.25">
      <c r="A1432">
        <f t="shared" si="48"/>
        <v>1431</v>
      </c>
      <c r="B1432">
        <v>2015.9595324564348</v>
      </c>
      <c r="C1432">
        <f t="shared" si="47"/>
        <v>2015</v>
      </c>
      <c r="D1432">
        <v>26.697908057097813</v>
      </c>
      <c r="E1432">
        <v>1014.5587894975615</v>
      </c>
    </row>
    <row r="1433" spans="1:5" x14ac:dyDescent="0.25">
      <c r="A1433">
        <f t="shared" si="48"/>
        <v>1432</v>
      </c>
      <c r="B1433">
        <v>2001.574144718772</v>
      </c>
      <c r="C1433">
        <f t="shared" si="47"/>
        <v>2001</v>
      </c>
      <c r="D1433">
        <v>18.036318211737672</v>
      </c>
      <c r="E1433">
        <v>1011.7649049924803</v>
      </c>
    </row>
    <row r="1434" spans="1:5" x14ac:dyDescent="0.25">
      <c r="A1434">
        <f t="shared" si="48"/>
        <v>1433</v>
      </c>
      <c r="B1434">
        <v>2009.0594805749688</v>
      </c>
      <c r="C1434">
        <f t="shared" si="47"/>
        <v>2009</v>
      </c>
      <c r="D1434">
        <v>26.241957899468254</v>
      </c>
      <c r="E1434">
        <v>985.045021584403</v>
      </c>
    </row>
    <row r="1435" spans="1:5" x14ac:dyDescent="0.25">
      <c r="A1435">
        <f t="shared" si="48"/>
        <v>1434</v>
      </c>
      <c r="B1435">
        <v>2005.4887234107487</v>
      </c>
      <c r="C1435">
        <f t="shared" si="47"/>
        <v>2005</v>
      </c>
      <c r="D1435">
        <v>22.556212430639427</v>
      </c>
      <c r="E1435">
        <v>992.28414784639608</v>
      </c>
    </row>
    <row r="1436" spans="1:5" x14ac:dyDescent="0.25">
      <c r="A1436">
        <f t="shared" si="48"/>
        <v>1435</v>
      </c>
      <c r="B1436">
        <v>1987.4039735099338</v>
      </c>
      <c r="C1436">
        <f t="shared" si="47"/>
        <v>1987</v>
      </c>
      <c r="D1436">
        <v>26.415714588505217</v>
      </c>
      <c r="E1436">
        <v>983.69109911337728</v>
      </c>
    </row>
    <row r="1437" spans="1:5" x14ac:dyDescent="0.25">
      <c r="A1437">
        <f t="shared" si="48"/>
        <v>1436</v>
      </c>
      <c r="B1437">
        <v>2022.960631122776</v>
      </c>
      <c r="C1437">
        <f t="shared" si="47"/>
        <v>2022</v>
      </c>
      <c r="D1437">
        <v>26.009460358248909</v>
      </c>
      <c r="E1437">
        <v>947.63319622408017</v>
      </c>
    </row>
    <row r="1438" spans="1:5" x14ac:dyDescent="0.25">
      <c r="A1438">
        <f t="shared" si="48"/>
        <v>1437</v>
      </c>
      <c r="B1438">
        <v>2008.1434980315562</v>
      </c>
      <c r="C1438">
        <f t="shared" si="47"/>
        <v>2008</v>
      </c>
      <c r="D1438">
        <v>19.002866653021194</v>
      </c>
      <c r="E1438">
        <v>1068.2740945548285</v>
      </c>
    </row>
    <row r="1439" spans="1:5" x14ac:dyDescent="0.25">
      <c r="A1439">
        <f t="shared" si="48"/>
        <v>1438</v>
      </c>
      <c r="B1439">
        <v>1992.2804651020845</v>
      </c>
      <c r="C1439">
        <f t="shared" si="47"/>
        <v>1992</v>
      </c>
      <c r="D1439">
        <v>19.221489852564993</v>
      </c>
      <c r="E1439">
        <v>960.8991618869477</v>
      </c>
    </row>
    <row r="1440" spans="1:5" x14ac:dyDescent="0.25">
      <c r="A1440">
        <f t="shared" si="48"/>
        <v>1439</v>
      </c>
      <c r="B1440">
        <v>1983.6127506332591</v>
      </c>
      <c r="C1440">
        <f t="shared" si="47"/>
        <v>1983</v>
      </c>
      <c r="D1440">
        <v>25.167627514814377</v>
      </c>
      <c r="E1440">
        <v>973.31034850404831</v>
      </c>
    </row>
    <row r="1441" spans="1:5" x14ac:dyDescent="0.25">
      <c r="A1441">
        <f t="shared" si="48"/>
        <v>1440</v>
      </c>
      <c r="B1441">
        <v>2008.4558244575335</v>
      </c>
      <c r="C1441">
        <f t="shared" si="47"/>
        <v>2008</v>
      </c>
      <c r="D1441">
        <v>16.630743035487832</v>
      </c>
      <c r="E1441">
        <v>951.86362397263292</v>
      </c>
    </row>
    <row r="1442" spans="1:5" x14ac:dyDescent="0.25">
      <c r="A1442">
        <f t="shared" si="48"/>
        <v>1441</v>
      </c>
      <c r="B1442">
        <v>1995.670125431074</v>
      </c>
      <c r="C1442">
        <f t="shared" si="47"/>
        <v>1995</v>
      </c>
      <c r="D1442">
        <v>16.76242649962078</v>
      </c>
      <c r="E1442">
        <v>992.52240499018808</v>
      </c>
    </row>
    <row r="1443" spans="1:5" x14ac:dyDescent="0.25">
      <c r="A1443">
        <f t="shared" si="48"/>
        <v>1442</v>
      </c>
      <c r="B1443">
        <v>1996.5099948118534</v>
      </c>
      <c r="C1443">
        <f t="shared" si="47"/>
        <v>1996</v>
      </c>
      <c r="D1443">
        <v>20.014670413796559</v>
      </c>
      <c r="E1443">
        <v>974.47009180988243</v>
      </c>
    </row>
    <row r="1444" spans="1:5" x14ac:dyDescent="0.25">
      <c r="A1444">
        <f t="shared" si="48"/>
        <v>1443</v>
      </c>
      <c r="B1444">
        <v>1985.9223914304025</v>
      </c>
      <c r="C1444">
        <f t="shared" si="47"/>
        <v>1985</v>
      </c>
      <c r="D1444">
        <v>18.80469685245189</v>
      </c>
      <c r="E1444">
        <v>1054.5748378853314</v>
      </c>
    </row>
    <row r="1445" spans="1:5" x14ac:dyDescent="0.25">
      <c r="A1445">
        <f t="shared" si="48"/>
        <v>1444</v>
      </c>
      <c r="B1445">
        <v>1995.2567522202216</v>
      </c>
      <c r="C1445">
        <f t="shared" si="47"/>
        <v>1995</v>
      </c>
      <c r="D1445">
        <v>15.440373632439879</v>
      </c>
      <c r="E1445">
        <v>996.56504345595022</v>
      </c>
    </row>
    <row r="1446" spans="1:5" x14ac:dyDescent="0.25">
      <c r="A1446">
        <f t="shared" si="48"/>
        <v>1445</v>
      </c>
      <c r="B1446">
        <v>1980.9317300943021</v>
      </c>
      <c r="C1446">
        <f t="shared" si="47"/>
        <v>1980</v>
      </c>
      <c r="D1446">
        <v>23.454709067731166</v>
      </c>
      <c r="E1446">
        <v>972.60343215103785</v>
      </c>
    </row>
    <row r="1447" spans="1:5" x14ac:dyDescent="0.25">
      <c r="A1447">
        <f t="shared" si="48"/>
        <v>1446</v>
      </c>
      <c r="B1447">
        <v>1993.176763206885</v>
      </c>
      <c r="C1447">
        <f t="shared" si="47"/>
        <v>1993</v>
      </c>
      <c r="D1447">
        <v>28.652901024610038</v>
      </c>
      <c r="E1447">
        <v>1001.7178120641911</v>
      </c>
    </row>
    <row r="1448" spans="1:5" x14ac:dyDescent="0.25">
      <c r="A1448">
        <f t="shared" si="48"/>
        <v>1447</v>
      </c>
      <c r="B1448">
        <v>1996.2002929776909</v>
      </c>
      <c r="C1448">
        <f t="shared" si="47"/>
        <v>1996</v>
      </c>
      <c r="D1448">
        <v>21.276816001840054</v>
      </c>
      <c r="E1448">
        <v>961.4639135315083</v>
      </c>
    </row>
    <row r="1449" spans="1:5" x14ac:dyDescent="0.25">
      <c r="A1449">
        <f t="shared" si="48"/>
        <v>1448</v>
      </c>
      <c r="B1449">
        <v>2003.6436353648487</v>
      </c>
      <c r="C1449">
        <f t="shared" si="47"/>
        <v>2003</v>
      </c>
      <c r="D1449">
        <v>12.583364283340053</v>
      </c>
      <c r="E1449">
        <v>934.2908775715041</v>
      </c>
    </row>
    <row r="1450" spans="1:5" x14ac:dyDescent="0.25">
      <c r="A1450">
        <f t="shared" si="48"/>
        <v>1449</v>
      </c>
      <c r="B1450">
        <v>2018.9213843195898</v>
      </c>
      <c r="C1450">
        <f t="shared" si="47"/>
        <v>2018</v>
      </c>
      <c r="D1450">
        <v>26.232043270350552</v>
      </c>
      <c r="E1450">
        <v>1041.8766356587294</v>
      </c>
    </row>
    <row r="1451" spans="1:5" x14ac:dyDescent="0.25">
      <c r="A1451">
        <f t="shared" si="48"/>
        <v>1450</v>
      </c>
      <c r="B1451">
        <v>2007.3088778344065</v>
      </c>
      <c r="C1451">
        <f t="shared" si="47"/>
        <v>2007</v>
      </c>
      <c r="D1451">
        <v>23.874745553324466</v>
      </c>
      <c r="E1451">
        <v>990.49872516380856</v>
      </c>
    </row>
    <row r="1452" spans="1:5" x14ac:dyDescent="0.25">
      <c r="A1452">
        <f t="shared" si="48"/>
        <v>1451</v>
      </c>
      <c r="B1452">
        <v>1992.8867458113345</v>
      </c>
      <c r="C1452">
        <f t="shared" si="47"/>
        <v>1992</v>
      </c>
      <c r="D1452">
        <v>25.974651722275304</v>
      </c>
      <c r="E1452">
        <v>1009.8952335419308</v>
      </c>
    </row>
    <row r="1453" spans="1:5" x14ac:dyDescent="0.25">
      <c r="A1453">
        <f t="shared" si="48"/>
        <v>1452</v>
      </c>
      <c r="B1453">
        <v>2002.2447279274879</v>
      </c>
      <c r="C1453">
        <f t="shared" si="47"/>
        <v>2002</v>
      </c>
      <c r="D1453">
        <v>17.947178636016908</v>
      </c>
      <c r="E1453">
        <v>1016.2317583898694</v>
      </c>
    </row>
    <row r="1454" spans="1:5" x14ac:dyDescent="0.25">
      <c r="A1454">
        <f t="shared" si="48"/>
        <v>1453</v>
      </c>
      <c r="B1454">
        <v>1997.423352763451</v>
      </c>
      <c r="C1454">
        <f t="shared" si="47"/>
        <v>1997</v>
      </c>
      <c r="D1454">
        <v>22.754290144870176</v>
      </c>
      <c r="E1454">
        <v>952.40924666987848</v>
      </c>
    </row>
    <row r="1455" spans="1:5" x14ac:dyDescent="0.25">
      <c r="A1455">
        <f t="shared" si="48"/>
        <v>1454</v>
      </c>
      <c r="B1455">
        <v>1984.0169377727591</v>
      </c>
      <c r="C1455">
        <f t="shared" si="47"/>
        <v>1984</v>
      </c>
      <c r="D1455">
        <v>24.054764113383136</v>
      </c>
      <c r="E1455">
        <v>981.83209103345871</v>
      </c>
    </row>
    <row r="1456" spans="1:5" x14ac:dyDescent="0.25">
      <c r="A1456">
        <f t="shared" si="48"/>
        <v>1455</v>
      </c>
      <c r="B1456">
        <v>2003.6843165379803</v>
      </c>
      <c r="C1456">
        <f t="shared" si="47"/>
        <v>2003</v>
      </c>
      <c r="D1456">
        <v>17.336001607030632</v>
      </c>
      <c r="E1456">
        <v>1032.9088223578874</v>
      </c>
    </row>
    <row r="1457" spans="1:5" x14ac:dyDescent="0.25">
      <c r="A1457">
        <f t="shared" si="48"/>
        <v>1456</v>
      </c>
      <c r="B1457">
        <v>1996.3249610889004</v>
      </c>
      <c r="C1457">
        <f t="shared" si="47"/>
        <v>1996</v>
      </c>
      <c r="D1457">
        <v>11.76440977912862</v>
      </c>
      <c r="E1457">
        <v>1010.0634868785273</v>
      </c>
    </row>
    <row r="1458" spans="1:5" x14ac:dyDescent="0.25">
      <c r="A1458">
        <f t="shared" si="48"/>
        <v>1457</v>
      </c>
      <c r="B1458">
        <v>2001.0282296212654</v>
      </c>
      <c r="C1458">
        <f t="shared" si="47"/>
        <v>2001</v>
      </c>
      <c r="D1458">
        <v>15.179677207992064</v>
      </c>
      <c r="E1458">
        <v>1029.7776985816308</v>
      </c>
    </row>
    <row r="1459" spans="1:5" x14ac:dyDescent="0.25">
      <c r="A1459">
        <f t="shared" si="48"/>
        <v>1458</v>
      </c>
      <c r="B1459">
        <v>1991.8998992889187</v>
      </c>
      <c r="C1459">
        <f t="shared" si="47"/>
        <v>1991</v>
      </c>
      <c r="D1459">
        <v>21.095697521626427</v>
      </c>
      <c r="E1459">
        <v>929.4164961965289</v>
      </c>
    </row>
    <row r="1460" spans="1:5" x14ac:dyDescent="0.25">
      <c r="A1460">
        <f t="shared" si="48"/>
        <v>1459</v>
      </c>
      <c r="B1460">
        <v>1995.2488784447767</v>
      </c>
      <c r="C1460">
        <f t="shared" si="47"/>
        <v>1995</v>
      </c>
      <c r="D1460">
        <v>18.031110217701645</v>
      </c>
      <c r="E1460">
        <v>983.55084729965893</v>
      </c>
    </row>
    <row r="1461" spans="1:5" x14ac:dyDescent="0.25">
      <c r="A1461">
        <f t="shared" si="48"/>
        <v>1460</v>
      </c>
      <c r="B1461">
        <v>2020.0880153813289</v>
      </c>
      <c r="C1461">
        <f t="shared" si="47"/>
        <v>2020</v>
      </c>
      <c r="D1461">
        <v>13.200015333562625</v>
      </c>
      <c r="E1461">
        <v>1020.454982258263</v>
      </c>
    </row>
    <row r="1462" spans="1:5" x14ac:dyDescent="0.25">
      <c r="A1462">
        <f t="shared" si="48"/>
        <v>1461</v>
      </c>
      <c r="B1462">
        <v>2017.093356120487</v>
      </c>
      <c r="C1462">
        <f t="shared" si="47"/>
        <v>2017</v>
      </c>
      <c r="D1462">
        <v>18.315257963034675</v>
      </c>
      <c r="E1462">
        <v>983.15443039147067</v>
      </c>
    </row>
    <row r="1463" spans="1:5" x14ac:dyDescent="0.25">
      <c r="A1463">
        <f t="shared" si="48"/>
        <v>1462</v>
      </c>
      <c r="B1463">
        <v>1992.4773094882046</v>
      </c>
      <c r="C1463">
        <f t="shared" si="47"/>
        <v>1992</v>
      </c>
      <c r="D1463">
        <v>16.087515492539389</v>
      </c>
      <c r="E1463">
        <v>982.28829607697844</v>
      </c>
    </row>
    <row r="1464" spans="1:5" x14ac:dyDescent="0.25">
      <c r="A1464">
        <f t="shared" si="48"/>
        <v>1463</v>
      </c>
      <c r="B1464">
        <v>1989.7293618579668</v>
      </c>
      <c r="C1464">
        <f t="shared" si="47"/>
        <v>1989</v>
      </c>
      <c r="D1464">
        <v>18.746078782054248</v>
      </c>
      <c r="E1464">
        <v>950.20795253268443</v>
      </c>
    </row>
    <row r="1465" spans="1:5" x14ac:dyDescent="0.25">
      <c r="A1465">
        <f t="shared" si="48"/>
        <v>1464</v>
      </c>
      <c r="B1465">
        <v>2007.4492934965056</v>
      </c>
      <c r="C1465">
        <f t="shared" si="47"/>
        <v>2007</v>
      </c>
      <c r="D1465">
        <v>24.530850483709948</v>
      </c>
      <c r="E1465">
        <v>986.96304450178286</v>
      </c>
    </row>
    <row r="1466" spans="1:5" x14ac:dyDescent="0.25">
      <c r="A1466">
        <f t="shared" si="48"/>
        <v>1465</v>
      </c>
      <c r="B1466">
        <v>2006.2984099856562</v>
      </c>
      <c r="C1466">
        <f t="shared" si="47"/>
        <v>2006</v>
      </c>
      <c r="D1466">
        <v>15.622479482839118</v>
      </c>
      <c r="E1466">
        <v>943.34847482506302</v>
      </c>
    </row>
    <row r="1467" spans="1:5" x14ac:dyDescent="0.25">
      <c r="A1467">
        <f t="shared" si="48"/>
        <v>1466</v>
      </c>
      <c r="B1467">
        <v>2020.9186986907559</v>
      </c>
      <c r="C1467">
        <f t="shared" si="47"/>
        <v>2020</v>
      </c>
      <c r="D1467">
        <v>17.316428144180101</v>
      </c>
      <c r="E1467">
        <v>1006.0762002603151</v>
      </c>
    </row>
    <row r="1468" spans="1:5" x14ac:dyDescent="0.25">
      <c r="A1468">
        <f t="shared" si="48"/>
        <v>1467</v>
      </c>
      <c r="B1468">
        <v>2022.4803308206426</v>
      </c>
      <c r="C1468">
        <f t="shared" si="47"/>
        <v>2022</v>
      </c>
      <c r="D1468">
        <v>34.607305993698539</v>
      </c>
      <c r="E1468">
        <v>1058.5484493412077</v>
      </c>
    </row>
    <row r="1469" spans="1:5" x14ac:dyDescent="0.25">
      <c r="A1469">
        <f t="shared" si="48"/>
        <v>1468</v>
      </c>
      <c r="B1469">
        <v>2010.2549821466719</v>
      </c>
      <c r="C1469">
        <f t="shared" si="47"/>
        <v>2010</v>
      </c>
      <c r="D1469">
        <v>26.57463514521951</v>
      </c>
      <c r="E1469">
        <v>988.71639567270176</v>
      </c>
    </row>
    <row r="1470" spans="1:5" x14ac:dyDescent="0.25">
      <c r="A1470">
        <f t="shared" si="48"/>
        <v>1469</v>
      </c>
      <c r="B1470">
        <v>2005.8692892239144</v>
      </c>
      <c r="C1470">
        <f t="shared" si="47"/>
        <v>2005</v>
      </c>
      <c r="D1470">
        <v>20.391907215592802</v>
      </c>
      <c r="E1470">
        <v>1012.9545627159241</v>
      </c>
    </row>
    <row r="1471" spans="1:5" x14ac:dyDescent="0.25">
      <c r="A1471">
        <f t="shared" si="48"/>
        <v>1470</v>
      </c>
      <c r="B1471">
        <v>2010.7484054078798</v>
      </c>
      <c r="C1471">
        <f t="shared" si="47"/>
        <v>2010</v>
      </c>
      <c r="D1471">
        <v>20.200915033523053</v>
      </c>
      <c r="E1471">
        <v>902.80137429991737</v>
      </c>
    </row>
    <row r="1472" spans="1:5" x14ac:dyDescent="0.25">
      <c r="A1472">
        <f t="shared" si="48"/>
        <v>1471</v>
      </c>
      <c r="B1472">
        <v>2006.8128299813836</v>
      </c>
      <c r="C1472">
        <f t="shared" si="47"/>
        <v>2006</v>
      </c>
      <c r="D1472">
        <v>17.660396198219679</v>
      </c>
      <c r="E1472">
        <v>916.66082572820596</v>
      </c>
    </row>
    <row r="1473" spans="1:5" x14ac:dyDescent="0.25">
      <c r="A1473">
        <f t="shared" si="48"/>
        <v>1472</v>
      </c>
      <c r="B1473">
        <v>2007.411236915189</v>
      </c>
      <c r="C1473">
        <f t="shared" si="47"/>
        <v>2007</v>
      </c>
      <c r="D1473">
        <v>15.928175431393903</v>
      </c>
      <c r="E1473">
        <v>949.84857252248912</v>
      </c>
    </row>
    <row r="1474" spans="1:5" x14ac:dyDescent="0.25">
      <c r="A1474">
        <f t="shared" si="48"/>
        <v>1473</v>
      </c>
      <c r="B1474">
        <v>1998.0663777581103</v>
      </c>
      <c r="C1474">
        <f t="shared" si="47"/>
        <v>1998</v>
      </c>
      <c r="D1474">
        <v>18.843035464736751</v>
      </c>
      <c r="E1474">
        <v>989.90202410724305</v>
      </c>
    </row>
    <row r="1475" spans="1:5" x14ac:dyDescent="0.25">
      <c r="A1475">
        <f t="shared" si="48"/>
        <v>1474</v>
      </c>
      <c r="B1475">
        <v>2021.7664418469801</v>
      </c>
      <c r="C1475">
        <f t="shared" ref="C1475:C1538" si="49">INT(B1475)</f>
        <v>2021</v>
      </c>
      <c r="D1475">
        <v>16.308092968823622</v>
      </c>
      <c r="E1475">
        <v>1017.0147021334851</v>
      </c>
    </row>
    <row r="1476" spans="1:5" x14ac:dyDescent="0.25">
      <c r="A1476">
        <f t="shared" ref="A1476:A1539" si="50">A1475+1</f>
        <v>1475</v>
      </c>
      <c r="B1476">
        <v>1980.1167943357646</v>
      </c>
      <c r="C1476">
        <f t="shared" si="49"/>
        <v>1980</v>
      </c>
      <c r="D1476">
        <v>25.07525468542881</v>
      </c>
      <c r="E1476">
        <v>956.09250512544531</v>
      </c>
    </row>
    <row r="1477" spans="1:5" x14ac:dyDescent="0.25">
      <c r="A1477">
        <f t="shared" si="50"/>
        <v>1476</v>
      </c>
      <c r="B1477">
        <v>1988.8947416608173</v>
      </c>
      <c r="C1477">
        <f t="shared" si="49"/>
        <v>1988</v>
      </c>
      <c r="D1477">
        <v>25.003550123141032</v>
      </c>
      <c r="E1477">
        <v>996.68429412750993</v>
      </c>
    </row>
    <row r="1478" spans="1:5" x14ac:dyDescent="0.25">
      <c r="A1478">
        <f t="shared" si="50"/>
        <v>1477</v>
      </c>
      <c r="B1478">
        <v>1986.0195013275552</v>
      </c>
      <c r="C1478">
        <f t="shared" si="49"/>
        <v>1986</v>
      </c>
      <c r="D1478">
        <v>24.168454930144073</v>
      </c>
      <c r="E1478">
        <v>989.48456535700825</v>
      </c>
    </row>
    <row r="1479" spans="1:5" x14ac:dyDescent="0.25">
      <c r="A1479">
        <f t="shared" si="50"/>
        <v>1478</v>
      </c>
      <c r="B1479">
        <v>2017.8872951445051</v>
      </c>
      <c r="C1479">
        <f t="shared" si="49"/>
        <v>2017</v>
      </c>
      <c r="D1479">
        <v>25.333556865074208</v>
      </c>
      <c r="E1479">
        <v>1041.3853066119482</v>
      </c>
    </row>
    <row r="1480" spans="1:5" x14ac:dyDescent="0.25">
      <c r="A1480">
        <f t="shared" si="50"/>
        <v>1479</v>
      </c>
      <c r="B1480">
        <v>1980.1994689779351</v>
      </c>
      <c r="C1480">
        <f t="shared" si="49"/>
        <v>1980</v>
      </c>
      <c r="D1480">
        <v>18.132415421927</v>
      </c>
      <c r="E1480">
        <v>1011.6537128987256</v>
      </c>
    </row>
    <row r="1481" spans="1:5" x14ac:dyDescent="0.25">
      <c r="A1481">
        <f t="shared" si="50"/>
        <v>1480</v>
      </c>
      <c r="B1481">
        <v>1988.113925595874</v>
      </c>
      <c r="C1481">
        <f t="shared" si="49"/>
        <v>1988</v>
      </c>
      <c r="D1481">
        <v>19.679291968781037</v>
      </c>
      <c r="E1481">
        <v>879.03654695302248</v>
      </c>
    </row>
    <row r="1482" spans="1:5" x14ac:dyDescent="0.25">
      <c r="A1482">
        <f t="shared" si="50"/>
        <v>1481</v>
      </c>
      <c r="B1482">
        <v>2009.5319071016572</v>
      </c>
      <c r="C1482">
        <f t="shared" si="49"/>
        <v>2009</v>
      </c>
      <c r="D1482">
        <v>17.587090356822593</v>
      </c>
      <c r="E1482">
        <v>950.81112487142673</v>
      </c>
    </row>
    <row r="1483" spans="1:5" x14ac:dyDescent="0.25">
      <c r="A1483">
        <f t="shared" si="50"/>
        <v>1482</v>
      </c>
      <c r="B1483">
        <v>1997.142521439253</v>
      </c>
      <c r="C1483">
        <f t="shared" si="49"/>
        <v>1997</v>
      </c>
      <c r="D1483">
        <v>18.834440739804997</v>
      </c>
      <c r="E1483">
        <v>986.10028827798669</v>
      </c>
    </row>
    <row r="1484" spans="1:5" x14ac:dyDescent="0.25">
      <c r="A1484">
        <f t="shared" si="50"/>
        <v>1483</v>
      </c>
      <c r="B1484">
        <v>1983.181005279702</v>
      </c>
      <c r="C1484">
        <f t="shared" si="49"/>
        <v>1983</v>
      </c>
      <c r="D1484">
        <v>9.8145531829446568</v>
      </c>
      <c r="E1484">
        <v>948.62570369051537</v>
      </c>
    </row>
    <row r="1485" spans="1:5" x14ac:dyDescent="0.25">
      <c r="A1485">
        <f t="shared" si="50"/>
        <v>1484</v>
      </c>
      <c r="B1485">
        <v>2015.5855281228064</v>
      </c>
      <c r="C1485">
        <f t="shared" si="49"/>
        <v>2015</v>
      </c>
      <c r="D1485">
        <v>14.6235371140152</v>
      </c>
      <c r="E1485">
        <v>994.23375387678971</v>
      </c>
    </row>
    <row r="1486" spans="1:5" x14ac:dyDescent="0.25">
      <c r="A1486">
        <f t="shared" si="50"/>
        <v>1485</v>
      </c>
      <c r="B1486">
        <v>1983.9093295083469</v>
      </c>
      <c r="C1486">
        <f t="shared" si="49"/>
        <v>1983</v>
      </c>
      <c r="D1486">
        <v>22.991289684863297</v>
      </c>
      <c r="E1486">
        <v>988.7054474028555</v>
      </c>
    </row>
    <row r="1487" spans="1:5" x14ac:dyDescent="0.25">
      <c r="A1487">
        <f t="shared" si="50"/>
        <v>1486</v>
      </c>
      <c r="B1487">
        <v>2007.5267189550461</v>
      </c>
      <c r="C1487">
        <f t="shared" si="49"/>
        <v>2007</v>
      </c>
      <c r="D1487">
        <v>16.31232894039713</v>
      </c>
      <c r="E1487">
        <v>947.7732852382469</v>
      </c>
    </row>
    <row r="1488" spans="1:5" x14ac:dyDescent="0.25">
      <c r="A1488">
        <f t="shared" si="50"/>
        <v>1487</v>
      </c>
      <c r="B1488">
        <v>2011.8021790215766</v>
      </c>
      <c r="C1488">
        <f t="shared" si="49"/>
        <v>2011</v>
      </c>
      <c r="D1488">
        <v>22.044785369938474</v>
      </c>
      <c r="E1488">
        <v>1032.0798470410518</v>
      </c>
    </row>
    <row r="1489" spans="1:5" x14ac:dyDescent="0.25">
      <c r="A1489">
        <f t="shared" si="50"/>
        <v>1488</v>
      </c>
      <c r="B1489">
        <v>1997.3984191412092</v>
      </c>
      <c r="C1489">
        <f t="shared" si="49"/>
        <v>1997</v>
      </c>
      <c r="D1489">
        <v>18.405584429341253</v>
      </c>
      <c r="E1489">
        <v>990.10540144710103</v>
      </c>
    </row>
    <row r="1490" spans="1:5" x14ac:dyDescent="0.25">
      <c r="A1490">
        <f t="shared" si="50"/>
        <v>1489</v>
      </c>
      <c r="B1490">
        <v>1997.4495986816005</v>
      </c>
      <c r="C1490">
        <f t="shared" si="49"/>
        <v>1997</v>
      </c>
      <c r="D1490">
        <v>23.5022102707022</v>
      </c>
      <c r="E1490">
        <v>942.77851359485066</v>
      </c>
    </row>
    <row r="1491" spans="1:5" x14ac:dyDescent="0.25">
      <c r="A1491">
        <f t="shared" si="50"/>
        <v>1490</v>
      </c>
      <c r="B1491">
        <v>1990.9471724600971</v>
      </c>
      <c r="C1491">
        <f t="shared" si="49"/>
        <v>1990</v>
      </c>
      <c r="D1491">
        <v>25.050391374019092</v>
      </c>
      <c r="E1491">
        <v>1005.6953307093063</v>
      </c>
    </row>
    <row r="1492" spans="1:5" x14ac:dyDescent="0.25">
      <c r="A1492">
        <f t="shared" si="50"/>
        <v>1491</v>
      </c>
      <c r="B1492">
        <v>1985.4696493423262</v>
      </c>
      <c r="C1492">
        <f t="shared" si="49"/>
        <v>1985</v>
      </c>
      <c r="D1492">
        <v>15.501355252193754</v>
      </c>
      <c r="E1492">
        <v>949.53746257934836</v>
      </c>
    </row>
    <row r="1493" spans="1:5" x14ac:dyDescent="0.25">
      <c r="A1493">
        <f t="shared" si="50"/>
        <v>1492</v>
      </c>
      <c r="B1493">
        <v>2015.4438001648</v>
      </c>
      <c r="C1493">
        <f t="shared" si="49"/>
        <v>2015</v>
      </c>
      <c r="D1493">
        <v>20.901825083523001</v>
      </c>
      <c r="E1493">
        <v>952.28682140706223</v>
      </c>
    </row>
    <row r="1494" spans="1:5" x14ac:dyDescent="0.25">
      <c r="A1494">
        <f t="shared" si="50"/>
        <v>1493</v>
      </c>
      <c r="B1494">
        <v>2004.6422925504319</v>
      </c>
      <c r="C1494">
        <f t="shared" si="49"/>
        <v>2004</v>
      </c>
      <c r="D1494">
        <v>23.555574303894538</v>
      </c>
      <c r="E1494">
        <v>981.48589778694441</v>
      </c>
    </row>
    <row r="1495" spans="1:5" x14ac:dyDescent="0.25">
      <c r="A1495">
        <f t="shared" si="50"/>
        <v>1494</v>
      </c>
      <c r="B1495">
        <v>2020.9659413434247</v>
      </c>
      <c r="C1495">
        <f t="shared" si="49"/>
        <v>2020</v>
      </c>
      <c r="D1495">
        <v>12.416626619664022</v>
      </c>
      <c r="E1495">
        <v>1028.8036688643042</v>
      </c>
    </row>
    <row r="1496" spans="1:5" x14ac:dyDescent="0.25">
      <c r="A1496">
        <f t="shared" si="50"/>
        <v>1495</v>
      </c>
      <c r="B1496">
        <v>2022.9068269905697</v>
      </c>
      <c r="C1496">
        <f t="shared" si="49"/>
        <v>2022</v>
      </c>
      <c r="D1496">
        <v>20.360869003592235</v>
      </c>
      <c r="E1496">
        <v>992.48357729712734</v>
      </c>
    </row>
    <row r="1497" spans="1:5" x14ac:dyDescent="0.25">
      <c r="A1497">
        <f t="shared" si="50"/>
        <v>1496</v>
      </c>
      <c r="B1497">
        <v>2006.8508865627002</v>
      </c>
      <c r="C1497">
        <f t="shared" si="49"/>
        <v>2006</v>
      </c>
      <c r="D1497">
        <v>21.829712610336721</v>
      </c>
      <c r="E1497">
        <v>1004.1954177403677</v>
      </c>
    </row>
    <row r="1498" spans="1:5" x14ac:dyDescent="0.25">
      <c r="A1498">
        <f t="shared" si="50"/>
        <v>1497</v>
      </c>
      <c r="B1498">
        <v>1980.7099520859401</v>
      </c>
      <c r="C1498">
        <f t="shared" si="49"/>
        <v>1980</v>
      </c>
      <c r="D1498">
        <v>18.165709749222152</v>
      </c>
      <c r="E1498">
        <v>1014.1443832389195</v>
      </c>
    </row>
    <row r="1499" spans="1:5" x14ac:dyDescent="0.25">
      <c r="A1499">
        <f t="shared" si="50"/>
        <v>1498</v>
      </c>
      <c r="B1499">
        <v>2016.5592516861477</v>
      </c>
      <c r="C1499">
        <f t="shared" si="49"/>
        <v>2016</v>
      </c>
      <c r="D1499">
        <v>10.169146977271886</v>
      </c>
      <c r="E1499">
        <v>1005.0393299160642</v>
      </c>
    </row>
    <row r="1500" spans="1:5" x14ac:dyDescent="0.25">
      <c r="A1500">
        <f t="shared" si="50"/>
        <v>1499</v>
      </c>
      <c r="B1500">
        <v>1994.7239600817895</v>
      </c>
      <c r="C1500">
        <f t="shared" si="49"/>
        <v>1994</v>
      </c>
      <c r="D1500">
        <v>21.652691972188769</v>
      </c>
      <c r="E1500">
        <v>947.66323274135357</v>
      </c>
    </row>
    <row r="1501" spans="1:5" x14ac:dyDescent="0.25">
      <c r="A1501">
        <f t="shared" si="50"/>
        <v>1500</v>
      </c>
      <c r="B1501">
        <v>1993.6347544785913</v>
      </c>
      <c r="C1501">
        <f t="shared" si="49"/>
        <v>1993</v>
      </c>
      <c r="D1501">
        <v>17.48867564044631</v>
      </c>
      <c r="E1501">
        <v>980.05110463865276</v>
      </c>
    </row>
    <row r="1502" spans="1:5" x14ac:dyDescent="0.25">
      <c r="A1502">
        <f t="shared" si="50"/>
        <v>1501</v>
      </c>
      <c r="B1502">
        <v>1990.5652943510238</v>
      </c>
      <c r="C1502">
        <f t="shared" si="49"/>
        <v>1990</v>
      </c>
      <c r="D1502">
        <v>26.285177087696503</v>
      </c>
      <c r="E1502">
        <v>997.56797009368893</v>
      </c>
    </row>
    <row r="1503" spans="1:5" x14ac:dyDescent="0.25">
      <c r="A1503">
        <f t="shared" si="50"/>
        <v>1502</v>
      </c>
      <c r="B1503">
        <v>2013.6328318124943</v>
      </c>
      <c r="C1503">
        <f t="shared" si="49"/>
        <v>2013</v>
      </c>
      <c r="D1503">
        <v>26.912428298668239</v>
      </c>
      <c r="E1503">
        <v>1002.0193575336743</v>
      </c>
    </row>
    <row r="1504" spans="1:5" x14ac:dyDescent="0.25">
      <c r="A1504">
        <f t="shared" si="50"/>
        <v>1503</v>
      </c>
      <c r="B1504">
        <v>1982.7807550279244</v>
      </c>
      <c r="C1504">
        <f t="shared" si="49"/>
        <v>1982</v>
      </c>
      <c r="D1504">
        <v>19.350676753741574</v>
      </c>
      <c r="E1504">
        <v>1014.7247636404354</v>
      </c>
    </row>
    <row r="1505" spans="1:5" x14ac:dyDescent="0.25">
      <c r="A1505">
        <f t="shared" si="50"/>
        <v>1504</v>
      </c>
      <c r="B1505">
        <v>1999.9915158543656</v>
      </c>
      <c r="C1505">
        <f t="shared" si="49"/>
        <v>1999</v>
      </c>
      <c r="D1505">
        <v>16.963000776807895</v>
      </c>
      <c r="E1505">
        <v>1011.2456558225967</v>
      </c>
    </row>
    <row r="1506" spans="1:5" x14ac:dyDescent="0.25">
      <c r="A1506">
        <f t="shared" si="50"/>
        <v>1505</v>
      </c>
      <c r="B1506">
        <v>1990.781823175756</v>
      </c>
      <c r="C1506">
        <f t="shared" si="49"/>
        <v>1990</v>
      </c>
      <c r="D1506">
        <v>20.261589698815079</v>
      </c>
      <c r="E1506">
        <v>935.56852845259709</v>
      </c>
    </row>
    <row r="1507" spans="1:5" x14ac:dyDescent="0.25">
      <c r="A1507">
        <f t="shared" si="50"/>
        <v>1506</v>
      </c>
      <c r="B1507">
        <v>1990.4813074129459</v>
      </c>
      <c r="C1507">
        <f t="shared" si="49"/>
        <v>1990</v>
      </c>
      <c r="D1507">
        <v>17.577748709367008</v>
      </c>
      <c r="E1507">
        <v>965.12706624245038</v>
      </c>
    </row>
    <row r="1508" spans="1:5" x14ac:dyDescent="0.25">
      <c r="A1508">
        <f t="shared" si="50"/>
        <v>1507</v>
      </c>
      <c r="B1508">
        <v>2013.6708883938109</v>
      </c>
      <c r="C1508">
        <f t="shared" si="49"/>
        <v>2013</v>
      </c>
      <c r="D1508">
        <v>21.227212160805358</v>
      </c>
      <c r="E1508">
        <v>929.72386174998246</v>
      </c>
    </row>
    <row r="1509" spans="1:5" x14ac:dyDescent="0.25">
      <c r="A1509">
        <f t="shared" si="50"/>
        <v>1508</v>
      </c>
      <c r="B1509">
        <v>1997.235694448683</v>
      </c>
      <c r="C1509">
        <f t="shared" si="49"/>
        <v>1997</v>
      </c>
      <c r="D1509">
        <v>19.22111127539538</v>
      </c>
      <c r="E1509">
        <v>983.71861223760061</v>
      </c>
    </row>
    <row r="1510" spans="1:5" x14ac:dyDescent="0.25">
      <c r="A1510">
        <f t="shared" si="50"/>
        <v>1509</v>
      </c>
      <c r="B1510">
        <v>2021.6680196539201</v>
      </c>
      <c r="C1510">
        <f t="shared" si="49"/>
        <v>2021</v>
      </c>
      <c r="D1510">
        <v>15.231624134752202</v>
      </c>
      <c r="E1510">
        <v>1022.884358567273</v>
      </c>
    </row>
    <row r="1511" spans="1:5" x14ac:dyDescent="0.25">
      <c r="A1511">
        <f t="shared" si="50"/>
        <v>1510</v>
      </c>
      <c r="B1511">
        <v>1984.9302957243567</v>
      </c>
      <c r="C1511">
        <f t="shared" si="49"/>
        <v>1984</v>
      </c>
      <c r="D1511">
        <v>21.106026539267624</v>
      </c>
      <c r="E1511">
        <v>1008.8135933209851</v>
      </c>
    </row>
    <row r="1512" spans="1:5" x14ac:dyDescent="0.25">
      <c r="A1512">
        <f t="shared" si="50"/>
        <v>1511</v>
      </c>
      <c r="B1512">
        <v>1992.1584215826899</v>
      </c>
      <c r="C1512">
        <f t="shared" si="49"/>
        <v>1992</v>
      </c>
      <c r="D1512">
        <v>21.896761696619798</v>
      </c>
      <c r="E1512">
        <v>1079.8191875573248</v>
      </c>
    </row>
    <row r="1513" spans="1:5" x14ac:dyDescent="0.25">
      <c r="A1513">
        <f t="shared" si="50"/>
        <v>1512</v>
      </c>
      <c r="B1513">
        <v>2022.8294015320291</v>
      </c>
      <c r="C1513">
        <f t="shared" si="49"/>
        <v>2022</v>
      </c>
      <c r="D1513">
        <v>14.045265603339068</v>
      </c>
      <c r="E1513">
        <v>1040.7935302418191</v>
      </c>
    </row>
    <row r="1514" spans="1:5" x14ac:dyDescent="0.25">
      <c r="A1514">
        <f t="shared" si="50"/>
        <v>1513</v>
      </c>
      <c r="B1514">
        <v>2006.0438245796076</v>
      </c>
      <c r="C1514">
        <f t="shared" si="49"/>
        <v>2006</v>
      </c>
      <c r="D1514">
        <v>19.514759261322617</v>
      </c>
      <c r="E1514">
        <v>1023.9595682059298</v>
      </c>
    </row>
    <row r="1515" spans="1:5" x14ac:dyDescent="0.25">
      <c r="A1515">
        <f t="shared" si="50"/>
        <v>1514</v>
      </c>
      <c r="B1515">
        <v>2015.3794976653339</v>
      </c>
      <c r="C1515">
        <f t="shared" si="49"/>
        <v>2015</v>
      </c>
      <c r="D1515">
        <v>14.207664977287642</v>
      </c>
      <c r="E1515">
        <v>994.47429021430435</v>
      </c>
    </row>
    <row r="1516" spans="1:5" x14ac:dyDescent="0.25">
      <c r="A1516">
        <f t="shared" si="50"/>
        <v>1515</v>
      </c>
      <c r="B1516">
        <v>2007.9453413495285</v>
      </c>
      <c r="C1516">
        <f t="shared" si="49"/>
        <v>2007</v>
      </c>
      <c r="D1516">
        <v>26.234028242537171</v>
      </c>
      <c r="E1516">
        <v>980.39127430175722</v>
      </c>
    </row>
    <row r="1517" spans="1:5" x14ac:dyDescent="0.25">
      <c r="A1517">
        <f t="shared" si="50"/>
        <v>1516</v>
      </c>
      <c r="B1517">
        <v>1996.4811243018892</v>
      </c>
      <c r="C1517">
        <f t="shared" si="49"/>
        <v>1996</v>
      </c>
      <c r="D1517">
        <v>29.228563422360459</v>
      </c>
      <c r="E1517">
        <v>1017.3899550999631</v>
      </c>
    </row>
    <row r="1518" spans="1:5" x14ac:dyDescent="0.25">
      <c r="A1518">
        <f t="shared" si="50"/>
        <v>1517</v>
      </c>
      <c r="B1518">
        <v>1983.825342570269</v>
      </c>
      <c r="C1518">
        <f t="shared" si="49"/>
        <v>1983</v>
      </c>
      <c r="D1518">
        <v>25.794121571446887</v>
      </c>
      <c r="E1518">
        <v>970.89399615916773</v>
      </c>
    </row>
    <row r="1519" spans="1:5" x14ac:dyDescent="0.25">
      <c r="A1519">
        <f t="shared" si="50"/>
        <v>1518</v>
      </c>
      <c r="B1519">
        <v>1984.4460585345012</v>
      </c>
      <c r="C1519">
        <f t="shared" si="49"/>
        <v>1984</v>
      </c>
      <c r="D1519">
        <v>12.005307640787215</v>
      </c>
      <c r="E1519">
        <v>954.92718593496829</v>
      </c>
    </row>
    <row r="1520" spans="1:5" x14ac:dyDescent="0.25">
      <c r="A1520">
        <f t="shared" si="50"/>
        <v>1519</v>
      </c>
      <c r="B1520">
        <v>2006.5831781975769</v>
      </c>
      <c r="C1520">
        <f t="shared" si="49"/>
        <v>2006</v>
      </c>
      <c r="D1520">
        <v>21.897114694250924</v>
      </c>
      <c r="E1520">
        <v>1002.3669752762653</v>
      </c>
    </row>
    <row r="1521" spans="1:5" x14ac:dyDescent="0.25">
      <c r="A1521">
        <f t="shared" si="50"/>
        <v>1520</v>
      </c>
      <c r="B1521">
        <v>1981.7912839136936</v>
      </c>
      <c r="C1521">
        <f t="shared" si="49"/>
        <v>1981</v>
      </c>
      <c r="D1521">
        <v>22.134723027260044</v>
      </c>
      <c r="E1521">
        <v>986.32214336695324</v>
      </c>
    </row>
    <row r="1522" spans="1:5" x14ac:dyDescent="0.25">
      <c r="A1522">
        <f t="shared" si="50"/>
        <v>1521</v>
      </c>
      <c r="B1522">
        <v>1998.9771111178929</v>
      </c>
      <c r="C1522">
        <f t="shared" si="49"/>
        <v>1998</v>
      </c>
      <c r="D1522">
        <v>21.095354755810696</v>
      </c>
      <c r="E1522">
        <v>976.35193252691533</v>
      </c>
    </row>
    <row r="1523" spans="1:5" x14ac:dyDescent="0.25">
      <c r="A1523">
        <f t="shared" si="50"/>
        <v>1522</v>
      </c>
      <c r="B1523">
        <v>1980.4698019348734</v>
      </c>
      <c r="C1523">
        <f t="shared" si="49"/>
        <v>1980</v>
      </c>
      <c r="D1523">
        <v>20.54800379125809</v>
      </c>
      <c r="E1523">
        <v>993.38044002698734</v>
      </c>
    </row>
    <row r="1524" spans="1:5" x14ac:dyDescent="0.25">
      <c r="A1524">
        <f t="shared" si="50"/>
        <v>1523</v>
      </c>
      <c r="B1524">
        <v>1986.8777428510391</v>
      </c>
      <c r="C1524">
        <f t="shared" si="49"/>
        <v>1986</v>
      </c>
      <c r="D1524">
        <v>18.681894604081755</v>
      </c>
      <c r="E1524">
        <v>916.47132705012336</v>
      </c>
    </row>
    <row r="1525" spans="1:5" x14ac:dyDescent="0.25">
      <c r="A1525">
        <f t="shared" si="50"/>
        <v>1524</v>
      </c>
      <c r="B1525">
        <v>1986.3895687734612</v>
      </c>
      <c r="C1525">
        <f t="shared" si="49"/>
        <v>1986</v>
      </c>
      <c r="D1525">
        <v>29.519597179454287</v>
      </c>
      <c r="E1525">
        <v>971.03929475898622</v>
      </c>
    </row>
    <row r="1526" spans="1:5" x14ac:dyDescent="0.25">
      <c r="A1526">
        <f t="shared" si="50"/>
        <v>1525</v>
      </c>
      <c r="B1526">
        <v>1994.9575487533189</v>
      </c>
      <c r="C1526">
        <f t="shared" si="49"/>
        <v>1994</v>
      </c>
      <c r="D1526">
        <v>27.271565019030824</v>
      </c>
      <c r="E1526">
        <v>1014.7469857792312</v>
      </c>
    </row>
    <row r="1527" spans="1:5" x14ac:dyDescent="0.25">
      <c r="A1527">
        <f t="shared" si="50"/>
        <v>1526</v>
      </c>
      <c r="B1527">
        <v>1994.5415509506515</v>
      </c>
      <c r="C1527">
        <f t="shared" si="49"/>
        <v>1994</v>
      </c>
      <c r="D1527">
        <v>27.281275011840627</v>
      </c>
      <c r="E1527">
        <v>1012.4231849794451</v>
      </c>
    </row>
    <row r="1528" spans="1:5" x14ac:dyDescent="0.25">
      <c r="A1528">
        <f t="shared" si="50"/>
        <v>1527</v>
      </c>
      <c r="B1528">
        <v>2016.6524246955778</v>
      </c>
      <c r="C1528">
        <f t="shared" si="49"/>
        <v>2016</v>
      </c>
      <c r="D1528">
        <v>23.331236635452662</v>
      </c>
      <c r="E1528">
        <v>909.06362185243051</v>
      </c>
    </row>
    <row r="1529" spans="1:5" x14ac:dyDescent="0.25">
      <c r="A1529">
        <f t="shared" si="50"/>
        <v>1528</v>
      </c>
      <c r="B1529">
        <v>2006.0490737632374</v>
      </c>
      <c r="C1529">
        <f t="shared" si="49"/>
        <v>2006</v>
      </c>
      <c r="D1529">
        <v>23.186011363644504</v>
      </c>
      <c r="E1529">
        <v>989.96799862553598</v>
      </c>
    </row>
    <row r="1530" spans="1:5" x14ac:dyDescent="0.25">
      <c r="A1530">
        <f t="shared" si="50"/>
        <v>1529</v>
      </c>
      <c r="B1530">
        <v>2010.2444837794121</v>
      </c>
      <c r="C1530">
        <f t="shared" si="49"/>
        <v>2010</v>
      </c>
      <c r="D1530">
        <v>19.412517845988624</v>
      </c>
      <c r="E1530">
        <v>929.08454791078111</v>
      </c>
    </row>
    <row r="1531" spans="1:5" x14ac:dyDescent="0.25">
      <c r="A1531">
        <f t="shared" si="50"/>
        <v>1530</v>
      </c>
      <c r="B1531">
        <v>1984.3161412396619</v>
      </c>
      <c r="C1531">
        <f t="shared" si="49"/>
        <v>1984</v>
      </c>
      <c r="D1531">
        <v>16.741011309999159</v>
      </c>
      <c r="E1531">
        <v>921.85087543376721</v>
      </c>
    </row>
    <row r="1532" spans="1:5" x14ac:dyDescent="0.25">
      <c r="A1532">
        <f t="shared" si="50"/>
        <v>1531</v>
      </c>
      <c r="B1532">
        <v>1982.167912839137</v>
      </c>
      <c r="C1532">
        <f t="shared" si="49"/>
        <v>1982</v>
      </c>
      <c r="D1532">
        <v>20.301836544671097</v>
      </c>
      <c r="E1532">
        <v>1002.8730376824678</v>
      </c>
    </row>
    <row r="1533" spans="1:5" x14ac:dyDescent="0.25">
      <c r="A1533">
        <f t="shared" si="50"/>
        <v>1532</v>
      </c>
      <c r="B1533">
        <v>2007.7537461470381</v>
      </c>
      <c r="C1533">
        <f t="shared" si="49"/>
        <v>2007</v>
      </c>
      <c r="D1533">
        <v>19.823678231726809</v>
      </c>
      <c r="E1533">
        <v>1033.4055237898719</v>
      </c>
    </row>
    <row r="1534" spans="1:5" x14ac:dyDescent="0.25">
      <c r="A1534">
        <f t="shared" si="50"/>
        <v>1533</v>
      </c>
      <c r="B1534">
        <v>1998.020447401349</v>
      </c>
      <c r="C1534">
        <f t="shared" si="49"/>
        <v>1998</v>
      </c>
      <c r="D1534">
        <v>17.527490032147035</v>
      </c>
      <c r="E1534">
        <v>998.36300170401228</v>
      </c>
    </row>
    <row r="1535" spans="1:5" x14ac:dyDescent="0.25">
      <c r="A1535">
        <f t="shared" si="50"/>
        <v>1534</v>
      </c>
      <c r="B1535">
        <v>1990.3212073122349</v>
      </c>
      <c r="C1535">
        <f t="shared" si="49"/>
        <v>1990</v>
      </c>
      <c r="D1535">
        <v>18.648820260817594</v>
      </c>
      <c r="E1535">
        <v>955.18408362742048</v>
      </c>
    </row>
    <row r="1536" spans="1:5" x14ac:dyDescent="0.25">
      <c r="A1536">
        <f t="shared" si="50"/>
        <v>1535</v>
      </c>
      <c r="B1536">
        <v>1997.1123386333811</v>
      </c>
      <c r="C1536">
        <f t="shared" si="49"/>
        <v>1997</v>
      </c>
      <c r="D1536">
        <v>27.141886990715285</v>
      </c>
      <c r="E1536">
        <v>1030.092471514683</v>
      </c>
    </row>
    <row r="1537" spans="1:5" x14ac:dyDescent="0.25">
      <c r="A1537">
        <f t="shared" si="50"/>
        <v>1536</v>
      </c>
      <c r="B1537">
        <v>1998.1739860225227</v>
      </c>
      <c r="C1537">
        <f t="shared" si="49"/>
        <v>1998</v>
      </c>
      <c r="D1537">
        <v>20.297293618635742</v>
      </c>
      <c r="E1537">
        <v>979.41370369418291</v>
      </c>
    </row>
    <row r="1538" spans="1:5" x14ac:dyDescent="0.25">
      <c r="A1538">
        <f t="shared" si="50"/>
        <v>1537</v>
      </c>
      <c r="B1538">
        <v>1991.6335032197028</v>
      </c>
      <c r="C1538">
        <f t="shared" si="49"/>
        <v>1991</v>
      </c>
      <c r="D1538">
        <v>20.52128340535419</v>
      </c>
      <c r="E1538">
        <v>939.49411404074635</v>
      </c>
    </row>
    <row r="1539" spans="1:5" x14ac:dyDescent="0.25">
      <c r="A1539">
        <f t="shared" si="50"/>
        <v>1538</v>
      </c>
      <c r="B1539">
        <v>1988.9616687520981</v>
      </c>
      <c r="C1539">
        <f t="shared" ref="C1539:C1602" si="51">INT(B1539)</f>
        <v>1988</v>
      </c>
      <c r="D1539">
        <v>15.173947391370895</v>
      </c>
      <c r="E1539">
        <v>970.54780291265342</v>
      </c>
    </row>
    <row r="1540" spans="1:5" x14ac:dyDescent="0.25">
      <c r="A1540">
        <f t="shared" ref="A1540:A1603" si="52">A1539+1</f>
        <v>1539</v>
      </c>
      <c r="B1540">
        <v>2010.4216437269204</v>
      </c>
      <c r="C1540">
        <f t="shared" si="51"/>
        <v>2010</v>
      </c>
      <c r="D1540">
        <v>18.028941072837917</v>
      </c>
      <c r="E1540">
        <v>952.47908767752233</v>
      </c>
    </row>
    <row r="1541" spans="1:5" x14ac:dyDescent="0.25">
      <c r="A1541">
        <f t="shared" si="52"/>
        <v>1540</v>
      </c>
      <c r="B1541">
        <v>2001.5150914029359</v>
      </c>
      <c r="C1541">
        <f t="shared" si="51"/>
        <v>2001</v>
      </c>
      <c r="D1541">
        <v>20.17104324847751</v>
      </c>
      <c r="E1541">
        <v>994.45752186048776</v>
      </c>
    </row>
    <row r="1542" spans="1:5" x14ac:dyDescent="0.25">
      <c r="A1542">
        <f t="shared" si="52"/>
        <v>1541</v>
      </c>
      <c r="B1542">
        <v>1982.9041108432264</v>
      </c>
      <c r="C1542">
        <f t="shared" si="51"/>
        <v>1982</v>
      </c>
      <c r="D1542">
        <v>25.186310809725548</v>
      </c>
      <c r="E1542">
        <v>969.95810223680746</v>
      </c>
    </row>
    <row r="1543" spans="1:5" x14ac:dyDescent="0.25">
      <c r="A1543">
        <f t="shared" si="52"/>
        <v>1542</v>
      </c>
      <c r="B1543">
        <v>2004.9677419354839</v>
      </c>
      <c r="C1543">
        <f t="shared" si="51"/>
        <v>2004</v>
      </c>
      <c r="D1543">
        <v>29.18149707154371</v>
      </c>
      <c r="E1543">
        <v>956.55501865159022</v>
      </c>
    </row>
    <row r="1544" spans="1:5" x14ac:dyDescent="0.25">
      <c r="A1544">
        <f t="shared" si="52"/>
        <v>1543</v>
      </c>
      <c r="B1544">
        <v>2011.8467970824304</v>
      </c>
      <c r="C1544">
        <f t="shared" si="51"/>
        <v>2011</v>
      </c>
      <c r="D1544">
        <v>24.085582341352712</v>
      </c>
      <c r="E1544">
        <v>1009.4601110403455</v>
      </c>
    </row>
    <row r="1545" spans="1:5" x14ac:dyDescent="0.25">
      <c r="A1545">
        <f t="shared" si="52"/>
        <v>1544</v>
      </c>
      <c r="B1545">
        <v>2007.2235786004212</v>
      </c>
      <c r="C1545">
        <f t="shared" si="51"/>
        <v>2007</v>
      </c>
      <c r="D1545">
        <v>20.795971837354593</v>
      </c>
      <c r="E1545">
        <v>1016.2661497951485</v>
      </c>
    </row>
    <row r="1546" spans="1:5" x14ac:dyDescent="0.25">
      <c r="A1546">
        <f t="shared" si="52"/>
        <v>1545</v>
      </c>
      <c r="B1546">
        <v>2019.8911709952085</v>
      </c>
      <c r="C1546">
        <f t="shared" si="51"/>
        <v>2019</v>
      </c>
      <c r="D1546">
        <v>19.572502511503991</v>
      </c>
      <c r="E1546">
        <v>985.94684970058734</v>
      </c>
    </row>
    <row r="1547" spans="1:5" x14ac:dyDescent="0.25">
      <c r="A1547">
        <f t="shared" si="52"/>
        <v>1546</v>
      </c>
      <c r="B1547">
        <v>1995.4706564531389</v>
      </c>
      <c r="C1547">
        <f t="shared" si="51"/>
        <v>1995</v>
      </c>
      <c r="D1547">
        <v>14.400391452066835</v>
      </c>
      <c r="E1547">
        <v>1000.9168382702337</v>
      </c>
    </row>
    <row r="1548" spans="1:5" x14ac:dyDescent="0.25">
      <c r="A1548">
        <f t="shared" si="52"/>
        <v>1547</v>
      </c>
      <c r="B1548">
        <v>2019.5722830896939</v>
      </c>
      <c r="C1548">
        <f t="shared" si="51"/>
        <v>2019</v>
      </c>
      <c r="D1548">
        <v>21.097759232428508</v>
      </c>
      <c r="E1548">
        <v>972.30599737023294</v>
      </c>
    </row>
    <row r="1549" spans="1:5" x14ac:dyDescent="0.25">
      <c r="A1549">
        <f t="shared" si="52"/>
        <v>1548</v>
      </c>
      <c r="B1549">
        <v>2012.5108188116092</v>
      </c>
      <c r="C1549">
        <f t="shared" si="51"/>
        <v>2012</v>
      </c>
      <c r="D1549">
        <v>13.482986420125236</v>
      </c>
      <c r="E1549">
        <v>984.01828551224025</v>
      </c>
    </row>
    <row r="1550" spans="1:5" x14ac:dyDescent="0.25">
      <c r="A1550">
        <f t="shared" si="52"/>
        <v>1549</v>
      </c>
      <c r="B1550">
        <v>2020.1956236457411</v>
      </c>
      <c r="C1550">
        <f t="shared" si="51"/>
        <v>2020</v>
      </c>
      <c r="D1550">
        <v>13.886836173763733</v>
      </c>
      <c r="E1550">
        <v>1019.1014667861164</v>
      </c>
    </row>
    <row r="1551" spans="1:5" x14ac:dyDescent="0.25">
      <c r="A1551">
        <f t="shared" si="52"/>
        <v>1550</v>
      </c>
      <c r="B1551">
        <v>1985.4604632709738</v>
      </c>
      <c r="C1551">
        <f t="shared" si="51"/>
        <v>1985</v>
      </c>
      <c r="D1551">
        <v>15.154230683104835</v>
      </c>
      <c r="E1551">
        <v>951.51173274181201</v>
      </c>
    </row>
    <row r="1552" spans="1:5" x14ac:dyDescent="0.25">
      <c r="A1552">
        <f t="shared" si="52"/>
        <v>1551</v>
      </c>
      <c r="B1552">
        <v>2001.7276833399458</v>
      </c>
      <c r="C1552">
        <f t="shared" si="51"/>
        <v>2001</v>
      </c>
      <c r="D1552">
        <v>18.309415596444161</v>
      </c>
      <c r="E1552">
        <v>1010.3642590501404</v>
      </c>
    </row>
    <row r="1553" spans="1:5" x14ac:dyDescent="0.25">
      <c r="A1553">
        <f t="shared" si="52"/>
        <v>1552</v>
      </c>
      <c r="B1553">
        <v>2005.1580248420667</v>
      </c>
      <c r="C1553">
        <f t="shared" si="51"/>
        <v>2005</v>
      </c>
      <c r="D1553">
        <v>26.961131739948179</v>
      </c>
      <c r="E1553">
        <v>964.6797744743817</v>
      </c>
    </row>
    <row r="1554" spans="1:5" x14ac:dyDescent="0.25">
      <c r="A1554">
        <f t="shared" si="52"/>
        <v>1553</v>
      </c>
      <c r="B1554">
        <v>2021.4121219519639</v>
      </c>
      <c r="C1554">
        <f t="shared" si="51"/>
        <v>2021</v>
      </c>
      <c r="D1554">
        <v>27.603730674012333</v>
      </c>
      <c r="E1554">
        <v>863.28275994211435</v>
      </c>
    </row>
    <row r="1555" spans="1:5" x14ac:dyDescent="0.25">
      <c r="A1555">
        <f t="shared" si="52"/>
        <v>1554</v>
      </c>
      <c r="B1555">
        <v>2009.8219244972076</v>
      </c>
      <c r="C1555">
        <f t="shared" si="51"/>
        <v>2009</v>
      </c>
      <c r="D1555">
        <v>19.309769955792582</v>
      </c>
      <c r="E1555">
        <v>925.00283755263081</v>
      </c>
    </row>
    <row r="1556" spans="1:5" x14ac:dyDescent="0.25">
      <c r="A1556">
        <f t="shared" si="52"/>
        <v>1555</v>
      </c>
      <c r="B1556">
        <v>1991.1715750602741</v>
      </c>
      <c r="C1556">
        <f t="shared" si="51"/>
        <v>1991</v>
      </c>
      <c r="D1556">
        <v>18.71008325549483</v>
      </c>
      <c r="E1556">
        <v>959.58829989732476</v>
      </c>
    </row>
    <row r="1557" spans="1:5" x14ac:dyDescent="0.25">
      <c r="A1557">
        <f t="shared" si="52"/>
        <v>1556</v>
      </c>
      <c r="B1557">
        <v>2011.5882747886594</v>
      </c>
      <c r="C1557">
        <f t="shared" si="51"/>
        <v>2011</v>
      </c>
      <c r="D1557">
        <v>18.731856558655274</v>
      </c>
      <c r="E1557">
        <v>952.81331515699276</v>
      </c>
    </row>
    <row r="1558" spans="1:5" x14ac:dyDescent="0.25">
      <c r="A1558">
        <f t="shared" si="52"/>
        <v>1557</v>
      </c>
      <c r="B1558">
        <v>2020.8045289468062</v>
      </c>
      <c r="C1558">
        <f t="shared" si="51"/>
        <v>2020</v>
      </c>
      <c r="D1558">
        <v>24.04238873266295</v>
      </c>
      <c r="E1558">
        <v>950.57750751485582</v>
      </c>
    </row>
    <row r="1559" spans="1:5" x14ac:dyDescent="0.25">
      <c r="A1559">
        <f t="shared" si="52"/>
        <v>1558</v>
      </c>
      <c r="B1559">
        <v>1997.6648152104251</v>
      </c>
      <c r="C1559">
        <f t="shared" si="51"/>
        <v>1997</v>
      </c>
      <c r="D1559">
        <v>20.980707264310333</v>
      </c>
      <c r="E1559">
        <v>971.46468998736236</v>
      </c>
    </row>
    <row r="1560" spans="1:5" x14ac:dyDescent="0.25">
      <c r="A1560">
        <f t="shared" si="52"/>
        <v>1559</v>
      </c>
      <c r="B1560">
        <v>1986.3436384166998</v>
      </c>
      <c r="C1560">
        <f t="shared" si="51"/>
        <v>1986</v>
      </c>
      <c r="D1560">
        <v>17.937489106837894</v>
      </c>
      <c r="E1560">
        <v>929.44645131402649</v>
      </c>
    </row>
    <row r="1561" spans="1:5" x14ac:dyDescent="0.25">
      <c r="A1561">
        <f t="shared" si="52"/>
        <v>1560</v>
      </c>
      <c r="B1561">
        <v>2012.6512344737082</v>
      </c>
      <c r="C1561">
        <f t="shared" si="51"/>
        <v>2012</v>
      </c>
      <c r="D1561">
        <v>25.655193982014318</v>
      </c>
      <c r="E1561">
        <v>1003.1817870321102</v>
      </c>
    </row>
    <row r="1562" spans="1:5" x14ac:dyDescent="0.25">
      <c r="A1562">
        <f t="shared" si="52"/>
        <v>1561</v>
      </c>
      <c r="B1562">
        <v>1996.8157597582933</v>
      </c>
      <c r="C1562">
        <f t="shared" si="51"/>
        <v>1996</v>
      </c>
      <c r="D1562">
        <v>20.841851297585528</v>
      </c>
      <c r="E1562">
        <v>968.7426814843202</v>
      </c>
    </row>
    <row r="1563" spans="1:5" x14ac:dyDescent="0.25">
      <c r="A1563">
        <f t="shared" si="52"/>
        <v>1562</v>
      </c>
      <c r="B1563">
        <v>2014.1918698690756</v>
      </c>
      <c r="C1563">
        <f t="shared" si="51"/>
        <v>2014</v>
      </c>
      <c r="D1563">
        <v>23.463001954108769</v>
      </c>
      <c r="E1563">
        <v>1030.9234818259138</v>
      </c>
    </row>
    <row r="1564" spans="1:5" x14ac:dyDescent="0.25">
      <c r="A1564">
        <f t="shared" si="52"/>
        <v>1563</v>
      </c>
      <c r="B1564">
        <v>1983.5641956846828</v>
      </c>
      <c r="C1564">
        <f t="shared" si="51"/>
        <v>1983</v>
      </c>
      <c r="D1564">
        <v>25.216034233447864</v>
      </c>
      <c r="E1564">
        <v>972.81991485480103</v>
      </c>
    </row>
    <row r="1565" spans="1:5" x14ac:dyDescent="0.25">
      <c r="A1565">
        <f t="shared" si="52"/>
        <v>1564</v>
      </c>
      <c r="B1565">
        <v>1981.1088900418104</v>
      </c>
      <c r="C1565">
        <f t="shared" si="51"/>
        <v>1981</v>
      </c>
      <c r="D1565">
        <v>16.091352423312493</v>
      </c>
      <c r="E1565">
        <v>1037.0046962770284</v>
      </c>
    </row>
    <row r="1566" spans="1:5" x14ac:dyDescent="0.25">
      <c r="A1566">
        <f t="shared" si="52"/>
        <v>1565</v>
      </c>
      <c r="B1566">
        <v>1995.4890285958434</v>
      </c>
      <c r="C1566">
        <f t="shared" si="51"/>
        <v>1995</v>
      </c>
      <c r="D1566">
        <v>21.811581833456877</v>
      </c>
      <c r="E1566">
        <v>951.03863724481198</v>
      </c>
    </row>
    <row r="1567" spans="1:5" x14ac:dyDescent="0.25">
      <c r="A1567">
        <f t="shared" si="52"/>
        <v>1566</v>
      </c>
      <c r="B1567">
        <v>2006.7931455427718</v>
      </c>
      <c r="C1567">
        <f t="shared" si="51"/>
        <v>2006</v>
      </c>
      <c r="D1567">
        <v>21.243398892760162</v>
      </c>
      <c r="E1567">
        <v>1009.3168881348101</v>
      </c>
    </row>
    <row r="1568" spans="1:5" x14ac:dyDescent="0.25">
      <c r="A1568">
        <f t="shared" si="52"/>
        <v>1567</v>
      </c>
      <c r="B1568">
        <v>1991.6125064851833</v>
      </c>
      <c r="C1568">
        <f t="shared" si="51"/>
        <v>1991</v>
      </c>
      <c r="D1568">
        <v>19.987361698507449</v>
      </c>
      <c r="E1568">
        <v>947.96237691745046</v>
      </c>
    </row>
    <row r="1569" spans="1:5" x14ac:dyDescent="0.25">
      <c r="A1569">
        <f t="shared" si="52"/>
        <v>1568</v>
      </c>
      <c r="B1569">
        <v>2015.2823877681815</v>
      </c>
      <c r="C1569">
        <f t="shared" si="51"/>
        <v>2015</v>
      </c>
      <c r="D1569">
        <v>22.711643938304043</v>
      </c>
      <c r="E1569">
        <v>877.95295313745737</v>
      </c>
    </row>
    <row r="1570" spans="1:5" x14ac:dyDescent="0.25">
      <c r="A1570">
        <f t="shared" si="52"/>
        <v>1569</v>
      </c>
      <c r="B1570">
        <v>2014.4044618060855</v>
      </c>
      <c r="C1570">
        <f t="shared" si="51"/>
        <v>2014</v>
      </c>
      <c r="D1570">
        <v>19.175569465072478</v>
      </c>
      <c r="E1570">
        <v>964.59654320361733</v>
      </c>
    </row>
    <row r="1571" spans="1:5" x14ac:dyDescent="0.25">
      <c r="A1571">
        <f t="shared" si="52"/>
        <v>1570</v>
      </c>
      <c r="B1571">
        <v>1986.6060975981934</v>
      </c>
      <c r="C1571">
        <f t="shared" si="51"/>
        <v>1986</v>
      </c>
      <c r="D1571">
        <v>16.433074593872881</v>
      </c>
      <c r="E1571">
        <v>951.01136831991607</v>
      </c>
    </row>
    <row r="1572" spans="1:5" x14ac:dyDescent="0.25">
      <c r="A1572">
        <f t="shared" si="52"/>
        <v>1571</v>
      </c>
      <c r="B1572">
        <v>1986.9223609118931</v>
      </c>
      <c r="C1572">
        <f t="shared" si="51"/>
        <v>1986</v>
      </c>
      <c r="D1572">
        <v>16.324443409824745</v>
      </c>
      <c r="E1572">
        <v>953.91196793108247</v>
      </c>
    </row>
    <row r="1573" spans="1:5" x14ac:dyDescent="0.25">
      <c r="A1573">
        <f t="shared" si="52"/>
        <v>1572</v>
      </c>
      <c r="B1573">
        <v>2005.8207342753381</v>
      </c>
      <c r="C1573">
        <f t="shared" si="51"/>
        <v>2005</v>
      </c>
      <c r="D1573">
        <v>27.563887984864415</v>
      </c>
      <c r="E1573">
        <v>965.74757673343993</v>
      </c>
    </row>
    <row r="1574" spans="1:5" x14ac:dyDescent="0.25">
      <c r="A1574">
        <f t="shared" si="52"/>
        <v>1573</v>
      </c>
      <c r="B1574">
        <v>1997.2317575609607</v>
      </c>
      <c r="C1574">
        <f t="shared" si="51"/>
        <v>1997</v>
      </c>
      <c r="D1574">
        <v>21.51384623727936</v>
      </c>
      <c r="E1574">
        <v>964.49654357903637</v>
      </c>
    </row>
    <row r="1575" spans="1:5" x14ac:dyDescent="0.25">
      <c r="A1575">
        <f t="shared" si="52"/>
        <v>1574</v>
      </c>
      <c r="B1575">
        <v>2007.2511368144781</v>
      </c>
      <c r="C1575">
        <f t="shared" si="51"/>
        <v>2007</v>
      </c>
      <c r="D1575">
        <v>22.368438154511388</v>
      </c>
      <c r="E1575">
        <v>1001.4292498589493</v>
      </c>
    </row>
    <row r="1576" spans="1:5" x14ac:dyDescent="0.25">
      <c r="A1576">
        <f t="shared" si="52"/>
        <v>1575</v>
      </c>
      <c r="B1576">
        <v>2004.2551652577288</v>
      </c>
      <c r="C1576">
        <f t="shared" si="51"/>
        <v>2004</v>
      </c>
      <c r="D1576">
        <v>25.746932438845398</v>
      </c>
      <c r="E1576">
        <v>966.03109215258155</v>
      </c>
    </row>
    <row r="1577" spans="1:5" x14ac:dyDescent="0.25">
      <c r="A1577">
        <f t="shared" si="52"/>
        <v>1576</v>
      </c>
      <c r="B1577">
        <v>2014.0855739005706</v>
      </c>
      <c r="C1577">
        <f t="shared" si="51"/>
        <v>2014</v>
      </c>
      <c r="D1577">
        <v>23.114982101172792</v>
      </c>
      <c r="E1577">
        <v>1035.5635946461116</v>
      </c>
    </row>
    <row r="1578" spans="1:5" x14ac:dyDescent="0.25">
      <c r="A1578">
        <f t="shared" si="52"/>
        <v>1577</v>
      </c>
      <c r="B1578">
        <v>2015.4726706747642</v>
      </c>
      <c r="C1578">
        <f t="shared" si="51"/>
        <v>2015</v>
      </c>
      <c r="D1578">
        <v>19.033899749114063</v>
      </c>
      <c r="E1578">
        <v>970.93640544236405</v>
      </c>
    </row>
    <row r="1579" spans="1:5" x14ac:dyDescent="0.25">
      <c r="A1579">
        <f t="shared" si="52"/>
        <v>1578</v>
      </c>
      <c r="B1579">
        <v>2011.9649037141025</v>
      </c>
      <c r="C1579">
        <f t="shared" si="51"/>
        <v>2011</v>
      </c>
      <c r="D1579">
        <v>18.747265672640061</v>
      </c>
      <c r="E1579">
        <v>955.05783257514122</v>
      </c>
    </row>
    <row r="1580" spans="1:5" x14ac:dyDescent="0.25">
      <c r="A1580">
        <f t="shared" si="52"/>
        <v>1579</v>
      </c>
      <c r="B1580">
        <v>2020.1693777275918</v>
      </c>
      <c r="C1580">
        <f t="shared" si="51"/>
        <v>2020</v>
      </c>
      <c r="D1580">
        <v>17.407327592148796</v>
      </c>
      <c r="E1580">
        <v>1001.9954259995866</v>
      </c>
    </row>
    <row r="1581" spans="1:5" x14ac:dyDescent="0.25">
      <c r="A1581">
        <f t="shared" si="52"/>
        <v>1580</v>
      </c>
      <c r="B1581">
        <v>1982.0904873805964</v>
      </c>
      <c r="C1581">
        <f t="shared" si="51"/>
        <v>1982</v>
      </c>
      <c r="D1581">
        <v>22.339093307958684</v>
      </c>
      <c r="E1581">
        <v>985.9934103723499</v>
      </c>
    </row>
    <row r="1582" spans="1:5" x14ac:dyDescent="0.25">
      <c r="A1582">
        <f t="shared" si="52"/>
        <v>1581</v>
      </c>
      <c r="B1582">
        <v>2004.5071260719626</v>
      </c>
      <c r="C1582">
        <f t="shared" si="51"/>
        <v>2004</v>
      </c>
      <c r="D1582">
        <v>22.808554577817269</v>
      </c>
      <c r="E1582">
        <v>986.27830958768027</v>
      </c>
    </row>
    <row r="1583" spans="1:5" x14ac:dyDescent="0.25">
      <c r="A1583">
        <f t="shared" si="52"/>
        <v>1582</v>
      </c>
      <c r="B1583">
        <v>1985.8462782677693</v>
      </c>
      <c r="C1583">
        <f t="shared" si="51"/>
        <v>1985</v>
      </c>
      <c r="D1583">
        <v>20.871155216876652</v>
      </c>
      <c r="E1583">
        <v>1016.1439687316597</v>
      </c>
    </row>
    <row r="1584" spans="1:5" x14ac:dyDescent="0.25">
      <c r="A1584">
        <f t="shared" si="52"/>
        <v>1583</v>
      </c>
      <c r="B1584">
        <v>1996.1530503250221</v>
      </c>
      <c r="C1584">
        <f t="shared" si="51"/>
        <v>1996</v>
      </c>
      <c r="D1584">
        <v>21.791716763867591</v>
      </c>
      <c r="E1584">
        <v>955.6045948692481</v>
      </c>
    </row>
    <row r="1585" spans="1:5" x14ac:dyDescent="0.25">
      <c r="A1585">
        <f t="shared" si="52"/>
        <v>1584</v>
      </c>
      <c r="B1585">
        <v>1995.4864040040284</v>
      </c>
      <c r="C1585">
        <f t="shared" si="51"/>
        <v>1995</v>
      </c>
      <c r="D1585">
        <v>24.964577138301685</v>
      </c>
      <c r="E1585">
        <v>1036.2529693474353</v>
      </c>
    </row>
    <row r="1586" spans="1:5" x14ac:dyDescent="0.25">
      <c r="A1586">
        <f t="shared" si="52"/>
        <v>1585</v>
      </c>
      <c r="B1586">
        <v>1990.5180516983551</v>
      </c>
      <c r="C1586">
        <f t="shared" si="51"/>
        <v>1990</v>
      </c>
      <c r="D1586">
        <v>20.599991645279808</v>
      </c>
      <c r="E1586">
        <v>921.41587503184564</v>
      </c>
    </row>
    <row r="1587" spans="1:5" x14ac:dyDescent="0.25">
      <c r="A1587">
        <f t="shared" si="52"/>
        <v>1586</v>
      </c>
      <c r="B1587">
        <v>2011.4439222388378</v>
      </c>
      <c r="C1587">
        <f t="shared" si="51"/>
        <v>2011</v>
      </c>
      <c r="D1587">
        <v>19.006703583794298</v>
      </c>
      <c r="E1587">
        <v>948.58182921135449</v>
      </c>
    </row>
    <row r="1588" spans="1:5" x14ac:dyDescent="0.25">
      <c r="A1588">
        <f t="shared" si="52"/>
        <v>1587</v>
      </c>
      <c r="B1588">
        <v>1996.7632679219946</v>
      </c>
      <c r="C1588">
        <f t="shared" si="51"/>
        <v>1996</v>
      </c>
      <c r="D1588">
        <v>26.345135525910884</v>
      </c>
      <c r="E1588">
        <v>1033.2158623122377</v>
      </c>
    </row>
    <row r="1589" spans="1:5" x14ac:dyDescent="0.25">
      <c r="A1589">
        <f t="shared" si="52"/>
        <v>1588</v>
      </c>
      <c r="B1589">
        <v>2020.5433820612202</v>
      </c>
      <c r="C1589">
        <f t="shared" si="51"/>
        <v>2020</v>
      </c>
      <c r="D1589">
        <v>20.281546854742921</v>
      </c>
      <c r="E1589">
        <v>983.21222423229483</v>
      </c>
    </row>
    <row r="1590" spans="1:5" x14ac:dyDescent="0.25">
      <c r="A1590">
        <f t="shared" si="52"/>
        <v>1589</v>
      </c>
      <c r="B1590">
        <v>2003.4152958769494</v>
      </c>
      <c r="C1590">
        <f t="shared" si="51"/>
        <v>2003</v>
      </c>
      <c r="D1590">
        <v>21.973111503096881</v>
      </c>
      <c r="E1590">
        <v>988.09148959381855</v>
      </c>
    </row>
    <row r="1591" spans="1:5" x14ac:dyDescent="0.25">
      <c r="A1591">
        <f t="shared" si="52"/>
        <v>1590</v>
      </c>
      <c r="B1591">
        <v>2019.3833124790185</v>
      </c>
      <c r="C1591">
        <f t="shared" si="51"/>
        <v>2019</v>
      </c>
      <c r="D1591">
        <v>25.71478407487448</v>
      </c>
      <c r="E1591">
        <v>1064.1083796280436</v>
      </c>
    </row>
    <row r="1592" spans="1:5" x14ac:dyDescent="0.25">
      <c r="A1592">
        <f t="shared" si="52"/>
        <v>1591</v>
      </c>
      <c r="B1592">
        <v>2018.5828119754631</v>
      </c>
      <c r="C1592">
        <f t="shared" si="51"/>
        <v>2018</v>
      </c>
      <c r="D1592">
        <v>13.445210557687098</v>
      </c>
      <c r="E1592">
        <v>1011.1527379785111</v>
      </c>
    </row>
    <row r="1593" spans="1:5" x14ac:dyDescent="0.25">
      <c r="A1593">
        <f t="shared" si="52"/>
        <v>1592</v>
      </c>
      <c r="B1593">
        <v>1992.6137882625812</v>
      </c>
      <c r="C1593">
        <f t="shared" si="51"/>
        <v>1992</v>
      </c>
      <c r="D1593">
        <v>20.452837676269702</v>
      </c>
      <c r="E1593">
        <v>948.94519781056442</v>
      </c>
    </row>
    <row r="1594" spans="1:5" x14ac:dyDescent="0.25">
      <c r="A1594">
        <f t="shared" si="52"/>
        <v>1593</v>
      </c>
      <c r="B1594">
        <v>2010.3127231666006</v>
      </c>
      <c r="C1594">
        <f t="shared" si="51"/>
        <v>2010</v>
      </c>
      <c r="D1594">
        <v>23.908960744005164</v>
      </c>
      <c r="E1594">
        <v>1003.3579361469601</v>
      </c>
    </row>
    <row r="1595" spans="1:5" x14ac:dyDescent="0.25">
      <c r="A1595">
        <f t="shared" si="52"/>
        <v>1594</v>
      </c>
      <c r="B1595">
        <v>1993.2764976958526</v>
      </c>
      <c r="C1595">
        <f t="shared" si="51"/>
        <v>1993</v>
      </c>
      <c r="D1595">
        <v>21.542546479462182</v>
      </c>
      <c r="E1595">
        <v>936.30324282904621</v>
      </c>
    </row>
    <row r="1596" spans="1:5" x14ac:dyDescent="0.25">
      <c r="A1596">
        <f t="shared" si="52"/>
        <v>1595</v>
      </c>
      <c r="B1596">
        <v>2004.3824579607533</v>
      </c>
      <c r="C1596">
        <f t="shared" si="51"/>
        <v>2004</v>
      </c>
      <c r="D1596">
        <v>16.975064087158536</v>
      </c>
      <c r="E1596">
        <v>1047.4832894168794</v>
      </c>
    </row>
    <row r="1597" spans="1:5" x14ac:dyDescent="0.25">
      <c r="A1597">
        <f t="shared" si="52"/>
        <v>1596</v>
      </c>
      <c r="B1597">
        <v>1994.0441908017212</v>
      </c>
      <c r="C1597">
        <f t="shared" si="51"/>
        <v>1994</v>
      </c>
      <c r="D1597">
        <v>18.920776798107546</v>
      </c>
      <c r="E1597">
        <v>972.14494791379548</v>
      </c>
    </row>
    <row r="1598" spans="1:5" x14ac:dyDescent="0.25">
      <c r="A1598">
        <f t="shared" si="52"/>
        <v>1597</v>
      </c>
      <c r="B1598">
        <v>2010.6972258674887</v>
      </c>
      <c r="C1598">
        <f t="shared" si="51"/>
        <v>2010</v>
      </c>
      <c r="D1598">
        <v>21.833897422833253</v>
      </c>
      <c r="E1598">
        <v>1026.1569551538851</v>
      </c>
    </row>
    <row r="1599" spans="1:5" x14ac:dyDescent="0.25">
      <c r="A1599">
        <f t="shared" si="52"/>
        <v>1598</v>
      </c>
      <c r="B1599">
        <v>1990.6230353709525</v>
      </c>
      <c r="C1599">
        <f t="shared" si="51"/>
        <v>1990</v>
      </c>
      <c r="D1599">
        <v>26.511678785094411</v>
      </c>
      <c r="E1599">
        <v>996.87761859505554</v>
      </c>
    </row>
    <row r="1600" spans="1:5" x14ac:dyDescent="0.25">
      <c r="A1600">
        <f t="shared" si="52"/>
        <v>1599</v>
      </c>
      <c r="B1600">
        <v>2022.3123569444867</v>
      </c>
      <c r="C1600">
        <f t="shared" si="51"/>
        <v>2022</v>
      </c>
      <c r="D1600">
        <v>15.372158119201778</v>
      </c>
      <c r="E1600">
        <v>1026.7297653762507</v>
      </c>
    </row>
    <row r="1601" spans="1:5" x14ac:dyDescent="0.25">
      <c r="A1601">
        <f t="shared" si="52"/>
        <v>1600</v>
      </c>
      <c r="B1601">
        <v>2022.9816278572955</v>
      </c>
      <c r="C1601">
        <f t="shared" si="51"/>
        <v>2022</v>
      </c>
      <c r="D1601">
        <v>17.791266233028729</v>
      </c>
      <c r="E1601">
        <v>1013.2152861978393</v>
      </c>
    </row>
    <row r="1602" spans="1:5" x14ac:dyDescent="0.25">
      <c r="A1602">
        <f t="shared" si="52"/>
        <v>1601</v>
      </c>
      <c r="B1602">
        <v>1982.8450575273903</v>
      </c>
      <c r="C1602">
        <f t="shared" si="51"/>
        <v>1982</v>
      </c>
      <c r="D1602">
        <v>14.54199977713288</v>
      </c>
      <c r="E1602">
        <v>931.29292382847052</v>
      </c>
    </row>
    <row r="1603" spans="1:5" x14ac:dyDescent="0.25">
      <c r="A1603">
        <f t="shared" si="52"/>
        <v>1602</v>
      </c>
      <c r="B1603">
        <v>2007.9046601763969</v>
      </c>
      <c r="C1603">
        <f t="shared" ref="C1603:C1666" si="53">INT(B1603)</f>
        <v>2007</v>
      </c>
      <c r="D1603">
        <v>23.031981614688995</v>
      </c>
      <c r="E1603">
        <v>999.04773661811487</v>
      </c>
    </row>
    <row r="1604" spans="1:5" x14ac:dyDescent="0.25">
      <c r="A1604">
        <f t="shared" ref="A1604:A1667" si="54">A1603+1</f>
        <v>1603</v>
      </c>
      <c r="B1604">
        <v>2009.4518570513017</v>
      </c>
      <c r="C1604">
        <f t="shared" si="53"/>
        <v>2009</v>
      </c>
      <c r="D1604">
        <v>22.325515688929592</v>
      </c>
      <c r="E1604">
        <v>1012.5749141615524</v>
      </c>
    </row>
    <row r="1605" spans="1:5" x14ac:dyDescent="0.25">
      <c r="A1605">
        <f t="shared" si="54"/>
        <v>1604</v>
      </c>
      <c r="B1605">
        <v>1994.0769981994079</v>
      </c>
      <c r="C1605">
        <f t="shared" si="53"/>
        <v>1994</v>
      </c>
      <c r="D1605">
        <v>26.634286628972042</v>
      </c>
      <c r="E1605">
        <v>1012.7661629348149</v>
      </c>
    </row>
    <row r="1606" spans="1:5" x14ac:dyDescent="0.25">
      <c r="A1606">
        <f t="shared" si="54"/>
        <v>1605</v>
      </c>
      <c r="B1606">
        <v>1994.6137272255623</v>
      </c>
      <c r="C1606">
        <f t="shared" si="53"/>
        <v>1994</v>
      </c>
      <c r="D1606">
        <v>19.977063376312437</v>
      </c>
      <c r="E1606">
        <v>965.94977377654868</v>
      </c>
    </row>
    <row r="1607" spans="1:5" x14ac:dyDescent="0.25">
      <c r="A1607">
        <f t="shared" si="54"/>
        <v>1606</v>
      </c>
      <c r="B1607">
        <v>1997.6280709250161</v>
      </c>
      <c r="C1607">
        <f t="shared" si="53"/>
        <v>1997</v>
      </c>
      <c r="D1607">
        <v>17.968261291638193</v>
      </c>
      <c r="E1607">
        <v>993.92378353051026</v>
      </c>
    </row>
    <row r="1608" spans="1:5" x14ac:dyDescent="0.25">
      <c r="A1608">
        <f t="shared" si="54"/>
        <v>1607</v>
      </c>
      <c r="B1608">
        <v>2005.5910824915311</v>
      </c>
      <c r="C1608">
        <f t="shared" si="53"/>
        <v>2005</v>
      </c>
      <c r="D1608">
        <v>23.791120926101577</v>
      </c>
      <c r="E1608">
        <v>983.86985302105313</v>
      </c>
    </row>
    <row r="1609" spans="1:5" x14ac:dyDescent="0.25">
      <c r="A1609">
        <f t="shared" si="54"/>
        <v>1608</v>
      </c>
      <c r="B1609">
        <v>1988.5377971739861</v>
      </c>
      <c r="C1609">
        <f t="shared" si="53"/>
        <v>1988</v>
      </c>
      <c r="D1609">
        <v>19.570681248363691</v>
      </c>
      <c r="E1609">
        <v>919.7315508708125</v>
      </c>
    </row>
    <row r="1610" spans="1:5" x14ac:dyDescent="0.25">
      <c r="A1610">
        <f t="shared" si="54"/>
        <v>1609</v>
      </c>
      <c r="B1610">
        <v>1996.1596118045595</v>
      </c>
      <c r="C1610">
        <f t="shared" si="53"/>
        <v>1996</v>
      </c>
      <c r="D1610">
        <v>19.395144223448007</v>
      </c>
      <c r="E1610">
        <v>977.85436888890399</v>
      </c>
    </row>
    <row r="1611" spans="1:5" x14ac:dyDescent="0.25">
      <c r="A1611">
        <f t="shared" si="54"/>
        <v>1610</v>
      </c>
      <c r="B1611">
        <v>2022.5013275551621</v>
      </c>
      <c r="C1611">
        <f t="shared" si="53"/>
        <v>2022</v>
      </c>
      <c r="D1611">
        <v>22.745086626922422</v>
      </c>
      <c r="E1611">
        <v>971.65703765759827</v>
      </c>
    </row>
    <row r="1612" spans="1:5" x14ac:dyDescent="0.25">
      <c r="A1612">
        <f t="shared" si="54"/>
        <v>1611</v>
      </c>
      <c r="B1612">
        <v>2018.5670644245736</v>
      </c>
      <c r="C1612">
        <f t="shared" si="53"/>
        <v>2018</v>
      </c>
      <c r="D1612">
        <v>22.151339495461436</v>
      </c>
      <c r="E1612">
        <v>957.04756869500852</v>
      </c>
    </row>
    <row r="1613" spans="1:5" x14ac:dyDescent="0.25">
      <c r="A1613">
        <f t="shared" si="54"/>
        <v>1612</v>
      </c>
      <c r="B1613">
        <v>2018.4883266701254</v>
      </c>
      <c r="C1613">
        <f t="shared" si="53"/>
        <v>2018</v>
      </c>
      <c r="D1613">
        <v>15.374480741296431</v>
      </c>
      <c r="E1613">
        <v>1004.5960267370101</v>
      </c>
    </row>
    <row r="1614" spans="1:5" x14ac:dyDescent="0.25">
      <c r="A1614">
        <f t="shared" si="54"/>
        <v>1613</v>
      </c>
      <c r="B1614">
        <v>1994.7213354899748</v>
      </c>
      <c r="C1614">
        <f t="shared" si="53"/>
        <v>1994</v>
      </c>
      <c r="D1614">
        <v>21.543242242909038</v>
      </c>
      <c r="E1614">
        <v>949.19485092296964</v>
      </c>
    </row>
    <row r="1615" spans="1:5" x14ac:dyDescent="0.25">
      <c r="A1615">
        <f t="shared" si="54"/>
        <v>1614</v>
      </c>
      <c r="B1615">
        <v>1994.4746238593707</v>
      </c>
      <c r="C1615">
        <f t="shared" si="53"/>
        <v>1994</v>
      </c>
      <c r="D1615">
        <v>23.574370148775053</v>
      </c>
      <c r="E1615">
        <v>1051.6252356091281</v>
      </c>
    </row>
    <row r="1616" spans="1:5" x14ac:dyDescent="0.25">
      <c r="A1616">
        <f t="shared" si="54"/>
        <v>1615</v>
      </c>
      <c r="B1616">
        <v>2017.0001831110569</v>
      </c>
      <c r="C1616">
        <f t="shared" si="53"/>
        <v>2017</v>
      </c>
      <c r="D1616">
        <v>15.765561189322035</v>
      </c>
      <c r="E1616">
        <v>996.34668855734344</v>
      </c>
    </row>
    <row r="1617" spans="1:5" x14ac:dyDescent="0.25">
      <c r="A1617">
        <f t="shared" si="54"/>
        <v>1616</v>
      </c>
      <c r="B1617">
        <v>2011.1184728537858</v>
      </c>
      <c r="C1617">
        <f t="shared" si="53"/>
        <v>2011</v>
      </c>
      <c r="D1617">
        <v>21.582348241348519</v>
      </c>
      <c r="E1617">
        <v>1033.8597345388844</v>
      </c>
    </row>
    <row r="1618" spans="1:5" x14ac:dyDescent="0.25">
      <c r="A1618">
        <f t="shared" si="54"/>
        <v>1617</v>
      </c>
      <c r="B1618">
        <v>2000.037446211127</v>
      </c>
      <c r="C1618">
        <f t="shared" si="53"/>
        <v>2000</v>
      </c>
      <c r="D1618">
        <v>22.177185061149068</v>
      </c>
      <c r="E1618">
        <v>971.98064246632566</v>
      </c>
    </row>
    <row r="1619" spans="1:5" x14ac:dyDescent="0.25">
      <c r="A1619">
        <f t="shared" si="54"/>
        <v>1618</v>
      </c>
      <c r="B1619">
        <v>2015.8781701101718</v>
      </c>
      <c r="C1619">
        <f t="shared" si="53"/>
        <v>2015</v>
      </c>
      <c r="D1619">
        <v>15.636885878915201</v>
      </c>
      <c r="E1619">
        <v>992.07108393321687</v>
      </c>
    </row>
    <row r="1620" spans="1:5" x14ac:dyDescent="0.25">
      <c r="A1620">
        <f t="shared" si="54"/>
        <v>1619</v>
      </c>
      <c r="B1620">
        <v>2008.7878353221229</v>
      </c>
      <c r="C1620">
        <f t="shared" si="53"/>
        <v>2008</v>
      </c>
      <c r="D1620">
        <v>14.86254208982573</v>
      </c>
      <c r="E1620">
        <v>963.53399123009876</v>
      </c>
    </row>
    <row r="1621" spans="1:5" x14ac:dyDescent="0.25">
      <c r="A1621">
        <f t="shared" si="54"/>
        <v>1620</v>
      </c>
      <c r="B1621">
        <v>2008.6054261909849</v>
      </c>
      <c r="C1621">
        <f t="shared" si="53"/>
        <v>2008</v>
      </c>
      <c r="D1621">
        <v>20.720368953401341</v>
      </c>
      <c r="E1621">
        <v>1026.3467794310709</v>
      </c>
    </row>
    <row r="1622" spans="1:5" x14ac:dyDescent="0.25">
      <c r="A1622">
        <f t="shared" si="54"/>
        <v>1621</v>
      </c>
      <c r="B1622">
        <v>2010.4925077059236</v>
      </c>
      <c r="C1622">
        <f t="shared" si="53"/>
        <v>2010</v>
      </c>
      <c r="D1622">
        <v>19.129823018441677</v>
      </c>
      <c r="E1622">
        <v>938.4364053538884</v>
      </c>
    </row>
    <row r="1623" spans="1:5" x14ac:dyDescent="0.25">
      <c r="A1623">
        <f t="shared" si="54"/>
        <v>1622</v>
      </c>
      <c r="B1623">
        <v>1996.3420209356975</v>
      </c>
      <c r="C1623">
        <f t="shared" si="53"/>
        <v>1996</v>
      </c>
      <c r="D1623">
        <v>21.02478080912406</v>
      </c>
      <c r="E1623">
        <v>964.70968889199139</v>
      </c>
    </row>
    <row r="1624" spans="1:5" x14ac:dyDescent="0.25">
      <c r="A1624">
        <f t="shared" si="54"/>
        <v>1623</v>
      </c>
      <c r="B1624">
        <v>2013.1840266121403</v>
      </c>
      <c r="C1624">
        <f t="shared" si="53"/>
        <v>2013</v>
      </c>
      <c r="D1624">
        <v>25.531092293089024</v>
      </c>
      <c r="E1624">
        <v>1006.3767282326007</v>
      </c>
    </row>
    <row r="1625" spans="1:5" x14ac:dyDescent="0.25">
      <c r="A1625">
        <f t="shared" si="54"/>
        <v>1624</v>
      </c>
      <c r="B1625">
        <v>1999.2369457075717</v>
      </c>
      <c r="C1625">
        <f t="shared" si="53"/>
        <v>1999</v>
      </c>
      <c r="D1625">
        <v>21.229626869238565</v>
      </c>
      <c r="E1625">
        <v>976.37195687176427</v>
      </c>
    </row>
    <row r="1626" spans="1:5" x14ac:dyDescent="0.25">
      <c r="A1626">
        <f t="shared" si="54"/>
        <v>1625</v>
      </c>
      <c r="B1626">
        <v>1987.5863826410719</v>
      </c>
      <c r="C1626">
        <f t="shared" si="53"/>
        <v>1987</v>
      </c>
      <c r="D1626">
        <v>18.228441009408563</v>
      </c>
      <c r="E1626">
        <v>939.25520569874789</v>
      </c>
    </row>
    <row r="1627" spans="1:5" x14ac:dyDescent="0.25">
      <c r="A1627">
        <f t="shared" si="54"/>
        <v>1626</v>
      </c>
      <c r="B1627">
        <v>1992.7607654042176</v>
      </c>
      <c r="C1627">
        <f t="shared" si="53"/>
        <v>1992</v>
      </c>
      <c r="D1627">
        <v>21.317820002035297</v>
      </c>
      <c r="E1627">
        <v>935.25920930452412</v>
      </c>
    </row>
    <row r="1628" spans="1:5" x14ac:dyDescent="0.25">
      <c r="A1628">
        <f t="shared" si="54"/>
        <v>1627</v>
      </c>
      <c r="B1628">
        <v>2013.8099917600025</v>
      </c>
      <c r="C1628">
        <f t="shared" si="53"/>
        <v>2013</v>
      </c>
      <c r="D1628">
        <v>18.073971292391072</v>
      </c>
      <c r="E1628">
        <v>970.44422169793688</v>
      </c>
    </row>
    <row r="1629" spans="1:5" x14ac:dyDescent="0.25">
      <c r="A1629">
        <f t="shared" si="54"/>
        <v>1628</v>
      </c>
      <c r="B1629">
        <v>2020.7428510391553</v>
      </c>
      <c r="C1629">
        <f t="shared" si="53"/>
        <v>2020</v>
      </c>
      <c r="D1629">
        <v>28.86075012254296</v>
      </c>
      <c r="E1629">
        <v>1041.8676816833904</v>
      </c>
    </row>
    <row r="1630" spans="1:5" x14ac:dyDescent="0.25">
      <c r="A1630">
        <f t="shared" si="54"/>
        <v>1629</v>
      </c>
      <c r="B1630">
        <v>2002.8378856776635</v>
      </c>
      <c r="C1630">
        <f t="shared" si="53"/>
        <v>2002</v>
      </c>
      <c r="D1630">
        <v>19.874126197531588</v>
      </c>
      <c r="E1630">
        <v>1002.7069821398181</v>
      </c>
    </row>
    <row r="1631" spans="1:5" x14ac:dyDescent="0.25">
      <c r="A1631">
        <f t="shared" si="54"/>
        <v>1630</v>
      </c>
      <c r="B1631">
        <v>1988.9774163029879</v>
      </c>
      <c r="C1631">
        <f t="shared" si="53"/>
        <v>1988</v>
      </c>
      <c r="D1631">
        <v>16.273959632666084</v>
      </c>
      <c r="E1631">
        <v>965.68550940438581</v>
      </c>
    </row>
    <row r="1632" spans="1:5" x14ac:dyDescent="0.25">
      <c r="A1632">
        <f t="shared" si="54"/>
        <v>1631</v>
      </c>
      <c r="B1632">
        <v>2001.4560380870998</v>
      </c>
      <c r="C1632">
        <f t="shared" si="53"/>
        <v>2001</v>
      </c>
      <c r="D1632">
        <v>14.311497439915549</v>
      </c>
      <c r="E1632">
        <v>1040.4405808139127</v>
      </c>
    </row>
    <row r="1633" spans="1:5" x14ac:dyDescent="0.25">
      <c r="A1633">
        <f t="shared" si="54"/>
        <v>1632</v>
      </c>
      <c r="B1633">
        <v>1994.2777794732506</v>
      </c>
      <c r="C1633">
        <f t="shared" si="53"/>
        <v>1994</v>
      </c>
      <c r="D1633">
        <v>18.467921764634958</v>
      </c>
      <c r="E1633">
        <v>976.51497627786011</v>
      </c>
    </row>
    <row r="1634" spans="1:5" x14ac:dyDescent="0.25">
      <c r="A1634">
        <f t="shared" si="54"/>
        <v>1633</v>
      </c>
      <c r="B1634">
        <v>1988.6808374279001</v>
      </c>
      <c r="C1634">
        <f t="shared" si="53"/>
        <v>1988</v>
      </c>
      <c r="D1634">
        <v>23.251781473003213</v>
      </c>
      <c r="E1634">
        <v>1007.8746876069199</v>
      </c>
    </row>
    <row r="1635" spans="1:5" x14ac:dyDescent="0.25">
      <c r="A1635">
        <f t="shared" si="54"/>
        <v>1634</v>
      </c>
      <c r="B1635">
        <v>2003.4441663869136</v>
      </c>
      <c r="C1635">
        <f t="shared" si="53"/>
        <v>2003</v>
      </c>
      <c r="D1635">
        <v>25.403194600652206</v>
      </c>
      <c r="E1635">
        <v>963.95336287506507</v>
      </c>
    </row>
    <row r="1636" spans="1:5" x14ac:dyDescent="0.25">
      <c r="A1636">
        <f t="shared" si="54"/>
        <v>1635</v>
      </c>
      <c r="B1636">
        <v>2021.9987182226021</v>
      </c>
      <c r="C1636">
        <f t="shared" si="53"/>
        <v>2021</v>
      </c>
      <c r="D1636">
        <v>19.036191675762531</v>
      </c>
      <c r="E1636">
        <v>998.8913269488985</v>
      </c>
    </row>
    <row r="1637" spans="1:5" x14ac:dyDescent="0.25">
      <c r="A1637">
        <f t="shared" si="54"/>
        <v>1636</v>
      </c>
      <c r="B1637">
        <v>2016.0566423535874</v>
      </c>
      <c r="C1637">
        <f t="shared" si="53"/>
        <v>2016</v>
      </c>
      <c r="D1637">
        <v>21.168333179115145</v>
      </c>
      <c r="E1637">
        <v>952.97709150591982</v>
      </c>
    </row>
    <row r="1638" spans="1:5" x14ac:dyDescent="0.25">
      <c r="A1638">
        <f t="shared" si="54"/>
        <v>1637</v>
      </c>
      <c r="B1638">
        <v>2008.4912564470351</v>
      </c>
      <c r="C1638">
        <f t="shared" si="53"/>
        <v>2008</v>
      </c>
      <c r="D1638">
        <v>15.160809740403785</v>
      </c>
      <c r="E1638">
        <v>960.7453163106693</v>
      </c>
    </row>
    <row r="1639" spans="1:5" x14ac:dyDescent="0.25">
      <c r="A1639">
        <f t="shared" si="54"/>
        <v>1638</v>
      </c>
      <c r="B1639">
        <v>2015.5409100619527</v>
      </c>
      <c r="C1639">
        <f t="shared" si="53"/>
        <v>2015</v>
      </c>
      <c r="D1639">
        <v>14.385759956052063</v>
      </c>
      <c r="E1639">
        <v>994.70400038163643</v>
      </c>
    </row>
    <row r="1640" spans="1:5" x14ac:dyDescent="0.25">
      <c r="A1640">
        <f t="shared" si="54"/>
        <v>1639</v>
      </c>
      <c r="B1640">
        <v>1994.279091769158</v>
      </c>
      <c r="C1640">
        <f t="shared" si="53"/>
        <v>1994</v>
      </c>
      <c r="D1640">
        <v>8.5048808123916402</v>
      </c>
      <c r="E1640">
        <v>1001.9207417052821</v>
      </c>
    </row>
    <row r="1641" spans="1:5" x14ac:dyDescent="0.25">
      <c r="A1641">
        <f t="shared" si="54"/>
        <v>1640</v>
      </c>
      <c r="B1641">
        <v>2006.0530106509598</v>
      </c>
      <c r="C1641">
        <f t="shared" si="53"/>
        <v>2006</v>
      </c>
      <c r="D1641">
        <v>27.454714514600347</v>
      </c>
      <c r="E1641">
        <v>967.26722914801212</v>
      </c>
    </row>
    <row r="1642" spans="1:5" x14ac:dyDescent="0.25">
      <c r="A1642">
        <f t="shared" si="54"/>
        <v>1641</v>
      </c>
      <c r="B1642">
        <v>2004.2905972472304</v>
      </c>
      <c r="C1642">
        <f t="shared" si="53"/>
        <v>2004</v>
      </c>
      <c r="D1642">
        <v>22.341958216269269</v>
      </c>
      <c r="E1642">
        <v>988.88916669685568</v>
      </c>
    </row>
    <row r="1643" spans="1:5" x14ac:dyDescent="0.25">
      <c r="A1643">
        <f t="shared" si="54"/>
        <v>1642</v>
      </c>
      <c r="B1643">
        <v>1996.8131351664786</v>
      </c>
      <c r="C1643">
        <f t="shared" si="53"/>
        <v>1996</v>
      </c>
      <c r="D1643">
        <v>26.4770850172441</v>
      </c>
      <c r="E1643">
        <v>1032.5005210824311</v>
      </c>
    </row>
    <row r="1644" spans="1:5" x14ac:dyDescent="0.25">
      <c r="A1644">
        <f t="shared" si="54"/>
        <v>1643</v>
      </c>
      <c r="B1644">
        <v>1987.3108005005035</v>
      </c>
      <c r="C1644">
        <f t="shared" si="53"/>
        <v>1987</v>
      </c>
      <c r="D1644">
        <v>21.564693243884541</v>
      </c>
      <c r="E1644">
        <v>1016.9990733765299</v>
      </c>
    </row>
    <row r="1645" spans="1:5" x14ac:dyDescent="0.25">
      <c r="A1645">
        <f t="shared" si="54"/>
        <v>1644</v>
      </c>
      <c r="B1645">
        <v>1999.8064821314126</v>
      </c>
      <c r="C1645">
        <f t="shared" si="53"/>
        <v>1999</v>
      </c>
      <c r="D1645">
        <v>16.000146020881949</v>
      </c>
      <c r="E1645">
        <v>1016.2050185635162</v>
      </c>
    </row>
    <row r="1646" spans="1:5" x14ac:dyDescent="0.25">
      <c r="A1646">
        <f t="shared" si="54"/>
        <v>1645</v>
      </c>
      <c r="B1646">
        <v>1980.2663960692159</v>
      </c>
      <c r="C1646">
        <f t="shared" si="53"/>
        <v>1980</v>
      </c>
      <c r="D1646">
        <v>16.75584744232183</v>
      </c>
      <c r="E1646">
        <v>1023.3856997864787</v>
      </c>
    </row>
    <row r="1647" spans="1:5" x14ac:dyDescent="0.25">
      <c r="A1647">
        <f t="shared" si="54"/>
        <v>1646</v>
      </c>
      <c r="B1647">
        <v>2010.8100833155308</v>
      </c>
      <c r="C1647">
        <f t="shared" si="53"/>
        <v>2010</v>
      </c>
      <c r="D1647">
        <v>23.645962161093486</v>
      </c>
      <c r="E1647">
        <v>1007.7384650821041</v>
      </c>
    </row>
    <row r="1648" spans="1:5" x14ac:dyDescent="0.25">
      <c r="A1648">
        <f t="shared" si="54"/>
        <v>1647</v>
      </c>
      <c r="B1648">
        <v>1990.6204107791375</v>
      </c>
      <c r="C1648">
        <f t="shared" si="53"/>
        <v>1990</v>
      </c>
      <c r="D1648">
        <v>19.804314521091875</v>
      </c>
      <c r="E1648">
        <v>942.57224656295148</v>
      </c>
    </row>
    <row r="1649" spans="1:5" x14ac:dyDescent="0.25">
      <c r="A1649">
        <f t="shared" si="54"/>
        <v>1648</v>
      </c>
      <c r="B1649">
        <v>1982.7335123752555</v>
      </c>
      <c r="C1649">
        <f t="shared" si="53"/>
        <v>1982</v>
      </c>
      <c r="D1649">
        <v>12.026426107762383</v>
      </c>
      <c r="E1649">
        <v>942.17916704557138</v>
      </c>
    </row>
    <row r="1650" spans="1:5" x14ac:dyDescent="0.25">
      <c r="A1650">
        <f t="shared" si="54"/>
        <v>1649</v>
      </c>
      <c r="B1650">
        <v>2010.6749168370616</v>
      </c>
      <c r="C1650">
        <f t="shared" si="53"/>
        <v>2010</v>
      </c>
      <c r="D1650">
        <v>26.357383008938633</v>
      </c>
      <c r="E1650">
        <v>991.32249089499237</v>
      </c>
    </row>
    <row r="1651" spans="1:5" x14ac:dyDescent="0.25">
      <c r="A1651">
        <f t="shared" si="54"/>
        <v>1650</v>
      </c>
      <c r="B1651">
        <v>2022.7546006653035</v>
      </c>
      <c r="C1651">
        <f t="shared" si="53"/>
        <v>2022</v>
      </c>
      <c r="D1651">
        <v>19.494965814441095</v>
      </c>
      <c r="E1651">
        <v>998.6802573302266</v>
      </c>
    </row>
    <row r="1652" spans="1:5" x14ac:dyDescent="0.25">
      <c r="A1652">
        <f t="shared" si="54"/>
        <v>1651</v>
      </c>
      <c r="B1652">
        <v>1996.0966216010011</v>
      </c>
      <c r="C1652">
        <f t="shared" si="53"/>
        <v>1996</v>
      </c>
      <c r="D1652">
        <v>17.913648976967671</v>
      </c>
      <c r="E1652">
        <v>987.82848691818072</v>
      </c>
    </row>
    <row r="1653" spans="1:5" x14ac:dyDescent="0.25">
      <c r="A1653">
        <f t="shared" si="54"/>
        <v>1652</v>
      </c>
      <c r="B1653">
        <v>1993.9680776390881</v>
      </c>
      <c r="C1653">
        <f t="shared" si="53"/>
        <v>1993</v>
      </c>
      <c r="D1653">
        <v>23.239441903636909</v>
      </c>
      <c r="E1653">
        <v>1052.8052067592507</v>
      </c>
    </row>
    <row r="1654" spans="1:5" x14ac:dyDescent="0.25">
      <c r="A1654">
        <f t="shared" si="54"/>
        <v>1653</v>
      </c>
      <c r="B1654">
        <v>1998.205481124302</v>
      </c>
      <c r="C1654">
        <f t="shared" si="53"/>
        <v>1998</v>
      </c>
      <c r="D1654">
        <v>20.55077661323012</v>
      </c>
      <c r="E1654">
        <v>977.49739017209504</v>
      </c>
    </row>
    <row r="1655" spans="1:5" x14ac:dyDescent="0.25">
      <c r="A1655">
        <f t="shared" si="54"/>
        <v>1654</v>
      </c>
      <c r="B1655">
        <v>1984.7780693990906</v>
      </c>
      <c r="C1655">
        <f t="shared" si="53"/>
        <v>1984</v>
      </c>
      <c r="D1655">
        <v>19.213596006987792</v>
      </c>
      <c r="E1655">
        <v>1029.9290207648592</v>
      </c>
    </row>
    <row r="1656" spans="1:5" x14ac:dyDescent="0.25">
      <c r="A1656">
        <f t="shared" si="54"/>
        <v>1655</v>
      </c>
      <c r="B1656">
        <v>1984.1835993530076</v>
      </c>
      <c r="C1656">
        <f t="shared" si="53"/>
        <v>1984</v>
      </c>
      <c r="D1656">
        <v>16.224734368801002</v>
      </c>
      <c r="E1656">
        <v>929.86126457154751</v>
      </c>
    </row>
    <row r="1657" spans="1:5" x14ac:dyDescent="0.25">
      <c r="A1657">
        <f t="shared" si="54"/>
        <v>1656</v>
      </c>
      <c r="B1657">
        <v>2001.162083803827</v>
      </c>
      <c r="C1657">
        <f t="shared" si="53"/>
        <v>2001</v>
      </c>
      <c r="D1657">
        <v>24.049208237623681</v>
      </c>
      <c r="E1657">
        <v>961.75976101668493</v>
      </c>
    </row>
    <row r="1658" spans="1:5" x14ac:dyDescent="0.25">
      <c r="A1658">
        <f t="shared" si="54"/>
        <v>1657</v>
      </c>
      <c r="B1658">
        <v>1990.461622974334</v>
      </c>
      <c r="C1658">
        <f t="shared" si="53"/>
        <v>1990</v>
      </c>
      <c r="D1658">
        <v>17.776358477998293</v>
      </c>
      <c r="E1658">
        <v>963.58486608997919</v>
      </c>
    </row>
    <row r="1659" spans="1:5" x14ac:dyDescent="0.25">
      <c r="A1659">
        <f t="shared" si="54"/>
        <v>1658</v>
      </c>
      <c r="B1659">
        <v>2009.9229712820825</v>
      </c>
      <c r="C1659">
        <f t="shared" si="53"/>
        <v>2009</v>
      </c>
      <c r="D1659">
        <v>19.761555764556398</v>
      </c>
      <c r="E1659">
        <v>901.8128554224968</v>
      </c>
    </row>
    <row r="1660" spans="1:5" x14ac:dyDescent="0.25">
      <c r="A1660">
        <f t="shared" si="54"/>
        <v>1659</v>
      </c>
      <c r="B1660">
        <v>1987.7530442213201</v>
      </c>
      <c r="C1660">
        <f t="shared" si="53"/>
        <v>1987</v>
      </c>
      <c r="D1660">
        <v>13.926351444819012</v>
      </c>
      <c r="E1660">
        <v>968.7520424585382</v>
      </c>
    </row>
    <row r="1661" spans="1:5" x14ac:dyDescent="0.25">
      <c r="A1661">
        <f t="shared" si="54"/>
        <v>1660</v>
      </c>
      <c r="B1661">
        <v>2015.2325205236975</v>
      </c>
      <c r="C1661">
        <f t="shared" si="53"/>
        <v>2015</v>
      </c>
      <c r="D1661">
        <v>18.000199903393515</v>
      </c>
      <c r="E1661">
        <v>977.30435060376476</v>
      </c>
    </row>
    <row r="1662" spans="1:5" x14ac:dyDescent="0.25">
      <c r="A1662">
        <f t="shared" si="54"/>
        <v>1661</v>
      </c>
      <c r="B1662">
        <v>1991.5757621997741</v>
      </c>
      <c r="C1662">
        <f t="shared" si="53"/>
        <v>1991</v>
      </c>
      <c r="D1662">
        <v>24.145474272767025</v>
      </c>
      <c r="E1662">
        <v>1015.5829614767863</v>
      </c>
    </row>
    <row r="1663" spans="1:5" x14ac:dyDescent="0.25">
      <c r="A1663">
        <f t="shared" si="54"/>
        <v>1662</v>
      </c>
      <c r="B1663">
        <v>1996.6202276680806</v>
      </c>
      <c r="C1663">
        <f t="shared" si="53"/>
        <v>1996</v>
      </c>
      <c r="D1663">
        <v>20.177724623930409</v>
      </c>
      <c r="E1663">
        <v>973.6133184696082</v>
      </c>
    </row>
    <row r="1664" spans="1:5" x14ac:dyDescent="0.25">
      <c r="A1664">
        <f t="shared" si="54"/>
        <v>1663</v>
      </c>
      <c r="B1664">
        <v>1998.5112460707419</v>
      </c>
      <c r="C1664">
        <f t="shared" si="53"/>
        <v>1998</v>
      </c>
      <c r="D1664">
        <v>16.114946989613237</v>
      </c>
      <c r="E1664">
        <v>1008.6127800740651</v>
      </c>
    </row>
    <row r="1665" spans="1:5" x14ac:dyDescent="0.25">
      <c r="A1665">
        <f t="shared" si="54"/>
        <v>1664</v>
      </c>
      <c r="B1665">
        <v>1989.5298928800316</v>
      </c>
      <c r="C1665">
        <f t="shared" si="53"/>
        <v>1989</v>
      </c>
      <c r="D1665">
        <v>21.294041263057444</v>
      </c>
      <c r="E1665">
        <v>1038.810957302223</v>
      </c>
    </row>
    <row r="1666" spans="1:5" x14ac:dyDescent="0.25">
      <c r="A1666">
        <f t="shared" si="54"/>
        <v>1665</v>
      </c>
      <c r="B1666">
        <v>1990.599414044618</v>
      </c>
      <c r="C1666">
        <f t="shared" si="53"/>
        <v>1990</v>
      </c>
      <c r="D1666">
        <v>17.626175891631284</v>
      </c>
      <c r="E1666">
        <v>965.37737055306206</v>
      </c>
    </row>
    <row r="1667" spans="1:5" x14ac:dyDescent="0.25">
      <c r="A1667">
        <f t="shared" si="54"/>
        <v>1666</v>
      </c>
      <c r="B1667">
        <v>2021.9029206213568</v>
      </c>
      <c r="C1667">
        <f t="shared" ref="C1667:C1730" si="55">INT(B1667)</f>
        <v>2021</v>
      </c>
      <c r="D1667">
        <v>23.954277454389377</v>
      </c>
      <c r="E1667">
        <v>958.36803585817688</v>
      </c>
    </row>
    <row r="1668" spans="1:5" x14ac:dyDescent="0.25">
      <c r="A1668">
        <f t="shared" ref="A1668:A1731" si="56">A1667+1</f>
        <v>1667</v>
      </c>
      <c r="B1668">
        <v>2018.2744224372082</v>
      </c>
      <c r="C1668">
        <f t="shared" si="55"/>
        <v>2018</v>
      </c>
      <c r="D1668">
        <v>18.206882574371413</v>
      </c>
      <c r="E1668">
        <v>988.80141773853393</v>
      </c>
    </row>
    <row r="1669" spans="1:5" x14ac:dyDescent="0.25">
      <c r="A1669">
        <f t="shared" si="56"/>
        <v>1668</v>
      </c>
      <c r="B1669">
        <v>2015.3742484817042</v>
      </c>
      <c r="C1669">
        <f t="shared" si="55"/>
        <v>2015</v>
      </c>
      <c r="D1669">
        <v>15.741148077789695</v>
      </c>
      <c r="E1669">
        <v>989.55318536801497</v>
      </c>
    </row>
    <row r="1670" spans="1:5" x14ac:dyDescent="0.25">
      <c r="A1670">
        <f t="shared" si="56"/>
        <v>1669</v>
      </c>
      <c r="B1670">
        <v>2003.7643665883359</v>
      </c>
      <c r="C1670">
        <f t="shared" si="55"/>
        <v>2003</v>
      </c>
      <c r="D1670">
        <v>25.302042873657776</v>
      </c>
      <c r="E1670">
        <v>966.19022871428751</v>
      </c>
    </row>
    <row r="1671" spans="1:5" x14ac:dyDescent="0.25">
      <c r="A1671">
        <f t="shared" si="56"/>
        <v>1670</v>
      </c>
      <c r="B1671">
        <v>2005.0228583635976</v>
      </c>
      <c r="C1671">
        <f t="shared" si="55"/>
        <v>2005</v>
      </c>
      <c r="D1671">
        <v>23.438537683499455</v>
      </c>
      <c r="E1671">
        <v>983.90281993025565</v>
      </c>
    </row>
    <row r="1672" spans="1:5" x14ac:dyDescent="0.25">
      <c r="A1672">
        <f t="shared" si="56"/>
        <v>1671</v>
      </c>
      <c r="B1672">
        <v>2019.9672841578417</v>
      </c>
      <c r="C1672">
        <f t="shared" si="55"/>
        <v>2019</v>
      </c>
      <c r="D1672">
        <v>15.094374563044404</v>
      </c>
      <c r="E1672">
        <v>1013.2045414274326</v>
      </c>
    </row>
    <row r="1673" spans="1:5" x14ac:dyDescent="0.25">
      <c r="A1673">
        <f t="shared" si="56"/>
        <v>1672</v>
      </c>
      <c r="B1673">
        <v>2014.4464552751244</v>
      </c>
      <c r="C1673">
        <f t="shared" si="55"/>
        <v>2014</v>
      </c>
      <c r="D1673">
        <v>19.447183236546699</v>
      </c>
      <c r="E1673">
        <v>962.33240843949898</v>
      </c>
    </row>
    <row r="1674" spans="1:5" x14ac:dyDescent="0.25">
      <c r="A1674">
        <f t="shared" si="56"/>
        <v>1673</v>
      </c>
      <c r="B1674">
        <v>1992.1715445417647</v>
      </c>
      <c r="C1674">
        <f t="shared" si="55"/>
        <v>1992</v>
      </c>
      <c r="D1674">
        <v>18.434765566847638</v>
      </c>
      <c r="E1674">
        <v>967.11077877890784</v>
      </c>
    </row>
    <row r="1675" spans="1:5" x14ac:dyDescent="0.25">
      <c r="A1675">
        <f t="shared" si="56"/>
        <v>1674</v>
      </c>
      <c r="B1675">
        <v>2002.7315897091587</v>
      </c>
      <c r="C1675">
        <f t="shared" si="55"/>
        <v>2002</v>
      </c>
      <c r="D1675">
        <v>23.721462726892788</v>
      </c>
      <c r="E1675">
        <v>971.97465958280372</v>
      </c>
    </row>
    <row r="1676" spans="1:5" x14ac:dyDescent="0.25">
      <c r="A1676">
        <f t="shared" si="56"/>
        <v>1675</v>
      </c>
      <c r="B1676">
        <v>1991.6715598010194</v>
      </c>
      <c r="C1676">
        <f t="shared" si="55"/>
        <v>1991</v>
      </c>
      <c r="D1676">
        <v>17.556200506145252</v>
      </c>
      <c r="E1676">
        <v>970.99090259226796</v>
      </c>
    </row>
    <row r="1677" spans="1:5" x14ac:dyDescent="0.25">
      <c r="A1677">
        <f t="shared" si="56"/>
        <v>1676</v>
      </c>
      <c r="B1677">
        <v>1998.99942014832</v>
      </c>
      <c r="C1677">
        <f t="shared" si="55"/>
        <v>1998</v>
      </c>
      <c r="D1677">
        <v>20.526143517666789</v>
      </c>
      <c r="E1677">
        <v>981.08927737931663</v>
      </c>
    </row>
    <row r="1678" spans="1:5" x14ac:dyDescent="0.25">
      <c r="A1678">
        <f t="shared" si="56"/>
        <v>1677</v>
      </c>
      <c r="B1678">
        <v>2011.0423596911528</v>
      </c>
      <c r="C1678">
        <f t="shared" si="55"/>
        <v>2011</v>
      </c>
      <c r="D1678">
        <v>21.120136212697254</v>
      </c>
      <c r="E1678">
        <v>1043.2840377824614</v>
      </c>
    </row>
    <row r="1679" spans="1:5" x14ac:dyDescent="0.25">
      <c r="A1679">
        <f t="shared" si="56"/>
        <v>1678</v>
      </c>
      <c r="B1679">
        <v>1981.9093905453658</v>
      </c>
      <c r="C1679">
        <f t="shared" si="55"/>
        <v>1981</v>
      </c>
      <c r="D1679">
        <v>25.503783577799915</v>
      </c>
      <c r="E1679">
        <v>963.15922666227561</v>
      </c>
    </row>
    <row r="1680" spans="1:5" x14ac:dyDescent="0.25">
      <c r="A1680">
        <f t="shared" si="56"/>
        <v>1679</v>
      </c>
      <c r="B1680">
        <v>2000.5925473799859</v>
      </c>
      <c r="C1680">
        <f t="shared" si="55"/>
        <v>2000</v>
      </c>
      <c r="D1680">
        <v>22.205895535147285</v>
      </c>
      <c r="E1680">
        <v>974.23688145219057</v>
      </c>
    </row>
    <row r="1681" spans="1:5" x14ac:dyDescent="0.25">
      <c r="A1681">
        <f t="shared" si="56"/>
        <v>1680</v>
      </c>
      <c r="B1681">
        <v>2014.3585314493241</v>
      </c>
      <c r="C1681">
        <f t="shared" si="55"/>
        <v>2014</v>
      </c>
      <c r="D1681">
        <v>24.938752036244843</v>
      </c>
      <c r="E1681">
        <v>1016.4847895929706</v>
      </c>
    </row>
    <row r="1682" spans="1:5" x14ac:dyDescent="0.25">
      <c r="A1682">
        <f t="shared" si="56"/>
        <v>1681</v>
      </c>
      <c r="B1682">
        <v>2022.1023895992919</v>
      </c>
      <c r="C1682">
        <f t="shared" si="55"/>
        <v>2022</v>
      </c>
      <c r="D1682">
        <v>26.29052832714806</v>
      </c>
      <c r="E1682">
        <v>937.32025162799982</v>
      </c>
    </row>
    <row r="1683" spans="1:5" x14ac:dyDescent="0.25">
      <c r="A1683">
        <f t="shared" si="56"/>
        <v>1682</v>
      </c>
      <c r="B1683">
        <v>2000.8012024292734</v>
      </c>
      <c r="C1683">
        <f t="shared" si="55"/>
        <v>2000</v>
      </c>
      <c r="D1683">
        <v>22.391383000534553</v>
      </c>
      <c r="E1683">
        <v>973.64270378867514</v>
      </c>
    </row>
    <row r="1684" spans="1:5" x14ac:dyDescent="0.25">
      <c r="A1684">
        <f t="shared" si="56"/>
        <v>1683</v>
      </c>
      <c r="B1684">
        <v>2020.2625507370219</v>
      </c>
      <c r="C1684">
        <f t="shared" si="55"/>
        <v>2020</v>
      </c>
      <c r="D1684">
        <v>28.800525657128311</v>
      </c>
      <c r="E1684">
        <v>1036.4015239382861</v>
      </c>
    </row>
    <row r="1685" spans="1:5" x14ac:dyDescent="0.25">
      <c r="A1685">
        <f t="shared" si="56"/>
        <v>1684</v>
      </c>
      <c r="B1685">
        <v>2017.6694540238655</v>
      </c>
      <c r="C1685">
        <f t="shared" si="55"/>
        <v>2017</v>
      </c>
      <c r="D1685">
        <v>21.111879137673533</v>
      </c>
      <c r="E1685">
        <v>962.96061120930244</v>
      </c>
    </row>
    <row r="1686" spans="1:5" x14ac:dyDescent="0.25">
      <c r="A1686">
        <f t="shared" si="56"/>
        <v>1685</v>
      </c>
      <c r="B1686">
        <v>1983.1954405346844</v>
      </c>
      <c r="C1686">
        <f t="shared" si="55"/>
        <v>1983</v>
      </c>
      <c r="D1686">
        <v>27.325793640624035</v>
      </c>
      <c r="E1686">
        <v>960.77396903175395</v>
      </c>
    </row>
    <row r="1687" spans="1:5" x14ac:dyDescent="0.25">
      <c r="A1687">
        <f t="shared" si="56"/>
        <v>1686</v>
      </c>
      <c r="B1687">
        <v>1988.5259865108187</v>
      </c>
      <c r="C1687">
        <f t="shared" si="55"/>
        <v>1988</v>
      </c>
      <c r="D1687">
        <v>23.41729131883185</v>
      </c>
      <c r="E1687">
        <v>1005.7581713362306</v>
      </c>
    </row>
    <row r="1688" spans="1:5" x14ac:dyDescent="0.25">
      <c r="A1688">
        <f t="shared" si="56"/>
        <v>1687</v>
      </c>
      <c r="B1688">
        <v>2016.8374584185308</v>
      </c>
      <c r="C1688">
        <f t="shared" si="55"/>
        <v>2016</v>
      </c>
      <c r="D1688">
        <v>18.0601481097925</v>
      </c>
      <c r="E1688">
        <v>983.73786328457936</v>
      </c>
    </row>
    <row r="1689" spans="1:5" x14ac:dyDescent="0.25">
      <c r="A1689">
        <f t="shared" si="56"/>
        <v>1688</v>
      </c>
      <c r="B1689">
        <v>2011.374370555742</v>
      </c>
      <c r="C1689">
        <f t="shared" si="55"/>
        <v>2011</v>
      </c>
      <c r="D1689">
        <v>20.985183683545621</v>
      </c>
      <c r="E1689">
        <v>1054.0297849865165</v>
      </c>
    </row>
    <row r="1690" spans="1:5" x14ac:dyDescent="0.25">
      <c r="A1690">
        <f t="shared" si="56"/>
        <v>1689</v>
      </c>
      <c r="B1690">
        <v>1990.7306436353649</v>
      </c>
      <c r="C1690">
        <f t="shared" si="55"/>
        <v>1990</v>
      </c>
      <c r="D1690">
        <v>25.564754965738395</v>
      </c>
      <c r="E1690">
        <v>1001.738691106686</v>
      </c>
    </row>
    <row r="1691" spans="1:5" x14ac:dyDescent="0.25">
      <c r="A1691">
        <f t="shared" si="56"/>
        <v>1690</v>
      </c>
      <c r="B1691">
        <v>2011.1381572923979</v>
      </c>
      <c r="C1691">
        <f t="shared" si="55"/>
        <v>2011</v>
      </c>
      <c r="D1691">
        <v>24.56224169334164</v>
      </c>
      <c r="E1691">
        <v>1002.6618052642443</v>
      </c>
    </row>
    <row r="1692" spans="1:5" x14ac:dyDescent="0.25">
      <c r="A1692">
        <f t="shared" si="56"/>
        <v>1691</v>
      </c>
      <c r="B1692">
        <v>1994.8381298257393</v>
      </c>
      <c r="C1692">
        <f t="shared" si="55"/>
        <v>1994</v>
      </c>
      <c r="D1692">
        <v>26.817794238080388</v>
      </c>
      <c r="E1692">
        <v>1016.1324913632707</v>
      </c>
    </row>
    <row r="1693" spans="1:5" x14ac:dyDescent="0.25">
      <c r="A1693">
        <f t="shared" si="56"/>
        <v>1692</v>
      </c>
      <c r="B1693">
        <v>1997.3892330698568</v>
      </c>
      <c r="C1693">
        <f t="shared" si="55"/>
        <v>1997</v>
      </c>
      <c r="D1693">
        <v>21.276125354300895</v>
      </c>
      <c r="E1693">
        <v>967.51859165570932</v>
      </c>
    </row>
    <row r="1694" spans="1:5" x14ac:dyDescent="0.25">
      <c r="A1694">
        <f t="shared" si="56"/>
        <v>1693</v>
      </c>
      <c r="B1694">
        <v>2014.0409558397168</v>
      </c>
      <c r="C1694">
        <f t="shared" si="55"/>
        <v>2014</v>
      </c>
      <c r="D1694">
        <v>26.269154064788019</v>
      </c>
      <c r="E1694">
        <v>1006.6722501186741</v>
      </c>
    </row>
    <row r="1695" spans="1:5" x14ac:dyDescent="0.25">
      <c r="A1695">
        <f t="shared" si="56"/>
        <v>1694</v>
      </c>
      <c r="B1695">
        <v>1998.9049348429824</v>
      </c>
      <c r="C1695">
        <f t="shared" si="55"/>
        <v>1998</v>
      </c>
      <c r="D1695">
        <v>18.200109112579959</v>
      </c>
      <c r="E1695">
        <v>997.90024397853995</v>
      </c>
    </row>
    <row r="1696" spans="1:5" x14ac:dyDescent="0.25">
      <c r="A1696">
        <f t="shared" si="56"/>
        <v>1695</v>
      </c>
      <c r="B1696">
        <v>1982.1600390636922</v>
      </c>
      <c r="C1696">
        <f t="shared" si="55"/>
        <v>1982</v>
      </c>
      <c r="D1696">
        <v>27.633218765980565</v>
      </c>
      <c r="E1696">
        <v>953.37082222150639</v>
      </c>
    </row>
    <row r="1697" spans="1:5" x14ac:dyDescent="0.25">
      <c r="A1697">
        <f t="shared" si="56"/>
        <v>1696</v>
      </c>
      <c r="B1697">
        <v>1984.431623279519</v>
      </c>
      <c r="C1697">
        <f t="shared" si="55"/>
        <v>1984</v>
      </c>
      <c r="D1697">
        <v>19.165757154108725</v>
      </c>
      <c r="E1697">
        <v>1027.7497045671334</v>
      </c>
    </row>
    <row r="1698" spans="1:5" x14ac:dyDescent="0.25">
      <c r="A1698">
        <f t="shared" si="56"/>
        <v>1697</v>
      </c>
      <c r="B1698">
        <v>1986.2596514786219</v>
      </c>
      <c r="C1698">
        <f t="shared" si="55"/>
        <v>1986</v>
      </c>
      <c r="D1698">
        <v>24.349031124141767</v>
      </c>
      <c r="E1698">
        <v>989.36653568208567</v>
      </c>
    </row>
    <row r="1699" spans="1:5" x14ac:dyDescent="0.25">
      <c r="A1699">
        <f t="shared" si="56"/>
        <v>1698</v>
      </c>
      <c r="B1699">
        <v>1995.0546586504715</v>
      </c>
      <c r="C1699">
        <f t="shared" si="55"/>
        <v>1995</v>
      </c>
      <c r="D1699">
        <v>19.794624991912862</v>
      </c>
      <c r="E1699">
        <v>969.68463968997821</v>
      </c>
    </row>
    <row r="1700" spans="1:5" x14ac:dyDescent="0.25">
      <c r="A1700">
        <f t="shared" si="56"/>
        <v>1699</v>
      </c>
      <c r="B1700">
        <v>1998.7120273445844</v>
      </c>
      <c r="C1700">
        <f t="shared" si="55"/>
        <v>1998</v>
      </c>
      <c r="D1700">
        <v>23.045579697348877</v>
      </c>
      <c r="E1700">
        <v>957.26075470785145</v>
      </c>
    </row>
    <row r="1701" spans="1:5" x14ac:dyDescent="0.25">
      <c r="A1701">
        <f t="shared" si="56"/>
        <v>1700</v>
      </c>
      <c r="B1701">
        <v>2001.4888454847865</v>
      </c>
      <c r="C1701">
        <f t="shared" si="55"/>
        <v>2001</v>
      </c>
      <c r="D1701">
        <v>17.703574459186349</v>
      </c>
      <c r="E1701">
        <v>1013.9549659606128</v>
      </c>
    </row>
    <row r="1702" spans="1:5" x14ac:dyDescent="0.25">
      <c r="A1702">
        <f t="shared" si="56"/>
        <v>1701</v>
      </c>
      <c r="B1702">
        <v>2005.8102359080783</v>
      </c>
      <c r="C1702">
        <f t="shared" si="55"/>
        <v>2005</v>
      </c>
      <c r="D1702">
        <v>19.229368350419101</v>
      </c>
      <c r="E1702">
        <v>1025.9434435419389</v>
      </c>
    </row>
    <row r="1703" spans="1:5" x14ac:dyDescent="0.25">
      <c r="A1703">
        <f t="shared" si="56"/>
        <v>1702</v>
      </c>
      <c r="B1703">
        <v>1986.7032074953459</v>
      </c>
      <c r="C1703">
        <f t="shared" si="55"/>
        <v>1986</v>
      </c>
      <c r="D1703">
        <v>16.521180756238756</v>
      </c>
      <c r="E1703">
        <v>951.0068913322466</v>
      </c>
    </row>
    <row r="1704" spans="1:5" x14ac:dyDescent="0.25">
      <c r="A1704">
        <f t="shared" si="56"/>
        <v>1703</v>
      </c>
      <c r="B1704">
        <v>1988.5168004394666</v>
      </c>
      <c r="C1704">
        <f t="shared" si="55"/>
        <v>1988</v>
      </c>
      <c r="D1704">
        <v>16.999108853336658</v>
      </c>
      <c r="E1704">
        <v>958.75476619304391</v>
      </c>
    </row>
    <row r="1705" spans="1:5" x14ac:dyDescent="0.25">
      <c r="A1705">
        <f t="shared" si="56"/>
        <v>1704</v>
      </c>
      <c r="B1705">
        <v>2005.8719138157292</v>
      </c>
      <c r="C1705">
        <f t="shared" si="55"/>
        <v>2005</v>
      </c>
      <c r="D1705">
        <v>19.389966924858165</v>
      </c>
      <c r="E1705">
        <v>1024.3208204109687</v>
      </c>
    </row>
    <row r="1706" spans="1:5" x14ac:dyDescent="0.25">
      <c r="A1706">
        <f t="shared" si="56"/>
        <v>1705</v>
      </c>
      <c r="B1706">
        <v>1994.0796227912228</v>
      </c>
      <c r="C1706">
        <f t="shared" si="55"/>
        <v>1994</v>
      </c>
      <c r="D1706">
        <v>21.925804704618351</v>
      </c>
      <c r="E1706">
        <v>937.19074458468822</v>
      </c>
    </row>
    <row r="1707" spans="1:5" x14ac:dyDescent="0.25">
      <c r="A1707">
        <f t="shared" si="56"/>
        <v>1706</v>
      </c>
      <c r="B1707">
        <v>1991.1741996520891</v>
      </c>
      <c r="C1707">
        <f t="shared" si="55"/>
        <v>1991</v>
      </c>
      <c r="D1707">
        <v>24.168889782298358</v>
      </c>
      <c r="E1707">
        <v>1013.1437357949035</v>
      </c>
    </row>
    <row r="1708" spans="1:5" x14ac:dyDescent="0.25">
      <c r="A1708">
        <f t="shared" si="56"/>
        <v>1707</v>
      </c>
      <c r="B1708">
        <v>2017.6313974425489</v>
      </c>
      <c r="C1708">
        <f t="shared" si="55"/>
        <v>2017</v>
      </c>
      <c r="D1708">
        <v>14.106942986539799</v>
      </c>
      <c r="E1708">
        <v>1004.7724200511875</v>
      </c>
    </row>
    <row r="1709" spans="1:5" x14ac:dyDescent="0.25">
      <c r="A1709">
        <f t="shared" si="56"/>
        <v>1708</v>
      </c>
      <c r="B1709">
        <v>1982.8594927823724</v>
      </c>
      <c r="C1709">
        <f t="shared" si="55"/>
        <v>1982</v>
      </c>
      <c r="D1709">
        <v>30.339984137821013</v>
      </c>
      <c r="E1709">
        <v>950.36554249865003</v>
      </c>
    </row>
    <row r="1710" spans="1:5" x14ac:dyDescent="0.25">
      <c r="A1710">
        <f t="shared" si="56"/>
        <v>1709</v>
      </c>
      <c r="B1710">
        <v>1982.4106875820185</v>
      </c>
      <c r="C1710">
        <f t="shared" si="55"/>
        <v>1982</v>
      </c>
      <c r="D1710">
        <v>13.43348489724449</v>
      </c>
      <c r="E1710">
        <v>933.60956144798547</v>
      </c>
    </row>
    <row r="1711" spans="1:5" x14ac:dyDescent="0.25">
      <c r="A1711">
        <f t="shared" si="56"/>
        <v>1710</v>
      </c>
      <c r="B1711">
        <v>2017.4279915768914</v>
      </c>
      <c r="C1711">
        <f t="shared" si="55"/>
        <v>2017</v>
      </c>
      <c r="D1711">
        <v>25.233326001465322</v>
      </c>
      <c r="E1711">
        <v>1037.3115734318271</v>
      </c>
    </row>
    <row r="1712" spans="1:5" x14ac:dyDescent="0.25">
      <c r="A1712">
        <f t="shared" si="56"/>
        <v>1711</v>
      </c>
      <c r="B1712">
        <v>1986.7084566789758</v>
      </c>
      <c r="C1712">
        <f t="shared" si="55"/>
        <v>1986</v>
      </c>
      <c r="D1712">
        <v>24.279280838594424</v>
      </c>
      <c r="E1712">
        <v>991.67857421426743</v>
      </c>
    </row>
    <row r="1713" spans="1:5" x14ac:dyDescent="0.25">
      <c r="A1713">
        <f t="shared" si="56"/>
        <v>1712</v>
      </c>
      <c r="B1713">
        <v>1996.360393078402</v>
      </c>
      <c r="C1713">
        <f t="shared" si="55"/>
        <v>1996</v>
      </c>
      <c r="D1713">
        <v>15.423634382453749</v>
      </c>
      <c r="E1713">
        <v>1001.5094693380088</v>
      </c>
    </row>
    <row r="1714" spans="1:5" x14ac:dyDescent="0.25">
      <c r="A1714">
        <f t="shared" si="56"/>
        <v>1713</v>
      </c>
      <c r="B1714">
        <v>1986.964354380932</v>
      </c>
      <c r="C1714">
        <f t="shared" si="55"/>
        <v>1986</v>
      </c>
      <c r="D1714">
        <v>17.054074165638305</v>
      </c>
      <c r="E1714">
        <v>948.26371888749418</v>
      </c>
    </row>
    <row r="1715" spans="1:5" x14ac:dyDescent="0.25">
      <c r="A1715">
        <f t="shared" si="56"/>
        <v>1714</v>
      </c>
      <c r="B1715">
        <v>2016.8374584185308</v>
      </c>
      <c r="C1715">
        <f t="shared" si="55"/>
        <v>2016</v>
      </c>
      <c r="D1715">
        <v>19.026624928368257</v>
      </c>
      <c r="E1715">
        <v>977.07972792242072</v>
      </c>
    </row>
    <row r="1716" spans="1:5" x14ac:dyDescent="0.25">
      <c r="A1716">
        <f t="shared" si="56"/>
        <v>1715</v>
      </c>
      <c r="B1716">
        <v>2020.5735648670918</v>
      </c>
      <c r="C1716">
        <f t="shared" si="55"/>
        <v>2020</v>
      </c>
      <c r="D1716">
        <v>15.896733062685236</v>
      </c>
      <c r="E1716">
        <v>1012.6668959082162</v>
      </c>
    </row>
    <row r="1717" spans="1:5" x14ac:dyDescent="0.25">
      <c r="A1717">
        <f t="shared" si="56"/>
        <v>1716</v>
      </c>
      <c r="B1717">
        <v>2014.5855586413159</v>
      </c>
      <c r="C1717">
        <f t="shared" si="55"/>
        <v>2014</v>
      </c>
      <c r="D1717">
        <v>21.117731736079442</v>
      </c>
      <c r="E1717">
        <v>942.52487189343083</v>
      </c>
    </row>
    <row r="1718" spans="1:5" x14ac:dyDescent="0.25">
      <c r="A1718">
        <f t="shared" si="56"/>
        <v>1717</v>
      </c>
      <c r="B1718">
        <v>1999.5702688680685</v>
      </c>
      <c r="C1718">
        <f t="shared" si="55"/>
        <v>1999</v>
      </c>
      <c r="D1718">
        <v>17.859005966850965</v>
      </c>
      <c r="E1718">
        <v>1003.2000205818913</v>
      </c>
    </row>
    <row r="1719" spans="1:5" x14ac:dyDescent="0.25">
      <c r="A1719">
        <f t="shared" si="56"/>
        <v>1718</v>
      </c>
      <c r="B1719">
        <v>2002.0098269600512</v>
      </c>
      <c r="C1719">
        <f t="shared" si="55"/>
        <v>2002</v>
      </c>
      <c r="D1719">
        <v>18.658796280827666</v>
      </c>
      <c r="E1719">
        <v>1008.93235559389</v>
      </c>
    </row>
    <row r="1720" spans="1:5" x14ac:dyDescent="0.25">
      <c r="A1720">
        <f t="shared" si="56"/>
        <v>1719</v>
      </c>
      <c r="B1720">
        <v>2009.6185186315499</v>
      </c>
      <c r="C1720">
        <f t="shared" si="55"/>
        <v>2009</v>
      </c>
      <c r="D1720">
        <v>18.063606463395992</v>
      </c>
      <c r="E1720">
        <v>946.27129657502519</v>
      </c>
    </row>
    <row r="1721" spans="1:5" x14ac:dyDescent="0.25">
      <c r="A1721">
        <f t="shared" si="56"/>
        <v>1720</v>
      </c>
      <c r="B1721">
        <v>2001.2027649769586</v>
      </c>
      <c r="C1721">
        <f t="shared" si="55"/>
        <v>2001</v>
      </c>
      <c r="D1721">
        <v>24.212907052127413</v>
      </c>
      <c r="E1721">
        <v>960.63412421691464</v>
      </c>
    </row>
    <row r="1722" spans="1:5" x14ac:dyDescent="0.25">
      <c r="A1722">
        <f t="shared" si="56"/>
        <v>1721</v>
      </c>
      <c r="B1722">
        <v>1999.1529587694938</v>
      </c>
      <c r="C1722">
        <f t="shared" si="55"/>
        <v>1999</v>
      </c>
      <c r="D1722">
        <v>19.012453864046257</v>
      </c>
      <c r="E1722">
        <v>993.26916653345688</v>
      </c>
    </row>
    <row r="1723" spans="1:5" x14ac:dyDescent="0.25">
      <c r="A1723">
        <f t="shared" si="56"/>
        <v>1722</v>
      </c>
      <c r="B1723">
        <v>2017.8767967772453</v>
      </c>
      <c r="C1723">
        <f t="shared" si="55"/>
        <v>2017</v>
      </c>
      <c r="D1723">
        <v>18.23982390403544</v>
      </c>
      <c r="E1723">
        <v>986.92193761499948</v>
      </c>
    </row>
    <row r="1724" spans="1:5" x14ac:dyDescent="0.25">
      <c r="A1724">
        <f t="shared" si="56"/>
        <v>1723</v>
      </c>
      <c r="B1724">
        <v>1981.4094058046205</v>
      </c>
      <c r="C1724">
        <f t="shared" si="55"/>
        <v>1981</v>
      </c>
      <c r="D1724">
        <v>19.53050090930774</v>
      </c>
      <c r="E1724">
        <v>1005.9752645383123</v>
      </c>
    </row>
    <row r="1725" spans="1:5" x14ac:dyDescent="0.25">
      <c r="A1725">
        <f t="shared" si="56"/>
        <v>1724</v>
      </c>
      <c r="B1725">
        <v>2009.9269081698051</v>
      </c>
      <c r="C1725">
        <f t="shared" si="55"/>
        <v>2009</v>
      </c>
      <c r="D1725">
        <v>18.23939928369655</v>
      </c>
      <c r="E1725">
        <v>946.58354611502727</v>
      </c>
    </row>
    <row r="1726" spans="1:5" x14ac:dyDescent="0.25">
      <c r="A1726">
        <f t="shared" si="56"/>
        <v>1725</v>
      </c>
      <c r="B1726">
        <v>1995.8354747154149</v>
      </c>
      <c r="C1726">
        <f t="shared" si="55"/>
        <v>1995</v>
      </c>
      <c r="D1726">
        <v>21.452690676663771</v>
      </c>
      <c r="E1726">
        <v>957.54215373282204</v>
      </c>
    </row>
    <row r="1727" spans="1:5" x14ac:dyDescent="0.25">
      <c r="A1727">
        <f t="shared" si="56"/>
        <v>1726</v>
      </c>
      <c r="B1727">
        <v>2014.7797784356212</v>
      </c>
      <c r="C1727">
        <f t="shared" si="55"/>
        <v>2014</v>
      </c>
      <c r="D1727">
        <v>22.402146870330036</v>
      </c>
      <c r="E1727">
        <v>891.48485186789185</v>
      </c>
    </row>
    <row r="1728" spans="1:5" x14ac:dyDescent="0.25">
      <c r="A1728">
        <f t="shared" si="56"/>
        <v>1727</v>
      </c>
      <c r="B1728">
        <v>1992.3080233161413</v>
      </c>
      <c r="C1728">
        <f t="shared" si="55"/>
        <v>1992</v>
      </c>
      <c r="D1728">
        <v>25.678819243761247</v>
      </c>
      <c r="E1728">
        <v>1008.6127800740651</v>
      </c>
    </row>
    <row r="1729" spans="1:5" x14ac:dyDescent="0.25">
      <c r="A1729">
        <f t="shared" si="56"/>
        <v>1728</v>
      </c>
      <c r="B1729">
        <v>1999.0256660664693</v>
      </c>
      <c r="C1729">
        <f t="shared" si="55"/>
        <v>1999</v>
      </c>
      <c r="D1729">
        <v>24.482709792276729</v>
      </c>
      <c r="E1729">
        <v>943.27928501562565</v>
      </c>
    </row>
    <row r="1730" spans="1:5" x14ac:dyDescent="0.25">
      <c r="A1730">
        <f t="shared" si="56"/>
        <v>1729</v>
      </c>
      <c r="B1730">
        <v>2012.2916653950622</v>
      </c>
      <c r="C1730">
        <f t="shared" si="55"/>
        <v>2012</v>
      </c>
      <c r="D1730">
        <v>20.335386667351123</v>
      </c>
      <c r="E1730">
        <v>933.99767557904124</v>
      </c>
    </row>
    <row r="1731" spans="1:5" x14ac:dyDescent="0.25">
      <c r="A1731">
        <f t="shared" si="56"/>
        <v>1730</v>
      </c>
      <c r="B1731">
        <v>1995.7659230323191</v>
      </c>
      <c r="C1731">
        <f t="shared" ref="C1731:C1794" si="57">INT(B1731)</f>
        <v>1995</v>
      </c>
      <c r="D1731">
        <v>23.249852775801266</v>
      </c>
      <c r="E1731">
        <v>928.02553682751022</v>
      </c>
    </row>
    <row r="1732" spans="1:5" x14ac:dyDescent="0.25">
      <c r="A1732">
        <f t="shared" ref="A1732:A1795" si="58">A1731+1</f>
        <v>1731</v>
      </c>
      <c r="B1732">
        <v>2013.460921048616</v>
      </c>
      <c r="C1732">
        <f t="shared" si="57"/>
        <v>2013</v>
      </c>
      <c r="D1732">
        <v>14.62450913647772</v>
      </c>
      <c r="E1732">
        <v>985.31099535185785</v>
      </c>
    </row>
    <row r="1733" spans="1:5" x14ac:dyDescent="0.25">
      <c r="A1733">
        <f t="shared" si="58"/>
        <v>1732</v>
      </c>
      <c r="B1733">
        <v>2006.7025971251564</v>
      </c>
      <c r="C1733">
        <f t="shared" si="57"/>
        <v>2006</v>
      </c>
      <c r="D1733">
        <v>20.982426209296683</v>
      </c>
      <c r="E1733">
        <v>1011.4181419475353</v>
      </c>
    </row>
    <row r="1734" spans="1:5" x14ac:dyDescent="0.25">
      <c r="A1734">
        <f t="shared" si="58"/>
        <v>1733</v>
      </c>
      <c r="B1734">
        <v>2014.4700766014587</v>
      </c>
      <c r="C1734">
        <f t="shared" si="57"/>
        <v>2014</v>
      </c>
      <c r="D1734">
        <v>27.1410479818529</v>
      </c>
      <c r="E1734">
        <v>1005.0548772732436</v>
      </c>
    </row>
    <row r="1735" spans="1:5" x14ac:dyDescent="0.25">
      <c r="A1735">
        <f t="shared" si="58"/>
        <v>1734</v>
      </c>
      <c r="B1735">
        <v>2014.8073366496781</v>
      </c>
      <c r="C1735">
        <f t="shared" si="57"/>
        <v>2014</v>
      </c>
      <c r="D1735">
        <v>26.006963795292542</v>
      </c>
      <c r="E1735">
        <v>1011.9077615990245</v>
      </c>
    </row>
    <row r="1736" spans="1:5" x14ac:dyDescent="0.25">
      <c r="A1736">
        <f t="shared" si="58"/>
        <v>1735</v>
      </c>
      <c r="B1736">
        <v>2006.0136417737358</v>
      </c>
      <c r="C1736">
        <f t="shared" si="57"/>
        <v>2006</v>
      </c>
      <c r="D1736">
        <v>17.989282556367108</v>
      </c>
      <c r="E1736">
        <v>1051.9775338388281</v>
      </c>
    </row>
    <row r="1737" spans="1:5" x14ac:dyDescent="0.25">
      <c r="A1737">
        <f t="shared" si="58"/>
        <v>1736</v>
      </c>
      <c r="B1737">
        <v>2016.8361461226234</v>
      </c>
      <c r="C1737">
        <f t="shared" si="57"/>
        <v>2016</v>
      </c>
      <c r="D1737">
        <v>17.937049138775912</v>
      </c>
      <c r="E1737">
        <v>984.50444567325758</v>
      </c>
    </row>
    <row r="1738" spans="1:5" x14ac:dyDescent="0.25">
      <c r="A1738">
        <f t="shared" si="58"/>
        <v>1737</v>
      </c>
      <c r="B1738">
        <v>1997.2606280709251</v>
      </c>
      <c r="C1738">
        <f t="shared" si="57"/>
        <v>1997</v>
      </c>
      <c r="D1738">
        <v>24.050067710116856</v>
      </c>
      <c r="E1738">
        <v>930.99695424363017</v>
      </c>
    </row>
    <row r="1739" spans="1:5" x14ac:dyDescent="0.25">
      <c r="A1739">
        <f t="shared" si="58"/>
        <v>1738</v>
      </c>
      <c r="B1739">
        <v>2011.1591540269173</v>
      </c>
      <c r="C1739">
        <f t="shared" si="57"/>
        <v>2011</v>
      </c>
      <c r="D1739">
        <v>20.980359382586904</v>
      </c>
      <c r="E1739">
        <v>1049.6325690973317</v>
      </c>
    </row>
    <row r="1740" spans="1:5" x14ac:dyDescent="0.25">
      <c r="A1740">
        <f t="shared" si="58"/>
        <v>1739</v>
      </c>
      <c r="B1740">
        <v>2014.893948179571</v>
      </c>
      <c r="C1740">
        <f t="shared" si="57"/>
        <v>2014</v>
      </c>
      <c r="D1740">
        <v>24.899768819590101</v>
      </c>
      <c r="E1740">
        <v>1020.075496503443</v>
      </c>
    </row>
    <row r="1741" spans="1:5" x14ac:dyDescent="0.25">
      <c r="A1741">
        <f t="shared" si="58"/>
        <v>1740</v>
      </c>
      <c r="B1741">
        <v>1984.0274361400188</v>
      </c>
      <c r="C1741">
        <f t="shared" si="57"/>
        <v>1984</v>
      </c>
      <c r="D1741">
        <v>24.778705979837106</v>
      </c>
      <c r="E1741">
        <v>977.39238446130184</v>
      </c>
    </row>
    <row r="1742" spans="1:5" x14ac:dyDescent="0.25">
      <c r="A1742">
        <f t="shared" si="58"/>
        <v>1741</v>
      </c>
      <c r="B1742">
        <v>2022.2113101596119</v>
      </c>
      <c r="C1742">
        <f t="shared" si="57"/>
        <v>2022</v>
      </c>
      <c r="D1742">
        <v>25.340524731358165</v>
      </c>
      <c r="E1742">
        <v>947.71825898980023</v>
      </c>
    </row>
    <row r="1743" spans="1:5" x14ac:dyDescent="0.25">
      <c r="A1743">
        <f t="shared" si="58"/>
        <v>1742</v>
      </c>
      <c r="B1743">
        <v>2002.6095461897642</v>
      </c>
      <c r="C1743">
        <f t="shared" si="57"/>
        <v>2002</v>
      </c>
      <c r="D1743">
        <v>25.234901701036144</v>
      </c>
      <c r="E1743">
        <v>960.62687963686767</v>
      </c>
    </row>
    <row r="1744" spans="1:5" x14ac:dyDescent="0.25">
      <c r="A1744">
        <f t="shared" si="58"/>
        <v>1743</v>
      </c>
      <c r="B1744">
        <v>2002.9822382274849</v>
      </c>
      <c r="C1744">
        <f t="shared" si="57"/>
        <v>2002</v>
      </c>
      <c r="D1744">
        <v>23.053519586095355</v>
      </c>
      <c r="E1744">
        <v>978.02685501384258</v>
      </c>
    </row>
    <row r="1745" spans="1:5" x14ac:dyDescent="0.25">
      <c r="A1745">
        <f t="shared" si="58"/>
        <v>1744</v>
      </c>
      <c r="B1745">
        <v>1992.4536881618701</v>
      </c>
      <c r="C1745">
        <f t="shared" si="57"/>
        <v>1992</v>
      </c>
      <c r="D1745">
        <v>24.83039711121237</v>
      </c>
      <c r="E1745">
        <v>1014.9842661257135</v>
      </c>
    </row>
    <row r="1746" spans="1:5" x14ac:dyDescent="0.25">
      <c r="A1746">
        <f t="shared" si="58"/>
        <v>1745</v>
      </c>
      <c r="B1746">
        <v>1982.8752403332621</v>
      </c>
      <c r="C1746">
        <f t="shared" si="57"/>
        <v>1982</v>
      </c>
      <c r="D1746">
        <v>20.362613528117073</v>
      </c>
      <c r="E1746">
        <v>1005.6514155302575</v>
      </c>
    </row>
    <row r="1747" spans="1:5" x14ac:dyDescent="0.25">
      <c r="A1747">
        <f t="shared" si="58"/>
        <v>1746</v>
      </c>
      <c r="B1747">
        <v>2020.7782830286569</v>
      </c>
      <c r="C1747">
        <f t="shared" si="57"/>
        <v>2020</v>
      </c>
      <c r="D1747">
        <v>25.745172566597468</v>
      </c>
      <c r="E1747">
        <v>927.26786771428306</v>
      </c>
    </row>
    <row r="1748" spans="1:5" x14ac:dyDescent="0.25">
      <c r="A1748">
        <f t="shared" si="58"/>
        <v>1747</v>
      </c>
      <c r="B1748">
        <v>1986.0365611743523</v>
      </c>
      <c r="C1748">
        <f t="shared" si="57"/>
        <v>1986</v>
      </c>
      <c r="D1748">
        <v>27.206101864133963</v>
      </c>
      <c r="E1748">
        <v>974.94941438973183</v>
      </c>
    </row>
    <row r="1749" spans="1:5" x14ac:dyDescent="0.25">
      <c r="A1749">
        <f t="shared" si="58"/>
        <v>1748</v>
      </c>
      <c r="B1749">
        <v>1985.4447157200843</v>
      </c>
      <c r="C1749">
        <f t="shared" si="57"/>
        <v>1985</v>
      </c>
      <c r="D1749">
        <v>20.202321908139858</v>
      </c>
      <c r="E1749">
        <v>1021.4903874065494</v>
      </c>
    </row>
    <row r="1750" spans="1:5" x14ac:dyDescent="0.25">
      <c r="A1750">
        <f t="shared" si="58"/>
        <v>1749</v>
      </c>
      <c r="B1750">
        <v>2012.905819879757</v>
      </c>
      <c r="C1750">
        <f t="shared" si="57"/>
        <v>2012</v>
      </c>
      <c r="D1750">
        <v>20.518505467474462</v>
      </c>
      <c r="E1750">
        <v>937.14752130373381</v>
      </c>
    </row>
    <row r="1751" spans="1:5" x14ac:dyDescent="0.25">
      <c r="A1751">
        <f t="shared" si="58"/>
        <v>1750</v>
      </c>
      <c r="B1751">
        <v>2010.2471083712271</v>
      </c>
      <c r="C1751">
        <f t="shared" si="57"/>
        <v>2010</v>
      </c>
      <c r="D1751">
        <v>18.17464212406194</v>
      </c>
      <c r="E1751">
        <v>949.7451948072121</v>
      </c>
    </row>
    <row r="1752" spans="1:5" x14ac:dyDescent="0.25">
      <c r="A1752">
        <f t="shared" si="58"/>
        <v>1751</v>
      </c>
      <c r="B1752">
        <v>2018.2179937131871</v>
      </c>
      <c r="C1752">
        <f t="shared" si="57"/>
        <v>2018</v>
      </c>
      <c r="D1752">
        <v>8.5559580348432078</v>
      </c>
      <c r="E1752">
        <v>1014.0277373601857</v>
      </c>
    </row>
    <row r="1753" spans="1:5" x14ac:dyDescent="0.25">
      <c r="A1753">
        <f t="shared" si="58"/>
        <v>1752</v>
      </c>
      <c r="B1753">
        <v>1986.3226416821803</v>
      </c>
      <c r="C1753">
        <f t="shared" si="57"/>
        <v>1986</v>
      </c>
      <c r="D1753">
        <v>17.362317836226431</v>
      </c>
      <c r="E1753">
        <v>939.21523840882583</v>
      </c>
    </row>
    <row r="1754" spans="1:5" x14ac:dyDescent="0.25">
      <c r="A1754">
        <f t="shared" si="58"/>
        <v>1753</v>
      </c>
      <c r="B1754">
        <v>2022.4593340861231</v>
      </c>
      <c r="C1754">
        <f t="shared" si="57"/>
        <v>2022</v>
      </c>
      <c r="D1754">
        <v>28.053030151635177</v>
      </c>
      <c r="E1754">
        <v>922.5693098550546</v>
      </c>
    </row>
    <row r="1755" spans="1:5" x14ac:dyDescent="0.25">
      <c r="A1755">
        <f t="shared" si="58"/>
        <v>1754</v>
      </c>
      <c r="B1755">
        <v>2020.6982329783013</v>
      </c>
      <c r="C1755">
        <f t="shared" si="57"/>
        <v>2020</v>
      </c>
      <c r="D1755">
        <v>18.666372940127623</v>
      </c>
      <c r="E1755">
        <v>995.93924197953311</v>
      </c>
    </row>
    <row r="1756" spans="1:5" x14ac:dyDescent="0.25">
      <c r="A1756">
        <f t="shared" si="58"/>
        <v>1755</v>
      </c>
      <c r="B1756">
        <v>1986.5312967314676</v>
      </c>
      <c r="C1756">
        <f t="shared" si="57"/>
        <v>1986</v>
      </c>
      <c r="D1756">
        <v>18.978274484719442</v>
      </c>
      <c r="E1756">
        <v>1064.8487919887993</v>
      </c>
    </row>
    <row r="1757" spans="1:5" x14ac:dyDescent="0.25">
      <c r="A1757">
        <f t="shared" si="58"/>
        <v>1756</v>
      </c>
      <c r="B1757">
        <v>1989.4078493606373</v>
      </c>
      <c r="C1757">
        <f t="shared" si="57"/>
        <v>1989</v>
      </c>
      <c r="D1757">
        <v>16.171774492316764</v>
      </c>
      <c r="E1757">
        <v>968.31093707343098</v>
      </c>
    </row>
    <row r="1758" spans="1:5" x14ac:dyDescent="0.25">
      <c r="A1758">
        <f t="shared" si="58"/>
        <v>1757</v>
      </c>
      <c r="B1758">
        <v>2009.026673177282</v>
      </c>
      <c r="C1758">
        <f t="shared" si="57"/>
        <v>2009</v>
      </c>
      <c r="D1758">
        <v>11.719553500437179</v>
      </c>
      <c r="E1758">
        <v>971.398471269742</v>
      </c>
    </row>
    <row r="1759" spans="1:5" x14ac:dyDescent="0.25">
      <c r="A1759">
        <f t="shared" si="58"/>
        <v>1758</v>
      </c>
      <c r="B1759">
        <v>2010.7890865810114</v>
      </c>
      <c r="C1759">
        <f t="shared" si="57"/>
        <v>2010</v>
      </c>
      <c r="D1759">
        <v>25.521044650371188</v>
      </c>
      <c r="E1759">
        <v>995.60623549669981</v>
      </c>
    </row>
    <row r="1760" spans="1:5" x14ac:dyDescent="0.25">
      <c r="A1760">
        <f t="shared" si="58"/>
        <v>1759</v>
      </c>
      <c r="B1760">
        <v>2011.0764793847468</v>
      </c>
      <c r="C1760">
        <f t="shared" si="57"/>
        <v>2011</v>
      </c>
      <c r="D1760">
        <v>14.565798979741523</v>
      </c>
      <c r="E1760">
        <v>975.32548135396792</v>
      </c>
    </row>
    <row r="1761" spans="1:5" x14ac:dyDescent="0.25">
      <c r="A1761">
        <f t="shared" si="58"/>
        <v>1760</v>
      </c>
      <c r="B1761">
        <v>2011.6945707571642</v>
      </c>
      <c r="C1761">
        <f t="shared" si="57"/>
        <v>2011</v>
      </c>
      <c r="D1761">
        <v>21.543242242909038</v>
      </c>
      <c r="E1761">
        <v>1041.1777371836361</v>
      </c>
    </row>
    <row r="1762" spans="1:5" x14ac:dyDescent="0.25">
      <c r="A1762">
        <f t="shared" si="58"/>
        <v>1761</v>
      </c>
      <c r="B1762">
        <v>2015.2889492477188</v>
      </c>
      <c r="C1762">
        <f t="shared" si="57"/>
        <v>2015</v>
      </c>
      <c r="D1762">
        <v>19.59327309675573</v>
      </c>
      <c r="E1762">
        <v>965.32478629788966</v>
      </c>
    </row>
    <row r="1763" spans="1:5" x14ac:dyDescent="0.25">
      <c r="A1763">
        <f t="shared" si="58"/>
        <v>1762</v>
      </c>
      <c r="B1763">
        <v>2023</v>
      </c>
      <c r="C1763">
        <f t="shared" si="57"/>
        <v>2023</v>
      </c>
      <c r="D1763">
        <v>20.45318555799313</v>
      </c>
      <c r="E1763">
        <v>992.14300063514384</v>
      </c>
    </row>
    <row r="1764" spans="1:5" x14ac:dyDescent="0.25">
      <c r="A1764">
        <f t="shared" si="58"/>
        <v>1763</v>
      </c>
      <c r="B1764">
        <v>1990.3855098117008</v>
      </c>
      <c r="C1764">
        <f t="shared" si="57"/>
        <v>1990</v>
      </c>
      <c r="D1764">
        <v>18.680702597588244</v>
      </c>
      <c r="E1764">
        <v>955.25718062609667</v>
      </c>
    </row>
    <row r="1765" spans="1:5" x14ac:dyDescent="0.25">
      <c r="A1765">
        <f t="shared" si="58"/>
        <v>1764</v>
      </c>
      <c r="B1765">
        <v>2000.1608020264291</v>
      </c>
      <c r="C1765">
        <f t="shared" si="57"/>
        <v>2000</v>
      </c>
      <c r="D1765">
        <v>23.784951141418425</v>
      </c>
      <c r="E1765">
        <v>958.51488105373573</v>
      </c>
    </row>
    <row r="1766" spans="1:5" x14ac:dyDescent="0.25">
      <c r="A1766">
        <f t="shared" si="58"/>
        <v>1765</v>
      </c>
      <c r="B1766">
        <v>2004.0543839838863</v>
      </c>
      <c r="C1766">
        <f t="shared" si="57"/>
        <v>2004</v>
      </c>
      <c r="D1766">
        <v>19.304920075295378</v>
      </c>
      <c r="E1766">
        <v>1013.9040911007323</v>
      </c>
    </row>
    <row r="1767" spans="1:5" x14ac:dyDescent="0.25">
      <c r="A1767">
        <f t="shared" si="58"/>
        <v>1766</v>
      </c>
      <c r="B1767">
        <v>2005.1462141788995</v>
      </c>
      <c r="C1767">
        <f t="shared" si="57"/>
        <v>2005</v>
      </c>
      <c r="D1767">
        <v>22.881666014721851</v>
      </c>
      <c r="E1767">
        <v>988.40666952574975</v>
      </c>
    </row>
    <row r="1768" spans="1:5" x14ac:dyDescent="0.25">
      <c r="A1768">
        <f t="shared" si="58"/>
        <v>1767</v>
      </c>
      <c r="B1768">
        <v>1991.7555467390973</v>
      </c>
      <c r="C1768">
        <f t="shared" si="57"/>
        <v>1991</v>
      </c>
      <c r="D1768">
        <v>12.946675584383776</v>
      </c>
      <c r="E1768">
        <v>988.05864478427975</v>
      </c>
    </row>
    <row r="1769" spans="1:5" x14ac:dyDescent="0.25">
      <c r="A1769">
        <f t="shared" si="58"/>
        <v>1768</v>
      </c>
      <c r="B1769">
        <v>1999.1792046876431</v>
      </c>
      <c r="C1769">
        <f t="shared" si="57"/>
        <v>1999</v>
      </c>
      <c r="D1769">
        <v>11.266406860225835</v>
      </c>
      <c r="E1769">
        <v>1028.6470556956483</v>
      </c>
    </row>
    <row r="1770" spans="1:5" x14ac:dyDescent="0.25">
      <c r="A1770">
        <f t="shared" si="58"/>
        <v>1769</v>
      </c>
      <c r="B1770">
        <v>1984.9263588366343</v>
      </c>
      <c r="C1770">
        <f t="shared" si="57"/>
        <v>1984</v>
      </c>
      <c r="D1770">
        <v>14.4180720290693</v>
      </c>
      <c r="E1770">
        <v>951.44457792676985</v>
      </c>
    </row>
    <row r="1771" spans="1:5" x14ac:dyDescent="0.25">
      <c r="A1771">
        <f t="shared" si="58"/>
        <v>1770</v>
      </c>
      <c r="B1771">
        <v>1994.794824060793</v>
      </c>
      <c r="C1771">
        <f t="shared" si="57"/>
        <v>1994</v>
      </c>
      <c r="D1771">
        <v>19.309023033268751</v>
      </c>
      <c r="E1771">
        <v>972.50835721289332</v>
      </c>
    </row>
    <row r="1772" spans="1:5" x14ac:dyDescent="0.25">
      <c r="A1772">
        <f t="shared" si="58"/>
        <v>1771</v>
      </c>
      <c r="B1772">
        <v>1982.8818018127995</v>
      </c>
      <c r="C1772">
        <f t="shared" si="57"/>
        <v>1982</v>
      </c>
      <c r="D1772">
        <v>20.472656702689711</v>
      </c>
      <c r="E1772">
        <v>1004.7011952473549</v>
      </c>
    </row>
    <row r="1773" spans="1:5" x14ac:dyDescent="0.25">
      <c r="A1773">
        <f t="shared" si="58"/>
        <v>1772</v>
      </c>
      <c r="B1773">
        <v>2014.9858088930937</v>
      </c>
      <c r="C1773">
        <f t="shared" si="57"/>
        <v>2014</v>
      </c>
      <c r="D1773">
        <v>15.759995081747185</v>
      </c>
      <c r="E1773">
        <v>987.85591864262824</v>
      </c>
    </row>
    <row r="1774" spans="1:5" x14ac:dyDescent="0.25">
      <c r="A1774">
        <f t="shared" si="58"/>
        <v>1773</v>
      </c>
      <c r="B1774">
        <v>2017.7416302987763</v>
      </c>
      <c r="C1774">
        <f t="shared" si="57"/>
        <v>2017</v>
      </c>
      <c r="D1774">
        <v>20.119638607933304</v>
      </c>
      <c r="E1774">
        <v>972.39533362418297</v>
      </c>
    </row>
    <row r="1775" spans="1:5" x14ac:dyDescent="0.25">
      <c r="A1775">
        <f t="shared" si="58"/>
        <v>1774</v>
      </c>
      <c r="B1775">
        <v>1985.2924893948179</v>
      </c>
      <c r="C1775">
        <f t="shared" si="57"/>
        <v>1985</v>
      </c>
      <c r="D1775">
        <v>19.904110532546476</v>
      </c>
      <c r="E1775">
        <v>1024.2548051927879</v>
      </c>
    </row>
    <row r="1776" spans="1:5" x14ac:dyDescent="0.25">
      <c r="A1776">
        <f t="shared" si="58"/>
        <v>1775</v>
      </c>
      <c r="B1776">
        <v>2002.6423535874508</v>
      </c>
      <c r="C1776">
        <f t="shared" si="57"/>
        <v>2002</v>
      </c>
      <c r="D1776">
        <v>26.718105660687435</v>
      </c>
      <c r="E1776">
        <v>951.26468442223268</v>
      </c>
    </row>
    <row r="1777" spans="1:5" x14ac:dyDescent="0.25">
      <c r="A1777">
        <f t="shared" si="58"/>
        <v>1776</v>
      </c>
      <c r="B1777">
        <v>1981.6928617206336</v>
      </c>
      <c r="C1777">
        <f t="shared" si="57"/>
        <v>1981</v>
      </c>
      <c r="D1777">
        <v>20.090360268180667</v>
      </c>
      <c r="E1777">
        <v>1002.5022210037714</v>
      </c>
    </row>
    <row r="1778" spans="1:5" x14ac:dyDescent="0.25">
      <c r="A1778">
        <f t="shared" si="58"/>
        <v>1777</v>
      </c>
      <c r="B1778">
        <v>1997.4128543961913</v>
      </c>
      <c r="C1778">
        <f t="shared" si="57"/>
        <v>1997</v>
      </c>
      <c r="D1778">
        <v>18.593532646331006</v>
      </c>
      <c r="E1778">
        <v>988.90011496670195</v>
      </c>
    </row>
    <row r="1779" spans="1:5" x14ac:dyDescent="0.25">
      <c r="A1779">
        <f t="shared" si="58"/>
        <v>1778</v>
      </c>
      <c r="B1779">
        <v>2017.6300851466415</v>
      </c>
      <c r="C1779">
        <f t="shared" si="57"/>
        <v>2017</v>
      </c>
      <c r="D1779">
        <v>20.629080696447637</v>
      </c>
      <c r="E1779">
        <v>967.38505532349518</v>
      </c>
    </row>
    <row r="1780" spans="1:5" x14ac:dyDescent="0.25">
      <c r="A1780">
        <f t="shared" si="58"/>
        <v>1779</v>
      </c>
      <c r="B1780">
        <v>1998.38264107181</v>
      </c>
      <c r="C1780">
        <f t="shared" si="57"/>
        <v>1998</v>
      </c>
      <c r="D1780">
        <v>24.502835773158587</v>
      </c>
      <c r="E1780">
        <v>936.64430788968457</v>
      </c>
    </row>
    <row r="1781" spans="1:5" x14ac:dyDescent="0.25">
      <c r="A1781">
        <f t="shared" si="58"/>
        <v>1780</v>
      </c>
      <c r="B1781">
        <v>1996.8144474623859</v>
      </c>
      <c r="C1781">
        <f t="shared" si="57"/>
        <v>1996</v>
      </c>
      <c r="D1781">
        <v>16.472968442097773</v>
      </c>
      <c r="E1781">
        <v>998.8942166409397</v>
      </c>
    </row>
    <row r="1782" spans="1:5" x14ac:dyDescent="0.25">
      <c r="A1782">
        <f t="shared" si="58"/>
        <v>1781</v>
      </c>
      <c r="B1782">
        <v>2006.2485427411725</v>
      </c>
      <c r="C1782">
        <f t="shared" si="57"/>
        <v>2006</v>
      </c>
      <c r="D1782">
        <v>15.965971757462832</v>
      </c>
      <c r="E1782">
        <v>939.84185388300102</v>
      </c>
    </row>
    <row r="1783" spans="1:5" x14ac:dyDescent="0.25">
      <c r="A1783">
        <f t="shared" si="58"/>
        <v>1782</v>
      </c>
      <c r="B1783">
        <v>1988.8527481917783</v>
      </c>
      <c r="C1783">
        <f t="shared" si="57"/>
        <v>1988</v>
      </c>
      <c r="D1783">
        <v>15.907466237034534</v>
      </c>
      <c r="E1783">
        <v>966.92518729006406</v>
      </c>
    </row>
    <row r="1784" spans="1:5" x14ac:dyDescent="0.25">
      <c r="A1784">
        <f t="shared" si="58"/>
        <v>1783</v>
      </c>
      <c r="B1784">
        <v>1997.5467085787529</v>
      </c>
      <c r="C1784">
        <f t="shared" si="57"/>
        <v>1997</v>
      </c>
      <c r="D1784">
        <v>16.468292502462283</v>
      </c>
      <c r="E1784">
        <v>1002.1989661389962</v>
      </c>
    </row>
    <row r="1785" spans="1:5" x14ac:dyDescent="0.25">
      <c r="A1785">
        <f t="shared" si="58"/>
        <v>1784</v>
      </c>
      <c r="B1785">
        <v>1983.7518539994508</v>
      </c>
      <c r="C1785">
        <f t="shared" si="57"/>
        <v>1983</v>
      </c>
      <c r="D1785">
        <v>16.463033349349281</v>
      </c>
      <c r="E1785">
        <v>915.6123966157902</v>
      </c>
    </row>
    <row r="1786" spans="1:5" x14ac:dyDescent="0.25">
      <c r="A1786">
        <f t="shared" si="58"/>
        <v>1785</v>
      </c>
      <c r="B1786">
        <v>2020.3439130832851</v>
      </c>
      <c r="C1786">
        <f t="shared" si="57"/>
        <v>2020</v>
      </c>
      <c r="D1786">
        <v>30.994492905004883</v>
      </c>
      <c r="E1786">
        <v>1030.9874620496994</v>
      </c>
    </row>
    <row r="1787" spans="1:5" x14ac:dyDescent="0.25">
      <c r="A1787">
        <f t="shared" si="58"/>
        <v>1786</v>
      </c>
      <c r="B1787">
        <v>2022.2611774040956</v>
      </c>
      <c r="C1787">
        <f t="shared" si="57"/>
        <v>2022</v>
      </c>
      <c r="D1787">
        <v>17.950698380512769</v>
      </c>
      <c r="E1787">
        <v>1008.2491265756398</v>
      </c>
    </row>
    <row r="1788" spans="1:5" x14ac:dyDescent="0.25">
      <c r="A1788">
        <f t="shared" si="58"/>
        <v>1787</v>
      </c>
      <c r="B1788">
        <v>2012.9858699301126</v>
      </c>
      <c r="C1788">
        <f t="shared" si="57"/>
        <v>2012</v>
      </c>
      <c r="D1788">
        <v>27.157193786546124</v>
      </c>
      <c r="E1788">
        <v>998.25649009736662</v>
      </c>
    </row>
    <row r="1789" spans="1:5" x14ac:dyDescent="0.25">
      <c r="A1789">
        <f t="shared" si="58"/>
        <v>1788</v>
      </c>
      <c r="B1789">
        <v>1981.2335581530199</v>
      </c>
      <c r="C1789">
        <f t="shared" si="57"/>
        <v>1981</v>
      </c>
      <c r="D1789">
        <v>28.303238965303173</v>
      </c>
      <c r="E1789">
        <v>943.49784341367194</v>
      </c>
    </row>
    <row r="1790" spans="1:5" x14ac:dyDescent="0.25">
      <c r="A1790">
        <f t="shared" si="58"/>
        <v>1789</v>
      </c>
      <c r="B1790">
        <v>2014.153813287759</v>
      </c>
      <c r="C1790">
        <f t="shared" si="57"/>
        <v>2014</v>
      </c>
      <c r="D1790">
        <v>16.734954075285351</v>
      </c>
      <c r="E1790">
        <v>980.0008402770909</v>
      </c>
    </row>
    <row r="1791" spans="1:5" x14ac:dyDescent="0.25">
      <c r="A1791">
        <f t="shared" si="58"/>
        <v>1790</v>
      </c>
      <c r="B1791">
        <v>1987.0680257576221</v>
      </c>
      <c r="C1791">
        <f t="shared" si="57"/>
        <v>1987</v>
      </c>
      <c r="D1791">
        <v>23.347213615191869</v>
      </c>
      <c r="E1791">
        <v>999.59690020560811</v>
      </c>
    </row>
    <row r="1792" spans="1:5" x14ac:dyDescent="0.25">
      <c r="A1792">
        <f t="shared" si="58"/>
        <v>1791</v>
      </c>
      <c r="B1792">
        <v>2005.8049867244483</v>
      </c>
      <c r="C1792">
        <f t="shared" si="57"/>
        <v>2005</v>
      </c>
      <c r="D1792">
        <v>21.939812059894031</v>
      </c>
      <c r="E1792">
        <v>998.52152776739968</v>
      </c>
    </row>
    <row r="1793" spans="1:5" x14ac:dyDescent="0.25">
      <c r="A1793">
        <f t="shared" si="58"/>
        <v>1792</v>
      </c>
      <c r="B1793">
        <v>2002.1673024689474</v>
      </c>
      <c r="C1793">
        <f t="shared" si="57"/>
        <v>2002</v>
      </c>
      <c r="D1793">
        <v>31.180302672577092</v>
      </c>
      <c r="E1793">
        <v>925.7616462627193</v>
      </c>
    </row>
    <row r="1794" spans="1:5" x14ac:dyDescent="0.25">
      <c r="A1794">
        <f t="shared" si="58"/>
        <v>1793</v>
      </c>
      <c r="B1794">
        <v>1980.8162480544449</v>
      </c>
      <c r="C1794">
        <f t="shared" si="57"/>
        <v>1980</v>
      </c>
      <c r="D1794">
        <v>24.147638301723056</v>
      </c>
      <c r="E1794">
        <v>966.88672589599446</v>
      </c>
    </row>
    <row r="1795" spans="1:5" x14ac:dyDescent="0.25">
      <c r="A1795">
        <f t="shared" si="58"/>
        <v>1794</v>
      </c>
      <c r="B1795">
        <v>2001.8077333903011</v>
      </c>
      <c r="C1795">
        <f t="shared" ref="C1795:C1858" si="59">INT(B1795)</f>
        <v>2001</v>
      </c>
      <c r="D1795">
        <v>19.757596051998554</v>
      </c>
      <c r="E1795">
        <v>999.03031706609181</v>
      </c>
    </row>
    <row r="1796" spans="1:5" x14ac:dyDescent="0.25">
      <c r="A1796">
        <f t="shared" ref="A1796:A1859" si="60">A1795+1</f>
        <v>1795</v>
      </c>
      <c r="B1796">
        <v>1993.0757164220099</v>
      </c>
      <c r="C1796">
        <f t="shared" si="59"/>
        <v>1993</v>
      </c>
      <c r="D1796">
        <v>20.206179302543752</v>
      </c>
      <c r="E1796">
        <v>955.15966369467787</v>
      </c>
    </row>
    <row r="1797" spans="1:5" x14ac:dyDescent="0.25">
      <c r="A1797">
        <f t="shared" si="60"/>
        <v>1796</v>
      </c>
      <c r="B1797">
        <v>2016.8571428571429</v>
      </c>
      <c r="C1797">
        <f t="shared" si="59"/>
        <v>2016</v>
      </c>
      <c r="D1797">
        <v>26.902135092380924</v>
      </c>
      <c r="E1797">
        <v>1018.8159163725795</v>
      </c>
    </row>
    <row r="1798" spans="1:5" x14ac:dyDescent="0.25">
      <c r="A1798">
        <f t="shared" si="60"/>
        <v>1797</v>
      </c>
      <c r="B1798">
        <v>2009.3455610827966</v>
      </c>
      <c r="C1798">
        <f t="shared" si="59"/>
        <v>2009</v>
      </c>
      <c r="D1798">
        <v>30.359915714210366</v>
      </c>
      <c r="E1798">
        <v>976.5064293014002</v>
      </c>
    </row>
    <row r="1799" spans="1:5" x14ac:dyDescent="0.25">
      <c r="A1799">
        <f t="shared" si="60"/>
        <v>1798</v>
      </c>
      <c r="B1799">
        <v>1993.132145146031</v>
      </c>
      <c r="C1799">
        <f t="shared" si="59"/>
        <v>1993</v>
      </c>
      <c r="D1799">
        <v>24.396568138466684</v>
      </c>
      <c r="E1799">
        <v>1023.0112608177587</v>
      </c>
    </row>
    <row r="1800" spans="1:5" x14ac:dyDescent="0.25">
      <c r="A1800">
        <f t="shared" si="60"/>
        <v>1799</v>
      </c>
      <c r="B1800">
        <v>2022.267738883633</v>
      </c>
      <c r="C1800">
        <f t="shared" si="59"/>
        <v>2022</v>
      </c>
      <c r="D1800">
        <v>14.967868397501299</v>
      </c>
      <c r="E1800">
        <v>1028.961177430494</v>
      </c>
    </row>
    <row r="1801" spans="1:5" x14ac:dyDescent="0.25">
      <c r="A1801">
        <f t="shared" si="60"/>
        <v>1800</v>
      </c>
      <c r="B1801">
        <v>1992.0954313791315</v>
      </c>
      <c r="C1801">
        <f t="shared" si="59"/>
        <v>1992</v>
      </c>
      <c r="D1801">
        <v>18.980965452168313</v>
      </c>
      <c r="E1801">
        <v>962.14107826646068</v>
      </c>
    </row>
    <row r="1802" spans="1:5" x14ac:dyDescent="0.25">
      <c r="A1802">
        <f t="shared" si="60"/>
        <v>1801</v>
      </c>
      <c r="B1802">
        <v>2022.2611774040956</v>
      </c>
      <c r="C1802">
        <f t="shared" si="59"/>
        <v>2022</v>
      </c>
      <c r="D1802">
        <v>25.905893922821271</v>
      </c>
      <c r="E1802">
        <v>942.77851359485066</v>
      </c>
    </row>
    <row r="1803" spans="1:5" x14ac:dyDescent="0.25">
      <c r="A1803">
        <f t="shared" si="60"/>
        <v>1802</v>
      </c>
      <c r="B1803">
        <v>2015.2837000640889</v>
      </c>
      <c r="C1803">
        <f t="shared" si="59"/>
        <v>2015</v>
      </c>
      <c r="D1803">
        <v>22.721190222067527</v>
      </c>
      <c r="E1803">
        <v>867.61713520437479</v>
      </c>
    </row>
    <row r="1804" spans="1:5" x14ac:dyDescent="0.25">
      <c r="A1804">
        <f t="shared" si="60"/>
        <v>1803</v>
      </c>
      <c r="B1804">
        <v>2013.7391277809991</v>
      </c>
      <c r="C1804">
        <f t="shared" si="59"/>
        <v>2013</v>
      </c>
      <c r="D1804">
        <v>18.475273323996227</v>
      </c>
      <c r="E1804">
        <v>967.12355854370981</v>
      </c>
    </row>
    <row r="1805" spans="1:5" x14ac:dyDescent="0.25">
      <c r="A1805">
        <f t="shared" si="60"/>
        <v>1804</v>
      </c>
      <c r="B1805">
        <v>1982.0563676870022</v>
      </c>
      <c r="C1805">
        <f t="shared" si="59"/>
        <v>1982</v>
      </c>
      <c r="D1805">
        <v>19.225244928814938</v>
      </c>
      <c r="E1805">
        <v>1011.9636018452293</v>
      </c>
    </row>
    <row r="1806" spans="1:5" x14ac:dyDescent="0.25">
      <c r="A1806">
        <f t="shared" si="60"/>
        <v>1805</v>
      </c>
      <c r="B1806">
        <v>2002.77752006592</v>
      </c>
      <c r="C1806">
        <f t="shared" si="59"/>
        <v>2002</v>
      </c>
      <c r="D1806">
        <v>26.855805432272611</v>
      </c>
      <c r="E1806">
        <v>951.38173729984555</v>
      </c>
    </row>
    <row r="1807" spans="1:5" x14ac:dyDescent="0.25">
      <c r="A1807">
        <f t="shared" si="60"/>
        <v>1806</v>
      </c>
      <c r="B1807">
        <v>2003.9126560258796</v>
      </c>
      <c r="C1807">
        <f t="shared" si="59"/>
        <v>2003</v>
      </c>
      <c r="D1807">
        <v>21.199668113762165</v>
      </c>
      <c r="E1807">
        <v>996.38352195589687</v>
      </c>
    </row>
    <row r="1808" spans="1:5" x14ac:dyDescent="0.25">
      <c r="A1808">
        <f t="shared" si="60"/>
        <v>1807</v>
      </c>
      <c r="B1808">
        <v>2010.1421246986297</v>
      </c>
      <c r="C1808">
        <f t="shared" si="59"/>
        <v>2010</v>
      </c>
      <c r="D1808">
        <v>24.780629561131356</v>
      </c>
      <c r="E1808">
        <v>996.87192061074893</v>
      </c>
    </row>
    <row r="1809" spans="1:5" x14ac:dyDescent="0.25">
      <c r="A1809">
        <f t="shared" si="60"/>
        <v>1808</v>
      </c>
      <c r="B1809">
        <v>1987.4787743766594</v>
      </c>
      <c r="C1809">
        <f t="shared" si="59"/>
        <v>1987</v>
      </c>
      <c r="D1809">
        <v>16.111130522470923</v>
      </c>
      <c r="E1809">
        <v>958.63124203325424</v>
      </c>
    </row>
    <row r="1810" spans="1:5" x14ac:dyDescent="0.25">
      <c r="A1810">
        <f t="shared" si="60"/>
        <v>1809</v>
      </c>
      <c r="B1810">
        <v>2014.1288796655172</v>
      </c>
      <c r="C1810">
        <f t="shared" si="59"/>
        <v>2014</v>
      </c>
      <c r="D1810">
        <v>20.403407776096721</v>
      </c>
      <c r="E1810">
        <v>949.72167027200339</v>
      </c>
    </row>
    <row r="1811" spans="1:5" x14ac:dyDescent="0.25">
      <c r="A1811">
        <f t="shared" si="60"/>
        <v>1810</v>
      </c>
      <c r="B1811">
        <v>1981.4933927426985</v>
      </c>
      <c r="C1811">
        <f t="shared" si="59"/>
        <v>1981</v>
      </c>
      <c r="D1811">
        <v>19.027392314522878</v>
      </c>
      <c r="E1811">
        <v>1010.8031666413008</v>
      </c>
    </row>
    <row r="1812" spans="1:5" x14ac:dyDescent="0.25">
      <c r="A1812">
        <f t="shared" si="60"/>
        <v>1811</v>
      </c>
      <c r="B1812">
        <v>2017.056611835078</v>
      </c>
      <c r="C1812">
        <f t="shared" si="59"/>
        <v>2017</v>
      </c>
      <c r="D1812">
        <v>20.481691395683448</v>
      </c>
      <c r="E1812">
        <v>965.94000580345164</v>
      </c>
    </row>
    <row r="1813" spans="1:5" x14ac:dyDescent="0.25">
      <c r="A1813">
        <f t="shared" si="60"/>
        <v>1812</v>
      </c>
      <c r="B1813">
        <v>2009.1054109317301</v>
      </c>
      <c r="C1813">
        <f t="shared" si="59"/>
        <v>2009</v>
      </c>
      <c r="D1813">
        <v>24.045801043097164</v>
      </c>
      <c r="E1813">
        <v>997.0113991265971</v>
      </c>
    </row>
    <row r="1814" spans="1:5" x14ac:dyDescent="0.25">
      <c r="A1814">
        <f t="shared" si="60"/>
        <v>1813</v>
      </c>
      <c r="B1814">
        <v>1980.1115451521348</v>
      </c>
      <c r="C1814">
        <f t="shared" si="59"/>
        <v>1980</v>
      </c>
      <c r="D1814">
        <v>19.64922577924299</v>
      </c>
      <c r="E1814">
        <v>999.03324745802092</v>
      </c>
    </row>
    <row r="1815" spans="1:5" x14ac:dyDescent="0.25">
      <c r="A1815">
        <f t="shared" si="60"/>
        <v>1814</v>
      </c>
      <c r="B1815">
        <v>1990.0338145084995</v>
      </c>
      <c r="C1815">
        <f t="shared" si="59"/>
        <v>1990</v>
      </c>
      <c r="D1815">
        <v>25.480506197776414</v>
      </c>
      <c r="E1815">
        <v>999.0592953862797</v>
      </c>
    </row>
    <row r="1816" spans="1:5" x14ac:dyDescent="0.25">
      <c r="A1816">
        <f t="shared" si="60"/>
        <v>1815</v>
      </c>
      <c r="B1816">
        <v>2016.7350993377484</v>
      </c>
      <c r="C1816">
        <f t="shared" si="59"/>
        <v>2016</v>
      </c>
      <c r="D1816">
        <v>15.85757590516878</v>
      </c>
      <c r="E1816">
        <v>994.83297832640528</v>
      </c>
    </row>
    <row r="1817" spans="1:5" x14ac:dyDescent="0.25">
      <c r="A1817">
        <f t="shared" si="60"/>
        <v>1816</v>
      </c>
      <c r="B1817">
        <v>2011.850733970153</v>
      </c>
      <c r="C1817">
        <f t="shared" si="59"/>
        <v>2011</v>
      </c>
      <c r="D1817">
        <v>21.953476649353981</v>
      </c>
      <c r="E1817">
        <v>1034.1776820631931</v>
      </c>
    </row>
    <row r="1818" spans="1:5" x14ac:dyDescent="0.25">
      <c r="A1818">
        <f t="shared" si="60"/>
        <v>1817</v>
      </c>
      <c r="B1818">
        <v>1991.4760277108066</v>
      </c>
      <c r="C1818">
        <f t="shared" si="59"/>
        <v>1991</v>
      </c>
      <c r="D1818">
        <v>24.704678795454676</v>
      </c>
      <c r="E1818">
        <v>1010.6292153203976</v>
      </c>
    </row>
    <row r="1819" spans="1:5" x14ac:dyDescent="0.25">
      <c r="A1819">
        <f t="shared" si="60"/>
        <v>1818</v>
      </c>
      <c r="B1819">
        <v>1994.3118991668448</v>
      </c>
      <c r="C1819">
        <f t="shared" si="59"/>
        <v>1994</v>
      </c>
      <c r="D1819">
        <v>19.71614696783363</v>
      </c>
      <c r="E1819">
        <v>966.81611159048043</v>
      </c>
    </row>
    <row r="1820" spans="1:5" x14ac:dyDescent="0.25">
      <c r="A1820">
        <f t="shared" si="60"/>
        <v>1819</v>
      </c>
      <c r="B1820">
        <v>1984.2715231788079</v>
      </c>
      <c r="C1820">
        <f t="shared" si="59"/>
        <v>1984</v>
      </c>
      <c r="D1820">
        <v>21.883480800237159</v>
      </c>
      <c r="E1820">
        <v>998.84212078442215</v>
      </c>
    </row>
    <row r="1821" spans="1:5" x14ac:dyDescent="0.25">
      <c r="A1821">
        <f t="shared" si="60"/>
        <v>1820</v>
      </c>
      <c r="B1821">
        <v>2010.6565446943571</v>
      </c>
      <c r="C1821">
        <f t="shared" si="59"/>
        <v>2010</v>
      </c>
      <c r="D1821">
        <v>22.84820797838038</v>
      </c>
      <c r="E1821">
        <v>1014.0095038104046</v>
      </c>
    </row>
    <row r="1822" spans="1:5" x14ac:dyDescent="0.25">
      <c r="A1822">
        <f t="shared" si="60"/>
        <v>1821</v>
      </c>
      <c r="B1822">
        <v>1989.2215033417767</v>
      </c>
      <c r="C1822">
        <f t="shared" si="59"/>
        <v>1989</v>
      </c>
      <c r="D1822">
        <v>19.172551079530969</v>
      </c>
      <c r="E1822">
        <v>940.02386378170922</v>
      </c>
    </row>
    <row r="1823" spans="1:5" x14ac:dyDescent="0.25">
      <c r="A1823">
        <f t="shared" si="60"/>
        <v>1822</v>
      </c>
      <c r="B1823">
        <v>2020.3491622669148</v>
      </c>
      <c r="C1823">
        <f t="shared" si="59"/>
        <v>2020</v>
      </c>
      <c r="D1823">
        <v>19.300822233229702</v>
      </c>
      <c r="E1823">
        <v>989.87731927528512</v>
      </c>
    </row>
    <row r="1824" spans="1:5" x14ac:dyDescent="0.25">
      <c r="A1824">
        <f t="shared" si="60"/>
        <v>1823</v>
      </c>
      <c r="B1824">
        <v>2015.0540482802819</v>
      </c>
      <c r="C1824">
        <f t="shared" si="59"/>
        <v>2015</v>
      </c>
      <c r="D1824">
        <v>15.154230683104835</v>
      </c>
      <c r="E1824">
        <v>990.34186779582524</v>
      </c>
    </row>
    <row r="1825" spans="1:5" x14ac:dyDescent="0.25">
      <c r="A1825">
        <f t="shared" si="60"/>
        <v>1824</v>
      </c>
      <c r="B1825">
        <v>1994.5153050325023</v>
      </c>
      <c r="C1825">
        <f t="shared" si="59"/>
        <v>1994</v>
      </c>
      <c r="D1825">
        <v>16.081100144286758</v>
      </c>
      <c r="E1825">
        <v>990.84556960852933</v>
      </c>
    </row>
    <row r="1826" spans="1:5" x14ac:dyDescent="0.25">
      <c r="A1826">
        <f t="shared" si="60"/>
        <v>1825</v>
      </c>
      <c r="B1826">
        <v>2019.4121829889827</v>
      </c>
      <c r="C1826">
        <f t="shared" si="59"/>
        <v>2019</v>
      </c>
      <c r="D1826">
        <v>24.67959038410627</v>
      </c>
      <c r="E1826">
        <v>926.7776782643632</v>
      </c>
    </row>
    <row r="1827" spans="1:5" x14ac:dyDescent="0.25">
      <c r="A1827">
        <f t="shared" si="60"/>
        <v>1826</v>
      </c>
      <c r="B1827">
        <v>1998.3393353068636</v>
      </c>
      <c r="C1827">
        <f t="shared" si="59"/>
        <v>1998</v>
      </c>
      <c r="D1827">
        <v>15.996871839955567</v>
      </c>
      <c r="E1827">
        <v>1008.3537659874419</v>
      </c>
    </row>
    <row r="1828" spans="1:5" x14ac:dyDescent="0.25">
      <c r="A1828">
        <f t="shared" si="60"/>
        <v>1827</v>
      </c>
      <c r="B1828">
        <v>2005.8364818262276</v>
      </c>
      <c r="C1828">
        <f t="shared" si="59"/>
        <v>2005</v>
      </c>
      <c r="D1828">
        <v>25.339450390741696</v>
      </c>
      <c r="E1828">
        <v>975.57073887847946</v>
      </c>
    </row>
    <row r="1829" spans="1:5" x14ac:dyDescent="0.25">
      <c r="A1829">
        <f t="shared" si="60"/>
        <v>1828</v>
      </c>
      <c r="B1829">
        <v>1985.620563371685</v>
      </c>
      <c r="C1829">
        <f t="shared" si="59"/>
        <v>1985</v>
      </c>
      <c r="D1829">
        <v>16.375520632276313</v>
      </c>
      <c r="E1829">
        <v>943.94147219182923</v>
      </c>
    </row>
    <row r="1830" spans="1:5" x14ac:dyDescent="0.25">
      <c r="A1830">
        <f t="shared" si="60"/>
        <v>1829</v>
      </c>
      <c r="B1830">
        <v>1996.590044862209</v>
      </c>
      <c r="C1830">
        <f t="shared" si="59"/>
        <v>1996</v>
      </c>
      <c r="D1830">
        <v>23.25834518257907</v>
      </c>
      <c r="E1830">
        <v>938.42256739200093</v>
      </c>
    </row>
    <row r="1831" spans="1:5" x14ac:dyDescent="0.25">
      <c r="A1831">
        <f t="shared" si="60"/>
        <v>1830</v>
      </c>
      <c r="B1831">
        <v>2004.7708975493638</v>
      </c>
      <c r="C1831">
        <f t="shared" si="59"/>
        <v>2004</v>
      </c>
      <c r="D1831">
        <v>25.753982159652516</v>
      </c>
      <c r="E1831">
        <v>968.49897055554902</v>
      </c>
    </row>
    <row r="1832" spans="1:5" x14ac:dyDescent="0.25">
      <c r="A1832">
        <f t="shared" si="60"/>
        <v>1831</v>
      </c>
      <c r="B1832">
        <v>1987.2832422864467</v>
      </c>
      <c r="C1832">
        <f t="shared" si="59"/>
        <v>1987</v>
      </c>
      <c r="D1832">
        <v>23.653236981839292</v>
      </c>
      <c r="E1832">
        <v>998.31408043875126</v>
      </c>
    </row>
    <row r="1833" spans="1:5" x14ac:dyDescent="0.25">
      <c r="A1833">
        <f t="shared" si="60"/>
        <v>1832</v>
      </c>
      <c r="B1833">
        <v>1993.1150852992339</v>
      </c>
      <c r="C1833">
        <f t="shared" si="59"/>
        <v>1993</v>
      </c>
      <c r="D1833">
        <v>20.617308992835753</v>
      </c>
      <c r="E1833">
        <v>950.30538806432742</v>
      </c>
    </row>
    <row r="1834" spans="1:5" x14ac:dyDescent="0.25">
      <c r="A1834">
        <f t="shared" si="60"/>
        <v>1833</v>
      </c>
      <c r="B1834">
        <v>1998.4141361735892</v>
      </c>
      <c r="C1834">
        <f t="shared" si="59"/>
        <v>1998</v>
      </c>
      <c r="D1834">
        <v>20.537250153278002</v>
      </c>
      <c r="E1834">
        <v>978.5036542006419</v>
      </c>
    </row>
    <row r="1835" spans="1:5" x14ac:dyDescent="0.25">
      <c r="A1835">
        <f t="shared" si="60"/>
        <v>1834</v>
      </c>
      <c r="B1835">
        <v>1985.9223914304025</v>
      </c>
      <c r="C1835">
        <f t="shared" si="59"/>
        <v>1985</v>
      </c>
      <c r="D1835">
        <v>22.266314405054437</v>
      </c>
      <c r="E1835">
        <v>1003.0696588409337</v>
      </c>
    </row>
    <row r="1836" spans="1:5" x14ac:dyDescent="0.25">
      <c r="A1836">
        <f t="shared" si="60"/>
        <v>1835</v>
      </c>
      <c r="B1836">
        <v>1991.3224890896329</v>
      </c>
      <c r="C1836">
        <f t="shared" si="59"/>
        <v>1991</v>
      </c>
      <c r="D1836">
        <v>26.302591637498701</v>
      </c>
      <c r="E1836">
        <v>1000.8371071898291</v>
      </c>
    </row>
    <row r="1837" spans="1:5" x14ac:dyDescent="0.25">
      <c r="A1837">
        <f t="shared" si="60"/>
        <v>1836</v>
      </c>
      <c r="B1837">
        <v>1986.4131900997954</v>
      </c>
      <c r="C1837">
        <f t="shared" si="59"/>
        <v>1986</v>
      </c>
      <c r="D1837">
        <v>33.395859050936998</v>
      </c>
      <c r="E1837">
        <v>968.37369630057947</v>
      </c>
    </row>
    <row r="1838" spans="1:5" x14ac:dyDescent="0.25">
      <c r="A1838">
        <f t="shared" si="60"/>
        <v>1837</v>
      </c>
      <c r="B1838">
        <v>1985.5601977599415</v>
      </c>
      <c r="C1838">
        <f t="shared" si="59"/>
        <v>1985</v>
      </c>
      <c r="D1838">
        <v>27.14953015681531</v>
      </c>
      <c r="E1838">
        <v>973.01816400878306</v>
      </c>
    </row>
    <row r="1839" spans="1:5" x14ac:dyDescent="0.25">
      <c r="A1839">
        <f t="shared" si="60"/>
        <v>1838</v>
      </c>
      <c r="B1839">
        <v>2001.4967192602314</v>
      </c>
      <c r="C1839">
        <f t="shared" si="59"/>
        <v>2001</v>
      </c>
      <c r="D1839">
        <v>21.474105866285392</v>
      </c>
      <c r="E1839">
        <v>984.00729654250608</v>
      </c>
    </row>
    <row r="1840" spans="1:5" x14ac:dyDescent="0.25">
      <c r="A1840">
        <f t="shared" si="60"/>
        <v>1839</v>
      </c>
      <c r="B1840">
        <v>1992.1466109195228</v>
      </c>
      <c r="C1840">
        <f t="shared" si="59"/>
        <v>1992</v>
      </c>
      <c r="D1840">
        <v>21.117731736079442</v>
      </c>
      <c r="E1840">
        <v>932.33516655792482</v>
      </c>
    </row>
    <row r="1841" spans="1:5" x14ac:dyDescent="0.25">
      <c r="A1841">
        <f t="shared" si="60"/>
        <v>1840</v>
      </c>
      <c r="B1841">
        <v>1991.5560777611622</v>
      </c>
      <c r="C1841">
        <f t="shared" si="59"/>
        <v>1991</v>
      </c>
      <c r="D1841">
        <v>24.987025741278195</v>
      </c>
      <c r="E1841">
        <v>1009.0879105654603</v>
      </c>
    </row>
    <row r="1842" spans="1:5" x14ac:dyDescent="0.25">
      <c r="A1842">
        <f t="shared" si="60"/>
        <v>1841</v>
      </c>
      <c r="B1842">
        <v>2012.5396893215736</v>
      </c>
      <c r="C1842">
        <f t="shared" si="59"/>
        <v>2012</v>
      </c>
      <c r="D1842">
        <v>22.33337372315291</v>
      </c>
      <c r="E1842">
        <v>1034.0214758934162</v>
      </c>
    </row>
    <row r="1843" spans="1:5" x14ac:dyDescent="0.25">
      <c r="A1843">
        <f t="shared" si="60"/>
        <v>1842</v>
      </c>
      <c r="B1843">
        <v>1984.5654774620807</v>
      </c>
      <c r="C1843">
        <f t="shared" si="59"/>
        <v>1984</v>
      </c>
      <c r="D1843">
        <v>21.326435190597842</v>
      </c>
      <c r="E1843">
        <v>1004.9833675701957</v>
      </c>
    </row>
    <row r="1844" spans="1:5" x14ac:dyDescent="0.25">
      <c r="A1844">
        <f t="shared" si="60"/>
        <v>1843</v>
      </c>
      <c r="B1844">
        <v>2008.2222357860041</v>
      </c>
      <c r="C1844">
        <f t="shared" si="59"/>
        <v>2008</v>
      </c>
      <c r="D1844">
        <v>28.019142379047118</v>
      </c>
      <c r="E1844">
        <v>975.56784918643825</v>
      </c>
    </row>
    <row r="1845" spans="1:5" x14ac:dyDescent="0.25">
      <c r="A1845">
        <f t="shared" si="60"/>
        <v>1844</v>
      </c>
      <c r="B1845">
        <v>2005.574022644734</v>
      </c>
      <c r="C1845">
        <f t="shared" si="59"/>
        <v>2005</v>
      </c>
      <c r="D1845">
        <v>19.975994151603665</v>
      </c>
      <c r="E1845">
        <v>1015.6394529211975</v>
      </c>
    </row>
    <row r="1846" spans="1:5" x14ac:dyDescent="0.25">
      <c r="A1846">
        <f t="shared" si="60"/>
        <v>1845</v>
      </c>
      <c r="B1846">
        <v>1995.479842524491</v>
      </c>
      <c r="C1846">
        <f t="shared" si="59"/>
        <v>1995</v>
      </c>
      <c r="D1846">
        <v>25.262282039033018</v>
      </c>
      <c r="E1846">
        <v>1032.3779330200632</v>
      </c>
    </row>
    <row r="1847" spans="1:5" x14ac:dyDescent="0.25">
      <c r="A1847">
        <f t="shared" si="60"/>
        <v>1846</v>
      </c>
      <c r="B1847">
        <v>2013.5908383434553</v>
      </c>
      <c r="C1847">
        <f t="shared" si="59"/>
        <v>2013</v>
      </c>
      <c r="D1847">
        <v>23.958073457900902</v>
      </c>
      <c r="E1847">
        <v>1020.4634478349471</v>
      </c>
    </row>
    <row r="1848" spans="1:5" x14ac:dyDescent="0.25">
      <c r="A1848">
        <f t="shared" si="60"/>
        <v>1847</v>
      </c>
      <c r="B1848">
        <v>2001.1319009979552</v>
      </c>
      <c r="C1848">
        <f t="shared" si="59"/>
        <v>2001</v>
      </c>
      <c r="D1848">
        <v>15.811849922168769</v>
      </c>
      <c r="E1848">
        <v>1026.1469429814606</v>
      </c>
    </row>
    <row r="1849" spans="1:5" x14ac:dyDescent="0.25">
      <c r="A1849">
        <f t="shared" si="60"/>
        <v>1848</v>
      </c>
      <c r="B1849">
        <v>2004.3234046449172</v>
      </c>
      <c r="C1849">
        <f t="shared" si="59"/>
        <v>2004</v>
      </c>
      <c r="D1849">
        <v>15.472869878134226</v>
      </c>
      <c r="E1849">
        <v>917.25504409160931</v>
      </c>
    </row>
    <row r="1850" spans="1:5" x14ac:dyDescent="0.25">
      <c r="A1850">
        <f t="shared" si="60"/>
        <v>1849</v>
      </c>
      <c r="B1850">
        <v>2016.4923245948669</v>
      </c>
      <c r="C1850">
        <f t="shared" si="59"/>
        <v>2016</v>
      </c>
      <c r="D1850">
        <v>23.494674538663823</v>
      </c>
      <c r="E1850">
        <v>1078.3956682779826</v>
      </c>
    </row>
    <row r="1851" spans="1:5" x14ac:dyDescent="0.25">
      <c r="A1851">
        <f t="shared" si="60"/>
        <v>1850</v>
      </c>
      <c r="B1851">
        <v>2006.6986602374341</v>
      </c>
      <c r="C1851">
        <f t="shared" si="59"/>
        <v>2006</v>
      </c>
      <c r="D1851">
        <v>26.523762559075841</v>
      </c>
      <c r="E1851">
        <v>973.76887344117858</v>
      </c>
    </row>
    <row r="1852" spans="1:5" x14ac:dyDescent="0.25">
      <c r="A1852">
        <f t="shared" si="60"/>
        <v>1851</v>
      </c>
      <c r="B1852">
        <v>2002.6095461897642</v>
      </c>
      <c r="C1852">
        <f t="shared" si="59"/>
        <v>2002</v>
      </c>
      <c r="D1852">
        <v>9.0447932471521213</v>
      </c>
      <c r="E1852">
        <v>927.37792021117639</v>
      </c>
    </row>
    <row r="1853" spans="1:5" x14ac:dyDescent="0.25">
      <c r="A1853">
        <f t="shared" si="60"/>
        <v>1852</v>
      </c>
      <c r="B1853">
        <v>1996.7632679219946</v>
      </c>
      <c r="C1853">
        <f t="shared" si="59"/>
        <v>1996</v>
      </c>
      <c r="D1853">
        <v>19.652489728353977</v>
      </c>
      <c r="E1853">
        <v>978.4698732936813</v>
      </c>
    </row>
    <row r="1854" spans="1:5" x14ac:dyDescent="0.25">
      <c r="A1854">
        <f t="shared" si="60"/>
        <v>1853</v>
      </c>
      <c r="B1854">
        <v>2015.7088839381086</v>
      </c>
      <c r="C1854">
        <f t="shared" si="59"/>
        <v>2015</v>
      </c>
      <c r="D1854">
        <v>20.133032054285287</v>
      </c>
      <c r="E1854">
        <v>962.39138257707236</v>
      </c>
    </row>
    <row r="1855" spans="1:5" x14ac:dyDescent="0.25">
      <c r="A1855">
        <f t="shared" si="60"/>
        <v>1854</v>
      </c>
      <c r="B1855">
        <v>2005.9532761619923</v>
      </c>
      <c r="C1855">
        <f t="shared" si="59"/>
        <v>2005</v>
      </c>
      <c r="D1855">
        <v>19.627089246636025</v>
      </c>
      <c r="E1855">
        <v>1021.9329579876212</v>
      </c>
    </row>
    <row r="1856" spans="1:5" x14ac:dyDescent="0.25">
      <c r="A1856">
        <f t="shared" si="60"/>
        <v>1855</v>
      </c>
      <c r="B1856">
        <v>2019.6011535996581</v>
      </c>
      <c r="C1856">
        <f t="shared" si="59"/>
        <v>2019</v>
      </c>
      <c r="D1856">
        <v>16.576289313955932</v>
      </c>
      <c r="E1856">
        <v>1004.1923652487749</v>
      </c>
    </row>
    <row r="1857" spans="1:5" x14ac:dyDescent="0.25">
      <c r="A1857">
        <f t="shared" si="60"/>
        <v>1856</v>
      </c>
      <c r="B1857">
        <v>2014.156437879574</v>
      </c>
      <c r="C1857">
        <f t="shared" si="59"/>
        <v>2014</v>
      </c>
      <c r="D1857">
        <v>22.763872239987542</v>
      </c>
      <c r="E1857">
        <v>1044.0410556974821</v>
      </c>
    </row>
    <row r="1858" spans="1:5" x14ac:dyDescent="0.25">
      <c r="A1858">
        <f t="shared" si="60"/>
        <v>1857</v>
      </c>
      <c r="B1858">
        <v>2022.5748161259803</v>
      </c>
      <c r="C1858">
        <f t="shared" si="59"/>
        <v>2022</v>
      </c>
      <c r="D1858">
        <v>23.671454729149993</v>
      </c>
      <c r="E1858">
        <v>964.40969001824851</v>
      </c>
    </row>
    <row r="1859" spans="1:5" x14ac:dyDescent="0.25">
      <c r="A1859">
        <f t="shared" si="60"/>
        <v>1858</v>
      </c>
      <c r="B1859">
        <v>2004.836512344737</v>
      </c>
      <c r="C1859">
        <f t="shared" ref="C1859:C1922" si="61">INT(B1859)</f>
        <v>2004</v>
      </c>
      <c r="D1859">
        <v>17.493428318697262</v>
      </c>
      <c r="E1859">
        <v>1043.8180203117663</v>
      </c>
    </row>
    <row r="1860" spans="1:5" x14ac:dyDescent="0.25">
      <c r="A1860">
        <f t="shared" ref="A1860:A1923" si="62">A1859+1</f>
        <v>1859</v>
      </c>
      <c r="B1860">
        <v>2019.690389721366</v>
      </c>
      <c r="C1860">
        <f t="shared" si="61"/>
        <v>2019</v>
      </c>
      <c r="D1860">
        <v>16.767900520857076</v>
      </c>
      <c r="E1860">
        <v>1003.5649357768416</v>
      </c>
    </row>
    <row r="1861" spans="1:5" x14ac:dyDescent="0.25">
      <c r="A1861">
        <f t="shared" si="62"/>
        <v>1860</v>
      </c>
      <c r="B1861">
        <v>1987.1310159611805</v>
      </c>
      <c r="C1861">
        <f t="shared" si="61"/>
        <v>1987</v>
      </c>
      <c r="D1861">
        <v>24.060739493573784</v>
      </c>
      <c r="E1861">
        <v>994.86944542596757</v>
      </c>
    </row>
    <row r="1862" spans="1:5" x14ac:dyDescent="0.25">
      <c r="A1862">
        <f t="shared" si="62"/>
        <v>1861</v>
      </c>
      <c r="B1862">
        <v>1992.5061799981688</v>
      </c>
      <c r="C1862">
        <f t="shared" si="61"/>
        <v>1992</v>
      </c>
      <c r="D1862">
        <v>25.897984729520978</v>
      </c>
      <c r="E1862">
        <v>1008.3897446883493</v>
      </c>
    </row>
    <row r="1863" spans="1:5" x14ac:dyDescent="0.25">
      <c r="A1863">
        <f t="shared" si="62"/>
        <v>1862</v>
      </c>
      <c r="B1863">
        <v>2013.6564531388287</v>
      </c>
      <c r="C1863">
        <f t="shared" si="61"/>
        <v>2013</v>
      </c>
      <c r="D1863">
        <v>28.463960321526976</v>
      </c>
      <c r="E1863">
        <v>997.59084343069117</v>
      </c>
    </row>
    <row r="1864" spans="1:5" x14ac:dyDescent="0.25">
      <c r="A1864">
        <f t="shared" si="62"/>
        <v>1863</v>
      </c>
      <c r="B1864">
        <v>2019.7651905880916</v>
      </c>
      <c r="C1864">
        <f t="shared" si="61"/>
        <v>2019</v>
      </c>
      <c r="D1864">
        <v>11.536608641175555</v>
      </c>
      <c r="E1864">
        <v>1021.5470416505123</v>
      </c>
    </row>
    <row r="1865" spans="1:5" x14ac:dyDescent="0.25">
      <c r="A1865">
        <f t="shared" si="62"/>
        <v>1864</v>
      </c>
      <c r="B1865">
        <v>2001.1148411511581</v>
      </c>
      <c r="C1865">
        <f t="shared" si="61"/>
        <v>2001</v>
      </c>
      <c r="D1865">
        <v>19.830845618410969</v>
      </c>
      <c r="E1865">
        <v>995.43716816234519</v>
      </c>
    </row>
    <row r="1866" spans="1:5" x14ac:dyDescent="0.25">
      <c r="A1866">
        <f t="shared" si="62"/>
        <v>1865</v>
      </c>
      <c r="B1866">
        <v>2013.5068514053773</v>
      </c>
      <c r="C1866">
        <f t="shared" si="61"/>
        <v>2013</v>
      </c>
      <c r="D1866">
        <v>17.628038082033164</v>
      </c>
      <c r="E1866">
        <v>972.05837925222295</v>
      </c>
    </row>
    <row r="1867" spans="1:5" x14ac:dyDescent="0.25">
      <c r="A1867">
        <f t="shared" si="62"/>
        <v>1866</v>
      </c>
      <c r="B1867">
        <v>2004.1029389324626</v>
      </c>
      <c r="C1867">
        <f t="shared" si="61"/>
        <v>2004</v>
      </c>
      <c r="D1867">
        <v>19.524643194994134</v>
      </c>
      <c r="E1867">
        <v>1012.0474436143122</v>
      </c>
    </row>
    <row r="1868" spans="1:5" x14ac:dyDescent="0.25">
      <c r="A1868">
        <f t="shared" si="62"/>
        <v>1867</v>
      </c>
      <c r="B1868">
        <v>2021.2126529740287</v>
      </c>
      <c r="C1868">
        <f t="shared" si="61"/>
        <v>2021</v>
      </c>
      <c r="D1868">
        <v>14.907214195840062</v>
      </c>
      <c r="E1868">
        <v>1021.5122025464661</v>
      </c>
    </row>
    <row r="1869" spans="1:5" x14ac:dyDescent="0.25">
      <c r="A1869">
        <f t="shared" si="62"/>
        <v>1868</v>
      </c>
      <c r="B1869">
        <v>1980.0669270912808</v>
      </c>
      <c r="C1869">
        <f t="shared" si="61"/>
        <v>1980</v>
      </c>
      <c r="D1869">
        <v>24.733215328591179</v>
      </c>
      <c r="E1869">
        <v>958.48476313668652</v>
      </c>
    </row>
    <row r="1870" spans="1:5" x14ac:dyDescent="0.25">
      <c r="A1870">
        <f t="shared" si="62"/>
        <v>1869</v>
      </c>
      <c r="B1870">
        <v>1991.7975402081363</v>
      </c>
      <c r="C1870">
        <f t="shared" si="61"/>
        <v>1991</v>
      </c>
      <c r="D1870">
        <v>22.289827116832022</v>
      </c>
      <c r="E1870">
        <v>1044.0508236705791</v>
      </c>
    </row>
    <row r="1871" spans="1:5" x14ac:dyDescent="0.25">
      <c r="A1871">
        <f t="shared" si="62"/>
        <v>1870</v>
      </c>
      <c r="B1871">
        <v>1997.6635029145177</v>
      </c>
      <c r="C1871">
        <f t="shared" si="61"/>
        <v>1997</v>
      </c>
      <c r="D1871">
        <v>18.002819248134621</v>
      </c>
      <c r="E1871">
        <v>993.85402392264223</v>
      </c>
    </row>
    <row r="1872" spans="1:5" x14ac:dyDescent="0.25">
      <c r="A1872">
        <f t="shared" si="62"/>
        <v>1871</v>
      </c>
      <c r="B1872">
        <v>1986.5457319864497</v>
      </c>
      <c r="C1872">
        <f t="shared" si="61"/>
        <v>1986</v>
      </c>
      <c r="D1872">
        <v>27.954743332951331</v>
      </c>
      <c r="E1872">
        <v>974.96097315789666</v>
      </c>
    </row>
    <row r="1873" spans="1:5" x14ac:dyDescent="0.25">
      <c r="A1873">
        <f t="shared" si="62"/>
        <v>1872</v>
      </c>
      <c r="B1873">
        <v>2020.0132145146031</v>
      </c>
      <c r="C1873">
        <f t="shared" si="61"/>
        <v>2020</v>
      </c>
      <c r="D1873">
        <v>27.629269285238117</v>
      </c>
      <c r="E1873">
        <v>1041.0575911145424</v>
      </c>
    </row>
    <row r="1874" spans="1:5" x14ac:dyDescent="0.25">
      <c r="A1874">
        <f t="shared" si="62"/>
        <v>1873</v>
      </c>
      <c r="B1874">
        <v>2011.1342204046755</v>
      </c>
      <c r="C1874">
        <f t="shared" si="61"/>
        <v>2011</v>
      </c>
      <c r="D1874">
        <v>21.692601168136754</v>
      </c>
      <c r="E1874">
        <v>1032.0194484074018</v>
      </c>
    </row>
    <row r="1875" spans="1:5" x14ac:dyDescent="0.25">
      <c r="A1875">
        <f t="shared" si="62"/>
        <v>1874</v>
      </c>
      <c r="B1875">
        <v>1982.1337931455428</v>
      </c>
      <c r="C1875">
        <f t="shared" si="61"/>
        <v>1982</v>
      </c>
      <c r="D1875">
        <v>12.974956322135405</v>
      </c>
      <c r="E1875">
        <v>932.43170669203391</v>
      </c>
    </row>
    <row r="1876" spans="1:5" x14ac:dyDescent="0.25">
      <c r="A1876">
        <f t="shared" si="62"/>
        <v>1875</v>
      </c>
      <c r="B1876">
        <v>1987.7622302926725</v>
      </c>
      <c r="C1876">
        <f t="shared" si="61"/>
        <v>1987</v>
      </c>
      <c r="D1876">
        <v>21.653735617359054</v>
      </c>
      <c r="E1876">
        <v>1018.7104222631315</v>
      </c>
    </row>
    <row r="1877" spans="1:5" x14ac:dyDescent="0.25">
      <c r="A1877">
        <f t="shared" si="62"/>
        <v>1876</v>
      </c>
      <c r="B1877">
        <v>1992.3198339793084</v>
      </c>
      <c r="C1877">
        <f t="shared" si="61"/>
        <v>1992</v>
      </c>
      <c r="D1877">
        <v>20.950400627110504</v>
      </c>
      <c r="E1877">
        <v>938.17397247668123</v>
      </c>
    </row>
    <row r="1878" spans="1:5" x14ac:dyDescent="0.25">
      <c r="A1878">
        <f t="shared" si="62"/>
        <v>1877</v>
      </c>
      <c r="B1878">
        <v>2001.8037965025787</v>
      </c>
      <c r="C1878">
        <f t="shared" si="61"/>
        <v>2001</v>
      </c>
      <c r="D1878">
        <v>22.700634504939082</v>
      </c>
      <c r="E1878">
        <v>975.60818277535145</v>
      </c>
    </row>
    <row r="1879" spans="1:5" x14ac:dyDescent="0.25">
      <c r="A1879">
        <f t="shared" si="62"/>
        <v>1878</v>
      </c>
      <c r="B1879">
        <v>2006.9165013580737</v>
      </c>
      <c r="C1879">
        <f t="shared" si="61"/>
        <v>2006</v>
      </c>
      <c r="D1879">
        <v>22.077189529294266</v>
      </c>
      <c r="E1879">
        <v>1002.3549688093335</v>
      </c>
    </row>
    <row r="1880" spans="1:5" x14ac:dyDescent="0.25">
      <c r="A1880">
        <f t="shared" si="62"/>
        <v>1879</v>
      </c>
      <c r="B1880">
        <v>1990.3028351695302</v>
      </c>
      <c r="C1880">
        <f t="shared" si="61"/>
        <v>1990</v>
      </c>
      <c r="D1880">
        <v>16.096458099194571</v>
      </c>
      <c r="E1880">
        <v>972.83179922206909</v>
      </c>
    </row>
    <row r="1881" spans="1:5" x14ac:dyDescent="0.25">
      <c r="A1881">
        <f t="shared" si="62"/>
        <v>1880</v>
      </c>
      <c r="B1881">
        <v>1982.2177800836207</v>
      </c>
      <c r="C1881">
        <f t="shared" si="61"/>
        <v>1982</v>
      </c>
      <c r="D1881">
        <v>12.628343343816233</v>
      </c>
      <c r="E1881">
        <v>935.02461515064351</v>
      </c>
    </row>
    <row r="1882" spans="1:5" x14ac:dyDescent="0.25">
      <c r="A1882">
        <f t="shared" si="62"/>
        <v>1881</v>
      </c>
      <c r="B1882">
        <v>1999.995452742088</v>
      </c>
      <c r="C1882">
        <f t="shared" si="61"/>
        <v>1999</v>
      </c>
      <c r="D1882">
        <v>15.738354792186875</v>
      </c>
      <c r="E1882">
        <v>1018.8647562380647</v>
      </c>
    </row>
    <row r="1883" spans="1:5" x14ac:dyDescent="0.25">
      <c r="A1883">
        <f t="shared" si="62"/>
        <v>1882</v>
      </c>
      <c r="B1883">
        <v>2012.355967894528</v>
      </c>
      <c r="C1883">
        <f t="shared" si="61"/>
        <v>2012</v>
      </c>
      <c r="D1883">
        <v>25.732290711015231</v>
      </c>
      <c r="E1883">
        <v>1001.4321802508784</v>
      </c>
    </row>
    <row r="1884" spans="1:5" x14ac:dyDescent="0.25">
      <c r="A1884">
        <f t="shared" si="62"/>
        <v>1883</v>
      </c>
      <c r="B1884">
        <v>2004.9388714255197</v>
      </c>
      <c r="C1884">
        <f t="shared" si="61"/>
        <v>2004</v>
      </c>
      <c r="D1884">
        <v>17.408775394027181</v>
      </c>
      <c r="E1884">
        <v>1047.278813180048</v>
      </c>
    </row>
    <row r="1885" spans="1:5" x14ac:dyDescent="0.25">
      <c r="A1885">
        <f t="shared" si="62"/>
        <v>1884</v>
      </c>
      <c r="B1885">
        <v>2010.4911954100162</v>
      </c>
      <c r="C1885">
        <f t="shared" si="61"/>
        <v>2010</v>
      </c>
      <c r="D1885">
        <v>19.830845618410969</v>
      </c>
      <c r="E1885">
        <v>919.26171136484481</v>
      </c>
    </row>
    <row r="1886" spans="1:5" x14ac:dyDescent="0.25">
      <c r="A1886">
        <f t="shared" si="62"/>
        <v>1885</v>
      </c>
      <c r="B1886">
        <v>2020.5565050202947</v>
      </c>
      <c r="C1886">
        <f t="shared" si="61"/>
        <v>2020</v>
      </c>
      <c r="D1886">
        <v>25.417355433158811</v>
      </c>
      <c r="E1886">
        <v>929.78279518766794</v>
      </c>
    </row>
    <row r="1887" spans="1:5" x14ac:dyDescent="0.25">
      <c r="A1887">
        <f t="shared" si="62"/>
        <v>1886</v>
      </c>
      <c r="B1887">
        <v>2001.7998596148564</v>
      </c>
      <c r="C1887">
        <f t="shared" si="61"/>
        <v>2001</v>
      </c>
      <c r="D1887">
        <v>24.180195938309772</v>
      </c>
      <c r="E1887">
        <v>964.05433929695573</v>
      </c>
    </row>
    <row r="1888" spans="1:5" x14ac:dyDescent="0.25">
      <c r="A1888">
        <f t="shared" si="62"/>
        <v>1887</v>
      </c>
      <c r="B1888">
        <v>1985.4407788323617</v>
      </c>
      <c r="C1888">
        <f t="shared" si="61"/>
        <v>1985</v>
      </c>
      <c r="D1888">
        <v>14.605058455411928</v>
      </c>
      <c r="E1888">
        <v>954.03764918493107</v>
      </c>
    </row>
    <row r="1889" spans="1:5" x14ac:dyDescent="0.25">
      <c r="A1889">
        <f t="shared" si="62"/>
        <v>1888</v>
      </c>
      <c r="B1889">
        <v>2001.8471022675253</v>
      </c>
      <c r="C1889">
        <f t="shared" si="61"/>
        <v>2001</v>
      </c>
      <c r="D1889">
        <v>25.751628842111678</v>
      </c>
      <c r="E1889">
        <v>952.38303594206809</v>
      </c>
    </row>
    <row r="1890" spans="1:5" x14ac:dyDescent="0.25">
      <c r="A1890">
        <f t="shared" si="62"/>
        <v>1889</v>
      </c>
      <c r="B1890">
        <v>2006.7760856959746</v>
      </c>
      <c r="C1890">
        <f t="shared" si="61"/>
        <v>2006</v>
      </c>
      <c r="D1890">
        <v>25.045336857213989</v>
      </c>
      <c r="E1890">
        <v>981.20584185827465</v>
      </c>
    </row>
    <row r="1891" spans="1:5" x14ac:dyDescent="0.25">
      <c r="A1891">
        <f t="shared" si="62"/>
        <v>1890</v>
      </c>
      <c r="B1891">
        <v>1982.633777886288</v>
      </c>
      <c r="C1891">
        <f t="shared" si="61"/>
        <v>1982</v>
      </c>
      <c r="D1891">
        <v>14.441830304416364</v>
      </c>
      <c r="E1891">
        <v>929.13517857133411</v>
      </c>
    </row>
    <row r="1892" spans="1:5" x14ac:dyDescent="0.25">
      <c r="A1892">
        <f t="shared" si="62"/>
        <v>1891</v>
      </c>
      <c r="B1892">
        <v>1989.3816034424879</v>
      </c>
      <c r="C1892">
        <f t="shared" si="61"/>
        <v>1989</v>
      </c>
      <c r="D1892">
        <v>19.735628344345606</v>
      </c>
      <c r="E1892">
        <v>929.9296403832268</v>
      </c>
    </row>
    <row r="1893" spans="1:5" x14ac:dyDescent="0.25">
      <c r="A1893">
        <f t="shared" si="62"/>
        <v>1892</v>
      </c>
      <c r="B1893">
        <v>1995.9102755821405</v>
      </c>
      <c r="C1893">
        <f t="shared" si="61"/>
        <v>1995</v>
      </c>
      <c r="D1893">
        <v>16.126375927409391</v>
      </c>
      <c r="E1893">
        <v>996.57920701694093</v>
      </c>
    </row>
    <row r="1894" spans="1:5" x14ac:dyDescent="0.25">
      <c r="A1894">
        <f t="shared" si="62"/>
        <v>1893</v>
      </c>
      <c r="B1894">
        <v>1998.2815942869349</v>
      </c>
      <c r="C1894">
        <f t="shared" si="61"/>
        <v>1998</v>
      </c>
      <c r="D1894">
        <v>20.292740460784991</v>
      </c>
      <c r="E1894">
        <v>979.90873643076338</v>
      </c>
    </row>
    <row r="1895" spans="1:5" x14ac:dyDescent="0.25">
      <c r="A1895">
        <f t="shared" si="62"/>
        <v>1894</v>
      </c>
      <c r="B1895">
        <v>1983.9815057832575</v>
      </c>
      <c r="C1895">
        <f t="shared" si="61"/>
        <v>1983</v>
      </c>
      <c r="D1895">
        <v>21.374355898000069</v>
      </c>
      <c r="E1895">
        <v>1001.8550520862045</v>
      </c>
    </row>
    <row r="1896" spans="1:5" x14ac:dyDescent="0.25">
      <c r="A1896">
        <f t="shared" si="62"/>
        <v>1895</v>
      </c>
      <c r="B1896">
        <v>2022.8871425519578</v>
      </c>
      <c r="C1896">
        <f t="shared" si="61"/>
        <v>2022</v>
      </c>
      <c r="D1896">
        <v>26.184189069748392</v>
      </c>
      <c r="E1896">
        <v>945.6371923214756</v>
      </c>
    </row>
    <row r="1897" spans="1:5" x14ac:dyDescent="0.25">
      <c r="A1897">
        <f t="shared" si="62"/>
        <v>1896</v>
      </c>
      <c r="B1897">
        <v>2016.316476943266</v>
      </c>
      <c r="C1897">
        <f t="shared" si="61"/>
        <v>2016</v>
      </c>
      <c r="D1897">
        <v>23.848981842159994</v>
      </c>
      <c r="E1897">
        <v>1049.5944740022533</v>
      </c>
    </row>
    <row r="1898" spans="1:5" x14ac:dyDescent="0.25">
      <c r="A1898">
        <f t="shared" si="62"/>
        <v>1897</v>
      </c>
      <c r="B1898">
        <v>1991.625629444258</v>
      </c>
      <c r="C1898">
        <f t="shared" si="61"/>
        <v>1991</v>
      </c>
      <c r="D1898">
        <v>21.901309738562851</v>
      </c>
      <c r="E1898">
        <v>1054.3807808198035</v>
      </c>
    </row>
    <row r="1899" spans="1:5" x14ac:dyDescent="0.25">
      <c r="A1899">
        <f t="shared" si="62"/>
        <v>1898</v>
      </c>
      <c r="B1899">
        <v>2007.3075655384991</v>
      </c>
      <c r="C1899">
        <f t="shared" si="61"/>
        <v>2007</v>
      </c>
      <c r="D1899">
        <v>29.120106179174037</v>
      </c>
      <c r="E1899">
        <v>968.98867160681402</v>
      </c>
    </row>
    <row r="1900" spans="1:5" x14ac:dyDescent="0.25">
      <c r="A1900">
        <f t="shared" si="62"/>
        <v>1899</v>
      </c>
      <c r="B1900">
        <v>2000.7054048280281</v>
      </c>
      <c r="C1900">
        <f t="shared" si="61"/>
        <v>2000</v>
      </c>
      <c r="D1900">
        <v>13.03397343333345</v>
      </c>
      <c r="E1900">
        <v>1038.9205214004614</v>
      </c>
    </row>
    <row r="1901" spans="1:5" x14ac:dyDescent="0.25">
      <c r="A1901">
        <f t="shared" si="62"/>
        <v>1900</v>
      </c>
      <c r="B1901">
        <v>1980.8766136661886</v>
      </c>
      <c r="C1901">
        <f t="shared" si="61"/>
        <v>1980</v>
      </c>
      <c r="D1901">
        <v>21.922653305476707</v>
      </c>
      <c r="E1901">
        <v>984.15019384893822</v>
      </c>
    </row>
    <row r="1902" spans="1:5" x14ac:dyDescent="0.25">
      <c r="A1902">
        <f t="shared" si="62"/>
        <v>1901</v>
      </c>
      <c r="B1902">
        <v>2021.670644245735</v>
      </c>
      <c r="C1902">
        <f t="shared" si="61"/>
        <v>2021</v>
      </c>
      <c r="D1902">
        <v>23.072069867406391</v>
      </c>
      <c r="E1902">
        <v>964.92535759799648</v>
      </c>
    </row>
    <row r="1903" spans="1:5" x14ac:dyDescent="0.25">
      <c r="A1903">
        <f t="shared" si="62"/>
        <v>1902</v>
      </c>
      <c r="B1903">
        <v>2002.6305429242836</v>
      </c>
      <c r="C1903">
        <f t="shared" si="61"/>
        <v>2002</v>
      </c>
      <c r="D1903">
        <v>25.398846079109354</v>
      </c>
      <c r="E1903">
        <v>959.63233717603725</v>
      </c>
    </row>
    <row r="1904" spans="1:5" x14ac:dyDescent="0.25">
      <c r="A1904">
        <f t="shared" si="62"/>
        <v>1903</v>
      </c>
      <c r="B1904">
        <v>2016.4450819421979</v>
      </c>
      <c r="C1904">
        <f t="shared" si="61"/>
        <v>2016</v>
      </c>
      <c r="D1904">
        <v>24.815376806212591</v>
      </c>
      <c r="E1904">
        <v>1032.8093518318492</v>
      </c>
    </row>
    <row r="1905" spans="1:5" x14ac:dyDescent="0.25">
      <c r="A1905">
        <f t="shared" si="62"/>
        <v>1904</v>
      </c>
      <c r="B1905">
        <v>2014.2784813989686</v>
      </c>
      <c r="C1905">
        <f t="shared" si="61"/>
        <v>2014</v>
      </c>
      <c r="D1905">
        <v>22.829657697069344</v>
      </c>
      <c r="E1905">
        <v>1044.1191994822584</v>
      </c>
    </row>
    <row r="1906" spans="1:5" x14ac:dyDescent="0.25">
      <c r="A1906">
        <f t="shared" si="62"/>
        <v>1905</v>
      </c>
      <c r="B1906">
        <v>1981.3661000396742</v>
      </c>
      <c r="C1906">
        <f t="shared" si="61"/>
        <v>1981</v>
      </c>
      <c r="D1906">
        <v>14.027564562705813</v>
      </c>
      <c r="E1906">
        <v>895.95597875351086</v>
      </c>
    </row>
    <row r="1907" spans="1:5" x14ac:dyDescent="0.25">
      <c r="A1907">
        <f t="shared" si="62"/>
        <v>1906</v>
      </c>
      <c r="B1907">
        <v>1984.5812250129704</v>
      </c>
      <c r="C1907">
        <f t="shared" si="61"/>
        <v>1984</v>
      </c>
      <c r="D1907">
        <v>24.274420726281825</v>
      </c>
      <c r="E1907">
        <v>982.80441135549336</v>
      </c>
    </row>
    <row r="1908" spans="1:5" x14ac:dyDescent="0.25">
      <c r="A1908">
        <f t="shared" si="62"/>
        <v>1907</v>
      </c>
      <c r="B1908">
        <v>2021.2835169530319</v>
      </c>
      <c r="C1908">
        <f t="shared" si="61"/>
        <v>2021</v>
      </c>
      <c r="D1908">
        <v>25.880396238857067</v>
      </c>
      <c r="E1908">
        <v>932.56259753153427</v>
      </c>
    </row>
    <row r="1909" spans="1:5" x14ac:dyDescent="0.25">
      <c r="A1909">
        <f t="shared" si="62"/>
        <v>1908</v>
      </c>
      <c r="B1909">
        <v>1998.2855311746575</v>
      </c>
      <c r="C1909">
        <f t="shared" si="61"/>
        <v>1998</v>
      </c>
      <c r="D1909">
        <v>21.297484268937843</v>
      </c>
      <c r="E1909">
        <v>971.54592696361942</v>
      </c>
    </row>
    <row r="1910" spans="1:5" x14ac:dyDescent="0.25">
      <c r="A1910">
        <f t="shared" si="62"/>
        <v>1909</v>
      </c>
      <c r="B1910">
        <v>2009.0056764427625</v>
      </c>
      <c r="C1910">
        <f t="shared" si="61"/>
        <v>2009</v>
      </c>
      <c r="D1910">
        <v>21.320577476284235</v>
      </c>
      <c r="E1910">
        <v>1021.0960868925322</v>
      </c>
    </row>
    <row r="1911" spans="1:5" x14ac:dyDescent="0.25">
      <c r="A1911">
        <f t="shared" si="62"/>
        <v>1910</v>
      </c>
      <c r="B1911">
        <v>1993.9995727408673</v>
      </c>
      <c r="C1911">
        <f t="shared" si="61"/>
        <v>1993</v>
      </c>
      <c r="D1911">
        <v>21.564002596345382</v>
      </c>
      <c r="E1911">
        <v>943.10557789404993</v>
      </c>
    </row>
    <row r="1912" spans="1:5" x14ac:dyDescent="0.25">
      <c r="A1912">
        <f t="shared" si="62"/>
        <v>1911</v>
      </c>
      <c r="B1912">
        <v>2009.0371715445417</v>
      </c>
      <c r="C1912">
        <f t="shared" si="61"/>
        <v>2009</v>
      </c>
      <c r="D1912">
        <v>27.747917416557904</v>
      </c>
      <c r="E1912">
        <v>979.80255042322096</v>
      </c>
    </row>
    <row r="1913" spans="1:5" x14ac:dyDescent="0.25">
      <c r="A1913">
        <f t="shared" si="62"/>
        <v>1912</v>
      </c>
      <c r="B1913">
        <v>2010.9295022431104</v>
      </c>
      <c r="C1913">
        <f t="shared" si="61"/>
        <v>2010</v>
      </c>
      <c r="D1913">
        <v>18.632833049262992</v>
      </c>
      <c r="E1913">
        <v>949.39509437145898</v>
      </c>
    </row>
    <row r="1914" spans="1:5" x14ac:dyDescent="0.25">
      <c r="A1914">
        <f t="shared" si="62"/>
        <v>1913</v>
      </c>
      <c r="B1914">
        <v>2014.5593127231666</v>
      </c>
      <c r="C1914">
        <f t="shared" si="61"/>
        <v>2014</v>
      </c>
      <c r="D1914">
        <v>20.532042159241975</v>
      </c>
      <c r="E1914">
        <v>951.04319563225727</v>
      </c>
    </row>
    <row r="1915" spans="1:5" x14ac:dyDescent="0.25">
      <c r="A1915">
        <f t="shared" si="62"/>
        <v>1914</v>
      </c>
      <c r="B1915">
        <v>2019.3137607959227</v>
      </c>
      <c r="C1915">
        <f t="shared" si="61"/>
        <v>2019</v>
      </c>
      <c r="D1915">
        <v>18.188240206721822</v>
      </c>
      <c r="E1915">
        <v>993.29138867225265</v>
      </c>
    </row>
    <row r="1916" spans="1:5" x14ac:dyDescent="0.25">
      <c r="A1916">
        <f t="shared" si="62"/>
        <v>1915</v>
      </c>
      <c r="B1916">
        <v>2020.9147618030336</v>
      </c>
      <c r="C1916">
        <f t="shared" si="61"/>
        <v>2020</v>
      </c>
      <c r="D1916">
        <v>20.521631287077618</v>
      </c>
      <c r="E1916">
        <v>982.8733162657154</v>
      </c>
    </row>
    <row r="1917" spans="1:5" x14ac:dyDescent="0.25">
      <c r="A1917">
        <f t="shared" si="62"/>
        <v>1916</v>
      </c>
      <c r="B1917">
        <v>2016.6209295937986</v>
      </c>
      <c r="C1917">
        <f t="shared" si="61"/>
        <v>2016</v>
      </c>
      <c r="D1917">
        <v>15.99621700377029</v>
      </c>
      <c r="E1917">
        <v>993.75919318382512</v>
      </c>
    </row>
    <row r="1918" spans="1:5" x14ac:dyDescent="0.25">
      <c r="A1918">
        <f t="shared" si="62"/>
        <v>1917</v>
      </c>
      <c r="B1918">
        <v>1991.1768242439039</v>
      </c>
      <c r="C1918">
        <f t="shared" si="61"/>
        <v>1991</v>
      </c>
      <c r="D1918">
        <v>21.525602593168152</v>
      </c>
      <c r="E1918">
        <v>1062.2387895772699</v>
      </c>
    </row>
    <row r="1919" spans="1:5" x14ac:dyDescent="0.25">
      <c r="A1919">
        <f t="shared" si="62"/>
        <v>1918</v>
      </c>
      <c r="B1919">
        <v>2013.4005554368725</v>
      </c>
      <c r="C1919">
        <f t="shared" si="61"/>
        <v>2013</v>
      </c>
      <c r="D1919">
        <v>26.297895234232421</v>
      </c>
      <c r="E1919">
        <v>1003.4978623615752</v>
      </c>
    </row>
    <row r="1920" spans="1:5" x14ac:dyDescent="0.25">
      <c r="A1920">
        <f t="shared" si="62"/>
        <v>1919</v>
      </c>
      <c r="B1920">
        <v>1992.7922605059969</v>
      </c>
      <c r="C1920">
        <f t="shared" si="61"/>
        <v>1992</v>
      </c>
      <c r="D1920">
        <v>27.862820703443141</v>
      </c>
      <c r="E1920">
        <v>1001.9117470300553</v>
      </c>
    </row>
    <row r="1921" spans="1:5" x14ac:dyDescent="0.25">
      <c r="A1921">
        <f t="shared" si="62"/>
        <v>1920</v>
      </c>
      <c r="B1921">
        <v>1985.6927396465956</v>
      </c>
      <c r="C1921">
        <f t="shared" si="61"/>
        <v>1985</v>
      </c>
      <c r="D1921">
        <v>23.864759301498999</v>
      </c>
      <c r="E1921">
        <v>990.08342350763269</v>
      </c>
    </row>
    <row r="1922" spans="1:5" x14ac:dyDescent="0.25">
      <c r="A1922">
        <f t="shared" si="62"/>
        <v>1921</v>
      </c>
      <c r="B1922">
        <v>1984.4565569017609</v>
      </c>
      <c r="C1922">
        <f t="shared" si="61"/>
        <v>1984</v>
      </c>
      <c r="D1922">
        <v>19.599094999715454</v>
      </c>
      <c r="E1922">
        <v>1022.3051991623943</v>
      </c>
    </row>
    <row r="1923" spans="1:5" x14ac:dyDescent="0.25">
      <c r="A1923">
        <f t="shared" si="62"/>
        <v>1922</v>
      </c>
      <c r="B1923">
        <v>1991.1623889889217</v>
      </c>
      <c r="C1923">
        <f t="shared" ref="C1923:C1986" si="63">INT(B1923)</f>
        <v>1991</v>
      </c>
      <c r="D1923">
        <v>13.547098975389964</v>
      </c>
      <c r="E1923">
        <v>984.5346449900826</v>
      </c>
    </row>
    <row r="1924" spans="1:5" x14ac:dyDescent="0.25">
      <c r="A1924">
        <f t="shared" ref="A1924:A1987" si="64">A1923+1</f>
        <v>1923</v>
      </c>
      <c r="B1924">
        <v>2005.3719290749839</v>
      </c>
      <c r="C1924">
        <f t="shared" si="63"/>
        <v>2005</v>
      </c>
      <c r="D1924">
        <v>23.255255174329797</v>
      </c>
      <c r="E1924">
        <v>986.65079496178078</v>
      </c>
    </row>
    <row r="1925" spans="1:5" x14ac:dyDescent="0.25">
      <c r="A1925">
        <f t="shared" si="64"/>
        <v>1924</v>
      </c>
      <c r="B1925">
        <v>2009.3219397564624</v>
      </c>
      <c r="C1925">
        <f t="shared" si="63"/>
        <v>2009</v>
      </c>
      <c r="D1925">
        <v>27.197466211940629</v>
      </c>
      <c r="E1925">
        <v>982.63892561127432</v>
      </c>
    </row>
    <row r="1926" spans="1:5" x14ac:dyDescent="0.25">
      <c r="A1926">
        <f t="shared" si="64"/>
        <v>1925</v>
      </c>
      <c r="B1926">
        <v>1989.5692617572558</v>
      </c>
      <c r="C1926">
        <f t="shared" si="63"/>
        <v>1989</v>
      </c>
      <c r="D1926">
        <v>26.010708639727092</v>
      </c>
      <c r="E1926">
        <v>994.47429021430435</v>
      </c>
    </row>
    <row r="1927" spans="1:5" x14ac:dyDescent="0.25">
      <c r="A1927">
        <f t="shared" si="64"/>
        <v>1926</v>
      </c>
      <c r="B1927">
        <v>1999.5322122867519</v>
      </c>
      <c r="C1927">
        <f t="shared" si="63"/>
        <v>1999</v>
      </c>
      <c r="D1927">
        <v>20.404103539543577</v>
      </c>
      <c r="E1927">
        <v>984.29573664808413</v>
      </c>
    </row>
    <row r="1928" spans="1:5" x14ac:dyDescent="0.25">
      <c r="A1928">
        <f t="shared" si="64"/>
        <v>1927</v>
      </c>
      <c r="B1928">
        <v>2014.0435804315316</v>
      </c>
      <c r="C1928">
        <f t="shared" si="63"/>
        <v>2014</v>
      </c>
      <c r="D1928">
        <v>27.94925907989964</v>
      </c>
      <c r="E1928">
        <v>1000.5483414851478</v>
      </c>
    </row>
    <row r="1929" spans="1:5" x14ac:dyDescent="0.25">
      <c r="A1929">
        <f t="shared" si="64"/>
        <v>1928</v>
      </c>
      <c r="B1929">
        <v>1997.282937101352</v>
      </c>
      <c r="C1929">
        <f t="shared" si="63"/>
        <v>1997</v>
      </c>
      <c r="D1929">
        <v>24.137687861251472</v>
      </c>
      <c r="E1929">
        <v>929.35642316198209</v>
      </c>
    </row>
    <row r="1930" spans="1:5" x14ac:dyDescent="0.25">
      <c r="A1930">
        <f t="shared" si="64"/>
        <v>1929</v>
      </c>
      <c r="B1930">
        <v>1981.8293404950102</v>
      </c>
      <c r="C1930">
        <f t="shared" si="63"/>
        <v>1981</v>
      </c>
      <c r="D1930">
        <v>27.964647730253638</v>
      </c>
      <c r="E1930">
        <v>949.69806433701888</v>
      </c>
    </row>
    <row r="1931" spans="1:5" x14ac:dyDescent="0.25">
      <c r="A1931">
        <f t="shared" si="64"/>
        <v>1930</v>
      </c>
      <c r="B1931">
        <v>1988.1126132999664</v>
      </c>
      <c r="C1931">
        <f t="shared" si="63"/>
        <v>1988</v>
      </c>
      <c r="D1931">
        <v>19.32056452103425</v>
      </c>
      <c r="E1931">
        <v>920.2212519220775</v>
      </c>
    </row>
    <row r="1932" spans="1:5" x14ac:dyDescent="0.25">
      <c r="A1932">
        <f t="shared" si="64"/>
        <v>1931</v>
      </c>
      <c r="B1932">
        <v>2005.8194219794304</v>
      </c>
      <c r="C1932">
        <f t="shared" si="63"/>
        <v>2005</v>
      </c>
      <c r="D1932">
        <v>16.358157241551091</v>
      </c>
      <c r="E1932">
        <v>929.7533284688252</v>
      </c>
    </row>
    <row r="1933" spans="1:5" x14ac:dyDescent="0.25">
      <c r="A1933">
        <f t="shared" si="64"/>
        <v>1932</v>
      </c>
      <c r="B1933">
        <v>1986.5417950987273</v>
      </c>
      <c r="C1933">
        <f t="shared" si="63"/>
        <v>1986</v>
      </c>
      <c r="D1933">
        <v>19.409929196693703</v>
      </c>
      <c r="E1933">
        <v>1046.1344951317296</v>
      </c>
    </row>
    <row r="1934" spans="1:5" x14ac:dyDescent="0.25">
      <c r="A1934">
        <f t="shared" si="64"/>
        <v>1933</v>
      </c>
      <c r="B1934">
        <v>2006.824640644551</v>
      </c>
      <c r="C1934">
        <f t="shared" si="63"/>
        <v>2006</v>
      </c>
      <c r="D1934">
        <v>19.069404148534524</v>
      </c>
      <c r="E1934">
        <v>1037.719223509077</v>
      </c>
    </row>
    <row r="1935" spans="1:5" x14ac:dyDescent="0.25">
      <c r="A1935">
        <f t="shared" si="64"/>
        <v>1934</v>
      </c>
      <c r="B1935">
        <v>2017.2035889767144</v>
      </c>
      <c r="C1935">
        <f t="shared" si="63"/>
        <v>2017</v>
      </c>
      <c r="D1935">
        <v>26.322113941272256</v>
      </c>
      <c r="E1935">
        <v>1024.6239531760802</v>
      </c>
    </row>
    <row r="1936" spans="1:5" x14ac:dyDescent="0.25">
      <c r="A1936">
        <f t="shared" si="64"/>
        <v>1935</v>
      </c>
      <c r="B1936">
        <v>2004.1698660237435</v>
      </c>
      <c r="C1936">
        <f t="shared" si="63"/>
        <v>2004</v>
      </c>
      <c r="D1936">
        <v>21.771872157909094</v>
      </c>
      <c r="E1936">
        <v>992.84409690418397</v>
      </c>
    </row>
    <row r="1937" spans="1:5" x14ac:dyDescent="0.25">
      <c r="A1937">
        <f t="shared" si="64"/>
        <v>1936</v>
      </c>
      <c r="B1937">
        <v>2003.1292153691213</v>
      </c>
      <c r="C1937">
        <f t="shared" si="63"/>
        <v>2003</v>
      </c>
      <c r="D1937">
        <v>24.668734427972232</v>
      </c>
      <c r="E1937">
        <v>967.15233336445817</v>
      </c>
    </row>
    <row r="1938" spans="1:5" x14ac:dyDescent="0.25">
      <c r="A1938">
        <f t="shared" si="64"/>
        <v>1937</v>
      </c>
      <c r="B1938">
        <v>2019.6628315073092</v>
      </c>
      <c r="C1938">
        <f t="shared" si="63"/>
        <v>2019</v>
      </c>
      <c r="D1938">
        <v>28.196214176272044</v>
      </c>
      <c r="E1938">
        <v>1033.3294963992666</v>
      </c>
    </row>
    <row r="1939" spans="1:5" x14ac:dyDescent="0.25">
      <c r="A1939">
        <f t="shared" si="64"/>
        <v>1938</v>
      </c>
      <c r="B1939">
        <v>2014.3847773674734</v>
      </c>
      <c r="C1939">
        <f t="shared" si="63"/>
        <v>2014</v>
      </c>
      <c r="D1939">
        <v>20.985526449361352</v>
      </c>
      <c r="E1939">
        <v>942.97753604670288</v>
      </c>
    </row>
    <row r="1940" spans="1:5" x14ac:dyDescent="0.25">
      <c r="A1940">
        <f t="shared" si="64"/>
        <v>1939</v>
      </c>
      <c r="B1940">
        <v>2009.1014740440078</v>
      </c>
      <c r="C1940">
        <f t="shared" si="63"/>
        <v>2009</v>
      </c>
      <c r="D1940">
        <v>23.689713403722273</v>
      </c>
      <c r="E1940">
        <v>999.45717749043251</v>
      </c>
    </row>
    <row r="1941" spans="1:5" x14ac:dyDescent="0.25">
      <c r="A1941">
        <f t="shared" si="64"/>
        <v>1940</v>
      </c>
      <c r="B1941">
        <v>1989.2582476271859</v>
      </c>
      <c r="C1941">
        <f t="shared" si="63"/>
        <v>1989</v>
      </c>
      <c r="D1941">
        <v>16.766805716609817</v>
      </c>
      <c r="E1941">
        <v>964.28254356843536</v>
      </c>
    </row>
    <row r="1942" spans="1:5" x14ac:dyDescent="0.25">
      <c r="A1942">
        <f t="shared" si="64"/>
        <v>1941</v>
      </c>
      <c r="B1942">
        <v>2001.473097933897</v>
      </c>
      <c r="C1942">
        <f t="shared" si="63"/>
        <v>2001</v>
      </c>
      <c r="D1942">
        <v>23.356964535263252</v>
      </c>
      <c r="E1942">
        <v>968.9171212038782</v>
      </c>
    </row>
    <row r="1943" spans="1:5" x14ac:dyDescent="0.25">
      <c r="A1943">
        <f t="shared" si="64"/>
        <v>1942</v>
      </c>
      <c r="B1943">
        <v>1989.4222846156194</v>
      </c>
      <c r="C1943">
        <f t="shared" si="63"/>
        <v>1989</v>
      </c>
      <c r="D1943">
        <v>16.7951785407</v>
      </c>
      <c r="E1943">
        <v>964.94192245237355</v>
      </c>
    </row>
    <row r="1944" spans="1:5" x14ac:dyDescent="0.25">
      <c r="A1944">
        <f t="shared" si="64"/>
        <v>1943</v>
      </c>
      <c r="B1944">
        <v>1981.3346049378949</v>
      </c>
      <c r="C1944">
        <f t="shared" si="63"/>
        <v>1981</v>
      </c>
      <c r="D1944">
        <v>14.152658737724416</v>
      </c>
      <c r="E1944">
        <v>873.52480533346534</v>
      </c>
    </row>
    <row r="1945" spans="1:5" x14ac:dyDescent="0.25">
      <c r="A1945">
        <f t="shared" si="64"/>
        <v>1944</v>
      </c>
      <c r="B1945">
        <v>1985.1901303140355</v>
      </c>
      <c r="C1945">
        <f t="shared" si="63"/>
        <v>1985</v>
      </c>
      <c r="D1945">
        <v>20.998955707067218</v>
      </c>
      <c r="E1945">
        <v>1011.1905481743743</v>
      </c>
    </row>
    <row r="1946" spans="1:5" x14ac:dyDescent="0.25">
      <c r="A1946">
        <f t="shared" si="64"/>
        <v>1945</v>
      </c>
      <c r="B1946">
        <v>1999.7238074892423</v>
      </c>
      <c r="C1946">
        <f t="shared" si="63"/>
        <v>1999</v>
      </c>
      <c r="D1946">
        <v>16.479394022165799</v>
      </c>
      <c r="E1946">
        <v>1012.8798377217317</v>
      </c>
    </row>
    <row r="1947" spans="1:5" x14ac:dyDescent="0.25">
      <c r="A1947">
        <f t="shared" si="64"/>
        <v>1946</v>
      </c>
      <c r="B1947">
        <v>2004.698721274453</v>
      </c>
      <c r="C1947">
        <f t="shared" si="63"/>
        <v>2004</v>
      </c>
      <c r="D1947">
        <v>11.456063790386544</v>
      </c>
      <c r="E1947">
        <v>947.12794781563571</v>
      </c>
    </row>
    <row r="1948" spans="1:5" x14ac:dyDescent="0.25">
      <c r="A1948">
        <f t="shared" si="64"/>
        <v>1947</v>
      </c>
      <c r="B1948">
        <v>2000.9127475814082</v>
      </c>
      <c r="C1948">
        <f t="shared" si="63"/>
        <v>2000</v>
      </c>
      <c r="D1948">
        <v>18.55807940598752</v>
      </c>
      <c r="E1948">
        <v>1004.4047372638597</v>
      </c>
    </row>
    <row r="1949" spans="1:5" x14ac:dyDescent="0.25">
      <c r="A1949">
        <f t="shared" si="64"/>
        <v>1948</v>
      </c>
      <c r="B1949">
        <v>2002.7709585863827</v>
      </c>
      <c r="C1949">
        <f t="shared" si="63"/>
        <v>2002</v>
      </c>
      <c r="D1949">
        <v>16.983965766552139</v>
      </c>
      <c r="E1949">
        <v>1028.8741610701545</v>
      </c>
    </row>
    <row r="1950" spans="1:5" x14ac:dyDescent="0.25">
      <c r="A1950">
        <f t="shared" si="64"/>
        <v>1949</v>
      </c>
      <c r="B1950">
        <v>2018.4542069765312</v>
      </c>
      <c r="C1950">
        <f t="shared" si="63"/>
        <v>2018</v>
      </c>
      <c r="D1950">
        <v>11.822853908664548</v>
      </c>
      <c r="E1950">
        <v>1013.3263968918181</v>
      </c>
    </row>
    <row r="1951" spans="1:5" x14ac:dyDescent="0.25">
      <c r="A1951">
        <f t="shared" si="64"/>
        <v>1950</v>
      </c>
      <c r="B1951">
        <v>1993.8591570787682</v>
      </c>
      <c r="C1951">
        <f t="shared" si="63"/>
        <v>1993</v>
      </c>
      <c r="D1951">
        <v>21.476177808902868</v>
      </c>
      <c r="E1951">
        <v>943.34269544098061</v>
      </c>
    </row>
    <row r="1952" spans="1:5" x14ac:dyDescent="0.25">
      <c r="A1952">
        <f t="shared" si="64"/>
        <v>1951</v>
      </c>
      <c r="B1952">
        <v>2021.0892971587268</v>
      </c>
      <c r="C1952">
        <f t="shared" si="63"/>
        <v>2021</v>
      </c>
      <c r="D1952">
        <v>22.297674919239945</v>
      </c>
      <c r="E1952">
        <v>968.8580249666411</v>
      </c>
    </row>
    <row r="1953" spans="1:5" x14ac:dyDescent="0.25">
      <c r="A1953">
        <f t="shared" si="64"/>
        <v>1952</v>
      </c>
      <c r="B1953">
        <v>1995.1412701803645</v>
      </c>
      <c r="C1953">
        <f t="shared" si="63"/>
        <v>1995</v>
      </c>
      <c r="D1953">
        <v>27.628287030960202</v>
      </c>
      <c r="E1953">
        <v>1014.3676628239627</v>
      </c>
    </row>
    <row r="1954" spans="1:5" x14ac:dyDescent="0.25">
      <c r="A1954">
        <f t="shared" si="64"/>
        <v>1953</v>
      </c>
      <c r="B1954">
        <v>2007.0280465102085</v>
      </c>
      <c r="C1954">
        <f t="shared" si="63"/>
        <v>2007</v>
      </c>
      <c r="D1954">
        <v>23.836959459070933</v>
      </c>
      <c r="E1954">
        <v>989.57243641499372</v>
      </c>
    </row>
    <row r="1955" spans="1:5" x14ac:dyDescent="0.25">
      <c r="A1955">
        <f t="shared" si="64"/>
        <v>1954</v>
      </c>
      <c r="B1955">
        <v>2015.9450972014527</v>
      </c>
      <c r="C1955">
        <f t="shared" si="63"/>
        <v>2015</v>
      </c>
      <c r="D1955">
        <v>19.879129555259716</v>
      </c>
      <c r="E1955">
        <v>966.00186963306624</v>
      </c>
    </row>
    <row r="1956" spans="1:5" x14ac:dyDescent="0.25">
      <c r="A1956">
        <f t="shared" si="64"/>
        <v>1955</v>
      </c>
      <c r="B1956">
        <v>1992.8408154545732</v>
      </c>
      <c r="C1956">
        <f t="shared" si="63"/>
        <v>1992</v>
      </c>
      <c r="D1956">
        <v>21.967852349983879</v>
      </c>
      <c r="E1956">
        <v>914.06710327183828</v>
      </c>
    </row>
    <row r="1957" spans="1:5" x14ac:dyDescent="0.25">
      <c r="A1957">
        <f t="shared" si="64"/>
        <v>1956</v>
      </c>
      <c r="B1957">
        <v>2004.575365459151</v>
      </c>
      <c r="C1957">
        <f t="shared" si="63"/>
        <v>2004</v>
      </c>
      <c r="D1957">
        <v>25.397208988646163</v>
      </c>
      <c r="E1957">
        <v>969.53978878892667</v>
      </c>
    </row>
    <row r="1958" spans="1:5" x14ac:dyDescent="0.25">
      <c r="A1958">
        <f t="shared" si="64"/>
        <v>1957</v>
      </c>
      <c r="B1958">
        <v>2002.494064149907</v>
      </c>
      <c r="C1958">
        <f t="shared" si="63"/>
        <v>2002</v>
      </c>
      <c r="D1958">
        <v>16.455410646880047</v>
      </c>
      <c r="E1958">
        <v>1031.9229082732927</v>
      </c>
    </row>
    <row r="1959" spans="1:5" x14ac:dyDescent="0.25">
      <c r="A1959">
        <f t="shared" si="64"/>
        <v>1958</v>
      </c>
      <c r="B1959">
        <v>2005.6842555009614</v>
      </c>
      <c r="C1959">
        <f t="shared" si="63"/>
        <v>2005</v>
      </c>
      <c r="D1959">
        <v>29.065099939610811</v>
      </c>
      <c r="E1959">
        <v>960.8991618869477</v>
      </c>
    </row>
    <row r="1960" spans="1:5" x14ac:dyDescent="0.25">
      <c r="A1960">
        <f t="shared" si="64"/>
        <v>1959</v>
      </c>
      <c r="B1960">
        <v>1995.8512222663046</v>
      </c>
      <c r="C1960">
        <f t="shared" si="63"/>
        <v>1995</v>
      </c>
      <c r="D1960">
        <v>22.873848907760113</v>
      </c>
      <c r="E1960">
        <v>937.64096674468601</v>
      </c>
    </row>
    <row r="1961" spans="1:5" x14ac:dyDescent="0.25">
      <c r="A1961">
        <f t="shared" si="64"/>
        <v>1960</v>
      </c>
      <c r="B1961">
        <v>1989.9222693563647</v>
      </c>
      <c r="C1961">
        <f t="shared" si="63"/>
        <v>1989</v>
      </c>
      <c r="D1961">
        <v>19.718316112697359</v>
      </c>
      <c r="E1961">
        <v>937.19798916473519</v>
      </c>
    </row>
    <row r="1962" spans="1:5" x14ac:dyDescent="0.25">
      <c r="A1962">
        <f t="shared" si="64"/>
        <v>1961</v>
      </c>
      <c r="B1962">
        <v>1986.1454817346721</v>
      </c>
      <c r="C1962">
        <f t="shared" si="63"/>
        <v>1986</v>
      </c>
      <c r="D1962">
        <v>24.62879965248576</v>
      </c>
      <c r="E1962">
        <v>987.20952302293153</v>
      </c>
    </row>
    <row r="1963" spans="1:5" x14ac:dyDescent="0.25">
      <c r="A1963">
        <f t="shared" si="64"/>
        <v>1962</v>
      </c>
      <c r="B1963">
        <v>1994.1937925351726</v>
      </c>
      <c r="C1963">
        <f t="shared" si="63"/>
        <v>1994</v>
      </c>
      <c r="D1963">
        <v>19.557543597396581</v>
      </c>
      <c r="E1963">
        <v>967.63914472368197</v>
      </c>
    </row>
    <row r="1964" spans="1:5" x14ac:dyDescent="0.25">
      <c r="A1964">
        <f t="shared" si="64"/>
        <v>1963</v>
      </c>
      <c r="B1964">
        <v>1990.2883999145481</v>
      </c>
      <c r="C1964">
        <f t="shared" si="63"/>
        <v>1990</v>
      </c>
      <c r="D1964">
        <v>15.516252775408795</v>
      </c>
      <c r="E1964">
        <v>975.23594160057837</v>
      </c>
    </row>
    <row r="1965" spans="1:5" x14ac:dyDescent="0.25">
      <c r="A1965">
        <f t="shared" si="64"/>
        <v>1964</v>
      </c>
      <c r="B1965">
        <v>2017.609088412122</v>
      </c>
      <c r="C1965">
        <f t="shared" si="63"/>
        <v>2017</v>
      </c>
      <c r="D1965">
        <v>18.737391970783939</v>
      </c>
      <c r="E1965">
        <v>982.45121772825951</v>
      </c>
    </row>
    <row r="1966" spans="1:5" x14ac:dyDescent="0.25">
      <c r="A1966">
        <f t="shared" si="64"/>
        <v>1965</v>
      </c>
      <c r="B1966">
        <v>1982.3739432966095</v>
      </c>
      <c r="C1966">
        <f t="shared" si="63"/>
        <v>1982</v>
      </c>
      <c r="D1966">
        <v>19.058343556092588</v>
      </c>
      <c r="E1966">
        <v>1015.3050626421755</v>
      </c>
    </row>
    <row r="1967" spans="1:5" x14ac:dyDescent="0.25">
      <c r="A1967">
        <f t="shared" si="64"/>
        <v>1966</v>
      </c>
      <c r="B1967">
        <v>1989.7857905819881</v>
      </c>
      <c r="C1967">
        <f t="shared" si="63"/>
        <v>1989</v>
      </c>
      <c r="D1967">
        <v>19.752920112363064</v>
      </c>
      <c r="E1967">
        <v>934.91439985419856</v>
      </c>
    </row>
    <row r="1968" spans="1:5" x14ac:dyDescent="0.25">
      <c r="A1968">
        <f t="shared" si="64"/>
        <v>1967</v>
      </c>
      <c r="B1968">
        <v>1986.2622760704367</v>
      </c>
      <c r="C1968">
        <f t="shared" si="63"/>
        <v>1986</v>
      </c>
      <c r="D1968">
        <v>20.972439957471217</v>
      </c>
      <c r="E1968">
        <v>1017.4645986943797</v>
      </c>
    </row>
    <row r="1969" spans="1:5" x14ac:dyDescent="0.25">
      <c r="A1969">
        <f t="shared" si="64"/>
        <v>1968</v>
      </c>
      <c r="B1969">
        <v>2016.683919797357</v>
      </c>
      <c r="C1969">
        <f t="shared" si="63"/>
        <v>2016</v>
      </c>
      <c r="D1969">
        <v>24.936275936919266</v>
      </c>
      <c r="E1969">
        <v>1033.5391822217498</v>
      </c>
    </row>
    <row r="1970" spans="1:5" x14ac:dyDescent="0.25">
      <c r="A1970">
        <f t="shared" si="64"/>
        <v>1969</v>
      </c>
      <c r="B1970">
        <v>2003.413983581042</v>
      </c>
      <c r="C1970">
        <f t="shared" si="63"/>
        <v>2003</v>
      </c>
      <c r="D1970">
        <v>13.902961514826167</v>
      </c>
      <c r="E1970">
        <v>921.72161258978304</v>
      </c>
    </row>
    <row r="1971" spans="1:5" x14ac:dyDescent="0.25">
      <c r="A1971">
        <f t="shared" si="64"/>
        <v>1970</v>
      </c>
      <c r="B1971">
        <v>2020.1129490035707</v>
      </c>
      <c r="C1971">
        <f t="shared" si="63"/>
        <v>2020</v>
      </c>
      <c r="D1971">
        <v>27.715277925448028</v>
      </c>
      <c r="E1971">
        <v>1041.6208775631385</v>
      </c>
    </row>
    <row r="1972" spans="1:5" x14ac:dyDescent="0.25">
      <c r="A1972">
        <f t="shared" si="64"/>
        <v>1971</v>
      </c>
      <c r="B1972">
        <v>1987.2583086642048</v>
      </c>
      <c r="C1972">
        <f t="shared" si="63"/>
        <v>1987</v>
      </c>
      <c r="D1972">
        <v>18.389919519971592</v>
      </c>
      <c r="E1972">
        <v>932.53654960327549</v>
      </c>
    </row>
    <row r="1973" spans="1:5" x14ac:dyDescent="0.25">
      <c r="A1973">
        <f t="shared" si="64"/>
        <v>1972</v>
      </c>
      <c r="B1973">
        <v>1996.868251594592</v>
      </c>
      <c r="C1973">
        <f t="shared" si="63"/>
        <v>1996</v>
      </c>
      <c r="D1973">
        <v>18.313590177125299</v>
      </c>
      <c r="E1973">
        <v>988.49983156916278</v>
      </c>
    </row>
    <row r="1974" spans="1:5" x14ac:dyDescent="0.25">
      <c r="A1974">
        <f t="shared" si="64"/>
        <v>1973</v>
      </c>
      <c r="B1974">
        <v>1981.065584276864</v>
      </c>
      <c r="C1974">
        <f t="shared" si="63"/>
        <v>1981</v>
      </c>
      <c r="D1974">
        <v>27.286585324030604</v>
      </c>
      <c r="E1974">
        <v>947.37149594485527</v>
      </c>
    </row>
    <row r="1975" spans="1:5" x14ac:dyDescent="0.25">
      <c r="A1975">
        <f t="shared" si="64"/>
        <v>1974</v>
      </c>
      <c r="B1975">
        <v>1998.3616443372905</v>
      </c>
      <c r="C1975">
        <f t="shared" si="63"/>
        <v>1998</v>
      </c>
      <c r="D1975">
        <v>20.463269012064849</v>
      </c>
      <c r="E1975">
        <v>978.87784897003439</v>
      </c>
    </row>
    <row r="1976" spans="1:5" x14ac:dyDescent="0.25">
      <c r="A1976">
        <f t="shared" si="64"/>
        <v>1975</v>
      </c>
      <c r="B1976">
        <v>1988.4210028382213</v>
      </c>
      <c r="C1976">
        <f t="shared" si="63"/>
        <v>1988</v>
      </c>
      <c r="D1976">
        <v>25.916258751816351</v>
      </c>
      <c r="E1976">
        <v>990.05318349091976</v>
      </c>
    </row>
    <row r="1977" spans="1:5" x14ac:dyDescent="0.25">
      <c r="A1977">
        <f t="shared" si="64"/>
        <v>1976</v>
      </c>
      <c r="B1977">
        <v>2016.0842005676443</v>
      </c>
      <c r="C1977">
        <f t="shared" si="63"/>
        <v>2016</v>
      </c>
      <c r="D1977">
        <v>26.474967031457346</v>
      </c>
      <c r="E1977">
        <v>1016.4309843411611</v>
      </c>
    </row>
    <row r="1978" spans="1:5" x14ac:dyDescent="0.25">
      <c r="A1978">
        <f t="shared" si="64"/>
        <v>1977</v>
      </c>
      <c r="B1978">
        <v>2020.0027161473433</v>
      </c>
      <c r="C1978">
        <f t="shared" si="63"/>
        <v>2020</v>
      </c>
      <c r="D1978">
        <v>23.536021304674797</v>
      </c>
      <c r="E1978">
        <v>950.60510203885497</v>
      </c>
    </row>
    <row r="1979" spans="1:5" x14ac:dyDescent="0.25">
      <c r="A1979">
        <f t="shared" si="64"/>
        <v>1978</v>
      </c>
      <c r="B1979">
        <v>2000.7290261543626</v>
      </c>
      <c r="C1979">
        <f t="shared" si="63"/>
        <v>2000</v>
      </c>
      <c r="D1979">
        <v>27.580340744019487</v>
      </c>
      <c r="E1979">
        <v>923.94561726442771</v>
      </c>
    </row>
    <row r="1980" spans="1:5" x14ac:dyDescent="0.25">
      <c r="A1980">
        <f t="shared" si="64"/>
        <v>1979</v>
      </c>
      <c r="B1980">
        <v>1988.0286263618884</v>
      </c>
      <c r="C1980">
        <f t="shared" si="63"/>
        <v>1988</v>
      </c>
      <c r="D1980">
        <v>21.699200689066494</v>
      </c>
      <c r="E1980">
        <v>1019.8328437717573</v>
      </c>
    </row>
    <row r="1981" spans="1:5" x14ac:dyDescent="0.25">
      <c r="A1981">
        <f t="shared" si="64"/>
        <v>1980</v>
      </c>
      <c r="B1981">
        <v>2022.4134037293618</v>
      </c>
      <c r="C1981">
        <f t="shared" si="63"/>
        <v>2022</v>
      </c>
      <c r="D1981">
        <v>18.59474000054761</v>
      </c>
      <c r="E1981">
        <v>1004.1247627349658</v>
      </c>
    </row>
    <row r="1982" spans="1:5" x14ac:dyDescent="0.25">
      <c r="A1982">
        <f t="shared" si="64"/>
        <v>1981</v>
      </c>
      <c r="B1982">
        <v>1995.7370525223548</v>
      </c>
      <c r="C1982">
        <f t="shared" si="63"/>
        <v>1995</v>
      </c>
      <c r="D1982">
        <v>18.662382532123594</v>
      </c>
      <c r="E1982">
        <v>981.40832380059874</v>
      </c>
    </row>
    <row r="1983" spans="1:5" x14ac:dyDescent="0.25">
      <c r="A1983">
        <f t="shared" si="64"/>
        <v>1982</v>
      </c>
      <c r="B1983">
        <v>2015.8768578142644</v>
      </c>
      <c r="C1983">
        <f t="shared" si="63"/>
        <v>2015</v>
      </c>
      <c r="D1983">
        <v>27.567755611083705</v>
      </c>
      <c r="E1983">
        <v>1010.4796025324613</v>
      </c>
    </row>
    <row r="1984" spans="1:5" x14ac:dyDescent="0.25">
      <c r="A1984">
        <f t="shared" si="64"/>
        <v>1983</v>
      </c>
      <c r="B1984">
        <v>1991.9825739310893</v>
      </c>
      <c r="C1984">
        <f t="shared" si="63"/>
        <v>1991</v>
      </c>
      <c r="D1984">
        <v>23.999466267081154</v>
      </c>
      <c r="E1984">
        <v>1019.3684580507688</v>
      </c>
    </row>
    <row r="1985" spans="1:5" x14ac:dyDescent="0.25">
      <c r="A1985">
        <f t="shared" si="64"/>
        <v>1984</v>
      </c>
      <c r="B1985">
        <v>2017.9817804498427</v>
      </c>
      <c r="C1985">
        <f t="shared" si="63"/>
        <v>2017</v>
      </c>
      <c r="D1985">
        <v>23.894339479805787</v>
      </c>
      <c r="E1985">
        <v>921.60569930903148</v>
      </c>
    </row>
    <row r="1986" spans="1:5" x14ac:dyDescent="0.25">
      <c r="A1986">
        <f t="shared" si="64"/>
        <v>1985</v>
      </c>
      <c r="B1986">
        <v>1992.8644367809077</v>
      </c>
      <c r="C1986">
        <f t="shared" si="63"/>
        <v>1992</v>
      </c>
      <c r="D1986">
        <v>18.086044834557107</v>
      </c>
      <c r="E1986">
        <v>972.89984943464515</v>
      </c>
    </row>
    <row r="1987" spans="1:5" x14ac:dyDescent="0.25">
      <c r="A1987">
        <f t="shared" si="64"/>
        <v>1986</v>
      </c>
      <c r="B1987">
        <v>2011.5974608600116</v>
      </c>
      <c r="C1987">
        <f t="shared" ref="C1987:C2050" si="65">INT(B1987)</f>
        <v>2011</v>
      </c>
      <c r="D1987">
        <v>18.278055082258653</v>
      </c>
      <c r="E1987">
        <v>957.41899587202352</v>
      </c>
    </row>
    <row r="1988" spans="1:5" x14ac:dyDescent="0.25">
      <c r="A1988">
        <f t="shared" ref="A1988:A2051" si="66">A1987+1</f>
        <v>1987</v>
      </c>
      <c r="B1988">
        <v>2012.6892910550248</v>
      </c>
      <c r="C1988">
        <f t="shared" si="65"/>
        <v>2012</v>
      </c>
      <c r="D1988">
        <v>25.553499968803955</v>
      </c>
      <c r="E1988">
        <v>1003.9070590345655</v>
      </c>
    </row>
    <row r="1989" spans="1:5" x14ac:dyDescent="0.25">
      <c r="A1989">
        <f t="shared" si="66"/>
        <v>1988</v>
      </c>
      <c r="B1989">
        <v>1981.7230445265054</v>
      </c>
      <c r="C1989">
        <f t="shared" si="65"/>
        <v>1981</v>
      </c>
      <c r="D1989">
        <v>24.833794073923492</v>
      </c>
      <c r="E1989">
        <v>966.51041473243095</v>
      </c>
    </row>
    <row r="1990" spans="1:5" x14ac:dyDescent="0.25">
      <c r="A1990">
        <f t="shared" si="66"/>
        <v>1989</v>
      </c>
      <c r="B1990">
        <v>2004.6488540299692</v>
      </c>
      <c r="C1990">
        <f t="shared" si="65"/>
        <v>2004</v>
      </c>
      <c r="D1990">
        <v>25.207153017685052</v>
      </c>
      <c r="E1990">
        <v>970.9696979506698</v>
      </c>
    </row>
    <row r="1991" spans="1:5" x14ac:dyDescent="0.25">
      <c r="A1991">
        <f t="shared" si="66"/>
        <v>1990</v>
      </c>
      <c r="B1991">
        <v>1981.4120303964355</v>
      </c>
      <c r="C1991">
        <f t="shared" si="65"/>
        <v>1981</v>
      </c>
      <c r="D1991">
        <v>24.418668859719766</v>
      </c>
      <c r="E1991">
        <v>967.82587580938707</v>
      </c>
    </row>
    <row r="1992" spans="1:5" x14ac:dyDescent="0.25">
      <c r="A1992">
        <f t="shared" si="66"/>
        <v>1991</v>
      </c>
      <c r="B1992">
        <v>1999.1411481063265</v>
      </c>
      <c r="C1992">
        <f t="shared" si="65"/>
        <v>1999</v>
      </c>
      <c r="D1992">
        <v>17.985783275502037</v>
      </c>
      <c r="E1992">
        <v>1000.39254231425</v>
      </c>
    </row>
    <row r="1993" spans="1:5" x14ac:dyDescent="0.25">
      <c r="A1993">
        <f t="shared" si="66"/>
        <v>1992</v>
      </c>
      <c r="B1993">
        <v>1998.4876247444074</v>
      </c>
      <c r="C1993">
        <f t="shared" si="65"/>
        <v>1998</v>
      </c>
      <c r="D1993">
        <v>17.334047330290197</v>
      </c>
      <c r="E1993">
        <v>1001.6284758102411</v>
      </c>
    </row>
    <row r="1994" spans="1:5" x14ac:dyDescent="0.25">
      <c r="A1994">
        <f t="shared" si="66"/>
        <v>1993</v>
      </c>
      <c r="B1994">
        <v>2002.5675527207252</v>
      </c>
      <c r="C1994">
        <f t="shared" si="65"/>
        <v>2002</v>
      </c>
      <c r="D1994">
        <v>22.349468368769159</v>
      </c>
      <c r="E1994">
        <v>981.62444020537077</v>
      </c>
    </row>
    <row r="1995" spans="1:5" x14ac:dyDescent="0.25">
      <c r="A1995">
        <f t="shared" si="66"/>
        <v>1994</v>
      </c>
      <c r="B1995">
        <v>1999.3143711661123</v>
      </c>
      <c r="C1995">
        <f t="shared" si="65"/>
        <v>1999</v>
      </c>
      <c r="D1995">
        <v>24.567797569101096</v>
      </c>
      <c r="E1995">
        <v>944.72698002838297</v>
      </c>
    </row>
    <row r="1996" spans="1:5" x14ac:dyDescent="0.25">
      <c r="A1996">
        <f t="shared" si="66"/>
        <v>1995</v>
      </c>
      <c r="B1996">
        <v>2000.5676137577441</v>
      </c>
      <c r="C1996">
        <f t="shared" si="65"/>
        <v>2000</v>
      </c>
      <c r="D1996">
        <v>26.774841077052407</v>
      </c>
      <c r="E1996">
        <v>931.41209310025442</v>
      </c>
    </row>
    <row r="1997" spans="1:5" x14ac:dyDescent="0.25">
      <c r="A1997">
        <f t="shared" si="66"/>
        <v>1996</v>
      </c>
      <c r="B1997">
        <v>1988.4643086031679</v>
      </c>
      <c r="C1997">
        <f t="shared" si="65"/>
        <v>1988</v>
      </c>
      <c r="D1997">
        <v>23.906873453664595</v>
      </c>
      <c r="E1997">
        <v>1001.7774780998589</v>
      </c>
    </row>
    <row r="1998" spans="1:5" x14ac:dyDescent="0.25">
      <c r="A1998">
        <f t="shared" si="66"/>
        <v>1997</v>
      </c>
      <c r="B1998">
        <v>2000.9074983977782</v>
      </c>
      <c r="C1998">
        <f t="shared" si="65"/>
        <v>2000</v>
      </c>
      <c r="D1998">
        <v>28.469219474639978</v>
      </c>
      <c r="E1998">
        <v>915.71202994138002</v>
      </c>
    </row>
    <row r="1999" spans="1:5" x14ac:dyDescent="0.25">
      <c r="A1999">
        <f t="shared" si="66"/>
        <v>1998</v>
      </c>
      <c r="B1999">
        <v>1988.3737601855526</v>
      </c>
      <c r="C1999">
        <f t="shared" si="65"/>
        <v>1988</v>
      </c>
      <c r="D1999">
        <v>24.116968435076707</v>
      </c>
      <c r="E1999">
        <v>999.90914974561019</v>
      </c>
    </row>
    <row r="2000" spans="1:5" x14ac:dyDescent="0.25">
      <c r="A2000">
        <f t="shared" si="66"/>
        <v>1999</v>
      </c>
      <c r="B2000">
        <v>1984.4880520035401</v>
      </c>
      <c r="C2000">
        <f t="shared" si="65"/>
        <v>1984</v>
      </c>
      <c r="D2000">
        <v>22.543524979549694</v>
      </c>
      <c r="E2000">
        <v>994.49671585253964</v>
      </c>
    </row>
    <row r="2001" spans="1:5" x14ac:dyDescent="0.25">
      <c r="A2001">
        <f t="shared" si="66"/>
        <v>2000</v>
      </c>
      <c r="B2001">
        <v>2000.404889065218</v>
      </c>
      <c r="C2001">
        <f t="shared" si="65"/>
        <v>2000</v>
      </c>
      <c r="D2001">
        <v>25.283441433269765</v>
      </c>
      <c r="E2001">
        <v>945.87650766235311</v>
      </c>
    </row>
    <row r="2002" spans="1:5" x14ac:dyDescent="0.25">
      <c r="A2002">
        <f t="shared" si="66"/>
        <v>2001</v>
      </c>
      <c r="B2002">
        <v>2020.9856257820368</v>
      </c>
      <c r="C2002">
        <f t="shared" si="65"/>
        <v>2020</v>
      </c>
      <c r="D2002">
        <v>18.411344941408608</v>
      </c>
      <c r="E2002">
        <v>998.9926696697803</v>
      </c>
    </row>
    <row r="2003" spans="1:5" x14ac:dyDescent="0.25">
      <c r="A2003">
        <f t="shared" si="66"/>
        <v>2002</v>
      </c>
      <c r="B2003">
        <v>2005.4296700949126</v>
      </c>
      <c r="C2003">
        <f t="shared" si="65"/>
        <v>2005</v>
      </c>
      <c r="D2003">
        <v>23.299369646405104</v>
      </c>
      <c r="E2003">
        <v>986.5768839653465</v>
      </c>
    </row>
    <row r="2004" spans="1:5" x14ac:dyDescent="0.25">
      <c r="A2004">
        <f t="shared" si="66"/>
        <v>2003</v>
      </c>
      <c r="B2004">
        <v>1998.5138706625569</v>
      </c>
      <c r="C2004">
        <f t="shared" si="65"/>
        <v>1998</v>
      </c>
      <c r="D2004">
        <v>28.297038485173836</v>
      </c>
      <c r="E2004">
        <v>1036.359033255314</v>
      </c>
    </row>
    <row r="2005" spans="1:5" x14ac:dyDescent="0.25">
      <c r="A2005">
        <f t="shared" si="66"/>
        <v>2004</v>
      </c>
      <c r="B2005">
        <v>1989.5902584917753</v>
      </c>
      <c r="C2005">
        <f t="shared" si="65"/>
        <v>1989</v>
      </c>
      <c r="D2005">
        <v>24.958601758111037</v>
      </c>
      <c r="E2005">
        <v>999.99685800404404</v>
      </c>
    </row>
    <row r="2006" spans="1:5" x14ac:dyDescent="0.25">
      <c r="A2006">
        <f t="shared" si="66"/>
        <v>2005</v>
      </c>
      <c r="B2006">
        <v>2010.1093173009431</v>
      </c>
      <c r="C2006">
        <f t="shared" si="65"/>
        <v>2010</v>
      </c>
      <c r="D2006">
        <v>20.87425545694132</v>
      </c>
      <c r="E2006">
        <v>1037.4147069477767</v>
      </c>
    </row>
    <row r="2007" spans="1:5" x14ac:dyDescent="0.25">
      <c r="A2007">
        <f t="shared" si="66"/>
        <v>2006</v>
      </c>
      <c r="B2007">
        <v>2016.5841853083896</v>
      </c>
      <c r="C2007">
        <f t="shared" si="65"/>
        <v>2016</v>
      </c>
      <c r="D2007">
        <v>24.041534376077472</v>
      </c>
      <c r="E2007">
        <v>1048.9603697487037</v>
      </c>
    </row>
    <row r="2008" spans="1:5" x14ac:dyDescent="0.25">
      <c r="A2008">
        <f t="shared" si="66"/>
        <v>2007</v>
      </c>
      <c r="B2008">
        <v>2010.740531632435</v>
      </c>
      <c r="C2008">
        <f t="shared" si="65"/>
        <v>2010</v>
      </c>
      <c r="D2008">
        <v>20.329447098514358</v>
      </c>
      <c r="E2008">
        <v>1088.8135371850803</v>
      </c>
    </row>
    <row r="2009" spans="1:5" x14ac:dyDescent="0.25">
      <c r="A2009">
        <f t="shared" si="66"/>
        <v>2008</v>
      </c>
      <c r="B2009">
        <v>2001.0321665089878</v>
      </c>
      <c r="C2009">
        <f t="shared" si="65"/>
        <v>2001</v>
      </c>
      <c r="D2009">
        <v>19.754357682426054</v>
      </c>
      <c r="E2009">
        <v>995.67672770255012</v>
      </c>
    </row>
    <row r="2010" spans="1:5" x14ac:dyDescent="0.25">
      <c r="A2010">
        <f t="shared" si="66"/>
        <v>2009</v>
      </c>
      <c r="B2010">
        <v>2006.8718832972197</v>
      </c>
      <c r="C2010">
        <f t="shared" si="65"/>
        <v>2006</v>
      </c>
      <c r="D2010">
        <v>22.516369741491509</v>
      </c>
      <c r="E2010">
        <v>998.5301968435233</v>
      </c>
    </row>
    <row r="2011" spans="1:5" x14ac:dyDescent="0.25">
      <c r="A2011">
        <f t="shared" si="66"/>
        <v>2010</v>
      </c>
      <c r="B2011">
        <v>2008.7169713431197</v>
      </c>
      <c r="C2011">
        <f t="shared" si="65"/>
        <v>2008</v>
      </c>
      <c r="D2011">
        <v>23.420043677173091</v>
      </c>
      <c r="E2011">
        <v>999.71350538445404</v>
      </c>
    </row>
    <row r="2012" spans="1:5" x14ac:dyDescent="0.25">
      <c r="A2012">
        <f t="shared" si="66"/>
        <v>2011</v>
      </c>
      <c r="B2012">
        <v>1989.0745262001403</v>
      </c>
      <c r="C2012">
        <f t="shared" si="65"/>
        <v>1989</v>
      </c>
      <c r="D2012">
        <v>19.557906826843102</v>
      </c>
      <c r="E2012">
        <v>930.15300136804581</v>
      </c>
    </row>
    <row r="2013" spans="1:5" x14ac:dyDescent="0.25">
      <c r="A2013">
        <f t="shared" si="66"/>
        <v>2012</v>
      </c>
      <c r="B2013">
        <v>2022.8530228583636</v>
      </c>
      <c r="C2013">
        <f t="shared" si="65"/>
        <v>2022</v>
      </c>
      <c r="D2013">
        <v>19.426172203633179</v>
      </c>
      <c r="E2013">
        <v>999.66100252905744</v>
      </c>
    </row>
    <row r="2014" spans="1:5" x14ac:dyDescent="0.25">
      <c r="A2014">
        <f t="shared" si="66"/>
        <v>2013</v>
      </c>
      <c r="B2014">
        <v>2005.8456678975799</v>
      </c>
      <c r="C2014">
        <f t="shared" si="65"/>
        <v>2005</v>
      </c>
      <c r="D2014">
        <v>27.104786428093213</v>
      </c>
      <c r="E2014">
        <v>967.51859165570932</v>
      </c>
    </row>
    <row r="2015" spans="1:5" x14ac:dyDescent="0.25">
      <c r="A2015">
        <f t="shared" si="66"/>
        <v>2014</v>
      </c>
      <c r="B2015">
        <v>2013.7456892605364</v>
      </c>
      <c r="C2015">
        <f t="shared" si="65"/>
        <v>2013</v>
      </c>
      <c r="D2015">
        <v>22.904027647267505</v>
      </c>
      <c r="E2015">
        <v>1035.8468658659258</v>
      </c>
    </row>
    <row r="2016" spans="1:5" x14ac:dyDescent="0.25">
      <c r="A2016">
        <f t="shared" si="66"/>
        <v>2015</v>
      </c>
      <c r="B2016">
        <v>1984.3463240455337</v>
      </c>
      <c r="C2016">
        <f t="shared" si="65"/>
        <v>1984</v>
      </c>
      <c r="D2016">
        <v>24.462195002409864</v>
      </c>
      <c r="E2016">
        <v>980.65293388109421</v>
      </c>
    </row>
    <row r="2017" spans="1:5" x14ac:dyDescent="0.25">
      <c r="A2017">
        <f t="shared" si="66"/>
        <v>2016</v>
      </c>
      <c r="B2017">
        <v>2000.3484603411969</v>
      </c>
      <c r="C2017">
        <f t="shared" si="65"/>
        <v>2000</v>
      </c>
      <c r="D2017">
        <v>15.340286014246523</v>
      </c>
      <c r="E2017">
        <v>1023.514474231808</v>
      </c>
    </row>
    <row r="2018" spans="1:5" x14ac:dyDescent="0.25">
      <c r="A2018">
        <f t="shared" si="66"/>
        <v>2017</v>
      </c>
      <c r="B2018">
        <v>1985.3134861293374</v>
      </c>
      <c r="C2018">
        <f t="shared" si="65"/>
        <v>1985</v>
      </c>
      <c r="D2018">
        <v>19.172929656700582</v>
      </c>
      <c r="E2018">
        <v>1035.6599719806691</v>
      </c>
    </row>
    <row r="2019" spans="1:5" x14ac:dyDescent="0.25">
      <c r="A2019">
        <f t="shared" si="66"/>
        <v>2018</v>
      </c>
      <c r="B2019">
        <v>1987.8304696798609</v>
      </c>
      <c r="C2019">
        <f t="shared" si="65"/>
        <v>1987</v>
      </c>
      <c r="D2019">
        <v>23.80471900876146</v>
      </c>
      <c r="E2019">
        <v>999.65811283701623</v>
      </c>
    </row>
    <row r="2020" spans="1:5" x14ac:dyDescent="0.25">
      <c r="A2020">
        <f t="shared" si="66"/>
        <v>2019</v>
      </c>
      <c r="B2020">
        <v>2003.5334025086215</v>
      </c>
      <c r="C2020">
        <f t="shared" si="65"/>
        <v>2003</v>
      </c>
      <c r="D2020">
        <v>21.470304746866169</v>
      </c>
      <c r="E2020">
        <v>992.56676786800381</v>
      </c>
    </row>
    <row r="2021" spans="1:5" x14ac:dyDescent="0.25">
      <c r="A2021">
        <f t="shared" si="66"/>
        <v>2020</v>
      </c>
      <c r="B2021">
        <v>2006.6619159520249</v>
      </c>
      <c r="C2021">
        <f t="shared" si="65"/>
        <v>2006</v>
      </c>
      <c r="D2021">
        <v>26.307298272580375</v>
      </c>
      <c r="E2021">
        <v>974.52247256561532</v>
      </c>
    </row>
    <row r="2022" spans="1:5" x14ac:dyDescent="0.25">
      <c r="A2022">
        <f t="shared" si="66"/>
        <v>2021</v>
      </c>
      <c r="B2022">
        <v>1981.0931424909209</v>
      </c>
      <c r="C2022">
        <f t="shared" si="65"/>
        <v>1981</v>
      </c>
      <c r="D2022">
        <v>27.517865279217951</v>
      </c>
      <c r="E2022">
        <v>946.29221631740802</v>
      </c>
    </row>
    <row r="2023" spans="1:5" x14ac:dyDescent="0.25">
      <c r="A2023">
        <f t="shared" si="66"/>
        <v>2022</v>
      </c>
      <c r="B2023">
        <v>1982.2820825830865</v>
      </c>
      <c r="C2023">
        <f t="shared" si="65"/>
        <v>1982</v>
      </c>
      <c r="D2023">
        <v>28.277332008723171</v>
      </c>
      <c r="E2023">
        <v>951.61901764632785</v>
      </c>
    </row>
    <row r="2024" spans="1:5" x14ac:dyDescent="0.25">
      <c r="A2024">
        <f t="shared" si="66"/>
        <v>2023</v>
      </c>
      <c r="B2024">
        <v>1996.9653614917447</v>
      </c>
      <c r="C2024">
        <f t="shared" si="65"/>
        <v>1996</v>
      </c>
      <c r="D2024">
        <v>23.626992375351257</v>
      </c>
      <c r="E2024">
        <v>935.79042424145155</v>
      </c>
    </row>
    <row r="2025" spans="1:5" x14ac:dyDescent="0.25">
      <c r="A2025">
        <f t="shared" si="66"/>
        <v>2024</v>
      </c>
      <c r="B2025">
        <v>1985.5720084231086</v>
      </c>
      <c r="C2025">
        <f t="shared" si="65"/>
        <v>1985</v>
      </c>
      <c r="D2025">
        <v>20.606570702578757</v>
      </c>
      <c r="E2025">
        <v>1017.4961004076176</v>
      </c>
    </row>
    <row r="2026" spans="1:5" x14ac:dyDescent="0.25">
      <c r="A2026">
        <f t="shared" si="66"/>
        <v>2025</v>
      </c>
      <c r="B2026">
        <v>1982.0589922788172</v>
      </c>
      <c r="C2026">
        <f t="shared" si="65"/>
        <v>1982</v>
      </c>
      <c r="D2026">
        <v>28.189051905495582</v>
      </c>
      <c r="E2026">
        <v>950.41169617153355</v>
      </c>
    </row>
    <row r="2027" spans="1:5" x14ac:dyDescent="0.25">
      <c r="A2027">
        <f t="shared" si="66"/>
        <v>2026</v>
      </c>
      <c r="B2027">
        <v>1989.3330484939115</v>
      </c>
      <c r="C2027">
        <f t="shared" si="65"/>
        <v>1989</v>
      </c>
      <c r="D2027">
        <v>18.085615098310519</v>
      </c>
      <c r="E2027">
        <v>954.58612087432994</v>
      </c>
    </row>
    <row r="2028" spans="1:5" x14ac:dyDescent="0.25">
      <c r="A2028">
        <f t="shared" si="66"/>
        <v>2027</v>
      </c>
      <c r="B2028">
        <v>2003.8273567918943</v>
      </c>
      <c r="C2028">
        <f t="shared" si="65"/>
        <v>2003</v>
      </c>
      <c r="D2028">
        <v>24.427253352836125</v>
      </c>
      <c r="E2028">
        <v>972.04938457699609</v>
      </c>
    </row>
    <row r="2029" spans="1:5" x14ac:dyDescent="0.25">
      <c r="A2029">
        <f t="shared" si="66"/>
        <v>2028</v>
      </c>
      <c r="B2029">
        <v>2008.3416547135837</v>
      </c>
      <c r="C2029">
        <f t="shared" si="65"/>
        <v>2008</v>
      </c>
      <c r="D2029">
        <v>16.109851545546555</v>
      </c>
      <c r="E2029">
        <v>954.83292499458184</v>
      </c>
    </row>
    <row r="2030" spans="1:5" x14ac:dyDescent="0.25">
      <c r="A2030">
        <f t="shared" si="66"/>
        <v>2029</v>
      </c>
      <c r="B2030">
        <v>2003.4756614886928</v>
      </c>
      <c r="C2030">
        <f t="shared" si="65"/>
        <v>2003</v>
      </c>
      <c r="D2030">
        <v>10.972549122083002</v>
      </c>
      <c r="E2030">
        <v>936.62216715066461</v>
      </c>
    </row>
    <row r="2031" spans="1:5" x14ac:dyDescent="0.25">
      <c r="A2031">
        <f t="shared" si="66"/>
        <v>2030</v>
      </c>
      <c r="B2031">
        <v>1985.5562608722189</v>
      </c>
      <c r="C2031">
        <f t="shared" si="65"/>
        <v>1985</v>
      </c>
      <c r="D2031">
        <v>24.651790541678203</v>
      </c>
      <c r="E2031">
        <v>984.61425397082348</v>
      </c>
    </row>
    <row r="2032" spans="1:5" x14ac:dyDescent="0.25">
      <c r="A2032">
        <f t="shared" si="66"/>
        <v>2031</v>
      </c>
      <c r="B2032">
        <v>2005.8259834589678</v>
      </c>
      <c r="C2032">
        <f t="shared" si="65"/>
        <v>2005</v>
      </c>
      <c r="D2032">
        <v>24.793634198498332</v>
      </c>
      <c r="E2032">
        <v>978.58253058340051</v>
      </c>
    </row>
    <row r="2033" spans="1:5" x14ac:dyDescent="0.25">
      <c r="A2033">
        <f t="shared" si="66"/>
        <v>2032</v>
      </c>
      <c r="B2033">
        <v>1987.0995208594013</v>
      </c>
      <c r="C2033">
        <f t="shared" si="65"/>
        <v>1987</v>
      </c>
      <c r="D2033">
        <v>22.565646164433566</v>
      </c>
      <c r="E2033">
        <v>1006.0351747733075</v>
      </c>
    </row>
    <row r="2034" spans="1:5" x14ac:dyDescent="0.25">
      <c r="A2034">
        <f t="shared" si="66"/>
        <v>2033</v>
      </c>
      <c r="B2034">
        <v>1984.7045808282724</v>
      </c>
      <c r="C2034">
        <f t="shared" si="65"/>
        <v>1984</v>
      </c>
      <c r="D2034">
        <v>21.26441504158138</v>
      </c>
      <c r="E2034">
        <v>1006.2152310773963</v>
      </c>
    </row>
    <row r="2035" spans="1:5" x14ac:dyDescent="0.25">
      <c r="A2035">
        <f t="shared" si="66"/>
        <v>2034</v>
      </c>
      <c r="B2035">
        <v>1986.0929898983734</v>
      </c>
      <c r="C2035">
        <f t="shared" si="65"/>
        <v>1986</v>
      </c>
      <c r="D2035">
        <v>18.484246626097594</v>
      </c>
      <c r="E2035">
        <v>888.22886083554476</v>
      </c>
    </row>
    <row r="2036" spans="1:5" x14ac:dyDescent="0.25">
      <c r="A2036">
        <f t="shared" si="66"/>
        <v>2035</v>
      </c>
      <c r="B2036">
        <v>2006.3443403424176</v>
      </c>
      <c r="C2036">
        <f t="shared" si="65"/>
        <v>2006</v>
      </c>
      <c r="D2036">
        <v>20.360521121868807</v>
      </c>
      <c r="E2036">
        <v>1015.9384342977428</v>
      </c>
    </row>
    <row r="2037" spans="1:5" x14ac:dyDescent="0.25">
      <c r="A2037">
        <f t="shared" si="66"/>
        <v>2036</v>
      </c>
      <c r="B2037">
        <v>2001.7434308908353</v>
      </c>
      <c r="C2037">
        <f t="shared" si="65"/>
        <v>2001</v>
      </c>
      <c r="D2037">
        <v>27.425922186078971</v>
      </c>
      <c r="E2037">
        <v>939.2618804803642</v>
      </c>
    </row>
    <row r="2038" spans="1:5" x14ac:dyDescent="0.25">
      <c r="A2038">
        <f t="shared" si="66"/>
        <v>2037</v>
      </c>
      <c r="B2038">
        <v>1996.399761955626</v>
      </c>
      <c r="C2038">
        <f t="shared" si="65"/>
        <v>1996</v>
      </c>
      <c r="D2038">
        <v>17.428978113524501</v>
      </c>
      <c r="E2038">
        <v>991.99639963891241</v>
      </c>
    </row>
    <row r="2039" spans="1:5" x14ac:dyDescent="0.25">
      <c r="A2039">
        <f t="shared" si="66"/>
        <v>2038</v>
      </c>
      <c r="B2039">
        <v>1987.4525284585102</v>
      </c>
      <c r="C2039">
        <f t="shared" si="65"/>
        <v>1987</v>
      </c>
      <c r="D2039">
        <v>25.832848992716755</v>
      </c>
      <c r="E2039">
        <v>986.38514679342916</v>
      </c>
    </row>
    <row r="2040" spans="1:5" x14ac:dyDescent="0.25">
      <c r="A2040">
        <f t="shared" si="66"/>
        <v>2039</v>
      </c>
      <c r="B2040">
        <v>2013.9517197180089</v>
      </c>
      <c r="C2040">
        <f t="shared" si="65"/>
        <v>2013</v>
      </c>
      <c r="D2040">
        <v>23.179503929053318</v>
      </c>
      <c r="E2040">
        <v>1033.1152521893382</v>
      </c>
    </row>
    <row r="2041" spans="1:5" x14ac:dyDescent="0.25">
      <c r="A2041">
        <f t="shared" si="66"/>
        <v>2040</v>
      </c>
      <c r="B2041">
        <v>2010.8022095400861</v>
      </c>
      <c r="C2041">
        <f t="shared" si="65"/>
        <v>2010</v>
      </c>
      <c r="D2041">
        <v>21.729082705927432</v>
      </c>
      <c r="E2041">
        <v>1028.5448175772326</v>
      </c>
    </row>
    <row r="2042" spans="1:5" x14ac:dyDescent="0.25">
      <c r="A2042">
        <f t="shared" si="66"/>
        <v>2041</v>
      </c>
      <c r="B2042">
        <v>2016.7810296945097</v>
      </c>
      <c r="C2042">
        <f t="shared" si="65"/>
        <v>2016</v>
      </c>
      <c r="D2042">
        <v>20.52822569209966</v>
      </c>
      <c r="E2042">
        <v>964.10810384887736</v>
      </c>
    </row>
    <row r="2043" spans="1:5" x14ac:dyDescent="0.25">
      <c r="A2043">
        <f t="shared" si="66"/>
        <v>2042</v>
      </c>
      <c r="B2043">
        <v>1999.0676595355083</v>
      </c>
      <c r="C2043">
        <f t="shared" si="65"/>
        <v>1999</v>
      </c>
      <c r="D2043">
        <v>28.463960321526976</v>
      </c>
      <c r="E2043">
        <v>1042.009968491504</v>
      </c>
    </row>
    <row r="2044" spans="1:5" x14ac:dyDescent="0.25">
      <c r="A2044">
        <f t="shared" si="66"/>
        <v>2043</v>
      </c>
      <c r="B2044">
        <v>2017.5841547898801</v>
      </c>
      <c r="C2044">
        <f t="shared" si="65"/>
        <v>2017</v>
      </c>
      <c r="D2044">
        <v>15.871798128567754</v>
      </c>
      <c r="E2044">
        <v>998.44944826592109</v>
      </c>
    </row>
    <row r="2045" spans="1:5" x14ac:dyDescent="0.25">
      <c r="A2045">
        <f t="shared" si="66"/>
        <v>2044</v>
      </c>
      <c r="B2045">
        <v>2017.2482070375684</v>
      </c>
      <c r="C2045">
        <f t="shared" si="65"/>
        <v>2017</v>
      </c>
      <c r="D2045">
        <v>20.368194983415016</v>
      </c>
      <c r="E2045">
        <v>967.92066584831628</v>
      </c>
    </row>
    <row r="2046" spans="1:5" x14ac:dyDescent="0.25">
      <c r="A2046">
        <f t="shared" si="66"/>
        <v>2045</v>
      </c>
      <c r="B2046">
        <v>2020.0670186468094</v>
      </c>
      <c r="C2046">
        <f t="shared" si="65"/>
        <v>2020</v>
      </c>
      <c r="D2046">
        <v>28.243137281673263</v>
      </c>
      <c r="E2046">
        <v>1037.260128773516</v>
      </c>
    </row>
    <row r="2047" spans="1:5" x14ac:dyDescent="0.25">
      <c r="A2047">
        <f t="shared" si="66"/>
        <v>2046</v>
      </c>
      <c r="B2047">
        <v>1998.3498336741234</v>
      </c>
      <c r="C2047">
        <f t="shared" si="65"/>
        <v>1998</v>
      </c>
      <c r="D2047">
        <v>23.974935489671772</v>
      </c>
      <c r="E2047">
        <v>944.01473199005704</v>
      </c>
    </row>
    <row r="2048" spans="1:5" x14ac:dyDescent="0.25">
      <c r="A2048">
        <f t="shared" si="66"/>
        <v>2047</v>
      </c>
      <c r="B2048">
        <v>2019.2704550309763</v>
      </c>
      <c r="C2048">
        <f t="shared" si="65"/>
        <v>2019</v>
      </c>
      <c r="D2048">
        <v>27.293686203914696</v>
      </c>
      <c r="E2048">
        <v>1035.1950164612499</v>
      </c>
    </row>
    <row r="2049" spans="1:5" x14ac:dyDescent="0.25">
      <c r="A2049">
        <f t="shared" si="66"/>
        <v>2048</v>
      </c>
      <c r="B2049">
        <v>2018.7206030457473</v>
      </c>
      <c r="C2049">
        <f t="shared" si="65"/>
        <v>2018</v>
      </c>
      <c r="D2049">
        <v>22.677919874762303</v>
      </c>
      <c r="E2049">
        <v>951.96105950427591</v>
      </c>
    </row>
    <row r="2050" spans="1:5" x14ac:dyDescent="0.25">
      <c r="A2050">
        <f t="shared" si="66"/>
        <v>2049</v>
      </c>
      <c r="B2050">
        <v>1980.6915799432356</v>
      </c>
      <c r="C2050">
        <f t="shared" si="65"/>
        <v>1980</v>
      </c>
      <c r="D2050">
        <v>20.00225922172249</v>
      </c>
      <c r="E2050">
        <v>998.74383055513317</v>
      </c>
    </row>
    <row r="2051" spans="1:5" x14ac:dyDescent="0.25">
      <c r="A2051">
        <f t="shared" si="66"/>
        <v>2050</v>
      </c>
      <c r="B2051">
        <v>2009.4518570513017</v>
      </c>
      <c r="C2051">
        <f t="shared" ref="C2051:C2114" si="67">INT(B2051)</f>
        <v>2009</v>
      </c>
      <c r="D2051">
        <v>24.056472826554092</v>
      </c>
      <c r="E2051">
        <v>998.44944826592109</v>
      </c>
    </row>
    <row r="2052" spans="1:5" x14ac:dyDescent="0.25">
      <c r="A2052">
        <f t="shared" ref="A2052:A2115" si="68">A2051+1</f>
        <v>2051</v>
      </c>
      <c r="B2052">
        <v>1996.7107760856959</v>
      </c>
      <c r="C2052">
        <f t="shared" si="67"/>
        <v>1996</v>
      </c>
      <c r="D2052">
        <v>7.6830613998696222</v>
      </c>
      <c r="E2052">
        <v>1014.1407609488961</v>
      </c>
    </row>
    <row r="2053" spans="1:5" x14ac:dyDescent="0.25">
      <c r="A2053">
        <f t="shared" si="68"/>
        <v>2052</v>
      </c>
      <c r="B2053">
        <v>1996.1307412945953</v>
      </c>
      <c r="C2053">
        <f t="shared" si="67"/>
        <v>1996</v>
      </c>
      <c r="D2053">
        <v>18.614006508936292</v>
      </c>
      <c r="E2053">
        <v>983.39944371665479</v>
      </c>
    </row>
    <row r="2054" spans="1:5" x14ac:dyDescent="0.25">
      <c r="A2054">
        <f t="shared" si="68"/>
        <v>2053</v>
      </c>
      <c r="B2054">
        <v>2020.3596606341746</v>
      </c>
      <c r="C2054">
        <f t="shared" si="67"/>
        <v>2020</v>
      </c>
      <c r="D2054">
        <v>13.681667811464287</v>
      </c>
      <c r="E2054">
        <v>1020.8126528731664</v>
      </c>
    </row>
    <row r="2055" spans="1:5" x14ac:dyDescent="0.25">
      <c r="A2055">
        <f t="shared" si="68"/>
        <v>2054</v>
      </c>
      <c r="B2055">
        <v>2011.4544206060975</v>
      </c>
      <c r="C2055">
        <f t="shared" si="67"/>
        <v>2011</v>
      </c>
      <c r="D2055">
        <v>29.951011443766767</v>
      </c>
      <c r="E2055">
        <v>985.88657316660101</v>
      </c>
    </row>
    <row r="2056" spans="1:5" x14ac:dyDescent="0.25">
      <c r="A2056">
        <f t="shared" si="68"/>
        <v>2055</v>
      </c>
      <c r="B2056">
        <v>1990.5941648609883</v>
      </c>
      <c r="C2056">
        <f t="shared" si="67"/>
        <v>1990</v>
      </c>
      <c r="D2056">
        <v>25.624273435890792</v>
      </c>
      <c r="E2056">
        <v>1000.8075997710985</v>
      </c>
    </row>
    <row r="2057" spans="1:5" x14ac:dyDescent="0.25">
      <c r="A2057">
        <f t="shared" si="68"/>
        <v>2056</v>
      </c>
      <c r="B2057">
        <v>2001.1174657429731</v>
      </c>
      <c r="C2057">
        <f t="shared" si="67"/>
        <v>2001</v>
      </c>
      <c r="D2057">
        <v>13.28538960121805</v>
      </c>
      <c r="E2057">
        <v>1042.9564850846073</v>
      </c>
    </row>
    <row r="2058" spans="1:5" x14ac:dyDescent="0.25">
      <c r="A2058">
        <f t="shared" si="68"/>
        <v>2057</v>
      </c>
      <c r="B2058">
        <v>2000.553178502762</v>
      </c>
      <c r="C2058">
        <f t="shared" si="67"/>
        <v>2000</v>
      </c>
      <c r="D2058">
        <v>19.275063637972927</v>
      </c>
      <c r="E2058">
        <v>997.31933447848132</v>
      </c>
    </row>
    <row r="2059" spans="1:5" x14ac:dyDescent="0.25">
      <c r="A2059">
        <f t="shared" si="68"/>
        <v>2058</v>
      </c>
      <c r="B2059">
        <v>2005.203955198828</v>
      </c>
      <c r="C2059">
        <f t="shared" si="67"/>
        <v>2005</v>
      </c>
      <c r="D2059">
        <v>19.394407532739571</v>
      </c>
      <c r="E2059">
        <v>1019.76617735537</v>
      </c>
    </row>
    <row r="2060" spans="1:5" x14ac:dyDescent="0.25">
      <c r="A2060">
        <f t="shared" si="68"/>
        <v>2059</v>
      </c>
      <c r="B2060">
        <v>2016.9621265297403</v>
      </c>
      <c r="C2060">
        <f t="shared" si="67"/>
        <v>2016</v>
      </c>
      <c r="D2060">
        <v>18.302324948375464</v>
      </c>
      <c r="E2060">
        <v>982.68581188214011</v>
      </c>
    </row>
    <row r="2061" spans="1:5" x14ac:dyDescent="0.25">
      <c r="A2061">
        <f t="shared" si="68"/>
        <v>2060</v>
      </c>
      <c r="B2061">
        <v>1994.3158360545672</v>
      </c>
      <c r="C2061">
        <f t="shared" si="67"/>
        <v>1994</v>
      </c>
      <c r="D2061">
        <v>16.14155994145549</v>
      </c>
      <c r="E2061">
        <v>989.74817853096465</v>
      </c>
    </row>
    <row r="2062" spans="1:5" x14ac:dyDescent="0.25">
      <c r="A2062">
        <f t="shared" si="68"/>
        <v>2061</v>
      </c>
      <c r="B2062">
        <v>1991.6020081179236</v>
      </c>
      <c r="C2062">
        <f t="shared" si="67"/>
        <v>1991</v>
      </c>
      <c r="D2062">
        <v>25.941357394980152</v>
      </c>
      <c r="E2062">
        <v>1003.8091351042676</v>
      </c>
    </row>
    <row r="2063" spans="1:5" x14ac:dyDescent="0.25">
      <c r="A2063">
        <f t="shared" si="68"/>
        <v>2062</v>
      </c>
      <c r="B2063">
        <v>1987.516830957976</v>
      </c>
      <c r="C2063">
        <f t="shared" si="67"/>
        <v>1987</v>
      </c>
      <c r="D2063">
        <v>23.542395725665848</v>
      </c>
      <c r="E2063">
        <v>1000.1490755848063</v>
      </c>
    </row>
    <row r="2064" spans="1:5" x14ac:dyDescent="0.25">
      <c r="A2064">
        <f t="shared" si="68"/>
        <v>2063</v>
      </c>
      <c r="B2064">
        <v>1999.4744712668232</v>
      </c>
      <c r="C2064">
        <f t="shared" si="67"/>
        <v>1999</v>
      </c>
      <c r="D2064">
        <v>22.221519517255366</v>
      </c>
      <c r="E2064">
        <v>968.98557841533329</v>
      </c>
    </row>
    <row r="2065" spans="1:5" x14ac:dyDescent="0.25">
      <c r="A2065">
        <f t="shared" si="68"/>
        <v>2064</v>
      </c>
      <c r="B2065">
        <v>2010.9176915799433</v>
      </c>
      <c r="C2065">
        <f t="shared" si="67"/>
        <v>2010</v>
      </c>
      <c r="D2065">
        <v>22.842641870805529</v>
      </c>
      <c r="E2065">
        <v>1015.5340402115253</v>
      </c>
    </row>
    <row r="2066" spans="1:5" x14ac:dyDescent="0.25">
      <c r="A2066">
        <f t="shared" si="68"/>
        <v>2065</v>
      </c>
      <c r="B2066">
        <v>2017.8741721854306</v>
      </c>
      <c r="C2066">
        <f t="shared" si="67"/>
        <v>2017</v>
      </c>
      <c r="D2066">
        <v>23.669024672993693</v>
      </c>
      <c r="E2066">
        <v>926.53950252034701</v>
      </c>
    </row>
    <row r="2067" spans="1:5" x14ac:dyDescent="0.25">
      <c r="A2067">
        <f t="shared" si="68"/>
        <v>2066</v>
      </c>
      <c r="B2067">
        <v>1989.9563890499587</v>
      </c>
      <c r="C2067">
        <f t="shared" si="67"/>
        <v>1989</v>
      </c>
      <c r="D2067">
        <v>16.039855696429733</v>
      </c>
      <c r="E2067">
        <v>971.51279725486529</v>
      </c>
    </row>
    <row r="2068" spans="1:5" x14ac:dyDescent="0.25">
      <c r="A2068">
        <f t="shared" si="68"/>
        <v>2067</v>
      </c>
      <c r="B2068">
        <v>1980.9435407574695</v>
      </c>
      <c r="C2068">
        <f t="shared" si="67"/>
        <v>1980</v>
      </c>
      <c r="D2068">
        <v>23.803480959098671</v>
      </c>
      <c r="E2068">
        <v>970.05004328358336</v>
      </c>
    </row>
    <row r="2069" spans="1:5" x14ac:dyDescent="0.25">
      <c r="A2069">
        <f t="shared" si="68"/>
        <v>2068</v>
      </c>
      <c r="B2069">
        <v>2004.4874416333507</v>
      </c>
      <c r="C2069">
        <f t="shared" si="67"/>
        <v>2004</v>
      </c>
      <c r="D2069">
        <v>27.249587079562481</v>
      </c>
      <c r="E2069">
        <v>959.93583624013991</v>
      </c>
    </row>
    <row r="2070" spans="1:5" x14ac:dyDescent="0.25">
      <c r="A2070">
        <f t="shared" si="68"/>
        <v>2069</v>
      </c>
      <c r="B2070">
        <v>1994.2029786065248</v>
      </c>
      <c r="C2070">
        <f t="shared" si="67"/>
        <v>1994</v>
      </c>
      <c r="D2070">
        <v>20.536554389831146</v>
      </c>
      <c r="E2070">
        <v>958.18293276798795</v>
      </c>
    </row>
    <row r="2071" spans="1:5" x14ac:dyDescent="0.25">
      <c r="A2071">
        <f t="shared" si="68"/>
        <v>2070</v>
      </c>
      <c r="B2071">
        <v>2016.9280068361461</v>
      </c>
      <c r="C2071">
        <f t="shared" si="67"/>
        <v>2016</v>
      </c>
      <c r="D2071">
        <v>29.31266894490691</v>
      </c>
      <c r="E2071">
        <v>1011.3215204136504</v>
      </c>
    </row>
    <row r="2072" spans="1:5" x14ac:dyDescent="0.25">
      <c r="A2072">
        <f t="shared" si="68"/>
        <v>2071</v>
      </c>
      <c r="B2072">
        <v>1991.9327066866053</v>
      </c>
      <c r="C2072">
        <f t="shared" si="67"/>
        <v>1991</v>
      </c>
      <c r="D2072">
        <v>18.351018157840009</v>
      </c>
      <c r="E2072">
        <v>966.59747179265833</v>
      </c>
    </row>
    <row r="2073" spans="1:5" x14ac:dyDescent="0.25">
      <c r="A2073">
        <f t="shared" si="68"/>
        <v>2072</v>
      </c>
      <c r="B2073">
        <v>1988.5049897762992</v>
      </c>
      <c r="C2073">
        <f t="shared" si="67"/>
        <v>1988</v>
      </c>
      <c r="D2073">
        <v>22.569641688345293</v>
      </c>
      <c r="E2073">
        <v>1013.1651439359412</v>
      </c>
    </row>
    <row r="2074" spans="1:5" x14ac:dyDescent="0.25">
      <c r="A2074">
        <f t="shared" si="68"/>
        <v>2073</v>
      </c>
      <c r="B2074">
        <v>2016.1458784752954</v>
      </c>
      <c r="C2074">
        <f t="shared" si="67"/>
        <v>2016</v>
      </c>
      <c r="D2074">
        <v>24.264715849379719</v>
      </c>
      <c r="E2074">
        <v>1037.8240664203186</v>
      </c>
    </row>
    <row r="2075" spans="1:5" x14ac:dyDescent="0.25">
      <c r="A2075">
        <f t="shared" si="68"/>
        <v>2074</v>
      </c>
      <c r="B2075">
        <v>1997.2816248054446</v>
      </c>
      <c r="C2075">
        <f t="shared" si="67"/>
        <v>1997</v>
      </c>
      <c r="D2075">
        <v>17.3971980949078</v>
      </c>
      <c r="E2075">
        <v>995.9335846951144</v>
      </c>
    </row>
    <row r="2076" spans="1:5" x14ac:dyDescent="0.25">
      <c r="A2076">
        <f t="shared" si="68"/>
        <v>2075</v>
      </c>
      <c r="B2076">
        <v>2007.8075502792444</v>
      </c>
      <c r="C2076">
        <f t="shared" si="67"/>
        <v>2007</v>
      </c>
      <c r="D2076">
        <v>21.124269866116812</v>
      </c>
      <c r="E2076">
        <v>1016.0220318674983</v>
      </c>
    </row>
    <row r="2077" spans="1:5" x14ac:dyDescent="0.25">
      <c r="A2077">
        <f t="shared" si="68"/>
        <v>2076</v>
      </c>
      <c r="B2077">
        <v>1998.5939207129124</v>
      </c>
      <c r="C2077">
        <f t="shared" si="67"/>
        <v>1998</v>
      </c>
      <c r="D2077">
        <v>24.041534376077472</v>
      </c>
      <c r="E2077">
        <v>945.20170352089917</v>
      </c>
    </row>
    <row r="2078" spans="1:5" x14ac:dyDescent="0.25">
      <c r="A2078">
        <f t="shared" si="68"/>
        <v>2077</v>
      </c>
      <c r="B2078">
        <v>1984.1573534348584</v>
      </c>
      <c r="C2078">
        <f t="shared" si="67"/>
        <v>1984</v>
      </c>
      <c r="D2078">
        <v>10.460876497812571</v>
      </c>
      <c r="E2078">
        <v>954.8165636396443</v>
      </c>
    </row>
    <row r="2079" spans="1:5" x14ac:dyDescent="0.25">
      <c r="A2079">
        <f t="shared" si="68"/>
        <v>2078</v>
      </c>
      <c r="B2079">
        <v>2014.1721854304635</v>
      </c>
      <c r="C2079">
        <f t="shared" si="67"/>
        <v>2014</v>
      </c>
      <c r="D2079">
        <v>22.1382530035713</v>
      </c>
      <c r="E2079">
        <v>1091.2177609633654</v>
      </c>
    </row>
    <row r="2080" spans="1:5" x14ac:dyDescent="0.25">
      <c r="A2080">
        <f t="shared" si="68"/>
        <v>2079</v>
      </c>
      <c r="B2080">
        <v>2017.0631733146154</v>
      </c>
      <c r="C2080">
        <f t="shared" si="67"/>
        <v>2017</v>
      </c>
      <c r="D2080">
        <v>16.717283730098281</v>
      </c>
      <c r="E2080">
        <v>992.29525891579397</v>
      </c>
    </row>
    <row r="2081" spans="1:5" x14ac:dyDescent="0.25">
      <c r="A2081">
        <f t="shared" si="68"/>
        <v>2080</v>
      </c>
      <c r="B2081">
        <v>2021.9199804681539</v>
      </c>
      <c r="C2081">
        <f t="shared" si="67"/>
        <v>2021</v>
      </c>
      <c r="D2081">
        <v>22.320870444740287</v>
      </c>
      <c r="E2081">
        <v>972.50835721289332</v>
      </c>
    </row>
    <row r="2082" spans="1:5" x14ac:dyDescent="0.25">
      <c r="A2082">
        <f t="shared" si="68"/>
        <v>2081</v>
      </c>
      <c r="B2082">
        <v>2014.2824182866909</v>
      </c>
      <c r="C2082">
        <f t="shared" si="67"/>
        <v>2014</v>
      </c>
      <c r="D2082">
        <v>27.362750957830578</v>
      </c>
      <c r="E2082">
        <v>1003.4005082297081</v>
      </c>
    </row>
    <row r="2083" spans="1:5" x14ac:dyDescent="0.25">
      <c r="A2083">
        <f t="shared" si="68"/>
        <v>2082</v>
      </c>
      <c r="B2083">
        <v>1981.3542893765068</v>
      </c>
      <c r="C2083">
        <f t="shared" si="67"/>
        <v>1981</v>
      </c>
      <c r="D2083">
        <v>17.239403037886952</v>
      </c>
      <c r="E2083">
        <v>1026.9128334720444</v>
      </c>
    </row>
    <row r="2084" spans="1:5" x14ac:dyDescent="0.25">
      <c r="A2084">
        <f t="shared" si="68"/>
        <v>2083</v>
      </c>
      <c r="B2084">
        <v>1987.2753685110019</v>
      </c>
      <c r="C2084">
        <f t="shared" si="67"/>
        <v>1987</v>
      </c>
      <c r="D2084">
        <v>26.148500497650822</v>
      </c>
      <c r="E2084">
        <v>984.25182146903535</v>
      </c>
    </row>
    <row r="2085" spans="1:5" x14ac:dyDescent="0.25">
      <c r="A2085">
        <f t="shared" si="68"/>
        <v>2084</v>
      </c>
      <c r="B2085">
        <v>2018.71404156621</v>
      </c>
      <c r="C2085">
        <f t="shared" si="67"/>
        <v>2018</v>
      </c>
      <c r="D2085">
        <v>20.142189529063764</v>
      </c>
      <c r="E2085">
        <v>976.52641294636123</v>
      </c>
    </row>
    <row r="2086" spans="1:5" x14ac:dyDescent="0.25">
      <c r="A2086">
        <f t="shared" si="68"/>
        <v>2085</v>
      </c>
      <c r="B2086">
        <v>2013.4438612018189</v>
      </c>
      <c r="C2086">
        <f t="shared" si="67"/>
        <v>2013</v>
      </c>
      <c r="D2086">
        <v>18.961330598425413</v>
      </c>
      <c r="E2086">
        <v>961.50982300506439</v>
      </c>
    </row>
    <row r="2087" spans="1:5" x14ac:dyDescent="0.25">
      <c r="A2087">
        <f t="shared" si="68"/>
        <v>2086</v>
      </c>
      <c r="B2087">
        <v>2019.6812036500137</v>
      </c>
      <c r="C2087">
        <f t="shared" si="67"/>
        <v>2019</v>
      </c>
      <c r="D2087">
        <v>24.228669163743326</v>
      </c>
      <c r="E2087">
        <v>938.78463359479792</v>
      </c>
    </row>
    <row r="2088" spans="1:5" x14ac:dyDescent="0.25">
      <c r="A2088">
        <f t="shared" si="68"/>
        <v>2087</v>
      </c>
      <c r="B2088">
        <v>2009.5174718466751</v>
      </c>
      <c r="C2088">
        <f t="shared" si="67"/>
        <v>2009</v>
      </c>
      <c r="D2088">
        <v>17.307598087494263</v>
      </c>
      <c r="E2088">
        <v>953.2855966562347</v>
      </c>
    </row>
    <row r="2089" spans="1:5" x14ac:dyDescent="0.25">
      <c r="A2089">
        <f t="shared" si="68"/>
        <v>2088</v>
      </c>
      <c r="B2089">
        <v>2010.4058961760309</v>
      </c>
      <c r="C2089">
        <f t="shared" si="67"/>
        <v>2010</v>
      </c>
      <c r="D2089">
        <v>21.201387058748516</v>
      </c>
      <c r="E2089">
        <v>1033.9696242362261</v>
      </c>
    </row>
    <row r="2090" spans="1:5" x14ac:dyDescent="0.25">
      <c r="A2090">
        <f t="shared" si="68"/>
        <v>2089</v>
      </c>
      <c r="B2090">
        <v>2000.9494918668172</v>
      </c>
      <c r="C2090">
        <f t="shared" si="67"/>
        <v>2000</v>
      </c>
      <c r="D2090">
        <v>19.968893271719573</v>
      </c>
      <c r="E2090">
        <v>993.64214030621224</v>
      </c>
    </row>
    <row r="2091" spans="1:5" x14ac:dyDescent="0.25">
      <c r="A2091">
        <f t="shared" si="68"/>
        <v>2090</v>
      </c>
      <c r="B2091">
        <v>2013.9727164525284</v>
      </c>
      <c r="C2091">
        <f t="shared" si="67"/>
        <v>2013</v>
      </c>
      <c r="D2091">
        <v>21.766648816149974</v>
      </c>
      <c r="E2091">
        <v>914.36991043784656</v>
      </c>
    </row>
    <row r="2092" spans="1:5" x14ac:dyDescent="0.25">
      <c r="A2092">
        <f t="shared" si="68"/>
        <v>2091</v>
      </c>
      <c r="B2092">
        <v>2020.5788140507218</v>
      </c>
      <c r="C2092">
        <f t="shared" si="67"/>
        <v>2020</v>
      </c>
      <c r="D2092">
        <v>17.418889543545085</v>
      </c>
      <c r="E2092">
        <v>1003.8122282957484</v>
      </c>
    </row>
    <row r="2093" spans="1:5" x14ac:dyDescent="0.25">
      <c r="A2093">
        <f t="shared" si="68"/>
        <v>2092</v>
      </c>
      <c r="B2093">
        <v>2015.3073213904233</v>
      </c>
      <c r="C2093">
        <f t="shared" si="67"/>
        <v>2015</v>
      </c>
      <c r="D2093">
        <v>21.431981482304401</v>
      </c>
      <c r="E2093">
        <v>943.60651211437653</v>
      </c>
    </row>
    <row r="2094" spans="1:5" x14ac:dyDescent="0.25">
      <c r="A2094">
        <f t="shared" si="68"/>
        <v>2093</v>
      </c>
      <c r="B2094">
        <v>1984.2767723624379</v>
      </c>
      <c r="C2094">
        <f t="shared" si="67"/>
        <v>1984</v>
      </c>
      <c r="D2094">
        <v>19.555717218348583</v>
      </c>
      <c r="E2094">
        <v>1021.6125684700382</v>
      </c>
    </row>
    <row r="2095" spans="1:5" x14ac:dyDescent="0.25">
      <c r="A2095">
        <f t="shared" si="68"/>
        <v>2094</v>
      </c>
      <c r="B2095">
        <v>1991.0324716940825</v>
      </c>
      <c r="C2095">
        <f t="shared" si="67"/>
        <v>1991</v>
      </c>
      <c r="D2095">
        <v>16.115581362167724</v>
      </c>
      <c r="E2095">
        <v>975.9792029534874</v>
      </c>
    </row>
    <row r="2096" spans="1:5" x14ac:dyDescent="0.25">
      <c r="A2096">
        <f t="shared" si="68"/>
        <v>2095</v>
      </c>
      <c r="B2096">
        <v>1985.8554643391217</v>
      </c>
      <c r="C2096">
        <f t="shared" si="67"/>
        <v>1985</v>
      </c>
      <c r="D2096">
        <v>20.244420712582361</v>
      </c>
      <c r="E2096">
        <v>1023.7641273442132</v>
      </c>
    </row>
    <row r="2097" spans="1:5" x14ac:dyDescent="0.25">
      <c r="A2097">
        <f t="shared" si="68"/>
        <v>2096</v>
      </c>
      <c r="B2097">
        <v>2021.3517563402204</v>
      </c>
      <c r="C2097">
        <f t="shared" si="67"/>
        <v>2021</v>
      </c>
      <c r="D2097">
        <v>30.852761798154098</v>
      </c>
      <c r="E2097">
        <v>1042.198001973622</v>
      </c>
    </row>
    <row r="2098" spans="1:5" x14ac:dyDescent="0.25">
      <c r="A2098">
        <f t="shared" si="68"/>
        <v>2097</v>
      </c>
      <c r="B2098">
        <v>1981.7597888119144</v>
      </c>
      <c r="C2098">
        <f t="shared" si="67"/>
        <v>1981</v>
      </c>
      <c r="D2098">
        <v>25.825072813016597</v>
      </c>
      <c r="E2098">
        <v>960.40368145160028</v>
      </c>
    </row>
    <row r="2099" spans="1:5" x14ac:dyDescent="0.25">
      <c r="A2099">
        <f t="shared" si="68"/>
        <v>2098</v>
      </c>
      <c r="B2099">
        <v>2013.9622180852687</v>
      </c>
      <c r="C2099">
        <f t="shared" si="67"/>
        <v>2013</v>
      </c>
      <c r="D2099">
        <v>21.842967927180872</v>
      </c>
      <c r="E2099">
        <v>908.37563094729558</v>
      </c>
    </row>
    <row r="2100" spans="1:5" x14ac:dyDescent="0.25">
      <c r="A2100">
        <f t="shared" si="68"/>
        <v>2099</v>
      </c>
      <c r="B2100">
        <v>1985.2308114871669</v>
      </c>
      <c r="C2100">
        <f t="shared" si="67"/>
        <v>1985</v>
      </c>
      <c r="D2100">
        <v>14.888520669113497</v>
      </c>
      <c r="E2100">
        <v>951.3277692484844</v>
      </c>
    </row>
    <row r="2101" spans="1:5" x14ac:dyDescent="0.25">
      <c r="A2101">
        <f t="shared" si="68"/>
        <v>2100</v>
      </c>
      <c r="B2101">
        <v>1991.8290353099155</v>
      </c>
      <c r="C2101">
        <f t="shared" si="67"/>
        <v>1991</v>
      </c>
      <c r="D2101">
        <v>17.946298699892942</v>
      </c>
      <c r="E2101">
        <v>969.09115392455715</v>
      </c>
    </row>
    <row r="2102" spans="1:5" x14ac:dyDescent="0.25">
      <c r="A2102">
        <f t="shared" si="68"/>
        <v>2101</v>
      </c>
      <c r="B2102">
        <v>1989.2490615558336</v>
      </c>
      <c r="C2102">
        <f t="shared" si="67"/>
        <v>1989</v>
      </c>
      <c r="D2102">
        <v>15.136877524195008</v>
      </c>
      <c r="E2102">
        <v>972.00457400041341</v>
      </c>
    </row>
    <row r="2103" spans="1:5" x14ac:dyDescent="0.25">
      <c r="A2103">
        <f t="shared" si="68"/>
        <v>2102</v>
      </c>
      <c r="B2103">
        <v>1986.5549180578021</v>
      </c>
      <c r="C2103">
        <f t="shared" si="67"/>
        <v>1986</v>
      </c>
      <c r="D2103">
        <v>23.187546135953745</v>
      </c>
      <c r="E2103">
        <v>998.5301968435233</v>
      </c>
    </row>
    <row r="2104" spans="1:5" x14ac:dyDescent="0.25">
      <c r="A2104">
        <f t="shared" si="68"/>
        <v>2103</v>
      </c>
      <c r="B2104">
        <v>2009.7851802117984</v>
      </c>
      <c r="C2104">
        <f t="shared" si="67"/>
        <v>2009</v>
      </c>
      <c r="D2104">
        <v>23.034242845891278</v>
      </c>
      <c r="E2104">
        <v>1007.7611756195547</v>
      </c>
    </row>
    <row r="2105" spans="1:5" x14ac:dyDescent="0.25">
      <c r="A2105">
        <f t="shared" si="68"/>
        <v>2104</v>
      </c>
      <c r="B2105">
        <v>2007.596270638142</v>
      </c>
      <c r="C2105">
        <f t="shared" si="67"/>
        <v>2007</v>
      </c>
      <c r="D2105">
        <v>20.883904058858754</v>
      </c>
      <c r="E2105">
        <v>1017.4764016618719</v>
      </c>
    </row>
    <row r="2106" spans="1:5" x14ac:dyDescent="0.25">
      <c r="A2106">
        <f t="shared" si="68"/>
        <v>2105</v>
      </c>
      <c r="B2106">
        <v>2010.3534043397322</v>
      </c>
      <c r="C2106">
        <f t="shared" si="67"/>
        <v>2010</v>
      </c>
      <c r="D2106">
        <v>16.607005223771559</v>
      </c>
      <c r="E2106">
        <v>963.15922666227561</v>
      </c>
    </row>
    <row r="2107" spans="1:5" x14ac:dyDescent="0.25">
      <c r="A2107">
        <f t="shared" si="68"/>
        <v>2106</v>
      </c>
      <c r="B2107">
        <v>1997.9535203100681</v>
      </c>
      <c r="C2107">
        <f t="shared" si="67"/>
        <v>1997</v>
      </c>
      <c r="D2107">
        <v>26.7527915148763</v>
      </c>
      <c r="E2107">
        <v>1042.5330434508505</v>
      </c>
    </row>
    <row r="2108" spans="1:5" x14ac:dyDescent="0.25">
      <c r="A2108">
        <f t="shared" si="68"/>
        <v>2107</v>
      </c>
      <c r="B2108">
        <v>1986.7123935666982</v>
      </c>
      <c r="C2108">
        <f t="shared" si="67"/>
        <v>1986</v>
      </c>
      <c r="D2108">
        <v>20.699976945319214</v>
      </c>
      <c r="E2108">
        <v>1023.7455681953288</v>
      </c>
    </row>
    <row r="2109" spans="1:5" x14ac:dyDescent="0.25">
      <c r="A2109">
        <f t="shared" si="68"/>
        <v>2108</v>
      </c>
      <c r="B2109">
        <v>1982.7322000793481</v>
      </c>
      <c r="C2109">
        <f t="shared" si="67"/>
        <v>1982</v>
      </c>
      <c r="D2109">
        <v>22.810774881757972</v>
      </c>
      <c r="E2109">
        <v>985.1163277880114</v>
      </c>
    </row>
    <row r="2110" spans="1:5" x14ac:dyDescent="0.25">
      <c r="A2110">
        <f t="shared" si="68"/>
        <v>2109</v>
      </c>
      <c r="B2110">
        <v>1990.3435163426618</v>
      </c>
      <c r="C2110">
        <f t="shared" si="67"/>
        <v>1990</v>
      </c>
      <c r="D2110">
        <v>18.017194948764519</v>
      </c>
      <c r="E2110">
        <v>961.07392720560892</v>
      </c>
    </row>
    <row r="2111" spans="1:5" x14ac:dyDescent="0.25">
      <c r="A2111">
        <f t="shared" si="68"/>
        <v>2110</v>
      </c>
      <c r="B2111">
        <v>2010.2864772484511</v>
      </c>
      <c r="C2111">
        <f t="shared" si="67"/>
        <v>2010</v>
      </c>
      <c r="D2111">
        <v>13.13160541583202</v>
      </c>
      <c r="E2111">
        <v>975.15209983149543</v>
      </c>
    </row>
    <row r="2112" spans="1:5" x14ac:dyDescent="0.25">
      <c r="A2112">
        <f t="shared" si="68"/>
        <v>2111</v>
      </c>
      <c r="B2112">
        <v>2012.2536088137456</v>
      </c>
      <c r="C2112">
        <f t="shared" si="67"/>
        <v>2012</v>
      </c>
      <c r="D2112">
        <v>18.706123542936986</v>
      </c>
      <c r="E2112">
        <v>957.22208981434233</v>
      </c>
    </row>
    <row r="2113" spans="1:5" x14ac:dyDescent="0.25">
      <c r="A2113">
        <f t="shared" si="68"/>
        <v>2112</v>
      </c>
      <c r="B2113">
        <v>2003.1108432264168</v>
      </c>
      <c r="C2113">
        <f t="shared" si="67"/>
        <v>2003</v>
      </c>
      <c r="D2113">
        <v>27.740734682150652</v>
      </c>
      <c r="E2113">
        <v>949.10864856038825</v>
      </c>
    </row>
    <row r="2114" spans="1:5" x14ac:dyDescent="0.25">
      <c r="A2114">
        <f t="shared" si="68"/>
        <v>2113</v>
      </c>
      <c r="B2114">
        <v>1988.3370159001433</v>
      </c>
      <c r="C2114">
        <f t="shared" si="67"/>
        <v>1988</v>
      </c>
      <c r="D2114">
        <v>19.567760065068434</v>
      </c>
      <c r="E2114">
        <v>914.1976685122354</v>
      </c>
    </row>
    <row r="2115" spans="1:5" x14ac:dyDescent="0.25">
      <c r="A2115">
        <f t="shared" si="68"/>
        <v>2114</v>
      </c>
      <c r="B2115">
        <v>1992.5350505081333</v>
      </c>
      <c r="C2115">
        <f t="shared" ref="C2115:C2178" si="69">INT(B2115)</f>
        <v>1992</v>
      </c>
      <c r="D2115">
        <v>25.978979780187366</v>
      </c>
      <c r="E2115">
        <v>1008.0990660889365</v>
      </c>
    </row>
    <row r="2116" spans="1:5" x14ac:dyDescent="0.25">
      <c r="A2116">
        <f t="shared" ref="A2116:A2179" si="70">A2115+1</f>
        <v>2115</v>
      </c>
      <c r="B2116">
        <v>2020.0040284432507</v>
      </c>
      <c r="C2116">
        <f t="shared" si="69"/>
        <v>2020</v>
      </c>
      <c r="D2116">
        <v>13.274462022376248</v>
      </c>
      <c r="E2116">
        <v>1019.7161978930235</v>
      </c>
    </row>
    <row r="2117" spans="1:5" x14ac:dyDescent="0.25">
      <c r="A2117">
        <f t="shared" si="70"/>
        <v>2116</v>
      </c>
      <c r="B2117">
        <v>1993.8381603442488</v>
      </c>
      <c r="C2117">
        <f t="shared" si="69"/>
        <v>1993</v>
      </c>
      <c r="D2117">
        <v>24.666381110431395</v>
      </c>
      <c r="E2117">
        <v>1025.3111300834571</v>
      </c>
    </row>
    <row r="2118" spans="1:5" x14ac:dyDescent="0.25">
      <c r="A2118">
        <f t="shared" si="70"/>
        <v>2117</v>
      </c>
      <c r="B2118">
        <v>1997.8157292397839</v>
      </c>
      <c r="C2118">
        <f t="shared" si="69"/>
        <v>1997</v>
      </c>
      <c r="D2118">
        <v>19.674948563145882</v>
      </c>
      <c r="E2118">
        <v>982.76301956949465</v>
      </c>
    </row>
    <row r="2119" spans="1:5" x14ac:dyDescent="0.25">
      <c r="A2119">
        <f t="shared" si="70"/>
        <v>2118</v>
      </c>
      <c r="B2119">
        <v>1991.3093661305581</v>
      </c>
      <c r="C2119">
        <f t="shared" si="69"/>
        <v>1991</v>
      </c>
      <c r="D2119">
        <v>22.114581698655094</v>
      </c>
      <c r="E2119">
        <v>1041.7263716725865</v>
      </c>
    </row>
    <row r="2120" spans="1:5" x14ac:dyDescent="0.25">
      <c r="A2120">
        <f t="shared" si="70"/>
        <v>2119</v>
      </c>
      <c r="B2120">
        <v>1982.4395580919827</v>
      </c>
      <c r="C2120">
        <f t="shared" si="69"/>
        <v>1982</v>
      </c>
      <c r="D2120">
        <v>16.049565689239536</v>
      </c>
      <c r="E2120">
        <v>1062.5914134060731</v>
      </c>
    </row>
    <row r="2121" spans="1:5" x14ac:dyDescent="0.25">
      <c r="A2121">
        <f t="shared" si="70"/>
        <v>2120</v>
      </c>
      <c r="B2121">
        <v>1980.0616779076511</v>
      </c>
      <c r="C2121">
        <f t="shared" si="69"/>
        <v>1980</v>
      </c>
      <c r="D2121">
        <v>14.417028383899016</v>
      </c>
      <c r="E2121">
        <v>1040.9550273970235</v>
      </c>
    </row>
    <row r="2122" spans="1:5" x14ac:dyDescent="0.25">
      <c r="A2122">
        <f t="shared" si="70"/>
        <v>2121</v>
      </c>
      <c r="B2122">
        <v>2008.1185644093143</v>
      </c>
      <c r="C2122">
        <f t="shared" si="69"/>
        <v>2008</v>
      </c>
      <c r="D2122">
        <v>23.988037329285</v>
      </c>
      <c r="E2122">
        <v>993.16627721683471</v>
      </c>
    </row>
    <row r="2123" spans="1:5" x14ac:dyDescent="0.25">
      <c r="A2123">
        <f t="shared" si="70"/>
        <v>2122</v>
      </c>
      <c r="B2123">
        <v>1994.7803888058106</v>
      </c>
      <c r="C2123">
        <f t="shared" si="69"/>
        <v>1994</v>
      </c>
      <c r="D2123">
        <v>18.123421656194843</v>
      </c>
      <c r="E2123">
        <v>980.98651016235817</v>
      </c>
    </row>
    <row r="2124" spans="1:5" x14ac:dyDescent="0.25">
      <c r="A2124">
        <f t="shared" si="70"/>
        <v>2123</v>
      </c>
      <c r="B2124">
        <v>2002.0072023682364</v>
      </c>
      <c r="C2124">
        <f t="shared" si="69"/>
        <v>2002</v>
      </c>
      <c r="D2124">
        <v>23.328898665634917</v>
      </c>
      <c r="E2124">
        <v>971.62101825680293</v>
      </c>
    </row>
    <row r="2125" spans="1:5" x14ac:dyDescent="0.25">
      <c r="A2125">
        <f t="shared" si="70"/>
        <v>2124</v>
      </c>
      <c r="B2125">
        <v>1991.0784020508438</v>
      </c>
      <c r="C2125">
        <f t="shared" si="69"/>
        <v>1991</v>
      </c>
      <c r="D2125">
        <v>18.256235735928932</v>
      </c>
      <c r="E2125">
        <v>963.02573102994938</v>
      </c>
    </row>
    <row r="2126" spans="1:5" x14ac:dyDescent="0.25">
      <c r="A2126">
        <f t="shared" si="70"/>
        <v>2125</v>
      </c>
      <c r="B2126">
        <v>2017.9607837153233</v>
      </c>
      <c r="C2126">
        <f t="shared" si="69"/>
        <v>2017</v>
      </c>
      <c r="D2126">
        <v>28.095348940108671</v>
      </c>
      <c r="E2126">
        <v>1020.5483478011156</v>
      </c>
    </row>
    <row r="2127" spans="1:5" x14ac:dyDescent="0.25">
      <c r="A2127">
        <f t="shared" si="70"/>
        <v>2126</v>
      </c>
      <c r="B2127">
        <v>1983.4736472670675</v>
      </c>
      <c r="C2127">
        <f t="shared" si="69"/>
        <v>1983</v>
      </c>
      <c r="D2127">
        <v>15.219530128955377</v>
      </c>
      <c r="E2127">
        <v>933.04497260297649</v>
      </c>
    </row>
    <row r="2128" spans="1:5" x14ac:dyDescent="0.25">
      <c r="A2128">
        <f t="shared" si="70"/>
        <v>2127</v>
      </c>
      <c r="B2128">
        <v>2013.606585894345</v>
      </c>
      <c r="C2128">
        <f t="shared" si="69"/>
        <v>2013</v>
      </c>
      <c r="D2128">
        <v>20.420822325898918</v>
      </c>
      <c r="E2128">
        <v>945.4712181786017</v>
      </c>
    </row>
    <row r="2129" spans="1:5" x14ac:dyDescent="0.25">
      <c r="A2129">
        <f t="shared" si="70"/>
        <v>2128</v>
      </c>
      <c r="B2129">
        <v>2012.2404858546709</v>
      </c>
      <c r="C2129">
        <f t="shared" si="69"/>
        <v>2012</v>
      </c>
      <c r="D2129">
        <v>19.707122506655288</v>
      </c>
      <c r="E2129">
        <v>945.12583892984549</v>
      </c>
    </row>
    <row r="2130" spans="1:5" x14ac:dyDescent="0.25">
      <c r="A2130">
        <f t="shared" si="70"/>
        <v>2129</v>
      </c>
      <c r="B2130">
        <v>1991.600695822016</v>
      </c>
      <c r="C2130">
        <f t="shared" si="69"/>
        <v>1991</v>
      </c>
      <c r="D2130">
        <v>27.781927970930703</v>
      </c>
      <c r="E2130">
        <v>996.85201836556371</v>
      </c>
    </row>
    <row r="2131" spans="1:5" x14ac:dyDescent="0.25">
      <c r="A2131">
        <f t="shared" si="70"/>
        <v>2130</v>
      </c>
      <c r="B2131">
        <v>1981.1495712149419</v>
      </c>
      <c r="C2131">
        <f t="shared" si="69"/>
        <v>1981</v>
      </c>
      <c r="D2131">
        <v>25.229130957153394</v>
      </c>
      <c r="E2131">
        <v>960.88845781642885</v>
      </c>
    </row>
    <row r="2132" spans="1:5" x14ac:dyDescent="0.25">
      <c r="A2132">
        <f t="shared" si="70"/>
        <v>2131</v>
      </c>
      <c r="B2132">
        <v>2002.8365733817561</v>
      </c>
      <c r="C2132">
        <f t="shared" si="69"/>
        <v>2002</v>
      </c>
      <c r="D2132">
        <v>13.875622104090873</v>
      </c>
      <c r="E2132">
        <v>900.60358035308309</v>
      </c>
    </row>
    <row r="2133" spans="1:5" x14ac:dyDescent="0.25">
      <c r="A2133">
        <f t="shared" si="70"/>
        <v>2132</v>
      </c>
      <c r="B2133">
        <v>1980.6167790765098</v>
      </c>
      <c r="C2133">
        <f t="shared" si="69"/>
        <v>1980</v>
      </c>
      <c r="D2133">
        <v>21.264067159857952</v>
      </c>
      <c r="E2133">
        <v>988.27235989566543</v>
      </c>
    </row>
    <row r="2134" spans="1:5" x14ac:dyDescent="0.25">
      <c r="A2134">
        <f t="shared" si="70"/>
        <v>2133</v>
      </c>
      <c r="B2134">
        <v>1984.742637409589</v>
      </c>
      <c r="C2134">
        <f t="shared" si="69"/>
        <v>1984</v>
      </c>
      <c r="D2134">
        <v>21.663445610168857</v>
      </c>
      <c r="E2134">
        <v>1002.8307097990473</v>
      </c>
    </row>
    <row r="2135" spans="1:5" x14ac:dyDescent="0.25">
      <c r="A2135">
        <f t="shared" si="70"/>
        <v>2134</v>
      </c>
      <c r="B2135">
        <v>1983.4828333384198</v>
      </c>
      <c r="C2135">
        <f t="shared" si="69"/>
        <v>1983</v>
      </c>
      <c r="D2135">
        <v>32.890652933996172</v>
      </c>
      <c r="E2135">
        <v>952.3306144864473</v>
      </c>
    </row>
    <row r="2136" spans="1:5" x14ac:dyDescent="0.25">
      <c r="A2136">
        <f t="shared" si="70"/>
        <v>2135</v>
      </c>
      <c r="B2136">
        <v>1988.8238776818141</v>
      </c>
      <c r="C2136">
        <f t="shared" si="69"/>
        <v>1988</v>
      </c>
      <c r="D2136">
        <v>15.397604644089007</v>
      </c>
      <c r="E2136">
        <v>969.03213908709586</v>
      </c>
    </row>
    <row r="2137" spans="1:5" x14ac:dyDescent="0.25">
      <c r="A2137">
        <f t="shared" si="70"/>
        <v>2136</v>
      </c>
      <c r="B2137">
        <v>2013.8742942594683</v>
      </c>
      <c r="C2137">
        <f t="shared" si="69"/>
        <v>2013</v>
      </c>
      <c r="D2137">
        <v>22.851922127368745</v>
      </c>
      <c r="E2137">
        <v>1038.3010691065574</v>
      </c>
    </row>
    <row r="2138" spans="1:5" x14ac:dyDescent="0.25">
      <c r="A2138">
        <f t="shared" si="70"/>
        <v>2137</v>
      </c>
      <c r="B2138">
        <v>2000.7565843684195</v>
      </c>
      <c r="C2138">
        <f t="shared" si="69"/>
        <v>2000</v>
      </c>
      <c r="D2138">
        <v>18.574614019665752</v>
      </c>
      <c r="E2138">
        <v>1003.5527258104703</v>
      </c>
    </row>
    <row r="2139" spans="1:5" x14ac:dyDescent="0.25">
      <c r="A2139">
        <f t="shared" si="70"/>
        <v>2138</v>
      </c>
      <c r="B2139">
        <v>2007.7681814020202</v>
      </c>
      <c r="C2139">
        <f t="shared" si="69"/>
        <v>2007</v>
      </c>
      <c r="D2139">
        <v>19.435391069304025</v>
      </c>
      <c r="E2139">
        <v>1041.4374024684657</v>
      </c>
    </row>
    <row r="2140" spans="1:5" x14ac:dyDescent="0.25">
      <c r="A2140">
        <f t="shared" si="70"/>
        <v>2139</v>
      </c>
      <c r="B2140">
        <v>1987.9879451887571</v>
      </c>
      <c r="C2140">
        <f t="shared" si="69"/>
        <v>1987</v>
      </c>
      <c r="D2140">
        <v>18.084755625817344</v>
      </c>
      <c r="E2140">
        <v>944.96255097957328</v>
      </c>
    </row>
    <row r="2141" spans="1:5" x14ac:dyDescent="0.25">
      <c r="A2141">
        <f t="shared" si="70"/>
        <v>2140</v>
      </c>
      <c r="B2141">
        <v>2008.3508407849361</v>
      </c>
      <c r="C2141">
        <f t="shared" si="69"/>
        <v>2008</v>
      </c>
      <c r="D2141">
        <v>23.146613758466266</v>
      </c>
      <c r="E2141">
        <v>1000.1490755848063</v>
      </c>
    </row>
    <row r="2142" spans="1:5" x14ac:dyDescent="0.25">
      <c r="A2142">
        <f t="shared" si="70"/>
        <v>2141</v>
      </c>
      <c r="B2142">
        <v>2019.3190099795527</v>
      </c>
      <c r="C2142">
        <f t="shared" si="69"/>
        <v>2019</v>
      </c>
      <c r="D2142">
        <v>19.116173776704819</v>
      </c>
      <c r="E2142">
        <v>986.92193761499948</v>
      </c>
    </row>
    <row r="2143" spans="1:5" x14ac:dyDescent="0.25">
      <c r="A2143">
        <f t="shared" si="70"/>
        <v>2142</v>
      </c>
      <c r="B2143">
        <v>2012.3599047822504</v>
      </c>
      <c r="C2143">
        <f t="shared" si="69"/>
        <v>2012</v>
      </c>
      <c r="D2143">
        <v>18.874600615230158</v>
      </c>
      <c r="E2143">
        <v>956.17195130663458</v>
      </c>
    </row>
    <row r="2144" spans="1:5" x14ac:dyDescent="0.25">
      <c r="A2144">
        <f t="shared" si="70"/>
        <v>2143</v>
      </c>
      <c r="B2144">
        <v>1981.5878780480361</v>
      </c>
      <c r="C2144">
        <f t="shared" si="69"/>
        <v>1981</v>
      </c>
      <c r="D2144">
        <v>26.17897084389697</v>
      </c>
      <c r="E2144">
        <v>957.30328609071148</v>
      </c>
    </row>
    <row r="2145" spans="1:5" x14ac:dyDescent="0.25">
      <c r="A2145">
        <f t="shared" si="70"/>
        <v>2144</v>
      </c>
      <c r="B2145">
        <v>1999.8051698355052</v>
      </c>
      <c r="C2145">
        <f t="shared" si="69"/>
        <v>1999</v>
      </c>
      <c r="D2145">
        <v>17.026673364010641</v>
      </c>
      <c r="E2145">
        <v>1009.8650342251058</v>
      </c>
    </row>
    <row r="2146" spans="1:5" x14ac:dyDescent="0.25">
      <c r="A2146">
        <f t="shared" si="70"/>
        <v>2145</v>
      </c>
      <c r="B2146">
        <v>2016.0776390881069</v>
      </c>
      <c r="C2146">
        <f t="shared" si="69"/>
        <v>2016</v>
      </c>
      <c r="D2146">
        <v>18.351852050794697</v>
      </c>
      <c r="E2146">
        <v>978.60784591367701</v>
      </c>
    </row>
    <row r="2147" spans="1:5" x14ac:dyDescent="0.25">
      <c r="A2147">
        <f t="shared" si="70"/>
        <v>2146</v>
      </c>
      <c r="B2147">
        <v>2015.076357310709</v>
      </c>
      <c r="C2147">
        <f t="shared" si="69"/>
        <v>2015</v>
      </c>
      <c r="D2147">
        <v>20.285747014962546</v>
      </c>
      <c r="E2147">
        <v>957.28012785449391</v>
      </c>
    </row>
    <row r="2148" spans="1:5" x14ac:dyDescent="0.25">
      <c r="A2148">
        <f t="shared" si="70"/>
        <v>2147</v>
      </c>
      <c r="B2148">
        <v>2017.3873104037598</v>
      </c>
      <c r="C2148">
        <f t="shared" si="69"/>
        <v>2017</v>
      </c>
      <c r="D2148">
        <v>23.515322342130823</v>
      </c>
      <c r="E2148">
        <v>921.97981267864816</v>
      </c>
    </row>
    <row r="2149" spans="1:5" x14ac:dyDescent="0.25">
      <c r="A2149">
        <f t="shared" si="70"/>
        <v>2148</v>
      </c>
      <c r="B2149">
        <v>1992.7765129551074</v>
      </c>
      <c r="C2149">
        <f t="shared" si="69"/>
        <v>1992</v>
      </c>
      <c r="D2149">
        <v>15.087652260329925</v>
      </c>
      <c r="E2149">
        <v>987.31082504392543</v>
      </c>
    </row>
    <row r="2150" spans="1:5" x14ac:dyDescent="0.25">
      <c r="A2150">
        <f t="shared" si="70"/>
        <v>2149</v>
      </c>
      <c r="B2150">
        <v>1985.4105960264901</v>
      </c>
      <c r="C2150">
        <f t="shared" si="69"/>
        <v>1985</v>
      </c>
      <c r="D2150">
        <v>20.028841478118558</v>
      </c>
      <c r="E2150">
        <v>1023.463843571255</v>
      </c>
    </row>
    <row r="2151" spans="1:5" x14ac:dyDescent="0.25">
      <c r="A2151">
        <f t="shared" si="70"/>
        <v>2150</v>
      </c>
      <c r="B2151">
        <v>1987.2819299905393</v>
      </c>
      <c r="C2151">
        <f t="shared" si="69"/>
        <v>1987</v>
      </c>
      <c r="D2151">
        <v>16.99023786938924</v>
      </c>
      <c r="E2151">
        <v>951.12019982017227</v>
      </c>
    </row>
    <row r="2152" spans="1:5" x14ac:dyDescent="0.25">
      <c r="A2152">
        <f t="shared" si="70"/>
        <v>2151</v>
      </c>
      <c r="B2152">
        <v>1995.2908719138156</v>
      </c>
      <c r="C2152">
        <f t="shared" si="69"/>
        <v>1995</v>
      </c>
      <c r="D2152">
        <v>24.341889316996095</v>
      </c>
      <c r="E2152">
        <v>1044.8244471398648</v>
      </c>
    </row>
    <row r="2153" spans="1:5" x14ac:dyDescent="0.25">
      <c r="A2153">
        <f t="shared" si="70"/>
        <v>2152</v>
      </c>
      <c r="B2153">
        <v>2007.0582293160801</v>
      </c>
      <c r="C2153">
        <f t="shared" si="69"/>
        <v>2007</v>
      </c>
      <c r="D2153">
        <v>22.078949401542197</v>
      </c>
      <c r="E2153">
        <v>1002.9878927661339</v>
      </c>
    </row>
    <row r="2154" spans="1:5" x14ac:dyDescent="0.25">
      <c r="A2154">
        <f t="shared" si="70"/>
        <v>2153</v>
      </c>
      <c r="B2154">
        <v>1999.8996551408429</v>
      </c>
      <c r="C2154">
        <f t="shared" si="69"/>
        <v>1999</v>
      </c>
      <c r="D2154">
        <v>10.968210832355545</v>
      </c>
      <c r="E2154">
        <v>1035.7567563141056</v>
      </c>
    </row>
    <row r="2155" spans="1:5" x14ac:dyDescent="0.25">
      <c r="A2155">
        <f t="shared" si="70"/>
        <v>2154</v>
      </c>
      <c r="B2155">
        <v>1981.8595233008821</v>
      </c>
      <c r="C2155">
        <f t="shared" si="69"/>
        <v>1981</v>
      </c>
      <c r="D2155">
        <v>23.823714374042176</v>
      </c>
      <c r="E2155">
        <v>974.07330860270304</v>
      </c>
    </row>
    <row r="2156" spans="1:5" x14ac:dyDescent="0.25">
      <c r="A2156">
        <f t="shared" si="70"/>
        <v>2155</v>
      </c>
      <c r="B2156">
        <v>1998.2947172460097</v>
      </c>
      <c r="C2156">
        <f t="shared" si="69"/>
        <v>1998</v>
      </c>
      <c r="D2156">
        <v>15.294693044846646</v>
      </c>
      <c r="E2156">
        <v>1011.4216421378951</v>
      </c>
    </row>
    <row r="2157" spans="1:5" x14ac:dyDescent="0.25">
      <c r="A2157">
        <f t="shared" si="70"/>
        <v>2156</v>
      </c>
      <c r="B2157">
        <v>1993.2371288186284</v>
      </c>
      <c r="C2157">
        <f t="shared" si="69"/>
        <v>1993</v>
      </c>
      <c r="D2157">
        <v>20.442401224566858</v>
      </c>
      <c r="E2157">
        <v>953.37082222150639</v>
      </c>
    </row>
    <row r="2158" spans="1:5" x14ac:dyDescent="0.25">
      <c r="A2158">
        <f t="shared" si="70"/>
        <v>2157</v>
      </c>
      <c r="B2158">
        <v>2017.5802179021578</v>
      </c>
      <c r="C2158">
        <f t="shared" si="69"/>
        <v>2017</v>
      </c>
      <c r="D2158">
        <v>21.329883312385938</v>
      </c>
      <c r="E2158">
        <v>960.25911544976407</v>
      </c>
    </row>
    <row r="2159" spans="1:5" x14ac:dyDescent="0.25">
      <c r="A2159">
        <f t="shared" si="70"/>
        <v>2158</v>
      </c>
      <c r="B2159">
        <v>1985.805597094638</v>
      </c>
      <c r="C2159">
        <f t="shared" si="69"/>
        <v>1985</v>
      </c>
      <c r="D2159">
        <v>12.284431564761327</v>
      </c>
      <c r="E2159">
        <v>962.28377207345329</v>
      </c>
    </row>
    <row r="2160" spans="1:5" x14ac:dyDescent="0.25">
      <c r="A2160">
        <f t="shared" si="70"/>
        <v>2159</v>
      </c>
      <c r="B2160">
        <v>1987.5798211615345</v>
      </c>
      <c r="C2160">
        <f t="shared" si="69"/>
        <v>1987</v>
      </c>
      <c r="D2160">
        <v>22.159478904608115</v>
      </c>
      <c r="E2160">
        <v>1012.2261975219881</v>
      </c>
    </row>
    <row r="2161" spans="1:5" x14ac:dyDescent="0.25">
      <c r="A2161">
        <f t="shared" si="70"/>
        <v>2160</v>
      </c>
      <c r="B2161">
        <v>2021.7664418469801</v>
      </c>
      <c r="C2161">
        <f t="shared" si="69"/>
        <v>2021</v>
      </c>
      <c r="D2161">
        <v>17.863467038363162</v>
      </c>
      <c r="E2161">
        <v>1006.4560116142384</v>
      </c>
    </row>
    <row r="2162" spans="1:5" x14ac:dyDescent="0.25">
      <c r="A2162">
        <f t="shared" si="70"/>
        <v>2161</v>
      </c>
      <c r="B2162">
        <v>1986.6008484145634</v>
      </c>
      <c r="C2162">
        <f t="shared" si="69"/>
        <v>1986</v>
      </c>
      <c r="D2162">
        <v>31.057193469745108</v>
      </c>
      <c r="E2162">
        <v>970.31003416751628</v>
      </c>
    </row>
    <row r="2163" spans="1:5" x14ac:dyDescent="0.25">
      <c r="A2163">
        <f t="shared" si="70"/>
        <v>2162</v>
      </c>
      <c r="B2163">
        <v>1998.6516617328409</v>
      </c>
      <c r="C2163">
        <f t="shared" si="69"/>
        <v>1998</v>
      </c>
      <c r="D2163">
        <v>13.021940818428995</v>
      </c>
      <c r="E2163">
        <v>1021.3295414495515</v>
      </c>
    </row>
    <row r="2164" spans="1:5" x14ac:dyDescent="0.25">
      <c r="A2164">
        <f t="shared" si="70"/>
        <v>2163</v>
      </c>
      <c r="B2164">
        <v>1981.1128269295327</v>
      </c>
      <c r="C2164">
        <f t="shared" si="69"/>
        <v>1981</v>
      </c>
      <c r="D2164">
        <v>20.70170612212096</v>
      </c>
      <c r="E2164">
        <v>994.87225371823297</v>
      </c>
    </row>
    <row r="2165" spans="1:5" x14ac:dyDescent="0.25">
      <c r="A2165">
        <f t="shared" si="70"/>
        <v>2164</v>
      </c>
      <c r="B2165">
        <v>2010.5449995422223</v>
      </c>
      <c r="C2165">
        <f t="shared" si="69"/>
        <v>2010</v>
      </c>
      <c r="D2165">
        <v>21.103959712557845</v>
      </c>
      <c r="E2165">
        <v>1037.3925662087568</v>
      </c>
    </row>
    <row r="2166" spans="1:5" x14ac:dyDescent="0.25">
      <c r="A2166">
        <f t="shared" si="70"/>
        <v>2165</v>
      </c>
      <c r="B2166">
        <v>2001.3549913022248</v>
      </c>
      <c r="C2166">
        <f t="shared" si="69"/>
        <v>2001</v>
      </c>
      <c r="D2166">
        <v>24.401520337117837</v>
      </c>
      <c r="E2166">
        <v>959.93221395011642</v>
      </c>
    </row>
    <row r="2167" spans="1:5" x14ac:dyDescent="0.25">
      <c r="A2167">
        <f t="shared" si="70"/>
        <v>2166</v>
      </c>
      <c r="B2167">
        <v>1999.4469130527666</v>
      </c>
      <c r="C2167">
        <f t="shared" si="69"/>
        <v>1999</v>
      </c>
      <c r="D2167">
        <v>19.086163862151444</v>
      </c>
      <c r="E2167">
        <v>993.97958307682711</v>
      </c>
    </row>
    <row r="2168" spans="1:5" x14ac:dyDescent="0.25">
      <c r="A2168">
        <f t="shared" si="70"/>
        <v>2167</v>
      </c>
      <c r="B2168">
        <v>2007.5870845667898</v>
      </c>
      <c r="C2168">
        <f t="shared" si="69"/>
        <v>2007</v>
      </c>
      <c r="D2168">
        <v>22.218675072575572</v>
      </c>
      <c r="E2168">
        <v>1004.2384375218826</v>
      </c>
    </row>
    <row r="2169" spans="1:5" x14ac:dyDescent="0.25">
      <c r="A2169">
        <f t="shared" si="70"/>
        <v>2168</v>
      </c>
      <c r="B2169">
        <v>1997.4797814874721</v>
      </c>
      <c r="C2169">
        <f t="shared" si="69"/>
        <v>1997</v>
      </c>
      <c r="D2169">
        <v>19.163112229829132</v>
      </c>
      <c r="E2169">
        <v>985.16565605215146</v>
      </c>
    </row>
    <row r="2170" spans="1:5" x14ac:dyDescent="0.25">
      <c r="A2170">
        <f t="shared" si="70"/>
        <v>2169</v>
      </c>
      <c r="B2170">
        <v>1984.6783349101229</v>
      </c>
      <c r="C2170">
        <f t="shared" si="69"/>
        <v>1984</v>
      </c>
      <c r="D2170">
        <v>25.103300091426355</v>
      </c>
      <c r="E2170">
        <v>978.34582003534888</v>
      </c>
    </row>
    <row r="2171" spans="1:5" x14ac:dyDescent="0.25">
      <c r="A2171">
        <f t="shared" si="70"/>
        <v>2170</v>
      </c>
      <c r="B2171">
        <v>2002.5071871089815</v>
      </c>
      <c r="C2171">
        <f t="shared" si="69"/>
        <v>2002</v>
      </c>
      <c r="D2171">
        <v>25.367976692062804</v>
      </c>
      <c r="E2171">
        <v>959.15305529607576</v>
      </c>
    </row>
    <row r="2172" spans="1:5" x14ac:dyDescent="0.25">
      <c r="A2172">
        <f t="shared" si="70"/>
        <v>2171</v>
      </c>
      <c r="B2172">
        <v>2009.0437330240791</v>
      </c>
      <c r="C2172">
        <f t="shared" si="69"/>
        <v>2009</v>
      </c>
      <c r="D2172">
        <v>19.788516598122079</v>
      </c>
      <c r="E2172">
        <v>1052.1203090455965</v>
      </c>
    </row>
    <row r="2173" spans="1:5" x14ac:dyDescent="0.25">
      <c r="A2173">
        <f t="shared" si="70"/>
        <v>2172</v>
      </c>
      <c r="B2173">
        <v>2007.9768364513077</v>
      </c>
      <c r="C2173">
        <f t="shared" si="69"/>
        <v>2007</v>
      </c>
      <c r="D2173">
        <v>21.17901007847977</v>
      </c>
      <c r="E2173">
        <v>1016.4002559257933</v>
      </c>
    </row>
    <row r="2174" spans="1:5" x14ac:dyDescent="0.25">
      <c r="A2174">
        <f t="shared" si="70"/>
        <v>2173</v>
      </c>
      <c r="B2174">
        <v>1983.2453077791681</v>
      </c>
      <c r="C2174">
        <f t="shared" si="69"/>
        <v>1983</v>
      </c>
      <c r="D2174">
        <v>20.675778701910168</v>
      </c>
      <c r="E2174">
        <v>1004.6053063114523</v>
      </c>
    </row>
    <row r="2175" spans="1:5" x14ac:dyDescent="0.25">
      <c r="A2175">
        <f t="shared" si="70"/>
        <v>2174</v>
      </c>
      <c r="B2175">
        <v>1993.6518143253884</v>
      </c>
      <c r="C2175">
        <f t="shared" si="69"/>
        <v>1993</v>
      </c>
      <c r="D2175">
        <v>13.453968991665171</v>
      </c>
      <c r="E2175">
        <v>995.1755492828961</v>
      </c>
    </row>
    <row r="2176" spans="1:5" x14ac:dyDescent="0.25">
      <c r="A2176">
        <f t="shared" si="70"/>
        <v>2175</v>
      </c>
      <c r="B2176">
        <v>2016.0343333231606</v>
      </c>
      <c r="C2176">
        <f t="shared" si="69"/>
        <v>2016</v>
      </c>
      <c r="D2176">
        <v>17.676966623251793</v>
      </c>
      <c r="E2176">
        <v>982.72993056062842</v>
      </c>
    </row>
    <row r="2177" spans="1:5" x14ac:dyDescent="0.25">
      <c r="A2177">
        <f t="shared" si="70"/>
        <v>2176</v>
      </c>
      <c r="B2177">
        <v>2007.8561052278208</v>
      </c>
      <c r="C2177">
        <f t="shared" si="69"/>
        <v>2007</v>
      </c>
      <c r="D2177">
        <v>22.213707526201325</v>
      </c>
      <c r="E2177">
        <v>1005.5542648978299</v>
      </c>
    </row>
    <row r="2178" spans="1:5" x14ac:dyDescent="0.25">
      <c r="A2178">
        <f t="shared" si="70"/>
        <v>2177</v>
      </c>
      <c r="B2178">
        <v>1991.6938688314463</v>
      </c>
      <c r="C2178">
        <f t="shared" si="69"/>
        <v>1991</v>
      </c>
      <c r="D2178">
        <v>17.012133954334423</v>
      </c>
      <c r="E2178">
        <v>974.36520819875295</v>
      </c>
    </row>
    <row r="2179" spans="1:5" x14ac:dyDescent="0.25">
      <c r="A2179">
        <f t="shared" si="70"/>
        <v>2178</v>
      </c>
      <c r="B2179">
        <v>1990.1584826197088</v>
      </c>
      <c r="C2179">
        <f t="shared" ref="C2179:C2242" si="71">INT(B2179)</f>
        <v>1990</v>
      </c>
      <c r="D2179">
        <v>21.005498953012285</v>
      </c>
      <c r="E2179">
        <v>1061.1991516406415</v>
      </c>
    </row>
    <row r="2180" spans="1:5" x14ac:dyDescent="0.25">
      <c r="A2180">
        <f t="shared" ref="A2180:A2243" si="72">A2179+1</f>
        <v>2179</v>
      </c>
      <c r="B2180">
        <v>1994.6373485518968</v>
      </c>
      <c r="C2180">
        <f t="shared" si="71"/>
        <v>1994</v>
      </c>
      <c r="D2180">
        <v>19.079692238914141</v>
      </c>
      <c r="E2180">
        <v>973.59862581007474</v>
      </c>
    </row>
    <row r="2181" spans="1:5" x14ac:dyDescent="0.25">
      <c r="A2181">
        <f t="shared" si="72"/>
        <v>2180</v>
      </c>
      <c r="B2181">
        <v>1980.6417126987517</v>
      </c>
      <c r="C2181">
        <f t="shared" si="71"/>
        <v>1980</v>
      </c>
      <c r="D2181">
        <v>16.913366240327015</v>
      </c>
      <c r="E2181">
        <v>1024.6858170056948</v>
      </c>
    </row>
    <row r="2182" spans="1:5" x14ac:dyDescent="0.25">
      <c r="A2182">
        <f t="shared" si="72"/>
        <v>2181</v>
      </c>
      <c r="B2182">
        <v>2005.6357005523851</v>
      </c>
      <c r="C2182">
        <f t="shared" si="71"/>
        <v>2005</v>
      </c>
      <c r="D2182">
        <v>15.810468627090451</v>
      </c>
      <c r="E2182">
        <v>934.80369615909876</v>
      </c>
    </row>
    <row r="2183" spans="1:5" x14ac:dyDescent="0.25">
      <c r="A2183">
        <f t="shared" si="72"/>
        <v>2182</v>
      </c>
      <c r="B2183">
        <v>2016.134067812128</v>
      </c>
      <c r="C2183">
        <f t="shared" si="71"/>
        <v>2016</v>
      </c>
      <c r="D2183">
        <v>22.763498778725626</v>
      </c>
      <c r="E2183">
        <v>922.7757396865054</v>
      </c>
    </row>
    <row r="2184" spans="1:5" x14ac:dyDescent="0.25">
      <c r="A2184">
        <f t="shared" si="72"/>
        <v>2183</v>
      </c>
      <c r="B2184">
        <v>1990.2149113437299</v>
      </c>
      <c r="C2184">
        <f t="shared" si="71"/>
        <v>1990</v>
      </c>
      <c r="D2184">
        <v>10.554354363260792</v>
      </c>
      <c r="E2184">
        <v>983.90558752263314</v>
      </c>
    </row>
    <row r="2185" spans="1:5" x14ac:dyDescent="0.25">
      <c r="A2185">
        <f t="shared" si="72"/>
        <v>2184</v>
      </c>
      <c r="B2185">
        <v>2017.7088229010894</v>
      </c>
      <c r="C2185">
        <f t="shared" si="71"/>
        <v>2017</v>
      </c>
      <c r="D2185">
        <v>22.039863866733505</v>
      </c>
      <c r="E2185">
        <v>953.00720942296903</v>
      </c>
    </row>
    <row r="2186" spans="1:5" x14ac:dyDescent="0.25">
      <c r="A2186">
        <f t="shared" si="72"/>
        <v>2185</v>
      </c>
      <c r="B2186">
        <v>1993.0993377483444</v>
      </c>
      <c r="C2186">
        <f t="shared" si="71"/>
        <v>1993</v>
      </c>
      <c r="D2186">
        <v>26.963546448381386</v>
      </c>
      <c r="E2186">
        <v>1006.3513315025484</v>
      </c>
    </row>
    <row r="2187" spans="1:5" x14ac:dyDescent="0.25">
      <c r="A2187">
        <f t="shared" si="72"/>
        <v>2186</v>
      </c>
      <c r="B2187">
        <v>2021.5407269508958</v>
      </c>
      <c r="C2187">
        <f t="shared" si="71"/>
        <v>2021</v>
      </c>
      <c r="D2187">
        <v>16.884625070882613</v>
      </c>
      <c r="E2187">
        <v>1012.0195234912098</v>
      </c>
    </row>
    <row r="2188" spans="1:5" x14ac:dyDescent="0.25">
      <c r="A2188">
        <f t="shared" si="72"/>
        <v>2187</v>
      </c>
      <c r="B2188">
        <v>2010.2103640858181</v>
      </c>
      <c r="C2188">
        <f t="shared" si="71"/>
        <v>2010</v>
      </c>
      <c r="D2188">
        <v>15.233240761584604</v>
      </c>
      <c r="E2188">
        <v>969.14080778780044</v>
      </c>
    </row>
    <row r="2189" spans="1:5" x14ac:dyDescent="0.25">
      <c r="A2189">
        <f t="shared" si="72"/>
        <v>2188</v>
      </c>
      <c r="B2189">
        <v>1987.2346873378704</v>
      </c>
      <c r="C2189">
        <f t="shared" si="71"/>
        <v>1987</v>
      </c>
      <c r="D2189">
        <v>19.04574819134141</v>
      </c>
      <c r="E2189">
        <v>906.70400515128858</v>
      </c>
    </row>
    <row r="2190" spans="1:5" x14ac:dyDescent="0.25">
      <c r="A2190">
        <f t="shared" si="72"/>
        <v>2189</v>
      </c>
      <c r="B2190">
        <v>2011.5344706564531</v>
      </c>
      <c r="C2190">
        <f t="shared" si="71"/>
        <v>2011</v>
      </c>
      <c r="D2190">
        <v>21.973111503096881</v>
      </c>
      <c r="E2190">
        <v>1030.877002553927</v>
      </c>
    </row>
    <row r="2191" spans="1:5" x14ac:dyDescent="0.25">
      <c r="A2191">
        <f t="shared" si="72"/>
        <v>2190</v>
      </c>
      <c r="B2191">
        <v>2009.5870235297707</v>
      </c>
      <c r="C2191">
        <f t="shared" si="71"/>
        <v>2009</v>
      </c>
      <c r="D2191">
        <v>24.312503543181812</v>
      </c>
      <c r="E2191">
        <v>997.35360378409678</v>
      </c>
    </row>
    <row r="2192" spans="1:5" x14ac:dyDescent="0.25">
      <c r="A2192">
        <f t="shared" si="72"/>
        <v>2191</v>
      </c>
      <c r="B2192">
        <v>2012.8546403393659</v>
      </c>
      <c r="C2192">
        <f t="shared" si="71"/>
        <v>2012</v>
      </c>
      <c r="D2192">
        <v>22.398560619034107</v>
      </c>
      <c r="E2192">
        <v>1036.0282245664275</v>
      </c>
    </row>
    <row r="2193" spans="1:5" x14ac:dyDescent="0.25">
      <c r="A2193">
        <f t="shared" si="72"/>
        <v>2192</v>
      </c>
      <c r="B2193">
        <v>2003.4520401623586</v>
      </c>
      <c r="C2193">
        <f t="shared" si="71"/>
        <v>2003</v>
      </c>
      <c r="D2193">
        <v>22.45428308567498</v>
      </c>
      <c r="E2193">
        <v>984.5318773977051</v>
      </c>
    </row>
    <row r="2194" spans="1:5" x14ac:dyDescent="0.25">
      <c r="A2194">
        <f t="shared" si="72"/>
        <v>2193</v>
      </c>
      <c r="B2194">
        <v>1987.9367656483657</v>
      </c>
      <c r="C2194">
        <f t="shared" si="71"/>
        <v>1987</v>
      </c>
      <c r="D2194">
        <v>14.975705968093827</v>
      </c>
      <c r="E2194">
        <v>966.38770457039936</v>
      </c>
    </row>
    <row r="2195" spans="1:5" x14ac:dyDescent="0.25">
      <c r="A2195">
        <f t="shared" si="72"/>
        <v>2194</v>
      </c>
      <c r="B2195">
        <v>2013.6958220160527</v>
      </c>
      <c r="C2195">
        <f t="shared" si="71"/>
        <v>2013</v>
      </c>
      <c r="D2195">
        <v>18.203925579722274</v>
      </c>
      <c r="E2195">
        <v>968.97312424963457</v>
      </c>
    </row>
    <row r="2196" spans="1:5" x14ac:dyDescent="0.25">
      <c r="A2196">
        <f t="shared" si="72"/>
        <v>2195</v>
      </c>
      <c r="B2196">
        <v>2003.1318399609363</v>
      </c>
      <c r="C2196">
        <f t="shared" si="71"/>
        <v>2003</v>
      </c>
      <c r="D2196">
        <v>20.237058921405698</v>
      </c>
      <c r="E2196">
        <v>1000.984807083034</v>
      </c>
    </row>
    <row r="2197" spans="1:5" x14ac:dyDescent="0.25">
      <c r="A2197">
        <f t="shared" si="72"/>
        <v>2196</v>
      </c>
      <c r="B2197">
        <v>2015.1511581774346</v>
      </c>
      <c r="C2197">
        <f t="shared" si="71"/>
        <v>2015</v>
      </c>
      <c r="D2197">
        <v>15.88461859325762</v>
      </c>
      <c r="E2197">
        <v>988.04769651443348</v>
      </c>
    </row>
    <row r="2198" spans="1:5" x14ac:dyDescent="0.25">
      <c r="A2198">
        <f t="shared" si="72"/>
        <v>2197</v>
      </c>
      <c r="B2198">
        <v>1991.2214423047578</v>
      </c>
      <c r="C2198">
        <f t="shared" si="71"/>
        <v>1991</v>
      </c>
      <c r="D2198">
        <v>17.718200839293424</v>
      </c>
      <c r="E2198">
        <v>967.78794351386023</v>
      </c>
    </row>
    <row r="2199" spans="1:5" x14ac:dyDescent="0.25">
      <c r="A2199">
        <f t="shared" si="72"/>
        <v>2198</v>
      </c>
      <c r="B2199">
        <v>2016.7810296945097</v>
      </c>
      <c r="C2199">
        <f t="shared" si="71"/>
        <v>2016</v>
      </c>
      <c r="D2199">
        <v>20.990693516135799</v>
      </c>
      <c r="E2199">
        <v>959.40441780377296</v>
      </c>
    </row>
    <row r="2200" spans="1:5" x14ac:dyDescent="0.25">
      <c r="A2200">
        <f t="shared" si="72"/>
        <v>2199</v>
      </c>
      <c r="B2200">
        <v>2000.8261360515153</v>
      </c>
      <c r="C2200">
        <f t="shared" si="71"/>
        <v>2000</v>
      </c>
      <c r="D2200">
        <v>28.643058018200101</v>
      </c>
      <c r="E2200">
        <v>909.77993987954687</v>
      </c>
    </row>
    <row r="2201" spans="1:5" x14ac:dyDescent="0.25">
      <c r="A2201">
        <f t="shared" si="72"/>
        <v>2200</v>
      </c>
      <c r="B2201">
        <v>1992.9011810663167</v>
      </c>
      <c r="C2201">
        <f t="shared" si="71"/>
        <v>1992</v>
      </c>
      <c r="D2201">
        <v>19.686162632818743</v>
      </c>
      <c r="E2201">
        <v>959.76054182293592</v>
      </c>
    </row>
    <row r="2202" spans="1:5" x14ac:dyDescent="0.25">
      <c r="A2202">
        <f t="shared" si="72"/>
        <v>2201</v>
      </c>
      <c r="B2202">
        <v>1998.4128238776818</v>
      </c>
      <c r="C2202">
        <f t="shared" si="71"/>
        <v>1998</v>
      </c>
      <c r="D2202">
        <v>20.385282115124575</v>
      </c>
      <c r="E2202">
        <v>979.72709283104632</v>
      </c>
    </row>
    <row r="2203" spans="1:5" x14ac:dyDescent="0.25">
      <c r="A2203">
        <f t="shared" si="72"/>
        <v>2202</v>
      </c>
      <c r="B2203">
        <v>2013.046235541856</v>
      </c>
      <c r="C2203">
        <f t="shared" si="71"/>
        <v>2013</v>
      </c>
      <c r="D2203">
        <v>20.677165112896184</v>
      </c>
      <c r="E2203">
        <v>935.32913171194377</v>
      </c>
    </row>
    <row r="2204" spans="1:5" x14ac:dyDescent="0.25">
      <c r="A2204">
        <f t="shared" si="72"/>
        <v>2203</v>
      </c>
      <c r="B2204">
        <v>2011.0029908139286</v>
      </c>
      <c r="C2204">
        <f t="shared" si="71"/>
        <v>2011</v>
      </c>
      <c r="D2204">
        <v>23.084204800464796</v>
      </c>
      <c r="E2204">
        <v>1013.6396232291299</v>
      </c>
    </row>
    <row r="2205" spans="1:5" x14ac:dyDescent="0.25">
      <c r="A2205">
        <f t="shared" si="72"/>
        <v>2204</v>
      </c>
      <c r="B2205">
        <v>2022.9829401532029</v>
      </c>
      <c r="C2205">
        <f t="shared" si="71"/>
        <v>2022</v>
      </c>
      <c r="D2205">
        <v>30.453434506920168</v>
      </c>
      <c r="E2205">
        <v>911.93475474475417</v>
      </c>
    </row>
    <row r="2206" spans="1:5" x14ac:dyDescent="0.25">
      <c r="A2206">
        <f t="shared" si="72"/>
        <v>2205</v>
      </c>
      <c r="B2206">
        <v>1983.7557908871731</v>
      </c>
      <c r="C2206">
        <f t="shared" si="71"/>
        <v>1983</v>
      </c>
      <c r="D2206">
        <v>19.732021629418888</v>
      </c>
      <c r="E2206">
        <v>1016.3887378575164</v>
      </c>
    </row>
    <row r="2207" spans="1:5" x14ac:dyDescent="0.25">
      <c r="A2207">
        <f t="shared" si="72"/>
        <v>2206</v>
      </c>
      <c r="B2207">
        <v>2004.0215765861994</v>
      </c>
      <c r="C2207">
        <f t="shared" si="71"/>
        <v>2004</v>
      </c>
      <c r="D2207">
        <v>18.531788756330208</v>
      </c>
      <c r="E2207">
        <v>1021.6081728821446</v>
      </c>
    </row>
    <row r="2208" spans="1:5" x14ac:dyDescent="0.25">
      <c r="A2208">
        <f t="shared" si="72"/>
        <v>2207</v>
      </c>
      <c r="B2208">
        <v>2019.7730643635364</v>
      </c>
      <c r="C2208">
        <f t="shared" si="71"/>
        <v>2019</v>
      </c>
      <c r="D2208">
        <v>20.836331233179955</v>
      </c>
      <c r="E2208">
        <v>975.42653917563439</v>
      </c>
    </row>
    <row r="2209" spans="1:5" x14ac:dyDescent="0.25">
      <c r="A2209">
        <f t="shared" si="72"/>
        <v>2208</v>
      </c>
      <c r="B2209">
        <v>1981.4579607531969</v>
      </c>
      <c r="C2209">
        <f t="shared" si="71"/>
        <v>1981</v>
      </c>
      <c r="D2209">
        <v>14.250740920100363</v>
      </c>
      <c r="E2209">
        <v>891.38847453333437</v>
      </c>
    </row>
    <row r="2210" spans="1:5" x14ac:dyDescent="0.25">
      <c r="A2210">
        <f t="shared" si="72"/>
        <v>2209</v>
      </c>
      <c r="B2210">
        <v>2020.3478499710075</v>
      </c>
      <c r="C2210">
        <f t="shared" si="71"/>
        <v>2020</v>
      </c>
      <c r="D2210">
        <v>23.247924078599318</v>
      </c>
      <c r="E2210">
        <v>955.98497602160205</v>
      </c>
    </row>
    <row r="2211" spans="1:5" x14ac:dyDescent="0.25">
      <c r="A2211">
        <f t="shared" si="72"/>
        <v>2210</v>
      </c>
      <c r="B2211">
        <v>2000.0545060579241</v>
      </c>
      <c r="C2211">
        <f t="shared" si="71"/>
        <v>2000</v>
      </c>
      <c r="D2211">
        <v>21.6797551239084</v>
      </c>
      <c r="E2211">
        <v>976.20586062922666</v>
      </c>
    </row>
    <row r="2212" spans="1:5" x14ac:dyDescent="0.25">
      <c r="A2212">
        <f t="shared" si="72"/>
        <v>2211</v>
      </c>
      <c r="B2212">
        <v>2016.686544389172</v>
      </c>
      <c r="C2212">
        <f t="shared" si="71"/>
        <v>2016</v>
      </c>
      <c r="D2212">
        <v>22.927929168030097</v>
      </c>
      <c r="E2212">
        <v>927.6284687211155</v>
      </c>
    </row>
    <row r="2213" spans="1:5" x14ac:dyDescent="0.25">
      <c r="A2213">
        <f t="shared" si="72"/>
        <v>2212</v>
      </c>
      <c r="B2213">
        <v>1988.3934446241647</v>
      </c>
      <c r="C2213">
        <f t="shared" si="71"/>
        <v>1988</v>
      </c>
      <c r="D2213">
        <v>13.429085216624664</v>
      </c>
      <c r="E2213">
        <v>972.84657328137837</v>
      </c>
    </row>
    <row r="2214" spans="1:5" x14ac:dyDescent="0.25">
      <c r="A2214">
        <f t="shared" si="72"/>
        <v>2213</v>
      </c>
      <c r="B2214">
        <v>2019.362315744499</v>
      </c>
      <c r="C2214">
        <f t="shared" si="71"/>
        <v>2019</v>
      </c>
      <c r="D2214">
        <v>24.295651743226337</v>
      </c>
      <c r="E2214">
        <v>934.04684104362968</v>
      </c>
    </row>
    <row r="2215" spans="1:5" x14ac:dyDescent="0.25">
      <c r="A2215">
        <f t="shared" si="72"/>
        <v>2214</v>
      </c>
      <c r="B2215">
        <v>1990.9917905209509</v>
      </c>
      <c r="C2215">
        <f t="shared" si="71"/>
        <v>1990</v>
      </c>
      <c r="D2215">
        <v>21.098449879967667</v>
      </c>
      <c r="E2215">
        <v>905.47193814464845</v>
      </c>
    </row>
    <row r="2216" spans="1:5" x14ac:dyDescent="0.25">
      <c r="A2216">
        <f t="shared" si="72"/>
        <v>2215</v>
      </c>
      <c r="B2216">
        <v>1980.5760979033785</v>
      </c>
      <c r="C2216">
        <f t="shared" si="71"/>
        <v>1980</v>
      </c>
      <c r="D2216">
        <v>21.747510205453729</v>
      </c>
      <c r="E2216">
        <v>984.27379940850369</v>
      </c>
    </row>
    <row r="2217" spans="1:5" x14ac:dyDescent="0.25">
      <c r="A2217">
        <f t="shared" si="72"/>
        <v>2216</v>
      </c>
      <c r="B2217">
        <v>1982.670522171697</v>
      </c>
      <c r="C2217">
        <f t="shared" si="71"/>
        <v>1982</v>
      </c>
      <c r="D2217">
        <v>17.871933865602479</v>
      </c>
      <c r="E2217">
        <v>1030.4678058809368</v>
      </c>
    </row>
    <row r="2218" spans="1:5" x14ac:dyDescent="0.25">
      <c r="A2218">
        <f t="shared" si="72"/>
        <v>2217</v>
      </c>
      <c r="B2218">
        <v>2000.4941251869259</v>
      </c>
      <c r="C2218">
        <f t="shared" si="71"/>
        <v>2000</v>
      </c>
      <c r="D2218">
        <v>16.034023561654614</v>
      </c>
      <c r="E2218">
        <v>1020.1973519678286</v>
      </c>
    </row>
    <row r="2219" spans="1:5" x14ac:dyDescent="0.25">
      <c r="A2219">
        <f t="shared" si="72"/>
        <v>2218</v>
      </c>
      <c r="B2219">
        <v>2000.2434766685994</v>
      </c>
      <c r="C2219">
        <f t="shared" si="71"/>
        <v>2000</v>
      </c>
      <c r="D2219">
        <v>23.418856786587277</v>
      </c>
      <c r="E2219">
        <v>962.25251455954276</v>
      </c>
    </row>
    <row r="2220" spans="1:5" x14ac:dyDescent="0.25">
      <c r="A2220">
        <f t="shared" si="72"/>
        <v>2219</v>
      </c>
      <c r="B2220">
        <v>2002.2355418561358</v>
      </c>
      <c r="C2220">
        <f t="shared" si="71"/>
        <v>2002</v>
      </c>
      <c r="D2220">
        <v>22.561655756429538</v>
      </c>
      <c r="E2220">
        <v>978.56564012992021</v>
      </c>
    </row>
    <row r="2221" spans="1:5" x14ac:dyDescent="0.25">
      <c r="A2221">
        <f t="shared" si="72"/>
        <v>2220</v>
      </c>
      <c r="B2221">
        <v>2004.3653981139562</v>
      </c>
      <c r="C2221">
        <f t="shared" si="71"/>
        <v>2004</v>
      </c>
      <c r="D2221">
        <v>19.074356347185677</v>
      </c>
      <c r="E2221">
        <v>1018.0309783344564</v>
      </c>
    </row>
    <row r="2222" spans="1:5" x14ac:dyDescent="0.25">
      <c r="A2222">
        <f t="shared" si="72"/>
        <v>2221</v>
      </c>
      <c r="B2222">
        <v>2002.6882839442121</v>
      </c>
      <c r="C2222">
        <f t="shared" si="71"/>
        <v>2002</v>
      </c>
      <c r="D2222">
        <v>15.600747106940254</v>
      </c>
      <c r="E2222">
        <v>1044.0410556974821</v>
      </c>
    </row>
    <row r="2223" spans="1:5" x14ac:dyDescent="0.25">
      <c r="A2223">
        <f t="shared" si="72"/>
        <v>2222</v>
      </c>
      <c r="B2223">
        <v>2013.968779564806</v>
      </c>
      <c r="C2223">
        <f t="shared" si="71"/>
        <v>2013</v>
      </c>
      <c r="D2223">
        <v>21.709273911322818</v>
      </c>
      <c r="E2223">
        <v>917.49110344145447</v>
      </c>
    </row>
    <row r="2224" spans="1:5" x14ac:dyDescent="0.25">
      <c r="A2224">
        <f t="shared" si="72"/>
        <v>2223</v>
      </c>
      <c r="B2224">
        <v>2007.7222510452589</v>
      </c>
      <c r="C2224">
        <f t="shared" si="71"/>
        <v>2007</v>
      </c>
      <c r="D2224">
        <v>10.998415151401424</v>
      </c>
      <c r="E2224">
        <v>965.81290005352639</v>
      </c>
    </row>
    <row r="2225" spans="1:5" x14ac:dyDescent="0.25">
      <c r="A2225">
        <f t="shared" si="72"/>
        <v>2224</v>
      </c>
      <c r="B2225">
        <v>1998.1687368388928</v>
      </c>
      <c r="C2225">
        <f t="shared" si="71"/>
        <v>1998</v>
      </c>
      <c r="D2225">
        <v>17.955527797379183</v>
      </c>
      <c r="E2225">
        <v>996.32401871978072</v>
      </c>
    </row>
    <row r="2226" spans="1:5" x14ac:dyDescent="0.25">
      <c r="A2226">
        <f t="shared" si="72"/>
        <v>2225</v>
      </c>
      <c r="B2226">
        <v>2012.7509689626759</v>
      </c>
      <c r="C2226">
        <f t="shared" si="71"/>
        <v>2012</v>
      </c>
      <c r="D2226">
        <v>19.130580172780903</v>
      </c>
      <c r="E2226">
        <v>955.89323847426567</v>
      </c>
    </row>
    <row r="2227" spans="1:5" x14ac:dyDescent="0.25">
      <c r="A2227">
        <f t="shared" si="72"/>
        <v>2226</v>
      </c>
      <c r="B2227">
        <v>1985.5982543412579</v>
      </c>
      <c r="C2227">
        <f t="shared" si="71"/>
        <v>1985</v>
      </c>
      <c r="D2227">
        <v>20.47474399303028</v>
      </c>
      <c r="E2227">
        <v>1019.1875877489219</v>
      </c>
    </row>
    <row r="2228" spans="1:5" x14ac:dyDescent="0.25">
      <c r="A2228">
        <f t="shared" si="72"/>
        <v>2227</v>
      </c>
      <c r="B2228">
        <v>1986.683523056734</v>
      </c>
      <c r="C2228">
        <f t="shared" si="71"/>
        <v>1986</v>
      </c>
      <c r="D2228">
        <v>19.017815335313209</v>
      </c>
      <c r="E2228">
        <v>1069.125210610684</v>
      </c>
    </row>
    <row r="2229" spans="1:5" x14ac:dyDescent="0.25">
      <c r="A2229">
        <f t="shared" si="72"/>
        <v>2228</v>
      </c>
      <c r="B2229">
        <v>1993.8132267220069</v>
      </c>
      <c r="C2229">
        <f t="shared" si="71"/>
        <v>1993</v>
      </c>
      <c r="D2229">
        <v>20.687882939522389</v>
      </c>
      <c r="E2229">
        <v>954.08364005826297</v>
      </c>
    </row>
    <row r="2230" spans="1:5" x14ac:dyDescent="0.25">
      <c r="A2230">
        <f t="shared" si="72"/>
        <v>2229</v>
      </c>
      <c r="B2230">
        <v>2009.9544663838617</v>
      </c>
      <c r="C2230">
        <f t="shared" si="71"/>
        <v>2009</v>
      </c>
      <c r="D2230">
        <v>27.81424004394794</v>
      </c>
      <c r="E2230">
        <v>983.50404242856894</v>
      </c>
    </row>
    <row r="2231" spans="1:5" x14ac:dyDescent="0.25">
      <c r="A2231">
        <f t="shared" si="72"/>
        <v>2230</v>
      </c>
      <c r="B2231">
        <v>2008.4085818048648</v>
      </c>
      <c r="C2231">
        <f t="shared" si="71"/>
        <v>2008</v>
      </c>
      <c r="D2231">
        <v>23.558766630297761</v>
      </c>
      <c r="E2231">
        <v>997.34501610774896</v>
      </c>
    </row>
    <row r="2232" spans="1:5" x14ac:dyDescent="0.25">
      <c r="A2232">
        <f t="shared" si="72"/>
        <v>2231</v>
      </c>
      <c r="B2232">
        <v>2017.5172276985993</v>
      </c>
      <c r="C2232">
        <f t="shared" si="71"/>
        <v>2017</v>
      </c>
      <c r="D2232">
        <v>24.119122232217343</v>
      </c>
      <c r="E2232">
        <v>1082.4200731939636</v>
      </c>
    </row>
    <row r="2233" spans="1:5" x14ac:dyDescent="0.25">
      <c r="A2233">
        <f t="shared" si="72"/>
        <v>2232</v>
      </c>
      <c r="B2233">
        <v>1992.9667958616901</v>
      </c>
      <c r="C2233">
        <f t="shared" si="71"/>
        <v>1992</v>
      </c>
      <c r="D2233">
        <v>18.573406665449149</v>
      </c>
      <c r="E2233">
        <v>969.84450884966645</v>
      </c>
    </row>
    <row r="2234" spans="1:5" x14ac:dyDescent="0.25">
      <c r="A2234">
        <f t="shared" si="72"/>
        <v>2233</v>
      </c>
      <c r="B2234">
        <v>1988.2175969725638</v>
      </c>
      <c r="C2234">
        <f t="shared" si="71"/>
        <v>1988</v>
      </c>
      <c r="D2234">
        <v>26.626960649149261</v>
      </c>
      <c r="E2234">
        <v>986.27830958768027</v>
      </c>
    </row>
    <row r="2235" spans="1:5" x14ac:dyDescent="0.25">
      <c r="A2235">
        <f t="shared" si="72"/>
        <v>2234</v>
      </c>
      <c r="B2235">
        <v>1996.3538315988646</v>
      </c>
      <c r="C2235">
        <f t="shared" si="71"/>
        <v>1996</v>
      </c>
      <c r="D2235">
        <v>18.904119402644575</v>
      </c>
      <c r="E2235">
        <v>982.307628523733</v>
      </c>
    </row>
    <row r="2236" spans="1:5" x14ac:dyDescent="0.25">
      <c r="A2236">
        <f t="shared" si="72"/>
        <v>2235</v>
      </c>
      <c r="B2236">
        <v>2004.7092196417127</v>
      </c>
      <c r="C2236">
        <f t="shared" si="71"/>
        <v>2004</v>
      </c>
      <c r="D2236">
        <v>17.176354591423298</v>
      </c>
      <c r="E2236">
        <v>1048.7169844190357</v>
      </c>
    </row>
    <row r="2237" spans="1:5" x14ac:dyDescent="0.25">
      <c r="A2237">
        <f t="shared" si="72"/>
        <v>2236</v>
      </c>
      <c r="B2237">
        <v>1988.5850398266548</v>
      </c>
      <c r="C2237">
        <f t="shared" si="71"/>
        <v>1988</v>
      </c>
      <c r="D2237">
        <v>15.126921967815726</v>
      </c>
      <c r="E2237">
        <v>968.95448370097438</v>
      </c>
    </row>
    <row r="2238" spans="1:5" x14ac:dyDescent="0.25">
      <c r="A2238">
        <f t="shared" si="72"/>
        <v>2237</v>
      </c>
      <c r="B2238">
        <v>2010.9504989776299</v>
      </c>
      <c r="C2238">
        <f t="shared" si="71"/>
        <v>2010</v>
      </c>
      <c r="D2238">
        <v>19.377008330660466</v>
      </c>
      <c r="E2238">
        <v>938.70307101943763</v>
      </c>
    </row>
    <row r="2239" spans="1:5" x14ac:dyDescent="0.25">
      <c r="A2239">
        <f t="shared" si="72"/>
        <v>2238</v>
      </c>
      <c r="B2239">
        <v>1997.9154637287515</v>
      </c>
      <c r="C2239">
        <f t="shared" si="71"/>
        <v>1997</v>
      </c>
      <c r="D2239">
        <v>20.854948021291058</v>
      </c>
      <c r="E2239">
        <v>973.68376997557061</v>
      </c>
    </row>
    <row r="2240" spans="1:5" x14ac:dyDescent="0.25">
      <c r="A2240">
        <f t="shared" si="72"/>
        <v>2239</v>
      </c>
      <c r="B2240">
        <v>2011.2103335673087</v>
      </c>
      <c r="C2240">
        <f t="shared" si="71"/>
        <v>2011</v>
      </c>
      <c r="D2240">
        <v>21.458215856977041</v>
      </c>
      <c r="E2240">
        <v>1037.2747807331616</v>
      </c>
    </row>
    <row r="2241" spans="1:5" x14ac:dyDescent="0.25">
      <c r="A2241">
        <f t="shared" si="72"/>
        <v>2240</v>
      </c>
      <c r="B2241">
        <v>2005.1540879543443</v>
      </c>
      <c r="C2241">
        <f t="shared" si="71"/>
        <v>2005</v>
      </c>
      <c r="D2241">
        <v>15.960027072718368</v>
      </c>
      <c r="E2241">
        <v>925.64312818914186</v>
      </c>
    </row>
    <row r="2242" spans="1:5" x14ac:dyDescent="0.25">
      <c r="A2242">
        <f t="shared" si="72"/>
        <v>2241</v>
      </c>
      <c r="B2242">
        <v>1988.1611682485427</v>
      </c>
      <c r="C2242">
        <f t="shared" si="71"/>
        <v>1988</v>
      </c>
      <c r="D2242">
        <v>19.842658249284433</v>
      </c>
      <c r="E2242">
        <v>1069.8258998808451</v>
      </c>
    </row>
    <row r="2243" spans="1:5" x14ac:dyDescent="0.25">
      <c r="A2243">
        <f t="shared" si="72"/>
        <v>2242</v>
      </c>
      <c r="B2243">
        <v>2010.1329386272776</v>
      </c>
      <c r="C2243">
        <f t="shared" ref="C2243:C2306" si="73">INT(B2243)</f>
        <v>2010</v>
      </c>
      <c r="D2243">
        <v>11.166544341971168</v>
      </c>
      <c r="E2243">
        <v>976.80052669139695</v>
      </c>
    </row>
    <row r="2244" spans="1:5" x14ac:dyDescent="0.25">
      <c r="A2244">
        <f t="shared" ref="A2244:A2307" si="74">A2243+1</f>
        <v>2243</v>
      </c>
      <c r="B2244">
        <v>1983.1796929837947</v>
      </c>
      <c r="C2244">
        <f t="shared" si="73"/>
        <v>1983</v>
      </c>
      <c r="D2244">
        <v>23.82619558927545</v>
      </c>
      <c r="E2244">
        <v>979.79697453857807</v>
      </c>
    </row>
    <row r="2245" spans="1:5" x14ac:dyDescent="0.25">
      <c r="A2245">
        <f t="shared" si="74"/>
        <v>2244</v>
      </c>
      <c r="B2245">
        <v>1983.8358409375287</v>
      </c>
      <c r="C2245">
        <f t="shared" si="73"/>
        <v>1983</v>
      </c>
      <c r="D2245">
        <v>25.828664180220223</v>
      </c>
      <c r="E2245">
        <v>970.76359371832223</v>
      </c>
    </row>
    <row r="2246" spans="1:5" x14ac:dyDescent="0.25">
      <c r="A2246">
        <f t="shared" si="74"/>
        <v>2245</v>
      </c>
      <c r="B2246">
        <v>2004.9323099459823</v>
      </c>
      <c r="C2246">
        <f t="shared" si="73"/>
        <v>2004</v>
      </c>
      <c r="D2246">
        <v>15.443412481612178</v>
      </c>
      <c r="E2246">
        <v>929.85149659845047</v>
      </c>
    </row>
    <row r="2247" spans="1:5" x14ac:dyDescent="0.25">
      <c r="A2247">
        <f t="shared" si="74"/>
        <v>2246</v>
      </c>
      <c r="B2247">
        <v>1987.5798211615345</v>
      </c>
      <c r="C2247">
        <f t="shared" si="73"/>
        <v>1987</v>
      </c>
      <c r="D2247">
        <v>23.124497689490092</v>
      </c>
      <c r="E2247">
        <v>1003.6411259669985</v>
      </c>
    </row>
    <row r="2248" spans="1:5" x14ac:dyDescent="0.25">
      <c r="A2248">
        <f t="shared" si="74"/>
        <v>2247</v>
      </c>
      <c r="B2248">
        <v>2007.9584643086032</v>
      </c>
      <c r="C2248">
        <f t="shared" si="73"/>
        <v>2007</v>
      </c>
      <c r="D2248">
        <v>26.36830035596504</v>
      </c>
      <c r="E2248">
        <v>979.8863921923039</v>
      </c>
    </row>
    <row r="2249" spans="1:5" x14ac:dyDescent="0.25">
      <c r="A2249">
        <f t="shared" si="74"/>
        <v>2248</v>
      </c>
      <c r="B2249">
        <v>2002.9468062379833</v>
      </c>
      <c r="C2249">
        <f t="shared" si="73"/>
        <v>2002</v>
      </c>
      <c r="D2249">
        <v>19.748233940912179</v>
      </c>
      <c r="E2249">
        <v>1004.2845911947661</v>
      </c>
    </row>
    <row r="2250" spans="1:5" x14ac:dyDescent="0.25">
      <c r="A2250">
        <f t="shared" si="74"/>
        <v>2249</v>
      </c>
      <c r="B2250">
        <v>1987.8291573839533</v>
      </c>
      <c r="C2250">
        <f t="shared" si="73"/>
        <v>1987</v>
      </c>
      <c r="D2250">
        <v>20.406190829884146</v>
      </c>
      <c r="E2250">
        <v>1038.6476693519508</v>
      </c>
    </row>
    <row r="2251" spans="1:5" x14ac:dyDescent="0.25">
      <c r="A2251">
        <f t="shared" si="74"/>
        <v>2250</v>
      </c>
      <c r="B2251">
        <v>1988.4826807458724</v>
      </c>
      <c r="C2251">
        <f t="shared" si="73"/>
        <v>1988</v>
      </c>
      <c r="D2251">
        <v>18.774451606144432</v>
      </c>
      <c r="E2251">
        <v>939.41466785955708</v>
      </c>
    </row>
    <row r="2252" spans="1:5" x14ac:dyDescent="0.25">
      <c r="A2252">
        <f t="shared" si="74"/>
        <v>2251</v>
      </c>
      <c r="B2252">
        <v>1988.5758537553027</v>
      </c>
      <c r="C2252">
        <f t="shared" si="73"/>
        <v>1988</v>
      </c>
      <c r="D2252">
        <v>27.358228495426012</v>
      </c>
      <c r="E2252">
        <v>985.30004708201159</v>
      </c>
    </row>
    <row r="2253" spans="1:5" x14ac:dyDescent="0.25">
      <c r="A2253">
        <f t="shared" si="74"/>
        <v>2252</v>
      </c>
      <c r="B2253">
        <v>2012.768028809473</v>
      </c>
      <c r="C2253">
        <f t="shared" si="73"/>
        <v>2012</v>
      </c>
      <c r="D2253">
        <v>11.973220667708667</v>
      </c>
      <c r="E2253">
        <v>987.2533161023166</v>
      </c>
    </row>
    <row r="2254" spans="1:5" x14ac:dyDescent="0.25">
      <c r="A2254">
        <f t="shared" si="74"/>
        <v>2253</v>
      </c>
      <c r="B2254">
        <v>2011.3783074434646</v>
      </c>
      <c r="C2254">
        <f t="shared" si="73"/>
        <v>2011</v>
      </c>
      <c r="D2254">
        <v>22.890230044207421</v>
      </c>
      <c r="E2254">
        <v>1017.7527539007424</v>
      </c>
    </row>
    <row r="2255" spans="1:5" x14ac:dyDescent="0.25">
      <c r="A2255">
        <f t="shared" si="74"/>
        <v>2254</v>
      </c>
      <c r="B2255">
        <v>1991.6964934232612</v>
      </c>
      <c r="C2255">
        <f t="shared" si="73"/>
        <v>1991</v>
      </c>
      <c r="D2255">
        <v>13.78807869157172</v>
      </c>
      <c r="E2255">
        <v>986.27558269519068</v>
      </c>
    </row>
    <row r="2256" spans="1:5" x14ac:dyDescent="0.25">
      <c r="A2256">
        <f t="shared" si="74"/>
        <v>2255</v>
      </c>
      <c r="B2256">
        <v>2004.6947843867306</v>
      </c>
      <c r="C2256">
        <f t="shared" si="73"/>
        <v>2004</v>
      </c>
      <c r="D2256">
        <v>14.833626979519615</v>
      </c>
      <c r="E2256">
        <v>933.2740315721021</v>
      </c>
    </row>
    <row r="2257" spans="1:5" x14ac:dyDescent="0.25">
      <c r="A2257">
        <f t="shared" si="74"/>
        <v>2256</v>
      </c>
      <c r="B2257">
        <v>2005.1291543321024</v>
      </c>
      <c r="C2257">
        <f t="shared" si="73"/>
        <v>2005</v>
      </c>
      <c r="D2257">
        <v>20.891143068250678</v>
      </c>
      <c r="E2257">
        <v>1004.4787296600698</v>
      </c>
    </row>
    <row r="2258" spans="1:5" x14ac:dyDescent="0.25">
      <c r="A2258">
        <f t="shared" si="74"/>
        <v>2257</v>
      </c>
      <c r="B2258">
        <v>1988.153294473098</v>
      </c>
      <c r="C2258">
        <f t="shared" si="73"/>
        <v>1988</v>
      </c>
      <c r="D2258">
        <v>25.741069608624095</v>
      </c>
      <c r="E2258">
        <v>989.73718956123048</v>
      </c>
    </row>
    <row r="2259" spans="1:5" x14ac:dyDescent="0.25">
      <c r="A2259">
        <f t="shared" si="74"/>
        <v>2258</v>
      </c>
      <c r="B2259">
        <v>2014.7784661397138</v>
      </c>
      <c r="C2259">
        <f t="shared" si="73"/>
        <v>2014</v>
      </c>
      <c r="D2259">
        <v>20.538979330079748</v>
      </c>
      <c r="E2259">
        <v>952.43985298558255</v>
      </c>
    </row>
    <row r="2260" spans="1:5" x14ac:dyDescent="0.25">
      <c r="A2260">
        <f t="shared" si="74"/>
        <v>2259</v>
      </c>
      <c r="B2260">
        <v>1985.2754295480208</v>
      </c>
      <c r="C2260">
        <f t="shared" si="73"/>
        <v>1985</v>
      </c>
      <c r="D2260">
        <v>25.382567260815996</v>
      </c>
      <c r="E2260">
        <v>979.41089540191751</v>
      </c>
    </row>
    <row r="2261" spans="1:5" x14ac:dyDescent="0.25">
      <c r="A2261">
        <f t="shared" si="74"/>
        <v>2260</v>
      </c>
      <c r="B2261">
        <v>2011.7575609607227</v>
      </c>
      <c r="C2261">
        <f t="shared" si="73"/>
        <v>2011</v>
      </c>
      <c r="D2261">
        <v>24.246666927023035</v>
      </c>
      <c r="E2261">
        <v>1007.7903167392942</v>
      </c>
    </row>
    <row r="2262" spans="1:5" x14ac:dyDescent="0.25">
      <c r="A2262">
        <f t="shared" si="74"/>
        <v>2261</v>
      </c>
      <c r="B2262">
        <v>2001.6279488509781</v>
      </c>
      <c r="C2262">
        <f t="shared" si="73"/>
        <v>2001</v>
      </c>
      <c r="D2262">
        <v>20.266843736020384</v>
      </c>
      <c r="E2262">
        <v>994.17506463843165</v>
      </c>
    </row>
    <row r="2263" spans="1:5" x14ac:dyDescent="0.25">
      <c r="A2263">
        <f t="shared" si="74"/>
        <v>2262</v>
      </c>
      <c r="B2263">
        <v>1980.8477431562242</v>
      </c>
      <c r="C2263">
        <f t="shared" si="73"/>
        <v>1980</v>
      </c>
      <c r="D2263">
        <v>22.33766596971109</v>
      </c>
      <c r="E2263">
        <v>980.78923780568584</v>
      </c>
    </row>
    <row r="2264" spans="1:5" x14ac:dyDescent="0.25">
      <c r="A2264">
        <f t="shared" si="74"/>
        <v>2263</v>
      </c>
      <c r="B2264">
        <v>2005.8522293771173</v>
      </c>
      <c r="C2264">
        <f t="shared" si="73"/>
        <v>2005</v>
      </c>
      <c r="D2264">
        <v>19.339534306776478</v>
      </c>
      <c r="E2264">
        <v>1024.8147542505758</v>
      </c>
    </row>
    <row r="2265" spans="1:5" x14ac:dyDescent="0.25">
      <c r="A2265">
        <f t="shared" si="74"/>
        <v>2264</v>
      </c>
      <c r="B2265">
        <v>1991.8513443403424</v>
      </c>
      <c r="C2265">
        <f t="shared" si="73"/>
        <v>1991</v>
      </c>
      <c r="D2265">
        <v>17.737804997590139</v>
      </c>
      <c r="E2265">
        <v>970.6329470781493</v>
      </c>
    </row>
    <row r="2266" spans="1:5" x14ac:dyDescent="0.25">
      <c r="A2266">
        <f t="shared" si="74"/>
        <v>2265</v>
      </c>
      <c r="B2266">
        <v>1982.3227637562181</v>
      </c>
      <c r="C2266">
        <f t="shared" si="73"/>
        <v>1982</v>
      </c>
      <c r="D2266">
        <v>27.959143013571158</v>
      </c>
      <c r="E2266">
        <v>953.09740037456504</v>
      </c>
    </row>
    <row r="2267" spans="1:5" x14ac:dyDescent="0.25">
      <c r="A2267">
        <f t="shared" si="74"/>
        <v>2266</v>
      </c>
      <c r="B2267">
        <v>2007.4912869655445</v>
      </c>
      <c r="C2267">
        <f t="shared" si="73"/>
        <v>2007</v>
      </c>
      <c r="D2267">
        <v>19.248123268038036</v>
      </c>
      <c r="E2267">
        <v>1042.1709772480535</v>
      </c>
    </row>
    <row r="2268" spans="1:5" x14ac:dyDescent="0.25">
      <c r="A2268">
        <f t="shared" si="74"/>
        <v>2267</v>
      </c>
      <c r="B2268">
        <v>2007.7275002288889</v>
      </c>
      <c r="C2268">
        <f t="shared" si="73"/>
        <v>2007</v>
      </c>
      <c r="D2268">
        <v>18.940109813296296</v>
      </c>
      <c r="E2268">
        <v>1056.5629460096825</v>
      </c>
    </row>
    <row r="2269" spans="1:5" x14ac:dyDescent="0.25">
      <c r="A2269">
        <f t="shared" si="74"/>
        <v>2268</v>
      </c>
      <c r="B2269">
        <v>1991.844782860805</v>
      </c>
      <c r="C2269">
        <f t="shared" si="73"/>
        <v>1991</v>
      </c>
      <c r="D2269">
        <v>31.711129255266862</v>
      </c>
      <c r="E2269">
        <v>992.41988197255705</v>
      </c>
    </row>
    <row r="2270" spans="1:5" x14ac:dyDescent="0.25">
      <c r="A2270">
        <f t="shared" si="74"/>
        <v>2269</v>
      </c>
      <c r="B2270">
        <v>1986.3974425489059</v>
      </c>
      <c r="C2270">
        <f t="shared" si="73"/>
        <v>1986</v>
      </c>
      <c r="D2270">
        <v>16.833107880369063</v>
      </c>
      <c r="E2270">
        <v>945.99282794198371</v>
      </c>
    </row>
    <row r="2271" spans="1:5" x14ac:dyDescent="0.25">
      <c r="A2271">
        <f t="shared" si="74"/>
        <v>2270</v>
      </c>
      <c r="B2271">
        <v>2006.3758354441968</v>
      </c>
      <c r="C2271">
        <f t="shared" si="73"/>
        <v>2006</v>
      </c>
      <c r="D2271">
        <v>20.906992150297448</v>
      </c>
      <c r="E2271">
        <v>1010.4660087699012</v>
      </c>
    </row>
    <row r="2272" spans="1:5" x14ac:dyDescent="0.25">
      <c r="A2272">
        <f t="shared" si="74"/>
        <v>2271</v>
      </c>
      <c r="B2272">
        <v>1993.9654530472731</v>
      </c>
      <c r="C2272">
        <f t="shared" si="73"/>
        <v>1993</v>
      </c>
      <c r="D2272">
        <v>14.507948295498501</v>
      </c>
      <c r="E2272">
        <v>994.04938338458305</v>
      </c>
    </row>
    <row r="2273" spans="1:5" x14ac:dyDescent="0.25">
      <c r="A2273">
        <f t="shared" si="74"/>
        <v>2272</v>
      </c>
      <c r="B2273">
        <v>1992.8276924954985</v>
      </c>
      <c r="C2273">
        <f t="shared" si="73"/>
        <v>1992</v>
      </c>
      <c r="D2273">
        <v>31.142567737400533</v>
      </c>
      <c r="E2273">
        <v>996.95445998341893</v>
      </c>
    </row>
    <row r="2274" spans="1:5" x14ac:dyDescent="0.25">
      <c r="A2274">
        <f t="shared" si="74"/>
        <v>2273</v>
      </c>
      <c r="B2274">
        <v>1992.2358470412305</v>
      </c>
      <c r="C2274">
        <f t="shared" si="73"/>
        <v>1992</v>
      </c>
      <c r="D2274">
        <v>28.382433216460051</v>
      </c>
      <c r="E2274">
        <v>998.11847677748301</v>
      </c>
    </row>
    <row r="2275" spans="1:5" x14ac:dyDescent="0.25">
      <c r="A2275">
        <f t="shared" si="74"/>
        <v>2274</v>
      </c>
      <c r="B2275">
        <v>1997.8524735251931</v>
      </c>
      <c r="C2275">
        <f t="shared" si="73"/>
        <v>1997</v>
      </c>
      <c r="D2275">
        <v>17.174845398652543</v>
      </c>
      <c r="E2275">
        <v>999.71643577638315</v>
      </c>
    </row>
    <row r="2276" spans="1:5" x14ac:dyDescent="0.25">
      <c r="A2276">
        <f t="shared" si="74"/>
        <v>2275</v>
      </c>
      <c r="B2276">
        <v>2015.4910428174687</v>
      </c>
      <c r="C2276">
        <f t="shared" si="73"/>
        <v>2015</v>
      </c>
      <c r="D2276">
        <v>25.734040351447767</v>
      </c>
      <c r="E2276">
        <v>1017.4213754134253</v>
      </c>
    </row>
    <row r="2277" spans="1:5" x14ac:dyDescent="0.25">
      <c r="A2277">
        <f t="shared" si="74"/>
        <v>2276</v>
      </c>
      <c r="B2277">
        <v>2000.612231818598</v>
      </c>
      <c r="C2277">
        <f t="shared" si="73"/>
        <v>2000</v>
      </c>
      <c r="D2277">
        <v>27.374558472796345</v>
      </c>
      <c r="E2277">
        <v>924.46836662467103</v>
      </c>
    </row>
    <row r="2278" spans="1:5" x14ac:dyDescent="0.25">
      <c r="A2278">
        <f t="shared" si="74"/>
        <v>2277</v>
      </c>
      <c r="B2278">
        <v>2001.1581469161047</v>
      </c>
      <c r="C2278">
        <f t="shared" si="73"/>
        <v>2001</v>
      </c>
      <c r="D2278">
        <v>20.596185409952888</v>
      </c>
      <c r="E2278">
        <v>989.5779308998608</v>
      </c>
    </row>
    <row r="2279" spans="1:5" x14ac:dyDescent="0.25">
      <c r="A2279">
        <f t="shared" si="74"/>
        <v>2278</v>
      </c>
      <c r="B2279">
        <v>1986.2150334177679</v>
      </c>
      <c r="C2279">
        <f t="shared" si="73"/>
        <v>1986</v>
      </c>
      <c r="D2279">
        <v>21.07401118889684</v>
      </c>
      <c r="E2279">
        <v>1016.0410794150375</v>
      </c>
    </row>
    <row r="2280" spans="1:5" x14ac:dyDescent="0.25">
      <c r="A2280">
        <f t="shared" si="74"/>
        <v>2279</v>
      </c>
      <c r="B2280">
        <v>2013.1617175817132</v>
      </c>
      <c r="C2280">
        <f t="shared" si="73"/>
        <v>2013</v>
      </c>
      <c r="D2280">
        <v>17.753710354621582</v>
      </c>
      <c r="E2280">
        <v>969.63229963413323</v>
      </c>
    </row>
    <row r="2281" spans="1:5" x14ac:dyDescent="0.25">
      <c r="A2281">
        <f t="shared" si="74"/>
        <v>2280</v>
      </c>
      <c r="B2281">
        <v>2008.8823206274606</v>
      </c>
      <c r="C2281">
        <f t="shared" si="73"/>
        <v>2008</v>
      </c>
      <c r="D2281">
        <v>21.204139417089756</v>
      </c>
      <c r="E2281">
        <v>1021.752657484205</v>
      </c>
    </row>
    <row r="2282" spans="1:5" x14ac:dyDescent="0.25">
      <c r="A2282">
        <f t="shared" si="74"/>
        <v>2281</v>
      </c>
      <c r="B2282">
        <v>2002.8182012390514</v>
      </c>
      <c r="C2282">
        <f t="shared" si="73"/>
        <v>2002</v>
      </c>
      <c r="D2282">
        <v>22.335164290847025</v>
      </c>
      <c r="E2282">
        <v>982.79061409349379</v>
      </c>
    </row>
    <row r="2283" spans="1:5" x14ac:dyDescent="0.25">
      <c r="A2283">
        <f t="shared" si="74"/>
        <v>2282</v>
      </c>
      <c r="B2283">
        <v>1982.8699911496321</v>
      </c>
      <c r="C2283">
        <f t="shared" si="73"/>
        <v>1982</v>
      </c>
      <c r="D2283">
        <v>27.032611202297268</v>
      </c>
      <c r="E2283">
        <v>960.21564796948223</v>
      </c>
    </row>
    <row r="2284" spans="1:5" x14ac:dyDescent="0.25">
      <c r="A2284">
        <f t="shared" si="74"/>
        <v>2283</v>
      </c>
      <c r="B2284">
        <v>1990.1545457319864</v>
      </c>
      <c r="C2284">
        <f t="shared" si="73"/>
        <v>1990</v>
      </c>
      <c r="D2284">
        <v>20.815294620727947</v>
      </c>
      <c r="E2284">
        <v>1087.9096740745008</v>
      </c>
    </row>
    <row r="2285" spans="1:5" x14ac:dyDescent="0.25">
      <c r="A2285">
        <f t="shared" si="74"/>
        <v>2284</v>
      </c>
      <c r="B2285">
        <v>2003.4244819483017</v>
      </c>
      <c r="C2285">
        <f t="shared" si="73"/>
        <v>2003</v>
      </c>
      <c r="D2285">
        <v>16.191787923229278</v>
      </c>
      <c r="E2285">
        <v>1046.5237488596467</v>
      </c>
    </row>
    <row r="2286" spans="1:5" x14ac:dyDescent="0.25">
      <c r="A2286">
        <f t="shared" si="74"/>
        <v>2285</v>
      </c>
      <c r="B2286">
        <v>1989.4039124729147</v>
      </c>
      <c r="C2286">
        <f t="shared" si="73"/>
        <v>1989</v>
      </c>
      <c r="D2286">
        <v>18.368841980258004</v>
      </c>
      <c r="E2286">
        <v>952.19467686084681</v>
      </c>
    </row>
    <row r="2287" spans="1:5" x14ac:dyDescent="0.25">
      <c r="A2287">
        <f t="shared" si="74"/>
        <v>2286</v>
      </c>
      <c r="B2287">
        <v>2012.1131931516466</v>
      </c>
      <c r="C2287">
        <f t="shared" si="73"/>
        <v>2012</v>
      </c>
      <c r="D2287">
        <v>18.945517327732524</v>
      </c>
      <c r="E2287">
        <v>953.89511817749008</v>
      </c>
    </row>
    <row r="2288" spans="1:5" x14ac:dyDescent="0.25">
      <c r="A2288">
        <f t="shared" si="74"/>
        <v>2287</v>
      </c>
      <c r="B2288">
        <v>2021.5066072573015</v>
      </c>
      <c r="C2288">
        <f t="shared" si="73"/>
        <v>2021</v>
      </c>
      <c r="D2288">
        <v>26.7527915148763</v>
      </c>
      <c r="E2288">
        <v>922.13577464909758</v>
      </c>
    </row>
    <row r="2289" spans="1:5" x14ac:dyDescent="0.25">
      <c r="A2289">
        <f t="shared" si="74"/>
        <v>2288</v>
      </c>
      <c r="B2289">
        <v>1981.8870815149387</v>
      </c>
      <c r="C2289">
        <f t="shared" si="73"/>
        <v>1981</v>
      </c>
      <c r="D2289">
        <v>19.549511622311549</v>
      </c>
      <c r="E2289">
        <v>1008.1381786812126</v>
      </c>
    </row>
    <row r="2290" spans="1:5" x14ac:dyDescent="0.25">
      <c r="A2290">
        <f t="shared" si="74"/>
        <v>2289</v>
      </c>
      <c r="B2290">
        <v>2009.2287667470321</v>
      </c>
      <c r="C2290">
        <f t="shared" si="73"/>
        <v>2009</v>
      </c>
      <c r="D2290">
        <v>24.919966423179723</v>
      </c>
      <c r="E2290">
        <v>992.17067655891879</v>
      </c>
    </row>
    <row r="2291" spans="1:5" x14ac:dyDescent="0.25">
      <c r="A2291">
        <f t="shared" si="74"/>
        <v>2290</v>
      </c>
      <c r="B2291">
        <v>1998.7395855586412</v>
      </c>
      <c r="C2291">
        <f t="shared" si="73"/>
        <v>1998</v>
      </c>
      <c r="D2291">
        <v>13.362005434895401</v>
      </c>
      <c r="E2291">
        <v>1020.992790577031</v>
      </c>
    </row>
    <row r="2292" spans="1:5" x14ac:dyDescent="0.25">
      <c r="A2292">
        <f t="shared" si="74"/>
        <v>2291</v>
      </c>
      <c r="B2292">
        <v>2016.136692403943</v>
      </c>
      <c r="C2292">
        <f t="shared" si="73"/>
        <v>2016</v>
      </c>
      <c r="D2292">
        <v>26.843353312936962</v>
      </c>
      <c r="E2292">
        <v>1014.8543520835228</v>
      </c>
    </row>
    <row r="2293" spans="1:5" x14ac:dyDescent="0.25">
      <c r="A2293">
        <f t="shared" si="74"/>
        <v>2292</v>
      </c>
      <c r="B2293">
        <v>1985.0510269478439</v>
      </c>
      <c r="C2293">
        <f t="shared" si="73"/>
        <v>1985</v>
      </c>
      <c r="D2293">
        <v>19.946495827820037</v>
      </c>
      <c r="E2293">
        <v>1022.0345449078304</v>
      </c>
    </row>
    <row r="2294" spans="1:5" x14ac:dyDescent="0.25">
      <c r="A2294">
        <f t="shared" si="74"/>
        <v>2293</v>
      </c>
      <c r="B2294">
        <v>2013.7903073213904</v>
      </c>
      <c r="C2294">
        <f t="shared" si="73"/>
        <v>2013</v>
      </c>
      <c r="D2294">
        <v>24.590072231215892</v>
      </c>
      <c r="E2294">
        <v>1015.949830266356</v>
      </c>
    </row>
    <row r="2295" spans="1:5" x14ac:dyDescent="0.25">
      <c r="A2295">
        <f t="shared" si="74"/>
        <v>2294</v>
      </c>
      <c r="B2295">
        <v>2017.2167119357891</v>
      </c>
      <c r="C2295">
        <f t="shared" si="73"/>
        <v>2017</v>
      </c>
      <c r="D2295">
        <v>17.743718986888418</v>
      </c>
      <c r="E2295">
        <v>987.27798023438663</v>
      </c>
    </row>
    <row r="2296" spans="1:5" x14ac:dyDescent="0.25">
      <c r="A2296">
        <f t="shared" si="74"/>
        <v>2295</v>
      </c>
      <c r="B2296">
        <v>1985.2399975585192</v>
      </c>
      <c r="C2296">
        <f t="shared" si="73"/>
        <v>1985</v>
      </c>
      <c r="D2296">
        <v>26.712866971205223</v>
      </c>
      <c r="E2296">
        <v>973.19240022890153</v>
      </c>
    </row>
    <row r="2297" spans="1:5" x14ac:dyDescent="0.25">
      <c r="A2297">
        <f t="shared" si="74"/>
        <v>2296</v>
      </c>
      <c r="B2297">
        <v>1985.0720236823634</v>
      </c>
      <c r="C2297">
        <f t="shared" si="73"/>
        <v>1985</v>
      </c>
      <c r="D2297">
        <v>11.452625900413842</v>
      </c>
      <c r="E2297">
        <v>959.34540296631167</v>
      </c>
    </row>
    <row r="2298" spans="1:5" x14ac:dyDescent="0.25">
      <c r="A2298">
        <f t="shared" si="74"/>
        <v>2297</v>
      </c>
      <c r="B2298">
        <v>2004.9283730582599</v>
      </c>
      <c r="C2298">
        <f t="shared" si="73"/>
        <v>2004</v>
      </c>
      <c r="D2298">
        <v>19.594726014541813</v>
      </c>
      <c r="E2298">
        <v>1015.9270383291296</v>
      </c>
    </row>
    <row r="2299" spans="1:5" x14ac:dyDescent="0.25">
      <c r="A2299">
        <f t="shared" si="74"/>
        <v>2298</v>
      </c>
      <c r="B2299">
        <v>1984.6153447065644</v>
      </c>
      <c r="C2299">
        <f t="shared" si="73"/>
        <v>1984</v>
      </c>
      <c r="D2299">
        <v>20.106946040935874</v>
      </c>
      <c r="E2299">
        <v>1017.3860479107243</v>
      </c>
    </row>
    <row r="2300" spans="1:5" x14ac:dyDescent="0.25">
      <c r="A2300">
        <f t="shared" si="74"/>
        <v>2299</v>
      </c>
      <c r="B2300">
        <v>2001.3392437513353</v>
      </c>
      <c r="C2300">
        <f t="shared" si="73"/>
        <v>2001</v>
      </c>
      <c r="D2300">
        <v>23.332408178315383</v>
      </c>
      <c r="E2300">
        <v>968.47707401585649</v>
      </c>
    </row>
    <row r="2301" spans="1:5" x14ac:dyDescent="0.25">
      <c r="A2301">
        <f t="shared" si="74"/>
        <v>2300</v>
      </c>
      <c r="B2301">
        <v>2013.6669515060885</v>
      </c>
      <c r="C2301">
        <f t="shared" si="73"/>
        <v>2013</v>
      </c>
      <c r="D2301">
        <v>30.72691046879627</v>
      </c>
      <c r="E2301">
        <v>994.42113616070128</v>
      </c>
    </row>
    <row r="2302" spans="1:5" x14ac:dyDescent="0.25">
      <c r="A2302">
        <f t="shared" si="74"/>
        <v>2301</v>
      </c>
      <c r="B2302">
        <v>2021.1365398113956</v>
      </c>
      <c r="C2302">
        <f t="shared" si="73"/>
        <v>2021</v>
      </c>
      <c r="D2302">
        <v>16.837957760866267</v>
      </c>
      <c r="E2302">
        <v>1010.19511031601</v>
      </c>
    </row>
    <row r="2303" spans="1:5" x14ac:dyDescent="0.25">
      <c r="A2303">
        <f t="shared" si="74"/>
        <v>2302</v>
      </c>
      <c r="B2303">
        <v>2008.0411389507735</v>
      </c>
      <c r="C2303">
        <f t="shared" si="73"/>
        <v>2008</v>
      </c>
      <c r="D2303">
        <v>21.778134028930801</v>
      </c>
      <c r="E2303">
        <v>1010.5135462389735</v>
      </c>
    </row>
    <row r="2304" spans="1:5" x14ac:dyDescent="0.25">
      <c r="A2304">
        <f t="shared" si="74"/>
        <v>2303</v>
      </c>
      <c r="B2304">
        <v>1999.8812829981384</v>
      </c>
      <c r="C2304">
        <f t="shared" si="73"/>
        <v>1999</v>
      </c>
      <c r="D2304">
        <v>21.780574316902495</v>
      </c>
      <c r="E2304">
        <v>974.60684343324101</v>
      </c>
    </row>
    <row r="2305" spans="1:5" x14ac:dyDescent="0.25">
      <c r="A2305">
        <f t="shared" si="74"/>
        <v>2304</v>
      </c>
      <c r="B2305">
        <v>1988.7083956419569</v>
      </c>
      <c r="C2305">
        <f t="shared" si="73"/>
        <v>1988</v>
      </c>
      <c r="D2305">
        <v>21.135284415389471</v>
      </c>
      <c r="E2305">
        <v>1033.2790285382653</v>
      </c>
    </row>
    <row r="2306" spans="1:5" x14ac:dyDescent="0.25">
      <c r="A2306">
        <f t="shared" si="74"/>
        <v>2305</v>
      </c>
      <c r="B2306">
        <v>1996.6346629230629</v>
      </c>
      <c r="C2306">
        <f t="shared" si="73"/>
        <v>1996</v>
      </c>
      <c r="D2306">
        <v>12.771793395653368</v>
      </c>
      <c r="E2306">
        <v>1010.2119600696024</v>
      </c>
    </row>
    <row r="2307" spans="1:5" x14ac:dyDescent="0.25">
      <c r="A2307">
        <f t="shared" si="74"/>
        <v>2306</v>
      </c>
      <c r="B2307">
        <v>1995.7672353282267</v>
      </c>
      <c r="C2307">
        <f t="shared" ref="C2307:C2370" si="75">INT(B2307)</f>
        <v>1995</v>
      </c>
      <c r="D2307">
        <v>18.790965756191873</v>
      </c>
      <c r="E2307">
        <v>980.63624692705343</v>
      </c>
    </row>
    <row r="2308" spans="1:5" x14ac:dyDescent="0.25">
      <c r="A2308">
        <f t="shared" ref="A2308:A2371" si="76">A2307+1</f>
        <v>2307</v>
      </c>
      <c r="B2308">
        <v>1983.7006744590594</v>
      </c>
      <c r="C2308">
        <f t="shared" si="75"/>
        <v>1983</v>
      </c>
      <c r="D2308">
        <v>22.392099227612199</v>
      </c>
      <c r="E2308">
        <v>992.32570243194641</v>
      </c>
    </row>
    <row r="2309" spans="1:5" x14ac:dyDescent="0.25">
      <c r="A2309">
        <f t="shared" si="76"/>
        <v>2308</v>
      </c>
      <c r="B2309">
        <v>2009.21433149205</v>
      </c>
      <c r="C2309">
        <f t="shared" si="75"/>
        <v>2009</v>
      </c>
      <c r="D2309">
        <v>23.593212036824845</v>
      </c>
      <c r="E2309">
        <v>1000.6602254769969</v>
      </c>
    </row>
    <row r="2310" spans="1:5" x14ac:dyDescent="0.25">
      <c r="A2310">
        <f t="shared" si="76"/>
        <v>2309</v>
      </c>
      <c r="B2310">
        <v>2021.3215735343485</v>
      </c>
      <c r="C2310">
        <f t="shared" si="75"/>
        <v>2021</v>
      </c>
      <c r="D2310">
        <v>22.851548666106829</v>
      </c>
      <c r="E2310">
        <v>965.11054208796122</v>
      </c>
    </row>
    <row r="2311" spans="1:5" x14ac:dyDescent="0.25">
      <c r="A2311">
        <f t="shared" si="76"/>
        <v>2310</v>
      </c>
      <c r="B2311">
        <v>2000.8051393169958</v>
      </c>
      <c r="C2311">
        <f t="shared" si="75"/>
        <v>2000</v>
      </c>
      <c r="D2311">
        <v>23.598435378583964</v>
      </c>
      <c r="E2311">
        <v>963.63911904055567</v>
      </c>
    </row>
    <row r="2312" spans="1:5" x14ac:dyDescent="0.25">
      <c r="A2312">
        <f t="shared" si="76"/>
        <v>2311</v>
      </c>
      <c r="B2312">
        <v>2008.205175939207</v>
      </c>
      <c r="C2312">
        <f t="shared" si="75"/>
        <v>2008</v>
      </c>
      <c r="D2312">
        <v>22.712375513104782</v>
      </c>
      <c r="E2312">
        <v>1002.9395412993035</v>
      </c>
    </row>
    <row r="2313" spans="1:5" x14ac:dyDescent="0.25">
      <c r="A2313">
        <f t="shared" si="76"/>
        <v>2312</v>
      </c>
      <c r="B2313">
        <v>2018.1668141727957</v>
      </c>
      <c r="C2313">
        <f t="shared" si="75"/>
        <v>2018</v>
      </c>
      <c r="D2313">
        <v>24.354392595408719</v>
      </c>
      <c r="E2313">
        <v>903.60690648132004</v>
      </c>
    </row>
    <row r="2314" spans="1:5" x14ac:dyDescent="0.25">
      <c r="A2314">
        <f t="shared" si="76"/>
        <v>2313</v>
      </c>
      <c r="B2314">
        <v>2003.142338328196</v>
      </c>
      <c r="C2314">
        <f t="shared" si="75"/>
        <v>2003</v>
      </c>
      <c r="D2314">
        <v>20.512606825899276</v>
      </c>
      <c r="E2314">
        <v>998.72360271084472</v>
      </c>
    </row>
    <row r="2315" spans="1:5" x14ac:dyDescent="0.25">
      <c r="A2315">
        <f t="shared" si="76"/>
        <v>2314</v>
      </c>
      <c r="B2315">
        <v>1992.1059297463912</v>
      </c>
      <c r="C2315">
        <f t="shared" si="75"/>
        <v>1992</v>
      </c>
      <c r="D2315">
        <v>19.098708067825648</v>
      </c>
      <c r="E2315">
        <v>961.1130804977729</v>
      </c>
    </row>
    <row r="2316" spans="1:5" x14ac:dyDescent="0.25">
      <c r="A2316">
        <f t="shared" si="76"/>
        <v>2315</v>
      </c>
      <c r="B2316">
        <v>1991.6125064851833</v>
      </c>
      <c r="C2316">
        <f t="shared" si="75"/>
        <v>1991</v>
      </c>
      <c r="D2316">
        <v>14.966128988884158</v>
      </c>
      <c r="E2316">
        <v>982.83473277198209</v>
      </c>
    </row>
    <row r="2317" spans="1:5" x14ac:dyDescent="0.25">
      <c r="A2317">
        <f t="shared" si="76"/>
        <v>2316</v>
      </c>
      <c r="B2317">
        <v>1990.1597949156164</v>
      </c>
      <c r="C2317">
        <f t="shared" si="75"/>
        <v>1990</v>
      </c>
      <c r="D2317">
        <v>21.785797658661615</v>
      </c>
      <c r="E2317">
        <v>1035.4470301671536</v>
      </c>
    </row>
    <row r="2318" spans="1:5" x14ac:dyDescent="0.25">
      <c r="A2318">
        <f t="shared" si="76"/>
        <v>2317</v>
      </c>
      <c r="B2318">
        <v>1992.0429395428328</v>
      </c>
      <c r="C2318">
        <f t="shared" si="75"/>
        <v>1992</v>
      </c>
      <c r="D2318">
        <v>21.754467839922292</v>
      </c>
      <c r="E2318">
        <v>885.49382836837322</v>
      </c>
    </row>
    <row r="2319" spans="1:5" x14ac:dyDescent="0.25">
      <c r="A2319">
        <f t="shared" si="76"/>
        <v>2318</v>
      </c>
      <c r="B2319">
        <v>2006.1474959562975</v>
      </c>
      <c r="C2319">
        <f t="shared" si="75"/>
        <v>2006</v>
      </c>
      <c r="D2319">
        <v>25.062045411753935</v>
      </c>
      <c r="E2319">
        <v>978.4360516868328</v>
      </c>
    </row>
    <row r="2320" spans="1:5" x14ac:dyDescent="0.25">
      <c r="A2320">
        <f t="shared" si="76"/>
        <v>2319</v>
      </c>
      <c r="B2320">
        <v>2018.1038239692373</v>
      </c>
      <c r="C2320">
        <f t="shared" si="75"/>
        <v>2018</v>
      </c>
      <c r="D2320">
        <v>18.84186392187403</v>
      </c>
      <c r="E2320">
        <v>983.79561642551562</v>
      </c>
    </row>
    <row r="2321" spans="1:5" x14ac:dyDescent="0.25">
      <c r="A2321">
        <f t="shared" si="76"/>
        <v>2320</v>
      </c>
      <c r="B2321">
        <v>2016.3453474532305</v>
      </c>
      <c r="C2321">
        <f t="shared" si="75"/>
        <v>2016</v>
      </c>
      <c r="D2321">
        <v>22.001545718079434</v>
      </c>
      <c r="E2321">
        <v>943.29076238401467</v>
      </c>
    </row>
    <row r="2322" spans="1:5" x14ac:dyDescent="0.25">
      <c r="A2322">
        <f t="shared" si="76"/>
        <v>2321</v>
      </c>
      <c r="B2322">
        <v>1995.0231635486923</v>
      </c>
      <c r="C2322">
        <f t="shared" si="75"/>
        <v>1995</v>
      </c>
      <c r="D2322">
        <v>19.762993334619388</v>
      </c>
      <c r="E2322">
        <v>969.80763475122512</v>
      </c>
    </row>
    <row r="2323" spans="1:5" x14ac:dyDescent="0.25">
      <c r="A2323">
        <f t="shared" si="76"/>
        <v>2322</v>
      </c>
      <c r="B2323">
        <v>2019.0854213080233</v>
      </c>
      <c r="C2323">
        <f t="shared" si="75"/>
        <v>2019</v>
      </c>
      <c r="D2323">
        <v>26.715854661300547</v>
      </c>
      <c r="E2323">
        <v>1038.2629740114789</v>
      </c>
    </row>
    <row r="2324" spans="1:5" x14ac:dyDescent="0.25">
      <c r="A2324">
        <f t="shared" si="76"/>
        <v>2323</v>
      </c>
      <c r="B2324">
        <v>2017.2114627521592</v>
      </c>
      <c r="C2324">
        <f t="shared" si="75"/>
        <v>2017</v>
      </c>
      <c r="D2324">
        <v>24.344559820814176</v>
      </c>
      <c r="E2324">
        <v>1052.4525829304475</v>
      </c>
    </row>
    <row r="2325" spans="1:5" x14ac:dyDescent="0.25">
      <c r="A2325">
        <f t="shared" si="76"/>
        <v>2324</v>
      </c>
      <c r="B2325">
        <v>1981.6075624866482</v>
      </c>
      <c r="C2325">
        <f t="shared" si="75"/>
        <v>1981</v>
      </c>
      <c r="D2325">
        <v>27.941605681984221</v>
      </c>
      <c r="E2325">
        <v>948.16025977244135</v>
      </c>
    </row>
    <row r="2326" spans="1:5" x14ac:dyDescent="0.25">
      <c r="A2326">
        <f t="shared" si="76"/>
        <v>2325</v>
      </c>
      <c r="B2326">
        <v>1982.4526810510574</v>
      </c>
      <c r="C2326">
        <f t="shared" si="75"/>
        <v>1982</v>
      </c>
      <c r="D2326">
        <v>22.219033186114395</v>
      </c>
      <c r="E2326">
        <v>988.42856606544228</v>
      </c>
    </row>
    <row r="2327" spans="1:5" x14ac:dyDescent="0.25">
      <c r="A2327">
        <f t="shared" si="76"/>
        <v>2326</v>
      </c>
      <c r="B2327">
        <v>2019.2179631946776</v>
      </c>
      <c r="C2327">
        <f t="shared" si="75"/>
        <v>2019</v>
      </c>
      <c r="D2327">
        <v>10.240114848851228</v>
      </c>
      <c r="E2327">
        <v>1019.2491259794333</v>
      </c>
    </row>
    <row r="2328" spans="1:5" x14ac:dyDescent="0.25">
      <c r="A2328">
        <f t="shared" si="76"/>
        <v>2327</v>
      </c>
      <c r="B2328">
        <v>2003.3116245002593</v>
      </c>
      <c r="C2328">
        <f t="shared" si="75"/>
        <v>2003</v>
      </c>
      <c r="D2328">
        <v>18.893642023680151</v>
      </c>
      <c r="E2328">
        <v>1013.726395390142</v>
      </c>
    </row>
    <row r="2329" spans="1:5" x14ac:dyDescent="0.25">
      <c r="A2329">
        <f t="shared" si="76"/>
        <v>2328</v>
      </c>
      <c r="B2329">
        <v>2012.4898220770897</v>
      </c>
      <c r="C2329">
        <f t="shared" si="75"/>
        <v>2012</v>
      </c>
      <c r="D2329">
        <v>15.981779912248022</v>
      </c>
      <c r="E2329">
        <v>976.3862832323066</v>
      </c>
    </row>
    <row r="2330" spans="1:5" x14ac:dyDescent="0.25">
      <c r="A2330">
        <f t="shared" si="76"/>
        <v>2329</v>
      </c>
      <c r="B2330">
        <v>1990.1978514969328</v>
      </c>
      <c r="C2330">
        <f t="shared" si="75"/>
        <v>1990</v>
      </c>
      <c r="D2330">
        <v>11.20550709499512</v>
      </c>
      <c r="E2330">
        <v>983.4380272103881</v>
      </c>
    </row>
    <row r="2331" spans="1:5" x14ac:dyDescent="0.25">
      <c r="A2331">
        <f t="shared" si="76"/>
        <v>2330</v>
      </c>
      <c r="B2331">
        <v>2006.9755546739098</v>
      </c>
      <c r="C2331">
        <f t="shared" si="75"/>
        <v>2006</v>
      </c>
      <c r="D2331">
        <v>18.785072230524385</v>
      </c>
      <c r="E2331">
        <v>1046.3174818277475</v>
      </c>
    </row>
    <row r="2332" spans="1:5" x14ac:dyDescent="0.25">
      <c r="A2332">
        <f t="shared" si="76"/>
        <v>2331</v>
      </c>
      <c r="B2332">
        <v>2016.5448164311656</v>
      </c>
      <c r="C2332">
        <f t="shared" si="75"/>
        <v>2016</v>
      </c>
      <c r="D2332">
        <v>17.977464809585946</v>
      </c>
      <c r="E2332">
        <v>983.03318542540364</v>
      </c>
    </row>
    <row r="2333" spans="1:5" x14ac:dyDescent="0.25">
      <c r="A2333">
        <f t="shared" si="76"/>
        <v>2332</v>
      </c>
      <c r="B2333">
        <v>2014.7968382824183</v>
      </c>
      <c r="C2333">
        <f t="shared" si="75"/>
        <v>2014</v>
      </c>
      <c r="D2333">
        <v>21.487581167160535</v>
      </c>
      <c r="E2333">
        <v>937.66929386666743</v>
      </c>
    </row>
    <row r="2334" spans="1:5" x14ac:dyDescent="0.25">
      <c r="A2334">
        <f t="shared" si="76"/>
        <v>2333</v>
      </c>
      <c r="B2334">
        <v>1985.6704306161687</v>
      </c>
      <c r="C2334">
        <f t="shared" si="75"/>
        <v>1985</v>
      </c>
      <c r="D2334">
        <v>17.507169646772674</v>
      </c>
      <c r="E2334">
        <v>928.60282403754536</v>
      </c>
    </row>
    <row r="2335" spans="1:5" x14ac:dyDescent="0.25">
      <c r="A2335">
        <f t="shared" si="76"/>
        <v>2334</v>
      </c>
      <c r="B2335">
        <v>2015.1406598101748</v>
      </c>
      <c r="C2335">
        <f t="shared" si="75"/>
        <v>2015</v>
      </c>
      <c r="D2335">
        <v>19.695923784705521</v>
      </c>
      <c r="E2335">
        <v>963.62556597788353</v>
      </c>
    </row>
    <row r="2336" spans="1:5" x14ac:dyDescent="0.25">
      <c r="A2336">
        <f t="shared" si="76"/>
        <v>2335</v>
      </c>
      <c r="B2336">
        <v>2003.0150456251718</v>
      </c>
      <c r="C2336">
        <f t="shared" si="75"/>
        <v>2003</v>
      </c>
      <c r="D2336">
        <v>17.962997022617493</v>
      </c>
      <c r="E2336">
        <v>1020.8255140377441</v>
      </c>
    </row>
    <row r="2337" spans="1:5" x14ac:dyDescent="0.25">
      <c r="A2337">
        <f t="shared" si="76"/>
        <v>2336</v>
      </c>
      <c r="B2337">
        <v>1995.3682973723564</v>
      </c>
      <c r="C2337">
        <f t="shared" si="75"/>
        <v>1995</v>
      </c>
      <c r="D2337">
        <v>17.124745314571193</v>
      </c>
      <c r="E2337">
        <v>989.35831430472899</v>
      </c>
    </row>
    <row r="2338" spans="1:5" x14ac:dyDescent="0.25">
      <c r="A2338">
        <f t="shared" si="76"/>
        <v>2337</v>
      </c>
      <c r="B2338">
        <v>2004.392956328013</v>
      </c>
      <c r="C2338">
        <f t="shared" si="75"/>
        <v>2004</v>
      </c>
      <c r="D2338">
        <v>19.402173480624334</v>
      </c>
      <c r="E2338">
        <v>1014.8357929346384</v>
      </c>
    </row>
    <row r="2339" spans="1:5" x14ac:dyDescent="0.25">
      <c r="A2339">
        <f t="shared" si="76"/>
        <v>2338</v>
      </c>
      <c r="B2339">
        <v>2005.5280922879726</v>
      </c>
      <c r="C2339">
        <f t="shared" si="75"/>
        <v>2005</v>
      </c>
      <c r="D2339">
        <v>20.829434989603762</v>
      </c>
      <c r="E2339">
        <v>1006.9499454538454</v>
      </c>
    </row>
    <row r="2340" spans="1:5" x14ac:dyDescent="0.25">
      <c r="A2340">
        <f t="shared" si="76"/>
        <v>2339</v>
      </c>
      <c r="B2340">
        <v>2022.6194341868343</v>
      </c>
      <c r="C2340">
        <f t="shared" si="75"/>
        <v>2022</v>
      </c>
      <c r="D2340">
        <v>26.756587518387825</v>
      </c>
      <c r="E2340">
        <v>938.24324368589441</v>
      </c>
    </row>
    <row r="2341" spans="1:5" x14ac:dyDescent="0.25">
      <c r="A2341">
        <f t="shared" si="76"/>
        <v>2340</v>
      </c>
      <c r="B2341">
        <v>2002.9756767479475</v>
      </c>
      <c r="C2341">
        <f t="shared" si="75"/>
        <v>2002</v>
      </c>
      <c r="D2341">
        <v>25.882821179105669</v>
      </c>
      <c r="E2341">
        <v>958.45090082995011</v>
      </c>
    </row>
    <row r="2342" spans="1:5" x14ac:dyDescent="0.25">
      <c r="A2342">
        <f t="shared" si="76"/>
        <v>2341</v>
      </c>
      <c r="B2342">
        <v>2010.1683706167792</v>
      </c>
      <c r="C2342">
        <f t="shared" si="75"/>
        <v>2010</v>
      </c>
      <c r="D2342">
        <v>14.134466569952203</v>
      </c>
      <c r="E2342">
        <v>972.46077904393314</v>
      </c>
    </row>
    <row r="2343" spans="1:5" x14ac:dyDescent="0.25">
      <c r="A2343">
        <f t="shared" si="76"/>
        <v>2342</v>
      </c>
      <c r="B2343">
        <v>1992.8539384136479</v>
      </c>
      <c r="C2343">
        <f t="shared" si="75"/>
        <v>1992</v>
      </c>
      <c r="D2343">
        <v>20.616270463573166</v>
      </c>
      <c r="E2343">
        <v>948.43050702812616</v>
      </c>
    </row>
    <row r="2344" spans="1:5" x14ac:dyDescent="0.25">
      <c r="A2344">
        <f t="shared" si="76"/>
        <v>2343</v>
      </c>
      <c r="B2344">
        <v>1990.3290810876797</v>
      </c>
      <c r="C2344">
        <f t="shared" si="75"/>
        <v>1990</v>
      </c>
      <c r="D2344">
        <v>27.704145710298327</v>
      </c>
      <c r="E2344">
        <v>991.63990932075831</v>
      </c>
    </row>
    <row r="2345" spans="1:5" x14ac:dyDescent="0.25">
      <c r="A2345">
        <f t="shared" si="76"/>
        <v>2344</v>
      </c>
      <c r="B2345">
        <v>2006.8312021240883</v>
      </c>
      <c r="C2345">
        <f t="shared" si="75"/>
        <v>2006</v>
      </c>
      <c r="D2345">
        <v>28.630472885264318</v>
      </c>
      <c r="E2345">
        <v>967.71517211428727</v>
      </c>
    </row>
    <row r="2346" spans="1:5" x14ac:dyDescent="0.25">
      <c r="A2346">
        <f t="shared" si="76"/>
        <v>2345</v>
      </c>
      <c r="B2346">
        <v>1985.4539017914365</v>
      </c>
      <c r="C2346">
        <f t="shared" si="75"/>
        <v>1985</v>
      </c>
      <c r="D2346">
        <v>24.882589601541987</v>
      </c>
      <c r="E2346">
        <v>982.86228659609333</v>
      </c>
    </row>
    <row r="2347" spans="1:5" x14ac:dyDescent="0.25">
      <c r="A2347">
        <f t="shared" si="76"/>
        <v>2346</v>
      </c>
      <c r="B2347">
        <v>1993.9890743736075</v>
      </c>
      <c r="C2347">
        <f t="shared" si="75"/>
        <v>1993</v>
      </c>
      <c r="D2347">
        <v>18.680308672695539</v>
      </c>
      <c r="E2347">
        <v>973.71311459474964</v>
      </c>
    </row>
    <row r="2348" spans="1:5" x14ac:dyDescent="0.25">
      <c r="A2348">
        <f t="shared" si="76"/>
        <v>2347</v>
      </c>
      <c r="B2348">
        <v>1984.3095797601245</v>
      </c>
      <c r="C2348">
        <f t="shared" si="75"/>
        <v>1984</v>
      </c>
      <c r="D2348">
        <v>25.26174998463248</v>
      </c>
      <c r="E2348">
        <v>975.87578453832248</v>
      </c>
    </row>
    <row r="2349" spans="1:5" x14ac:dyDescent="0.25">
      <c r="A2349">
        <f t="shared" si="76"/>
        <v>2348</v>
      </c>
      <c r="B2349">
        <v>2009.6460768456068</v>
      </c>
      <c r="C2349">
        <f t="shared" si="75"/>
        <v>2009</v>
      </c>
      <c r="D2349">
        <v>19.13437106038473</v>
      </c>
      <c r="E2349">
        <v>927.30091602326138</v>
      </c>
    </row>
    <row r="2350" spans="1:5" x14ac:dyDescent="0.25">
      <c r="A2350">
        <f t="shared" si="76"/>
        <v>2349</v>
      </c>
      <c r="B2350">
        <v>2006.0320139164403</v>
      </c>
      <c r="C2350">
        <f t="shared" si="75"/>
        <v>2006</v>
      </c>
      <c r="D2350">
        <v>22.69440332936356</v>
      </c>
      <c r="E2350">
        <v>993.52793642075267</v>
      </c>
    </row>
    <row r="2351" spans="1:5" x14ac:dyDescent="0.25">
      <c r="A2351">
        <f t="shared" si="76"/>
        <v>2350</v>
      </c>
      <c r="B2351">
        <v>1981.3280434583576</v>
      </c>
      <c r="C2351">
        <f t="shared" si="75"/>
        <v>1981</v>
      </c>
      <c r="D2351">
        <v>20.045826291674167</v>
      </c>
      <c r="E2351">
        <v>1001.2245294227905</v>
      </c>
    </row>
    <row r="2352" spans="1:5" x14ac:dyDescent="0.25">
      <c r="A2352">
        <f t="shared" si="76"/>
        <v>2351</v>
      </c>
      <c r="B2352">
        <v>1982.6560869167149</v>
      </c>
      <c r="C2352">
        <f t="shared" si="75"/>
        <v>1982</v>
      </c>
      <c r="D2352">
        <v>28.738745955773631</v>
      </c>
      <c r="E2352">
        <v>952.60965291791945</v>
      </c>
    </row>
    <row r="2353" spans="1:5" x14ac:dyDescent="0.25">
      <c r="A2353">
        <f t="shared" si="76"/>
        <v>2352</v>
      </c>
      <c r="B2353">
        <v>1982.7453230384228</v>
      </c>
      <c r="C2353">
        <f t="shared" si="75"/>
        <v>1982</v>
      </c>
      <c r="D2353">
        <v>20.71621995225869</v>
      </c>
      <c r="E2353">
        <v>1001.9356378642551</v>
      </c>
    </row>
    <row r="2354" spans="1:5" x14ac:dyDescent="0.25">
      <c r="A2354">
        <f t="shared" si="76"/>
        <v>2353</v>
      </c>
      <c r="B2354">
        <v>1989.5561387981811</v>
      </c>
      <c r="C2354">
        <f t="shared" si="75"/>
        <v>1989</v>
      </c>
      <c r="D2354">
        <v>25.153661086800277</v>
      </c>
      <c r="E2354">
        <v>998.72360271084472</v>
      </c>
    </row>
    <row r="2355" spans="1:5" x14ac:dyDescent="0.25">
      <c r="A2355">
        <f t="shared" si="76"/>
        <v>2354</v>
      </c>
      <c r="B2355">
        <v>1997.5086519974363</v>
      </c>
      <c r="C2355">
        <f t="shared" si="75"/>
        <v>1997</v>
      </c>
      <c r="D2355">
        <v>22.035991124606518</v>
      </c>
      <c r="E2355">
        <v>960.77755062188953</v>
      </c>
    </row>
    <row r="2356" spans="1:5" x14ac:dyDescent="0.25">
      <c r="A2356">
        <f t="shared" si="76"/>
        <v>2355</v>
      </c>
      <c r="B2356">
        <v>2019.1654713583789</v>
      </c>
      <c r="C2356">
        <f t="shared" si="75"/>
        <v>2019</v>
      </c>
      <c r="D2356">
        <v>28.123138550721343</v>
      </c>
      <c r="E2356">
        <v>1029.2345178776595</v>
      </c>
    </row>
    <row r="2357" spans="1:5" x14ac:dyDescent="0.25">
      <c r="A2357">
        <f t="shared" si="76"/>
        <v>2356</v>
      </c>
      <c r="B2357">
        <v>2006.1816156498917</v>
      </c>
      <c r="C2357">
        <f t="shared" si="75"/>
        <v>2006</v>
      </c>
      <c r="D2357">
        <v>14.586467246839312</v>
      </c>
      <c r="E2357">
        <v>948.93070865047048</v>
      </c>
    </row>
    <row r="2358" spans="1:5" x14ac:dyDescent="0.25">
      <c r="A2358">
        <f t="shared" si="76"/>
        <v>2357</v>
      </c>
      <c r="B2358">
        <v>1990.1007415997803</v>
      </c>
      <c r="C2358">
        <f t="shared" si="75"/>
        <v>1990</v>
      </c>
      <c r="D2358">
        <v>10.972549122083002</v>
      </c>
      <c r="E2358">
        <v>983.18747870044899</v>
      </c>
    </row>
    <row r="2359" spans="1:5" x14ac:dyDescent="0.25">
      <c r="A2359">
        <f t="shared" si="76"/>
        <v>2358</v>
      </c>
      <c r="B2359">
        <v>2008.1526841029083</v>
      </c>
      <c r="C2359">
        <f t="shared" si="75"/>
        <v>2008</v>
      </c>
      <c r="D2359">
        <v>24.828458182195028</v>
      </c>
      <c r="E2359">
        <v>988.17647095976281</v>
      </c>
    </row>
    <row r="2360" spans="1:5" x14ac:dyDescent="0.25">
      <c r="A2360">
        <f t="shared" si="76"/>
        <v>2359</v>
      </c>
      <c r="B2360">
        <v>2006.9165013580737</v>
      </c>
      <c r="C2360">
        <f t="shared" si="75"/>
        <v>2006</v>
      </c>
      <c r="D2360">
        <v>18.849276872127668</v>
      </c>
      <c r="E2360">
        <v>1043.7216429772088</v>
      </c>
    </row>
    <row r="2361" spans="1:5" x14ac:dyDescent="0.25">
      <c r="A2361">
        <f t="shared" si="76"/>
        <v>2360</v>
      </c>
      <c r="B2361">
        <v>1986.308206427198</v>
      </c>
      <c r="C2361">
        <f t="shared" si="75"/>
        <v>1986</v>
      </c>
      <c r="D2361">
        <v>23.378072770423024</v>
      </c>
      <c r="E2361">
        <v>996.04945727597806</v>
      </c>
    </row>
    <row r="2362" spans="1:5" x14ac:dyDescent="0.25">
      <c r="A2362">
        <f t="shared" si="76"/>
        <v>2361</v>
      </c>
      <c r="B2362">
        <v>1997.2685018463699</v>
      </c>
      <c r="C2362">
        <f t="shared" si="75"/>
        <v>1997</v>
      </c>
      <c r="D2362">
        <v>23.827853143369431</v>
      </c>
      <c r="E2362">
        <v>935.56852845259709</v>
      </c>
    </row>
    <row r="2363" spans="1:5" x14ac:dyDescent="0.25">
      <c r="A2363">
        <f t="shared" si="76"/>
        <v>2362</v>
      </c>
      <c r="B2363">
        <v>1993.9155858027893</v>
      </c>
      <c r="C2363">
        <f t="shared" si="75"/>
        <v>1993</v>
      </c>
      <c r="D2363">
        <v>23.365559260195006</v>
      </c>
      <c r="E2363">
        <v>1047.5402692599455</v>
      </c>
    </row>
    <row r="2364" spans="1:5" x14ac:dyDescent="0.25">
      <c r="A2364">
        <f t="shared" si="76"/>
        <v>2363</v>
      </c>
      <c r="B2364">
        <v>2005.0648518326366</v>
      </c>
      <c r="C2364">
        <f t="shared" si="75"/>
        <v>2005</v>
      </c>
      <c r="D2364">
        <v>17.104363538304462</v>
      </c>
      <c r="E2364">
        <v>1059.4591500329552</v>
      </c>
    </row>
    <row r="2365" spans="1:5" x14ac:dyDescent="0.25">
      <c r="A2365">
        <f t="shared" si="76"/>
        <v>2364</v>
      </c>
      <c r="B2365">
        <v>2021.8281197546312</v>
      </c>
      <c r="C2365">
        <f t="shared" si="75"/>
        <v>2021</v>
      </c>
      <c r="D2365">
        <v>18.229704638609839</v>
      </c>
      <c r="E2365">
        <v>1004.1124713688187</v>
      </c>
    </row>
    <row r="2366" spans="1:5" x14ac:dyDescent="0.25">
      <c r="A2366">
        <f t="shared" si="76"/>
        <v>2365</v>
      </c>
      <c r="B2366">
        <v>1982.9775994140446</v>
      </c>
      <c r="C2366">
        <f t="shared" si="75"/>
        <v>1982</v>
      </c>
      <c r="D2366">
        <v>23.266842705264573</v>
      </c>
      <c r="E2366">
        <v>982.829238287115</v>
      </c>
    </row>
    <row r="2367" spans="1:5" x14ac:dyDescent="0.25">
      <c r="A2367">
        <f t="shared" si="76"/>
        <v>2366</v>
      </c>
      <c r="B2367">
        <v>1987.4971465193639</v>
      </c>
      <c r="C2367">
        <f t="shared" si="75"/>
        <v>1987</v>
      </c>
      <c r="D2367">
        <v>10.663793860725129</v>
      </c>
      <c r="E2367">
        <v>972.08825296994473</v>
      </c>
    </row>
    <row r="2368" spans="1:5" x14ac:dyDescent="0.25">
      <c r="A2368">
        <f t="shared" si="76"/>
        <v>2367</v>
      </c>
      <c r="B2368">
        <v>2005.6475112155522</v>
      </c>
      <c r="C2368">
        <f t="shared" si="75"/>
        <v>2005</v>
      </c>
      <c r="D2368">
        <v>16.367151007283248</v>
      </c>
      <c r="E2368">
        <v>926.83384410967119</v>
      </c>
    </row>
    <row r="2369" spans="1:5" x14ac:dyDescent="0.25">
      <c r="A2369">
        <f t="shared" si="76"/>
        <v>2368</v>
      </c>
      <c r="B2369">
        <v>2016.7206640827662</v>
      </c>
      <c r="C2369">
        <f t="shared" si="75"/>
        <v>2016</v>
      </c>
      <c r="D2369">
        <v>17.524190271682166</v>
      </c>
      <c r="E2369">
        <v>986.5056591615139</v>
      </c>
    </row>
    <row r="2370" spans="1:5" x14ac:dyDescent="0.25">
      <c r="A2370">
        <f t="shared" si="76"/>
        <v>2369</v>
      </c>
      <c r="B2370">
        <v>2014.5120700704977</v>
      </c>
      <c r="C2370">
        <f t="shared" si="75"/>
        <v>2014</v>
      </c>
      <c r="D2370">
        <v>22.825585434542155</v>
      </c>
      <c r="E2370">
        <v>1048.0381102887914</v>
      </c>
    </row>
    <row r="2371" spans="1:5" x14ac:dyDescent="0.25">
      <c r="A2371">
        <f t="shared" si="76"/>
        <v>2370</v>
      </c>
      <c r="B2371">
        <v>1997.87478255562</v>
      </c>
      <c r="C2371">
        <f t="shared" ref="C2371:C2434" si="77">INT(B2371)</f>
        <v>1997</v>
      </c>
      <c r="D2371">
        <v>23.986343963837136</v>
      </c>
      <c r="E2371">
        <v>939.44120418647071</v>
      </c>
    </row>
    <row r="2372" spans="1:5" x14ac:dyDescent="0.25">
      <c r="A2372">
        <f t="shared" ref="A2372:A2435" si="78">A2371+1</f>
        <v>2371</v>
      </c>
      <c r="B2372">
        <v>2015.766624958037</v>
      </c>
      <c r="C2372">
        <f t="shared" si="77"/>
        <v>2015</v>
      </c>
      <c r="D2372">
        <v>25.799462579083048</v>
      </c>
      <c r="E2372">
        <v>1018.6577566081833</v>
      </c>
    </row>
    <row r="2373" spans="1:5" x14ac:dyDescent="0.25">
      <c r="A2373">
        <f t="shared" si="78"/>
        <v>2372</v>
      </c>
      <c r="B2373">
        <v>1998.0742515335551</v>
      </c>
      <c r="C2373">
        <f t="shared" si="77"/>
        <v>1998</v>
      </c>
      <c r="D2373">
        <v>16.225348277724699</v>
      </c>
      <c r="E2373">
        <v>1005.9090865205799</v>
      </c>
    </row>
    <row r="2374" spans="1:5" x14ac:dyDescent="0.25">
      <c r="A2374">
        <f t="shared" si="78"/>
        <v>2373</v>
      </c>
      <c r="B2374">
        <v>2015.9175389873958</v>
      </c>
      <c r="C2374">
        <f t="shared" si="77"/>
        <v>2015</v>
      </c>
      <c r="D2374">
        <v>22.046545242186404</v>
      </c>
      <c r="E2374">
        <v>938.38821668660967</v>
      </c>
    </row>
    <row r="2375" spans="1:5" x14ac:dyDescent="0.25">
      <c r="A2375">
        <f t="shared" si="78"/>
        <v>2374</v>
      </c>
      <c r="B2375">
        <v>2000.4613177892393</v>
      </c>
      <c r="C2375">
        <f t="shared" si="77"/>
        <v>2000</v>
      </c>
      <c r="D2375">
        <v>18.589511542880793</v>
      </c>
      <c r="E2375">
        <v>1002.0821574607107</v>
      </c>
    </row>
    <row r="2376" spans="1:5" x14ac:dyDescent="0.25">
      <c r="A2376">
        <f t="shared" si="78"/>
        <v>2375</v>
      </c>
      <c r="B2376">
        <v>1984.9919736320078</v>
      </c>
      <c r="C2376">
        <f t="shared" si="77"/>
        <v>1984</v>
      </c>
      <c r="D2376">
        <v>23.361650706714137</v>
      </c>
      <c r="E2376">
        <v>990.58403212885605</v>
      </c>
    </row>
    <row r="2377" spans="1:5" x14ac:dyDescent="0.25">
      <c r="A2377">
        <f t="shared" si="78"/>
        <v>2376</v>
      </c>
      <c r="B2377">
        <v>1995.2528153324993</v>
      </c>
      <c r="C2377">
        <f t="shared" si="77"/>
        <v>1995</v>
      </c>
      <c r="D2377">
        <v>21.454767735188945</v>
      </c>
      <c r="E2377">
        <v>953.95812160396599</v>
      </c>
    </row>
    <row r="2378" spans="1:5" x14ac:dyDescent="0.25">
      <c r="A2378">
        <f t="shared" si="78"/>
        <v>2377</v>
      </c>
      <c r="B2378">
        <v>1985.3725394451735</v>
      </c>
      <c r="C2378">
        <f t="shared" si="77"/>
        <v>1985</v>
      </c>
      <c r="D2378">
        <v>21.498293877879043</v>
      </c>
      <c r="E2378">
        <v>1007.2995574909437</v>
      </c>
    </row>
    <row r="2379" spans="1:5" x14ac:dyDescent="0.25">
      <c r="A2379">
        <f t="shared" si="78"/>
        <v>2378</v>
      </c>
      <c r="B2379">
        <v>2021.4081850642415</v>
      </c>
      <c r="C2379">
        <f t="shared" si="77"/>
        <v>2021</v>
      </c>
      <c r="D2379">
        <v>20.428475723814337</v>
      </c>
      <c r="E2379">
        <v>985.67831184019451</v>
      </c>
    </row>
    <row r="2380" spans="1:5" x14ac:dyDescent="0.25">
      <c r="A2380">
        <f t="shared" si="78"/>
        <v>2379</v>
      </c>
      <c r="B2380">
        <v>2009.3245643482771</v>
      </c>
      <c r="C2380">
        <f t="shared" si="77"/>
        <v>2009</v>
      </c>
      <c r="D2380">
        <v>12.863552316115239</v>
      </c>
      <c r="E2380">
        <v>971.28092999347427</v>
      </c>
    </row>
    <row r="2381" spans="1:5" x14ac:dyDescent="0.25">
      <c r="A2381">
        <f t="shared" si="78"/>
        <v>2380</v>
      </c>
      <c r="B2381">
        <v>1992.3933225501266</v>
      </c>
      <c r="C2381">
        <f t="shared" si="77"/>
        <v>1992</v>
      </c>
      <c r="D2381">
        <v>22.796721483313014</v>
      </c>
      <c r="E2381">
        <v>1039.7091224284959</v>
      </c>
    </row>
    <row r="2382" spans="1:5" x14ac:dyDescent="0.25">
      <c r="A2382">
        <f t="shared" si="78"/>
        <v>2381</v>
      </c>
      <c r="B2382">
        <v>1992.582293160802</v>
      </c>
      <c r="C2382">
        <f t="shared" si="77"/>
        <v>1992</v>
      </c>
      <c r="D2382">
        <v>16.828790054272396</v>
      </c>
      <c r="E2382">
        <v>979.2147219422186</v>
      </c>
    </row>
    <row r="2383" spans="1:5" x14ac:dyDescent="0.25">
      <c r="A2383">
        <f t="shared" si="78"/>
        <v>2382</v>
      </c>
      <c r="B2383">
        <v>2021.7795648060549</v>
      </c>
      <c r="C2383">
        <f t="shared" si="77"/>
        <v>2021</v>
      </c>
      <c r="D2383">
        <v>19.769470073764388</v>
      </c>
      <c r="E2383">
        <v>992.35618664798676</v>
      </c>
    </row>
    <row r="2384" spans="1:5" x14ac:dyDescent="0.25">
      <c r="A2384">
        <f t="shared" si="78"/>
        <v>2383</v>
      </c>
      <c r="B2384">
        <v>2017.5539719840083</v>
      </c>
      <c r="C2384">
        <f t="shared" si="77"/>
        <v>2017</v>
      </c>
      <c r="D2384">
        <v>18.128563143430803</v>
      </c>
      <c r="E2384">
        <v>986.29475234239362</v>
      </c>
    </row>
    <row r="2385" spans="1:5" x14ac:dyDescent="0.25">
      <c r="A2385">
        <f t="shared" si="78"/>
        <v>2384</v>
      </c>
      <c r="B2385">
        <v>2014.6787316507462</v>
      </c>
      <c r="C2385">
        <f t="shared" si="77"/>
        <v>2014</v>
      </c>
      <c r="D2385">
        <v>12.149207892501728</v>
      </c>
      <c r="E2385">
        <v>995.10806886875071</v>
      </c>
    </row>
    <row r="2386" spans="1:5" x14ac:dyDescent="0.25">
      <c r="A2386">
        <f t="shared" si="78"/>
        <v>2385</v>
      </c>
      <c r="B2386">
        <v>1989.8146610919523</v>
      </c>
      <c r="C2386">
        <f t="shared" si="77"/>
        <v>1989</v>
      </c>
      <c r="D2386">
        <v>19.439079638753903</v>
      </c>
      <c r="E2386">
        <v>941.22174288250972</v>
      </c>
    </row>
    <row r="2387" spans="1:5" x14ac:dyDescent="0.25">
      <c r="A2387">
        <f t="shared" si="78"/>
        <v>2386</v>
      </c>
      <c r="B2387">
        <v>1996.7986999114962</v>
      </c>
      <c r="C2387">
        <f t="shared" si="77"/>
        <v>1996</v>
      </c>
      <c r="D2387">
        <v>22.154173708325835</v>
      </c>
      <c r="E2387">
        <v>955.40703761336044</v>
      </c>
    </row>
    <row r="2388" spans="1:5" x14ac:dyDescent="0.25">
      <c r="A2388">
        <f t="shared" si="78"/>
        <v>2387</v>
      </c>
      <c r="B2388">
        <v>2016.3820917386395</v>
      </c>
      <c r="C2388">
        <f t="shared" si="77"/>
        <v>2016</v>
      </c>
      <c r="D2388">
        <v>17.680189645101201</v>
      </c>
      <c r="E2388">
        <v>984.16940419602906</v>
      </c>
    </row>
    <row r="2389" spans="1:5" x14ac:dyDescent="0.25">
      <c r="A2389">
        <f t="shared" si="78"/>
        <v>2388</v>
      </c>
      <c r="B2389">
        <v>2000.370769371624</v>
      </c>
      <c r="C2389">
        <f t="shared" si="77"/>
        <v>2000</v>
      </c>
      <c r="D2389">
        <v>23.139364517258947</v>
      </c>
      <c r="E2389">
        <v>965.35433441650821</v>
      </c>
    </row>
    <row r="2390" spans="1:5" x14ac:dyDescent="0.25">
      <c r="A2390">
        <f t="shared" si="78"/>
        <v>2389</v>
      </c>
      <c r="B2390">
        <v>2007.6855067598499</v>
      </c>
      <c r="C2390">
        <f t="shared" si="77"/>
        <v>2007</v>
      </c>
      <c r="D2390">
        <v>23.310240950262234</v>
      </c>
      <c r="E2390">
        <v>996.01270527720044</v>
      </c>
    </row>
    <row r="2391" spans="1:5" x14ac:dyDescent="0.25">
      <c r="A2391">
        <f t="shared" si="78"/>
        <v>2390</v>
      </c>
      <c r="B2391">
        <v>1995.9155247657704</v>
      </c>
      <c r="C2391">
        <f t="shared" si="77"/>
        <v>1995</v>
      </c>
      <c r="D2391">
        <v>25.711284794009408</v>
      </c>
      <c r="E2391">
        <v>1031.4988154413295</v>
      </c>
    </row>
    <row r="2392" spans="1:5" x14ac:dyDescent="0.25">
      <c r="A2392">
        <f t="shared" si="78"/>
        <v>2391</v>
      </c>
      <c r="B2392">
        <v>2014.1196935941648</v>
      </c>
      <c r="C2392">
        <f t="shared" si="77"/>
        <v>2014</v>
      </c>
      <c r="D2392">
        <v>19.618003394565314</v>
      </c>
      <c r="E2392">
        <v>958.87051667424385</v>
      </c>
    </row>
    <row r="2393" spans="1:5" x14ac:dyDescent="0.25">
      <c r="A2393">
        <f t="shared" si="78"/>
        <v>2392</v>
      </c>
      <c r="B2393">
        <v>1992.077059236427</v>
      </c>
      <c r="C2393">
        <f t="shared" si="77"/>
        <v>1992</v>
      </c>
      <c r="D2393">
        <v>21.113250200936456</v>
      </c>
      <c r="E2393">
        <v>931.51254042360233</v>
      </c>
    </row>
    <row r="2394" spans="1:5" x14ac:dyDescent="0.25">
      <c r="A2394">
        <f t="shared" si="78"/>
        <v>2393</v>
      </c>
      <c r="B2394">
        <v>1995.2449415570543</v>
      </c>
      <c r="C2394">
        <f t="shared" si="77"/>
        <v>1995</v>
      </c>
      <c r="D2394">
        <v>19.942229160800345</v>
      </c>
      <c r="E2394">
        <v>969.30808432708727</v>
      </c>
    </row>
    <row r="2395" spans="1:5" x14ac:dyDescent="0.25">
      <c r="A2395">
        <f t="shared" si="78"/>
        <v>2394</v>
      </c>
      <c r="B2395">
        <v>2005.8732261116368</v>
      </c>
      <c r="C2395">
        <f t="shared" si="77"/>
        <v>2005</v>
      </c>
      <c r="D2395">
        <v>16.742116346061813</v>
      </c>
      <c r="E2395">
        <v>923.00707784935366</v>
      </c>
    </row>
    <row r="2396" spans="1:5" x14ac:dyDescent="0.25">
      <c r="A2396">
        <f t="shared" si="78"/>
        <v>2395</v>
      </c>
      <c r="B2396">
        <v>2011.3363139744256</v>
      </c>
      <c r="C2396">
        <f t="shared" si="77"/>
        <v>2011</v>
      </c>
      <c r="D2396">
        <v>10.902072377642618</v>
      </c>
      <c r="E2396">
        <v>982.11694954890118</v>
      </c>
    </row>
    <row r="2397" spans="1:5" x14ac:dyDescent="0.25">
      <c r="A2397">
        <f t="shared" si="78"/>
        <v>2396</v>
      </c>
      <c r="B2397">
        <v>1998.1949827570422</v>
      </c>
      <c r="C2397">
        <f t="shared" si="77"/>
        <v>1998</v>
      </c>
      <c r="D2397">
        <v>28.167708338581726</v>
      </c>
      <c r="E2397">
        <v>1033.8017778985086</v>
      </c>
    </row>
    <row r="2398" spans="1:5" x14ac:dyDescent="0.25">
      <c r="A2398">
        <f t="shared" si="78"/>
        <v>2397</v>
      </c>
      <c r="B2398">
        <v>2004.5031891842402</v>
      </c>
      <c r="C2398">
        <f t="shared" si="77"/>
        <v>2004</v>
      </c>
      <c r="D2398">
        <v>21.243398892760162</v>
      </c>
      <c r="E2398">
        <v>998.59653766080737</v>
      </c>
    </row>
    <row r="2399" spans="1:5" x14ac:dyDescent="0.25">
      <c r="A2399">
        <f t="shared" si="78"/>
        <v>2398</v>
      </c>
      <c r="B2399">
        <v>2004.5307473982971</v>
      </c>
      <c r="C2399">
        <f t="shared" si="77"/>
        <v>2004</v>
      </c>
      <c r="D2399">
        <v>28.047341262275587</v>
      </c>
      <c r="E2399">
        <v>957.16014458495192</v>
      </c>
    </row>
    <row r="2400" spans="1:5" x14ac:dyDescent="0.25">
      <c r="A2400">
        <f t="shared" si="78"/>
        <v>2399</v>
      </c>
      <c r="B2400">
        <v>1995.2724997711111</v>
      </c>
      <c r="C2400">
        <f t="shared" si="77"/>
        <v>1995</v>
      </c>
      <c r="D2400">
        <v>14.73687493314501</v>
      </c>
      <c r="E2400">
        <v>999.03902684210334</v>
      </c>
    </row>
    <row r="2401" spans="1:5" x14ac:dyDescent="0.25">
      <c r="A2401">
        <f t="shared" si="78"/>
        <v>2400</v>
      </c>
      <c r="B2401">
        <v>2015.0278023621327</v>
      </c>
      <c r="C2401">
        <f t="shared" si="77"/>
        <v>2015</v>
      </c>
      <c r="D2401">
        <v>20.010413978592261</v>
      </c>
      <c r="E2401">
        <v>959.93583624013991</v>
      </c>
    </row>
    <row r="2402" spans="1:5" x14ac:dyDescent="0.25">
      <c r="A2402">
        <f t="shared" si="78"/>
        <v>2401</v>
      </c>
      <c r="B2402">
        <v>2021.9632862331005</v>
      </c>
      <c r="C2402">
        <f t="shared" si="77"/>
        <v>2021</v>
      </c>
      <c r="D2402">
        <v>23.354621449537809</v>
      </c>
      <c r="E2402">
        <v>963.96011905645719</v>
      </c>
    </row>
    <row r="2403" spans="1:5" x14ac:dyDescent="0.25">
      <c r="A2403">
        <f t="shared" si="78"/>
        <v>2402</v>
      </c>
      <c r="B2403">
        <v>1998.6437879573962</v>
      </c>
      <c r="C2403">
        <f t="shared" si="77"/>
        <v>1998</v>
      </c>
      <c r="D2403">
        <v>12.744945112057032</v>
      </c>
      <c r="E2403">
        <v>1021.946226151078</v>
      </c>
    </row>
    <row r="2404" spans="1:5" x14ac:dyDescent="0.25">
      <c r="A2404">
        <f t="shared" si="78"/>
        <v>2403</v>
      </c>
      <c r="B2404">
        <v>1982.3883785515916</v>
      </c>
      <c r="C2404">
        <f t="shared" si="77"/>
        <v>1982</v>
      </c>
      <c r="D2404">
        <v>27.37547933618189</v>
      </c>
      <c r="E2404">
        <v>955.92514718638267</v>
      </c>
    </row>
    <row r="2405" spans="1:5" x14ac:dyDescent="0.25">
      <c r="A2405">
        <f t="shared" si="78"/>
        <v>2404</v>
      </c>
      <c r="B2405">
        <v>1990.5298623615222</v>
      </c>
      <c r="C2405">
        <f t="shared" si="77"/>
        <v>1990</v>
      </c>
      <c r="D2405">
        <v>21.097416466612778</v>
      </c>
      <c r="E2405">
        <v>1070.2700170576572</v>
      </c>
    </row>
    <row r="2406" spans="1:5" x14ac:dyDescent="0.25">
      <c r="A2406">
        <f t="shared" si="78"/>
        <v>2405</v>
      </c>
      <c r="B2406">
        <v>2018.2560502945037</v>
      </c>
      <c r="C2406">
        <f t="shared" si="77"/>
        <v>2018</v>
      </c>
      <c r="D2406">
        <v>22.830772964947393</v>
      </c>
      <c r="E2406">
        <v>946.60430305785849</v>
      </c>
    </row>
    <row r="2407" spans="1:5" x14ac:dyDescent="0.25">
      <c r="A2407">
        <f t="shared" si="78"/>
        <v>2406</v>
      </c>
      <c r="B2407">
        <v>2009.315378276925</v>
      </c>
      <c r="C2407">
        <f t="shared" si="77"/>
        <v>2009</v>
      </c>
      <c r="D2407">
        <v>16.654910583450693</v>
      </c>
      <c r="E2407">
        <v>957.10967672395054</v>
      </c>
    </row>
    <row r="2408" spans="1:5" x14ac:dyDescent="0.25">
      <c r="A2408">
        <f t="shared" si="78"/>
        <v>2407</v>
      </c>
      <c r="B2408">
        <v>2002.8706930753501</v>
      </c>
      <c r="C2408">
        <f t="shared" si="77"/>
        <v>2002</v>
      </c>
      <c r="D2408">
        <v>18.849665681112675</v>
      </c>
      <c r="E2408">
        <v>1011.7405664595135</v>
      </c>
    </row>
    <row r="2409" spans="1:5" x14ac:dyDescent="0.25">
      <c r="A2409">
        <f t="shared" si="78"/>
        <v>2408</v>
      </c>
      <c r="B2409">
        <v>2005.1540879543443</v>
      </c>
      <c r="C2409">
        <f t="shared" si="77"/>
        <v>2005</v>
      </c>
      <c r="D2409">
        <v>22.431609382759781</v>
      </c>
      <c r="E2409">
        <v>991.82773930343683</v>
      </c>
    </row>
    <row r="2410" spans="1:5" x14ac:dyDescent="0.25">
      <c r="A2410">
        <f t="shared" si="78"/>
        <v>2409</v>
      </c>
      <c r="B2410">
        <v>1991.4865260780664</v>
      </c>
      <c r="C2410">
        <f t="shared" si="77"/>
        <v>1991</v>
      </c>
      <c r="D2410">
        <v>21.76038182922057</v>
      </c>
      <c r="E2410">
        <v>1057.7588715158636</v>
      </c>
    </row>
    <row r="2411" spans="1:5" x14ac:dyDescent="0.25">
      <c r="A2411">
        <f t="shared" si="78"/>
        <v>2410</v>
      </c>
      <c r="B2411">
        <v>1990.3474532303842</v>
      </c>
      <c r="C2411">
        <f t="shared" si="77"/>
        <v>1990</v>
      </c>
      <c r="D2411">
        <v>18.785461039509393</v>
      </c>
      <c r="E2411">
        <v>953.92450349655701</v>
      </c>
    </row>
    <row r="2412" spans="1:5" x14ac:dyDescent="0.25">
      <c r="A2412">
        <f t="shared" si="78"/>
        <v>2411</v>
      </c>
      <c r="B2412">
        <v>1985.4539017914365</v>
      </c>
      <c r="C2412">
        <f t="shared" si="77"/>
        <v>1985</v>
      </c>
      <c r="D2412">
        <v>19.390703615566601</v>
      </c>
      <c r="E2412">
        <v>1033.2284792774881</v>
      </c>
    </row>
    <row r="2413" spans="1:5" x14ac:dyDescent="0.25">
      <c r="A2413">
        <f t="shared" si="78"/>
        <v>2412</v>
      </c>
      <c r="B2413">
        <v>2020.7625354777672</v>
      </c>
      <c r="C2413">
        <f t="shared" si="77"/>
        <v>2020</v>
      </c>
      <c r="D2413">
        <v>25.996373866358773</v>
      </c>
      <c r="E2413">
        <v>921.75026531086769</v>
      </c>
    </row>
    <row r="2414" spans="1:5" x14ac:dyDescent="0.25">
      <c r="A2414">
        <f t="shared" si="78"/>
        <v>2413</v>
      </c>
      <c r="B2414">
        <v>2016.3729056672871</v>
      </c>
      <c r="C2414">
        <f t="shared" si="77"/>
        <v>2016</v>
      </c>
      <c r="D2414">
        <v>19.306040459081125</v>
      </c>
      <c r="E2414">
        <v>972.87917389158974</v>
      </c>
    </row>
    <row r="2415" spans="1:5" x14ac:dyDescent="0.25">
      <c r="A2415">
        <f t="shared" si="78"/>
        <v>2414</v>
      </c>
      <c r="B2415">
        <v>1987.2110660115361</v>
      </c>
      <c r="C2415">
        <f t="shared" si="77"/>
        <v>1987</v>
      </c>
      <c r="D2415">
        <v>20.232848529370678</v>
      </c>
      <c r="E2415">
        <v>1035.406004680146</v>
      </c>
    </row>
    <row r="2416" spans="1:5" x14ac:dyDescent="0.25">
      <c r="A2416">
        <f t="shared" si="78"/>
        <v>2415</v>
      </c>
      <c r="B2416">
        <v>1995.3997924741357</v>
      </c>
      <c r="C2416">
        <f t="shared" si="77"/>
        <v>1995</v>
      </c>
      <c r="D2416">
        <v>20.011831085024461</v>
      </c>
      <c r="E2416">
        <v>969.43482377802138</v>
      </c>
    </row>
    <row r="2417" spans="1:5" x14ac:dyDescent="0.25">
      <c r="A2417">
        <f t="shared" si="78"/>
        <v>2416</v>
      </c>
      <c r="B2417">
        <v>1989.0719016083256</v>
      </c>
      <c r="C2417">
        <f t="shared" si="77"/>
        <v>1989</v>
      </c>
      <c r="D2417">
        <v>27.024415518165917</v>
      </c>
      <c r="E2417">
        <v>988.43406055030937</v>
      </c>
    </row>
    <row r="2418" spans="1:5" x14ac:dyDescent="0.25">
      <c r="A2418">
        <f t="shared" si="78"/>
        <v>2417</v>
      </c>
      <c r="B2418">
        <v>1988.7556382946257</v>
      </c>
      <c r="C2418">
        <f t="shared" si="77"/>
        <v>1988</v>
      </c>
      <c r="D2418">
        <v>18.599160144798226</v>
      </c>
      <c r="E2418">
        <v>944.58917020793888</v>
      </c>
    </row>
    <row r="2419" spans="1:5" x14ac:dyDescent="0.25">
      <c r="A2419">
        <f t="shared" si="78"/>
        <v>2418</v>
      </c>
      <c r="B2419">
        <v>2005.8417310098575</v>
      </c>
      <c r="C2419">
        <f t="shared" si="77"/>
        <v>2005</v>
      </c>
      <c r="D2419">
        <v>18.938564809171659</v>
      </c>
      <c r="E2419">
        <v>1030.2340257248143</v>
      </c>
    </row>
    <row r="2420" spans="1:5" x14ac:dyDescent="0.25">
      <c r="A2420">
        <f t="shared" si="78"/>
        <v>2419</v>
      </c>
      <c r="B2420">
        <v>2009.9623401593067</v>
      </c>
      <c r="C2420">
        <f t="shared" si="77"/>
        <v>2009</v>
      </c>
      <c r="D2420">
        <v>23.342143750663674</v>
      </c>
      <c r="E2420">
        <v>1006.0604087038082</v>
      </c>
    </row>
    <row r="2421" spans="1:5" x14ac:dyDescent="0.25">
      <c r="A2421">
        <f t="shared" si="78"/>
        <v>2420</v>
      </c>
      <c r="B2421">
        <v>2014.6223029267251</v>
      </c>
      <c r="C2421">
        <f t="shared" si="77"/>
        <v>2014</v>
      </c>
      <c r="D2421">
        <v>24.224284830846592</v>
      </c>
      <c r="E2421">
        <v>1024.7335172743187</v>
      </c>
    </row>
    <row r="2422" spans="1:5" x14ac:dyDescent="0.25">
      <c r="A2422">
        <f t="shared" si="78"/>
        <v>2421</v>
      </c>
      <c r="B2422">
        <v>1980.6272774437696</v>
      </c>
      <c r="C2422">
        <f t="shared" si="77"/>
        <v>1980</v>
      </c>
      <c r="D2422">
        <v>25.272851504335996</v>
      </c>
      <c r="E2422">
        <v>957.64577564742649</v>
      </c>
    </row>
    <row r="2423" spans="1:5" x14ac:dyDescent="0.25">
      <c r="A2423">
        <f t="shared" si="78"/>
        <v>2422</v>
      </c>
      <c r="B2423">
        <v>1984.9945982238228</v>
      </c>
      <c r="C2423">
        <f t="shared" si="77"/>
        <v>1984</v>
      </c>
      <c r="D2423">
        <v>25.237531277592645</v>
      </c>
      <c r="E2423">
        <v>978.97056331468048</v>
      </c>
    </row>
    <row r="2424" spans="1:5" x14ac:dyDescent="0.25">
      <c r="A2424">
        <f t="shared" si="78"/>
        <v>2423</v>
      </c>
      <c r="B2424">
        <v>1985.20850245674</v>
      </c>
      <c r="C2424">
        <f t="shared" si="77"/>
        <v>1985</v>
      </c>
      <c r="D2424">
        <v>24.397918738098817</v>
      </c>
      <c r="E2424">
        <v>984.67188501209603</v>
      </c>
    </row>
    <row r="2425" spans="1:5" x14ac:dyDescent="0.25">
      <c r="A2425">
        <f t="shared" si="78"/>
        <v>2424</v>
      </c>
      <c r="B2425">
        <v>1987.6887417218543</v>
      </c>
      <c r="C2425">
        <f t="shared" si="77"/>
        <v>1987</v>
      </c>
      <c r="D2425">
        <v>32.385446817055346</v>
      </c>
      <c r="E2425">
        <v>974.52247256561532</v>
      </c>
    </row>
    <row r="2426" spans="1:5" x14ac:dyDescent="0.25">
      <c r="A2426">
        <f t="shared" si="78"/>
        <v>2425</v>
      </c>
      <c r="B2426">
        <v>1992.1991027558215</v>
      </c>
      <c r="C2426">
        <f t="shared" si="77"/>
        <v>1992</v>
      </c>
      <c r="D2426">
        <v>28.299514584499413</v>
      </c>
      <c r="E2426">
        <v>998.14721089834347</v>
      </c>
    </row>
    <row r="2427" spans="1:5" x14ac:dyDescent="0.25">
      <c r="A2427">
        <f t="shared" si="78"/>
        <v>2426</v>
      </c>
      <c r="B2427">
        <v>1986.3777581102938</v>
      </c>
      <c r="C2427">
        <f t="shared" si="77"/>
        <v>1986</v>
      </c>
      <c r="D2427">
        <v>17.582424649002498</v>
      </c>
      <c r="E2427">
        <v>936.55574493360473</v>
      </c>
    </row>
    <row r="2428" spans="1:5" x14ac:dyDescent="0.25">
      <c r="A2428">
        <f t="shared" si="78"/>
        <v>2427</v>
      </c>
      <c r="B2428">
        <v>2000.5164342173528</v>
      </c>
      <c r="C2428">
        <f t="shared" si="77"/>
        <v>2000</v>
      </c>
      <c r="D2428">
        <v>20.986559862716241</v>
      </c>
      <c r="E2428">
        <v>983.79561642551562</v>
      </c>
    </row>
    <row r="2429" spans="1:5" x14ac:dyDescent="0.25">
      <c r="A2429">
        <f t="shared" si="78"/>
        <v>2428</v>
      </c>
      <c r="B2429">
        <v>2016.1773735770744</v>
      </c>
      <c r="C2429">
        <f t="shared" si="77"/>
        <v>2016</v>
      </c>
      <c r="D2429">
        <v>21.171776184995544</v>
      </c>
      <c r="E2429">
        <v>953.71839926420944</v>
      </c>
    </row>
    <row r="2430" spans="1:5" x14ac:dyDescent="0.25">
      <c r="A2430">
        <f t="shared" si="78"/>
        <v>2429</v>
      </c>
      <c r="B2430">
        <v>2016.1576891384625</v>
      </c>
      <c r="C2430">
        <f t="shared" si="77"/>
        <v>2016</v>
      </c>
      <c r="D2430">
        <v>16.436021356706625</v>
      </c>
      <c r="E2430">
        <v>989.85257374343928</v>
      </c>
    </row>
    <row r="2431" spans="1:5" x14ac:dyDescent="0.25">
      <c r="A2431">
        <f t="shared" si="78"/>
        <v>2430</v>
      </c>
      <c r="B2431">
        <v>2007.2511368144781</v>
      </c>
      <c r="C2431">
        <f t="shared" si="77"/>
        <v>2007</v>
      </c>
      <c r="D2431">
        <v>13.693700426368743</v>
      </c>
      <c r="E2431">
        <v>959.06400394134107</v>
      </c>
    </row>
    <row r="2432" spans="1:5" x14ac:dyDescent="0.25">
      <c r="A2432">
        <f t="shared" si="78"/>
        <v>2431</v>
      </c>
      <c r="B2432">
        <v>1987.6073793755913</v>
      </c>
      <c r="C2432">
        <f t="shared" si="77"/>
        <v>1987</v>
      </c>
      <c r="D2432">
        <v>22.577995965615266</v>
      </c>
      <c r="E2432">
        <v>1008.4192114071921</v>
      </c>
    </row>
    <row r="2433" spans="1:5" x14ac:dyDescent="0.25">
      <c r="A2433">
        <f t="shared" si="78"/>
        <v>2432</v>
      </c>
      <c r="B2433">
        <v>1996.8905606250191</v>
      </c>
      <c r="C2433">
        <f t="shared" si="77"/>
        <v>1996</v>
      </c>
      <c r="D2433">
        <v>17.977904777647929</v>
      </c>
      <c r="E2433">
        <v>990.74919227397186</v>
      </c>
    </row>
    <row r="2434" spans="1:5" x14ac:dyDescent="0.25">
      <c r="A2434">
        <f t="shared" si="78"/>
        <v>2433</v>
      </c>
      <c r="B2434">
        <v>2017.6865138706626</v>
      </c>
      <c r="C2434">
        <f t="shared" si="77"/>
        <v>2017</v>
      </c>
      <c r="D2434">
        <v>18.511100025601628</v>
      </c>
      <c r="E2434">
        <v>984.33419804215373</v>
      </c>
    </row>
    <row r="2435" spans="1:5" x14ac:dyDescent="0.25">
      <c r="A2435">
        <f t="shared" si="78"/>
        <v>2434</v>
      </c>
      <c r="B2435">
        <v>2002.7643971068453</v>
      </c>
      <c r="C2435">
        <f t="shared" ref="C2435:C2498" si="79">INT(B2435)</f>
        <v>2002</v>
      </c>
      <c r="D2435">
        <v>17.263724063080737</v>
      </c>
      <c r="E2435">
        <v>1025.9781198464334</v>
      </c>
    </row>
    <row r="2436" spans="1:5" x14ac:dyDescent="0.25">
      <c r="A2436">
        <f t="shared" ref="A2436:A2499" si="80">A2435+1</f>
        <v>2435</v>
      </c>
      <c r="B2436">
        <v>1991.4458449049348</v>
      </c>
      <c r="C2436">
        <f t="shared" si="79"/>
        <v>1991</v>
      </c>
      <c r="D2436">
        <v>25.106369636044839</v>
      </c>
      <c r="E2436">
        <v>1007.7644316105871</v>
      </c>
    </row>
    <row r="2437" spans="1:5" x14ac:dyDescent="0.25">
      <c r="A2437">
        <f t="shared" si="80"/>
        <v>2436</v>
      </c>
      <c r="B2437">
        <v>1999.2080751976073</v>
      </c>
      <c r="C2437">
        <f t="shared" si="79"/>
        <v>1999</v>
      </c>
      <c r="D2437">
        <v>12.845094121142758</v>
      </c>
      <c r="E2437">
        <v>1025.6920810342417</v>
      </c>
    </row>
    <row r="2438" spans="1:5" x14ac:dyDescent="0.25">
      <c r="A2438">
        <f t="shared" si="80"/>
        <v>2437</v>
      </c>
      <c r="B2438">
        <v>2014.3375347148046</v>
      </c>
      <c r="C2438">
        <f t="shared" si="79"/>
        <v>2014</v>
      </c>
      <c r="D2438">
        <v>17.659470218926437</v>
      </c>
      <c r="E2438">
        <v>975.57358787063276</v>
      </c>
    </row>
    <row r="2439" spans="1:5" x14ac:dyDescent="0.25">
      <c r="A2439">
        <f t="shared" si="80"/>
        <v>2438</v>
      </c>
      <c r="B2439">
        <v>1995.7029328287606</v>
      </c>
      <c r="C2439">
        <f t="shared" si="79"/>
        <v>1995</v>
      </c>
      <c r="D2439">
        <v>20.423953261409771</v>
      </c>
      <c r="E2439">
        <v>967.19706254126504</v>
      </c>
    </row>
    <row r="2440" spans="1:5" x14ac:dyDescent="0.25">
      <c r="A2440">
        <f t="shared" si="80"/>
        <v>2439</v>
      </c>
      <c r="B2440">
        <v>1996.8590655232399</v>
      </c>
      <c r="C2440">
        <f t="shared" si="79"/>
        <v>1996</v>
      </c>
      <c r="D2440">
        <v>27.979013199068142</v>
      </c>
      <c r="E2440">
        <v>1023.6946119356726</v>
      </c>
    </row>
    <row r="2441" spans="1:5" x14ac:dyDescent="0.25">
      <c r="A2441">
        <f t="shared" si="80"/>
        <v>2440</v>
      </c>
      <c r="B2441">
        <v>2016.5986205633717</v>
      </c>
      <c r="C2441">
        <f t="shared" si="79"/>
        <v>2016</v>
      </c>
      <c r="D2441">
        <v>30.284036571241451</v>
      </c>
      <c r="E2441">
        <v>1008.1740352824563</v>
      </c>
    </row>
    <row r="2442" spans="1:5" x14ac:dyDescent="0.25">
      <c r="A2442">
        <f t="shared" si="80"/>
        <v>2441</v>
      </c>
      <c r="B2442">
        <v>1988.3540757469405</v>
      </c>
      <c r="C2442">
        <f t="shared" si="79"/>
        <v>1988</v>
      </c>
      <c r="D2442">
        <v>24.948175538223587</v>
      </c>
      <c r="E2442">
        <v>994.66753328207415</v>
      </c>
    </row>
    <row r="2443" spans="1:5" x14ac:dyDescent="0.25">
      <c r="A2443">
        <f t="shared" si="80"/>
        <v>2442</v>
      </c>
      <c r="B2443">
        <v>2000.8865016632587</v>
      </c>
      <c r="C2443">
        <f t="shared" si="79"/>
        <v>2000</v>
      </c>
      <c r="D2443">
        <v>19.113140043440218</v>
      </c>
      <c r="E2443">
        <v>1000.0319413074176</v>
      </c>
    </row>
    <row r="2444" spans="1:5" x14ac:dyDescent="0.25">
      <c r="A2444">
        <f t="shared" si="80"/>
        <v>2443</v>
      </c>
      <c r="B2444">
        <v>2010.2169255653555</v>
      </c>
      <c r="C2444">
        <f t="shared" si="79"/>
        <v>2010</v>
      </c>
      <c r="D2444">
        <v>23.344092911496411</v>
      </c>
      <c r="E2444">
        <v>1007.2770097530447</v>
      </c>
    </row>
    <row r="2445" spans="1:5" x14ac:dyDescent="0.25">
      <c r="A2445">
        <f t="shared" si="80"/>
        <v>2444</v>
      </c>
      <c r="B2445">
        <v>1984.9499801629688</v>
      </c>
      <c r="C2445">
        <f t="shared" si="79"/>
        <v>1984</v>
      </c>
      <c r="D2445">
        <v>20.936275605957782</v>
      </c>
      <c r="E2445">
        <v>1010.5645838984055</v>
      </c>
    </row>
    <row r="2446" spans="1:5" x14ac:dyDescent="0.25">
      <c r="A2446">
        <f t="shared" si="80"/>
        <v>2445</v>
      </c>
      <c r="B2446">
        <v>1987.5483260597553</v>
      </c>
      <c r="C2446">
        <f t="shared" si="79"/>
        <v>1987</v>
      </c>
      <c r="D2446">
        <v>26.383351356411005</v>
      </c>
      <c r="E2446">
        <v>984.4220691001392</v>
      </c>
    </row>
    <row r="2447" spans="1:5" x14ac:dyDescent="0.25">
      <c r="A2447">
        <f t="shared" si="80"/>
        <v>2446</v>
      </c>
      <c r="B2447">
        <v>1985.9328897976623</v>
      </c>
      <c r="C2447">
        <f t="shared" si="79"/>
        <v>1985</v>
      </c>
      <c r="D2447">
        <v>22.439165578428948</v>
      </c>
      <c r="E2447">
        <v>1001.6671814036381</v>
      </c>
    </row>
    <row r="2448" spans="1:5" x14ac:dyDescent="0.25">
      <c r="A2448">
        <f t="shared" si="80"/>
        <v>2447</v>
      </c>
      <c r="B2448">
        <v>1989.0207220679342</v>
      </c>
      <c r="C2448">
        <f t="shared" si="79"/>
        <v>1989</v>
      </c>
      <c r="D2448">
        <v>19.780254407190661</v>
      </c>
      <c r="E2448">
        <v>922.09344676567707</v>
      </c>
    </row>
    <row r="2449" spans="1:5" x14ac:dyDescent="0.25">
      <c r="A2449">
        <f t="shared" si="80"/>
        <v>2448</v>
      </c>
      <c r="B2449">
        <v>1999.2041383098849</v>
      </c>
      <c r="C2449">
        <f t="shared" si="79"/>
        <v>1999</v>
      </c>
      <c r="D2449">
        <v>20.245469473660343</v>
      </c>
      <c r="E2449">
        <v>984.17217178840656</v>
      </c>
    </row>
    <row r="2450" spans="1:5" x14ac:dyDescent="0.25">
      <c r="A2450">
        <f t="shared" si="80"/>
        <v>2449</v>
      </c>
      <c r="B2450">
        <v>2018.3032929471724</v>
      </c>
      <c r="C2450">
        <f t="shared" si="79"/>
        <v>2018</v>
      </c>
      <c r="D2450">
        <v>27.853264187864262</v>
      </c>
      <c r="E2450">
        <v>1023.8384453395265</v>
      </c>
    </row>
    <row r="2451" spans="1:5" x14ac:dyDescent="0.25">
      <c r="A2451">
        <f t="shared" si="80"/>
        <v>2450</v>
      </c>
      <c r="B2451">
        <v>1982.6088442640462</v>
      </c>
      <c r="C2451">
        <f t="shared" si="79"/>
        <v>1982</v>
      </c>
      <c r="D2451">
        <v>13.617964528815357</v>
      </c>
      <c r="E2451">
        <v>934.98521765915211</v>
      </c>
    </row>
    <row r="2452" spans="1:5" x14ac:dyDescent="0.25">
      <c r="A2452">
        <f t="shared" si="80"/>
        <v>2451</v>
      </c>
      <c r="B2452">
        <v>2007.7288125247962</v>
      </c>
      <c r="C2452">
        <f t="shared" si="79"/>
        <v>2007</v>
      </c>
      <c r="D2452">
        <v>23.470906031501364</v>
      </c>
      <c r="E2452">
        <v>995.04347814664652</v>
      </c>
    </row>
    <row r="2453" spans="1:5" x14ac:dyDescent="0.25">
      <c r="A2453">
        <f t="shared" si="80"/>
        <v>2452</v>
      </c>
      <c r="B2453">
        <v>1993.2174443800166</v>
      </c>
      <c r="C2453">
        <f t="shared" si="79"/>
        <v>1993</v>
      </c>
      <c r="D2453">
        <v>21.014103909759434</v>
      </c>
      <c r="E2453">
        <v>945.36368907475844</v>
      </c>
    </row>
    <row r="2454" spans="1:5" x14ac:dyDescent="0.25">
      <c r="A2454">
        <f t="shared" si="80"/>
        <v>2453</v>
      </c>
      <c r="B2454">
        <v>2000.8169499801629</v>
      </c>
      <c r="C2454">
        <f t="shared" si="79"/>
        <v>2000</v>
      </c>
      <c r="D2454">
        <v>16.323839732716444</v>
      </c>
      <c r="E2454">
        <v>1020.3196144310932</v>
      </c>
    </row>
    <row r="2455" spans="1:5" x14ac:dyDescent="0.25">
      <c r="A2455">
        <f t="shared" si="80"/>
        <v>2454</v>
      </c>
      <c r="B2455">
        <v>2011.4741050447096</v>
      </c>
      <c r="C2455">
        <f t="shared" si="79"/>
        <v>2011</v>
      </c>
      <c r="D2455">
        <v>24.64379949385475</v>
      </c>
      <c r="E2455">
        <v>1003.6808490575932</v>
      </c>
    </row>
    <row r="2456" spans="1:5" x14ac:dyDescent="0.25">
      <c r="A2456">
        <f t="shared" si="80"/>
        <v>2455</v>
      </c>
      <c r="B2456">
        <v>1994.6872157963805</v>
      </c>
      <c r="C2456">
        <f t="shared" si="79"/>
        <v>1994</v>
      </c>
      <c r="D2456">
        <v>21.6676099590346</v>
      </c>
      <c r="E2456">
        <v>947.16360091743991</v>
      </c>
    </row>
    <row r="2457" spans="1:5" x14ac:dyDescent="0.25">
      <c r="A2457">
        <f t="shared" si="80"/>
        <v>2456</v>
      </c>
      <c r="B2457">
        <v>2018.380718405713</v>
      </c>
      <c r="C2457">
        <f t="shared" si="79"/>
        <v>2018</v>
      </c>
      <c r="D2457">
        <v>18.365526872070042</v>
      </c>
      <c r="E2457">
        <v>988.20113509183284</v>
      </c>
    </row>
    <row r="2458" spans="1:5" x14ac:dyDescent="0.25">
      <c r="A2458">
        <f t="shared" si="80"/>
        <v>2457</v>
      </c>
      <c r="B2458">
        <v>1992.172856837672</v>
      </c>
      <c r="C2458">
        <f t="shared" si="79"/>
        <v>1992</v>
      </c>
      <c r="D2458">
        <v>18.974422206223245</v>
      </c>
      <c r="E2458">
        <v>962.60945257646381</v>
      </c>
    </row>
    <row r="2459" spans="1:5" x14ac:dyDescent="0.25">
      <c r="A2459">
        <f t="shared" si="80"/>
        <v>2458</v>
      </c>
      <c r="B2459">
        <v>2020.0565202795497</v>
      </c>
      <c r="C2459">
        <f t="shared" si="79"/>
        <v>2020</v>
      </c>
      <c r="D2459">
        <v>17.974395264967463</v>
      </c>
      <c r="E2459">
        <v>997.8772892417619</v>
      </c>
    </row>
    <row r="2460" spans="1:5" x14ac:dyDescent="0.25">
      <c r="A2460">
        <f t="shared" si="80"/>
        <v>2459</v>
      </c>
      <c r="B2460">
        <v>1987.4813989684744</v>
      </c>
      <c r="C2460">
        <f t="shared" si="79"/>
        <v>1987</v>
      </c>
      <c r="D2460">
        <v>23.152343575087436</v>
      </c>
      <c r="E2460">
        <v>1002.9637170327187</v>
      </c>
    </row>
    <row r="2461" spans="1:5" x14ac:dyDescent="0.25">
      <c r="A2461">
        <f t="shared" si="80"/>
        <v>2460</v>
      </c>
      <c r="B2461">
        <v>1998.8970610675374</v>
      </c>
      <c r="C2461">
        <f t="shared" si="79"/>
        <v>1998</v>
      </c>
      <c r="D2461">
        <v>13.396486652776368</v>
      </c>
      <c r="E2461">
        <v>1021.9418305631843</v>
      </c>
    </row>
    <row r="2462" spans="1:5" x14ac:dyDescent="0.25">
      <c r="A2462">
        <f t="shared" si="80"/>
        <v>2461</v>
      </c>
      <c r="B2462">
        <v>2001.3234962004456</v>
      </c>
      <c r="C2462">
        <f t="shared" si="79"/>
        <v>2001</v>
      </c>
      <c r="D2462">
        <v>22.036692003961072</v>
      </c>
      <c r="E2462">
        <v>978.7935188022966</v>
      </c>
    </row>
    <row r="2463" spans="1:5" x14ac:dyDescent="0.25">
      <c r="A2463">
        <f t="shared" si="80"/>
        <v>2462</v>
      </c>
      <c r="B2463">
        <v>2013.2640766624959</v>
      </c>
      <c r="C2463">
        <f t="shared" si="79"/>
        <v>2013</v>
      </c>
      <c r="D2463">
        <v>22.678283104208823</v>
      </c>
      <c r="E2463">
        <v>1035.0194371448306</v>
      </c>
    </row>
    <row r="2464" spans="1:5" x14ac:dyDescent="0.25">
      <c r="A2464">
        <f t="shared" si="80"/>
        <v>2463</v>
      </c>
      <c r="B2464">
        <v>1983.5865047151096</v>
      </c>
      <c r="C2464">
        <f t="shared" si="79"/>
        <v>1983</v>
      </c>
      <c r="D2464">
        <v>16.749810671238812</v>
      </c>
      <c r="E2464">
        <v>645.5845947265625</v>
      </c>
    </row>
    <row r="2465" spans="1:5" x14ac:dyDescent="0.25">
      <c r="A2465">
        <f t="shared" si="80"/>
        <v>2464</v>
      </c>
      <c r="B2465">
        <v>2013.2575151829585</v>
      </c>
      <c r="C2465">
        <f t="shared" si="79"/>
        <v>2013</v>
      </c>
      <c r="D2465">
        <v>26.190706736154972</v>
      </c>
      <c r="E2465">
        <v>1003.3305858222884</v>
      </c>
    </row>
    <row r="2466" spans="1:5" x14ac:dyDescent="0.25">
      <c r="A2466">
        <f t="shared" si="80"/>
        <v>2465</v>
      </c>
      <c r="B2466">
        <v>1988.5916013061922</v>
      </c>
      <c r="C2466">
        <f t="shared" si="79"/>
        <v>1988</v>
      </c>
      <c r="D2466">
        <v>18.131555949433825</v>
      </c>
      <c r="E2466">
        <v>949.10384597361553</v>
      </c>
    </row>
    <row r="2467" spans="1:5" x14ac:dyDescent="0.25">
      <c r="A2467">
        <f t="shared" si="80"/>
        <v>2466</v>
      </c>
      <c r="B2467">
        <v>2017.2600177007355</v>
      </c>
      <c r="C2467">
        <f t="shared" si="79"/>
        <v>2017</v>
      </c>
      <c r="D2467">
        <v>30.922379070101307</v>
      </c>
      <c r="E2467">
        <v>1010.874961243564</v>
      </c>
    </row>
    <row r="2468" spans="1:5" x14ac:dyDescent="0.25">
      <c r="A2468">
        <f t="shared" si="80"/>
        <v>2467</v>
      </c>
      <c r="B2468">
        <v>1989.6191290017396</v>
      </c>
      <c r="C2468">
        <f t="shared" si="79"/>
        <v>1989</v>
      </c>
      <c r="D2468">
        <v>21.505548234994059</v>
      </c>
      <c r="E2468">
        <v>1035.3377916680183</v>
      </c>
    </row>
    <row r="2469" spans="1:5" x14ac:dyDescent="0.25">
      <c r="A2469">
        <f t="shared" si="80"/>
        <v>2468</v>
      </c>
      <c r="B2469">
        <v>2022.8189031647694</v>
      </c>
      <c r="C2469">
        <f t="shared" si="79"/>
        <v>2022</v>
      </c>
      <c r="D2469">
        <v>31.966187949432062</v>
      </c>
      <c r="E2469">
        <v>1103.8510061688721</v>
      </c>
    </row>
    <row r="2470" spans="1:5" x14ac:dyDescent="0.25">
      <c r="A2470">
        <f t="shared" si="80"/>
        <v>2469</v>
      </c>
      <c r="B2470">
        <v>2018.7862178411206</v>
      </c>
      <c r="C2470">
        <f t="shared" si="79"/>
        <v>2018</v>
      </c>
      <c r="D2470">
        <v>24.797491592902226</v>
      </c>
      <c r="E2470">
        <v>903.1881860345602</v>
      </c>
    </row>
    <row r="2471" spans="1:5" x14ac:dyDescent="0.25">
      <c r="A2471">
        <f t="shared" si="80"/>
        <v>2470</v>
      </c>
      <c r="B2471">
        <v>2012.5029450361644</v>
      </c>
      <c r="C2471">
        <f t="shared" si="79"/>
        <v>2012</v>
      </c>
      <c r="D2471">
        <v>26.721870968752775</v>
      </c>
      <c r="E2471">
        <v>997.70533221536607</v>
      </c>
    </row>
    <row r="2472" spans="1:5" x14ac:dyDescent="0.25">
      <c r="A2472">
        <f t="shared" si="80"/>
        <v>2471</v>
      </c>
      <c r="B2472">
        <v>1991.0705282753991</v>
      </c>
      <c r="C2472">
        <f t="shared" si="79"/>
        <v>1991</v>
      </c>
      <c r="D2472">
        <v>21.30196580408083</v>
      </c>
      <c r="E2472">
        <v>1085.5262886388227</v>
      </c>
    </row>
    <row r="2473" spans="1:5" x14ac:dyDescent="0.25">
      <c r="A2473">
        <f t="shared" si="80"/>
        <v>2472</v>
      </c>
      <c r="B2473">
        <v>2010.9924924466688</v>
      </c>
      <c r="C2473">
        <f t="shared" si="79"/>
        <v>2010</v>
      </c>
      <c r="D2473">
        <v>13.630283634550871</v>
      </c>
      <c r="E2473">
        <v>977.28444835857954</v>
      </c>
    </row>
    <row r="2474" spans="1:5" x14ac:dyDescent="0.25">
      <c r="A2474">
        <f t="shared" si="80"/>
        <v>2473</v>
      </c>
      <c r="B2474">
        <v>1999.5007171849727</v>
      </c>
      <c r="C2474">
        <f t="shared" si="79"/>
        <v>1999</v>
      </c>
      <c r="D2474">
        <v>17.886606288878831</v>
      </c>
      <c r="E2474">
        <v>1002.6889113895886</v>
      </c>
    </row>
    <row r="2475" spans="1:5" x14ac:dyDescent="0.25">
      <c r="A2475">
        <f t="shared" si="80"/>
        <v>2474</v>
      </c>
      <c r="B2475">
        <v>1993.1951353495895</v>
      </c>
      <c r="C2475">
        <f t="shared" si="79"/>
        <v>1993</v>
      </c>
      <c r="D2475">
        <v>26.172463409305784</v>
      </c>
      <c r="E2475">
        <v>1010.428686972693</v>
      </c>
    </row>
    <row r="2476" spans="1:5" x14ac:dyDescent="0.25">
      <c r="A2476">
        <f t="shared" si="80"/>
        <v>2475</v>
      </c>
      <c r="B2476">
        <v>2015.8466750083926</v>
      </c>
      <c r="C2476">
        <f t="shared" si="79"/>
        <v>2015</v>
      </c>
      <c r="D2476">
        <v>17.995396066065588</v>
      </c>
      <c r="E2476">
        <v>979.96738496923354</v>
      </c>
    </row>
    <row r="2477" spans="1:5" x14ac:dyDescent="0.25">
      <c r="A2477">
        <f t="shared" si="80"/>
        <v>2476</v>
      </c>
      <c r="B2477">
        <v>2013.0055543687247</v>
      </c>
      <c r="C2477">
        <f t="shared" si="79"/>
        <v>2013</v>
      </c>
      <c r="D2477">
        <v>17.057174405702973</v>
      </c>
      <c r="E2477">
        <v>973.26907881771331</v>
      </c>
    </row>
    <row r="2478" spans="1:5" x14ac:dyDescent="0.25">
      <c r="A2478">
        <f t="shared" si="80"/>
        <v>2477</v>
      </c>
      <c r="B2478">
        <v>2005.7275612659078</v>
      </c>
      <c r="C2478">
        <f t="shared" si="79"/>
        <v>2005</v>
      </c>
      <c r="D2478">
        <v>12.403284332389013</v>
      </c>
      <c r="E2478">
        <v>952.83920028569992</v>
      </c>
    </row>
    <row r="2479" spans="1:5" x14ac:dyDescent="0.25">
      <c r="A2479">
        <f t="shared" si="80"/>
        <v>2478</v>
      </c>
      <c r="B2479">
        <v>1987.8488418225654</v>
      </c>
      <c r="C2479">
        <f t="shared" si="79"/>
        <v>1987</v>
      </c>
      <c r="D2479">
        <v>20.651570226685728</v>
      </c>
      <c r="E2479">
        <v>1033.8662465209491</v>
      </c>
    </row>
    <row r="2480" spans="1:5" x14ac:dyDescent="0.25">
      <c r="A2480">
        <f t="shared" si="80"/>
        <v>2479</v>
      </c>
      <c r="B2480">
        <v>2013.4596087527086</v>
      </c>
      <c r="C2480">
        <f t="shared" si="79"/>
        <v>2013</v>
      </c>
      <c r="D2480">
        <v>28.784216143388768</v>
      </c>
      <c r="E2480">
        <v>996.08055199033697</v>
      </c>
    </row>
    <row r="2481" spans="1:5" x14ac:dyDescent="0.25">
      <c r="A2481">
        <f t="shared" si="80"/>
        <v>2480</v>
      </c>
      <c r="B2481">
        <v>2010.6919766838587</v>
      </c>
      <c r="C2481">
        <f t="shared" si="79"/>
        <v>2010</v>
      </c>
      <c r="D2481">
        <v>21.625997165823357</v>
      </c>
      <c r="E2481">
        <v>1029.2510420321487</v>
      </c>
    </row>
    <row r="2482" spans="1:5" x14ac:dyDescent="0.25">
      <c r="A2482">
        <f t="shared" si="80"/>
        <v>2481</v>
      </c>
      <c r="B2482">
        <v>2020.3504745628225</v>
      </c>
      <c r="C2482">
        <f t="shared" si="79"/>
        <v>2020</v>
      </c>
      <c r="D2482">
        <v>22.67938302436378</v>
      </c>
      <c r="E2482">
        <v>961.66134868773224</v>
      </c>
    </row>
    <row r="2483" spans="1:5" x14ac:dyDescent="0.25">
      <c r="A2483">
        <f t="shared" si="80"/>
        <v>2482</v>
      </c>
      <c r="B2483">
        <v>1983.1731315042573</v>
      </c>
      <c r="C2483">
        <f t="shared" si="79"/>
        <v>1983</v>
      </c>
      <c r="D2483">
        <v>32.433986549288967</v>
      </c>
      <c r="E2483">
        <v>950.43017392064212</v>
      </c>
    </row>
    <row r="2484" spans="1:5" x14ac:dyDescent="0.25">
      <c r="A2484">
        <f t="shared" si="80"/>
        <v>2483</v>
      </c>
      <c r="B2484">
        <v>1981.2204351939451</v>
      </c>
      <c r="C2484">
        <f t="shared" si="79"/>
        <v>1981</v>
      </c>
      <c r="D2484">
        <v>26.707618049907616</v>
      </c>
      <c r="E2484">
        <v>951.86362397263292</v>
      </c>
    </row>
    <row r="2485" spans="1:5" x14ac:dyDescent="0.25">
      <c r="A2485">
        <f t="shared" si="80"/>
        <v>2484</v>
      </c>
      <c r="B2485">
        <v>1989.2923673207802</v>
      </c>
      <c r="C2485">
        <f t="shared" si="79"/>
        <v>1989</v>
      </c>
      <c r="D2485">
        <v>17.525136714606198</v>
      </c>
      <c r="E2485">
        <v>959.2012439633545</v>
      </c>
    </row>
    <row r="2486" spans="1:5" x14ac:dyDescent="0.25">
      <c r="A2486">
        <f t="shared" si="80"/>
        <v>2485</v>
      </c>
      <c r="B2486">
        <v>2005.6120792260506</v>
      </c>
      <c r="C2486">
        <f t="shared" si="79"/>
        <v>2005</v>
      </c>
      <c r="D2486">
        <v>27.158892267901685</v>
      </c>
      <c r="E2486">
        <v>966.16751817683689</v>
      </c>
    </row>
    <row r="2487" spans="1:5" x14ac:dyDescent="0.25">
      <c r="A2487">
        <f t="shared" si="80"/>
        <v>2486</v>
      </c>
      <c r="B2487">
        <v>2016.0251472518082</v>
      </c>
      <c r="C2487">
        <f t="shared" si="79"/>
        <v>2016</v>
      </c>
      <c r="D2487">
        <v>17.476791386865081</v>
      </c>
      <c r="E2487">
        <v>983.86985302105313</v>
      </c>
    </row>
    <row r="2488" spans="1:5" x14ac:dyDescent="0.25">
      <c r="A2488">
        <f t="shared" si="80"/>
        <v>2487</v>
      </c>
      <c r="B2488">
        <v>2016.2784203619494</v>
      </c>
      <c r="C2488">
        <f t="shared" si="79"/>
        <v>2016</v>
      </c>
      <c r="D2488">
        <v>21.646450564797853</v>
      </c>
      <c r="E2488">
        <v>948.17019054509001</v>
      </c>
    </row>
    <row r="2489" spans="1:5" x14ac:dyDescent="0.25">
      <c r="A2489">
        <f t="shared" si="80"/>
        <v>2488</v>
      </c>
      <c r="B2489">
        <v>2001.7289956358532</v>
      </c>
      <c r="C2489">
        <f t="shared" si="79"/>
        <v>2001</v>
      </c>
      <c r="D2489">
        <v>15.085125001927373</v>
      </c>
      <c r="E2489">
        <v>1037.2969214721816</v>
      </c>
    </row>
    <row r="2490" spans="1:5" x14ac:dyDescent="0.25">
      <c r="A2490">
        <f t="shared" si="80"/>
        <v>2489</v>
      </c>
      <c r="B2490">
        <v>1995.1780144657735</v>
      </c>
      <c r="C2490">
        <f t="shared" si="79"/>
        <v>1995</v>
      </c>
      <c r="D2490">
        <v>21.096040287442158</v>
      </c>
      <c r="E2490">
        <v>957.66490459474153</v>
      </c>
    </row>
    <row r="2491" spans="1:5" x14ac:dyDescent="0.25">
      <c r="A2491">
        <f t="shared" si="80"/>
        <v>2490</v>
      </c>
      <c r="B2491">
        <v>1988.6230964079714</v>
      </c>
      <c r="C2491">
        <f t="shared" si="79"/>
        <v>1988</v>
      </c>
      <c r="D2491">
        <v>21.673856482333214</v>
      </c>
      <c r="E2491">
        <v>1024.1655096387258</v>
      </c>
    </row>
    <row r="2492" spans="1:5" x14ac:dyDescent="0.25">
      <c r="A2492">
        <f t="shared" si="80"/>
        <v>2491</v>
      </c>
      <c r="B2492">
        <v>1993.8263496810816</v>
      </c>
      <c r="C2492">
        <f t="shared" si="79"/>
        <v>1993</v>
      </c>
      <c r="D2492">
        <v>26.988573468837423</v>
      </c>
      <c r="E2492">
        <v>1009.8616561344097</v>
      </c>
    </row>
    <row r="2493" spans="1:5" x14ac:dyDescent="0.25">
      <c r="A2493">
        <f t="shared" si="80"/>
        <v>2492</v>
      </c>
      <c r="B2493">
        <v>2021.3215735343485</v>
      </c>
      <c r="C2493">
        <f t="shared" si="79"/>
        <v>2021</v>
      </c>
      <c r="D2493">
        <v>24.847903747353122</v>
      </c>
      <c r="E2493">
        <v>945.70646353068878</v>
      </c>
    </row>
    <row r="2494" spans="1:5" x14ac:dyDescent="0.25">
      <c r="A2494">
        <f t="shared" si="80"/>
        <v>2493</v>
      </c>
      <c r="B2494">
        <v>2003.8509781182288</v>
      </c>
      <c r="C2494">
        <f t="shared" si="79"/>
        <v>2003</v>
      </c>
      <c r="D2494">
        <v>19.080833086330678</v>
      </c>
      <c r="E2494">
        <v>1014.9471478279447</v>
      </c>
    </row>
    <row r="2495" spans="1:5" x14ac:dyDescent="0.25">
      <c r="A2495">
        <f t="shared" si="80"/>
        <v>2494</v>
      </c>
      <c r="B2495">
        <v>1987.7687917722099</v>
      </c>
      <c r="C2495">
        <f t="shared" si="79"/>
        <v>1987</v>
      </c>
      <c r="D2495">
        <v>19.956451384199319</v>
      </c>
      <c r="E2495">
        <v>1050.366795075126</v>
      </c>
    </row>
    <row r="2496" spans="1:5" x14ac:dyDescent="0.25">
      <c r="A2496">
        <f t="shared" si="80"/>
        <v>2495</v>
      </c>
      <c r="B2496">
        <v>2012.3638416699728</v>
      </c>
      <c r="C2496">
        <f t="shared" si="79"/>
        <v>2012</v>
      </c>
      <c r="D2496">
        <v>25.66324642073014</v>
      </c>
      <c r="E2496">
        <v>1001.8222072766657</v>
      </c>
    </row>
    <row r="2497" spans="1:5" x14ac:dyDescent="0.25">
      <c r="A2497">
        <f t="shared" si="80"/>
        <v>2496</v>
      </c>
      <c r="B2497">
        <v>1987.4197210608233</v>
      </c>
      <c r="C2497">
        <f t="shared" si="79"/>
        <v>1987</v>
      </c>
      <c r="D2497">
        <v>14.80260411524214</v>
      </c>
      <c r="E2497">
        <v>964.43309245379351</v>
      </c>
    </row>
    <row r="2498" spans="1:5" x14ac:dyDescent="0.25">
      <c r="A2498">
        <f t="shared" si="80"/>
        <v>2497</v>
      </c>
      <c r="B2498">
        <v>2003.557023834956</v>
      </c>
      <c r="C2498">
        <f t="shared" si="79"/>
        <v>2003</v>
      </c>
      <c r="D2498">
        <v>20.793905010644814</v>
      </c>
      <c r="E2498">
        <v>998.2018301479111</v>
      </c>
    </row>
    <row r="2499" spans="1:5" x14ac:dyDescent="0.25">
      <c r="A2499">
        <f t="shared" si="80"/>
        <v>2498</v>
      </c>
      <c r="B2499">
        <v>2018.2481765190589</v>
      </c>
      <c r="C2499">
        <f t="shared" ref="C2499:C2562" si="81">INT(B2499)</f>
        <v>2018</v>
      </c>
      <c r="D2499">
        <v>13.85178197422065</v>
      </c>
      <c r="E2499">
        <v>1008.4323167710972</v>
      </c>
    </row>
    <row r="2500" spans="1:5" x14ac:dyDescent="0.25">
      <c r="A2500">
        <f t="shared" ref="A2500:A2563" si="82">A2499+1</f>
        <v>2499</v>
      </c>
      <c r="B2500">
        <v>2016.3086031678213</v>
      </c>
      <c r="C2500">
        <f t="shared" si="81"/>
        <v>2016</v>
      </c>
      <c r="D2500">
        <v>19.566665260821175</v>
      </c>
      <c r="E2500">
        <v>970.46558913908666</v>
      </c>
    </row>
    <row r="2501" spans="1:5" x14ac:dyDescent="0.25">
      <c r="A2501">
        <f t="shared" si="82"/>
        <v>2500</v>
      </c>
      <c r="B2501">
        <v>1996.912869655446</v>
      </c>
      <c r="C2501">
        <f t="shared" si="81"/>
        <v>1996</v>
      </c>
      <c r="D2501">
        <v>24.646152811395588</v>
      </c>
      <c r="E2501">
        <v>883.69391652569175</v>
      </c>
    </row>
    <row r="2502" spans="1:5" x14ac:dyDescent="0.25">
      <c r="A2502">
        <f t="shared" si="82"/>
        <v>2501</v>
      </c>
      <c r="B2502">
        <v>2020.6956083864864</v>
      </c>
      <c r="C2502">
        <f t="shared" si="81"/>
        <v>2020</v>
      </c>
      <c r="D2502">
        <v>19.850173517692021</v>
      </c>
      <c r="E2502">
        <v>987.19308026821818</v>
      </c>
    </row>
    <row r="2503" spans="1:5" x14ac:dyDescent="0.25">
      <c r="A2503">
        <f t="shared" si="82"/>
        <v>2502</v>
      </c>
      <c r="B2503">
        <v>2017.1852168340099</v>
      </c>
      <c r="C2503">
        <f t="shared" si="81"/>
        <v>2017</v>
      </c>
      <c r="D2503">
        <v>23.451547436774128</v>
      </c>
      <c r="E2503">
        <v>919.7634595829295</v>
      </c>
    </row>
    <row r="2504" spans="1:5" x14ac:dyDescent="0.25">
      <c r="A2504">
        <f t="shared" si="82"/>
        <v>2503</v>
      </c>
      <c r="B2504">
        <v>1994.8394421216467</v>
      </c>
      <c r="C2504">
        <f t="shared" si="81"/>
        <v>1994</v>
      </c>
      <c r="D2504">
        <v>24.479967665750884</v>
      </c>
      <c r="E2504">
        <v>1036.4868309033336</v>
      </c>
    </row>
    <row r="2505" spans="1:5" x14ac:dyDescent="0.25">
      <c r="A2505">
        <f t="shared" si="82"/>
        <v>2504</v>
      </c>
      <c r="B2505">
        <v>2014.0895107882932</v>
      </c>
      <c r="C2505">
        <f t="shared" si="81"/>
        <v>2014</v>
      </c>
      <c r="D2505">
        <v>27.075564363325249</v>
      </c>
      <c r="E2505">
        <v>1003.5100723279465</v>
      </c>
    </row>
    <row r="2506" spans="1:5" x14ac:dyDescent="0.25">
      <c r="A2506">
        <f t="shared" si="82"/>
        <v>2505</v>
      </c>
      <c r="B2506">
        <v>2001.4206060975982</v>
      </c>
      <c r="C2506">
        <f t="shared" si="81"/>
        <v>2001</v>
      </c>
      <c r="D2506">
        <v>25.904062427865576</v>
      </c>
      <c r="E2506">
        <v>948.18988929083571</v>
      </c>
    </row>
    <row r="2507" spans="1:5" x14ac:dyDescent="0.25">
      <c r="A2507">
        <f t="shared" si="82"/>
        <v>2506</v>
      </c>
      <c r="B2507">
        <v>2005.5399029511398</v>
      </c>
      <c r="C2507">
        <f t="shared" si="81"/>
        <v>2005</v>
      </c>
      <c r="D2507">
        <v>17.046338913199726</v>
      </c>
      <c r="E2507">
        <v>892.14125966001302</v>
      </c>
    </row>
    <row r="2508" spans="1:5" x14ac:dyDescent="0.25">
      <c r="A2508">
        <f t="shared" si="82"/>
        <v>2507</v>
      </c>
      <c r="B2508">
        <v>1984.2964568010498</v>
      </c>
      <c r="C2508">
        <f t="shared" si="81"/>
        <v>1984</v>
      </c>
      <c r="D2508">
        <v>20.99000286859664</v>
      </c>
      <c r="E2508">
        <v>1006.7710694465059</v>
      </c>
    </row>
    <row r="2509" spans="1:5" x14ac:dyDescent="0.25">
      <c r="A2509">
        <f t="shared" si="82"/>
        <v>2508</v>
      </c>
      <c r="B2509">
        <v>1997.8144169438765</v>
      </c>
      <c r="C2509">
        <f t="shared" si="81"/>
        <v>1997</v>
      </c>
      <c r="D2509">
        <v>24.594257043712425</v>
      </c>
      <c r="E2509">
        <v>927.14641924877651</v>
      </c>
    </row>
    <row r="2510" spans="1:5" x14ac:dyDescent="0.25">
      <c r="A2510">
        <f t="shared" si="82"/>
        <v>2509</v>
      </c>
      <c r="B2510">
        <v>2015.9949644459364</v>
      </c>
      <c r="C2510">
        <f t="shared" si="81"/>
        <v>2015</v>
      </c>
      <c r="D2510">
        <v>21.872297426010483</v>
      </c>
      <c r="E2510">
        <v>942.32869843373192</v>
      </c>
    </row>
    <row r="2511" spans="1:5" x14ac:dyDescent="0.25">
      <c r="A2511">
        <f t="shared" si="82"/>
        <v>2510</v>
      </c>
      <c r="B2511">
        <v>1996.4535660878323</v>
      </c>
      <c r="C2511">
        <f t="shared" si="81"/>
        <v>1996</v>
      </c>
      <c r="D2511">
        <v>25.884642442245969</v>
      </c>
      <c r="E2511">
        <v>1034.8114607176394</v>
      </c>
    </row>
    <row r="2512" spans="1:5" x14ac:dyDescent="0.25">
      <c r="A2512">
        <f t="shared" si="82"/>
        <v>2511</v>
      </c>
      <c r="B2512">
        <v>1982.9775994140446</v>
      </c>
      <c r="C2512">
        <f t="shared" si="81"/>
        <v>1982</v>
      </c>
      <c r="D2512">
        <v>22.969879611149373</v>
      </c>
      <c r="E2512">
        <v>984.97094778841711</v>
      </c>
    </row>
    <row r="2513" spans="1:5" x14ac:dyDescent="0.25">
      <c r="A2513">
        <f t="shared" si="82"/>
        <v>2512</v>
      </c>
      <c r="B2513">
        <v>1990.498367259743</v>
      </c>
      <c r="C2513">
        <f t="shared" si="81"/>
        <v>1990</v>
      </c>
      <c r="D2513">
        <v>26.734660737996457</v>
      </c>
      <c r="E2513">
        <v>995.47660635372449</v>
      </c>
    </row>
    <row r="2514" spans="1:5" x14ac:dyDescent="0.25">
      <c r="A2514">
        <f t="shared" si="82"/>
        <v>2513</v>
      </c>
      <c r="B2514">
        <v>2018.7586596270637</v>
      </c>
      <c r="C2514">
        <f t="shared" si="81"/>
        <v>2018</v>
      </c>
      <c r="D2514">
        <v>24.590072231215892</v>
      </c>
      <c r="E2514">
        <v>914.66783361730631</v>
      </c>
    </row>
    <row r="2515" spans="1:5" x14ac:dyDescent="0.25">
      <c r="A2515">
        <f t="shared" si="82"/>
        <v>2514</v>
      </c>
      <c r="B2515">
        <v>1989.6978667561875</v>
      </c>
      <c r="C2515">
        <f t="shared" si="81"/>
        <v>1989</v>
      </c>
      <c r="D2515">
        <v>18.243195287208074</v>
      </c>
      <c r="E2515">
        <v>955.34631338060717</v>
      </c>
    </row>
    <row r="2516" spans="1:5" x14ac:dyDescent="0.25">
      <c r="A2516">
        <f t="shared" si="82"/>
        <v>2515</v>
      </c>
      <c r="B2516">
        <v>1994.6977141636403</v>
      </c>
      <c r="C2516">
        <f t="shared" si="81"/>
        <v>1994</v>
      </c>
      <c r="D2516">
        <v>17.153650193061914</v>
      </c>
      <c r="E2516">
        <v>986.4043164406321</v>
      </c>
    </row>
    <row r="2517" spans="1:5" x14ac:dyDescent="0.25">
      <c r="A2517">
        <f t="shared" si="82"/>
        <v>2516</v>
      </c>
      <c r="B2517">
        <v>1992.8185064241463</v>
      </c>
      <c r="C2517">
        <f t="shared" si="81"/>
        <v>1992</v>
      </c>
      <c r="D2517">
        <v>20.031317577444135</v>
      </c>
      <c r="E2517">
        <v>955.58041913583293</v>
      </c>
    </row>
    <row r="2518" spans="1:5" x14ac:dyDescent="0.25">
      <c r="A2518">
        <f t="shared" si="82"/>
        <v>2517</v>
      </c>
      <c r="B2518">
        <v>1992.8381908627582</v>
      </c>
      <c r="C2518">
        <f t="shared" si="81"/>
        <v>1992</v>
      </c>
      <c r="D2518">
        <v>27.226033440523317</v>
      </c>
      <c r="E2518">
        <v>1004.1278152265586</v>
      </c>
    </row>
    <row r="2519" spans="1:5" x14ac:dyDescent="0.25">
      <c r="A2519">
        <f t="shared" si="82"/>
        <v>2518</v>
      </c>
      <c r="B2519">
        <v>2015.9188512833034</v>
      </c>
      <c r="C2519">
        <f t="shared" si="81"/>
        <v>2015</v>
      </c>
      <c r="D2519">
        <v>30.155238479049878</v>
      </c>
      <c r="E2519">
        <v>1005.0299689418462</v>
      </c>
    </row>
    <row r="2520" spans="1:5" x14ac:dyDescent="0.25">
      <c r="A2520">
        <f t="shared" si="82"/>
        <v>2519</v>
      </c>
      <c r="B2520">
        <v>2008.9256263924069</v>
      </c>
      <c r="C2520">
        <f t="shared" si="81"/>
        <v>2008</v>
      </c>
      <c r="D2520">
        <v>19.666983094860917</v>
      </c>
      <c r="E2520">
        <v>1054.4937637086259</v>
      </c>
    </row>
    <row r="2521" spans="1:5" x14ac:dyDescent="0.25">
      <c r="A2521">
        <f t="shared" si="82"/>
        <v>2520</v>
      </c>
      <c r="B2521">
        <v>1985.6586199530016</v>
      </c>
      <c r="C2521">
        <f t="shared" si="81"/>
        <v>1985</v>
      </c>
      <c r="D2521">
        <v>26.025718712911477</v>
      </c>
      <c r="E2521">
        <v>977.93637916303123</v>
      </c>
    </row>
    <row r="2522" spans="1:5" x14ac:dyDescent="0.25">
      <c r="A2522">
        <f t="shared" si="82"/>
        <v>2521</v>
      </c>
      <c r="B2522">
        <v>1997.1910763878293</v>
      </c>
      <c r="C2522">
        <f t="shared" si="81"/>
        <v>1997</v>
      </c>
      <c r="D2522">
        <v>21.123236452761923</v>
      </c>
      <c r="E2522">
        <v>967.97426760068629</v>
      </c>
    </row>
    <row r="2523" spans="1:5" x14ac:dyDescent="0.25">
      <c r="A2523">
        <f t="shared" si="82"/>
        <v>2522</v>
      </c>
      <c r="B2523">
        <v>2000.8956877346111</v>
      </c>
      <c r="C2523">
        <f t="shared" si="81"/>
        <v>2000</v>
      </c>
      <c r="D2523">
        <v>19.361440623537057</v>
      </c>
      <c r="E2523">
        <v>998.15294958253799</v>
      </c>
    </row>
    <row r="2524" spans="1:5" x14ac:dyDescent="0.25">
      <c r="A2524">
        <f t="shared" si="82"/>
        <v>2523</v>
      </c>
      <c r="B2524">
        <v>2004.8640705587939</v>
      </c>
      <c r="C2524">
        <f t="shared" si="81"/>
        <v>2004</v>
      </c>
      <c r="D2524">
        <v>24.773426363093314</v>
      </c>
      <c r="E2524">
        <v>974.51083239767468</v>
      </c>
    </row>
    <row r="2525" spans="1:5" x14ac:dyDescent="0.25">
      <c r="A2525">
        <f t="shared" si="82"/>
        <v>2524</v>
      </c>
      <c r="B2525">
        <v>2009.2602618488113</v>
      </c>
      <c r="C2525">
        <f t="shared" si="81"/>
        <v>2009</v>
      </c>
      <c r="D2525">
        <v>16.791914591589013</v>
      </c>
      <c r="E2525">
        <v>955.79327954957262</v>
      </c>
    </row>
    <row r="2526" spans="1:5" x14ac:dyDescent="0.25">
      <c r="A2526">
        <f t="shared" si="82"/>
        <v>2525</v>
      </c>
      <c r="B2526">
        <v>1999.0584734641561</v>
      </c>
      <c r="C2526">
        <f t="shared" si="81"/>
        <v>1999</v>
      </c>
      <c r="D2526">
        <v>20.3210621257982</v>
      </c>
      <c r="E2526">
        <v>982.9642805151816</v>
      </c>
    </row>
    <row r="2527" spans="1:5" x14ac:dyDescent="0.25">
      <c r="A2527">
        <f t="shared" si="82"/>
        <v>2526</v>
      </c>
      <c r="B2527">
        <v>2015.5579699087496</v>
      </c>
      <c r="C2527">
        <f t="shared" si="81"/>
        <v>2015</v>
      </c>
      <c r="D2527">
        <v>20.460138076553996</v>
      </c>
      <c r="E2527">
        <v>958.17536258883774</v>
      </c>
    </row>
    <row r="2528" spans="1:5" x14ac:dyDescent="0.25">
      <c r="A2528">
        <f t="shared" si="82"/>
        <v>2527</v>
      </c>
      <c r="B2528">
        <v>2002.309030426954</v>
      </c>
      <c r="C2528">
        <f t="shared" si="81"/>
        <v>2002</v>
      </c>
      <c r="D2528">
        <v>22.18426547740237</v>
      </c>
      <c r="E2528">
        <v>981.81271788681624</v>
      </c>
    </row>
    <row r="2529" spans="1:5" x14ac:dyDescent="0.25">
      <c r="A2529">
        <f t="shared" si="82"/>
        <v>2528</v>
      </c>
      <c r="B2529">
        <v>2016.0107119968261</v>
      </c>
      <c r="C2529">
        <f t="shared" si="81"/>
        <v>2016</v>
      </c>
      <c r="D2529">
        <v>19.056056745351817</v>
      </c>
      <c r="E2529">
        <v>973.21010468013992</v>
      </c>
    </row>
    <row r="2530" spans="1:5" x14ac:dyDescent="0.25">
      <c r="A2530">
        <f t="shared" si="82"/>
        <v>2529</v>
      </c>
      <c r="B2530">
        <v>1998.4285714285713</v>
      </c>
      <c r="C2530">
        <f t="shared" si="81"/>
        <v>1998</v>
      </c>
      <c r="D2530">
        <v>25.442505235399587</v>
      </c>
      <c r="E2530">
        <v>916.45211670303252</v>
      </c>
    </row>
    <row r="2531" spans="1:5" x14ac:dyDescent="0.25">
      <c r="A2531">
        <f t="shared" si="82"/>
        <v>2530</v>
      </c>
      <c r="B2531">
        <v>1993.9365825373088</v>
      </c>
      <c r="C2531">
        <f t="shared" si="81"/>
        <v>1993</v>
      </c>
      <c r="D2531">
        <v>29.212765499390663</v>
      </c>
      <c r="E2531">
        <v>1004.1401065927057</v>
      </c>
    </row>
    <row r="2532" spans="1:5" x14ac:dyDescent="0.25">
      <c r="A2532">
        <f t="shared" si="82"/>
        <v>2531</v>
      </c>
      <c r="B2532">
        <v>1988.6296578875088</v>
      </c>
      <c r="C2532">
        <f t="shared" si="81"/>
        <v>1988</v>
      </c>
      <c r="D2532">
        <v>26.111850134906128</v>
      </c>
      <c r="E2532">
        <v>990.06144556816434</v>
      </c>
    </row>
    <row r="2533" spans="1:5" x14ac:dyDescent="0.25">
      <c r="A2533">
        <f t="shared" si="82"/>
        <v>2532</v>
      </c>
      <c r="B2533">
        <v>2008.8875698110903</v>
      </c>
      <c r="C2533">
        <f t="shared" si="81"/>
        <v>2008</v>
      </c>
      <c r="D2533">
        <v>29.970124474924525</v>
      </c>
      <c r="E2533">
        <v>974.92621545362636</v>
      </c>
    </row>
    <row r="2534" spans="1:5" x14ac:dyDescent="0.25">
      <c r="A2534">
        <f t="shared" si="82"/>
        <v>2533</v>
      </c>
      <c r="B2534">
        <v>1983.6245612964262</v>
      </c>
      <c r="C2534">
        <f t="shared" si="81"/>
        <v>1983</v>
      </c>
      <c r="D2534">
        <v>21.859026761443239</v>
      </c>
      <c r="E2534">
        <v>996.21921650842705</v>
      </c>
    </row>
    <row r="2535" spans="1:5" x14ac:dyDescent="0.25">
      <c r="A2535">
        <f t="shared" si="82"/>
        <v>2534</v>
      </c>
      <c r="B2535">
        <v>2000.8182622760705</v>
      </c>
      <c r="C2535">
        <f t="shared" si="81"/>
        <v>2000</v>
      </c>
      <c r="D2535">
        <v>20.398527200153332</v>
      </c>
      <c r="E2535">
        <v>989.71797921413963</v>
      </c>
    </row>
    <row r="2536" spans="1:5" x14ac:dyDescent="0.25">
      <c r="A2536">
        <f t="shared" si="82"/>
        <v>2535</v>
      </c>
      <c r="B2536">
        <v>2002.7171544541764</v>
      </c>
      <c r="C2536">
        <f t="shared" si="81"/>
        <v>2002</v>
      </c>
      <c r="D2536">
        <v>17.429939904171626</v>
      </c>
      <c r="E2536">
        <v>1023.9922909158049</v>
      </c>
    </row>
    <row r="2537" spans="1:5" x14ac:dyDescent="0.25">
      <c r="A2537">
        <f t="shared" si="82"/>
        <v>2536</v>
      </c>
      <c r="B2537">
        <v>2009.9833368938262</v>
      </c>
      <c r="C2537">
        <f t="shared" si="81"/>
        <v>2009</v>
      </c>
      <c r="D2537">
        <v>18.715240090453882</v>
      </c>
      <c r="E2537">
        <v>940.3970003540162</v>
      </c>
    </row>
    <row r="2538" spans="1:5" x14ac:dyDescent="0.25">
      <c r="A2538">
        <f t="shared" si="82"/>
        <v>2537</v>
      </c>
      <c r="B2538">
        <v>2009.5778374584186</v>
      </c>
      <c r="C2538">
        <f t="shared" si="81"/>
        <v>2009</v>
      </c>
      <c r="D2538">
        <v>23.343704102511403</v>
      </c>
      <c r="E2538">
        <v>1004.2230529642547</v>
      </c>
    </row>
    <row r="2539" spans="1:5" x14ac:dyDescent="0.25">
      <c r="A2539">
        <f t="shared" si="82"/>
        <v>2538</v>
      </c>
      <c r="B2539">
        <v>2002.2788476210821</v>
      </c>
      <c r="C2539">
        <f t="shared" si="81"/>
        <v>2002</v>
      </c>
      <c r="D2539">
        <v>20.360869003592235</v>
      </c>
      <c r="E2539">
        <v>996.20509364732425</v>
      </c>
    </row>
    <row r="2540" spans="1:5" x14ac:dyDescent="0.25">
      <c r="A2540">
        <f t="shared" si="82"/>
        <v>2539</v>
      </c>
      <c r="B2540">
        <v>1990.2398449659718</v>
      </c>
      <c r="C2540">
        <f t="shared" si="81"/>
        <v>1990</v>
      </c>
      <c r="D2540">
        <v>17.038583197130357</v>
      </c>
      <c r="E2540">
        <v>967.48997963451257</v>
      </c>
    </row>
    <row r="2541" spans="1:5" x14ac:dyDescent="0.25">
      <c r="A2541">
        <f t="shared" si="82"/>
        <v>2540</v>
      </c>
      <c r="B2541">
        <v>1984.108798486282</v>
      </c>
      <c r="C2541">
        <f t="shared" si="81"/>
        <v>1984</v>
      </c>
      <c r="D2541">
        <v>18.128987763769693</v>
      </c>
      <c r="E2541">
        <v>1041.6472510905005</v>
      </c>
    </row>
    <row r="2542" spans="1:5" x14ac:dyDescent="0.25">
      <c r="A2542">
        <f t="shared" si="82"/>
        <v>2541</v>
      </c>
      <c r="B2542">
        <v>1980.9028595843379</v>
      </c>
      <c r="C2542">
        <f t="shared" si="81"/>
        <v>1980</v>
      </c>
      <c r="D2542">
        <v>25.183711928615232</v>
      </c>
      <c r="E2542">
        <v>959.84462779134628</v>
      </c>
    </row>
    <row r="2543" spans="1:5" x14ac:dyDescent="0.25">
      <c r="A2543">
        <f t="shared" si="82"/>
        <v>2542</v>
      </c>
      <c r="B2543">
        <v>2005.8364818262276</v>
      </c>
      <c r="C2543">
        <f t="shared" si="81"/>
        <v>2005</v>
      </c>
      <c r="D2543">
        <v>15.659119613768418</v>
      </c>
      <c r="E2543">
        <v>938.62818322569365</v>
      </c>
    </row>
    <row r="2544" spans="1:5" x14ac:dyDescent="0.25">
      <c r="A2544">
        <f t="shared" si="82"/>
        <v>2543</v>
      </c>
      <c r="B2544">
        <v>2012.0593890194402</v>
      </c>
      <c r="C2544">
        <f t="shared" si="81"/>
        <v>2012</v>
      </c>
      <c r="D2544">
        <v>25.273383558736533</v>
      </c>
      <c r="E2544">
        <v>1002.5533807628672</v>
      </c>
    </row>
    <row r="2545" spans="1:5" x14ac:dyDescent="0.25">
      <c r="A2545">
        <f t="shared" si="82"/>
        <v>2544</v>
      </c>
      <c r="B2545">
        <v>1992.9313638721885</v>
      </c>
      <c r="C2545">
        <f t="shared" si="81"/>
        <v>1992</v>
      </c>
      <c r="D2545">
        <v>24.119986820618216</v>
      </c>
      <c r="E2545">
        <v>1024.5004697161785</v>
      </c>
    </row>
    <row r="2546" spans="1:5" x14ac:dyDescent="0.25">
      <c r="A2546">
        <f t="shared" si="82"/>
        <v>2545</v>
      </c>
      <c r="B2546">
        <v>1990.3579515976439</v>
      </c>
      <c r="C2546">
        <f t="shared" si="81"/>
        <v>1990</v>
      </c>
      <c r="D2546">
        <v>24.516597564864789</v>
      </c>
      <c r="E2546">
        <v>1006.354506093805</v>
      </c>
    </row>
    <row r="2547" spans="1:5" x14ac:dyDescent="0.25">
      <c r="A2547">
        <f t="shared" si="82"/>
        <v>2546</v>
      </c>
      <c r="B2547">
        <v>1996.4404431287576</v>
      </c>
      <c r="C2547">
        <f t="shared" si="81"/>
        <v>1996</v>
      </c>
      <c r="D2547">
        <v>26.171174200566021</v>
      </c>
      <c r="E2547">
        <v>1031.8028436039749</v>
      </c>
    </row>
    <row r="2548" spans="1:5" x14ac:dyDescent="0.25">
      <c r="A2548">
        <f t="shared" si="82"/>
        <v>2547</v>
      </c>
      <c r="B2548">
        <v>1990.136173589282</v>
      </c>
      <c r="C2548">
        <f t="shared" si="81"/>
        <v>1990</v>
      </c>
      <c r="D2548">
        <v>24.779186875160669</v>
      </c>
      <c r="E2548">
        <v>1003.5710407600272</v>
      </c>
    </row>
    <row r="2549" spans="1:5" x14ac:dyDescent="0.25">
      <c r="A2549">
        <f t="shared" si="82"/>
        <v>2548</v>
      </c>
      <c r="B2549">
        <v>2016.6143681142612</v>
      </c>
      <c r="C2549">
        <f t="shared" si="81"/>
        <v>2016</v>
      </c>
      <c r="D2549">
        <v>23.631832024033066</v>
      </c>
      <c r="E2549">
        <v>1070.0661920190323</v>
      </c>
    </row>
    <row r="2550" spans="1:5" x14ac:dyDescent="0.25">
      <c r="A2550">
        <f t="shared" si="82"/>
        <v>2549</v>
      </c>
      <c r="B2550">
        <v>2020.792718283639</v>
      </c>
      <c r="C2550">
        <f t="shared" si="81"/>
        <v>2020</v>
      </c>
      <c r="D2550">
        <v>20.794252892368242</v>
      </c>
      <c r="E2550">
        <v>980.17104720830685</v>
      </c>
    </row>
    <row r="2551" spans="1:5" x14ac:dyDescent="0.25">
      <c r="A2551">
        <f t="shared" si="82"/>
        <v>2550</v>
      </c>
      <c r="B2551">
        <v>2019.0184942167425</v>
      </c>
      <c r="C2551">
        <f t="shared" si="81"/>
        <v>2019</v>
      </c>
      <c r="D2551">
        <v>19.635438407998301</v>
      </c>
      <c r="E2551">
        <v>981.81271788681624</v>
      </c>
    </row>
    <row r="2552" spans="1:5" x14ac:dyDescent="0.25">
      <c r="A2552">
        <f t="shared" si="82"/>
        <v>2551</v>
      </c>
      <c r="B2552">
        <v>2002.7880184331798</v>
      </c>
      <c r="C2552">
        <f t="shared" si="81"/>
        <v>2002</v>
      </c>
      <c r="D2552">
        <v>20.240563318178467</v>
      </c>
      <c r="E2552">
        <v>999.41932659468148</v>
      </c>
    </row>
    <row r="2553" spans="1:5" x14ac:dyDescent="0.25">
      <c r="A2553">
        <f t="shared" si="82"/>
        <v>2552</v>
      </c>
      <c r="B2553">
        <v>2019.4397412030396</v>
      </c>
      <c r="C2553">
        <f t="shared" si="81"/>
        <v>2019</v>
      </c>
      <c r="D2553">
        <v>22.928302629292013</v>
      </c>
      <c r="E2553">
        <v>953.76894852498663</v>
      </c>
    </row>
    <row r="2554" spans="1:5" x14ac:dyDescent="0.25">
      <c r="A2554">
        <f t="shared" si="82"/>
        <v>2553</v>
      </c>
      <c r="B2554">
        <v>1990.1637318033388</v>
      </c>
      <c r="C2554">
        <f t="shared" si="81"/>
        <v>1990</v>
      </c>
      <c r="D2554">
        <v>19.603822098427919</v>
      </c>
      <c r="E2554">
        <v>941.71364172772155</v>
      </c>
    </row>
    <row r="2555" spans="1:5" x14ac:dyDescent="0.25">
      <c r="A2555">
        <f t="shared" si="82"/>
        <v>2554</v>
      </c>
      <c r="B2555">
        <v>2005.7774285103915</v>
      </c>
      <c r="C2555">
        <f t="shared" si="81"/>
        <v>2005</v>
      </c>
      <c r="D2555">
        <v>24.245792106806768</v>
      </c>
      <c r="E2555">
        <v>981.70750867658353</v>
      </c>
    </row>
    <row r="2556" spans="1:5" x14ac:dyDescent="0.25">
      <c r="A2556">
        <f t="shared" si="82"/>
        <v>2555</v>
      </c>
      <c r="B2556">
        <v>2012.624988555559</v>
      </c>
      <c r="C2556">
        <f t="shared" si="81"/>
        <v>2012</v>
      </c>
      <c r="D2556">
        <v>17.89371228467062</v>
      </c>
      <c r="E2556">
        <v>966.06361136301712</v>
      </c>
    </row>
    <row r="2557" spans="1:5" x14ac:dyDescent="0.25">
      <c r="A2557">
        <f t="shared" si="82"/>
        <v>2556</v>
      </c>
      <c r="B2557">
        <v>1997.3669240394299</v>
      </c>
      <c r="C2557">
        <f t="shared" si="81"/>
        <v>1997</v>
      </c>
      <c r="D2557">
        <v>23.661330347816694</v>
      </c>
      <c r="E2557">
        <v>939.52048756810836</v>
      </c>
    </row>
    <row r="2558" spans="1:5" x14ac:dyDescent="0.25">
      <c r="A2558">
        <f t="shared" si="82"/>
        <v>2557</v>
      </c>
      <c r="B2558">
        <v>2022.7349162266914</v>
      </c>
      <c r="C2558">
        <f t="shared" si="81"/>
        <v>2022</v>
      </c>
      <c r="D2558">
        <v>20.819776155870933</v>
      </c>
      <c r="E2558">
        <v>988.11892131826608</v>
      </c>
    </row>
    <row r="2559" spans="1:5" x14ac:dyDescent="0.25">
      <c r="A2559">
        <f t="shared" si="82"/>
        <v>2558</v>
      </c>
      <c r="B2559">
        <v>2000.0164494766075</v>
      </c>
      <c r="C2559">
        <f t="shared" si="81"/>
        <v>2000</v>
      </c>
      <c r="D2559">
        <v>18.481391949602404</v>
      </c>
      <c r="E2559">
        <v>1000.8636842166306</v>
      </c>
    </row>
    <row r="2560" spans="1:5" x14ac:dyDescent="0.25">
      <c r="A2560">
        <f t="shared" si="82"/>
        <v>2559</v>
      </c>
      <c r="B2560">
        <v>1996.0126346629231</v>
      </c>
      <c r="C2560">
        <f t="shared" si="81"/>
        <v>1996</v>
      </c>
      <c r="D2560">
        <v>16.081744748656639</v>
      </c>
      <c r="E2560">
        <v>997.22230594571738</v>
      </c>
    </row>
    <row r="2561" spans="1:5" x14ac:dyDescent="0.25">
      <c r="A2561">
        <f t="shared" si="82"/>
        <v>2560</v>
      </c>
      <c r="B2561">
        <v>1982.0091250343332</v>
      </c>
      <c r="C2561">
        <f t="shared" si="81"/>
        <v>1982</v>
      </c>
      <c r="D2561">
        <v>23.598834419384367</v>
      </c>
      <c r="E2561">
        <v>976.32616949787189</v>
      </c>
    </row>
    <row r="2562" spans="1:5" x14ac:dyDescent="0.25">
      <c r="A2562">
        <f t="shared" si="82"/>
        <v>2561</v>
      </c>
      <c r="B2562">
        <v>1991.0193487350077</v>
      </c>
      <c r="C2562">
        <f t="shared" si="81"/>
        <v>1991</v>
      </c>
      <c r="D2562">
        <v>18.222527020110284</v>
      </c>
      <c r="E2562">
        <v>962.9948805149179</v>
      </c>
    </row>
    <row r="2563" spans="1:5" x14ac:dyDescent="0.25">
      <c r="A2563">
        <f t="shared" si="82"/>
        <v>2562</v>
      </c>
      <c r="B2563">
        <v>1987.6323129978332</v>
      </c>
      <c r="C2563">
        <f t="shared" ref="C2563:C2626" si="83">INT(B2563)</f>
        <v>1987</v>
      </c>
      <c r="D2563">
        <v>17.088514456257691</v>
      </c>
      <c r="E2563">
        <v>952.65303899842547</v>
      </c>
    </row>
    <row r="2564" spans="1:5" x14ac:dyDescent="0.25">
      <c r="A2564">
        <f t="shared" ref="A2564:A2627" si="84">A2563+1</f>
        <v>2563</v>
      </c>
      <c r="B2564">
        <v>2002.4218878749962</v>
      </c>
      <c r="C2564">
        <f t="shared" si="83"/>
        <v>2002</v>
      </c>
      <c r="D2564">
        <v>26.408122581482168</v>
      </c>
      <c r="E2564">
        <v>951.6814512743731</v>
      </c>
    </row>
    <row r="2565" spans="1:5" x14ac:dyDescent="0.25">
      <c r="A2565">
        <f t="shared" si="84"/>
        <v>2564</v>
      </c>
      <c r="B2565">
        <v>1996.9824213385418</v>
      </c>
      <c r="C2565">
        <f t="shared" si="83"/>
        <v>1996</v>
      </c>
      <c r="D2565">
        <v>18.556866935863219</v>
      </c>
      <c r="E2565">
        <v>987.34920503821922</v>
      </c>
    </row>
    <row r="2566" spans="1:5" x14ac:dyDescent="0.25">
      <c r="A2566">
        <f t="shared" si="84"/>
        <v>2565</v>
      </c>
      <c r="B2566">
        <v>2017.606463820307</v>
      </c>
      <c r="C2566">
        <f t="shared" si="83"/>
        <v>2017</v>
      </c>
      <c r="D2566">
        <v>20.082589204388206</v>
      </c>
      <c r="E2566">
        <v>972.08825296994473</v>
      </c>
    </row>
    <row r="2567" spans="1:5" x14ac:dyDescent="0.25">
      <c r="A2567">
        <f t="shared" si="84"/>
        <v>2566</v>
      </c>
      <c r="B2567">
        <v>1988.0614337595753</v>
      </c>
      <c r="C2567">
        <f t="shared" si="83"/>
        <v>1988</v>
      </c>
      <c r="D2567">
        <v>15.302602238146939</v>
      </c>
      <c r="E2567">
        <v>965.72144740540534</v>
      </c>
    </row>
    <row r="2568" spans="1:5" x14ac:dyDescent="0.25">
      <c r="A2568">
        <f t="shared" si="84"/>
        <v>2567</v>
      </c>
      <c r="B2568">
        <v>1994.4733115634633</v>
      </c>
      <c r="C2568">
        <f t="shared" si="83"/>
        <v>1994</v>
      </c>
      <c r="D2568">
        <v>15.417525988662966</v>
      </c>
      <c r="E2568">
        <v>993.29977284916095</v>
      </c>
    </row>
    <row r="2569" spans="1:5" x14ac:dyDescent="0.25">
      <c r="A2569">
        <f t="shared" si="84"/>
        <v>2568</v>
      </c>
      <c r="B2569">
        <v>1984.1140476699118</v>
      </c>
      <c r="C2569">
        <f t="shared" si="83"/>
        <v>1984</v>
      </c>
      <c r="D2569">
        <v>22.424779645983655</v>
      </c>
      <c r="E2569">
        <v>993.82614449942776</v>
      </c>
    </row>
    <row r="2570" spans="1:5" x14ac:dyDescent="0.25">
      <c r="A2570">
        <f t="shared" si="84"/>
        <v>2569</v>
      </c>
      <c r="B2570">
        <v>1992.4051332132938</v>
      </c>
      <c r="C2570">
        <f t="shared" si="83"/>
        <v>1992</v>
      </c>
      <c r="D2570">
        <v>24.869370096051718</v>
      </c>
      <c r="E2570">
        <v>1014.419026082498</v>
      </c>
    </row>
    <row r="2571" spans="1:5" x14ac:dyDescent="0.25">
      <c r="A2571">
        <f t="shared" si="84"/>
        <v>2570</v>
      </c>
      <c r="B2571">
        <v>2002.8654438917204</v>
      </c>
      <c r="C2571">
        <f t="shared" si="83"/>
        <v>2002</v>
      </c>
      <c r="D2571">
        <v>23.376113377774892</v>
      </c>
      <c r="E2571">
        <v>975.12027251915424</v>
      </c>
    </row>
    <row r="2572" spans="1:5" x14ac:dyDescent="0.25">
      <c r="A2572">
        <f t="shared" si="84"/>
        <v>2571</v>
      </c>
      <c r="B2572">
        <v>1986.0693685720389</v>
      </c>
      <c r="C2572">
        <f t="shared" si="83"/>
        <v>1986</v>
      </c>
      <c r="D2572">
        <v>19.522448470591918</v>
      </c>
      <c r="E2572">
        <v>1037.1430758959032</v>
      </c>
    </row>
    <row r="2573" spans="1:5" x14ac:dyDescent="0.25">
      <c r="A2573">
        <f t="shared" si="84"/>
        <v>2572</v>
      </c>
      <c r="B2573">
        <v>1996.466689046907</v>
      </c>
      <c r="C2573">
        <f t="shared" si="83"/>
        <v>1996</v>
      </c>
      <c r="D2573">
        <v>23.986768584176026</v>
      </c>
      <c r="E2573">
        <v>917.70632444869261</v>
      </c>
    </row>
    <row r="2574" spans="1:5" x14ac:dyDescent="0.25">
      <c r="A2574">
        <f t="shared" si="84"/>
        <v>2573</v>
      </c>
      <c r="B2574">
        <v>2009.4741660817285</v>
      </c>
      <c r="C2574">
        <f t="shared" si="83"/>
        <v>2009</v>
      </c>
      <c r="D2574">
        <v>22.486738404107747</v>
      </c>
      <c r="E2574">
        <v>1011.1321031353436</v>
      </c>
    </row>
    <row r="2575" spans="1:5" x14ac:dyDescent="0.25">
      <c r="A2575">
        <f t="shared" si="84"/>
        <v>2574</v>
      </c>
      <c r="B2575">
        <v>2000.6791589098789</v>
      </c>
      <c r="C2575">
        <f t="shared" si="83"/>
        <v>2000</v>
      </c>
      <c r="D2575">
        <v>28.370973583217712</v>
      </c>
      <c r="E2575">
        <v>909.23846857086755</v>
      </c>
    </row>
    <row r="2576" spans="1:5" x14ac:dyDescent="0.25">
      <c r="A2576">
        <f t="shared" si="84"/>
        <v>2575</v>
      </c>
      <c r="B2576">
        <v>1985.4014099551378</v>
      </c>
      <c r="C2576">
        <f t="shared" si="83"/>
        <v>1985</v>
      </c>
      <c r="D2576">
        <v>21.629808517057974</v>
      </c>
      <c r="E2576">
        <v>1006.2278480426467</v>
      </c>
    </row>
    <row r="2577" spans="1:5" x14ac:dyDescent="0.25">
      <c r="A2577">
        <f t="shared" si="84"/>
        <v>2576</v>
      </c>
      <c r="B2577">
        <v>1987.6388744773706</v>
      </c>
      <c r="C2577">
        <f t="shared" si="83"/>
        <v>1987</v>
      </c>
      <c r="D2577">
        <v>13.461254044226372</v>
      </c>
      <c r="E2577">
        <v>969.29880475264508</v>
      </c>
    </row>
    <row r="2578" spans="1:5" x14ac:dyDescent="0.25">
      <c r="A2578">
        <f t="shared" si="84"/>
        <v>2577</v>
      </c>
      <c r="B2578">
        <v>1993.9497054963836</v>
      </c>
      <c r="C2578">
        <f t="shared" si="83"/>
        <v>1993</v>
      </c>
      <c r="D2578">
        <v>14.293182490358596</v>
      </c>
      <c r="E2578">
        <v>994.5611030752043</v>
      </c>
    </row>
    <row r="2579" spans="1:5" x14ac:dyDescent="0.25">
      <c r="A2579">
        <f t="shared" si="84"/>
        <v>2578</v>
      </c>
      <c r="B2579">
        <v>2009.7536851100192</v>
      </c>
      <c r="C2579">
        <f t="shared" si="83"/>
        <v>2009</v>
      </c>
      <c r="D2579">
        <v>23.970719981729054</v>
      </c>
      <c r="E2579">
        <v>1000.3749599626753</v>
      </c>
    </row>
    <row r="2580" spans="1:5" x14ac:dyDescent="0.25">
      <c r="A2580">
        <f t="shared" si="84"/>
        <v>2579</v>
      </c>
      <c r="B2580">
        <v>2002.2316049684134</v>
      </c>
      <c r="C2580">
        <f t="shared" si="83"/>
        <v>2002</v>
      </c>
      <c r="D2580">
        <v>17.082876725975076</v>
      </c>
      <c r="E2580">
        <v>1023.8059668289789</v>
      </c>
    </row>
    <row r="2581" spans="1:5" x14ac:dyDescent="0.25">
      <c r="A2581">
        <f t="shared" si="84"/>
        <v>2580</v>
      </c>
      <c r="B2581">
        <v>2010.3415936765648</v>
      </c>
      <c r="C2581">
        <f t="shared" si="83"/>
        <v>2010</v>
      </c>
      <c r="D2581">
        <v>27.866033493477154</v>
      </c>
      <c r="E2581">
        <v>984.98739054313046</v>
      </c>
    </row>
    <row r="2582" spans="1:5" x14ac:dyDescent="0.25">
      <c r="A2582">
        <f t="shared" si="84"/>
        <v>2581</v>
      </c>
      <c r="B2582">
        <v>1993.2371288186284</v>
      </c>
      <c r="C2582">
        <f t="shared" si="83"/>
        <v>1993</v>
      </c>
      <c r="D2582">
        <v>20.450402504205705</v>
      </c>
      <c r="E2582">
        <v>953.27281689143274</v>
      </c>
    </row>
    <row r="2583" spans="1:5" x14ac:dyDescent="0.25">
      <c r="A2583">
        <f t="shared" si="84"/>
        <v>2582</v>
      </c>
      <c r="B2583">
        <v>1980.7808160649433</v>
      </c>
      <c r="C2583">
        <f t="shared" si="83"/>
        <v>1980</v>
      </c>
      <c r="D2583">
        <v>14.942513958952624</v>
      </c>
      <c r="E2583">
        <v>1046.1344951317296</v>
      </c>
    </row>
    <row r="2584" spans="1:5" x14ac:dyDescent="0.25">
      <c r="A2584">
        <f t="shared" si="84"/>
        <v>2583</v>
      </c>
      <c r="B2584">
        <v>2013.2483291116062</v>
      </c>
      <c r="C2584">
        <f t="shared" si="83"/>
        <v>2013</v>
      </c>
      <c r="D2584">
        <v>26.190051899969696</v>
      </c>
      <c r="E2584">
        <v>1003.2880137395405</v>
      </c>
    </row>
    <row r="2585" spans="1:5" x14ac:dyDescent="0.25">
      <c r="A2585">
        <f t="shared" si="84"/>
        <v>2584</v>
      </c>
      <c r="B2585">
        <v>1981.6797387615588</v>
      </c>
      <c r="C2585">
        <f t="shared" si="83"/>
        <v>1981</v>
      </c>
      <c r="D2585">
        <v>17.301704561826774</v>
      </c>
      <c r="E2585">
        <v>1028.8578811149928</v>
      </c>
    </row>
    <row r="2586" spans="1:5" x14ac:dyDescent="0.25">
      <c r="A2586">
        <f t="shared" si="84"/>
        <v>2585</v>
      </c>
      <c r="B2586">
        <v>2005.0097354045229</v>
      </c>
      <c r="C2586">
        <f t="shared" si="83"/>
        <v>2005</v>
      </c>
      <c r="D2586">
        <v>16.949320839624853</v>
      </c>
      <c r="E2586">
        <v>1064.7615314291324</v>
      </c>
    </row>
    <row r="2587" spans="1:5" x14ac:dyDescent="0.25">
      <c r="A2587">
        <f t="shared" si="84"/>
        <v>2586</v>
      </c>
      <c r="B2587">
        <v>2007.2695089571826</v>
      </c>
      <c r="C2587">
        <f t="shared" si="83"/>
        <v>2007</v>
      </c>
      <c r="D2587">
        <v>24.867415819311283</v>
      </c>
      <c r="E2587">
        <v>984.26553733125911</v>
      </c>
    </row>
    <row r="2588" spans="1:5" x14ac:dyDescent="0.25">
      <c r="A2588">
        <f t="shared" si="84"/>
        <v>2587</v>
      </c>
      <c r="B2588">
        <v>2015.8611102633747</v>
      </c>
      <c r="C2588">
        <f t="shared" si="83"/>
        <v>2015</v>
      </c>
      <c r="D2588">
        <v>20.184047885844485</v>
      </c>
      <c r="E2588">
        <v>962.69573633882101</v>
      </c>
    </row>
    <row r="2589" spans="1:5" x14ac:dyDescent="0.25">
      <c r="A2589">
        <f t="shared" si="84"/>
        <v>2588</v>
      </c>
      <c r="B2589">
        <v>2000.141117587817</v>
      </c>
      <c r="C2589">
        <f t="shared" si="83"/>
        <v>2000</v>
      </c>
      <c r="D2589">
        <v>16.420090420136695</v>
      </c>
      <c r="E2589">
        <v>1015.5753912976361</v>
      </c>
    </row>
    <row r="2590" spans="1:5" x14ac:dyDescent="0.25">
      <c r="A2590">
        <f t="shared" si="84"/>
        <v>2589</v>
      </c>
      <c r="B2590">
        <v>1999.1358989226967</v>
      </c>
      <c r="C2590">
        <f t="shared" si="83"/>
        <v>1999</v>
      </c>
      <c r="D2590">
        <v>21.882779920882605</v>
      </c>
      <c r="E2590">
        <v>970.35276904981583</v>
      </c>
    </row>
    <row r="2591" spans="1:5" x14ac:dyDescent="0.25">
      <c r="A2591">
        <f t="shared" si="84"/>
        <v>2590</v>
      </c>
      <c r="B2591">
        <v>2007.1277809991759</v>
      </c>
      <c r="C2591">
        <f t="shared" si="83"/>
        <v>2007</v>
      </c>
      <c r="D2591">
        <v>25.36689211963094</v>
      </c>
      <c r="E2591">
        <v>980.98374256998068</v>
      </c>
    </row>
    <row r="2592" spans="1:5" x14ac:dyDescent="0.25">
      <c r="A2592">
        <f t="shared" si="84"/>
        <v>2591</v>
      </c>
      <c r="B2592">
        <v>2021.2861415448469</v>
      </c>
      <c r="C2592">
        <f t="shared" si="83"/>
        <v>2021</v>
      </c>
      <c r="D2592">
        <v>28.576551218132956</v>
      </c>
      <c r="E2592">
        <v>1053.6234373056795</v>
      </c>
    </row>
    <row r="2593" spans="1:5" x14ac:dyDescent="0.25">
      <c r="A2593">
        <f t="shared" si="84"/>
        <v>2592</v>
      </c>
      <c r="B2593">
        <v>1984.7360759300516</v>
      </c>
      <c r="C2593">
        <f t="shared" si="83"/>
        <v>1984</v>
      </c>
      <c r="D2593">
        <v>8.2622640057466938</v>
      </c>
      <c r="E2593">
        <v>959.13083315727999</v>
      </c>
    </row>
    <row r="2594" spans="1:5" x14ac:dyDescent="0.25">
      <c r="A2594">
        <f t="shared" si="84"/>
        <v>2593</v>
      </c>
      <c r="B2594">
        <v>1995.1163365581226</v>
      </c>
      <c r="C2594">
        <f t="shared" si="83"/>
        <v>1995</v>
      </c>
      <c r="D2594">
        <v>23.680371756266688</v>
      </c>
      <c r="E2594">
        <v>1065.9949008321855</v>
      </c>
    </row>
    <row r="2595" spans="1:5" x14ac:dyDescent="0.25">
      <c r="A2595">
        <f t="shared" si="84"/>
        <v>2594</v>
      </c>
      <c r="B2595">
        <v>2011.7352519302958</v>
      </c>
      <c r="C2595">
        <f t="shared" si="83"/>
        <v>2011</v>
      </c>
      <c r="D2595">
        <v>15.204939560202185</v>
      </c>
      <c r="E2595">
        <v>976.14851448716945</v>
      </c>
    </row>
    <row r="2596" spans="1:5" x14ac:dyDescent="0.25">
      <c r="A2596">
        <f t="shared" si="84"/>
        <v>2595</v>
      </c>
      <c r="B2596">
        <v>1988.2372814111759</v>
      </c>
      <c r="C2596">
        <f t="shared" si="83"/>
        <v>1988</v>
      </c>
      <c r="D2596">
        <v>21.458215856977041</v>
      </c>
      <c r="E2596">
        <v>1024.3255415979656</v>
      </c>
    </row>
    <row r="2597" spans="1:5" x14ac:dyDescent="0.25">
      <c r="A2597">
        <f t="shared" si="84"/>
        <v>2596</v>
      </c>
      <c r="B2597">
        <v>2008.2812891018402</v>
      </c>
      <c r="C2597">
        <f t="shared" si="83"/>
        <v>2008</v>
      </c>
      <c r="D2597">
        <v>22.157708800544789</v>
      </c>
      <c r="E2597">
        <v>1008.1316666991479</v>
      </c>
    </row>
    <row r="2598" spans="1:5" x14ac:dyDescent="0.25">
      <c r="A2598">
        <f t="shared" si="84"/>
        <v>2597</v>
      </c>
      <c r="B2598">
        <v>1992.1361125522631</v>
      </c>
      <c r="C2598">
        <f t="shared" si="83"/>
        <v>1992</v>
      </c>
      <c r="D2598">
        <v>21.550158950116021</v>
      </c>
      <c r="E2598">
        <v>916.60417148424312</v>
      </c>
    </row>
    <row r="2599" spans="1:5" x14ac:dyDescent="0.25">
      <c r="A2599">
        <f t="shared" si="84"/>
        <v>2598</v>
      </c>
      <c r="B2599">
        <v>1994.1688589129308</v>
      </c>
      <c r="C2599">
        <f t="shared" si="83"/>
        <v>1994</v>
      </c>
      <c r="D2599">
        <v>14.667830642859919</v>
      </c>
      <c r="E2599">
        <v>994.46590603739605</v>
      </c>
    </row>
    <row r="2600" spans="1:5" x14ac:dyDescent="0.25">
      <c r="A2600">
        <f t="shared" si="84"/>
        <v>2599</v>
      </c>
      <c r="B2600">
        <v>2021.098483230079</v>
      </c>
      <c r="C2600">
        <f t="shared" si="83"/>
        <v>2021</v>
      </c>
      <c r="D2600">
        <v>21.408509697788396</v>
      </c>
      <c r="E2600">
        <v>976.45494394320122</v>
      </c>
    </row>
    <row r="2601" spans="1:5" x14ac:dyDescent="0.25">
      <c r="A2601">
        <f t="shared" si="84"/>
        <v>2600</v>
      </c>
      <c r="B2601">
        <v>2009.2668233283487</v>
      </c>
      <c r="C2601">
        <f t="shared" si="83"/>
        <v>2009</v>
      </c>
      <c r="D2601">
        <v>27.24608779869741</v>
      </c>
      <c r="E2601">
        <v>982.24959048358141</v>
      </c>
    </row>
    <row r="2602" spans="1:5" x14ac:dyDescent="0.25">
      <c r="A2602">
        <f t="shared" si="84"/>
        <v>2601</v>
      </c>
      <c r="B2602">
        <v>2000.3038422803431</v>
      </c>
      <c r="C2602">
        <f t="shared" si="83"/>
        <v>2000</v>
      </c>
      <c r="D2602">
        <v>18.368841980258004</v>
      </c>
      <c r="E2602">
        <v>1002.9909452577267</v>
      </c>
    </row>
    <row r="2603" spans="1:5" x14ac:dyDescent="0.25">
      <c r="A2603">
        <f t="shared" si="84"/>
        <v>2602</v>
      </c>
      <c r="B2603">
        <v>1995.8459730826746</v>
      </c>
      <c r="C2603">
        <f t="shared" si="83"/>
        <v>1995</v>
      </c>
      <c r="D2603">
        <v>27.979013199068142</v>
      </c>
      <c r="E2603">
        <v>1017.1628497254569</v>
      </c>
    </row>
    <row r="2604" spans="1:5" x14ac:dyDescent="0.25">
      <c r="A2604">
        <f t="shared" si="84"/>
        <v>2603</v>
      </c>
      <c r="B2604">
        <v>2016.8938871425519</v>
      </c>
      <c r="C2604">
        <f t="shared" si="83"/>
        <v>2016</v>
      </c>
      <c r="D2604">
        <v>19.34770952727704</v>
      </c>
      <c r="E2604">
        <v>974.8768871894863</v>
      </c>
    </row>
    <row r="2605" spans="1:5" x14ac:dyDescent="0.25">
      <c r="A2605">
        <f t="shared" si="84"/>
        <v>2604</v>
      </c>
      <c r="B2605">
        <v>1996.3052766502883</v>
      </c>
      <c r="C2605">
        <f t="shared" si="83"/>
        <v>1996</v>
      </c>
      <c r="D2605">
        <v>21.4050615760003</v>
      </c>
      <c r="E2605">
        <v>960.70950040931348</v>
      </c>
    </row>
    <row r="2606" spans="1:5" x14ac:dyDescent="0.25">
      <c r="A2606">
        <f t="shared" si="84"/>
        <v>2605</v>
      </c>
      <c r="B2606">
        <v>2013.1997741630298</v>
      </c>
      <c r="C2606">
        <f t="shared" si="83"/>
        <v>2013</v>
      </c>
      <c r="D2606">
        <v>19.409929196693703</v>
      </c>
      <c r="E2606">
        <v>955.64081776948296</v>
      </c>
    </row>
    <row r="2607" spans="1:5" x14ac:dyDescent="0.25">
      <c r="A2607">
        <f t="shared" si="84"/>
        <v>2606</v>
      </c>
      <c r="B2607">
        <v>1999.2618793298136</v>
      </c>
      <c r="C2607">
        <f t="shared" si="83"/>
        <v>1999</v>
      </c>
      <c r="D2607">
        <v>20.854605255475327</v>
      </c>
      <c r="E2607">
        <v>979.55924649332883</v>
      </c>
    </row>
    <row r="2608" spans="1:5" x14ac:dyDescent="0.25">
      <c r="A2608">
        <f t="shared" si="84"/>
        <v>2607</v>
      </c>
      <c r="B2608">
        <v>1987.9249549851986</v>
      </c>
      <c r="C2608">
        <f t="shared" si="83"/>
        <v>1987</v>
      </c>
      <c r="D2608">
        <v>23.700692141641049</v>
      </c>
      <c r="E2608">
        <v>1000.8223331305198</v>
      </c>
    </row>
    <row r="2609" spans="1:5" x14ac:dyDescent="0.25">
      <c r="A2609">
        <f t="shared" si="84"/>
        <v>2608</v>
      </c>
      <c r="B2609">
        <v>1988.6152226325266</v>
      </c>
      <c r="C2609">
        <f t="shared" si="83"/>
        <v>1988</v>
      </c>
      <c r="D2609">
        <v>19.660097083100119</v>
      </c>
      <c r="E2609">
        <v>917.58096879394725</v>
      </c>
    </row>
    <row r="2610" spans="1:5" x14ac:dyDescent="0.25">
      <c r="A2610">
        <f t="shared" si="84"/>
        <v>2609</v>
      </c>
      <c r="B2610">
        <v>1998.3025910214544</v>
      </c>
      <c r="C2610">
        <f t="shared" si="83"/>
        <v>1998</v>
      </c>
      <c r="D2610">
        <v>15.858261436800241</v>
      </c>
      <c r="E2610">
        <v>1008.8531536120281</v>
      </c>
    </row>
    <row r="2611" spans="1:5" x14ac:dyDescent="0.25">
      <c r="A2611">
        <f t="shared" si="84"/>
        <v>2610</v>
      </c>
      <c r="B2611">
        <v>2005.0792870876187</v>
      </c>
      <c r="C2611">
        <f t="shared" si="83"/>
        <v>2005</v>
      </c>
      <c r="D2611">
        <v>23.401974291185617</v>
      </c>
      <c r="E2611">
        <v>984.39186978331418</v>
      </c>
    </row>
    <row r="2612" spans="1:5" x14ac:dyDescent="0.25">
      <c r="A2612">
        <f t="shared" si="84"/>
        <v>2611</v>
      </c>
      <c r="B2612">
        <v>1986.4000671407209</v>
      </c>
      <c r="C2612">
        <f t="shared" si="83"/>
        <v>1986</v>
      </c>
      <c r="D2612">
        <v>16.108582800437581</v>
      </c>
      <c r="E2612">
        <v>951.97872325562639</v>
      </c>
    </row>
    <row r="2613" spans="1:5" x14ac:dyDescent="0.25">
      <c r="A2613">
        <f t="shared" si="84"/>
        <v>2612</v>
      </c>
      <c r="B2613">
        <v>1989.5062715536974</v>
      </c>
      <c r="C2613">
        <f t="shared" si="83"/>
        <v>1989</v>
      </c>
      <c r="D2613">
        <v>12.109017321630382</v>
      </c>
      <c r="E2613">
        <v>979.70470789269893</v>
      </c>
    </row>
    <row r="2614" spans="1:5" x14ac:dyDescent="0.25">
      <c r="A2614">
        <f t="shared" si="84"/>
        <v>2613</v>
      </c>
      <c r="B2614">
        <v>2003.408734397412</v>
      </c>
      <c r="C2614">
        <f t="shared" si="83"/>
        <v>2003</v>
      </c>
      <c r="D2614">
        <v>17.414070358494065</v>
      </c>
      <c r="E2614">
        <v>1029.4937761636102</v>
      </c>
    </row>
    <row r="2615" spans="1:5" x14ac:dyDescent="0.25">
      <c r="A2615">
        <f t="shared" si="84"/>
        <v>2614</v>
      </c>
      <c r="B2615">
        <v>2019.2573320719016</v>
      </c>
      <c r="C2615">
        <f t="shared" si="83"/>
        <v>2019</v>
      </c>
      <c r="D2615">
        <v>17.55478851562075</v>
      </c>
      <c r="E2615">
        <v>997.04839532470214</v>
      </c>
    </row>
    <row r="2616" spans="1:5" x14ac:dyDescent="0.25">
      <c r="A2616">
        <f t="shared" si="84"/>
        <v>2615</v>
      </c>
      <c r="B2616">
        <v>1997.9010284737694</v>
      </c>
      <c r="C2616">
        <f t="shared" si="83"/>
        <v>1997</v>
      </c>
      <c r="D2616">
        <v>23.097869389924746</v>
      </c>
      <c r="E2616">
        <v>951.56097960617626</v>
      </c>
    </row>
    <row r="2617" spans="1:5" x14ac:dyDescent="0.25">
      <c r="A2617">
        <f t="shared" si="84"/>
        <v>2616</v>
      </c>
      <c r="B2617">
        <v>2010.336344492935</v>
      </c>
      <c r="C2617">
        <f t="shared" si="83"/>
        <v>2010</v>
      </c>
      <c r="D2617">
        <v>26.146556452725783</v>
      </c>
      <c r="E2617">
        <v>990.77947299057269</v>
      </c>
    </row>
    <row r="2618" spans="1:5" x14ac:dyDescent="0.25">
      <c r="A2618">
        <f t="shared" si="84"/>
        <v>2617</v>
      </c>
      <c r="B2618">
        <v>1982.6154057435836</v>
      </c>
      <c r="C2618">
        <f t="shared" si="83"/>
        <v>1982</v>
      </c>
      <c r="D2618">
        <v>12.887331055093092</v>
      </c>
      <c r="E2618">
        <v>938.47759364044759</v>
      </c>
    </row>
    <row r="2619" spans="1:5" x14ac:dyDescent="0.25">
      <c r="A2619">
        <f t="shared" si="84"/>
        <v>2618</v>
      </c>
      <c r="B2619">
        <v>2021.4633014923552</v>
      </c>
      <c r="C2619">
        <f t="shared" si="83"/>
        <v>2021</v>
      </c>
      <c r="D2619">
        <v>19.990195911371849</v>
      </c>
      <c r="E2619">
        <v>989.32262050303689</v>
      </c>
    </row>
    <row r="2620" spans="1:5" x14ac:dyDescent="0.25">
      <c r="A2620">
        <f t="shared" si="84"/>
        <v>2619</v>
      </c>
      <c r="B2620">
        <v>2020.0420850245673</v>
      </c>
      <c r="C2620">
        <f t="shared" si="83"/>
        <v>2020</v>
      </c>
      <c r="D2620">
        <v>24.837201268450009</v>
      </c>
      <c r="E2620">
        <v>932.95103726169327</v>
      </c>
    </row>
    <row r="2621" spans="1:5" x14ac:dyDescent="0.25">
      <c r="A2621">
        <f t="shared" si="84"/>
        <v>2620</v>
      </c>
      <c r="B2621">
        <v>2011.9242225409712</v>
      </c>
      <c r="C2621">
        <f t="shared" si="83"/>
        <v>2011</v>
      </c>
      <c r="D2621">
        <v>19.243999846433873</v>
      </c>
      <c r="E2621">
        <v>949.0894382132974</v>
      </c>
    </row>
    <row r="2622" spans="1:5" x14ac:dyDescent="0.25">
      <c r="A2622">
        <f t="shared" si="84"/>
        <v>2621</v>
      </c>
      <c r="B2622">
        <v>1998.9876094851527</v>
      </c>
      <c r="C2622">
        <f t="shared" si="83"/>
        <v>1998</v>
      </c>
      <c r="D2622">
        <v>19.423957015600173</v>
      </c>
      <c r="E2622">
        <v>989.54773158303578</v>
      </c>
    </row>
    <row r="2623" spans="1:5" x14ac:dyDescent="0.25">
      <c r="A2623">
        <f t="shared" si="84"/>
        <v>2622</v>
      </c>
      <c r="B2623">
        <v>2007.4624164555803</v>
      </c>
      <c r="C2623">
        <f t="shared" si="83"/>
        <v>2007</v>
      </c>
      <c r="D2623">
        <v>20.103769062255743</v>
      </c>
      <c r="E2623">
        <v>1026.4772632716922</v>
      </c>
    </row>
    <row r="2624" spans="1:5" x14ac:dyDescent="0.25">
      <c r="A2624">
        <f t="shared" si="84"/>
        <v>2623</v>
      </c>
      <c r="B2624">
        <v>2005.1554002502519</v>
      </c>
      <c r="C2624">
        <f t="shared" si="83"/>
        <v>2005</v>
      </c>
      <c r="D2624">
        <v>19.115795199535206</v>
      </c>
      <c r="E2624">
        <v>1022.6632767761766</v>
      </c>
    </row>
    <row r="2625" spans="1:5" x14ac:dyDescent="0.25">
      <c r="A2625">
        <f t="shared" si="84"/>
        <v>2624</v>
      </c>
      <c r="B2625">
        <v>1995.8604083376567</v>
      </c>
      <c r="C2625">
        <f t="shared" si="83"/>
        <v>1995</v>
      </c>
      <c r="D2625">
        <v>22.469784285998323</v>
      </c>
      <c r="E2625">
        <v>944.59470539269387</v>
      </c>
    </row>
    <row r="2626" spans="1:5" x14ac:dyDescent="0.25">
      <c r="A2626">
        <f t="shared" si="84"/>
        <v>2625</v>
      </c>
      <c r="B2626">
        <v>2020.4725180822168</v>
      </c>
      <c r="C2626">
        <f t="shared" si="83"/>
        <v>2020</v>
      </c>
      <c r="D2626">
        <v>17.129318936052734</v>
      </c>
      <c r="E2626">
        <v>1005.1170667019614</v>
      </c>
    </row>
    <row r="2627" spans="1:5" x14ac:dyDescent="0.25">
      <c r="A2627">
        <f t="shared" si="84"/>
        <v>2626</v>
      </c>
      <c r="B2627">
        <v>2004.7328409680472</v>
      </c>
      <c r="C2627">
        <f t="shared" ref="C2627:C2690" si="85">INT(B2627)</f>
        <v>2004</v>
      </c>
      <c r="D2627">
        <v>29.70282852954697</v>
      </c>
      <c r="E2627">
        <v>953.99580970016541</v>
      </c>
    </row>
    <row r="2628" spans="1:5" x14ac:dyDescent="0.25">
      <c r="A2628">
        <f t="shared" ref="A2628:A2691" si="86">A2627+1</f>
        <v>2627</v>
      </c>
      <c r="B2628">
        <v>2012.353343302713</v>
      </c>
      <c r="C2628">
        <f t="shared" si="85"/>
        <v>2012</v>
      </c>
      <c r="D2628">
        <v>17.704029774971424</v>
      </c>
      <c r="E2628">
        <v>966.08636260035564</v>
      </c>
    </row>
    <row r="2629" spans="1:5" x14ac:dyDescent="0.25">
      <c r="A2629">
        <f t="shared" si="86"/>
        <v>2628</v>
      </c>
      <c r="B2629">
        <v>1983.7111728263192</v>
      </c>
      <c r="C2629">
        <f t="shared" si="85"/>
        <v>1983</v>
      </c>
      <c r="D2629">
        <v>27.737685601162958</v>
      </c>
      <c r="E2629">
        <v>962.02939777405118</v>
      </c>
    </row>
    <row r="2630" spans="1:5" x14ac:dyDescent="0.25">
      <c r="A2630">
        <f t="shared" si="86"/>
        <v>2629</v>
      </c>
      <c r="B2630">
        <v>2009.1854609820857</v>
      </c>
      <c r="C2630">
        <f t="shared" si="85"/>
        <v>2009</v>
      </c>
      <c r="D2630">
        <v>15.44492679029063</v>
      </c>
      <c r="E2630">
        <v>963.18999577753129</v>
      </c>
    </row>
    <row r="2631" spans="1:5" x14ac:dyDescent="0.25">
      <c r="A2631">
        <f t="shared" si="86"/>
        <v>2630</v>
      </c>
      <c r="B2631">
        <v>1981.9868160039064</v>
      </c>
      <c r="C2631">
        <f t="shared" si="85"/>
        <v>1981</v>
      </c>
      <c r="D2631">
        <v>16.840116673914601</v>
      </c>
      <c r="E2631">
        <v>1037.4294403071981</v>
      </c>
    </row>
    <row r="2632" spans="1:5" x14ac:dyDescent="0.25">
      <c r="A2632">
        <f t="shared" si="86"/>
        <v>2631</v>
      </c>
      <c r="B2632">
        <v>1989.7962889492478</v>
      </c>
      <c r="C2632">
        <f t="shared" si="85"/>
        <v>1989</v>
      </c>
      <c r="D2632">
        <v>19.073215499769141</v>
      </c>
      <c r="E2632">
        <v>946.57841792915133</v>
      </c>
    </row>
    <row r="2633" spans="1:5" x14ac:dyDescent="0.25">
      <c r="A2633">
        <f t="shared" si="86"/>
        <v>2632</v>
      </c>
      <c r="B2633">
        <v>1987.5640736106448</v>
      </c>
      <c r="C2633">
        <f t="shared" si="85"/>
        <v>1987</v>
      </c>
      <c r="D2633">
        <v>26.916398243041478</v>
      </c>
      <c r="E2633">
        <v>982.49265021414612</v>
      </c>
    </row>
    <row r="2634" spans="1:5" x14ac:dyDescent="0.25">
      <c r="A2634">
        <f t="shared" si="86"/>
        <v>2633</v>
      </c>
      <c r="B2634">
        <v>1993.6439405499436</v>
      </c>
      <c r="C2634">
        <f t="shared" si="85"/>
        <v>1993</v>
      </c>
      <c r="D2634">
        <v>17.812430743173174</v>
      </c>
      <c r="E2634">
        <v>978.12290674929682</v>
      </c>
    </row>
    <row r="2635" spans="1:5" x14ac:dyDescent="0.25">
      <c r="A2635">
        <f t="shared" si="86"/>
        <v>2634</v>
      </c>
      <c r="B2635">
        <v>1981.8608355967895</v>
      </c>
      <c r="C2635">
        <f t="shared" si="85"/>
        <v>1981</v>
      </c>
      <c r="D2635">
        <v>13.598687788611279</v>
      </c>
      <c r="E2635">
        <v>923.82905278546968</v>
      </c>
    </row>
    <row r="2636" spans="1:5" x14ac:dyDescent="0.25">
      <c r="A2636">
        <f t="shared" si="86"/>
        <v>2635</v>
      </c>
      <c r="B2636">
        <v>2005.5412152470474</v>
      </c>
      <c r="C2636">
        <f t="shared" si="85"/>
        <v>2005</v>
      </c>
      <c r="D2636">
        <v>24.006674581026893</v>
      </c>
      <c r="E2636">
        <v>982.23856081395934</v>
      </c>
    </row>
    <row r="2637" spans="1:5" x14ac:dyDescent="0.25">
      <c r="A2637">
        <f t="shared" si="86"/>
        <v>2636</v>
      </c>
      <c r="B2637">
        <v>2010.8901333658864</v>
      </c>
      <c r="C2637">
        <f t="shared" si="85"/>
        <v>2010</v>
      </c>
      <c r="D2637">
        <v>14.284526374534472</v>
      </c>
      <c r="E2637">
        <v>975.28795605732012</v>
      </c>
    </row>
    <row r="2638" spans="1:5" x14ac:dyDescent="0.25">
      <c r="A2638">
        <f t="shared" si="86"/>
        <v>2637</v>
      </c>
      <c r="B2638">
        <v>2007.0385448774682</v>
      </c>
      <c r="C2638">
        <f t="shared" si="85"/>
        <v>2007</v>
      </c>
      <c r="D2638">
        <v>27.5226230733766</v>
      </c>
      <c r="E2638">
        <v>971.68105059146183</v>
      </c>
    </row>
    <row r="2639" spans="1:5" x14ac:dyDescent="0.25">
      <c r="A2639">
        <f t="shared" si="86"/>
        <v>2638</v>
      </c>
      <c r="B2639">
        <v>2010.454451124607</v>
      </c>
      <c r="C2639">
        <f t="shared" si="85"/>
        <v>2010</v>
      </c>
      <c r="D2639">
        <v>17.84828814022476</v>
      </c>
      <c r="E2639">
        <v>954.43732208415167</v>
      </c>
    </row>
    <row r="2640" spans="1:5" x14ac:dyDescent="0.25">
      <c r="A2640">
        <f t="shared" si="86"/>
        <v>2639</v>
      </c>
      <c r="B2640">
        <v>2003.7656788842432</v>
      </c>
      <c r="C2640">
        <f t="shared" si="85"/>
        <v>2003</v>
      </c>
      <c r="D2640">
        <v>9.4227974351029857</v>
      </c>
      <c r="E2640">
        <v>941.24648841435555</v>
      </c>
    </row>
    <row r="2641" spans="1:5" x14ac:dyDescent="0.25">
      <c r="A2641">
        <f t="shared" si="86"/>
        <v>2640</v>
      </c>
      <c r="B2641">
        <v>2011.1998352000489</v>
      </c>
      <c r="C2641">
        <f t="shared" si="85"/>
        <v>2011</v>
      </c>
      <c r="D2641">
        <v>31.021668606693858</v>
      </c>
      <c r="E2641">
        <v>983.84787508158479</v>
      </c>
    </row>
    <row r="2642" spans="1:5" x14ac:dyDescent="0.25">
      <c r="A2642">
        <f t="shared" si="86"/>
        <v>2641</v>
      </c>
      <c r="B2642">
        <v>2011.15259254738</v>
      </c>
      <c r="C2642">
        <f t="shared" si="85"/>
        <v>2011</v>
      </c>
      <c r="D2642">
        <v>20.555631609635022</v>
      </c>
      <c r="E2642">
        <v>1085.648713901639</v>
      </c>
    </row>
    <row r="2643" spans="1:5" x14ac:dyDescent="0.25">
      <c r="A2643">
        <f t="shared" si="86"/>
        <v>2642</v>
      </c>
      <c r="B2643">
        <v>2012.9583117160557</v>
      </c>
      <c r="C2643">
        <f t="shared" si="85"/>
        <v>2012</v>
      </c>
      <c r="D2643">
        <v>20.835297819825065</v>
      </c>
      <c r="E2643">
        <v>930.23016835551243</v>
      </c>
    </row>
    <row r="2644" spans="1:5" x14ac:dyDescent="0.25">
      <c r="A2644">
        <f t="shared" si="86"/>
        <v>2643</v>
      </c>
      <c r="B2644">
        <v>1990.7739494003113</v>
      </c>
      <c r="C2644">
        <f t="shared" si="85"/>
        <v>1990</v>
      </c>
      <c r="D2644">
        <v>23.233660927938764</v>
      </c>
      <c r="E2644">
        <v>1019.6124131788674</v>
      </c>
    </row>
    <row r="2645" spans="1:5" x14ac:dyDescent="0.25">
      <c r="A2645">
        <f t="shared" si="86"/>
        <v>2644</v>
      </c>
      <c r="B2645">
        <v>1992.4576250495925</v>
      </c>
      <c r="C2645">
        <f t="shared" si="85"/>
        <v>1992</v>
      </c>
      <c r="D2645">
        <v>15.134391193054036</v>
      </c>
      <c r="E2645">
        <v>985.82902352510428</v>
      </c>
    </row>
    <row r="2646" spans="1:5" x14ac:dyDescent="0.25">
      <c r="A2646">
        <f t="shared" si="86"/>
        <v>2645</v>
      </c>
      <c r="B2646">
        <v>1990.0062562944427</v>
      </c>
      <c r="C2646">
        <f t="shared" si="85"/>
        <v>1990</v>
      </c>
      <c r="D2646">
        <v>23.198668119288051</v>
      </c>
      <c r="E2646">
        <v>1015.3612284874835</v>
      </c>
    </row>
    <row r="2647" spans="1:5" x14ac:dyDescent="0.25">
      <c r="A2647">
        <f t="shared" si="86"/>
        <v>2646</v>
      </c>
      <c r="B2647">
        <v>1985.0903958250678</v>
      </c>
      <c r="C2647">
        <f t="shared" si="85"/>
        <v>1985</v>
      </c>
      <c r="D2647">
        <v>18.286434939067114</v>
      </c>
      <c r="E2647">
        <v>1054.8040596540086</v>
      </c>
    </row>
    <row r="2648" spans="1:5" x14ac:dyDescent="0.25">
      <c r="A2648">
        <f t="shared" si="86"/>
        <v>2647</v>
      </c>
      <c r="B2648">
        <v>1985.5654469435713</v>
      </c>
      <c r="C2648">
        <f t="shared" si="85"/>
        <v>1985</v>
      </c>
      <c r="D2648">
        <v>21.817158172847122</v>
      </c>
      <c r="E2648">
        <v>1005.3197114438372</v>
      </c>
    </row>
    <row r="2649" spans="1:5" x14ac:dyDescent="0.25">
      <c r="A2649">
        <f t="shared" si="86"/>
        <v>2648</v>
      </c>
      <c r="B2649">
        <v>1986.7058320871608</v>
      </c>
      <c r="C2649">
        <f t="shared" si="85"/>
        <v>1986</v>
      </c>
      <c r="D2649">
        <v>23.512140247542995</v>
      </c>
      <c r="E2649">
        <v>996.80366689873335</v>
      </c>
    </row>
    <row r="2650" spans="1:5" x14ac:dyDescent="0.25">
      <c r="A2650">
        <f t="shared" si="86"/>
        <v>2649</v>
      </c>
      <c r="B2650">
        <v>1988.8356883449812</v>
      </c>
      <c r="C2650">
        <f t="shared" si="85"/>
        <v>1988</v>
      </c>
      <c r="D2650">
        <v>14.627414972049884</v>
      </c>
      <c r="E2650">
        <v>971.82199430327455</v>
      </c>
    </row>
    <row r="2651" spans="1:5" x14ac:dyDescent="0.25">
      <c r="A2651">
        <f t="shared" si="86"/>
        <v>2650</v>
      </c>
      <c r="B2651">
        <v>1990.5456099124119</v>
      </c>
      <c r="C2651">
        <f t="shared" si="85"/>
        <v>1990</v>
      </c>
      <c r="D2651">
        <v>20.023879047652009</v>
      </c>
      <c r="E2651">
        <v>937.87377010349883</v>
      </c>
    </row>
    <row r="2652" spans="1:5" x14ac:dyDescent="0.25">
      <c r="A2652">
        <f t="shared" si="86"/>
        <v>2651</v>
      </c>
      <c r="B2652">
        <v>1994.3552049317911</v>
      </c>
      <c r="C2652">
        <f t="shared" si="85"/>
        <v>1994</v>
      </c>
      <c r="D2652">
        <v>15.628966453799514</v>
      </c>
      <c r="E2652">
        <v>992.01023760079988</v>
      </c>
    </row>
    <row r="2653" spans="1:5" x14ac:dyDescent="0.25">
      <c r="A2653">
        <f t="shared" si="86"/>
        <v>2652</v>
      </c>
      <c r="B2653">
        <v>2006.8994415112766</v>
      </c>
      <c r="C2653">
        <f t="shared" si="85"/>
        <v>2006</v>
      </c>
      <c r="D2653">
        <v>18.912642504868565</v>
      </c>
      <c r="E2653">
        <v>1041.9653614143608</v>
      </c>
    </row>
    <row r="2654" spans="1:5" x14ac:dyDescent="0.25">
      <c r="A2654">
        <f t="shared" si="86"/>
        <v>2653</v>
      </c>
      <c r="B2654">
        <v>1981.4828943754387</v>
      </c>
      <c r="C2654">
        <f t="shared" si="85"/>
        <v>1981</v>
      </c>
      <c r="D2654">
        <v>9.6384022491052761</v>
      </c>
      <c r="E2654">
        <v>932.37912243686151</v>
      </c>
    </row>
    <row r="2655" spans="1:5" x14ac:dyDescent="0.25">
      <c r="A2655">
        <f t="shared" si="86"/>
        <v>2654</v>
      </c>
      <c r="B2655">
        <v>2005.1908322397535</v>
      </c>
      <c r="C2655">
        <f t="shared" si="85"/>
        <v>2005</v>
      </c>
      <c r="D2655">
        <v>24.319614654881299</v>
      </c>
      <c r="E2655">
        <v>978.74573713389691</v>
      </c>
    </row>
    <row r="2656" spans="1:5" x14ac:dyDescent="0.25">
      <c r="A2656">
        <f t="shared" si="86"/>
        <v>2655</v>
      </c>
      <c r="B2656">
        <v>1988.8684957426678</v>
      </c>
      <c r="C2656">
        <f t="shared" si="85"/>
        <v>1988</v>
      </c>
      <c r="D2656">
        <v>19.047272731835257</v>
      </c>
      <c r="E2656">
        <v>938.63493940708577</v>
      </c>
    </row>
    <row r="2657" spans="1:5" x14ac:dyDescent="0.25">
      <c r="A2657">
        <f t="shared" si="86"/>
        <v>2656</v>
      </c>
      <c r="B2657">
        <v>1988.3881954405347</v>
      </c>
      <c r="C2657">
        <f t="shared" si="85"/>
        <v>1988</v>
      </c>
      <c r="D2657">
        <v>22.70466584020469</v>
      </c>
      <c r="E2657">
        <v>1011.2422370320128</v>
      </c>
    </row>
    <row r="2658" spans="1:5" x14ac:dyDescent="0.25">
      <c r="A2658">
        <f t="shared" si="86"/>
        <v>2657</v>
      </c>
      <c r="B2658">
        <v>1986.8042542802209</v>
      </c>
      <c r="C2658">
        <f t="shared" si="85"/>
        <v>1986</v>
      </c>
      <c r="D2658">
        <v>23.434204509679695</v>
      </c>
      <c r="E2658">
        <v>997.79702906281454</v>
      </c>
    </row>
    <row r="2659" spans="1:5" x14ac:dyDescent="0.25">
      <c r="A2659">
        <f t="shared" si="86"/>
        <v>2658</v>
      </c>
      <c r="B2659">
        <v>2003.2132023071993</v>
      </c>
      <c r="C2659">
        <f t="shared" si="85"/>
        <v>2003</v>
      </c>
      <c r="D2659">
        <v>9.4719101489987239</v>
      </c>
      <c r="E2659">
        <v>935.41435727721546</v>
      </c>
    </row>
    <row r="2660" spans="1:5" x14ac:dyDescent="0.25">
      <c r="A2660">
        <f t="shared" si="86"/>
        <v>2659</v>
      </c>
      <c r="B2660">
        <v>2018.7612842188787</v>
      </c>
      <c r="C2660">
        <f t="shared" si="85"/>
        <v>2018</v>
      </c>
      <c r="D2660">
        <v>22.812995185698675</v>
      </c>
      <c r="E2660">
        <v>950.5867056895222</v>
      </c>
    </row>
    <row r="2661" spans="1:5" x14ac:dyDescent="0.25">
      <c r="A2661">
        <f t="shared" si="86"/>
        <v>2660</v>
      </c>
      <c r="B2661">
        <v>2016.0448316904203</v>
      </c>
      <c r="C2661">
        <f t="shared" si="85"/>
        <v>2016</v>
      </c>
      <c r="D2661">
        <v>20.948333800400725</v>
      </c>
      <c r="E2661">
        <v>955.56438337999862</v>
      </c>
    </row>
    <row r="2662" spans="1:5" x14ac:dyDescent="0.25">
      <c r="A2662">
        <f t="shared" si="86"/>
        <v>2661</v>
      </c>
      <c r="B2662">
        <v>2016.1878719443343</v>
      </c>
      <c r="C2662">
        <f t="shared" si="85"/>
        <v>2016</v>
      </c>
      <c r="D2662">
        <v>24.655545617928148</v>
      </c>
      <c r="E2662">
        <v>1032.4575420008041</v>
      </c>
    </row>
    <row r="2663" spans="1:5" x14ac:dyDescent="0.25">
      <c r="A2663">
        <f t="shared" si="86"/>
        <v>2662</v>
      </c>
      <c r="B2663">
        <v>1990.9576708273569</v>
      </c>
      <c r="C2663">
        <f t="shared" si="85"/>
        <v>1990</v>
      </c>
      <c r="D2663">
        <v>22.153815594787012</v>
      </c>
      <c r="E2663">
        <v>1036.6224429298309</v>
      </c>
    </row>
    <row r="2664" spans="1:5" x14ac:dyDescent="0.25">
      <c r="A2664">
        <f t="shared" si="86"/>
        <v>2663</v>
      </c>
      <c r="B2664">
        <v>2007.9991454817346</v>
      </c>
      <c r="C2664">
        <f t="shared" si="85"/>
        <v>2007</v>
      </c>
      <c r="D2664">
        <v>15.992942822843908</v>
      </c>
      <c r="E2664">
        <v>953.40916151591227</v>
      </c>
    </row>
    <row r="2665" spans="1:5" x14ac:dyDescent="0.25">
      <c r="A2665">
        <f t="shared" si="86"/>
        <v>2664</v>
      </c>
      <c r="B2665">
        <v>1994.4785607470931</v>
      </c>
      <c r="C2665">
        <f t="shared" si="85"/>
        <v>1994</v>
      </c>
      <c r="D2665">
        <v>28.293334568000866</v>
      </c>
      <c r="E2665">
        <v>1008.7674396481016</v>
      </c>
    </row>
    <row r="2666" spans="1:5" x14ac:dyDescent="0.25">
      <c r="A2666">
        <f t="shared" si="86"/>
        <v>2665</v>
      </c>
      <c r="B2666">
        <v>2014.7627185888241</v>
      </c>
      <c r="C2666">
        <f t="shared" si="85"/>
        <v>2014</v>
      </c>
      <c r="D2666">
        <v>25.467798283055892</v>
      </c>
      <c r="E2666">
        <v>1014.9805217360263</v>
      </c>
    </row>
    <row r="2667" spans="1:5" x14ac:dyDescent="0.25">
      <c r="A2667">
        <f t="shared" si="86"/>
        <v>2666</v>
      </c>
      <c r="B2667">
        <v>2016.647175511948</v>
      </c>
      <c r="C2667">
        <f t="shared" si="85"/>
        <v>2016</v>
      </c>
      <c r="D2667">
        <v>25.145925834361698</v>
      </c>
      <c r="E2667">
        <v>1030.6803406955732</v>
      </c>
    </row>
    <row r="2668" spans="1:5" x14ac:dyDescent="0.25">
      <c r="A2668">
        <f t="shared" si="86"/>
        <v>2667</v>
      </c>
      <c r="B2668">
        <v>2010.5594347972044</v>
      </c>
      <c r="C2668">
        <f t="shared" si="85"/>
        <v>2010</v>
      </c>
      <c r="D2668">
        <v>20.214958200152616</v>
      </c>
      <c r="E2668">
        <v>1101.7984294220805</v>
      </c>
    </row>
    <row r="2669" spans="1:5" x14ac:dyDescent="0.25">
      <c r="A2669">
        <f t="shared" si="86"/>
        <v>2668</v>
      </c>
      <c r="B2669">
        <v>2004.326029236732</v>
      </c>
      <c r="C2669">
        <f t="shared" si="85"/>
        <v>2004</v>
      </c>
      <c r="D2669">
        <v>28.822953796474032</v>
      </c>
      <c r="E2669">
        <v>953.47289754037047</v>
      </c>
    </row>
    <row r="2670" spans="1:5" x14ac:dyDescent="0.25">
      <c r="A2670">
        <f t="shared" si="86"/>
        <v>2669</v>
      </c>
      <c r="B2670">
        <v>1980.4199346903897</v>
      </c>
      <c r="C2670">
        <f t="shared" si="85"/>
        <v>1980</v>
      </c>
      <c r="D2670">
        <v>24.403771336504725</v>
      </c>
      <c r="E2670">
        <v>962.96402999988641</v>
      </c>
    </row>
    <row r="2671" spans="1:5" x14ac:dyDescent="0.25">
      <c r="A2671">
        <f t="shared" si="86"/>
        <v>2670</v>
      </c>
      <c r="B2671">
        <v>1990.7201452681052</v>
      </c>
      <c r="C2671">
        <f t="shared" si="85"/>
        <v>1990</v>
      </c>
      <c r="D2671">
        <v>16.452484347677093</v>
      </c>
      <c r="E2671">
        <v>972.99158698198153</v>
      </c>
    </row>
    <row r="2672" spans="1:5" x14ac:dyDescent="0.25">
      <c r="A2672">
        <f t="shared" si="86"/>
        <v>2671</v>
      </c>
      <c r="B2672">
        <v>2002.2801599169898</v>
      </c>
      <c r="C2672">
        <f t="shared" si="85"/>
        <v>2002</v>
      </c>
      <c r="D2672">
        <v>25.85445858683088</v>
      </c>
      <c r="E2672">
        <v>954.45799762720708</v>
      </c>
    </row>
    <row r="2673" spans="1:5" x14ac:dyDescent="0.25">
      <c r="A2673">
        <f t="shared" si="86"/>
        <v>2672</v>
      </c>
      <c r="B2673">
        <v>1986.0719931638539</v>
      </c>
      <c r="C2673">
        <f t="shared" si="85"/>
        <v>1986</v>
      </c>
      <c r="D2673">
        <v>24.645211484379253</v>
      </c>
      <c r="E2673">
        <v>986.80691973178182</v>
      </c>
    </row>
    <row r="2674" spans="1:5" x14ac:dyDescent="0.25">
      <c r="A2674">
        <f t="shared" si="86"/>
        <v>2673</v>
      </c>
      <c r="B2674">
        <v>1993.2043214209418</v>
      </c>
      <c r="C2674">
        <f t="shared" si="85"/>
        <v>1993</v>
      </c>
      <c r="D2674">
        <v>22.135429022522295</v>
      </c>
      <c r="E2674">
        <v>915.67198125168215</v>
      </c>
    </row>
    <row r="2675" spans="1:5" x14ac:dyDescent="0.25">
      <c r="A2675">
        <f t="shared" si="86"/>
        <v>2674</v>
      </c>
      <c r="B2675">
        <v>1990.0233161412398</v>
      </c>
      <c r="C2675">
        <f t="shared" si="85"/>
        <v>1990</v>
      </c>
      <c r="D2675">
        <v>23.752526518431843</v>
      </c>
      <c r="E2675">
        <v>1010.4761837418773</v>
      </c>
    </row>
    <row r="2676" spans="1:5" x14ac:dyDescent="0.25">
      <c r="A2676">
        <f t="shared" si="86"/>
        <v>2675</v>
      </c>
      <c r="B2676">
        <v>1984.2059083834345</v>
      </c>
      <c r="C2676">
        <f t="shared" si="85"/>
        <v>1984</v>
      </c>
      <c r="D2676">
        <v>16.610964936329403</v>
      </c>
      <c r="E2676">
        <v>922.76190172461793</v>
      </c>
    </row>
    <row r="2677" spans="1:5" x14ac:dyDescent="0.25">
      <c r="A2677">
        <f t="shared" si="86"/>
        <v>2676</v>
      </c>
      <c r="B2677">
        <v>1994.3893246253854</v>
      </c>
      <c r="C2677">
        <f t="shared" si="85"/>
        <v>1994</v>
      </c>
      <c r="D2677">
        <v>20.078706230445825</v>
      </c>
      <c r="E2677">
        <v>963.86227652593516</v>
      </c>
    </row>
    <row r="2678" spans="1:5" x14ac:dyDescent="0.25">
      <c r="A2678">
        <f t="shared" si="86"/>
        <v>2677</v>
      </c>
      <c r="B2678">
        <v>1995.2016357921079</v>
      </c>
      <c r="C2678">
        <f t="shared" si="85"/>
        <v>1995</v>
      </c>
      <c r="D2678">
        <v>18.850059606005381</v>
      </c>
      <c r="E2678">
        <v>977.79209806041035</v>
      </c>
    </row>
    <row r="2679" spans="1:5" x14ac:dyDescent="0.25">
      <c r="A2679">
        <f t="shared" si="86"/>
        <v>2678</v>
      </c>
      <c r="B2679">
        <v>2020.5197607348857</v>
      </c>
      <c r="C2679">
        <f t="shared" si="85"/>
        <v>2020</v>
      </c>
      <c r="D2679">
        <v>16.388044374319726</v>
      </c>
      <c r="E2679">
        <v>1009.7141190407565</v>
      </c>
    </row>
    <row r="2680" spans="1:5" x14ac:dyDescent="0.25">
      <c r="A2680">
        <f t="shared" si="86"/>
        <v>2679</v>
      </c>
      <c r="B2680">
        <v>1990.276589251381</v>
      </c>
      <c r="C2680">
        <f t="shared" si="85"/>
        <v>1990</v>
      </c>
      <c r="D2680">
        <v>14.296436207654189</v>
      </c>
      <c r="E2680">
        <v>979.10532064353174</v>
      </c>
    </row>
    <row r="2681" spans="1:5" x14ac:dyDescent="0.25">
      <c r="A2681">
        <f t="shared" si="86"/>
        <v>2680</v>
      </c>
      <c r="B2681">
        <v>2008.432203131199</v>
      </c>
      <c r="C2681">
        <f t="shared" si="85"/>
        <v>2008</v>
      </c>
      <c r="D2681">
        <v>19.938310375504081</v>
      </c>
      <c r="E2681">
        <v>1038.3624445375171</v>
      </c>
    </row>
    <row r="2682" spans="1:5" x14ac:dyDescent="0.25">
      <c r="A2682">
        <f t="shared" si="86"/>
        <v>2681</v>
      </c>
      <c r="B2682">
        <v>1999.4928434095279</v>
      </c>
      <c r="C2682">
        <f t="shared" si="85"/>
        <v>1999</v>
      </c>
      <c r="D2682">
        <v>20.771471755391396</v>
      </c>
      <c r="E2682">
        <v>981.21137704302964</v>
      </c>
    </row>
    <row r="2683" spans="1:5" x14ac:dyDescent="0.25">
      <c r="A2683">
        <f t="shared" si="86"/>
        <v>2682</v>
      </c>
      <c r="B2683">
        <v>1997.7999816888944</v>
      </c>
      <c r="C2683">
        <f t="shared" si="85"/>
        <v>1997</v>
      </c>
      <c r="D2683">
        <v>21.663793491892285</v>
      </c>
      <c r="E2683">
        <v>965.92698183932225</v>
      </c>
    </row>
    <row r="2684" spans="1:5" x14ac:dyDescent="0.25">
      <c r="A2684">
        <f t="shared" si="86"/>
        <v>2683</v>
      </c>
      <c r="B2684">
        <v>2000.7093417157505</v>
      </c>
      <c r="C2684">
        <f t="shared" si="85"/>
        <v>2000</v>
      </c>
      <c r="D2684">
        <v>19.81507327497966</v>
      </c>
      <c r="E2684">
        <v>993.82614449942776</v>
      </c>
    </row>
    <row r="2685" spans="1:5" x14ac:dyDescent="0.25">
      <c r="A2685">
        <f t="shared" si="86"/>
        <v>2684</v>
      </c>
      <c r="B2685">
        <v>1982.0957365642262</v>
      </c>
      <c r="C2685">
        <f t="shared" si="85"/>
        <v>1982</v>
      </c>
      <c r="D2685">
        <v>18.085185362063932</v>
      </c>
      <c r="E2685">
        <v>1023.5052760571416</v>
      </c>
    </row>
    <row r="2686" spans="1:5" x14ac:dyDescent="0.25">
      <c r="A2686">
        <f t="shared" si="86"/>
        <v>2685</v>
      </c>
      <c r="B2686">
        <v>2009.2878200628681</v>
      </c>
      <c r="C2686">
        <f t="shared" si="85"/>
        <v>2009</v>
      </c>
      <c r="D2686">
        <v>17.706782133312664</v>
      </c>
      <c r="E2686">
        <v>947.80315895596868</v>
      </c>
    </row>
    <row r="2687" spans="1:5" x14ac:dyDescent="0.25">
      <c r="A2687">
        <f t="shared" si="86"/>
        <v>2686</v>
      </c>
      <c r="B2687">
        <v>1995.0717184972686</v>
      </c>
      <c r="C2687">
        <f t="shared" si="85"/>
        <v>1995</v>
      </c>
      <c r="D2687">
        <v>11.526704243873247</v>
      </c>
      <c r="E2687">
        <v>1004.1800738826278</v>
      </c>
    </row>
    <row r="2688" spans="1:5" x14ac:dyDescent="0.25">
      <c r="A2688">
        <f t="shared" si="86"/>
        <v>2687</v>
      </c>
      <c r="B2688">
        <v>1998.8918118839076</v>
      </c>
      <c r="C2688">
        <f t="shared" si="85"/>
        <v>1998</v>
      </c>
      <c r="D2688">
        <v>24.48910467689857</v>
      </c>
      <c r="E2688">
        <v>941.99259875941789</v>
      </c>
    </row>
    <row r="2689" spans="1:5" x14ac:dyDescent="0.25">
      <c r="A2689">
        <f t="shared" si="86"/>
        <v>2688</v>
      </c>
      <c r="B2689">
        <v>2022.674550614948</v>
      </c>
      <c r="C2689">
        <f t="shared" si="85"/>
        <v>2022</v>
      </c>
      <c r="D2689">
        <v>24.791710617204082</v>
      </c>
      <c r="E2689">
        <v>955.68094785895664</v>
      </c>
    </row>
    <row r="2690" spans="1:5" x14ac:dyDescent="0.25">
      <c r="A2690">
        <f t="shared" si="86"/>
        <v>2689</v>
      </c>
      <c r="B2690">
        <v>1981.8070314645834</v>
      </c>
      <c r="C2690">
        <f t="shared" si="85"/>
        <v>1981</v>
      </c>
      <c r="D2690">
        <v>18.694213709817269</v>
      </c>
      <c r="E2690">
        <v>1015.5792170870991</v>
      </c>
    </row>
    <row r="2691" spans="1:5" x14ac:dyDescent="0.25">
      <c r="A2691">
        <f t="shared" si="86"/>
        <v>2690</v>
      </c>
      <c r="B2691">
        <v>2012.8572649311807</v>
      </c>
      <c r="C2691">
        <f t="shared" ref="C2691:C2754" si="87">INT(B2691)</f>
        <v>2012</v>
      </c>
      <c r="D2691">
        <v>18.579453668347561</v>
      </c>
      <c r="E2691">
        <v>961.77380247801193</v>
      </c>
    </row>
    <row r="2692" spans="1:5" x14ac:dyDescent="0.25">
      <c r="A2692">
        <f t="shared" ref="A2692:A2755" si="88">A2691+1</f>
        <v>2691</v>
      </c>
      <c r="B2692">
        <v>2001.1725821710868</v>
      </c>
      <c r="C2692">
        <f t="shared" si="87"/>
        <v>2001</v>
      </c>
      <c r="D2692">
        <v>24.407383167339141</v>
      </c>
      <c r="E2692">
        <v>958.86306859475735</v>
      </c>
    </row>
    <row r="2693" spans="1:5" x14ac:dyDescent="0.25">
      <c r="A2693">
        <f t="shared" si="88"/>
        <v>2692</v>
      </c>
      <c r="B2693">
        <v>2005.896847437971</v>
      </c>
      <c r="C2693">
        <f t="shared" si="87"/>
        <v>2005</v>
      </c>
      <c r="D2693">
        <v>22.34410178159451</v>
      </c>
      <c r="E2693">
        <v>995.65979654918192</v>
      </c>
    </row>
    <row r="2694" spans="1:5" x14ac:dyDescent="0.25">
      <c r="A2694">
        <f t="shared" si="88"/>
        <v>2693</v>
      </c>
      <c r="B2694">
        <v>2021.0499282815026</v>
      </c>
      <c r="C2694">
        <f t="shared" si="87"/>
        <v>2021</v>
      </c>
      <c r="D2694">
        <v>24.799425406011871</v>
      </c>
      <c r="E2694">
        <v>943.98656766762724</v>
      </c>
    </row>
    <row r="2695" spans="1:5" x14ac:dyDescent="0.25">
      <c r="A2695">
        <f t="shared" si="88"/>
        <v>2694</v>
      </c>
      <c r="B2695">
        <v>2008.1159398174993</v>
      </c>
      <c r="C2695">
        <f t="shared" si="87"/>
        <v>2008</v>
      </c>
      <c r="D2695">
        <v>28.584777597710492</v>
      </c>
      <c r="E2695">
        <v>973.7718038331077</v>
      </c>
    </row>
    <row r="2696" spans="1:5" x14ac:dyDescent="0.25">
      <c r="A2696">
        <f t="shared" si="88"/>
        <v>2695</v>
      </c>
      <c r="B2696">
        <v>1996.3472701193273</v>
      </c>
      <c r="C2696">
        <f t="shared" si="87"/>
        <v>1996</v>
      </c>
      <c r="D2696">
        <v>19.276930944282505</v>
      </c>
      <c r="E2696">
        <v>979.55647890095133</v>
      </c>
    </row>
    <row r="2697" spans="1:5" x14ac:dyDescent="0.25">
      <c r="A2697">
        <f t="shared" si="88"/>
        <v>2696</v>
      </c>
      <c r="B2697">
        <v>2020.8255256813256</v>
      </c>
      <c r="C2697">
        <f t="shared" si="87"/>
        <v>2020</v>
      </c>
      <c r="D2697">
        <v>14.288864664261929</v>
      </c>
      <c r="E2697">
        <v>1021.6956776411389</v>
      </c>
    </row>
    <row r="2698" spans="1:5" x14ac:dyDescent="0.25">
      <c r="A2698">
        <f t="shared" si="88"/>
        <v>2697</v>
      </c>
      <c r="B2698">
        <v>2015.9700308236945</v>
      </c>
      <c r="C2698">
        <f t="shared" si="87"/>
        <v>2015</v>
      </c>
      <c r="D2698">
        <v>18.226328139529507</v>
      </c>
      <c r="E2698">
        <v>978.98460477600747</v>
      </c>
    </row>
    <row r="2699" spans="1:5" x14ac:dyDescent="0.25">
      <c r="A2699">
        <f t="shared" si="88"/>
        <v>2698</v>
      </c>
      <c r="B2699">
        <v>1996.0270699179052</v>
      </c>
      <c r="C2699">
        <f t="shared" si="87"/>
        <v>1996</v>
      </c>
      <c r="D2699">
        <v>27.954743332951331</v>
      </c>
      <c r="E2699">
        <v>1018.3391171857802</v>
      </c>
    </row>
    <row r="2700" spans="1:5" x14ac:dyDescent="0.25">
      <c r="A2700">
        <f t="shared" si="88"/>
        <v>2699</v>
      </c>
      <c r="B2700">
        <v>2011.2168950468458</v>
      </c>
      <c r="C2700">
        <f t="shared" si="87"/>
        <v>2011</v>
      </c>
      <c r="D2700">
        <v>21.727691179033719</v>
      </c>
      <c r="E2700">
        <v>1032.1646656074445</v>
      </c>
    </row>
    <row r="2701" spans="1:5" x14ac:dyDescent="0.25">
      <c r="A2701">
        <f t="shared" si="88"/>
        <v>2700</v>
      </c>
      <c r="B2701">
        <v>2006.5661183507798</v>
      </c>
      <c r="C2701">
        <f t="shared" si="87"/>
        <v>2006</v>
      </c>
      <c r="D2701">
        <v>29.138687155931258</v>
      </c>
      <c r="E2701">
        <v>965.34778173455561</v>
      </c>
    </row>
    <row r="2702" spans="1:5" x14ac:dyDescent="0.25">
      <c r="A2702">
        <f t="shared" si="88"/>
        <v>2701</v>
      </c>
      <c r="B2702">
        <v>1983.2400585955381</v>
      </c>
      <c r="C2702">
        <f t="shared" si="87"/>
        <v>1983</v>
      </c>
      <c r="D2702">
        <v>25.953042128161179</v>
      </c>
      <c r="E2702">
        <v>967.31183622515528</v>
      </c>
    </row>
    <row r="2703" spans="1:5" x14ac:dyDescent="0.25">
      <c r="A2703">
        <f t="shared" si="88"/>
        <v>2702</v>
      </c>
      <c r="B2703">
        <v>2016.1209448530533</v>
      </c>
      <c r="C2703">
        <f t="shared" si="87"/>
        <v>2016</v>
      </c>
      <c r="D2703">
        <v>21.848201500755387</v>
      </c>
      <c r="E2703">
        <v>943.83402448776178</v>
      </c>
    </row>
    <row r="2704" spans="1:5" x14ac:dyDescent="0.25">
      <c r="A2704">
        <f t="shared" si="88"/>
        <v>2703</v>
      </c>
      <c r="B2704">
        <v>1981.0445875423445</v>
      </c>
      <c r="C2704">
        <f t="shared" si="87"/>
        <v>1981</v>
      </c>
      <c r="D2704">
        <v>21.07401118889684</v>
      </c>
      <c r="E2704">
        <v>991.57914438811713</v>
      </c>
    </row>
    <row r="2705" spans="1:5" x14ac:dyDescent="0.25">
      <c r="A2705">
        <f t="shared" si="88"/>
        <v>2704</v>
      </c>
      <c r="B2705">
        <v>2017.2587054048281</v>
      </c>
      <c r="C2705">
        <f t="shared" si="87"/>
        <v>2017</v>
      </c>
      <c r="D2705">
        <v>19.124901515236708</v>
      </c>
      <c r="E2705">
        <v>978.17089191713603</v>
      </c>
    </row>
    <row r="2706" spans="1:5" x14ac:dyDescent="0.25">
      <c r="A2706">
        <f t="shared" si="88"/>
        <v>2705</v>
      </c>
      <c r="B2706">
        <v>1987.1349528489029</v>
      </c>
      <c r="C2706">
        <f t="shared" si="87"/>
        <v>1987</v>
      </c>
      <c r="D2706">
        <v>15.508804013801274</v>
      </c>
      <c r="E2706">
        <v>959.93221395011642</v>
      </c>
    </row>
    <row r="2707" spans="1:5" x14ac:dyDescent="0.25">
      <c r="A2707">
        <f t="shared" si="88"/>
        <v>2706</v>
      </c>
      <c r="B2707">
        <v>1991.0009765923032</v>
      </c>
      <c r="C2707">
        <f t="shared" si="87"/>
        <v>1991</v>
      </c>
      <c r="D2707">
        <v>30.311826181854123</v>
      </c>
      <c r="E2707">
        <v>989.87455168290762</v>
      </c>
    </row>
    <row r="2708" spans="1:5" x14ac:dyDescent="0.25">
      <c r="A2708">
        <f t="shared" si="88"/>
        <v>2707</v>
      </c>
      <c r="B2708">
        <v>1985.2675557725761</v>
      </c>
      <c r="C2708">
        <f t="shared" si="87"/>
        <v>1985</v>
      </c>
      <c r="D2708">
        <v>16.86268805867585</v>
      </c>
      <c r="E2708">
        <v>934.64464099716861</v>
      </c>
    </row>
    <row r="2709" spans="1:5" x14ac:dyDescent="0.25">
      <c r="A2709">
        <f t="shared" si="88"/>
        <v>2708</v>
      </c>
      <c r="B2709">
        <v>1993.3368633075961</v>
      </c>
      <c r="C2709">
        <f t="shared" si="87"/>
        <v>1993</v>
      </c>
      <c r="D2709">
        <v>19.962498387097732</v>
      </c>
      <c r="E2709">
        <v>959.36754370533163</v>
      </c>
    </row>
    <row r="2710" spans="1:5" x14ac:dyDescent="0.25">
      <c r="A2710">
        <f t="shared" si="88"/>
        <v>2709</v>
      </c>
      <c r="B2710">
        <v>1992.6347849971007</v>
      </c>
      <c r="C2710">
        <f t="shared" si="87"/>
        <v>1992</v>
      </c>
      <c r="D2710">
        <v>14.500908806506779</v>
      </c>
      <c r="E2710">
        <v>988.46967295222566</v>
      </c>
    </row>
    <row r="2711" spans="1:5" x14ac:dyDescent="0.25">
      <c r="A2711">
        <f t="shared" si="88"/>
        <v>2710</v>
      </c>
      <c r="B2711">
        <v>2000.3760185552537</v>
      </c>
      <c r="C2711">
        <f t="shared" si="87"/>
        <v>2000</v>
      </c>
      <c r="D2711">
        <v>16.928202372649686</v>
      </c>
      <c r="E2711">
        <v>1013.5422283973749</v>
      </c>
    </row>
    <row r="2712" spans="1:5" x14ac:dyDescent="0.25">
      <c r="A2712">
        <f t="shared" si="88"/>
        <v>2711</v>
      </c>
      <c r="B2712">
        <v>2011.2916959135716</v>
      </c>
      <c r="C2712">
        <f t="shared" si="87"/>
        <v>2011</v>
      </c>
      <c r="D2712">
        <v>20.845299419373625</v>
      </c>
      <c r="E2712">
        <v>1059.1019678167067</v>
      </c>
    </row>
    <row r="2713" spans="1:5" x14ac:dyDescent="0.25">
      <c r="A2713">
        <f t="shared" si="88"/>
        <v>2712</v>
      </c>
      <c r="B2713">
        <v>2002.5006256294444</v>
      </c>
      <c r="C2713">
        <f t="shared" si="87"/>
        <v>2002</v>
      </c>
      <c r="D2713">
        <v>18.754760477416859</v>
      </c>
      <c r="E2713">
        <v>1010.6326341109816</v>
      </c>
    </row>
    <row r="2714" spans="1:5" x14ac:dyDescent="0.25">
      <c r="A2714">
        <f t="shared" si="88"/>
        <v>2713</v>
      </c>
      <c r="B2714">
        <v>1986.3790704062014</v>
      </c>
      <c r="C2714">
        <f t="shared" si="87"/>
        <v>1986</v>
      </c>
      <c r="D2714">
        <v>20.209688815224219</v>
      </c>
      <c r="E2714">
        <v>1028.2083923038153</v>
      </c>
    </row>
    <row r="2715" spans="1:5" x14ac:dyDescent="0.25">
      <c r="A2715">
        <f t="shared" si="88"/>
        <v>2714</v>
      </c>
      <c r="B2715">
        <v>2009.601458784753</v>
      </c>
      <c r="C2715">
        <f t="shared" si="87"/>
        <v>2009</v>
      </c>
      <c r="D2715">
        <v>20.923531879883377</v>
      </c>
      <c r="E2715">
        <v>1031.3745993834455</v>
      </c>
    </row>
    <row r="2716" spans="1:5" x14ac:dyDescent="0.25">
      <c r="A2716">
        <f t="shared" si="88"/>
        <v>2715</v>
      </c>
      <c r="B2716">
        <v>2021.7283852656635</v>
      </c>
      <c r="C2716">
        <f t="shared" si="87"/>
        <v>2021</v>
      </c>
      <c r="D2716">
        <v>27.660005658684533</v>
      </c>
      <c r="E2716">
        <v>907.59354190132581</v>
      </c>
    </row>
    <row r="2717" spans="1:5" x14ac:dyDescent="0.25">
      <c r="A2717">
        <f t="shared" si="88"/>
        <v>2716</v>
      </c>
      <c r="B2717">
        <v>2000.3904538102358</v>
      </c>
      <c r="C2717">
        <f t="shared" si="87"/>
        <v>2000</v>
      </c>
      <c r="D2717">
        <v>21.011008785602463</v>
      </c>
      <c r="E2717">
        <v>983.06627443426987</v>
      </c>
    </row>
    <row r="2718" spans="1:5" x14ac:dyDescent="0.25">
      <c r="A2718">
        <f t="shared" si="88"/>
        <v>2717</v>
      </c>
      <c r="B2718">
        <v>1990.5298623615222</v>
      </c>
      <c r="C2718">
        <f t="shared" si="87"/>
        <v>1990</v>
      </c>
      <c r="D2718">
        <v>18.068364257554641</v>
      </c>
      <c r="E2718">
        <v>961.65430760712479</v>
      </c>
    </row>
    <row r="2719" spans="1:5" x14ac:dyDescent="0.25">
      <c r="A2719">
        <f t="shared" si="88"/>
        <v>2718</v>
      </c>
      <c r="B2719">
        <v>2005.4637897885068</v>
      </c>
      <c r="C2719">
        <f t="shared" si="87"/>
        <v>2005</v>
      </c>
      <c r="D2719">
        <v>23.686464802334378</v>
      </c>
      <c r="E2719">
        <v>984.04575793657568</v>
      </c>
    </row>
    <row r="2720" spans="1:5" x14ac:dyDescent="0.25">
      <c r="A2720">
        <f t="shared" si="88"/>
        <v>2719</v>
      </c>
      <c r="B2720">
        <v>2003.9074068422499</v>
      </c>
      <c r="C2720">
        <f t="shared" si="87"/>
        <v>2003</v>
      </c>
      <c r="D2720">
        <v>18.746871747747356</v>
      </c>
      <c r="E2720">
        <v>1018.6253594974114</v>
      </c>
    </row>
    <row r="2721" spans="1:5" x14ac:dyDescent="0.25">
      <c r="A2721">
        <f t="shared" si="88"/>
        <v>2720</v>
      </c>
      <c r="B2721">
        <v>1988.4144413586841</v>
      </c>
      <c r="C2721">
        <f t="shared" si="87"/>
        <v>1988</v>
      </c>
      <c r="D2721">
        <v>20.790456888856717</v>
      </c>
      <c r="E2721">
        <v>1037.0191854371224</v>
      </c>
    </row>
    <row r="2722" spans="1:5" x14ac:dyDescent="0.25">
      <c r="A2722">
        <f t="shared" si="88"/>
        <v>2721</v>
      </c>
      <c r="B2722">
        <v>2003.1397137363811</v>
      </c>
      <c r="C2722">
        <f t="shared" si="87"/>
        <v>2003</v>
      </c>
      <c r="D2722">
        <v>14.368959315173562</v>
      </c>
      <c r="E2722">
        <v>902.13454733649269</v>
      </c>
    </row>
    <row r="2723" spans="1:5" x14ac:dyDescent="0.25">
      <c r="A2723">
        <f t="shared" si="88"/>
        <v>2722</v>
      </c>
      <c r="B2723">
        <v>2008.4361400189214</v>
      </c>
      <c r="C2723">
        <f t="shared" si="87"/>
        <v>2008</v>
      </c>
      <c r="D2723">
        <v>25.230174602323679</v>
      </c>
      <c r="E2723">
        <v>987.17391062101524</v>
      </c>
    </row>
    <row r="2724" spans="1:5" x14ac:dyDescent="0.25">
      <c r="A2724">
        <f t="shared" si="88"/>
        <v>2723</v>
      </c>
      <c r="B2724">
        <v>2003.0189825128941</v>
      </c>
      <c r="C2724">
        <f t="shared" si="87"/>
        <v>2003</v>
      </c>
      <c r="D2724">
        <v>25.504336095831242</v>
      </c>
      <c r="E2724">
        <v>961.07392720560892</v>
      </c>
    </row>
    <row r="2725" spans="1:5" x14ac:dyDescent="0.25">
      <c r="A2725">
        <f t="shared" si="88"/>
        <v>2724</v>
      </c>
      <c r="B2725">
        <v>2005.7236243781854</v>
      </c>
      <c r="C2725">
        <f t="shared" si="87"/>
        <v>2005</v>
      </c>
      <c r="D2725">
        <v>24.872797754209024</v>
      </c>
      <c r="E2725">
        <v>977.68448755679128</v>
      </c>
    </row>
    <row r="2726" spans="1:5" x14ac:dyDescent="0.25">
      <c r="A2726">
        <f t="shared" si="88"/>
        <v>2725</v>
      </c>
      <c r="B2726">
        <v>2006.1422467726677</v>
      </c>
      <c r="C2726">
        <f t="shared" si="87"/>
        <v>2006</v>
      </c>
      <c r="D2726">
        <v>26.287182523513913</v>
      </c>
      <c r="E2726">
        <v>972.27917614410399</v>
      </c>
    </row>
    <row r="2727" spans="1:5" x14ac:dyDescent="0.25">
      <c r="A2727">
        <f t="shared" si="88"/>
        <v>2726</v>
      </c>
      <c r="B2727">
        <v>2011.0909146397289</v>
      </c>
      <c r="C2727">
        <f t="shared" si="87"/>
        <v>2011</v>
      </c>
      <c r="D2727">
        <v>18.336903368502682</v>
      </c>
      <c r="E2727">
        <v>953.73948180614389</v>
      </c>
    </row>
    <row r="2728" spans="1:5" x14ac:dyDescent="0.25">
      <c r="A2728">
        <f t="shared" si="88"/>
        <v>2727</v>
      </c>
      <c r="B2728">
        <v>1989.7070528275399</v>
      </c>
      <c r="C2728">
        <f t="shared" si="87"/>
        <v>1989</v>
      </c>
      <c r="D2728">
        <v>16.631305785334554</v>
      </c>
      <c r="E2728">
        <v>967.30866163389874</v>
      </c>
    </row>
    <row r="2729" spans="1:5" x14ac:dyDescent="0.25">
      <c r="A2729">
        <f t="shared" si="88"/>
        <v>2728</v>
      </c>
      <c r="B2729">
        <v>2015.7613757744073</v>
      </c>
      <c r="C2729">
        <f t="shared" si="87"/>
        <v>2015</v>
      </c>
      <c r="D2729">
        <v>28.098807293712163</v>
      </c>
      <c r="E2729">
        <v>1008.2131885746203</v>
      </c>
    </row>
    <row r="2730" spans="1:5" x14ac:dyDescent="0.25">
      <c r="A2730">
        <f t="shared" si="88"/>
        <v>2729</v>
      </c>
      <c r="B2730">
        <v>1988.5377971739861</v>
      </c>
      <c r="C2730">
        <f t="shared" si="87"/>
        <v>1988</v>
      </c>
      <c r="D2730">
        <v>23.870166815935228</v>
      </c>
      <c r="E2730">
        <v>1002.3759699514922</v>
      </c>
    </row>
    <row r="2731" spans="1:5" x14ac:dyDescent="0.25">
      <c r="A2731">
        <f t="shared" si="88"/>
        <v>2730</v>
      </c>
      <c r="B2731">
        <v>1999.9259010589922</v>
      </c>
      <c r="C2731">
        <f t="shared" si="87"/>
        <v>1999</v>
      </c>
      <c r="D2731">
        <v>10.776998666254805</v>
      </c>
      <c r="E2731">
        <v>1036.3307061333326</v>
      </c>
    </row>
    <row r="2732" spans="1:5" x14ac:dyDescent="0.25">
      <c r="A2732">
        <f t="shared" si="88"/>
        <v>2731</v>
      </c>
      <c r="B2732">
        <v>1993.4956511123996</v>
      </c>
      <c r="C2732">
        <f t="shared" si="87"/>
        <v>1993</v>
      </c>
      <c r="D2732">
        <v>22.074365548245261</v>
      </c>
      <c r="E2732">
        <v>925.14951994863804</v>
      </c>
    </row>
    <row r="2733" spans="1:5" x14ac:dyDescent="0.25">
      <c r="A2733">
        <f t="shared" si="88"/>
        <v>2732</v>
      </c>
      <c r="B2733">
        <v>1984.4027527695548</v>
      </c>
      <c r="C2733">
        <f t="shared" si="87"/>
        <v>1984</v>
      </c>
      <c r="D2733">
        <v>35.590215107798578</v>
      </c>
      <c r="E2733">
        <v>957.5651898693759</v>
      </c>
    </row>
    <row r="2734" spans="1:5" x14ac:dyDescent="0.25">
      <c r="A2734">
        <f t="shared" si="88"/>
        <v>2733</v>
      </c>
      <c r="B2734">
        <v>1996.8669392986847</v>
      </c>
      <c r="C2734">
        <f t="shared" si="87"/>
        <v>1996</v>
      </c>
      <c r="D2734">
        <v>23.427118977518695</v>
      </c>
      <c r="E2734">
        <v>938.34686560049886</v>
      </c>
    </row>
    <row r="2735" spans="1:5" x14ac:dyDescent="0.25">
      <c r="A2735">
        <f t="shared" si="88"/>
        <v>2734</v>
      </c>
      <c r="B2735">
        <v>1981.3031098361157</v>
      </c>
      <c r="C2735">
        <f t="shared" si="87"/>
        <v>1981</v>
      </c>
      <c r="D2735">
        <v>17.727327618625715</v>
      </c>
      <c r="E2735">
        <v>1021.7044688169262</v>
      </c>
    </row>
    <row r="2736" spans="1:5" x14ac:dyDescent="0.25">
      <c r="A2736">
        <f t="shared" si="88"/>
        <v>2735</v>
      </c>
      <c r="B2736">
        <v>2008.8508255256813</v>
      </c>
      <c r="C2736">
        <f t="shared" si="87"/>
        <v>2008</v>
      </c>
      <c r="D2736">
        <v>28.288402832980502</v>
      </c>
      <c r="E2736">
        <v>977.65331144265656</v>
      </c>
    </row>
    <row r="2737" spans="1:5" x14ac:dyDescent="0.25">
      <c r="A2737">
        <f t="shared" si="88"/>
        <v>2736</v>
      </c>
      <c r="B2737">
        <v>1995.1268349253824</v>
      </c>
      <c r="C2737">
        <f t="shared" si="87"/>
        <v>1995</v>
      </c>
      <c r="D2737">
        <v>25.585638100959478</v>
      </c>
      <c r="E2737">
        <v>1026.1718513128581</v>
      </c>
    </row>
    <row r="2738" spans="1:5" x14ac:dyDescent="0.25">
      <c r="A2738">
        <f t="shared" si="88"/>
        <v>2737</v>
      </c>
      <c r="B2738">
        <v>1988.5863521225624</v>
      </c>
      <c r="C2738">
        <f t="shared" si="87"/>
        <v>1988</v>
      </c>
      <c r="D2738">
        <v>22.227556288338384</v>
      </c>
      <c r="E2738">
        <v>1017.1862928608898</v>
      </c>
    </row>
    <row r="2739" spans="1:5" x14ac:dyDescent="0.25">
      <c r="A2739">
        <f t="shared" si="88"/>
        <v>2738</v>
      </c>
      <c r="B2739">
        <v>1996.7094637897885</v>
      </c>
      <c r="C2739">
        <f t="shared" si="87"/>
        <v>1996</v>
      </c>
      <c r="D2739">
        <v>23.488724738011662</v>
      </c>
      <c r="E2739">
        <v>935.45294077094877</v>
      </c>
    </row>
    <row r="2740" spans="1:5" x14ac:dyDescent="0.25">
      <c r="A2740">
        <f t="shared" si="88"/>
        <v>2739</v>
      </c>
      <c r="B2740">
        <v>2019.2481460005492</v>
      </c>
      <c r="C2740">
        <f t="shared" si="87"/>
        <v>2019</v>
      </c>
      <c r="D2740">
        <v>22.403942553931849</v>
      </c>
      <c r="E2740">
        <v>958.31146301398985</v>
      </c>
    </row>
    <row r="2741" spans="1:5" x14ac:dyDescent="0.25">
      <c r="A2741">
        <f t="shared" si="88"/>
        <v>2740</v>
      </c>
      <c r="B2741">
        <v>2010.1828058717613</v>
      </c>
      <c r="C2741">
        <f t="shared" si="87"/>
        <v>2010</v>
      </c>
      <c r="D2741">
        <v>22.746191662985076</v>
      </c>
      <c r="E2741">
        <v>1012.4090621183423</v>
      </c>
    </row>
    <row r="2742" spans="1:5" x14ac:dyDescent="0.25">
      <c r="A2742">
        <f t="shared" si="88"/>
        <v>2741</v>
      </c>
      <c r="B2742">
        <v>2016.4122745445113</v>
      </c>
      <c r="C2742">
        <f t="shared" si="87"/>
        <v>2016</v>
      </c>
      <c r="D2742">
        <v>20.837364646534844</v>
      </c>
      <c r="E2742">
        <v>958.97478978705476</v>
      </c>
    </row>
    <row r="2743" spans="1:5" x14ac:dyDescent="0.25">
      <c r="A2743">
        <f t="shared" si="88"/>
        <v>2742</v>
      </c>
      <c r="B2743">
        <v>2005.0858485671561</v>
      </c>
      <c r="C2743">
        <f t="shared" si="87"/>
        <v>2005</v>
      </c>
      <c r="D2743">
        <v>14.685940956108972</v>
      </c>
      <c r="E2743">
        <v>938.9401071665925</v>
      </c>
    </row>
    <row r="2744" spans="1:5" x14ac:dyDescent="0.25">
      <c r="A2744">
        <f t="shared" si="88"/>
        <v>2743</v>
      </c>
      <c r="B2744">
        <v>1990.0797448652609</v>
      </c>
      <c r="C2744">
        <f t="shared" si="87"/>
        <v>1990</v>
      </c>
      <c r="D2744">
        <v>26.412266466717121</v>
      </c>
      <c r="E2744">
        <v>994.94242032498005</v>
      </c>
    </row>
    <row r="2745" spans="1:5" x14ac:dyDescent="0.25">
      <c r="A2745">
        <f t="shared" si="88"/>
        <v>2744</v>
      </c>
      <c r="B2745">
        <v>1983.2413708914457</v>
      </c>
      <c r="C2745">
        <f t="shared" si="87"/>
        <v>1983</v>
      </c>
      <c r="D2745">
        <v>20.181239252518573</v>
      </c>
      <c r="E2745">
        <v>1009.1177028834063</v>
      </c>
    </row>
    <row r="2746" spans="1:5" x14ac:dyDescent="0.25">
      <c r="A2746">
        <f t="shared" si="88"/>
        <v>2745</v>
      </c>
      <c r="B2746">
        <v>2003.2551957762382</v>
      </c>
      <c r="C2746">
        <f t="shared" si="87"/>
        <v>2003</v>
      </c>
      <c r="D2746">
        <v>16.605296510600603</v>
      </c>
      <c r="E2746">
        <v>1037.9593528477126</v>
      </c>
    </row>
    <row r="2747" spans="1:5" x14ac:dyDescent="0.25">
      <c r="A2747">
        <f t="shared" si="88"/>
        <v>2746</v>
      </c>
      <c r="B2747">
        <v>2004.4152653584399</v>
      </c>
      <c r="C2747">
        <f t="shared" si="87"/>
        <v>2004</v>
      </c>
      <c r="D2747">
        <v>24.335637677789784</v>
      </c>
      <c r="E2747">
        <v>975.27639728915528</v>
      </c>
    </row>
    <row r="2748" spans="1:5" x14ac:dyDescent="0.25">
      <c r="A2748">
        <f t="shared" si="88"/>
        <v>2747</v>
      </c>
      <c r="B2748">
        <v>2003.7564928128911</v>
      </c>
      <c r="C2748">
        <f t="shared" si="87"/>
        <v>2003</v>
      </c>
      <c r="D2748">
        <v>18.957478319929216</v>
      </c>
      <c r="E2748">
        <v>1015.6206495729857</v>
      </c>
    </row>
    <row r="2749" spans="1:5" x14ac:dyDescent="0.25">
      <c r="A2749">
        <f t="shared" si="88"/>
        <v>2748</v>
      </c>
      <c r="B2749">
        <v>2018.4948881496628</v>
      </c>
      <c r="C2749">
        <f t="shared" si="87"/>
        <v>2018</v>
      </c>
      <c r="D2749">
        <v>21.436810899170816</v>
      </c>
      <c r="E2749">
        <v>964.03415215255518</v>
      </c>
    </row>
    <row r="2750" spans="1:5" x14ac:dyDescent="0.25">
      <c r="A2750">
        <f t="shared" si="88"/>
        <v>2749</v>
      </c>
      <c r="B2750">
        <v>2022.812341685232</v>
      </c>
      <c r="C2750">
        <f t="shared" si="87"/>
        <v>2022</v>
      </c>
      <c r="D2750">
        <v>25.703733714247939</v>
      </c>
      <c r="E2750">
        <v>949.02220199847943</v>
      </c>
    </row>
    <row r="2751" spans="1:5" x14ac:dyDescent="0.25">
      <c r="A2751">
        <f t="shared" si="88"/>
        <v>2750</v>
      </c>
      <c r="B2751">
        <v>2012.3139744254891</v>
      </c>
      <c r="C2751">
        <f t="shared" si="87"/>
        <v>2012</v>
      </c>
      <c r="D2751">
        <v>25.116100092485432</v>
      </c>
      <c r="E2751">
        <v>1004.6517041836632</v>
      </c>
    </row>
    <row r="2752" spans="1:5" x14ac:dyDescent="0.25">
      <c r="A2752">
        <f t="shared" si="88"/>
        <v>2751</v>
      </c>
      <c r="B2752">
        <v>2000.8208868678853</v>
      </c>
      <c r="C2752">
        <f t="shared" si="87"/>
        <v>2000</v>
      </c>
      <c r="D2752">
        <v>18.796066316166254</v>
      </c>
      <c r="E2752">
        <v>1002.1630281379767</v>
      </c>
    </row>
    <row r="2753" spans="1:5" x14ac:dyDescent="0.25">
      <c r="A2753">
        <f t="shared" si="88"/>
        <v>2752</v>
      </c>
      <c r="B2753">
        <v>1991.6518753624073</v>
      </c>
      <c r="C2753">
        <f t="shared" si="87"/>
        <v>1991</v>
      </c>
      <c r="D2753">
        <v>23.72595449385117</v>
      </c>
      <c r="E2753">
        <v>1020.0083416884008</v>
      </c>
    </row>
    <row r="2754" spans="1:5" x14ac:dyDescent="0.25">
      <c r="A2754">
        <f t="shared" si="88"/>
        <v>2753</v>
      </c>
      <c r="B2754">
        <v>2001.425855281228</v>
      </c>
      <c r="C2754">
        <f t="shared" si="87"/>
        <v>2001</v>
      </c>
      <c r="D2754">
        <v>15.928175431393903</v>
      </c>
      <c r="E2754">
        <v>1027.5514147132635</v>
      </c>
    </row>
    <row r="2755" spans="1:5" x14ac:dyDescent="0.25">
      <c r="A2755">
        <f t="shared" si="88"/>
        <v>2754</v>
      </c>
      <c r="B2755">
        <v>2019.816370128483</v>
      </c>
      <c r="C2755">
        <f t="shared" ref="C2755:C2818" si="89">INT(B2755)</f>
        <v>2019</v>
      </c>
      <c r="D2755">
        <v>21.215506963993541</v>
      </c>
      <c r="E2755">
        <v>972.39830471599998</v>
      </c>
    </row>
    <row r="2756" spans="1:5" x14ac:dyDescent="0.25">
      <c r="A2756">
        <f t="shared" ref="A2756:A2819" si="90">A2755+1</f>
        <v>2755</v>
      </c>
      <c r="B2756">
        <v>1988.4472487563708</v>
      </c>
      <c r="C2756">
        <f t="shared" si="89"/>
        <v>1988</v>
      </c>
      <c r="D2756">
        <v>19.734185658374919</v>
      </c>
      <c r="E2756">
        <v>906.36147489468567</v>
      </c>
    </row>
    <row r="2757" spans="1:5" x14ac:dyDescent="0.25">
      <c r="A2757">
        <f t="shared" si="90"/>
        <v>2756</v>
      </c>
      <c r="B2757">
        <v>2004.8299508651996</v>
      </c>
      <c r="C2757">
        <f t="shared" si="89"/>
        <v>2004</v>
      </c>
      <c r="D2757">
        <v>23.664563601481497</v>
      </c>
      <c r="E2757">
        <v>981.52749307238264</v>
      </c>
    </row>
    <row r="2758" spans="1:5" x14ac:dyDescent="0.25">
      <c r="A2758">
        <f t="shared" si="90"/>
        <v>2757</v>
      </c>
      <c r="B2758">
        <v>2014.3126010925625</v>
      </c>
      <c r="C2758">
        <f t="shared" si="89"/>
        <v>2014</v>
      </c>
      <c r="D2758">
        <v>18.777991814271083</v>
      </c>
      <c r="E2758">
        <v>967.49632881702564</v>
      </c>
    </row>
    <row r="2759" spans="1:5" x14ac:dyDescent="0.25">
      <c r="A2759">
        <f t="shared" si="90"/>
        <v>2758</v>
      </c>
      <c r="B2759">
        <v>2011.1027253028963</v>
      </c>
      <c r="C2759">
        <f t="shared" si="89"/>
        <v>2011</v>
      </c>
      <c r="D2759">
        <v>29.68789007907035</v>
      </c>
      <c r="E2759">
        <v>984.73773743072525</v>
      </c>
    </row>
    <row r="2760" spans="1:5" x14ac:dyDescent="0.25">
      <c r="A2760">
        <f t="shared" si="90"/>
        <v>2759</v>
      </c>
      <c r="B2760">
        <v>2008.1618701742607</v>
      </c>
      <c r="C2760">
        <f t="shared" si="89"/>
        <v>2008</v>
      </c>
      <c r="D2760">
        <v>21.700934981775937</v>
      </c>
      <c r="E2760">
        <v>1011.9077615990245</v>
      </c>
    </row>
    <row r="2761" spans="1:5" x14ac:dyDescent="0.25">
      <c r="A2761">
        <f t="shared" si="90"/>
        <v>2760</v>
      </c>
      <c r="B2761">
        <v>2015.7876216925565</v>
      </c>
      <c r="C2761">
        <f t="shared" si="89"/>
        <v>2015</v>
      </c>
      <c r="D2761">
        <v>26.975630222362817</v>
      </c>
      <c r="E2761">
        <v>1012.3316102316603</v>
      </c>
    </row>
    <row r="2762" spans="1:5" x14ac:dyDescent="0.25">
      <c r="A2762">
        <f t="shared" si="90"/>
        <v>2761</v>
      </c>
      <c r="B2762">
        <v>2005.7157506027406</v>
      </c>
      <c r="C2762">
        <f t="shared" si="89"/>
        <v>2005</v>
      </c>
      <c r="D2762">
        <v>20.981740677665222</v>
      </c>
      <c r="E2762">
        <v>1006.4496624317253</v>
      </c>
    </row>
    <row r="2763" spans="1:5" x14ac:dyDescent="0.25">
      <c r="A2763">
        <f t="shared" si="90"/>
        <v>2762</v>
      </c>
      <c r="B2763">
        <v>1991.3592333750419</v>
      </c>
      <c r="C2763">
        <f t="shared" si="89"/>
        <v>1991</v>
      </c>
      <c r="D2763">
        <v>21.643677742825822</v>
      </c>
      <c r="E2763">
        <v>1060.7361497158417</v>
      </c>
    </row>
    <row r="2764" spans="1:5" x14ac:dyDescent="0.25">
      <c r="A2764">
        <f t="shared" si="90"/>
        <v>2763</v>
      </c>
      <c r="B2764">
        <v>1993.1019623401594</v>
      </c>
      <c r="C2764">
        <f t="shared" si="89"/>
        <v>1993</v>
      </c>
      <c r="D2764">
        <v>17.900368080585032</v>
      </c>
      <c r="E2764">
        <v>975.20411428823718</v>
      </c>
    </row>
    <row r="2765" spans="1:5" x14ac:dyDescent="0.25">
      <c r="A2765">
        <f t="shared" si="90"/>
        <v>2764</v>
      </c>
      <c r="B2765">
        <v>2013.4779808954131</v>
      </c>
      <c r="C2765">
        <f t="shared" si="89"/>
        <v>2013</v>
      </c>
      <c r="D2765">
        <v>16.209222936662265</v>
      </c>
      <c r="E2765">
        <v>979.64040206981008</v>
      </c>
    </row>
    <row r="2766" spans="1:5" x14ac:dyDescent="0.25">
      <c r="A2766">
        <f t="shared" si="90"/>
        <v>2765</v>
      </c>
      <c r="B2766">
        <v>2020.1352580339976</v>
      </c>
      <c r="C2766">
        <f t="shared" si="89"/>
        <v>2020</v>
      </c>
      <c r="D2766">
        <v>18.928900859531133</v>
      </c>
      <c r="E2766">
        <v>991.67580662188993</v>
      </c>
    </row>
    <row r="2767" spans="1:5" x14ac:dyDescent="0.25">
      <c r="A2767">
        <f t="shared" si="90"/>
        <v>2766</v>
      </c>
      <c r="B2767">
        <v>1986.5168614764855</v>
      </c>
      <c r="C2767">
        <f t="shared" si="89"/>
        <v>1986</v>
      </c>
      <c r="D2767">
        <v>18.554037838906517</v>
      </c>
      <c r="E2767">
        <v>911.38318986387458</v>
      </c>
    </row>
    <row r="2768" spans="1:5" x14ac:dyDescent="0.25">
      <c r="A2768">
        <f t="shared" si="90"/>
        <v>2767</v>
      </c>
      <c r="B2768">
        <v>2010.7129734183782</v>
      </c>
      <c r="C2768">
        <f t="shared" si="89"/>
        <v>2010</v>
      </c>
      <c r="D2768">
        <v>31.338773029414007</v>
      </c>
      <c r="E2768">
        <v>981.59122909684083</v>
      </c>
    </row>
    <row r="2769" spans="1:5" x14ac:dyDescent="0.25">
      <c r="A2769">
        <f t="shared" si="90"/>
        <v>2768</v>
      </c>
      <c r="B2769">
        <v>1983.3909726248969</v>
      </c>
      <c r="C2769">
        <f t="shared" si="89"/>
        <v>1983</v>
      </c>
      <c r="D2769">
        <v>17.124233723801446</v>
      </c>
      <c r="E2769">
        <v>1053.9509900035337</v>
      </c>
    </row>
    <row r="2770" spans="1:5" x14ac:dyDescent="0.25">
      <c r="A2770">
        <f t="shared" si="90"/>
        <v>2769</v>
      </c>
      <c r="B2770">
        <v>1989.1703238013856</v>
      </c>
      <c r="C2770">
        <f t="shared" si="89"/>
        <v>1989</v>
      </c>
      <c r="D2770">
        <v>23.417680127816858</v>
      </c>
      <c r="E2770">
        <v>1008.9158721392887</v>
      </c>
    </row>
    <row r="2771" spans="1:5" x14ac:dyDescent="0.25">
      <c r="A2771">
        <f t="shared" si="90"/>
        <v>2770</v>
      </c>
      <c r="B2771">
        <v>2000.0650044251838</v>
      </c>
      <c r="C2771">
        <f t="shared" si="89"/>
        <v>2000</v>
      </c>
      <c r="D2771">
        <v>18.058418932990755</v>
      </c>
      <c r="E2771">
        <v>1004.1155238604115</v>
      </c>
    </row>
    <row r="2772" spans="1:5" x14ac:dyDescent="0.25">
      <c r="A2772">
        <f t="shared" si="90"/>
        <v>2771</v>
      </c>
      <c r="B2772">
        <v>1989.1545762504959</v>
      </c>
      <c r="C2772">
        <f t="shared" si="89"/>
        <v>1989</v>
      </c>
      <c r="D2772">
        <v>22.868640913724086</v>
      </c>
      <c r="E2772">
        <v>1013.8025041805231</v>
      </c>
    </row>
    <row r="2773" spans="1:5" x14ac:dyDescent="0.25">
      <c r="A2773">
        <f t="shared" si="90"/>
        <v>2772</v>
      </c>
      <c r="B2773">
        <v>2002.6489150669881</v>
      </c>
      <c r="C2773">
        <f t="shared" si="89"/>
        <v>2002</v>
      </c>
      <c r="D2773">
        <v>26.264498588783319</v>
      </c>
      <c r="E2773">
        <v>954.09617562373751</v>
      </c>
    </row>
    <row r="2774" spans="1:5" x14ac:dyDescent="0.25">
      <c r="A2774">
        <f t="shared" si="90"/>
        <v>2773</v>
      </c>
      <c r="B2774">
        <v>1989.1125827814569</v>
      </c>
      <c r="C2774">
        <f t="shared" si="89"/>
        <v>1989</v>
      </c>
      <c r="D2774">
        <v>21.838430117053214</v>
      </c>
      <c r="E2774">
        <v>1025.4669292543549</v>
      </c>
    </row>
    <row r="2775" spans="1:5" x14ac:dyDescent="0.25">
      <c r="A2775">
        <f t="shared" si="90"/>
        <v>2774</v>
      </c>
      <c r="B2775">
        <v>2019.668080690939</v>
      </c>
      <c r="C2775">
        <f t="shared" si="89"/>
        <v>2019</v>
      </c>
      <c r="D2775">
        <v>30.075839591585101</v>
      </c>
      <c r="E2775">
        <v>1026.9944774471805</v>
      </c>
    </row>
    <row r="2776" spans="1:5" x14ac:dyDescent="0.25">
      <c r="A2776">
        <f t="shared" si="90"/>
        <v>2775</v>
      </c>
      <c r="B2776">
        <v>1982.3358867152929</v>
      </c>
      <c r="C2776">
        <f t="shared" si="89"/>
        <v>1982</v>
      </c>
      <c r="D2776">
        <v>16.213571458205116</v>
      </c>
      <c r="E2776">
        <v>1054.3003578413045</v>
      </c>
    </row>
    <row r="2777" spans="1:5" x14ac:dyDescent="0.25">
      <c r="A2777">
        <f t="shared" si="90"/>
        <v>2776</v>
      </c>
      <c r="B2777">
        <v>2009.3285012359997</v>
      </c>
      <c r="C2777">
        <f t="shared" si="89"/>
        <v>2009</v>
      </c>
      <c r="D2777">
        <v>20.127394324002672</v>
      </c>
      <c r="E2777">
        <v>1045.7626609558356</v>
      </c>
    </row>
    <row r="2778" spans="1:5" x14ac:dyDescent="0.25">
      <c r="A2778">
        <f t="shared" si="90"/>
        <v>2777</v>
      </c>
      <c r="B2778">
        <v>2013.8493606372265</v>
      </c>
      <c r="C2778">
        <f t="shared" si="89"/>
        <v>2013</v>
      </c>
      <c r="D2778">
        <v>28.329391485452653</v>
      </c>
      <c r="E2778">
        <v>998.73805117105076</v>
      </c>
    </row>
    <row r="2779" spans="1:5" x14ac:dyDescent="0.25">
      <c r="A2779">
        <f t="shared" si="90"/>
        <v>2778</v>
      </c>
      <c r="B2779">
        <v>2015.805993835261</v>
      </c>
      <c r="C2779">
        <f t="shared" si="89"/>
        <v>2015</v>
      </c>
      <c r="D2779">
        <v>25.759272008211703</v>
      </c>
      <c r="E2779">
        <v>1019.1834363603557</v>
      </c>
    </row>
    <row r="2780" spans="1:5" x14ac:dyDescent="0.25">
      <c r="A2780">
        <f t="shared" si="90"/>
        <v>2779</v>
      </c>
      <c r="B2780">
        <v>1985.8580889309367</v>
      </c>
      <c r="C2780">
        <f t="shared" si="89"/>
        <v>1985</v>
      </c>
      <c r="D2780">
        <v>20.219869471542189</v>
      </c>
      <c r="E2780">
        <v>1024.109262393642</v>
      </c>
    </row>
    <row r="2781" spans="1:5" x14ac:dyDescent="0.25">
      <c r="A2781">
        <f t="shared" si="90"/>
        <v>2780</v>
      </c>
      <c r="B2781">
        <v>2015.9726554155095</v>
      </c>
      <c r="C2781">
        <f t="shared" si="89"/>
        <v>2015</v>
      </c>
      <c r="D2781">
        <v>11.361603670660408</v>
      </c>
      <c r="E2781">
        <v>1001.557047506969</v>
      </c>
    </row>
    <row r="2782" spans="1:5" x14ac:dyDescent="0.25">
      <c r="A2782">
        <f t="shared" si="90"/>
        <v>2781</v>
      </c>
      <c r="B2782">
        <v>2006.2013000885038</v>
      </c>
      <c r="C2782">
        <f t="shared" si="89"/>
        <v>2006</v>
      </c>
      <c r="D2782">
        <v>18.910319882773912</v>
      </c>
      <c r="E2782">
        <v>1034.0085333290626</v>
      </c>
    </row>
    <row r="2783" spans="1:5" x14ac:dyDescent="0.25">
      <c r="A2783">
        <f t="shared" si="90"/>
        <v>2782</v>
      </c>
      <c r="B2783">
        <v>1982.1639759514146</v>
      </c>
      <c r="C2783">
        <f t="shared" si="89"/>
        <v>1982</v>
      </c>
      <c r="D2783">
        <v>22.986030531750295</v>
      </c>
      <c r="E2783">
        <v>981.43323213199619</v>
      </c>
    </row>
    <row r="2784" spans="1:5" x14ac:dyDescent="0.25">
      <c r="A2784">
        <f t="shared" si="90"/>
        <v>2783</v>
      </c>
      <c r="B2784">
        <v>2014.7522202215644</v>
      </c>
      <c r="C2784">
        <f t="shared" si="89"/>
        <v>2014</v>
      </c>
      <c r="D2784">
        <v>29.476377991226038</v>
      </c>
      <c r="E2784">
        <v>1000.5718660203565</v>
      </c>
    </row>
    <row r="2785" spans="1:5" x14ac:dyDescent="0.25">
      <c r="A2785">
        <f t="shared" si="90"/>
        <v>2784</v>
      </c>
      <c r="B2785">
        <v>2010.7694021423993</v>
      </c>
      <c r="C2785">
        <f t="shared" si="89"/>
        <v>2010</v>
      </c>
      <c r="D2785">
        <v>17.897257608704969</v>
      </c>
      <c r="E2785">
        <v>955.93711295342655</v>
      </c>
    </row>
    <row r="2786" spans="1:5" x14ac:dyDescent="0.25">
      <c r="A2786">
        <f t="shared" si="90"/>
        <v>2785</v>
      </c>
      <c r="B2786">
        <v>2009.2655110324413</v>
      </c>
      <c r="C2786">
        <f t="shared" si="89"/>
        <v>2009</v>
      </c>
      <c r="D2786">
        <v>22.425495873061301</v>
      </c>
      <c r="E2786">
        <v>1010.6257965298137</v>
      </c>
    </row>
    <row r="2787" spans="1:5" x14ac:dyDescent="0.25">
      <c r="A2787">
        <f t="shared" si="90"/>
        <v>2786</v>
      </c>
      <c r="B2787">
        <v>2002.959929197058</v>
      </c>
      <c r="C2787">
        <f t="shared" si="89"/>
        <v>2002</v>
      </c>
      <c r="D2787">
        <v>16.792456877804945</v>
      </c>
      <c r="E2787">
        <v>1032.6113061773067</v>
      </c>
    </row>
    <row r="2788" spans="1:5" x14ac:dyDescent="0.25">
      <c r="A2788">
        <f t="shared" si="90"/>
        <v>2787</v>
      </c>
      <c r="B2788">
        <v>2014.3283486434523</v>
      </c>
      <c r="C2788">
        <f t="shared" si="89"/>
        <v>2014</v>
      </c>
      <c r="D2788">
        <v>17.53974774699018</v>
      </c>
      <c r="E2788">
        <v>976.27460273989709</v>
      </c>
    </row>
    <row r="2789" spans="1:5" x14ac:dyDescent="0.25">
      <c r="A2789">
        <f t="shared" si="90"/>
        <v>2788</v>
      </c>
      <c r="B2789">
        <v>2015.362437818537</v>
      </c>
      <c r="C2789">
        <f t="shared" si="89"/>
        <v>2015</v>
      </c>
      <c r="D2789">
        <v>16.861613718059381</v>
      </c>
      <c r="E2789">
        <v>984.44681463198503</v>
      </c>
    </row>
    <row r="2790" spans="1:5" x14ac:dyDescent="0.25">
      <c r="A2790">
        <f t="shared" si="90"/>
        <v>2789</v>
      </c>
      <c r="B2790">
        <v>2019.8675496688741</v>
      </c>
      <c r="C2790">
        <f t="shared" si="89"/>
        <v>2019</v>
      </c>
      <c r="D2790">
        <v>26.449766070139596</v>
      </c>
      <c r="E2790">
        <v>1055.1697074469412</v>
      </c>
    </row>
    <row r="2791" spans="1:5" x14ac:dyDescent="0.25">
      <c r="A2791">
        <f t="shared" si="90"/>
        <v>2790</v>
      </c>
      <c r="B2791">
        <v>2009.968901638844</v>
      </c>
      <c r="C2791">
        <f t="shared" si="89"/>
        <v>2009</v>
      </c>
      <c r="D2791">
        <v>26.637949618883432</v>
      </c>
      <c r="E2791">
        <v>987.28070712687622</v>
      </c>
    </row>
    <row r="2792" spans="1:5" x14ac:dyDescent="0.25">
      <c r="A2792">
        <f t="shared" si="90"/>
        <v>2791</v>
      </c>
      <c r="B2792">
        <v>2014.010773033845</v>
      </c>
      <c r="C2792">
        <f t="shared" si="89"/>
        <v>2014</v>
      </c>
      <c r="D2792">
        <v>18.398990024319211</v>
      </c>
      <c r="E2792">
        <v>969.0166324298043</v>
      </c>
    </row>
    <row r="2793" spans="1:5" x14ac:dyDescent="0.25">
      <c r="A2793">
        <f t="shared" si="90"/>
        <v>2792</v>
      </c>
      <c r="B2793">
        <v>2015.7508774071475</v>
      </c>
      <c r="C2793">
        <f t="shared" si="89"/>
        <v>2015</v>
      </c>
      <c r="D2793">
        <v>28.41063209968852</v>
      </c>
      <c r="E2793">
        <v>1007.3317104023881</v>
      </c>
    </row>
    <row r="2794" spans="1:5" x14ac:dyDescent="0.25">
      <c r="A2794">
        <f t="shared" si="90"/>
        <v>2793</v>
      </c>
      <c r="B2794">
        <v>2007.7143772698141</v>
      </c>
      <c r="C2794">
        <f t="shared" si="89"/>
        <v>2007</v>
      </c>
      <c r="D2794">
        <v>25.149537665196114</v>
      </c>
      <c r="E2794">
        <v>984.58405465399846</v>
      </c>
    </row>
    <row r="2795" spans="1:5" x14ac:dyDescent="0.25">
      <c r="A2795">
        <f t="shared" si="90"/>
        <v>2794</v>
      </c>
      <c r="B2795">
        <v>1988.434125797296</v>
      </c>
      <c r="C2795">
        <f t="shared" si="89"/>
        <v>1988</v>
      </c>
      <c r="D2795">
        <v>29.079976999195061</v>
      </c>
      <c r="E2795">
        <v>980.72248998952273</v>
      </c>
    </row>
    <row r="2796" spans="1:5" x14ac:dyDescent="0.25">
      <c r="A2796">
        <f t="shared" si="90"/>
        <v>2795</v>
      </c>
      <c r="B2796">
        <v>2009.458418530839</v>
      </c>
      <c r="C2796">
        <f t="shared" si="89"/>
        <v>2009</v>
      </c>
      <c r="D2796">
        <v>21.337807853409323</v>
      </c>
      <c r="E2796">
        <v>1023.9642893929267</v>
      </c>
    </row>
    <row r="2797" spans="1:5" x14ac:dyDescent="0.25">
      <c r="A2797">
        <f t="shared" si="90"/>
        <v>2796</v>
      </c>
      <c r="B2797">
        <v>2020.2717368083743</v>
      </c>
      <c r="C2797">
        <f t="shared" si="89"/>
        <v>2020</v>
      </c>
      <c r="D2797">
        <v>22.349468368769159</v>
      </c>
      <c r="E2797">
        <v>964.37627541027905</v>
      </c>
    </row>
    <row r="2798" spans="1:5" x14ac:dyDescent="0.25">
      <c r="A2798">
        <f t="shared" si="90"/>
        <v>2797</v>
      </c>
      <c r="B2798">
        <v>1983.3450422681356</v>
      </c>
      <c r="C2798">
        <f t="shared" si="89"/>
        <v>1983</v>
      </c>
      <c r="D2798">
        <v>18.411754214024405</v>
      </c>
      <c r="E2798">
        <v>1029.1467689193378</v>
      </c>
    </row>
    <row r="2799" spans="1:5" x14ac:dyDescent="0.25">
      <c r="A2799">
        <f t="shared" si="90"/>
        <v>2798</v>
      </c>
      <c r="B2799">
        <v>1993.6006347849971</v>
      </c>
      <c r="C2799">
        <f t="shared" si="89"/>
        <v>1993</v>
      </c>
      <c r="D2799">
        <v>18.763825865856781</v>
      </c>
      <c r="E2799">
        <v>971.32915936064092</v>
      </c>
    </row>
    <row r="2800" spans="1:5" x14ac:dyDescent="0.25">
      <c r="A2800">
        <f t="shared" si="90"/>
        <v>2799</v>
      </c>
      <c r="B2800">
        <v>1982.86080507828</v>
      </c>
      <c r="C2800">
        <f t="shared" si="89"/>
        <v>1982</v>
      </c>
      <c r="D2800">
        <v>17.345762758917409</v>
      </c>
      <c r="E2800">
        <v>1040.1008181496873</v>
      </c>
    </row>
    <row r="2801" spans="1:5" x14ac:dyDescent="0.25">
      <c r="A2801">
        <f t="shared" si="90"/>
        <v>2800</v>
      </c>
      <c r="B2801">
        <v>2004.106875820185</v>
      </c>
      <c r="C2801">
        <f t="shared" si="89"/>
        <v>2004</v>
      </c>
      <c r="D2801">
        <v>26.963546448381386</v>
      </c>
      <c r="E2801">
        <v>959.05659656174248</v>
      </c>
    </row>
    <row r="2802" spans="1:5" x14ac:dyDescent="0.25">
      <c r="A2802">
        <f t="shared" si="90"/>
        <v>2801</v>
      </c>
      <c r="B2802">
        <v>2019.4686117130038</v>
      </c>
      <c r="C2802">
        <f t="shared" si="89"/>
        <v>2019</v>
      </c>
      <c r="D2802">
        <v>14.172979123098777</v>
      </c>
      <c r="E2802">
        <v>1013.9113356807793</v>
      </c>
    </row>
    <row r="2803" spans="1:5" x14ac:dyDescent="0.25">
      <c r="A2803">
        <f t="shared" si="90"/>
        <v>2802</v>
      </c>
      <c r="B2803">
        <v>2006.0740073854793</v>
      </c>
      <c r="C2803">
        <f t="shared" si="89"/>
        <v>2006</v>
      </c>
      <c r="D2803">
        <v>26.560238980958822</v>
      </c>
      <c r="E2803">
        <v>970.77873407662264</v>
      </c>
    </row>
    <row r="2804" spans="1:5" x14ac:dyDescent="0.25">
      <c r="A2804">
        <f t="shared" si="90"/>
        <v>2803</v>
      </c>
      <c r="B2804">
        <v>2019.7192602313303</v>
      </c>
      <c r="C2804">
        <f t="shared" si="89"/>
        <v>2019</v>
      </c>
      <c r="D2804">
        <v>24.024933255599173</v>
      </c>
      <c r="E2804">
        <v>942.16711987875169</v>
      </c>
    </row>
    <row r="2805" spans="1:5" x14ac:dyDescent="0.25">
      <c r="A2805">
        <f t="shared" si="90"/>
        <v>2804</v>
      </c>
      <c r="B2805">
        <v>1994.3053376873074</v>
      </c>
      <c r="C2805">
        <f t="shared" si="89"/>
        <v>1994</v>
      </c>
      <c r="D2805">
        <v>31.266822903556751</v>
      </c>
      <c r="E2805">
        <v>1003.4796288117941</v>
      </c>
    </row>
    <row r="2806" spans="1:5" x14ac:dyDescent="0.25">
      <c r="A2806">
        <f t="shared" si="90"/>
        <v>2805</v>
      </c>
      <c r="B2806">
        <v>2022.7808465834528</v>
      </c>
      <c r="C2806">
        <f t="shared" si="89"/>
        <v>2022</v>
      </c>
      <c r="D2806">
        <v>27.083054052194349</v>
      </c>
      <c r="E2806">
        <v>937.08956466335803</v>
      </c>
    </row>
    <row r="2807" spans="1:5" x14ac:dyDescent="0.25">
      <c r="A2807">
        <f t="shared" si="90"/>
        <v>2806</v>
      </c>
      <c r="B2807">
        <v>2019.7336954863124</v>
      </c>
      <c r="C2807">
        <f t="shared" si="89"/>
        <v>2019</v>
      </c>
      <c r="D2807">
        <v>20.099891204221059</v>
      </c>
      <c r="E2807">
        <v>981.23079088956001</v>
      </c>
    </row>
    <row r="2808" spans="1:5" x14ac:dyDescent="0.25">
      <c r="A2808">
        <f t="shared" si="90"/>
        <v>2807</v>
      </c>
      <c r="B2808">
        <v>1985.9709463789789</v>
      </c>
      <c r="C2808">
        <f t="shared" si="89"/>
        <v>1985</v>
      </c>
      <c r="D2808">
        <v>26.724121968139663</v>
      </c>
      <c r="E2808">
        <v>976.3891322244599</v>
      </c>
    </row>
    <row r="2809" spans="1:5" x14ac:dyDescent="0.25">
      <c r="A2809">
        <f t="shared" si="90"/>
        <v>2808</v>
      </c>
      <c r="B2809">
        <v>2011.7772453993348</v>
      </c>
      <c r="C2809">
        <f t="shared" si="89"/>
        <v>2011</v>
      </c>
      <c r="D2809">
        <v>22.306944943987766</v>
      </c>
      <c r="E2809">
        <v>1027.7182842536713</v>
      </c>
    </row>
    <row r="2810" spans="1:5" x14ac:dyDescent="0.25">
      <c r="A2810">
        <f t="shared" si="90"/>
        <v>2809</v>
      </c>
      <c r="B2810">
        <v>2020.8609576708272</v>
      </c>
      <c r="C2810">
        <f t="shared" si="89"/>
        <v>2020</v>
      </c>
      <c r="D2810">
        <v>14.674522250128213</v>
      </c>
      <c r="E2810">
        <v>1020.2942991008167</v>
      </c>
    </row>
    <row r="2811" spans="1:5" x14ac:dyDescent="0.25">
      <c r="A2811">
        <f t="shared" si="90"/>
        <v>2810</v>
      </c>
      <c r="B2811">
        <v>2003.4297311319315</v>
      </c>
      <c r="C2811">
        <f t="shared" si="89"/>
        <v>2003</v>
      </c>
      <c r="D2811">
        <v>15.56205038111657</v>
      </c>
      <c r="E2811">
        <v>1060.9201132091694</v>
      </c>
    </row>
    <row r="2812" spans="1:5" x14ac:dyDescent="0.25">
      <c r="A2812">
        <f t="shared" si="90"/>
        <v>2811</v>
      </c>
      <c r="B2812">
        <v>2013.8165532395399</v>
      </c>
      <c r="C2812">
        <f t="shared" si="89"/>
        <v>2013</v>
      </c>
      <c r="D2812">
        <v>19.862692143827736</v>
      </c>
      <c r="E2812">
        <v>954.39173820969881</v>
      </c>
    </row>
    <row r="2813" spans="1:5" x14ac:dyDescent="0.25">
      <c r="A2813">
        <f t="shared" si="90"/>
        <v>2812</v>
      </c>
      <c r="B2813">
        <v>1995.2239448225348</v>
      </c>
      <c r="C2813">
        <f t="shared" si="89"/>
        <v>1995</v>
      </c>
      <c r="D2813">
        <v>24.209407771262342</v>
      </c>
      <c r="E2813">
        <v>1046.931236137345</v>
      </c>
    </row>
    <row r="2814" spans="1:5" x14ac:dyDescent="0.25">
      <c r="A2814">
        <f t="shared" si="90"/>
        <v>2813</v>
      </c>
      <c r="B2814">
        <v>1987.2373119296853</v>
      </c>
      <c r="C2814">
        <f t="shared" si="89"/>
        <v>1987</v>
      </c>
      <c r="D2814">
        <v>20.861501499051521</v>
      </c>
      <c r="E2814">
        <v>1025.3257006433269</v>
      </c>
    </row>
    <row r="2815" spans="1:5" x14ac:dyDescent="0.25">
      <c r="A2815">
        <f t="shared" si="90"/>
        <v>2814</v>
      </c>
      <c r="B2815">
        <v>2001.1528977324747</v>
      </c>
      <c r="C2815">
        <f t="shared" si="89"/>
        <v>2001</v>
      </c>
      <c r="D2815">
        <v>12.260857462091373</v>
      </c>
      <c r="E2815">
        <v>1049.2936204308644</v>
      </c>
    </row>
    <row r="2816" spans="1:5" x14ac:dyDescent="0.25">
      <c r="A2816">
        <f t="shared" si="90"/>
        <v>2815</v>
      </c>
      <c r="B2816">
        <v>2013.0422986541337</v>
      </c>
      <c r="C2816">
        <f t="shared" si="89"/>
        <v>2013</v>
      </c>
      <c r="D2816">
        <v>18.17124004544312</v>
      </c>
      <c r="E2816">
        <v>966.05388408980798</v>
      </c>
    </row>
    <row r="2817" spans="1:5" x14ac:dyDescent="0.25">
      <c r="A2817">
        <f t="shared" si="90"/>
        <v>2816</v>
      </c>
      <c r="B2817">
        <v>1982.4946745200964</v>
      </c>
      <c r="C2817">
        <f t="shared" si="89"/>
        <v>1982</v>
      </c>
      <c r="D2817">
        <v>19.779174950666494</v>
      </c>
      <c r="E2817">
        <v>1009.097841338109</v>
      </c>
    </row>
    <row r="2818" spans="1:5" x14ac:dyDescent="0.25">
      <c r="A2818">
        <f t="shared" si="90"/>
        <v>2817</v>
      </c>
      <c r="B2818">
        <v>2012.2234260078737</v>
      </c>
      <c r="C2818">
        <f t="shared" si="89"/>
        <v>2012</v>
      </c>
      <c r="D2818">
        <v>23.671858885858093</v>
      </c>
      <c r="E2818">
        <v>1014.9545552075433</v>
      </c>
    </row>
    <row r="2819" spans="1:5" x14ac:dyDescent="0.25">
      <c r="A2819">
        <f t="shared" si="90"/>
        <v>2818</v>
      </c>
      <c r="B2819">
        <v>2011.9215979491562</v>
      </c>
      <c r="C2819">
        <f t="shared" ref="C2819:C2882" si="91">INT(B2819)</f>
        <v>2011</v>
      </c>
      <c r="D2819">
        <v>21.28783566702041</v>
      </c>
      <c r="E2819">
        <v>1053.34667806793</v>
      </c>
    </row>
    <row r="2820" spans="1:5" x14ac:dyDescent="0.25">
      <c r="A2820">
        <f t="shared" ref="A2820:A2883" si="92">A2819+1</f>
        <v>2819</v>
      </c>
      <c r="B2820">
        <v>2015.2469557786799</v>
      </c>
      <c r="C2820">
        <f t="shared" si="91"/>
        <v>2015</v>
      </c>
      <c r="D2820">
        <v>20.308476992862417</v>
      </c>
      <c r="E2820">
        <v>958.03120358588058</v>
      </c>
    </row>
    <row r="2821" spans="1:5" x14ac:dyDescent="0.25">
      <c r="A2821">
        <f t="shared" si="92"/>
        <v>2820</v>
      </c>
      <c r="B2821">
        <v>1986.308206427198</v>
      </c>
      <c r="C2821">
        <f t="shared" si="91"/>
        <v>1986</v>
      </c>
      <c r="D2821">
        <v>16.291670905114735</v>
      </c>
      <c r="E2821">
        <v>950.01707005841308</v>
      </c>
    </row>
    <row r="2822" spans="1:5" x14ac:dyDescent="0.25">
      <c r="A2822">
        <f t="shared" si="92"/>
        <v>2821</v>
      </c>
      <c r="B2822">
        <v>2014.5894955290385</v>
      </c>
      <c r="C2822">
        <f t="shared" si="91"/>
        <v>2014</v>
      </c>
      <c r="D2822">
        <v>28.59439550418174</v>
      </c>
      <c r="E2822">
        <v>1001.4440646181465</v>
      </c>
    </row>
    <row r="2823" spans="1:5" x14ac:dyDescent="0.25">
      <c r="A2823">
        <f t="shared" si="92"/>
        <v>2822</v>
      </c>
      <c r="B2823">
        <v>2000.099124118778</v>
      </c>
      <c r="C2823">
        <f t="shared" si="91"/>
        <v>2000</v>
      </c>
      <c r="D2823">
        <v>18.273870269762121</v>
      </c>
      <c r="E2823">
        <v>1002.7371814566432</v>
      </c>
    </row>
    <row r="2824" spans="1:5" x14ac:dyDescent="0.25">
      <c r="A2824">
        <f t="shared" si="92"/>
        <v>2823</v>
      </c>
      <c r="B2824">
        <v>1997.7750480666525</v>
      </c>
      <c r="C2824">
        <f t="shared" si="91"/>
        <v>1997</v>
      </c>
      <c r="D2824">
        <v>25.919921741727741</v>
      </c>
      <c r="E2824">
        <v>1053.747490564012</v>
      </c>
    </row>
    <row r="2825" spans="1:5" x14ac:dyDescent="0.25">
      <c r="A2825">
        <f t="shared" si="92"/>
        <v>2824</v>
      </c>
      <c r="B2825">
        <v>2011.8402356028932</v>
      </c>
      <c r="C2825">
        <f t="shared" si="91"/>
        <v>2011</v>
      </c>
      <c r="D2825">
        <v>23.694993020466065</v>
      </c>
      <c r="E2825">
        <v>1012.6314870057395</v>
      </c>
    </row>
    <row r="2826" spans="1:5" x14ac:dyDescent="0.25">
      <c r="A2826">
        <f t="shared" si="92"/>
        <v>2825</v>
      </c>
      <c r="B2826">
        <v>2016.7167271950439</v>
      </c>
      <c r="C2826">
        <f t="shared" si="91"/>
        <v>2016</v>
      </c>
      <c r="D2826">
        <v>11.848638083459811</v>
      </c>
      <c r="E2826">
        <v>1004.5311918155785</v>
      </c>
    </row>
    <row r="2827" spans="1:5" x14ac:dyDescent="0.25">
      <c r="A2827">
        <f t="shared" si="92"/>
        <v>2826</v>
      </c>
      <c r="B2827">
        <v>2021.3570055238501</v>
      </c>
      <c r="C2827">
        <f t="shared" si="91"/>
        <v>2021</v>
      </c>
      <c r="D2827">
        <v>21.927907342682012</v>
      </c>
      <c r="E2827">
        <v>973.25727585022105</v>
      </c>
    </row>
    <row r="2828" spans="1:5" x14ac:dyDescent="0.25">
      <c r="A2828">
        <f t="shared" si="92"/>
        <v>2827</v>
      </c>
      <c r="B2828">
        <v>2005.7052522354809</v>
      </c>
      <c r="C2828">
        <f t="shared" si="91"/>
        <v>2005</v>
      </c>
      <c r="D2828">
        <v>23.745159611347482</v>
      </c>
      <c r="E2828">
        <v>984.66089604236186</v>
      </c>
    </row>
    <row r="2829" spans="1:5" x14ac:dyDescent="0.25">
      <c r="A2829">
        <f t="shared" si="92"/>
        <v>2828</v>
      </c>
      <c r="B2829">
        <v>1997.1084017456587</v>
      </c>
      <c r="C2829">
        <f t="shared" si="91"/>
        <v>1997</v>
      </c>
      <c r="D2829">
        <v>24.836229245987489</v>
      </c>
      <c r="E2829">
        <v>1097.2348323911428</v>
      </c>
    </row>
    <row r="2830" spans="1:5" x14ac:dyDescent="0.25">
      <c r="A2830">
        <f t="shared" si="92"/>
        <v>2829</v>
      </c>
      <c r="B2830">
        <v>2006.272164067507</v>
      </c>
      <c r="C2830">
        <f t="shared" si="91"/>
        <v>2006</v>
      </c>
      <c r="D2830">
        <v>23.124497689490092</v>
      </c>
      <c r="E2830">
        <v>991.35008541899151</v>
      </c>
    </row>
    <row r="2831" spans="1:5" x14ac:dyDescent="0.25">
      <c r="A2831">
        <f t="shared" si="92"/>
        <v>2830</v>
      </c>
      <c r="B2831">
        <v>1997.9889522995697</v>
      </c>
      <c r="C2831">
        <f t="shared" si="91"/>
        <v>1997</v>
      </c>
      <c r="D2831">
        <v>17.921159129467561</v>
      </c>
      <c r="E2831">
        <v>995.76700005392195</v>
      </c>
    </row>
    <row r="2832" spans="1:5" x14ac:dyDescent="0.25">
      <c r="A2832">
        <f t="shared" si="92"/>
        <v>2831</v>
      </c>
      <c r="B2832">
        <v>1992.7450178533281</v>
      </c>
      <c r="C2832">
        <f t="shared" si="91"/>
        <v>1992</v>
      </c>
      <c r="D2832">
        <v>28.105744464549936</v>
      </c>
      <c r="E2832">
        <v>1001.0439033202711</v>
      </c>
    </row>
    <row r="2833" spans="1:5" x14ac:dyDescent="0.25">
      <c r="A2833">
        <f t="shared" si="92"/>
        <v>2832</v>
      </c>
      <c r="B2833">
        <v>1994.6727805413984</v>
      </c>
      <c r="C2833">
        <f t="shared" si="91"/>
        <v>1994</v>
      </c>
      <c r="D2833">
        <v>16.84119101453107</v>
      </c>
      <c r="E2833">
        <v>987.94358620117418</v>
      </c>
    </row>
    <row r="2834" spans="1:5" x14ac:dyDescent="0.25">
      <c r="A2834">
        <f t="shared" si="92"/>
        <v>2833</v>
      </c>
      <c r="B2834">
        <v>2020.0302743614002</v>
      </c>
      <c r="C2834">
        <f t="shared" si="91"/>
        <v>2020</v>
      </c>
      <c r="D2834">
        <v>19.80754265884898</v>
      </c>
      <c r="E2834">
        <v>984.74595880808192</v>
      </c>
    </row>
    <row r="2835" spans="1:5" x14ac:dyDescent="0.25">
      <c r="A2835">
        <f t="shared" si="92"/>
        <v>2834</v>
      </c>
      <c r="B2835">
        <v>1988.8370006408886</v>
      </c>
      <c r="C2835">
        <f t="shared" si="91"/>
        <v>1988</v>
      </c>
      <c r="D2835">
        <v>24.700412128434984</v>
      </c>
      <c r="E2835">
        <v>998.2047198399523</v>
      </c>
    </row>
    <row r="2836" spans="1:5" x14ac:dyDescent="0.25">
      <c r="A2836">
        <f t="shared" si="92"/>
        <v>2835</v>
      </c>
      <c r="B2836">
        <v>1984.3817560350353</v>
      </c>
      <c r="C2836">
        <f t="shared" si="91"/>
        <v>1984</v>
      </c>
      <c r="D2836">
        <v>22.421183162872332</v>
      </c>
      <c r="E2836">
        <v>994.99573717813473</v>
      </c>
    </row>
    <row r="2837" spans="1:5" x14ac:dyDescent="0.25">
      <c r="A2837">
        <f t="shared" si="92"/>
        <v>2836</v>
      </c>
      <c r="B2837">
        <v>1988.5640430921353</v>
      </c>
      <c r="C2837">
        <f t="shared" si="91"/>
        <v>1988</v>
      </c>
      <c r="D2837">
        <v>12.807768458581997</v>
      </c>
      <c r="E2837">
        <v>974.70277306903154</v>
      </c>
    </row>
    <row r="2838" spans="1:5" x14ac:dyDescent="0.25">
      <c r="A2838">
        <f t="shared" si="92"/>
        <v>2837</v>
      </c>
      <c r="B2838">
        <v>1988.9301736503189</v>
      </c>
      <c r="C2838">
        <f t="shared" si="91"/>
        <v>1988</v>
      </c>
      <c r="D2838">
        <v>22.338735194419861</v>
      </c>
      <c r="E2838">
        <v>1018.0309783344564</v>
      </c>
    </row>
    <row r="2839" spans="1:5" x14ac:dyDescent="0.25">
      <c r="A2839">
        <f t="shared" si="92"/>
        <v>2838</v>
      </c>
      <c r="B2839">
        <v>2014.4923856318858</v>
      </c>
      <c r="C2839">
        <f t="shared" si="91"/>
        <v>2014</v>
      </c>
      <c r="D2839">
        <v>19.046510461588333</v>
      </c>
      <c r="E2839">
        <v>966.15453491259541</v>
      </c>
    </row>
    <row r="2840" spans="1:5" x14ac:dyDescent="0.25">
      <c r="A2840">
        <f t="shared" si="92"/>
        <v>2839</v>
      </c>
      <c r="B2840">
        <v>1984.1140476699118</v>
      </c>
      <c r="C2840">
        <f t="shared" si="91"/>
        <v>1984</v>
      </c>
      <c r="D2840">
        <v>21.924755943540369</v>
      </c>
      <c r="E2840">
        <v>997.81420441551018</v>
      </c>
    </row>
    <row r="2841" spans="1:5" x14ac:dyDescent="0.25">
      <c r="A2841">
        <f t="shared" si="92"/>
        <v>2840</v>
      </c>
      <c r="B2841">
        <v>2008.9518723105564</v>
      </c>
      <c r="C2841">
        <f t="shared" si="91"/>
        <v>2008</v>
      </c>
      <c r="D2841">
        <v>29.424400369019715</v>
      </c>
      <c r="E2841">
        <v>975.94477084832033</v>
      </c>
    </row>
    <row r="2842" spans="1:5" x14ac:dyDescent="0.25">
      <c r="A2842">
        <f t="shared" si="92"/>
        <v>2841</v>
      </c>
      <c r="B2842">
        <v>2022.955381939146</v>
      </c>
      <c r="C2842">
        <f t="shared" si="91"/>
        <v>2022</v>
      </c>
      <c r="D2842">
        <v>26.31403080711025</v>
      </c>
      <c r="E2842">
        <v>945.14749127021059</v>
      </c>
    </row>
    <row r="2843" spans="1:5" x14ac:dyDescent="0.25">
      <c r="A2843">
        <f t="shared" si="92"/>
        <v>2842</v>
      </c>
      <c r="B2843">
        <v>1982.0353709524827</v>
      </c>
      <c r="C2843">
        <f t="shared" si="91"/>
        <v>1982</v>
      </c>
      <c r="D2843">
        <v>25.15314949603053</v>
      </c>
      <c r="E2843">
        <v>965.98233368687215</v>
      </c>
    </row>
    <row r="2844" spans="1:5" x14ac:dyDescent="0.25">
      <c r="A2844">
        <f t="shared" si="92"/>
        <v>2843</v>
      </c>
      <c r="B2844">
        <v>2011.1302835169531</v>
      </c>
      <c r="C2844">
        <f t="shared" si="91"/>
        <v>2011</v>
      </c>
      <c r="D2844">
        <v>22.876826366040042</v>
      </c>
      <c r="E2844">
        <v>1016.4194255729963</v>
      </c>
    </row>
    <row r="2845" spans="1:5" x14ac:dyDescent="0.25">
      <c r="A2845">
        <f t="shared" si="92"/>
        <v>2844</v>
      </c>
      <c r="B2845">
        <v>1981.5012665181432</v>
      </c>
      <c r="C2845">
        <f t="shared" si="91"/>
        <v>1981</v>
      </c>
      <c r="D2845">
        <v>23.628609002183659</v>
      </c>
      <c r="E2845">
        <v>973.87436755062663</v>
      </c>
    </row>
    <row r="2846" spans="1:5" x14ac:dyDescent="0.25">
      <c r="A2846">
        <f t="shared" si="92"/>
        <v>2845</v>
      </c>
      <c r="B2846">
        <v>1986.9262977996154</v>
      </c>
      <c r="C2846">
        <f t="shared" si="91"/>
        <v>1986</v>
      </c>
      <c r="D2846">
        <v>23.514524260530017</v>
      </c>
      <c r="E2846">
        <v>997.74831129699305</v>
      </c>
    </row>
    <row r="2847" spans="1:5" x14ac:dyDescent="0.25">
      <c r="A2847">
        <f t="shared" si="92"/>
        <v>2846</v>
      </c>
      <c r="B2847">
        <v>2017.0080568865017</v>
      </c>
      <c r="C2847">
        <f t="shared" si="91"/>
        <v>2017</v>
      </c>
      <c r="D2847">
        <v>14.427382981078701</v>
      </c>
      <c r="E2847">
        <v>1001.0084130180185</v>
      </c>
    </row>
    <row r="2848" spans="1:5" x14ac:dyDescent="0.25">
      <c r="A2848">
        <f t="shared" si="92"/>
        <v>2847</v>
      </c>
      <c r="B2848">
        <v>1991.2490005188147</v>
      </c>
      <c r="C2848">
        <f t="shared" si="91"/>
        <v>1991</v>
      </c>
      <c r="D2848">
        <v>27.317730970092818</v>
      </c>
      <c r="E2848">
        <v>996.70134738054185</v>
      </c>
    </row>
    <row r="2849" spans="1:5" x14ac:dyDescent="0.25">
      <c r="A2849">
        <f t="shared" si="92"/>
        <v>2848</v>
      </c>
      <c r="B2849">
        <v>2016.9017609179969</v>
      </c>
      <c r="C2849">
        <f t="shared" si="91"/>
        <v>2016</v>
      </c>
      <c r="D2849">
        <v>16.856784301192967</v>
      </c>
      <c r="E2849">
        <v>990.90898003388429</v>
      </c>
    </row>
    <row r="2850" spans="1:5" x14ac:dyDescent="0.25">
      <c r="A2850">
        <f t="shared" si="92"/>
        <v>2849</v>
      </c>
      <c r="B2850">
        <v>1991.8303476058229</v>
      </c>
      <c r="C2850">
        <f t="shared" si="91"/>
        <v>1991</v>
      </c>
      <c r="D2850">
        <v>22.646840735500156</v>
      </c>
      <c r="E2850">
        <v>1036.3095421916223</v>
      </c>
    </row>
    <row r="2851" spans="1:5" x14ac:dyDescent="0.25">
      <c r="A2851">
        <f t="shared" si="92"/>
        <v>2850</v>
      </c>
      <c r="B2851">
        <v>1983.8476516006958</v>
      </c>
      <c r="C2851">
        <f t="shared" si="91"/>
        <v>1983</v>
      </c>
      <c r="D2851">
        <v>16.940357769338881</v>
      </c>
      <c r="E2851">
        <v>879.03654695302248</v>
      </c>
    </row>
    <row r="2852" spans="1:5" x14ac:dyDescent="0.25">
      <c r="A2852">
        <f t="shared" si="92"/>
        <v>2851</v>
      </c>
      <c r="B2852">
        <v>2018.5093234046449</v>
      </c>
      <c r="C2852">
        <f t="shared" si="91"/>
        <v>2018</v>
      </c>
      <c r="D2852">
        <v>19.986645471429803</v>
      </c>
      <c r="E2852">
        <v>976.88888614803727</v>
      </c>
    </row>
    <row r="2853" spans="1:5" x14ac:dyDescent="0.25">
      <c r="A2853">
        <f t="shared" si="92"/>
        <v>2852</v>
      </c>
      <c r="B2853">
        <v>2018.5053865169225</v>
      </c>
      <c r="C2853">
        <f t="shared" si="91"/>
        <v>2018</v>
      </c>
      <c r="D2853">
        <v>24.153705768252259</v>
      </c>
      <c r="E2853">
        <v>924.16393146314658</v>
      </c>
    </row>
    <row r="2854" spans="1:5" x14ac:dyDescent="0.25">
      <c r="A2854">
        <f t="shared" si="92"/>
        <v>2853</v>
      </c>
      <c r="B2854">
        <v>2007.7261879329812</v>
      </c>
      <c r="C2854">
        <f t="shared" si="91"/>
        <v>2007</v>
      </c>
      <c r="D2854">
        <v>19.717594769712015</v>
      </c>
      <c r="E2854">
        <v>1035.0531366520154</v>
      </c>
    </row>
    <row r="2855" spans="1:5" x14ac:dyDescent="0.25">
      <c r="A2855">
        <f t="shared" si="92"/>
        <v>2854</v>
      </c>
      <c r="B2855">
        <v>2007.4991607409895</v>
      </c>
      <c r="C2855">
        <f t="shared" si="91"/>
        <v>2007</v>
      </c>
      <c r="D2855">
        <v>23.985075218728163</v>
      </c>
      <c r="E2855">
        <v>990.57300245923398</v>
      </c>
    </row>
    <row r="2856" spans="1:5" x14ac:dyDescent="0.25">
      <c r="A2856">
        <f t="shared" si="92"/>
        <v>2855</v>
      </c>
      <c r="B2856">
        <v>2021.1969054231392</v>
      </c>
      <c r="C2856">
        <f t="shared" si="91"/>
        <v>2021</v>
      </c>
      <c r="D2856">
        <v>22.475555029881072</v>
      </c>
      <c r="E2856">
        <v>967.81643343539326</v>
      </c>
    </row>
    <row r="2857" spans="1:5" x14ac:dyDescent="0.25">
      <c r="A2857">
        <f t="shared" si="92"/>
        <v>2856</v>
      </c>
      <c r="B2857">
        <v>2001.5872676778465</v>
      </c>
      <c r="C2857">
        <f t="shared" si="91"/>
        <v>2001</v>
      </c>
      <c r="D2857">
        <v>21.295074676412334</v>
      </c>
      <c r="E2857">
        <v>985.80985387790133</v>
      </c>
    </row>
    <row r="2858" spans="1:5" x14ac:dyDescent="0.25">
      <c r="A2858">
        <f t="shared" si="92"/>
        <v>2857</v>
      </c>
      <c r="B2858">
        <v>2007.8744773705253</v>
      </c>
      <c r="C2858">
        <f t="shared" si="91"/>
        <v>2007</v>
      </c>
      <c r="D2858">
        <v>20.450054622482277</v>
      </c>
      <c r="E2858">
        <v>1024.7048645532341</v>
      </c>
    </row>
    <row r="2859" spans="1:5" x14ac:dyDescent="0.25">
      <c r="A2859">
        <f t="shared" si="92"/>
        <v>2858</v>
      </c>
      <c r="B2859">
        <v>2003.4192327646717</v>
      </c>
      <c r="C2859">
        <f t="shared" si="91"/>
        <v>2003</v>
      </c>
      <c r="D2859">
        <v>22.335164290847025</v>
      </c>
      <c r="E2859">
        <v>985.30826845936826</v>
      </c>
    </row>
    <row r="2860" spans="1:5" x14ac:dyDescent="0.25">
      <c r="A2860">
        <f t="shared" si="92"/>
        <v>2859</v>
      </c>
      <c r="B2860">
        <v>1994.70296334727</v>
      </c>
      <c r="C2860">
        <f t="shared" si="91"/>
        <v>1994</v>
      </c>
      <c r="D2860">
        <v>20.074117261241192</v>
      </c>
      <c r="E2860">
        <v>965.49230703650392</v>
      </c>
    </row>
    <row r="2861" spans="1:5" x14ac:dyDescent="0.25">
      <c r="A2861">
        <f t="shared" si="92"/>
        <v>2860</v>
      </c>
      <c r="B2861">
        <v>2002.16074098941</v>
      </c>
      <c r="C2861">
        <f t="shared" si="91"/>
        <v>2002</v>
      </c>
      <c r="D2861">
        <v>17.951578316636734</v>
      </c>
      <c r="E2861">
        <v>1015.7036773443106</v>
      </c>
    </row>
    <row r="2862" spans="1:5" x14ac:dyDescent="0.25">
      <c r="A2862">
        <f t="shared" si="92"/>
        <v>2861</v>
      </c>
      <c r="B2862">
        <v>2011.155217139195</v>
      </c>
      <c r="C2862">
        <f t="shared" si="91"/>
        <v>2011</v>
      </c>
      <c r="D2862">
        <v>16.162985362892506</v>
      </c>
      <c r="E2862">
        <v>969.52436353141093</v>
      </c>
    </row>
    <row r="2863" spans="1:5" x14ac:dyDescent="0.25">
      <c r="A2863">
        <f t="shared" si="92"/>
        <v>2862</v>
      </c>
      <c r="B2863">
        <v>1985.7058626056703</v>
      </c>
      <c r="C2863">
        <f t="shared" si="91"/>
        <v>1985</v>
      </c>
      <c r="D2863">
        <v>20.779411644137873</v>
      </c>
      <c r="E2863">
        <v>1016.3503985631105</v>
      </c>
    </row>
    <row r="2864" spans="1:5" x14ac:dyDescent="0.25">
      <c r="A2864">
        <f t="shared" si="92"/>
        <v>2863</v>
      </c>
      <c r="B2864">
        <v>2007.0346079897458</v>
      </c>
      <c r="C2864">
        <f t="shared" si="91"/>
        <v>2007</v>
      </c>
      <c r="D2864">
        <v>19.231619349805989</v>
      </c>
      <c r="E2864">
        <v>1036.9249244967359</v>
      </c>
    </row>
    <row r="2865" spans="1:5" x14ac:dyDescent="0.25">
      <c r="A2865">
        <f t="shared" si="92"/>
        <v>2864</v>
      </c>
      <c r="B2865">
        <v>2022.8359630115665</v>
      </c>
      <c r="C2865">
        <f t="shared" si="91"/>
        <v>2022</v>
      </c>
      <c r="D2865">
        <v>25.489909236124369</v>
      </c>
      <c r="E2865">
        <v>950.95691186990007</v>
      </c>
    </row>
    <row r="2866" spans="1:5" x14ac:dyDescent="0.25">
      <c r="A2866">
        <f t="shared" si="92"/>
        <v>2865</v>
      </c>
      <c r="B2866">
        <v>2013.3743095187231</v>
      </c>
      <c r="C2866">
        <f t="shared" si="91"/>
        <v>2013</v>
      </c>
      <c r="D2866">
        <v>19.911953219046701</v>
      </c>
      <c r="E2866">
        <v>950.85670874587959</v>
      </c>
    </row>
    <row r="2867" spans="1:5" x14ac:dyDescent="0.25">
      <c r="A2867">
        <f t="shared" si="92"/>
        <v>2866</v>
      </c>
      <c r="B2867">
        <v>2020.5499435407576</v>
      </c>
      <c r="C2867">
        <f t="shared" si="91"/>
        <v>2020</v>
      </c>
      <c r="D2867">
        <v>12.630348779633643</v>
      </c>
      <c r="E2867">
        <v>1025.0596047762083</v>
      </c>
    </row>
    <row r="2868" spans="1:5" x14ac:dyDescent="0.25">
      <c r="A2868">
        <f t="shared" si="92"/>
        <v>2867</v>
      </c>
      <c r="B2868">
        <v>2021.3110751670888</v>
      </c>
      <c r="C2868">
        <f t="shared" si="91"/>
        <v>2021</v>
      </c>
      <c r="D2868">
        <v>18.579852709147964</v>
      </c>
      <c r="E2868">
        <v>999.23336880684656</v>
      </c>
    </row>
    <row r="2869" spans="1:5" x14ac:dyDescent="0.25">
      <c r="A2869">
        <f t="shared" si="92"/>
        <v>2868</v>
      </c>
      <c r="B2869">
        <v>2011.6801355021821</v>
      </c>
      <c r="C2869">
        <f t="shared" si="91"/>
        <v>2011</v>
      </c>
      <c r="D2869">
        <v>17.528436475071068</v>
      </c>
      <c r="E2869">
        <v>963.94326930286479</v>
      </c>
    </row>
    <row r="2870" spans="1:5" x14ac:dyDescent="0.25">
      <c r="A2870">
        <f t="shared" si="92"/>
        <v>2869</v>
      </c>
      <c r="B2870">
        <v>1991.5455793939025</v>
      </c>
      <c r="C2870">
        <f t="shared" si="91"/>
        <v>1991</v>
      </c>
      <c r="D2870">
        <v>18.741341451526388</v>
      </c>
      <c r="E2870">
        <v>961.36143121376517</v>
      </c>
    </row>
    <row r="2871" spans="1:5" x14ac:dyDescent="0.25">
      <c r="A2871">
        <f t="shared" si="92"/>
        <v>2870</v>
      </c>
      <c r="B2871">
        <v>2003.7433698538164</v>
      </c>
      <c r="C2871">
        <f t="shared" si="91"/>
        <v>2003</v>
      </c>
      <c r="D2871">
        <v>14.135592069645647</v>
      </c>
      <c r="E2871">
        <v>925.71427159319865</v>
      </c>
    </row>
    <row r="2872" spans="1:5" x14ac:dyDescent="0.25">
      <c r="A2872">
        <f t="shared" si="92"/>
        <v>2871</v>
      </c>
      <c r="B2872">
        <v>1988.113925595874</v>
      </c>
      <c r="C2872">
        <f t="shared" si="91"/>
        <v>1988</v>
      </c>
      <c r="D2872">
        <v>19.728773028030993</v>
      </c>
      <c r="E2872">
        <v>1085.8948668236844</v>
      </c>
    </row>
    <row r="2873" spans="1:5" x14ac:dyDescent="0.25">
      <c r="A2873">
        <f t="shared" si="92"/>
        <v>2872</v>
      </c>
      <c r="B2873">
        <v>2020.5538804284799</v>
      </c>
      <c r="C2873">
        <f t="shared" si="91"/>
        <v>2020</v>
      </c>
      <c r="D2873">
        <v>16.068903820335983</v>
      </c>
      <c r="E2873">
        <v>1011.6467939177819</v>
      </c>
    </row>
    <row r="2874" spans="1:5" x14ac:dyDescent="0.25">
      <c r="A2874">
        <f t="shared" si="92"/>
        <v>2873</v>
      </c>
      <c r="B2874">
        <v>2014.7679677724541</v>
      </c>
      <c r="C2874">
        <f t="shared" si="91"/>
        <v>2014</v>
      </c>
      <c r="D2874">
        <v>23.493876457063017</v>
      </c>
      <c r="E2874">
        <v>1036.0142238049884</v>
      </c>
    </row>
    <row r="2875" spans="1:5" x14ac:dyDescent="0.25">
      <c r="A2875">
        <f t="shared" si="92"/>
        <v>2874</v>
      </c>
      <c r="B2875">
        <v>2021.4672383800776</v>
      </c>
      <c r="C2875">
        <f t="shared" si="91"/>
        <v>2021</v>
      </c>
      <c r="D2875">
        <v>16.441321437081207</v>
      </c>
      <c r="E2875">
        <v>1014.4557373813877</v>
      </c>
    </row>
    <row r="2876" spans="1:5" x14ac:dyDescent="0.25">
      <c r="A2876">
        <f t="shared" si="92"/>
        <v>2875</v>
      </c>
      <c r="B2876">
        <v>1994.017944883572</v>
      </c>
      <c r="C2876">
        <f t="shared" si="91"/>
        <v>1994</v>
      </c>
      <c r="D2876">
        <v>27.370015546760989</v>
      </c>
      <c r="E2876">
        <v>1009.3501806431159</v>
      </c>
    </row>
    <row r="2877" spans="1:5" x14ac:dyDescent="0.25">
      <c r="A2877">
        <f t="shared" si="92"/>
        <v>2876</v>
      </c>
      <c r="B2877">
        <v>2022.8950163274026</v>
      </c>
      <c r="C2877">
        <f t="shared" si="91"/>
        <v>2022</v>
      </c>
      <c r="D2877">
        <v>10.188792062830181</v>
      </c>
      <c r="E2877">
        <v>1067.1611968199722</v>
      </c>
    </row>
    <row r="2878" spans="1:5" x14ac:dyDescent="0.25">
      <c r="A2878">
        <f t="shared" si="92"/>
        <v>2877</v>
      </c>
      <c r="B2878">
        <v>2000.7447737052523</v>
      </c>
      <c r="C2878">
        <f t="shared" si="91"/>
        <v>2000</v>
      </c>
      <c r="D2878">
        <v>26.414343525242295</v>
      </c>
      <c r="E2878">
        <v>937.56998614018084</v>
      </c>
    </row>
    <row r="2879" spans="1:5" x14ac:dyDescent="0.25">
      <c r="A2879">
        <f t="shared" si="92"/>
        <v>2878</v>
      </c>
      <c r="B2879">
        <v>2011.0554826502273</v>
      </c>
      <c r="C2879">
        <f t="shared" si="91"/>
        <v>2011</v>
      </c>
      <c r="D2879">
        <v>19.605280132121699</v>
      </c>
      <c r="E2879">
        <v>935.34467906912323</v>
      </c>
    </row>
    <row r="2880" spans="1:5" x14ac:dyDescent="0.25">
      <c r="A2880">
        <f t="shared" si="92"/>
        <v>2879</v>
      </c>
      <c r="B2880">
        <v>2016.1550645466475</v>
      </c>
      <c r="C2880">
        <f t="shared" si="91"/>
        <v>2016</v>
      </c>
      <c r="D2880">
        <v>20.783207647649398</v>
      </c>
      <c r="E2880">
        <v>958.08814272905875</v>
      </c>
    </row>
    <row r="2881" spans="1:5" x14ac:dyDescent="0.25">
      <c r="A2881">
        <f t="shared" si="92"/>
        <v>2880</v>
      </c>
      <c r="B2881">
        <v>2010.4045838801233</v>
      </c>
      <c r="C2881">
        <f t="shared" si="91"/>
        <v>2010</v>
      </c>
      <c r="D2881">
        <v>18.388261965877611</v>
      </c>
      <c r="E2881">
        <v>948.44515898777172</v>
      </c>
    </row>
    <row r="2882" spans="1:5" x14ac:dyDescent="0.25">
      <c r="A2882">
        <f t="shared" si="92"/>
        <v>2881</v>
      </c>
      <c r="B2882">
        <v>2011.5935239722892</v>
      </c>
      <c r="C2882">
        <f t="shared" si="91"/>
        <v>2011</v>
      </c>
      <c r="D2882">
        <v>22.360201543118457</v>
      </c>
      <c r="E2882">
        <v>1025.5449916393554</v>
      </c>
    </row>
    <row r="2883" spans="1:5" x14ac:dyDescent="0.25">
      <c r="A2883">
        <f t="shared" si="92"/>
        <v>2882</v>
      </c>
      <c r="B2883">
        <v>1996.9824213385418</v>
      </c>
      <c r="C2883">
        <f t="shared" ref="C2883:C2946" si="93">INT(B2883)</f>
        <v>1996</v>
      </c>
      <c r="D2883">
        <v>23.252937668142842</v>
      </c>
      <c r="E2883">
        <v>942.32275625009788</v>
      </c>
    </row>
    <row r="2884" spans="1:5" x14ac:dyDescent="0.25">
      <c r="A2884">
        <f t="shared" ref="A2884:A2947" si="94">A2883+1</f>
        <v>2883</v>
      </c>
      <c r="B2884">
        <v>2015.1393475142675</v>
      </c>
      <c r="C2884">
        <f t="shared" si="93"/>
        <v>2015</v>
      </c>
      <c r="D2884">
        <v>24.67108774551307</v>
      </c>
      <c r="E2884">
        <v>1023.8106066161999</v>
      </c>
    </row>
    <row r="2885" spans="1:5" x14ac:dyDescent="0.25">
      <c r="A2885">
        <f t="shared" si="94"/>
        <v>2884</v>
      </c>
      <c r="B2885">
        <v>2020.6273689992981</v>
      </c>
      <c r="C2885">
        <f t="shared" si="93"/>
        <v>2020</v>
      </c>
      <c r="D2885">
        <v>18.510695868893528</v>
      </c>
      <c r="E2885">
        <v>996.72975590229908</v>
      </c>
    </row>
    <row r="2886" spans="1:5" x14ac:dyDescent="0.25">
      <c r="A2886">
        <f t="shared" si="94"/>
        <v>2885</v>
      </c>
      <c r="B2886">
        <v>1982.9946592608417</v>
      </c>
      <c r="C2886">
        <f t="shared" si="93"/>
        <v>1982</v>
      </c>
      <c r="D2886">
        <v>21.827267206457329</v>
      </c>
      <c r="E2886">
        <v>993.7814967223967</v>
      </c>
    </row>
    <row r="2887" spans="1:5" x14ac:dyDescent="0.25">
      <c r="A2887">
        <f t="shared" si="94"/>
        <v>2886</v>
      </c>
      <c r="B2887">
        <v>2005.7629932554094</v>
      </c>
      <c r="C2887">
        <f t="shared" si="93"/>
        <v>2005</v>
      </c>
      <c r="D2887">
        <v>19.54220099021186</v>
      </c>
      <c r="E2887">
        <v>1021.6869678651274</v>
      </c>
    </row>
    <row r="2888" spans="1:5" x14ac:dyDescent="0.25">
      <c r="A2888">
        <f t="shared" si="94"/>
        <v>2887</v>
      </c>
      <c r="B2888">
        <v>2002.2289803765984</v>
      </c>
      <c r="C2888">
        <f t="shared" si="93"/>
        <v>2002</v>
      </c>
      <c r="D2888">
        <v>22.925309823288991</v>
      </c>
      <c r="E2888">
        <v>975.72336345812073</v>
      </c>
    </row>
    <row r="2889" spans="1:5" x14ac:dyDescent="0.25">
      <c r="A2889">
        <f t="shared" si="94"/>
        <v>2888</v>
      </c>
      <c r="B2889">
        <v>1983.8686483352153</v>
      </c>
      <c r="C2889">
        <f t="shared" si="93"/>
        <v>1983</v>
      </c>
      <c r="D2889">
        <v>18.807438978977736</v>
      </c>
      <c r="E2889">
        <v>1028.1394466937054</v>
      </c>
    </row>
    <row r="2890" spans="1:5" x14ac:dyDescent="0.25">
      <c r="A2890">
        <f t="shared" si="94"/>
        <v>2889</v>
      </c>
      <c r="B2890">
        <v>1995.305307168798</v>
      </c>
      <c r="C2890">
        <f t="shared" si="93"/>
        <v>1995</v>
      </c>
      <c r="D2890">
        <v>20.605537289223868</v>
      </c>
      <c r="E2890">
        <v>963.4864537610265</v>
      </c>
    </row>
    <row r="2891" spans="1:5" x14ac:dyDescent="0.25">
      <c r="A2891">
        <f t="shared" si="94"/>
        <v>2890</v>
      </c>
      <c r="B2891">
        <v>1989.0154728843042</v>
      </c>
      <c r="C2891">
        <f t="shared" si="93"/>
        <v>1989</v>
      </c>
      <c r="D2891">
        <v>17.31839265273593</v>
      </c>
      <c r="E2891">
        <v>959.23079208197305</v>
      </c>
    </row>
    <row r="2892" spans="1:5" x14ac:dyDescent="0.25">
      <c r="A2892">
        <f t="shared" si="94"/>
        <v>2891</v>
      </c>
      <c r="B2892">
        <v>1996.0296945097202</v>
      </c>
      <c r="C2892">
        <f t="shared" si="93"/>
        <v>1996</v>
      </c>
      <c r="D2892">
        <v>20.380401539181186</v>
      </c>
      <c r="E2892">
        <v>969.15940763657272</v>
      </c>
    </row>
    <row r="2893" spans="1:5" x14ac:dyDescent="0.25">
      <c r="A2893">
        <f t="shared" si="94"/>
        <v>2892</v>
      </c>
      <c r="B2893">
        <v>1987.4394054994355</v>
      </c>
      <c r="C2893">
        <f t="shared" si="93"/>
        <v>1987</v>
      </c>
      <c r="D2893">
        <v>22.746191662985076</v>
      </c>
      <c r="E2893">
        <v>1006.1140511560661</v>
      </c>
    </row>
    <row r="2894" spans="1:5" x14ac:dyDescent="0.25">
      <c r="A2894">
        <f t="shared" si="94"/>
        <v>2893</v>
      </c>
      <c r="B2894">
        <v>1980.7047029023101</v>
      </c>
      <c r="C2894">
        <f t="shared" si="93"/>
        <v>1980</v>
      </c>
      <c r="D2894">
        <v>25.233326001465322</v>
      </c>
      <c r="E2894">
        <v>958.37186164763989</v>
      </c>
    </row>
    <row r="2895" spans="1:5" x14ac:dyDescent="0.25">
      <c r="A2895">
        <f t="shared" si="94"/>
        <v>2894</v>
      </c>
      <c r="B2895">
        <v>2019.3767509994811</v>
      </c>
      <c r="C2895">
        <f t="shared" si="93"/>
        <v>2019</v>
      </c>
      <c r="D2895">
        <v>24.488649361113495</v>
      </c>
      <c r="E2895">
        <v>930.46964649594156</v>
      </c>
    </row>
    <row r="2896" spans="1:5" x14ac:dyDescent="0.25">
      <c r="A2896">
        <f t="shared" si="94"/>
        <v>2895</v>
      </c>
      <c r="B2896">
        <v>2020.6168706320384</v>
      </c>
      <c r="C2896">
        <f t="shared" si="93"/>
        <v>2020</v>
      </c>
      <c r="D2896">
        <v>18.940109813296296</v>
      </c>
      <c r="E2896">
        <v>993.63379682919185</v>
      </c>
    </row>
    <row r="2897" spans="1:5" x14ac:dyDescent="0.25">
      <c r="A2897">
        <f t="shared" si="94"/>
        <v>2896</v>
      </c>
      <c r="B2897">
        <v>1985.6809289834284</v>
      </c>
      <c r="C2897">
        <f t="shared" si="93"/>
        <v>1985</v>
      </c>
      <c r="D2897">
        <v>19.867695501555865</v>
      </c>
      <c r="E2897">
        <v>1027.6921549256367</v>
      </c>
    </row>
    <row r="2898" spans="1:5" x14ac:dyDescent="0.25">
      <c r="A2898">
        <f t="shared" si="94"/>
        <v>2897</v>
      </c>
      <c r="B2898">
        <v>2017.9857173375653</v>
      </c>
      <c r="C2898">
        <f t="shared" si="93"/>
        <v>2017</v>
      </c>
      <c r="D2898">
        <v>25.644870080280818</v>
      </c>
      <c r="E2898">
        <v>1038.042543418589</v>
      </c>
    </row>
    <row r="2899" spans="1:5" x14ac:dyDescent="0.25">
      <c r="A2899">
        <f t="shared" si="94"/>
        <v>2898</v>
      </c>
      <c r="B2899">
        <v>2013.5016022217476</v>
      </c>
      <c r="C2899">
        <f t="shared" si="93"/>
        <v>2013</v>
      </c>
      <c r="D2899">
        <v>22.210157086259279</v>
      </c>
      <c r="E2899">
        <v>1050.0156364422874</v>
      </c>
    </row>
    <row r="2900" spans="1:5" x14ac:dyDescent="0.25">
      <c r="A2900">
        <f t="shared" si="94"/>
        <v>2899</v>
      </c>
      <c r="B2900">
        <v>2017.3899349955748</v>
      </c>
      <c r="C2900">
        <f t="shared" si="93"/>
        <v>2017</v>
      </c>
      <c r="D2900">
        <v>13.911597167019501</v>
      </c>
      <c r="E2900">
        <v>1004.1401065927057</v>
      </c>
    </row>
    <row r="2901" spans="1:5" x14ac:dyDescent="0.25">
      <c r="A2901">
        <f t="shared" si="94"/>
        <v>2900</v>
      </c>
      <c r="B2901">
        <v>1983.7518539994508</v>
      </c>
      <c r="C2901">
        <f t="shared" si="93"/>
        <v>1983</v>
      </c>
      <c r="D2901">
        <v>26.683010533882772</v>
      </c>
      <c r="E2901">
        <v>966.3327190218406</v>
      </c>
    </row>
    <row r="2902" spans="1:5" x14ac:dyDescent="0.25">
      <c r="A2902">
        <f t="shared" si="94"/>
        <v>2901</v>
      </c>
      <c r="B2902">
        <v>1980.0787377544482</v>
      </c>
      <c r="C2902">
        <f t="shared" si="93"/>
        <v>1980</v>
      </c>
      <c r="D2902">
        <v>16.404098092674396</v>
      </c>
      <c r="E2902">
        <v>1024.9345747205662</v>
      </c>
    </row>
    <row r="2903" spans="1:5" x14ac:dyDescent="0.25">
      <c r="A2903">
        <f t="shared" si="94"/>
        <v>2902</v>
      </c>
      <c r="B2903">
        <v>2020.8819544053467</v>
      </c>
      <c r="C2903">
        <f t="shared" si="93"/>
        <v>2020</v>
      </c>
      <c r="D2903">
        <v>19.685078060386878</v>
      </c>
      <c r="E2903">
        <v>989.23483084482723</v>
      </c>
    </row>
    <row r="2904" spans="1:5" x14ac:dyDescent="0.25">
      <c r="A2904">
        <f t="shared" si="94"/>
        <v>2903</v>
      </c>
      <c r="B2904">
        <v>1994.5363017670218</v>
      </c>
      <c r="C2904">
        <f t="shared" si="93"/>
        <v>1994</v>
      </c>
      <c r="D2904">
        <v>18.79959629247751</v>
      </c>
      <c r="E2904">
        <v>975.26483852099045</v>
      </c>
    </row>
    <row r="2905" spans="1:5" x14ac:dyDescent="0.25">
      <c r="A2905">
        <f t="shared" si="94"/>
        <v>2904</v>
      </c>
      <c r="B2905">
        <v>1981.6338084047975</v>
      </c>
      <c r="C2905">
        <f t="shared" si="93"/>
        <v>1981</v>
      </c>
      <c r="D2905">
        <v>19.784925230918454</v>
      </c>
      <c r="E2905">
        <v>1004.8499126377574</v>
      </c>
    </row>
    <row r="2906" spans="1:5" x14ac:dyDescent="0.25">
      <c r="A2906">
        <f t="shared" si="94"/>
        <v>2905</v>
      </c>
      <c r="B2906">
        <v>1986.9039887691886</v>
      </c>
      <c r="C2906">
        <f t="shared" si="93"/>
        <v>1986</v>
      </c>
      <c r="D2906">
        <v>28.190238796081395</v>
      </c>
      <c r="E2906">
        <v>975.94188115627912</v>
      </c>
    </row>
    <row r="2907" spans="1:5" x14ac:dyDescent="0.25">
      <c r="A2907">
        <f t="shared" si="94"/>
        <v>2906</v>
      </c>
      <c r="B2907">
        <v>1988.661152989288</v>
      </c>
      <c r="C2907">
        <f t="shared" si="93"/>
        <v>1988</v>
      </c>
      <c r="D2907">
        <v>17.279046206634668</v>
      </c>
      <c r="E2907">
        <v>957.49600005993852</v>
      </c>
    </row>
    <row r="2908" spans="1:5" x14ac:dyDescent="0.25">
      <c r="A2908">
        <f t="shared" si="94"/>
        <v>2907</v>
      </c>
      <c r="B2908">
        <v>1985.4210943937499</v>
      </c>
      <c r="C2908">
        <f t="shared" si="93"/>
        <v>1985</v>
      </c>
      <c r="D2908">
        <v>16.93402427560941</v>
      </c>
      <c r="E2908">
        <v>935.42200885614147</v>
      </c>
    </row>
    <row r="2909" spans="1:5" x14ac:dyDescent="0.25">
      <c r="A2909">
        <f t="shared" si="94"/>
        <v>2908</v>
      </c>
      <c r="B2909">
        <v>2018.3374126407666</v>
      </c>
      <c r="C2909">
        <f t="shared" si="93"/>
        <v>2018</v>
      </c>
      <c r="D2909">
        <v>27.280384843901267</v>
      </c>
      <c r="E2909">
        <v>1026.9842210754286</v>
      </c>
    </row>
    <row r="2910" spans="1:5" x14ac:dyDescent="0.25">
      <c r="A2910">
        <f t="shared" si="94"/>
        <v>2909</v>
      </c>
      <c r="B2910">
        <v>1998.6346018860438</v>
      </c>
      <c r="C2910">
        <f t="shared" si="93"/>
        <v>1998</v>
      </c>
      <c r="D2910">
        <v>20.339228714031925</v>
      </c>
      <c r="E2910">
        <v>981.0337220323272</v>
      </c>
    </row>
    <row r="2911" spans="1:5" x14ac:dyDescent="0.25">
      <c r="A2911">
        <f t="shared" si="94"/>
        <v>2910</v>
      </c>
      <c r="B2911">
        <v>1998.2120426038393</v>
      </c>
      <c r="C2911">
        <f t="shared" si="93"/>
        <v>1998</v>
      </c>
      <c r="D2911">
        <v>27.076403372187634</v>
      </c>
      <c r="E2911">
        <v>1042.4238049517153</v>
      </c>
    </row>
    <row r="2912" spans="1:5" x14ac:dyDescent="0.25">
      <c r="A2912">
        <f t="shared" si="94"/>
        <v>2911</v>
      </c>
      <c r="B2912">
        <v>2010.7523422956024</v>
      </c>
      <c r="C2912">
        <f t="shared" si="93"/>
        <v>2010</v>
      </c>
      <c r="D2912">
        <v>17.802081261901186</v>
      </c>
      <c r="E2912">
        <v>956.67671131642419</v>
      </c>
    </row>
    <row r="2913" spans="1:5" x14ac:dyDescent="0.25">
      <c r="A2913">
        <f t="shared" si="94"/>
        <v>2912</v>
      </c>
      <c r="B2913">
        <v>1989.7621692556536</v>
      </c>
      <c r="C2913">
        <f t="shared" si="93"/>
        <v>1989</v>
      </c>
      <c r="D2913">
        <v>11.019697327422911</v>
      </c>
      <c r="E2913">
        <v>981.73522530024638</v>
      </c>
    </row>
    <row r="2914" spans="1:5" x14ac:dyDescent="0.25">
      <c r="A2914">
        <f t="shared" si="94"/>
        <v>2913</v>
      </c>
      <c r="B2914">
        <v>2001.980956450087</v>
      </c>
      <c r="C2914">
        <f t="shared" si="93"/>
        <v>2001</v>
      </c>
      <c r="D2914">
        <v>27.254846232675483</v>
      </c>
      <c r="E2914">
        <v>942.7197429567168</v>
      </c>
    </row>
    <row r="2915" spans="1:5" x14ac:dyDescent="0.25">
      <c r="A2915">
        <f t="shared" si="94"/>
        <v>2914</v>
      </c>
      <c r="B2915">
        <v>2012.6604205450606</v>
      </c>
      <c r="C2915">
        <f t="shared" si="93"/>
        <v>2012</v>
      </c>
      <c r="D2915">
        <v>20.793905010644814</v>
      </c>
      <c r="E2915">
        <v>926.7325827885652</v>
      </c>
    </row>
    <row r="2916" spans="1:5" x14ac:dyDescent="0.25">
      <c r="A2916">
        <f t="shared" si="94"/>
        <v>2915</v>
      </c>
      <c r="B2916">
        <v>2002.8785668507951</v>
      </c>
      <c r="C2916">
        <f t="shared" si="93"/>
        <v>2002</v>
      </c>
      <c r="D2916">
        <v>21.313338466892311</v>
      </c>
      <c r="E2916">
        <v>991.06876779379672</v>
      </c>
    </row>
    <row r="2917" spans="1:5" x14ac:dyDescent="0.25">
      <c r="A2917">
        <f t="shared" si="94"/>
        <v>2916</v>
      </c>
      <c r="B2917">
        <v>2010.1972411267434</v>
      </c>
      <c r="C2917">
        <f t="shared" si="93"/>
        <v>2010</v>
      </c>
      <c r="D2917">
        <v>16.912844417741873</v>
      </c>
      <c r="E2917">
        <v>960.36753995114123</v>
      </c>
    </row>
    <row r="2918" spans="1:5" x14ac:dyDescent="0.25">
      <c r="A2918">
        <f t="shared" si="94"/>
        <v>2917</v>
      </c>
      <c r="B2918">
        <v>1984.5838496047852</v>
      </c>
      <c r="C2918">
        <f t="shared" si="93"/>
        <v>1984</v>
      </c>
      <c r="D2918">
        <v>20.39225509731623</v>
      </c>
      <c r="E2918">
        <v>1014.1261496891384</v>
      </c>
    </row>
    <row r="2919" spans="1:5" x14ac:dyDescent="0.25">
      <c r="A2919">
        <f t="shared" si="94"/>
        <v>2918</v>
      </c>
      <c r="B2919">
        <v>2002.084627826777</v>
      </c>
      <c r="C2919">
        <f t="shared" si="93"/>
        <v>2002</v>
      </c>
      <c r="D2919">
        <v>22.220450292546595</v>
      </c>
      <c r="E2919">
        <v>980.5833777726657</v>
      </c>
    </row>
    <row r="2920" spans="1:5" x14ac:dyDescent="0.25">
      <c r="A2920">
        <f t="shared" si="94"/>
        <v>2919</v>
      </c>
      <c r="B2920">
        <v>2016.0500808740501</v>
      </c>
      <c r="C2920">
        <f t="shared" si="93"/>
        <v>2016</v>
      </c>
      <c r="D2920">
        <v>25.733457137970255</v>
      </c>
      <c r="E2920">
        <v>1020.9284033543663</v>
      </c>
    </row>
    <row r="2921" spans="1:5" x14ac:dyDescent="0.25">
      <c r="A2921">
        <f t="shared" si="94"/>
        <v>2920</v>
      </c>
      <c r="B2921">
        <v>2001.9074678792688</v>
      </c>
      <c r="C2921">
        <f t="shared" si="93"/>
        <v>2001</v>
      </c>
      <c r="D2921">
        <v>23.423578769392044</v>
      </c>
      <c r="E2921">
        <v>970.43205243145349</v>
      </c>
    </row>
    <row r="2922" spans="1:5" x14ac:dyDescent="0.25">
      <c r="A2922">
        <f t="shared" si="94"/>
        <v>2921</v>
      </c>
      <c r="B2922">
        <v>1989.1020844141972</v>
      </c>
      <c r="C2922">
        <f t="shared" si="93"/>
        <v>1989</v>
      </c>
      <c r="D2922">
        <v>20.698943531964325</v>
      </c>
      <c r="E2922">
        <v>1049.2190582362236</v>
      </c>
    </row>
    <row r="2923" spans="1:5" x14ac:dyDescent="0.25">
      <c r="A2923">
        <f t="shared" si="94"/>
        <v>2922</v>
      </c>
      <c r="B2923">
        <v>2001.6292611468855</v>
      </c>
      <c r="C2923">
        <f t="shared" si="93"/>
        <v>2001</v>
      </c>
      <c r="D2923">
        <v>19.831561845488615</v>
      </c>
      <c r="E2923">
        <v>997.65091646523797</v>
      </c>
    </row>
    <row r="2924" spans="1:5" x14ac:dyDescent="0.25">
      <c r="A2924">
        <f t="shared" si="94"/>
        <v>2923</v>
      </c>
      <c r="B2924">
        <v>1992.9838557084872</v>
      </c>
      <c r="C2924">
        <f t="shared" si="93"/>
        <v>1992</v>
      </c>
      <c r="D2924">
        <v>27.86494892104529</v>
      </c>
      <c r="E2924">
        <v>1002.7824397319928</v>
      </c>
    </row>
    <row r="2925" spans="1:5" x14ac:dyDescent="0.25">
      <c r="A2925">
        <f t="shared" si="94"/>
        <v>2924</v>
      </c>
      <c r="B2925">
        <v>2013.8047425763725</v>
      </c>
      <c r="C2925">
        <f t="shared" si="93"/>
        <v>2013</v>
      </c>
      <c r="D2925">
        <v>25.813746193374392</v>
      </c>
      <c r="E2925">
        <v>1007.8389938052278</v>
      </c>
    </row>
    <row r="2926" spans="1:5" x14ac:dyDescent="0.25">
      <c r="A2926">
        <f t="shared" si="94"/>
        <v>2925</v>
      </c>
      <c r="B2926">
        <v>2001.100405896176</v>
      </c>
      <c r="C2926">
        <f t="shared" si="93"/>
        <v>2001</v>
      </c>
      <c r="D2926">
        <v>20.142895524326015</v>
      </c>
      <c r="E2926">
        <v>992.91353091294877</v>
      </c>
    </row>
    <row r="2927" spans="1:5" x14ac:dyDescent="0.25">
      <c r="A2927">
        <f t="shared" si="94"/>
        <v>2926</v>
      </c>
      <c r="B2927">
        <v>1980.2099673451949</v>
      </c>
      <c r="C2927">
        <f t="shared" si="93"/>
        <v>1980</v>
      </c>
      <c r="D2927">
        <v>19.143073219378131</v>
      </c>
      <c r="E2927">
        <v>1003.540515844099</v>
      </c>
    </row>
    <row r="2928" spans="1:5" x14ac:dyDescent="0.25">
      <c r="A2928">
        <f t="shared" si="94"/>
        <v>2927</v>
      </c>
      <c r="B2928">
        <v>2013.5973998229927</v>
      </c>
      <c r="C2928">
        <f t="shared" si="93"/>
        <v>2013</v>
      </c>
      <c r="D2928">
        <v>21.877536115492696</v>
      </c>
      <c r="E2928">
        <v>1077.0385712157004</v>
      </c>
    </row>
    <row r="2929" spans="1:5" x14ac:dyDescent="0.25">
      <c r="A2929">
        <f t="shared" si="94"/>
        <v>2928</v>
      </c>
      <c r="B2929">
        <v>1996.6412244026001</v>
      </c>
      <c r="C2929">
        <f t="shared" si="93"/>
        <v>1996</v>
      </c>
      <c r="D2929">
        <v>33.381780072953553</v>
      </c>
      <c r="E2929">
        <v>1014.3089735856047</v>
      </c>
    </row>
    <row r="2930" spans="1:5" x14ac:dyDescent="0.25">
      <c r="A2930">
        <f t="shared" si="94"/>
        <v>2929</v>
      </c>
      <c r="B2930">
        <v>2005.3220618305002</v>
      </c>
      <c r="C2930">
        <f t="shared" si="93"/>
        <v>2005</v>
      </c>
      <c r="D2930">
        <v>21.291283788808506</v>
      </c>
      <c r="E2930">
        <v>1001.8460981108656</v>
      </c>
    </row>
    <row r="2931" spans="1:5" x14ac:dyDescent="0.25">
      <c r="A2931">
        <f t="shared" si="94"/>
        <v>2930</v>
      </c>
      <c r="B2931">
        <v>2021.0748619037447</v>
      </c>
      <c r="C2931">
        <f t="shared" si="93"/>
        <v>2021</v>
      </c>
      <c r="D2931">
        <v>19.743194771830169</v>
      </c>
      <c r="E2931">
        <v>989.59990883932915</v>
      </c>
    </row>
    <row r="2932" spans="1:5" x14ac:dyDescent="0.25">
      <c r="A2932">
        <f t="shared" si="94"/>
        <v>2931</v>
      </c>
      <c r="B2932">
        <v>1995.218695638905</v>
      </c>
      <c r="C2932">
        <f t="shared" si="93"/>
        <v>1995</v>
      </c>
      <c r="D2932">
        <v>21.043029251880945</v>
      </c>
      <c r="E2932">
        <v>958.48858892614953</v>
      </c>
    </row>
    <row r="2933" spans="1:5" x14ac:dyDescent="0.25">
      <c r="A2933">
        <f t="shared" si="94"/>
        <v>2932</v>
      </c>
      <c r="B2933">
        <v>2019.7245094149603</v>
      </c>
      <c r="C2933">
        <f t="shared" si="93"/>
        <v>2019</v>
      </c>
      <c r="D2933">
        <v>22.092347963801878</v>
      </c>
      <c r="E2933">
        <v>964.00387143595435</v>
      </c>
    </row>
    <row r="2934" spans="1:5" x14ac:dyDescent="0.25">
      <c r="A2934">
        <f t="shared" si="94"/>
        <v>2933</v>
      </c>
      <c r="B2934">
        <v>2007.4506057924132</v>
      </c>
      <c r="C2934">
        <f t="shared" si="93"/>
        <v>2007</v>
      </c>
      <c r="D2934">
        <v>25.760448666982121</v>
      </c>
      <c r="E2934">
        <v>980.4051936634205</v>
      </c>
    </row>
    <row r="2935" spans="1:5" x14ac:dyDescent="0.25">
      <c r="A2935">
        <f t="shared" si="94"/>
        <v>2934</v>
      </c>
      <c r="B2935">
        <v>2003.8942838831751</v>
      </c>
      <c r="C2935">
        <f t="shared" si="93"/>
        <v>2003</v>
      </c>
      <c r="D2935">
        <v>20.325257170110127</v>
      </c>
      <c r="E2935">
        <v>1003.7174789567071</v>
      </c>
    </row>
    <row r="2936" spans="1:5" x14ac:dyDescent="0.25">
      <c r="A2936">
        <f t="shared" si="94"/>
        <v>2935</v>
      </c>
      <c r="B2936">
        <v>1985.1678212836084</v>
      </c>
      <c r="C2936">
        <f t="shared" si="93"/>
        <v>1985</v>
      </c>
      <c r="D2936">
        <v>15.685487002041192</v>
      </c>
      <c r="E2936">
        <v>945.98224597112858</v>
      </c>
    </row>
    <row r="2937" spans="1:5" x14ac:dyDescent="0.25">
      <c r="A2937">
        <f t="shared" si="94"/>
        <v>2936</v>
      </c>
      <c r="B2937">
        <v>2000.5833613086336</v>
      </c>
      <c r="C2937">
        <f t="shared" si="93"/>
        <v>2000</v>
      </c>
      <c r="D2937">
        <v>23.094068270505524</v>
      </c>
      <c r="E2937">
        <v>966.79364525235724</v>
      </c>
    </row>
    <row r="2938" spans="1:5" x14ac:dyDescent="0.25">
      <c r="A2938">
        <f t="shared" si="94"/>
        <v>2937</v>
      </c>
      <c r="B2938">
        <v>2011.9373455000457</v>
      </c>
      <c r="C2938">
        <f t="shared" si="93"/>
        <v>2011</v>
      </c>
      <c r="D2938">
        <v>11.365205269679429</v>
      </c>
      <c r="E2938">
        <v>984.31771458755247</v>
      </c>
    </row>
    <row r="2939" spans="1:5" x14ac:dyDescent="0.25">
      <c r="A2939">
        <f t="shared" si="94"/>
        <v>2938</v>
      </c>
      <c r="B2939">
        <v>2020.6509903256324</v>
      </c>
      <c r="C2939">
        <f t="shared" si="93"/>
        <v>2020</v>
      </c>
      <c r="D2939">
        <v>28.568365765816999</v>
      </c>
      <c r="E2939">
        <v>1042.4329217266059</v>
      </c>
    </row>
    <row r="2940" spans="1:5" x14ac:dyDescent="0.25">
      <c r="A2940">
        <f t="shared" si="94"/>
        <v>2939</v>
      </c>
      <c r="B2940">
        <v>2014.9949949644461</v>
      </c>
      <c r="C2940">
        <f t="shared" si="93"/>
        <v>2014</v>
      </c>
      <c r="D2940">
        <v>23.503801317996114</v>
      </c>
      <c r="E2940">
        <v>1038.3547115588153</v>
      </c>
    </row>
    <row r="2941" spans="1:5" x14ac:dyDescent="0.25">
      <c r="A2941">
        <f t="shared" si="94"/>
        <v>2940</v>
      </c>
      <c r="B2941">
        <v>2018.6116824854273</v>
      </c>
      <c r="C2941">
        <f t="shared" si="93"/>
        <v>2018</v>
      </c>
      <c r="D2941">
        <v>26.111215762351641</v>
      </c>
      <c r="E2941">
        <v>1039.4593879163149</v>
      </c>
    </row>
    <row r="2942" spans="1:5" x14ac:dyDescent="0.25">
      <c r="A2942">
        <f t="shared" si="94"/>
        <v>2941</v>
      </c>
      <c r="B2942">
        <v>2011.009552293466</v>
      </c>
      <c r="C2942">
        <f t="shared" si="93"/>
        <v>2011</v>
      </c>
      <c r="D2942">
        <v>18.914581433885907</v>
      </c>
      <c r="E2942">
        <v>946.44345710086054</v>
      </c>
    </row>
    <row r="2943" spans="1:5" x14ac:dyDescent="0.25">
      <c r="A2943">
        <f t="shared" si="94"/>
        <v>2942</v>
      </c>
      <c r="B2943">
        <v>1983.9906918546098</v>
      </c>
      <c r="C2943">
        <f t="shared" si="93"/>
        <v>1983</v>
      </c>
      <c r="D2943">
        <v>14.460288499388845</v>
      </c>
      <c r="E2943">
        <v>944.12714508044883</v>
      </c>
    </row>
    <row r="2944" spans="1:5" x14ac:dyDescent="0.25">
      <c r="A2944">
        <f t="shared" si="94"/>
        <v>2943</v>
      </c>
      <c r="B2944">
        <v>2012.2588579973753</v>
      </c>
      <c r="C2944">
        <f t="shared" si="93"/>
        <v>2012</v>
      </c>
      <c r="D2944">
        <v>18.547571331576911</v>
      </c>
      <c r="E2944">
        <v>958.7622549724183</v>
      </c>
    </row>
    <row r="2945" spans="1:5" x14ac:dyDescent="0.25">
      <c r="A2945">
        <f t="shared" si="94"/>
        <v>2944</v>
      </c>
      <c r="B2945">
        <v>1983.0799584948272</v>
      </c>
      <c r="C2945">
        <f t="shared" si="93"/>
        <v>1983</v>
      </c>
      <c r="D2945">
        <v>19.642697881021014</v>
      </c>
      <c r="E2945">
        <v>1013.4845566562144</v>
      </c>
    </row>
    <row r="2946" spans="1:5" x14ac:dyDescent="0.25">
      <c r="A2946">
        <f t="shared" si="94"/>
        <v>2945</v>
      </c>
      <c r="B2946">
        <v>2018.4358348338267</v>
      </c>
      <c r="C2946">
        <f t="shared" si="93"/>
        <v>2018</v>
      </c>
      <c r="D2946">
        <v>25.73638343717321</v>
      </c>
      <c r="E2946">
        <v>1042.3966174265952</v>
      </c>
    </row>
    <row r="2947" spans="1:5" x14ac:dyDescent="0.25">
      <c r="A2947">
        <f t="shared" si="94"/>
        <v>2946</v>
      </c>
      <c r="B2947">
        <v>2004.3102816858425</v>
      </c>
      <c r="C2947">
        <f t="shared" ref="C2947:C3010" si="95">INT(B2947)</f>
        <v>2004</v>
      </c>
      <c r="D2947">
        <v>26.591272077051691</v>
      </c>
      <c r="E2947">
        <v>961.93155524352915</v>
      </c>
    </row>
    <row r="2948" spans="1:5" x14ac:dyDescent="0.25">
      <c r="A2948">
        <f t="shared" ref="A2948:A3011" si="96">A2947+1</f>
        <v>2947</v>
      </c>
      <c r="B2948">
        <v>1986.1914120914334</v>
      </c>
      <c r="C2948">
        <f t="shared" si="95"/>
        <v>1986</v>
      </c>
      <c r="D2948">
        <v>25.187866045665579</v>
      </c>
      <c r="E2948">
        <v>984.28751527072745</v>
      </c>
    </row>
    <row r="2949" spans="1:5" x14ac:dyDescent="0.25">
      <c r="A2949">
        <f t="shared" si="96"/>
        <v>2948</v>
      </c>
      <c r="B2949">
        <v>1984.5799127170628</v>
      </c>
      <c r="C2949">
        <f t="shared" si="95"/>
        <v>1984</v>
      </c>
      <c r="D2949">
        <v>12.488617672782858</v>
      </c>
      <c r="E2949">
        <v>954.92718593496829</v>
      </c>
    </row>
    <row r="2950" spans="1:5" x14ac:dyDescent="0.25">
      <c r="A2950">
        <f t="shared" si="96"/>
        <v>2949</v>
      </c>
      <c r="B2950">
        <v>1988.1467329935606</v>
      </c>
      <c r="C2950">
        <f t="shared" si="95"/>
        <v>1988</v>
      </c>
      <c r="D2950">
        <v>20.665060875283963</v>
      </c>
      <c r="E2950">
        <v>1036.6869929520471</v>
      </c>
    </row>
    <row r="2951" spans="1:5" x14ac:dyDescent="0.25">
      <c r="A2951">
        <f t="shared" si="96"/>
        <v>2950</v>
      </c>
      <c r="B2951">
        <v>1994.2475966673787</v>
      </c>
      <c r="C2951">
        <f t="shared" si="95"/>
        <v>1994</v>
      </c>
      <c r="D2951">
        <v>18.790177906406463</v>
      </c>
      <c r="E2951">
        <v>974.04994686704595</v>
      </c>
    </row>
    <row r="2952" spans="1:5" x14ac:dyDescent="0.25">
      <c r="A2952">
        <f t="shared" si="96"/>
        <v>2951</v>
      </c>
      <c r="B2952">
        <v>1994.0560014648884</v>
      </c>
      <c r="C2952">
        <f t="shared" si="95"/>
        <v>1994</v>
      </c>
      <c r="D2952">
        <v>25.806594154413325</v>
      </c>
      <c r="E2952">
        <v>1017.3350102512923</v>
      </c>
    </row>
    <row r="2953" spans="1:5" x14ac:dyDescent="0.25">
      <c r="A2953">
        <f t="shared" si="96"/>
        <v>2952</v>
      </c>
      <c r="B2953">
        <v>2014.2666707358012</v>
      </c>
      <c r="C2953">
        <f t="shared" si="95"/>
        <v>2014</v>
      </c>
      <c r="D2953">
        <v>29.248003871610855</v>
      </c>
      <c r="E2953">
        <v>998.77272747554525</v>
      </c>
    </row>
    <row r="2954" spans="1:5" x14ac:dyDescent="0.25">
      <c r="A2954">
        <f t="shared" si="96"/>
        <v>2953</v>
      </c>
      <c r="B2954">
        <v>1995.3184301278725</v>
      </c>
      <c r="C2954">
        <f t="shared" si="95"/>
        <v>1995</v>
      </c>
      <c r="D2954">
        <v>26.921166269015522</v>
      </c>
      <c r="E2954">
        <v>1018.4880380756222</v>
      </c>
    </row>
    <row r="2955" spans="1:5" x14ac:dyDescent="0.25">
      <c r="A2955">
        <f t="shared" si="96"/>
        <v>2954</v>
      </c>
      <c r="B2955">
        <v>1990.8369396038697</v>
      </c>
      <c r="C2955">
        <f t="shared" si="95"/>
        <v>1990</v>
      </c>
      <c r="D2955">
        <v>15.804974142223365</v>
      </c>
      <c r="E2955">
        <v>976.47492758816225</v>
      </c>
    </row>
    <row r="2956" spans="1:5" x14ac:dyDescent="0.25">
      <c r="A2956">
        <f t="shared" si="96"/>
        <v>2955</v>
      </c>
      <c r="B2956">
        <v>2018.5828119754631</v>
      </c>
      <c r="C2956">
        <f t="shared" si="95"/>
        <v>2018</v>
      </c>
      <c r="D2956">
        <v>18.927355855406496</v>
      </c>
      <c r="E2956">
        <v>985.19858226146607</v>
      </c>
    </row>
    <row r="2957" spans="1:5" x14ac:dyDescent="0.25">
      <c r="A2957">
        <f t="shared" si="96"/>
        <v>2956</v>
      </c>
      <c r="B2957">
        <v>1992.9536729026154</v>
      </c>
      <c r="C2957">
        <f t="shared" si="95"/>
        <v>1992</v>
      </c>
      <c r="D2957">
        <v>26.421260232449278</v>
      </c>
      <c r="E2957">
        <v>1007.9754198294831</v>
      </c>
    </row>
    <row r="2958" spans="1:5" x14ac:dyDescent="0.25">
      <c r="A2958">
        <f t="shared" si="96"/>
        <v>2957</v>
      </c>
      <c r="B2958">
        <v>2003.9874568926055</v>
      </c>
      <c r="C2958">
        <f t="shared" si="95"/>
        <v>2003</v>
      </c>
      <c r="D2958">
        <v>16.262939967485728</v>
      </c>
      <c r="E2958">
        <v>1056.8546828061808</v>
      </c>
    </row>
    <row r="2959" spans="1:5" x14ac:dyDescent="0.25">
      <c r="A2959">
        <f t="shared" si="96"/>
        <v>2958</v>
      </c>
      <c r="B2959">
        <v>1998.020447401349</v>
      </c>
      <c r="C2959">
        <f t="shared" si="95"/>
        <v>1998</v>
      </c>
      <c r="D2959">
        <v>23.917749873429422</v>
      </c>
      <c r="E2959">
        <v>941.87774367575184</v>
      </c>
    </row>
    <row r="2960" spans="1:5" x14ac:dyDescent="0.25">
      <c r="A2960">
        <f t="shared" si="96"/>
        <v>2959</v>
      </c>
      <c r="B2960">
        <v>1994.3000885036774</v>
      </c>
      <c r="C2960">
        <f t="shared" si="95"/>
        <v>1994</v>
      </c>
      <c r="D2960">
        <v>21.981184405443493</v>
      </c>
      <c r="E2960">
        <v>938.44324293505633</v>
      </c>
    </row>
    <row r="2961" spans="1:5" x14ac:dyDescent="0.25">
      <c r="A2961">
        <f t="shared" si="96"/>
        <v>2960</v>
      </c>
      <c r="B2961">
        <v>1998.4915616321298</v>
      </c>
      <c r="C2961">
        <f t="shared" si="95"/>
        <v>1998</v>
      </c>
      <c r="D2961">
        <v>20.650879579146569</v>
      </c>
      <c r="E2961">
        <v>977.91375002535642</v>
      </c>
    </row>
    <row r="2962" spans="1:5" x14ac:dyDescent="0.25">
      <c r="A2962">
        <f t="shared" si="96"/>
        <v>2961</v>
      </c>
      <c r="B2962">
        <v>1985.8069093905453</v>
      </c>
      <c r="C2962">
        <f t="shared" si="95"/>
        <v>1985</v>
      </c>
      <c r="D2962">
        <v>17.820518993242878</v>
      </c>
      <c r="E2962">
        <v>923.047777737258</v>
      </c>
    </row>
    <row r="2963" spans="1:5" x14ac:dyDescent="0.25">
      <c r="A2963">
        <f t="shared" si="96"/>
        <v>2962</v>
      </c>
      <c r="B2963">
        <v>2022.7467268898588</v>
      </c>
      <c r="C2963">
        <f t="shared" si="95"/>
        <v>2022</v>
      </c>
      <c r="D2963">
        <v>16.968771520690645</v>
      </c>
      <c r="E2963">
        <v>1018.2789220515697</v>
      </c>
    </row>
    <row r="2964" spans="1:5" x14ac:dyDescent="0.25">
      <c r="A2964">
        <f t="shared" si="96"/>
        <v>2963</v>
      </c>
      <c r="B2964">
        <v>1984.1219214453565</v>
      </c>
      <c r="C2964">
        <f t="shared" si="95"/>
        <v>1984</v>
      </c>
      <c r="D2964">
        <v>20.715529304719531</v>
      </c>
      <c r="E2964">
        <v>1008.4814822356857</v>
      </c>
    </row>
    <row r="2965" spans="1:5" x14ac:dyDescent="0.25">
      <c r="A2965">
        <f t="shared" si="96"/>
        <v>2964</v>
      </c>
      <c r="B2965">
        <v>1999.3826105533005</v>
      </c>
      <c r="C2965">
        <f t="shared" si="95"/>
        <v>1999</v>
      </c>
      <c r="D2965">
        <v>29.683633643866052</v>
      </c>
      <c r="E2965">
        <v>1039.7739166500396</v>
      </c>
    </row>
    <row r="2966" spans="1:5" x14ac:dyDescent="0.25">
      <c r="A2966">
        <f t="shared" si="96"/>
        <v>2965</v>
      </c>
      <c r="B2966">
        <v>2015.0487990966521</v>
      </c>
      <c r="C2966">
        <f t="shared" si="95"/>
        <v>2015</v>
      </c>
      <c r="D2966">
        <v>22.619475745226374</v>
      </c>
      <c r="E2966">
        <v>1089.7877297019586</v>
      </c>
    </row>
    <row r="2967" spans="1:5" x14ac:dyDescent="0.25">
      <c r="A2967">
        <f t="shared" si="96"/>
        <v>2966</v>
      </c>
      <c r="B2967">
        <v>2010.3652150028993</v>
      </c>
      <c r="C2967">
        <f t="shared" si="95"/>
        <v>2010</v>
      </c>
      <c r="D2967">
        <v>24.771021886475502</v>
      </c>
      <c r="E2967">
        <v>997.90024397853995</v>
      </c>
    </row>
    <row r="2968" spans="1:5" x14ac:dyDescent="0.25">
      <c r="A2968">
        <f t="shared" si="96"/>
        <v>2967</v>
      </c>
      <c r="B2968">
        <v>2013.0147404400768</v>
      </c>
      <c r="C2968">
        <f t="shared" si="95"/>
        <v>2013</v>
      </c>
      <c r="D2968">
        <v>19.485419530677611</v>
      </c>
      <c r="E2968">
        <v>953.63813908526208</v>
      </c>
    </row>
    <row r="2969" spans="1:5" x14ac:dyDescent="0.25">
      <c r="A2969">
        <f t="shared" si="96"/>
        <v>2968</v>
      </c>
      <c r="B2969">
        <v>2015.1406598101748</v>
      </c>
      <c r="C2969">
        <f t="shared" si="95"/>
        <v>2015</v>
      </c>
      <c r="D2969">
        <v>22.123764752972058</v>
      </c>
      <c r="E2969">
        <v>926.09017575788312</v>
      </c>
    </row>
    <row r="2970" spans="1:5" x14ac:dyDescent="0.25">
      <c r="A2970">
        <f t="shared" si="96"/>
        <v>2969</v>
      </c>
      <c r="B2970">
        <v>1986.4066286202583</v>
      </c>
      <c r="C2970">
        <f t="shared" si="95"/>
        <v>1986</v>
      </c>
      <c r="D2970">
        <v>19.625999558296463</v>
      </c>
      <c r="E2970">
        <v>1038.8891010869993</v>
      </c>
    </row>
    <row r="2971" spans="1:5" x14ac:dyDescent="0.25">
      <c r="A2971">
        <f t="shared" si="96"/>
        <v>2970</v>
      </c>
      <c r="B2971">
        <v>2008.5581835383159</v>
      </c>
      <c r="C2971">
        <f t="shared" si="95"/>
        <v>2008</v>
      </c>
      <c r="D2971">
        <v>18.864092540819549</v>
      </c>
      <c r="E2971">
        <v>912.42152540409006</v>
      </c>
    </row>
    <row r="2972" spans="1:5" x14ac:dyDescent="0.25">
      <c r="A2972">
        <f t="shared" si="96"/>
        <v>2971</v>
      </c>
      <c r="B2972">
        <v>1990.1138645588549</v>
      </c>
      <c r="C2972">
        <f t="shared" si="95"/>
        <v>1990</v>
      </c>
      <c r="D2972">
        <v>13.716271811129992</v>
      </c>
      <c r="E2972">
        <v>979.76901371558779</v>
      </c>
    </row>
    <row r="2973" spans="1:5" x14ac:dyDescent="0.25">
      <c r="A2973">
        <f t="shared" si="96"/>
        <v>2972</v>
      </c>
      <c r="B2973">
        <v>2011.3363139744256</v>
      </c>
      <c r="C2973">
        <f t="shared" si="95"/>
        <v>2011</v>
      </c>
      <c r="D2973">
        <v>20.55875231333048</v>
      </c>
      <c r="E2973">
        <v>895.67596352472901</v>
      </c>
    </row>
    <row r="2974" spans="1:5" x14ac:dyDescent="0.25">
      <c r="A2974">
        <f t="shared" si="96"/>
        <v>2973</v>
      </c>
      <c r="B2974">
        <v>1999.7500534073915</v>
      </c>
      <c r="C2974">
        <f t="shared" si="95"/>
        <v>1999</v>
      </c>
      <c r="D2974">
        <v>10.45531039023772</v>
      </c>
      <c r="E2974">
        <v>1034.9119080409873</v>
      </c>
    </row>
    <row r="2975" spans="1:5" x14ac:dyDescent="0.25">
      <c r="A2975">
        <f t="shared" si="96"/>
        <v>2974</v>
      </c>
      <c r="B2975">
        <v>2007.4952238532669</v>
      </c>
      <c r="C2975">
        <f t="shared" si="95"/>
        <v>2007</v>
      </c>
      <c r="D2975">
        <v>22.828921006360908</v>
      </c>
      <c r="E2975">
        <v>998.80744447992765</v>
      </c>
    </row>
    <row r="2976" spans="1:5" x14ac:dyDescent="0.25">
      <c r="A2976">
        <f t="shared" si="96"/>
        <v>2975</v>
      </c>
      <c r="B2976">
        <v>2000.1083101901304</v>
      </c>
      <c r="C2976">
        <f t="shared" si="95"/>
        <v>2000</v>
      </c>
      <c r="D2976">
        <v>21.130122464522721</v>
      </c>
      <c r="E2976">
        <v>980.92541963061376</v>
      </c>
    </row>
    <row r="2977" spans="1:5" x14ac:dyDescent="0.25">
      <c r="A2977">
        <f t="shared" si="96"/>
        <v>2976</v>
      </c>
      <c r="B2977">
        <v>2019.8058717612232</v>
      </c>
      <c r="C2977">
        <f t="shared" si="95"/>
        <v>2019</v>
      </c>
      <c r="D2977">
        <v>32.3302768684458</v>
      </c>
      <c r="E2977">
        <v>1025.3111300834571</v>
      </c>
    </row>
    <row r="2978" spans="1:5" x14ac:dyDescent="0.25">
      <c r="A2978">
        <f t="shared" si="96"/>
        <v>2977</v>
      </c>
      <c r="B2978">
        <v>1983.3621021149327</v>
      </c>
      <c r="C2978">
        <f t="shared" si="95"/>
        <v>1983</v>
      </c>
      <c r="D2978">
        <v>24.083433660119773</v>
      </c>
      <c r="E2978">
        <v>978.8638075087074</v>
      </c>
    </row>
    <row r="2979" spans="1:5" x14ac:dyDescent="0.25">
      <c r="A2979">
        <f t="shared" si="96"/>
        <v>2978</v>
      </c>
      <c r="B2979">
        <v>2000.4560686056093</v>
      </c>
      <c r="C2979">
        <f t="shared" si="95"/>
        <v>2000</v>
      </c>
      <c r="D2979">
        <v>17.012133954334423</v>
      </c>
      <c r="E2979">
        <v>1013.4054360741284</v>
      </c>
    </row>
    <row r="2980" spans="1:5" x14ac:dyDescent="0.25">
      <c r="A2980">
        <f t="shared" si="96"/>
        <v>2979</v>
      </c>
      <c r="B2980">
        <v>2019.2573320719016</v>
      </c>
      <c r="C2980">
        <f t="shared" si="95"/>
        <v>2019</v>
      </c>
      <c r="D2980">
        <v>17.038061374545215</v>
      </c>
      <c r="E2980">
        <v>1000.0758971863543</v>
      </c>
    </row>
    <row r="2981" spans="1:5" x14ac:dyDescent="0.25">
      <c r="A2981">
        <f t="shared" si="96"/>
        <v>2980</v>
      </c>
      <c r="B2981">
        <v>2006.9847407452621</v>
      </c>
      <c r="C2981">
        <f t="shared" si="95"/>
        <v>2006</v>
      </c>
      <c r="D2981">
        <v>22.12517674349656</v>
      </c>
      <c r="E2981">
        <v>1002.2559459820623</v>
      </c>
    </row>
    <row r="2982" spans="1:5" x14ac:dyDescent="0.25">
      <c r="A2982">
        <f t="shared" si="96"/>
        <v>2981</v>
      </c>
      <c r="B2982">
        <v>1986.8068788720359</v>
      </c>
      <c r="C2982">
        <f t="shared" si="95"/>
        <v>1986</v>
      </c>
      <c r="D2982">
        <v>22.588176621933236</v>
      </c>
      <c r="E2982">
        <v>1004.4540655279998</v>
      </c>
    </row>
    <row r="2983" spans="1:5" x14ac:dyDescent="0.25">
      <c r="A2983">
        <f t="shared" si="96"/>
        <v>2982</v>
      </c>
      <c r="B2983">
        <v>2013.6302072206793</v>
      </c>
      <c r="C2983">
        <f t="shared" si="95"/>
        <v>2013</v>
      </c>
      <c r="D2983">
        <v>24.15066691907996</v>
      </c>
      <c r="E2983">
        <v>1018.8403363053221</v>
      </c>
    </row>
    <row r="2984" spans="1:5" x14ac:dyDescent="0.25">
      <c r="A2984">
        <f t="shared" si="96"/>
        <v>2983</v>
      </c>
      <c r="B2984">
        <v>1981.8595233008821</v>
      </c>
      <c r="C2984">
        <f t="shared" si="95"/>
        <v>1981</v>
      </c>
      <c r="D2984">
        <v>15.570113051647787</v>
      </c>
      <c r="E2984">
        <v>1058.4279776730109</v>
      </c>
    </row>
    <row r="2985" spans="1:5" x14ac:dyDescent="0.25">
      <c r="A2985">
        <f t="shared" si="96"/>
        <v>2984</v>
      </c>
      <c r="B2985">
        <v>1980.8516800439465</v>
      </c>
      <c r="C2985">
        <f t="shared" si="95"/>
        <v>1980</v>
      </c>
      <c r="D2985">
        <v>13.023659763415345</v>
      </c>
      <c r="E2985">
        <v>889.62893697945401</v>
      </c>
    </row>
    <row r="2986" spans="1:5" x14ac:dyDescent="0.25">
      <c r="A2986">
        <f t="shared" si="96"/>
        <v>2985</v>
      </c>
      <c r="B2986">
        <v>2015.9831537827693</v>
      </c>
      <c r="C2986">
        <f t="shared" si="95"/>
        <v>2015</v>
      </c>
      <c r="D2986">
        <v>17.850523791888556</v>
      </c>
      <c r="E2986">
        <v>981.46098945554695</v>
      </c>
    </row>
    <row r="2987" spans="1:5" x14ac:dyDescent="0.25">
      <c r="A2987">
        <f t="shared" si="96"/>
        <v>2986</v>
      </c>
      <c r="B2987">
        <v>2004.3115939817499</v>
      </c>
      <c r="C2987">
        <f t="shared" si="95"/>
        <v>2004</v>
      </c>
      <c r="D2987">
        <v>17.980094386142447</v>
      </c>
      <c r="E2987">
        <v>1030.2852261837979</v>
      </c>
    </row>
    <row r="2988" spans="1:5" x14ac:dyDescent="0.25">
      <c r="A2988">
        <f t="shared" si="96"/>
        <v>2987</v>
      </c>
      <c r="B2988">
        <v>1983.5589465010528</v>
      </c>
      <c r="C2988">
        <f t="shared" si="95"/>
        <v>1983</v>
      </c>
      <c r="D2988">
        <v>18.39692831351713</v>
      </c>
      <c r="E2988">
        <v>1031.2038226537989</v>
      </c>
    </row>
    <row r="2989" spans="1:5" x14ac:dyDescent="0.25">
      <c r="A2989">
        <f t="shared" si="96"/>
        <v>2988</v>
      </c>
      <c r="B2989">
        <v>1988.434125797296</v>
      </c>
      <c r="C2989">
        <f t="shared" si="95"/>
        <v>1988</v>
      </c>
      <c r="D2989">
        <v>26.762665216732422</v>
      </c>
      <c r="E2989">
        <v>986.68368047120748</v>
      </c>
    </row>
    <row r="2990" spans="1:5" x14ac:dyDescent="0.25">
      <c r="A2990">
        <f t="shared" si="96"/>
        <v>2989</v>
      </c>
      <c r="B2990">
        <v>1981.4815820795313</v>
      </c>
      <c r="C2990">
        <f t="shared" si="95"/>
        <v>1981</v>
      </c>
      <c r="D2990">
        <v>24.111366516147974</v>
      </c>
      <c r="E2990">
        <v>970.32224413388758</v>
      </c>
    </row>
    <row r="2991" spans="1:5" x14ac:dyDescent="0.25">
      <c r="A2991">
        <f t="shared" si="96"/>
        <v>2990</v>
      </c>
      <c r="B2991">
        <v>2021.207403790399</v>
      </c>
      <c r="C2991">
        <f t="shared" si="95"/>
        <v>2021</v>
      </c>
      <c r="D2991">
        <v>30.18675247046631</v>
      </c>
      <c r="E2991">
        <v>1042.1620232727146</v>
      </c>
    </row>
    <row r="2992" spans="1:5" x14ac:dyDescent="0.25">
      <c r="A2992">
        <f t="shared" si="96"/>
        <v>2991</v>
      </c>
      <c r="B2992">
        <v>1999.2723776970734</v>
      </c>
      <c r="C2992">
        <f t="shared" si="95"/>
        <v>1999</v>
      </c>
      <c r="D2992">
        <v>22.283769882118214</v>
      </c>
      <c r="E2992">
        <v>967.46454220457235</v>
      </c>
    </row>
    <row r="2993" spans="1:5" x14ac:dyDescent="0.25">
      <c r="A2993">
        <f t="shared" si="96"/>
        <v>2992</v>
      </c>
      <c r="B2993">
        <v>2021.3504440443128</v>
      </c>
      <c r="C2993">
        <f t="shared" si="95"/>
        <v>2021</v>
      </c>
      <c r="D2993">
        <v>18.057119492435596</v>
      </c>
      <c r="E2993">
        <v>1003.1272491823183</v>
      </c>
    </row>
    <row r="2994" spans="1:5" x14ac:dyDescent="0.25">
      <c r="A2994">
        <f t="shared" si="96"/>
        <v>2993</v>
      </c>
      <c r="B2994">
        <v>2008.8363902706992</v>
      </c>
      <c r="C2994">
        <f t="shared" si="95"/>
        <v>2008</v>
      </c>
      <c r="D2994">
        <v>25.5947034893994</v>
      </c>
      <c r="E2994">
        <v>987.01233206603501</v>
      </c>
    </row>
    <row r="2995" spans="1:5" x14ac:dyDescent="0.25">
      <c r="A2995">
        <f t="shared" si="96"/>
        <v>2994</v>
      </c>
      <c r="B2995">
        <v>2010.0843836787012</v>
      </c>
      <c r="C2995">
        <f t="shared" si="95"/>
        <v>2010</v>
      </c>
      <c r="D2995">
        <v>23.385117375322444</v>
      </c>
      <c r="E2995">
        <v>1006.2943516594823</v>
      </c>
    </row>
    <row r="2996" spans="1:5" x14ac:dyDescent="0.25">
      <c r="A2996">
        <f t="shared" si="96"/>
        <v>2995</v>
      </c>
      <c r="B2996">
        <v>2020.1378826258126</v>
      </c>
      <c r="C2996">
        <f t="shared" si="95"/>
        <v>2020</v>
      </c>
      <c r="D2996">
        <v>15.531088907731466</v>
      </c>
      <c r="E2996">
        <v>1012.156030915241</v>
      </c>
    </row>
    <row r="2997" spans="1:5" x14ac:dyDescent="0.25">
      <c r="A2997">
        <f t="shared" si="96"/>
        <v>2996</v>
      </c>
      <c r="B2997">
        <v>1997.3577379680776</v>
      </c>
      <c r="C2997">
        <f t="shared" si="95"/>
        <v>1997</v>
      </c>
      <c r="D2997">
        <v>26.306622972764309</v>
      </c>
      <c r="E2997">
        <v>1040.1008181496873</v>
      </c>
    </row>
    <row r="2998" spans="1:5" x14ac:dyDescent="0.25">
      <c r="A2998">
        <f t="shared" si="96"/>
        <v>2997</v>
      </c>
      <c r="B2998">
        <v>2004.7315286721396</v>
      </c>
      <c r="C2998">
        <f t="shared" si="95"/>
        <v>2004</v>
      </c>
      <c r="D2998">
        <v>18.128987763769693</v>
      </c>
      <c r="E2998">
        <v>1032.0254719908116</v>
      </c>
    </row>
    <row r="2999" spans="1:5" x14ac:dyDescent="0.25">
      <c r="A2999">
        <f t="shared" si="96"/>
        <v>2998</v>
      </c>
      <c r="B2999">
        <v>2002.4665059358501</v>
      </c>
      <c r="C2999">
        <f t="shared" si="95"/>
        <v>2002</v>
      </c>
      <c r="D2999">
        <v>20.335734549074552</v>
      </c>
      <c r="E2999">
        <v>997.21945695356408</v>
      </c>
    </row>
    <row r="3000" spans="1:5" x14ac:dyDescent="0.25">
      <c r="A3000">
        <f t="shared" si="96"/>
        <v>2999</v>
      </c>
      <c r="B3000">
        <v>1987.2976775414288</v>
      </c>
      <c r="C3000">
        <f t="shared" si="95"/>
        <v>1987</v>
      </c>
      <c r="D3000">
        <v>19.632532572426136</v>
      </c>
      <c r="E3000">
        <v>1052.9543311485322</v>
      </c>
    </row>
    <row r="3001" spans="1:5" x14ac:dyDescent="0.25">
      <c r="A3001">
        <f t="shared" si="96"/>
        <v>3000</v>
      </c>
      <c r="B3001">
        <v>2007.3823664052247</v>
      </c>
      <c r="C3001">
        <f t="shared" si="95"/>
        <v>2007</v>
      </c>
      <c r="D3001">
        <v>19.931905259066845</v>
      </c>
      <c r="E3001">
        <v>1028.3575166930968</v>
      </c>
    </row>
    <row r="3002" spans="1:5" x14ac:dyDescent="0.25">
      <c r="A3002">
        <f t="shared" si="96"/>
        <v>3001</v>
      </c>
      <c r="B3002">
        <v>2017.8269295327616</v>
      </c>
      <c r="C3002">
        <f t="shared" si="95"/>
        <v>2017</v>
      </c>
      <c r="D3002">
        <v>21.022713982414281</v>
      </c>
      <c r="E3002">
        <v>964.64648196607595</v>
      </c>
    </row>
    <row r="3003" spans="1:5" x14ac:dyDescent="0.25">
      <c r="A3003">
        <f t="shared" si="96"/>
        <v>3002</v>
      </c>
      <c r="B3003">
        <v>1984.6022217474899</v>
      </c>
      <c r="C3003">
        <f t="shared" si="95"/>
        <v>1984</v>
      </c>
      <c r="D3003">
        <v>14.694494753779146</v>
      </c>
      <c r="E3003">
        <v>947.79322818332002</v>
      </c>
    </row>
    <row r="3004" spans="1:5" x14ac:dyDescent="0.25">
      <c r="A3004">
        <f t="shared" si="96"/>
        <v>3003</v>
      </c>
      <c r="B3004">
        <v>1996.8748130741294</v>
      </c>
      <c r="C3004">
        <f t="shared" si="95"/>
        <v>1996</v>
      </c>
      <c r="D3004">
        <v>13.854299000807806</v>
      </c>
      <c r="E3004">
        <v>1009.0647116293549</v>
      </c>
    </row>
    <row r="3005" spans="1:5" x14ac:dyDescent="0.25">
      <c r="A3005">
        <f t="shared" si="96"/>
        <v>3004</v>
      </c>
      <c r="B3005">
        <v>2006.9821161534471</v>
      </c>
      <c r="C3005">
        <f t="shared" si="95"/>
        <v>2006</v>
      </c>
      <c r="D3005">
        <v>20.123516465967988</v>
      </c>
      <c r="E3005">
        <v>1022.7262802026526</v>
      </c>
    </row>
    <row r="3006" spans="1:5" x14ac:dyDescent="0.25">
      <c r="A3006">
        <f t="shared" si="96"/>
        <v>3005</v>
      </c>
      <c r="B3006">
        <v>1987.2084414197211</v>
      </c>
      <c r="C3006">
        <f t="shared" si="95"/>
        <v>1987</v>
      </c>
      <c r="D3006">
        <v>21.505896116717487</v>
      </c>
      <c r="E3006">
        <v>1017.0536112263217</v>
      </c>
    </row>
    <row r="3007" spans="1:5" x14ac:dyDescent="0.25">
      <c r="A3007">
        <f t="shared" si="96"/>
        <v>3006</v>
      </c>
      <c r="B3007">
        <v>2012.4242072817165</v>
      </c>
      <c r="C3007">
        <f t="shared" si="95"/>
        <v>2012</v>
      </c>
      <c r="D3007">
        <v>25.686339628076531</v>
      </c>
      <c r="E3007">
        <v>1001.9774773490208</v>
      </c>
    </row>
    <row r="3008" spans="1:5" x14ac:dyDescent="0.25">
      <c r="A3008">
        <f t="shared" si="96"/>
        <v>3007</v>
      </c>
      <c r="B3008">
        <v>1981.9540086062198</v>
      </c>
      <c r="C3008">
        <f t="shared" si="95"/>
        <v>1981</v>
      </c>
      <c r="D3008">
        <v>21.501404349759106</v>
      </c>
      <c r="E3008">
        <v>991.98532926940243</v>
      </c>
    </row>
    <row r="3009" spans="1:5" x14ac:dyDescent="0.25">
      <c r="A3009">
        <f t="shared" si="96"/>
        <v>3008</v>
      </c>
      <c r="B3009">
        <v>2001.7263710440382</v>
      </c>
      <c r="C3009">
        <f t="shared" si="95"/>
        <v>2001</v>
      </c>
      <c r="D3009">
        <v>16.801696207106581</v>
      </c>
      <c r="E3009">
        <v>1022.7172448275378</v>
      </c>
    </row>
    <row r="3010" spans="1:5" x14ac:dyDescent="0.25">
      <c r="A3010">
        <f t="shared" si="96"/>
        <v>3009</v>
      </c>
      <c r="B3010">
        <v>1987.1428266243477</v>
      </c>
      <c r="C3010">
        <f t="shared" si="95"/>
        <v>1987</v>
      </c>
      <c r="D3010">
        <v>29.704956747149119</v>
      </c>
      <c r="E3010">
        <v>974.18726828883518</v>
      </c>
    </row>
    <row r="3011" spans="1:5" x14ac:dyDescent="0.25">
      <c r="A3011">
        <f t="shared" si="96"/>
        <v>3010</v>
      </c>
      <c r="B3011">
        <v>1998.7146519363994</v>
      </c>
      <c r="C3011">
        <f t="shared" ref="C3011:C3074" si="97">INT(B3011)</f>
        <v>1998</v>
      </c>
      <c r="D3011">
        <v>21.195534460342607</v>
      </c>
      <c r="E3011">
        <v>974.35645772285352</v>
      </c>
    </row>
    <row r="3012" spans="1:5" x14ac:dyDescent="0.25">
      <c r="A3012">
        <f t="shared" ref="A3012:A3075" si="98">A3011+1</f>
        <v>3011</v>
      </c>
      <c r="B3012">
        <v>1990.9734183782464</v>
      </c>
      <c r="C3012">
        <f t="shared" si="97"/>
        <v>1990</v>
      </c>
      <c r="D3012">
        <v>19.901255856051286</v>
      </c>
      <c r="E3012">
        <v>944.10467874232563</v>
      </c>
    </row>
    <row r="3013" spans="1:5" x14ac:dyDescent="0.25">
      <c r="A3013">
        <f t="shared" si="98"/>
        <v>3012</v>
      </c>
      <c r="B3013">
        <v>1991.4629047517319</v>
      </c>
      <c r="C3013">
        <f t="shared" si="97"/>
        <v>1991</v>
      </c>
      <c r="D3013">
        <v>24.443112666698291</v>
      </c>
      <c r="E3013">
        <v>1012.5078000463982</v>
      </c>
    </row>
    <row r="3014" spans="1:5" x14ac:dyDescent="0.25">
      <c r="A3014">
        <f t="shared" si="98"/>
        <v>3013</v>
      </c>
      <c r="B3014">
        <v>1991.157139805292</v>
      </c>
      <c r="C3014">
        <f t="shared" si="97"/>
        <v>1991</v>
      </c>
      <c r="D3014">
        <v>20.719673189954484</v>
      </c>
      <c r="E3014">
        <v>929.00331093452405</v>
      </c>
    </row>
    <row r="3015" spans="1:5" x14ac:dyDescent="0.25">
      <c r="A3015">
        <f t="shared" si="98"/>
        <v>3014</v>
      </c>
      <c r="B3015">
        <v>1996.2055421613209</v>
      </c>
      <c r="C3015">
        <f t="shared" si="97"/>
        <v>1996</v>
      </c>
      <c r="D3015">
        <v>22.427291556663114</v>
      </c>
      <c r="E3015">
        <v>947.96237691745046</v>
      </c>
    </row>
    <row r="3016" spans="1:5" x14ac:dyDescent="0.25">
      <c r="A3016">
        <f t="shared" si="98"/>
        <v>3015</v>
      </c>
      <c r="B3016">
        <v>2010.2969756157108</v>
      </c>
      <c r="C3016">
        <f t="shared" si="97"/>
        <v>2010</v>
      </c>
      <c r="D3016">
        <v>25.620856009548881</v>
      </c>
      <c r="E3016">
        <v>993.01072224526433</v>
      </c>
    </row>
    <row r="3017" spans="1:5" x14ac:dyDescent="0.25">
      <c r="A3017">
        <f t="shared" si="98"/>
        <v>3016</v>
      </c>
      <c r="B3017">
        <v>1991.9182714316232</v>
      </c>
      <c r="C3017">
        <f t="shared" si="97"/>
        <v>1991</v>
      </c>
      <c r="D3017">
        <v>21.052319740259556</v>
      </c>
      <c r="E3017">
        <v>930.90383290010504</v>
      </c>
    </row>
    <row r="3018" spans="1:5" x14ac:dyDescent="0.25">
      <c r="A3018">
        <f t="shared" si="98"/>
        <v>3017</v>
      </c>
      <c r="B3018">
        <v>2006.0884426404614</v>
      </c>
      <c r="C3018">
        <f t="shared" si="97"/>
        <v>2006</v>
      </c>
      <c r="D3018">
        <v>29.02583023212501</v>
      </c>
      <c r="E3018">
        <v>963.13871391877183</v>
      </c>
    </row>
    <row r="3019" spans="1:5" x14ac:dyDescent="0.25">
      <c r="A3019">
        <f t="shared" si="98"/>
        <v>3018</v>
      </c>
      <c r="B3019">
        <v>2015.8178044984284</v>
      </c>
      <c r="C3019">
        <f t="shared" si="97"/>
        <v>2015</v>
      </c>
      <c r="D3019">
        <v>21.329192664846779</v>
      </c>
      <c r="E3019">
        <v>949.20917728351196</v>
      </c>
    </row>
    <row r="3020" spans="1:5" x14ac:dyDescent="0.25">
      <c r="A3020">
        <f t="shared" si="98"/>
        <v>3019</v>
      </c>
      <c r="B3020">
        <v>2020.3701590014343</v>
      </c>
      <c r="C3020">
        <f t="shared" si="97"/>
        <v>2020</v>
      </c>
      <c r="D3020">
        <v>24.693771680243664</v>
      </c>
      <c r="E3020">
        <v>938.98056285516941</v>
      </c>
    </row>
    <row r="3021" spans="1:5" x14ac:dyDescent="0.25">
      <c r="A3021">
        <f t="shared" si="98"/>
        <v>3020</v>
      </c>
      <c r="B3021">
        <v>2000.6345408490249</v>
      </c>
      <c r="C3021">
        <f t="shared" si="97"/>
        <v>2000</v>
      </c>
      <c r="D3021">
        <v>17.596421772462783</v>
      </c>
      <c r="E3021">
        <v>1010.2119600696024</v>
      </c>
    </row>
    <row r="3022" spans="1:5" x14ac:dyDescent="0.25">
      <c r="A3022">
        <f t="shared" si="98"/>
        <v>3021</v>
      </c>
      <c r="B3022">
        <v>1986.170415356914</v>
      </c>
      <c r="C3022">
        <f t="shared" si="97"/>
        <v>1986</v>
      </c>
      <c r="D3022">
        <v>21.320229594560807</v>
      </c>
      <c r="E3022">
        <v>1013.1580214555579</v>
      </c>
    </row>
    <row r="3023" spans="1:5" x14ac:dyDescent="0.25">
      <c r="A3023">
        <f t="shared" si="98"/>
        <v>3022</v>
      </c>
      <c r="B3023">
        <v>1988.764824365978</v>
      </c>
      <c r="C3023">
        <f t="shared" si="97"/>
        <v>1988</v>
      </c>
      <c r="D3023">
        <v>20.716567833982118</v>
      </c>
      <c r="E3023">
        <v>1043.1524957447546</v>
      </c>
    </row>
    <row r="3024" spans="1:5" x14ac:dyDescent="0.25">
      <c r="A3024">
        <f t="shared" si="98"/>
        <v>3023</v>
      </c>
      <c r="B3024">
        <v>2007.2734458449049</v>
      </c>
      <c r="C3024">
        <f t="shared" si="97"/>
        <v>2007</v>
      </c>
      <c r="D3024">
        <v>23.320344867964742</v>
      </c>
      <c r="E3024">
        <v>994.17229704605415</v>
      </c>
    </row>
    <row r="3025" spans="1:5" x14ac:dyDescent="0.25">
      <c r="A3025">
        <f t="shared" si="98"/>
        <v>3024</v>
      </c>
      <c r="B3025">
        <v>2010.6801660206916</v>
      </c>
      <c r="C3025">
        <f t="shared" si="97"/>
        <v>2010</v>
      </c>
      <c r="D3025">
        <v>20.961768174014288</v>
      </c>
      <c r="E3025">
        <v>1042.4420385014964</v>
      </c>
    </row>
    <row r="3026" spans="1:5" x14ac:dyDescent="0.25">
      <c r="A3026">
        <f t="shared" si="98"/>
        <v>3025</v>
      </c>
      <c r="B3026">
        <v>1990.7673879207739</v>
      </c>
      <c r="C3026">
        <f t="shared" si="97"/>
        <v>1990</v>
      </c>
      <c r="D3026">
        <v>17.64007069693762</v>
      </c>
      <c r="E3026">
        <v>966.11558511987096</v>
      </c>
    </row>
    <row r="3027" spans="1:5" x14ac:dyDescent="0.25">
      <c r="A3027">
        <f t="shared" si="98"/>
        <v>3026</v>
      </c>
      <c r="B3027">
        <v>1986.7530747398298</v>
      </c>
      <c r="C3027">
        <f t="shared" si="97"/>
        <v>1986</v>
      </c>
      <c r="D3027">
        <v>21.504166939915741</v>
      </c>
      <c r="E3027">
        <v>1014.4447484116536</v>
      </c>
    </row>
    <row r="3028" spans="1:5" x14ac:dyDescent="0.25">
      <c r="A3028">
        <f t="shared" si="98"/>
        <v>3027</v>
      </c>
      <c r="B3028">
        <v>2017.0238044373914</v>
      </c>
      <c r="C3028">
        <f t="shared" si="97"/>
        <v>2017</v>
      </c>
      <c r="D3028">
        <v>25.615156888373896</v>
      </c>
      <c r="E3028">
        <v>1029.0374490204267</v>
      </c>
    </row>
    <row r="3029" spans="1:5" x14ac:dyDescent="0.25">
      <c r="A3029">
        <f t="shared" si="98"/>
        <v>3028</v>
      </c>
      <c r="B3029">
        <v>1982.1246070741904</v>
      </c>
      <c r="C3029">
        <f t="shared" si="97"/>
        <v>1982</v>
      </c>
      <c r="D3029">
        <v>18.579044395731763</v>
      </c>
      <c r="E3029">
        <v>1018.5849038088345</v>
      </c>
    </row>
    <row r="3030" spans="1:5" x14ac:dyDescent="0.25">
      <c r="A3030">
        <f t="shared" si="98"/>
        <v>3029</v>
      </c>
      <c r="B3030">
        <v>1995.8276009399701</v>
      </c>
      <c r="C3030">
        <f t="shared" si="97"/>
        <v>1995</v>
      </c>
      <c r="D3030">
        <v>10.088438417436556</v>
      </c>
      <c r="E3030">
        <v>1008.8267800846661</v>
      </c>
    </row>
    <row r="3031" spans="1:5" x14ac:dyDescent="0.25">
      <c r="A3031">
        <f t="shared" si="98"/>
        <v>3030</v>
      </c>
      <c r="B3031">
        <v>2018.9699392681662</v>
      </c>
      <c r="C3031">
        <f t="shared" si="97"/>
        <v>2018</v>
      </c>
      <c r="D3031">
        <v>23.864759301498999</v>
      </c>
      <c r="E3031">
        <v>937.17633682437008</v>
      </c>
    </row>
    <row r="3032" spans="1:5" x14ac:dyDescent="0.25">
      <c r="A3032">
        <f t="shared" si="98"/>
        <v>3031</v>
      </c>
      <c r="B3032">
        <v>2017.4621112704856</v>
      </c>
      <c r="C3032">
        <f t="shared" si="97"/>
        <v>2017</v>
      </c>
      <c r="D3032">
        <v>18.259177382854979</v>
      </c>
      <c r="E3032">
        <v>985.06695882398344</v>
      </c>
    </row>
    <row r="3033" spans="1:5" x14ac:dyDescent="0.25">
      <c r="A3033">
        <f t="shared" si="98"/>
        <v>3032</v>
      </c>
      <c r="B3033">
        <v>2003.7328714865566</v>
      </c>
      <c r="C3033">
        <f t="shared" si="97"/>
        <v>2003</v>
      </c>
      <c r="D3033">
        <v>9.9005004322621986</v>
      </c>
      <c r="E3033">
        <v>940.59447621012805</v>
      </c>
    </row>
    <row r="3034" spans="1:5" x14ac:dyDescent="0.25">
      <c r="A3034">
        <f t="shared" si="98"/>
        <v>3033</v>
      </c>
      <c r="B3034">
        <v>1994.6714682454908</v>
      </c>
      <c r="C3034">
        <f t="shared" si="97"/>
        <v>1994</v>
      </c>
      <c r="D3034">
        <v>26.687471605394968</v>
      </c>
      <c r="E3034">
        <v>1015.8208930214751</v>
      </c>
    </row>
    <row r="3035" spans="1:5" x14ac:dyDescent="0.25">
      <c r="A3035">
        <f t="shared" si="98"/>
        <v>3034</v>
      </c>
      <c r="B3035">
        <v>1993.0967131565294</v>
      </c>
      <c r="C3035">
        <f t="shared" si="97"/>
        <v>1993</v>
      </c>
      <c r="D3035">
        <v>29.294538168027067</v>
      </c>
      <c r="E3035">
        <v>1000.1637275444518</v>
      </c>
    </row>
    <row r="3036" spans="1:5" x14ac:dyDescent="0.25">
      <c r="A3036">
        <f t="shared" si="98"/>
        <v>3035</v>
      </c>
      <c r="B3036">
        <v>1999.0886562700277</v>
      </c>
      <c r="C3036">
        <f t="shared" si="97"/>
        <v>1999</v>
      </c>
      <c r="D3036">
        <v>25.386905550543453</v>
      </c>
      <c r="E3036">
        <v>930.81006035837345</v>
      </c>
    </row>
    <row r="3037" spans="1:5" x14ac:dyDescent="0.25">
      <c r="A3037">
        <f t="shared" si="98"/>
        <v>3036</v>
      </c>
      <c r="B3037">
        <v>1995.855159154027</v>
      </c>
      <c r="C3037">
        <f t="shared" si="97"/>
        <v>1995</v>
      </c>
      <c r="D3037">
        <v>22.88091909219802</v>
      </c>
      <c r="E3037">
        <v>937.54865939891897</v>
      </c>
    </row>
    <row r="3038" spans="1:5" x14ac:dyDescent="0.25">
      <c r="A3038">
        <f t="shared" si="98"/>
        <v>3037</v>
      </c>
      <c r="B3038">
        <v>2013.2037110507522</v>
      </c>
      <c r="C3038">
        <f t="shared" si="97"/>
        <v>2013</v>
      </c>
      <c r="D3038">
        <v>20.448315213865136</v>
      </c>
      <c r="E3038">
        <v>941.51177028371603</v>
      </c>
    </row>
    <row r="3039" spans="1:5" x14ac:dyDescent="0.25">
      <c r="A3039">
        <f t="shared" si="98"/>
        <v>3038</v>
      </c>
      <c r="B3039">
        <v>2019.0709860530412</v>
      </c>
      <c r="C3039">
        <f t="shared" si="97"/>
        <v>2019</v>
      </c>
      <c r="D3039">
        <v>18.271772747606157</v>
      </c>
      <c r="E3039">
        <v>991.71723910777655</v>
      </c>
    </row>
    <row r="3040" spans="1:5" x14ac:dyDescent="0.25">
      <c r="A3040">
        <f t="shared" si="98"/>
        <v>3039</v>
      </c>
      <c r="B3040">
        <v>1993.6688741721855</v>
      </c>
      <c r="C3040">
        <f t="shared" si="97"/>
        <v>1993</v>
      </c>
      <c r="D3040">
        <v>25.165038865519456</v>
      </c>
      <c r="E3040">
        <v>1019.6248673445662</v>
      </c>
    </row>
    <row r="3041" spans="1:5" x14ac:dyDescent="0.25">
      <c r="A3041">
        <f t="shared" si="98"/>
        <v>3040</v>
      </c>
      <c r="B3041">
        <v>2003.9795831171605</v>
      </c>
      <c r="C3041">
        <f t="shared" si="97"/>
        <v>2003</v>
      </c>
      <c r="D3041">
        <v>25.814933083960206</v>
      </c>
      <c r="E3041">
        <v>964.26581591450667</v>
      </c>
    </row>
    <row r="3042" spans="1:5" x14ac:dyDescent="0.25">
      <c r="A3042">
        <f t="shared" si="98"/>
        <v>3041</v>
      </c>
      <c r="B3042">
        <v>1987.1231421857356</v>
      </c>
      <c r="C3042">
        <f t="shared" si="97"/>
        <v>1987</v>
      </c>
      <c r="D3042">
        <v>27.470624987539487</v>
      </c>
      <c r="E3042">
        <v>978.832916293788</v>
      </c>
    </row>
    <row r="3043" spans="1:5" x14ac:dyDescent="0.25">
      <c r="A3043">
        <f t="shared" si="98"/>
        <v>3042</v>
      </c>
      <c r="B3043">
        <v>2008.7970213934752</v>
      </c>
      <c r="C3043">
        <f t="shared" si="97"/>
        <v>2008</v>
      </c>
      <c r="D3043">
        <v>27.791279850201683</v>
      </c>
      <c r="E3043">
        <v>978.66417455853662</v>
      </c>
    </row>
    <row r="3044" spans="1:5" x14ac:dyDescent="0.25">
      <c r="A3044">
        <f t="shared" si="98"/>
        <v>3043</v>
      </c>
      <c r="B3044">
        <v>2011.9609668263802</v>
      </c>
      <c r="C3044">
        <f t="shared" si="97"/>
        <v>2011</v>
      </c>
      <c r="D3044">
        <v>21.26716739992262</v>
      </c>
      <c r="E3044">
        <v>1055.2706431689439</v>
      </c>
    </row>
    <row r="3045" spans="1:5" x14ac:dyDescent="0.25">
      <c r="A3045">
        <f t="shared" si="98"/>
        <v>3044</v>
      </c>
      <c r="B3045">
        <v>2003.9113437299723</v>
      </c>
      <c r="C3045">
        <f t="shared" si="97"/>
        <v>2003</v>
      </c>
      <c r="D3045">
        <v>22.66438318299479</v>
      </c>
      <c r="E3045">
        <v>984.8639884830045</v>
      </c>
    </row>
    <row r="3046" spans="1:5" x14ac:dyDescent="0.25">
      <c r="A3046">
        <f t="shared" si="98"/>
        <v>3045</v>
      </c>
      <c r="B3046">
        <v>1986.2596514786219</v>
      </c>
      <c r="C3046">
        <f t="shared" si="97"/>
        <v>1986</v>
      </c>
      <c r="D3046">
        <v>12.479982020589524</v>
      </c>
      <c r="E3046">
        <v>964.34619819311774</v>
      </c>
    </row>
    <row r="3047" spans="1:5" x14ac:dyDescent="0.25">
      <c r="A3047">
        <f t="shared" si="98"/>
        <v>3046</v>
      </c>
      <c r="B3047">
        <v>1997.5401470992156</v>
      </c>
      <c r="C3047">
        <f t="shared" si="97"/>
        <v>1997</v>
      </c>
      <c r="D3047">
        <v>30.420815479441082</v>
      </c>
      <c r="E3047">
        <v>1021.8757339452277</v>
      </c>
    </row>
    <row r="3048" spans="1:5" x14ac:dyDescent="0.25">
      <c r="A3048">
        <f t="shared" si="98"/>
        <v>3047</v>
      </c>
      <c r="B3048">
        <v>2009.4151127658924</v>
      </c>
      <c r="C3048">
        <f t="shared" si="97"/>
        <v>2009</v>
      </c>
      <c r="D3048">
        <v>13.866863670112799</v>
      </c>
      <c r="E3048">
        <v>969.66616194086964</v>
      </c>
    </row>
    <row r="3049" spans="1:5" x14ac:dyDescent="0.25">
      <c r="A3049">
        <f t="shared" si="98"/>
        <v>3048</v>
      </c>
      <c r="B3049">
        <v>2010.0594500564594</v>
      </c>
      <c r="C3049">
        <f t="shared" si="97"/>
        <v>2010</v>
      </c>
      <c r="D3049">
        <v>22.050417984313391</v>
      </c>
      <c r="E3049">
        <v>1019.0238113999949</v>
      </c>
    </row>
    <row r="3050" spans="1:5" x14ac:dyDescent="0.25">
      <c r="A3050">
        <f t="shared" si="98"/>
        <v>3049</v>
      </c>
      <c r="B3050">
        <v>2002.6003601184118</v>
      </c>
      <c r="C3050">
        <f t="shared" si="97"/>
        <v>2002</v>
      </c>
      <c r="D3050">
        <v>22.333015609614087</v>
      </c>
      <c r="E3050">
        <v>981.88467528863112</v>
      </c>
    </row>
    <row r="3051" spans="1:5" x14ac:dyDescent="0.25">
      <c r="A3051">
        <f t="shared" si="98"/>
        <v>3050</v>
      </c>
      <c r="B3051">
        <v>2011.2142704550311</v>
      </c>
      <c r="C3051">
        <f t="shared" si="97"/>
        <v>2011</v>
      </c>
      <c r="D3051">
        <v>22.388871089855094</v>
      </c>
      <c r="E3051">
        <v>1022.4703593075101</v>
      </c>
    </row>
    <row r="3052" spans="1:5" x14ac:dyDescent="0.25">
      <c r="A3052">
        <f t="shared" si="98"/>
        <v>3051</v>
      </c>
      <c r="B3052">
        <v>2010.1841181676687</v>
      </c>
      <c r="C3052">
        <f t="shared" si="97"/>
        <v>2010</v>
      </c>
      <c r="D3052">
        <v>15.646227526370787</v>
      </c>
      <c r="E3052">
        <v>967.30866163389874</v>
      </c>
    </row>
    <row r="3053" spans="1:5" x14ac:dyDescent="0.25">
      <c r="A3053">
        <f t="shared" si="98"/>
        <v>3052</v>
      </c>
      <c r="B3053">
        <v>2009.7851802117984</v>
      </c>
      <c r="C3053">
        <f t="shared" si="97"/>
        <v>2009</v>
      </c>
      <c r="D3053">
        <v>19.083877051410674</v>
      </c>
      <c r="E3053">
        <v>930.81006035837345</v>
      </c>
    </row>
    <row r="3054" spans="1:5" x14ac:dyDescent="0.25">
      <c r="A3054">
        <f t="shared" si="98"/>
        <v>3053</v>
      </c>
      <c r="B3054">
        <v>2002.1069368572039</v>
      </c>
      <c r="C3054">
        <f t="shared" si="97"/>
        <v>2002</v>
      </c>
      <c r="D3054">
        <v>18.323586660766161</v>
      </c>
      <c r="E3054">
        <v>1012.2402389833151</v>
      </c>
    </row>
    <row r="3055" spans="1:5" x14ac:dyDescent="0.25">
      <c r="A3055">
        <f t="shared" si="98"/>
        <v>3054</v>
      </c>
      <c r="B3055">
        <v>2002.2840968047121</v>
      </c>
      <c r="C3055">
        <f t="shared" si="97"/>
        <v>2002</v>
      </c>
      <c r="D3055">
        <v>9.9306228967849179</v>
      </c>
      <c r="E3055">
        <v>919.61921918019652</v>
      </c>
    </row>
    <row r="3056" spans="1:5" x14ac:dyDescent="0.25">
      <c r="A3056">
        <f t="shared" si="98"/>
        <v>3055</v>
      </c>
      <c r="B3056">
        <v>1982.2847071749015</v>
      </c>
      <c r="C3056">
        <f t="shared" si="97"/>
        <v>1982</v>
      </c>
      <c r="D3056">
        <v>22.923069055717498</v>
      </c>
      <c r="E3056">
        <v>982.40978524237289</v>
      </c>
    </row>
    <row r="3057" spans="1:5" x14ac:dyDescent="0.25">
      <c r="A3057">
        <f t="shared" si="98"/>
        <v>3056</v>
      </c>
      <c r="B3057">
        <v>1999.2881252479629</v>
      </c>
      <c r="C3057">
        <f t="shared" si="97"/>
        <v>1999</v>
      </c>
      <c r="D3057">
        <v>28.711263299622807</v>
      </c>
      <c r="E3057">
        <v>1043.4352785659139</v>
      </c>
    </row>
    <row r="3058" spans="1:5" x14ac:dyDescent="0.25">
      <c r="A3058">
        <f t="shared" si="98"/>
        <v>3057</v>
      </c>
      <c r="B3058">
        <v>2015.9359111301005</v>
      </c>
      <c r="C3058">
        <f t="shared" si="97"/>
        <v>2015</v>
      </c>
      <c r="D3058">
        <v>18.534218812486507</v>
      </c>
      <c r="E3058">
        <v>976.73491847209516</v>
      </c>
    </row>
    <row r="3059" spans="1:5" x14ac:dyDescent="0.25">
      <c r="A3059">
        <f t="shared" si="98"/>
        <v>3058</v>
      </c>
      <c r="B3059">
        <v>2011.5121616260262</v>
      </c>
      <c r="C3059">
        <f t="shared" si="97"/>
        <v>2011</v>
      </c>
      <c r="D3059">
        <v>17.623863501352027</v>
      </c>
      <c r="E3059">
        <v>962.37062563424115</v>
      </c>
    </row>
    <row r="3060" spans="1:5" x14ac:dyDescent="0.25">
      <c r="A3060">
        <f t="shared" si="98"/>
        <v>3059</v>
      </c>
      <c r="B3060">
        <v>1981.2558671834468</v>
      </c>
      <c r="C3060">
        <f t="shared" si="97"/>
        <v>1981</v>
      </c>
      <c r="D3060">
        <v>19.616918822133449</v>
      </c>
      <c r="E3060">
        <v>1004.5064869836206</v>
      </c>
    </row>
    <row r="3061" spans="1:5" x14ac:dyDescent="0.25">
      <c r="A3061">
        <f t="shared" si="98"/>
        <v>3060</v>
      </c>
      <c r="B3061">
        <v>1988.0010681478316</v>
      </c>
      <c r="C3061">
        <f t="shared" si="97"/>
        <v>1988</v>
      </c>
      <c r="D3061">
        <v>19.34770952727704</v>
      </c>
      <c r="E3061">
        <v>915.98813798092306</v>
      </c>
    </row>
    <row r="3062" spans="1:5" x14ac:dyDescent="0.25">
      <c r="A3062">
        <f t="shared" si="98"/>
        <v>3061</v>
      </c>
      <c r="B3062">
        <v>1982.1311685537278</v>
      </c>
      <c r="C3062">
        <f t="shared" si="97"/>
        <v>1982</v>
      </c>
      <c r="D3062">
        <v>23.612094852136217</v>
      </c>
      <c r="E3062">
        <v>976.7662573857815</v>
      </c>
    </row>
    <row r="3063" spans="1:5" x14ac:dyDescent="0.25">
      <c r="A3063">
        <f t="shared" si="98"/>
        <v>3062</v>
      </c>
      <c r="B3063">
        <v>2003.2368236335337</v>
      </c>
      <c r="C3063">
        <f t="shared" si="97"/>
        <v>2003</v>
      </c>
      <c r="D3063">
        <v>20.782517000110239</v>
      </c>
      <c r="E3063">
        <v>996.90036983239406</v>
      </c>
    </row>
    <row r="3064" spans="1:5" x14ac:dyDescent="0.25">
      <c r="A3064">
        <f t="shared" si="98"/>
        <v>3063</v>
      </c>
      <c r="B3064">
        <v>1983.1639454329052</v>
      </c>
      <c r="C3064">
        <f t="shared" si="97"/>
        <v>1983</v>
      </c>
      <c r="D3064">
        <v>27.704145710298327</v>
      </c>
      <c r="E3064">
        <v>959.15305529607576</v>
      </c>
    </row>
    <row r="3065" spans="1:5" x14ac:dyDescent="0.25">
      <c r="A3065">
        <f t="shared" si="98"/>
        <v>3064</v>
      </c>
      <c r="B3065">
        <v>1988.9616687520981</v>
      </c>
      <c r="C3065">
        <f t="shared" si="97"/>
        <v>1988</v>
      </c>
      <c r="D3065">
        <v>30.867209121491761</v>
      </c>
      <c r="E3065">
        <v>980.85036903731816</v>
      </c>
    </row>
    <row r="3066" spans="1:5" x14ac:dyDescent="0.25">
      <c r="A3066">
        <f t="shared" si="98"/>
        <v>3065</v>
      </c>
      <c r="B3066">
        <v>2016.3952146977142</v>
      </c>
      <c r="C3066">
        <f t="shared" si="97"/>
        <v>2016</v>
      </c>
      <c r="D3066">
        <v>15.693283645372141</v>
      </c>
      <c r="E3066">
        <v>994.04099920767476</v>
      </c>
    </row>
    <row r="3067" spans="1:5" x14ac:dyDescent="0.25">
      <c r="A3067">
        <f t="shared" si="98"/>
        <v>3066</v>
      </c>
      <c r="B3067">
        <v>2004.4467604602191</v>
      </c>
      <c r="C3067">
        <f t="shared" si="97"/>
        <v>2004</v>
      </c>
      <c r="D3067">
        <v>22.14956939139811</v>
      </c>
      <c r="E3067">
        <v>991.03018430006341</v>
      </c>
    </row>
    <row r="3068" spans="1:5" x14ac:dyDescent="0.25">
      <c r="A3068">
        <f t="shared" si="98"/>
        <v>3067</v>
      </c>
      <c r="B3068">
        <v>2010.2904141361737</v>
      </c>
      <c r="C3068">
        <f t="shared" si="97"/>
        <v>2010</v>
      </c>
      <c r="D3068">
        <v>24.512463911445231</v>
      </c>
      <c r="E3068">
        <v>999.16080090671312</v>
      </c>
    </row>
    <row r="3069" spans="1:5" x14ac:dyDescent="0.25">
      <c r="A3069">
        <f t="shared" si="98"/>
        <v>3068</v>
      </c>
      <c r="B3069">
        <v>1991.1138340403454</v>
      </c>
      <c r="C3069">
        <f t="shared" si="97"/>
        <v>1991</v>
      </c>
      <c r="D3069">
        <v>17.749172544493923</v>
      </c>
      <c r="E3069">
        <v>967.04687995489803</v>
      </c>
    </row>
    <row r="3070" spans="1:5" x14ac:dyDescent="0.25">
      <c r="A3070">
        <f t="shared" si="98"/>
        <v>3069</v>
      </c>
      <c r="B3070">
        <v>2006.0228278450882</v>
      </c>
      <c r="C3070">
        <f t="shared" si="97"/>
        <v>2006</v>
      </c>
      <c r="D3070">
        <v>25.015091610906531</v>
      </c>
      <c r="E3070">
        <v>978.15961804818653</v>
      </c>
    </row>
    <row r="3071" spans="1:5" x14ac:dyDescent="0.25">
      <c r="A3071">
        <f t="shared" si="98"/>
        <v>3070</v>
      </c>
      <c r="B3071">
        <v>1995.3223670155949</v>
      </c>
      <c r="C3071">
        <f t="shared" si="97"/>
        <v>1995</v>
      </c>
      <c r="D3071">
        <v>27.370915946515744</v>
      </c>
      <c r="E3071">
        <v>1016.4194255729963</v>
      </c>
    </row>
    <row r="3072" spans="1:5" x14ac:dyDescent="0.25">
      <c r="A3072">
        <f t="shared" si="98"/>
        <v>3071</v>
      </c>
      <c r="B3072">
        <v>2013.3415021210365</v>
      </c>
      <c r="C3072">
        <f t="shared" si="97"/>
        <v>2013</v>
      </c>
      <c r="D3072">
        <v>21.786145540385043</v>
      </c>
      <c r="E3072">
        <v>1070.5174723761156</v>
      </c>
    </row>
    <row r="3073" spans="1:5" x14ac:dyDescent="0.25">
      <c r="A3073">
        <f t="shared" si="98"/>
        <v>3072</v>
      </c>
      <c r="B3073">
        <v>2017.0421765800959</v>
      </c>
      <c r="C3073">
        <f t="shared" si="97"/>
        <v>2017</v>
      </c>
      <c r="D3073">
        <v>22.833366730150011</v>
      </c>
      <c r="E3073">
        <v>934.93019141070545</v>
      </c>
    </row>
    <row r="3074" spans="1:5" x14ac:dyDescent="0.25">
      <c r="A3074">
        <f t="shared" si="98"/>
        <v>3073</v>
      </c>
      <c r="B3074">
        <v>2022.6181218909269</v>
      </c>
      <c r="C3074">
        <f t="shared" si="97"/>
        <v>2022</v>
      </c>
      <c r="D3074">
        <v>12.015907801536379</v>
      </c>
      <c r="E3074">
        <v>1049.8487669018796</v>
      </c>
    </row>
    <row r="3075" spans="1:5" x14ac:dyDescent="0.25">
      <c r="A3075">
        <f t="shared" si="98"/>
        <v>3074</v>
      </c>
      <c r="B3075">
        <v>2009.5082857753227</v>
      </c>
      <c r="C3075">
        <f t="shared" ref="C3075:C3138" si="99">INT(B3075)</f>
        <v>2009</v>
      </c>
      <c r="D3075">
        <v>20.18932238668058</v>
      </c>
      <c r="E3075">
        <v>1046.8314400122035</v>
      </c>
    </row>
    <row r="3076" spans="1:5" x14ac:dyDescent="0.25">
      <c r="A3076">
        <f t="shared" ref="A3076:A3139" si="100">A3075+1</f>
        <v>3075</v>
      </c>
      <c r="B3076">
        <v>1984.552354503006</v>
      </c>
      <c r="C3076">
        <f t="shared" si="99"/>
        <v>1984</v>
      </c>
      <c r="D3076">
        <v>26.521624109658298</v>
      </c>
      <c r="E3076">
        <v>970.84548189278576</v>
      </c>
    </row>
    <row r="3077" spans="1:5" x14ac:dyDescent="0.25">
      <c r="A3077">
        <f t="shared" si="100"/>
        <v>3076</v>
      </c>
      <c r="B3077">
        <v>2004.0701315347758</v>
      </c>
      <c r="C3077">
        <f t="shared" si="99"/>
        <v>2004</v>
      </c>
      <c r="D3077">
        <v>20.019980725986535</v>
      </c>
      <c r="E3077">
        <v>1007.2674045794993</v>
      </c>
    </row>
    <row r="3078" spans="1:5" x14ac:dyDescent="0.25">
      <c r="A3078">
        <f t="shared" si="100"/>
        <v>3077</v>
      </c>
      <c r="B3078">
        <v>2017.645832697531</v>
      </c>
      <c r="C3078">
        <f t="shared" si="99"/>
        <v>2017</v>
      </c>
      <c r="D3078">
        <v>26.891084731754383</v>
      </c>
      <c r="E3078">
        <v>1024.1045412066451</v>
      </c>
    </row>
    <row r="3079" spans="1:5" x14ac:dyDescent="0.25">
      <c r="A3079">
        <f t="shared" si="100"/>
        <v>3078</v>
      </c>
      <c r="B3079">
        <v>2020.7940305795464</v>
      </c>
      <c r="C3079">
        <f t="shared" si="99"/>
        <v>2020</v>
      </c>
      <c r="D3079">
        <v>19.17141534802213</v>
      </c>
      <c r="E3079">
        <v>992.69985650145099</v>
      </c>
    </row>
    <row r="3080" spans="1:5" x14ac:dyDescent="0.25">
      <c r="A3080">
        <f t="shared" si="100"/>
        <v>3079</v>
      </c>
      <c r="B3080">
        <v>1980.4855494857632</v>
      </c>
      <c r="C3080">
        <f t="shared" si="99"/>
        <v>1980</v>
      </c>
      <c r="D3080">
        <v>21.423350946018765</v>
      </c>
      <c r="E3080">
        <v>986.45909848975134</v>
      </c>
    </row>
    <row r="3081" spans="1:5" x14ac:dyDescent="0.25">
      <c r="A3081">
        <f t="shared" si="100"/>
        <v>3080</v>
      </c>
      <c r="B3081">
        <v>1999.2146366771447</v>
      </c>
      <c r="C3081">
        <f t="shared" si="99"/>
        <v>1999</v>
      </c>
      <c r="D3081">
        <v>17.258270505475231</v>
      </c>
      <c r="E3081">
        <v>1005.4696905307646</v>
      </c>
    </row>
    <row r="3082" spans="1:5" x14ac:dyDescent="0.25">
      <c r="A3082">
        <f t="shared" si="100"/>
        <v>3081</v>
      </c>
      <c r="B3082">
        <v>1995.4496597186194</v>
      </c>
      <c r="C3082">
        <f t="shared" si="99"/>
        <v>1995</v>
      </c>
      <c r="D3082">
        <v>23.942500634869795</v>
      </c>
      <c r="E3082">
        <v>1062.3892163629644</v>
      </c>
    </row>
    <row r="3083" spans="1:5" x14ac:dyDescent="0.25">
      <c r="A3083">
        <f t="shared" si="100"/>
        <v>3082</v>
      </c>
      <c r="B3083">
        <v>1988.4538102359081</v>
      </c>
      <c r="C3083">
        <f t="shared" si="99"/>
        <v>1988</v>
      </c>
      <c r="D3083">
        <v>15.115267930080883</v>
      </c>
      <c r="E3083">
        <v>968.37052170932293</v>
      </c>
    </row>
    <row r="3084" spans="1:5" x14ac:dyDescent="0.25">
      <c r="A3084">
        <f t="shared" si="100"/>
        <v>3083</v>
      </c>
      <c r="B3084">
        <v>2012.8966338084049</v>
      </c>
      <c r="C3084">
        <f t="shared" si="99"/>
        <v>2012</v>
      </c>
      <c r="D3084">
        <v>24.689985908547534</v>
      </c>
      <c r="E3084">
        <v>1010.3134655900358</v>
      </c>
    </row>
    <row r="3085" spans="1:5" x14ac:dyDescent="0.25">
      <c r="A3085">
        <f t="shared" si="100"/>
        <v>3084</v>
      </c>
      <c r="B3085">
        <v>2018.9633777886288</v>
      </c>
      <c r="C3085">
        <f t="shared" si="99"/>
        <v>2018</v>
      </c>
      <c r="D3085">
        <v>25.915644842892654</v>
      </c>
      <c r="E3085">
        <v>1047.5060813541058</v>
      </c>
    </row>
    <row r="3086" spans="1:5" x14ac:dyDescent="0.25">
      <c r="A3086">
        <f t="shared" si="100"/>
        <v>3085</v>
      </c>
      <c r="B3086">
        <v>1987.8094729453414</v>
      </c>
      <c r="C3086">
        <f t="shared" si="99"/>
        <v>1987</v>
      </c>
      <c r="D3086">
        <v>19.250364035609529</v>
      </c>
      <c r="E3086">
        <v>915.37080208119005</v>
      </c>
    </row>
    <row r="3087" spans="1:5" x14ac:dyDescent="0.25">
      <c r="A3087">
        <f t="shared" si="100"/>
        <v>3086</v>
      </c>
      <c r="B3087">
        <v>1981.9487594225898</v>
      </c>
      <c r="C3087">
        <f t="shared" si="99"/>
        <v>1981</v>
      </c>
      <c r="D3087">
        <v>25.132532388009714</v>
      </c>
      <c r="E3087">
        <v>965.68221271346556</v>
      </c>
    </row>
    <row r="3088" spans="1:5" x14ac:dyDescent="0.25">
      <c r="A3088">
        <f t="shared" si="100"/>
        <v>3087</v>
      </c>
      <c r="B3088">
        <v>2002.5084994048891</v>
      </c>
      <c r="C3088">
        <f t="shared" si="99"/>
        <v>2002</v>
      </c>
      <c r="D3088">
        <v>15.651967574807351</v>
      </c>
      <c r="E3088">
        <v>1040.8954427611316</v>
      </c>
    </row>
    <row r="3089" spans="1:5" x14ac:dyDescent="0.25">
      <c r="A3089">
        <f t="shared" si="100"/>
        <v>3088</v>
      </c>
      <c r="B3089">
        <v>2021.3241981261635</v>
      </c>
      <c r="C3089">
        <f t="shared" si="99"/>
        <v>2021</v>
      </c>
      <c r="D3089">
        <v>14.949532984313556</v>
      </c>
      <c r="E3089">
        <v>1022.0389404957241</v>
      </c>
    </row>
    <row r="3090" spans="1:5" x14ac:dyDescent="0.25">
      <c r="A3090">
        <f t="shared" si="100"/>
        <v>3089</v>
      </c>
      <c r="B3090">
        <v>1992.6387218848231</v>
      </c>
      <c r="C3090">
        <f t="shared" si="99"/>
        <v>1992</v>
      </c>
      <c r="D3090">
        <v>29.810098882147578</v>
      </c>
      <c r="E3090">
        <v>997.40500774251996</v>
      </c>
    </row>
    <row r="3091" spans="1:5" x14ac:dyDescent="0.25">
      <c r="A3091">
        <f t="shared" si="100"/>
        <v>3090</v>
      </c>
      <c r="B3091">
        <v>1983.2098757896665</v>
      </c>
      <c r="C3091">
        <f t="shared" si="99"/>
        <v>1983</v>
      </c>
      <c r="D3091">
        <v>16.784281657304383</v>
      </c>
      <c r="E3091">
        <v>1060.9663482818287</v>
      </c>
    </row>
    <row r="3092" spans="1:5" x14ac:dyDescent="0.25">
      <c r="A3092">
        <f t="shared" si="100"/>
        <v>3091</v>
      </c>
      <c r="B3092">
        <v>2012.0357676931058</v>
      </c>
      <c r="C3092">
        <f t="shared" si="99"/>
        <v>2012</v>
      </c>
      <c r="D3092">
        <v>23.177201770589456</v>
      </c>
      <c r="E3092">
        <v>1018.7184808409365</v>
      </c>
    </row>
    <row r="3093" spans="1:5" x14ac:dyDescent="0.25">
      <c r="A3093">
        <f t="shared" si="100"/>
        <v>3092</v>
      </c>
      <c r="B3093">
        <v>1986.1494186223945</v>
      </c>
      <c r="C3093">
        <f t="shared" si="99"/>
        <v>1986</v>
      </c>
      <c r="D3093">
        <v>19.462275164254244</v>
      </c>
      <c r="E3093">
        <v>1039.3394860465487</v>
      </c>
    </row>
    <row r="3094" spans="1:5" x14ac:dyDescent="0.25">
      <c r="A3094">
        <f t="shared" si="100"/>
        <v>3093</v>
      </c>
      <c r="B3094">
        <v>2017.9082918790245</v>
      </c>
      <c r="C3094">
        <f t="shared" si="99"/>
        <v>2017</v>
      </c>
      <c r="D3094">
        <v>23.732078235365044</v>
      </c>
      <c r="E3094">
        <v>925.33152984734625</v>
      </c>
    </row>
    <row r="3095" spans="1:5" x14ac:dyDescent="0.25">
      <c r="A3095">
        <f t="shared" si="100"/>
        <v>3094</v>
      </c>
      <c r="B3095">
        <v>2018.2271797845394</v>
      </c>
      <c r="C3095">
        <f t="shared" si="99"/>
        <v>2018</v>
      </c>
      <c r="D3095">
        <v>25.73170749753772</v>
      </c>
      <c r="E3095">
        <v>1039.7415195392678</v>
      </c>
    </row>
    <row r="3096" spans="1:5" x14ac:dyDescent="0.25">
      <c r="A3096">
        <f t="shared" si="100"/>
        <v>3095</v>
      </c>
      <c r="B3096">
        <v>2007.2891933957947</v>
      </c>
      <c r="C3096">
        <f t="shared" si="99"/>
        <v>2007</v>
      </c>
      <c r="D3096">
        <v>13.330082170863172</v>
      </c>
      <c r="E3096">
        <v>960.20840338943526</v>
      </c>
    </row>
    <row r="3097" spans="1:5" x14ac:dyDescent="0.25">
      <c r="A3097">
        <f t="shared" si="100"/>
        <v>3096</v>
      </c>
      <c r="B3097">
        <v>1992.1767937253944</v>
      </c>
      <c r="C3097">
        <f t="shared" si="99"/>
        <v>1992</v>
      </c>
      <c r="D3097">
        <v>21.758990302326858</v>
      </c>
      <c r="E3097">
        <v>901.0014624572359</v>
      </c>
    </row>
    <row r="3098" spans="1:5" x14ac:dyDescent="0.25">
      <c r="A3098">
        <f t="shared" si="100"/>
        <v>3097</v>
      </c>
      <c r="B3098">
        <v>2006.4086428418836</v>
      </c>
      <c r="C3098">
        <f t="shared" si="99"/>
        <v>2006</v>
      </c>
      <c r="D3098">
        <v>23.919427891154193</v>
      </c>
      <c r="E3098">
        <v>986.44265573503799</v>
      </c>
    </row>
    <row r="3099" spans="1:5" x14ac:dyDescent="0.25">
      <c r="A3099">
        <f t="shared" si="100"/>
        <v>3098</v>
      </c>
      <c r="B3099">
        <v>2001.1515854365673</v>
      </c>
      <c r="C3099">
        <f t="shared" si="99"/>
        <v>2001</v>
      </c>
      <c r="D3099">
        <v>20.880803818794085</v>
      </c>
      <c r="E3099">
        <v>987.2889285042329</v>
      </c>
    </row>
    <row r="3100" spans="1:5" x14ac:dyDescent="0.25">
      <c r="A3100">
        <f t="shared" si="100"/>
        <v>3099</v>
      </c>
      <c r="B3100">
        <v>2007.7275002288889</v>
      </c>
      <c r="C3100">
        <f t="shared" si="99"/>
        <v>2007</v>
      </c>
      <c r="D3100">
        <v>21.909704943094404</v>
      </c>
      <c r="E3100">
        <v>1007.6770082513685</v>
      </c>
    </row>
    <row r="3101" spans="1:5" x14ac:dyDescent="0.25">
      <c r="A3101">
        <f t="shared" si="100"/>
        <v>3100</v>
      </c>
      <c r="B3101">
        <v>1985.7531052583392</v>
      </c>
      <c r="C3101">
        <f t="shared" si="99"/>
        <v>1985</v>
      </c>
      <c r="D3101">
        <v>19.371447338993313</v>
      </c>
      <c r="E3101">
        <v>1036.6224429298309</v>
      </c>
    </row>
    <row r="3102" spans="1:5" x14ac:dyDescent="0.25">
      <c r="A3102">
        <f t="shared" si="100"/>
        <v>3101</v>
      </c>
      <c r="B3102">
        <v>1997.420728171636</v>
      </c>
      <c r="C3102">
        <f t="shared" si="99"/>
        <v>1997</v>
      </c>
      <c r="D3102">
        <v>17.962117086493528</v>
      </c>
      <c r="E3102">
        <v>993.08292384640663</v>
      </c>
    </row>
    <row r="3103" spans="1:5" x14ac:dyDescent="0.25">
      <c r="A3103">
        <f t="shared" si="100"/>
        <v>3102</v>
      </c>
      <c r="B3103">
        <v>1985.657307657094</v>
      </c>
      <c r="C3103">
        <f t="shared" si="99"/>
        <v>1985</v>
      </c>
      <c r="D3103">
        <v>17.69120419437386</v>
      </c>
      <c r="E3103">
        <v>923.80316765676253</v>
      </c>
    </row>
    <row r="3104" spans="1:5" x14ac:dyDescent="0.25">
      <c r="A3104">
        <f t="shared" si="100"/>
        <v>3103</v>
      </c>
      <c r="B3104">
        <v>2004.2814111758782</v>
      </c>
      <c r="C3104">
        <f t="shared" si="99"/>
        <v>2004</v>
      </c>
      <c r="D3104">
        <v>24.310723207303091</v>
      </c>
      <c r="E3104">
        <v>974.85079856133962</v>
      </c>
    </row>
    <row r="3105" spans="1:5" x14ac:dyDescent="0.25">
      <c r="A3105">
        <f t="shared" si="100"/>
        <v>3104</v>
      </c>
      <c r="B3105">
        <v>1989.7359233375041</v>
      </c>
      <c r="C3105">
        <f t="shared" si="99"/>
        <v>1989</v>
      </c>
      <c r="D3105">
        <v>25.316971092319001</v>
      </c>
      <c r="E3105">
        <v>998.61387581305462</v>
      </c>
    </row>
    <row r="3106" spans="1:5" x14ac:dyDescent="0.25">
      <c r="A3106">
        <f t="shared" si="100"/>
        <v>3105</v>
      </c>
      <c r="B3106">
        <v>1999.9088412121953</v>
      </c>
      <c r="C3106">
        <f t="shared" si="99"/>
        <v>1999</v>
      </c>
      <c r="D3106">
        <v>23.871415097413411</v>
      </c>
      <c r="E3106">
        <v>956.22347736472148</v>
      </c>
    </row>
    <row r="3107" spans="1:5" x14ac:dyDescent="0.25">
      <c r="A3107">
        <f t="shared" si="100"/>
        <v>3106</v>
      </c>
      <c r="B3107">
        <v>1991.74373607593</v>
      </c>
      <c r="C3107">
        <f t="shared" si="99"/>
        <v>1991</v>
      </c>
      <c r="D3107">
        <v>25.739892949853676</v>
      </c>
      <c r="E3107">
        <v>1005.5166582014062</v>
      </c>
    </row>
    <row r="3108" spans="1:5" x14ac:dyDescent="0.25">
      <c r="A3108">
        <f t="shared" si="100"/>
        <v>3107</v>
      </c>
      <c r="B3108">
        <v>1989.8080996124149</v>
      </c>
      <c r="C3108">
        <f t="shared" si="99"/>
        <v>1989</v>
      </c>
      <c r="D3108">
        <v>16.081744748656639</v>
      </c>
      <c r="E3108">
        <v>970.6329470781493</v>
      </c>
    </row>
    <row r="3109" spans="1:5" x14ac:dyDescent="0.25">
      <c r="A3109">
        <f t="shared" si="100"/>
        <v>3108</v>
      </c>
      <c r="B3109">
        <v>2017.5224768822291</v>
      </c>
      <c r="C3109">
        <f t="shared" si="99"/>
        <v>2017</v>
      </c>
      <c r="D3109">
        <v>20.604493644053584</v>
      </c>
      <c r="E3109">
        <v>967.08843454044836</v>
      </c>
    </row>
    <row r="3110" spans="1:5" x14ac:dyDescent="0.25">
      <c r="A3110">
        <f t="shared" si="100"/>
        <v>3109</v>
      </c>
      <c r="B3110">
        <v>2019.3098239082003</v>
      </c>
      <c r="C3110">
        <f t="shared" si="99"/>
        <v>2019</v>
      </c>
      <c r="D3110">
        <v>17.381236462891685</v>
      </c>
      <c r="E3110">
        <v>998.31692943090457</v>
      </c>
    </row>
    <row r="3111" spans="1:5" x14ac:dyDescent="0.25">
      <c r="A3111">
        <f t="shared" si="100"/>
        <v>3110</v>
      </c>
      <c r="B3111">
        <v>2016.7193517868586</v>
      </c>
      <c r="C3111">
        <f t="shared" si="99"/>
        <v>2016</v>
      </c>
      <c r="D3111">
        <v>21.901309738562851</v>
      </c>
      <c r="E3111">
        <v>947.86298779118806</v>
      </c>
    </row>
    <row r="3112" spans="1:5" x14ac:dyDescent="0.25">
      <c r="A3112">
        <f t="shared" si="100"/>
        <v>3111</v>
      </c>
      <c r="B3112">
        <v>1995.998199407941</v>
      </c>
      <c r="C3112">
        <f t="shared" si="99"/>
        <v>1995</v>
      </c>
      <c r="D3112">
        <v>25.430462388679736</v>
      </c>
      <c r="E3112">
        <v>1035.4675429106574</v>
      </c>
    </row>
    <row r="3113" spans="1:5" x14ac:dyDescent="0.25">
      <c r="A3113">
        <f t="shared" si="100"/>
        <v>3112</v>
      </c>
      <c r="B3113">
        <v>2010.6670430616168</v>
      </c>
      <c r="C3113">
        <f t="shared" si="99"/>
        <v>2010</v>
      </c>
      <c r="D3113">
        <v>26.568148174259115</v>
      </c>
      <c r="E3113">
        <v>990.46567685483024</v>
      </c>
    </row>
    <row r="3114" spans="1:5" x14ac:dyDescent="0.25">
      <c r="A3114">
        <f t="shared" si="100"/>
        <v>3113</v>
      </c>
      <c r="B3114">
        <v>2013.5383465071566</v>
      </c>
      <c r="C3114">
        <f t="shared" si="99"/>
        <v>2013</v>
      </c>
      <c r="D3114">
        <v>27.971277946629563</v>
      </c>
      <c r="E3114">
        <v>998.2478617211309</v>
      </c>
    </row>
    <row r="3115" spans="1:5" x14ac:dyDescent="0.25">
      <c r="A3115">
        <f t="shared" si="100"/>
        <v>3114</v>
      </c>
      <c r="B3115">
        <v>2000.5846736045412</v>
      </c>
      <c r="C3115">
        <f t="shared" si="99"/>
        <v>2000</v>
      </c>
      <c r="D3115">
        <v>20.356331193464577</v>
      </c>
      <c r="E3115">
        <v>989.07019979825418</v>
      </c>
    </row>
    <row r="3116" spans="1:5" x14ac:dyDescent="0.25">
      <c r="A3116">
        <f t="shared" si="100"/>
        <v>3115</v>
      </c>
      <c r="B3116">
        <v>2009.1145970030823</v>
      </c>
      <c r="C3116">
        <f t="shared" si="99"/>
        <v>2009</v>
      </c>
      <c r="D3116">
        <v>22.610737774879091</v>
      </c>
      <c r="E3116">
        <v>1008.1544993362622</v>
      </c>
    </row>
    <row r="3117" spans="1:5" x14ac:dyDescent="0.25">
      <c r="A3117">
        <f t="shared" si="100"/>
        <v>3116</v>
      </c>
      <c r="B3117">
        <v>2011.0869777520065</v>
      </c>
      <c r="C3117">
        <f t="shared" si="99"/>
        <v>2011</v>
      </c>
      <c r="D3117">
        <v>22.255284508058686</v>
      </c>
      <c r="E3117">
        <v>1023.2848454642517</v>
      </c>
    </row>
    <row r="3118" spans="1:5" x14ac:dyDescent="0.25">
      <c r="A3118">
        <f t="shared" si="100"/>
        <v>3117</v>
      </c>
      <c r="B3118">
        <v>2005.2735068819238</v>
      </c>
      <c r="C3118">
        <f t="shared" si="99"/>
        <v>2005</v>
      </c>
      <c r="D3118">
        <v>22.374889314117901</v>
      </c>
      <c r="E3118">
        <v>992.76640081817459</v>
      </c>
    </row>
    <row r="3119" spans="1:5" x14ac:dyDescent="0.25">
      <c r="A3119">
        <f t="shared" si="100"/>
        <v>3118</v>
      </c>
      <c r="B3119">
        <v>2010.5371257667775</v>
      </c>
      <c r="C3119">
        <f t="shared" si="99"/>
        <v>2010</v>
      </c>
      <c r="D3119">
        <v>21.240298652695493</v>
      </c>
      <c r="E3119">
        <v>1034.5456090498483</v>
      </c>
    </row>
    <row r="3120" spans="1:5" x14ac:dyDescent="0.25">
      <c r="A3120">
        <f t="shared" si="100"/>
        <v>3119</v>
      </c>
      <c r="B3120">
        <v>2002.3602099673451</v>
      </c>
      <c r="C3120">
        <f t="shared" si="99"/>
        <v>2002</v>
      </c>
      <c r="D3120">
        <v>20.445880041801139</v>
      </c>
      <c r="E3120">
        <v>995.86862767401908</v>
      </c>
    </row>
    <row r="3121" spans="1:5" x14ac:dyDescent="0.25">
      <c r="A3121">
        <f t="shared" si="100"/>
        <v>3120</v>
      </c>
      <c r="B3121">
        <v>1983.2794274727623</v>
      </c>
      <c r="C3121">
        <f t="shared" si="99"/>
        <v>1983</v>
      </c>
      <c r="D3121">
        <v>29.812349881534466</v>
      </c>
      <c r="E3121">
        <v>954.09617562373751</v>
      </c>
    </row>
    <row r="3122" spans="1:5" x14ac:dyDescent="0.25">
      <c r="A3122">
        <f t="shared" si="100"/>
        <v>3121</v>
      </c>
      <c r="B3122">
        <v>1997.1438337351603</v>
      </c>
      <c r="C3122">
        <f t="shared" si="99"/>
        <v>1997</v>
      </c>
      <c r="D3122">
        <v>18.240668028805523</v>
      </c>
      <c r="E3122">
        <v>990.13014697894687</v>
      </c>
    </row>
    <row r="3123" spans="1:5" x14ac:dyDescent="0.25">
      <c r="A3123">
        <f t="shared" si="100"/>
        <v>3122</v>
      </c>
      <c r="B3123">
        <v>1984.7951292458877</v>
      </c>
      <c r="C3123">
        <f t="shared" si="99"/>
        <v>1984</v>
      </c>
      <c r="D3123">
        <v>23.59923346018477</v>
      </c>
      <c r="E3123">
        <v>988.1106999409094</v>
      </c>
    </row>
    <row r="3124" spans="1:5" x14ac:dyDescent="0.25">
      <c r="A3124">
        <f t="shared" si="100"/>
        <v>3123</v>
      </c>
      <c r="B3124">
        <v>2000.2723471785639</v>
      </c>
      <c r="C3124">
        <f t="shared" si="99"/>
        <v>2000</v>
      </c>
      <c r="D3124">
        <v>12.488617672782858</v>
      </c>
      <c r="E3124">
        <v>1036.1403934574919</v>
      </c>
    </row>
    <row r="3125" spans="1:5" x14ac:dyDescent="0.25">
      <c r="A3125">
        <f t="shared" si="100"/>
        <v>3124</v>
      </c>
      <c r="B3125">
        <v>2013.5764030884732</v>
      </c>
      <c r="C3125">
        <f t="shared" si="99"/>
        <v>2013</v>
      </c>
      <c r="D3125">
        <v>24.444473498145818</v>
      </c>
      <c r="E3125">
        <v>1015.9156423605164</v>
      </c>
    </row>
    <row r="3126" spans="1:5" x14ac:dyDescent="0.25">
      <c r="A3126">
        <f t="shared" si="100"/>
        <v>3125</v>
      </c>
      <c r="B3126">
        <v>2002.8903775139622</v>
      </c>
      <c r="C3126">
        <f t="shared" si="99"/>
        <v>2002</v>
      </c>
      <c r="D3126">
        <v>27.372737209656044</v>
      </c>
      <c r="E3126">
        <v>949.32850935484748</v>
      </c>
    </row>
    <row r="3127" spans="1:5" x14ac:dyDescent="0.25">
      <c r="A3127">
        <f t="shared" si="100"/>
        <v>3126</v>
      </c>
      <c r="B3127">
        <v>1988.4866176335947</v>
      </c>
      <c r="C3127">
        <f t="shared" si="99"/>
        <v>1988</v>
      </c>
      <c r="D3127">
        <v>20.622501639148688</v>
      </c>
      <c r="E3127">
        <v>1041.7880727026495</v>
      </c>
    </row>
    <row r="3128" spans="1:5" x14ac:dyDescent="0.25">
      <c r="A3128">
        <f t="shared" si="100"/>
        <v>3127</v>
      </c>
      <c r="B3128">
        <v>1982.9303567613758</v>
      </c>
      <c r="C3128">
        <f t="shared" si="99"/>
        <v>1982</v>
      </c>
      <c r="D3128">
        <v>14.100026279332816</v>
      </c>
      <c r="E3128">
        <v>935.80572739930358</v>
      </c>
    </row>
    <row r="3129" spans="1:5" x14ac:dyDescent="0.25">
      <c r="A3129">
        <f t="shared" si="100"/>
        <v>3128</v>
      </c>
      <c r="B3129">
        <v>2000.836634418775</v>
      </c>
      <c r="C3129">
        <f t="shared" si="99"/>
        <v>2000</v>
      </c>
      <c r="D3129">
        <v>22.323725121235476</v>
      </c>
      <c r="E3129">
        <v>974.35356803081231</v>
      </c>
    </row>
    <row r="3130" spans="1:5" x14ac:dyDescent="0.25">
      <c r="A3130">
        <f t="shared" si="100"/>
        <v>3129</v>
      </c>
      <c r="B3130">
        <v>2013.1013519699698</v>
      </c>
      <c r="C3130">
        <f t="shared" si="99"/>
        <v>2013</v>
      </c>
      <c r="D3130">
        <v>19.471094989124687</v>
      </c>
      <c r="E3130">
        <v>954.35022432403639</v>
      </c>
    </row>
    <row r="3131" spans="1:5" x14ac:dyDescent="0.25">
      <c r="A3131">
        <f t="shared" si="100"/>
        <v>3130</v>
      </c>
      <c r="B3131">
        <v>2020.8058412427138</v>
      </c>
      <c r="C3131">
        <f t="shared" si="99"/>
        <v>2020</v>
      </c>
      <c r="D3131">
        <v>14.127611253637589</v>
      </c>
      <c r="E3131">
        <v>1022.2028796442028</v>
      </c>
    </row>
    <row r="3132" spans="1:5" x14ac:dyDescent="0.25">
      <c r="A3132">
        <f t="shared" si="100"/>
        <v>3131</v>
      </c>
      <c r="B3132">
        <v>2018.3715323343608</v>
      </c>
      <c r="C3132">
        <f t="shared" si="99"/>
        <v>2018</v>
      </c>
      <c r="D3132">
        <v>16.919730429502671</v>
      </c>
      <c r="E3132">
        <v>996.83211612037849</v>
      </c>
    </row>
    <row r="3133" spans="1:5" x14ac:dyDescent="0.25">
      <c r="A3133">
        <f t="shared" si="100"/>
        <v>3132</v>
      </c>
      <c r="B3133">
        <v>1995.6150090029603</v>
      </c>
      <c r="C3133">
        <f t="shared" si="99"/>
        <v>1995</v>
      </c>
      <c r="D3133">
        <v>19.840872797498015</v>
      </c>
      <c r="E3133">
        <v>971.88788742179167</v>
      </c>
    </row>
    <row r="3134" spans="1:5" x14ac:dyDescent="0.25">
      <c r="A3134">
        <f t="shared" si="100"/>
        <v>3133</v>
      </c>
      <c r="B3134">
        <v>1993.6255684072389</v>
      </c>
      <c r="C3134">
        <f t="shared" si="99"/>
        <v>1993</v>
      </c>
      <c r="D3134">
        <v>26.59997935195279</v>
      </c>
      <c r="E3134">
        <v>1010.5441525546776</v>
      </c>
    </row>
    <row r="3135" spans="1:5" x14ac:dyDescent="0.25">
      <c r="A3135">
        <f t="shared" si="100"/>
        <v>3134</v>
      </c>
      <c r="B3135">
        <v>1982.1521652882473</v>
      </c>
      <c r="C3135">
        <f t="shared" si="99"/>
        <v>1982</v>
      </c>
      <c r="D3135">
        <v>10.195258570159787</v>
      </c>
      <c r="E3135">
        <v>939.52708094994887</v>
      </c>
    </row>
    <row r="3136" spans="1:5" x14ac:dyDescent="0.25">
      <c r="A3136">
        <f t="shared" si="100"/>
        <v>3135</v>
      </c>
      <c r="B3136">
        <v>2001.0177312540056</v>
      </c>
      <c r="C3136">
        <f t="shared" si="99"/>
        <v>2001</v>
      </c>
      <c r="D3136">
        <v>17.285456438979601</v>
      </c>
      <c r="E3136">
        <v>1014.5587894975615</v>
      </c>
    </row>
    <row r="3137" spans="1:5" x14ac:dyDescent="0.25">
      <c r="A3137">
        <f t="shared" si="100"/>
        <v>3136</v>
      </c>
      <c r="B3137">
        <v>2001.2276985992005</v>
      </c>
      <c r="C3137">
        <f t="shared" si="99"/>
        <v>2001</v>
      </c>
      <c r="D3137">
        <v>18.738972786262458</v>
      </c>
      <c r="E3137">
        <v>1004.4941549175855</v>
      </c>
    </row>
    <row r="3138" spans="1:5" x14ac:dyDescent="0.25">
      <c r="A3138">
        <f t="shared" si="100"/>
        <v>3137</v>
      </c>
      <c r="B3138">
        <v>1993.2502517777032</v>
      </c>
      <c r="C3138">
        <f t="shared" si="99"/>
        <v>1993</v>
      </c>
      <c r="D3138">
        <v>21.537358949056944</v>
      </c>
      <c r="E3138">
        <v>936.10837176576024</v>
      </c>
    </row>
    <row r="3139" spans="1:5" x14ac:dyDescent="0.25">
      <c r="A3139">
        <f t="shared" si="100"/>
        <v>3138</v>
      </c>
      <c r="B3139">
        <v>2001.4980315561388</v>
      </c>
      <c r="C3139">
        <f t="shared" ref="C3139:C3202" si="101">INT(B3139)</f>
        <v>2001</v>
      </c>
      <c r="D3139">
        <v>36.792494343966247</v>
      </c>
      <c r="E3139">
        <v>857.71892246603966</v>
      </c>
    </row>
    <row r="3140" spans="1:5" x14ac:dyDescent="0.25">
      <c r="A3140">
        <f t="shared" ref="A3140:A3203" si="102">A3139+1</f>
        <v>3139</v>
      </c>
      <c r="B3140">
        <v>1986.498489333781</v>
      </c>
      <c r="C3140">
        <f t="shared" si="101"/>
        <v>1986</v>
      </c>
      <c r="D3140">
        <v>16.623969573696378</v>
      </c>
      <c r="E3140">
        <v>948.69367250331561</v>
      </c>
    </row>
    <row r="3141" spans="1:5" x14ac:dyDescent="0.25">
      <c r="A3141">
        <f t="shared" si="102"/>
        <v>3140</v>
      </c>
      <c r="B3141">
        <v>2006.6960356456191</v>
      </c>
      <c r="C3141">
        <f t="shared" si="101"/>
        <v>2006</v>
      </c>
      <c r="D3141">
        <v>19.024327885812092</v>
      </c>
      <c r="E3141">
        <v>1037.1430758959032</v>
      </c>
    </row>
    <row r="3142" spans="1:5" x14ac:dyDescent="0.25">
      <c r="A3142">
        <f t="shared" si="102"/>
        <v>3141</v>
      </c>
      <c r="B3142">
        <v>1985.72161015656</v>
      </c>
      <c r="C3142">
        <f t="shared" si="101"/>
        <v>1985</v>
      </c>
      <c r="D3142">
        <v>22.095171944850883</v>
      </c>
      <c r="E3142">
        <v>1003.6075892593653</v>
      </c>
    </row>
    <row r="3143" spans="1:5" x14ac:dyDescent="0.25">
      <c r="A3143">
        <f t="shared" si="102"/>
        <v>3142</v>
      </c>
      <c r="B3143">
        <v>2012.6643574327829</v>
      </c>
      <c r="C3143">
        <f t="shared" si="101"/>
        <v>2012</v>
      </c>
      <c r="D3143">
        <v>31.843242455646397</v>
      </c>
      <c r="E3143">
        <v>989.49005984187534</v>
      </c>
    </row>
    <row r="3144" spans="1:5" x14ac:dyDescent="0.25">
      <c r="A3144">
        <f t="shared" si="102"/>
        <v>3143</v>
      </c>
      <c r="B3144">
        <v>1984.661275063326</v>
      </c>
      <c r="C3144">
        <f t="shared" si="101"/>
        <v>1984</v>
      </c>
      <c r="D3144">
        <v>18.883154412900332</v>
      </c>
      <c r="E3144">
        <v>1034.0669783680933</v>
      </c>
    </row>
    <row r="3145" spans="1:5" x14ac:dyDescent="0.25">
      <c r="A3145">
        <f t="shared" si="102"/>
        <v>3144</v>
      </c>
      <c r="B3145">
        <v>2011.0436719870602</v>
      </c>
      <c r="C3145">
        <f t="shared" si="101"/>
        <v>2011</v>
      </c>
      <c r="D3145">
        <v>26.09269617648679</v>
      </c>
      <c r="E3145">
        <v>994.00192731528659</v>
      </c>
    </row>
    <row r="3146" spans="1:5" x14ac:dyDescent="0.25">
      <c r="A3146">
        <f t="shared" si="102"/>
        <v>3145</v>
      </c>
      <c r="B3146">
        <v>1995.7344279305398</v>
      </c>
      <c r="C3146">
        <f t="shared" si="101"/>
        <v>1995</v>
      </c>
      <c r="D3146">
        <v>25.420629614085193</v>
      </c>
      <c r="E3146">
        <v>1032.9524526377209</v>
      </c>
    </row>
    <row r="3147" spans="1:5" x14ac:dyDescent="0.25">
      <c r="A3147">
        <f t="shared" si="102"/>
        <v>3146</v>
      </c>
      <c r="B3147">
        <v>1983.7452925199134</v>
      </c>
      <c r="C3147">
        <f t="shared" si="101"/>
        <v>1983</v>
      </c>
      <c r="D3147">
        <v>12.161608852760402</v>
      </c>
      <c r="E3147">
        <v>950.00306929697399</v>
      </c>
    </row>
    <row r="3148" spans="1:5" x14ac:dyDescent="0.25">
      <c r="A3148">
        <f t="shared" si="102"/>
        <v>3147</v>
      </c>
      <c r="B3148">
        <v>1986.167790765099</v>
      </c>
      <c r="C3148">
        <f t="shared" si="101"/>
        <v>1986</v>
      </c>
      <c r="D3148">
        <v>24.07186147690809</v>
      </c>
      <c r="E3148">
        <v>990.72167914974852</v>
      </c>
    </row>
    <row r="3149" spans="1:5" x14ac:dyDescent="0.25">
      <c r="A3149">
        <f t="shared" si="102"/>
        <v>3148</v>
      </c>
      <c r="B3149">
        <v>1991.9208960234382</v>
      </c>
      <c r="C3149">
        <f t="shared" si="101"/>
        <v>1991</v>
      </c>
      <c r="D3149">
        <v>21.160070988183726</v>
      </c>
      <c r="E3149">
        <v>927.80103624582989</v>
      </c>
    </row>
    <row r="3150" spans="1:5" x14ac:dyDescent="0.25">
      <c r="A3150">
        <f t="shared" si="102"/>
        <v>3149</v>
      </c>
      <c r="B3150">
        <v>2004.9559312723168</v>
      </c>
      <c r="C3150">
        <f t="shared" si="101"/>
        <v>2004</v>
      </c>
      <c r="D3150">
        <v>20.976230845075044</v>
      </c>
      <c r="E3150">
        <v>1002.9183773575933</v>
      </c>
    </row>
    <row r="3151" spans="1:5" x14ac:dyDescent="0.25">
      <c r="A3151">
        <f t="shared" si="102"/>
        <v>3150</v>
      </c>
      <c r="B3151">
        <v>1989.4170354319895</v>
      </c>
      <c r="C3151">
        <f t="shared" si="101"/>
        <v>1989</v>
      </c>
      <c r="D3151">
        <v>15.960027072718368</v>
      </c>
      <c r="E3151">
        <v>969.38232092262479</v>
      </c>
    </row>
    <row r="3152" spans="1:5" x14ac:dyDescent="0.25">
      <c r="A3152">
        <f t="shared" si="102"/>
        <v>3151</v>
      </c>
      <c r="B3152">
        <v>1987.4800866725668</v>
      </c>
      <c r="C3152">
        <f t="shared" si="101"/>
        <v>1987</v>
      </c>
      <c r="D3152">
        <v>25.086959882240627</v>
      </c>
      <c r="E3152">
        <v>990.21260495184106</v>
      </c>
    </row>
    <row r="3153" spans="1:5" x14ac:dyDescent="0.25">
      <c r="A3153">
        <f t="shared" si="102"/>
        <v>3152</v>
      </c>
      <c r="B3153">
        <v>2007.9978331858272</v>
      </c>
      <c r="C3153">
        <f t="shared" si="101"/>
        <v>2007</v>
      </c>
      <c r="D3153">
        <v>19.55863840164384</v>
      </c>
      <c r="E3153">
        <v>1041.550873755943</v>
      </c>
    </row>
    <row r="3154" spans="1:5" x14ac:dyDescent="0.25">
      <c r="A3154">
        <f t="shared" si="102"/>
        <v>3153</v>
      </c>
      <c r="B3154">
        <v>2015.6905117954038</v>
      </c>
      <c r="C3154">
        <f t="shared" si="101"/>
        <v>2015</v>
      </c>
      <c r="D3154">
        <v>16.562005699664589</v>
      </c>
      <c r="E3154">
        <v>987.30537125894625</v>
      </c>
    </row>
    <row r="3155" spans="1:5" x14ac:dyDescent="0.25">
      <c r="A3155">
        <f t="shared" si="102"/>
        <v>3154</v>
      </c>
      <c r="B3155">
        <v>1982.303079317606</v>
      </c>
      <c r="C3155">
        <f t="shared" si="101"/>
        <v>1982</v>
      </c>
      <c r="D3155">
        <v>14.784227774792818</v>
      </c>
      <c r="E3155">
        <v>917.9716877178289</v>
      </c>
    </row>
    <row r="3156" spans="1:5" x14ac:dyDescent="0.25">
      <c r="A3156">
        <f t="shared" si="102"/>
        <v>3155</v>
      </c>
      <c r="B3156">
        <v>2015.6025879696035</v>
      </c>
      <c r="C3156">
        <f t="shared" si="101"/>
        <v>2015</v>
      </c>
      <c r="D3156">
        <v>29.379093890450896</v>
      </c>
      <c r="E3156">
        <v>1004.6331450347789</v>
      </c>
    </row>
    <row r="3157" spans="1:5" x14ac:dyDescent="0.25">
      <c r="A3157">
        <f t="shared" si="102"/>
        <v>3156</v>
      </c>
      <c r="B3157">
        <v>2001.1279641102328</v>
      </c>
      <c r="C3157">
        <f t="shared" si="101"/>
        <v>2001</v>
      </c>
      <c r="D3157">
        <v>17.315942132948841</v>
      </c>
      <c r="E3157">
        <v>1014.9508108178561</v>
      </c>
    </row>
    <row r="3158" spans="1:5" x14ac:dyDescent="0.25">
      <c r="A3158">
        <f t="shared" si="102"/>
        <v>3157</v>
      </c>
      <c r="B3158">
        <v>1983.2794274727623</v>
      </c>
      <c r="C3158">
        <f t="shared" si="101"/>
        <v>1983</v>
      </c>
      <c r="D3158">
        <v>23.721053454276991</v>
      </c>
      <c r="E3158">
        <v>980.93095481536875</v>
      </c>
    </row>
    <row r="3159" spans="1:5" x14ac:dyDescent="0.25">
      <c r="A3159">
        <f t="shared" si="102"/>
        <v>3158</v>
      </c>
      <c r="B3159">
        <v>2001.164708395642</v>
      </c>
      <c r="C3159">
        <f t="shared" si="101"/>
        <v>2001</v>
      </c>
      <c r="D3159">
        <v>18.795672391273548</v>
      </c>
      <c r="E3159">
        <v>1003.754108855821</v>
      </c>
    </row>
    <row r="3160" spans="1:5" x14ac:dyDescent="0.25">
      <c r="A3160">
        <f t="shared" si="102"/>
        <v>3159</v>
      </c>
      <c r="B3160">
        <v>2003.408734397412</v>
      </c>
      <c r="C3160">
        <f t="shared" si="101"/>
        <v>2003</v>
      </c>
      <c r="D3160">
        <v>17.622932406151087</v>
      </c>
      <c r="E3160">
        <v>1027.1431134378072</v>
      </c>
    </row>
    <row r="3161" spans="1:5" x14ac:dyDescent="0.25">
      <c r="A3161">
        <f t="shared" si="102"/>
        <v>3160</v>
      </c>
      <c r="B3161">
        <v>2003.7354960783716</v>
      </c>
      <c r="C3161">
        <f t="shared" si="101"/>
        <v>2003</v>
      </c>
      <c r="D3161">
        <v>23.069798404388713</v>
      </c>
      <c r="E3161">
        <v>981.12256988762238</v>
      </c>
    </row>
    <row r="3162" spans="1:5" x14ac:dyDescent="0.25">
      <c r="A3162">
        <f t="shared" si="102"/>
        <v>3161</v>
      </c>
      <c r="B3162">
        <v>1994.8250068666646</v>
      </c>
      <c r="C3162">
        <f t="shared" si="101"/>
        <v>1994</v>
      </c>
      <c r="D3162">
        <v>22.536638967788896</v>
      </c>
      <c r="E3162">
        <v>932.59743663558038</v>
      </c>
    </row>
    <row r="3163" spans="1:5" x14ac:dyDescent="0.25">
      <c r="A3163">
        <f t="shared" si="102"/>
        <v>3162</v>
      </c>
      <c r="B3163">
        <v>1984.0943632312999</v>
      </c>
      <c r="C3163">
        <f t="shared" si="101"/>
        <v>1984</v>
      </c>
      <c r="D3163">
        <v>23.063357476597595</v>
      </c>
      <c r="E3163">
        <v>988.954978415597</v>
      </c>
    </row>
    <row r="3164" spans="1:5" x14ac:dyDescent="0.25">
      <c r="A3164">
        <f t="shared" si="102"/>
        <v>3163</v>
      </c>
      <c r="B3164">
        <v>1989.90914639729</v>
      </c>
      <c r="C3164">
        <f t="shared" si="101"/>
        <v>1989</v>
      </c>
      <c r="D3164">
        <v>25.438668304626482</v>
      </c>
      <c r="E3164">
        <v>998.72649240288592</v>
      </c>
    </row>
    <row r="3165" spans="1:5" x14ac:dyDescent="0.25">
      <c r="A3165">
        <f t="shared" si="102"/>
        <v>3164</v>
      </c>
      <c r="B3165">
        <v>2016.3860286263618</v>
      </c>
      <c r="C3165">
        <f t="shared" si="101"/>
        <v>2016</v>
      </c>
      <c r="D3165">
        <v>26.210996426083149</v>
      </c>
      <c r="E3165">
        <v>1019.824459594849</v>
      </c>
    </row>
    <row r="3166" spans="1:5" x14ac:dyDescent="0.25">
      <c r="A3166">
        <f t="shared" si="102"/>
        <v>3165</v>
      </c>
      <c r="B3166">
        <v>2018.3321634571369</v>
      </c>
      <c r="C3166">
        <f t="shared" si="101"/>
        <v>2018</v>
      </c>
      <c r="D3166">
        <v>20.191430140651939</v>
      </c>
      <c r="E3166">
        <v>974.43806099810172</v>
      </c>
    </row>
    <row r="3167" spans="1:5" x14ac:dyDescent="0.25">
      <c r="A3167">
        <f t="shared" si="102"/>
        <v>3166</v>
      </c>
      <c r="B3167">
        <v>2010.4728232673117</v>
      </c>
      <c r="C3167">
        <f t="shared" si="101"/>
        <v>2010</v>
      </c>
      <c r="D3167">
        <v>21.087435330695008</v>
      </c>
      <c r="E3167">
        <v>1036.9320876770071</v>
      </c>
    </row>
    <row r="3168" spans="1:5" x14ac:dyDescent="0.25">
      <c r="A3168">
        <f t="shared" si="102"/>
        <v>3167</v>
      </c>
      <c r="B3168">
        <v>1980.2965788750878</v>
      </c>
      <c r="C3168">
        <f t="shared" si="101"/>
        <v>1980</v>
      </c>
      <c r="D3168">
        <v>20.268941258176348</v>
      </c>
      <c r="E3168">
        <v>994.87787030276377</v>
      </c>
    </row>
    <row r="3169" spans="1:5" x14ac:dyDescent="0.25">
      <c r="A3169">
        <f t="shared" si="102"/>
        <v>3168</v>
      </c>
      <c r="B3169">
        <v>2003.0268562883389</v>
      </c>
      <c r="C3169">
        <f t="shared" si="101"/>
        <v>2003</v>
      </c>
      <c r="D3169">
        <v>22.823365130601452</v>
      </c>
      <c r="E3169">
        <v>979.94780832315155</v>
      </c>
    </row>
    <row r="3170" spans="1:5" x14ac:dyDescent="0.25">
      <c r="A3170">
        <f t="shared" si="102"/>
        <v>3169</v>
      </c>
      <c r="B3170">
        <v>1986.8646198919644</v>
      </c>
      <c r="C3170">
        <f t="shared" si="101"/>
        <v>1986</v>
      </c>
      <c r="D3170">
        <v>29.294538168027067</v>
      </c>
      <c r="E3170">
        <v>973.55454783147434</v>
      </c>
    </row>
    <row r="3171" spans="1:5" x14ac:dyDescent="0.25">
      <c r="A3171">
        <f t="shared" si="102"/>
        <v>3170</v>
      </c>
      <c r="B3171">
        <v>2010.8573259681998</v>
      </c>
      <c r="C3171">
        <f t="shared" si="101"/>
        <v>2010</v>
      </c>
      <c r="D3171">
        <v>21.786145540385043</v>
      </c>
      <c r="E3171">
        <v>1028.1129103667918</v>
      </c>
    </row>
    <row r="3172" spans="1:5" x14ac:dyDescent="0.25">
      <c r="A3172">
        <f t="shared" si="102"/>
        <v>3171</v>
      </c>
      <c r="B3172">
        <v>1983.1180150761436</v>
      </c>
      <c r="C3172">
        <f t="shared" si="101"/>
        <v>1983</v>
      </c>
      <c r="D3172">
        <v>16.536180597607746</v>
      </c>
      <c r="E3172">
        <v>1069.9854434414301</v>
      </c>
    </row>
    <row r="3173" spans="1:5" x14ac:dyDescent="0.25">
      <c r="A3173">
        <f t="shared" si="102"/>
        <v>3172</v>
      </c>
      <c r="B3173">
        <v>1999.8615985595263</v>
      </c>
      <c r="C3173">
        <f t="shared" si="101"/>
        <v>1999</v>
      </c>
      <c r="D3173">
        <v>23.374159101034458</v>
      </c>
      <c r="E3173">
        <v>960.60172710614279</v>
      </c>
    </row>
    <row r="3174" spans="1:5" x14ac:dyDescent="0.25">
      <c r="A3174">
        <f t="shared" si="102"/>
        <v>3173</v>
      </c>
      <c r="B3174">
        <v>2014.8191473128452</v>
      </c>
      <c r="C3174">
        <f t="shared" si="101"/>
        <v>2014</v>
      </c>
      <c r="D3174">
        <v>17.797129063250033</v>
      </c>
      <c r="E3174">
        <v>976.81192266001017</v>
      </c>
    </row>
    <row r="3175" spans="1:5" x14ac:dyDescent="0.25">
      <c r="A3175">
        <f t="shared" si="102"/>
        <v>3174</v>
      </c>
      <c r="B3175">
        <v>1983.5694448683125</v>
      </c>
      <c r="C3175">
        <f t="shared" si="101"/>
        <v>1983</v>
      </c>
      <c r="D3175">
        <v>18.790177906406463</v>
      </c>
      <c r="E3175">
        <v>1026.0227269235766</v>
      </c>
    </row>
    <row r="3176" spans="1:5" x14ac:dyDescent="0.25">
      <c r="A3176">
        <f t="shared" si="102"/>
        <v>3175</v>
      </c>
      <c r="B3176">
        <v>1989.3999755851924</v>
      </c>
      <c r="C3176">
        <f t="shared" si="101"/>
        <v>1989</v>
      </c>
      <c r="D3176">
        <v>15.178040117528873</v>
      </c>
      <c r="E3176">
        <v>972.53810883095139</v>
      </c>
    </row>
    <row r="3177" spans="1:5" x14ac:dyDescent="0.25">
      <c r="A3177">
        <f t="shared" si="102"/>
        <v>3176</v>
      </c>
      <c r="B3177">
        <v>2011.3153172399061</v>
      </c>
      <c r="C3177">
        <f t="shared" si="101"/>
        <v>2011</v>
      </c>
      <c r="D3177">
        <v>33.937735994253309</v>
      </c>
      <c r="E3177">
        <v>983.28935051987355</v>
      </c>
    </row>
    <row r="3178" spans="1:5" x14ac:dyDescent="0.25">
      <c r="A3178">
        <f t="shared" si="102"/>
        <v>3177</v>
      </c>
      <c r="B3178">
        <v>2005.8797875911741</v>
      </c>
      <c r="C3178">
        <f t="shared" si="101"/>
        <v>2005</v>
      </c>
      <c r="D3178">
        <v>14.605058455411928</v>
      </c>
      <c r="E3178">
        <v>946.54211362914066</v>
      </c>
    </row>
    <row r="3179" spans="1:5" x14ac:dyDescent="0.25">
      <c r="A3179">
        <f t="shared" si="102"/>
        <v>3178</v>
      </c>
      <c r="B3179">
        <v>2015.1721549119541</v>
      </c>
      <c r="C3179">
        <f t="shared" si="101"/>
        <v>2015</v>
      </c>
      <c r="D3179">
        <v>16.407658764431837</v>
      </c>
      <c r="E3179">
        <v>985.86740351939807</v>
      </c>
    </row>
    <row r="3180" spans="1:5" x14ac:dyDescent="0.25">
      <c r="A3180">
        <f t="shared" si="102"/>
        <v>3179</v>
      </c>
      <c r="B3180">
        <v>1981.1036408581806</v>
      </c>
      <c r="C3180">
        <f t="shared" si="101"/>
        <v>1981</v>
      </c>
      <c r="D3180">
        <v>21.232036461764075</v>
      </c>
      <c r="E3180">
        <v>990.56750797436689</v>
      </c>
    </row>
    <row r="3181" spans="1:5" x14ac:dyDescent="0.25">
      <c r="A3181">
        <f t="shared" si="102"/>
        <v>3180</v>
      </c>
      <c r="B3181">
        <v>1990.0718710898159</v>
      </c>
      <c r="C3181">
        <f t="shared" si="101"/>
        <v>1990</v>
      </c>
      <c r="D3181">
        <v>23.124497689490092</v>
      </c>
      <c r="E3181">
        <v>1016.4808824037318</v>
      </c>
    </row>
    <row r="3182" spans="1:5" x14ac:dyDescent="0.25">
      <c r="A3182">
        <f t="shared" si="102"/>
        <v>3181</v>
      </c>
      <c r="B3182">
        <v>1997.7868587298196</v>
      </c>
      <c r="C3182">
        <f t="shared" si="101"/>
        <v>1997</v>
      </c>
      <c r="D3182">
        <v>27.182834715925857</v>
      </c>
      <c r="E3182">
        <v>1036.2458875669399</v>
      </c>
    </row>
    <row r="3183" spans="1:5" x14ac:dyDescent="0.25">
      <c r="A3183">
        <f t="shared" si="102"/>
        <v>3182</v>
      </c>
      <c r="B3183">
        <v>1982.5550401318399</v>
      </c>
      <c r="C3183">
        <f t="shared" si="101"/>
        <v>1982</v>
      </c>
      <c r="D3183">
        <v>15.109435795305764</v>
      </c>
      <c r="E3183">
        <v>918.18137354031205</v>
      </c>
    </row>
    <row r="3184" spans="1:5" x14ac:dyDescent="0.25">
      <c r="A3184">
        <f t="shared" si="102"/>
        <v>3183</v>
      </c>
      <c r="B3184">
        <v>1991.7227393414105</v>
      </c>
      <c r="C3184">
        <f t="shared" si="101"/>
        <v>1991</v>
      </c>
      <c r="D3184">
        <v>16.829864394888865</v>
      </c>
      <c r="E3184">
        <v>975.48999030087725</v>
      </c>
    </row>
    <row r="3185" spans="1:5" x14ac:dyDescent="0.25">
      <c r="A3185">
        <f t="shared" si="102"/>
        <v>3184</v>
      </c>
      <c r="B3185">
        <v>2004.654103213599</v>
      </c>
      <c r="C3185">
        <f t="shared" si="101"/>
        <v>2004</v>
      </c>
      <c r="D3185">
        <v>23.050869545908064</v>
      </c>
      <c r="E3185">
        <v>985.11905468050099</v>
      </c>
    </row>
    <row r="3186" spans="1:5" x14ac:dyDescent="0.25">
      <c r="A3186">
        <f t="shared" si="102"/>
        <v>3185</v>
      </c>
      <c r="B3186">
        <v>1987.4827112643818</v>
      </c>
      <c r="C3186">
        <f t="shared" si="101"/>
        <v>1987</v>
      </c>
      <c r="D3186">
        <v>23.35735334424826</v>
      </c>
      <c r="E3186">
        <v>1001.37874129806</v>
      </c>
    </row>
    <row r="3187" spans="1:5" x14ac:dyDescent="0.25">
      <c r="A3187">
        <f t="shared" si="102"/>
        <v>3186</v>
      </c>
      <c r="B3187">
        <v>1996.8695638904996</v>
      </c>
      <c r="C3187">
        <f t="shared" si="101"/>
        <v>1996</v>
      </c>
      <c r="D3187">
        <v>20.17280312072544</v>
      </c>
      <c r="E3187">
        <v>974.76374150111224</v>
      </c>
    </row>
    <row r="3188" spans="1:5" x14ac:dyDescent="0.25">
      <c r="A3188">
        <f t="shared" si="102"/>
        <v>3187</v>
      </c>
      <c r="B3188">
        <v>2005.3771782586139</v>
      </c>
      <c r="C3188">
        <f t="shared" si="101"/>
        <v>2005</v>
      </c>
      <c r="D3188">
        <v>19.032748669882132</v>
      </c>
      <c r="E3188">
        <v>1025.2529292437539</v>
      </c>
    </row>
    <row r="3189" spans="1:5" x14ac:dyDescent="0.25">
      <c r="A3189">
        <f t="shared" si="102"/>
        <v>3188</v>
      </c>
      <c r="B3189">
        <v>1988.4997405926695</v>
      </c>
      <c r="C3189">
        <f t="shared" si="101"/>
        <v>1988</v>
      </c>
      <c r="D3189">
        <v>20.103769062255743</v>
      </c>
      <c r="E3189">
        <v>1062.8737078285776</v>
      </c>
    </row>
    <row r="3190" spans="1:5" x14ac:dyDescent="0.25">
      <c r="A3190">
        <f t="shared" si="102"/>
        <v>3189</v>
      </c>
      <c r="B3190">
        <v>2022.7480391857662</v>
      </c>
      <c r="C3190">
        <f t="shared" si="101"/>
        <v>2022</v>
      </c>
      <c r="D3190">
        <v>14.519019119755832</v>
      </c>
      <c r="E3190">
        <v>1036.4583409818006</v>
      </c>
    </row>
    <row r="3191" spans="1:5" x14ac:dyDescent="0.25">
      <c r="A3191">
        <f t="shared" si="102"/>
        <v>3190</v>
      </c>
      <c r="B3191">
        <v>2004.9953001495408</v>
      </c>
      <c r="C3191">
        <f t="shared" si="101"/>
        <v>2004</v>
      </c>
      <c r="D3191">
        <v>24.861552989089979</v>
      </c>
      <c r="E3191">
        <v>974.56903323737788</v>
      </c>
    </row>
    <row r="3192" spans="1:5" x14ac:dyDescent="0.25">
      <c r="A3192">
        <f t="shared" si="102"/>
        <v>3191</v>
      </c>
      <c r="B3192">
        <v>2018.257362590411</v>
      </c>
      <c r="C3192">
        <f t="shared" si="101"/>
        <v>2018</v>
      </c>
      <c r="D3192">
        <v>21.559848479295034</v>
      </c>
      <c r="E3192">
        <v>961.56273285934003</v>
      </c>
    </row>
    <row r="3193" spans="1:5" x14ac:dyDescent="0.25">
      <c r="A3193">
        <f t="shared" si="102"/>
        <v>3192</v>
      </c>
      <c r="B3193">
        <v>1991.0193487350077</v>
      </c>
      <c r="C3193">
        <f t="shared" si="101"/>
        <v>1991</v>
      </c>
      <c r="D3193">
        <v>28.019142379047118</v>
      </c>
      <c r="E3193">
        <v>993.73412205287605</v>
      </c>
    </row>
    <row r="3194" spans="1:5" x14ac:dyDescent="0.25">
      <c r="A3194">
        <f t="shared" si="102"/>
        <v>3193</v>
      </c>
      <c r="B3194">
        <v>1991.9038361766411</v>
      </c>
      <c r="C3194">
        <f t="shared" si="101"/>
        <v>1991</v>
      </c>
      <c r="D3194">
        <v>17.36620592607651</v>
      </c>
      <c r="E3194">
        <v>973.23961209887057</v>
      </c>
    </row>
    <row r="3195" spans="1:5" x14ac:dyDescent="0.25">
      <c r="A3195">
        <f t="shared" si="102"/>
        <v>3194</v>
      </c>
      <c r="B3195">
        <v>1995.8013550218207</v>
      </c>
      <c r="C3195">
        <f t="shared" si="101"/>
        <v>1995</v>
      </c>
      <c r="D3195">
        <v>21.632233457306576</v>
      </c>
      <c r="E3195">
        <v>955.29364772565896</v>
      </c>
    </row>
    <row r="3196" spans="1:5" x14ac:dyDescent="0.25">
      <c r="A3196">
        <f t="shared" si="102"/>
        <v>3195</v>
      </c>
      <c r="B3196">
        <v>2005.7485580004272</v>
      </c>
      <c r="C3196">
        <f t="shared" si="101"/>
        <v>2005</v>
      </c>
      <c r="D3196">
        <v>14.186464655789315</v>
      </c>
      <c r="E3196">
        <v>947.57296038998174</v>
      </c>
    </row>
    <row r="3197" spans="1:5" x14ac:dyDescent="0.25">
      <c r="A3197">
        <f t="shared" si="102"/>
        <v>3196</v>
      </c>
      <c r="B3197">
        <v>1980.5931577501756</v>
      </c>
      <c r="C3197">
        <f t="shared" si="101"/>
        <v>1980</v>
      </c>
      <c r="D3197">
        <v>20.86115873323579</v>
      </c>
      <c r="E3197">
        <v>991.38866891272482</v>
      </c>
    </row>
    <row r="3198" spans="1:5" x14ac:dyDescent="0.25">
      <c r="A3198">
        <f t="shared" si="102"/>
        <v>3197</v>
      </c>
      <c r="B3198">
        <v>1983.6980498672444</v>
      </c>
      <c r="C3198">
        <f t="shared" si="101"/>
        <v>1983</v>
      </c>
      <c r="D3198">
        <v>13.203248587227428</v>
      </c>
      <c r="E3198">
        <v>947.07186337010353</v>
      </c>
    </row>
    <row r="3199" spans="1:5" x14ac:dyDescent="0.25">
      <c r="A3199">
        <f t="shared" si="102"/>
        <v>3198</v>
      </c>
      <c r="B3199">
        <v>2000.881252479629</v>
      </c>
      <c r="C3199">
        <f t="shared" si="101"/>
        <v>2000</v>
      </c>
      <c r="D3199">
        <v>19.181601120247798</v>
      </c>
      <c r="E3199">
        <v>999.47459704245557</v>
      </c>
    </row>
    <row r="3200" spans="1:5" x14ac:dyDescent="0.25">
      <c r="A3200">
        <f t="shared" si="102"/>
        <v>3199</v>
      </c>
      <c r="B3200">
        <v>1990.0849940488906</v>
      </c>
      <c r="C3200">
        <f t="shared" si="101"/>
        <v>1990</v>
      </c>
      <c r="D3200">
        <v>24.676285507733702</v>
      </c>
      <c r="E3200">
        <v>1003.9928543982678</v>
      </c>
    </row>
    <row r="3201" spans="1:5" x14ac:dyDescent="0.25">
      <c r="A3201">
        <f t="shared" si="102"/>
        <v>3200</v>
      </c>
      <c r="B3201">
        <v>1990.9865413373211</v>
      </c>
      <c r="C3201">
        <f t="shared" si="101"/>
        <v>1990</v>
      </c>
      <c r="D3201">
        <v>15.482641261836399</v>
      </c>
      <c r="E3201">
        <v>978.39661349545349</v>
      </c>
    </row>
    <row r="3202" spans="1:5" x14ac:dyDescent="0.25">
      <c r="A3202">
        <f t="shared" si="102"/>
        <v>3201</v>
      </c>
      <c r="B3202">
        <v>2003.9415265358439</v>
      </c>
      <c r="C3202">
        <f t="shared" si="101"/>
        <v>2003</v>
      </c>
      <c r="D3202">
        <v>21.82378327331535</v>
      </c>
      <c r="E3202">
        <v>991.46595799985516</v>
      </c>
    </row>
    <row r="3203" spans="1:5" x14ac:dyDescent="0.25">
      <c r="A3203">
        <f t="shared" si="102"/>
        <v>3202</v>
      </c>
      <c r="B3203">
        <v>2003.9979552598652</v>
      </c>
      <c r="C3203">
        <f t="shared" ref="C3203:C3266" si="103">INT(B3203)</f>
        <v>2003</v>
      </c>
      <c r="D3203">
        <v>15.929515799210641</v>
      </c>
      <c r="E3203">
        <v>1071.5952054078225</v>
      </c>
    </row>
    <row r="3204" spans="1:5" x14ac:dyDescent="0.25">
      <c r="A3204">
        <f t="shared" ref="A3204:A3267" si="104">A3203+1</f>
        <v>3203</v>
      </c>
      <c r="B3204">
        <v>1994.8788109988709</v>
      </c>
      <c r="C3204">
        <f t="shared" si="103"/>
        <v>1994</v>
      </c>
      <c r="D3204">
        <v>22.08212126431463</v>
      </c>
      <c r="E3204">
        <v>942.2451008639764</v>
      </c>
    </row>
    <row r="3205" spans="1:5" x14ac:dyDescent="0.25">
      <c r="A3205">
        <f t="shared" si="104"/>
        <v>3204</v>
      </c>
      <c r="B3205">
        <v>2005.1357158116398</v>
      </c>
      <c r="C3205">
        <f t="shared" si="103"/>
        <v>2005</v>
      </c>
      <c r="D3205">
        <v>20.136203917057721</v>
      </c>
      <c r="E3205">
        <v>1011.5877790803206</v>
      </c>
    </row>
    <row r="3206" spans="1:5" x14ac:dyDescent="0.25">
      <c r="A3206">
        <f t="shared" si="104"/>
        <v>3205</v>
      </c>
      <c r="B3206">
        <v>2007.0057374797816</v>
      </c>
      <c r="C3206">
        <f t="shared" si="103"/>
        <v>2007</v>
      </c>
      <c r="D3206">
        <v>25.733457137970255</v>
      </c>
      <c r="E3206">
        <v>978.63601023610681</v>
      </c>
    </row>
    <row r="3207" spans="1:5" x14ac:dyDescent="0.25">
      <c r="A3207">
        <f t="shared" si="104"/>
        <v>3206</v>
      </c>
      <c r="B3207">
        <v>1980.9710989715263</v>
      </c>
      <c r="C3207">
        <f t="shared" si="103"/>
        <v>1980</v>
      </c>
      <c r="D3207">
        <v>22.490708348480986</v>
      </c>
      <c r="E3207">
        <v>980.1236725387862</v>
      </c>
    </row>
    <row r="3208" spans="1:5" x14ac:dyDescent="0.25">
      <c r="A3208">
        <f t="shared" si="104"/>
        <v>3207</v>
      </c>
      <c r="B3208">
        <v>1995.3604235969115</v>
      </c>
      <c r="C3208">
        <f t="shared" si="103"/>
        <v>1995</v>
      </c>
      <c r="D3208">
        <v>15.075865208994948</v>
      </c>
      <c r="E3208">
        <v>998.32270881498698</v>
      </c>
    </row>
    <row r="3209" spans="1:5" x14ac:dyDescent="0.25">
      <c r="A3209">
        <f t="shared" si="104"/>
        <v>3208</v>
      </c>
      <c r="B3209">
        <v>1980.7939390240181</v>
      </c>
      <c r="C3209">
        <f t="shared" si="103"/>
        <v>1980</v>
      </c>
      <c r="D3209">
        <v>24.949168024316897</v>
      </c>
      <c r="E3209">
        <v>960.92057002798538</v>
      </c>
    </row>
    <row r="3210" spans="1:5" x14ac:dyDescent="0.25">
      <c r="A3210">
        <f t="shared" si="104"/>
        <v>3209</v>
      </c>
      <c r="B3210">
        <v>2017.7796868800929</v>
      </c>
      <c r="C3210">
        <f t="shared" si="103"/>
        <v>2017</v>
      </c>
      <c r="D3210">
        <v>19.370342302930659</v>
      </c>
      <c r="E3210">
        <v>978.55998284550151</v>
      </c>
    </row>
    <row r="3211" spans="1:5" x14ac:dyDescent="0.25">
      <c r="A3211">
        <f t="shared" si="104"/>
        <v>3210</v>
      </c>
      <c r="B3211">
        <v>2012.1919309060945</v>
      </c>
      <c r="C3211">
        <f t="shared" si="103"/>
        <v>2012</v>
      </c>
      <c r="D3211">
        <v>9.4912278164643809</v>
      </c>
      <c r="E3211">
        <v>986.30842750472948</v>
      </c>
    </row>
    <row r="3212" spans="1:5" x14ac:dyDescent="0.25">
      <c r="A3212">
        <f t="shared" si="104"/>
        <v>3211</v>
      </c>
      <c r="B3212">
        <v>1994.6911526841029</v>
      </c>
      <c r="C3212">
        <f t="shared" si="103"/>
        <v>1994</v>
      </c>
      <c r="D3212">
        <v>22.163372110365891</v>
      </c>
      <c r="E3212">
        <v>938.98056285516941</v>
      </c>
    </row>
    <row r="3213" spans="1:5" x14ac:dyDescent="0.25">
      <c r="A3213">
        <f t="shared" si="104"/>
        <v>3212</v>
      </c>
      <c r="B3213">
        <v>2013.9924008911405</v>
      </c>
      <c r="C3213">
        <f t="shared" si="103"/>
        <v>2013</v>
      </c>
      <c r="D3213">
        <v>19.559733205891099</v>
      </c>
      <c r="E3213">
        <v>958.73978863429511</v>
      </c>
    </row>
    <row r="3214" spans="1:5" x14ac:dyDescent="0.25">
      <c r="A3214">
        <f t="shared" si="104"/>
        <v>3213</v>
      </c>
      <c r="B3214">
        <v>2012.1617481002227</v>
      </c>
      <c r="C3214">
        <f t="shared" si="103"/>
        <v>2012</v>
      </c>
      <c r="D3214">
        <v>19.362555891415106</v>
      </c>
      <c r="E3214">
        <v>949.29985663376283</v>
      </c>
    </row>
    <row r="3215" spans="1:5" x14ac:dyDescent="0.25">
      <c r="A3215">
        <f t="shared" si="104"/>
        <v>3214</v>
      </c>
      <c r="B3215">
        <v>2001.5098422193059</v>
      </c>
      <c r="C3215">
        <f t="shared" si="103"/>
        <v>2001</v>
      </c>
      <c r="D3215">
        <v>18.02415769914078</v>
      </c>
      <c r="E3215">
        <v>1011.5254268520512</v>
      </c>
    </row>
    <row r="3216" spans="1:5" x14ac:dyDescent="0.25">
      <c r="A3216">
        <f t="shared" si="104"/>
        <v>3215</v>
      </c>
      <c r="B3216">
        <v>1991.1637012848294</v>
      </c>
      <c r="C3216">
        <f t="shared" si="103"/>
        <v>1991</v>
      </c>
      <c r="D3216">
        <v>18.057554344589882</v>
      </c>
      <c r="E3216">
        <v>965.03455539724382</v>
      </c>
    </row>
    <row r="3217" spans="1:5" x14ac:dyDescent="0.25">
      <c r="A3217">
        <f t="shared" si="104"/>
        <v>3216</v>
      </c>
      <c r="B3217">
        <v>2012.7785271767327</v>
      </c>
      <c r="C3217">
        <f t="shared" si="103"/>
        <v>2012</v>
      </c>
      <c r="D3217">
        <v>28.074680673010882</v>
      </c>
      <c r="E3217">
        <v>994.69838379710563</v>
      </c>
    </row>
    <row r="3218" spans="1:5" x14ac:dyDescent="0.25">
      <c r="A3218">
        <f t="shared" si="104"/>
        <v>3217</v>
      </c>
      <c r="B3218">
        <v>2019.6956389049958</v>
      </c>
      <c r="C3218">
        <f t="shared" si="103"/>
        <v>2019</v>
      </c>
      <c r="D3218">
        <v>27.963542694190984</v>
      </c>
      <c r="E3218">
        <v>1034.9858190374216</v>
      </c>
    </row>
    <row r="3219" spans="1:5" x14ac:dyDescent="0.25">
      <c r="A3219">
        <f t="shared" si="104"/>
        <v>3218</v>
      </c>
      <c r="B3219">
        <v>2018.7179784539323</v>
      </c>
      <c r="C3219">
        <f t="shared" si="103"/>
        <v>2018</v>
      </c>
      <c r="D3219">
        <v>24.457191644681735</v>
      </c>
      <c r="E3219">
        <v>918.94750823022332</v>
      </c>
    </row>
    <row r="3220" spans="1:5" x14ac:dyDescent="0.25">
      <c r="A3220">
        <f t="shared" si="104"/>
        <v>3219</v>
      </c>
      <c r="B3220">
        <v>2009.6683858760339</v>
      </c>
      <c r="C3220">
        <f t="shared" si="103"/>
        <v>2009</v>
      </c>
      <c r="D3220">
        <v>17.378811522643083</v>
      </c>
      <c r="E3220">
        <v>953.64237187360413</v>
      </c>
    </row>
    <row r="3221" spans="1:5" x14ac:dyDescent="0.25">
      <c r="A3221">
        <f t="shared" si="104"/>
        <v>3220</v>
      </c>
      <c r="B3221">
        <v>1995.2278817102572</v>
      </c>
      <c r="C3221">
        <f t="shared" si="103"/>
        <v>1995</v>
      </c>
      <c r="D3221">
        <v>19.144966105226196</v>
      </c>
      <c r="E3221">
        <v>975.71758407403831</v>
      </c>
    </row>
    <row r="3222" spans="1:5" x14ac:dyDescent="0.25">
      <c r="A3222">
        <f t="shared" si="104"/>
        <v>3221</v>
      </c>
      <c r="B3222">
        <v>1987.4328440198981</v>
      </c>
      <c r="C3222">
        <f t="shared" si="103"/>
        <v>1987</v>
      </c>
      <c r="D3222">
        <v>20.557365902344465</v>
      </c>
      <c r="E3222">
        <v>1031.6295434812782</v>
      </c>
    </row>
    <row r="3223" spans="1:5" x14ac:dyDescent="0.25">
      <c r="A3223">
        <f t="shared" si="104"/>
        <v>3222</v>
      </c>
      <c r="B3223">
        <v>1982.3122653889584</v>
      </c>
      <c r="C3223">
        <f t="shared" si="103"/>
        <v>1982</v>
      </c>
      <c r="D3223">
        <v>24.23042392008356</v>
      </c>
      <c r="E3223">
        <v>973.29264405280992</v>
      </c>
    </row>
    <row r="3224" spans="1:5" x14ac:dyDescent="0.25">
      <c r="A3224">
        <f t="shared" si="104"/>
        <v>3223</v>
      </c>
      <c r="B3224">
        <v>2005.2328257087925</v>
      </c>
      <c r="C3224">
        <f t="shared" si="103"/>
        <v>2005</v>
      </c>
      <c r="D3224">
        <v>25.26280386161816</v>
      </c>
      <c r="E3224">
        <v>973.31034850404831</v>
      </c>
    </row>
    <row r="3225" spans="1:5" x14ac:dyDescent="0.25">
      <c r="A3225">
        <f t="shared" si="104"/>
        <v>3224</v>
      </c>
      <c r="B3225">
        <v>1997.1727042451246</v>
      </c>
      <c r="C3225">
        <f t="shared" si="103"/>
        <v>1997</v>
      </c>
      <c r="D3225">
        <v>18.249088812875563</v>
      </c>
      <c r="E3225">
        <v>990.19062701237272</v>
      </c>
    </row>
    <row r="3226" spans="1:5" x14ac:dyDescent="0.25">
      <c r="A3226">
        <f t="shared" si="104"/>
        <v>3225</v>
      </c>
      <c r="B3226">
        <v>1997.6306955168309</v>
      </c>
      <c r="C3226">
        <f t="shared" si="103"/>
        <v>1997</v>
      </c>
      <c r="D3226">
        <v>24.78351493307273</v>
      </c>
      <c r="E3226">
        <v>917.7597227016231</v>
      </c>
    </row>
    <row r="3227" spans="1:5" x14ac:dyDescent="0.25">
      <c r="A3227">
        <f t="shared" si="104"/>
        <v>3226</v>
      </c>
      <c r="B3227">
        <v>2000.8012024292734</v>
      </c>
      <c r="C3227">
        <f t="shared" si="103"/>
        <v>2000</v>
      </c>
      <c r="D3227">
        <v>25.659225317279926</v>
      </c>
      <c r="E3227">
        <v>945.46047340819496</v>
      </c>
    </row>
    <row r="3228" spans="1:5" x14ac:dyDescent="0.25">
      <c r="A3228">
        <f t="shared" si="104"/>
        <v>3227</v>
      </c>
      <c r="B3228">
        <v>1984.0156254768517</v>
      </c>
      <c r="C3228">
        <f t="shared" si="103"/>
        <v>1984</v>
      </c>
      <c r="D3228">
        <v>23.074341330424069</v>
      </c>
      <c r="E3228">
        <v>988.54370604832366</v>
      </c>
    </row>
    <row r="3229" spans="1:5" x14ac:dyDescent="0.25">
      <c r="A3229">
        <f t="shared" si="104"/>
        <v>3228</v>
      </c>
      <c r="B3229">
        <v>2015.6117740409559</v>
      </c>
      <c r="C3229">
        <f t="shared" si="103"/>
        <v>2015</v>
      </c>
      <c r="D3229">
        <v>13.631634234183004</v>
      </c>
      <c r="E3229">
        <v>996.79796891442675</v>
      </c>
    </row>
    <row r="3230" spans="1:5" x14ac:dyDescent="0.25">
      <c r="A3230">
        <f t="shared" si="104"/>
        <v>3229</v>
      </c>
      <c r="B3230">
        <v>1991.3605456709495</v>
      </c>
      <c r="C3230">
        <f t="shared" si="103"/>
        <v>1991</v>
      </c>
      <c r="D3230">
        <v>20.916297986399151</v>
      </c>
      <c r="E3230">
        <v>926.18329710140824</v>
      </c>
    </row>
    <row r="3231" spans="1:5" x14ac:dyDescent="0.25">
      <c r="A3231">
        <f t="shared" si="104"/>
        <v>3230</v>
      </c>
      <c r="B3231">
        <v>2003.231574449904</v>
      </c>
      <c r="C3231">
        <f t="shared" si="103"/>
        <v>2003</v>
      </c>
      <c r="D3231">
        <v>21.769083988213971</v>
      </c>
      <c r="E3231">
        <v>988.92754669114947</v>
      </c>
    </row>
    <row r="3232" spans="1:5" x14ac:dyDescent="0.25">
      <c r="A3232">
        <f t="shared" si="104"/>
        <v>3231</v>
      </c>
      <c r="B3232">
        <v>2020.5656910916471</v>
      </c>
      <c r="C3232">
        <f t="shared" si="103"/>
        <v>2020</v>
      </c>
      <c r="D3232">
        <v>19.940090711382801</v>
      </c>
      <c r="E3232">
        <v>985.96601934779028</v>
      </c>
    </row>
    <row r="3233" spans="1:5" x14ac:dyDescent="0.25">
      <c r="A3233">
        <f t="shared" si="104"/>
        <v>3232</v>
      </c>
      <c r="B3233">
        <v>2005.3036896877957</v>
      </c>
      <c r="C3233">
        <f t="shared" si="103"/>
        <v>2005</v>
      </c>
      <c r="D3233">
        <v>21.772220039632522</v>
      </c>
      <c r="E3233">
        <v>997.70533221536607</v>
      </c>
    </row>
    <row r="3234" spans="1:5" x14ac:dyDescent="0.25">
      <c r="A3234">
        <f t="shared" si="104"/>
        <v>3233</v>
      </c>
      <c r="B3234">
        <v>2020.6391796624653</v>
      </c>
      <c r="C3234">
        <f t="shared" si="103"/>
        <v>2020</v>
      </c>
      <c r="D3234">
        <v>27.322212505235804</v>
      </c>
      <c r="E3234">
        <v>1056.3115835019853</v>
      </c>
    </row>
    <row r="3235" spans="1:5" x14ac:dyDescent="0.25">
      <c r="A3235">
        <f t="shared" si="104"/>
        <v>3234</v>
      </c>
      <c r="B3235">
        <v>2020.1969359416487</v>
      </c>
      <c r="C3235">
        <f t="shared" si="103"/>
        <v>2020</v>
      </c>
      <c r="D3235">
        <v>17.215481053493569</v>
      </c>
      <c r="E3235">
        <v>1003.3032354976167</v>
      </c>
    </row>
    <row r="3236" spans="1:5" x14ac:dyDescent="0.25">
      <c r="A3236">
        <f t="shared" si="104"/>
        <v>3235</v>
      </c>
      <c r="B3236">
        <v>2000.7093417157505</v>
      </c>
      <c r="C3236">
        <f t="shared" si="103"/>
        <v>2000</v>
      </c>
      <c r="D3236">
        <v>17.353559402248358</v>
      </c>
      <c r="E3236">
        <v>1012.3667749348097</v>
      </c>
    </row>
    <row r="3237" spans="1:5" x14ac:dyDescent="0.25">
      <c r="A3237">
        <f t="shared" si="104"/>
        <v>3236</v>
      </c>
      <c r="B3237">
        <v>2010.4767601550341</v>
      </c>
      <c r="C3237">
        <f t="shared" si="103"/>
        <v>2010</v>
      </c>
      <c r="D3237">
        <v>20.988278807702592</v>
      </c>
      <c r="E3237">
        <v>1039.1567435498582</v>
      </c>
    </row>
    <row r="3238" spans="1:5" x14ac:dyDescent="0.25">
      <c r="A3238">
        <f t="shared" si="104"/>
        <v>3237</v>
      </c>
      <c r="B3238">
        <v>2009.1539658803065</v>
      </c>
      <c r="C3238">
        <f t="shared" si="103"/>
        <v>2009</v>
      </c>
      <c r="D3238">
        <v>23.22518898479175</v>
      </c>
      <c r="E3238">
        <v>1003.1817870321102</v>
      </c>
    </row>
    <row r="3239" spans="1:5" x14ac:dyDescent="0.25">
      <c r="A3239">
        <f t="shared" si="104"/>
        <v>3238</v>
      </c>
      <c r="B3239">
        <v>2003.9979552598652</v>
      </c>
      <c r="C3239">
        <f t="shared" si="103"/>
        <v>2003</v>
      </c>
      <c r="D3239">
        <v>20.689264234600707</v>
      </c>
      <c r="E3239">
        <v>1001.0409729283419</v>
      </c>
    </row>
    <row r="3240" spans="1:5" x14ac:dyDescent="0.25">
      <c r="A3240">
        <f t="shared" si="104"/>
        <v>3239</v>
      </c>
      <c r="B3240">
        <v>2015.9070406201361</v>
      </c>
      <c r="C3240">
        <f t="shared" si="103"/>
        <v>2015</v>
      </c>
      <c r="D3240">
        <v>31.667255230853335</v>
      </c>
      <c r="E3240">
        <v>1003.6960708156694</v>
      </c>
    </row>
    <row r="3241" spans="1:5" x14ac:dyDescent="0.25">
      <c r="A3241">
        <f t="shared" si="104"/>
        <v>3240</v>
      </c>
      <c r="B3241">
        <v>2019.1418500320444</v>
      </c>
      <c r="C3241">
        <f t="shared" si="103"/>
        <v>2019</v>
      </c>
      <c r="D3241">
        <v>20.674745288555279</v>
      </c>
      <c r="E3241">
        <v>973.9884900363104</v>
      </c>
    </row>
    <row r="3242" spans="1:5" x14ac:dyDescent="0.25">
      <c r="A3242">
        <f t="shared" si="104"/>
        <v>3241</v>
      </c>
      <c r="B3242">
        <v>2001.2093264564958</v>
      </c>
      <c r="C3242">
        <f t="shared" si="103"/>
        <v>2001</v>
      </c>
      <c r="D3242">
        <v>19.668067667292782</v>
      </c>
      <c r="E3242">
        <v>997.12535881272925</v>
      </c>
    </row>
    <row r="3243" spans="1:5" x14ac:dyDescent="0.25">
      <c r="A3243">
        <f t="shared" si="104"/>
        <v>3242</v>
      </c>
      <c r="B3243">
        <v>1990.2240974150823</v>
      </c>
      <c r="C3243">
        <f t="shared" si="103"/>
        <v>1990</v>
      </c>
      <c r="D3243">
        <v>23.390601628374135</v>
      </c>
      <c r="E3243">
        <v>1014.7543931588298</v>
      </c>
    </row>
    <row r="3244" spans="1:5" x14ac:dyDescent="0.25">
      <c r="A3244">
        <f t="shared" si="104"/>
        <v>3243</v>
      </c>
      <c r="B3244">
        <v>1991.4117252113406</v>
      </c>
      <c r="C3244">
        <f t="shared" si="103"/>
        <v>1991</v>
      </c>
      <c r="D3244">
        <v>27.919811915192987</v>
      </c>
      <c r="E3244">
        <v>995.66541313371272</v>
      </c>
    </row>
    <row r="3245" spans="1:5" x14ac:dyDescent="0.25">
      <c r="A3245">
        <f t="shared" si="104"/>
        <v>3244</v>
      </c>
      <c r="B3245">
        <v>2008.9741813409833</v>
      </c>
      <c r="C3245">
        <f t="shared" si="103"/>
        <v>2008</v>
      </c>
      <c r="D3245">
        <v>35.080097719468178</v>
      </c>
      <c r="E3245">
        <v>973.07135876227403</v>
      </c>
    </row>
    <row r="3246" spans="1:5" x14ac:dyDescent="0.25">
      <c r="A3246">
        <f t="shared" si="104"/>
        <v>3245</v>
      </c>
      <c r="B3246">
        <v>2007.9479659413435</v>
      </c>
      <c r="C3246">
        <f t="shared" si="103"/>
        <v>2007</v>
      </c>
      <c r="D3246">
        <v>24.954130454783446</v>
      </c>
      <c r="E3246">
        <v>986.62344463710906</v>
      </c>
    </row>
    <row r="3247" spans="1:5" x14ac:dyDescent="0.25">
      <c r="A3247">
        <f t="shared" si="104"/>
        <v>3246</v>
      </c>
      <c r="B3247">
        <v>2005.433606982635</v>
      </c>
      <c r="C3247">
        <f t="shared" si="103"/>
        <v>2005</v>
      </c>
      <c r="D3247">
        <v>25.569829946174288</v>
      </c>
      <c r="E3247">
        <v>972.54698140651453</v>
      </c>
    </row>
    <row r="3248" spans="1:5" x14ac:dyDescent="0.25">
      <c r="A3248">
        <f t="shared" si="104"/>
        <v>3247</v>
      </c>
      <c r="B3248">
        <v>1990.096804712058</v>
      </c>
      <c r="C3248">
        <f t="shared" si="103"/>
        <v>1990</v>
      </c>
      <c r="D3248">
        <v>21.752032667858295</v>
      </c>
      <c r="E3248">
        <v>1035.4538677483215</v>
      </c>
    </row>
    <row r="3249" spans="1:5" x14ac:dyDescent="0.25">
      <c r="A3249">
        <f t="shared" si="104"/>
        <v>3248</v>
      </c>
      <c r="B3249">
        <v>1987.2346873378704</v>
      </c>
      <c r="C3249">
        <f t="shared" si="103"/>
        <v>1987</v>
      </c>
      <c r="D3249">
        <v>26.822429250454299</v>
      </c>
      <c r="E3249">
        <v>981.44157560901658</v>
      </c>
    </row>
    <row r="3250" spans="1:5" x14ac:dyDescent="0.25">
      <c r="A3250">
        <f t="shared" si="104"/>
        <v>3249</v>
      </c>
      <c r="B3250">
        <v>2000.471816156499</v>
      </c>
      <c r="C3250">
        <f t="shared" si="103"/>
        <v>2000</v>
      </c>
      <c r="D3250">
        <v>31.347940736007878</v>
      </c>
      <c r="E3250">
        <v>1051.2380982753821</v>
      </c>
    </row>
    <row r="3251" spans="1:5" x14ac:dyDescent="0.25">
      <c r="A3251">
        <f t="shared" si="104"/>
        <v>3250</v>
      </c>
      <c r="B3251">
        <v>2007.1697744682149</v>
      </c>
      <c r="C3251">
        <f t="shared" si="103"/>
        <v>2007</v>
      </c>
      <c r="D3251">
        <v>15.201685842906592</v>
      </c>
      <c r="E3251">
        <v>952.65743458631914</v>
      </c>
    </row>
    <row r="3252" spans="1:5" x14ac:dyDescent="0.25">
      <c r="A3252">
        <f t="shared" si="104"/>
        <v>3251</v>
      </c>
      <c r="B3252">
        <v>1989.2634968108157</v>
      </c>
      <c r="C3252">
        <f t="shared" si="103"/>
        <v>1989</v>
      </c>
      <c r="D3252">
        <v>6.1815220270305886</v>
      </c>
      <c r="E3252">
        <v>980.72529828178813</v>
      </c>
    </row>
    <row r="3253" spans="1:5" x14ac:dyDescent="0.25">
      <c r="A3253">
        <f t="shared" si="104"/>
        <v>3252</v>
      </c>
      <c r="B3253">
        <v>2020.694296090579</v>
      </c>
      <c r="C3253">
        <f t="shared" si="103"/>
        <v>2020</v>
      </c>
      <c r="D3253">
        <v>13.18229382929858</v>
      </c>
      <c r="E3253">
        <v>1024.6429193238437</v>
      </c>
    </row>
    <row r="3254" spans="1:5" x14ac:dyDescent="0.25">
      <c r="A3254">
        <f t="shared" si="104"/>
        <v>3253</v>
      </c>
      <c r="B3254">
        <v>2018.9450056459243</v>
      </c>
      <c r="C3254">
        <f t="shared" si="103"/>
        <v>2018</v>
      </c>
      <c r="D3254">
        <v>26.157555654275349</v>
      </c>
      <c r="E3254">
        <v>1043.2462682864862</v>
      </c>
    </row>
    <row r="3255" spans="1:5" x14ac:dyDescent="0.25">
      <c r="A3255">
        <f t="shared" si="104"/>
        <v>3254</v>
      </c>
      <c r="B3255">
        <v>1992.0416272469251</v>
      </c>
      <c r="C3255">
        <f t="shared" si="103"/>
        <v>1992</v>
      </c>
      <c r="D3255">
        <v>19.98345314502658</v>
      </c>
      <c r="E3255">
        <v>951.11116444505751</v>
      </c>
    </row>
    <row r="3256" spans="1:5" x14ac:dyDescent="0.25">
      <c r="A3256">
        <f t="shared" si="104"/>
        <v>3255</v>
      </c>
      <c r="B3256">
        <v>2013.3073824274422</v>
      </c>
      <c r="C3256">
        <f t="shared" si="103"/>
        <v>2013</v>
      </c>
      <c r="D3256">
        <v>22.793027797955439</v>
      </c>
      <c r="E3256">
        <v>1033.411872972385</v>
      </c>
    </row>
    <row r="3257" spans="1:5" x14ac:dyDescent="0.25">
      <c r="A3257">
        <f t="shared" si="104"/>
        <v>3256</v>
      </c>
      <c r="B3257">
        <v>2015.0251777703177</v>
      </c>
      <c r="C3257">
        <f t="shared" si="103"/>
        <v>2015</v>
      </c>
      <c r="D3257">
        <v>16.457170519127978</v>
      </c>
      <c r="E3257">
        <v>985.02031675244507</v>
      </c>
    </row>
    <row r="3258" spans="1:5" x14ac:dyDescent="0.25">
      <c r="A3258">
        <f t="shared" si="104"/>
        <v>3257</v>
      </c>
      <c r="B3258">
        <v>2001.2644428846095</v>
      </c>
      <c r="C3258">
        <f t="shared" si="103"/>
        <v>2001</v>
      </c>
      <c r="D3258">
        <v>15.973226114577848</v>
      </c>
      <c r="E3258">
        <v>1025.9582583011361</v>
      </c>
    </row>
    <row r="3259" spans="1:5" x14ac:dyDescent="0.25">
      <c r="A3259">
        <f t="shared" si="104"/>
        <v>3258</v>
      </c>
      <c r="B3259">
        <v>1999.0597857600635</v>
      </c>
      <c r="C3259">
        <f t="shared" si="103"/>
        <v>1999</v>
      </c>
      <c r="D3259">
        <v>22.426575329585468</v>
      </c>
      <c r="E3259">
        <v>965.12372885164223</v>
      </c>
    </row>
    <row r="3260" spans="1:5" x14ac:dyDescent="0.25">
      <c r="A3260">
        <f t="shared" si="104"/>
        <v>3259</v>
      </c>
      <c r="B3260">
        <v>2021.5551622058779</v>
      </c>
      <c r="C3260">
        <f t="shared" si="103"/>
        <v>2021</v>
      </c>
      <c r="D3260">
        <v>23.991418944273029</v>
      </c>
      <c r="E3260">
        <v>955.96902166554355</v>
      </c>
    </row>
    <row r="3261" spans="1:5" x14ac:dyDescent="0.25">
      <c r="A3261">
        <f t="shared" si="104"/>
        <v>3260</v>
      </c>
      <c r="B3261">
        <v>2013.6564531388287</v>
      </c>
      <c r="C3261">
        <f t="shared" si="103"/>
        <v>2013</v>
      </c>
      <c r="D3261">
        <v>21.955231405694214</v>
      </c>
      <c r="E3261">
        <v>1070.3103913464583</v>
      </c>
    </row>
    <row r="3262" spans="1:5" x14ac:dyDescent="0.25">
      <c r="A3262">
        <f t="shared" si="104"/>
        <v>3261</v>
      </c>
      <c r="B3262">
        <v>1988.4170659504989</v>
      </c>
      <c r="C3262">
        <f t="shared" si="103"/>
        <v>1988</v>
      </c>
      <c r="D3262">
        <v>11.767356541962364</v>
      </c>
      <c r="E3262">
        <v>975.35437827438</v>
      </c>
    </row>
    <row r="3263" spans="1:5" x14ac:dyDescent="0.25">
      <c r="A3263">
        <f t="shared" si="104"/>
        <v>3262</v>
      </c>
      <c r="B3263">
        <v>2014.9753105258339</v>
      </c>
      <c r="C3263">
        <f t="shared" si="103"/>
        <v>2014</v>
      </c>
      <c r="D3263">
        <v>22.483853032166373</v>
      </c>
      <c r="E3263">
        <v>897.02654860494658</v>
      </c>
    </row>
    <row r="3264" spans="1:5" x14ac:dyDescent="0.25">
      <c r="A3264">
        <f t="shared" si="104"/>
        <v>3263</v>
      </c>
      <c r="B3264">
        <v>2004.1423078096866</v>
      </c>
      <c r="C3264">
        <f t="shared" si="103"/>
        <v>2004</v>
      </c>
      <c r="D3264">
        <v>16.686762224775158</v>
      </c>
      <c r="E3264">
        <v>1049.4811655143276</v>
      </c>
    </row>
    <row r="3265" spans="1:5" x14ac:dyDescent="0.25">
      <c r="A3265">
        <f t="shared" si="104"/>
        <v>3264</v>
      </c>
      <c r="B3265">
        <v>2001.5177159947509</v>
      </c>
      <c r="C3265">
        <f t="shared" si="103"/>
        <v>2001</v>
      </c>
      <c r="D3265">
        <v>21.716569195699414</v>
      </c>
      <c r="E3265">
        <v>982.17226069656317</v>
      </c>
    </row>
    <row r="3266" spans="1:5" x14ac:dyDescent="0.25">
      <c r="A3266">
        <f t="shared" si="104"/>
        <v>3265</v>
      </c>
      <c r="B3266">
        <v>2009.085726493118</v>
      </c>
      <c r="C3266">
        <f t="shared" si="103"/>
        <v>2009</v>
      </c>
      <c r="D3266">
        <v>22.693303409208603</v>
      </c>
      <c r="E3266">
        <v>1007.2770097530447</v>
      </c>
    </row>
    <row r="3267" spans="1:5" x14ac:dyDescent="0.25">
      <c r="A3267">
        <f t="shared" si="104"/>
        <v>3266</v>
      </c>
      <c r="B3267">
        <v>1981.8175298318431</v>
      </c>
      <c r="C3267">
        <f t="shared" ref="C3267:C3330" si="105">INT(B3267)</f>
        <v>1981</v>
      </c>
      <c r="D3267">
        <v>16.864836739908789</v>
      </c>
      <c r="E3267">
        <v>1035.2765790366102</v>
      </c>
    </row>
    <row r="3268" spans="1:5" x14ac:dyDescent="0.25">
      <c r="A3268">
        <f t="shared" ref="A3268:A3331" si="106">A3267+1</f>
        <v>3267</v>
      </c>
      <c r="B3268">
        <v>1986.2609637745293</v>
      </c>
      <c r="C3268">
        <f t="shared" si="105"/>
        <v>1986</v>
      </c>
      <c r="D3268">
        <v>12.905461831972936</v>
      </c>
      <c r="E3268">
        <v>963.62218788718747</v>
      </c>
    </row>
    <row r="3269" spans="1:5" x14ac:dyDescent="0.25">
      <c r="A3269">
        <f t="shared" si="106"/>
        <v>3268</v>
      </c>
      <c r="B3269">
        <v>1983.6849269081697</v>
      </c>
      <c r="C3269">
        <f t="shared" si="105"/>
        <v>1983</v>
      </c>
      <c r="D3269">
        <v>14.666868852212794</v>
      </c>
      <c r="E3269">
        <v>940.06920345683466</v>
      </c>
    </row>
    <row r="3270" spans="1:5" x14ac:dyDescent="0.25">
      <c r="A3270">
        <f t="shared" si="106"/>
        <v>3269</v>
      </c>
      <c r="B3270">
        <v>1999.6083254493851</v>
      </c>
      <c r="C3270">
        <f t="shared" si="105"/>
        <v>1999</v>
      </c>
      <c r="D3270">
        <v>21.165923586589635</v>
      </c>
      <c r="E3270">
        <v>978.5036542006419</v>
      </c>
    </row>
    <row r="3271" spans="1:5" x14ac:dyDescent="0.25">
      <c r="A3271">
        <f t="shared" si="106"/>
        <v>3270</v>
      </c>
      <c r="B3271">
        <v>1999.3707998901334</v>
      </c>
      <c r="C3271">
        <f t="shared" si="105"/>
        <v>1999</v>
      </c>
      <c r="D3271">
        <v>24.232613528578078</v>
      </c>
      <c r="E3271">
        <v>948.98369990452193</v>
      </c>
    </row>
    <row r="3272" spans="1:5" x14ac:dyDescent="0.25">
      <c r="A3272">
        <f t="shared" si="106"/>
        <v>3271</v>
      </c>
      <c r="B3272">
        <v>2006.6212347788935</v>
      </c>
      <c r="C3272">
        <f t="shared" si="105"/>
        <v>2006</v>
      </c>
      <c r="D3272">
        <v>18.296891854400748</v>
      </c>
      <c r="E3272">
        <v>1055.152776293573</v>
      </c>
    </row>
    <row r="3273" spans="1:5" x14ac:dyDescent="0.25">
      <c r="A3273">
        <f t="shared" si="106"/>
        <v>3272</v>
      </c>
      <c r="B3273">
        <v>2012.355967894528</v>
      </c>
      <c r="C3273">
        <f t="shared" si="105"/>
        <v>2012</v>
      </c>
      <c r="D3273">
        <v>25.013086175089121</v>
      </c>
      <c r="E3273">
        <v>1005.4853599876078</v>
      </c>
    </row>
    <row r="3274" spans="1:5" x14ac:dyDescent="0.25">
      <c r="A3274">
        <f t="shared" si="106"/>
        <v>3273</v>
      </c>
      <c r="B3274">
        <v>2007.9164708395642</v>
      </c>
      <c r="C3274">
        <f t="shared" si="105"/>
        <v>2007</v>
      </c>
      <c r="D3274">
        <v>26.772559382219335</v>
      </c>
      <c r="E3274">
        <v>978.13418061824632</v>
      </c>
    </row>
    <row r="3275" spans="1:5" x14ac:dyDescent="0.25">
      <c r="A3275">
        <f t="shared" si="106"/>
        <v>3274</v>
      </c>
      <c r="B3275">
        <v>2019.7874996185187</v>
      </c>
      <c r="C3275">
        <f t="shared" si="105"/>
        <v>2019</v>
      </c>
      <c r="D3275">
        <v>17.70952425983851</v>
      </c>
      <c r="E3275">
        <v>998.40622498496668</v>
      </c>
    </row>
    <row r="3276" spans="1:5" x14ac:dyDescent="0.25">
      <c r="A3276">
        <f t="shared" si="106"/>
        <v>3275</v>
      </c>
      <c r="B3276">
        <v>1985.4709616382336</v>
      </c>
      <c r="C3276">
        <f t="shared" si="105"/>
        <v>1985</v>
      </c>
      <c r="D3276">
        <v>24.319614654881299</v>
      </c>
      <c r="E3276">
        <v>986.25091856312065</v>
      </c>
    </row>
    <row r="3277" spans="1:5" x14ac:dyDescent="0.25">
      <c r="A3277">
        <f t="shared" si="106"/>
        <v>3276</v>
      </c>
      <c r="B3277">
        <v>1986.1572923978392</v>
      </c>
      <c r="C3277">
        <f t="shared" si="105"/>
        <v>1986</v>
      </c>
      <c r="D3277">
        <v>16.338317751500291</v>
      </c>
      <c r="E3277">
        <v>948.55260669183917</v>
      </c>
    </row>
    <row r="3278" spans="1:5" x14ac:dyDescent="0.25">
      <c r="A3278">
        <f t="shared" si="106"/>
        <v>3277</v>
      </c>
      <c r="B3278">
        <v>2005.4808496353039</v>
      </c>
      <c r="C3278">
        <f t="shared" si="105"/>
        <v>2005</v>
      </c>
      <c r="D3278">
        <v>25.008062353730203</v>
      </c>
      <c r="E3278">
        <v>975.84994010950322</v>
      </c>
    </row>
    <row r="3279" spans="1:5" x14ac:dyDescent="0.25">
      <c r="A3279">
        <f t="shared" si="106"/>
        <v>3278</v>
      </c>
      <c r="B3279">
        <v>1987.0693380535295</v>
      </c>
      <c r="C3279">
        <f t="shared" si="105"/>
        <v>1987</v>
      </c>
      <c r="D3279">
        <v>21.347118805418724</v>
      </c>
      <c r="E3279">
        <v>1018.0269897454418</v>
      </c>
    </row>
    <row r="3280" spans="1:5" x14ac:dyDescent="0.25">
      <c r="A3280">
        <f t="shared" si="106"/>
        <v>3279</v>
      </c>
      <c r="B3280">
        <v>2021.0354930265205</v>
      </c>
      <c r="C3280">
        <f t="shared" si="105"/>
        <v>2021</v>
      </c>
      <c r="D3280">
        <v>19.818301412736766</v>
      </c>
      <c r="E3280">
        <v>988.85900807991857</v>
      </c>
    </row>
    <row r="3281" spans="1:5" x14ac:dyDescent="0.25">
      <c r="A3281">
        <f t="shared" si="106"/>
        <v>3280</v>
      </c>
      <c r="B3281">
        <v>2013.2417676320688</v>
      </c>
      <c r="C3281">
        <f t="shared" si="105"/>
        <v>2013</v>
      </c>
      <c r="D3281">
        <v>27.34738277110737</v>
      </c>
      <c r="E3281">
        <v>998.74960993921559</v>
      </c>
    </row>
    <row r="3282" spans="1:5" x14ac:dyDescent="0.25">
      <c r="A3282">
        <f t="shared" si="106"/>
        <v>3281</v>
      </c>
      <c r="B3282">
        <v>1985.9250160222175</v>
      </c>
      <c r="C3282">
        <f t="shared" si="105"/>
        <v>1985</v>
      </c>
      <c r="D3282">
        <v>30.232140803558288</v>
      </c>
      <c r="E3282">
        <v>967.89539121792768</v>
      </c>
    </row>
    <row r="3283" spans="1:5" x14ac:dyDescent="0.25">
      <c r="A3283">
        <f t="shared" si="106"/>
        <v>3282</v>
      </c>
      <c r="B3283">
        <v>2019.6392101809747</v>
      </c>
      <c r="C3283">
        <f t="shared" si="105"/>
        <v>2019</v>
      </c>
      <c r="D3283">
        <v>18.014145867776826</v>
      </c>
      <c r="E3283">
        <v>995.80932793734246</v>
      </c>
    </row>
    <row r="3284" spans="1:5" x14ac:dyDescent="0.25">
      <c r="A3284">
        <f t="shared" si="106"/>
        <v>3283</v>
      </c>
      <c r="B3284">
        <v>1997.6753135776848</v>
      </c>
      <c r="C3284">
        <f t="shared" si="105"/>
        <v>1997</v>
      </c>
      <c r="D3284">
        <v>19.761913878095221</v>
      </c>
      <c r="E3284">
        <v>981.50254404109728</v>
      </c>
    </row>
    <row r="3285" spans="1:5" x14ac:dyDescent="0.25">
      <c r="A3285">
        <f t="shared" si="106"/>
        <v>3284</v>
      </c>
      <c r="B3285">
        <v>2001.1200903347881</v>
      </c>
      <c r="C3285">
        <f t="shared" si="105"/>
        <v>2001</v>
      </c>
      <c r="D3285">
        <v>24.43766934090818</v>
      </c>
      <c r="E3285">
        <v>958.31520740367705</v>
      </c>
    </row>
    <row r="3286" spans="1:5" x14ac:dyDescent="0.25">
      <c r="A3286">
        <f t="shared" si="106"/>
        <v>3285</v>
      </c>
      <c r="B3286">
        <v>2018.3584093752861</v>
      </c>
      <c r="C3286">
        <f t="shared" si="105"/>
        <v>2018</v>
      </c>
      <c r="D3286">
        <v>26.052127028445831</v>
      </c>
      <c r="E3286">
        <v>1037.2234988744021</v>
      </c>
    </row>
    <row r="3287" spans="1:5" x14ac:dyDescent="0.25">
      <c r="A3287">
        <f t="shared" si="106"/>
        <v>3286</v>
      </c>
      <c r="B3287">
        <v>1997.7015594958343</v>
      </c>
      <c r="C3287">
        <f t="shared" si="105"/>
        <v>1997</v>
      </c>
      <c r="D3287">
        <v>19.530132563953522</v>
      </c>
      <c r="E3287">
        <v>983.37746577718644</v>
      </c>
    </row>
    <row r="3288" spans="1:5" x14ac:dyDescent="0.25">
      <c r="A3288">
        <f t="shared" si="106"/>
        <v>3287</v>
      </c>
      <c r="B3288">
        <v>1990.6729026154362</v>
      </c>
      <c r="C3288">
        <f t="shared" si="105"/>
        <v>1990</v>
      </c>
      <c r="D3288">
        <v>19.672416188835633</v>
      </c>
      <c r="E3288">
        <v>945.09865140472539</v>
      </c>
    </row>
    <row r="3289" spans="1:5" x14ac:dyDescent="0.25">
      <c r="A3289">
        <f t="shared" si="106"/>
        <v>3288</v>
      </c>
      <c r="B3289">
        <v>1995.7501754814296</v>
      </c>
      <c r="C3289">
        <f t="shared" si="105"/>
        <v>1995</v>
      </c>
      <c r="D3289">
        <v>24.336978045606521</v>
      </c>
      <c r="E3289">
        <v>1053.5925053908722</v>
      </c>
    </row>
    <row r="3290" spans="1:5" x14ac:dyDescent="0.25">
      <c r="A3290">
        <f t="shared" si="106"/>
        <v>3289</v>
      </c>
      <c r="B3290">
        <v>1988.0338755455184</v>
      </c>
      <c r="C3290">
        <f t="shared" si="105"/>
        <v>1988</v>
      </c>
      <c r="D3290">
        <v>29.420594133692795</v>
      </c>
      <c r="E3290">
        <v>978.47833887036541</v>
      </c>
    </row>
    <row r="3291" spans="1:5" x14ac:dyDescent="0.25">
      <c r="A3291">
        <f t="shared" si="106"/>
        <v>3290</v>
      </c>
      <c r="B3291">
        <v>2002.6423535874508</v>
      </c>
      <c r="C3291">
        <f t="shared" si="105"/>
        <v>2002</v>
      </c>
      <c r="D3291">
        <v>25.262282039033018</v>
      </c>
      <c r="E3291">
        <v>960.61971645659651</v>
      </c>
    </row>
    <row r="3292" spans="1:5" x14ac:dyDescent="0.25">
      <c r="A3292">
        <f t="shared" si="106"/>
        <v>3291</v>
      </c>
      <c r="B3292">
        <v>2006.9283120212408</v>
      </c>
      <c r="C3292">
        <f t="shared" si="105"/>
        <v>2006</v>
      </c>
      <c r="D3292">
        <v>22.703202690603213</v>
      </c>
      <c r="E3292">
        <v>997.3078978099802</v>
      </c>
    </row>
    <row r="3293" spans="1:5" x14ac:dyDescent="0.25">
      <c r="A3293">
        <f t="shared" si="106"/>
        <v>3292</v>
      </c>
      <c r="B3293">
        <v>2018.7875301370282</v>
      </c>
      <c r="C3293">
        <f t="shared" si="105"/>
        <v>2018</v>
      </c>
      <c r="D3293">
        <v>17.472504256214599</v>
      </c>
      <c r="E3293">
        <v>995.510427960573</v>
      </c>
    </row>
    <row r="3294" spans="1:5" x14ac:dyDescent="0.25">
      <c r="A3294">
        <f t="shared" si="106"/>
        <v>3293</v>
      </c>
      <c r="B3294">
        <v>1982.4382457960753</v>
      </c>
      <c r="C3294">
        <f t="shared" si="105"/>
        <v>1982</v>
      </c>
      <c r="D3294">
        <v>20.463616893788277</v>
      </c>
      <c r="E3294">
        <v>1002.7160175149329</v>
      </c>
    </row>
    <row r="3295" spans="1:5" x14ac:dyDescent="0.25">
      <c r="A3295">
        <f t="shared" si="106"/>
        <v>3294</v>
      </c>
      <c r="B3295">
        <v>1981.1521958067567</v>
      </c>
      <c r="C3295">
        <f t="shared" si="105"/>
        <v>1981</v>
      </c>
      <c r="D3295">
        <v>19.674222104252841</v>
      </c>
      <c r="E3295">
        <v>1003.5375040523941</v>
      </c>
    </row>
    <row r="3296" spans="1:5" x14ac:dyDescent="0.25">
      <c r="A3296">
        <f t="shared" si="106"/>
        <v>3295</v>
      </c>
      <c r="B3296">
        <v>1987.4354686117131</v>
      </c>
      <c r="C3296">
        <f t="shared" si="105"/>
        <v>1987</v>
      </c>
      <c r="D3296">
        <v>24.347240556447652</v>
      </c>
      <c r="E3296">
        <v>994.33163710719964</v>
      </c>
    </row>
    <row r="3297" spans="1:5" x14ac:dyDescent="0.25">
      <c r="A3297">
        <f t="shared" si="106"/>
        <v>3296</v>
      </c>
      <c r="B3297">
        <v>2022.5170751060518</v>
      </c>
      <c r="C3297">
        <f t="shared" si="105"/>
        <v>2022</v>
      </c>
      <c r="D3297">
        <v>18.645223777706271</v>
      </c>
      <c r="E3297">
        <v>1004.2230529642547</v>
      </c>
    </row>
    <row r="3298" spans="1:5" x14ac:dyDescent="0.25">
      <c r="A3298">
        <f t="shared" si="106"/>
        <v>3297</v>
      </c>
      <c r="B3298">
        <v>1980.3753166295357</v>
      </c>
      <c r="C3298">
        <f t="shared" si="105"/>
        <v>1980</v>
      </c>
      <c r="D3298">
        <v>19.664087491104148</v>
      </c>
      <c r="E3298">
        <v>1000.0905084461119</v>
      </c>
    </row>
    <row r="3299" spans="1:5" x14ac:dyDescent="0.25">
      <c r="A3299">
        <f t="shared" si="106"/>
        <v>3298</v>
      </c>
      <c r="B3299">
        <v>1995.3223670155949</v>
      </c>
      <c r="C3299">
        <f t="shared" si="105"/>
        <v>1995</v>
      </c>
      <c r="D3299">
        <v>19.677117708009611</v>
      </c>
      <c r="E3299">
        <v>971.91784253928927</v>
      </c>
    </row>
    <row r="3300" spans="1:5" x14ac:dyDescent="0.25">
      <c r="A3300">
        <f t="shared" si="106"/>
        <v>3299</v>
      </c>
      <c r="B3300">
        <v>1986.9000518814662</v>
      </c>
      <c r="C3300">
        <f t="shared" si="105"/>
        <v>1986</v>
      </c>
      <c r="D3300">
        <v>19.883058572371375</v>
      </c>
      <c r="E3300">
        <v>1039.1884894624236</v>
      </c>
    </row>
    <row r="3301" spans="1:5" x14ac:dyDescent="0.25">
      <c r="A3301">
        <f t="shared" si="106"/>
        <v>3300</v>
      </c>
      <c r="B3301">
        <v>2001.4101077303385</v>
      </c>
      <c r="C3301">
        <f t="shared" si="105"/>
        <v>2001</v>
      </c>
      <c r="D3301">
        <v>20.975540197535885</v>
      </c>
      <c r="E3301">
        <v>987.61212631408125</v>
      </c>
    </row>
    <row r="3302" spans="1:5" x14ac:dyDescent="0.25">
      <c r="A3302">
        <f t="shared" si="106"/>
        <v>3301</v>
      </c>
      <c r="B3302">
        <v>2017.1812799462873</v>
      </c>
      <c r="C3302">
        <f t="shared" si="105"/>
        <v>2017</v>
      </c>
      <c r="D3302">
        <v>22.557302118978988</v>
      </c>
      <c r="E3302">
        <v>941.59764704719419</v>
      </c>
    </row>
    <row r="3303" spans="1:5" x14ac:dyDescent="0.25">
      <c r="A3303">
        <f t="shared" si="106"/>
        <v>3302</v>
      </c>
      <c r="B3303">
        <v>1990.4078188421277</v>
      </c>
      <c r="C3303">
        <f t="shared" si="105"/>
        <v>1990</v>
      </c>
      <c r="D3303">
        <v>25.450741846792518</v>
      </c>
      <c r="E3303">
        <v>1000.881388667869</v>
      </c>
    </row>
    <row r="3304" spans="1:5" x14ac:dyDescent="0.25">
      <c r="A3304">
        <f t="shared" si="106"/>
        <v>3303</v>
      </c>
      <c r="B3304">
        <v>1994.3040253913998</v>
      </c>
      <c r="C3304">
        <f t="shared" si="105"/>
        <v>1994</v>
      </c>
      <c r="D3304">
        <v>16.838500047082199</v>
      </c>
      <c r="E3304">
        <v>986.41799160296796</v>
      </c>
    </row>
    <row r="3305" spans="1:5" x14ac:dyDescent="0.25">
      <c r="A3305">
        <f t="shared" si="106"/>
        <v>3304</v>
      </c>
      <c r="B3305">
        <v>2019.7848750267037</v>
      </c>
      <c r="C3305">
        <f t="shared" si="105"/>
        <v>2019</v>
      </c>
      <c r="D3305">
        <v>19.124522938067095</v>
      </c>
      <c r="E3305">
        <v>988.80414463102352</v>
      </c>
    </row>
    <row r="3306" spans="1:5" x14ac:dyDescent="0.25">
      <c r="A3306">
        <f t="shared" si="106"/>
        <v>3305</v>
      </c>
      <c r="B3306">
        <v>1999.6122623371075</v>
      </c>
      <c r="C3306">
        <f t="shared" si="105"/>
        <v>1999</v>
      </c>
      <c r="D3306">
        <v>23.358918812003687</v>
      </c>
      <c r="E3306">
        <v>959.36013632573304</v>
      </c>
    </row>
    <row r="3307" spans="1:5" x14ac:dyDescent="0.25">
      <c r="A3307">
        <f t="shared" si="106"/>
        <v>3306</v>
      </c>
      <c r="B3307">
        <v>2011.4898525955991</v>
      </c>
      <c r="C3307">
        <f t="shared" si="105"/>
        <v>2011</v>
      </c>
      <c r="D3307">
        <v>21.237198412630825</v>
      </c>
      <c r="E3307">
        <v>1046.7651805946953</v>
      </c>
    </row>
    <row r="3308" spans="1:5" x14ac:dyDescent="0.25">
      <c r="A3308">
        <f t="shared" si="106"/>
        <v>3307</v>
      </c>
      <c r="B3308">
        <v>1997.7921079134494</v>
      </c>
      <c r="C3308">
        <f t="shared" si="105"/>
        <v>1997</v>
      </c>
      <c r="D3308">
        <v>22.049011109696586</v>
      </c>
      <c r="E3308">
        <v>962.17941756086657</v>
      </c>
    </row>
    <row r="3309" spans="1:5" x14ac:dyDescent="0.25">
      <c r="A3309">
        <f t="shared" si="106"/>
        <v>3308</v>
      </c>
      <c r="B3309">
        <v>2022.5262611774042</v>
      </c>
      <c r="C3309">
        <f t="shared" si="105"/>
        <v>2022</v>
      </c>
      <c r="D3309">
        <v>21.46927133351128</v>
      </c>
      <c r="E3309">
        <v>982.06994117837166</v>
      </c>
    </row>
    <row r="3310" spans="1:5" x14ac:dyDescent="0.25">
      <c r="A3310">
        <f t="shared" si="106"/>
        <v>3309</v>
      </c>
      <c r="B3310">
        <v>1999.5623950926238</v>
      </c>
      <c r="C3310">
        <f t="shared" si="105"/>
        <v>1999</v>
      </c>
      <c r="D3310">
        <v>20.230045011952463</v>
      </c>
      <c r="E3310">
        <v>985.78791663832089</v>
      </c>
    </row>
    <row r="3311" spans="1:5" x14ac:dyDescent="0.25">
      <c r="A3311">
        <f t="shared" si="106"/>
        <v>3310</v>
      </c>
      <c r="B3311">
        <v>2015.7600634784997</v>
      </c>
      <c r="C3311">
        <f t="shared" si="105"/>
        <v>2015</v>
      </c>
      <c r="D3311">
        <v>19.396627836680274</v>
      </c>
      <c r="E3311">
        <v>969.32045709301019</v>
      </c>
    </row>
    <row r="3312" spans="1:5" x14ac:dyDescent="0.25">
      <c r="A3312">
        <f t="shared" si="106"/>
        <v>3311</v>
      </c>
      <c r="B3312">
        <v>2015.7075716422009</v>
      </c>
      <c r="C3312">
        <f t="shared" si="105"/>
        <v>2015</v>
      </c>
      <c r="D3312">
        <v>25.115076910945938</v>
      </c>
      <c r="E3312">
        <v>1023.6437370757922</v>
      </c>
    </row>
    <row r="3313" spans="1:5" x14ac:dyDescent="0.25">
      <c r="A3313">
        <f t="shared" si="106"/>
        <v>3312</v>
      </c>
      <c r="B3313">
        <v>2005.3509323404644</v>
      </c>
      <c r="C3313">
        <f t="shared" si="105"/>
        <v>2005</v>
      </c>
      <c r="D3313">
        <v>12.401074260263705</v>
      </c>
      <c r="E3313">
        <v>950.26835116633447</v>
      </c>
    </row>
    <row r="3314" spans="1:5" x14ac:dyDescent="0.25">
      <c r="A3314">
        <f t="shared" si="106"/>
        <v>3313</v>
      </c>
      <c r="B3314">
        <v>1985.1337015900144</v>
      </c>
      <c r="C3314">
        <f t="shared" si="105"/>
        <v>1985</v>
      </c>
      <c r="D3314">
        <v>14.401435097237119</v>
      </c>
      <c r="E3314">
        <v>952.90822729558568</v>
      </c>
    </row>
    <row r="3315" spans="1:5" x14ac:dyDescent="0.25">
      <c r="A3315">
        <f t="shared" si="106"/>
        <v>3314</v>
      </c>
      <c r="B3315">
        <v>1996.6320383312479</v>
      </c>
      <c r="C3315">
        <f t="shared" si="105"/>
        <v>1996</v>
      </c>
      <c r="D3315">
        <v>32.037401384580882</v>
      </c>
      <c r="E3315">
        <v>1014.7802782875369</v>
      </c>
    </row>
    <row r="3316" spans="1:5" x14ac:dyDescent="0.25">
      <c r="A3316">
        <f t="shared" si="106"/>
        <v>3315</v>
      </c>
      <c r="B3316">
        <v>2009.127719962157</v>
      </c>
      <c r="C3316">
        <f t="shared" si="105"/>
        <v>2009</v>
      </c>
      <c r="D3316">
        <v>18.797242974936673</v>
      </c>
      <c r="E3316">
        <v>928.22675707330927</v>
      </c>
    </row>
    <row r="3317" spans="1:5" x14ac:dyDescent="0.25">
      <c r="A3317">
        <f t="shared" si="106"/>
        <v>3316</v>
      </c>
      <c r="B3317">
        <v>1981.576067384869</v>
      </c>
      <c r="C3317">
        <f t="shared" si="105"/>
        <v>1981</v>
      </c>
      <c r="D3317">
        <v>27.409326181508369</v>
      </c>
      <c r="E3317">
        <v>950.47632759352564</v>
      </c>
    </row>
    <row r="3318" spans="1:5" x14ac:dyDescent="0.25">
      <c r="A3318">
        <f t="shared" si="106"/>
        <v>3317</v>
      </c>
      <c r="B3318">
        <v>1990.2201605273599</v>
      </c>
      <c r="C3318">
        <f t="shared" si="105"/>
        <v>1990</v>
      </c>
      <c r="D3318">
        <v>21.195534460342607</v>
      </c>
      <c r="E3318">
        <v>1052.7755772408564</v>
      </c>
    </row>
    <row r="3319" spans="1:5" x14ac:dyDescent="0.25">
      <c r="A3319">
        <f t="shared" si="106"/>
        <v>3318</v>
      </c>
      <c r="B3319">
        <v>1996.4036988433486</v>
      </c>
      <c r="C3319">
        <f t="shared" si="105"/>
        <v>1996</v>
      </c>
      <c r="D3319">
        <v>23.164575710392093</v>
      </c>
      <c r="E3319">
        <v>938.13913337263511</v>
      </c>
    </row>
    <row r="3320" spans="1:5" x14ac:dyDescent="0.25">
      <c r="A3320">
        <f t="shared" si="106"/>
        <v>3319</v>
      </c>
      <c r="B3320">
        <v>1999.7421796319468</v>
      </c>
      <c r="C3320">
        <f t="shared" si="105"/>
        <v>1999</v>
      </c>
      <c r="D3320">
        <v>16.494526877134923</v>
      </c>
      <c r="E3320">
        <v>1012.8905010923627</v>
      </c>
    </row>
    <row r="3321" spans="1:5" x14ac:dyDescent="0.25">
      <c r="A3321">
        <f t="shared" si="106"/>
        <v>3320</v>
      </c>
      <c r="B3321">
        <v>2020.8675191503646</v>
      </c>
      <c r="C3321">
        <f t="shared" si="105"/>
        <v>2020</v>
      </c>
      <c r="D3321">
        <v>27.439837455016097</v>
      </c>
      <c r="E3321">
        <v>1060.7133577786153</v>
      </c>
    </row>
    <row r="3322" spans="1:5" x14ac:dyDescent="0.25">
      <c r="A3322">
        <f t="shared" si="106"/>
        <v>3321</v>
      </c>
      <c r="B3322">
        <v>1982.1390423291728</v>
      </c>
      <c r="C3322">
        <f t="shared" si="105"/>
        <v>1982</v>
      </c>
      <c r="D3322">
        <v>15.557640468681349</v>
      </c>
      <c r="E3322">
        <v>1070.9394488139078</v>
      </c>
    </row>
    <row r="3323" spans="1:5" x14ac:dyDescent="0.25">
      <c r="A3323">
        <f t="shared" si="106"/>
        <v>3322</v>
      </c>
      <c r="B3323">
        <v>1992.7017120883816</v>
      </c>
      <c r="C3323">
        <f t="shared" si="105"/>
        <v>1992</v>
      </c>
      <c r="D3323">
        <v>19.141185449437764</v>
      </c>
      <c r="E3323">
        <v>963.87245149791124</v>
      </c>
    </row>
    <row r="3324" spans="1:5" x14ac:dyDescent="0.25">
      <c r="A3324">
        <f t="shared" si="106"/>
        <v>3323</v>
      </c>
      <c r="B3324">
        <v>2007.4191106906339</v>
      </c>
      <c r="C3324">
        <f t="shared" si="105"/>
        <v>2007</v>
      </c>
      <c r="D3324">
        <v>11.407605912676082</v>
      </c>
      <c r="E3324">
        <v>963.92975694008055</v>
      </c>
    </row>
    <row r="3325" spans="1:5" x14ac:dyDescent="0.25">
      <c r="A3325">
        <f t="shared" si="106"/>
        <v>3324</v>
      </c>
      <c r="B3325">
        <v>2011.9097872859888</v>
      </c>
      <c r="C3325">
        <f t="shared" si="105"/>
        <v>2011</v>
      </c>
      <c r="D3325">
        <v>18.198840367470986</v>
      </c>
      <c r="E3325">
        <v>959.9066544205125</v>
      </c>
    </row>
    <row r="3326" spans="1:5" x14ac:dyDescent="0.25">
      <c r="A3326">
        <f t="shared" si="106"/>
        <v>3325</v>
      </c>
      <c r="B3326">
        <v>1998.4613788262582</v>
      </c>
      <c r="C3326">
        <f t="shared" si="105"/>
        <v>1998</v>
      </c>
      <c r="D3326">
        <v>14.986981428659057</v>
      </c>
      <c r="E3326">
        <v>1013.6287970589474</v>
      </c>
    </row>
    <row r="3327" spans="1:5" x14ac:dyDescent="0.25">
      <c r="A3327">
        <f t="shared" si="106"/>
        <v>3326</v>
      </c>
      <c r="B3327">
        <v>2009.4019898068179</v>
      </c>
      <c r="C3327">
        <f t="shared" si="105"/>
        <v>2009</v>
      </c>
      <c r="D3327">
        <v>14.947773112065626</v>
      </c>
      <c r="E3327">
        <v>966.31656116634258</v>
      </c>
    </row>
    <row r="3328" spans="1:5" x14ac:dyDescent="0.25">
      <c r="A3328">
        <f t="shared" si="106"/>
        <v>3327</v>
      </c>
      <c r="B3328">
        <v>2002.2880336924345</v>
      </c>
      <c r="C3328">
        <f t="shared" si="105"/>
        <v>2002</v>
      </c>
      <c r="D3328">
        <v>23.036135731739343</v>
      </c>
      <c r="E3328">
        <v>975.13472097936028</v>
      </c>
    </row>
    <row r="3329" spans="1:5" x14ac:dyDescent="0.25">
      <c r="A3329">
        <f t="shared" si="106"/>
        <v>3328</v>
      </c>
      <c r="B3329">
        <v>1983.5235145115512</v>
      </c>
      <c r="C3329">
        <f t="shared" si="105"/>
        <v>1983</v>
      </c>
      <c r="D3329">
        <v>22.614011955805474</v>
      </c>
      <c r="E3329">
        <v>989.89376202999847</v>
      </c>
    </row>
    <row r="3330" spans="1:5" x14ac:dyDescent="0.25">
      <c r="A3330">
        <f t="shared" si="106"/>
        <v>3329</v>
      </c>
      <c r="B3330">
        <v>1984.5786004211554</v>
      </c>
      <c r="C3330">
        <f t="shared" si="105"/>
        <v>1984</v>
      </c>
      <c r="D3330">
        <v>24.936777295873618</v>
      </c>
      <c r="E3330">
        <v>978.8441494628496</v>
      </c>
    </row>
    <row r="3331" spans="1:5" x14ac:dyDescent="0.25">
      <c r="A3331">
        <f t="shared" si="106"/>
        <v>3330</v>
      </c>
      <c r="B3331">
        <v>2007.2668843653676</v>
      </c>
      <c r="C3331">
        <f t="shared" ref="C3331:C3394" si="107">INT(B3331)</f>
        <v>2007</v>
      </c>
      <c r="D3331">
        <v>11.935240168962629</v>
      </c>
      <c r="E3331">
        <v>962.55760091927368</v>
      </c>
    </row>
    <row r="3332" spans="1:5" x14ac:dyDescent="0.25">
      <c r="A3332">
        <f t="shared" ref="A3332:A3395" si="108">A3331+1</f>
        <v>3331</v>
      </c>
      <c r="B3332">
        <v>2001.714560380871</v>
      </c>
      <c r="C3332">
        <f t="shared" si="107"/>
        <v>2001</v>
      </c>
      <c r="D3332">
        <v>26.230723366164604</v>
      </c>
      <c r="E3332">
        <v>947.8530570185394</v>
      </c>
    </row>
    <row r="3333" spans="1:5" x14ac:dyDescent="0.25">
      <c r="A3333">
        <f t="shared" si="108"/>
        <v>3332</v>
      </c>
      <c r="B3333">
        <v>1991.1387676625873</v>
      </c>
      <c r="C3333">
        <f t="shared" si="107"/>
        <v>1991</v>
      </c>
      <c r="D3333">
        <v>17.289897046861007</v>
      </c>
      <c r="E3333">
        <v>970.20616805358441</v>
      </c>
    </row>
    <row r="3334" spans="1:5" x14ac:dyDescent="0.25">
      <c r="A3334">
        <f t="shared" si="108"/>
        <v>3333</v>
      </c>
      <c r="B3334">
        <v>1989.1493270668661</v>
      </c>
      <c r="C3334">
        <f t="shared" si="107"/>
        <v>1989</v>
      </c>
      <c r="D3334">
        <v>26.43583033757168</v>
      </c>
      <c r="E3334">
        <v>990.9034448491293</v>
      </c>
    </row>
    <row r="3335" spans="1:5" x14ac:dyDescent="0.25">
      <c r="A3335">
        <f t="shared" si="108"/>
        <v>3334</v>
      </c>
      <c r="B3335">
        <v>1991.0167241431927</v>
      </c>
      <c r="C3335">
        <f t="shared" si="107"/>
        <v>1991</v>
      </c>
      <c r="D3335">
        <v>20.320013364720218</v>
      </c>
      <c r="E3335">
        <v>936.98814054270042</v>
      </c>
    </row>
    <row r="3336" spans="1:5" x14ac:dyDescent="0.25">
      <c r="A3336">
        <f t="shared" si="108"/>
        <v>3335</v>
      </c>
      <c r="B3336">
        <v>1990.9786675618764</v>
      </c>
      <c r="C3336">
        <f t="shared" si="107"/>
        <v>1990</v>
      </c>
      <c r="D3336">
        <v>24.001584252867907</v>
      </c>
      <c r="E3336">
        <v>1013.4701488958963</v>
      </c>
    </row>
    <row r="3337" spans="1:5" x14ac:dyDescent="0.25">
      <c r="A3337">
        <f t="shared" si="108"/>
        <v>3336</v>
      </c>
      <c r="B3337">
        <v>2016.1156956694235</v>
      </c>
      <c r="C3337">
        <f t="shared" si="107"/>
        <v>2016</v>
      </c>
      <c r="D3337">
        <v>16.928734427050223</v>
      </c>
      <c r="E3337">
        <v>987.2533161023166</v>
      </c>
    </row>
    <row r="3338" spans="1:5" x14ac:dyDescent="0.25">
      <c r="A3338">
        <f t="shared" si="108"/>
        <v>3337</v>
      </c>
      <c r="B3338">
        <v>2019.9804071169165</v>
      </c>
      <c r="C3338">
        <f t="shared" si="107"/>
        <v>2019</v>
      </c>
      <c r="D3338">
        <v>21.924755943540369</v>
      </c>
      <c r="E3338">
        <v>966.85786967547028</v>
      </c>
    </row>
    <row r="3339" spans="1:5" x14ac:dyDescent="0.25">
      <c r="A3339">
        <f t="shared" si="108"/>
        <v>3338</v>
      </c>
      <c r="B3339">
        <v>2017.0329905087435</v>
      </c>
      <c r="C3339">
        <f t="shared" si="107"/>
        <v>2017</v>
      </c>
      <c r="D3339">
        <v>19.664445604642971</v>
      </c>
      <c r="E3339">
        <v>972.97384183085524</v>
      </c>
    </row>
    <row r="3340" spans="1:5" x14ac:dyDescent="0.25">
      <c r="A3340">
        <f t="shared" si="108"/>
        <v>3339</v>
      </c>
      <c r="B3340">
        <v>2013.0160527359844</v>
      </c>
      <c r="C3340">
        <f t="shared" si="107"/>
        <v>2013</v>
      </c>
      <c r="D3340">
        <v>17.07363739667344</v>
      </c>
      <c r="E3340">
        <v>973.21893655581516</v>
      </c>
    </row>
    <row r="3341" spans="1:5" x14ac:dyDescent="0.25">
      <c r="A3341">
        <f t="shared" si="108"/>
        <v>3340</v>
      </c>
      <c r="B3341">
        <v>2002.9021881771293</v>
      </c>
      <c r="C3341">
        <f t="shared" si="107"/>
        <v>2002</v>
      </c>
      <c r="D3341">
        <v>13.5723306321539</v>
      </c>
      <c r="E3341">
        <v>911.95950027660001</v>
      </c>
    </row>
    <row r="3342" spans="1:5" x14ac:dyDescent="0.25">
      <c r="A3342">
        <f t="shared" si="108"/>
        <v>3341</v>
      </c>
      <c r="B3342">
        <v>2002.4651936399425</v>
      </c>
      <c r="C3342">
        <f t="shared" si="107"/>
        <v>2002</v>
      </c>
      <c r="D3342">
        <v>18.020244029752213</v>
      </c>
      <c r="E3342">
        <v>1016.87477591887</v>
      </c>
    </row>
    <row r="3343" spans="1:5" x14ac:dyDescent="0.25">
      <c r="A3343">
        <f t="shared" si="108"/>
        <v>3342</v>
      </c>
      <c r="B3343">
        <v>2022.4383373516036</v>
      </c>
      <c r="C3343">
        <f t="shared" si="107"/>
        <v>2022</v>
      </c>
      <c r="D3343">
        <v>24.834766096386012</v>
      </c>
      <c r="E3343">
        <v>953.83211475101416</v>
      </c>
    </row>
    <row r="3344" spans="1:5" x14ac:dyDescent="0.25">
      <c r="A3344">
        <f t="shared" si="108"/>
        <v>3343</v>
      </c>
      <c r="B3344">
        <v>2020.0670186468094</v>
      </c>
      <c r="C3344">
        <f t="shared" si="107"/>
        <v>2020</v>
      </c>
      <c r="D3344">
        <v>23.333963414255415</v>
      </c>
      <c r="E3344">
        <v>953.30692339749658</v>
      </c>
    </row>
    <row r="3345" spans="1:5" x14ac:dyDescent="0.25">
      <c r="A3345">
        <f t="shared" si="108"/>
        <v>3344</v>
      </c>
      <c r="B3345">
        <v>2008.4636982329782</v>
      </c>
      <c r="C3345">
        <f t="shared" si="107"/>
        <v>2008</v>
      </c>
      <c r="D3345">
        <v>27.175979399611244</v>
      </c>
      <c r="E3345">
        <v>979.07442942861235</v>
      </c>
    </row>
    <row r="3346" spans="1:5" x14ac:dyDescent="0.25">
      <c r="A3346">
        <f t="shared" si="108"/>
        <v>3345</v>
      </c>
      <c r="B3346">
        <v>2003.1502121036408</v>
      </c>
      <c r="C3346">
        <f t="shared" si="107"/>
        <v>2003</v>
      </c>
      <c r="D3346">
        <v>20.532737922688831</v>
      </c>
      <c r="E3346">
        <v>998.59075827672496</v>
      </c>
    </row>
    <row r="3347" spans="1:5" x14ac:dyDescent="0.25">
      <c r="A3347">
        <f t="shared" si="108"/>
        <v>3346</v>
      </c>
      <c r="B3347">
        <v>2019.7507553331095</v>
      </c>
      <c r="C3347">
        <f t="shared" si="107"/>
        <v>2019</v>
      </c>
      <c r="D3347">
        <v>9.5292083152104183</v>
      </c>
      <c r="E3347">
        <v>1023.1660831913468</v>
      </c>
    </row>
    <row r="3348" spans="1:5" x14ac:dyDescent="0.25">
      <c r="A3348">
        <f t="shared" si="108"/>
        <v>3347</v>
      </c>
      <c r="B3348">
        <v>2004.5674916837061</v>
      </c>
      <c r="C3348">
        <f t="shared" si="107"/>
        <v>2004</v>
      </c>
      <c r="D3348">
        <v>34.130257832724602</v>
      </c>
      <c r="E3348">
        <v>949.04621493234299</v>
      </c>
    </row>
    <row r="3349" spans="1:5" x14ac:dyDescent="0.25">
      <c r="A3349">
        <f t="shared" si="108"/>
        <v>3348</v>
      </c>
      <c r="B3349">
        <v>1986.9748527481918</v>
      </c>
      <c r="C3349">
        <f t="shared" si="107"/>
        <v>1986</v>
      </c>
      <c r="D3349">
        <v>12.910864230501467</v>
      </c>
      <c r="E3349">
        <v>967.19063195897616</v>
      </c>
    </row>
    <row r="3350" spans="1:5" x14ac:dyDescent="0.25">
      <c r="A3350">
        <f t="shared" si="108"/>
        <v>3349</v>
      </c>
      <c r="B3350">
        <v>1999.5440229499191</v>
      </c>
      <c r="C3350">
        <f t="shared" si="107"/>
        <v>1999</v>
      </c>
      <c r="D3350">
        <v>20.010413978592261</v>
      </c>
      <c r="E3350">
        <v>987.4231160346535</v>
      </c>
    </row>
    <row r="3351" spans="1:5" x14ac:dyDescent="0.25">
      <c r="A3351">
        <f t="shared" si="108"/>
        <v>3350</v>
      </c>
      <c r="B3351">
        <v>2018.8583941160314</v>
      </c>
      <c r="C3351">
        <f t="shared" si="107"/>
        <v>2018</v>
      </c>
      <c r="D3351">
        <v>24.625525471559378</v>
      </c>
      <c r="E3351">
        <v>916.22159253794234</v>
      </c>
    </row>
    <row r="3352" spans="1:5" x14ac:dyDescent="0.25">
      <c r="A3352">
        <f t="shared" si="108"/>
        <v>3351</v>
      </c>
      <c r="B3352">
        <v>2002.1436811426131</v>
      </c>
      <c r="C3352">
        <f t="shared" si="107"/>
        <v>2002</v>
      </c>
      <c r="D3352">
        <v>26.977246849195218</v>
      </c>
      <c r="E3352">
        <v>945.93999948748387</v>
      </c>
    </row>
    <row r="3353" spans="1:5" x14ac:dyDescent="0.25">
      <c r="A3353">
        <f t="shared" si="108"/>
        <v>3352</v>
      </c>
      <c r="B3353">
        <v>2001.2342600787379</v>
      </c>
      <c r="C3353">
        <f t="shared" si="107"/>
        <v>2001</v>
      </c>
      <c r="D3353">
        <v>15.215478330058978</v>
      </c>
      <c r="E3353">
        <v>1031.3155845459842</v>
      </c>
    </row>
    <row r="3354" spans="1:5" x14ac:dyDescent="0.25">
      <c r="A3354">
        <f t="shared" si="108"/>
        <v>3353</v>
      </c>
      <c r="B3354">
        <v>2003.7459944456314</v>
      </c>
      <c r="C3354">
        <f t="shared" si="107"/>
        <v>2003</v>
      </c>
      <c r="D3354">
        <v>19.685441289833399</v>
      </c>
      <c r="E3354">
        <v>1008.7048432205047</v>
      </c>
    </row>
    <row r="3355" spans="1:5" x14ac:dyDescent="0.25">
      <c r="A3355">
        <f t="shared" si="108"/>
        <v>3354</v>
      </c>
      <c r="B3355">
        <v>2005.4913480025637</v>
      </c>
      <c r="C3355">
        <f t="shared" si="107"/>
        <v>2005</v>
      </c>
      <c r="D3355">
        <v>27.336557510419517</v>
      </c>
      <c r="E3355">
        <v>964.89886197097076</v>
      </c>
    </row>
    <row r="3356" spans="1:5" x14ac:dyDescent="0.25">
      <c r="A3356">
        <f t="shared" si="108"/>
        <v>3355</v>
      </c>
      <c r="B3356">
        <v>2011.0266121402631</v>
      </c>
      <c r="C3356">
        <f t="shared" si="107"/>
        <v>2011</v>
      </c>
      <c r="D3356">
        <v>24.855700390684071</v>
      </c>
      <c r="E3356">
        <v>1000.3220908082876</v>
      </c>
    </row>
    <row r="3357" spans="1:5" x14ac:dyDescent="0.25">
      <c r="A3357">
        <f t="shared" si="108"/>
        <v>3356</v>
      </c>
      <c r="B3357">
        <v>1996.769829401532</v>
      </c>
      <c r="C3357">
        <f t="shared" si="107"/>
        <v>1996</v>
      </c>
      <c r="D3357">
        <v>17.097211499343395</v>
      </c>
      <c r="E3357">
        <v>995.43716816234519</v>
      </c>
    </row>
    <row r="3358" spans="1:5" x14ac:dyDescent="0.25">
      <c r="A3358">
        <f t="shared" si="108"/>
        <v>3357</v>
      </c>
      <c r="B3358">
        <v>1992.991729483932</v>
      </c>
      <c r="C3358">
        <f t="shared" si="107"/>
        <v>1992</v>
      </c>
      <c r="D3358">
        <v>25.048375706386288</v>
      </c>
      <c r="E3358">
        <v>1016.4232513624593</v>
      </c>
    </row>
    <row r="3359" spans="1:5" x14ac:dyDescent="0.25">
      <c r="A3359">
        <f t="shared" si="108"/>
        <v>3358</v>
      </c>
      <c r="B3359">
        <v>1982.9513534958953</v>
      </c>
      <c r="C3359">
        <f t="shared" si="107"/>
        <v>1982</v>
      </c>
      <c r="D3359">
        <v>20.184047885844485</v>
      </c>
      <c r="E3359">
        <v>1007.647867131629</v>
      </c>
    </row>
    <row r="3360" spans="1:5" x14ac:dyDescent="0.25">
      <c r="A3360">
        <f t="shared" si="108"/>
        <v>3359</v>
      </c>
      <c r="B3360">
        <v>2022.7585375530259</v>
      </c>
      <c r="C3360">
        <f t="shared" si="107"/>
        <v>2022</v>
      </c>
      <c r="D3360">
        <v>15.674109223322013</v>
      </c>
      <c r="E3360">
        <v>1028.1394466937054</v>
      </c>
    </row>
    <row r="3361" spans="1:5" x14ac:dyDescent="0.25">
      <c r="A3361">
        <f t="shared" si="108"/>
        <v>3360</v>
      </c>
      <c r="B3361">
        <v>2016.1170079653309</v>
      </c>
      <c r="C3361">
        <f t="shared" si="107"/>
        <v>2016</v>
      </c>
      <c r="D3361">
        <v>14.938114278332797</v>
      </c>
      <c r="E3361">
        <v>995.5470578596869</v>
      </c>
    </row>
    <row r="3362" spans="1:5" x14ac:dyDescent="0.25">
      <c r="A3362">
        <f t="shared" si="108"/>
        <v>3361</v>
      </c>
      <c r="B3362">
        <v>1981.7243568224128</v>
      </c>
      <c r="C3362">
        <f t="shared" si="107"/>
        <v>1981</v>
      </c>
      <c r="D3362">
        <v>22.609274625277614</v>
      </c>
      <c r="E3362">
        <v>982.40429075750581</v>
      </c>
    </row>
    <row r="3363" spans="1:5" x14ac:dyDescent="0.25">
      <c r="A3363">
        <f t="shared" si="108"/>
        <v>3362</v>
      </c>
      <c r="B3363">
        <v>2019.2980132450332</v>
      </c>
      <c r="C3363">
        <f t="shared" si="107"/>
        <v>2019</v>
      </c>
      <c r="D3363">
        <v>17.823660160569126</v>
      </c>
      <c r="E3363">
        <v>995.5611400209018</v>
      </c>
    </row>
    <row r="3364" spans="1:5" x14ac:dyDescent="0.25">
      <c r="A3364">
        <f t="shared" si="108"/>
        <v>3363</v>
      </c>
      <c r="B3364">
        <v>1993.5087740714744</v>
      </c>
      <c r="C3364">
        <f t="shared" si="107"/>
        <v>1993</v>
      </c>
      <c r="D3364">
        <v>19.329128550519819</v>
      </c>
      <c r="E3364">
        <v>966.27769277339394</v>
      </c>
    </row>
    <row r="3365" spans="1:5" x14ac:dyDescent="0.25">
      <c r="A3365">
        <f t="shared" si="108"/>
        <v>3364</v>
      </c>
      <c r="B3365">
        <v>1989.2070680867946</v>
      </c>
      <c r="C3365">
        <f t="shared" si="107"/>
        <v>1989</v>
      </c>
      <c r="D3365">
        <v>25.439220822657809</v>
      </c>
      <c r="E3365">
        <v>995.67107041813142</v>
      </c>
    </row>
    <row r="3366" spans="1:5" x14ac:dyDescent="0.25">
      <c r="A3366">
        <f t="shared" si="108"/>
        <v>3365</v>
      </c>
      <c r="B3366">
        <v>1989.2634968108157</v>
      </c>
      <c r="C3366">
        <f t="shared" si="107"/>
        <v>1989</v>
      </c>
      <c r="D3366">
        <v>22.70980732744065</v>
      </c>
      <c r="E3366">
        <v>1016.0106358988851</v>
      </c>
    </row>
    <row r="3367" spans="1:5" x14ac:dyDescent="0.25">
      <c r="A3367">
        <f t="shared" si="108"/>
        <v>3366</v>
      </c>
      <c r="B3367">
        <v>2005.7026276436659</v>
      </c>
      <c r="C3367">
        <f t="shared" si="107"/>
        <v>2005</v>
      </c>
      <c r="D3367">
        <v>23.403933683833749</v>
      </c>
      <c r="E3367">
        <v>986.98494104147539</v>
      </c>
    </row>
    <row r="3368" spans="1:5" x14ac:dyDescent="0.25">
      <c r="A3368">
        <f t="shared" si="108"/>
        <v>3367</v>
      </c>
      <c r="B3368">
        <v>1993.8814661091951</v>
      </c>
      <c r="C3368">
        <f t="shared" si="107"/>
        <v>1993</v>
      </c>
      <c r="D3368">
        <v>24.702305014283048</v>
      </c>
      <c r="E3368">
        <v>1025.2578132303024</v>
      </c>
    </row>
    <row r="3369" spans="1:5" x14ac:dyDescent="0.25">
      <c r="A3369">
        <f t="shared" si="108"/>
        <v>3368</v>
      </c>
      <c r="B3369">
        <v>2020.3832819605091</v>
      </c>
      <c r="C3369">
        <f t="shared" si="107"/>
        <v>2020</v>
      </c>
      <c r="D3369">
        <v>16.447194499117906</v>
      </c>
      <c r="E3369">
        <v>1008.6916971567116</v>
      </c>
    </row>
    <row r="3370" spans="1:5" x14ac:dyDescent="0.25">
      <c r="A3370">
        <f t="shared" si="108"/>
        <v>3369</v>
      </c>
      <c r="B3370">
        <v>2022.671926023133</v>
      </c>
      <c r="C3370">
        <f t="shared" si="107"/>
        <v>2022</v>
      </c>
      <c r="D3370">
        <v>19.712903482353433</v>
      </c>
      <c r="E3370">
        <v>996.60476654654485</v>
      </c>
    </row>
    <row r="3371" spans="1:5" x14ac:dyDescent="0.25">
      <c r="A3371">
        <f t="shared" si="108"/>
        <v>3370</v>
      </c>
      <c r="B3371">
        <v>2014.2154911954101</v>
      </c>
      <c r="C3371">
        <f t="shared" si="107"/>
        <v>2014</v>
      </c>
      <c r="D3371">
        <v>21.557771420769861</v>
      </c>
      <c r="E3371">
        <v>928.4156045531854</v>
      </c>
    </row>
    <row r="3372" spans="1:5" x14ac:dyDescent="0.25">
      <c r="A3372">
        <f t="shared" si="108"/>
        <v>3371</v>
      </c>
      <c r="B3372">
        <v>2022.5026398510697</v>
      </c>
      <c r="C3372">
        <f t="shared" si="107"/>
        <v>2022</v>
      </c>
      <c r="D3372">
        <v>22.692935063854385</v>
      </c>
      <c r="E3372">
        <v>972.08528187812772</v>
      </c>
    </row>
    <row r="3373" spans="1:5" x14ac:dyDescent="0.25">
      <c r="A3373">
        <f t="shared" si="108"/>
        <v>3372</v>
      </c>
      <c r="B3373">
        <v>2006.9584948271126</v>
      </c>
      <c r="C3373">
        <f t="shared" si="107"/>
        <v>2006</v>
      </c>
      <c r="D3373">
        <v>23.853545231826139</v>
      </c>
      <c r="E3373">
        <v>989.1717053186876</v>
      </c>
    </row>
    <row r="3374" spans="1:5" x14ac:dyDescent="0.25">
      <c r="A3374">
        <f t="shared" si="108"/>
        <v>3373</v>
      </c>
      <c r="B3374">
        <v>2000.9298074282051</v>
      </c>
      <c r="C3374">
        <f t="shared" si="107"/>
        <v>2000</v>
      </c>
      <c r="D3374">
        <v>20.008996872160061</v>
      </c>
      <c r="E3374">
        <v>993.24694439466111</v>
      </c>
    </row>
    <row r="3375" spans="1:5" x14ac:dyDescent="0.25">
      <c r="A3375">
        <f t="shared" si="108"/>
        <v>3374</v>
      </c>
      <c r="B3375">
        <v>2014.6288644062624</v>
      </c>
      <c r="C3375">
        <f t="shared" si="107"/>
        <v>2014</v>
      </c>
      <c r="D3375">
        <v>23.800186314541499</v>
      </c>
      <c r="E3375">
        <v>1029.9514871029824</v>
      </c>
    </row>
    <row r="3376" spans="1:5" x14ac:dyDescent="0.25">
      <c r="A3376">
        <f t="shared" si="108"/>
        <v>3375</v>
      </c>
      <c r="B3376">
        <v>2022.2795495468001</v>
      </c>
      <c r="C3376">
        <f t="shared" si="107"/>
        <v>2022</v>
      </c>
      <c r="D3376">
        <v>22.87012964286405</v>
      </c>
      <c r="E3376">
        <v>969.59835592762101</v>
      </c>
    </row>
    <row r="3377" spans="1:5" x14ac:dyDescent="0.25">
      <c r="A3377">
        <f t="shared" si="108"/>
        <v>3376</v>
      </c>
      <c r="B3377">
        <v>1982.8240607928708</v>
      </c>
      <c r="C3377">
        <f t="shared" si="107"/>
        <v>1982</v>
      </c>
      <c r="D3377">
        <v>27.250467015686446</v>
      </c>
      <c r="E3377">
        <v>959.02314125388511</v>
      </c>
    </row>
    <row r="3378" spans="1:5" x14ac:dyDescent="0.25">
      <c r="A3378">
        <f t="shared" si="108"/>
        <v>3377</v>
      </c>
      <c r="B3378">
        <v>1997.9902645954771</v>
      </c>
      <c r="C3378">
        <f t="shared" si="107"/>
        <v>1997</v>
      </c>
      <c r="D3378">
        <v>19.332100892892051</v>
      </c>
      <c r="E3378">
        <v>986.06463517618249</v>
      </c>
    </row>
    <row r="3379" spans="1:5" x14ac:dyDescent="0.25">
      <c r="A3379">
        <f t="shared" si="108"/>
        <v>3378</v>
      </c>
      <c r="B3379">
        <v>2010.6906643879513</v>
      </c>
      <c r="C3379">
        <f t="shared" si="107"/>
        <v>2010</v>
      </c>
      <c r="D3379">
        <v>26.017584419672495</v>
      </c>
      <c r="E3379">
        <v>992.83579412705149</v>
      </c>
    </row>
    <row r="3380" spans="1:5" x14ac:dyDescent="0.25">
      <c r="A3380">
        <f t="shared" si="108"/>
        <v>3379</v>
      </c>
      <c r="B3380">
        <v>2014.6603595080417</v>
      </c>
      <c r="C3380">
        <f t="shared" si="107"/>
        <v>2014</v>
      </c>
      <c r="D3380">
        <v>30.253873179457152</v>
      </c>
      <c r="E3380">
        <v>999.17240037476586</v>
      </c>
    </row>
    <row r="3381" spans="1:5" x14ac:dyDescent="0.25">
      <c r="A3381">
        <f t="shared" si="108"/>
        <v>3380</v>
      </c>
      <c r="B3381">
        <v>2022.0708944975127</v>
      </c>
      <c r="C3381">
        <f t="shared" si="107"/>
        <v>2022</v>
      </c>
      <c r="D3381">
        <v>25.23280417888018</v>
      </c>
      <c r="E3381">
        <v>947.66827952745371</v>
      </c>
    </row>
    <row r="3382" spans="1:5" x14ac:dyDescent="0.25">
      <c r="A3382">
        <f t="shared" si="108"/>
        <v>3381</v>
      </c>
      <c r="B3382">
        <v>1999.815668202765</v>
      </c>
      <c r="C3382">
        <f t="shared" si="107"/>
        <v>1999</v>
      </c>
      <c r="D3382">
        <v>23.281934632972117</v>
      </c>
      <c r="E3382">
        <v>961.19834676293249</v>
      </c>
    </row>
    <row r="3383" spans="1:5" x14ac:dyDescent="0.25">
      <c r="A3383">
        <f t="shared" si="108"/>
        <v>3382</v>
      </c>
      <c r="B3383">
        <v>2000.362895596179</v>
      </c>
      <c r="C3383">
        <f t="shared" si="107"/>
        <v>2000</v>
      </c>
      <c r="D3383">
        <v>21.449928086507136</v>
      </c>
      <c r="E3383">
        <v>979.41647128656041</v>
      </c>
    </row>
    <row r="3384" spans="1:5" x14ac:dyDescent="0.25">
      <c r="A3384">
        <f t="shared" si="108"/>
        <v>3383</v>
      </c>
      <c r="B3384">
        <v>1987.7254860072635</v>
      </c>
      <c r="C3384">
        <f t="shared" si="107"/>
        <v>1987</v>
      </c>
      <c r="D3384">
        <v>19.186875621083892</v>
      </c>
      <c r="E3384">
        <v>916.16363589756656</v>
      </c>
    </row>
    <row r="3385" spans="1:5" x14ac:dyDescent="0.25">
      <c r="A3385">
        <f t="shared" si="108"/>
        <v>3384</v>
      </c>
      <c r="B3385">
        <v>2021.059114352855</v>
      </c>
      <c r="C3385">
        <f t="shared" si="107"/>
        <v>2021</v>
      </c>
      <c r="D3385">
        <v>20.192131020006492</v>
      </c>
      <c r="E3385">
        <v>986.06740276855999</v>
      </c>
    </row>
    <row r="3386" spans="1:5" x14ac:dyDescent="0.25">
      <c r="A3386">
        <f t="shared" si="108"/>
        <v>3385</v>
      </c>
      <c r="B3386">
        <v>1982.9880977813043</v>
      </c>
      <c r="C3386">
        <f t="shared" si="107"/>
        <v>1982</v>
      </c>
      <c r="D3386">
        <v>22.559476379750414</v>
      </c>
      <c r="E3386">
        <v>988.06413926914684</v>
      </c>
    </row>
    <row r="3387" spans="1:5" x14ac:dyDescent="0.25">
      <c r="A3387">
        <f t="shared" si="108"/>
        <v>3386</v>
      </c>
      <c r="B3387">
        <v>2003.3509933774835</v>
      </c>
      <c r="C3387">
        <f t="shared" si="107"/>
        <v>2003</v>
      </c>
      <c r="D3387">
        <v>18.187390966044042</v>
      </c>
      <c r="E3387">
        <v>1020.7913261319045</v>
      </c>
    </row>
    <row r="3388" spans="1:5" x14ac:dyDescent="0.25">
      <c r="A3388">
        <f t="shared" si="108"/>
        <v>3387</v>
      </c>
      <c r="B3388">
        <v>2012.4727622302926</v>
      </c>
      <c r="C3388">
        <f t="shared" si="107"/>
        <v>2012</v>
      </c>
      <c r="D3388">
        <v>17.256786892242964</v>
      </c>
      <c r="E3388">
        <v>969.6292064426525</v>
      </c>
    </row>
    <row r="3389" spans="1:5" x14ac:dyDescent="0.25">
      <c r="A3389">
        <f t="shared" si="108"/>
        <v>3388</v>
      </c>
      <c r="B3389">
        <v>1999.961333048494</v>
      </c>
      <c r="C3389">
        <f t="shared" si="107"/>
        <v>1999</v>
      </c>
      <c r="D3389">
        <v>22.373814973501432</v>
      </c>
      <c r="E3389">
        <v>969.95810223680746</v>
      </c>
    </row>
    <row r="3390" spans="1:5" x14ac:dyDescent="0.25">
      <c r="A3390">
        <f t="shared" si="108"/>
        <v>3389</v>
      </c>
      <c r="B3390">
        <v>1983.0064699240088</v>
      </c>
      <c r="C3390">
        <f t="shared" si="107"/>
        <v>1983</v>
      </c>
      <c r="D3390">
        <v>9.057235134672375</v>
      </c>
      <c r="E3390">
        <v>947.69326925862697</v>
      </c>
    </row>
    <row r="3391" spans="1:5" x14ac:dyDescent="0.25">
      <c r="A3391">
        <f t="shared" si="108"/>
        <v>3390</v>
      </c>
      <c r="B3391">
        <v>1990.6269722586749</v>
      </c>
      <c r="C3391">
        <f t="shared" si="107"/>
        <v>1990</v>
      </c>
      <c r="D3391">
        <v>20.543491560668919</v>
      </c>
      <c r="E3391">
        <v>925.72615596046671</v>
      </c>
    </row>
    <row r="3392" spans="1:5" x14ac:dyDescent="0.25">
      <c r="A3392">
        <f t="shared" si="108"/>
        <v>3391</v>
      </c>
      <c r="B3392">
        <v>2008.1225012970367</v>
      </c>
      <c r="C3392">
        <f t="shared" si="107"/>
        <v>2008</v>
      </c>
      <c r="D3392">
        <v>16.111764895025409</v>
      </c>
      <c r="E3392">
        <v>953.43040685739834</v>
      </c>
    </row>
    <row r="3393" spans="1:5" x14ac:dyDescent="0.25">
      <c r="A3393">
        <f t="shared" si="108"/>
        <v>3392</v>
      </c>
      <c r="B3393">
        <v>1995.2068849757377</v>
      </c>
      <c r="C3393">
        <f t="shared" si="107"/>
        <v>1995</v>
      </c>
      <c r="D3393">
        <v>25.289815854260816</v>
      </c>
      <c r="E3393">
        <v>1029.6437145506497</v>
      </c>
    </row>
    <row r="3394" spans="1:5" x14ac:dyDescent="0.25">
      <c r="A3394">
        <f t="shared" si="108"/>
        <v>3393</v>
      </c>
      <c r="B3394">
        <v>2013.8191778313546</v>
      </c>
      <c r="C3394">
        <f t="shared" si="107"/>
        <v>2013</v>
      </c>
      <c r="D3394">
        <v>22.229331508309407</v>
      </c>
      <c r="E3394">
        <v>1056.5088965585455</v>
      </c>
    </row>
    <row r="3395" spans="1:5" x14ac:dyDescent="0.25">
      <c r="A3395">
        <f t="shared" si="108"/>
        <v>3394</v>
      </c>
      <c r="B3395">
        <v>2002.1568041016876</v>
      </c>
      <c r="C3395">
        <f t="shared" ref="C3395:C3458" si="109">INT(B3395)</f>
        <v>2002</v>
      </c>
      <c r="D3395">
        <v>13.45980112644029</v>
      </c>
      <c r="E3395">
        <v>1065.442033554893</v>
      </c>
    </row>
    <row r="3396" spans="1:5" x14ac:dyDescent="0.25">
      <c r="A3396">
        <f t="shared" ref="A3396:A3459" si="110">A3395+1</f>
        <v>3395</v>
      </c>
      <c r="B3396">
        <v>2017.8085573900571</v>
      </c>
      <c r="C3396">
        <f t="shared" si="109"/>
        <v>2017</v>
      </c>
      <c r="D3396">
        <v>29.647822289983743</v>
      </c>
      <c r="E3396">
        <v>1015.5340402115253</v>
      </c>
    </row>
    <row r="3397" spans="1:5" x14ac:dyDescent="0.25">
      <c r="A3397">
        <f t="shared" si="110"/>
        <v>3396</v>
      </c>
      <c r="B3397">
        <v>2011.7916806543169</v>
      </c>
      <c r="C3397">
        <f t="shared" si="109"/>
        <v>2011</v>
      </c>
      <c r="D3397">
        <v>16.880890458263458</v>
      </c>
      <c r="E3397">
        <v>968.68028855616285</v>
      </c>
    </row>
    <row r="3398" spans="1:5" x14ac:dyDescent="0.25">
      <c r="A3398">
        <f t="shared" si="110"/>
        <v>3397</v>
      </c>
      <c r="B3398">
        <v>2022.7414777062288</v>
      </c>
      <c r="C3398">
        <f t="shared" si="109"/>
        <v>2022</v>
      </c>
      <c r="D3398">
        <v>24.878670816245723</v>
      </c>
      <c r="E3398">
        <v>955.37057051379816</v>
      </c>
    </row>
    <row r="3399" spans="1:5" x14ac:dyDescent="0.25">
      <c r="A3399">
        <f t="shared" si="110"/>
        <v>3398</v>
      </c>
      <c r="B3399">
        <v>1986.5627918332468</v>
      </c>
      <c r="C3399">
        <f t="shared" si="109"/>
        <v>1986</v>
      </c>
      <c r="D3399">
        <v>16.939303892353202</v>
      </c>
      <c r="E3399">
        <v>946.27650616067695</v>
      </c>
    </row>
    <row r="3400" spans="1:5" x14ac:dyDescent="0.25">
      <c r="A3400">
        <f t="shared" si="110"/>
        <v>3399</v>
      </c>
      <c r="B3400">
        <v>1985.4709616382336</v>
      </c>
      <c r="C3400">
        <f t="shared" si="109"/>
        <v>1985</v>
      </c>
      <c r="D3400">
        <v>27.194007858337137</v>
      </c>
      <c r="E3400">
        <v>972.46077904393314</v>
      </c>
    </row>
    <row r="3401" spans="1:5" x14ac:dyDescent="0.25">
      <c r="A3401">
        <f t="shared" si="110"/>
        <v>3400</v>
      </c>
      <c r="B3401">
        <v>2009.9636524552141</v>
      </c>
      <c r="C3401">
        <f t="shared" si="109"/>
        <v>2009</v>
      </c>
      <c r="D3401">
        <v>23.595222588549952</v>
      </c>
      <c r="E3401">
        <v>1004.0695329870796</v>
      </c>
    </row>
    <row r="3402" spans="1:5" x14ac:dyDescent="0.25">
      <c r="A3402">
        <f t="shared" si="110"/>
        <v>3401</v>
      </c>
      <c r="B3402">
        <v>2000.3051545762505</v>
      </c>
      <c r="C3402">
        <f t="shared" si="109"/>
        <v>2000</v>
      </c>
      <c r="D3402">
        <v>30.666665539750831</v>
      </c>
      <c r="E3402">
        <v>1050.1839711786597</v>
      </c>
    </row>
    <row r="3403" spans="1:5" x14ac:dyDescent="0.25">
      <c r="A3403">
        <f t="shared" si="110"/>
        <v>3402</v>
      </c>
      <c r="B3403">
        <v>1992.9261146885585</v>
      </c>
      <c r="C3403">
        <f t="shared" si="109"/>
        <v>1992</v>
      </c>
      <c r="D3403">
        <v>22.739566562516849</v>
      </c>
      <c r="E3403">
        <v>1049.2812476649415</v>
      </c>
    </row>
    <row r="3404" spans="1:5" x14ac:dyDescent="0.25">
      <c r="A3404">
        <f t="shared" si="110"/>
        <v>3403</v>
      </c>
      <c r="B3404">
        <v>1981.3280434583576</v>
      </c>
      <c r="C3404">
        <f t="shared" si="109"/>
        <v>1981</v>
      </c>
      <c r="D3404">
        <v>18.648022179216788</v>
      </c>
      <c r="E3404">
        <v>1013.319233711547</v>
      </c>
    </row>
    <row r="3405" spans="1:5" x14ac:dyDescent="0.25">
      <c r="A3405">
        <f t="shared" si="110"/>
        <v>3404</v>
      </c>
      <c r="B3405">
        <v>2008.2064882351146</v>
      </c>
      <c r="C3405">
        <f t="shared" si="109"/>
        <v>2008</v>
      </c>
      <c r="D3405">
        <v>24.540529781073566</v>
      </c>
      <c r="E3405">
        <v>990.07243453789852</v>
      </c>
    </row>
    <row r="3406" spans="1:5" x14ac:dyDescent="0.25">
      <c r="A3406">
        <f t="shared" si="110"/>
        <v>3405</v>
      </c>
      <c r="B3406">
        <v>1999.1673940244759</v>
      </c>
      <c r="C3406">
        <f t="shared" si="109"/>
        <v>1999</v>
      </c>
      <c r="D3406">
        <v>21.698157043896209</v>
      </c>
      <c r="E3406">
        <v>972.1001780371007</v>
      </c>
    </row>
    <row r="3407" spans="1:5" x14ac:dyDescent="0.25">
      <c r="A3407">
        <f t="shared" si="110"/>
        <v>3406</v>
      </c>
      <c r="B3407">
        <v>1990.4550614947966</v>
      </c>
      <c r="C3407">
        <f t="shared" si="109"/>
        <v>1990</v>
      </c>
      <c r="D3407">
        <v>20.15978825154307</v>
      </c>
      <c r="E3407">
        <v>933.89918185031274</v>
      </c>
    </row>
    <row r="3408" spans="1:5" x14ac:dyDescent="0.25">
      <c r="A3408">
        <f t="shared" si="110"/>
        <v>3407</v>
      </c>
      <c r="B3408">
        <v>1995.7331156346324</v>
      </c>
      <c r="C3408">
        <f t="shared" si="109"/>
        <v>1995</v>
      </c>
      <c r="D3408">
        <v>15.798773662094028</v>
      </c>
      <c r="E3408">
        <v>997.22230594571738</v>
      </c>
    </row>
    <row r="3409" spans="1:5" x14ac:dyDescent="0.25">
      <c r="A3409">
        <f t="shared" si="110"/>
        <v>3408</v>
      </c>
      <c r="B3409">
        <v>2019.0224311044649</v>
      </c>
      <c r="C3409">
        <f t="shared" si="109"/>
        <v>2019</v>
      </c>
      <c r="D3409">
        <v>12.817181728745346</v>
      </c>
      <c r="E3409">
        <v>1014.9062851404888</v>
      </c>
    </row>
    <row r="3410" spans="1:5" x14ac:dyDescent="0.25">
      <c r="A3410">
        <f t="shared" si="110"/>
        <v>3409</v>
      </c>
      <c r="B3410">
        <v>2009.643452253792</v>
      </c>
      <c r="C3410">
        <f t="shared" si="109"/>
        <v>2009</v>
      </c>
      <c r="D3410">
        <v>11.397128533711658</v>
      </c>
      <c r="E3410">
        <v>974.47009180988243</v>
      </c>
    </row>
    <row r="3411" spans="1:5" x14ac:dyDescent="0.25">
      <c r="A3411">
        <f t="shared" si="110"/>
        <v>3410</v>
      </c>
      <c r="B3411">
        <v>1989.2398754844814</v>
      </c>
      <c r="C3411">
        <f t="shared" si="109"/>
        <v>1989</v>
      </c>
      <c r="D3411">
        <v>13.697690834372771</v>
      </c>
      <c r="E3411">
        <v>976.04236917951494</v>
      </c>
    </row>
    <row r="3412" spans="1:5" x14ac:dyDescent="0.25">
      <c r="A3412">
        <f t="shared" si="110"/>
        <v>3411</v>
      </c>
      <c r="B3412">
        <v>1990.787072359386</v>
      </c>
      <c r="C3412">
        <f t="shared" si="109"/>
        <v>1990</v>
      </c>
      <c r="D3412">
        <v>13.387544046121185</v>
      </c>
      <c r="E3412">
        <v>983.2673318805173</v>
      </c>
    </row>
    <row r="3413" spans="1:5" x14ac:dyDescent="0.25">
      <c r="A3413">
        <f t="shared" si="110"/>
        <v>3412</v>
      </c>
      <c r="B3413">
        <v>1985.4617755668812</v>
      </c>
      <c r="C3413">
        <f t="shared" si="109"/>
        <v>1985</v>
      </c>
      <c r="D3413">
        <v>16.243264186481248</v>
      </c>
      <c r="E3413">
        <v>943.80569736578036</v>
      </c>
    </row>
    <row r="3414" spans="1:5" x14ac:dyDescent="0.25">
      <c r="A3414">
        <f t="shared" si="110"/>
        <v>3413</v>
      </c>
      <c r="B3414">
        <v>2004.9834894863734</v>
      </c>
      <c r="C3414">
        <f t="shared" si="109"/>
        <v>2004</v>
      </c>
      <c r="D3414">
        <v>11.76440977912862</v>
      </c>
      <c r="E3414">
        <v>948.80030620962498</v>
      </c>
    </row>
    <row r="3415" spans="1:5" x14ac:dyDescent="0.25">
      <c r="A3415">
        <f t="shared" si="110"/>
        <v>3414</v>
      </c>
      <c r="B3415">
        <v>1995.813165684988</v>
      </c>
      <c r="C3415">
        <f t="shared" si="109"/>
        <v>1995</v>
      </c>
      <c r="D3415">
        <v>16.877145613828908</v>
      </c>
      <c r="E3415">
        <v>992.54177813683054</v>
      </c>
    </row>
    <row r="3416" spans="1:5" x14ac:dyDescent="0.25">
      <c r="A3416">
        <f t="shared" si="110"/>
        <v>3415</v>
      </c>
      <c r="B3416">
        <v>2017.5552842799157</v>
      </c>
      <c r="C3416">
        <f t="shared" si="109"/>
        <v>2017</v>
      </c>
      <c r="D3416">
        <v>27.880992407584564</v>
      </c>
      <c r="E3416">
        <v>1018.7875078508223</v>
      </c>
    </row>
    <row r="3417" spans="1:5" x14ac:dyDescent="0.25">
      <c r="A3417">
        <f t="shared" si="110"/>
        <v>3416</v>
      </c>
      <c r="B3417">
        <v>1993.8867152928251</v>
      </c>
      <c r="C3417">
        <f t="shared" si="109"/>
        <v>1993</v>
      </c>
      <c r="D3417">
        <v>23.22364909657481</v>
      </c>
      <c r="E3417">
        <v>1051.5973968858016</v>
      </c>
    </row>
    <row r="3418" spans="1:5" x14ac:dyDescent="0.25">
      <c r="A3418">
        <f t="shared" si="110"/>
        <v>3417</v>
      </c>
      <c r="B3418">
        <v>2017.973906674398</v>
      </c>
      <c r="C3418">
        <f t="shared" si="109"/>
        <v>2017</v>
      </c>
      <c r="D3418">
        <v>24.115244374182659</v>
      </c>
      <c r="E3418">
        <v>911.61078363703564</v>
      </c>
    </row>
    <row r="3419" spans="1:5" x14ac:dyDescent="0.25">
      <c r="A3419">
        <f t="shared" si="110"/>
        <v>3418</v>
      </c>
      <c r="B3419">
        <v>2003.7210608233893</v>
      </c>
      <c r="C3419">
        <f t="shared" si="109"/>
        <v>2003</v>
      </c>
      <c r="D3419">
        <v>28.204563337634319</v>
      </c>
      <c r="E3419">
        <v>951.47591684045619</v>
      </c>
    </row>
    <row r="3420" spans="1:5" x14ac:dyDescent="0.25">
      <c r="A3420">
        <f t="shared" si="110"/>
        <v>3419</v>
      </c>
      <c r="B3420">
        <v>2013.1932126834924</v>
      </c>
      <c r="C3420">
        <f t="shared" si="109"/>
        <v>2013</v>
      </c>
      <c r="D3420">
        <v>23.495068463556528</v>
      </c>
      <c r="E3420">
        <v>1022.77585266612</v>
      </c>
    </row>
    <row r="3421" spans="1:5" x14ac:dyDescent="0.25">
      <c r="A3421">
        <f t="shared" si="110"/>
        <v>3420</v>
      </c>
      <c r="B3421">
        <v>1984.9184850611896</v>
      </c>
      <c r="C3421">
        <f t="shared" si="109"/>
        <v>1984</v>
      </c>
      <c r="D3421">
        <v>18.85435185256356</v>
      </c>
      <c r="E3421">
        <v>1037.2821881127602</v>
      </c>
    </row>
    <row r="3422" spans="1:5" x14ac:dyDescent="0.25">
      <c r="A3422">
        <f t="shared" si="110"/>
        <v>3421</v>
      </c>
      <c r="B3422">
        <v>2002.9481185338909</v>
      </c>
      <c r="C3422">
        <f t="shared" si="109"/>
        <v>2002</v>
      </c>
      <c r="D3422">
        <v>22.144975306285779</v>
      </c>
      <c r="E3422">
        <v>984.80358984935447</v>
      </c>
    </row>
    <row r="3423" spans="1:5" x14ac:dyDescent="0.25">
      <c r="A3423">
        <f t="shared" si="110"/>
        <v>3422</v>
      </c>
      <c r="B3423">
        <v>1982.8450575273903</v>
      </c>
      <c r="C3423">
        <f t="shared" si="109"/>
        <v>1982</v>
      </c>
      <c r="D3423">
        <v>22.966129650807126</v>
      </c>
      <c r="E3423">
        <v>984.44127944723004</v>
      </c>
    </row>
    <row r="3424" spans="1:5" x14ac:dyDescent="0.25">
      <c r="A3424">
        <f t="shared" si="110"/>
        <v>3423</v>
      </c>
      <c r="B3424">
        <v>1988.8789941099276</v>
      </c>
      <c r="C3424">
        <f t="shared" si="109"/>
        <v>1988</v>
      </c>
      <c r="D3424">
        <v>21.482741518478726</v>
      </c>
      <c r="E3424">
        <v>1028.912256165233</v>
      </c>
    </row>
    <row r="3425" spans="1:5" x14ac:dyDescent="0.25">
      <c r="A3425">
        <f t="shared" si="110"/>
        <v>3424</v>
      </c>
      <c r="B3425">
        <v>2012.0554521317179</v>
      </c>
      <c r="C3425">
        <f t="shared" si="109"/>
        <v>2012</v>
      </c>
      <c r="D3425">
        <v>23.129449888141245</v>
      </c>
      <c r="E3425">
        <v>1019.3561666846217</v>
      </c>
    </row>
    <row r="3426" spans="1:5" x14ac:dyDescent="0.25">
      <c r="A3426">
        <f t="shared" si="110"/>
        <v>3425</v>
      </c>
      <c r="B3426">
        <v>1989.8304086428418</v>
      </c>
      <c r="C3426">
        <f t="shared" si="109"/>
        <v>1989</v>
      </c>
      <c r="D3426">
        <v>20.841851297585528</v>
      </c>
      <c r="E3426">
        <v>1060.644981966936</v>
      </c>
    </row>
    <row r="3427" spans="1:5" x14ac:dyDescent="0.25">
      <c r="A3427">
        <f t="shared" si="110"/>
        <v>3426</v>
      </c>
      <c r="B3427">
        <v>1981.6797387615588</v>
      </c>
      <c r="C3427">
        <f t="shared" si="109"/>
        <v>1981</v>
      </c>
      <c r="D3427">
        <v>19.879129555259716</v>
      </c>
      <c r="E3427">
        <v>1004.2538220795104</v>
      </c>
    </row>
    <row r="3428" spans="1:5" x14ac:dyDescent="0.25">
      <c r="A3428">
        <f t="shared" si="110"/>
        <v>3427</v>
      </c>
      <c r="B3428">
        <v>2007.8534806360058</v>
      </c>
      <c r="C3428">
        <f t="shared" si="109"/>
        <v>2007</v>
      </c>
      <c r="D3428">
        <v>17.021485833605404</v>
      </c>
      <c r="E3428">
        <v>943.68066731013823</v>
      </c>
    </row>
    <row r="3429" spans="1:5" x14ac:dyDescent="0.25">
      <c r="A3429">
        <f t="shared" si="110"/>
        <v>3428</v>
      </c>
      <c r="B3429">
        <v>2011.9137241737114</v>
      </c>
      <c r="C3429">
        <f t="shared" si="109"/>
        <v>2011</v>
      </c>
      <c r="D3429">
        <v>16.686762224775158</v>
      </c>
      <c r="E3429">
        <v>970.35276904981583</v>
      </c>
    </row>
    <row r="3430" spans="1:5" x14ac:dyDescent="0.25">
      <c r="A3430">
        <f t="shared" si="110"/>
        <v>3429</v>
      </c>
      <c r="B3430">
        <v>1983.267616809595</v>
      </c>
      <c r="C3430">
        <f t="shared" si="109"/>
        <v>1983</v>
      </c>
      <c r="D3430">
        <v>24.76381868843746</v>
      </c>
      <c r="E3430">
        <v>974.14347520945012</v>
      </c>
    </row>
    <row r="3431" spans="1:5" x14ac:dyDescent="0.25">
      <c r="A3431">
        <f t="shared" si="110"/>
        <v>3430</v>
      </c>
      <c r="B3431">
        <v>2005.2879421369059</v>
      </c>
      <c r="C3431">
        <f t="shared" si="109"/>
        <v>2005</v>
      </c>
      <c r="D3431">
        <v>25.470560873212527</v>
      </c>
      <c r="E3431">
        <v>972.42211415042402</v>
      </c>
    </row>
    <row r="3432" spans="1:5" x14ac:dyDescent="0.25">
      <c r="A3432">
        <f t="shared" si="110"/>
        <v>3431</v>
      </c>
      <c r="B3432">
        <v>2019.4253059480575</v>
      </c>
      <c r="C3432">
        <f t="shared" si="109"/>
        <v>2019</v>
      </c>
      <c r="D3432">
        <v>20.990693516135799</v>
      </c>
      <c r="E3432">
        <v>972.56480795741663</v>
      </c>
    </row>
    <row r="3433" spans="1:5" x14ac:dyDescent="0.25">
      <c r="A3433">
        <f t="shared" si="110"/>
        <v>3432</v>
      </c>
      <c r="B3433">
        <v>2006.5766167180395</v>
      </c>
      <c r="C3433">
        <f t="shared" si="109"/>
        <v>2006</v>
      </c>
      <c r="D3433">
        <v>29.692146514274647</v>
      </c>
      <c r="E3433">
        <v>964.43309245379351</v>
      </c>
    </row>
    <row r="3434" spans="1:5" x14ac:dyDescent="0.25">
      <c r="A3434">
        <f t="shared" si="110"/>
        <v>3433</v>
      </c>
      <c r="B3434">
        <v>1984.4696798608356</v>
      </c>
      <c r="C3434">
        <f t="shared" si="109"/>
        <v>1984</v>
      </c>
      <c r="D3434">
        <v>18.59755374978122</v>
      </c>
      <c r="E3434">
        <v>1037.0265114169451</v>
      </c>
    </row>
    <row r="3435" spans="1:5" x14ac:dyDescent="0.25">
      <c r="A3435">
        <f t="shared" si="110"/>
        <v>3434</v>
      </c>
      <c r="B3435">
        <v>1998.1503646961883</v>
      </c>
      <c r="C3435">
        <f t="shared" si="109"/>
        <v>1998</v>
      </c>
      <c r="D3435">
        <v>17.612715938479234</v>
      </c>
      <c r="E3435">
        <v>998.40907397711999</v>
      </c>
    </row>
    <row r="3436" spans="1:5" x14ac:dyDescent="0.25">
      <c r="A3436">
        <f t="shared" si="110"/>
        <v>3435</v>
      </c>
      <c r="B3436">
        <v>1980.2939542832728</v>
      </c>
      <c r="C3436">
        <f t="shared" si="109"/>
        <v>1980</v>
      </c>
      <c r="D3436">
        <v>24.594727707220592</v>
      </c>
      <c r="E3436">
        <v>960.83127447392326</v>
      </c>
    </row>
    <row r="3437" spans="1:5" x14ac:dyDescent="0.25">
      <c r="A3437">
        <f t="shared" si="110"/>
        <v>3436</v>
      </c>
      <c r="B3437">
        <v>2003.004547257912</v>
      </c>
      <c r="C3437">
        <f t="shared" si="109"/>
        <v>2003</v>
      </c>
      <c r="D3437">
        <v>21.609360233991175</v>
      </c>
      <c r="E3437">
        <v>989.23755773731682</v>
      </c>
    </row>
    <row r="3438" spans="1:5" x14ac:dyDescent="0.25">
      <c r="A3438">
        <f t="shared" si="110"/>
        <v>3437</v>
      </c>
      <c r="B3438">
        <v>2018.8557695242164</v>
      </c>
      <c r="C3438">
        <f t="shared" si="109"/>
        <v>2018</v>
      </c>
      <c r="D3438">
        <v>26.421955995896134</v>
      </c>
      <c r="E3438">
        <v>1038.7175103595946</v>
      </c>
    </row>
    <row r="3439" spans="1:5" x14ac:dyDescent="0.25">
      <c r="A3439">
        <f t="shared" si="110"/>
        <v>3438</v>
      </c>
      <c r="B3439">
        <v>1981.6298715170751</v>
      </c>
      <c r="C3439">
        <f t="shared" si="109"/>
        <v>1981</v>
      </c>
      <c r="D3439">
        <v>21.722825950813423</v>
      </c>
      <c r="E3439">
        <v>988.86722945727524</v>
      </c>
    </row>
    <row r="3440" spans="1:5" x14ac:dyDescent="0.25">
      <c r="A3440">
        <f t="shared" si="110"/>
        <v>3439</v>
      </c>
      <c r="B3440">
        <v>1985.0339671010468</v>
      </c>
      <c r="C3440">
        <f t="shared" si="109"/>
        <v>1985</v>
      </c>
      <c r="D3440">
        <v>18.582267417581171</v>
      </c>
      <c r="E3440">
        <v>1044.6334832658176</v>
      </c>
    </row>
    <row r="3441" spans="1:5" x14ac:dyDescent="0.25">
      <c r="A3441">
        <f t="shared" si="110"/>
        <v>3440</v>
      </c>
      <c r="B3441">
        <v>1993.9851374858852</v>
      </c>
      <c r="C3441">
        <f t="shared" si="109"/>
        <v>1993</v>
      </c>
      <c r="D3441">
        <v>27.488499969034457</v>
      </c>
      <c r="E3441">
        <v>1008.7641022572934</v>
      </c>
    </row>
    <row r="3442" spans="1:5" x14ac:dyDescent="0.25">
      <c r="A3442">
        <f t="shared" si="110"/>
        <v>3441</v>
      </c>
      <c r="B3442">
        <v>1988.0627460554826</v>
      </c>
      <c r="C3442">
        <f t="shared" si="109"/>
        <v>1988</v>
      </c>
      <c r="D3442">
        <v>24.012609033955961</v>
      </c>
      <c r="E3442">
        <v>999.23625849888776</v>
      </c>
    </row>
    <row r="3443" spans="1:5" x14ac:dyDescent="0.25">
      <c r="A3443">
        <f t="shared" si="110"/>
        <v>3442</v>
      </c>
      <c r="B3443">
        <v>1987.2819299905393</v>
      </c>
      <c r="C3443">
        <f t="shared" si="109"/>
        <v>1987</v>
      </c>
      <c r="D3443">
        <v>28.865333975839896</v>
      </c>
      <c r="E3443">
        <v>976.15136347932275</v>
      </c>
    </row>
    <row r="3444" spans="1:5" x14ac:dyDescent="0.25">
      <c r="A3444">
        <f t="shared" si="110"/>
        <v>3443</v>
      </c>
      <c r="B3444">
        <v>2020.055207983642</v>
      </c>
      <c r="C3444">
        <f t="shared" si="109"/>
        <v>2020</v>
      </c>
      <c r="D3444">
        <v>18.319422311900418</v>
      </c>
      <c r="E3444">
        <v>995.5752221821167</v>
      </c>
    </row>
    <row r="3445" spans="1:5" x14ac:dyDescent="0.25">
      <c r="A3445">
        <f t="shared" si="110"/>
        <v>3444</v>
      </c>
      <c r="B3445">
        <v>2013.5934629352703</v>
      </c>
      <c r="C3445">
        <f t="shared" si="109"/>
        <v>2013</v>
      </c>
      <c r="D3445">
        <v>10.72362951715477</v>
      </c>
      <c r="E3445">
        <v>991.67027143713494</v>
      </c>
    </row>
    <row r="3446" spans="1:5" x14ac:dyDescent="0.25">
      <c r="A3446">
        <f t="shared" si="110"/>
        <v>3445</v>
      </c>
      <c r="B3446">
        <v>2003.4704123050631</v>
      </c>
      <c r="C3446">
        <f t="shared" si="109"/>
        <v>2003</v>
      </c>
      <c r="D3446">
        <v>22.236079390562374</v>
      </c>
      <c r="E3446">
        <v>986.28107718005776</v>
      </c>
    </row>
    <row r="3447" spans="1:5" x14ac:dyDescent="0.25">
      <c r="A3447">
        <f t="shared" si="110"/>
        <v>3446</v>
      </c>
      <c r="B3447">
        <v>2007.697317423017</v>
      </c>
      <c r="C3447">
        <f t="shared" si="109"/>
        <v>2007</v>
      </c>
      <c r="D3447">
        <v>19.639797161356547</v>
      </c>
      <c r="E3447">
        <v>1036.2388871862204</v>
      </c>
    </row>
    <row r="3448" spans="1:5" x14ac:dyDescent="0.25">
      <c r="A3448">
        <f t="shared" si="110"/>
        <v>3447</v>
      </c>
      <c r="B3448">
        <v>2008.9177526169622</v>
      </c>
      <c r="C3448">
        <f t="shared" si="109"/>
        <v>2008</v>
      </c>
      <c r="D3448">
        <v>29.501834747928662</v>
      </c>
      <c r="E3448">
        <v>975.68591956124874</v>
      </c>
    </row>
    <row r="3449" spans="1:5" x14ac:dyDescent="0.25">
      <c r="A3449">
        <f t="shared" si="110"/>
        <v>3448</v>
      </c>
      <c r="B3449">
        <v>2006.6133610034485</v>
      </c>
      <c r="C3449">
        <f t="shared" si="109"/>
        <v>2006</v>
      </c>
      <c r="D3449">
        <v>19.038867295488309</v>
      </c>
      <c r="E3449">
        <v>1035.9722215206712</v>
      </c>
    </row>
    <row r="3450" spans="1:5" x14ac:dyDescent="0.25">
      <c r="A3450">
        <f t="shared" si="110"/>
        <v>3449</v>
      </c>
      <c r="B3450">
        <v>1987.7714163640248</v>
      </c>
      <c r="C3450">
        <f t="shared" si="109"/>
        <v>1987</v>
      </c>
      <c r="D3450">
        <v>22.957125653259574</v>
      </c>
      <c r="E3450">
        <v>1005.915395003205</v>
      </c>
    </row>
    <row r="3451" spans="1:5" x14ac:dyDescent="0.25">
      <c r="A3451">
        <f t="shared" si="110"/>
        <v>3450</v>
      </c>
      <c r="B3451">
        <v>1993.1308328501236</v>
      </c>
      <c r="C3451">
        <f t="shared" si="109"/>
        <v>1993</v>
      </c>
      <c r="D3451">
        <v>20.666447286269978</v>
      </c>
      <c r="E3451">
        <v>949.759276968427</v>
      </c>
    </row>
    <row r="3452" spans="1:5" x14ac:dyDescent="0.25">
      <c r="A3452">
        <f t="shared" si="110"/>
        <v>3451</v>
      </c>
      <c r="B3452">
        <v>2021.3465071565904</v>
      </c>
      <c r="C3452">
        <f t="shared" si="109"/>
        <v>2021</v>
      </c>
      <c r="D3452">
        <v>15.043665685947055</v>
      </c>
      <c r="E3452">
        <v>1021.7175741808314</v>
      </c>
    </row>
    <row r="3453" spans="1:5" x14ac:dyDescent="0.25">
      <c r="A3453">
        <f t="shared" si="110"/>
        <v>3452</v>
      </c>
      <c r="B3453">
        <v>1980.919919431135</v>
      </c>
      <c r="C3453">
        <f t="shared" si="109"/>
        <v>1980</v>
      </c>
      <c r="D3453">
        <v>17.488199861030445</v>
      </c>
      <c r="E3453">
        <v>1021.4033710462099</v>
      </c>
    </row>
    <row r="3454" spans="1:5" x14ac:dyDescent="0.25">
      <c r="A3454">
        <f t="shared" si="110"/>
        <v>3453</v>
      </c>
      <c r="B3454">
        <v>2018.7324137089145</v>
      </c>
      <c r="C3454">
        <f t="shared" si="109"/>
        <v>2018</v>
      </c>
      <c r="D3454">
        <v>12.535397532768549</v>
      </c>
      <c r="E3454">
        <v>1013.7988411906117</v>
      </c>
    </row>
    <row r="3455" spans="1:5" x14ac:dyDescent="0.25">
      <c r="A3455">
        <f t="shared" si="110"/>
        <v>3454</v>
      </c>
      <c r="B3455">
        <v>1986.6179082613605</v>
      </c>
      <c r="C3455">
        <f t="shared" si="109"/>
        <v>1986</v>
      </c>
      <c r="D3455">
        <v>27.964647730253638</v>
      </c>
      <c r="E3455">
        <v>975.25327975282562</v>
      </c>
    </row>
    <row r="3456" spans="1:5" x14ac:dyDescent="0.25">
      <c r="A3456">
        <f t="shared" si="110"/>
        <v>3455</v>
      </c>
      <c r="B3456">
        <v>1980.7453840754417</v>
      </c>
      <c r="C3456">
        <f t="shared" si="109"/>
        <v>1980</v>
      </c>
      <c r="D3456">
        <v>26.953099764863147</v>
      </c>
      <c r="E3456">
        <v>946.90312163485214</v>
      </c>
    </row>
    <row r="3457" spans="1:5" x14ac:dyDescent="0.25">
      <c r="A3457">
        <f t="shared" si="110"/>
        <v>3456</v>
      </c>
      <c r="B3457">
        <v>1987.2648701437422</v>
      </c>
      <c r="C3457">
        <f t="shared" si="109"/>
        <v>1987</v>
      </c>
      <c r="D3457">
        <v>15.763473898981466</v>
      </c>
      <c r="E3457">
        <v>959.36379931564443</v>
      </c>
    </row>
    <row r="3458" spans="1:5" x14ac:dyDescent="0.25">
      <c r="A3458">
        <f t="shared" si="110"/>
        <v>3457</v>
      </c>
      <c r="B3458">
        <v>1986.7018951994385</v>
      </c>
      <c r="C3458">
        <f t="shared" si="109"/>
        <v>1986</v>
      </c>
      <c r="D3458">
        <v>14.371046605514131</v>
      </c>
      <c r="E3458">
        <v>962.20725628419314</v>
      </c>
    </row>
    <row r="3459" spans="1:5" x14ac:dyDescent="0.25">
      <c r="A3459">
        <f t="shared" si="110"/>
        <v>3458</v>
      </c>
      <c r="B3459">
        <v>1995.7974181340983</v>
      </c>
      <c r="C3459">
        <f t="shared" ref="C3459:C3522" si="111">INT(B3459)</f>
        <v>1995</v>
      </c>
      <c r="D3459">
        <v>15.86028733624844</v>
      </c>
      <c r="E3459">
        <v>997.24798757498502</v>
      </c>
    </row>
    <row r="3460" spans="1:5" x14ac:dyDescent="0.25">
      <c r="A3460">
        <f t="shared" ref="A3460:A3523" si="112">A3459+1</f>
        <v>3459</v>
      </c>
      <c r="B3460">
        <v>1989.6086306344798</v>
      </c>
      <c r="C3460">
        <f t="shared" si="111"/>
        <v>1989</v>
      </c>
      <c r="D3460">
        <v>23.440118498977974</v>
      </c>
      <c r="E3460">
        <v>1010.9708094795787</v>
      </c>
    </row>
    <row r="3461" spans="1:5" x14ac:dyDescent="0.25">
      <c r="A3461">
        <f t="shared" si="112"/>
        <v>3460</v>
      </c>
      <c r="B3461">
        <v>2008.4387646107364</v>
      </c>
      <c r="C3461">
        <f t="shared" si="111"/>
        <v>2008</v>
      </c>
      <c r="D3461">
        <v>26.764946911565495</v>
      </c>
      <c r="E3461">
        <v>980.38846600949182</v>
      </c>
    </row>
    <row r="3462" spans="1:5" x14ac:dyDescent="0.25">
      <c r="A3462">
        <f t="shared" si="112"/>
        <v>3461</v>
      </c>
      <c r="B3462">
        <v>1996.9981688894313</v>
      </c>
      <c r="C3462">
        <f t="shared" si="111"/>
        <v>1996</v>
      </c>
      <c r="D3462">
        <v>22.010324615688297</v>
      </c>
      <c r="E3462">
        <v>958.19050294713816</v>
      </c>
    </row>
    <row r="3463" spans="1:5" x14ac:dyDescent="0.25">
      <c r="A3463">
        <f t="shared" si="112"/>
        <v>3462</v>
      </c>
      <c r="B3463">
        <v>1995.1635792107913</v>
      </c>
      <c r="C3463">
        <f t="shared" si="111"/>
        <v>1995</v>
      </c>
      <c r="D3463">
        <v>12.585410646419042</v>
      </c>
      <c r="E3463">
        <v>1003.3488193720696</v>
      </c>
    </row>
    <row r="3464" spans="1:5" x14ac:dyDescent="0.25">
      <c r="A3464">
        <f t="shared" si="112"/>
        <v>3463</v>
      </c>
      <c r="B3464">
        <v>2005.6357005523851</v>
      </c>
      <c r="C3464">
        <f t="shared" si="111"/>
        <v>2005</v>
      </c>
      <c r="D3464">
        <v>23.231737346644515</v>
      </c>
      <c r="E3464">
        <v>987.91892206910416</v>
      </c>
    </row>
    <row r="3465" spans="1:5" x14ac:dyDescent="0.25">
      <c r="A3465">
        <f t="shared" si="112"/>
        <v>3464</v>
      </c>
      <c r="B3465">
        <v>1990.2870876186407</v>
      </c>
      <c r="C3465">
        <f t="shared" si="111"/>
        <v>1990</v>
      </c>
      <c r="D3465">
        <v>23.548381337671891</v>
      </c>
      <c r="E3465">
        <v>1013.6504900992004</v>
      </c>
    </row>
    <row r="3466" spans="1:5" x14ac:dyDescent="0.25">
      <c r="A3466">
        <f t="shared" si="112"/>
        <v>3465</v>
      </c>
      <c r="B3466">
        <v>2002.7250282296213</v>
      </c>
      <c r="C3466">
        <f t="shared" si="111"/>
        <v>2002</v>
      </c>
      <c r="D3466">
        <v>17.795328263740522</v>
      </c>
      <c r="E3466">
        <v>1020.5441150127735</v>
      </c>
    </row>
    <row r="3467" spans="1:5" x14ac:dyDescent="0.25">
      <c r="A3467">
        <f t="shared" si="112"/>
        <v>3466</v>
      </c>
      <c r="B3467">
        <v>2000.9639271217993</v>
      </c>
      <c r="C3467">
        <f t="shared" si="111"/>
        <v>2000</v>
      </c>
      <c r="D3467">
        <v>23.68362547356228</v>
      </c>
      <c r="E3467">
        <v>963.75084023285308</v>
      </c>
    </row>
    <row r="3468" spans="1:5" x14ac:dyDescent="0.25">
      <c r="A3468">
        <f t="shared" si="112"/>
        <v>3467</v>
      </c>
      <c r="B3468">
        <v>1987.9157689138463</v>
      </c>
      <c r="C3468">
        <f t="shared" si="111"/>
        <v>1987</v>
      </c>
      <c r="D3468">
        <v>11.539923749363517</v>
      </c>
      <c r="E3468">
        <v>973.33977452300314</v>
      </c>
    </row>
    <row r="3469" spans="1:5" x14ac:dyDescent="0.25">
      <c r="A3469">
        <f t="shared" si="112"/>
        <v>3468</v>
      </c>
      <c r="B3469">
        <v>2010.5528733176673</v>
      </c>
      <c r="C3469">
        <f t="shared" si="111"/>
        <v>2010</v>
      </c>
      <c r="D3469">
        <v>21.570919303552365</v>
      </c>
      <c r="E3469">
        <v>1028.9557236455148</v>
      </c>
    </row>
    <row r="3470" spans="1:5" x14ac:dyDescent="0.25">
      <c r="A3470">
        <f t="shared" si="112"/>
        <v>3469</v>
      </c>
      <c r="B3470">
        <v>2013.1407208471937</v>
      </c>
      <c r="C3470">
        <f t="shared" si="111"/>
        <v>2013</v>
      </c>
      <c r="D3470">
        <v>15.583271166245687</v>
      </c>
      <c r="E3470">
        <v>980.80311646746122</v>
      </c>
    </row>
    <row r="3471" spans="1:5" x14ac:dyDescent="0.25">
      <c r="A3471">
        <f t="shared" si="112"/>
        <v>3470</v>
      </c>
      <c r="B3471">
        <v>2010.4649494918667</v>
      </c>
      <c r="C3471">
        <f t="shared" si="111"/>
        <v>2010</v>
      </c>
      <c r="D3471">
        <v>17.763686374631654</v>
      </c>
      <c r="E3471">
        <v>955.26930919269216</v>
      </c>
    </row>
    <row r="3472" spans="1:5" x14ac:dyDescent="0.25">
      <c r="A3472">
        <f t="shared" si="112"/>
        <v>3471</v>
      </c>
      <c r="B3472">
        <v>2020.0105899227881</v>
      </c>
      <c r="C3472">
        <f t="shared" si="111"/>
        <v>2020</v>
      </c>
      <c r="D3472">
        <v>16.20362613364123</v>
      </c>
      <c r="E3472">
        <v>1008.1479873541975</v>
      </c>
    </row>
    <row r="3473" spans="1:5" x14ac:dyDescent="0.25">
      <c r="A3473">
        <f t="shared" si="112"/>
        <v>3472</v>
      </c>
      <c r="B3473">
        <v>2000.9914853358562</v>
      </c>
      <c r="C3473">
        <f t="shared" si="111"/>
        <v>2000</v>
      </c>
      <c r="D3473">
        <v>26.687471605394968</v>
      </c>
      <c r="E3473">
        <v>937.54165901819943</v>
      </c>
    </row>
    <row r="3474" spans="1:5" x14ac:dyDescent="0.25">
      <c r="A3474">
        <f t="shared" si="112"/>
        <v>3473</v>
      </c>
      <c r="B3474">
        <v>2008.1749931333354</v>
      </c>
      <c r="C3474">
        <f t="shared" si="111"/>
        <v>2008</v>
      </c>
      <c r="D3474">
        <v>25.611739462031984</v>
      </c>
      <c r="E3474">
        <v>984.16663660365157</v>
      </c>
    </row>
    <row r="3475" spans="1:5" x14ac:dyDescent="0.25">
      <c r="A3475">
        <f t="shared" si="112"/>
        <v>3474</v>
      </c>
      <c r="B3475">
        <v>2005.7931760612812</v>
      </c>
      <c r="C3475">
        <f t="shared" si="111"/>
        <v>2005</v>
      </c>
      <c r="D3475">
        <v>26.46024344910402</v>
      </c>
      <c r="E3475">
        <v>969.90596568040201</v>
      </c>
    </row>
    <row r="3476" spans="1:5" x14ac:dyDescent="0.25">
      <c r="A3476">
        <f t="shared" si="112"/>
        <v>3475</v>
      </c>
      <c r="B3476">
        <v>1981.2794885097812</v>
      </c>
      <c r="C3476">
        <f t="shared" si="111"/>
        <v>1981</v>
      </c>
      <c r="D3476">
        <v>11.053257681918332</v>
      </c>
      <c r="E3476">
        <v>926.94601300073555</v>
      </c>
    </row>
    <row r="3477" spans="1:5" x14ac:dyDescent="0.25">
      <c r="A3477">
        <f t="shared" si="112"/>
        <v>3476</v>
      </c>
      <c r="B3477">
        <v>2007.7511215552233</v>
      </c>
      <c r="C3477">
        <f t="shared" si="111"/>
        <v>2007</v>
      </c>
      <c r="D3477">
        <v>22.309088509313007</v>
      </c>
      <c r="E3477">
        <v>1004.2292393472162</v>
      </c>
    </row>
    <row r="3478" spans="1:5" x14ac:dyDescent="0.25">
      <c r="A3478">
        <f t="shared" si="112"/>
        <v>3477</v>
      </c>
      <c r="B3478">
        <v>2001.164708395642</v>
      </c>
      <c r="C3478">
        <f t="shared" si="111"/>
        <v>2001</v>
      </c>
      <c r="D3478">
        <v>16.545378999647802</v>
      </c>
      <c r="E3478">
        <v>1020.9713010362175</v>
      </c>
    </row>
    <row r="3479" spans="1:5" x14ac:dyDescent="0.25">
      <c r="A3479">
        <f t="shared" si="112"/>
        <v>3478</v>
      </c>
      <c r="B3479">
        <v>1986.0969267860958</v>
      </c>
      <c r="C3479">
        <f t="shared" si="111"/>
        <v>1986</v>
      </c>
      <c r="D3479">
        <v>17.213976976630512</v>
      </c>
      <c r="E3479">
        <v>938.91992002219195</v>
      </c>
    </row>
    <row r="3480" spans="1:5" x14ac:dyDescent="0.25">
      <c r="A3480">
        <f t="shared" si="112"/>
        <v>3479</v>
      </c>
      <c r="B3480">
        <v>1993.3184911648916</v>
      </c>
      <c r="C3480">
        <f t="shared" si="111"/>
        <v>1993</v>
      </c>
      <c r="D3480">
        <v>20.991379047767261</v>
      </c>
      <c r="E3480">
        <v>946.5265662719612</v>
      </c>
    </row>
    <row r="3481" spans="1:5" x14ac:dyDescent="0.25">
      <c r="A3481">
        <f t="shared" si="112"/>
        <v>3480</v>
      </c>
      <c r="B3481">
        <v>2018.4725791192359</v>
      </c>
      <c r="C3481">
        <f t="shared" si="111"/>
        <v>2018</v>
      </c>
      <c r="D3481">
        <v>20.486904505627173</v>
      </c>
      <c r="E3481">
        <v>972.58263450831873</v>
      </c>
    </row>
    <row r="3482" spans="1:5" x14ac:dyDescent="0.25">
      <c r="A3482">
        <f t="shared" si="112"/>
        <v>3481</v>
      </c>
      <c r="B3482">
        <v>1982.4251228370006</v>
      </c>
      <c r="C3482">
        <f t="shared" si="111"/>
        <v>1982</v>
      </c>
      <c r="D3482">
        <v>18.895586068605191</v>
      </c>
      <c r="E3482">
        <v>1017.2214575640392</v>
      </c>
    </row>
    <row r="3483" spans="1:5" x14ac:dyDescent="0.25">
      <c r="A3483">
        <f t="shared" si="112"/>
        <v>3482</v>
      </c>
      <c r="B3483">
        <v>2013.2063356425672</v>
      </c>
      <c r="C3483">
        <f t="shared" si="111"/>
        <v>2013</v>
      </c>
      <c r="D3483">
        <v>17.532677562552273</v>
      </c>
      <c r="E3483">
        <v>971.29602965188678</v>
      </c>
    </row>
    <row r="3484" spans="1:5" x14ac:dyDescent="0.25">
      <c r="A3484">
        <f t="shared" si="112"/>
        <v>3483</v>
      </c>
      <c r="B3484">
        <v>2008.807519760735</v>
      </c>
      <c r="C3484">
        <f t="shared" si="111"/>
        <v>2008</v>
      </c>
      <c r="D3484">
        <v>20.074823256503443</v>
      </c>
      <c r="E3484">
        <v>1039.8307336935541</v>
      </c>
    </row>
    <row r="3485" spans="1:5" x14ac:dyDescent="0.25">
      <c r="A3485">
        <f t="shared" si="112"/>
        <v>3484</v>
      </c>
      <c r="B3485">
        <v>1997.0900296029542</v>
      </c>
      <c r="C3485">
        <f t="shared" si="111"/>
        <v>1997</v>
      </c>
      <c r="D3485">
        <v>20.032023572706386</v>
      </c>
      <c r="E3485">
        <v>976.87464118727075</v>
      </c>
    </row>
    <row r="3486" spans="1:5" x14ac:dyDescent="0.25">
      <c r="A3486">
        <f t="shared" si="112"/>
        <v>3485</v>
      </c>
      <c r="B3486">
        <v>2013.7365031891843</v>
      </c>
      <c r="C3486">
        <f t="shared" si="111"/>
        <v>2013</v>
      </c>
      <c r="D3486">
        <v>18.731856558655274</v>
      </c>
      <c r="E3486">
        <v>965.03125870632357</v>
      </c>
    </row>
    <row r="3487" spans="1:5" x14ac:dyDescent="0.25">
      <c r="A3487">
        <f t="shared" si="112"/>
        <v>3486</v>
      </c>
      <c r="B3487">
        <v>2019.5512863551744</v>
      </c>
      <c r="C3487">
        <f t="shared" si="111"/>
        <v>2019</v>
      </c>
      <c r="D3487">
        <v>21.902706381364261</v>
      </c>
      <c r="E3487">
        <v>964.93199167972489</v>
      </c>
    </row>
    <row r="3488" spans="1:5" x14ac:dyDescent="0.25">
      <c r="A3488">
        <f t="shared" si="112"/>
        <v>3487</v>
      </c>
      <c r="B3488">
        <v>1984.653401287881</v>
      </c>
      <c r="C3488">
        <f t="shared" si="111"/>
        <v>1984</v>
      </c>
      <c r="D3488">
        <v>22.385284838559166</v>
      </c>
      <c r="E3488">
        <v>996.44587418416631</v>
      </c>
    </row>
    <row r="3489" spans="1:5" x14ac:dyDescent="0.25">
      <c r="A3489">
        <f t="shared" si="112"/>
        <v>3488</v>
      </c>
      <c r="B3489">
        <v>2014.785027619251</v>
      </c>
      <c r="C3489">
        <f t="shared" si="111"/>
        <v>2014</v>
      </c>
      <c r="D3489">
        <v>18.669954075515854</v>
      </c>
      <c r="E3489">
        <v>970.58125822051079</v>
      </c>
    </row>
    <row r="3490" spans="1:5" x14ac:dyDescent="0.25">
      <c r="A3490">
        <f t="shared" si="112"/>
        <v>3489</v>
      </c>
      <c r="B3490">
        <v>1991.3408612323374</v>
      </c>
      <c r="C3490">
        <f t="shared" si="111"/>
        <v>1991</v>
      </c>
      <c r="D3490">
        <v>17.364261881151471</v>
      </c>
      <c r="E3490">
        <v>970.67853095260216</v>
      </c>
    </row>
    <row r="3491" spans="1:5" x14ac:dyDescent="0.25">
      <c r="A3491">
        <f t="shared" si="112"/>
        <v>3490</v>
      </c>
      <c r="B3491">
        <v>2008.5319376201667</v>
      </c>
      <c r="C3491">
        <f t="shared" si="111"/>
        <v>2008</v>
      </c>
      <c r="D3491">
        <v>30.560500223212877</v>
      </c>
      <c r="E3491">
        <v>972.70729826496972</v>
      </c>
    </row>
    <row r="3492" spans="1:5" x14ac:dyDescent="0.25">
      <c r="A3492">
        <f t="shared" si="112"/>
        <v>3491</v>
      </c>
      <c r="B3492">
        <v>1995.7528000732443</v>
      </c>
      <c r="C3492">
        <f t="shared" si="111"/>
        <v>1995</v>
      </c>
      <c r="D3492">
        <v>21.311962287721691</v>
      </c>
      <c r="E3492">
        <v>958.61247938493034</v>
      </c>
    </row>
    <row r="3493" spans="1:5" x14ac:dyDescent="0.25">
      <c r="A3493">
        <f t="shared" si="112"/>
        <v>3492</v>
      </c>
      <c r="B3493">
        <v>2000.0741904965362</v>
      </c>
      <c r="C3493">
        <f t="shared" si="111"/>
        <v>2000</v>
      </c>
      <c r="D3493">
        <v>22.523245521436912</v>
      </c>
      <c r="E3493">
        <v>969.20279371707875</v>
      </c>
    </row>
    <row r="3494" spans="1:5" x14ac:dyDescent="0.25">
      <c r="A3494">
        <f t="shared" si="112"/>
        <v>3493</v>
      </c>
      <c r="B3494">
        <v>1992.5586718344675</v>
      </c>
      <c r="C3494">
        <f t="shared" si="111"/>
        <v>1992</v>
      </c>
      <c r="D3494">
        <v>22.91559471457149</v>
      </c>
      <c r="E3494">
        <v>1039.1647207278875</v>
      </c>
    </row>
    <row r="3495" spans="1:5" x14ac:dyDescent="0.25">
      <c r="A3495">
        <f t="shared" si="112"/>
        <v>3494</v>
      </c>
      <c r="B3495">
        <v>2009.0686666463209</v>
      </c>
      <c r="C3495">
        <f t="shared" si="111"/>
        <v>2009</v>
      </c>
      <c r="D3495">
        <v>21.464779566552899</v>
      </c>
      <c r="E3495">
        <v>1019.7328848470643</v>
      </c>
    </row>
    <row r="3496" spans="1:5" x14ac:dyDescent="0.25">
      <c r="A3496">
        <f t="shared" si="112"/>
        <v>3495</v>
      </c>
      <c r="B3496">
        <v>2011.2208319345684</v>
      </c>
      <c r="C3496">
        <f t="shared" si="111"/>
        <v>2011</v>
      </c>
      <c r="D3496">
        <v>20.286795776040528</v>
      </c>
      <c r="E3496">
        <v>916.06628176569939</v>
      </c>
    </row>
    <row r="3497" spans="1:5" x14ac:dyDescent="0.25">
      <c r="A3497">
        <f t="shared" si="112"/>
        <v>3496</v>
      </c>
      <c r="B3497">
        <v>1985.5024567400128</v>
      </c>
      <c r="C3497">
        <f t="shared" si="111"/>
        <v>1985</v>
      </c>
      <c r="D3497">
        <v>19.281785940687406</v>
      </c>
      <c r="E3497">
        <v>1035.6392964376137</v>
      </c>
    </row>
    <row r="3498" spans="1:5" x14ac:dyDescent="0.25">
      <c r="A3498">
        <f t="shared" si="112"/>
        <v>3497</v>
      </c>
      <c r="B3498">
        <v>1992.5941038239691</v>
      </c>
      <c r="C3498">
        <f t="shared" si="111"/>
        <v>1992</v>
      </c>
      <c r="D3498">
        <v>24.515676701479244</v>
      </c>
      <c r="E3498">
        <v>1018.3873465529468</v>
      </c>
    </row>
    <row r="3499" spans="1:5" x14ac:dyDescent="0.25">
      <c r="A3499">
        <f t="shared" si="112"/>
        <v>3498</v>
      </c>
      <c r="B3499">
        <v>1984.5405438398388</v>
      </c>
      <c r="C3499">
        <f t="shared" si="111"/>
        <v>1984</v>
      </c>
      <c r="D3499">
        <v>20.960386878935971</v>
      </c>
      <c r="E3499">
        <v>1008.2524232665601</v>
      </c>
    </row>
    <row r="3500" spans="1:5" x14ac:dyDescent="0.25">
      <c r="A3500">
        <f t="shared" si="112"/>
        <v>3499</v>
      </c>
      <c r="B3500">
        <v>2022.4291512802515</v>
      </c>
      <c r="C3500">
        <f t="shared" si="111"/>
        <v>2022</v>
      </c>
      <c r="D3500">
        <v>17.216473539586879</v>
      </c>
      <c r="E3500">
        <v>1014.5697784672957</v>
      </c>
    </row>
    <row r="3501" spans="1:5" x14ac:dyDescent="0.25">
      <c r="A3501">
        <f t="shared" si="112"/>
        <v>3500</v>
      </c>
      <c r="B3501">
        <v>1986.8961149937436</v>
      </c>
      <c r="C3501">
        <f t="shared" si="111"/>
        <v>1986</v>
      </c>
      <c r="D3501">
        <v>20.350749738166634</v>
      </c>
      <c r="E3501">
        <v>1030.330728658475</v>
      </c>
    </row>
    <row r="3502" spans="1:5" x14ac:dyDescent="0.25">
      <c r="A3502">
        <f t="shared" si="112"/>
        <v>3501</v>
      </c>
      <c r="B3502">
        <v>1995.6399426252021</v>
      </c>
      <c r="C3502">
        <f t="shared" si="111"/>
        <v>1995</v>
      </c>
      <c r="D3502">
        <v>20.986559862716241</v>
      </c>
      <c r="E3502">
        <v>961.42154494819988</v>
      </c>
    </row>
    <row r="3503" spans="1:5" x14ac:dyDescent="0.25">
      <c r="A3503">
        <f t="shared" si="112"/>
        <v>3502</v>
      </c>
      <c r="B3503">
        <v>2003.8588518936735</v>
      </c>
      <c r="C3503">
        <f t="shared" si="111"/>
        <v>2003</v>
      </c>
      <c r="D3503">
        <v>27.954743332951331</v>
      </c>
      <c r="E3503">
        <v>953.33679711521836</v>
      </c>
    </row>
    <row r="3504" spans="1:5" x14ac:dyDescent="0.25">
      <c r="A3504">
        <f t="shared" si="112"/>
        <v>3503</v>
      </c>
      <c r="B3504">
        <v>1986.7005829035311</v>
      </c>
      <c r="C3504">
        <f t="shared" si="111"/>
        <v>1986</v>
      </c>
      <c r="D3504">
        <v>20.323507529677592</v>
      </c>
      <c r="E3504">
        <v>1029.1030572397285</v>
      </c>
    </row>
    <row r="3505" spans="1:5" x14ac:dyDescent="0.25">
      <c r="A3505">
        <f t="shared" si="112"/>
        <v>3504</v>
      </c>
      <c r="B3505">
        <v>2005.6580095828119</v>
      </c>
      <c r="C3505">
        <f t="shared" si="111"/>
        <v>2005</v>
      </c>
      <c r="D3505">
        <v>27.187132078391734</v>
      </c>
      <c r="E3505">
        <v>966.29389132877986</v>
      </c>
    </row>
    <row r="3506" spans="1:5" x14ac:dyDescent="0.25">
      <c r="A3506">
        <f t="shared" si="112"/>
        <v>3505</v>
      </c>
      <c r="B3506">
        <v>2011.8717307046725</v>
      </c>
      <c r="C3506">
        <f t="shared" si="111"/>
        <v>2011</v>
      </c>
      <c r="D3506">
        <v>23.036514308908956</v>
      </c>
      <c r="E3506">
        <v>1019.2121704812162</v>
      </c>
    </row>
    <row r="3507" spans="1:5" x14ac:dyDescent="0.25">
      <c r="A3507">
        <f t="shared" si="112"/>
        <v>3506</v>
      </c>
      <c r="B3507">
        <v>2014.844080935087</v>
      </c>
      <c r="C3507">
        <f t="shared" si="111"/>
        <v>2014</v>
      </c>
      <c r="D3507">
        <v>12.608002494811082</v>
      </c>
      <c r="E3507">
        <v>995.24302969704149</v>
      </c>
    </row>
    <row r="3508" spans="1:5" x14ac:dyDescent="0.25">
      <c r="A3508">
        <f t="shared" si="112"/>
        <v>3507</v>
      </c>
      <c r="B3508">
        <v>2018.0054017761772</v>
      </c>
      <c r="C3508">
        <f t="shared" si="111"/>
        <v>2018</v>
      </c>
      <c r="D3508">
        <v>27.320411705726293</v>
      </c>
      <c r="E3508">
        <v>1024.2783297279966</v>
      </c>
    </row>
    <row r="3509" spans="1:5" x14ac:dyDescent="0.25">
      <c r="A3509">
        <f t="shared" si="112"/>
        <v>3508</v>
      </c>
      <c r="B3509">
        <v>2021.0656758323923</v>
      </c>
      <c r="C3509">
        <f t="shared" si="111"/>
        <v>2021</v>
      </c>
      <c r="D3509">
        <v>18.156332290412685</v>
      </c>
      <c r="E3509">
        <v>1001.1356408676074</v>
      </c>
    </row>
    <row r="3510" spans="1:5" x14ac:dyDescent="0.25">
      <c r="A3510">
        <f t="shared" si="112"/>
        <v>3509</v>
      </c>
      <c r="B3510">
        <v>2021.4252449110386</v>
      </c>
      <c r="C3510">
        <f t="shared" si="111"/>
        <v>2021</v>
      </c>
      <c r="D3510">
        <v>28.348218025779353</v>
      </c>
      <c r="E3510">
        <v>1060.8276430638507</v>
      </c>
    </row>
    <row r="3511" spans="1:5" x14ac:dyDescent="0.25">
      <c r="A3511">
        <f t="shared" si="112"/>
        <v>3510</v>
      </c>
      <c r="B3511">
        <v>2000.6870326853236</v>
      </c>
      <c r="C3511">
        <f t="shared" si="111"/>
        <v>2000</v>
      </c>
      <c r="D3511">
        <v>15.588376842127765</v>
      </c>
      <c r="E3511">
        <v>1024.3868356291496</v>
      </c>
    </row>
    <row r="3512" spans="1:5" x14ac:dyDescent="0.25">
      <c r="A3512">
        <f t="shared" si="112"/>
        <v>3511</v>
      </c>
      <c r="B3512">
        <v>1987.4813989684744</v>
      </c>
      <c r="C3512">
        <f t="shared" si="111"/>
        <v>1987</v>
      </c>
      <c r="D3512">
        <v>19.112382889100992</v>
      </c>
      <c r="E3512">
        <v>912.42152540409006</v>
      </c>
    </row>
    <row r="3513" spans="1:5" x14ac:dyDescent="0.25">
      <c r="A3513">
        <f t="shared" si="112"/>
        <v>3512</v>
      </c>
      <c r="B3513">
        <v>1990.0443128757593</v>
      </c>
      <c r="C3513">
        <f t="shared" si="111"/>
        <v>1990</v>
      </c>
      <c r="D3513">
        <v>24.962581934299671</v>
      </c>
      <c r="E3513">
        <v>1002.0193575336743</v>
      </c>
    </row>
    <row r="3514" spans="1:5" x14ac:dyDescent="0.25">
      <c r="A3514">
        <f t="shared" si="112"/>
        <v>3513</v>
      </c>
      <c r="B3514">
        <v>2001.9468367564928</v>
      </c>
      <c r="C3514">
        <f t="shared" si="111"/>
        <v>2001</v>
      </c>
      <c r="D3514">
        <v>23.285418566114096</v>
      </c>
      <c r="E3514">
        <v>971.68105059146183</v>
      </c>
    </row>
    <row r="3515" spans="1:5" x14ac:dyDescent="0.25">
      <c r="A3515">
        <f t="shared" si="112"/>
        <v>3514</v>
      </c>
      <c r="B3515">
        <v>1988.663777581103</v>
      </c>
      <c r="C3515">
        <f t="shared" si="111"/>
        <v>1988</v>
      </c>
      <c r="D3515">
        <v>21.153875623962087</v>
      </c>
      <c r="E3515">
        <v>1032.5189174317638</v>
      </c>
    </row>
    <row r="3516" spans="1:5" x14ac:dyDescent="0.25">
      <c r="A3516">
        <f t="shared" si="112"/>
        <v>3515</v>
      </c>
      <c r="B3516">
        <v>1997.1713919492172</v>
      </c>
      <c r="C3516">
        <f t="shared" si="111"/>
        <v>1997</v>
      </c>
      <c r="D3516">
        <v>4.2628520041704192</v>
      </c>
      <c r="E3516">
        <v>1016.9485241157527</v>
      </c>
    </row>
    <row r="3517" spans="1:5" x14ac:dyDescent="0.25">
      <c r="A3517">
        <f t="shared" si="112"/>
        <v>3516</v>
      </c>
      <c r="B3517">
        <v>2022.3937192907499</v>
      </c>
      <c r="C3517">
        <f t="shared" si="111"/>
        <v>2022</v>
      </c>
      <c r="D3517">
        <v>16.210471218140448</v>
      </c>
      <c r="E3517">
        <v>1021.6081728821446</v>
      </c>
    </row>
    <row r="3518" spans="1:5" x14ac:dyDescent="0.25">
      <c r="A3518">
        <f t="shared" si="112"/>
        <v>3517</v>
      </c>
      <c r="B3518">
        <v>1988.8133793145544</v>
      </c>
      <c r="C3518">
        <f t="shared" si="111"/>
        <v>1988</v>
      </c>
      <c r="D3518">
        <v>27.462204203469447</v>
      </c>
      <c r="E3518">
        <v>985.97973521001404</v>
      </c>
    </row>
    <row r="3519" spans="1:5" x14ac:dyDescent="0.25">
      <c r="A3519">
        <f t="shared" si="112"/>
        <v>3518</v>
      </c>
      <c r="B3519">
        <v>2003.8417920468764</v>
      </c>
      <c r="C3519">
        <f t="shared" si="111"/>
        <v>2003</v>
      </c>
      <c r="D3519">
        <v>18.251605839462719</v>
      </c>
      <c r="E3519">
        <v>1023.4316092600347</v>
      </c>
    </row>
    <row r="3520" spans="1:5" x14ac:dyDescent="0.25">
      <c r="A3520">
        <f t="shared" si="112"/>
        <v>3519</v>
      </c>
      <c r="B3520">
        <v>1986.7556993316446</v>
      </c>
      <c r="C3520">
        <f t="shared" si="111"/>
        <v>1986</v>
      </c>
      <c r="D3520">
        <v>25.097171234004783</v>
      </c>
      <c r="E3520">
        <v>987.13007684174227</v>
      </c>
    </row>
    <row r="3521" spans="1:5" x14ac:dyDescent="0.25">
      <c r="A3521">
        <f t="shared" si="112"/>
        <v>3520</v>
      </c>
      <c r="B3521">
        <v>2017.9030426953948</v>
      </c>
      <c r="C3521">
        <f t="shared" si="111"/>
        <v>2017</v>
      </c>
      <c r="D3521">
        <v>35.653079381585123</v>
      </c>
      <c r="E3521">
        <v>1012.6952230301977</v>
      </c>
    </row>
    <row r="3522" spans="1:5" x14ac:dyDescent="0.25">
      <c r="A3522">
        <f t="shared" si="112"/>
        <v>3521</v>
      </c>
      <c r="B3522">
        <v>1986.6244697408979</v>
      </c>
      <c r="C3522">
        <f t="shared" si="111"/>
        <v>1986</v>
      </c>
      <c r="D3522">
        <v>24.122140617758852</v>
      </c>
      <c r="E3522">
        <v>992.31739965481393</v>
      </c>
    </row>
    <row r="3523" spans="1:5" x14ac:dyDescent="0.25">
      <c r="A3523">
        <f t="shared" si="112"/>
        <v>3522</v>
      </c>
      <c r="B3523">
        <v>1995.9995117038484</v>
      </c>
      <c r="C3523">
        <f t="shared" ref="C3523:C3586" si="113">INT(B3523)</f>
        <v>1995</v>
      </c>
      <c r="D3523">
        <v>22.591082457505401</v>
      </c>
      <c r="E3523">
        <v>943.91314506984781</v>
      </c>
    </row>
    <row r="3524" spans="1:5" x14ac:dyDescent="0.25">
      <c r="A3524">
        <f t="shared" ref="A3524:A3587" si="114">A3523+1</f>
        <v>3523</v>
      </c>
      <c r="B3524">
        <v>2022.6863612781151</v>
      </c>
      <c r="C3524">
        <f t="shared" si="113"/>
        <v>2022</v>
      </c>
      <c r="D3524">
        <v>27.539822755055503</v>
      </c>
      <c r="E3524">
        <v>931.80199802637799</v>
      </c>
    </row>
    <row r="3525" spans="1:5" x14ac:dyDescent="0.25">
      <c r="A3525">
        <f t="shared" si="114"/>
        <v>3524</v>
      </c>
      <c r="B3525">
        <v>2008.3731498153629</v>
      </c>
      <c r="C3525">
        <f t="shared" si="113"/>
        <v>2008</v>
      </c>
      <c r="D3525">
        <v>24.225164766970558</v>
      </c>
      <c r="E3525">
        <v>992.71092687096098</v>
      </c>
    </row>
    <row r="3526" spans="1:5" x14ac:dyDescent="0.25">
      <c r="A3526">
        <f t="shared" si="114"/>
        <v>3525</v>
      </c>
      <c r="B3526">
        <v>2002.0386974700154</v>
      </c>
      <c r="C3526">
        <f t="shared" si="113"/>
        <v>2002</v>
      </c>
      <c r="D3526">
        <v>13.53864749587374</v>
      </c>
      <c r="E3526">
        <v>1059.5441313988995</v>
      </c>
    </row>
    <row r="3527" spans="1:5" x14ac:dyDescent="0.25">
      <c r="A3527">
        <f t="shared" si="114"/>
        <v>3526</v>
      </c>
      <c r="B3527">
        <v>2004.474318674276</v>
      </c>
      <c r="C3527">
        <f t="shared" si="113"/>
        <v>2004</v>
      </c>
      <c r="D3527">
        <v>21.318853415390187</v>
      </c>
      <c r="E3527">
        <v>997.83426946024701</v>
      </c>
    </row>
    <row r="3528" spans="1:5" x14ac:dyDescent="0.25">
      <c r="A3528">
        <f t="shared" si="114"/>
        <v>3527</v>
      </c>
      <c r="B3528">
        <v>2002.5098117007965</v>
      </c>
      <c r="C3528">
        <f t="shared" si="113"/>
        <v>2002</v>
      </c>
      <c r="D3528">
        <v>20.543143678945491</v>
      </c>
      <c r="E3528">
        <v>995.71905558597064</v>
      </c>
    </row>
    <row r="3529" spans="1:5" x14ac:dyDescent="0.25">
      <c r="A3529">
        <f t="shared" si="114"/>
        <v>3528</v>
      </c>
      <c r="B3529">
        <v>2017.976531266213</v>
      </c>
      <c r="C3529">
        <f t="shared" si="113"/>
        <v>2017</v>
      </c>
      <c r="D3529">
        <v>29.255084287864157</v>
      </c>
      <c r="E3529">
        <v>1017.2958569591283</v>
      </c>
    </row>
    <row r="3530" spans="1:5" x14ac:dyDescent="0.25">
      <c r="A3530">
        <f t="shared" si="114"/>
        <v>3529</v>
      </c>
      <c r="B3530">
        <v>2016.5736869411298</v>
      </c>
      <c r="C3530">
        <f t="shared" si="113"/>
        <v>2016</v>
      </c>
      <c r="D3530">
        <v>27.440758318401642</v>
      </c>
      <c r="E3530">
        <v>1014.7026229014155</v>
      </c>
    </row>
    <row r="3531" spans="1:5" x14ac:dyDescent="0.25">
      <c r="A3531">
        <f t="shared" si="114"/>
        <v>3530</v>
      </c>
      <c r="B3531">
        <v>1987.1454512161627</v>
      </c>
      <c r="C3531">
        <f t="shared" si="113"/>
        <v>1987</v>
      </c>
      <c r="D3531">
        <v>24.711800138969558</v>
      </c>
      <c r="E3531">
        <v>990.90898003388429</v>
      </c>
    </row>
    <row r="3532" spans="1:5" x14ac:dyDescent="0.25">
      <c r="A3532">
        <f t="shared" si="114"/>
        <v>3531</v>
      </c>
      <c r="B3532">
        <v>2022.7860957670828</v>
      </c>
      <c r="C3532">
        <f t="shared" si="113"/>
        <v>2022</v>
      </c>
      <c r="D3532">
        <v>24.711324359553693</v>
      </c>
      <c r="E3532">
        <v>957.01647398064961</v>
      </c>
    </row>
    <row r="3533" spans="1:5" x14ac:dyDescent="0.25">
      <c r="A3533">
        <f t="shared" si="114"/>
        <v>3532</v>
      </c>
      <c r="B3533">
        <v>1996.9246803186134</v>
      </c>
      <c r="C3533">
        <f t="shared" si="113"/>
        <v>1996</v>
      </c>
      <c r="D3533">
        <v>13.429085216624664</v>
      </c>
      <c r="E3533">
        <v>1010.3710152315325</v>
      </c>
    </row>
    <row r="3534" spans="1:5" x14ac:dyDescent="0.25">
      <c r="A3534">
        <f t="shared" si="114"/>
        <v>3533</v>
      </c>
      <c r="B3534">
        <v>1997.4364757225258</v>
      </c>
      <c r="C3534">
        <f t="shared" si="113"/>
        <v>1997</v>
      </c>
      <c r="D3534">
        <v>24.943213107757039</v>
      </c>
      <c r="E3534">
        <v>900.0389915080741</v>
      </c>
    </row>
    <row r="3535" spans="1:5" x14ac:dyDescent="0.25">
      <c r="A3535">
        <f t="shared" si="114"/>
        <v>3534</v>
      </c>
      <c r="B3535">
        <v>2008.3075350199897</v>
      </c>
      <c r="C3535">
        <f t="shared" si="113"/>
        <v>2008</v>
      </c>
      <c r="D3535">
        <v>21.989958187144659</v>
      </c>
      <c r="E3535">
        <v>1009.8415096898971</v>
      </c>
    </row>
    <row r="3536" spans="1:5" x14ac:dyDescent="0.25">
      <c r="A3536">
        <f t="shared" si="114"/>
        <v>3535</v>
      </c>
      <c r="B3536">
        <v>2014.3729667043062</v>
      </c>
      <c r="C3536">
        <f t="shared" si="113"/>
        <v>2014</v>
      </c>
      <c r="D3536">
        <v>23.58759477017302</v>
      </c>
      <c r="E3536">
        <v>1030.7033768321271</v>
      </c>
    </row>
    <row r="3537" spans="1:5" x14ac:dyDescent="0.25">
      <c r="A3537">
        <f t="shared" si="114"/>
        <v>3536</v>
      </c>
      <c r="B3537">
        <v>2017.9489730521561</v>
      </c>
      <c r="C3537">
        <f t="shared" si="113"/>
        <v>2017</v>
      </c>
      <c r="D3537">
        <v>22.271655412690599</v>
      </c>
      <c r="E3537">
        <v>951.74380350264255</v>
      </c>
    </row>
    <row r="3538" spans="1:5" x14ac:dyDescent="0.25">
      <c r="A3538">
        <f t="shared" si="114"/>
        <v>3537</v>
      </c>
      <c r="B3538">
        <v>1980.0157475508897</v>
      </c>
      <c r="C3538">
        <f t="shared" si="113"/>
        <v>1980</v>
      </c>
      <c r="D3538">
        <v>22.182853486877868</v>
      </c>
      <c r="E3538">
        <v>978.4557911324664</v>
      </c>
    </row>
    <row r="3539" spans="1:5" x14ac:dyDescent="0.25">
      <c r="A3539">
        <f t="shared" si="114"/>
        <v>3538</v>
      </c>
      <c r="B3539">
        <v>1996.5952940458387</v>
      </c>
      <c r="C3539">
        <f t="shared" si="113"/>
        <v>1996</v>
      </c>
      <c r="D3539">
        <v>21.174185777521053</v>
      </c>
      <c r="E3539">
        <v>964.54986043219105</v>
      </c>
    </row>
    <row r="3540" spans="1:5" x14ac:dyDescent="0.25">
      <c r="A3540">
        <f t="shared" si="114"/>
        <v>3539</v>
      </c>
      <c r="B3540">
        <v>2022.4882045960876</v>
      </c>
      <c r="C3540">
        <f t="shared" si="113"/>
        <v>2022</v>
      </c>
      <c r="D3540">
        <v>26.886367864857313</v>
      </c>
      <c r="E3540">
        <v>935.56087687367108</v>
      </c>
    </row>
    <row r="3541" spans="1:5" x14ac:dyDescent="0.25">
      <c r="A3541">
        <f t="shared" si="114"/>
        <v>3540</v>
      </c>
      <c r="B3541">
        <v>2000.511185033723</v>
      </c>
      <c r="C3541">
        <f t="shared" si="113"/>
        <v>2000</v>
      </c>
      <c r="D3541">
        <v>20.523017698063633</v>
      </c>
      <c r="E3541">
        <v>987.45050705921312</v>
      </c>
    </row>
    <row r="3542" spans="1:5" x14ac:dyDescent="0.25">
      <c r="A3542">
        <f t="shared" si="114"/>
        <v>3541</v>
      </c>
      <c r="B3542">
        <v>2019.078859828486</v>
      </c>
      <c r="C3542">
        <f t="shared" si="113"/>
        <v>2019</v>
      </c>
      <c r="D3542">
        <v>24.30451249535836</v>
      </c>
      <c r="E3542">
        <v>930.04653046128806</v>
      </c>
    </row>
    <row r="3543" spans="1:5" x14ac:dyDescent="0.25">
      <c r="A3543">
        <f t="shared" si="114"/>
        <v>3542</v>
      </c>
      <c r="B3543">
        <v>1982.7361369670705</v>
      </c>
      <c r="C3543">
        <f t="shared" si="113"/>
        <v>1982</v>
      </c>
      <c r="D3543">
        <v>7.4283301237970605</v>
      </c>
      <c r="E3543">
        <v>946.00332851306302</v>
      </c>
    </row>
    <row r="3544" spans="1:5" x14ac:dyDescent="0.25">
      <c r="A3544">
        <f t="shared" si="114"/>
        <v>3543</v>
      </c>
      <c r="B3544">
        <v>1993.3486739707632</v>
      </c>
      <c r="C3544">
        <f t="shared" si="113"/>
        <v>1993</v>
      </c>
      <c r="D3544">
        <v>15.296278976232863</v>
      </c>
      <c r="E3544">
        <v>989.00162048713537</v>
      </c>
    </row>
    <row r="3545" spans="1:5" x14ac:dyDescent="0.25">
      <c r="A3545">
        <f t="shared" si="114"/>
        <v>3544</v>
      </c>
      <c r="B3545">
        <v>2012.254921109653</v>
      </c>
      <c r="C3545">
        <f t="shared" si="113"/>
        <v>2012</v>
      </c>
      <c r="D3545">
        <v>25.088494654549869</v>
      </c>
      <c r="E3545">
        <v>1004.5404306901328</v>
      </c>
    </row>
    <row r="3546" spans="1:5" x14ac:dyDescent="0.25">
      <c r="A3546">
        <f t="shared" si="114"/>
        <v>3545</v>
      </c>
      <c r="B3546">
        <v>1999.3117465742973</v>
      </c>
      <c r="C3546">
        <f t="shared" si="113"/>
        <v>1999</v>
      </c>
      <c r="D3546">
        <v>24.8202164548944</v>
      </c>
      <c r="E3546">
        <v>941.61596199675114</v>
      </c>
    </row>
    <row r="3547" spans="1:5" x14ac:dyDescent="0.25">
      <c r="A3547">
        <f t="shared" si="114"/>
        <v>3546</v>
      </c>
      <c r="B3547">
        <v>1985.3174230170598</v>
      </c>
      <c r="C3547">
        <f t="shared" si="113"/>
        <v>1985</v>
      </c>
      <c r="D3547">
        <v>21.610398763253762</v>
      </c>
      <c r="E3547">
        <v>1005.9973238775565</v>
      </c>
    </row>
    <row r="3548" spans="1:5" x14ac:dyDescent="0.25">
      <c r="A3548">
        <f t="shared" si="114"/>
        <v>3547</v>
      </c>
      <c r="B3548">
        <v>2014.7522202215644</v>
      </c>
      <c r="C3548">
        <f t="shared" si="113"/>
        <v>2014</v>
      </c>
      <c r="D3548">
        <v>20.831849698036969</v>
      </c>
      <c r="E3548">
        <v>948.34235107092536</v>
      </c>
    </row>
    <row r="3549" spans="1:5" x14ac:dyDescent="0.25">
      <c r="A3549">
        <f t="shared" si="114"/>
        <v>3548</v>
      </c>
      <c r="B3549">
        <v>1982.6403393658254</v>
      </c>
      <c r="C3549">
        <f t="shared" si="113"/>
        <v>1982</v>
      </c>
      <c r="D3549">
        <v>25.033222387786374</v>
      </c>
      <c r="E3549">
        <v>969.64149780879961</v>
      </c>
    </row>
    <row r="3550" spans="1:5" x14ac:dyDescent="0.25">
      <c r="A3550">
        <f t="shared" si="114"/>
        <v>3549</v>
      </c>
      <c r="B3550">
        <v>2005.2826929532762</v>
      </c>
      <c r="C3550">
        <f t="shared" si="113"/>
        <v>2005</v>
      </c>
      <c r="D3550">
        <v>28.185491233738141</v>
      </c>
      <c r="E3550">
        <v>960.97413108046749</v>
      </c>
    </row>
    <row r="3551" spans="1:5" x14ac:dyDescent="0.25">
      <c r="A3551">
        <f t="shared" si="114"/>
        <v>3550</v>
      </c>
      <c r="B3551">
        <v>1981.284737693411</v>
      </c>
      <c r="C3551">
        <f t="shared" si="113"/>
        <v>1981</v>
      </c>
      <c r="D3551">
        <v>15.810468627090451</v>
      </c>
      <c r="E3551">
        <v>1042.6152572244173</v>
      </c>
    </row>
    <row r="3552" spans="1:5" x14ac:dyDescent="0.25">
      <c r="A3552">
        <f t="shared" si="114"/>
        <v>3551</v>
      </c>
      <c r="B3552">
        <v>2001.4271675771356</v>
      </c>
      <c r="C3552">
        <f t="shared" si="113"/>
        <v>2001</v>
      </c>
      <c r="D3552">
        <v>20.390510572791392</v>
      </c>
      <c r="E3552">
        <v>992.33677280145639</v>
      </c>
    </row>
    <row r="3553" spans="1:5" x14ac:dyDescent="0.25">
      <c r="A3553">
        <f t="shared" si="114"/>
        <v>3552</v>
      </c>
      <c r="B3553">
        <v>2007.2537614062928</v>
      </c>
      <c r="C3553">
        <f t="shared" si="113"/>
        <v>2007</v>
      </c>
      <c r="D3553">
        <v>23.250236468878576</v>
      </c>
      <c r="E3553">
        <v>994.59752947487868</v>
      </c>
    </row>
    <row r="3554" spans="1:5" x14ac:dyDescent="0.25">
      <c r="A3554">
        <f t="shared" si="114"/>
        <v>3553</v>
      </c>
      <c r="B3554">
        <v>1994.3998229926451</v>
      </c>
      <c r="C3554">
        <f t="shared" si="113"/>
        <v>1994</v>
      </c>
      <c r="D3554">
        <v>22.248168280451502</v>
      </c>
      <c r="E3554">
        <v>933.9156246050261</v>
      </c>
    </row>
    <row r="3555" spans="1:5" x14ac:dyDescent="0.25">
      <c r="A3555">
        <f t="shared" si="114"/>
        <v>3554</v>
      </c>
      <c r="B3555">
        <v>1989.4130985442671</v>
      </c>
      <c r="C3555">
        <f t="shared" si="113"/>
        <v>1989</v>
      </c>
      <c r="D3555">
        <v>22.565646164433566</v>
      </c>
      <c r="E3555">
        <v>1018.4517337756115</v>
      </c>
    </row>
    <row r="3556" spans="1:5" x14ac:dyDescent="0.25">
      <c r="A3556">
        <f t="shared" si="114"/>
        <v>3555</v>
      </c>
      <c r="B3556">
        <v>1987.5233924375134</v>
      </c>
      <c r="C3556">
        <f t="shared" si="113"/>
        <v>1987</v>
      </c>
      <c r="D3556">
        <v>20.821157450949251</v>
      </c>
      <c r="E3556">
        <v>1028.1288647228503</v>
      </c>
    </row>
    <row r="3557" spans="1:5" x14ac:dyDescent="0.25">
      <c r="A3557">
        <f t="shared" si="114"/>
        <v>3556</v>
      </c>
      <c r="B3557">
        <v>1991.7332377086702</v>
      </c>
      <c r="C3557">
        <f t="shared" si="113"/>
        <v>1991</v>
      </c>
      <c r="D3557">
        <v>25.906497599929573</v>
      </c>
      <c r="E3557">
        <v>1004.5960267370101</v>
      </c>
    </row>
    <row r="3558" spans="1:5" x14ac:dyDescent="0.25">
      <c r="A3558">
        <f t="shared" si="114"/>
        <v>3557</v>
      </c>
      <c r="B3558">
        <v>1989.0010376293221</v>
      </c>
      <c r="C3558">
        <f t="shared" si="113"/>
        <v>1989</v>
      </c>
      <c r="D3558">
        <v>18.809792296518573</v>
      </c>
      <c r="E3558">
        <v>943.70907583189546</v>
      </c>
    </row>
    <row r="3559" spans="1:5" x14ac:dyDescent="0.25">
      <c r="A3559">
        <f t="shared" si="114"/>
        <v>3558</v>
      </c>
      <c r="B3559">
        <v>2015.446424756615</v>
      </c>
      <c r="C3559">
        <f t="shared" si="113"/>
        <v>2015</v>
      </c>
      <c r="D3559">
        <v>21.926505583972904</v>
      </c>
      <c r="E3559">
        <v>935.66832457773853</v>
      </c>
    </row>
    <row r="3560" spans="1:5" x14ac:dyDescent="0.25">
      <c r="A3560">
        <f t="shared" si="114"/>
        <v>3559</v>
      </c>
      <c r="B3560">
        <v>2017.056611835078</v>
      </c>
      <c r="C3560">
        <f t="shared" si="113"/>
        <v>2017</v>
      </c>
      <c r="D3560">
        <v>18.10239527555823</v>
      </c>
      <c r="E3560">
        <v>984.3836484059575</v>
      </c>
    </row>
    <row r="3561" spans="1:5" x14ac:dyDescent="0.25">
      <c r="A3561">
        <f t="shared" si="114"/>
        <v>3560</v>
      </c>
      <c r="B3561">
        <v>1985.800347911008</v>
      </c>
      <c r="C3561">
        <f t="shared" si="113"/>
        <v>1985</v>
      </c>
      <c r="D3561">
        <v>18.907219642709244</v>
      </c>
      <c r="E3561">
        <v>1048.3806405453943</v>
      </c>
    </row>
    <row r="3562" spans="1:5" x14ac:dyDescent="0.25">
      <c r="A3562">
        <f t="shared" si="114"/>
        <v>3561</v>
      </c>
      <c r="B3562">
        <v>2004.1252479628895</v>
      </c>
      <c r="C3562">
        <f t="shared" si="113"/>
        <v>2004</v>
      </c>
      <c r="D3562">
        <v>23.375330643897179</v>
      </c>
      <c r="E3562">
        <v>980.56388252635952</v>
      </c>
    </row>
    <row r="3563" spans="1:5" x14ac:dyDescent="0.25">
      <c r="A3563">
        <f t="shared" si="114"/>
        <v>3562</v>
      </c>
      <c r="B3563">
        <v>2016.1380046998504</v>
      </c>
      <c r="C3563">
        <f t="shared" si="113"/>
        <v>2016</v>
      </c>
      <c r="D3563">
        <v>24.655545617928148</v>
      </c>
      <c r="E3563">
        <v>1031.9952726739866</v>
      </c>
    </row>
    <row r="3564" spans="1:5" x14ac:dyDescent="0.25">
      <c r="A3564">
        <f t="shared" si="114"/>
        <v>3563</v>
      </c>
      <c r="B3564">
        <v>2020.6588641010774</v>
      </c>
      <c r="C3564">
        <f t="shared" si="113"/>
        <v>2020</v>
      </c>
      <c r="D3564">
        <v>21.759338184050286</v>
      </c>
      <c r="E3564">
        <v>971.53086800509482</v>
      </c>
    </row>
    <row r="3565" spans="1:5" x14ac:dyDescent="0.25">
      <c r="A3565">
        <f t="shared" si="114"/>
        <v>3564</v>
      </c>
      <c r="B3565">
        <v>1999.3681752983184</v>
      </c>
      <c r="C3565">
        <f t="shared" si="113"/>
        <v>1999</v>
      </c>
      <c r="D3565">
        <v>19.381085709095352</v>
      </c>
      <c r="E3565">
        <v>991.46323110736557</v>
      </c>
    </row>
    <row r="3566" spans="1:5" x14ac:dyDescent="0.25">
      <c r="A3566">
        <f t="shared" si="114"/>
        <v>3565</v>
      </c>
      <c r="B3566">
        <v>1981.0865810113835</v>
      </c>
      <c r="C3566">
        <f t="shared" si="113"/>
        <v>1981</v>
      </c>
      <c r="D3566">
        <v>19.538911461562385</v>
      </c>
      <c r="E3566">
        <v>1004.3677003658668</v>
      </c>
    </row>
    <row r="3567" spans="1:5" x14ac:dyDescent="0.25">
      <c r="A3567">
        <f t="shared" si="114"/>
        <v>3566</v>
      </c>
      <c r="B3567">
        <v>2017.9030426953948</v>
      </c>
      <c r="C3567">
        <f t="shared" si="113"/>
        <v>2017</v>
      </c>
      <c r="D3567">
        <v>20.70170612212096</v>
      </c>
      <c r="E3567">
        <v>968.03735242693801</v>
      </c>
    </row>
    <row r="3568" spans="1:5" x14ac:dyDescent="0.25">
      <c r="A3568">
        <f t="shared" si="114"/>
        <v>3567</v>
      </c>
      <c r="B3568">
        <v>2002.5032502212591</v>
      </c>
      <c r="C3568">
        <f t="shared" si="113"/>
        <v>2002</v>
      </c>
      <c r="D3568">
        <v>18.696996763604695</v>
      </c>
      <c r="E3568">
        <v>1011.1424409068713</v>
      </c>
    </row>
    <row r="3569" spans="1:5" x14ac:dyDescent="0.25">
      <c r="A3569">
        <f t="shared" si="114"/>
        <v>3568</v>
      </c>
      <c r="B3569">
        <v>2006.1698049867246</v>
      </c>
      <c r="C3569">
        <f t="shared" si="113"/>
        <v>2006</v>
      </c>
      <c r="D3569">
        <v>17.990152260675679</v>
      </c>
      <c r="E3569">
        <v>1055.6457333358703</v>
      </c>
    </row>
    <row r="3570" spans="1:5" x14ac:dyDescent="0.25">
      <c r="A3570">
        <f t="shared" si="114"/>
        <v>3569</v>
      </c>
      <c r="B3570">
        <v>2018.4397717215491</v>
      </c>
      <c r="C3570">
        <f t="shared" si="113"/>
        <v>2018</v>
      </c>
      <c r="D3570">
        <v>13.169299423746999</v>
      </c>
      <c r="E3570">
        <v>1011.018794647418</v>
      </c>
    </row>
    <row r="3571" spans="1:5" x14ac:dyDescent="0.25">
      <c r="A3571">
        <f t="shared" si="114"/>
        <v>3570</v>
      </c>
      <c r="B3571">
        <v>1988.3068330942717</v>
      </c>
      <c r="C3571">
        <f t="shared" si="113"/>
        <v>1988</v>
      </c>
      <c r="D3571">
        <v>19.12072693455557</v>
      </c>
      <c r="E3571">
        <v>930.21095800842158</v>
      </c>
    </row>
    <row r="3572" spans="1:5" x14ac:dyDescent="0.25">
      <c r="A3572">
        <f t="shared" si="114"/>
        <v>3571</v>
      </c>
      <c r="B3572">
        <v>2022.7060457167272</v>
      </c>
      <c r="C3572">
        <f t="shared" si="113"/>
        <v>2022</v>
      </c>
      <c r="D3572">
        <v>16.766805716609817</v>
      </c>
      <c r="E3572">
        <v>1019.5626779158483</v>
      </c>
    </row>
    <row r="3573" spans="1:5" x14ac:dyDescent="0.25">
      <c r="A3573">
        <f t="shared" si="114"/>
        <v>3572</v>
      </c>
      <c r="B3573">
        <v>2001.9074678792688</v>
      </c>
      <c r="C3573">
        <f t="shared" si="113"/>
        <v>2001</v>
      </c>
      <c r="D3573">
        <v>25.325524889989175</v>
      </c>
      <c r="E3573">
        <v>955.93711295342655</v>
      </c>
    </row>
    <row r="3574" spans="1:5" x14ac:dyDescent="0.25">
      <c r="A3574">
        <f t="shared" si="114"/>
        <v>3573</v>
      </c>
      <c r="B3574">
        <v>2009.4203619495224</v>
      </c>
      <c r="C3574">
        <f t="shared" si="113"/>
        <v>2009</v>
      </c>
      <c r="D3574">
        <v>27.532169357140084</v>
      </c>
      <c r="E3574">
        <v>982.03677076972963</v>
      </c>
    </row>
    <row r="3575" spans="1:5" x14ac:dyDescent="0.25">
      <c r="A3575">
        <f t="shared" si="114"/>
        <v>3574</v>
      </c>
      <c r="B3575">
        <v>1983.1088290047915</v>
      </c>
      <c r="C3575">
        <f t="shared" si="113"/>
        <v>1983</v>
      </c>
      <c r="D3575">
        <v>16.472385228620261</v>
      </c>
      <c r="E3575">
        <v>1074.5483892741613</v>
      </c>
    </row>
    <row r="3576" spans="1:5" x14ac:dyDescent="0.25">
      <c r="A3576">
        <f t="shared" si="114"/>
        <v>3575</v>
      </c>
      <c r="B3576">
        <v>1998.0795007171851</v>
      </c>
      <c r="C3576">
        <f t="shared" si="113"/>
        <v>1998</v>
      </c>
      <c r="D3576">
        <v>17.178871618010454</v>
      </c>
      <c r="E3576">
        <v>1000.7132574309362</v>
      </c>
    </row>
    <row r="3577" spans="1:5" x14ac:dyDescent="0.25">
      <c r="A3577">
        <f t="shared" si="114"/>
        <v>3576</v>
      </c>
      <c r="B3577">
        <v>2005.3679921872615</v>
      </c>
      <c r="C3577">
        <f t="shared" si="113"/>
        <v>2005</v>
      </c>
      <c r="D3577">
        <v>21.52214423956466</v>
      </c>
      <c r="E3577">
        <v>1000.0758971863543</v>
      </c>
    </row>
    <row r="3578" spans="1:5" x14ac:dyDescent="0.25">
      <c r="A3578">
        <f t="shared" si="114"/>
        <v>3577</v>
      </c>
      <c r="B3578">
        <v>2009.4728537858211</v>
      </c>
      <c r="C3578">
        <f t="shared" si="113"/>
        <v>2009</v>
      </c>
      <c r="D3578">
        <v>23.261818883905654</v>
      </c>
      <c r="E3578">
        <v>1004.3738867488282</v>
      </c>
    </row>
    <row r="3579" spans="1:5" x14ac:dyDescent="0.25">
      <c r="A3579">
        <f t="shared" si="114"/>
        <v>3578</v>
      </c>
      <c r="B3579">
        <v>1995.073030793176</v>
      </c>
      <c r="C3579">
        <f t="shared" si="113"/>
        <v>1995</v>
      </c>
      <c r="D3579">
        <v>20.56395519145881</v>
      </c>
      <c r="E3579">
        <v>962.67847958634957</v>
      </c>
    </row>
    <row r="3580" spans="1:5" x14ac:dyDescent="0.25">
      <c r="A3580">
        <f t="shared" si="114"/>
        <v>3579</v>
      </c>
      <c r="B3580">
        <v>2010.5791192358165</v>
      </c>
      <c r="C3580">
        <f t="shared" si="113"/>
        <v>2010</v>
      </c>
      <c r="D3580">
        <v>23.939983608282638</v>
      </c>
      <c r="E3580">
        <v>1004.376979940309</v>
      </c>
    </row>
    <row r="3581" spans="1:5" x14ac:dyDescent="0.25">
      <c r="A3581">
        <f t="shared" si="114"/>
        <v>3580</v>
      </c>
      <c r="B3581">
        <v>1998.4863124485</v>
      </c>
      <c r="C3581">
        <f t="shared" si="113"/>
        <v>1998</v>
      </c>
      <c r="D3581">
        <v>29.850780580157881</v>
      </c>
      <c r="E3581">
        <v>1030.1207172368886</v>
      </c>
    </row>
    <row r="3582" spans="1:5" x14ac:dyDescent="0.25">
      <c r="A3582">
        <f t="shared" si="114"/>
        <v>3581</v>
      </c>
      <c r="B3582">
        <v>2012.9307535019989</v>
      </c>
      <c r="C3582">
        <f t="shared" si="113"/>
        <v>2012</v>
      </c>
      <c r="D3582">
        <v>28.165334557410098</v>
      </c>
      <c r="E3582">
        <v>995.1333841990272</v>
      </c>
    </row>
    <row r="3583" spans="1:5" x14ac:dyDescent="0.25">
      <c r="A3583">
        <f t="shared" si="114"/>
        <v>3582</v>
      </c>
      <c r="B3583">
        <v>1984.2649616992705</v>
      </c>
      <c r="C3583">
        <f t="shared" si="113"/>
        <v>1984</v>
      </c>
      <c r="D3583">
        <v>22.863064574333841</v>
      </c>
      <c r="E3583">
        <v>991.13771340390667</v>
      </c>
    </row>
    <row r="3584" spans="1:5" x14ac:dyDescent="0.25">
      <c r="A3584">
        <f t="shared" si="114"/>
        <v>3583</v>
      </c>
      <c r="B3584">
        <v>1985.2544328135014</v>
      </c>
      <c r="C3584">
        <f t="shared" si="113"/>
        <v>1985</v>
      </c>
      <c r="D3584">
        <v>17.315942132948841</v>
      </c>
      <c r="E3584">
        <v>926.00861318252282</v>
      </c>
    </row>
    <row r="3585" spans="1:5" x14ac:dyDescent="0.25">
      <c r="A3585">
        <f t="shared" si="114"/>
        <v>3584</v>
      </c>
      <c r="B3585">
        <v>1994.8184453871272</v>
      </c>
      <c r="C3585">
        <f t="shared" si="113"/>
        <v>1994</v>
      </c>
      <c r="D3585">
        <v>20.590987647732256</v>
      </c>
      <c r="E3585">
        <v>961.04901887421147</v>
      </c>
    </row>
    <row r="3586" spans="1:5" x14ac:dyDescent="0.25">
      <c r="A3586">
        <f t="shared" si="114"/>
        <v>3585</v>
      </c>
      <c r="B3586">
        <v>1989.4826502273629</v>
      </c>
      <c r="C3586">
        <f t="shared" si="113"/>
        <v>1989</v>
      </c>
      <c r="D3586">
        <v>23.268776518374217</v>
      </c>
      <c r="E3586">
        <v>1011.827582819853</v>
      </c>
    </row>
    <row r="3587" spans="1:5" x14ac:dyDescent="0.25">
      <c r="A3587">
        <f t="shared" si="114"/>
        <v>3586</v>
      </c>
      <c r="B3587">
        <v>1989.0745262001403</v>
      </c>
      <c r="C3587">
        <f t="shared" ref="C3587:C3650" si="115">INT(B3587)</f>
        <v>1989</v>
      </c>
      <c r="D3587">
        <v>20.47474399303028</v>
      </c>
      <c r="E3587">
        <v>1058.6497106623137</v>
      </c>
    </row>
    <row r="3588" spans="1:5" x14ac:dyDescent="0.25">
      <c r="A3588">
        <f t="shared" ref="A3588:A3651" si="116">A3587+1</f>
        <v>3587</v>
      </c>
      <c r="B3588">
        <v>1986.1061128574481</v>
      </c>
      <c r="C3588">
        <f t="shared" si="115"/>
        <v>1986</v>
      </c>
      <c r="D3588">
        <v>11.479883456625977</v>
      </c>
      <c r="E3588">
        <v>964.81595629930962</v>
      </c>
    </row>
    <row r="3589" spans="1:5" x14ac:dyDescent="0.25">
      <c r="A3589">
        <f t="shared" si="116"/>
        <v>3588</v>
      </c>
      <c r="B3589">
        <v>2017.3925595873898</v>
      </c>
      <c r="C3589">
        <f t="shared" si="115"/>
        <v>2017</v>
      </c>
      <c r="D3589">
        <v>22.808554577817269</v>
      </c>
      <c r="E3589">
        <v>939.28182342543732</v>
      </c>
    </row>
    <row r="3590" spans="1:5" x14ac:dyDescent="0.25">
      <c r="A3590">
        <f t="shared" si="116"/>
        <v>3589</v>
      </c>
      <c r="B3590">
        <v>2020.4764549699394</v>
      </c>
      <c r="C3590">
        <f t="shared" si="115"/>
        <v>2020</v>
      </c>
      <c r="D3590">
        <v>21.332983552450607</v>
      </c>
      <c r="E3590">
        <v>974.35645772285352</v>
      </c>
    </row>
    <row r="3591" spans="1:5" x14ac:dyDescent="0.25">
      <c r="A3591">
        <f t="shared" si="116"/>
        <v>3590</v>
      </c>
      <c r="B3591">
        <v>1980.6456495864743</v>
      </c>
      <c r="C3591">
        <f t="shared" si="115"/>
        <v>1980</v>
      </c>
      <c r="D3591">
        <v>23.219801933986311</v>
      </c>
      <c r="E3591">
        <v>973.09496469725855</v>
      </c>
    </row>
    <row r="3592" spans="1:5" x14ac:dyDescent="0.25">
      <c r="A3592">
        <f t="shared" si="116"/>
        <v>3591</v>
      </c>
      <c r="B3592">
        <v>1991.6295663319804</v>
      </c>
      <c r="C3592">
        <f t="shared" si="115"/>
        <v>1991</v>
      </c>
      <c r="D3592">
        <v>15.777358472472407</v>
      </c>
      <c r="E3592">
        <v>979.99807268471341</v>
      </c>
    </row>
    <row r="3593" spans="1:5" x14ac:dyDescent="0.25">
      <c r="A3593">
        <f t="shared" si="116"/>
        <v>3592</v>
      </c>
      <c r="B3593">
        <v>2003.4179204687644</v>
      </c>
      <c r="C3593">
        <f t="shared" si="115"/>
        <v>2003</v>
      </c>
      <c r="D3593">
        <v>24.634416919137585</v>
      </c>
      <c r="E3593">
        <v>968.77076440697419</v>
      </c>
    </row>
    <row r="3594" spans="1:5" x14ac:dyDescent="0.25">
      <c r="A3594">
        <f t="shared" si="116"/>
        <v>3593</v>
      </c>
      <c r="B3594">
        <v>2009.6841334269234</v>
      </c>
      <c r="C3594">
        <f t="shared" si="115"/>
        <v>2009</v>
      </c>
      <c r="D3594">
        <v>16.520607774576639</v>
      </c>
      <c r="E3594">
        <v>960.09957188917906</v>
      </c>
    </row>
    <row r="3595" spans="1:5" x14ac:dyDescent="0.25">
      <c r="A3595">
        <f t="shared" si="116"/>
        <v>3594</v>
      </c>
      <c r="B3595">
        <v>2004.9690542313913</v>
      </c>
      <c r="C3595">
        <f t="shared" si="115"/>
        <v>2004</v>
      </c>
      <c r="D3595">
        <v>21.633619868292591</v>
      </c>
      <c r="E3595">
        <v>997.38787308971223</v>
      </c>
    </row>
    <row r="3596" spans="1:5" x14ac:dyDescent="0.25">
      <c r="A3596">
        <f t="shared" si="116"/>
        <v>3595</v>
      </c>
      <c r="B3596">
        <v>2011.441297647023</v>
      </c>
      <c r="C3596">
        <f t="shared" si="115"/>
        <v>2011</v>
      </c>
      <c r="D3596">
        <v>21.558809950032447</v>
      </c>
      <c r="E3596">
        <v>1037.7267122884514</v>
      </c>
    </row>
    <row r="3597" spans="1:5" x14ac:dyDescent="0.25">
      <c r="A3597">
        <f t="shared" si="116"/>
        <v>3596</v>
      </c>
      <c r="B3597">
        <v>2018.8045899838253</v>
      </c>
      <c r="C3597">
        <f t="shared" si="115"/>
        <v>2018</v>
      </c>
      <c r="D3597">
        <v>20.989312221057482</v>
      </c>
      <c r="E3597">
        <v>969.71540880523389</v>
      </c>
    </row>
    <row r="3598" spans="1:5" x14ac:dyDescent="0.25">
      <c r="A3598">
        <f t="shared" si="116"/>
        <v>3597</v>
      </c>
      <c r="B3598">
        <v>2012.6105533005768</v>
      </c>
      <c r="C3598">
        <f t="shared" si="115"/>
        <v>2012</v>
      </c>
      <c r="D3598">
        <v>11.620591381937267</v>
      </c>
      <c r="E3598">
        <v>986.92470520737697</v>
      </c>
    </row>
    <row r="3599" spans="1:5" x14ac:dyDescent="0.25">
      <c r="A3599">
        <f t="shared" si="116"/>
        <v>3598</v>
      </c>
      <c r="B3599">
        <v>2017.3269447920163</v>
      </c>
      <c r="C3599">
        <f t="shared" si="115"/>
        <v>2017</v>
      </c>
      <c r="D3599">
        <v>18.873045379290126</v>
      </c>
      <c r="E3599">
        <v>980.29933325498132</v>
      </c>
    </row>
    <row r="3600" spans="1:5" x14ac:dyDescent="0.25">
      <c r="A3600">
        <f t="shared" si="116"/>
        <v>3599</v>
      </c>
      <c r="B3600">
        <v>2007.7931150242623</v>
      </c>
      <c r="C3600">
        <f t="shared" si="115"/>
        <v>2007</v>
      </c>
      <c r="D3600">
        <v>18.698981735791314</v>
      </c>
      <c r="E3600">
        <v>1081.6764048421755</v>
      </c>
    </row>
    <row r="3601" spans="1:5" x14ac:dyDescent="0.25">
      <c r="A3601">
        <f t="shared" si="116"/>
        <v>3600</v>
      </c>
      <c r="B3601">
        <v>1982.9697256385998</v>
      </c>
      <c r="C3601">
        <f t="shared" si="115"/>
        <v>1982</v>
      </c>
      <c r="D3601">
        <v>24.483170223969502</v>
      </c>
      <c r="E3601">
        <v>974.57196362930699</v>
      </c>
    </row>
    <row r="3602" spans="1:5" x14ac:dyDescent="0.25">
      <c r="A3602">
        <f t="shared" si="116"/>
        <v>3601</v>
      </c>
      <c r="B3602">
        <v>2013.9399090548418</v>
      </c>
      <c r="C3602">
        <f t="shared" si="115"/>
        <v>2013</v>
      </c>
      <c r="D3602">
        <v>20.43126389350946</v>
      </c>
      <c r="E3602">
        <v>947.94748075847747</v>
      </c>
    </row>
    <row r="3603" spans="1:5" x14ac:dyDescent="0.25">
      <c r="A3603">
        <f t="shared" si="116"/>
        <v>3602</v>
      </c>
      <c r="B3603">
        <v>1996.3302102725304</v>
      </c>
      <c r="C3603">
        <f t="shared" si="115"/>
        <v>1996</v>
      </c>
      <c r="D3603">
        <v>20.215306081876044</v>
      </c>
      <c r="E3603">
        <v>971.9866253498476</v>
      </c>
    </row>
    <row r="3604" spans="1:5" x14ac:dyDescent="0.25">
      <c r="A3604">
        <f t="shared" si="116"/>
        <v>3603</v>
      </c>
      <c r="B3604">
        <v>2010.3534043397322</v>
      </c>
      <c r="C3604">
        <f t="shared" si="115"/>
        <v>2010</v>
      </c>
      <c r="D3604">
        <v>17.334047330290197</v>
      </c>
      <c r="E3604">
        <v>958.18293276798795</v>
      </c>
    </row>
    <row r="3605" spans="1:5" x14ac:dyDescent="0.25">
      <c r="A3605">
        <f t="shared" si="116"/>
        <v>3604</v>
      </c>
      <c r="B3605">
        <v>2017.9148533585619</v>
      </c>
      <c r="C3605">
        <f t="shared" si="115"/>
        <v>2017</v>
      </c>
      <c r="D3605">
        <v>17.100281043961878</v>
      </c>
      <c r="E3605">
        <v>993.89586340740789</v>
      </c>
    </row>
    <row r="3606" spans="1:5" x14ac:dyDescent="0.25">
      <c r="A3606">
        <f t="shared" si="116"/>
        <v>3605</v>
      </c>
      <c r="B3606">
        <v>1982.2151554918057</v>
      </c>
      <c r="C3606">
        <f t="shared" si="115"/>
        <v>1982</v>
      </c>
      <c r="D3606">
        <v>18.535835439318909</v>
      </c>
      <c r="E3606">
        <v>1019.58750484747</v>
      </c>
    </row>
    <row r="3607" spans="1:5" x14ac:dyDescent="0.25">
      <c r="A3607">
        <f t="shared" si="116"/>
        <v>3606</v>
      </c>
      <c r="B3607">
        <v>2000.2631611072115</v>
      </c>
      <c r="C3607">
        <f t="shared" si="115"/>
        <v>2000</v>
      </c>
      <c r="D3607">
        <v>18.122137563362777</v>
      </c>
      <c r="E3607">
        <v>1004.5867878624558</v>
      </c>
    </row>
    <row r="3608" spans="1:5" x14ac:dyDescent="0.25">
      <c r="A3608">
        <f t="shared" si="116"/>
        <v>3607</v>
      </c>
      <c r="B3608">
        <v>2017.056611835078</v>
      </c>
      <c r="C3608">
        <f t="shared" si="115"/>
        <v>2017</v>
      </c>
      <c r="D3608">
        <v>24.636765120770725</v>
      </c>
      <c r="E3608">
        <v>1042.5056931261788</v>
      </c>
    </row>
    <row r="3609" spans="1:5" x14ac:dyDescent="0.25">
      <c r="A3609">
        <f t="shared" si="116"/>
        <v>3608</v>
      </c>
      <c r="B3609">
        <v>2019.9974669637136</v>
      </c>
      <c r="C3609">
        <f t="shared" si="115"/>
        <v>2019</v>
      </c>
      <c r="D3609">
        <v>23.521287490506076</v>
      </c>
      <c r="E3609">
        <v>950.73802787275054</v>
      </c>
    </row>
    <row r="3610" spans="1:5" x14ac:dyDescent="0.25">
      <c r="A3610">
        <f t="shared" si="116"/>
        <v>3609</v>
      </c>
      <c r="B3610">
        <v>2020.3426007873775</v>
      </c>
      <c r="C3610">
        <f t="shared" si="115"/>
        <v>2020</v>
      </c>
      <c r="D3610">
        <v>20.28399737453001</v>
      </c>
      <c r="E3610">
        <v>982.34906100961962</v>
      </c>
    </row>
    <row r="3611" spans="1:5" x14ac:dyDescent="0.25">
      <c r="A3611">
        <f t="shared" si="116"/>
        <v>3610</v>
      </c>
      <c r="B3611">
        <v>2021.9304788354136</v>
      </c>
      <c r="C3611">
        <f t="shared" si="115"/>
        <v>2021</v>
      </c>
      <c r="D3611">
        <v>18.07527073294623</v>
      </c>
      <c r="E3611">
        <v>1005.7204425401433</v>
      </c>
    </row>
    <row r="3612" spans="1:5" x14ac:dyDescent="0.25">
      <c r="A3612">
        <f t="shared" si="116"/>
        <v>3611</v>
      </c>
      <c r="B3612">
        <v>1983.4040955839716</v>
      </c>
      <c r="C3612">
        <f t="shared" si="115"/>
        <v>1983</v>
      </c>
      <c r="D3612">
        <v>28.892939413775458</v>
      </c>
      <c r="E3612">
        <v>956.87231497769244</v>
      </c>
    </row>
    <row r="3613" spans="1:5" x14ac:dyDescent="0.25">
      <c r="A3613">
        <f t="shared" si="116"/>
        <v>3612</v>
      </c>
      <c r="B3613">
        <v>1998.4285714285713</v>
      </c>
      <c r="C3613">
        <f t="shared" si="115"/>
        <v>1998</v>
      </c>
      <c r="D3613">
        <v>19.331359086275917</v>
      </c>
      <c r="E3613">
        <v>987.89971172201331</v>
      </c>
    </row>
    <row r="3614" spans="1:5" x14ac:dyDescent="0.25">
      <c r="A3614">
        <f t="shared" si="116"/>
        <v>3613</v>
      </c>
      <c r="B3614">
        <v>2022.0157780693992</v>
      </c>
      <c r="C3614">
        <f t="shared" si="115"/>
        <v>2022</v>
      </c>
      <c r="D3614">
        <v>12.660512171417942</v>
      </c>
      <c r="E3614">
        <v>1038.2400192747009</v>
      </c>
    </row>
    <row r="3615" spans="1:5" x14ac:dyDescent="0.25">
      <c r="A3615">
        <f t="shared" si="116"/>
        <v>3614</v>
      </c>
      <c r="B3615">
        <v>1992.7633899960326</v>
      </c>
      <c r="C3615">
        <f t="shared" si="115"/>
        <v>1992</v>
      </c>
      <c r="D3615">
        <v>24.559458639554215</v>
      </c>
      <c r="E3615">
        <v>1019.0523827213037</v>
      </c>
    </row>
    <row r="3616" spans="1:5" x14ac:dyDescent="0.25">
      <c r="A3616">
        <f t="shared" si="116"/>
        <v>3615</v>
      </c>
      <c r="B3616">
        <v>2009.0516067995238</v>
      </c>
      <c r="C3616">
        <f t="shared" si="115"/>
        <v>2009</v>
      </c>
      <c r="D3616">
        <v>22.201639099942987</v>
      </c>
      <c r="E3616">
        <v>1011.6571723891975</v>
      </c>
    </row>
    <row r="3617" spans="1:5" x14ac:dyDescent="0.25">
      <c r="A3617">
        <f t="shared" si="116"/>
        <v>3616</v>
      </c>
      <c r="B3617">
        <v>1993.9168980986969</v>
      </c>
      <c r="C3617">
        <f t="shared" si="115"/>
        <v>1993</v>
      </c>
      <c r="D3617">
        <v>14.695436080795481</v>
      </c>
      <c r="E3617">
        <v>993.30811632618133</v>
      </c>
    </row>
    <row r="3618" spans="1:5" x14ac:dyDescent="0.25">
      <c r="A3618">
        <f t="shared" si="116"/>
        <v>3617</v>
      </c>
      <c r="B3618">
        <v>1985.6559953611866</v>
      </c>
      <c r="C3618">
        <f t="shared" si="115"/>
        <v>1985</v>
      </c>
      <c r="D3618">
        <v>29.004814083303792</v>
      </c>
      <c r="E3618">
        <v>968.49270277281175</v>
      </c>
    </row>
    <row r="3619" spans="1:5" x14ac:dyDescent="0.25">
      <c r="A3619">
        <f t="shared" si="116"/>
        <v>3618</v>
      </c>
      <c r="B3619">
        <v>2007.3836787011323</v>
      </c>
      <c r="C3619">
        <f t="shared" si="115"/>
        <v>2007</v>
      </c>
      <c r="D3619">
        <v>20.606918584302186</v>
      </c>
      <c r="E3619">
        <v>1019.4055763485376</v>
      </c>
    </row>
    <row r="3620" spans="1:5" x14ac:dyDescent="0.25">
      <c r="A3620">
        <f t="shared" si="116"/>
        <v>3619</v>
      </c>
      <c r="B3620">
        <v>1991.9865108188117</v>
      </c>
      <c r="C3620">
        <f t="shared" si="115"/>
        <v>1991</v>
      </c>
      <c r="D3620">
        <v>23.092932538996685</v>
      </c>
      <c r="E3620">
        <v>1030.2511196777341</v>
      </c>
    </row>
    <row r="3621" spans="1:5" x14ac:dyDescent="0.25">
      <c r="A3621">
        <f t="shared" si="116"/>
        <v>3620</v>
      </c>
      <c r="B3621">
        <v>2003.4362926114688</v>
      </c>
      <c r="C3621">
        <f t="shared" si="115"/>
        <v>2003</v>
      </c>
      <c r="D3621">
        <v>9.6295619606040432</v>
      </c>
      <c r="E3621">
        <v>937.78227675548987</v>
      </c>
    </row>
    <row r="3622" spans="1:5" x14ac:dyDescent="0.25">
      <c r="A3622">
        <f t="shared" si="116"/>
        <v>3621</v>
      </c>
      <c r="B3622">
        <v>2008.9623706778161</v>
      </c>
      <c r="C3622">
        <f t="shared" si="115"/>
        <v>2008</v>
      </c>
      <c r="D3622">
        <v>18.876544660155197</v>
      </c>
      <c r="E3622">
        <v>922.78941484884126</v>
      </c>
    </row>
    <row r="3623" spans="1:5" x14ac:dyDescent="0.25">
      <c r="A3623">
        <f t="shared" si="116"/>
        <v>3622</v>
      </c>
      <c r="B3623">
        <v>2001.3274330881679</v>
      </c>
      <c r="C3623">
        <f t="shared" si="115"/>
        <v>2001</v>
      </c>
      <c r="D3623">
        <v>17.91010876884102</v>
      </c>
      <c r="E3623">
        <v>1011.4631153236696</v>
      </c>
    </row>
    <row r="3624" spans="1:5" x14ac:dyDescent="0.25">
      <c r="A3624">
        <f t="shared" si="116"/>
        <v>3623</v>
      </c>
      <c r="B3624">
        <v>2020.2205572679829</v>
      </c>
      <c r="C3624">
        <f t="shared" si="115"/>
        <v>2020</v>
      </c>
      <c r="D3624">
        <v>15.669832324486926</v>
      </c>
      <c r="E3624">
        <v>1011.9286813414074</v>
      </c>
    </row>
    <row r="3625" spans="1:5" x14ac:dyDescent="0.25">
      <c r="A3625">
        <f t="shared" si="116"/>
        <v>3624</v>
      </c>
      <c r="B3625">
        <v>2014.6091799676503</v>
      </c>
      <c r="C3625">
        <f t="shared" si="115"/>
        <v>2014</v>
      </c>
      <c r="D3625">
        <v>20.312324155450916</v>
      </c>
      <c r="E3625">
        <v>954.11709536612034</v>
      </c>
    </row>
    <row r="3626" spans="1:5" x14ac:dyDescent="0.25">
      <c r="A3626">
        <f t="shared" si="116"/>
        <v>3625</v>
      </c>
      <c r="B3626">
        <v>1997.6490676595356</v>
      </c>
      <c r="C3626">
        <f t="shared" si="115"/>
        <v>1997</v>
      </c>
      <c r="D3626">
        <v>19.897690068386147</v>
      </c>
      <c r="E3626">
        <v>980.34113203985908</v>
      </c>
    </row>
    <row r="3627" spans="1:5" x14ac:dyDescent="0.25">
      <c r="A3627">
        <f t="shared" si="116"/>
        <v>3626</v>
      </c>
      <c r="B3627">
        <v>1985.1861934263131</v>
      </c>
      <c r="C3627">
        <f t="shared" si="115"/>
        <v>1985</v>
      </c>
      <c r="D3627">
        <v>13.764791079732824</v>
      </c>
      <c r="E3627">
        <v>955.53214906877838</v>
      </c>
    </row>
    <row r="3628" spans="1:5" x14ac:dyDescent="0.25">
      <c r="A3628">
        <f t="shared" si="116"/>
        <v>3627</v>
      </c>
      <c r="B3628">
        <v>1997.240943632313</v>
      </c>
      <c r="C3628">
        <f t="shared" si="115"/>
        <v>1997</v>
      </c>
      <c r="D3628">
        <v>13.927579262666406</v>
      </c>
      <c r="E3628">
        <v>1010.7417098105652</v>
      </c>
    </row>
    <row r="3629" spans="1:5" x14ac:dyDescent="0.25">
      <c r="A3629">
        <f t="shared" si="116"/>
        <v>3628</v>
      </c>
      <c r="B3629">
        <v>2016.6511123996704</v>
      </c>
      <c r="C3629">
        <f t="shared" si="115"/>
        <v>2016</v>
      </c>
      <c r="D3629">
        <v>24.167150373681217</v>
      </c>
      <c r="E3629">
        <v>1046.7541102251853</v>
      </c>
    </row>
    <row r="3630" spans="1:5" x14ac:dyDescent="0.25">
      <c r="A3630">
        <f t="shared" si="116"/>
        <v>3629</v>
      </c>
      <c r="B3630">
        <v>2003.4992828150273</v>
      </c>
      <c r="C3630">
        <f t="shared" si="115"/>
        <v>2003</v>
      </c>
      <c r="D3630">
        <v>16.227200236311184</v>
      </c>
      <c r="E3630">
        <v>1047.1661558903288</v>
      </c>
    </row>
    <row r="3631" spans="1:5" x14ac:dyDescent="0.25">
      <c r="A3631">
        <f t="shared" si="116"/>
        <v>3630</v>
      </c>
      <c r="B3631">
        <v>1981.8555864131595</v>
      </c>
      <c r="C3631">
        <f t="shared" si="115"/>
        <v>1981</v>
      </c>
      <c r="D3631">
        <v>17.871483665725101</v>
      </c>
      <c r="E3631">
        <v>1024.0717370969942</v>
      </c>
    </row>
    <row r="3632" spans="1:5" x14ac:dyDescent="0.25">
      <c r="A3632">
        <f t="shared" si="116"/>
        <v>3631</v>
      </c>
      <c r="B3632">
        <v>1986.1625415814692</v>
      </c>
      <c r="C3632">
        <f t="shared" si="115"/>
        <v>1986</v>
      </c>
      <c r="D3632">
        <v>22.197029667107564</v>
      </c>
      <c r="E3632">
        <v>1004.7878860085912</v>
      </c>
    </row>
    <row r="3633" spans="1:5" x14ac:dyDescent="0.25">
      <c r="A3633">
        <f t="shared" si="116"/>
        <v>3632</v>
      </c>
      <c r="B3633">
        <v>2005.3456831568346</v>
      </c>
      <c r="C3633">
        <f t="shared" si="115"/>
        <v>2005</v>
      </c>
      <c r="D3633">
        <v>24.60730260834098</v>
      </c>
      <c r="E3633">
        <v>977.62498432067514</v>
      </c>
    </row>
    <row r="3634" spans="1:5" x14ac:dyDescent="0.25">
      <c r="A3634">
        <f t="shared" si="116"/>
        <v>3633</v>
      </c>
      <c r="B3634">
        <v>2021.2874538407543</v>
      </c>
      <c r="C3634">
        <f t="shared" si="115"/>
        <v>2021</v>
      </c>
      <c r="D3634">
        <v>18.405993701957051</v>
      </c>
      <c r="E3634">
        <v>1000.3720295707462</v>
      </c>
    </row>
    <row r="3635" spans="1:5" x14ac:dyDescent="0.25">
      <c r="A3635">
        <f t="shared" si="116"/>
        <v>3634</v>
      </c>
      <c r="B3635">
        <v>1996.1110568559832</v>
      </c>
      <c r="C3635">
        <f t="shared" si="115"/>
        <v>1996</v>
      </c>
      <c r="D3635">
        <v>22.36987060866668</v>
      </c>
      <c r="E3635">
        <v>948.03669491276378</v>
      </c>
    </row>
    <row r="3636" spans="1:5" x14ac:dyDescent="0.25">
      <c r="A3636">
        <f t="shared" si="116"/>
        <v>3635</v>
      </c>
      <c r="B3636">
        <v>1983.8463393047884</v>
      </c>
      <c r="C3636">
        <f t="shared" si="115"/>
        <v>1983</v>
      </c>
      <c r="D3636">
        <v>24.36916733683902</v>
      </c>
      <c r="E3636">
        <v>979.10251235126634</v>
      </c>
    </row>
    <row r="3637" spans="1:5" x14ac:dyDescent="0.25">
      <c r="A3637">
        <f t="shared" si="116"/>
        <v>3636</v>
      </c>
      <c r="B3637">
        <v>2021.0381176183355</v>
      </c>
      <c r="C3637">
        <f t="shared" si="115"/>
        <v>2021</v>
      </c>
      <c r="D3637">
        <v>20.953843632990903</v>
      </c>
      <c r="E3637">
        <v>979.92546408469207</v>
      </c>
    </row>
    <row r="3638" spans="1:5" x14ac:dyDescent="0.25">
      <c r="A3638">
        <f t="shared" si="116"/>
        <v>3637</v>
      </c>
      <c r="B3638">
        <v>1987.6953032013917</v>
      </c>
      <c r="C3638">
        <f t="shared" si="115"/>
        <v>1987</v>
      </c>
      <c r="D3638">
        <v>17.751444007511601</v>
      </c>
      <c r="E3638">
        <v>946.59917487198254</v>
      </c>
    </row>
    <row r="3639" spans="1:5" x14ac:dyDescent="0.25">
      <c r="A3639">
        <f t="shared" si="116"/>
        <v>3638</v>
      </c>
      <c r="B3639">
        <v>1980.2453993346965</v>
      </c>
      <c r="C3639">
        <f t="shared" si="115"/>
        <v>1980</v>
      </c>
      <c r="D3639">
        <v>20.025649151715335</v>
      </c>
      <c r="E3639">
        <v>996.61046453085146</v>
      </c>
    </row>
    <row r="3640" spans="1:5" x14ac:dyDescent="0.25">
      <c r="A3640">
        <f t="shared" si="116"/>
        <v>3639</v>
      </c>
      <c r="B3640">
        <v>2007.8744773705253</v>
      </c>
      <c r="C3640">
        <f t="shared" si="115"/>
        <v>2007</v>
      </c>
      <c r="D3640">
        <v>25.423903795011576</v>
      </c>
      <c r="E3640">
        <v>983.83411851947312</v>
      </c>
    </row>
    <row r="3641" spans="1:5" x14ac:dyDescent="0.25">
      <c r="A3641">
        <f t="shared" si="116"/>
        <v>3640</v>
      </c>
      <c r="B3641">
        <v>2022.0958281197547</v>
      </c>
      <c r="C3641">
        <f t="shared" si="115"/>
        <v>2022</v>
      </c>
      <c r="D3641">
        <v>23.401580366292912</v>
      </c>
      <c r="E3641">
        <v>964.23565729756956</v>
      </c>
    </row>
    <row r="3642" spans="1:5" x14ac:dyDescent="0.25">
      <c r="A3642">
        <f t="shared" si="116"/>
        <v>3641</v>
      </c>
      <c r="B3642">
        <v>2015.808618427076</v>
      </c>
      <c r="C3642">
        <f t="shared" si="115"/>
        <v>2015</v>
      </c>
      <c r="D3642">
        <v>16.095823726640084</v>
      </c>
      <c r="E3642">
        <v>989.91301307697722</v>
      </c>
    </row>
    <row r="3643" spans="1:5" x14ac:dyDescent="0.25">
      <c r="A3643">
        <f t="shared" si="116"/>
        <v>3642</v>
      </c>
      <c r="B3643">
        <v>1995.9811395611439</v>
      </c>
      <c r="C3643">
        <f t="shared" si="115"/>
        <v>1995</v>
      </c>
      <c r="D3643">
        <v>26.16014430357027</v>
      </c>
      <c r="E3643">
        <v>1027.9650069741474</v>
      </c>
    </row>
    <row r="3644" spans="1:5" x14ac:dyDescent="0.25">
      <c r="A3644">
        <f t="shared" si="116"/>
        <v>3643</v>
      </c>
      <c r="B3644">
        <v>1981.6981109042633</v>
      </c>
      <c r="C3644">
        <f t="shared" si="115"/>
        <v>1981</v>
      </c>
      <c r="D3644">
        <v>22.280562207991899</v>
      </c>
      <c r="E3644">
        <v>984.80358984935447</v>
      </c>
    </row>
    <row r="3645" spans="1:5" x14ac:dyDescent="0.25">
      <c r="A3645">
        <f t="shared" si="116"/>
        <v>3644</v>
      </c>
      <c r="B3645">
        <v>2019.8098086489456</v>
      </c>
      <c r="C3645">
        <f t="shared" si="115"/>
        <v>2019</v>
      </c>
      <c r="D3645">
        <v>24.847903747353122</v>
      </c>
      <c r="E3645">
        <v>929.46631285932381</v>
      </c>
    </row>
    <row r="3646" spans="1:5" x14ac:dyDescent="0.25">
      <c r="A3646">
        <f t="shared" si="116"/>
        <v>3645</v>
      </c>
      <c r="B3646">
        <v>2017.2613299966429</v>
      </c>
      <c r="C3646">
        <f t="shared" si="115"/>
        <v>2017</v>
      </c>
      <c r="D3646">
        <v>25.761031880459633</v>
      </c>
      <c r="E3646">
        <v>1029.6437145506497</v>
      </c>
    </row>
    <row r="3647" spans="1:5" x14ac:dyDescent="0.25">
      <c r="A3647">
        <f t="shared" si="116"/>
        <v>3646</v>
      </c>
      <c r="B3647">
        <v>2020.3557237464522</v>
      </c>
      <c r="C3647">
        <f t="shared" si="115"/>
        <v>2020</v>
      </c>
      <c r="D3647">
        <v>25.291412017462427</v>
      </c>
      <c r="E3647">
        <v>929.06419796682894</v>
      </c>
    </row>
    <row r="3648" spans="1:5" x14ac:dyDescent="0.25">
      <c r="A3648">
        <f t="shared" si="116"/>
        <v>3647</v>
      </c>
      <c r="B3648">
        <v>1999.8419141209142</v>
      </c>
      <c r="C3648">
        <f t="shared" si="115"/>
        <v>1999</v>
      </c>
      <c r="D3648">
        <v>26.956302323081765</v>
      </c>
      <c r="E3648">
        <v>913.03365171817131</v>
      </c>
    </row>
    <row r="3649" spans="1:5" x14ac:dyDescent="0.25">
      <c r="A3649">
        <f t="shared" si="116"/>
        <v>3648</v>
      </c>
      <c r="B3649">
        <v>2019.2153386028626</v>
      </c>
      <c r="C3649">
        <f t="shared" si="115"/>
        <v>2019</v>
      </c>
      <c r="D3649">
        <v>29.629077604180203</v>
      </c>
      <c r="E3649">
        <v>1024.5668919332384</v>
      </c>
    </row>
    <row r="3650" spans="1:5" x14ac:dyDescent="0.25">
      <c r="A3650">
        <f t="shared" si="116"/>
        <v>3649</v>
      </c>
      <c r="B3650">
        <v>1992.6728415784173</v>
      </c>
      <c r="C3650">
        <f t="shared" si="115"/>
        <v>1992</v>
      </c>
      <c r="D3650">
        <v>20.150282895041165</v>
      </c>
      <c r="E3650">
        <v>953.26426991497283</v>
      </c>
    </row>
    <row r="3651" spans="1:5" x14ac:dyDescent="0.25">
      <c r="A3651">
        <f t="shared" si="116"/>
        <v>3650</v>
      </c>
      <c r="B3651">
        <v>1982.8319345683158</v>
      </c>
      <c r="C3651">
        <f t="shared" ref="C3651:C3714" si="117">INT(B3651)</f>
        <v>1982</v>
      </c>
      <c r="D3651">
        <v>28.250422334234464</v>
      </c>
      <c r="E3651">
        <v>955.2733791814826</v>
      </c>
    </row>
    <row r="3652" spans="1:5" x14ac:dyDescent="0.25">
      <c r="A3652">
        <f t="shared" ref="A3652:A3715" si="118">A3651+1</f>
        <v>3651</v>
      </c>
      <c r="B3652">
        <v>1985.4407788323617</v>
      </c>
      <c r="C3652">
        <f t="shared" si="117"/>
        <v>1985</v>
      </c>
      <c r="D3652">
        <v>25.671319323076752</v>
      </c>
      <c r="E3652">
        <v>978.66132556638331</v>
      </c>
    </row>
    <row r="3653" spans="1:5" x14ac:dyDescent="0.25">
      <c r="A3653">
        <f t="shared" si="118"/>
        <v>3652</v>
      </c>
      <c r="B3653">
        <v>2019.7901242103335</v>
      </c>
      <c r="C3653">
        <f t="shared" si="117"/>
        <v>2019</v>
      </c>
      <c r="D3653">
        <v>29.157431841734798</v>
      </c>
      <c r="E3653">
        <v>1030.4220592069323</v>
      </c>
    </row>
    <row r="3654" spans="1:5" x14ac:dyDescent="0.25">
      <c r="A3654">
        <f t="shared" si="118"/>
        <v>3653</v>
      </c>
      <c r="B3654">
        <v>2013.4268013550218</v>
      </c>
      <c r="C3654">
        <f t="shared" si="117"/>
        <v>2013</v>
      </c>
      <c r="D3654">
        <v>25.305767254461536</v>
      </c>
      <c r="E3654">
        <v>1008.9092380575603</v>
      </c>
    </row>
    <row r="3655" spans="1:5" x14ac:dyDescent="0.25">
      <c r="A3655">
        <f t="shared" si="118"/>
        <v>3654</v>
      </c>
      <c r="B3655">
        <v>1997.3367412335581</v>
      </c>
      <c r="C3655">
        <f t="shared" si="117"/>
        <v>1997</v>
      </c>
      <c r="D3655">
        <v>13.60421296892455</v>
      </c>
      <c r="E3655">
        <v>1012.1139879310358</v>
      </c>
    </row>
    <row r="3656" spans="1:5" x14ac:dyDescent="0.25">
      <c r="A3656">
        <f t="shared" si="118"/>
        <v>3655</v>
      </c>
      <c r="B3656">
        <v>2010.0332041383099</v>
      </c>
      <c r="C3656">
        <f t="shared" si="117"/>
        <v>2010</v>
      </c>
      <c r="D3656">
        <v>14.941634022828659</v>
      </c>
      <c r="E3656">
        <v>969.37922773114406</v>
      </c>
    </row>
    <row r="3657" spans="1:5" x14ac:dyDescent="0.25">
      <c r="A3657">
        <f t="shared" si="118"/>
        <v>3656</v>
      </c>
      <c r="B3657">
        <v>2007.5017853328043</v>
      </c>
      <c r="C3657">
        <f t="shared" si="117"/>
        <v>2007</v>
      </c>
      <c r="D3657">
        <v>29.098291948752014</v>
      </c>
      <c r="E3657">
        <v>969.94890406214108</v>
      </c>
    </row>
    <row r="3658" spans="1:5" x14ac:dyDescent="0.25">
      <c r="A3658">
        <f t="shared" si="118"/>
        <v>3657</v>
      </c>
      <c r="B3658">
        <v>2014.3926511429181</v>
      </c>
      <c r="C3658">
        <f t="shared" si="117"/>
        <v>2014</v>
      </c>
      <c r="D3658">
        <v>21.511769178754186</v>
      </c>
      <c r="E3658">
        <v>932.27362832741346</v>
      </c>
    </row>
    <row r="3659" spans="1:5" x14ac:dyDescent="0.25">
      <c r="A3659">
        <f t="shared" si="118"/>
        <v>3658</v>
      </c>
      <c r="B3659">
        <v>2000.4324472792748</v>
      </c>
      <c r="C3659">
        <f t="shared" si="117"/>
        <v>2000</v>
      </c>
      <c r="D3659">
        <v>17.00432707918808</v>
      </c>
      <c r="E3659">
        <v>1013.3263968918181</v>
      </c>
    </row>
    <row r="3660" spans="1:5" x14ac:dyDescent="0.25">
      <c r="A3660">
        <f t="shared" si="118"/>
        <v>3659</v>
      </c>
      <c r="B3660">
        <v>1986.8882412182988</v>
      </c>
      <c r="C3660">
        <f t="shared" si="117"/>
        <v>1986</v>
      </c>
      <c r="D3660">
        <v>23.508564228062461</v>
      </c>
      <c r="E3660">
        <v>997.61945545188792</v>
      </c>
    </row>
    <row r="3661" spans="1:5" x14ac:dyDescent="0.25">
      <c r="A3661">
        <f t="shared" si="118"/>
        <v>3660</v>
      </c>
      <c r="B3661">
        <v>2020.1733146153142</v>
      </c>
      <c r="C3661">
        <f t="shared" si="117"/>
        <v>2020</v>
      </c>
      <c r="D3661">
        <v>22.064855075835659</v>
      </c>
      <c r="E3661">
        <v>966.51363002357539</v>
      </c>
    </row>
    <row r="3662" spans="1:5" x14ac:dyDescent="0.25">
      <c r="A3662">
        <f t="shared" si="118"/>
        <v>3661</v>
      </c>
      <c r="B3662">
        <v>2011.7129428998687</v>
      </c>
      <c r="C3662">
        <f t="shared" si="117"/>
        <v>2011</v>
      </c>
      <c r="D3662">
        <v>22.681214519319475</v>
      </c>
      <c r="E3662">
        <v>1022.2651504726964</v>
      </c>
    </row>
    <row r="3663" spans="1:5" x14ac:dyDescent="0.25">
      <c r="A3663">
        <f t="shared" si="118"/>
        <v>3662</v>
      </c>
      <c r="B3663">
        <v>2006.3627124851223</v>
      </c>
      <c r="C3663">
        <f t="shared" si="117"/>
        <v>2006</v>
      </c>
      <c r="D3663">
        <v>24.438129772600952</v>
      </c>
      <c r="E3663">
        <v>982.97807777718117</v>
      </c>
    </row>
    <row r="3664" spans="1:5" x14ac:dyDescent="0.25">
      <c r="A3664">
        <f t="shared" si="118"/>
        <v>3663</v>
      </c>
      <c r="B3664">
        <v>2007.7484969634083</v>
      </c>
      <c r="C3664">
        <f t="shared" si="117"/>
        <v>2007</v>
      </c>
      <c r="D3664">
        <v>26.007587936031634</v>
      </c>
      <c r="E3664">
        <v>980.53885209529835</v>
      </c>
    </row>
    <row r="3665" spans="1:5" x14ac:dyDescent="0.25">
      <c r="A3665">
        <f t="shared" si="118"/>
        <v>3664</v>
      </c>
      <c r="B3665">
        <v>2002.631855220191</v>
      </c>
      <c r="C3665">
        <f t="shared" si="117"/>
        <v>2002</v>
      </c>
      <c r="D3665">
        <v>21.299551095647622</v>
      </c>
      <c r="E3665">
        <v>990.13836835630354</v>
      </c>
    </row>
    <row r="3666" spans="1:5" x14ac:dyDescent="0.25">
      <c r="A3666">
        <f t="shared" si="118"/>
        <v>3665</v>
      </c>
      <c r="B3666">
        <v>2005.2170781579027</v>
      </c>
      <c r="C3666">
        <f t="shared" si="117"/>
        <v>2005</v>
      </c>
      <c r="D3666">
        <v>13.493054526473863</v>
      </c>
      <c r="E3666">
        <v>946.22937569048372</v>
      </c>
    </row>
    <row r="3667" spans="1:5" x14ac:dyDescent="0.25">
      <c r="A3667">
        <f t="shared" si="118"/>
        <v>3666</v>
      </c>
      <c r="B3667">
        <v>2018.1864986114078</v>
      </c>
      <c r="C3667">
        <f t="shared" si="117"/>
        <v>2018</v>
      </c>
      <c r="D3667">
        <v>22.614011955805474</v>
      </c>
      <c r="E3667">
        <v>949.02220199847943</v>
      </c>
    </row>
    <row r="3668" spans="1:5" x14ac:dyDescent="0.25">
      <c r="A3668">
        <f t="shared" si="118"/>
        <v>3667</v>
      </c>
      <c r="B3668">
        <v>1991.3198644978179</v>
      </c>
      <c r="C3668">
        <f t="shared" si="117"/>
        <v>1991</v>
      </c>
      <c r="D3668">
        <v>27.096416803100148</v>
      </c>
      <c r="E3668">
        <v>997.73972362064524</v>
      </c>
    </row>
    <row r="3669" spans="1:5" x14ac:dyDescent="0.25">
      <c r="A3669">
        <f t="shared" si="118"/>
        <v>3668</v>
      </c>
      <c r="B3669">
        <v>2006.6277962584306</v>
      </c>
      <c r="C3669">
        <f t="shared" si="117"/>
        <v>2006</v>
      </c>
      <c r="D3669">
        <v>25.533322828845122</v>
      </c>
      <c r="E3669">
        <v>978.00426657605567</v>
      </c>
    </row>
    <row r="3670" spans="1:5" x14ac:dyDescent="0.25">
      <c r="A3670">
        <f t="shared" si="118"/>
        <v>3669</v>
      </c>
      <c r="B3670">
        <v>2007.5647755363627</v>
      </c>
      <c r="C3670">
        <f t="shared" si="117"/>
        <v>2007</v>
      </c>
      <c r="D3670">
        <v>23.090272266993999</v>
      </c>
      <c r="E3670">
        <v>997.11681183626933</v>
      </c>
    </row>
    <row r="3671" spans="1:5" x14ac:dyDescent="0.25">
      <c r="A3671">
        <f t="shared" si="118"/>
        <v>3670</v>
      </c>
      <c r="B3671">
        <v>1988.7044587542343</v>
      </c>
      <c r="C3671">
        <f t="shared" si="117"/>
        <v>1988</v>
      </c>
      <c r="D3671">
        <v>15.598567730261131</v>
      </c>
      <c r="E3671">
        <v>967.6169225848862</v>
      </c>
    </row>
    <row r="3672" spans="1:5" x14ac:dyDescent="0.25">
      <c r="A3672">
        <f t="shared" si="118"/>
        <v>3671</v>
      </c>
      <c r="B3672">
        <v>1999.3511154515213</v>
      </c>
      <c r="C3672">
        <f t="shared" si="117"/>
        <v>1999</v>
      </c>
      <c r="D3672">
        <v>14.531031271029498</v>
      </c>
      <c r="E3672">
        <v>1020.8640161317016</v>
      </c>
    </row>
    <row r="3673" spans="1:5" x14ac:dyDescent="0.25">
      <c r="A3673">
        <f t="shared" si="118"/>
        <v>3672</v>
      </c>
      <c r="B3673">
        <v>2021.9632862331005</v>
      </c>
      <c r="C3673">
        <f t="shared" si="117"/>
        <v>2021</v>
      </c>
      <c r="D3673">
        <v>21.630847046320561</v>
      </c>
      <c r="E3673">
        <v>978.37121676540119</v>
      </c>
    </row>
    <row r="3674" spans="1:5" x14ac:dyDescent="0.25">
      <c r="A3674">
        <f t="shared" si="118"/>
        <v>3673</v>
      </c>
      <c r="B3674">
        <v>2018.7245399334697</v>
      </c>
      <c r="C3674">
        <f t="shared" si="117"/>
        <v>2018</v>
      </c>
      <c r="D3674">
        <v>28.003467237862061</v>
      </c>
      <c r="E3674">
        <v>1026.2666820516752</v>
      </c>
    </row>
    <row r="3675" spans="1:5" x14ac:dyDescent="0.25">
      <c r="A3675">
        <f t="shared" si="118"/>
        <v>3674</v>
      </c>
      <c r="B3675">
        <v>1988.4144413586841</v>
      </c>
      <c r="C3675">
        <f t="shared" si="117"/>
        <v>1988</v>
      </c>
      <c r="D3675">
        <v>16.343136936551311</v>
      </c>
      <c r="E3675">
        <v>962.41913990062312</v>
      </c>
    </row>
    <row r="3676" spans="1:5" x14ac:dyDescent="0.25">
      <c r="A3676">
        <f t="shared" si="118"/>
        <v>3675</v>
      </c>
      <c r="B3676">
        <v>2017.6497695852534</v>
      </c>
      <c r="C3676">
        <f t="shared" si="117"/>
        <v>2017</v>
      </c>
      <c r="D3676">
        <v>20.10905891081493</v>
      </c>
      <c r="E3676">
        <v>972.06436213574489</v>
      </c>
    </row>
    <row r="3677" spans="1:5" x14ac:dyDescent="0.25">
      <c r="A3677">
        <f t="shared" si="118"/>
        <v>3676</v>
      </c>
      <c r="B3677">
        <v>1993.8119144260995</v>
      </c>
      <c r="C3677">
        <f t="shared" si="117"/>
        <v>1993</v>
      </c>
      <c r="D3677">
        <v>19.377008330660466</v>
      </c>
      <c r="E3677">
        <v>967.34683812875301</v>
      </c>
    </row>
    <row r="3678" spans="1:5" x14ac:dyDescent="0.25">
      <c r="A3678">
        <f t="shared" si="118"/>
        <v>3677</v>
      </c>
      <c r="B3678">
        <v>2000.8615680410169</v>
      </c>
      <c r="C3678">
        <f t="shared" si="117"/>
        <v>2000</v>
      </c>
      <c r="D3678">
        <v>21.931754505270511</v>
      </c>
      <c r="E3678">
        <v>977.65050315039116</v>
      </c>
    </row>
    <row r="3679" spans="1:5" x14ac:dyDescent="0.25">
      <c r="A3679">
        <f t="shared" si="118"/>
        <v>3678</v>
      </c>
      <c r="B3679">
        <v>1985.2045655690176</v>
      </c>
      <c r="C3679">
        <f t="shared" si="117"/>
        <v>1985</v>
      </c>
      <c r="D3679">
        <v>21.310580992643374</v>
      </c>
      <c r="E3679">
        <v>1008.2360619116225</v>
      </c>
    </row>
    <row r="3680" spans="1:5" x14ac:dyDescent="0.25">
      <c r="A3680">
        <f t="shared" si="118"/>
        <v>3679</v>
      </c>
      <c r="B3680">
        <v>1998.8734397412031</v>
      </c>
      <c r="C3680">
        <f t="shared" si="117"/>
        <v>1998</v>
      </c>
      <c r="D3680">
        <v>16.95090677101107</v>
      </c>
      <c r="E3680">
        <v>1005.7330188055057</v>
      </c>
    </row>
    <row r="3681" spans="1:5" x14ac:dyDescent="0.25">
      <c r="A3681">
        <f t="shared" si="118"/>
        <v>3680</v>
      </c>
      <c r="B3681">
        <v>2000.7224646748252</v>
      </c>
      <c r="C3681">
        <f t="shared" si="117"/>
        <v>2000</v>
      </c>
      <c r="D3681">
        <v>17.504806097416441</v>
      </c>
      <c r="E3681">
        <v>1011.3352769757621</v>
      </c>
    </row>
    <row r="3682" spans="1:5" x14ac:dyDescent="0.25">
      <c r="A3682">
        <f t="shared" si="118"/>
        <v>3681</v>
      </c>
      <c r="B3682">
        <v>2016.2561113315226</v>
      </c>
      <c r="C3682">
        <f t="shared" si="117"/>
        <v>2016</v>
      </c>
      <c r="D3682">
        <v>14.578609212615994</v>
      </c>
      <c r="E3682">
        <v>997.24798757498502</v>
      </c>
    </row>
    <row r="3683" spans="1:5" x14ac:dyDescent="0.25">
      <c r="A3683">
        <f t="shared" si="118"/>
        <v>3682</v>
      </c>
      <c r="B3683">
        <v>1995.0047914059878</v>
      </c>
      <c r="C3683">
        <f t="shared" si="117"/>
        <v>1995</v>
      </c>
      <c r="D3683">
        <v>15.209809904330179</v>
      </c>
      <c r="E3683">
        <v>996.31270415094332</v>
      </c>
    </row>
    <row r="3684" spans="1:5" x14ac:dyDescent="0.25">
      <c r="A3684">
        <f t="shared" si="118"/>
        <v>3683</v>
      </c>
      <c r="B3684">
        <v>1996.4601275673697</v>
      </c>
      <c r="C3684">
        <f t="shared" si="117"/>
        <v>1996</v>
      </c>
      <c r="D3684">
        <v>17.704490206664197</v>
      </c>
      <c r="E3684">
        <v>990.62530181519105</v>
      </c>
    </row>
    <row r="3685" spans="1:5" x14ac:dyDescent="0.25">
      <c r="A3685">
        <f t="shared" si="118"/>
        <v>3684</v>
      </c>
      <c r="B3685">
        <v>1987.2268135624256</v>
      </c>
      <c r="C3685">
        <f t="shared" si="117"/>
        <v>1987</v>
      </c>
      <c r="D3685">
        <v>23.606068312868594</v>
      </c>
      <c r="E3685">
        <v>998.40333529292548</v>
      </c>
    </row>
    <row r="3686" spans="1:5" x14ac:dyDescent="0.25">
      <c r="A3686">
        <f t="shared" si="118"/>
        <v>3685</v>
      </c>
      <c r="B3686">
        <v>1981.3044221320231</v>
      </c>
      <c r="C3686">
        <f t="shared" si="117"/>
        <v>1981</v>
      </c>
      <c r="D3686">
        <v>24.059890252896004</v>
      </c>
      <c r="E3686">
        <v>969.85989340729429</v>
      </c>
    </row>
    <row r="3687" spans="1:5" x14ac:dyDescent="0.25">
      <c r="A3687">
        <f t="shared" si="118"/>
        <v>3686</v>
      </c>
      <c r="B3687">
        <v>2008.1159398174993</v>
      </c>
      <c r="C3687">
        <f t="shared" si="117"/>
        <v>2008</v>
      </c>
      <c r="D3687">
        <v>18.92619454435917</v>
      </c>
      <c r="E3687">
        <v>1075.3897373569198</v>
      </c>
    </row>
    <row r="3688" spans="1:5" x14ac:dyDescent="0.25">
      <c r="A3688">
        <f t="shared" si="118"/>
        <v>3687</v>
      </c>
      <c r="B3688">
        <v>1982.4972991119114</v>
      </c>
      <c r="C3688">
        <f t="shared" si="117"/>
        <v>1982</v>
      </c>
      <c r="D3688">
        <v>22.981139723991511</v>
      </c>
      <c r="E3688">
        <v>982.8733162657154</v>
      </c>
    </row>
    <row r="3689" spans="1:5" x14ac:dyDescent="0.25">
      <c r="A3689">
        <f t="shared" si="118"/>
        <v>3688</v>
      </c>
      <c r="B3689">
        <v>2014.5671864986114</v>
      </c>
      <c r="C3689">
        <f t="shared" si="117"/>
        <v>2014</v>
      </c>
      <c r="D3689">
        <v>24.056897446892982</v>
      </c>
      <c r="E3689">
        <v>1026.2167839891044</v>
      </c>
    </row>
    <row r="3690" spans="1:5" x14ac:dyDescent="0.25">
      <c r="A3690">
        <f t="shared" si="118"/>
        <v>3689</v>
      </c>
      <c r="B3690">
        <v>2016.2495498519852</v>
      </c>
      <c r="C3690">
        <f t="shared" si="117"/>
        <v>2016</v>
      </c>
      <c r="D3690">
        <v>23.903108145599255</v>
      </c>
      <c r="E3690">
        <v>1046.8535807512235</v>
      </c>
    </row>
    <row r="3691" spans="1:5" x14ac:dyDescent="0.25">
      <c r="A3691">
        <f t="shared" si="118"/>
        <v>3690</v>
      </c>
      <c r="B3691">
        <v>2020.4383983886228</v>
      </c>
      <c r="C3691">
        <f t="shared" si="117"/>
        <v>2020</v>
      </c>
      <c r="D3691">
        <v>23.803480959098671</v>
      </c>
      <c r="E3691">
        <v>950.62805677563301</v>
      </c>
    </row>
    <row r="3692" spans="1:5" x14ac:dyDescent="0.25">
      <c r="A3692">
        <f t="shared" si="118"/>
        <v>3691</v>
      </c>
      <c r="B3692">
        <v>1995.9299600207526</v>
      </c>
      <c r="C3692">
        <f t="shared" si="117"/>
        <v>1995</v>
      </c>
      <c r="D3692">
        <v>19.576145037784592</v>
      </c>
      <c r="E3692">
        <v>975.45250570411736</v>
      </c>
    </row>
    <row r="3693" spans="1:5" x14ac:dyDescent="0.25">
      <c r="A3693">
        <f t="shared" si="118"/>
        <v>3692</v>
      </c>
      <c r="B3693">
        <v>1993.4759666737878</v>
      </c>
      <c r="C3693">
        <f t="shared" si="117"/>
        <v>1993</v>
      </c>
      <c r="D3693">
        <v>22.146034299179156</v>
      </c>
      <c r="E3693">
        <v>922.06511964369565</v>
      </c>
    </row>
    <row r="3694" spans="1:5" x14ac:dyDescent="0.25">
      <c r="A3694">
        <f t="shared" si="118"/>
        <v>3693</v>
      </c>
      <c r="B3694">
        <v>1983.6796777245399</v>
      </c>
      <c r="C3694">
        <f t="shared" si="117"/>
        <v>1983</v>
      </c>
      <c r="D3694">
        <v>28.502309165627231</v>
      </c>
      <c r="E3694">
        <v>959.49277726041328</v>
      </c>
    </row>
    <row r="3695" spans="1:5" x14ac:dyDescent="0.25">
      <c r="A3695">
        <f t="shared" si="118"/>
        <v>3694</v>
      </c>
      <c r="B3695">
        <v>2004.3102816858425</v>
      </c>
      <c r="C3695">
        <f t="shared" si="117"/>
        <v>2004</v>
      </c>
      <c r="D3695">
        <v>25.711284794009408</v>
      </c>
      <c r="E3695">
        <v>966.50072815910971</v>
      </c>
    </row>
    <row r="3696" spans="1:5" x14ac:dyDescent="0.25">
      <c r="A3696">
        <f t="shared" si="118"/>
        <v>3695</v>
      </c>
      <c r="B3696">
        <v>1998.9075594347971</v>
      </c>
      <c r="C3696">
        <f t="shared" si="117"/>
        <v>1998</v>
      </c>
      <c r="D3696">
        <v>21.588927298647469</v>
      </c>
      <c r="E3696">
        <v>971.85496121247706</v>
      </c>
    </row>
    <row r="3697" spans="1:5" x14ac:dyDescent="0.25">
      <c r="A3697">
        <f t="shared" si="118"/>
        <v>3696</v>
      </c>
      <c r="B3697">
        <v>1991.5101474044009</v>
      </c>
      <c r="C3697">
        <f t="shared" si="117"/>
        <v>1991</v>
      </c>
      <c r="D3697">
        <v>26.506716354627862</v>
      </c>
      <c r="E3697">
        <v>1000.8135012548446</v>
      </c>
    </row>
    <row r="3698" spans="1:5" x14ac:dyDescent="0.25">
      <c r="A3698">
        <f t="shared" si="118"/>
        <v>3697</v>
      </c>
      <c r="B3698">
        <v>2012.4360179448836</v>
      </c>
      <c r="C3698">
        <f t="shared" si="117"/>
        <v>2012</v>
      </c>
      <c r="D3698">
        <v>18.605181568158152</v>
      </c>
      <c r="E3698">
        <v>959.23453647166025</v>
      </c>
    </row>
    <row r="3699" spans="1:5" x14ac:dyDescent="0.25">
      <c r="A3699">
        <f t="shared" si="118"/>
        <v>3698</v>
      </c>
      <c r="B3699">
        <v>2019.1904049806208</v>
      </c>
      <c r="C3699">
        <f t="shared" si="117"/>
        <v>2019</v>
      </c>
      <c r="D3699">
        <v>15.918168715937647</v>
      </c>
      <c r="E3699">
        <v>1005.5668004633044</v>
      </c>
    </row>
    <row r="3700" spans="1:5" x14ac:dyDescent="0.25">
      <c r="A3700">
        <f t="shared" si="118"/>
        <v>3699</v>
      </c>
      <c r="B3700">
        <v>2001.6253242591631</v>
      </c>
      <c r="C3700">
        <f t="shared" si="117"/>
        <v>2001</v>
      </c>
      <c r="D3700">
        <v>28.776808309042828</v>
      </c>
      <c r="E3700">
        <v>928.06819031003397</v>
      </c>
    </row>
    <row r="3701" spans="1:5" x14ac:dyDescent="0.25">
      <c r="A3701">
        <f t="shared" si="118"/>
        <v>3700</v>
      </c>
      <c r="B3701">
        <v>1992.8775597399822</v>
      </c>
      <c r="C3701">
        <f t="shared" si="117"/>
        <v>1992</v>
      </c>
      <c r="D3701">
        <v>21.177286017585722</v>
      </c>
      <c r="E3701">
        <v>939.46757771383272</v>
      </c>
    </row>
    <row r="3702" spans="1:5" x14ac:dyDescent="0.25">
      <c r="A3702">
        <f t="shared" si="118"/>
        <v>3701</v>
      </c>
      <c r="B3702">
        <v>1997.9928891872921</v>
      </c>
      <c r="C3702">
        <f t="shared" si="117"/>
        <v>1997</v>
      </c>
      <c r="D3702">
        <v>14.035831869544928</v>
      </c>
      <c r="E3702">
        <v>1014.4777967206319</v>
      </c>
    </row>
    <row r="3703" spans="1:5" x14ac:dyDescent="0.25">
      <c r="A3703">
        <f t="shared" si="118"/>
        <v>3702</v>
      </c>
      <c r="B3703">
        <v>1995.8748435926389</v>
      </c>
      <c r="C3703">
        <f t="shared" si="117"/>
        <v>1995</v>
      </c>
      <c r="D3703">
        <v>18.474454778764631</v>
      </c>
      <c r="E3703">
        <v>983.27832085025148</v>
      </c>
    </row>
    <row r="3704" spans="1:5" x14ac:dyDescent="0.25">
      <c r="A3704">
        <f t="shared" si="118"/>
        <v>3703</v>
      </c>
      <c r="B3704">
        <v>2005.5254676961576</v>
      </c>
      <c r="C3704">
        <f t="shared" si="117"/>
        <v>2005</v>
      </c>
      <c r="D3704">
        <v>12.234664014680313</v>
      </c>
      <c r="E3704">
        <v>951.80599293136038</v>
      </c>
    </row>
    <row r="3705" spans="1:5" x14ac:dyDescent="0.25">
      <c r="A3705">
        <f t="shared" si="118"/>
        <v>3704</v>
      </c>
      <c r="B3705">
        <v>1988.2399060029909</v>
      </c>
      <c r="C3705">
        <f t="shared" si="117"/>
        <v>1988</v>
      </c>
      <c r="D3705">
        <v>28.627669367846103</v>
      </c>
      <c r="E3705">
        <v>980.72806587416562</v>
      </c>
    </row>
    <row r="3706" spans="1:5" x14ac:dyDescent="0.25">
      <c r="A3706">
        <f t="shared" si="118"/>
        <v>3705</v>
      </c>
      <c r="B3706">
        <v>2004.9126255073702</v>
      </c>
      <c r="C3706">
        <f t="shared" si="117"/>
        <v>2004</v>
      </c>
      <c r="D3706">
        <v>10.713806974375622</v>
      </c>
      <c r="E3706">
        <v>949.62260674484423</v>
      </c>
    </row>
    <row r="3707" spans="1:5" x14ac:dyDescent="0.25">
      <c r="A3707">
        <f t="shared" si="118"/>
        <v>3706</v>
      </c>
      <c r="B3707">
        <v>1996.5126194036684</v>
      </c>
      <c r="C3707">
        <f t="shared" si="117"/>
        <v>1996</v>
      </c>
      <c r="D3707">
        <v>25.222316568100361</v>
      </c>
      <c r="E3707">
        <v>1045.1498834435479</v>
      </c>
    </row>
    <row r="3708" spans="1:5" x14ac:dyDescent="0.25">
      <c r="A3708">
        <f t="shared" si="118"/>
        <v>3707</v>
      </c>
      <c r="B3708">
        <v>1981.1626941740165</v>
      </c>
      <c r="C3708">
        <f t="shared" si="117"/>
        <v>1981</v>
      </c>
      <c r="D3708">
        <v>20.066694079172159</v>
      </c>
      <c r="E3708">
        <v>1000.3015373648959</v>
      </c>
    </row>
    <row r="3709" spans="1:5" x14ac:dyDescent="0.25">
      <c r="A3709">
        <f t="shared" si="118"/>
        <v>3708</v>
      </c>
      <c r="B3709">
        <v>2003.4664754173407</v>
      </c>
      <c r="C3709">
        <f t="shared" si="117"/>
        <v>2003</v>
      </c>
      <c r="D3709">
        <v>17.134404148304021</v>
      </c>
      <c r="E3709">
        <v>1033.3738592770824</v>
      </c>
    </row>
    <row r="3710" spans="1:5" x14ac:dyDescent="0.25">
      <c r="A3710">
        <f t="shared" si="118"/>
        <v>3709</v>
      </c>
      <c r="B3710">
        <v>1992.481246375927</v>
      </c>
      <c r="C3710">
        <f t="shared" si="117"/>
        <v>1992</v>
      </c>
      <c r="D3710">
        <v>27.002376187805204</v>
      </c>
      <c r="E3710">
        <v>1003.2788969646499</v>
      </c>
    </row>
    <row r="3711" spans="1:5" x14ac:dyDescent="0.25">
      <c r="A3711">
        <f t="shared" si="118"/>
        <v>3710</v>
      </c>
      <c r="B3711">
        <v>2011.0777916806544</v>
      </c>
      <c r="C3711">
        <f t="shared" si="117"/>
        <v>2011</v>
      </c>
      <c r="D3711">
        <v>35.718563000112773</v>
      </c>
      <c r="E3711">
        <v>982.14458477278822</v>
      </c>
    </row>
    <row r="3712" spans="1:5" x14ac:dyDescent="0.25">
      <c r="A3712">
        <f t="shared" si="118"/>
        <v>3711</v>
      </c>
      <c r="B3712">
        <v>1989.6138798181096</v>
      </c>
      <c r="C3712">
        <f t="shared" si="117"/>
        <v>1989</v>
      </c>
      <c r="D3712">
        <v>18.209425180497057</v>
      </c>
      <c r="E3712">
        <v>955.15152371709701</v>
      </c>
    </row>
    <row r="3713" spans="1:5" x14ac:dyDescent="0.25">
      <c r="A3713">
        <f t="shared" si="118"/>
        <v>3712</v>
      </c>
      <c r="B3713">
        <v>1998.79207739494</v>
      </c>
      <c r="C3713">
        <f t="shared" si="117"/>
        <v>1998</v>
      </c>
      <c r="D3713">
        <v>21.480326810045518</v>
      </c>
      <c r="E3713">
        <v>972.27323396046995</v>
      </c>
    </row>
    <row r="3714" spans="1:5" x14ac:dyDescent="0.25">
      <c r="A3714">
        <f t="shared" si="118"/>
        <v>3713</v>
      </c>
      <c r="B3714">
        <v>2015.0934171575061</v>
      </c>
      <c r="C3714">
        <f t="shared" si="117"/>
        <v>2015</v>
      </c>
      <c r="D3714">
        <v>30.76800143942237</v>
      </c>
      <c r="E3714">
        <v>1000.6071935230575</v>
      </c>
    </row>
    <row r="3715" spans="1:5" x14ac:dyDescent="0.25">
      <c r="A3715">
        <f t="shared" si="118"/>
        <v>3714</v>
      </c>
      <c r="B3715">
        <v>2006.5831781975769</v>
      </c>
      <c r="C3715">
        <f t="shared" ref="C3715:C3778" si="119">INT(B3715)</f>
        <v>2006</v>
      </c>
      <c r="D3715">
        <v>9.287901180936025</v>
      </c>
      <c r="E3715">
        <v>960.78829539229628</v>
      </c>
    </row>
    <row r="3716" spans="1:5" x14ac:dyDescent="0.25">
      <c r="A3716">
        <f t="shared" ref="A3716:A3779" si="120">A3715+1</f>
        <v>3715</v>
      </c>
      <c r="B3716">
        <v>2018.7560350352489</v>
      </c>
      <c r="C3716">
        <f t="shared" si="119"/>
        <v>2018</v>
      </c>
      <c r="D3716">
        <v>24.566406042207383</v>
      </c>
      <c r="E3716">
        <v>915.67198125168215</v>
      </c>
    </row>
    <row r="3717" spans="1:5" x14ac:dyDescent="0.25">
      <c r="A3717">
        <f t="shared" si="120"/>
        <v>3716</v>
      </c>
      <c r="B3717">
        <v>2021.3622547074801</v>
      </c>
      <c r="C3717">
        <f t="shared" si="119"/>
        <v>2021</v>
      </c>
      <c r="D3717">
        <v>22.182853486877868</v>
      </c>
      <c r="E3717">
        <v>971.12395052582724</v>
      </c>
    </row>
    <row r="3718" spans="1:5" x14ac:dyDescent="0.25">
      <c r="A3718">
        <f t="shared" si="120"/>
        <v>3717</v>
      </c>
      <c r="B3718">
        <v>2006.5031281472213</v>
      </c>
      <c r="C3718">
        <f t="shared" si="119"/>
        <v>2006</v>
      </c>
      <c r="D3718">
        <v>18.50053056029865</v>
      </c>
      <c r="E3718">
        <v>1046.2311980653903</v>
      </c>
    </row>
    <row r="3719" spans="1:5" x14ac:dyDescent="0.25">
      <c r="A3719">
        <f t="shared" si="120"/>
        <v>3718</v>
      </c>
      <c r="B3719">
        <v>2020.6995452742087</v>
      </c>
      <c r="C3719">
        <f t="shared" si="119"/>
        <v>2020</v>
      </c>
      <c r="D3719">
        <v>22.86604203261377</v>
      </c>
      <c r="E3719">
        <v>961.75622012643726</v>
      </c>
    </row>
    <row r="3720" spans="1:5" x14ac:dyDescent="0.25">
      <c r="A3720">
        <f t="shared" si="120"/>
        <v>3719</v>
      </c>
      <c r="B3720">
        <v>1987.2569963682975</v>
      </c>
      <c r="C3720">
        <f t="shared" si="119"/>
        <v>1987</v>
      </c>
      <c r="D3720">
        <v>18.100676330571879</v>
      </c>
      <c r="E3720">
        <v>937.86668832300347</v>
      </c>
    </row>
    <row r="3721" spans="1:5" x14ac:dyDescent="0.25">
      <c r="A3721">
        <f t="shared" si="120"/>
        <v>3720</v>
      </c>
      <c r="B3721">
        <v>1983.6166875209815</v>
      </c>
      <c r="C3721">
        <f t="shared" si="119"/>
        <v>1983</v>
      </c>
      <c r="D3721">
        <v>24.869370096051718</v>
      </c>
      <c r="E3721">
        <v>975.05946688662516</v>
      </c>
    </row>
    <row r="3722" spans="1:5" x14ac:dyDescent="0.25">
      <c r="A3722">
        <f t="shared" si="120"/>
        <v>3721</v>
      </c>
      <c r="B3722">
        <v>1998.5296182134464</v>
      </c>
      <c r="C3722">
        <f t="shared" si="119"/>
        <v>1998</v>
      </c>
      <c r="D3722">
        <v>16.807671587297229</v>
      </c>
      <c r="E3722">
        <v>1004.9336730070645</v>
      </c>
    </row>
    <row r="3723" spans="1:5" x14ac:dyDescent="0.25">
      <c r="A3723">
        <f t="shared" si="120"/>
        <v>3722</v>
      </c>
      <c r="B3723">
        <v>1984.0313730277414</v>
      </c>
      <c r="C3723">
        <f t="shared" si="119"/>
        <v>1984</v>
      </c>
      <c r="D3723">
        <v>19.736344571423253</v>
      </c>
      <c r="E3723">
        <v>1017.9871038552956</v>
      </c>
    </row>
    <row r="3724" spans="1:5" x14ac:dyDescent="0.25">
      <c r="A3724">
        <f t="shared" si="120"/>
        <v>3723</v>
      </c>
      <c r="B3724">
        <v>2003.6344492934966</v>
      </c>
      <c r="C3724">
        <f t="shared" si="119"/>
        <v>2003</v>
      </c>
      <c r="D3724">
        <v>17.469639347904014</v>
      </c>
      <c r="E3724">
        <v>1030.7842882092809</v>
      </c>
    </row>
    <row r="3725" spans="1:5" x14ac:dyDescent="0.25">
      <c r="A3725">
        <f t="shared" si="120"/>
        <v>3724</v>
      </c>
      <c r="B3725">
        <v>2009.5135349589525</v>
      </c>
      <c r="C3725">
        <f t="shared" si="119"/>
        <v>2009</v>
      </c>
      <c r="D3725">
        <v>21.476525690626296</v>
      </c>
      <c r="E3725">
        <v>1022.5106521965354</v>
      </c>
    </row>
    <row r="3726" spans="1:5" x14ac:dyDescent="0.25">
      <c r="A3726">
        <f t="shared" si="120"/>
        <v>3725</v>
      </c>
      <c r="B3726">
        <v>2012.2969145786919</v>
      </c>
      <c r="C3726">
        <f t="shared" si="119"/>
        <v>2012</v>
      </c>
      <c r="D3726">
        <v>13.582071320409888</v>
      </c>
      <c r="E3726">
        <v>982.93395909869287</v>
      </c>
    </row>
    <row r="3727" spans="1:5" x14ac:dyDescent="0.25">
      <c r="A3727">
        <f t="shared" si="120"/>
        <v>3726</v>
      </c>
      <c r="B3727">
        <v>2008.757652516251</v>
      </c>
      <c r="C3727">
        <f t="shared" si="119"/>
        <v>2008</v>
      </c>
      <c r="D3727">
        <v>24.9795258205937</v>
      </c>
      <c r="E3727">
        <v>989.86356271317345</v>
      </c>
    </row>
    <row r="3728" spans="1:5" x14ac:dyDescent="0.25">
      <c r="A3728">
        <f t="shared" si="120"/>
        <v>3727</v>
      </c>
      <c r="B3728">
        <v>2000.2132938627278</v>
      </c>
      <c r="C3728">
        <f t="shared" si="119"/>
        <v>2000</v>
      </c>
      <c r="D3728">
        <v>26.147855893280941</v>
      </c>
      <c r="E3728">
        <v>934.46832908276701</v>
      </c>
    </row>
    <row r="3729" spans="1:5" x14ac:dyDescent="0.25">
      <c r="A3729">
        <f t="shared" si="120"/>
        <v>3728</v>
      </c>
      <c r="B3729">
        <v>1990.0088808862574</v>
      </c>
      <c r="C3729">
        <f t="shared" si="119"/>
        <v>1990</v>
      </c>
      <c r="D3729">
        <v>20.482387159130305</v>
      </c>
      <c r="E3729">
        <v>913.53572553535923</v>
      </c>
    </row>
    <row r="3730" spans="1:5" x14ac:dyDescent="0.25">
      <c r="A3730">
        <f t="shared" si="120"/>
        <v>3729</v>
      </c>
      <c r="B3730">
        <v>1999.6188238166449</v>
      </c>
      <c r="C3730">
        <f t="shared" si="119"/>
        <v>1999</v>
      </c>
      <c r="D3730">
        <v>21.94892349150323</v>
      </c>
      <c r="E3730">
        <v>972.00754509223043</v>
      </c>
    </row>
    <row r="3731" spans="1:5" x14ac:dyDescent="0.25">
      <c r="A3731">
        <f t="shared" si="120"/>
        <v>3730</v>
      </c>
      <c r="B3731">
        <v>2010.8468276009401</v>
      </c>
      <c r="C3731">
        <f t="shared" si="119"/>
        <v>2010</v>
      </c>
      <c r="D3731">
        <v>22.681946094120214</v>
      </c>
      <c r="E3731">
        <v>1016.7933761430613</v>
      </c>
    </row>
    <row r="3732" spans="1:5" x14ac:dyDescent="0.25">
      <c r="A3732">
        <f t="shared" si="120"/>
        <v>3731</v>
      </c>
      <c r="B3732">
        <v>1990.3330179754021</v>
      </c>
      <c r="C3732">
        <f t="shared" si="119"/>
        <v>1990</v>
      </c>
      <c r="D3732">
        <v>21.290250375453617</v>
      </c>
      <c r="E3732">
        <v>1051.3064740870614</v>
      </c>
    </row>
    <row r="3733" spans="1:5" x14ac:dyDescent="0.25">
      <c r="A3733">
        <f t="shared" si="120"/>
        <v>3732</v>
      </c>
      <c r="B3733">
        <v>2020.8242133854183</v>
      </c>
      <c r="C3733">
        <f t="shared" si="119"/>
        <v>2020</v>
      </c>
      <c r="D3733">
        <v>27.37912186246249</v>
      </c>
      <c r="E3733">
        <v>1060.7361497158417</v>
      </c>
    </row>
    <row r="3734" spans="1:5" x14ac:dyDescent="0.25">
      <c r="A3734">
        <f t="shared" si="120"/>
        <v>3733</v>
      </c>
      <c r="B3734">
        <v>2018.6182439649647</v>
      </c>
      <c r="C3734">
        <f t="shared" si="119"/>
        <v>2018</v>
      </c>
      <c r="D3734">
        <v>19.587440961980612</v>
      </c>
      <c r="E3734">
        <v>980.48317464864522</v>
      </c>
    </row>
    <row r="3735" spans="1:5" x14ac:dyDescent="0.25">
      <c r="A3735">
        <f t="shared" si="120"/>
        <v>3734</v>
      </c>
      <c r="B3735">
        <v>2005.5910824915311</v>
      </c>
      <c r="C3735">
        <f t="shared" si="119"/>
        <v>2005</v>
      </c>
      <c r="D3735">
        <v>17.766858237404087</v>
      </c>
      <c r="E3735">
        <v>1050.0284976068651</v>
      </c>
    </row>
    <row r="3736" spans="1:5" x14ac:dyDescent="0.25">
      <c r="A3736">
        <f t="shared" si="120"/>
        <v>3735</v>
      </c>
      <c r="B3736">
        <v>1982.6495254371775</v>
      </c>
      <c r="C3736">
        <f t="shared" si="119"/>
        <v>1982</v>
      </c>
      <c r="D3736">
        <v>31.320519470749424</v>
      </c>
      <c r="E3736">
        <v>947.4824438392825</v>
      </c>
    </row>
    <row r="3737" spans="1:5" x14ac:dyDescent="0.25">
      <c r="A3737">
        <f t="shared" si="120"/>
        <v>3736</v>
      </c>
      <c r="B3737">
        <v>2019.9161046174504</v>
      </c>
      <c r="C3737">
        <f t="shared" si="119"/>
        <v>2019</v>
      </c>
      <c r="D3737">
        <v>18.24403429607046</v>
      </c>
      <c r="E3737">
        <v>995.48507193040859</v>
      </c>
    </row>
    <row r="3738" spans="1:5" x14ac:dyDescent="0.25">
      <c r="A3738">
        <f t="shared" si="120"/>
        <v>3737</v>
      </c>
      <c r="B3738">
        <v>1989.1663869136632</v>
      </c>
      <c r="C3738">
        <f t="shared" si="119"/>
        <v>1989</v>
      </c>
      <c r="D3738">
        <v>21.694683342569625</v>
      </c>
      <c r="E3738">
        <v>1027.9755075452267</v>
      </c>
    </row>
    <row r="3739" spans="1:5" x14ac:dyDescent="0.25">
      <c r="A3739">
        <f t="shared" si="120"/>
        <v>3738</v>
      </c>
      <c r="B3739">
        <v>1986.6467787713248</v>
      </c>
      <c r="C3739">
        <f t="shared" si="119"/>
        <v>1986</v>
      </c>
      <c r="D3739">
        <v>21.586502358398867</v>
      </c>
      <c r="E3739">
        <v>1012.9973382981116</v>
      </c>
    </row>
    <row r="3740" spans="1:5" x14ac:dyDescent="0.25">
      <c r="A3740">
        <f t="shared" si="120"/>
        <v>3739</v>
      </c>
      <c r="B3740">
        <v>1983.8647114474929</v>
      </c>
      <c r="C3740">
        <f t="shared" si="119"/>
        <v>1983</v>
      </c>
      <c r="D3740">
        <v>26.777890158040101</v>
      </c>
      <c r="E3740">
        <v>966.48782629464404</v>
      </c>
    </row>
    <row r="3741" spans="1:5" x14ac:dyDescent="0.25">
      <c r="A3741">
        <f t="shared" si="120"/>
        <v>3740</v>
      </c>
      <c r="B3741">
        <v>1982.6455885494552</v>
      </c>
      <c r="C3741">
        <f t="shared" si="119"/>
        <v>1982</v>
      </c>
      <c r="D3741">
        <v>22.837444108584897</v>
      </c>
      <c r="E3741">
        <v>984.55934982204053</v>
      </c>
    </row>
    <row r="3742" spans="1:5" x14ac:dyDescent="0.25">
      <c r="A3742">
        <f t="shared" si="120"/>
        <v>3741</v>
      </c>
      <c r="B3742">
        <v>1986.2504654072695</v>
      </c>
      <c r="C3742">
        <f t="shared" si="119"/>
        <v>1986</v>
      </c>
      <c r="D3742">
        <v>14.80626710515353</v>
      </c>
      <c r="E3742">
        <v>958.09949799778406</v>
      </c>
    </row>
    <row r="3743" spans="1:5" x14ac:dyDescent="0.25">
      <c r="A3743">
        <f t="shared" si="120"/>
        <v>3742</v>
      </c>
      <c r="B3743">
        <v>1997.3262428662983</v>
      </c>
      <c r="C3743">
        <f t="shared" si="119"/>
        <v>1997</v>
      </c>
      <c r="D3743">
        <v>25.04432390748989</v>
      </c>
      <c r="E3743">
        <v>1082.710507594049</v>
      </c>
    </row>
    <row r="3744" spans="1:5" x14ac:dyDescent="0.25">
      <c r="A3744">
        <f t="shared" si="120"/>
        <v>3743</v>
      </c>
      <c r="B3744">
        <v>1983.7466048158208</v>
      </c>
      <c r="C3744">
        <f t="shared" si="119"/>
        <v>1983</v>
      </c>
      <c r="D3744">
        <v>24.424992121633842</v>
      </c>
      <c r="E3744">
        <v>978.32612128960318</v>
      </c>
    </row>
    <row r="3745" spans="1:5" x14ac:dyDescent="0.25">
      <c r="A3745">
        <f t="shared" si="120"/>
        <v>3744</v>
      </c>
      <c r="B3745">
        <v>1989.1217688528093</v>
      </c>
      <c r="C3745">
        <f t="shared" si="119"/>
        <v>1989</v>
      </c>
      <c r="D3745">
        <v>19.050332044638346</v>
      </c>
      <c r="E3745">
        <v>941.10363180781133</v>
      </c>
    </row>
    <row r="3746" spans="1:5" x14ac:dyDescent="0.25">
      <c r="A3746">
        <f t="shared" si="120"/>
        <v>3745</v>
      </c>
      <c r="B3746">
        <v>1986.8436231574449</v>
      </c>
      <c r="C3746">
        <f t="shared" si="119"/>
        <v>1986</v>
      </c>
      <c r="D3746">
        <v>17.792616832660862</v>
      </c>
      <c r="E3746">
        <v>938.36070356238633</v>
      </c>
    </row>
    <row r="3747" spans="1:5" x14ac:dyDescent="0.25">
      <c r="A3747">
        <f t="shared" si="120"/>
        <v>3746</v>
      </c>
      <c r="B3747">
        <v>1992.3368938261056</v>
      </c>
      <c r="C3747">
        <f t="shared" si="119"/>
        <v>1992</v>
      </c>
      <c r="D3747">
        <v>23.097107119677823</v>
      </c>
      <c r="E3747">
        <v>1033.3865576421085</v>
      </c>
    </row>
    <row r="3748" spans="1:5" x14ac:dyDescent="0.25">
      <c r="A3748">
        <f t="shared" si="120"/>
        <v>3747</v>
      </c>
      <c r="B3748">
        <v>2009.7602465895566</v>
      </c>
      <c r="C3748">
        <f t="shared" si="119"/>
        <v>2009</v>
      </c>
      <c r="D3748">
        <v>24.234813368887991</v>
      </c>
      <c r="E3748">
        <v>998.61672480520792</v>
      </c>
    </row>
    <row r="3749" spans="1:5" x14ac:dyDescent="0.25">
      <c r="A3749">
        <f t="shared" si="120"/>
        <v>3748</v>
      </c>
      <c r="B3749">
        <v>2002.6528519547105</v>
      </c>
      <c r="C3749">
        <f t="shared" si="119"/>
        <v>2002</v>
      </c>
      <c r="D3749">
        <v>15.746744880810731</v>
      </c>
      <c r="E3749">
        <v>1041.6296687389258</v>
      </c>
    </row>
    <row r="3750" spans="1:5" x14ac:dyDescent="0.25">
      <c r="A3750">
        <f t="shared" si="120"/>
        <v>3749</v>
      </c>
      <c r="B3750">
        <v>1985.3948484756004</v>
      </c>
      <c r="C3750">
        <f t="shared" si="119"/>
        <v>1985</v>
      </c>
      <c r="D3750">
        <v>16.975585909743678</v>
      </c>
      <c r="E3750">
        <v>934.49242341640638</v>
      </c>
    </row>
    <row r="3751" spans="1:5" x14ac:dyDescent="0.25">
      <c r="A3751">
        <f t="shared" si="120"/>
        <v>3750</v>
      </c>
      <c r="B3751">
        <v>2012.7168492690816</v>
      </c>
      <c r="C3751">
        <f t="shared" si="119"/>
        <v>2012</v>
      </c>
      <c r="D3751">
        <v>14.837249042169425</v>
      </c>
      <c r="E3751">
        <v>981.56351247317798</v>
      </c>
    </row>
    <row r="3752" spans="1:5" x14ac:dyDescent="0.25">
      <c r="A3752">
        <f t="shared" si="120"/>
        <v>3751</v>
      </c>
      <c r="B3752">
        <v>2016.1773735770744</v>
      </c>
      <c r="C3752">
        <f t="shared" si="119"/>
        <v>2016</v>
      </c>
      <c r="D3752">
        <v>13.601450378767915</v>
      </c>
      <c r="E3752">
        <v>999.3379268188728</v>
      </c>
    </row>
    <row r="3753" spans="1:5" x14ac:dyDescent="0.25">
      <c r="A3753">
        <f t="shared" si="120"/>
        <v>3752</v>
      </c>
      <c r="B3753">
        <v>1992.811944944609</v>
      </c>
      <c r="C3753">
        <f t="shared" si="119"/>
        <v>1992</v>
      </c>
      <c r="D3753">
        <v>24.944205593850349</v>
      </c>
      <c r="E3753">
        <v>1016.1668420686619</v>
      </c>
    </row>
    <row r="3754" spans="1:5" x14ac:dyDescent="0.25">
      <c r="A3754">
        <f t="shared" si="120"/>
        <v>3753</v>
      </c>
      <c r="B3754">
        <v>1995.5100253303629</v>
      </c>
      <c r="C3754">
        <f t="shared" si="119"/>
        <v>1995</v>
      </c>
      <c r="D3754">
        <v>14.208790476981086</v>
      </c>
      <c r="E3754">
        <v>1001.6224929267191</v>
      </c>
    </row>
    <row r="3755" spans="1:5" x14ac:dyDescent="0.25">
      <c r="A3755">
        <f t="shared" si="120"/>
        <v>3754</v>
      </c>
      <c r="B3755">
        <v>2014.1380657368695</v>
      </c>
      <c r="C3755">
        <f t="shared" si="119"/>
        <v>2014</v>
      </c>
      <c r="D3755">
        <v>24.107058921866702</v>
      </c>
      <c r="E3755">
        <v>1022.5734114236839</v>
      </c>
    </row>
    <row r="3756" spans="1:5" x14ac:dyDescent="0.25">
      <c r="A3756">
        <f t="shared" si="120"/>
        <v>3755</v>
      </c>
      <c r="B3756">
        <v>1995.9837641529587</v>
      </c>
      <c r="C3756">
        <f t="shared" si="119"/>
        <v>1995</v>
      </c>
      <c r="D3756">
        <v>23.151197611763202</v>
      </c>
      <c r="E3756">
        <v>933.54281363182236</v>
      </c>
    </row>
    <row r="3757" spans="1:5" x14ac:dyDescent="0.25">
      <c r="A3757">
        <f t="shared" si="120"/>
        <v>3756</v>
      </c>
      <c r="B3757">
        <v>1992.077059236427</v>
      </c>
      <c r="C3757">
        <f t="shared" si="119"/>
        <v>1992</v>
      </c>
      <c r="D3757">
        <v>19.062927409389523</v>
      </c>
      <c r="E3757">
        <v>961.2941135991714</v>
      </c>
    </row>
    <row r="3758" spans="1:5" x14ac:dyDescent="0.25">
      <c r="A3758">
        <f t="shared" si="120"/>
        <v>3757</v>
      </c>
      <c r="B3758">
        <v>1992.9313638721885</v>
      </c>
      <c r="C3758">
        <f t="shared" si="119"/>
        <v>1992</v>
      </c>
      <c r="D3758">
        <v>20.315470438684862</v>
      </c>
      <c r="E3758">
        <v>952.92979823617497</v>
      </c>
    </row>
    <row r="3759" spans="1:5" x14ac:dyDescent="0.25">
      <c r="A3759">
        <f t="shared" si="120"/>
        <v>3758</v>
      </c>
      <c r="B3759">
        <v>2000.3563341166418</v>
      </c>
      <c r="C3759">
        <f t="shared" si="119"/>
        <v>2000</v>
      </c>
      <c r="D3759">
        <v>19.873056972822816</v>
      </c>
      <c r="E3759">
        <v>991.88581804347632</v>
      </c>
    </row>
    <row r="3760" spans="1:5" x14ac:dyDescent="0.25">
      <c r="A3760">
        <f t="shared" si="120"/>
        <v>3759</v>
      </c>
      <c r="B3760">
        <v>1994.4601886043886</v>
      </c>
      <c r="C3760">
        <f t="shared" si="119"/>
        <v>1994</v>
      </c>
      <c r="D3760">
        <v>25.772829163610005</v>
      </c>
      <c r="E3760">
        <v>1020.0586467498506</v>
      </c>
    </row>
    <row r="3761" spans="1:5" x14ac:dyDescent="0.25">
      <c r="A3761">
        <f t="shared" si="120"/>
        <v>3760</v>
      </c>
      <c r="B3761">
        <v>2017.4949186681722</v>
      </c>
      <c r="C3761">
        <f t="shared" si="119"/>
        <v>2017</v>
      </c>
      <c r="D3761">
        <v>20.138669784567902</v>
      </c>
      <c r="E3761">
        <v>971.09977479241206</v>
      </c>
    </row>
    <row r="3762" spans="1:5" x14ac:dyDescent="0.25">
      <c r="A3762">
        <f t="shared" si="120"/>
        <v>3761</v>
      </c>
      <c r="B3762">
        <v>2005.4086733603931</v>
      </c>
      <c r="C3762">
        <f t="shared" si="119"/>
        <v>2005</v>
      </c>
      <c r="D3762">
        <v>21.098449879967667</v>
      </c>
      <c r="E3762">
        <v>1003.9376653502695</v>
      </c>
    </row>
    <row r="3763" spans="1:5" x14ac:dyDescent="0.25">
      <c r="A3763">
        <f t="shared" si="120"/>
        <v>3762</v>
      </c>
      <c r="B3763">
        <v>2016.9791863765374</v>
      </c>
      <c r="C3763">
        <f t="shared" si="119"/>
        <v>2016</v>
      </c>
      <c r="D3763">
        <v>22.509862306900324</v>
      </c>
      <c r="E3763">
        <v>940.4927264903672</v>
      </c>
    </row>
    <row r="3764" spans="1:5" x14ac:dyDescent="0.25">
      <c r="A3764">
        <f t="shared" si="120"/>
        <v>3763</v>
      </c>
      <c r="B3764">
        <v>1982.7335123752555</v>
      </c>
      <c r="C3764">
        <f t="shared" si="119"/>
        <v>1982</v>
      </c>
      <c r="D3764">
        <v>20.887694946462581</v>
      </c>
      <c r="E3764">
        <v>1000.4043045818544</v>
      </c>
    </row>
    <row r="3765" spans="1:5" x14ac:dyDescent="0.25">
      <c r="A3765">
        <f t="shared" si="120"/>
        <v>3764</v>
      </c>
      <c r="B3765">
        <v>1982.3463850825526</v>
      </c>
      <c r="C3765">
        <f t="shared" si="119"/>
        <v>1982</v>
      </c>
      <c r="D3765">
        <v>22.871250026649797</v>
      </c>
      <c r="E3765">
        <v>983.0524771722703</v>
      </c>
    </row>
    <row r="3766" spans="1:5" x14ac:dyDescent="0.25">
      <c r="A3766">
        <f t="shared" si="120"/>
        <v>3765</v>
      </c>
      <c r="B3766">
        <v>2017.5500350962859</v>
      </c>
      <c r="C3766">
        <f t="shared" si="119"/>
        <v>2017</v>
      </c>
      <c r="D3766">
        <v>15.588376842127765</v>
      </c>
      <c r="E3766">
        <v>999.46881765837315</v>
      </c>
    </row>
    <row r="3767" spans="1:5" x14ac:dyDescent="0.25">
      <c r="A3767">
        <f t="shared" si="120"/>
        <v>3766</v>
      </c>
      <c r="B3767">
        <v>2012.2772301400801</v>
      </c>
      <c r="C3767">
        <f t="shared" si="119"/>
        <v>2012</v>
      </c>
      <c r="D3767">
        <v>23.237129513357651</v>
      </c>
      <c r="E3767">
        <v>1019.5916562360362</v>
      </c>
    </row>
    <row r="3768" spans="1:5" x14ac:dyDescent="0.25">
      <c r="A3768">
        <f t="shared" si="120"/>
        <v>3767</v>
      </c>
      <c r="B3768">
        <v>2001.1975157933286</v>
      </c>
      <c r="C3768">
        <f t="shared" si="119"/>
        <v>2001</v>
      </c>
      <c r="D3768">
        <v>13.49162207231857</v>
      </c>
      <c r="E3768">
        <v>1042.817454267526</v>
      </c>
    </row>
    <row r="3769" spans="1:5" x14ac:dyDescent="0.25">
      <c r="A3769">
        <f t="shared" si="120"/>
        <v>3768</v>
      </c>
      <c r="B3769">
        <v>2002.3169042023987</v>
      </c>
      <c r="C3769">
        <f t="shared" si="119"/>
        <v>2002</v>
      </c>
      <c r="D3769">
        <v>20.910440272085545</v>
      </c>
      <c r="E3769">
        <v>991.93559400638333</v>
      </c>
    </row>
    <row r="3770" spans="1:5" x14ac:dyDescent="0.25">
      <c r="A3770">
        <f t="shared" si="120"/>
        <v>3769</v>
      </c>
      <c r="B3770">
        <v>1982.2453382976776</v>
      </c>
      <c r="C3770">
        <f t="shared" si="119"/>
        <v>1982</v>
      </c>
      <c r="D3770">
        <v>24.813432761287551</v>
      </c>
      <c r="E3770">
        <v>969.15631444509199</v>
      </c>
    </row>
    <row r="3771" spans="1:5" x14ac:dyDescent="0.25">
      <c r="A3771">
        <f t="shared" si="120"/>
        <v>3770</v>
      </c>
      <c r="B3771">
        <v>1980.2873928037354</v>
      </c>
      <c r="C3771">
        <f t="shared" si="119"/>
        <v>1980</v>
      </c>
      <c r="D3771">
        <v>26.143978035246256</v>
      </c>
      <c r="E3771">
        <v>949.05582010588842</v>
      </c>
    </row>
    <row r="3772" spans="1:5" x14ac:dyDescent="0.25">
      <c r="A3772">
        <f t="shared" si="120"/>
        <v>3771</v>
      </c>
      <c r="B3772">
        <v>2015.1012909329509</v>
      </c>
      <c r="C3772">
        <f t="shared" si="119"/>
        <v>2015</v>
      </c>
      <c r="D3772">
        <v>20.646034814557062</v>
      </c>
      <c r="E3772">
        <v>953.23431479747524</v>
      </c>
    </row>
    <row r="3773" spans="1:5" x14ac:dyDescent="0.25">
      <c r="A3773">
        <f t="shared" si="120"/>
        <v>3772</v>
      </c>
      <c r="B3773">
        <v>2017.0684224982451</v>
      </c>
      <c r="C3773">
        <f t="shared" si="119"/>
        <v>2017</v>
      </c>
      <c r="D3773">
        <v>17.757792848964165</v>
      </c>
      <c r="E3773">
        <v>986.5768839653465</v>
      </c>
    </row>
    <row r="3774" spans="1:5" x14ac:dyDescent="0.25">
      <c r="A3774">
        <f t="shared" si="120"/>
        <v>3773</v>
      </c>
      <c r="B3774">
        <v>1993.7699209570605</v>
      </c>
      <c r="C3774">
        <f t="shared" si="119"/>
        <v>1993</v>
      </c>
      <c r="D3774">
        <v>26.117610646973482</v>
      </c>
      <c r="E3774">
        <v>1013.7952596004761</v>
      </c>
    </row>
    <row r="3775" spans="1:5" x14ac:dyDescent="0.25">
      <c r="A3775">
        <f t="shared" si="120"/>
        <v>3774</v>
      </c>
      <c r="B3775">
        <v>2005.899472029786</v>
      </c>
      <c r="C3775">
        <f t="shared" si="119"/>
        <v>2005</v>
      </c>
      <c r="D3775">
        <v>26.836364983022214</v>
      </c>
      <c r="E3775">
        <v>968.82684885250637</v>
      </c>
    </row>
    <row r="3776" spans="1:5" x14ac:dyDescent="0.25">
      <c r="A3776">
        <f t="shared" si="120"/>
        <v>3775</v>
      </c>
      <c r="B3776">
        <v>2021.1745963927121</v>
      </c>
      <c r="C3776">
        <f t="shared" si="119"/>
        <v>2021</v>
      </c>
      <c r="D3776">
        <v>15.552493865537691</v>
      </c>
      <c r="E3776">
        <v>1017.9353335978813</v>
      </c>
    </row>
    <row r="3777" spans="1:5" x14ac:dyDescent="0.25">
      <c r="A3777">
        <f t="shared" si="120"/>
        <v>3776</v>
      </c>
      <c r="B3777">
        <v>1991.7529221472823</v>
      </c>
      <c r="C3777">
        <f t="shared" si="119"/>
        <v>1991</v>
      </c>
      <c r="D3777">
        <v>22.586718588239457</v>
      </c>
      <c r="E3777">
        <v>1036.6439324706444</v>
      </c>
    </row>
    <row r="3778" spans="1:5" x14ac:dyDescent="0.25">
      <c r="A3778">
        <f t="shared" si="120"/>
        <v>3777</v>
      </c>
      <c r="B3778">
        <v>2011.1381572923979</v>
      </c>
      <c r="C3778">
        <f t="shared" si="119"/>
        <v>2011</v>
      </c>
      <c r="D3778">
        <v>27.717303824896227</v>
      </c>
      <c r="E3778">
        <v>988.7054474028555</v>
      </c>
    </row>
    <row r="3779" spans="1:5" x14ac:dyDescent="0.25">
      <c r="A3779">
        <f t="shared" si="120"/>
        <v>3778</v>
      </c>
      <c r="B3779">
        <v>1982.1364177373578</v>
      </c>
      <c r="C3779">
        <f t="shared" ref="C3779:C3842" si="121">INT(B3779)</f>
        <v>1982</v>
      </c>
      <c r="D3779">
        <v>8.6846333452500417</v>
      </c>
      <c r="E3779">
        <v>940.39065117150312</v>
      </c>
    </row>
    <row r="3780" spans="1:5" x14ac:dyDescent="0.25">
      <c r="A3780">
        <f t="shared" ref="A3780:A3843" si="122">A3779+1</f>
        <v>3779</v>
      </c>
      <c r="B3780">
        <v>2019.6221503341776</v>
      </c>
      <c r="C3780">
        <f t="shared" si="121"/>
        <v>2019</v>
      </c>
      <c r="D3780">
        <v>23.310629759247242</v>
      </c>
      <c r="E3780">
        <v>950.57294912741054</v>
      </c>
    </row>
    <row r="3781" spans="1:5" x14ac:dyDescent="0.25">
      <c r="A3781">
        <f t="shared" si="122"/>
        <v>3780</v>
      </c>
      <c r="B3781">
        <v>2006.4020813623463</v>
      </c>
      <c r="C3781">
        <f t="shared" si="121"/>
        <v>2006</v>
      </c>
      <c r="D3781">
        <v>27.942690254416085</v>
      </c>
      <c r="E3781">
        <v>967.41366734469193</v>
      </c>
    </row>
    <row r="3782" spans="1:5" x14ac:dyDescent="0.25">
      <c r="A3782">
        <f t="shared" si="122"/>
        <v>3781</v>
      </c>
      <c r="B3782">
        <v>2003.8234199041719</v>
      </c>
      <c r="C3782">
        <f t="shared" si="121"/>
        <v>2003</v>
      </c>
      <c r="D3782">
        <v>23.632236180741167</v>
      </c>
      <c r="E3782">
        <v>977.4576670815004</v>
      </c>
    </row>
    <row r="3783" spans="1:5" x14ac:dyDescent="0.25">
      <c r="A3783">
        <f t="shared" si="122"/>
        <v>3782</v>
      </c>
      <c r="B3783">
        <v>1995.3879818109683</v>
      </c>
      <c r="C3783">
        <f t="shared" si="121"/>
        <v>1995</v>
      </c>
      <c r="D3783">
        <v>12.545915838994553</v>
      </c>
      <c r="E3783">
        <v>1004.4540655279998</v>
      </c>
    </row>
    <row r="3784" spans="1:5" x14ac:dyDescent="0.25">
      <c r="A3784">
        <f t="shared" si="122"/>
        <v>3783</v>
      </c>
      <c r="B3784">
        <v>2003.3378704184088</v>
      </c>
      <c r="C3784">
        <f t="shared" si="121"/>
        <v>2003</v>
      </c>
      <c r="D3784">
        <v>11.834354469168467</v>
      </c>
      <c r="E3784">
        <v>933.00231912045274</v>
      </c>
    </row>
    <row r="3785" spans="1:5" x14ac:dyDescent="0.25">
      <c r="A3785">
        <f t="shared" si="122"/>
        <v>3784</v>
      </c>
      <c r="B3785">
        <v>1992.6518448438978</v>
      </c>
      <c r="C3785">
        <f t="shared" si="121"/>
        <v>1992</v>
      </c>
      <c r="D3785">
        <v>15.138535078288989</v>
      </c>
      <c r="E3785">
        <v>986.62617152959865</v>
      </c>
    </row>
    <row r="3786" spans="1:5" x14ac:dyDescent="0.25">
      <c r="A3786">
        <f t="shared" si="122"/>
        <v>3785</v>
      </c>
      <c r="B3786">
        <v>1994.4326303903317</v>
      </c>
      <c r="C3786">
        <f t="shared" si="121"/>
        <v>1994</v>
      </c>
      <c r="D3786">
        <v>22.942893198045205</v>
      </c>
      <c r="E3786">
        <v>906.63628053781576</v>
      </c>
    </row>
    <row r="3787" spans="1:5" x14ac:dyDescent="0.25">
      <c r="A3787">
        <f t="shared" si="122"/>
        <v>3786</v>
      </c>
      <c r="B3787">
        <v>1987.7674794763025</v>
      </c>
      <c r="C3787">
        <f t="shared" si="121"/>
        <v>1987</v>
      </c>
      <c r="D3787">
        <v>19.185371544220835</v>
      </c>
      <c r="E3787">
        <v>917.45496194099542</v>
      </c>
    </row>
    <row r="3788" spans="1:5" x14ac:dyDescent="0.25">
      <c r="A3788">
        <f t="shared" si="122"/>
        <v>3787</v>
      </c>
      <c r="B3788">
        <v>2008.6841639454328</v>
      </c>
      <c r="C3788">
        <f t="shared" si="121"/>
        <v>2008</v>
      </c>
      <c r="D3788">
        <v>20.995860582910247</v>
      </c>
      <c r="E3788">
        <v>1023.1068241545581</v>
      </c>
    </row>
    <row r="3789" spans="1:5" x14ac:dyDescent="0.25">
      <c r="A3789">
        <f t="shared" si="122"/>
        <v>3788</v>
      </c>
      <c r="B3789">
        <v>2016.8085879085666</v>
      </c>
      <c r="C3789">
        <f t="shared" si="121"/>
        <v>2016</v>
      </c>
      <c r="D3789">
        <v>13.250949310598664</v>
      </c>
      <c r="E3789">
        <v>1002.8911491325853</v>
      </c>
    </row>
    <row r="3790" spans="1:5" x14ac:dyDescent="0.25">
      <c r="A3790">
        <f t="shared" si="122"/>
        <v>3789</v>
      </c>
      <c r="B3790">
        <v>2010.4163945432906</v>
      </c>
      <c r="C3790">
        <f t="shared" si="121"/>
        <v>2010</v>
      </c>
      <c r="D3790">
        <v>16.086226283799625</v>
      </c>
      <c r="E3790">
        <v>966.35538885940332</v>
      </c>
    </row>
    <row r="3791" spans="1:5" x14ac:dyDescent="0.25">
      <c r="A3791">
        <f t="shared" si="122"/>
        <v>3790</v>
      </c>
      <c r="B3791">
        <v>1993.3539231543932</v>
      </c>
      <c r="C3791">
        <f t="shared" si="121"/>
        <v>1993</v>
      </c>
      <c r="D3791">
        <v>24.285026002938686</v>
      </c>
      <c r="E3791">
        <v>1025.7805625905457</v>
      </c>
    </row>
    <row r="3792" spans="1:5" x14ac:dyDescent="0.25">
      <c r="A3792">
        <f t="shared" si="122"/>
        <v>3791</v>
      </c>
      <c r="B3792">
        <v>1992.6597186193426</v>
      </c>
      <c r="C3792">
        <f t="shared" si="121"/>
        <v>1992</v>
      </c>
      <c r="D3792">
        <v>18.475682596612025</v>
      </c>
      <c r="E3792">
        <v>969.14390097928117</v>
      </c>
    </row>
    <row r="3793" spans="1:5" x14ac:dyDescent="0.25">
      <c r="A3793">
        <f t="shared" si="122"/>
        <v>3792</v>
      </c>
      <c r="B3793">
        <v>2008.6789147618031</v>
      </c>
      <c r="C3793">
        <f t="shared" si="121"/>
        <v>2008</v>
      </c>
      <c r="D3793">
        <v>23.060328859240691</v>
      </c>
      <c r="E3793">
        <v>1002.3009600580845</v>
      </c>
    </row>
    <row r="3794" spans="1:5" x14ac:dyDescent="0.25">
      <c r="A3794">
        <f t="shared" si="122"/>
        <v>3793</v>
      </c>
      <c r="B3794">
        <v>2021.4173711355938</v>
      </c>
      <c r="C3794">
        <f t="shared" si="121"/>
        <v>2021</v>
      </c>
      <c r="D3794">
        <v>23.394126488777694</v>
      </c>
      <c r="E3794">
        <v>960.7238267698558</v>
      </c>
    </row>
    <row r="3795" spans="1:5" x14ac:dyDescent="0.25">
      <c r="A3795">
        <f t="shared" si="122"/>
        <v>3794</v>
      </c>
      <c r="B3795">
        <v>1987.4984588152715</v>
      </c>
      <c r="C3795">
        <f t="shared" si="121"/>
        <v>1987</v>
      </c>
      <c r="D3795">
        <v>20.433351183850029</v>
      </c>
      <c r="E3795">
        <v>1034.4926991955726</v>
      </c>
    </row>
    <row r="3796" spans="1:5" x14ac:dyDescent="0.25">
      <c r="A3796">
        <f t="shared" si="122"/>
        <v>3795</v>
      </c>
      <c r="B3796">
        <v>2010.8350169377727</v>
      </c>
      <c r="C3796">
        <f t="shared" si="121"/>
        <v>2010</v>
      </c>
      <c r="D3796">
        <v>11.865663824277</v>
      </c>
      <c r="E3796">
        <v>979.2287227036577</v>
      </c>
    </row>
    <row r="3797" spans="1:5" x14ac:dyDescent="0.25">
      <c r="A3797">
        <f t="shared" si="122"/>
        <v>3796</v>
      </c>
      <c r="B3797">
        <v>2007.1723990600299</v>
      </c>
      <c r="C3797">
        <f t="shared" si="121"/>
        <v>2007</v>
      </c>
      <c r="D3797">
        <v>20.501147192656937</v>
      </c>
      <c r="E3797">
        <v>1019.3314211527759</v>
      </c>
    </row>
    <row r="3798" spans="1:5" x14ac:dyDescent="0.25">
      <c r="A3798">
        <f t="shared" si="122"/>
        <v>3797</v>
      </c>
      <c r="B3798">
        <v>2003.364116336558</v>
      </c>
      <c r="C3798">
        <f t="shared" si="121"/>
        <v>2003</v>
      </c>
      <c r="D3798">
        <v>19.049564658483725</v>
      </c>
      <c r="E3798">
        <v>1012.5643321906973</v>
      </c>
    </row>
    <row r="3799" spans="1:5" x14ac:dyDescent="0.25">
      <c r="A3799">
        <f t="shared" si="122"/>
        <v>3798</v>
      </c>
      <c r="B3799">
        <v>2000.9521164586322</v>
      </c>
      <c r="C3799">
        <f t="shared" si="121"/>
        <v>2000</v>
      </c>
      <c r="D3799">
        <v>24.400169737485705</v>
      </c>
      <c r="E3799">
        <v>957.6496014368895</v>
      </c>
    </row>
    <row r="3800" spans="1:5" x14ac:dyDescent="0.25">
      <c r="A3800">
        <f t="shared" si="122"/>
        <v>3799</v>
      </c>
      <c r="B3800">
        <v>1987.8606524857325</v>
      </c>
      <c r="C3800">
        <f t="shared" si="121"/>
        <v>1987</v>
      </c>
      <c r="D3800">
        <v>14.028751453291626</v>
      </c>
      <c r="E3800">
        <v>969.00108507262485</v>
      </c>
    </row>
    <row r="3801" spans="1:5" x14ac:dyDescent="0.25">
      <c r="A3801">
        <f t="shared" si="122"/>
        <v>3800</v>
      </c>
      <c r="B3801">
        <v>1994.1189916684468</v>
      </c>
      <c r="C3801">
        <f t="shared" si="121"/>
        <v>1994</v>
      </c>
      <c r="D3801">
        <v>18.426145262377396</v>
      </c>
      <c r="E3801">
        <v>976.11408238200238</v>
      </c>
    </row>
    <row r="3802" spans="1:5" x14ac:dyDescent="0.25">
      <c r="A3802">
        <f t="shared" si="122"/>
        <v>3801</v>
      </c>
      <c r="B3802">
        <v>1990.8789330729087</v>
      </c>
      <c r="C3802">
        <f t="shared" si="121"/>
        <v>1990</v>
      </c>
      <c r="D3802">
        <v>8.0235762162134066</v>
      </c>
      <c r="E3802">
        <v>987.37655536289094</v>
      </c>
    </row>
    <row r="3803" spans="1:5" x14ac:dyDescent="0.25">
      <c r="A3803">
        <f t="shared" si="122"/>
        <v>3802</v>
      </c>
      <c r="B3803">
        <v>2010.9990539262062</v>
      </c>
      <c r="C3803">
        <f t="shared" si="121"/>
        <v>2010</v>
      </c>
      <c r="D3803">
        <v>18.186111989119674</v>
      </c>
      <c r="E3803">
        <v>954.65620608130121</v>
      </c>
    </row>
    <row r="3804" spans="1:5" x14ac:dyDescent="0.25">
      <c r="A3804">
        <f t="shared" si="122"/>
        <v>3803</v>
      </c>
      <c r="B3804">
        <v>1984.9329203161717</v>
      </c>
      <c r="C3804">
        <f t="shared" si="121"/>
        <v>1984</v>
      </c>
      <c r="D3804">
        <v>29.298139767046088</v>
      </c>
      <c r="E3804">
        <v>964.37961280108721</v>
      </c>
    </row>
    <row r="3805" spans="1:5" x14ac:dyDescent="0.25">
      <c r="A3805">
        <f t="shared" si="122"/>
        <v>3804</v>
      </c>
      <c r="B3805">
        <v>2000.2920316171758</v>
      </c>
      <c r="C3805">
        <f t="shared" si="121"/>
        <v>2000</v>
      </c>
      <c r="D3805">
        <v>21.955231405694214</v>
      </c>
      <c r="E3805">
        <v>974.96968293390819</v>
      </c>
    </row>
    <row r="3806" spans="1:5" x14ac:dyDescent="0.25">
      <c r="A3806">
        <f t="shared" si="122"/>
        <v>3805</v>
      </c>
      <c r="B3806">
        <v>2001.1095919675283</v>
      </c>
      <c r="C3806">
        <f t="shared" si="121"/>
        <v>2001</v>
      </c>
      <c r="D3806">
        <v>21.814017005520874</v>
      </c>
      <c r="E3806">
        <v>979.65997871589207</v>
      </c>
    </row>
    <row r="3807" spans="1:5" x14ac:dyDescent="0.25">
      <c r="A3807">
        <f t="shared" si="122"/>
        <v>3806</v>
      </c>
      <c r="B3807">
        <v>2003.3418073061312</v>
      </c>
      <c r="C3807">
        <f t="shared" si="121"/>
        <v>2003</v>
      </c>
      <c r="D3807">
        <v>22.505524017172867</v>
      </c>
      <c r="E3807">
        <v>983.68011014364311</v>
      </c>
    </row>
    <row r="3808" spans="1:5" x14ac:dyDescent="0.25">
      <c r="A3808">
        <f t="shared" si="122"/>
        <v>3807</v>
      </c>
      <c r="B3808">
        <v>1998.017822809534</v>
      </c>
      <c r="C3808">
        <f t="shared" si="121"/>
        <v>1998</v>
      </c>
      <c r="D3808">
        <v>20.644996285294475</v>
      </c>
      <c r="E3808">
        <v>975.90455935907084</v>
      </c>
    </row>
    <row r="3809" spans="1:5" x14ac:dyDescent="0.25">
      <c r="A3809">
        <f t="shared" si="122"/>
        <v>3808</v>
      </c>
      <c r="B3809">
        <v>1985.068086794641</v>
      </c>
      <c r="C3809">
        <f t="shared" si="121"/>
        <v>1985</v>
      </c>
      <c r="D3809">
        <v>16.441904650558719</v>
      </c>
      <c r="E3809">
        <v>937.97877581429202</v>
      </c>
    </row>
    <row r="3810" spans="1:5" x14ac:dyDescent="0.25">
      <c r="A3810">
        <f t="shared" si="122"/>
        <v>3809</v>
      </c>
      <c r="B3810">
        <v>1991.5692007202367</v>
      </c>
      <c r="C3810">
        <f t="shared" si="121"/>
        <v>1991</v>
      </c>
      <c r="D3810">
        <v>17.687536088554772</v>
      </c>
      <c r="E3810">
        <v>969.64768419176107</v>
      </c>
    </row>
    <row r="3811" spans="1:5" x14ac:dyDescent="0.25">
      <c r="A3811">
        <f t="shared" si="122"/>
        <v>3810</v>
      </c>
      <c r="B3811">
        <v>2017.9424115726188</v>
      </c>
      <c r="C3811">
        <f t="shared" si="121"/>
        <v>2017</v>
      </c>
      <c r="D3811">
        <v>25.077792175646756</v>
      </c>
      <c r="E3811">
        <v>1046.9981467530597</v>
      </c>
    </row>
    <row r="3812" spans="1:5" x14ac:dyDescent="0.25">
      <c r="A3812">
        <f t="shared" si="122"/>
        <v>3811</v>
      </c>
      <c r="B3812">
        <v>2019.2074648274179</v>
      </c>
      <c r="C3812">
        <f t="shared" si="121"/>
        <v>2019</v>
      </c>
      <c r="D3812">
        <v>19.788874711660903</v>
      </c>
      <c r="E3812">
        <v>981.4276969472412</v>
      </c>
    </row>
    <row r="3813" spans="1:5" x14ac:dyDescent="0.25">
      <c r="A3813">
        <f t="shared" si="122"/>
        <v>3812</v>
      </c>
      <c r="B3813">
        <v>2001.7552415540024</v>
      </c>
      <c r="C3813">
        <f t="shared" si="121"/>
        <v>2001</v>
      </c>
      <c r="D3813">
        <v>26.080602170689964</v>
      </c>
      <c r="E3813">
        <v>949.28561167299631</v>
      </c>
    </row>
    <row r="3814" spans="1:5" x14ac:dyDescent="0.25">
      <c r="A3814">
        <f t="shared" si="122"/>
        <v>3813</v>
      </c>
      <c r="B3814">
        <v>1993.0993377483444</v>
      </c>
      <c r="C3814">
        <f t="shared" si="121"/>
        <v>1993</v>
      </c>
      <c r="D3814">
        <v>23.30674678530486</v>
      </c>
      <c r="E3814">
        <v>1037.5924840581429</v>
      </c>
    </row>
    <row r="3815" spans="1:5" x14ac:dyDescent="0.25">
      <c r="A3815">
        <f t="shared" si="122"/>
        <v>3814</v>
      </c>
      <c r="B3815">
        <v>2013.5317850276192</v>
      </c>
      <c r="C3815">
        <f t="shared" si="121"/>
        <v>2013</v>
      </c>
      <c r="D3815">
        <v>19.056440438429128</v>
      </c>
      <c r="E3815">
        <v>961.10237642725406</v>
      </c>
    </row>
    <row r="3816" spans="1:5" x14ac:dyDescent="0.25">
      <c r="A3816">
        <f t="shared" si="122"/>
        <v>3815</v>
      </c>
      <c r="B3816">
        <v>1997.0440992461929</v>
      </c>
      <c r="C3816">
        <f t="shared" si="121"/>
        <v>1997</v>
      </c>
      <c r="D3816">
        <v>27.469693892338547</v>
      </c>
      <c r="E3816">
        <v>1027.5305763706565</v>
      </c>
    </row>
    <row r="3817" spans="1:5" x14ac:dyDescent="0.25">
      <c r="A3817">
        <f t="shared" si="122"/>
        <v>3816</v>
      </c>
      <c r="B3817">
        <v>2020.9843134861294</v>
      </c>
      <c r="C3817">
        <f t="shared" si="121"/>
        <v>2020</v>
      </c>
      <c r="D3817">
        <v>22.915226369217272</v>
      </c>
      <c r="E3817">
        <v>962.79911405409803</v>
      </c>
    </row>
    <row r="3818" spans="1:5" x14ac:dyDescent="0.25">
      <c r="A3818">
        <f t="shared" si="122"/>
        <v>3817</v>
      </c>
      <c r="B3818">
        <v>2021.5144810327463</v>
      </c>
      <c r="C3818">
        <f t="shared" si="121"/>
        <v>2021</v>
      </c>
      <c r="D3818">
        <v>17.87549453735992</v>
      </c>
      <c r="E3818">
        <v>1005.1669240646443</v>
      </c>
    </row>
    <row r="3819" spans="1:5" x14ac:dyDescent="0.25">
      <c r="A3819">
        <f t="shared" si="122"/>
        <v>3818</v>
      </c>
      <c r="B3819">
        <v>2009.0345469527269</v>
      </c>
      <c r="C3819">
        <f t="shared" si="121"/>
        <v>2009</v>
      </c>
      <c r="D3819">
        <v>21.74542291511316</v>
      </c>
      <c r="E3819">
        <v>1016.2929303213896</v>
      </c>
    </row>
    <row r="3820" spans="1:5" x14ac:dyDescent="0.25">
      <c r="A3820">
        <f t="shared" si="122"/>
        <v>3819</v>
      </c>
      <c r="B3820">
        <v>1998.1569261757256</v>
      </c>
      <c r="C3820">
        <f t="shared" si="121"/>
        <v>1998</v>
      </c>
      <c r="D3820">
        <v>22.981139723991511</v>
      </c>
      <c r="E3820">
        <v>954.56959671984077</v>
      </c>
    </row>
    <row r="3821" spans="1:5" x14ac:dyDescent="0.25">
      <c r="A3821">
        <f t="shared" si="122"/>
        <v>3820</v>
      </c>
      <c r="B3821">
        <v>2010.188055055391</v>
      </c>
      <c r="C3821">
        <f t="shared" si="121"/>
        <v>2010</v>
      </c>
      <c r="D3821">
        <v>27.070591701043305</v>
      </c>
      <c r="E3821">
        <v>986.6754590938508</v>
      </c>
    </row>
    <row r="3822" spans="1:5" x14ac:dyDescent="0.25">
      <c r="A3822">
        <f t="shared" si="122"/>
        <v>3821</v>
      </c>
      <c r="B3822">
        <v>1995.0559709463789</v>
      </c>
      <c r="C3822">
        <f t="shared" si="121"/>
        <v>1995</v>
      </c>
      <c r="D3822">
        <v>23.677537543402288</v>
      </c>
      <c r="E3822">
        <v>1063.5063468861626</v>
      </c>
    </row>
    <row r="3823" spans="1:5" x14ac:dyDescent="0.25">
      <c r="A3823">
        <f t="shared" si="122"/>
        <v>3822</v>
      </c>
      <c r="B3823">
        <v>1992.587542344432</v>
      </c>
      <c r="C3823">
        <f t="shared" si="121"/>
        <v>1992</v>
      </c>
      <c r="D3823">
        <v>20.740745613760375</v>
      </c>
      <c r="E3823">
        <v>944.44517400453333</v>
      </c>
    </row>
    <row r="3824" spans="1:5" x14ac:dyDescent="0.25">
      <c r="A3824">
        <f t="shared" si="122"/>
        <v>3823</v>
      </c>
      <c r="B3824">
        <v>1991.0455946531572</v>
      </c>
      <c r="C3824">
        <f t="shared" si="121"/>
        <v>1991</v>
      </c>
      <c r="D3824">
        <v>23.868504145933549</v>
      </c>
      <c r="E3824">
        <v>1015.0065696642851</v>
      </c>
    </row>
    <row r="3825" spans="1:5" x14ac:dyDescent="0.25">
      <c r="A3825">
        <f t="shared" si="122"/>
        <v>3824</v>
      </c>
      <c r="B3825">
        <v>1985.6192510757774</v>
      </c>
      <c r="C3825">
        <f t="shared" si="121"/>
        <v>1985</v>
      </c>
      <c r="D3825">
        <v>23.913145556501696</v>
      </c>
      <c r="E3825">
        <v>989.45436604018323</v>
      </c>
    </row>
    <row r="3826" spans="1:5" x14ac:dyDescent="0.25">
      <c r="A3826">
        <f t="shared" si="122"/>
        <v>3825</v>
      </c>
      <c r="B3826">
        <v>1992.2253486739708</v>
      </c>
      <c r="C3826">
        <f t="shared" si="121"/>
        <v>1992</v>
      </c>
      <c r="D3826">
        <v>25.242258376305109</v>
      </c>
      <c r="E3826">
        <v>1010.8441921283084</v>
      </c>
    </row>
    <row r="3827" spans="1:5" x14ac:dyDescent="0.25">
      <c r="A3827">
        <f t="shared" si="122"/>
        <v>3826</v>
      </c>
      <c r="B3827">
        <v>2013.4149906918547</v>
      </c>
      <c r="C3827">
        <f t="shared" si="121"/>
        <v>2013</v>
      </c>
      <c r="D3827">
        <v>19.458960056066282</v>
      </c>
      <c r="E3827">
        <v>956.41720883114613</v>
      </c>
    </row>
    <row r="3828" spans="1:5" x14ac:dyDescent="0.25">
      <c r="A3828">
        <f t="shared" si="122"/>
        <v>3827</v>
      </c>
      <c r="B3828">
        <v>1984.3633838923306</v>
      </c>
      <c r="C3828">
        <f t="shared" si="121"/>
        <v>1984</v>
      </c>
      <c r="D3828">
        <v>22.077537411017694</v>
      </c>
      <c r="E3828">
        <v>997.65380615727918</v>
      </c>
    </row>
    <row r="3829" spans="1:5" x14ac:dyDescent="0.25">
      <c r="A3829">
        <f t="shared" si="122"/>
        <v>3828</v>
      </c>
      <c r="B3829">
        <v>1989.8658406323434</v>
      </c>
      <c r="C3829">
        <f t="shared" si="121"/>
        <v>1989</v>
      </c>
      <c r="D3829">
        <v>17.203970261174256</v>
      </c>
      <c r="E3829">
        <v>964.5765595586563</v>
      </c>
    </row>
    <row r="3830" spans="1:5" x14ac:dyDescent="0.25">
      <c r="A3830">
        <f t="shared" si="122"/>
        <v>3829</v>
      </c>
      <c r="B3830">
        <v>2002.1082491531113</v>
      </c>
      <c r="C3830">
        <f t="shared" si="121"/>
        <v>2002</v>
      </c>
      <c r="D3830">
        <v>22.030363626139298</v>
      </c>
      <c r="E3830">
        <v>982.17226069656317</v>
      </c>
    </row>
    <row r="3831" spans="1:5" x14ac:dyDescent="0.25">
      <c r="A3831">
        <f t="shared" si="122"/>
        <v>3830</v>
      </c>
      <c r="B3831">
        <v>1990.2280343028046</v>
      </c>
      <c r="C3831">
        <f t="shared" si="121"/>
        <v>1990</v>
      </c>
      <c r="D3831">
        <v>12.044761520950125</v>
      </c>
      <c r="E3831">
        <v>982.829238287115</v>
      </c>
    </row>
    <row r="3832" spans="1:5" x14ac:dyDescent="0.25">
      <c r="A3832">
        <f t="shared" si="122"/>
        <v>3831</v>
      </c>
      <c r="B3832">
        <v>1983.551072725608</v>
      </c>
      <c r="C3832">
        <f t="shared" si="121"/>
        <v>1983</v>
      </c>
      <c r="D3832">
        <v>23.080787374122885</v>
      </c>
      <c r="E3832">
        <v>986.56044121063314</v>
      </c>
    </row>
    <row r="3833" spans="1:5" x14ac:dyDescent="0.25">
      <c r="A3833">
        <f t="shared" si="122"/>
        <v>3832</v>
      </c>
      <c r="B3833">
        <v>2012.3402203436385</v>
      </c>
      <c r="C3833">
        <f t="shared" si="121"/>
        <v>2012</v>
      </c>
      <c r="D3833">
        <v>29.001580829638989</v>
      </c>
      <c r="E3833">
        <v>990.93372556573013</v>
      </c>
    </row>
    <row r="3834" spans="1:5" x14ac:dyDescent="0.25">
      <c r="A3834">
        <f t="shared" si="122"/>
        <v>3833</v>
      </c>
      <c r="B3834">
        <v>2017.7665639210181</v>
      </c>
      <c r="C3834">
        <f t="shared" si="121"/>
        <v>2017</v>
      </c>
      <c r="D3834">
        <v>20.717949129060436</v>
      </c>
      <c r="E3834">
        <v>967.22893055349414</v>
      </c>
    </row>
    <row r="3835" spans="1:5" x14ac:dyDescent="0.25">
      <c r="A3835">
        <f t="shared" si="122"/>
        <v>3834</v>
      </c>
      <c r="B3835">
        <v>1995.4325998718223</v>
      </c>
      <c r="C3835">
        <f t="shared" si="121"/>
        <v>1995</v>
      </c>
      <c r="D3835">
        <v>14.775919540692122</v>
      </c>
      <c r="E3835">
        <v>999.62604132534761</v>
      </c>
    </row>
    <row r="3836" spans="1:5" x14ac:dyDescent="0.25">
      <c r="A3836">
        <f t="shared" si="122"/>
        <v>3835</v>
      </c>
      <c r="B3836">
        <v>1982.1442915128025</v>
      </c>
      <c r="C3836">
        <f t="shared" si="121"/>
        <v>1982</v>
      </c>
      <c r="D3836">
        <v>21.801472799846671</v>
      </c>
      <c r="E3836">
        <v>990.3996616366494</v>
      </c>
    </row>
    <row r="3837" spans="1:5" x14ac:dyDescent="0.25">
      <c r="A3837">
        <f t="shared" si="122"/>
        <v>3836</v>
      </c>
      <c r="B3837">
        <v>2020.7205420087282</v>
      </c>
      <c r="C3837">
        <f t="shared" si="121"/>
        <v>2020</v>
      </c>
      <c r="D3837">
        <v>21.064024937071373</v>
      </c>
      <c r="E3837">
        <v>977.66747500364727</v>
      </c>
    </row>
    <row r="3838" spans="1:5" x14ac:dyDescent="0.25">
      <c r="A3838">
        <f t="shared" si="122"/>
        <v>3837</v>
      </c>
      <c r="B3838">
        <v>2011.8048036133914</v>
      </c>
      <c r="C3838">
        <f t="shared" si="121"/>
        <v>2011</v>
      </c>
      <c r="D3838">
        <v>33.353294698894025</v>
      </c>
      <c r="E3838">
        <v>985.43435671209591</v>
      </c>
    </row>
    <row r="3839" spans="1:5" x14ac:dyDescent="0.25">
      <c r="A3839">
        <f t="shared" si="122"/>
        <v>3838</v>
      </c>
      <c r="B3839">
        <v>1989.7884151738028</v>
      </c>
      <c r="C3839">
        <f t="shared" si="121"/>
        <v>1989</v>
      </c>
      <c r="D3839">
        <v>24.037277940873174</v>
      </c>
      <c r="E3839">
        <v>1007.0491717805562</v>
      </c>
    </row>
    <row r="3840" spans="1:5" x14ac:dyDescent="0.25">
      <c r="A3840">
        <f t="shared" si="122"/>
        <v>3839</v>
      </c>
      <c r="B3840">
        <v>2010.6198004089481</v>
      </c>
      <c r="C3840">
        <f t="shared" si="121"/>
        <v>2010</v>
      </c>
      <c r="D3840">
        <v>24.67959038410627</v>
      </c>
      <c r="E3840">
        <v>999.57943995369715</v>
      </c>
    </row>
    <row r="3841" spans="1:5" x14ac:dyDescent="0.25">
      <c r="A3841">
        <f t="shared" si="122"/>
        <v>3840</v>
      </c>
      <c r="B3841">
        <v>1991.7975402081363</v>
      </c>
      <c r="C3841">
        <f t="shared" si="121"/>
        <v>1991</v>
      </c>
      <c r="D3841">
        <v>17.98796265218116</v>
      </c>
      <c r="E3841">
        <v>968.64907174214022</v>
      </c>
    </row>
    <row r="3842" spans="1:5" x14ac:dyDescent="0.25">
      <c r="A3842">
        <f t="shared" si="122"/>
        <v>3841</v>
      </c>
      <c r="B3842">
        <v>1999.7041230506302</v>
      </c>
      <c r="C3842">
        <f t="shared" si="121"/>
        <v>1999</v>
      </c>
      <c r="D3842">
        <v>18.646426016015177</v>
      </c>
      <c r="E3842">
        <v>998.28241592596169</v>
      </c>
    </row>
    <row r="3843" spans="1:5" x14ac:dyDescent="0.25">
      <c r="A3843">
        <f t="shared" si="122"/>
        <v>3842</v>
      </c>
      <c r="B3843">
        <v>1981.8057191686758</v>
      </c>
      <c r="C3843">
        <f t="shared" ref="C3843:C3906" si="123">INT(B3843)</f>
        <v>1981</v>
      </c>
      <c r="D3843">
        <v>25.160383389514756</v>
      </c>
      <c r="E3843">
        <v>964.78274519077968</v>
      </c>
    </row>
    <row r="3844" spans="1:5" x14ac:dyDescent="0.25">
      <c r="A3844">
        <f t="shared" ref="A3844:A3907" si="124">A3843+1</f>
        <v>3843</v>
      </c>
      <c r="B3844">
        <v>1986.1034882656331</v>
      </c>
      <c r="C3844">
        <f t="shared" si="123"/>
        <v>1986</v>
      </c>
      <c r="D3844">
        <v>28.137135674181629</v>
      </c>
      <c r="E3844">
        <v>972.50835721289332</v>
      </c>
    </row>
    <row r="3845" spans="1:5" x14ac:dyDescent="0.25">
      <c r="A3845">
        <f t="shared" si="124"/>
        <v>3844</v>
      </c>
      <c r="B3845">
        <v>1980.7047029023101</v>
      </c>
      <c r="C3845">
        <f t="shared" si="123"/>
        <v>1980</v>
      </c>
      <c r="D3845">
        <v>26.345135525910884</v>
      </c>
      <c r="E3845">
        <v>950.60974182607606</v>
      </c>
    </row>
    <row r="3846" spans="1:5" x14ac:dyDescent="0.25">
      <c r="A3846">
        <f t="shared" si="124"/>
        <v>3845</v>
      </c>
      <c r="B3846">
        <v>1988.0010681478316</v>
      </c>
      <c r="C3846">
        <f t="shared" si="123"/>
        <v>1988</v>
      </c>
      <c r="D3846">
        <v>20.43822664388572</v>
      </c>
      <c r="E3846">
        <v>1040.0104643985396</v>
      </c>
    </row>
    <row r="3847" spans="1:5" x14ac:dyDescent="0.25">
      <c r="A3847">
        <f t="shared" si="124"/>
        <v>3846</v>
      </c>
      <c r="B3847">
        <v>2016.5579393902401</v>
      </c>
      <c r="C3847">
        <f t="shared" si="123"/>
        <v>2016</v>
      </c>
      <c r="D3847">
        <v>17.45818994647707</v>
      </c>
      <c r="E3847">
        <v>986.20435789135809</v>
      </c>
    </row>
    <row r="3848" spans="1:5" x14ac:dyDescent="0.25">
      <c r="A3848">
        <f t="shared" si="124"/>
        <v>3847</v>
      </c>
      <c r="B3848">
        <v>1987.8134098330638</v>
      </c>
      <c r="C3848">
        <f t="shared" si="123"/>
        <v>1987</v>
      </c>
      <c r="D3848">
        <v>18.57783704151516</v>
      </c>
      <c r="E3848">
        <v>935.68362773559056</v>
      </c>
    </row>
    <row r="3849" spans="1:5" x14ac:dyDescent="0.25">
      <c r="A3849">
        <f t="shared" si="124"/>
        <v>3848</v>
      </c>
      <c r="B3849">
        <v>1987.9945066682942</v>
      </c>
      <c r="C3849">
        <f t="shared" si="123"/>
        <v>1987</v>
      </c>
      <c r="D3849">
        <v>16.286186652063044</v>
      </c>
      <c r="E3849">
        <v>960.4902094132849</v>
      </c>
    </row>
    <row r="3850" spans="1:5" x14ac:dyDescent="0.25">
      <c r="A3850">
        <f t="shared" si="124"/>
        <v>3849</v>
      </c>
      <c r="B3850">
        <v>2012.9360026856289</v>
      </c>
      <c r="C3850">
        <f t="shared" si="123"/>
        <v>2012</v>
      </c>
      <c r="D3850">
        <v>15.493875795140049</v>
      </c>
      <c r="E3850">
        <v>980.26864553950145</v>
      </c>
    </row>
    <row r="3851" spans="1:5" x14ac:dyDescent="0.25">
      <c r="A3851">
        <f t="shared" si="124"/>
        <v>3850</v>
      </c>
      <c r="B3851">
        <v>2022.1378215887937</v>
      </c>
      <c r="C3851">
        <f t="shared" si="123"/>
        <v>2022</v>
      </c>
      <c r="D3851">
        <v>23.910219257298742</v>
      </c>
      <c r="E3851">
        <v>960.07775674926233</v>
      </c>
    </row>
    <row r="3852" spans="1:5" x14ac:dyDescent="0.25">
      <c r="A3852">
        <f t="shared" si="124"/>
        <v>3851</v>
      </c>
      <c r="B3852">
        <v>2013.5449079866939</v>
      </c>
      <c r="C3852">
        <f t="shared" si="123"/>
        <v>2013</v>
      </c>
      <c r="D3852">
        <v>20.850466486148072</v>
      </c>
      <c r="E3852">
        <v>937.24829422618495</v>
      </c>
    </row>
    <row r="3853" spans="1:5" x14ac:dyDescent="0.25">
      <c r="A3853">
        <f t="shared" si="124"/>
        <v>3852</v>
      </c>
      <c r="B3853">
        <v>2007.5411542100285</v>
      </c>
      <c r="C3853">
        <f t="shared" si="123"/>
        <v>2007</v>
      </c>
      <c r="D3853">
        <v>18.890536667707785</v>
      </c>
      <c r="E3853">
        <v>1053.9509900035337</v>
      </c>
    </row>
    <row r="3854" spans="1:5" x14ac:dyDescent="0.25">
      <c r="A3854">
        <f t="shared" si="124"/>
        <v>3853</v>
      </c>
      <c r="B3854">
        <v>1980.6220282601398</v>
      </c>
      <c r="C3854">
        <f t="shared" si="123"/>
        <v>1980</v>
      </c>
      <c r="D3854">
        <v>18.446245663720767</v>
      </c>
      <c r="E3854">
        <v>1011.2870069087076</v>
      </c>
    </row>
    <row r="3855" spans="1:5" x14ac:dyDescent="0.25">
      <c r="A3855">
        <f t="shared" si="124"/>
        <v>3854</v>
      </c>
      <c r="B3855">
        <v>1993.4917142246773</v>
      </c>
      <c r="C3855">
        <f t="shared" si="123"/>
        <v>1993</v>
      </c>
      <c r="D3855">
        <v>20.884251940582182</v>
      </c>
      <c r="E3855">
        <v>949.38084941069246</v>
      </c>
    </row>
    <row r="3856" spans="1:5" x14ac:dyDescent="0.25">
      <c r="A3856">
        <f t="shared" si="124"/>
        <v>3855</v>
      </c>
      <c r="B3856">
        <v>2014.0658894619587</v>
      </c>
      <c r="C3856">
        <f t="shared" si="123"/>
        <v>2014</v>
      </c>
      <c r="D3856">
        <v>21.755163603369148</v>
      </c>
      <c r="E3856">
        <v>917.7597227016231</v>
      </c>
    </row>
    <row r="3857" spans="1:5" x14ac:dyDescent="0.25">
      <c r="A3857">
        <f t="shared" si="124"/>
        <v>3856</v>
      </c>
      <c r="B3857">
        <v>2014.7167882320628</v>
      </c>
      <c r="C3857">
        <f t="shared" si="123"/>
        <v>2014</v>
      </c>
      <c r="D3857">
        <v>24.855700390684071</v>
      </c>
      <c r="E3857">
        <v>1019.3272697642096</v>
      </c>
    </row>
    <row r="3858" spans="1:5" x14ac:dyDescent="0.25">
      <c r="A3858">
        <f t="shared" si="124"/>
        <v>3857</v>
      </c>
      <c r="B3858">
        <v>1987.3829767754144</v>
      </c>
      <c r="C3858">
        <f t="shared" si="123"/>
        <v>1987</v>
      </c>
      <c r="D3858">
        <v>21.913905103314029</v>
      </c>
      <c r="E3858">
        <v>1013.6432862190413</v>
      </c>
    </row>
    <row r="3859" spans="1:5" x14ac:dyDescent="0.25">
      <c r="A3859">
        <f t="shared" si="124"/>
        <v>3858</v>
      </c>
      <c r="B3859">
        <v>1982.8253730887784</v>
      </c>
      <c r="C3859">
        <f t="shared" si="123"/>
        <v>1982</v>
      </c>
      <c r="D3859">
        <v>21.606239530295717</v>
      </c>
      <c r="E3859">
        <v>994.84140320320148</v>
      </c>
    </row>
    <row r="3860" spans="1:5" x14ac:dyDescent="0.25">
      <c r="A3860">
        <f t="shared" si="124"/>
        <v>3859</v>
      </c>
      <c r="B3860">
        <v>1991.7673574022645</v>
      </c>
      <c r="C3860">
        <f t="shared" si="123"/>
        <v>1991</v>
      </c>
      <c r="D3860">
        <v>27.203502983023647</v>
      </c>
      <c r="E3860">
        <v>999.34085721080191</v>
      </c>
    </row>
    <row r="3861" spans="1:5" x14ac:dyDescent="0.25">
      <c r="A3861">
        <f t="shared" si="124"/>
        <v>3860</v>
      </c>
      <c r="B3861">
        <v>2019.8413037507248</v>
      </c>
      <c r="C3861">
        <f t="shared" si="123"/>
        <v>2019</v>
      </c>
      <c r="D3861">
        <v>28.13130353940651</v>
      </c>
      <c r="E3861">
        <v>1035.4812180729932</v>
      </c>
    </row>
    <row r="3862" spans="1:5" x14ac:dyDescent="0.25">
      <c r="A3862">
        <f t="shared" si="124"/>
        <v>3861</v>
      </c>
      <c r="B3862">
        <v>2014.2955412457657</v>
      </c>
      <c r="C3862">
        <f t="shared" si="123"/>
        <v>2014</v>
      </c>
      <c r="D3862">
        <v>30.975257092062385</v>
      </c>
      <c r="E3862">
        <v>996.9288190540392</v>
      </c>
    </row>
    <row r="3863" spans="1:5" x14ac:dyDescent="0.25">
      <c r="A3863">
        <f t="shared" si="124"/>
        <v>3862</v>
      </c>
      <c r="B3863">
        <v>1989.314676351207</v>
      </c>
      <c r="C3863">
        <f t="shared" si="123"/>
        <v>1989</v>
      </c>
      <c r="D3863">
        <v>19.791391738248059</v>
      </c>
      <c r="E3863">
        <v>927.27893808379304</v>
      </c>
    </row>
    <row r="3864" spans="1:5" x14ac:dyDescent="0.25">
      <c r="A3864">
        <f t="shared" si="124"/>
        <v>3863</v>
      </c>
      <c r="B3864">
        <v>2014.3992126224555</v>
      </c>
      <c r="C3864">
        <f t="shared" si="123"/>
        <v>2014</v>
      </c>
      <c r="D3864">
        <v>18.824669356102824</v>
      </c>
      <c r="E3864">
        <v>967.54081379450508</v>
      </c>
    </row>
    <row r="3865" spans="1:5" x14ac:dyDescent="0.25">
      <c r="A3865">
        <f t="shared" si="124"/>
        <v>3864</v>
      </c>
      <c r="B3865">
        <v>1989.3382976775415</v>
      </c>
      <c r="C3865">
        <f t="shared" si="123"/>
        <v>1989</v>
      </c>
      <c r="D3865">
        <v>21.222050209938608</v>
      </c>
      <c r="E3865">
        <v>1038.17148066347</v>
      </c>
    </row>
    <row r="3866" spans="1:5" x14ac:dyDescent="0.25">
      <c r="A3866">
        <f t="shared" si="124"/>
        <v>3865</v>
      </c>
      <c r="B3866">
        <v>2018.5723136082033</v>
      </c>
      <c r="C3866">
        <f t="shared" si="123"/>
        <v>2018</v>
      </c>
      <c r="D3866">
        <v>21.255457087203105</v>
      </c>
      <c r="E3866">
        <v>966.1610061947722</v>
      </c>
    </row>
    <row r="3867" spans="1:5" x14ac:dyDescent="0.25">
      <c r="A3867">
        <f t="shared" si="124"/>
        <v>3866</v>
      </c>
      <c r="B3867">
        <v>1991.342173528245</v>
      </c>
      <c r="C3867">
        <f t="shared" si="123"/>
        <v>1991</v>
      </c>
      <c r="D3867">
        <v>22.315872202919856</v>
      </c>
      <c r="E3867">
        <v>1037.5627731399727</v>
      </c>
    </row>
    <row r="3868" spans="1:5" x14ac:dyDescent="0.25">
      <c r="A3868">
        <f t="shared" si="124"/>
        <v>3867</v>
      </c>
      <c r="B3868">
        <v>2016.2364268929105</v>
      </c>
      <c r="C3868">
        <f t="shared" si="123"/>
        <v>2016</v>
      </c>
      <c r="D3868">
        <v>23.171840299322504</v>
      </c>
      <c r="E3868">
        <v>900.75400713877752</v>
      </c>
    </row>
    <row r="3869" spans="1:5" x14ac:dyDescent="0.25">
      <c r="A3869">
        <f t="shared" si="124"/>
        <v>3868</v>
      </c>
      <c r="B3869">
        <v>2017.603839228492</v>
      </c>
      <c r="C3869">
        <f t="shared" si="123"/>
        <v>2017</v>
      </c>
      <c r="D3869">
        <v>28.790130132687047</v>
      </c>
      <c r="E3869">
        <v>1016.2126701424422</v>
      </c>
    </row>
    <row r="3870" spans="1:5" x14ac:dyDescent="0.25">
      <c r="A3870">
        <f t="shared" si="124"/>
        <v>3869</v>
      </c>
      <c r="B3870">
        <v>2003.8654133732109</v>
      </c>
      <c r="C3870">
        <f t="shared" si="123"/>
        <v>2003</v>
      </c>
      <c r="D3870">
        <v>21.430942953041814</v>
      </c>
      <c r="E3870">
        <v>994.29248381503567</v>
      </c>
    </row>
    <row r="3871" spans="1:5" x14ac:dyDescent="0.25">
      <c r="A3871">
        <f t="shared" si="124"/>
        <v>3870</v>
      </c>
      <c r="B3871">
        <v>1998.9705496383556</v>
      </c>
      <c r="C3871">
        <f t="shared" si="123"/>
        <v>1998</v>
      </c>
      <c r="D3871">
        <v>20.286795776040528</v>
      </c>
      <c r="E3871">
        <v>982.86782178084832</v>
      </c>
    </row>
    <row r="3872" spans="1:5" x14ac:dyDescent="0.25">
      <c r="A3872">
        <f t="shared" si="124"/>
        <v>3871</v>
      </c>
      <c r="B3872">
        <v>2011.5384075441755</v>
      </c>
      <c r="C3872">
        <f t="shared" si="123"/>
        <v>2011</v>
      </c>
      <c r="D3872">
        <v>25.491014272187023</v>
      </c>
      <c r="E3872">
        <v>999.01875829792698</v>
      </c>
    </row>
    <row r="3873" spans="1:5" x14ac:dyDescent="0.25">
      <c r="A3873">
        <f t="shared" si="124"/>
        <v>3872</v>
      </c>
      <c r="B3873">
        <v>1993.0114139225441</v>
      </c>
      <c r="C3873">
        <f t="shared" si="123"/>
        <v>1993</v>
      </c>
      <c r="D3873">
        <v>27.619426278828179</v>
      </c>
      <c r="E3873">
        <v>1003.6350616837008</v>
      </c>
    </row>
    <row r="3874" spans="1:5" x14ac:dyDescent="0.25">
      <c r="A3874">
        <f t="shared" si="124"/>
        <v>3873</v>
      </c>
      <c r="B3874">
        <v>2017.0762962736899</v>
      </c>
      <c r="C3874">
        <f t="shared" si="123"/>
        <v>2017</v>
      </c>
      <c r="D3874">
        <v>19.286646053000005</v>
      </c>
      <c r="E3874">
        <v>976.15714286340517</v>
      </c>
    </row>
    <row r="3875" spans="1:5" x14ac:dyDescent="0.25">
      <c r="A3875">
        <f t="shared" si="124"/>
        <v>3874</v>
      </c>
      <c r="B3875">
        <v>1982.8778649250771</v>
      </c>
      <c r="C3875">
        <f t="shared" si="123"/>
        <v>1982</v>
      </c>
      <c r="D3875">
        <v>22.748396619202687</v>
      </c>
      <c r="E3875">
        <v>986.18518824415514</v>
      </c>
    </row>
    <row r="3876" spans="1:5" x14ac:dyDescent="0.25">
      <c r="A3876">
        <f t="shared" si="124"/>
        <v>3875</v>
      </c>
      <c r="B3876">
        <v>1990.6177861873225</v>
      </c>
      <c r="C3876">
        <f t="shared" si="123"/>
        <v>1990</v>
      </c>
      <c r="D3876">
        <v>23.853125727394946</v>
      </c>
      <c r="E3876">
        <v>1012.7732854151982</v>
      </c>
    </row>
    <row r="3877" spans="1:5" x14ac:dyDescent="0.25">
      <c r="A3877">
        <f t="shared" si="124"/>
        <v>3876</v>
      </c>
      <c r="B3877">
        <v>2001.0820337534715</v>
      </c>
      <c r="C3877">
        <f t="shared" si="123"/>
        <v>2001</v>
      </c>
      <c r="D3877">
        <v>15.328560353803915</v>
      </c>
      <c r="E3877">
        <v>1029.2016323682328</v>
      </c>
    </row>
    <row r="3878" spans="1:5" x14ac:dyDescent="0.25">
      <c r="A3878">
        <f t="shared" si="124"/>
        <v>3877</v>
      </c>
      <c r="B3878">
        <v>1997.7802972502823</v>
      </c>
      <c r="C3878">
        <f t="shared" si="123"/>
        <v>1997</v>
      </c>
      <c r="D3878">
        <v>25.612875193540823</v>
      </c>
      <c r="E3878">
        <v>1064.7035747887567</v>
      </c>
    </row>
    <row r="3879" spans="1:5" x14ac:dyDescent="0.25">
      <c r="A3879">
        <f t="shared" si="124"/>
        <v>3878</v>
      </c>
      <c r="B3879">
        <v>1987.4669637134923</v>
      </c>
      <c r="C3879">
        <f t="shared" si="123"/>
        <v>1987</v>
      </c>
      <c r="D3879">
        <v>19.074740040262988</v>
      </c>
      <c r="E3879">
        <v>914.17585337231867</v>
      </c>
    </row>
    <row r="3880" spans="1:5" x14ac:dyDescent="0.25">
      <c r="A3880">
        <f t="shared" si="124"/>
        <v>3879</v>
      </c>
      <c r="B3880">
        <v>1994.3867000335704</v>
      </c>
      <c r="C3880">
        <f t="shared" si="123"/>
        <v>1994</v>
      </c>
      <c r="D3880">
        <v>20.346907691485832</v>
      </c>
      <c r="E3880">
        <v>961.20896943367552</v>
      </c>
    </row>
    <row r="3881" spans="1:5" x14ac:dyDescent="0.25">
      <c r="A3881">
        <f t="shared" si="124"/>
        <v>3880</v>
      </c>
      <c r="B3881">
        <v>2020.2205572679829</v>
      </c>
      <c r="C3881">
        <f t="shared" si="123"/>
        <v>2020</v>
      </c>
      <c r="D3881">
        <v>25.816723651654321</v>
      </c>
      <c r="E3881">
        <v>911.93475474475417</v>
      </c>
    </row>
    <row r="3882" spans="1:5" x14ac:dyDescent="0.25">
      <c r="A3882">
        <f t="shared" si="124"/>
        <v>3881</v>
      </c>
      <c r="B3882">
        <v>1986.8462477492599</v>
      </c>
      <c r="C3882">
        <f t="shared" si="123"/>
        <v>1986</v>
      </c>
      <c r="D3882">
        <v>22.342674443346915</v>
      </c>
      <c r="E3882">
        <v>1006.7806339201634</v>
      </c>
    </row>
    <row r="3883" spans="1:5" x14ac:dyDescent="0.25">
      <c r="A3883">
        <f t="shared" si="124"/>
        <v>3882</v>
      </c>
      <c r="B3883">
        <v>1983.3752250740074</v>
      </c>
      <c r="C3883">
        <f t="shared" si="123"/>
        <v>1983</v>
      </c>
      <c r="D3883">
        <v>15.135219970101026</v>
      </c>
      <c r="E3883">
        <v>932.6407413163106</v>
      </c>
    </row>
    <row r="3884" spans="1:5" x14ac:dyDescent="0.25">
      <c r="A3884">
        <f t="shared" si="124"/>
        <v>3883</v>
      </c>
      <c r="B3884">
        <v>1981.7059846797083</v>
      </c>
      <c r="C3884">
        <f t="shared" si="123"/>
        <v>1981</v>
      </c>
      <c r="D3884">
        <v>21.189681861936698</v>
      </c>
      <c r="E3884">
        <v>993.44442025077296</v>
      </c>
    </row>
    <row r="3885" spans="1:5" x14ac:dyDescent="0.25">
      <c r="A3885">
        <f t="shared" si="124"/>
        <v>3884</v>
      </c>
      <c r="B3885">
        <v>1981.0380260628071</v>
      </c>
      <c r="C3885">
        <f t="shared" si="123"/>
        <v>1981</v>
      </c>
      <c r="D3885">
        <v>24.790738594741562</v>
      </c>
      <c r="E3885">
        <v>963.34009696412249</v>
      </c>
    </row>
    <row r="3886" spans="1:5" x14ac:dyDescent="0.25">
      <c r="A3886">
        <f t="shared" si="124"/>
        <v>3885</v>
      </c>
      <c r="B3886">
        <v>2018.3570970793787</v>
      </c>
      <c r="C3886">
        <f t="shared" si="123"/>
        <v>2018</v>
      </c>
      <c r="D3886">
        <v>20.445184278354283</v>
      </c>
      <c r="E3886">
        <v>972.41617196678999</v>
      </c>
    </row>
    <row r="3887" spans="1:5" x14ac:dyDescent="0.25">
      <c r="A3887">
        <f t="shared" si="124"/>
        <v>3886</v>
      </c>
      <c r="B3887">
        <v>1982.0944242683188</v>
      </c>
      <c r="C3887">
        <f t="shared" si="123"/>
        <v>1982</v>
      </c>
      <c r="D3887">
        <v>16.80279101135384</v>
      </c>
      <c r="E3887">
        <v>1039.2042810189305</v>
      </c>
    </row>
    <row r="3888" spans="1:5" x14ac:dyDescent="0.25">
      <c r="A3888">
        <f t="shared" si="124"/>
        <v>3887</v>
      </c>
      <c r="B3888">
        <v>1985.388286996063</v>
      </c>
      <c r="C3888">
        <f t="shared" si="123"/>
        <v>1985</v>
      </c>
      <c r="D3888">
        <v>26.794721494364786</v>
      </c>
      <c r="E3888">
        <v>973.545756655687</v>
      </c>
    </row>
    <row r="3889" spans="1:5" x14ac:dyDescent="0.25">
      <c r="A3889">
        <f t="shared" si="124"/>
        <v>3888</v>
      </c>
      <c r="B3889">
        <v>1991.7148655659657</v>
      </c>
      <c r="C3889">
        <f t="shared" si="123"/>
        <v>1991</v>
      </c>
      <c r="D3889">
        <v>23.49150267589139</v>
      </c>
      <c r="E3889">
        <v>1022.961362755188</v>
      </c>
    </row>
    <row r="3890" spans="1:5" x14ac:dyDescent="0.25">
      <c r="A3890">
        <f t="shared" si="124"/>
        <v>3889</v>
      </c>
      <c r="B3890">
        <v>1986.4079409161657</v>
      </c>
      <c r="C3890">
        <f t="shared" si="123"/>
        <v>1986</v>
      </c>
      <c r="D3890">
        <v>23.080787374122885</v>
      </c>
      <c r="E3890">
        <v>998.68603671430901</v>
      </c>
    </row>
    <row r="3891" spans="1:5" x14ac:dyDescent="0.25">
      <c r="A3891">
        <f t="shared" si="124"/>
        <v>3890</v>
      </c>
      <c r="B3891">
        <v>2010.930814539018</v>
      </c>
      <c r="C3891">
        <f t="shared" si="123"/>
        <v>2010</v>
      </c>
      <c r="D3891">
        <v>14.80078285210184</v>
      </c>
      <c r="E3891">
        <v>973.95926751679508</v>
      </c>
    </row>
    <row r="3892" spans="1:5" x14ac:dyDescent="0.25">
      <c r="A3892">
        <f t="shared" si="124"/>
        <v>3891</v>
      </c>
      <c r="B3892">
        <v>1999.2106997894223</v>
      </c>
      <c r="C3892">
        <f t="shared" si="123"/>
        <v>1999</v>
      </c>
      <c r="D3892">
        <v>11.273855621833356</v>
      </c>
      <c r="E3892">
        <v>1028.8904410253162</v>
      </c>
    </row>
    <row r="3893" spans="1:5" x14ac:dyDescent="0.25">
      <c r="A3893">
        <f t="shared" si="124"/>
        <v>3892</v>
      </c>
      <c r="B3893">
        <v>1994.3525803399762</v>
      </c>
      <c r="C3893">
        <f t="shared" si="123"/>
        <v>1994</v>
      </c>
      <c r="D3893">
        <v>26.745230203299435</v>
      </c>
      <c r="E3893">
        <v>1013.7408845502359</v>
      </c>
    </row>
    <row r="3894" spans="1:5" x14ac:dyDescent="0.25">
      <c r="A3894">
        <f t="shared" si="124"/>
        <v>3893</v>
      </c>
      <c r="B3894">
        <v>2014.9083834345531</v>
      </c>
      <c r="C3894">
        <f t="shared" si="123"/>
        <v>2014</v>
      </c>
      <c r="D3894">
        <v>16.810383018376889</v>
      </c>
      <c r="E3894">
        <v>982.80441135549336</v>
      </c>
    </row>
    <row r="3895" spans="1:5" x14ac:dyDescent="0.25">
      <c r="A3895">
        <f t="shared" si="124"/>
        <v>3894</v>
      </c>
      <c r="B3895">
        <v>1998.0112613299966</v>
      </c>
      <c r="C3895">
        <f t="shared" si="123"/>
        <v>1998</v>
      </c>
      <c r="D3895">
        <v>17.418889543545085</v>
      </c>
      <c r="E3895">
        <v>998.98107020172756</v>
      </c>
    </row>
    <row r="3896" spans="1:5" x14ac:dyDescent="0.25">
      <c r="A3896">
        <f t="shared" si="124"/>
        <v>3895</v>
      </c>
      <c r="B3896">
        <v>2005.7511825922422</v>
      </c>
      <c r="C3896">
        <f t="shared" si="123"/>
        <v>2005</v>
      </c>
      <c r="D3896">
        <v>16.872868714993821</v>
      </c>
      <c r="E3896">
        <v>916.14409995137248</v>
      </c>
    </row>
    <row r="3897" spans="1:5" x14ac:dyDescent="0.25">
      <c r="A3897">
        <f t="shared" si="124"/>
        <v>3896</v>
      </c>
      <c r="B3897">
        <v>1987.8212836085086</v>
      </c>
      <c r="C3897">
        <f t="shared" si="123"/>
        <v>1987</v>
      </c>
      <c r="D3897">
        <v>21.761425474390855</v>
      </c>
      <c r="E3897">
        <v>1017.8280486933654</v>
      </c>
    </row>
    <row r="3898" spans="1:5" x14ac:dyDescent="0.25">
      <c r="A3898">
        <f t="shared" si="124"/>
        <v>3897</v>
      </c>
      <c r="B3898">
        <v>1987.9315164647358</v>
      </c>
      <c r="C3898">
        <f t="shared" si="123"/>
        <v>1987</v>
      </c>
      <c r="D3898">
        <v>21.115664909369663</v>
      </c>
      <c r="E3898">
        <v>1026.9128334720444</v>
      </c>
    </row>
    <row r="3899" spans="1:5" x14ac:dyDescent="0.25">
      <c r="A3899">
        <f t="shared" si="124"/>
        <v>3898</v>
      </c>
      <c r="B3899">
        <v>1982.5694753868222</v>
      </c>
      <c r="C3899">
        <f t="shared" si="123"/>
        <v>1982</v>
      </c>
      <c r="D3899">
        <v>11.673714967467824</v>
      </c>
      <c r="E3899">
        <v>941.40098518884042</v>
      </c>
    </row>
    <row r="3900" spans="1:5" x14ac:dyDescent="0.25">
      <c r="A3900">
        <f t="shared" si="124"/>
        <v>3899</v>
      </c>
      <c r="B3900">
        <v>2017.4253669850764</v>
      </c>
      <c r="C3900">
        <f t="shared" si="123"/>
        <v>2017</v>
      </c>
      <c r="D3900">
        <v>12.05515704539139</v>
      </c>
      <c r="E3900">
        <v>1007.7061086712201</v>
      </c>
    </row>
    <row r="3901" spans="1:5" x14ac:dyDescent="0.25">
      <c r="A3901">
        <f t="shared" si="124"/>
        <v>3900</v>
      </c>
      <c r="B3901">
        <v>1996.0310068056276</v>
      </c>
      <c r="C3901">
        <f t="shared" si="123"/>
        <v>1996</v>
      </c>
      <c r="D3901">
        <v>14.560846781090369</v>
      </c>
      <c r="E3901">
        <v>1002.9970095410245</v>
      </c>
    </row>
    <row r="3902" spans="1:5" x14ac:dyDescent="0.25">
      <c r="A3902">
        <f t="shared" si="124"/>
        <v>3901</v>
      </c>
      <c r="B3902">
        <v>2015.764000366222</v>
      </c>
      <c r="C3902">
        <f t="shared" si="123"/>
        <v>2015</v>
      </c>
      <c r="D3902">
        <v>13.806066223036034</v>
      </c>
      <c r="E3902">
        <v>997.08258323054179</v>
      </c>
    </row>
    <row r="3903" spans="1:5" x14ac:dyDescent="0.25">
      <c r="A3903">
        <f t="shared" si="124"/>
        <v>3902</v>
      </c>
      <c r="B3903">
        <v>2012.2116153447066</v>
      </c>
      <c r="C3903">
        <f t="shared" si="123"/>
        <v>2012</v>
      </c>
      <c r="D3903">
        <v>18.104973693037756</v>
      </c>
      <c r="E3903">
        <v>962.32544875866733</v>
      </c>
    </row>
    <row r="3904" spans="1:5" x14ac:dyDescent="0.25">
      <c r="A3904">
        <f t="shared" si="124"/>
        <v>3903</v>
      </c>
      <c r="B3904">
        <v>1981.5498214667195</v>
      </c>
      <c r="C3904">
        <f t="shared" si="123"/>
        <v>1981</v>
      </c>
      <c r="D3904">
        <v>16.076608377328377</v>
      </c>
      <c r="E3904">
        <v>1042.6611666979734</v>
      </c>
    </row>
    <row r="3905" spans="1:5" x14ac:dyDescent="0.25">
      <c r="A3905">
        <f t="shared" si="124"/>
        <v>3904</v>
      </c>
      <c r="B3905">
        <v>2014.1275673696096</v>
      </c>
      <c r="C3905">
        <f t="shared" si="123"/>
        <v>2014</v>
      </c>
      <c r="D3905">
        <v>26.074258445145098</v>
      </c>
      <c r="E3905">
        <v>1008.0599941965484</v>
      </c>
    </row>
    <row r="3906" spans="1:5" x14ac:dyDescent="0.25">
      <c r="A3906">
        <f t="shared" si="124"/>
        <v>3905</v>
      </c>
      <c r="B3906">
        <v>2021.1890316476943</v>
      </c>
      <c r="C3906">
        <f t="shared" si="123"/>
        <v>2021</v>
      </c>
      <c r="D3906">
        <v>22.424416416537134</v>
      </c>
      <c r="E3906">
        <v>968.22929309829487</v>
      </c>
    </row>
    <row r="3907" spans="1:5" x14ac:dyDescent="0.25">
      <c r="A3907">
        <f t="shared" si="124"/>
        <v>3906</v>
      </c>
      <c r="B3907">
        <v>2013.3992431409649</v>
      </c>
      <c r="C3907">
        <f t="shared" ref="C3907:C3970" si="125">INT(B3907)</f>
        <v>2013</v>
      </c>
      <c r="D3907">
        <v>25.258056299274905</v>
      </c>
      <c r="E3907">
        <v>1009.0713050111954</v>
      </c>
    </row>
    <row r="3908" spans="1:5" x14ac:dyDescent="0.25">
      <c r="A3908">
        <f t="shared" ref="A3908:A3971" si="126">A3907+1</f>
        <v>3907</v>
      </c>
      <c r="B3908">
        <v>1980.7716299935912</v>
      </c>
      <c r="C3908">
        <f t="shared" si="125"/>
        <v>1980</v>
      </c>
      <c r="D3908">
        <v>20.037333884896363</v>
      </c>
      <c r="E3908">
        <v>998.81322386401007</v>
      </c>
    </row>
    <row r="3909" spans="1:5" x14ac:dyDescent="0.25">
      <c r="A3909">
        <f t="shared" si="126"/>
        <v>3908</v>
      </c>
      <c r="B3909">
        <v>2014.5671864986114</v>
      </c>
      <c r="C3909">
        <f t="shared" si="125"/>
        <v>2014</v>
      </c>
      <c r="D3909">
        <v>25.125339421787068</v>
      </c>
      <c r="E3909">
        <v>1016.2776271635375</v>
      </c>
    </row>
    <row r="3910" spans="1:5" x14ac:dyDescent="0.25">
      <c r="A3910">
        <f t="shared" si="126"/>
        <v>3909</v>
      </c>
      <c r="B3910">
        <v>2006.1540574358348</v>
      </c>
      <c r="C3910">
        <f t="shared" si="125"/>
        <v>2006</v>
      </c>
      <c r="D3910">
        <v>18.598351831382026</v>
      </c>
      <c r="E3910">
        <v>1039.1329748153221</v>
      </c>
    </row>
    <row r="3911" spans="1:5" x14ac:dyDescent="0.25">
      <c r="A3911">
        <f t="shared" si="126"/>
        <v>3910</v>
      </c>
      <c r="B3911">
        <v>1985.8594012268441</v>
      </c>
      <c r="C3911">
        <f t="shared" si="125"/>
        <v>1985</v>
      </c>
      <c r="D3911">
        <v>23.822061935855892</v>
      </c>
      <c r="E3911">
        <v>991.06604090130713</v>
      </c>
    </row>
    <row r="3912" spans="1:5" x14ac:dyDescent="0.25">
      <c r="A3912">
        <f t="shared" si="126"/>
        <v>3911</v>
      </c>
      <c r="B3912">
        <v>2020.7218543046358</v>
      </c>
      <c r="C3912">
        <f t="shared" si="125"/>
        <v>2020</v>
      </c>
      <c r="D3912">
        <v>20.607266466025614</v>
      </c>
      <c r="E3912">
        <v>981.38056647704798</v>
      </c>
    </row>
    <row r="3913" spans="1:5" x14ac:dyDescent="0.25">
      <c r="A3913">
        <f t="shared" si="126"/>
        <v>3912</v>
      </c>
      <c r="B3913">
        <v>1987.5352031006805</v>
      </c>
      <c r="C3913">
        <f t="shared" si="125"/>
        <v>1987</v>
      </c>
      <c r="D3913">
        <v>24.091588416989545</v>
      </c>
      <c r="E3913">
        <v>996.40338350119418</v>
      </c>
    </row>
    <row r="3914" spans="1:5" x14ac:dyDescent="0.25">
      <c r="A3914">
        <f t="shared" si="126"/>
        <v>3913</v>
      </c>
      <c r="B3914">
        <v>2000.3694570757164</v>
      </c>
      <c r="C3914">
        <f t="shared" si="125"/>
        <v>2000</v>
      </c>
      <c r="D3914">
        <v>15.725032968542656</v>
      </c>
      <c r="E3914">
        <v>1021.3425654136809</v>
      </c>
    </row>
    <row r="3915" spans="1:5" x14ac:dyDescent="0.25">
      <c r="A3915">
        <f t="shared" si="126"/>
        <v>3914</v>
      </c>
      <c r="B3915">
        <v>1990.1374858851893</v>
      </c>
      <c r="C3915">
        <f t="shared" si="125"/>
        <v>1990</v>
      </c>
      <c r="D3915">
        <v>24.367821853114584</v>
      </c>
      <c r="E3915">
        <v>1006.3355399460415</v>
      </c>
    </row>
    <row r="3916" spans="1:5" x14ac:dyDescent="0.25">
      <c r="A3916">
        <f t="shared" si="126"/>
        <v>3915</v>
      </c>
      <c r="B3916">
        <v>2008.2209234900968</v>
      </c>
      <c r="C3916">
        <f t="shared" si="125"/>
        <v>2008</v>
      </c>
      <c r="D3916">
        <v>22.274863086816914</v>
      </c>
      <c r="E3916">
        <v>1006.7710694465059</v>
      </c>
    </row>
    <row r="3917" spans="1:5" x14ac:dyDescent="0.25">
      <c r="A3917">
        <f t="shared" si="126"/>
        <v>3916</v>
      </c>
      <c r="B3917">
        <v>2011.6932584612568</v>
      </c>
      <c r="C3917">
        <f t="shared" si="125"/>
        <v>2011</v>
      </c>
      <c r="D3917">
        <v>13.776455349283061</v>
      </c>
      <c r="E3917">
        <v>979.97853673851932</v>
      </c>
    </row>
    <row r="3918" spans="1:5" x14ac:dyDescent="0.25">
      <c r="A3918">
        <f t="shared" si="126"/>
        <v>3917</v>
      </c>
      <c r="B3918">
        <v>2004.9690542313913</v>
      </c>
      <c r="C3918">
        <f t="shared" si="125"/>
        <v>2004</v>
      </c>
      <c r="D3918">
        <v>19.575781808338071</v>
      </c>
      <c r="E3918">
        <v>1016.3580501420365</v>
      </c>
    </row>
    <row r="3919" spans="1:5" x14ac:dyDescent="0.25">
      <c r="A3919">
        <f t="shared" si="126"/>
        <v>3918</v>
      </c>
      <c r="B3919">
        <v>2021.0158085879086</v>
      </c>
      <c r="C3919">
        <f t="shared" si="125"/>
        <v>2021</v>
      </c>
      <c r="D3919">
        <v>18.902564166704543</v>
      </c>
      <c r="E3919">
        <v>995.61185208123061</v>
      </c>
    </row>
    <row r="3920" spans="1:5" x14ac:dyDescent="0.25">
      <c r="A3920">
        <f t="shared" si="126"/>
        <v>3919</v>
      </c>
      <c r="B3920">
        <v>1985.9027069917904</v>
      </c>
      <c r="C3920">
        <f t="shared" si="125"/>
        <v>1985</v>
      </c>
      <c r="D3920">
        <v>23.027827497638647</v>
      </c>
      <c r="E3920">
        <v>996.88331657936214</v>
      </c>
    </row>
    <row r="3921" spans="1:5" x14ac:dyDescent="0.25">
      <c r="A3921">
        <f t="shared" si="126"/>
        <v>3920</v>
      </c>
      <c r="B3921">
        <v>1985.6993011261329</v>
      </c>
      <c r="C3921">
        <f t="shared" si="125"/>
        <v>1985</v>
      </c>
      <c r="D3921">
        <v>28.314412107714453</v>
      </c>
      <c r="E3921">
        <v>970.21227303677006</v>
      </c>
    </row>
    <row r="3922" spans="1:5" x14ac:dyDescent="0.25">
      <c r="A3922">
        <f t="shared" si="126"/>
        <v>3921</v>
      </c>
      <c r="B3922">
        <v>2007.7878658406323</v>
      </c>
      <c r="C3922">
        <f t="shared" si="125"/>
        <v>2007</v>
      </c>
      <c r="D3922">
        <v>26.199853979118053</v>
      </c>
      <c r="E3922">
        <v>979.86681554622191</v>
      </c>
    </row>
    <row r="3923" spans="1:5" x14ac:dyDescent="0.25">
      <c r="A3923">
        <f t="shared" si="126"/>
        <v>3922</v>
      </c>
      <c r="B3923">
        <v>2010.0161442915128</v>
      </c>
      <c r="C3923">
        <f t="shared" si="125"/>
        <v>2010</v>
      </c>
      <c r="D3923">
        <v>28.518332188535716</v>
      </c>
      <c r="E3923">
        <v>982.11694954890118</v>
      </c>
    </row>
    <row r="3924" spans="1:5" x14ac:dyDescent="0.25">
      <c r="A3924">
        <f t="shared" si="126"/>
        <v>3923</v>
      </c>
      <c r="B3924">
        <v>2022.5774407177953</v>
      </c>
      <c r="C3924">
        <f t="shared" si="125"/>
        <v>2022</v>
      </c>
      <c r="D3924">
        <v>17.119148511550158</v>
      </c>
      <c r="E3924">
        <v>1016.1324913632707</v>
      </c>
    </row>
    <row r="3925" spans="1:5" x14ac:dyDescent="0.25">
      <c r="A3925">
        <f t="shared" si="126"/>
        <v>3924</v>
      </c>
      <c r="B3925">
        <v>2005.5018463698234</v>
      </c>
      <c r="C3925">
        <f t="shared" si="125"/>
        <v>2005</v>
      </c>
      <c r="D3925">
        <v>20.16436187302461</v>
      </c>
      <c r="E3925">
        <v>1013.2725916400086</v>
      </c>
    </row>
    <row r="3926" spans="1:5" x14ac:dyDescent="0.25">
      <c r="A3926">
        <f t="shared" si="126"/>
        <v>3925</v>
      </c>
      <c r="B3926">
        <v>1996.3984496597186</v>
      </c>
      <c r="C3926">
        <f t="shared" si="125"/>
        <v>1996</v>
      </c>
      <c r="D3926">
        <v>18.744503082483426</v>
      </c>
      <c r="E3926">
        <v>983.62235700270685</v>
      </c>
    </row>
    <row r="3927" spans="1:5" x14ac:dyDescent="0.25">
      <c r="A3927">
        <f t="shared" si="126"/>
        <v>3926</v>
      </c>
      <c r="B3927">
        <v>2006.7117831965086</v>
      </c>
      <c r="C3927">
        <f t="shared" si="125"/>
        <v>2006</v>
      </c>
      <c r="D3927">
        <v>17.914528913091637</v>
      </c>
      <c r="E3927">
        <v>888.22886083554476</v>
      </c>
    </row>
    <row r="3928" spans="1:5" x14ac:dyDescent="0.25">
      <c r="A3928">
        <f t="shared" si="126"/>
        <v>3927</v>
      </c>
      <c r="B3928">
        <v>1997.1740165410322</v>
      </c>
      <c r="C3928">
        <f t="shared" si="125"/>
        <v>1997</v>
      </c>
      <c r="D3928">
        <v>18.195023900328671</v>
      </c>
      <c r="E3928">
        <v>990.55098381987773</v>
      </c>
    </row>
    <row r="3929" spans="1:5" x14ac:dyDescent="0.25">
      <c r="A3929">
        <f t="shared" si="126"/>
        <v>3928</v>
      </c>
      <c r="B3929">
        <v>1985.8357799005096</v>
      </c>
      <c r="C3929">
        <f t="shared" si="125"/>
        <v>1985</v>
      </c>
      <c r="D3929">
        <v>19.849815404153198</v>
      </c>
      <c r="E3929">
        <v>1029.2290640926803</v>
      </c>
    </row>
    <row r="3930" spans="1:5" x14ac:dyDescent="0.25">
      <c r="A3930">
        <f t="shared" si="126"/>
        <v>3929</v>
      </c>
      <c r="B3930">
        <v>2002.452070680868</v>
      </c>
      <c r="C3930">
        <f t="shared" si="125"/>
        <v>2002</v>
      </c>
      <c r="D3930">
        <v>25.16711592404463</v>
      </c>
      <c r="E3930">
        <v>960.23371871971176</v>
      </c>
    </row>
    <row r="3931" spans="1:5" x14ac:dyDescent="0.25">
      <c r="A3931">
        <f t="shared" si="126"/>
        <v>3930</v>
      </c>
      <c r="B3931">
        <v>2008.0516373180335</v>
      </c>
      <c r="C3931">
        <f t="shared" si="125"/>
        <v>2008</v>
      </c>
      <c r="D3931">
        <v>19.971737716399367</v>
      </c>
      <c r="E3931">
        <v>1033.6477695226786</v>
      </c>
    </row>
    <row r="3932" spans="1:5" x14ac:dyDescent="0.25">
      <c r="A3932">
        <f t="shared" si="126"/>
        <v>3931</v>
      </c>
      <c r="B3932">
        <v>2008.6526688436536</v>
      </c>
      <c r="C3932">
        <f t="shared" si="125"/>
        <v>2008</v>
      </c>
      <c r="D3932">
        <v>22.100814791041195</v>
      </c>
      <c r="E3932">
        <v>1010.5509494359576</v>
      </c>
    </row>
    <row r="3933" spans="1:5" x14ac:dyDescent="0.25">
      <c r="A3933">
        <f t="shared" si="126"/>
        <v>3932</v>
      </c>
      <c r="B3933">
        <v>1983.9382000183111</v>
      </c>
      <c r="C3933">
        <f t="shared" si="125"/>
        <v>1983</v>
      </c>
      <c r="D3933">
        <v>15.879226426544484</v>
      </c>
      <c r="E3933">
        <v>931.40297632536385</v>
      </c>
    </row>
    <row r="3934" spans="1:5" x14ac:dyDescent="0.25">
      <c r="A3934">
        <f t="shared" si="126"/>
        <v>3933</v>
      </c>
      <c r="B3934">
        <v>2017.4463637195959</v>
      </c>
      <c r="C3934">
        <f t="shared" si="125"/>
        <v>2017</v>
      </c>
      <c r="D3934">
        <v>31.496097422926688</v>
      </c>
      <c r="E3934">
        <v>1011.3870472331764</v>
      </c>
    </row>
    <row r="3935" spans="1:5" x14ac:dyDescent="0.25">
      <c r="A3935">
        <f t="shared" si="126"/>
        <v>3934</v>
      </c>
      <c r="B3935">
        <v>2001.428479873043</v>
      </c>
      <c r="C3935">
        <f t="shared" si="125"/>
        <v>2001</v>
      </c>
      <c r="D3935">
        <v>17.270651002103115</v>
      </c>
      <c r="E3935">
        <v>1017.0380638691422</v>
      </c>
    </row>
    <row r="3936" spans="1:5" x14ac:dyDescent="0.25">
      <c r="A3936">
        <f t="shared" si="126"/>
        <v>3935</v>
      </c>
      <c r="B3936">
        <v>2015.6563921018098</v>
      </c>
      <c r="C3936">
        <f t="shared" si="125"/>
        <v>2015</v>
      </c>
      <c r="D3936">
        <v>30.852761798154098</v>
      </c>
      <c r="E3936">
        <v>1003.0968870659417</v>
      </c>
    </row>
    <row r="3937" spans="1:5" x14ac:dyDescent="0.25">
      <c r="A3937">
        <f t="shared" si="126"/>
        <v>3936</v>
      </c>
      <c r="B3937">
        <v>1995.9037141026033</v>
      </c>
      <c r="C3937">
        <f t="shared" si="125"/>
        <v>1995</v>
      </c>
      <c r="D3937">
        <v>19.82725936711504</v>
      </c>
      <c r="E3937">
        <v>973.30440632041427</v>
      </c>
    </row>
    <row r="3938" spans="1:5" x14ac:dyDescent="0.25">
      <c r="A3938">
        <f t="shared" si="126"/>
        <v>3937</v>
      </c>
      <c r="B3938">
        <v>1985.5116428113652</v>
      </c>
      <c r="C3938">
        <f t="shared" si="125"/>
        <v>1985</v>
      </c>
      <c r="D3938">
        <v>19.72841491449217</v>
      </c>
      <c r="E3938">
        <v>1028.3842158195621</v>
      </c>
    </row>
    <row r="3939" spans="1:5" x14ac:dyDescent="0.25">
      <c r="A3939">
        <f t="shared" si="126"/>
        <v>3938</v>
      </c>
      <c r="B3939">
        <v>1991.7056794946134</v>
      </c>
      <c r="C3939">
        <f t="shared" si="125"/>
        <v>1991</v>
      </c>
      <c r="D3939">
        <v>24.764780479084585</v>
      </c>
      <c r="E3939">
        <v>1011.3974664044799</v>
      </c>
    </row>
    <row r="3940" spans="1:5" x14ac:dyDescent="0.25">
      <c r="A3940">
        <f t="shared" si="126"/>
        <v>3939</v>
      </c>
      <c r="B3940">
        <v>1997.3118076113162</v>
      </c>
      <c r="C3940">
        <f t="shared" si="125"/>
        <v>1997</v>
      </c>
      <c r="D3940">
        <v>27.102279633321452</v>
      </c>
      <c r="E3940">
        <v>1032.1465134574391</v>
      </c>
    </row>
    <row r="3941" spans="1:5" x14ac:dyDescent="0.25">
      <c r="A3941">
        <f t="shared" si="126"/>
        <v>3940</v>
      </c>
      <c r="B3941">
        <v>1995.6779992065187</v>
      </c>
      <c r="C3941">
        <f t="shared" si="125"/>
        <v>1995</v>
      </c>
      <c r="D3941">
        <v>20.667828581348296</v>
      </c>
      <c r="E3941">
        <v>964.78608258158783</v>
      </c>
    </row>
    <row r="3942" spans="1:5" x14ac:dyDescent="0.25">
      <c r="A3942">
        <f t="shared" si="126"/>
        <v>3941</v>
      </c>
      <c r="B3942">
        <v>2014.3060396130254</v>
      </c>
      <c r="C3942">
        <f t="shared" si="125"/>
        <v>2014</v>
      </c>
      <c r="D3942">
        <v>23.640303967180081</v>
      </c>
      <c r="E3942">
        <v>1029.3942242377962</v>
      </c>
    </row>
    <row r="3943" spans="1:5" x14ac:dyDescent="0.25">
      <c r="A3943">
        <f t="shared" si="126"/>
        <v>3942</v>
      </c>
      <c r="B3943">
        <v>2018.9279457991272</v>
      </c>
      <c r="C3943">
        <f t="shared" si="125"/>
        <v>2018</v>
      </c>
      <c r="D3943">
        <v>26.16014430357027</v>
      </c>
      <c r="E3943">
        <v>1042.9657646590495</v>
      </c>
    </row>
    <row r="3944" spans="1:5" x14ac:dyDescent="0.25">
      <c r="A3944">
        <f t="shared" si="126"/>
        <v>3943</v>
      </c>
      <c r="B3944">
        <v>2012.9937437055573</v>
      </c>
      <c r="C3944">
        <f t="shared" si="125"/>
        <v>2012</v>
      </c>
      <c r="D3944">
        <v>17.83800516575284</v>
      </c>
      <c r="E3944">
        <v>968.25753882050049</v>
      </c>
    </row>
    <row r="3945" spans="1:5" x14ac:dyDescent="0.25">
      <c r="A3945">
        <f t="shared" si="126"/>
        <v>3944</v>
      </c>
      <c r="B3945">
        <v>2019.1615344706565</v>
      </c>
      <c r="C3945">
        <f t="shared" si="125"/>
        <v>2019</v>
      </c>
      <c r="D3945">
        <v>20.425344788303484</v>
      </c>
      <c r="E3945">
        <v>976.15714286340517</v>
      </c>
    </row>
    <row r="3946" spans="1:5" x14ac:dyDescent="0.25">
      <c r="A3946">
        <f t="shared" si="126"/>
        <v>3945</v>
      </c>
      <c r="B3946">
        <v>2020.5932493057039</v>
      </c>
      <c r="C3946">
        <f t="shared" si="125"/>
        <v>2020</v>
      </c>
      <c r="D3946">
        <v>12.773716976947618</v>
      </c>
      <c r="E3946">
        <v>1025.0163000954781</v>
      </c>
    </row>
    <row r="3947" spans="1:5" x14ac:dyDescent="0.25">
      <c r="A3947">
        <f t="shared" si="126"/>
        <v>3946</v>
      </c>
      <c r="B3947">
        <v>2022.9107638782921</v>
      </c>
      <c r="C3947">
        <f t="shared" si="125"/>
        <v>2022</v>
      </c>
      <c r="D3947">
        <v>24.791224605972822</v>
      </c>
      <c r="E3947">
        <v>957.10967672395054</v>
      </c>
    </row>
    <row r="3948" spans="1:5" x14ac:dyDescent="0.25">
      <c r="A3948">
        <f t="shared" si="126"/>
        <v>3947</v>
      </c>
      <c r="B3948">
        <v>1990.3855098117008</v>
      </c>
      <c r="C3948">
        <f t="shared" si="125"/>
        <v>1990</v>
      </c>
      <c r="D3948">
        <v>26.744473048960209</v>
      </c>
      <c r="E3948">
        <v>994.95927007857244</v>
      </c>
    </row>
    <row r="3949" spans="1:5" x14ac:dyDescent="0.25">
      <c r="A3949">
        <f t="shared" si="126"/>
        <v>3948</v>
      </c>
      <c r="B3949">
        <v>1988.3619495223854</v>
      </c>
      <c r="C3949">
        <f t="shared" si="125"/>
        <v>1988</v>
      </c>
      <c r="D3949">
        <v>28.066679393372034</v>
      </c>
      <c r="E3949">
        <v>982.47604465988115</v>
      </c>
    </row>
    <row r="3950" spans="1:5" x14ac:dyDescent="0.25">
      <c r="A3950">
        <f t="shared" si="126"/>
        <v>3949</v>
      </c>
      <c r="B3950">
        <v>1983.6363719595936</v>
      </c>
      <c r="C3950">
        <f t="shared" si="125"/>
        <v>1983</v>
      </c>
      <c r="D3950">
        <v>24.026207116615844</v>
      </c>
      <c r="E3950">
        <v>980.40238537115511</v>
      </c>
    </row>
    <row r="3951" spans="1:5" x14ac:dyDescent="0.25">
      <c r="A3951">
        <f t="shared" si="126"/>
        <v>3950</v>
      </c>
      <c r="B3951">
        <v>1991.4694662312693</v>
      </c>
      <c r="C3951">
        <f t="shared" si="125"/>
        <v>1991</v>
      </c>
      <c r="D3951">
        <v>15.153401906057844</v>
      </c>
      <c r="E3951">
        <v>981.62167261299328</v>
      </c>
    </row>
    <row r="3952" spans="1:5" x14ac:dyDescent="0.25">
      <c r="A3952">
        <f t="shared" si="126"/>
        <v>3951</v>
      </c>
      <c r="B3952">
        <v>1995.7147434919279</v>
      </c>
      <c r="C3952">
        <f t="shared" si="125"/>
        <v>1995</v>
      </c>
      <c r="D3952">
        <v>21.806701257513488</v>
      </c>
      <c r="E3952">
        <v>952.63138665806036</v>
      </c>
    </row>
    <row r="3953" spans="1:5" x14ac:dyDescent="0.25">
      <c r="A3953">
        <f t="shared" si="126"/>
        <v>3952</v>
      </c>
      <c r="B3953">
        <v>1981.1036408581806</v>
      </c>
      <c r="C3953">
        <f t="shared" si="125"/>
        <v>1981</v>
      </c>
      <c r="D3953">
        <v>23.228652454302939</v>
      </c>
      <c r="E3953">
        <v>975.07102565478999</v>
      </c>
    </row>
    <row r="3954" spans="1:5" x14ac:dyDescent="0.25">
      <c r="A3954">
        <f t="shared" si="126"/>
        <v>3953</v>
      </c>
      <c r="B3954">
        <v>2022.9790032654805</v>
      </c>
      <c r="C3954">
        <f t="shared" si="125"/>
        <v>2022</v>
      </c>
      <c r="D3954">
        <v>29.094935913302471</v>
      </c>
      <c r="E3954">
        <v>922.9530283982167</v>
      </c>
    </row>
    <row r="3955" spans="1:5" x14ac:dyDescent="0.25">
      <c r="A3955">
        <f t="shared" si="126"/>
        <v>3954</v>
      </c>
      <c r="B3955">
        <v>1990.464247566149</v>
      </c>
      <c r="C3955">
        <f t="shared" si="125"/>
        <v>1990</v>
      </c>
      <c r="D3955">
        <v>13.437884577864317</v>
      </c>
      <c r="E3955">
        <v>981.81548547919374</v>
      </c>
    </row>
    <row r="3956" spans="1:5" x14ac:dyDescent="0.25">
      <c r="A3956">
        <f t="shared" si="126"/>
        <v>3955</v>
      </c>
      <c r="B3956">
        <v>1998.4666280098879</v>
      </c>
      <c r="C3956">
        <f t="shared" si="125"/>
        <v>1998</v>
      </c>
      <c r="D3956">
        <v>10.78174622859806</v>
      </c>
      <c r="E3956">
        <v>1023.7966872545367</v>
      </c>
    </row>
    <row r="3957" spans="1:5" x14ac:dyDescent="0.25">
      <c r="A3957">
        <f t="shared" si="126"/>
        <v>3956</v>
      </c>
      <c r="B3957">
        <v>1996.2291634876553</v>
      </c>
      <c r="C3957">
        <f t="shared" si="125"/>
        <v>1996</v>
      </c>
      <c r="D3957">
        <v>12.367391123983545</v>
      </c>
      <c r="E3957">
        <v>1008.7970691664959</v>
      </c>
    </row>
    <row r="3958" spans="1:5" x14ac:dyDescent="0.25">
      <c r="A3958">
        <f t="shared" si="126"/>
        <v>3957</v>
      </c>
      <c r="B3958">
        <v>2011.6893215735342</v>
      </c>
      <c r="C3958">
        <f t="shared" si="125"/>
        <v>2011</v>
      </c>
      <c r="D3958">
        <v>14.545969721506118</v>
      </c>
      <c r="E3958">
        <v>978.04944345162949</v>
      </c>
    </row>
    <row r="3959" spans="1:5" x14ac:dyDescent="0.25">
      <c r="A3959">
        <f t="shared" si="126"/>
        <v>3958</v>
      </c>
      <c r="B3959">
        <v>1996.4036988433486</v>
      </c>
      <c r="C3959">
        <f t="shared" si="125"/>
        <v>1996</v>
      </c>
      <c r="D3959">
        <v>22.767187348175504</v>
      </c>
      <c r="E3959">
        <v>944.66641859518131</v>
      </c>
    </row>
    <row r="3960" spans="1:5" x14ac:dyDescent="0.25">
      <c r="A3960">
        <f t="shared" si="126"/>
        <v>3959</v>
      </c>
      <c r="B3960">
        <v>2013.455671864986</v>
      </c>
      <c r="C3960">
        <f t="shared" si="125"/>
        <v>2013</v>
      </c>
      <c r="D3960">
        <v>19.14420895088697</v>
      </c>
      <c r="E3960">
        <v>959.85561676108046</v>
      </c>
    </row>
    <row r="3961" spans="1:5" x14ac:dyDescent="0.25">
      <c r="A3961">
        <f t="shared" si="126"/>
        <v>3960</v>
      </c>
      <c r="B3961">
        <v>2005.7761162144841</v>
      </c>
      <c r="C3961">
        <f t="shared" si="125"/>
        <v>2005</v>
      </c>
      <c r="D3961">
        <v>28.542561127390947</v>
      </c>
      <c r="E3961">
        <v>962.62670932893525</v>
      </c>
    </row>
    <row r="3962" spans="1:5" x14ac:dyDescent="0.25">
      <c r="A3962">
        <f t="shared" si="126"/>
        <v>3961</v>
      </c>
      <c r="B3962">
        <v>2005.7039399395733</v>
      </c>
      <c r="C3962">
        <f t="shared" si="125"/>
        <v>2005</v>
      </c>
      <c r="D3962">
        <v>26.378552634990776</v>
      </c>
      <c r="E3962">
        <v>969.84450884966645</v>
      </c>
    </row>
    <row r="3963" spans="1:5" x14ac:dyDescent="0.25">
      <c r="A3963">
        <f t="shared" si="126"/>
        <v>3962</v>
      </c>
      <c r="B3963">
        <v>1989.8199102755821</v>
      </c>
      <c r="C3963">
        <f t="shared" si="125"/>
        <v>1989</v>
      </c>
      <c r="D3963">
        <v>24.102331823154238</v>
      </c>
      <c r="E3963">
        <v>1006.7168571958173</v>
      </c>
    </row>
    <row r="3964" spans="1:5" x14ac:dyDescent="0.25">
      <c r="A3964">
        <f t="shared" si="126"/>
        <v>3963</v>
      </c>
      <c r="B3964">
        <v>2019.5735953856013</v>
      </c>
      <c r="C3964">
        <f t="shared" si="125"/>
        <v>2019</v>
      </c>
      <c r="D3964">
        <v>22.801525320640941</v>
      </c>
      <c r="E3964">
        <v>955.99694178864593</v>
      </c>
    </row>
    <row r="3965" spans="1:5" x14ac:dyDescent="0.25">
      <c r="A3965">
        <f t="shared" si="126"/>
        <v>3964</v>
      </c>
      <c r="B3965">
        <v>1989.1073335978272</v>
      </c>
      <c r="C3965">
        <f t="shared" si="125"/>
        <v>1989</v>
      </c>
      <c r="D3965">
        <v>21.527331769969898</v>
      </c>
      <c r="E3965">
        <v>1030.115019252582</v>
      </c>
    </row>
    <row r="3966" spans="1:5" x14ac:dyDescent="0.25">
      <c r="A3966">
        <f t="shared" si="126"/>
        <v>3965</v>
      </c>
      <c r="B3966">
        <v>1996.323648792993</v>
      </c>
      <c r="C3966">
        <f t="shared" si="125"/>
        <v>1996</v>
      </c>
      <c r="D3966">
        <v>18.670752157116659</v>
      </c>
      <c r="E3966">
        <v>983.81759436498396</v>
      </c>
    </row>
    <row r="3967" spans="1:5" x14ac:dyDescent="0.25">
      <c r="A3967">
        <f t="shared" si="126"/>
        <v>3966</v>
      </c>
      <c r="B3967">
        <v>2015.1340983306375</v>
      </c>
      <c r="C3967">
        <f t="shared" si="125"/>
        <v>2015</v>
      </c>
      <c r="D3967">
        <v>22.821139710753052</v>
      </c>
      <c r="E3967">
        <v>1064.8780959080905</v>
      </c>
    </row>
    <row r="3968" spans="1:5" x14ac:dyDescent="0.25">
      <c r="A3968">
        <f t="shared" si="126"/>
        <v>3967</v>
      </c>
      <c r="B3968">
        <v>2022.0682699056979</v>
      </c>
      <c r="C3968">
        <f t="shared" si="125"/>
        <v>2022</v>
      </c>
      <c r="D3968">
        <v>20.9052680894034</v>
      </c>
      <c r="E3968">
        <v>984.65544225738267</v>
      </c>
    </row>
    <row r="3969" spans="1:5" x14ac:dyDescent="0.25">
      <c r="A3969">
        <f t="shared" si="126"/>
        <v>3968</v>
      </c>
      <c r="B3969">
        <v>2009.4439832758569</v>
      </c>
      <c r="C3969">
        <f t="shared" si="125"/>
        <v>2009</v>
      </c>
      <c r="D3969">
        <v>20.856329316369376</v>
      </c>
      <c r="E3969">
        <v>1031.1101315118431</v>
      </c>
    </row>
    <row r="3970" spans="1:5" x14ac:dyDescent="0.25">
      <c r="A3970">
        <f t="shared" si="126"/>
        <v>3969</v>
      </c>
      <c r="B3970">
        <v>2008.4886318552201</v>
      </c>
      <c r="C3970">
        <f t="shared" si="125"/>
        <v>2008</v>
      </c>
      <c r="D3970">
        <v>28.063261967030122</v>
      </c>
      <c r="E3970">
        <v>976.62071458663559</v>
      </c>
    </row>
    <row r="3971" spans="1:5" x14ac:dyDescent="0.25">
      <c r="A3971">
        <f t="shared" si="126"/>
        <v>3970</v>
      </c>
      <c r="B3971">
        <v>2020.2297433393353</v>
      </c>
      <c r="C3971">
        <f t="shared" ref="C3971:C4034" si="127">INT(B3971)</f>
        <v>2020</v>
      </c>
      <c r="D3971">
        <v>26.790117177437061</v>
      </c>
      <c r="E3971">
        <v>1056.653788159485</v>
      </c>
    </row>
    <row r="3972" spans="1:5" x14ac:dyDescent="0.25">
      <c r="A3972">
        <f t="shared" ref="A3972:A4035" si="128">A3971+1</f>
        <v>3971</v>
      </c>
      <c r="B3972">
        <v>2001.6961882381665</v>
      </c>
      <c r="C3972">
        <f t="shared" si="127"/>
        <v>2001</v>
      </c>
      <c r="D3972">
        <v>20.583017063539593</v>
      </c>
      <c r="E3972">
        <v>991.93832089887292</v>
      </c>
    </row>
    <row r="3973" spans="1:5" x14ac:dyDescent="0.25">
      <c r="A3973">
        <f t="shared" si="128"/>
        <v>3972</v>
      </c>
      <c r="B3973">
        <v>1984.7806939909055</v>
      </c>
      <c r="C3973">
        <f t="shared" si="127"/>
        <v>1984</v>
      </c>
      <c r="D3973">
        <v>22.683777589075909</v>
      </c>
      <c r="E3973">
        <v>994.67038227422745</v>
      </c>
    </row>
    <row r="3974" spans="1:5" x14ac:dyDescent="0.25">
      <c r="A3974">
        <f t="shared" si="128"/>
        <v>3973</v>
      </c>
      <c r="B3974">
        <v>1997.8931546983245</v>
      </c>
      <c r="C3974">
        <f t="shared" si="127"/>
        <v>1997</v>
      </c>
      <c r="D3974">
        <v>21.987497435542174</v>
      </c>
      <c r="E3974">
        <v>963.30944994853053</v>
      </c>
    </row>
    <row r="3975" spans="1:5" x14ac:dyDescent="0.25">
      <c r="A3975">
        <f t="shared" si="128"/>
        <v>3974</v>
      </c>
      <c r="B3975">
        <v>1998.4535050508134</v>
      </c>
      <c r="C3975">
        <f t="shared" si="127"/>
        <v>1998</v>
      </c>
      <c r="D3975">
        <v>22.433052068730468</v>
      </c>
      <c r="E3975">
        <v>961.92105467244983</v>
      </c>
    </row>
    <row r="3976" spans="1:5" x14ac:dyDescent="0.25">
      <c r="A3976">
        <f t="shared" si="128"/>
        <v>3975</v>
      </c>
      <c r="B3976">
        <v>1988.5981627857295</v>
      </c>
      <c r="C3976">
        <f t="shared" si="127"/>
        <v>1988</v>
      </c>
      <c r="D3976">
        <v>20.26753949946724</v>
      </c>
      <c r="E3976">
        <v>1056.1692966938717</v>
      </c>
    </row>
    <row r="3977" spans="1:5" x14ac:dyDescent="0.25">
      <c r="A3977">
        <f t="shared" si="128"/>
        <v>3976</v>
      </c>
      <c r="B3977">
        <v>1987.65987121189</v>
      </c>
      <c r="C3977">
        <f t="shared" si="127"/>
        <v>1987</v>
      </c>
      <c r="D3977">
        <v>17.392849573364948</v>
      </c>
      <c r="E3977">
        <v>950.09171365282964</v>
      </c>
    </row>
    <row r="3978" spans="1:5" x14ac:dyDescent="0.25">
      <c r="A3978">
        <f t="shared" si="128"/>
        <v>3977</v>
      </c>
      <c r="B3978">
        <v>2010.5712454603718</v>
      </c>
      <c r="C3978">
        <f t="shared" si="127"/>
        <v>2010</v>
      </c>
      <c r="D3978">
        <v>24.753760813904229</v>
      </c>
      <c r="E3978">
        <v>998.91155479318695</v>
      </c>
    </row>
    <row r="3979" spans="1:5" x14ac:dyDescent="0.25">
      <c r="A3979">
        <f t="shared" si="128"/>
        <v>3978</v>
      </c>
      <c r="B3979">
        <v>1988.2687765129551</v>
      </c>
      <c r="C3979">
        <f t="shared" si="127"/>
        <v>1988</v>
      </c>
      <c r="D3979">
        <v>15.847385017035414</v>
      </c>
      <c r="E3979">
        <v>964.3026493130601</v>
      </c>
    </row>
    <row r="3980" spans="1:5" x14ac:dyDescent="0.25">
      <c r="A3980">
        <f t="shared" si="128"/>
        <v>3979</v>
      </c>
      <c r="B3980">
        <v>2004.2184209723198</v>
      </c>
      <c r="C3980">
        <f t="shared" si="127"/>
        <v>2004</v>
      </c>
      <c r="D3980">
        <v>24.850338919417119</v>
      </c>
      <c r="E3980">
        <v>971.13001480912499</v>
      </c>
    </row>
    <row r="3981" spans="1:5" x14ac:dyDescent="0.25">
      <c r="A3981">
        <f t="shared" si="128"/>
        <v>3980</v>
      </c>
      <c r="B3981">
        <v>1994.7462691122166</v>
      </c>
      <c r="C3981">
        <f t="shared" si="127"/>
        <v>1994</v>
      </c>
      <c r="D3981">
        <v>20.71621995225869</v>
      </c>
      <c r="E3981">
        <v>959.34165857662447</v>
      </c>
    </row>
    <row r="3982" spans="1:5" x14ac:dyDescent="0.25">
      <c r="A3982">
        <f t="shared" si="128"/>
        <v>3981</v>
      </c>
      <c r="B3982">
        <v>2015.0081179235206</v>
      </c>
      <c r="C3982">
        <f t="shared" si="127"/>
        <v>2015</v>
      </c>
      <c r="D3982">
        <v>24.675809728317837</v>
      </c>
      <c r="E3982">
        <v>1022.8526940544834</v>
      </c>
    </row>
    <row r="3983" spans="1:5" x14ac:dyDescent="0.25">
      <c r="A3983">
        <f t="shared" si="128"/>
        <v>3982</v>
      </c>
      <c r="B3983">
        <v>1980.2650837733086</v>
      </c>
      <c r="C3983">
        <f t="shared" si="127"/>
        <v>1980</v>
      </c>
      <c r="D3983">
        <v>15.371390733047157</v>
      </c>
      <c r="E3983">
        <v>1035.1815040984657</v>
      </c>
    </row>
    <row r="3984" spans="1:5" x14ac:dyDescent="0.25">
      <c r="A3984">
        <f t="shared" si="128"/>
        <v>3983</v>
      </c>
      <c r="B3984">
        <v>1980.1482894375438</v>
      </c>
      <c r="C3984">
        <f t="shared" si="127"/>
        <v>1980</v>
      </c>
      <c r="D3984">
        <v>14.342499840562233</v>
      </c>
      <c r="E3984">
        <v>1042.7529856450856</v>
      </c>
    </row>
    <row r="3985" spans="1:5" x14ac:dyDescent="0.25">
      <c r="A3985">
        <f t="shared" si="128"/>
        <v>3984</v>
      </c>
      <c r="B3985">
        <v>2006.7039094210638</v>
      </c>
      <c r="C3985">
        <f t="shared" si="127"/>
        <v>2006</v>
      </c>
      <c r="D3985">
        <v>23.753754336279236</v>
      </c>
      <c r="E3985">
        <v>988.77125912159681</v>
      </c>
    </row>
    <row r="3986" spans="1:5" x14ac:dyDescent="0.25">
      <c r="A3986">
        <f t="shared" si="128"/>
        <v>3985</v>
      </c>
      <c r="B3986">
        <v>1999.40360728782</v>
      </c>
      <c r="C3986">
        <f t="shared" si="127"/>
        <v>1999</v>
      </c>
      <c r="D3986">
        <v>24.277510734531099</v>
      </c>
      <c r="E3986">
        <v>948.73738418292487</v>
      </c>
    </row>
    <row r="3987" spans="1:5" x14ac:dyDescent="0.25">
      <c r="A3987">
        <f t="shared" si="128"/>
        <v>3986</v>
      </c>
      <c r="B3987">
        <v>2017.7534409619434</v>
      </c>
      <c r="C3987">
        <f t="shared" si="127"/>
        <v>2017</v>
      </c>
      <c r="D3987">
        <v>16.621145592647373</v>
      </c>
      <c r="E3987">
        <v>995.71339830155193</v>
      </c>
    </row>
    <row r="3988" spans="1:5" x14ac:dyDescent="0.25">
      <c r="A3988">
        <f t="shared" si="128"/>
        <v>3987</v>
      </c>
      <c r="B3988">
        <v>1999.2028260139775</v>
      </c>
      <c r="C3988">
        <f t="shared" si="127"/>
        <v>1999</v>
      </c>
      <c r="D3988">
        <v>19.260478185127432</v>
      </c>
      <c r="E3988">
        <v>991.66200935989036</v>
      </c>
    </row>
    <row r="3989" spans="1:5" x14ac:dyDescent="0.25">
      <c r="A3989">
        <f t="shared" si="128"/>
        <v>3988</v>
      </c>
      <c r="B3989">
        <v>2018.3242896816919</v>
      </c>
      <c r="C3989">
        <f t="shared" si="127"/>
        <v>2018</v>
      </c>
      <c r="D3989">
        <v>19.899828517803691</v>
      </c>
      <c r="E3989">
        <v>976.78339203858923</v>
      </c>
    </row>
    <row r="3990" spans="1:5" x14ac:dyDescent="0.25">
      <c r="A3990">
        <f t="shared" si="128"/>
        <v>3989</v>
      </c>
      <c r="B3990">
        <v>2002.1673024689474</v>
      </c>
      <c r="C3990">
        <f t="shared" si="127"/>
        <v>2002</v>
      </c>
      <c r="D3990">
        <v>23.655661922087894</v>
      </c>
      <c r="E3990">
        <v>969.86603909036785</v>
      </c>
    </row>
    <row r="3991" spans="1:5" x14ac:dyDescent="0.25">
      <c r="A3991">
        <f t="shared" si="128"/>
        <v>3990</v>
      </c>
      <c r="B3991">
        <v>1981.6705526902067</v>
      </c>
      <c r="C3991">
        <f t="shared" si="127"/>
        <v>1981</v>
      </c>
      <c r="D3991">
        <v>31.293507478106768</v>
      </c>
      <c r="E3991">
        <v>938.87938293383922</v>
      </c>
    </row>
    <row r="3992" spans="1:5" x14ac:dyDescent="0.25">
      <c r="A3992">
        <f t="shared" si="128"/>
        <v>3991</v>
      </c>
      <c r="B3992">
        <v>2021.5997802667318</v>
      </c>
      <c r="C3992">
        <f t="shared" si="127"/>
        <v>2021</v>
      </c>
      <c r="D3992">
        <v>28.160627922328423</v>
      </c>
      <c r="E3992">
        <v>1075.3897373569198</v>
      </c>
    </row>
    <row r="3993" spans="1:5" x14ac:dyDescent="0.25">
      <c r="A3993">
        <f t="shared" si="128"/>
        <v>3992</v>
      </c>
      <c r="B3993">
        <v>1985.3764763328959</v>
      </c>
      <c r="C3993">
        <f t="shared" si="127"/>
        <v>1985</v>
      </c>
      <c r="D3993">
        <v>25.561941216504785</v>
      </c>
      <c r="E3993">
        <v>978.92563063843409</v>
      </c>
    </row>
    <row r="3994" spans="1:5" x14ac:dyDescent="0.25">
      <c r="A3994">
        <f t="shared" si="128"/>
        <v>3993</v>
      </c>
      <c r="B3994">
        <v>1980.2283394878993</v>
      </c>
      <c r="C3994">
        <f t="shared" si="127"/>
        <v>1980</v>
      </c>
      <c r="D3994">
        <v>16.234628534287914</v>
      </c>
      <c r="E3994">
        <v>1027.468224142387</v>
      </c>
    </row>
    <row r="3995" spans="1:5" x14ac:dyDescent="0.25">
      <c r="A3995">
        <f t="shared" si="128"/>
        <v>3994</v>
      </c>
      <c r="B3995">
        <v>1990.9996642963958</v>
      </c>
      <c r="C3995">
        <f t="shared" si="127"/>
        <v>1990</v>
      </c>
      <c r="D3995">
        <v>28.812455953878818</v>
      </c>
      <c r="E3995">
        <v>991.94385608362791</v>
      </c>
    </row>
    <row r="3996" spans="1:5" x14ac:dyDescent="0.25">
      <c r="A3996">
        <f t="shared" si="128"/>
        <v>3995</v>
      </c>
      <c r="B3996">
        <v>2000.5636768700217</v>
      </c>
      <c r="C3996">
        <f t="shared" si="127"/>
        <v>2000</v>
      </c>
      <c r="D3996">
        <v>24.195441343248241</v>
      </c>
      <c r="E3996">
        <v>957.15233020647429</v>
      </c>
    </row>
    <row r="3997" spans="1:5" x14ac:dyDescent="0.25">
      <c r="A3997">
        <f t="shared" si="128"/>
        <v>3996</v>
      </c>
      <c r="B3997">
        <v>1999.1568956572162</v>
      </c>
      <c r="C3997">
        <f t="shared" si="127"/>
        <v>1999</v>
      </c>
      <c r="D3997">
        <v>27.016240297665355</v>
      </c>
      <c r="E3997">
        <v>1065.0246155045461</v>
      </c>
    </row>
    <row r="3998" spans="1:5" x14ac:dyDescent="0.25">
      <c r="A3998">
        <f t="shared" si="128"/>
        <v>3997</v>
      </c>
      <c r="B3998">
        <v>2000.2802209540087</v>
      </c>
      <c r="C3998">
        <f t="shared" si="127"/>
        <v>2000</v>
      </c>
      <c r="D3998">
        <v>20.574350715900074</v>
      </c>
      <c r="E3998">
        <v>986.07835103840625</v>
      </c>
    </row>
    <row r="3999" spans="1:5" x14ac:dyDescent="0.25">
      <c r="A3999">
        <f t="shared" si="128"/>
        <v>3998</v>
      </c>
      <c r="B3999">
        <v>2006.4322641682181</v>
      </c>
      <c r="C3999">
        <f t="shared" si="127"/>
        <v>2006</v>
      </c>
      <c r="D3999">
        <v>19.967471049379675</v>
      </c>
      <c r="E3999">
        <v>1020.9884763889131</v>
      </c>
    </row>
    <row r="4000" spans="1:5" x14ac:dyDescent="0.25">
      <c r="A4000">
        <f t="shared" si="128"/>
        <v>3999</v>
      </c>
      <c r="B4000">
        <v>1980.2204657124546</v>
      </c>
      <c r="C4000">
        <f t="shared" si="127"/>
        <v>1980</v>
      </c>
      <c r="D4000">
        <v>21.055762746139955</v>
      </c>
      <c r="E4000">
        <v>988.27512748804293</v>
      </c>
    </row>
    <row r="4001" spans="1:5" x14ac:dyDescent="0.25">
      <c r="A4001">
        <f t="shared" si="128"/>
        <v>4000</v>
      </c>
      <c r="B4001">
        <v>1998.1936704611346</v>
      </c>
      <c r="C4001">
        <f t="shared" si="127"/>
        <v>1998</v>
      </c>
      <c r="D4001">
        <v>24.480428097443657</v>
      </c>
      <c r="E4001">
        <v>934.8274648936349</v>
      </c>
    </row>
    <row r="4002" spans="1:5" x14ac:dyDescent="0.25">
      <c r="A4002">
        <f t="shared" si="128"/>
        <v>4001</v>
      </c>
      <c r="B4002">
        <v>2012.5252540665913</v>
      </c>
      <c r="C4002">
        <f t="shared" si="127"/>
        <v>2012</v>
      </c>
      <c r="D4002">
        <v>22.539902916899884</v>
      </c>
      <c r="E4002">
        <v>1030.3992672697059</v>
      </c>
    </row>
    <row r="4003" spans="1:5" x14ac:dyDescent="0.25">
      <c r="A4003">
        <f t="shared" si="128"/>
        <v>4002</v>
      </c>
      <c r="B4003">
        <v>1998.488937040315</v>
      </c>
      <c r="C4003">
        <f t="shared" si="127"/>
        <v>1998</v>
      </c>
      <c r="D4003">
        <v>19.802876951028885</v>
      </c>
      <c r="E4003">
        <v>984.60603259346681</v>
      </c>
    </row>
    <row r="4004" spans="1:5" x14ac:dyDescent="0.25">
      <c r="A4004">
        <f t="shared" si="128"/>
        <v>4003</v>
      </c>
      <c r="B4004">
        <v>2005.1068453016755</v>
      </c>
      <c r="C4004">
        <f t="shared" si="127"/>
        <v>2005</v>
      </c>
      <c r="D4004">
        <v>21.576807713312157</v>
      </c>
      <c r="E4004">
        <v>998.46385602623923</v>
      </c>
    </row>
    <row r="4005" spans="1:5" x14ac:dyDescent="0.25">
      <c r="A4005">
        <f t="shared" si="128"/>
        <v>4004</v>
      </c>
      <c r="B4005">
        <v>2002.0859401226844</v>
      </c>
      <c r="C4005">
        <f t="shared" si="127"/>
        <v>2002</v>
      </c>
      <c r="D4005">
        <v>15.179677207992064</v>
      </c>
      <c r="E4005">
        <v>1040.683803344029</v>
      </c>
    </row>
    <row r="4006" spans="1:5" x14ac:dyDescent="0.25">
      <c r="A4006">
        <f t="shared" si="128"/>
        <v>4005</v>
      </c>
      <c r="B4006">
        <v>1993.0402844325083</v>
      </c>
      <c r="C4006">
        <f t="shared" si="127"/>
        <v>1993</v>
      </c>
      <c r="D4006">
        <v>26.291868694964798</v>
      </c>
      <c r="E4006">
        <v>1009.0282852296805</v>
      </c>
    </row>
    <row r="4007" spans="1:5" x14ac:dyDescent="0.25">
      <c r="A4007">
        <f t="shared" si="128"/>
        <v>4006</v>
      </c>
      <c r="B4007">
        <v>1998.8156987212744</v>
      </c>
      <c r="C4007">
        <f t="shared" si="127"/>
        <v>1998</v>
      </c>
      <c r="D4007">
        <v>17.889716760758894</v>
      </c>
      <c r="E4007">
        <v>999.57943995369715</v>
      </c>
    </row>
    <row r="4008" spans="1:5" x14ac:dyDescent="0.25">
      <c r="A4008">
        <f t="shared" si="128"/>
        <v>4007</v>
      </c>
      <c r="B4008">
        <v>1993.1492049928281</v>
      </c>
      <c r="C4008">
        <f t="shared" si="127"/>
        <v>1993</v>
      </c>
      <c r="D4008">
        <v>20.807707729612595</v>
      </c>
      <c r="E4008">
        <v>947.92265382685582</v>
      </c>
    </row>
    <row r="4009" spans="1:5" x14ac:dyDescent="0.25">
      <c r="A4009">
        <f t="shared" si="128"/>
        <v>4008</v>
      </c>
      <c r="B4009">
        <v>1981.94351023896</v>
      </c>
      <c r="C4009">
        <f t="shared" si="127"/>
        <v>1981</v>
      </c>
      <c r="D4009">
        <v>29.478342499781867</v>
      </c>
      <c r="E4009">
        <v>945.23955441665021</v>
      </c>
    </row>
    <row r="4010" spans="1:5" x14ac:dyDescent="0.25">
      <c r="A4010">
        <f t="shared" si="128"/>
        <v>4009</v>
      </c>
      <c r="B4010">
        <v>2015.3335673085726</v>
      </c>
      <c r="C4010">
        <f t="shared" si="127"/>
        <v>2015</v>
      </c>
      <c r="D4010">
        <v>25.972175622949727</v>
      </c>
      <c r="E4010">
        <v>1014.9954178949993</v>
      </c>
    </row>
    <row r="4011" spans="1:5" x14ac:dyDescent="0.25">
      <c r="A4011">
        <f t="shared" si="128"/>
        <v>4010</v>
      </c>
      <c r="B4011">
        <v>2019.8872341074862</v>
      </c>
      <c r="C4011">
        <f t="shared" si="127"/>
        <v>2019</v>
      </c>
      <c r="D4011">
        <v>22.249237505160274</v>
      </c>
      <c r="E4011">
        <v>963.34693454529042</v>
      </c>
    </row>
    <row r="4012" spans="1:5" x14ac:dyDescent="0.25">
      <c r="A4012">
        <f t="shared" si="128"/>
        <v>4011</v>
      </c>
      <c r="B4012">
        <v>2003.453352458266</v>
      </c>
      <c r="C4012">
        <f t="shared" si="127"/>
        <v>2003</v>
      </c>
      <c r="D4012">
        <v>9.5663702687248602</v>
      </c>
      <c r="E4012">
        <v>938.0207780986093</v>
      </c>
    </row>
    <row r="4013" spans="1:5" x14ac:dyDescent="0.25">
      <c r="A4013">
        <f t="shared" si="128"/>
        <v>4012</v>
      </c>
      <c r="B4013">
        <v>2008.3915219580676</v>
      </c>
      <c r="C4013">
        <f t="shared" si="127"/>
        <v>2008</v>
      </c>
      <c r="D4013">
        <v>24.863998392969371</v>
      </c>
      <c r="E4013">
        <v>988.97418876268785</v>
      </c>
    </row>
    <row r="4014" spans="1:5" x14ac:dyDescent="0.25">
      <c r="A4014">
        <f t="shared" si="128"/>
        <v>4013</v>
      </c>
      <c r="B4014">
        <v>2005.1987060151982</v>
      </c>
      <c r="C4014">
        <f t="shared" si="127"/>
        <v>2005</v>
      </c>
      <c r="D4014">
        <v>18.087774011358853</v>
      </c>
      <c r="E4014">
        <v>1037.3925662087568</v>
      </c>
    </row>
    <row r="4015" spans="1:5" x14ac:dyDescent="0.25">
      <c r="A4015">
        <f t="shared" si="128"/>
        <v>4014</v>
      </c>
      <c r="B4015">
        <v>2021.8044984282967</v>
      </c>
      <c r="C4015">
        <f t="shared" si="127"/>
        <v>2021</v>
      </c>
      <c r="D4015">
        <v>19.16953269398946</v>
      </c>
      <c r="E4015">
        <v>997.03984834824223</v>
      </c>
    </row>
    <row r="4016" spans="1:5" x14ac:dyDescent="0.25">
      <c r="A4016">
        <f t="shared" si="128"/>
        <v>4015</v>
      </c>
      <c r="B4016">
        <v>2018.748161259804</v>
      </c>
      <c r="C4016">
        <f t="shared" si="127"/>
        <v>2018</v>
      </c>
      <c r="D4016">
        <v>20.414550223061816</v>
      </c>
      <c r="E4016">
        <v>974.42931052220229</v>
      </c>
    </row>
    <row r="4017" spans="1:5" x14ac:dyDescent="0.25">
      <c r="A4017">
        <f t="shared" si="128"/>
        <v>4016</v>
      </c>
      <c r="B4017">
        <v>2006.6172978911709</v>
      </c>
      <c r="C4017">
        <f t="shared" si="127"/>
        <v>2006</v>
      </c>
      <c r="D4017">
        <v>21.481708105123836</v>
      </c>
      <c r="E4017">
        <v>1006.2057073036267</v>
      </c>
    </row>
    <row r="4018" spans="1:5" x14ac:dyDescent="0.25">
      <c r="A4018">
        <f t="shared" si="128"/>
        <v>4017</v>
      </c>
      <c r="B4018">
        <v>1986.4578081606494</v>
      </c>
      <c r="C4018">
        <f t="shared" si="127"/>
        <v>1986</v>
      </c>
      <c r="D4018">
        <v>15.664839198574192</v>
      </c>
      <c r="E4018">
        <v>955.14745372830657</v>
      </c>
    </row>
    <row r="4019" spans="1:5" x14ac:dyDescent="0.25">
      <c r="A4019">
        <f t="shared" si="128"/>
        <v>4018</v>
      </c>
      <c r="B4019">
        <v>1997.4522232734153</v>
      </c>
      <c r="C4019">
        <f t="shared" si="127"/>
        <v>1997</v>
      </c>
      <c r="D4019">
        <v>5.0643714949488654</v>
      </c>
      <c r="E4019">
        <v>1018.6294294862018</v>
      </c>
    </row>
    <row r="4020" spans="1:5" x14ac:dyDescent="0.25">
      <c r="A4020">
        <f t="shared" si="128"/>
        <v>4019</v>
      </c>
      <c r="B4020">
        <v>2017.8256172368542</v>
      </c>
      <c r="C4020">
        <f t="shared" si="127"/>
        <v>2017</v>
      </c>
      <c r="D4020">
        <v>18.987503582205683</v>
      </c>
      <c r="E4020">
        <v>981.59122909684083</v>
      </c>
    </row>
    <row r="4021" spans="1:5" x14ac:dyDescent="0.25">
      <c r="A4021">
        <f t="shared" si="128"/>
        <v>4020</v>
      </c>
      <c r="B4021">
        <v>2017.4148686178166</v>
      </c>
      <c r="C4021">
        <f t="shared" si="127"/>
        <v>2017</v>
      </c>
      <c r="D4021">
        <v>19.413991227405496</v>
      </c>
      <c r="E4021">
        <v>976.65213490009774</v>
      </c>
    </row>
    <row r="4022" spans="1:5" x14ac:dyDescent="0.25">
      <c r="A4022">
        <f t="shared" si="128"/>
        <v>4021</v>
      </c>
      <c r="B4022">
        <v>2012.6932279427472</v>
      </c>
      <c r="C4022">
        <f t="shared" si="127"/>
        <v>2012</v>
      </c>
      <c r="D4022">
        <v>31.029526640917176</v>
      </c>
      <c r="E4022">
        <v>990.0778883228777</v>
      </c>
    </row>
    <row r="4023" spans="1:5" x14ac:dyDescent="0.25">
      <c r="A4023">
        <f t="shared" si="128"/>
        <v>4022</v>
      </c>
      <c r="B4023">
        <v>2010.6867275002289</v>
      </c>
      <c r="C4023">
        <f t="shared" si="127"/>
        <v>2010</v>
      </c>
      <c r="D4023">
        <v>17.974395264967463</v>
      </c>
      <c r="E4023">
        <v>954.71383712257375</v>
      </c>
    </row>
    <row r="4024" spans="1:5" x14ac:dyDescent="0.25">
      <c r="A4024">
        <f t="shared" si="128"/>
        <v>4023</v>
      </c>
      <c r="B4024">
        <v>2016.829584643086</v>
      </c>
      <c r="C4024">
        <f t="shared" si="127"/>
        <v>2016</v>
      </c>
      <c r="D4024">
        <v>20.189675384311705</v>
      </c>
      <c r="E4024">
        <v>967.51541706445278</v>
      </c>
    </row>
    <row r="4025" spans="1:5" x14ac:dyDescent="0.25">
      <c r="A4025">
        <f t="shared" si="128"/>
        <v>4024</v>
      </c>
      <c r="B4025">
        <v>1992.7174596392713</v>
      </c>
      <c r="C4025">
        <f t="shared" si="127"/>
        <v>1992</v>
      </c>
      <c r="D4025">
        <v>18.890925476692793</v>
      </c>
      <c r="E4025">
        <v>966.10581714677392</v>
      </c>
    </row>
    <row r="4026" spans="1:5" x14ac:dyDescent="0.25">
      <c r="A4026">
        <f t="shared" si="128"/>
        <v>4025</v>
      </c>
      <c r="B4026">
        <v>1990.5377361369672</v>
      </c>
      <c r="C4026">
        <f t="shared" si="127"/>
        <v>1990</v>
      </c>
      <c r="D4026">
        <v>14.755517300794601</v>
      </c>
      <c r="E4026">
        <v>978.93405551523028</v>
      </c>
    </row>
    <row r="4027" spans="1:5" x14ac:dyDescent="0.25">
      <c r="A4027">
        <f t="shared" si="128"/>
        <v>4026</v>
      </c>
      <c r="B4027">
        <v>2000.8090762047182</v>
      </c>
      <c r="C4027">
        <f t="shared" si="127"/>
        <v>2000</v>
      </c>
      <c r="D4027">
        <v>25.449094524513932</v>
      </c>
      <c r="E4027">
        <v>947.47235026708222</v>
      </c>
    </row>
    <row r="4028" spans="1:5" x14ac:dyDescent="0.25">
      <c r="A4028">
        <f t="shared" si="128"/>
        <v>4027</v>
      </c>
      <c r="B4028">
        <v>1994.7187108981598</v>
      </c>
      <c r="C4028">
        <f t="shared" si="127"/>
        <v>1994</v>
      </c>
      <c r="D4028">
        <v>24.049208237623681</v>
      </c>
      <c r="E4028">
        <v>1042.8729689146276</v>
      </c>
    </row>
    <row r="4029" spans="1:5" x14ac:dyDescent="0.25">
      <c r="A4029">
        <f t="shared" si="128"/>
        <v>4028</v>
      </c>
      <c r="B4029">
        <v>1981.5550706503495</v>
      </c>
      <c r="C4029">
        <f t="shared" si="127"/>
        <v>1981</v>
      </c>
      <c r="D4029">
        <v>29.633211257599761</v>
      </c>
      <c r="E4029">
        <v>941.39488020565477</v>
      </c>
    </row>
    <row r="4030" spans="1:5" x14ac:dyDescent="0.25">
      <c r="A4030">
        <f t="shared" si="128"/>
        <v>4029</v>
      </c>
      <c r="B4030">
        <v>2008.6631672109133</v>
      </c>
      <c r="C4030">
        <f t="shared" si="127"/>
        <v>2008</v>
      </c>
      <c r="D4030">
        <v>20.906992150297448</v>
      </c>
      <c r="E4030">
        <v>1024.1467876902898</v>
      </c>
    </row>
    <row r="4031" spans="1:5" x14ac:dyDescent="0.25">
      <c r="A4031">
        <f t="shared" si="128"/>
        <v>4030</v>
      </c>
      <c r="B4031">
        <v>2005.024170659505</v>
      </c>
      <c r="C4031">
        <f t="shared" si="127"/>
        <v>2005</v>
      </c>
      <c r="D4031">
        <v>22.858235157467426</v>
      </c>
      <c r="E4031">
        <v>988.06686616163643</v>
      </c>
    </row>
    <row r="4032" spans="1:5" x14ac:dyDescent="0.25">
      <c r="A4032">
        <f t="shared" si="128"/>
        <v>4031</v>
      </c>
      <c r="B4032">
        <v>1983.7676015503403</v>
      </c>
      <c r="C4032">
        <f t="shared" si="127"/>
        <v>1983</v>
      </c>
      <c r="D4032">
        <v>23.16037043426477</v>
      </c>
      <c r="E4032">
        <v>986.89458729032776</v>
      </c>
    </row>
    <row r="4033" spans="1:5" x14ac:dyDescent="0.25">
      <c r="A4033">
        <f t="shared" si="128"/>
        <v>4032</v>
      </c>
      <c r="B4033">
        <v>1992.9457991271706</v>
      </c>
      <c r="C4033">
        <f t="shared" si="127"/>
        <v>1992</v>
      </c>
      <c r="D4033">
        <v>21.890469130151907</v>
      </c>
      <c r="E4033">
        <v>920.91087082272861</v>
      </c>
    </row>
    <row r="4034" spans="1:5" x14ac:dyDescent="0.25">
      <c r="A4034">
        <f t="shared" si="128"/>
        <v>4033</v>
      </c>
      <c r="B4034">
        <v>2001.9993285927915</v>
      </c>
      <c r="C4034">
        <f t="shared" si="127"/>
        <v>2001</v>
      </c>
      <c r="D4034">
        <v>24.951152996503517</v>
      </c>
      <c r="E4034">
        <v>959.267828979966</v>
      </c>
    </row>
    <row r="4035" spans="1:5" x14ac:dyDescent="0.25">
      <c r="A4035">
        <f t="shared" si="128"/>
        <v>4034</v>
      </c>
      <c r="B4035">
        <v>2010.1040681173131</v>
      </c>
      <c r="C4035">
        <f t="shared" ref="C4035:C4098" si="129">INT(B4035)</f>
        <v>2010</v>
      </c>
      <c r="D4035">
        <v>20.16436187302461</v>
      </c>
      <c r="E4035">
        <v>1062.5152232159162</v>
      </c>
    </row>
    <row r="4036" spans="1:5" x14ac:dyDescent="0.25">
      <c r="A4036">
        <f t="shared" ref="A4036:A4099" si="130">A4035+1</f>
        <v>4035</v>
      </c>
      <c r="B4036">
        <v>1982.4421826837977</v>
      </c>
      <c r="C4036">
        <f t="shared" si="129"/>
        <v>1982</v>
      </c>
      <c r="D4036">
        <v>28.640254500781886</v>
      </c>
      <c r="E4036">
        <v>951.47591684045619</v>
      </c>
    </row>
    <row r="4037" spans="1:5" x14ac:dyDescent="0.25">
      <c r="A4037">
        <f t="shared" si="130"/>
        <v>4036</v>
      </c>
      <c r="B4037">
        <v>2004.6449171422469</v>
      </c>
      <c r="C4037">
        <f t="shared" si="129"/>
        <v>2004</v>
      </c>
      <c r="D4037">
        <v>23.994386170737563</v>
      </c>
      <c r="E4037">
        <v>978.51492806959141</v>
      </c>
    </row>
    <row r="4038" spans="1:5" x14ac:dyDescent="0.25">
      <c r="A4038">
        <f t="shared" si="130"/>
        <v>4037</v>
      </c>
      <c r="B4038">
        <v>2010.3376567888424</v>
      </c>
      <c r="C4038">
        <f t="shared" si="129"/>
        <v>2010</v>
      </c>
      <c r="D4038">
        <v>16.051499502349181</v>
      </c>
      <c r="E4038">
        <v>966.14155164835392</v>
      </c>
    </row>
    <row r="4039" spans="1:5" x14ac:dyDescent="0.25">
      <c r="A4039">
        <f t="shared" si="130"/>
        <v>4038</v>
      </c>
      <c r="B4039">
        <v>1998.9889217810603</v>
      </c>
      <c r="C4039">
        <f t="shared" si="129"/>
        <v>1998</v>
      </c>
      <c r="D4039">
        <v>20.07199415954674</v>
      </c>
      <c r="E4039">
        <v>984.62524294055765</v>
      </c>
    </row>
    <row r="4040" spans="1:5" x14ac:dyDescent="0.25">
      <c r="A4040">
        <f t="shared" si="130"/>
        <v>4039</v>
      </c>
      <c r="B4040">
        <v>2014.4805749687184</v>
      </c>
      <c r="C4040">
        <f t="shared" si="129"/>
        <v>2014</v>
      </c>
      <c r="D4040">
        <v>22.224358846027464</v>
      </c>
      <c r="E4040">
        <v>895.02216052543372</v>
      </c>
    </row>
    <row r="4041" spans="1:5" x14ac:dyDescent="0.25">
      <c r="A4041">
        <f t="shared" si="130"/>
        <v>4040</v>
      </c>
      <c r="B4041">
        <v>2006.2603534043396</v>
      </c>
      <c r="C4041">
        <f t="shared" si="129"/>
        <v>2006</v>
      </c>
      <c r="D4041">
        <v>18.939726120218985</v>
      </c>
      <c r="E4041">
        <v>1034.0994568786409</v>
      </c>
    </row>
    <row r="4042" spans="1:5" x14ac:dyDescent="0.25">
      <c r="A4042">
        <f t="shared" si="130"/>
        <v>4041</v>
      </c>
      <c r="B4042">
        <v>1989.8724021118808</v>
      </c>
      <c r="C4042">
        <f t="shared" si="129"/>
        <v>1989</v>
      </c>
      <c r="D4042">
        <v>23.943344759639878</v>
      </c>
      <c r="E4042">
        <v>1008.1838439554413</v>
      </c>
    </row>
    <row r="4043" spans="1:5" x14ac:dyDescent="0.25">
      <c r="A4043">
        <f t="shared" si="130"/>
        <v>4042</v>
      </c>
      <c r="B4043">
        <v>2005.5280922879726</v>
      </c>
      <c r="C4043">
        <f t="shared" si="129"/>
        <v>2005</v>
      </c>
      <c r="D4043">
        <v>31.511076800664888</v>
      </c>
      <c r="E4043">
        <v>956.57471739733592</v>
      </c>
    </row>
    <row r="4044" spans="1:5" x14ac:dyDescent="0.25">
      <c r="A4044">
        <f t="shared" si="130"/>
        <v>4043</v>
      </c>
      <c r="B4044">
        <v>1991.5442670979949</v>
      </c>
      <c r="C4044">
        <f t="shared" si="129"/>
        <v>1991</v>
      </c>
      <c r="D4044">
        <v>21.0275331674653</v>
      </c>
      <c r="E4044">
        <v>925.67861849139445</v>
      </c>
    </row>
    <row r="4045" spans="1:5" x14ac:dyDescent="0.25">
      <c r="A4045">
        <f t="shared" si="130"/>
        <v>4044</v>
      </c>
      <c r="B4045">
        <v>1986.6848353526414</v>
      </c>
      <c r="C4045">
        <f t="shared" si="129"/>
        <v>1986</v>
      </c>
      <c r="D4045">
        <v>18.195448520667561</v>
      </c>
      <c r="E4045">
        <v>928.66501346626319</v>
      </c>
    </row>
    <row r="4046" spans="1:5" x14ac:dyDescent="0.25">
      <c r="A4046">
        <f t="shared" si="130"/>
        <v>4045</v>
      </c>
      <c r="B4046">
        <v>2006.7931455427718</v>
      </c>
      <c r="C4046">
        <f t="shared" si="129"/>
        <v>2006</v>
      </c>
      <c r="D4046">
        <v>20.190376263666259</v>
      </c>
      <c r="E4046">
        <v>1020.6334105668357</v>
      </c>
    </row>
    <row r="4047" spans="1:5" x14ac:dyDescent="0.25">
      <c r="A4047">
        <f t="shared" si="130"/>
        <v>4046</v>
      </c>
      <c r="B4047">
        <v>2012.0830103457747</v>
      </c>
      <c r="C4047">
        <f t="shared" si="129"/>
        <v>2012</v>
      </c>
      <c r="D4047">
        <v>17.200962107448142</v>
      </c>
      <c r="E4047">
        <v>968.13181686676398</v>
      </c>
    </row>
    <row r="4048" spans="1:5" x14ac:dyDescent="0.25">
      <c r="A4048">
        <f t="shared" si="130"/>
        <v>4047</v>
      </c>
      <c r="B4048">
        <v>2004.2748496963409</v>
      </c>
      <c r="C4048">
        <f t="shared" si="129"/>
        <v>2004</v>
      </c>
      <c r="D4048">
        <v>23.765234433152365</v>
      </c>
      <c r="E4048">
        <v>978.4754898782121</v>
      </c>
    </row>
    <row r="4049" spans="1:5" x14ac:dyDescent="0.25">
      <c r="A4049">
        <f t="shared" si="130"/>
        <v>4048</v>
      </c>
      <c r="B4049">
        <v>2012.3061006500443</v>
      </c>
      <c r="C4049">
        <f t="shared" si="129"/>
        <v>2012</v>
      </c>
      <c r="D4049">
        <v>17.916299017154962</v>
      </c>
      <c r="E4049">
        <v>964.28925904993957</v>
      </c>
    </row>
    <row r="4050" spans="1:5" x14ac:dyDescent="0.25">
      <c r="A4050">
        <f t="shared" si="130"/>
        <v>4049</v>
      </c>
      <c r="B4050">
        <v>1986.5024262215034</v>
      </c>
      <c r="C4050">
        <f t="shared" si="129"/>
        <v>1986</v>
      </c>
      <c r="D4050">
        <v>26.951493369846141</v>
      </c>
      <c r="E4050">
        <v>977.85436888890399</v>
      </c>
    </row>
    <row r="4051" spans="1:5" x14ac:dyDescent="0.25">
      <c r="A4051">
        <f t="shared" si="130"/>
        <v>4050</v>
      </c>
      <c r="B4051">
        <v>2019.224524674215</v>
      </c>
      <c r="C4051">
        <f t="shared" si="129"/>
        <v>2019</v>
      </c>
      <c r="D4051">
        <v>16.895828908740079</v>
      </c>
      <c r="E4051">
        <v>1000.7220893066115</v>
      </c>
    </row>
    <row r="4052" spans="1:5" x14ac:dyDescent="0.25">
      <c r="A4052">
        <f t="shared" si="130"/>
        <v>4051</v>
      </c>
      <c r="B4052">
        <v>2011.0922269356365</v>
      </c>
      <c r="C4052">
        <f t="shared" si="129"/>
        <v>2011</v>
      </c>
      <c r="D4052">
        <v>19.56009643533762</v>
      </c>
      <c r="E4052">
        <v>936.70307852781843</v>
      </c>
    </row>
    <row r="4053" spans="1:5" x14ac:dyDescent="0.25">
      <c r="A4053">
        <f t="shared" si="130"/>
        <v>4052</v>
      </c>
      <c r="B4053">
        <v>2004.9769280068363</v>
      </c>
      <c r="C4053">
        <f t="shared" si="129"/>
        <v>2004</v>
      </c>
      <c r="D4053">
        <v>26.621844741451788</v>
      </c>
      <c r="E4053">
        <v>965.23915373373893</v>
      </c>
    </row>
    <row r="4054" spans="1:5" x14ac:dyDescent="0.25">
      <c r="A4054">
        <f t="shared" si="130"/>
        <v>4053</v>
      </c>
      <c r="B4054">
        <v>2019.591967528306</v>
      </c>
      <c r="C4054">
        <f t="shared" si="129"/>
        <v>2019</v>
      </c>
      <c r="D4054">
        <v>16.92926648145076</v>
      </c>
      <c r="E4054">
        <v>1002.1989661389962</v>
      </c>
    </row>
    <row r="4055" spans="1:5" x14ac:dyDescent="0.25">
      <c r="A4055">
        <f t="shared" si="130"/>
        <v>4054</v>
      </c>
      <c r="B4055">
        <v>1993.2200689718313</v>
      </c>
      <c r="C4055">
        <f t="shared" si="129"/>
        <v>1993</v>
      </c>
      <c r="D4055">
        <v>24.728447302617134</v>
      </c>
      <c r="E4055">
        <v>1020.450749469921</v>
      </c>
    </row>
    <row r="4056" spans="1:5" x14ac:dyDescent="0.25">
      <c r="A4056">
        <f t="shared" si="130"/>
        <v>4055</v>
      </c>
      <c r="B4056">
        <v>2022.587939085055</v>
      </c>
      <c r="C4056">
        <f t="shared" si="129"/>
        <v>2022</v>
      </c>
      <c r="D4056">
        <v>26.365558229439195</v>
      </c>
      <c r="E4056">
        <v>941.4748961852747</v>
      </c>
    </row>
    <row r="4057" spans="1:5" x14ac:dyDescent="0.25">
      <c r="A4057">
        <f t="shared" si="130"/>
        <v>4056</v>
      </c>
      <c r="B4057">
        <v>2011.2221442304758</v>
      </c>
      <c r="C4057">
        <f t="shared" si="129"/>
        <v>2011</v>
      </c>
      <c r="D4057">
        <v>18.487096186685086</v>
      </c>
      <c r="E4057">
        <v>953.04156012836029</v>
      </c>
    </row>
    <row r="4058" spans="1:5" x14ac:dyDescent="0.25">
      <c r="A4058">
        <f t="shared" si="130"/>
        <v>4057</v>
      </c>
      <c r="B4058">
        <v>2011.1119113742484</v>
      </c>
      <c r="C4058">
        <f t="shared" si="129"/>
        <v>2011</v>
      </c>
      <c r="D4058">
        <v>17.485826079858818</v>
      </c>
      <c r="E4058">
        <v>961.26578647718998</v>
      </c>
    </row>
    <row r="4059" spans="1:5" x14ac:dyDescent="0.25">
      <c r="A4059">
        <f t="shared" si="130"/>
        <v>4058</v>
      </c>
      <c r="B4059">
        <v>2020.5604419080173</v>
      </c>
      <c r="C4059">
        <f t="shared" si="129"/>
        <v>2020</v>
      </c>
      <c r="D4059">
        <v>15.010289504128743</v>
      </c>
      <c r="E4059">
        <v>1016.9407911370508</v>
      </c>
    </row>
    <row r="4060" spans="1:5" x14ac:dyDescent="0.25">
      <c r="A4060">
        <f t="shared" si="130"/>
        <v>4059</v>
      </c>
      <c r="B4060">
        <v>2008.8508255256813</v>
      </c>
      <c r="C4060">
        <f t="shared" si="129"/>
        <v>2008</v>
      </c>
      <c r="D4060">
        <v>23.895173372760475</v>
      </c>
      <c r="E4060">
        <v>996.92312106973259</v>
      </c>
    </row>
    <row r="4061" spans="1:5" x14ac:dyDescent="0.25">
      <c r="A4061">
        <f t="shared" si="130"/>
        <v>4060</v>
      </c>
      <c r="B4061">
        <v>2012.6144901882992</v>
      </c>
      <c r="C4061">
        <f t="shared" si="129"/>
        <v>2012</v>
      </c>
      <c r="D4061">
        <v>22.646109160699417</v>
      </c>
      <c r="E4061">
        <v>1029.5270686719159</v>
      </c>
    </row>
    <row r="4062" spans="1:5" x14ac:dyDescent="0.25">
      <c r="A4062">
        <f t="shared" si="130"/>
        <v>4061</v>
      </c>
      <c r="B4062">
        <v>2018.2941068758203</v>
      </c>
      <c r="C4062">
        <f t="shared" si="129"/>
        <v>2018</v>
      </c>
      <c r="D4062">
        <v>27.773640200460797</v>
      </c>
      <c r="E4062">
        <v>1024.1327055290749</v>
      </c>
    </row>
    <row r="4063" spans="1:5" x14ac:dyDescent="0.25">
      <c r="A4063">
        <f t="shared" si="130"/>
        <v>4062</v>
      </c>
      <c r="B4063">
        <v>1988.1992248298593</v>
      </c>
      <c r="C4063">
        <f t="shared" si="129"/>
        <v>1988</v>
      </c>
      <c r="D4063">
        <v>10.397930369502866</v>
      </c>
      <c r="E4063">
        <v>975.37171642662724</v>
      </c>
    </row>
    <row r="4064" spans="1:5" x14ac:dyDescent="0.25">
      <c r="A4064">
        <f t="shared" si="130"/>
        <v>4063</v>
      </c>
      <c r="B4064">
        <v>1982.5825983458967</v>
      </c>
      <c r="C4064">
        <f t="shared" si="129"/>
        <v>1982</v>
      </c>
      <c r="D4064">
        <v>20.612116346522818</v>
      </c>
      <c r="E4064">
        <v>1002.0911521359376</v>
      </c>
    </row>
    <row r="4065" spans="1:5" x14ac:dyDescent="0.25">
      <c r="A4065">
        <f t="shared" si="130"/>
        <v>4064</v>
      </c>
      <c r="B4065">
        <v>1982.8345591601305</v>
      </c>
      <c r="C4065">
        <f t="shared" si="129"/>
        <v>1982</v>
      </c>
      <c r="D4065">
        <v>25.1821566926752</v>
      </c>
      <c r="E4065">
        <v>969.65688236642745</v>
      </c>
    </row>
    <row r="4066" spans="1:5" x14ac:dyDescent="0.25">
      <c r="A4066">
        <f t="shared" si="130"/>
        <v>4065</v>
      </c>
      <c r="B4066">
        <v>2020.2586138492995</v>
      </c>
      <c r="C4066">
        <f t="shared" si="129"/>
        <v>2020</v>
      </c>
      <c r="D4066">
        <v>26.172463409305784</v>
      </c>
      <c r="E4066">
        <v>885.49382836837322</v>
      </c>
    </row>
    <row r="4067" spans="1:5" x14ac:dyDescent="0.25">
      <c r="A4067">
        <f t="shared" si="130"/>
        <v>4066</v>
      </c>
      <c r="B4067">
        <v>2021.7848139896848</v>
      </c>
      <c r="C4067">
        <f t="shared" si="129"/>
        <v>2021</v>
      </c>
      <c r="D4067">
        <v>13.818835528648926</v>
      </c>
      <c r="E4067">
        <v>1031.0283247371553</v>
      </c>
    </row>
    <row r="4068" spans="1:5" x14ac:dyDescent="0.25">
      <c r="A4068">
        <f t="shared" si="130"/>
        <v>4067</v>
      </c>
      <c r="B4068">
        <v>2001.3221839045382</v>
      </c>
      <c r="C4068">
        <f t="shared" si="129"/>
        <v>2001</v>
      </c>
      <c r="D4068">
        <v>24.11783302347758</v>
      </c>
      <c r="E4068">
        <v>962.05389910656959</v>
      </c>
    </row>
    <row r="4069" spans="1:5" x14ac:dyDescent="0.25">
      <c r="A4069">
        <f t="shared" si="130"/>
        <v>4068</v>
      </c>
      <c r="B4069">
        <v>2015.3532517471847</v>
      </c>
      <c r="C4069">
        <f t="shared" si="129"/>
        <v>2015</v>
      </c>
      <c r="D4069">
        <v>22.708707407285694</v>
      </c>
      <c r="E4069">
        <v>894.0219200802967</v>
      </c>
    </row>
    <row r="4070" spans="1:5" x14ac:dyDescent="0.25">
      <c r="A4070">
        <f t="shared" si="130"/>
        <v>4069</v>
      </c>
      <c r="B4070">
        <v>1991.84740745262</v>
      </c>
      <c r="C4070">
        <f t="shared" si="129"/>
        <v>1991</v>
      </c>
      <c r="D4070">
        <v>19.959295828879114</v>
      </c>
      <c r="E4070">
        <v>950.06371212995145</v>
      </c>
    </row>
    <row r="4071" spans="1:5" x14ac:dyDescent="0.25">
      <c r="A4071">
        <f t="shared" si="130"/>
        <v>4070</v>
      </c>
      <c r="B4071">
        <v>2011.5384075441755</v>
      </c>
      <c r="C4071">
        <f t="shared" si="129"/>
        <v>2011</v>
      </c>
      <c r="D4071">
        <v>17.536923765941175</v>
      </c>
      <c r="E4071">
        <v>963.14897029052372</v>
      </c>
    </row>
    <row r="4072" spans="1:5" x14ac:dyDescent="0.25">
      <c r="A4072">
        <f t="shared" si="130"/>
        <v>4071</v>
      </c>
      <c r="B4072">
        <v>1982.6429639576404</v>
      </c>
      <c r="C4072">
        <f t="shared" si="129"/>
        <v>1982</v>
      </c>
      <c r="D4072">
        <v>24.942220621663729</v>
      </c>
      <c r="E4072">
        <v>970.20917984528933</v>
      </c>
    </row>
    <row r="4073" spans="1:5" x14ac:dyDescent="0.25">
      <c r="A4073">
        <f t="shared" si="130"/>
        <v>4072</v>
      </c>
      <c r="B4073">
        <v>1980.2073427533799</v>
      </c>
      <c r="C4073">
        <f t="shared" si="129"/>
        <v>1980</v>
      </c>
      <c r="D4073">
        <v>20.945233560336057</v>
      </c>
      <c r="E4073">
        <v>989.10035841519129</v>
      </c>
    </row>
    <row r="4074" spans="1:5" x14ac:dyDescent="0.25">
      <c r="A4074">
        <f t="shared" si="130"/>
        <v>4073</v>
      </c>
      <c r="B4074">
        <v>2014.1551255836664</v>
      </c>
      <c r="C4074">
        <f t="shared" si="129"/>
        <v>2014</v>
      </c>
      <c r="D4074">
        <v>28.39008661437547</v>
      </c>
      <c r="E4074">
        <v>999.95005313295405</v>
      </c>
    </row>
    <row r="4075" spans="1:5" x14ac:dyDescent="0.25">
      <c r="A4075">
        <f t="shared" si="130"/>
        <v>4074</v>
      </c>
      <c r="B4075">
        <v>2017.0526749473556</v>
      </c>
      <c r="C4075">
        <f t="shared" si="129"/>
        <v>2017</v>
      </c>
      <c r="D4075">
        <v>28.610991508752342</v>
      </c>
      <c r="E4075">
        <v>1013.5602584477165</v>
      </c>
    </row>
    <row r="4076" spans="1:5" x14ac:dyDescent="0.25">
      <c r="A4076">
        <f t="shared" si="130"/>
        <v>4075</v>
      </c>
      <c r="B4076">
        <v>2021.6640827661977</v>
      </c>
      <c r="C4076">
        <f t="shared" si="129"/>
        <v>2021</v>
      </c>
      <c r="D4076">
        <v>21.324020482164634</v>
      </c>
      <c r="E4076">
        <v>979.59005630847241</v>
      </c>
    </row>
    <row r="4077" spans="1:5" x14ac:dyDescent="0.25">
      <c r="A4077">
        <f t="shared" si="130"/>
        <v>4076</v>
      </c>
      <c r="B4077">
        <v>1995.8590960417494</v>
      </c>
      <c r="C4077">
        <f t="shared" si="129"/>
        <v>1995</v>
      </c>
      <c r="D4077">
        <v>19.083877051410674</v>
      </c>
      <c r="E4077">
        <v>978.90593189268839</v>
      </c>
    </row>
    <row r="4078" spans="1:5" x14ac:dyDescent="0.25">
      <c r="A4078">
        <f t="shared" si="130"/>
        <v>4077</v>
      </c>
      <c r="B4078">
        <v>2003.8444166386914</v>
      </c>
      <c r="C4078">
        <f t="shared" si="129"/>
        <v>2003</v>
      </c>
      <c r="D4078">
        <v>15.46081679959898</v>
      </c>
      <c r="E4078">
        <v>891.77007668232545</v>
      </c>
    </row>
    <row r="4079" spans="1:5" x14ac:dyDescent="0.25">
      <c r="A4079">
        <f t="shared" si="130"/>
        <v>4078</v>
      </c>
      <c r="B4079">
        <v>2009.6906949064607</v>
      </c>
      <c r="C4079">
        <f t="shared" si="129"/>
        <v>2009</v>
      </c>
      <c r="D4079">
        <v>20.963144353184909</v>
      </c>
      <c r="E4079">
        <v>1031.5047576249635</v>
      </c>
    </row>
    <row r="4080" spans="1:5" x14ac:dyDescent="0.25">
      <c r="A4080">
        <f t="shared" si="130"/>
        <v>4079</v>
      </c>
      <c r="B4080">
        <v>1986.7110812707908</v>
      </c>
      <c r="C4080">
        <f t="shared" si="129"/>
        <v>1986</v>
      </c>
      <c r="D4080">
        <v>24.011759793278181</v>
      </c>
      <c r="E4080">
        <v>993.40270286567102</v>
      </c>
    </row>
    <row r="4081" spans="1:5" x14ac:dyDescent="0.25">
      <c r="A4081">
        <f t="shared" si="130"/>
        <v>4080</v>
      </c>
      <c r="B4081">
        <v>2013.5764030884732</v>
      </c>
      <c r="C4081">
        <f t="shared" si="129"/>
        <v>2013</v>
      </c>
      <c r="D4081">
        <v>22.467978370581115</v>
      </c>
      <c r="E4081">
        <v>1043.3499716008664</v>
      </c>
    </row>
    <row r="4082" spans="1:5" x14ac:dyDescent="0.25">
      <c r="A4082">
        <f t="shared" si="130"/>
        <v>4081</v>
      </c>
      <c r="B4082">
        <v>1997.8682210760826</v>
      </c>
      <c r="C4082">
        <f t="shared" si="129"/>
        <v>1997</v>
      </c>
      <c r="D4082">
        <v>13.236727087199689</v>
      </c>
      <c r="E4082">
        <v>1015.9650113245443</v>
      </c>
    </row>
    <row r="4083" spans="1:5" x14ac:dyDescent="0.25">
      <c r="A4083">
        <f t="shared" si="130"/>
        <v>4082</v>
      </c>
      <c r="B4083">
        <v>2012.8270821253091</v>
      </c>
      <c r="C4083">
        <f t="shared" si="129"/>
        <v>2012</v>
      </c>
      <c r="D4083">
        <v>17.31839265273593</v>
      </c>
      <c r="E4083">
        <v>970.90006044246547</v>
      </c>
    </row>
    <row r="4084" spans="1:5" x14ac:dyDescent="0.25">
      <c r="A4084">
        <f t="shared" si="130"/>
        <v>4083</v>
      </c>
      <c r="B4084">
        <v>1985.4801477095859</v>
      </c>
      <c r="C4084">
        <f t="shared" si="129"/>
        <v>1985</v>
      </c>
      <c r="D4084">
        <v>17.048405739909505</v>
      </c>
      <c r="E4084">
        <v>934.41200043790741</v>
      </c>
    </row>
    <row r="4085" spans="1:5" x14ac:dyDescent="0.25">
      <c r="A4085">
        <f t="shared" si="130"/>
        <v>4084</v>
      </c>
      <c r="B4085">
        <v>2015.3296304208502</v>
      </c>
      <c r="C4085">
        <f t="shared" si="129"/>
        <v>2015</v>
      </c>
      <c r="D4085">
        <v>16.358760918659392</v>
      </c>
      <c r="E4085">
        <v>986.7439163053059</v>
      </c>
    </row>
    <row r="4086" spans="1:5" x14ac:dyDescent="0.25">
      <c r="A4086">
        <f t="shared" si="130"/>
        <v>4085</v>
      </c>
      <c r="B4086">
        <v>2016.6589861751152</v>
      </c>
      <c r="C4086">
        <f t="shared" si="129"/>
        <v>2016</v>
      </c>
      <c r="D4086">
        <v>15.545863649161767</v>
      </c>
      <c r="E4086">
        <v>995.74160332386964</v>
      </c>
    </row>
    <row r="4087" spans="1:5" x14ac:dyDescent="0.25">
      <c r="A4087">
        <f t="shared" si="130"/>
        <v>4086</v>
      </c>
      <c r="B4087">
        <v>2001.6358226264229</v>
      </c>
      <c r="C4087">
        <f t="shared" si="129"/>
        <v>2001</v>
      </c>
      <c r="D4087">
        <v>20.10482805514912</v>
      </c>
      <c r="E4087">
        <v>995.50196238388889</v>
      </c>
    </row>
    <row r="4088" spans="1:5" x14ac:dyDescent="0.25">
      <c r="A4088">
        <f t="shared" si="130"/>
        <v>4087</v>
      </c>
      <c r="B4088">
        <v>2004.5333719901121</v>
      </c>
      <c r="C4088">
        <f t="shared" si="129"/>
        <v>2004</v>
      </c>
      <c r="D4088">
        <v>17.517575403029333</v>
      </c>
      <c r="E4088">
        <v>1039.3394860465487</v>
      </c>
    </row>
    <row r="4089" spans="1:5" x14ac:dyDescent="0.25">
      <c r="A4089">
        <f t="shared" si="130"/>
        <v>4088</v>
      </c>
      <c r="B4089">
        <v>1982.6573992126225</v>
      </c>
      <c r="C4089">
        <f t="shared" si="129"/>
        <v>1982</v>
      </c>
      <c r="D4089">
        <v>18.929678477501149</v>
      </c>
      <c r="E4089">
        <v>1018.2748520627792</v>
      </c>
    </row>
    <row r="4090" spans="1:5" x14ac:dyDescent="0.25">
      <c r="A4090">
        <f t="shared" si="130"/>
        <v>4089</v>
      </c>
      <c r="B4090">
        <v>2012.3966490676596</v>
      </c>
      <c r="C4090">
        <f t="shared" si="129"/>
        <v>2012</v>
      </c>
      <c r="D4090">
        <v>14.745285485399656</v>
      </c>
      <c r="E4090">
        <v>980.49151812566561</v>
      </c>
    </row>
    <row r="4091" spans="1:5" x14ac:dyDescent="0.25">
      <c r="A4091">
        <f t="shared" si="130"/>
        <v>4090</v>
      </c>
      <c r="B4091">
        <v>2020.6588641010774</v>
      </c>
      <c r="C4091">
        <f t="shared" si="129"/>
        <v>2020</v>
      </c>
      <c r="D4091">
        <v>19.229746927588714</v>
      </c>
      <c r="E4091">
        <v>991.70067425339948</v>
      </c>
    </row>
    <row r="4092" spans="1:5" x14ac:dyDescent="0.25">
      <c r="A4092">
        <f t="shared" si="130"/>
        <v>4091</v>
      </c>
      <c r="B4092">
        <v>2013.4937284463026</v>
      </c>
      <c r="C4092">
        <f t="shared" si="129"/>
        <v>2013</v>
      </c>
      <c r="D4092">
        <v>15.778044004103869</v>
      </c>
      <c r="E4092">
        <v>981.53302825713763</v>
      </c>
    </row>
    <row r="4093" spans="1:5" x14ac:dyDescent="0.25">
      <c r="A4093">
        <f t="shared" si="130"/>
        <v>4092</v>
      </c>
      <c r="B4093">
        <v>2019.4869838557086</v>
      </c>
      <c r="C4093">
        <f t="shared" si="129"/>
        <v>2019</v>
      </c>
      <c r="D4093">
        <v>28.62627784095239</v>
      </c>
      <c r="E4093">
        <v>1029.7496970587526</v>
      </c>
    </row>
    <row r="4094" spans="1:5" x14ac:dyDescent="0.25">
      <c r="A4094">
        <f t="shared" si="130"/>
        <v>4093</v>
      </c>
      <c r="B4094">
        <v>2000.4600054933317</v>
      </c>
      <c r="C4094">
        <f t="shared" si="129"/>
        <v>2000</v>
      </c>
      <c r="D4094">
        <v>26.321448873271585</v>
      </c>
      <c r="E4094">
        <v>935.36014502652688</v>
      </c>
    </row>
    <row r="4095" spans="1:5" x14ac:dyDescent="0.25">
      <c r="A4095">
        <f t="shared" si="130"/>
        <v>4094</v>
      </c>
      <c r="B4095">
        <v>2009.8468581194495</v>
      </c>
      <c r="C4095">
        <f t="shared" si="129"/>
        <v>2009</v>
      </c>
      <c r="D4095">
        <v>20.9052680894034</v>
      </c>
      <c r="E4095">
        <v>1034.0279878754809</v>
      </c>
    </row>
    <row r="4096" spans="1:5" x14ac:dyDescent="0.25">
      <c r="A4096">
        <f t="shared" si="130"/>
        <v>4095</v>
      </c>
      <c r="B4096">
        <v>1997.754051332133</v>
      </c>
      <c r="C4096">
        <f t="shared" si="129"/>
        <v>1997</v>
      </c>
      <c r="D4096">
        <v>13.751755746919663</v>
      </c>
      <c r="E4096">
        <v>1013.9913516603992</v>
      </c>
    </row>
    <row r="4097" spans="1:5" x14ac:dyDescent="0.25">
      <c r="A4097">
        <f t="shared" si="130"/>
        <v>4096</v>
      </c>
      <c r="B4097">
        <v>2001.3379314554277</v>
      </c>
      <c r="C4097">
        <f t="shared" si="129"/>
        <v>2001</v>
      </c>
      <c r="D4097">
        <v>15.938826751220041</v>
      </c>
      <c r="E4097">
        <v>1026.7856056224555</v>
      </c>
    </row>
    <row r="4098" spans="1:5" x14ac:dyDescent="0.25">
      <c r="A4098">
        <f t="shared" si="130"/>
        <v>4097</v>
      </c>
      <c r="B4098">
        <v>2020.6181829279458</v>
      </c>
      <c r="C4098">
        <f t="shared" si="129"/>
        <v>2020</v>
      </c>
      <c r="D4098">
        <v>18.081737240275835</v>
      </c>
      <c r="E4098">
        <v>999.64061188521737</v>
      </c>
    </row>
    <row r="4099" spans="1:5" x14ac:dyDescent="0.25">
      <c r="A4099">
        <f t="shared" si="130"/>
        <v>4098</v>
      </c>
      <c r="B4099">
        <v>2012.3349711600085</v>
      </c>
      <c r="C4099">
        <f t="shared" ref="C4099:C4162" si="131">INT(B4099)</f>
        <v>2012</v>
      </c>
      <c r="D4099">
        <v>18.221688011247899</v>
      </c>
      <c r="E4099">
        <v>962.0258975836914</v>
      </c>
    </row>
    <row r="4100" spans="1:5" x14ac:dyDescent="0.25">
      <c r="A4100">
        <f t="shared" ref="A4100:A4163" si="132">A4099+1</f>
        <v>4099</v>
      </c>
      <c r="B4100">
        <v>2007.0818506424146</v>
      </c>
      <c r="C4100">
        <f t="shared" si="131"/>
        <v>2007</v>
      </c>
      <c r="D4100">
        <v>18.372566361061764</v>
      </c>
      <c r="E4100">
        <v>1067.1273345132358</v>
      </c>
    </row>
    <row r="4101" spans="1:5" x14ac:dyDescent="0.25">
      <c r="A4101">
        <f t="shared" si="132"/>
        <v>4100</v>
      </c>
      <c r="B4101">
        <v>1993.9510177922909</v>
      </c>
      <c r="C4101">
        <f t="shared" si="131"/>
        <v>1993</v>
      </c>
      <c r="D4101">
        <v>11.228590070526117</v>
      </c>
      <c r="E4101">
        <v>999.33210673490248</v>
      </c>
    </row>
    <row r="4102" spans="1:5" x14ac:dyDescent="0.25">
      <c r="A4102">
        <f t="shared" si="132"/>
        <v>4101</v>
      </c>
      <c r="B4102">
        <v>1983.0996429334391</v>
      </c>
      <c r="C4102">
        <f t="shared" si="131"/>
        <v>1983</v>
      </c>
      <c r="D4102">
        <v>18.339394815551351</v>
      </c>
      <c r="E4102">
        <v>1028.0864554396539</v>
      </c>
    </row>
    <row r="4103" spans="1:5" x14ac:dyDescent="0.25">
      <c r="A4103">
        <f t="shared" si="132"/>
        <v>4102</v>
      </c>
      <c r="B4103">
        <v>1996.6228522598956</v>
      </c>
      <c r="C4103">
        <f t="shared" si="131"/>
        <v>1996</v>
      </c>
      <c r="D4103">
        <v>16.240798318971066</v>
      </c>
      <c r="E4103">
        <v>999.16951068272465</v>
      </c>
    </row>
    <row r="4104" spans="1:5" x14ac:dyDescent="0.25">
      <c r="A4104">
        <f t="shared" si="132"/>
        <v>4103</v>
      </c>
      <c r="B4104">
        <v>1984.9053621021149</v>
      </c>
      <c r="C4104">
        <f t="shared" si="131"/>
        <v>1984</v>
      </c>
      <c r="D4104">
        <v>26.229413693794051</v>
      </c>
      <c r="E4104">
        <v>973.72483616246609</v>
      </c>
    </row>
    <row r="4105" spans="1:5" x14ac:dyDescent="0.25">
      <c r="A4105">
        <f t="shared" si="132"/>
        <v>4104</v>
      </c>
      <c r="B4105">
        <v>1996.7238990447706</v>
      </c>
      <c r="C4105">
        <f t="shared" si="131"/>
        <v>1996</v>
      </c>
      <c r="D4105">
        <v>19.695202441720177</v>
      </c>
      <c r="E4105">
        <v>977.96747387739015</v>
      </c>
    </row>
    <row r="4106" spans="1:5" x14ac:dyDescent="0.25">
      <c r="A4106">
        <f t="shared" si="132"/>
        <v>4105</v>
      </c>
      <c r="B4106">
        <v>1992.1098666341136</v>
      </c>
      <c r="C4106">
        <f t="shared" si="131"/>
        <v>1992</v>
      </c>
      <c r="D4106">
        <v>13.853050719329623</v>
      </c>
      <c r="E4106">
        <v>987.85864553511783</v>
      </c>
    </row>
    <row r="4107" spans="1:5" x14ac:dyDescent="0.25">
      <c r="A4107">
        <f t="shared" si="132"/>
        <v>4106</v>
      </c>
      <c r="B4107">
        <v>2009.4124881740777</v>
      </c>
      <c r="C4107">
        <f t="shared" si="131"/>
        <v>2009</v>
      </c>
      <c r="D4107">
        <v>14.093109572125833</v>
      </c>
      <c r="E4107">
        <v>969.07251337589696</v>
      </c>
    </row>
    <row r="4108" spans="1:5" x14ac:dyDescent="0.25">
      <c r="A4108">
        <f t="shared" si="132"/>
        <v>4107</v>
      </c>
      <c r="B4108">
        <v>1981.7033600878933</v>
      </c>
      <c r="C4108">
        <f t="shared" si="131"/>
        <v>1981</v>
      </c>
      <c r="D4108">
        <v>22.502628413416097</v>
      </c>
      <c r="E4108">
        <v>983.12410897498194</v>
      </c>
    </row>
    <row r="4109" spans="1:5" x14ac:dyDescent="0.25">
      <c r="A4109">
        <f t="shared" si="132"/>
        <v>4108</v>
      </c>
      <c r="B4109">
        <v>1995.990325632496</v>
      </c>
      <c r="C4109">
        <f t="shared" si="131"/>
        <v>1995</v>
      </c>
      <c r="D4109">
        <v>22.674988459651651</v>
      </c>
      <c r="E4109">
        <v>942.48930019140244</v>
      </c>
    </row>
    <row r="4110" spans="1:5" x14ac:dyDescent="0.25">
      <c r="A4110">
        <f t="shared" si="132"/>
        <v>4109</v>
      </c>
      <c r="B4110">
        <v>1997.87478255562</v>
      </c>
      <c r="C4110">
        <f t="shared" si="131"/>
        <v>1997</v>
      </c>
      <c r="D4110">
        <v>22.860465693223524</v>
      </c>
      <c r="E4110">
        <v>954.12547954302863</v>
      </c>
    </row>
    <row r="4111" spans="1:5" x14ac:dyDescent="0.25">
      <c r="A4111">
        <f t="shared" si="132"/>
        <v>4110</v>
      </c>
      <c r="B4111">
        <v>2020.8110904263435</v>
      </c>
      <c r="C4111">
        <f t="shared" si="131"/>
        <v>2020</v>
      </c>
      <c r="D4111">
        <v>20.343418642436156</v>
      </c>
      <c r="E4111">
        <v>983.84787508158479</v>
      </c>
    </row>
    <row r="4112" spans="1:5" x14ac:dyDescent="0.25">
      <c r="A4112">
        <f t="shared" si="132"/>
        <v>4111</v>
      </c>
      <c r="B4112">
        <v>2001.2578814050721</v>
      </c>
      <c r="C4112">
        <f t="shared" si="131"/>
        <v>2001</v>
      </c>
      <c r="D4112">
        <v>15.289945482503391</v>
      </c>
      <c r="E4112">
        <v>1030.9874620496994</v>
      </c>
    </row>
    <row r="4113" spans="1:5" x14ac:dyDescent="0.25">
      <c r="A4113">
        <f t="shared" si="132"/>
        <v>4112</v>
      </c>
      <c r="B4113">
        <v>2001.5793939024018</v>
      </c>
      <c r="C4113">
        <f t="shared" si="131"/>
        <v>2001</v>
      </c>
      <c r="D4113">
        <v>15.553967246954564</v>
      </c>
      <c r="E4113">
        <v>1031.8388223048823</v>
      </c>
    </row>
    <row r="4114" spans="1:5" x14ac:dyDescent="0.25">
      <c r="A4114">
        <f t="shared" si="132"/>
        <v>4113</v>
      </c>
      <c r="B4114">
        <v>2014.8545793023468</v>
      </c>
      <c r="C4114">
        <f t="shared" si="131"/>
        <v>2014</v>
      </c>
      <c r="D4114">
        <v>20.73176719575131</v>
      </c>
      <c r="E4114">
        <v>950.46248963163816</v>
      </c>
    </row>
    <row r="4115" spans="1:5" x14ac:dyDescent="0.25">
      <c r="A4115">
        <f t="shared" si="132"/>
        <v>4114</v>
      </c>
      <c r="B4115">
        <v>2006.1120639667959</v>
      </c>
      <c r="C4115">
        <f t="shared" si="131"/>
        <v>2006</v>
      </c>
      <c r="D4115">
        <v>21.07917313976359</v>
      </c>
      <c r="E4115">
        <v>1007.4831139853923</v>
      </c>
    </row>
    <row r="4116" spans="1:5" x14ac:dyDescent="0.25">
      <c r="A4116">
        <f t="shared" si="132"/>
        <v>4115</v>
      </c>
      <c r="B4116">
        <v>1997.1858272041993</v>
      </c>
      <c r="C4116">
        <f t="shared" si="131"/>
        <v>1997</v>
      </c>
      <c r="D4116">
        <v>24.229104015897612</v>
      </c>
      <c r="E4116">
        <v>925.4399543487234</v>
      </c>
    </row>
    <row r="4117" spans="1:5" x14ac:dyDescent="0.25">
      <c r="A4117">
        <f t="shared" si="132"/>
        <v>4116</v>
      </c>
      <c r="B4117">
        <v>2019.6326487014373</v>
      </c>
      <c r="C4117">
        <f t="shared" si="131"/>
        <v>2019</v>
      </c>
      <c r="D4117">
        <v>20.202321908139858</v>
      </c>
      <c r="E4117">
        <v>979.99249680007051</v>
      </c>
    </row>
    <row r="4118" spans="1:5" x14ac:dyDescent="0.25">
      <c r="A4118">
        <f t="shared" si="132"/>
        <v>4117</v>
      </c>
      <c r="B4118">
        <v>2015.1590319528793</v>
      </c>
      <c r="C4118">
        <f t="shared" si="131"/>
        <v>2015</v>
      </c>
      <c r="D4118">
        <v>16.110496149916436</v>
      </c>
      <c r="E4118">
        <v>987.13557132660935</v>
      </c>
    </row>
    <row r="4119" spans="1:5" x14ac:dyDescent="0.25">
      <c r="A4119">
        <f t="shared" si="132"/>
        <v>4118</v>
      </c>
      <c r="B4119">
        <v>2012.8913846247749</v>
      </c>
      <c r="C4119">
        <f t="shared" si="131"/>
        <v>2012</v>
      </c>
      <c r="D4119">
        <v>18.777603005286075</v>
      </c>
      <c r="E4119">
        <v>960.17942506924737</v>
      </c>
    </row>
    <row r="4120" spans="1:5" x14ac:dyDescent="0.25">
      <c r="A4120">
        <f t="shared" si="132"/>
        <v>4119</v>
      </c>
      <c r="B4120">
        <v>1999.5479598376414</v>
      </c>
      <c r="C4120">
        <f t="shared" si="131"/>
        <v>1999</v>
      </c>
      <c r="D4120">
        <v>15.249304711754668</v>
      </c>
      <c r="E4120">
        <v>1018.7550293402746</v>
      </c>
    </row>
    <row r="4121" spans="1:5" x14ac:dyDescent="0.25">
      <c r="A4121">
        <f t="shared" si="132"/>
        <v>4120</v>
      </c>
      <c r="B4121">
        <v>2022.1378215887937</v>
      </c>
      <c r="C4121">
        <f t="shared" si="131"/>
        <v>2022</v>
      </c>
      <c r="D4121">
        <v>22.698803009983386</v>
      </c>
      <c r="E4121">
        <v>970.36188582470641</v>
      </c>
    </row>
    <row r="4122" spans="1:5" x14ac:dyDescent="0.25">
      <c r="A4122">
        <f t="shared" si="132"/>
        <v>4121</v>
      </c>
      <c r="B4122">
        <v>2003.8102969450972</v>
      </c>
      <c r="C4122">
        <f t="shared" si="131"/>
        <v>2003</v>
      </c>
      <c r="D4122">
        <v>18.188240206721822</v>
      </c>
      <c r="E4122">
        <v>1023.8990067727282</v>
      </c>
    </row>
    <row r="4123" spans="1:5" x14ac:dyDescent="0.25">
      <c r="A4123">
        <f t="shared" si="132"/>
        <v>4122</v>
      </c>
      <c r="B4123">
        <v>1983.6035645619068</v>
      </c>
      <c r="C4123">
        <f t="shared" si="131"/>
        <v>1983</v>
      </c>
      <c r="D4123">
        <v>15.564250221426484</v>
      </c>
      <c r="E4123">
        <v>930.81950273236725</v>
      </c>
    </row>
    <row r="4124" spans="1:5" x14ac:dyDescent="0.25">
      <c r="A4124">
        <f t="shared" si="132"/>
        <v>4123</v>
      </c>
      <c r="B4124">
        <v>1985.8948332163457</v>
      </c>
      <c r="C4124">
        <f t="shared" si="131"/>
        <v>1985</v>
      </c>
      <c r="D4124">
        <v>22.009976733964869</v>
      </c>
      <c r="E4124">
        <v>1005.1637901732756</v>
      </c>
    </row>
    <row r="4125" spans="1:5" x14ac:dyDescent="0.25">
      <c r="A4125">
        <f t="shared" si="132"/>
        <v>4124</v>
      </c>
      <c r="B4125">
        <v>1995.1688283944213</v>
      </c>
      <c r="C4125">
        <f t="shared" si="131"/>
        <v>1995</v>
      </c>
      <c r="D4125">
        <v>16.222872178399122</v>
      </c>
      <c r="E4125">
        <v>992.97458074480528</v>
      </c>
    </row>
    <row r="4126" spans="1:5" x14ac:dyDescent="0.25">
      <c r="A4126">
        <f t="shared" si="132"/>
        <v>4125</v>
      </c>
      <c r="B4126">
        <v>1986.9157994323557</v>
      </c>
      <c r="C4126">
        <f t="shared" si="131"/>
        <v>1986</v>
      </c>
      <c r="D4126">
        <v>27.798564902762884</v>
      </c>
      <c r="E4126">
        <v>977.00284583416942</v>
      </c>
    </row>
    <row r="4127" spans="1:5" x14ac:dyDescent="0.25">
      <c r="A4127">
        <f t="shared" si="132"/>
        <v>4126</v>
      </c>
      <c r="B4127">
        <v>1985.4460280159917</v>
      </c>
      <c r="C4127">
        <f t="shared" si="131"/>
        <v>1985</v>
      </c>
      <c r="D4127">
        <v>21.013070496404545</v>
      </c>
      <c r="E4127">
        <v>1012.4055212280946</v>
      </c>
    </row>
    <row r="4128" spans="1:5" x14ac:dyDescent="0.25">
      <c r="A4128">
        <f t="shared" si="132"/>
        <v>4127</v>
      </c>
      <c r="B4128">
        <v>1992.5927915280618</v>
      </c>
      <c r="C4128">
        <f t="shared" si="131"/>
        <v>1992</v>
      </c>
      <c r="D4128">
        <v>20.592368942810573</v>
      </c>
      <c r="E4128">
        <v>946.77467278862605</v>
      </c>
    </row>
    <row r="4129" spans="1:5" x14ac:dyDescent="0.25">
      <c r="A4129">
        <f t="shared" si="132"/>
        <v>4128</v>
      </c>
      <c r="B4129">
        <v>1997.277687917722</v>
      </c>
      <c r="C4129">
        <f t="shared" si="131"/>
        <v>1997</v>
      </c>
      <c r="D4129">
        <v>24.239202817692423</v>
      </c>
      <c r="E4129">
        <v>926.8001446024864</v>
      </c>
    </row>
    <row r="4130" spans="1:5" x14ac:dyDescent="0.25">
      <c r="A4130">
        <f t="shared" si="132"/>
        <v>4129</v>
      </c>
      <c r="B4130">
        <v>1995.3604235969115</v>
      </c>
      <c r="C4130">
        <f t="shared" si="131"/>
        <v>1995</v>
      </c>
      <c r="D4130">
        <v>20.021755945957558</v>
      </c>
      <c r="E4130">
        <v>969.15940763657272</v>
      </c>
    </row>
    <row r="4131" spans="1:5" x14ac:dyDescent="0.25">
      <c r="A4131">
        <f t="shared" si="132"/>
        <v>4130</v>
      </c>
      <c r="B4131">
        <v>2015.6550798059022</v>
      </c>
      <c r="C4131">
        <f t="shared" si="131"/>
        <v>2015</v>
      </c>
      <c r="D4131">
        <v>27.363651357585333</v>
      </c>
      <c r="E4131">
        <v>1010.0702430599194</v>
      </c>
    </row>
    <row r="4132" spans="1:5" x14ac:dyDescent="0.25">
      <c r="A4132">
        <f t="shared" si="132"/>
        <v>4131</v>
      </c>
      <c r="B4132">
        <v>1994.7751396221809</v>
      </c>
      <c r="C4132">
        <f t="shared" si="131"/>
        <v>1994</v>
      </c>
      <c r="D4132">
        <v>16.391615277892562</v>
      </c>
      <c r="E4132">
        <v>990.55098381987773</v>
      </c>
    </row>
    <row r="4133" spans="1:5" x14ac:dyDescent="0.25">
      <c r="A4133">
        <f t="shared" si="132"/>
        <v>4132</v>
      </c>
      <c r="B4133">
        <v>2009.0227362895596</v>
      </c>
      <c r="C4133">
        <f t="shared" si="131"/>
        <v>2009</v>
      </c>
      <c r="D4133">
        <v>17.932199258278708</v>
      </c>
      <c r="E4133">
        <v>942.9308125753887</v>
      </c>
    </row>
    <row r="4134" spans="1:5" x14ac:dyDescent="0.25">
      <c r="A4134">
        <f t="shared" si="132"/>
        <v>4133</v>
      </c>
      <c r="B4134">
        <v>2004.0950651570176</v>
      </c>
      <c r="C4134">
        <f t="shared" si="131"/>
        <v>2004</v>
      </c>
      <c r="D4134">
        <v>25.938901759285365</v>
      </c>
      <c r="E4134">
        <v>964.16858388230321</v>
      </c>
    </row>
    <row r="4135" spans="1:5" x14ac:dyDescent="0.25">
      <c r="A4135">
        <f t="shared" si="132"/>
        <v>4134</v>
      </c>
      <c r="B4135">
        <v>1990.9970397045809</v>
      </c>
      <c r="C4135">
        <f t="shared" si="131"/>
        <v>1990</v>
      </c>
      <c r="D4135">
        <v>14.83814944192418</v>
      </c>
      <c r="E4135">
        <v>980.63347933467594</v>
      </c>
    </row>
    <row r="4136" spans="1:5" x14ac:dyDescent="0.25">
      <c r="A4136">
        <f t="shared" si="132"/>
        <v>4135</v>
      </c>
      <c r="B4136">
        <v>2007.7603076265755</v>
      </c>
      <c r="C4136">
        <f t="shared" si="131"/>
        <v>2007</v>
      </c>
      <c r="D4136">
        <v>19.637254555230903</v>
      </c>
      <c r="E4136">
        <v>1036.9683919770177</v>
      </c>
    </row>
    <row r="4137" spans="1:5" x14ac:dyDescent="0.25">
      <c r="A4137">
        <f t="shared" si="132"/>
        <v>4136</v>
      </c>
      <c r="B4137">
        <v>2021.0919217505418</v>
      </c>
      <c r="C4137">
        <f t="shared" si="131"/>
        <v>2021</v>
      </c>
      <c r="D4137">
        <v>21.575421302326141</v>
      </c>
      <c r="E4137">
        <v>975.0391983424488</v>
      </c>
    </row>
    <row r="4138" spans="1:5" x14ac:dyDescent="0.25">
      <c r="A4138">
        <f t="shared" si="132"/>
        <v>4137</v>
      </c>
      <c r="B4138">
        <v>1995.6399426252021</v>
      </c>
      <c r="C4138">
        <f t="shared" si="131"/>
        <v>1995</v>
      </c>
      <c r="D4138">
        <v>22.788223960627512</v>
      </c>
      <c r="E4138">
        <v>936.98081456287764</v>
      </c>
    </row>
    <row r="4139" spans="1:5" x14ac:dyDescent="0.25">
      <c r="A4139">
        <f t="shared" si="132"/>
        <v>4138</v>
      </c>
      <c r="B4139">
        <v>1992.6544694357128</v>
      </c>
      <c r="C4139">
        <f t="shared" si="131"/>
        <v>1992</v>
      </c>
      <c r="D4139">
        <v>24.703727236622946</v>
      </c>
      <c r="E4139">
        <v>1017.1589425362181</v>
      </c>
    </row>
    <row r="4140" spans="1:5" x14ac:dyDescent="0.25">
      <c r="A4140">
        <f t="shared" si="132"/>
        <v>4139</v>
      </c>
      <c r="B4140">
        <v>1981.2729270302439</v>
      </c>
      <c r="C4140">
        <f t="shared" si="131"/>
        <v>1981</v>
      </c>
      <c r="D4140">
        <v>22.482768459734508</v>
      </c>
      <c r="E4140">
        <v>981.46375704792445</v>
      </c>
    </row>
    <row r="4141" spans="1:5" x14ac:dyDescent="0.25">
      <c r="A4141">
        <f t="shared" si="132"/>
        <v>4140</v>
      </c>
      <c r="B4141">
        <v>2012.9976805932797</v>
      </c>
      <c r="C4141">
        <f t="shared" si="131"/>
        <v>2012</v>
      </c>
      <c r="D4141">
        <v>30.325864232575988</v>
      </c>
      <c r="E4141">
        <v>991.94385608362791</v>
      </c>
    </row>
    <row r="4142" spans="1:5" x14ac:dyDescent="0.25">
      <c r="A4142">
        <f t="shared" si="132"/>
        <v>4141</v>
      </c>
      <c r="B4142">
        <v>2007.8771019623402</v>
      </c>
      <c r="C4142">
        <f t="shared" si="131"/>
        <v>2007</v>
      </c>
      <c r="D4142">
        <v>27.999006166349865</v>
      </c>
      <c r="E4142">
        <v>974.09378064631892</v>
      </c>
    </row>
    <row r="4143" spans="1:5" x14ac:dyDescent="0.25">
      <c r="A4143">
        <f t="shared" si="132"/>
        <v>4142</v>
      </c>
      <c r="B4143">
        <v>1999.2198858607746</v>
      </c>
      <c r="C4143">
        <f t="shared" si="131"/>
        <v>1999</v>
      </c>
      <c r="D4143">
        <v>22.841158257573262</v>
      </c>
      <c r="E4143">
        <v>962.09573859133525</v>
      </c>
    </row>
    <row r="4144" spans="1:5" x14ac:dyDescent="0.25">
      <c r="A4144">
        <f t="shared" si="132"/>
        <v>4143</v>
      </c>
      <c r="B4144">
        <v>1982.3319498275705</v>
      </c>
      <c r="C4144">
        <f t="shared" si="131"/>
        <v>1982</v>
      </c>
      <c r="D4144">
        <v>16.989716046804098</v>
      </c>
      <c r="E4144">
        <v>1039.291704378149</v>
      </c>
    </row>
    <row r="4145" spans="1:5" x14ac:dyDescent="0.25">
      <c r="A4145">
        <f t="shared" si="132"/>
        <v>4144</v>
      </c>
      <c r="B4145">
        <v>2011.8100527970214</v>
      </c>
      <c r="C4145">
        <f t="shared" si="131"/>
        <v>2011</v>
      </c>
      <c r="D4145">
        <v>24.889455149671996</v>
      </c>
      <c r="E4145">
        <v>1003.6808490575932</v>
      </c>
    </row>
    <row r="4146" spans="1:5" x14ac:dyDescent="0.25">
      <c r="A4146">
        <f t="shared" si="132"/>
        <v>4145</v>
      </c>
      <c r="B4146">
        <v>1984.7295144505142</v>
      </c>
      <c r="C4146">
        <f t="shared" si="131"/>
        <v>1984</v>
      </c>
      <c r="D4146">
        <v>16.595085158836447</v>
      </c>
      <c r="E4146">
        <v>931.81095200171694</v>
      </c>
    </row>
    <row r="4147" spans="1:5" x14ac:dyDescent="0.25">
      <c r="A4147">
        <f t="shared" si="132"/>
        <v>4146</v>
      </c>
      <c r="B4147">
        <v>1996.0257576219979</v>
      </c>
      <c r="C4147">
        <f t="shared" si="131"/>
        <v>1996</v>
      </c>
      <c r="D4147">
        <v>19.922645466134419</v>
      </c>
      <c r="E4147">
        <v>973.06842837034492</v>
      </c>
    </row>
    <row r="4148" spans="1:5" x14ac:dyDescent="0.25">
      <c r="A4148">
        <f t="shared" si="132"/>
        <v>4147</v>
      </c>
      <c r="B4148">
        <v>1980.1246681112095</v>
      </c>
      <c r="C4148">
        <f t="shared" si="131"/>
        <v>1980</v>
      </c>
      <c r="D4148">
        <v>19.352160366973841</v>
      </c>
      <c r="E4148">
        <v>1001.4678333526826</v>
      </c>
    </row>
    <row r="4149" spans="1:5" x14ac:dyDescent="0.25">
      <c r="A4149">
        <f t="shared" si="132"/>
        <v>4148</v>
      </c>
      <c r="B4149">
        <v>2011.8914151432843</v>
      </c>
      <c r="C4149">
        <f t="shared" si="131"/>
        <v>2011</v>
      </c>
      <c r="D4149">
        <v>16.807129301081297</v>
      </c>
      <c r="E4149">
        <v>969.57678498703171</v>
      </c>
    </row>
    <row r="4150" spans="1:5" x14ac:dyDescent="0.25">
      <c r="A4150">
        <f t="shared" si="132"/>
        <v>4149</v>
      </c>
      <c r="B4150">
        <v>2000.8261360515153</v>
      </c>
      <c r="C4150">
        <f t="shared" si="131"/>
        <v>2000</v>
      </c>
      <c r="D4150">
        <v>16.169891838284094</v>
      </c>
      <c r="E4150">
        <v>1021.4425243383739</v>
      </c>
    </row>
    <row r="4151" spans="1:5" x14ac:dyDescent="0.25">
      <c r="A4151">
        <f t="shared" si="132"/>
        <v>4150</v>
      </c>
      <c r="B4151">
        <v>1994.5336771752068</v>
      </c>
      <c r="C4151">
        <f t="shared" si="131"/>
        <v>1994</v>
      </c>
      <c r="D4151">
        <v>14.069862887548517</v>
      </c>
      <c r="E4151">
        <v>997.64521848093136</v>
      </c>
    </row>
    <row r="4152" spans="1:5" x14ac:dyDescent="0.25">
      <c r="A4152">
        <f t="shared" si="132"/>
        <v>4151</v>
      </c>
      <c r="B4152">
        <v>1986.7294534134953</v>
      </c>
      <c r="C4152">
        <f t="shared" si="131"/>
        <v>1986</v>
      </c>
      <c r="D4152">
        <v>31.085269571188839</v>
      </c>
      <c r="E4152">
        <v>970.88487938427716</v>
      </c>
    </row>
    <row r="4153" spans="1:5" x14ac:dyDescent="0.25">
      <c r="A4153">
        <f t="shared" si="132"/>
        <v>4152</v>
      </c>
      <c r="B4153">
        <v>1988.1126132999664</v>
      </c>
      <c r="C4153">
        <f t="shared" si="131"/>
        <v>1988</v>
      </c>
      <c r="D4153">
        <v>16.112399267579896</v>
      </c>
      <c r="E4153">
        <v>962.11315814335831</v>
      </c>
    </row>
    <row r="4154" spans="1:5" x14ac:dyDescent="0.25">
      <c r="A4154">
        <f t="shared" si="132"/>
        <v>4153</v>
      </c>
      <c r="B4154">
        <v>1990.7372051149023</v>
      </c>
      <c r="C4154">
        <f t="shared" si="131"/>
        <v>1990</v>
      </c>
      <c r="D4154">
        <v>19.452703300952273</v>
      </c>
      <c r="E4154">
        <v>948.67910194344586</v>
      </c>
    </row>
    <row r="4155" spans="1:5" x14ac:dyDescent="0.25">
      <c r="A4155">
        <f t="shared" si="132"/>
        <v>4154</v>
      </c>
      <c r="B4155">
        <v>1989.9905087435529</v>
      </c>
      <c r="C4155">
        <f t="shared" si="131"/>
        <v>1989</v>
      </c>
      <c r="D4155">
        <v>25.382567260815996</v>
      </c>
      <c r="E4155">
        <v>999.38733648278867</v>
      </c>
    </row>
    <row r="4156" spans="1:5" x14ac:dyDescent="0.25">
      <c r="A4156">
        <f t="shared" si="132"/>
        <v>4155</v>
      </c>
      <c r="B4156">
        <v>1996.0270699179052</v>
      </c>
      <c r="C4156">
        <f t="shared" si="131"/>
        <v>1996</v>
      </c>
      <c r="D4156">
        <v>14.710558703949211</v>
      </c>
      <c r="E4156">
        <v>1002.5112156789983</v>
      </c>
    </row>
    <row r="4157" spans="1:5" x14ac:dyDescent="0.25">
      <c r="A4157">
        <f t="shared" si="132"/>
        <v>4156</v>
      </c>
      <c r="B4157">
        <v>1998.5033722952971</v>
      </c>
      <c r="C4157">
        <f t="shared" si="131"/>
        <v>1998</v>
      </c>
      <c r="D4157">
        <v>21.815413648322284</v>
      </c>
      <c r="E4157">
        <v>967.96482522669248</v>
      </c>
    </row>
    <row r="4158" spans="1:5" x14ac:dyDescent="0.25">
      <c r="A4158">
        <f t="shared" si="132"/>
        <v>4157</v>
      </c>
      <c r="B4158">
        <v>1983.8896450697348</v>
      </c>
      <c r="C4158">
        <f t="shared" si="131"/>
        <v>1983</v>
      </c>
      <c r="D4158">
        <v>17.87460436942056</v>
      </c>
      <c r="E4158">
        <v>1043.9534695387119</v>
      </c>
    </row>
    <row r="4159" spans="1:5" x14ac:dyDescent="0.25">
      <c r="A4159">
        <f t="shared" si="132"/>
        <v>4158</v>
      </c>
      <c r="B4159">
        <v>1993.0704672383802</v>
      </c>
      <c r="C4159">
        <f t="shared" si="131"/>
        <v>1993</v>
      </c>
      <c r="D4159">
        <v>25.998860197499745</v>
      </c>
      <c r="E4159">
        <v>1010.7110220950854</v>
      </c>
    </row>
    <row r="4160" spans="1:5" x14ac:dyDescent="0.25">
      <c r="A4160">
        <f t="shared" si="132"/>
        <v>4159</v>
      </c>
      <c r="B4160">
        <v>2001.6253242591631</v>
      </c>
      <c r="C4160">
        <f t="shared" si="131"/>
        <v>2001</v>
      </c>
      <c r="D4160">
        <v>20.47717404918658</v>
      </c>
      <c r="E4160">
        <v>992.48080970474984</v>
      </c>
    </row>
    <row r="4161" spans="1:5" x14ac:dyDescent="0.25">
      <c r="A4161">
        <f t="shared" si="132"/>
        <v>4160</v>
      </c>
      <c r="B4161">
        <v>2006.8207037568286</v>
      </c>
      <c r="C4161">
        <f t="shared" si="131"/>
        <v>2006</v>
      </c>
      <c r="D4161">
        <v>22.626039454802232</v>
      </c>
      <c r="E4161">
        <v>997.43927704813541</v>
      </c>
    </row>
    <row r="4162" spans="1:5" x14ac:dyDescent="0.25">
      <c r="A4162">
        <f t="shared" si="132"/>
        <v>4161</v>
      </c>
      <c r="B4162">
        <v>2018.7402874843592</v>
      </c>
      <c r="C4162">
        <f t="shared" si="131"/>
        <v>2018</v>
      </c>
      <c r="D4162">
        <v>25.253840791332188</v>
      </c>
      <c r="E4162">
        <v>1060.4418081265176</v>
      </c>
    </row>
    <row r="4163" spans="1:5" x14ac:dyDescent="0.25">
      <c r="A4163">
        <f t="shared" si="132"/>
        <v>4162</v>
      </c>
      <c r="B4163">
        <v>1991.7332377086702</v>
      </c>
      <c r="C4163">
        <f t="shared" ref="C4163:C4226" si="133">INT(B4163)</f>
        <v>1991</v>
      </c>
      <c r="D4163">
        <v>24.963083293254023</v>
      </c>
      <c r="E4163">
        <v>1010.1511951369612</v>
      </c>
    </row>
    <row r="4164" spans="1:5" x14ac:dyDescent="0.25">
      <c r="A4164">
        <f t="shared" ref="A4164:A4227" si="134">A4163+1</f>
        <v>4163</v>
      </c>
      <c r="B4164">
        <v>2009.1788995025483</v>
      </c>
      <c r="C4164">
        <f t="shared" si="133"/>
        <v>2009</v>
      </c>
      <c r="D4164">
        <v>18.487909616008984</v>
      </c>
      <c r="E4164">
        <v>935.80572739930358</v>
      </c>
    </row>
    <row r="4165" spans="1:5" x14ac:dyDescent="0.25">
      <c r="A4165">
        <f t="shared" si="134"/>
        <v>4164</v>
      </c>
      <c r="B4165">
        <v>2022.9960631122776</v>
      </c>
      <c r="C4165">
        <f t="shared" si="133"/>
        <v>2022</v>
      </c>
      <c r="D4165">
        <v>25.818514219348437</v>
      </c>
      <c r="E4165">
        <v>949.42838687976473</v>
      </c>
    </row>
    <row r="4166" spans="1:5" x14ac:dyDescent="0.25">
      <c r="A4166">
        <f t="shared" si="134"/>
        <v>4165</v>
      </c>
      <c r="B4166">
        <v>2006.2984099856562</v>
      </c>
      <c r="C4166">
        <f t="shared" si="133"/>
        <v>2006</v>
      </c>
      <c r="D4166">
        <v>25.165560688104598</v>
      </c>
      <c r="E4166">
        <v>978.51211977732601</v>
      </c>
    </row>
    <row r="4167" spans="1:5" x14ac:dyDescent="0.25">
      <c r="A4167">
        <f t="shared" si="134"/>
        <v>4166</v>
      </c>
      <c r="B4167">
        <v>2022.0092165898618</v>
      </c>
      <c r="C4167">
        <f t="shared" si="133"/>
        <v>2022</v>
      </c>
      <c r="D4167">
        <v>19.257106801954798</v>
      </c>
      <c r="E4167">
        <v>997.25938354359823</v>
      </c>
    </row>
    <row r="4168" spans="1:5" x14ac:dyDescent="0.25">
      <c r="A4168">
        <f t="shared" si="134"/>
        <v>4167</v>
      </c>
      <c r="B4168">
        <v>2022.9133884701071</v>
      </c>
      <c r="C4168">
        <f t="shared" si="133"/>
        <v>2022</v>
      </c>
      <c r="D4168">
        <v>22.828921006360908</v>
      </c>
      <c r="E4168">
        <v>972.84954437319539</v>
      </c>
    </row>
    <row r="4169" spans="1:5" x14ac:dyDescent="0.25">
      <c r="A4169">
        <f t="shared" si="134"/>
        <v>4168</v>
      </c>
      <c r="B4169">
        <v>2019.9384136478775</v>
      </c>
      <c r="C4169">
        <f t="shared" si="133"/>
        <v>2019</v>
      </c>
      <c r="D4169">
        <v>17.139468896924519</v>
      </c>
      <c r="E4169">
        <v>1002.5714515130967</v>
      </c>
    </row>
    <row r="4170" spans="1:5" x14ac:dyDescent="0.25">
      <c r="A4170">
        <f t="shared" si="134"/>
        <v>4169</v>
      </c>
      <c r="B4170">
        <v>2006.6146732993561</v>
      </c>
      <c r="C4170">
        <f t="shared" si="133"/>
        <v>2006</v>
      </c>
      <c r="D4170">
        <v>19.333589622032015</v>
      </c>
      <c r="E4170">
        <v>1031.0166031694389</v>
      </c>
    </row>
    <row r="4171" spans="1:5" x14ac:dyDescent="0.25">
      <c r="A4171">
        <f t="shared" si="134"/>
        <v>4170</v>
      </c>
      <c r="B4171">
        <v>1988.9196752830592</v>
      </c>
      <c r="C4171">
        <f t="shared" si="133"/>
        <v>1988</v>
      </c>
      <c r="D4171">
        <v>21.34125597519742</v>
      </c>
      <c r="E4171">
        <v>1031.5878667960642</v>
      </c>
    </row>
    <row r="4172" spans="1:5" x14ac:dyDescent="0.25">
      <c r="A4172">
        <f t="shared" si="134"/>
        <v>4171</v>
      </c>
      <c r="B4172">
        <v>2007.702566606647</v>
      </c>
      <c r="C4172">
        <f t="shared" si="133"/>
        <v>2007</v>
      </c>
      <c r="D4172">
        <v>22.423342075920665</v>
      </c>
      <c r="E4172">
        <v>1003.0303020493302</v>
      </c>
    </row>
    <row r="4173" spans="1:5" x14ac:dyDescent="0.25">
      <c r="A4173">
        <f t="shared" si="134"/>
        <v>4172</v>
      </c>
      <c r="B4173">
        <v>2009.6447645496994</v>
      </c>
      <c r="C4173">
        <f t="shared" si="133"/>
        <v>2009</v>
      </c>
      <c r="D4173">
        <v>18.786637698279812</v>
      </c>
      <c r="E4173">
        <v>935.50699022208573</v>
      </c>
    </row>
    <row r="4174" spans="1:5" x14ac:dyDescent="0.25">
      <c r="A4174">
        <f t="shared" si="134"/>
        <v>4173</v>
      </c>
      <c r="B4174">
        <v>1984.3082674642171</v>
      </c>
      <c r="C4174">
        <f t="shared" si="133"/>
        <v>1984</v>
      </c>
      <c r="D4174">
        <v>19.58453001050075</v>
      </c>
      <c r="E4174">
        <v>1021.4816776305379</v>
      </c>
    </row>
    <row r="4175" spans="1:5" x14ac:dyDescent="0.25">
      <c r="A4175">
        <f t="shared" si="134"/>
        <v>4174</v>
      </c>
      <c r="B4175">
        <v>2018.2901699880979</v>
      </c>
      <c r="C4175">
        <f t="shared" si="133"/>
        <v>2018</v>
      </c>
      <c r="D4175">
        <v>16.761873981589453</v>
      </c>
      <c r="E4175">
        <v>997.31648548632802</v>
      </c>
    </row>
    <row r="4176" spans="1:5" x14ac:dyDescent="0.25">
      <c r="A4176">
        <f t="shared" si="134"/>
        <v>4175</v>
      </c>
      <c r="B4176">
        <v>2021.572222052675</v>
      </c>
      <c r="C4176">
        <f t="shared" si="133"/>
        <v>2021</v>
      </c>
      <c r="D4176">
        <v>16.532139030526743</v>
      </c>
      <c r="E4176">
        <v>1014.4668077508977</v>
      </c>
    </row>
    <row r="4177" spans="1:5" x14ac:dyDescent="0.25">
      <c r="A4177">
        <f t="shared" si="134"/>
        <v>4176</v>
      </c>
      <c r="B4177">
        <v>1995.1032135990479</v>
      </c>
      <c r="C4177">
        <f t="shared" si="133"/>
        <v>1995</v>
      </c>
      <c r="D4177">
        <v>20.436487235268579</v>
      </c>
      <c r="E4177">
        <v>964.08795740436472</v>
      </c>
    </row>
    <row r="4178" spans="1:5" x14ac:dyDescent="0.25">
      <c r="A4178">
        <f t="shared" si="134"/>
        <v>4177</v>
      </c>
      <c r="B4178">
        <v>2022.7322916348764</v>
      </c>
      <c r="C4178">
        <f t="shared" si="133"/>
        <v>2022</v>
      </c>
      <c r="D4178">
        <v>15.776662709025551</v>
      </c>
      <c r="E4178">
        <v>1027.1738825530629</v>
      </c>
    </row>
    <row r="4179" spans="1:5" x14ac:dyDescent="0.25">
      <c r="A4179">
        <f t="shared" si="134"/>
        <v>4178</v>
      </c>
      <c r="B4179">
        <v>1991.6046327097386</v>
      </c>
      <c r="C4179">
        <f t="shared" si="133"/>
        <v>1991</v>
      </c>
      <c r="D4179">
        <v>16.050854897979299</v>
      </c>
      <c r="E4179">
        <v>978.74573713389691</v>
      </c>
    </row>
    <row r="4180" spans="1:5" x14ac:dyDescent="0.25">
      <c r="A4180">
        <f t="shared" si="134"/>
        <v>4179</v>
      </c>
      <c r="B4180">
        <v>2003.9297158726768</v>
      </c>
      <c r="C4180">
        <f t="shared" si="133"/>
        <v>2003</v>
      </c>
      <c r="D4180">
        <v>21.178319430940611</v>
      </c>
      <c r="E4180">
        <v>996.63317506830208</v>
      </c>
    </row>
    <row r="4181" spans="1:5" x14ac:dyDescent="0.25">
      <c r="A4181">
        <f t="shared" si="134"/>
        <v>4180</v>
      </c>
      <c r="B4181">
        <v>2008.9584337900937</v>
      </c>
      <c r="C4181">
        <f t="shared" si="133"/>
        <v>2008</v>
      </c>
      <c r="D4181">
        <v>9.5103817748837187</v>
      </c>
      <c r="E4181">
        <v>972.41617196678999</v>
      </c>
    </row>
    <row r="4182" spans="1:5" x14ac:dyDescent="0.25">
      <c r="A4182">
        <f t="shared" si="134"/>
        <v>4181</v>
      </c>
      <c r="B4182">
        <v>2019.8623004852443</v>
      </c>
      <c r="C4182">
        <f t="shared" si="133"/>
        <v>2019</v>
      </c>
      <c r="D4182">
        <v>21.466851509170375</v>
      </c>
      <c r="E4182">
        <v>970.40763249871088</v>
      </c>
    </row>
    <row r="4183" spans="1:5" x14ac:dyDescent="0.25">
      <c r="A4183">
        <f t="shared" si="134"/>
        <v>4182</v>
      </c>
      <c r="B4183">
        <v>1990.7109591967528</v>
      </c>
      <c r="C4183">
        <f t="shared" si="133"/>
        <v>1990</v>
      </c>
      <c r="D4183">
        <v>23.271487949453878</v>
      </c>
      <c r="E4183">
        <v>1018.8159163725795</v>
      </c>
    </row>
    <row r="4184" spans="1:5" x14ac:dyDescent="0.25">
      <c r="A4184">
        <f t="shared" si="134"/>
        <v>4183</v>
      </c>
      <c r="B4184">
        <v>2016.3965269936216</v>
      </c>
      <c r="C4184">
        <f t="shared" si="133"/>
        <v>2016</v>
      </c>
      <c r="D4184">
        <v>15.820076301746305</v>
      </c>
      <c r="E4184">
        <v>993.54189648230386</v>
      </c>
    </row>
    <row r="4185" spans="1:5" x14ac:dyDescent="0.25">
      <c r="A4185">
        <f t="shared" si="134"/>
        <v>4184</v>
      </c>
      <c r="B4185">
        <v>1998.385265663625</v>
      </c>
      <c r="C4185">
        <f t="shared" si="133"/>
        <v>1998</v>
      </c>
      <c r="D4185">
        <v>19.210961314523594</v>
      </c>
      <c r="E4185">
        <v>988.5985287973308</v>
      </c>
    </row>
    <row r="4186" spans="1:5" x14ac:dyDescent="0.25">
      <c r="A4186">
        <f t="shared" si="134"/>
        <v>4185</v>
      </c>
      <c r="B4186">
        <v>2017.5329752494888</v>
      </c>
      <c r="C4186">
        <f t="shared" si="133"/>
        <v>2017</v>
      </c>
      <c r="D4186">
        <v>10.933177096443252</v>
      </c>
      <c r="E4186">
        <v>1009.3435058614996</v>
      </c>
    </row>
    <row r="4187" spans="1:5" x14ac:dyDescent="0.25">
      <c r="A4187">
        <f t="shared" si="134"/>
        <v>4186</v>
      </c>
      <c r="B4187">
        <v>2003.5058442945647</v>
      </c>
      <c r="C4187">
        <f t="shared" si="133"/>
        <v>2003</v>
      </c>
      <c r="D4187">
        <v>25.486583896121012</v>
      </c>
      <c r="E4187">
        <v>963.76435259563732</v>
      </c>
    </row>
    <row r="4188" spans="1:5" x14ac:dyDescent="0.25">
      <c r="A4188">
        <f t="shared" si="134"/>
        <v>4187</v>
      </c>
      <c r="B4188">
        <v>1991.5770744956817</v>
      </c>
      <c r="C4188">
        <f t="shared" si="133"/>
        <v>1991</v>
      </c>
      <c r="D4188">
        <v>25.823885922430783</v>
      </c>
      <c r="E4188">
        <v>1004.2845911947661</v>
      </c>
    </row>
    <row r="4189" spans="1:5" x14ac:dyDescent="0.25">
      <c r="A4189">
        <f t="shared" si="134"/>
        <v>4188</v>
      </c>
      <c r="B4189">
        <v>1982.1757866145817</v>
      </c>
      <c r="C4189">
        <f t="shared" si="133"/>
        <v>1982</v>
      </c>
      <c r="D4189">
        <v>24.138552449652344</v>
      </c>
      <c r="E4189">
        <v>973.30147592848516</v>
      </c>
    </row>
    <row r="4190" spans="1:5" x14ac:dyDescent="0.25">
      <c r="A4190">
        <f t="shared" si="134"/>
        <v>4189</v>
      </c>
      <c r="B4190">
        <v>2015.076357310709</v>
      </c>
      <c r="C4190">
        <f t="shared" si="133"/>
        <v>2015</v>
      </c>
      <c r="D4190">
        <v>20.709656242682833</v>
      </c>
      <c r="E4190">
        <v>952.26923905548756</v>
      </c>
    </row>
    <row r="4191" spans="1:5" x14ac:dyDescent="0.25">
      <c r="A4191">
        <f t="shared" si="134"/>
        <v>4190</v>
      </c>
      <c r="B4191">
        <v>2015.3899960325937</v>
      </c>
      <c r="C4191">
        <f t="shared" si="133"/>
        <v>2015</v>
      </c>
      <c r="D4191">
        <v>25.255416490903009</v>
      </c>
      <c r="E4191">
        <v>1020.3069974658429</v>
      </c>
    </row>
    <row r="4192" spans="1:5" x14ac:dyDescent="0.25">
      <c r="A4192">
        <f t="shared" si="134"/>
        <v>4191</v>
      </c>
      <c r="B4192">
        <v>2001.5990783410139</v>
      </c>
      <c r="C4192">
        <f t="shared" si="133"/>
        <v>2001</v>
      </c>
      <c r="D4192">
        <v>21.99382069745625</v>
      </c>
      <c r="E4192">
        <v>980.30767673200171</v>
      </c>
    </row>
    <row r="4193" spans="1:5" x14ac:dyDescent="0.25">
      <c r="A4193">
        <f t="shared" si="134"/>
        <v>4192</v>
      </c>
      <c r="B4193">
        <v>1981.472396008179</v>
      </c>
      <c r="C4193">
        <f t="shared" si="133"/>
        <v>1981</v>
      </c>
      <c r="D4193">
        <v>19.10098976265872</v>
      </c>
      <c r="E4193">
        <v>1010.0432997341268</v>
      </c>
    </row>
    <row r="4194" spans="1:5" x14ac:dyDescent="0.25">
      <c r="A4194">
        <f t="shared" si="134"/>
        <v>4193</v>
      </c>
      <c r="B4194">
        <v>1988.9774163029879</v>
      </c>
      <c r="C4194">
        <f t="shared" si="133"/>
        <v>1988</v>
      </c>
      <c r="D4194">
        <v>12.031664797244595</v>
      </c>
      <c r="E4194">
        <v>977.52290900181106</v>
      </c>
    </row>
    <row r="4195" spans="1:5" x14ac:dyDescent="0.25">
      <c r="A4195">
        <f t="shared" si="134"/>
        <v>4194</v>
      </c>
      <c r="B4195">
        <v>1998.6595355082857</v>
      </c>
      <c r="C4195">
        <f t="shared" si="133"/>
        <v>1998</v>
      </c>
      <c r="D4195">
        <v>22.345176122210979</v>
      </c>
      <c r="E4195">
        <v>963.84208938153461</v>
      </c>
    </row>
    <row r="4196" spans="1:5" x14ac:dyDescent="0.25">
      <c r="A4196">
        <f t="shared" si="134"/>
        <v>4195</v>
      </c>
      <c r="B4196">
        <v>2015.7849971007415</v>
      </c>
      <c r="C4196">
        <f t="shared" si="133"/>
        <v>2015</v>
      </c>
      <c r="D4196">
        <v>25.926040367333918</v>
      </c>
      <c r="E4196">
        <v>1017.9313450088666</v>
      </c>
    </row>
    <row r="4197" spans="1:5" x14ac:dyDescent="0.25">
      <c r="A4197">
        <f t="shared" si="134"/>
        <v>4196</v>
      </c>
      <c r="B4197">
        <v>2021.1417889950255</v>
      </c>
      <c r="C4197">
        <f t="shared" si="133"/>
        <v>2021</v>
      </c>
      <c r="D4197">
        <v>21.552583890364623</v>
      </c>
      <c r="E4197">
        <v>975.44676701992285</v>
      </c>
    </row>
    <row r="4198" spans="1:5" x14ac:dyDescent="0.25">
      <c r="A4198">
        <f t="shared" si="134"/>
        <v>4197</v>
      </c>
      <c r="B4198">
        <v>2001.6463209936826</v>
      </c>
      <c r="C4198">
        <f t="shared" si="133"/>
        <v>2001</v>
      </c>
      <c r="D4198">
        <v>19.053769934611047</v>
      </c>
      <c r="E4198">
        <v>1003.9560616996023</v>
      </c>
    </row>
    <row r="4199" spans="1:5" x14ac:dyDescent="0.25">
      <c r="A4199">
        <f t="shared" si="134"/>
        <v>4198</v>
      </c>
      <c r="B4199">
        <v>2021.5984679708242</v>
      </c>
      <c r="C4199">
        <f t="shared" si="133"/>
        <v>2021</v>
      </c>
      <c r="D4199">
        <v>22.527583811164369</v>
      </c>
      <c r="E4199">
        <v>969.27715241227997</v>
      </c>
    </row>
    <row r="4200" spans="1:5" x14ac:dyDescent="0.25">
      <c r="A4200">
        <f t="shared" si="134"/>
        <v>4199</v>
      </c>
      <c r="B4200">
        <v>1987.2884914700767</v>
      </c>
      <c r="C4200">
        <f t="shared" si="133"/>
        <v>1987</v>
      </c>
      <c r="D4200">
        <v>25.429909870648409</v>
      </c>
      <c r="E4200">
        <v>987.62580147641711</v>
      </c>
    </row>
    <row r="4201" spans="1:5" x14ac:dyDescent="0.25">
      <c r="A4201">
        <f t="shared" si="134"/>
        <v>4200</v>
      </c>
      <c r="B4201">
        <v>2004.2341685232093</v>
      </c>
      <c r="C4201">
        <f t="shared" si="133"/>
        <v>2004</v>
      </c>
      <c r="D4201">
        <v>17.063866012971268</v>
      </c>
      <c r="E4201">
        <v>1043.3595767744118</v>
      </c>
    </row>
    <row r="4202" spans="1:5" x14ac:dyDescent="0.25">
      <c r="A4202">
        <f t="shared" si="134"/>
        <v>4201</v>
      </c>
      <c r="B4202">
        <v>2002.8733176671651</v>
      </c>
      <c r="C4202">
        <f t="shared" si="133"/>
        <v>2002</v>
      </c>
      <c r="D4202">
        <v>25.060531103075483</v>
      </c>
      <c r="E4202">
        <v>963.21734610220301</v>
      </c>
    </row>
    <row r="4203" spans="1:5" x14ac:dyDescent="0.25">
      <c r="A4203">
        <f t="shared" si="134"/>
        <v>4202</v>
      </c>
      <c r="B4203">
        <v>1989.4432813501389</v>
      </c>
      <c r="C4203">
        <f t="shared" si="133"/>
        <v>1989</v>
      </c>
      <c r="D4203">
        <v>21.643677742825822</v>
      </c>
      <c r="E4203">
        <v>1031.1276324636419</v>
      </c>
    </row>
    <row r="4204" spans="1:5" x14ac:dyDescent="0.25">
      <c r="A4204">
        <f t="shared" si="134"/>
        <v>4203</v>
      </c>
      <c r="B4204">
        <v>2012.0370799890134</v>
      </c>
      <c r="C4204">
        <f t="shared" si="133"/>
        <v>2012</v>
      </c>
      <c r="D4204">
        <v>31.461636668676512</v>
      </c>
      <c r="E4204">
        <v>987.06984100764384</v>
      </c>
    </row>
    <row r="4205" spans="1:5" x14ac:dyDescent="0.25">
      <c r="A4205">
        <f t="shared" si="134"/>
        <v>4204</v>
      </c>
      <c r="B4205">
        <v>2014.5383159886471</v>
      </c>
      <c r="C4205">
        <f t="shared" si="133"/>
        <v>2014</v>
      </c>
      <c r="D4205">
        <v>23.615317873985624</v>
      </c>
      <c r="E4205">
        <v>1031.7848542535212</v>
      </c>
    </row>
    <row r="4206" spans="1:5" x14ac:dyDescent="0.25">
      <c r="A4206">
        <f t="shared" si="134"/>
        <v>4205</v>
      </c>
      <c r="B4206">
        <v>1981.099703970458</v>
      </c>
      <c r="C4206">
        <f t="shared" si="133"/>
        <v>1981</v>
      </c>
      <c r="D4206">
        <v>26.461645207813127</v>
      </c>
      <c r="E4206">
        <v>952.5444516974967</v>
      </c>
    </row>
    <row r="4207" spans="1:5" x14ac:dyDescent="0.25">
      <c r="A4207">
        <f t="shared" si="134"/>
        <v>4206</v>
      </c>
      <c r="B4207">
        <v>2012.9845576342052</v>
      </c>
      <c r="C4207">
        <f t="shared" si="133"/>
        <v>2012</v>
      </c>
      <c r="D4207">
        <v>20.166822624627095</v>
      </c>
      <c r="E4207">
        <v>944.26145471053314</v>
      </c>
    </row>
    <row r="4208" spans="1:5" x14ac:dyDescent="0.25">
      <c r="A4208">
        <f t="shared" si="134"/>
        <v>4207</v>
      </c>
      <c r="B4208">
        <v>1980.8319956053347</v>
      </c>
      <c r="C4208">
        <f t="shared" si="133"/>
        <v>1980</v>
      </c>
      <c r="D4208">
        <v>29.585899343213534</v>
      </c>
      <c r="E4208">
        <v>933.73410310497275</v>
      </c>
    </row>
    <row r="4209" spans="1:5" x14ac:dyDescent="0.25">
      <c r="A4209">
        <f t="shared" si="134"/>
        <v>4208</v>
      </c>
      <c r="B4209">
        <v>1989.642750328074</v>
      </c>
      <c r="C4209">
        <f t="shared" si="133"/>
        <v>1989</v>
      </c>
      <c r="D4209">
        <v>20.388766048266554</v>
      </c>
      <c r="E4209">
        <v>905.32476734998636</v>
      </c>
    </row>
    <row r="4210" spans="1:5" x14ac:dyDescent="0.25">
      <c r="A4210">
        <f t="shared" si="134"/>
        <v>4209</v>
      </c>
      <c r="B4210">
        <v>1982.0642414624469</v>
      </c>
      <c r="C4210">
        <f t="shared" si="133"/>
        <v>1982</v>
      </c>
      <c r="D4210">
        <v>19.770907643827378</v>
      </c>
      <c r="E4210">
        <v>1007.0427411982673</v>
      </c>
    </row>
    <row r="4211" spans="1:5" x14ac:dyDescent="0.25">
      <c r="A4211">
        <f t="shared" si="134"/>
        <v>4210</v>
      </c>
      <c r="B4211">
        <v>2013.9845271156958</v>
      </c>
      <c r="C4211">
        <f t="shared" si="133"/>
        <v>2013</v>
      </c>
      <c r="D4211">
        <v>25.602080628299156</v>
      </c>
      <c r="E4211">
        <v>1009.9456607030443</v>
      </c>
    </row>
    <row r="4212" spans="1:5" x14ac:dyDescent="0.25">
      <c r="A4212">
        <f t="shared" si="134"/>
        <v>4211</v>
      </c>
      <c r="B4212">
        <v>2015.9529709768974</v>
      </c>
      <c r="C4212">
        <f t="shared" si="133"/>
        <v>2015</v>
      </c>
      <c r="D4212">
        <v>14.034665442589905</v>
      </c>
      <c r="E4212">
        <v>997.37358742905781</v>
      </c>
    </row>
    <row r="4213" spans="1:5" x14ac:dyDescent="0.25">
      <c r="A4213">
        <f t="shared" si="134"/>
        <v>4212</v>
      </c>
      <c r="B4213">
        <v>2007.5227820673238</v>
      </c>
      <c r="C4213">
        <f t="shared" si="133"/>
        <v>2007</v>
      </c>
      <c r="D4213">
        <v>23.377284920637614</v>
      </c>
      <c r="E4213">
        <v>994.83017003413988</v>
      </c>
    </row>
    <row r="4214" spans="1:5" x14ac:dyDescent="0.25">
      <c r="A4214">
        <f t="shared" si="134"/>
        <v>4213</v>
      </c>
      <c r="B4214">
        <v>2006.9361857966858</v>
      </c>
      <c r="C4214">
        <f t="shared" si="133"/>
        <v>2006</v>
      </c>
      <c r="D4214">
        <v>18.312341895647116</v>
      </c>
      <c r="E4214">
        <v>1064.7328787080478</v>
      </c>
    </row>
    <row r="4215" spans="1:5" x14ac:dyDescent="0.25">
      <c r="A4215">
        <f t="shared" si="134"/>
        <v>4214</v>
      </c>
      <c r="B4215">
        <v>1993.1583910641805</v>
      </c>
      <c r="C4215">
        <f t="shared" si="133"/>
        <v>1993</v>
      </c>
      <c r="D4215">
        <v>22.144617192746956</v>
      </c>
      <c r="E4215">
        <v>913.67019796499517</v>
      </c>
    </row>
    <row r="4216" spans="1:5" x14ac:dyDescent="0.25">
      <c r="A4216">
        <f t="shared" si="134"/>
        <v>4215</v>
      </c>
      <c r="B4216">
        <v>1995.0822168645284</v>
      </c>
      <c r="C4216">
        <f t="shared" si="133"/>
        <v>1995</v>
      </c>
      <c r="D4216">
        <v>21.285768840310631</v>
      </c>
      <c r="E4216">
        <v>954.91074318025494</v>
      </c>
    </row>
    <row r="4217" spans="1:5" x14ac:dyDescent="0.25">
      <c r="A4217">
        <f t="shared" si="134"/>
        <v>4216</v>
      </c>
      <c r="B4217">
        <v>2000.0951872310557</v>
      </c>
      <c r="C4217">
        <f t="shared" si="133"/>
        <v>2000</v>
      </c>
      <c r="D4217">
        <v>20.452489794546274</v>
      </c>
      <c r="E4217">
        <v>986.27285580270109</v>
      </c>
    </row>
    <row r="4218" spans="1:5" x14ac:dyDescent="0.25">
      <c r="A4218">
        <f t="shared" si="134"/>
        <v>4217</v>
      </c>
      <c r="B4218">
        <v>1995.5178991058076</v>
      </c>
      <c r="C4218">
        <f t="shared" si="133"/>
        <v>1995</v>
      </c>
      <c r="D4218">
        <v>26.677076080953704</v>
      </c>
      <c r="E4218">
        <v>1021.0745159519429</v>
      </c>
    </row>
    <row r="4219" spans="1:5" x14ac:dyDescent="0.25">
      <c r="A4219">
        <f t="shared" si="134"/>
        <v>4218</v>
      </c>
      <c r="B4219">
        <v>1999.9311502426222</v>
      </c>
      <c r="C4219">
        <f t="shared" si="133"/>
        <v>1999</v>
      </c>
      <c r="D4219">
        <v>19.596184048235592</v>
      </c>
      <c r="E4219">
        <v>992.21219044458121</v>
      </c>
    </row>
    <row r="4220" spans="1:5" x14ac:dyDescent="0.25">
      <c r="A4220">
        <f t="shared" si="134"/>
        <v>4219</v>
      </c>
      <c r="B4220">
        <v>2012.9517502365184</v>
      </c>
      <c r="C4220">
        <f t="shared" si="133"/>
        <v>2012</v>
      </c>
      <c r="D4220">
        <v>20.289594177551045</v>
      </c>
      <c r="E4220">
        <v>941.93822370917769</v>
      </c>
    </row>
    <row r="4221" spans="1:5" x14ac:dyDescent="0.25">
      <c r="A4221">
        <f t="shared" si="134"/>
        <v>4220</v>
      </c>
      <c r="B4221">
        <v>2007.7170018616291</v>
      </c>
      <c r="C4221">
        <f t="shared" si="133"/>
        <v>2007</v>
      </c>
      <c r="D4221">
        <v>19.752193653470023</v>
      </c>
      <c r="E4221">
        <v>1034.3150848847581</v>
      </c>
    </row>
    <row r="4222" spans="1:5" x14ac:dyDescent="0.25">
      <c r="A4222">
        <f t="shared" si="134"/>
        <v>4221</v>
      </c>
      <c r="B4222">
        <v>1992.6334727011933</v>
      </c>
      <c r="C4222">
        <f t="shared" si="133"/>
        <v>1992</v>
      </c>
      <c r="D4222">
        <v>25.252786914346508</v>
      </c>
      <c r="E4222">
        <v>1012.9438993452932</v>
      </c>
    </row>
    <row r="4223" spans="1:5" x14ac:dyDescent="0.25">
      <c r="A4223">
        <f t="shared" si="134"/>
        <v>4222</v>
      </c>
      <c r="B4223">
        <v>1982.6613361003449</v>
      </c>
      <c r="C4223">
        <f t="shared" si="133"/>
        <v>1982</v>
      </c>
      <c r="D4223">
        <v>10.633098414540292</v>
      </c>
      <c r="E4223">
        <v>943.79999938147375</v>
      </c>
    </row>
    <row r="4224" spans="1:5" x14ac:dyDescent="0.25">
      <c r="A4224">
        <f t="shared" si="134"/>
        <v>4223</v>
      </c>
      <c r="B4224">
        <v>1997.4784691915647</v>
      </c>
      <c r="C4224">
        <f t="shared" si="133"/>
        <v>1997</v>
      </c>
      <c r="D4224">
        <v>17.239403037886952</v>
      </c>
      <c r="E4224">
        <v>997.69959353117156</v>
      </c>
    </row>
    <row r="4225" spans="1:5" x14ac:dyDescent="0.25">
      <c r="A4225">
        <f t="shared" si="134"/>
        <v>4224</v>
      </c>
      <c r="B4225">
        <v>2003.0924710837123</v>
      </c>
      <c r="C4225">
        <f t="shared" si="133"/>
        <v>2003</v>
      </c>
      <c r="D4225">
        <v>14.687844073772432</v>
      </c>
      <c r="E4225">
        <v>1085.286647698842</v>
      </c>
    </row>
    <row r="4226" spans="1:5" x14ac:dyDescent="0.25">
      <c r="A4226">
        <f t="shared" si="134"/>
        <v>4225</v>
      </c>
      <c r="B4226">
        <v>2015.2640156254768</v>
      </c>
      <c r="C4226">
        <f t="shared" si="133"/>
        <v>2015</v>
      </c>
      <c r="D4226">
        <v>21.748205968900585</v>
      </c>
      <c r="E4226">
        <v>937.3847202504403</v>
      </c>
    </row>
    <row r="4227" spans="1:5" x14ac:dyDescent="0.25">
      <c r="A4227">
        <f t="shared" si="134"/>
        <v>4226</v>
      </c>
      <c r="B4227">
        <v>2020.610309152501</v>
      </c>
      <c r="C4227">
        <f t="shared" ref="C4227:C4290" si="135">INT(B4227)</f>
        <v>2020</v>
      </c>
      <c r="D4227">
        <v>27.576462885984803</v>
      </c>
      <c r="E4227">
        <v>1051.3616631350596</v>
      </c>
    </row>
    <row r="4228" spans="1:5" x14ac:dyDescent="0.25">
      <c r="A4228">
        <f t="shared" ref="A4228:A4291" si="136">A4227+1</f>
        <v>4227</v>
      </c>
      <c r="B4228">
        <v>1986.8042542802209</v>
      </c>
      <c r="C4228">
        <f t="shared" si="135"/>
        <v>1986</v>
      </c>
      <c r="D4228">
        <v>19.341764842532577</v>
      </c>
      <c r="E4228">
        <v>1053.576876633917</v>
      </c>
    </row>
    <row r="4229" spans="1:5" x14ac:dyDescent="0.25">
      <c r="A4229">
        <f t="shared" si="136"/>
        <v>4228</v>
      </c>
      <c r="B4229">
        <v>2011.5738395336771</v>
      </c>
      <c r="C4229">
        <f t="shared" si="135"/>
        <v>2011</v>
      </c>
      <c r="D4229">
        <v>16.405878428553116</v>
      </c>
      <c r="E4229">
        <v>970.26115360214317</v>
      </c>
    </row>
    <row r="4230" spans="1:5" x14ac:dyDescent="0.25">
      <c r="A4230">
        <f t="shared" si="136"/>
        <v>4229</v>
      </c>
      <c r="B4230">
        <v>2019.544724875637</v>
      </c>
      <c r="C4230">
        <f t="shared" si="135"/>
        <v>2019</v>
      </c>
      <c r="D4230">
        <v>15.187852428492626</v>
      </c>
      <c r="E4230">
        <v>1010.5645838984055</v>
      </c>
    </row>
    <row r="4231" spans="1:5" x14ac:dyDescent="0.25">
      <c r="A4231">
        <f t="shared" si="136"/>
        <v>4230</v>
      </c>
      <c r="B4231">
        <v>1998.2999664296397</v>
      </c>
      <c r="C4231">
        <f t="shared" si="135"/>
        <v>1998</v>
      </c>
      <c r="D4231">
        <v>13.505946613871494</v>
      </c>
      <c r="E4231">
        <v>1017.8280486933654</v>
      </c>
    </row>
    <row r="4232" spans="1:5" x14ac:dyDescent="0.25">
      <c r="A4232">
        <f t="shared" si="136"/>
        <v>4231</v>
      </c>
      <c r="B4232">
        <v>2015.0356761375774</v>
      </c>
      <c r="C4232">
        <f t="shared" si="135"/>
        <v>2015</v>
      </c>
      <c r="D4232">
        <v>25.382035206415459</v>
      </c>
      <c r="E4232">
        <v>1017.1589425362181</v>
      </c>
    </row>
    <row r="4233" spans="1:5" x14ac:dyDescent="0.25">
      <c r="A4233">
        <f t="shared" si="136"/>
        <v>4232</v>
      </c>
      <c r="B4233">
        <v>1986.2924588763085</v>
      </c>
      <c r="C4233">
        <f t="shared" si="135"/>
        <v>1986</v>
      </c>
      <c r="D4233">
        <v>13.709641594754068</v>
      </c>
      <c r="E4233">
        <v>961.99097707986948</v>
      </c>
    </row>
    <row r="4234" spans="1:5" x14ac:dyDescent="0.25">
      <c r="A4234">
        <f t="shared" si="136"/>
        <v>4233</v>
      </c>
      <c r="B4234">
        <v>2001.2224494155705</v>
      </c>
      <c r="C4234">
        <f t="shared" si="135"/>
        <v>2001</v>
      </c>
      <c r="D4234">
        <v>23.733710209920538</v>
      </c>
      <c r="E4234">
        <v>964.65649413850042</v>
      </c>
    </row>
    <row r="4235" spans="1:5" x14ac:dyDescent="0.25">
      <c r="A4235">
        <f t="shared" si="136"/>
        <v>4234</v>
      </c>
      <c r="B4235">
        <v>1997.5506454664753</v>
      </c>
      <c r="C4235">
        <f t="shared" si="135"/>
        <v>1997</v>
      </c>
      <c r="D4235">
        <v>14.250740920100363</v>
      </c>
      <c r="E4235">
        <v>1011.4078041760076</v>
      </c>
    </row>
    <row r="4236" spans="1:5" x14ac:dyDescent="0.25">
      <c r="A4236">
        <f t="shared" si="136"/>
        <v>4235</v>
      </c>
      <c r="B4236">
        <v>1995.0454725791192</v>
      </c>
      <c r="C4236">
        <f t="shared" si="135"/>
        <v>1995</v>
      </c>
      <c r="D4236">
        <v>20.018921733093158</v>
      </c>
      <c r="E4236">
        <v>967.68033301024116</v>
      </c>
    </row>
    <row r="4237" spans="1:5" x14ac:dyDescent="0.25">
      <c r="A4237">
        <f t="shared" si="136"/>
        <v>4236</v>
      </c>
      <c r="B4237">
        <v>1993.1295205542162</v>
      </c>
      <c r="C4237">
        <f t="shared" si="135"/>
        <v>1993</v>
      </c>
      <c r="D4237">
        <v>20.70170612212096</v>
      </c>
      <c r="E4237">
        <v>949.26176153868437</v>
      </c>
    </row>
    <row r="4238" spans="1:5" x14ac:dyDescent="0.25">
      <c r="A4238">
        <f t="shared" si="136"/>
        <v>4237</v>
      </c>
      <c r="B4238">
        <v>1983.6468703268533</v>
      </c>
      <c r="C4238">
        <f t="shared" si="135"/>
        <v>1983</v>
      </c>
      <c r="D4238">
        <v>28.619320206483827</v>
      </c>
      <c r="E4238">
        <v>958.98968594602775</v>
      </c>
    </row>
    <row r="4239" spans="1:5" x14ac:dyDescent="0.25">
      <c r="A4239">
        <f t="shared" si="136"/>
        <v>4238</v>
      </c>
      <c r="B4239">
        <v>1994.8617511520738</v>
      </c>
      <c r="C4239">
        <f t="shared" si="135"/>
        <v>1994</v>
      </c>
      <c r="D4239">
        <v>17.94585873183096</v>
      </c>
      <c r="E4239">
        <v>982.46228809776949</v>
      </c>
    </row>
    <row r="4240" spans="1:5" x14ac:dyDescent="0.25">
      <c r="A4240">
        <f t="shared" si="136"/>
        <v>4239</v>
      </c>
      <c r="B4240">
        <v>2008.1907406842249</v>
      </c>
      <c r="C4240">
        <f t="shared" si="135"/>
        <v>2008</v>
      </c>
      <c r="D4240">
        <v>19.440553020170775</v>
      </c>
      <c r="E4240">
        <v>1047.7242327532731</v>
      </c>
    </row>
    <row r="4241" spans="1:5" x14ac:dyDescent="0.25">
      <c r="A4241">
        <f t="shared" si="136"/>
        <v>4240</v>
      </c>
      <c r="B4241">
        <v>1991.9523911252174</v>
      </c>
      <c r="C4241">
        <f t="shared" si="135"/>
        <v>1991</v>
      </c>
      <c r="D4241">
        <v>25.734040351447767</v>
      </c>
      <c r="E4241">
        <v>1006.5513307517103</v>
      </c>
    </row>
    <row r="4242" spans="1:5" x14ac:dyDescent="0.25">
      <c r="A4242">
        <f t="shared" si="136"/>
        <v>4241</v>
      </c>
      <c r="B4242">
        <v>2012.905819879757</v>
      </c>
      <c r="C4242">
        <f t="shared" si="135"/>
        <v>2012</v>
      </c>
      <c r="D4242">
        <v>12.062933225091548</v>
      </c>
      <c r="E4242">
        <v>987.732638682166</v>
      </c>
    </row>
    <row r="4243" spans="1:5" x14ac:dyDescent="0.25">
      <c r="A4243">
        <f t="shared" si="136"/>
        <v>4242</v>
      </c>
      <c r="B4243">
        <v>2010.3875240333261</v>
      </c>
      <c r="C4243">
        <f t="shared" si="135"/>
        <v>2010</v>
      </c>
      <c r="D4243">
        <v>21.955932285048767</v>
      </c>
      <c r="E4243">
        <v>1022.3051991623943</v>
      </c>
    </row>
    <row r="4244" spans="1:5" x14ac:dyDescent="0.25">
      <c r="A4244">
        <f t="shared" si="136"/>
        <v>4243</v>
      </c>
      <c r="B4244">
        <v>2013.2640766624959</v>
      </c>
      <c r="C4244">
        <f t="shared" si="135"/>
        <v>2013</v>
      </c>
      <c r="D4244">
        <v>15.611623526705081</v>
      </c>
      <c r="E4244">
        <v>981.21972052005003</v>
      </c>
    </row>
    <row r="4245" spans="1:5" x14ac:dyDescent="0.25">
      <c r="A4245">
        <f t="shared" si="136"/>
        <v>4244</v>
      </c>
      <c r="B4245">
        <v>1984.1245460371715</v>
      </c>
      <c r="C4245">
        <f t="shared" si="135"/>
        <v>1984</v>
      </c>
      <c r="D4245">
        <v>16.622271092340817</v>
      </c>
      <c r="E4245">
        <v>920.68360264867079</v>
      </c>
    </row>
    <row r="4246" spans="1:5" x14ac:dyDescent="0.25">
      <c r="A4246">
        <f t="shared" si="136"/>
        <v>4245</v>
      </c>
      <c r="B4246">
        <v>2000.1896725363933</v>
      </c>
      <c r="C4246">
        <f t="shared" si="135"/>
        <v>2000</v>
      </c>
      <c r="D4246">
        <v>25.226511612412288</v>
      </c>
      <c r="E4246">
        <v>944.68294274967047</v>
      </c>
    </row>
    <row r="4247" spans="1:5" x14ac:dyDescent="0.25">
      <c r="A4247">
        <f t="shared" si="136"/>
        <v>4246</v>
      </c>
      <c r="B4247">
        <v>1984.2098452711571</v>
      </c>
      <c r="C4247">
        <f t="shared" si="135"/>
        <v>1984</v>
      </c>
      <c r="D4247">
        <v>22.185329586203444</v>
      </c>
      <c r="E4247">
        <v>996.1201936811558</v>
      </c>
    </row>
    <row r="4248" spans="1:5" x14ac:dyDescent="0.25">
      <c r="A4248">
        <f t="shared" si="136"/>
        <v>4247</v>
      </c>
      <c r="B4248">
        <v>1986.5431073946349</v>
      </c>
      <c r="C4248">
        <f t="shared" si="135"/>
        <v>1986</v>
      </c>
      <c r="D4248">
        <v>29.929647413222121</v>
      </c>
      <c r="E4248">
        <v>971.17531378436252</v>
      </c>
    </row>
    <row r="4249" spans="1:5" x14ac:dyDescent="0.25">
      <c r="A4249">
        <f t="shared" si="136"/>
        <v>4248</v>
      </c>
      <c r="B4249">
        <v>1984.7295144505142</v>
      </c>
      <c r="C4249">
        <f t="shared" si="135"/>
        <v>1984</v>
      </c>
      <c r="D4249">
        <v>18.741341451526388</v>
      </c>
      <c r="E4249">
        <v>1037.2895954923588</v>
      </c>
    </row>
    <row r="4250" spans="1:5" x14ac:dyDescent="0.25">
      <c r="A4250">
        <f t="shared" si="136"/>
        <v>4249</v>
      </c>
      <c r="B4250">
        <v>2003.9874568926055</v>
      </c>
      <c r="C4250">
        <f t="shared" si="135"/>
        <v>2003</v>
      </c>
      <c r="D4250">
        <v>23.445239522583144</v>
      </c>
      <c r="E4250">
        <v>979.48089920911298</v>
      </c>
    </row>
    <row r="4251" spans="1:5" x14ac:dyDescent="0.25">
      <c r="A4251">
        <f t="shared" si="136"/>
        <v>4250</v>
      </c>
      <c r="B4251">
        <v>2010.1395001068147</v>
      </c>
      <c r="C4251">
        <f t="shared" si="135"/>
        <v>2010</v>
      </c>
      <c r="D4251">
        <v>22.008216861716939</v>
      </c>
      <c r="E4251">
        <v>1020.0251100422174</v>
      </c>
    </row>
    <row r="4252" spans="1:5" x14ac:dyDescent="0.25">
      <c r="A4252">
        <f t="shared" si="136"/>
        <v>4251</v>
      </c>
      <c r="B4252">
        <v>2021.2782677694022</v>
      </c>
      <c r="C4252">
        <f t="shared" si="135"/>
        <v>2021</v>
      </c>
      <c r="D4252">
        <v>22.336238631463495</v>
      </c>
      <c r="E4252">
        <v>969.41630532902491</v>
      </c>
    </row>
    <row r="4253" spans="1:5" x14ac:dyDescent="0.25">
      <c r="A4253">
        <f t="shared" si="136"/>
        <v>4252</v>
      </c>
      <c r="B4253">
        <v>1987.4958342234565</v>
      </c>
      <c r="C4253">
        <f t="shared" si="135"/>
        <v>1987</v>
      </c>
      <c r="D4253">
        <v>18.7073104335228</v>
      </c>
      <c r="E4253">
        <v>928.51979626622051</v>
      </c>
    </row>
    <row r="4254" spans="1:5" x14ac:dyDescent="0.25">
      <c r="A4254">
        <f t="shared" si="136"/>
        <v>4253</v>
      </c>
      <c r="B4254">
        <v>2018.198309274575</v>
      </c>
      <c r="C4254">
        <f t="shared" si="135"/>
        <v>2018</v>
      </c>
      <c r="D4254">
        <v>13.322428772947752</v>
      </c>
      <c r="E4254">
        <v>1009.4501395678089</v>
      </c>
    </row>
    <row r="4255" spans="1:5" x14ac:dyDescent="0.25">
      <c r="A4255">
        <f t="shared" si="136"/>
        <v>4254</v>
      </c>
      <c r="B4255">
        <v>1987.7451704458754</v>
      </c>
      <c r="C4255">
        <f t="shared" si="135"/>
        <v>1987</v>
      </c>
      <c r="D4255">
        <v>20.748342736691122</v>
      </c>
      <c r="E4255">
        <v>1031.180379518366</v>
      </c>
    </row>
    <row r="4256" spans="1:5" x14ac:dyDescent="0.25">
      <c r="A4256">
        <f t="shared" si="136"/>
        <v>4255</v>
      </c>
      <c r="B4256">
        <v>2022.4514603106784</v>
      </c>
      <c r="C4256">
        <f t="shared" si="135"/>
        <v>2022</v>
      </c>
      <c r="D4256">
        <v>20.141130536170387</v>
      </c>
      <c r="E4256">
        <v>992.29802650817146</v>
      </c>
    </row>
    <row r="4257" spans="1:5" x14ac:dyDescent="0.25">
      <c r="A4257">
        <f t="shared" si="136"/>
        <v>4256</v>
      </c>
      <c r="B4257">
        <v>1982.8726157414471</v>
      </c>
      <c r="C4257">
        <f t="shared" si="135"/>
        <v>1982</v>
      </c>
      <c r="D4257">
        <v>24.38981514030602</v>
      </c>
      <c r="E4257">
        <v>974.74050186511886</v>
      </c>
    </row>
    <row r="4258" spans="1:5" x14ac:dyDescent="0.25">
      <c r="A4258">
        <f t="shared" si="136"/>
        <v>4257</v>
      </c>
      <c r="B4258">
        <v>1987.7556688131351</v>
      </c>
      <c r="C4258">
        <f t="shared" si="135"/>
        <v>1987</v>
      </c>
      <c r="D4258">
        <v>10.810149748134428</v>
      </c>
      <c r="E4258">
        <v>973.17172468584613</v>
      </c>
    </row>
    <row r="4259" spans="1:5" x14ac:dyDescent="0.25">
      <c r="A4259">
        <f t="shared" si="136"/>
        <v>4258</v>
      </c>
      <c r="B4259">
        <v>2010.8599505600146</v>
      </c>
      <c r="C4259">
        <f t="shared" si="135"/>
        <v>2010</v>
      </c>
      <c r="D4259">
        <v>18.104114220544581</v>
      </c>
      <c r="E4259">
        <v>954.57374810840702</v>
      </c>
    </row>
    <row r="4260" spans="1:5" x14ac:dyDescent="0.25">
      <c r="A4260">
        <f t="shared" si="136"/>
        <v>4259</v>
      </c>
      <c r="B4260">
        <v>1987.1690725424971</v>
      </c>
      <c r="C4260">
        <f t="shared" si="135"/>
        <v>1987</v>
      </c>
      <c r="D4260">
        <v>21.092940047377489</v>
      </c>
      <c r="E4260">
        <v>1021.7395521202998</v>
      </c>
    </row>
    <row r="4261" spans="1:5" x14ac:dyDescent="0.25">
      <c r="A4261">
        <f t="shared" si="136"/>
        <v>4260</v>
      </c>
      <c r="B4261">
        <v>1982.2505874813073</v>
      </c>
      <c r="C4261">
        <f t="shared" si="135"/>
        <v>1982</v>
      </c>
      <c r="D4261">
        <v>23.207119598804276</v>
      </c>
      <c r="E4261">
        <v>980.18781556212343</v>
      </c>
    </row>
    <row r="4262" spans="1:5" x14ac:dyDescent="0.25">
      <c r="A4262">
        <f t="shared" si="136"/>
        <v>4261</v>
      </c>
      <c r="B4262">
        <v>2020.8675191503646</v>
      </c>
      <c r="C4262">
        <f t="shared" si="135"/>
        <v>2020</v>
      </c>
      <c r="D4262">
        <v>19.602369180641837</v>
      </c>
      <c r="E4262">
        <v>989.79762889476842</v>
      </c>
    </row>
    <row r="4263" spans="1:5" x14ac:dyDescent="0.25">
      <c r="A4263">
        <f t="shared" si="136"/>
        <v>4262</v>
      </c>
      <c r="B4263">
        <v>1994.2436597796564</v>
      </c>
      <c r="C4263">
        <f t="shared" si="135"/>
        <v>1994</v>
      </c>
      <c r="D4263">
        <v>15.916828348120909</v>
      </c>
      <c r="E4263">
        <v>990.3996616366494</v>
      </c>
    </row>
    <row r="4264" spans="1:5" x14ac:dyDescent="0.25">
      <c r="A4264">
        <f t="shared" si="136"/>
        <v>4263</v>
      </c>
      <c r="B4264">
        <v>1990.5154271065401</v>
      </c>
      <c r="C4264">
        <f t="shared" si="135"/>
        <v>1990</v>
      </c>
      <c r="D4264">
        <v>19.146858991074261</v>
      </c>
      <c r="E4264">
        <v>950.9477950950095</v>
      </c>
    </row>
    <row r="4265" spans="1:5" x14ac:dyDescent="0.25">
      <c r="A4265">
        <f t="shared" si="136"/>
        <v>4264</v>
      </c>
      <c r="B4265">
        <v>2022.7742851039154</v>
      </c>
      <c r="C4265">
        <f t="shared" si="135"/>
        <v>2022</v>
      </c>
      <c r="D4265">
        <v>29.171162937994815</v>
      </c>
      <c r="E4265">
        <v>917.38267894007731</v>
      </c>
    </row>
    <row r="4266" spans="1:5" x14ac:dyDescent="0.25">
      <c r="A4266">
        <f t="shared" si="136"/>
        <v>4265</v>
      </c>
      <c r="B4266">
        <v>2014.4385814996795</v>
      </c>
      <c r="C4266">
        <f t="shared" si="135"/>
        <v>2014</v>
      </c>
      <c r="D4266">
        <v>24.792191512527644</v>
      </c>
      <c r="E4266">
        <v>1018.1347630486125</v>
      </c>
    </row>
    <row r="4267" spans="1:5" x14ac:dyDescent="0.25">
      <c r="A4267">
        <f t="shared" si="136"/>
        <v>4266</v>
      </c>
      <c r="B4267">
        <v>1985.6638691366313</v>
      </c>
      <c r="C4267">
        <f t="shared" si="135"/>
        <v>1985</v>
      </c>
      <c r="D4267">
        <v>16.82337742392847</v>
      </c>
      <c r="E4267">
        <v>939.54686109547038</v>
      </c>
    </row>
    <row r="4268" spans="1:5" x14ac:dyDescent="0.25">
      <c r="A4268">
        <f t="shared" si="136"/>
        <v>4267</v>
      </c>
      <c r="B4268">
        <v>2007.2117679372539</v>
      </c>
      <c r="C4268">
        <f t="shared" si="135"/>
        <v>2007</v>
      </c>
      <c r="D4268">
        <v>25.008563712684555</v>
      </c>
      <c r="E4268">
        <v>983.24527254127315</v>
      </c>
    </row>
    <row r="4269" spans="1:5" x14ac:dyDescent="0.25">
      <c r="A4269">
        <f t="shared" si="136"/>
        <v>4268</v>
      </c>
      <c r="B4269">
        <v>2019.7140110477005</v>
      </c>
      <c r="C4269">
        <f t="shared" si="135"/>
        <v>2019</v>
      </c>
      <c r="D4269">
        <v>30.197352631215473</v>
      </c>
      <c r="E4269">
        <v>1027.1173911086516</v>
      </c>
    </row>
    <row r="4270" spans="1:5" x14ac:dyDescent="0.25">
      <c r="A4270">
        <f t="shared" si="136"/>
        <v>4269</v>
      </c>
      <c r="B4270">
        <v>1994.8158207953124</v>
      </c>
      <c r="C4270">
        <f t="shared" si="135"/>
        <v>1994</v>
      </c>
      <c r="D4270">
        <v>21.97942964910326</v>
      </c>
      <c r="E4270">
        <v>943.39446569839492</v>
      </c>
    </row>
    <row r="4271" spans="1:5" x14ac:dyDescent="0.25">
      <c r="A4271">
        <f t="shared" si="136"/>
        <v>4270</v>
      </c>
      <c r="B4271">
        <v>2009.0752281258583</v>
      </c>
      <c r="C4271">
        <f t="shared" si="135"/>
        <v>2009</v>
      </c>
      <c r="D4271">
        <v>26.510256562754513</v>
      </c>
      <c r="E4271">
        <v>984.03476896684151</v>
      </c>
    </row>
    <row r="4272" spans="1:5" x14ac:dyDescent="0.25">
      <c r="A4272">
        <f t="shared" si="136"/>
        <v>4271</v>
      </c>
      <c r="B4272">
        <v>2021.939664906766</v>
      </c>
      <c r="C4272">
        <f t="shared" si="135"/>
        <v>2021</v>
      </c>
      <c r="D4272">
        <v>25.279737516096795</v>
      </c>
      <c r="E4272">
        <v>946.19266439159401</v>
      </c>
    </row>
    <row r="4273" spans="1:5" x14ac:dyDescent="0.25">
      <c r="A4273">
        <f t="shared" si="136"/>
        <v>4272</v>
      </c>
      <c r="B4273">
        <v>1999.9022797326579</v>
      </c>
      <c r="C4273">
        <f t="shared" si="135"/>
        <v>1999</v>
      </c>
      <c r="D4273">
        <v>19.866984390385916</v>
      </c>
      <c r="E4273">
        <v>990.02017588182935</v>
      </c>
    </row>
    <row r="4274" spans="1:5" x14ac:dyDescent="0.25">
      <c r="A4274">
        <f t="shared" si="136"/>
        <v>4273</v>
      </c>
      <c r="B4274">
        <v>2003.3956114383373</v>
      </c>
      <c r="C4274">
        <f t="shared" si="135"/>
        <v>2003</v>
      </c>
      <c r="D4274">
        <v>16.088149865093875</v>
      </c>
      <c r="E4274">
        <v>1047.8748223385192</v>
      </c>
    </row>
    <row r="4275" spans="1:5" x14ac:dyDescent="0.25">
      <c r="A4275">
        <f t="shared" si="136"/>
        <v>4274</v>
      </c>
      <c r="B4275">
        <v>1983.1363872188483</v>
      </c>
      <c r="C4275">
        <f t="shared" si="135"/>
        <v>1983</v>
      </c>
      <c r="D4275">
        <v>18.560095073620325</v>
      </c>
      <c r="E4275">
        <v>1025.6233796234592</v>
      </c>
    </row>
    <row r="4276" spans="1:5" x14ac:dyDescent="0.25">
      <c r="A4276">
        <f t="shared" si="136"/>
        <v>4275</v>
      </c>
      <c r="B4276">
        <v>1999.6555681020538</v>
      </c>
      <c r="C4276">
        <f t="shared" si="135"/>
        <v>1999</v>
      </c>
      <c r="D4276">
        <v>13.952012837829535</v>
      </c>
      <c r="E4276">
        <v>1025.3694937227119</v>
      </c>
    </row>
    <row r="4277" spans="1:5" x14ac:dyDescent="0.25">
      <c r="A4277">
        <f t="shared" si="136"/>
        <v>4276</v>
      </c>
      <c r="B4277">
        <v>1981.1430097354046</v>
      </c>
      <c r="C4277">
        <f t="shared" si="135"/>
        <v>1981</v>
      </c>
      <c r="D4277">
        <v>20.92111717145017</v>
      </c>
      <c r="E4277">
        <v>993.22468155597744</v>
      </c>
    </row>
    <row r="4278" spans="1:5" x14ac:dyDescent="0.25">
      <c r="A4278">
        <f t="shared" si="136"/>
        <v>4277</v>
      </c>
      <c r="B4278">
        <v>2012.2286751915037</v>
      </c>
      <c r="C4278">
        <f t="shared" si="135"/>
        <v>2012</v>
      </c>
      <c r="D4278">
        <v>17.302195688965732</v>
      </c>
      <c r="E4278">
        <v>968.19160500209546</v>
      </c>
    </row>
    <row r="4279" spans="1:5" x14ac:dyDescent="0.25">
      <c r="A4279">
        <f t="shared" si="136"/>
        <v>4278</v>
      </c>
      <c r="B4279">
        <v>2022.7913449507125</v>
      </c>
      <c r="C4279">
        <f t="shared" si="135"/>
        <v>2022</v>
      </c>
      <c r="D4279">
        <v>27.383675020313241</v>
      </c>
      <c r="E4279">
        <v>934.58066077338299</v>
      </c>
    </row>
    <row r="4280" spans="1:5" x14ac:dyDescent="0.25">
      <c r="A4280">
        <f t="shared" si="136"/>
        <v>4279</v>
      </c>
      <c r="B4280">
        <v>1996.7514572588275</v>
      </c>
      <c r="C4280">
        <f t="shared" si="135"/>
        <v>1996</v>
      </c>
      <c r="D4280">
        <v>14.702066297171406</v>
      </c>
      <c r="E4280">
        <v>1005.9374543424492</v>
      </c>
    </row>
    <row r="4281" spans="1:5" x14ac:dyDescent="0.25">
      <c r="A4281">
        <f t="shared" si="136"/>
        <v>4280</v>
      </c>
      <c r="B4281">
        <v>1988.1191747795037</v>
      </c>
      <c r="C4281">
        <f t="shared" si="135"/>
        <v>1988</v>
      </c>
      <c r="D4281">
        <v>20.137963789305651</v>
      </c>
      <c r="E4281">
        <v>1050.644205511082</v>
      </c>
    </row>
    <row r="4282" spans="1:5" x14ac:dyDescent="0.25">
      <c r="A4282">
        <f t="shared" si="136"/>
        <v>4281</v>
      </c>
      <c r="B4282">
        <v>1989.1991943113499</v>
      </c>
      <c r="C4282">
        <f t="shared" si="135"/>
        <v>1989</v>
      </c>
      <c r="D4282">
        <v>16.682311385078357</v>
      </c>
      <c r="E4282">
        <v>964.48986879742006</v>
      </c>
    </row>
    <row r="4283" spans="1:5" x14ac:dyDescent="0.25">
      <c r="A4283">
        <f t="shared" si="136"/>
        <v>4282</v>
      </c>
      <c r="B4283">
        <v>1991.1007110812709</v>
      </c>
      <c r="C4283">
        <f t="shared" si="135"/>
        <v>1991</v>
      </c>
      <c r="D4283">
        <v>21.355048462349806</v>
      </c>
      <c r="E4283">
        <v>1076.343091531191</v>
      </c>
    </row>
    <row r="4284" spans="1:5" x14ac:dyDescent="0.25">
      <c r="A4284">
        <f t="shared" si="136"/>
        <v>4283</v>
      </c>
      <c r="B4284">
        <v>1984.3975035859248</v>
      </c>
      <c r="C4284">
        <f t="shared" si="135"/>
        <v>1984</v>
      </c>
      <c r="D4284">
        <v>20.843570242571879</v>
      </c>
      <c r="E4284">
        <v>1008.6456655834918</v>
      </c>
    </row>
    <row r="4285" spans="1:5" x14ac:dyDescent="0.25">
      <c r="A4285">
        <f t="shared" si="136"/>
        <v>4284</v>
      </c>
      <c r="B4285">
        <v>1985.7321085238198</v>
      </c>
      <c r="C4285">
        <f t="shared" si="135"/>
        <v>1985</v>
      </c>
      <c r="D4285">
        <v>20.989312221057482</v>
      </c>
      <c r="E4285">
        <v>1014.2138172476843</v>
      </c>
    </row>
    <row r="4286" spans="1:5" x14ac:dyDescent="0.25">
      <c r="A4286">
        <f t="shared" si="136"/>
        <v>4285</v>
      </c>
      <c r="B4286">
        <v>1995.8682821131015</v>
      </c>
      <c r="C4286">
        <f t="shared" si="135"/>
        <v>1995</v>
      </c>
      <c r="D4286">
        <v>19.870197180419929</v>
      </c>
      <c r="E4286">
        <v>972.79028533640667</v>
      </c>
    </row>
    <row r="4287" spans="1:5" x14ac:dyDescent="0.25">
      <c r="A4287">
        <f t="shared" si="136"/>
        <v>4286</v>
      </c>
      <c r="B4287">
        <v>1985.0877712332531</v>
      </c>
      <c r="C4287">
        <f t="shared" si="135"/>
        <v>1985</v>
      </c>
      <c r="D4287">
        <v>22.80966472978762</v>
      </c>
      <c r="E4287">
        <v>995.02101180852333</v>
      </c>
    </row>
    <row r="4288" spans="1:5" x14ac:dyDescent="0.25">
      <c r="A4288">
        <f t="shared" si="136"/>
        <v>4287</v>
      </c>
      <c r="B4288">
        <v>2008.9164403210548</v>
      </c>
      <c r="C4288">
        <f t="shared" si="135"/>
        <v>2008</v>
      </c>
      <c r="D4288">
        <v>16.253107192891186</v>
      </c>
      <c r="E4288">
        <v>957.40361131439568</v>
      </c>
    </row>
    <row r="4289" spans="1:5" x14ac:dyDescent="0.25">
      <c r="A4289">
        <f t="shared" si="136"/>
        <v>4288</v>
      </c>
      <c r="B4289">
        <v>2005.3574938200018</v>
      </c>
      <c r="C4289">
        <f t="shared" si="135"/>
        <v>2005</v>
      </c>
      <c r="D4289">
        <v>28.298286766652019</v>
      </c>
      <c r="E4289">
        <v>961.04543728407589</v>
      </c>
    </row>
    <row r="4290" spans="1:5" x14ac:dyDescent="0.25">
      <c r="A4290">
        <f t="shared" si="136"/>
        <v>4289</v>
      </c>
      <c r="B4290">
        <v>2007.5844599749748</v>
      </c>
      <c r="C4290">
        <f t="shared" si="135"/>
        <v>2007</v>
      </c>
      <c r="D4290">
        <v>34.085401554033162</v>
      </c>
      <c r="E4290">
        <v>966.65860302429064</v>
      </c>
    </row>
    <row r="4291" spans="1:5" x14ac:dyDescent="0.25">
      <c r="A4291">
        <f t="shared" si="136"/>
        <v>4290</v>
      </c>
      <c r="B4291">
        <v>2020.7756584368419</v>
      </c>
      <c r="C4291">
        <f t="shared" ref="C4291:C4354" si="137">INT(B4291)</f>
        <v>2020</v>
      </c>
      <c r="D4291">
        <v>35.037533367425205</v>
      </c>
      <c r="E4291">
        <v>1032.3718280368776</v>
      </c>
    </row>
    <row r="4292" spans="1:5" x14ac:dyDescent="0.25">
      <c r="A4292">
        <f t="shared" ref="A4292:A4355" si="138">A4291+1</f>
        <v>4291</v>
      </c>
      <c r="B4292">
        <v>2002.5268715475936</v>
      </c>
      <c r="C4292">
        <f t="shared" si="137"/>
        <v>2002</v>
      </c>
      <c r="D4292">
        <v>19.279545173115913</v>
      </c>
      <c r="E4292">
        <v>1006.275344811831</v>
      </c>
    </row>
    <row r="4293" spans="1:5" x14ac:dyDescent="0.25">
      <c r="A4293">
        <f t="shared" si="138"/>
        <v>4292</v>
      </c>
      <c r="B4293">
        <v>1986.9774773400068</v>
      </c>
      <c r="C4293">
        <f t="shared" si="137"/>
        <v>1986</v>
      </c>
      <c r="D4293">
        <v>18.65840235593496</v>
      </c>
      <c r="E4293">
        <v>920.11185062339064</v>
      </c>
    </row>
    <row r="4294" spans="1:5" x14ac:dyDescent="0.25">
      <c r="A4294">
        <f t="shared" si="138"/>
        <v>4293</v>
      </c>
      <c r="B4294">
        <v>1983.9552598651082</v>
      </c>
      <c r="C4294">
        <f t="shared" si="137"/>
        <v>1983</v>
      </c>
      <c r="D4294">
        <v>27.574529072875158</v>
      </c>
      <c r="E4294">
        <v>963.86903270732728</v>
      </c>
    </row>
    <row r="4295" spans="1:5" x14ac:dyDescent="0.25">
      <c r="A4295">
        <f t="shared" si="138"/>
        <v>4294</v>
      </c>
      <c r="B4295">
        <v>1999.1516464735862</v>
      </c>
      <c r="C4295">
        <f t="shared" si="137"/>
        <v>1999</v>
      </c>
      <c r="D4295">
        <v>24.687622359191302</v>
      </c>
      <c r="E4295">
        <v>941.81710084277438</v>
      </c>
    </row>
    <row r="4296" spans="1:5" x14ac:dyDescent="0.25">
      <c r="A4296">
        <f t="shared" si="138"/>
        <v>4295</v>
      </c>
      <c r="B4296">
        <v>1998.3130893887142</v>
      </c>
      <c r="C4296">
        <f t="shared" si="137"/>
        <v>1998</v>
      </c>
      <c r="D4296">
        <v>25.090530785813463</v>
      </c>
      <c r="E4296">
        <v>924.0486693806015</v>
      </c>
    </row>
    <row r="4297" spans="1:5" x14ac:dyDescent="0.25">
      <c r="A4297">
        <f t="shared" si="138"/>
        <v>4296</v>
      </c>
      <c r="B4297">
        <v>1999.6765648365733</v>
      </c>
      <c r="C4297">
        <f t="shared" si="137"/>
        <v>1999</v>
      </c>
      <c r="D4297">
        <v>24.262510893162109</v>
      </c>
      <c r="E4297">
        <v>950.84759197098901</v>
      </c>
    </row>
    <row r="4298" spans="1:5" x14ac:dyDescent="0.25">
      <c r="A4298">
        <f t="shared" si="138"/>
        <v>4297</v>
      </c>
      <c r="B4298">
        <v>2008.2668538468581</v>
      </c>
      <c r="C4298">
        <f t="shared" si="137"/>
        <v>2008</v>
      </c>
      <c r="D4298">
        <v>24.538217390794308</v>
      </c>
      <c r="E4298">
        <v>990.33914090333565</v>
      </c>
    </row>
    <row r="4299" spans="1:5" x14ac:dyDescent="0.25">
      <c r="A4299">
        <f t="shared" si="138"/>
        <v>4298</v>
      </c>
      <c r="B4299">
        <v>1981.3004852443007</v>
      </c>
      <c r="C4299">
        <f t="shared" si="137"/>
        <v>1981</v>
      </c>
      <c r="D4299">
        <v>26.321448873271585</v>
      </c>
      <c r="E4299">
        <v>954.6973943678604</v>
      </c>
    </row>
    <row r="4300" spans="1:5" x14ac:dyDescent="0.25">
      <c r="A4300">
        <f t="shared" si="138"/>
        <v>4299</v>
      </c>
      <c r="B4300">
        <v>2019.7402569658498</v>
      </c>
      <c r="C4300">
        <f t="shared" si="137"/>
        <v>2019</v>
      </c>
      <c r="D4300">
        <v>20.217761717570831</v>
      </c>
      <c r="E4300">
        <v>980.32998027057329</v>
      </c>
    </row>
    <row r="4301" spans="1:5" x14ac:dyDescent="0.25">
      <c r="A4301">
        <f t="shared" si="138"/>
        <v>4300</v>
      </c>
      <c r="B4301">
        <v>2019.4292428357799</v>
      </c>
      <c r="C4301">
        <f t="shared" si="137"/>
        <v>2019</v>
      </c>
      <c r="D4301">
        <v>25.311640316498234</v>
      </c>
      <c r="E4301">
        <v>901.6721966098994</v>
      </c>
    </row>
    <row r="4302" spans="1:5" x14ac:dyDescent="0.25">
      <c r="A4302">
        <f t="shared" si="138"/>
        <v>4301</v>
      </c>
      <c r="B4302">
        <v>1991.9405804620503</v>
      </c>
      <c r="C4302">
        <f t="shared" si="137"/>
        <v>1991</v>
      </c>
      <c r="D4302">
        <v>18.614006508936292</v>
      </c>
      <c r="E4302">
        <v>964.52324270550162</v>
      </c>
    </row>
    <row r="4303" spans="1:5" x14ac:dyDescent="0.25">
      <c r="A4303">
        <f t="shared" si="138"/>
        <v>4302</v>
      </c>
      <c r="B4303">
        <v>2005.3693044831691</v>
      </c>
      <c r="C4303">
        <f t="shared" si="137"/>
        <v>2005</v>
      </c>
      <c r="D4303">
        <v>7.6830613998696222</v>
      </c>
      <c r="E4303">
        <v>954.02934640779858</v>
      </c>
    </row>
    <row r="4304" spans="1:5" x14ac:dyDescent="0.25">
      <c r="A4304">
        <f t="shared" si="138"/>
        <v>4303</v>
      </c>
      <c r="B4304">
        <v>2011.5908993804742</v>
      </c>
      <c r="C4304">
        <f t="shared" si="137"/>
        <v>2011</v>
      </c>
      <c r="D4304">
        <v>23.012745801746497</v>
      </c>
      <c r="E4304">
        <v>1017.7408695334743</v>
      </c>
    </row>
    <row r="4305" spans="1:5" x14ac:dyDescent="0.25">
      <c r="A4305">
        <f t="shared" si="138"/>
        <v>4304</v>
      </c>
      <c r="B4305">
        <v>2012.7037263100069</v>
      </c>
      <c r="C4305">
        <f t="shared" si="137"/>
        <v>2012</v>
      </c>
      <c r="D4305">
        <v>20.436139353545151</v>
      </c>
      <c r="E4305">
        <v>936.62949313048739</v>
      </c>
    </row>
    <row r="4306" spans="1:5" x14ac:dyDescent="0.25">
      <c r="A4306">
        <f t="shared" si="138"/>
        <v>4305</v>
      </c>
      <c r="B4306">
        <v>2009.6473891415144</v>
      </c>
      <c r="C4306">
        <f t="shared" si="137"/>
        <v>2009</v>
      </c>
      <c r="D4306">
        <v>25.67073610959924</v>
      </c>
      <c r="E4306">
        <v>990.0394269288081</v>
      </c>
    </row>
    <row r="4307" spans="1:5" x14ac:dyDescent="0.25">
      <c r="A4307">
        <f t="shared" si="138"/>
        <v>4306</v>
      </c>
      <c r="B4307">
        <v>1989.6453749198888</v>
      </c>
      <c r="C4307">
        <f t="shared" si="137"/>
        <v>1989</v>
      </c>
      <c r="D4307">
        <v>25.45678884969093</v>
      </c>
      <c r="E4307">
        <v>997.47643604579207</v>
      </c>
    </row>
    <row r="4308" spans="1:5" x14ac:dyDescent="0.25">
      <c r="A4308">
        <f t="shared" si="138"/>
        <v>4307</v>
      </c>
      <c r="B4308">
        <v>1985.6336863307597</v>
      </c>
      <c r="C4308">
        <f t="shared" si="137"/>
        <v>1985</v>
      </c>
      <c r="D4308">
        <v>21.822734512237368</v>
      </c>
      <c r="E4308">
        <v>1005.5949647857342</v>
      </c>
    </row>
    <row r="4309" spans="1:5" x14ac:dyDescent="0.25">
      <c r="A4309">
        <f t="shared" si="138"/>
        <v>4308</v>
      </c>
      <c r="B4309">
        <v>2020.8032166508988</v>
      </c>
      <c r="C4309">
        <f t="shared" si="137"/>
        <v>2020</v>
      </c>
      <c r="D4309">
        <v>26.946684416610516</v>
      </c>
      <c r="E4309">
        <v>1078.6105636861175</v>
      </c>
    </row>
    <row r="4310" spans="1:5" x14ac:dyDescent="0.25">
      <c r="A4310">
        <f t="shared" si="138"/>
        <v>4309</v>
      </c>
      <c r="B4310">
        <v>1987.1323282570879</v>
      </c>
      <c r="C4310">
        <f t="shared" si="137"/>
        <v>1987</v>
      </c>
      <c r="D4310">
        <v>28.287154551502319</v>
      </c>
      <c r="E4310">
        <v>976.70919614293962</v>
      </c>
    </row>
    <row r="4311" spans="1:5" x14ac:dyDescent="0.25">
      <c r="A4311">
        <f t="shared" si="138"/>
        <v>4310</v>
      </c>
      <c r="B4311">
        <v>1986.4184392834254</v>
      </c>
      <c r="C4311">
        <f t="shared" si="137"/>
        <v>1986</v>
      </c>
      <c r="D4311">
        <v>17.167790561937728</v>
      </c>
      <c r="E4311">
        <v>942.58991031430196</v>
      </c>
    </row>
    <row r="4312" spans="1:5" x14ac:dyDescent="0.25">
      <c r="A4312">
        <f t="shared" si="138"/>
        <v>4311</v>
      </c>
      <c r="B4312">
        <v>2016.9004486220892</v>
      </c>
      <c r="C4312">
        <f t="shared" si="137"/>
        <v>2016</v>
      </c>
      <c r="D4312">
        <v>17.089537637797186</v>
      </c>
      <c r="E4312">
        <v>989.68228541244753</v>
      </c>
    </row>
    <row r="4313" spans="1:5" x14ac:dyDescent="0.25">
      <c r="A4313">
        <f t="shared" si="138"/>
        <v>4312</v>
      </c>
      <c r="B4313">
        <v>2004.4362620929594</v>
      </c>
      <c r="C4313">
        <f t="shared" si="137"/>
        <v>2004</v>
      </c>
      <c r="D4313">
        <v>28.54391172702308</v>
      </c>
      <c r="E4313">
        <v>954.98440997736179</v>
      </c>
    </row>
    <row r="4314" spans="1:5" x14ac:dyDescent="0.25">
      <c r="A4314">
        <f t="shared" si="138"/>
        <v>4313</v>
      </c>
      <c r="B4314">
        <v>2022.3845332193976</v>
      </c>
      <c r="C4314">
        <f t="shared" si="137"/>
        <v>2022</v>
      </c>
      <c r="D4314">
        <v>13.613851339026589</v>
      </c>
      <c r="E4314">
        <v>1038.1031048517907</v>
      </c>
    </row>
    <row r="4315" spans="1:5" x14ac:dyDescent="0.25">
      <c r="A4315">
        <f t="shared" si="138"/>
        <v>4314</v>
      </c>
      <c r="B4315">
        <v>1997.8760948515273</v>
      </c>
      <c r="C4315">
        <f t="shared" si="137"/>
        <v>1997</v>
      </c>
      <c r="D4315">
        <v>16.591104982647813</v>
      </c>
      <c r="E4315">
        <v>1003.0726706326386</v>
      </c>
    </row>
    <row r="4316" spans="1:5" x14ac:dyDescent="0.25">
      <c r="A4316">
        <f t="shared" si="138"/>
        <v>4315</v>
      </c>
      <c r="B4316">
        <v>2005.8771629993591</v>
      </c>
      <c r="C4316">
        <f t="shared" si="137"/>
        <v>2005</v>
      </c>
      <c r="D4316">
        <v>19.985228364997603</v>
      </c>
      <c r="E4316">
        <v>1017.3114857160836</v>
      </c>
    </row>
    <row r="4317" spans="1:5" x14ac:dyDescent="0.25">
      <c r="A4317">
        <f t="shared" si="138"/>
        <v>4316</v>
      </c>
      <c r="B4317">
        <v>2003.4848475600452</v>
      </c>
      <c r="C4317">
        <f t="shared" si="137"/>
        <v>2003</v>
      </c>
      <c r="D4317">
        <v>15.605822087376147</v>
      </c>
      <c r="E4317">
        <v>1061.4830740586622</v>
      </c>
    </row>
    <row r="4318" spans="1:5" x14ac:dyDescent="0.25">
      <c r="A4318">
        <f t="shared" si="138"/>
        <v>4317</v>
      </c>
      <c r="B4318">
        <v>2019.2127140110476</v>
      </c>
      <c r="C4318">
        <f t="shared" si="137"/>
        <v>2019</v>
      </c>
      <c r="D4318">
        <v>23.092932538996685</v>
      </c>
      <c r="E4318">
        <v>950.31466763876961</v>
      </c>
    </row>
    <row r="4319" spans="1:5" x14ac:dyDescent="0.25">
      <c r="A4319">
        <f t="shared" si="138"/>
        <v>4318</v>
      </c>
      <c r="B4319">
        <v>2005.7328104495377</v>
      </c>
      <c r="C4319">
        <f t="shared" si="137"/>
        <v>2005</v>
      </c>
      <c r="D4319">
        <v>19.997296791255941</v>
      </c>
      <c r="E4319">
        <v>1016.3236180368694</v>
      </c>
    </row>
    <row r="4320" spans="1:5" x14ac:dyDescent="0.25">
      <c r="A4320">
        <f t="shared" si="138"/>
        <v>4319</v>
      </c>
      <c r="B4320">
        <v>2003.4979705191199</v>
      </c>
      <c r="C4320">
        <f t="shared" si="137"/>
        <v>2003</v>
      </c>
      <c r="D4320">
        <v>13.853050719329623</v>
      </c>
      <c r="E4320">
        <v>924.0102486864198</v>
      </c>
    </row>
    <row r="4321" spans="1:5" x14ac:dyDescent="0.25">
      <c r="A4321">
        <f t="shared" si="138"/>
        <v>4320</v>
      </c>
      <c r="B4321">
        <v>1984.4276863917967</v>
      </c>
      <c r="C4321">
        <f t="shared" si="137"/>
        <v>1984</v>
      </c>
      <c r="D4321">
        <v>25.069657882407775</v>
      </c>
      <c r="E4321">
        <v>977.44912010504049</v>
      </c>
    </row>
    <row r="4322" spans="1:5" x14ac:dyDescent="0.25">
      <c r="A4322">
        <f t="shared" si="138"/>
        <v>4321</v>
      </c>
      <c r="B4322">
        <v>1999.8432264168218</v>
      </c>
      <c r="C4322">
        <f t="shared" si="137"/>
        <v>1999</v>
      </c>
      <c r="D4322">
        <v>16.693996118259385</v>
      </c>
      <c r="E4322">
        <v>1012.1876140282548</v>
      </c>
    </row>
    <row r="4323" spans="1:5" x14ac:dyDescent="0.25">
      <c r="A4323">
        <f t="shared" si="138"/>
        <v>4322</v>
      </c>
      <c r="B4323">
        <v>1984.8148136844995</v>
      </c>
      <c r="C4323">
        <f t="shared" si="137"/>
        <v>1984</v>
      </c>
      <c r="D4323">
        <v>20.832883111391858</v>
      </c>
      <c r="E4323">
        <v>1010.8852176153159</v>
      </c>
    </row>
    <row r="4324" spans="1:5" x14ac:dyDescent="0.25">
      <c r="A4324">
        <f t="shared" si="138"/>
        <v>4323</v>
      </c>
      <c r="B4324">
        <v>1982.2466505935849</v>
      </c>
      <c r="C4324">
        <f t="shared" si="137"/>
        <v>1982</v>
      </c>
      <c r="D4324">
        <v>17.155164501740366</v>
      </c>
      <c r="E4324">
        <v>1035.9303820359055</v>
      </c>
    </row>
    <row r="4325" spans="1:5" x14ac:dyDescent="0.25">
      <c r="A4325">
        <f t="shared" si="138"/>
        <v>4324</v>
      </c>
      <c r="B4325">
        <v>2016.400463881344</v>
      </c>
      <c r="C4325">
        <f t="shared" si="137"/>
        <v>2016</v>
      </c>
      <c r="D4325">
        <v>18.787819472957928</v>
      </c>
      <c r="E4325">
        <v>976.93735971453134</v>
      </c>
    </row>
    <row r="4326" spans="1:5" x14ac:dyDescent="0.25">
      <c r="A4326">
        <f t="shared" si="138"/>
        <v>4325</v>
      </c>
      <c r="B4326">
        <v>1990.6217230750451</v>
      </c>
      <c r="C4326">
        <f t="shared" si="137"/>
        <v>1990</v>
      </c>
      <c r="D4326">
        <v>14.32436906368239</v>
      </c>
      <c r="E4326">
        <v>980.5026698949514</v>
      </c>
    </row>
    <row r="4327" spans="1:5" x14ac:dyDescent="0.25">
      <c r="A4327">
        <f t="shared" si="138"/>
        <v>4326</v>
      </c>
      <c r="B4327">
        <v>1993.3408001953185</v>
      </c>
      <c r="C4327">
        <f t="shared" si="137"/>
        <v>1993</v>
      </c>
      <c r="D4327">
        <v>19.557906826843102</v>
      </c>
      <c r="E4327">
        <v>963.36394709843444</v>
      </c>
    </row>
    <row r="4328" spans="1:5" x14ac:dyDescent="0.25">
      <c r="A4328">
        <f t="shared" si="138"/>
        <v>4327</v>
      </c>
      <c r="B4328">
        <v>2022.2283700064088</v>
      </c>
      <c r="C4328">
        <f t="shared" si="137"/>
        <v>2022</v>
      </c>
      <c r="D4328">
        <v>21.362978119280889</v>
      </c>
      <c r="E4328">
        <v>981.6687623832986</v>
      </c>
    </row>
    <row r="4329" spans="1:5" x14ac:dyDescent="0.25">
      <c r="A4329">
        <f t="shared" si="138"/>
        <v>4328</v>
      </c>
      <c r="B4329">
        <v>2019.3491927854243</v>
      </c>
      <c r="C4329">
        <f t="shared" si="137"/>
        <v>2019</v>
      </c>
      <c r="D4329">
        <v>27.638170964631719</v>
      </c>
      <c r="E4329">
        <v>1033.5646603515779</v>
      </c>
    </row>
    <row r="4330" spans="1:5" x14ac:dyDescent="0.25">
      <c r="A4330">
        <f t="shared" si="138"/>
        <v>4329</v>
      </c>
      <c r="B4330">
        <v>1987.4197210608233</v>
      </c>
      <c r="C4330">
        <f t="shared" si="137"/>
        <v>1987</v>
      </c>
      <c r="D4330">
        <v>20.534472215398274</v>
      </c>
      <c r="E4330">
        <v>1031.904918922839</v>
      </c>
    </row>
    <row r="4331" spans="1:5" x14ac:dyDescent="0.25">
      <c r="A4331">
        <f t="shared" si="138"/>
        <v>4330</v>
      </c>
      <c r="B4331">
        <v>1981.0668965727714</v>
      </c>
      <c r="C4331">
        <f t="shared" si="137"/>
        <v>1981</v>
      </c>
      <c r="D4331">
        <v>15.242081050085837</v>
      </c>
      <c r="E4331">
        <v>1047.0092171225697</v>
      </c>
    </row>
    <row r="4332" spans="1:5" x14ac:dyDescent="0.25">
      <c r="A4332">
        <f t="shared" si="138"/>
        <v>4331</v>
      </c>
      <c r="B4332">
        <v>2010.5528733176673</v>
      </c>
      <c r="C4332">
        <f t="shared" si="137"/>
        <v>2010</v>
      </c>
      <c r="D4332">
        <v>24.23042392008356</v>
      </c>
      <c r="E4332">
        <v>1002.1959543472913</v>
      </c>
    </row>
    <row r="4333" spans="1:5" x14ac:dyDescent="0.25">
      <c r="A4333">
        <f t="shared" si="138"/>
        <v>4332</v>
      </c>
      <c r="B4333">
        <v>1983.2571184423352</v>
      </c>
      <c r="C4333">
        <f t="shared" si="137"/>
        <v>1983</v>
      </c>
      <c r="D4333">
        <v>23.917330368998229</v>
      </c>
      <c r="E4333">
        <v>979.51170902425656</v>
      </c>
    </row>
    <row r="4334" spans="1:5" x14ac:dyDescent="0.25">
      <c r="A4334">
        <f t="shared" si="138"/>
        <v>4333</v>
      </c>
      <c r="B4334">
        <v>2012.8270821253091</v>
      </c>
      <c r="C4334">
        <f t="shared" si="137"/>
        <v>2012</v>
      </c>
      <c r="D4334">
        <v>16.528107695261134</v>
      </c>
      <c r="E4334">
        <v>975.30529420956736</v>
      </c>
    </row>
    <row r="4335" spans="1:5" x14ac:dyDescent="0.25">
      <c r="A4335">
        <f t="shared" si="138"/>
        <v>4334</v>
      </c>
      <c r="B4335">
        <v>2010.0856959746086</v>
      </c>
      <c r="C4335">
        <f t="shared" si="137"/>
        <v>2010</v>
      </c>
      <c r="D4335">
        <v>22.819287752166566</v>
      </c>
      <c r="E4335">
        <v>1011.2078049268457</v>
      </c>
    </row>
    <row r="4336" spans="1:5" x14ac:dyDescent="0.25">
      <c r="A4336">
        <f t="shared" si="138"/>
        <v>4335</v>
      </c>
      <c r="B4336">
        <v>1994.8748741111483</v>
      </c>
      <c r="C4336">
        <f t="shared" si="137"/>
        <v>1994</v>
      </c>
      <c r="D4336">
        <v>28.633255939051743</v>
      </c>
      <c r="E4336">
        <v>1009.9187580771395</v>
      </c>
    </row>
    <row r="4337" spans="1:5" x14ac:dyDescent="0.25">
      <c r="A4337">
        <f t="shared" si="138"/>
        <v>4336</v>
      </c>
      <c r="B4337">
        <v>1987.9131443220313</v>
      </c>
      <c r="C4337">
        <f t="shared" si="137"/>
        <v>1987</v>
      </c>
      <c r="D4337">
        <v>12.349219419842122</v>
      </c>
      <c r="E4337">
        <v>972.44295249303104</v>
      </c>
    </row>
    <row r="4338" spans="1:5" x14ac:dyDescent="0.25">
      <c r="A4338">
        <f t="shared" si="138"/>
        <v>4337</v>
      </c>
      <c r="B4338">
        <v>1997.7422406689657</v>
      </c>
      <c r="C4338">
        <f t="shared" si="137"/>
        <v>1997</v>
      </c>
      <c r="D4338">
        <v>19.007082160963911</v>
      </c>
      <c r="E4338">
        <v>987.38204984775803</v>
      </c>
    </row>
    <row r="4339" spans="1:5" x14ac:dyDescent="0.25">
      <c r="A4339">
        <f t="shared" si="138"/>
        <v>4338</v>
      </c>
      <c r="B4339">
        <v>2013.4202398754844</v>
      </c>
      <c r="C4339">
        <f t="shared" si="137"/>
        <v>2013</v>
      </c>
      <c r="D4339">
        <v>30.656802069710103</v>
      </c>
      <c r="E4339">
        <v>993.43330918137508</v>
      </c>
    </row>
    <row r="4340" spans="1:5" x14ac:dyDescent="0.25">
      <c r="A4340">
        <f t="shared" si="138"/>
        <v>4339</v>
      </c>
      <c r="B4340">
        <v>1988.4275643177587</v>
      </c>
      <c r="C4340">
        <f t="shared" si="137"/>
        <v>1988</v>
      </c>
      <c r="D4340">
        <v>22.086705117611565</v>
      </c>
      <c r="E4340">
        <v>1017.8082685478439</v>
      </c>
    </row>
    <row r="4341" spans="1:5" x14ac:dyDescent="0.25">
      <c r="A4341">
        <f t="shared" si="138"/>
        <v>4340</v>
      </c>
      <c r="B4341">
        <v>2019.1720328379163</v>
      </c>
      <c r="C4341">
        <f t="shared" si="137"/>
        <v>2019</v>
      </c>
      <c r="D4341">
        <v>25.040282340408886</v>
      </c>
      <c r="E4341">
        <v>906.80559207149781</v>
      </c>
    </row>
    <row r="4342" spans="1:5" x14ac:dyDescent="0.25">
      <c r="A4342">
        <f t="shared" si="138"/>
        <v>4341</v>
      </c>
      <c r="B4342">
        <v>2015.4451124607074</v>
      </c>
      <c r="C4342">
        <f t="shared" si="137"/>
        <v>2015</v>
      </c>
      <c r="D4342">
        <v>15.998836348511396</v>
      </c>
      <c r="E4342">
        <v>988.80414463102352</v>
      </c>
    </row>
    <row r="4343" spans="1:5" x14ac:dyDescent="0.25">
      <c r="A4343">
        <f t="shared" si="138"/>
        <v>4342</v>
      </c>
      <c r="B4343">
        <v>2001.206701864681</v>
      </c>
      <c r="C4343">
        <f t="shared" si="137"/>
        <v>2001</v>
      </c>
      <c r="D4343">
        <v>20.51191106245242</v>
      </c>
      <c r="E4343">
        <v>990.44915270034107</v>
      </c>
    </row>
    <row r="4344" spans="1:5" x14ac:dyDescent="0.25">
      <c r="A4344">
        <f t="shared" si="138"/>
        <v>4343</v>
      </c>
      <c r="B4344">
        <v>1980.3989379558702</v>
      </c>
      <c r="C4344">
        <f t="shared" si="137"/>
        <v>1980</v>
      </c>
      <c r="D4344">
        <v>20.482735040853733</v>
      </c>
      <c r="E4344">
        <v>993.60038222122239</v>
      </c>
    </row>
    <row r="4345" spans="1:5" x14ac:dyDescent="0.25">
      <c r="A4345">
        <f t="shared" si="138"/>
        <v>4344</v>
      </c>
      <c r="B4345">
        <v>1986.1966612750634</v>
      </c>
      <c r="C4345">
        <f t="shared" si="137"/>
        <v>1986</v>
      </c>
      <c r="D4345">
        <v>23.796062892937336</v>
      </c>
      <c r="E4345">
        <v>992.66102880839026</v>
      </c>
    </row>
    <row r="4346" spans="1:5" x14ac:dyDescent="0.25">
      <c r="A4346">
        <f t="shared" si="138"/>
        <v>4345</v>
      </c>
      <c r="B4346">
        <v>1998.7395855586412</v>
      </c>
      <c r="C4346">
        <f t="shared" si="137"/>
        <v>1998</v>
      </c>
      <c r="D4346">
        <v>16.396373072051212</v>
      </c>
      <c r="E4346">
        <v>1008.2556792575924</v>
      </c>
    </row>
    <row r="4347" spans="1:5" x14ac:dyDescent="0.25">
      <c r="A4347">
        <f t="shared" si="138"/>
        <v>4346</v>
      </c>
      <c r="B4347">
        <v>2011.623706778161</v>
      </c>
      <c r="C4347">
        <f t="shared" si="137"/>
        <v>2011</v>
      </c>
      <c r="D4347">
        <v>19.416579876700418</v>
      </c>
      <c r="E4347">
        <v>944.32844672602369</v>
      </c>
    </row>
    <row r="4348" spans="1:5" x14ac:dyDescent="0.25">
      <c r="A4348">
        <f t="shared" si="138"/>
        <v>4347</v>
      </c>
      <c r="B4348">
        <v>1980.9960325937682</v>
      </c>
      <c r="C4348">
        <f t="shared" si="137"/>
        <v>1980</v>
      </c>
      <c r="D4348">
        <v>12.676432876172477</v>
      </c>
      <c r="E4348">
        <v>909.94762341771275</v>
      </c>
    </row>
    <row r="4349" spans="1:5" x14ac:dyDescent="0.25">
      <c r="A4349">
        <f t="shared" si="138"/>
        <v>4348</v>
      </c>
      <c r="B4349">
        <v>2021.6588335825679</v>
      </c>
      <c r="C4349">
        <f t="shared" si="137"/>
        <v>2021</v>
      </c>
      <c r="D4349">
        <v>20.726927547069501</v>
      </c>
      <c r="E4349">
        <v>984.36167046648916</v>
      </c>
    </row>
    <row r="4350" spans="1:5" x14ac:dyDescent="0.25">
      <c r="A4350">
        <f t="shared" si="138"/>
        <v>4349</v>
      </c>
      <c r="B4350">
        <v>1984.2688985869929</v>
      </c>
      <c r="C4350">
        <f t="shared" si="137"/>
        <v>1984</v>
      </c>
      <c r="D4350">
        <v>17.433295939621168</v>
      </c>
      <c r="E4350">
        <v>1071.6844195621088</v>
      </c>
    </row>
    <row r="4351" spans="1:5" x14ac:dyDescent="0.25">
      <c r="A4351">
        <f t="shared" si="138"/>
        <v>4350</v>
      </c>
      <c r="B4351">
        <v>1985.3134861293374</v>
      </c>
      <c r="C4351">
        <f t="shared" si="137"/>
        <v>1985</v>
      </c>
      <c r="D4351">
        <v>33.231822586525233</v>
      </c>
      <c r="E4351">
        <v>962.93317948485492</v>
      </c>
    </row>
    <row r="4352" spans="1:5" x14ac:dyDescent="0.25">
      <c r="A4352">
        <f t="shared" si="138"/>
        <v>4351</v>
      </c>
      <c r="B4352">
        <v>1995.036286507767</v>
      </c>
      <c r="C4352">
        <f t="shared" si="137"/>
        <v>1995</v>
      </c>
      <c r="D4352">
        <v>22.457884684694001</v>
      </c>
      <c r="E4352">
        <v>936.88622802338796</v>
      </c>
    </row>
    <row r="4353" spans="1:5" x14ac:dyDescent="0.25">
      <c r="A4353">
        <f t="shared" si="138"/>
        <v>4352</v>
      </c>
      <c r="B4353">
        <v>2007.3154393139439</v>
      </c>
      <c r="C4353">
        <f t="shared" si="137"/>
        <v>2007</v>
      </c>
      <c r="D4353">
        <v>17.673753833217781</v>
      </c>
      <c r="E4353">
        <v>927.12427850975655</v>
      </c>
    </row>
    <row r="4354" spans="1:5" x14ac:dyDescent="0.25">
      <c r="A4354">
        <f t="shared" si="138"/>
        <v>4353</v>
      </c>
      <c r="B4354">
        <v>2014.5986816003906</v>
      </c>
      <c r="C4354">
        <f t="shared" si="137"/>
        <v>2014</v>
      </c>
      <c r="D4354">
        <v>17.071580801779056</v>
      </c>
      <c r="E4354">
        <v>980.12644013116369</v>
      </c>
    </row>
    <row r="4355" spans="1:5" x14ac:dyDescent="0.25">
      <c r="A4355">
        <f t="shared" si="138"/>
        <v>4354</v>
      </c>
      <c r="B4355">
        <v>2021.5381023590808</v>
      </c>
      <c r="C4355">
        <f t="shared" ref="C4355:C4418" si="139">INT(B4355)</f>
        <v>2021</v>
      </c>
      <c r="D4355">
        <v>26.965142611582998</v>
      </c>
      <c r="E4355">
        <v>918.69549452431966</v>
      </c>
    </row>
    <row r="4356" spans="1:5" x14ac:dyDescent="0.25">
      <c r="A4356">
        <f t="shared" ref="A4356:A4419" si="140">A4355+1</f>
        <v>4355</v>
      </c>
      <c r="B4356">
        <v>2011.4150517288736</v>
      </c>
      <c r="C4356">
        <f t="shared" si="139"/>
        <v>2011</v>
      </c>
      <c r="D4356">
        <v>22.650125148241933</v>
      </c>
      <c r="E4356">
        <v>1020.6547373080975</v>
      </c>
    </row>
    <row r="4357" spans="1:5" x14ac:dyDescent="0.25">
      <c r="A4357">
        <f t="shared" si="140"/>
        <v>4356</v>
      </c>
      <c r="B4357">
        <v>1998.0060121463669</v>
      </c>
      <c r="C4357">
        <f t="shared" si="139"/>
        <v>1998</v>
      </c>
      <c r="D4357">
        <v>16.9996306759218</v>
      </c>
      <c r="E4357">
        <v>1001.4173654916813</v>
      </c>
    </row>
    <row r="4358" spans="1:5" x14ac:dyDescent="0.25">
      <c r="A4358">
        <f t="shared" si="140"/>
        <v>4357</v>
      </c>
      <c r="B4358">
        <v>2011.1473433637502</v>
      </c>
      <c r="C4358">
        <f t="shared" si="139"/>
        <v>2011</v>
      </c>
      <c r="D4358">
        <v>22.597630819358166</v>
      </c>
      <c r="E4358">
        <v>1019.5461537613592</v>
      </c>
    </row>
    <row r="4359" spans="1:5" x14ac:dyDescent="0.25">
      <c r="A4359">
        <f t="shared" si="140"/>
        <v>4358</v>
      </c>
      <c r="B4359">
        <v>1990.7188329721976</v>
      </c>
      <c r="C4359">
        <f t="shared" si="139"/>
        <v>1990</v>
      </c>
      <c r="D4359">
        <v>22.228620397139458</v>
      </c>
      <c r="E4359">
        <v>1032.7906298834132</v>
      </c>
    </row>
    <row r="4360" spans="1:5" x14ac:dyDescent="0.25">
      <c r="A4360">
        <f t="shared" si="140"/>
        <v>4359</v>
      </c>
      <c r="B4360">
        <v>1988.2818994720299</v>
      </c>
      <c r="C4360">
        <f t="shared" si="139"/>
        <v>1988</v>
      </c>
      <c r="D4360">
        <v>21.091221102391138</v>
      </c>
      <c r="E4360">
        <v>1030.1547423431766</v>
      </c>
    </row>
    <row r="4361" spans="1:5" x14ac:dyDescent="0.25">
      <c r="A4361">
        <f t="shared" si="140"/>
        <v>4360</v>
      </c>
      <c r="B4361">
        <v>2013.4779808954131</v>
      </c>
      <c r="C4361">
        <f t="shared" si="139"/>
        <v>2013</v>
      </c>
      <c r="D4361">
        <v>22.405375008087141</v>
      </c>
      <c r="E4361">
        <v>1043.5780537726823</v>
      </c>
    </row>
    <row r="4362" spans="1:5" x14ac:dyDescent="0.25">
      <c r="A4362">
        <f t="shared" si="140"/>
        <v>4361</v>
      </c>
      <c r="B4362">
        <v>1995.5808893093661</v>
      </c>
      <c r="C4362">
        <f t="shared" si="139"/>
        <v>1995</v>
      </c>
      <c r="D4362">
        <v>22.488181090078434</v>
      </c>
      <c r="E4362">
        <v>941.84135797596537</v>
      </c>
    </row>
    <row r="4363" spans="1:5" x14ac:dyDescent="0.25">
      <c r="A4363">
        <f t="shared" si="140"/>
        <v>4362</v>
      </c>
      <c r="B4363">
        <v>1993.6688741721855</v>
      </c>
      <c r="C4363">
        <f t="shared" si="139"/>
        <v>1993</v>
      </c>
      <c r="D4363">
        <v>22.833366730150011</v>
      </c>
      <c r="E4363">
        <v>1065.5025949880946</v>
      </c>
    </row>
    <row r="4364" spans="1:5" x14ac:dyDescent="0.25">
      <c r="A4364">
        <f t="shared" si="140"/>
        <v>4363</v>
      </c>
      <c r="B4364">
        <v>2007.2918179876094</v>
      </c>
      <c r="C4364">
        <f t="shared" si="139"/>
        <v>2007</v>
      </c>
      <c r="D4364">
        <v>22.22790928596951</v>
      </c>
      <c r="E4364">
        <v>1002.7914751071075</v>
      </c>
    </row>
    <row r="4365" spans="1:5" x14ac:dyDescent="0.25">
      <c r="A4365">
        <f t="shared" si="140"/>
        <v>4364</v>
      </c>
      <c r="B4365">
        <v>2011.0252998443557</v>
      </c>
      <c r="C4365">
        <f t="shared" si="139"/>
        <v>2011</v>
      </c>
      <c r="D4365">
        <v>22.129064833346639</v>
      </c>
      <c r="E4365">
        <v>1024.5051909031754</v>
      </c>
    </row>
    <row r="4366" spans="1:5" x14ac:dyDescent="0.25">
      <c r="A4366">
        <f t="shared" si="140"/>
        <v>4365</v>
      </c>
      <c r="B4366">
        <v>1983.7439802240058</v>
      </c>
      <c r="C4366">
        <f t="shared" si="139"/>
        <v>1983</v>
      </c>
      <c r="D4366">
        <v>24.366476369390149</v>
      </c>
      <c r="E4366">
        <v>978.68102431212901</v>
      </c>
    </row>
    <row r="4367" spans="1:5" x14ac:dyDescent="0.25">
      <c r="A4367">
        <f t="shared" si="140"/>
        <v>4366</v>
      </c>
      <c r="B4367">
        <v>1997.1543321024201</v>
      </c>
      <c r="C4367">
        <f t="shared" si="139"/>
        <v>1997</v>
      </c>
      <c r="D4367">
        <v>18.642031451303048</v>
      </c>
      <c r="E4367">
        <v>987.48611946112942</v>
      </c>
    </row>
    <row r="4368" spans="1:5" x14ac:dyDescent="0.25">
      <c r="A4368">
        <f t="shared" si="140"/>
        <v>4367</v>
      </c>
      <c r="B4368">
        <v>2017.7455671864986</v>
      </c>
      <c r="C4368">
        <f t="shared" si="139"/>
        <v>2017</v>
      </c>
      <c r="D4368">
        <v>21.588579416924041</v>
      </c>
      <c r="E4368">
        <v>958.4207829129009</v>
      </c>
    </row>
    <row r="4369" spans="1:5" x14ac:dyDescent="0.25">
      <c r="A4369">
        <f t="shared" si="140"/>
        <v>4368</v>
      </c>
      <c r="B4369">
        <v>2013.4333628345591</v>
      </c>
      <c r="C4369">
        <f t="shared" si="139"/>
        <v>2013</v>
      </c>
      <c r="D4369">
        <v>25.421171900301125</v>
      </c>
      <c r="E4369">
        <v>1008.2360619116225</v>
      </c>
    </row>
    <row r="4370" spans="1:5" x14ac:dyDescent="0.25">
      <c r="A4370">
        <f t="shared" si="140"/>
        <v>4369</v>
      </c>
      <c r="B4370">
        <v>2015.7285683767204</v>
      </c>
      <c r="C4370">
        <f t="shared" si="139"/>
        <v>2015</v>
      </c>
      <c r="D4370">
        <v>24.174972596550653</v>
      </c>
      <c r="E4370">
        <v>1034.7847615911742</v>
      </c>
    </row>
    <row r="4371" spans="1:5" x14ac:dyDescent="0.25">
      <c r="A4371">
        <f t="shared" si="140"/>
        <v>4370</v>
      </c>
      <c r="B4371">
        <v>2007.0634784997101</v>
      </c>
      <c r="C4371">
        <f t="shared" si="139"/>
        <v>2007</v>
      </c>
      <c r="D4371">
        <v>20.043708305887414</v>
      </c>
      <c r="E4371">
        <v>1024.3443449461774</v>
      </c>
    </row>
    <row r="4372" spans="1:5" x14ac:dyDescent="0.25">
      <c r="A4372">
        <f t="shared" si="140"/>
        <v>4371</v>
      </c>
      <c r="B4372">
        <v>1988.9826654866176</v>
      </c>
      <c r="C4372">
        <f t="shared" si="139"/>
        <v>1988</v>
      </c>
      <c r="D4372">
        <v>19.470358298416251</v>
      </c>
      <c r="E4372">
        <v>931.09919236204587</v>
      </c>
    </row>
    <row r="4373" spans="1:5" x14ac:dyDescent="0.25">
      <c r="A4373">
        <f t="shared" si="140"/>
        <v>4372</v>
      </c>
      <c r="B4373">
        <v>2001.1607715079197</v>
      </c>
      <c r="C4373">
        <f t="shared" si="139"/>
        <v>2001</v>
      </c>
      <c r="D4373">
        <v>24.166280669372647</v>
      </c>
      <c r="E4373">
        <v>960.79187698243186</v>
      </c>
    </row>
    <row r="4374" spans="1:5" x14ac:dyDescent="0.25">
      <c r="A4374">
        <f t="shared" si="140"/>
        <v>4373</v>
      </c>
      <c r="B4374">
        <v>1990.1807916501359</v>
      </c>
      <c r="C4374">
        <f t="shared" si="139"/>
        <v>1990</v>
      </c>
      <c r="D4374">
        <v>19.403278516686989</v>
      </c>
      <c r="E4374">
        <v>945.02246121456847</v>
      </c>
    </row>
    <row r="4375" spans="1:5" x14ac:dyDescent="0.25">
      <c r="A4375">
        <f t="shared" si="140"/>
        <v>4374</v>
      </c>
      <c r="B4375">
        <v>2011.8638569292275</v>
      </c>
      <c r="C4375">
        <f t="shared" si="139"/>
        <v>2011</v>
      </c>
      <c r="D4375">
        <v>16.051499502349181</v>
      </c>
      <c r="E4375">
        <v>973.30737741223129</v>
      </c>
    </row>
    <row r="4376" spans="1:5" x14ac:dyDescent="0.25">
      <c r="A4376">
        <f t="shared" si="140"/>
        <v>4375</v>
      </c>
      <c r="B4376">
        <v>2020.8806421094393</v>
      </c>
      <c r="C4376">
        <f t="shared" si="139"/>
        <v>2020</v>
      </c>
      <c r="D4376">
        <v>24.570575506980823</v>
      </c>
      <c r="E4376">
        <v>945.23418203144684</v>
      </c>
    </row>
    <row r="4377" spans="1:5" x14ac:dyDescent="0.25">
      <c r="A4377">
        <f t="shared" si="140"/>
        <v>4376</v>
      </c>
      <c r="B4377">
        <v>2016.2666096987823</v>
      </c>
      <c r="C4377">
        <f t="shared" si="139"/>
        <v>2016</v>
      </c>
      <c r="D4377">
        <v>17.528912254486933</v>
      </c>
      <c r="E4377">
        <v>984.58128706162097</v>
      </c>
    </row>
    <row r="4378" spans="1:5" x14ac:dyDescent="0.25">
      <c r="A4378">
        <f t="shared" si="140"/>
        <v>4377</v>
      </c>
      <c r="B4378">
        <v>1981.4317148350474</v>
      </c>
      <c r="C4378">
        <f t="shared" si="139"/>
        <v>1981</v>
      </c>
      <c r="D4378">
        <v>18.585086282722479</v>
      </c>
      <c r="E4378">
        <v>1014.4594003712991</v>
      </c>
    </row>
    <row r="4379" spans="1:5" x14ac:dyDescent="0.25">
      <c r="A4379">
        <f t="shared" si="140"/>
        <v>4378</v>
      </c>
      <c r="B4379">
        <v>1982.5891598254341</v>
      </c>
      <c r="C4379">
        <f t="shared" si="139"/>
        <v>1982</v>
      </c>
      <c r="D4379">
        <v>26.484820269682679</v>
      </c>
      <c r="E4379">
        <v>961.27286825768533</v>
      </c>
    </row>
    <row r="4380" spans="1:5" x14ac:dyDescent="0.25">
      <c r="A4380">
        <f t="shared" si="140"/>
        <v>4379</v>
      </c>
      <c r="B4380">
        <v>1983.7557908871731</v>
      </c>
      <c r="C4380">
        <f t="shared" si="139"/>
        <v>1983</v>
      </c>
      <c r="D4380">
        <v>18.63083272935328</v>
      </c>
      <c r="E4380">
        <v>1029.6326441811398</v>
      </c>
    </row>
    <row r="4381" spans="1:5" x14ac:dyDescent="0.25">
      <c r="A4381">
        <f t="shared" si="140"/>
        <v>4380</v>
      </c>
      <c r="B4381">
        <v>2000.9993591113009</v>
      </c>
      <c r="C4381">
        <f t="shared" si="139"/>
        <v>2000</v>
      </c>
      <c r="D4381">
        <v>11.951611073594542</v>
      </c>
      <c r="E4381">
        <v>1047.9563849138794</v>
      </c>
    </row>
    <row r="4382" spans="1:5" x14ac:dyDescent="0.25">
      <c r="A4382">
        <f t="shared" si="140"/>
        <v>4381</v>
      </c>
      <c r="B4382">
        <v>2019.5460371715446</v>
      </c>
      <c r="C4382">
        <f t="shared" si="139"/>
        <v>2019</v>
      </c>
      <c r="D4382">
        <v>26.012581061944367</v>
      </c>
      <c r="E4382">
        <v>1058.3478802936152</v>
      </c>
    </row>
    <row r="4383" spans="1:5" x14ac:dyDescent="0.25">
      <c r="A4383">
        <f t="shared" si="140"/>
        <v>4382</v>
      </c>
      <c r="B4383">
        <v>2022.0656453138829</v>
      </c>
      <c r="C4383">
        <f t="shared" si="139"/>
        <v>2022</v>
      </c>
      <c r="D4383">
        <v>15.226794717885788</v>
      </c>
      <c r="E4383">
        <v>1025.7707132176729</v>
      </c>
    </row>
    <row r="4384" spans="1:5" x14ac:dyDescent="0.25">
      <c r="A4384">
        <f t="shared" si="140"/>
        <v>4383</v>
      </c>
      <c r="B4384">
        <v>2000.5912350840786</v>
      </c>
      <c r="C4384">
        <f t="shared" si="139"/>
        <v>2000</v>
      </c>
      <c r="D4384">
        <v>14.799861988716295</v>
      </c>
      <c r="E4384">
        <v>1028.5234094361949</v>
      </c>
    </row>
    <row r="4385" spans="1:5" x14ac:dyDescent="0.25">
      <c r="A4385">
        <f t="shared" si="140"/>
        <v>4384</v>
      </c>
      <c r="B4385">
        <v>1990.5889156773583</v>
      </c>
      <c r="C4385">
        <f t="shared" si="139"/>
        <v>1990</v>
      </c>
      <c r="D4385">
        <v>23.39962097364478</v>
      </c>
      <c r="E4385">
        <v>1016.7740843961947</v>
      </c>
    </row>
    <row r="4386" spans="1:5" x14ac:dyDescent="0.25">
      <c r="A4386">
        <f t="shared" si="140"/>
        <v>4385</v>
      </c>
      <c r="B4386">
        <v>2011.884853663747</v>
      </c>
      <c r="C4386">
        <f t="shared" si="139"/>
        <v>2011</v>
      </c>
      <c r="D4386">
        <v>24.439485488140782</v>
      </c>
      <c r="E4386">
        <v>1007.0203562599199</v>
      </c>
    </row>
    <row r="4387" spans="1:5" x14ac:dyDescent="0.25">
      <c r="A4387">
        <f t="shared" si="140"/>
        <v>4386</v>
      </c>
      <c r="B4387">
        <v>2003.5885189367352</v>
      </c>
      <c r="C4387">
        <f t="shared" si="139"/>
        <v>2003</v>
      </c>
      <c r="D4387">
        <v>20.036274892002986</v>
      </c>
      <c r="E4387">
        <v>1004.8096197487321</v>
      </c>
    </row>
    <row r="4388" spans="1:5" x14ac:dyDescent="0.25">
      <c r="A4388">
        <f t="shared" si="140"/>
        <v>4387</v>
      </c>
      <c r="B4388">
        <v>2009.8363597521898</v>
      </c>
      <c r="C4388">
        <f t="shared" si="139"/>
        <v>2009</v>
      </c>
      <c r="D4388">
        <v>21.668996370020615</v>
      </c>
      <c r="E4388">
        <v>1022.2207061951049</v>
      </c>
    </row>
    <row r="4389" spans="1:5" x14ac:dyDescent="0.25">
      <c r="A4389">
        <f t="shared" si="140"/>
        <v>4388</v>
      </c>
      <c r="B4389">
        <v>2011.1315958128605</v>
      </c>
      <c r="C4389">
        <f t="shared" si="139"/>
        <v>2011</v>
      </c>
      <c r="D4389">
        <v>21.701282863499365</v>
      </c>
      <c r="E4389">
        <v>1031.8448458882922</v>
      </c>
    </row>
    <row r="4390" spans="1:5" x14ac:dyDescent="0.25">
      <c r="A4390">
        <f t="shared" si="140"/>
        <v>4389</v>
      </c>
      <c r="B4390">
        <v>1990.2779015472884</v>
      </c>
      <c r="C4390">
        <f t="shared" si="139"/>
        <v>1990</v>
      </c>
      <c r="D4390">
        <v>31.013892426993699</v>
      </c>
      <c r="E4390">
        <v>986.27008821032359</v>
      </c>
    </row>
    <row r="4391" spans="1:5" x14ac:dyDescent="0.25">
      <c r="A4391">
        <f t="shared" si="140"/>
        <v>4390</v>
      </c>
      <c r="B4391">
        <v>1995.7921689504685</v>
      </c>
      <c r="C4391">
        <f t="shared" si="139"/>
        <v>1995</v>
      </c>
      <c r="D4391">
        <v>22.609642970631832</v>
      </c>
      <c r="E4391">
        <v>941.75019022705965</v>
      </c>
    </row>
    <row r="4392" spans="1:5" x14ac:dyDescent="0.25">
      <c r="A4392">
        <f t="shared" si="140"/>
        <v>4391</v>
      </c>
      <c r="B4392">
        <v>2022.713919492172</v>
      </c>
      <c r="C4392">
        <f t="shared" si="139"/>
        <v>2022</v>
      </c>
      <c r="D4392">
        <v>21.732213641438285</v>
      </c>
      <c r="E4392">
        <v>980.75586389760429</v>
      </c>
    </row>
    <row r="4393" spans="1:5" x14ac:dyDescent="0.25">
      <c r="A4393">
        <f t="shared" si="140"/>
        <v>4392</v>
      </c>
      <c r="B4393">
        <v>2001.0977813043612</v>
      </c>
      <c r="C4393">
        <f t="shared" si="139"/>
        <v>2001</v>
      </c>
      <c r="D4393">
        <v>22.518180772816415</v>
      </c>
      <c r="E4393">
        <v>973.93875477329129</v>
      </c>
    </row>
    <row r="4394" spans="1:5" x14ac:dyDescent="0.25">
      <c r="A4394">
        <f t="shared" si="140"/>
        <v>4393</v>
      </c>
      <c r="B4394">
        <v>1986.4013794366283</v>
      </c>
      <c r="C4394">
        <f t="shared" si="139"/>
        <v>1986</v>
      </c>
      <c r="D4394">
        <v>16.07405042347964</v>
      </c>
      <c r="E4394">
        <v>952.22976016422035</v>
      </c>
    </row>
    <row r="4395" spans="1:5" x14ac:dyDescent="0.25">
      <c r="A4395">
        <f t="shared" si="140"/>
        <v>4394</v>
      </c>
      <c r="B4395">
        <v>1996.8997466963713</v>
      </c>
      <c r="C4395">
        <f t="shared" si="139"/>
        <v>1996</v>
      </c>
      <c r="D4395">
        <v>18.262113913873328</v>
      </c>
      <c r="E4395">
        <v>988.96869427782076</v>
      </c>
    </row>
    <row r="4396" spans="1:5" x14ac:dyDescent="0.25">
      <c r="A4396">
        <f t="shared" si="140"/>
        <v>4395</v>
      </c>
      <c r="B4396">
        <v>2001.3169347209082</v>
      </c>
      <c r="C4396">
        <f t="shared" si="139"/>
        <v>2001</v>
      </c>
      <c r="D4396">
        <v>11.728598425246311</v>
      </c>
      <c r="E4396">
        <v>1055.8707223162055</v>
      </c>
    </row>
    <row r="4397" spans="1:5" x14ac:dyDescent="0.25">
      <c r="A4397">
        <f t="shared" si="140"/>
        <v>4396</v>
      </c>
      <c r="B4397">
        <v>2010.4019592883083</v>
      </c>
      <c r="C4397">
        <f t="shared" si="139"/>
        <v>2010</v>
      </c>
      <c r="D4397">
        <v>20.361917764670217</v>
      </c>
      <c r="E4397">
        <v>1059.9107559891418</v>
      </c>
    </row>
    <row r="4398" spans="1:5" x14ac:dyDescent="0.25">
      <c r="A4398">
        <f t="shared" si="140"/>
        <v>4397</v>
      </c>
      <c r="B4398">
        <v>2020.4357737968078</v>
      </c>
      <c r="C4398">
        <f t="shared" si="139"/>
        <v>2020</v>
      </c>
      <c r="D4398">
        <v>18.066205344506308</v>
      </c>
      <c r="E4398">
        <v>998.94053311337484</v>
      </c>
    </row>
    <row r="4399" spans="1:5" x14ac:dyDescent="0.25">
      <c r="A4399">
        <f t="shared" si="140"/>
        <v>4398</v>
      </c>
      <c r="B4399">
        <v>2017.1064790795617</v>
      </c>
      <c r="C4399">
        <f t="shared" si="139"/>
        <v>2017</v>
      </c>
      <c r="D4399">
        <v>24.949659151455855</v>
      </c>
      <c r="E4399">
        <v>1037.786459723895</v>
      </c>
    </row>
    <row r="4400" spans="1:5" x14ac:dyDescent="0.25">
      <c r="A4400">
        <f t="shared" si="140"/>
        <v>4399</v>
      </c>
      <c r="B4400">
        <v>1982.3660695211645</v>
      </c>
      <c r="C4400">
        <f t="shared" si="139"/>
        <v>1982</v>
      </c>
      <c r="D4400">
        <v>14.507948295498501</v>
      </c>
      <c r="E4400">
        <v>923.72486107243458</v>
      </c>
    </row>
    <row r="4401" spans="1:5" x14ac:dyDescent="0.25">
      <c r="A4401">
        <f t="shared" si="140"/>
        <v>4400</v>
      </c>
      <c r="B4401">
        <v>2006.5044404431287</v>
      </c>
      <c r="C4401">
        <f t="shared" si="139"/>
        <v>2006</v>
      </c>
      <c r="D4401">
        <v>17.315456121717581</v>
      </c>
      <c r="E4401">
        <v>920.955803498975</v>
      </c>
    </row>
    <row r="4402" spans="1:5" x14ac:dyDescent="0.25">
      <c r="A4402">
        <f t="shared" si="140"/>
        <v>4401</v>
      </c>
      <c r="B4402">
        <v>2021.6273384807887</v>
      </c>
      <c r="C4402">
        <f t="shared" si="139"/>
        <v>2021</v>
      </c>
      <c r="D4402">
        <v>19.54183776076534</v>
      </c>
      <c r="E4402">
        <v>993.45280442768126</v>
      </c>
    </row>
    <row r="4403" spans="1:5" x14ac:dyDescent="0.25">
      <c r="A4403">
        <f t="shared" si="140"/>
        <v>4402</v>
      </c>
      <c r="B4403">
        <v>2021.2703939939574</v>
      </c>
      <c r="C4403">
        <f t="shared" si="139"/>
        <v>2021</v>
      </c>
      <c r="D4403">
        <v>23.256800178454434</v>
      </c>
      <c r="E4403">
        <v>961.18414250205387</v>
      </c>
    </row>
    <row r="4404" spans="1:5" x14ac:dyDescent="0.25">
      <c r="A4404">
        <f t="shared" si="140"/>
        <v>4403</v>
      </c>
      <c r="B4404">
        <v>2017.9647206030459</v>
      </c>
      <c r="C4404">
        <f t="shared" si="139"/>
        <v>2017</v>
      </c>
      <c r="D4404">
        <v>19.893055056012237</v>
      </c>
      <c r="E4404">
        <v>975.26194882894924</v>
      </c>
    </row>
    <row r="4405" spans="1:5" x14ac:dyDescent="0.25">
      <c r="A4405">
        <f t="shared" si="140"/>
        <v>4404</v>
      </c>
      <c r="B4405">
        <v>2014.5291299172948</v>
      </c>
      <c r="C4405">
        <f t="shared" si="139"/>
        <v>2014</v>
      </c>
      <c r="D4405">
        <v>20.38423846995429</v>
      </c>
      <c r="E4405">
        <v>952.71807741929661</v>
      </c>
    </row>
    <row r="4406" spans="1:5" x14ac:dyDescent="0.25">
      <c r="A4406">
        <f t="shared" si="140"/>
        <v>4405</v>
      </c>
      <c r="B4406">
        <v>1993.8237250892666</v>
      </c>
      <c r="C4406">
        <f t="shared" si="139"/>
        <v>1993</v>
      </c>
      <c r="D4406">
        <v>24.171498895224069</v>
      </c>
      <c r="E4406">
        <v>1030.9933228335576</v>
      </c>
    </row>
    <row r="4407" spans="1:5" x14ac:dyDescent="0.25">
      <c r="A4407">
        <f t="shared" si="140"/>
        <v>4406</v>
      </c>
      <c r="B4407">
        <v>1996.688467055269</v>
      </c>
      <c r="C4407">
        <f t="shared" si="139"/>
        <v>1996</v>
      </c>
      <c r="D4407">
        <v>15.009430031635567</v>
      </c>
      <c r="E4407">
        <v>1004.5775082880136</v>
      </c>
    </row>
    <row r="4408" spans="1:5" x14ac:dyDescent="0.25">
      <c r="A4408">
        <f t="shared" si="140"/>
        <v>4407</v>
      </c>
      <c r="B4408">
        <v>1999.1883907589954</v>
      </c>
      <c r="C4408">
        <f t="shared" si="139"/>
        <v>1999</v>
      </c>
      <c r="D4408">
        <v>26.753548669215526</v>
      </c>
      <c r="E4408">
        <v>1085.5262886388227</v>
      </c>
    </row>
    <row r="4409" spans="1:5" x14ac:dyDescent="0.25">
      <c r="A4409">
        <f t="shared" si="140"/>
        <v>4408</v>
      </c>
      <c r="B4409">
        <v>2006.8443250831629</v>
      </c>
      <c r="C4409">
        <f t="shared" si="139"/>
        <v>2006</v>
      </c>
      <c r="D4409">
        <v>21.629808517057974</v>
      </c>
      <c r="E4409">
        <v>1005.9532051990682</v>
      </c>
    </row>
    <row r="4410" spans="1:5" x14ac:dyDescent="0.25">
      <c r="A4410">
        <f t="shared" si="140"/>
        <v>4409</v>
      </c>
      <c r="B4410">
        <v>1986.596911526841</v>
      </c>
      <c r="C4410">
        <f t="shared" si="139"/>
        <v>1986</v>
      </c>
      <c r="D4410">
        <v>19.062160023234902</v>
      </c>
      <c r="E4410">
        <v>1061.6989462641068</v>
      </c>
    </row>
    <row r="4411" spans="1:5" x14ac:dyDescent="0.25">
      <c r="A4411">
        <f t="shared" si="140"/>
        <v>4410</v>
      </c>
      <c r="B4411">
        <v>2002.121372112186</v>
      </c>
      <c r="C4411">
        <f t="shared" si="139"/>
        <v>2002</v>
      </c>
      <c r="D4411">
        <v>20.287496655395081</v>
      </c>
      <c r="E4411">
        <v>996.1201936811558</v>
      </c>
    </row>
    <row r="4412" spans="1:5" x14ac:dyDescent="0.25">
      <c r="A4412">
        <f t="shared" si="140"/>
        <v>4411</v>
      </c>
      <c r="B4412">
        <v>2008.8783837397382</v>
      </c>
      <c r="C4412">
        <f t="shared" si="139"/>
        <v>2008</v>
      </c>
      <c r="D4412">
        <v>19.904821643716424</v>
      </c>
      <c r="E4412">
        <v>1045.1703961870517</v>
      </c>
    </row>
    <row r="4413" spans="1:5" x14ac:dyDescent="0.25">
      <c r="A4413">
        <f t="shared" si="140"/>
        <v>4412</v>
      </c>
      <c r="B4413">
        <v>2011.1014130069887</v>
      </c>
      <c r="C4413">
        <f t="shared" si="139"/>
        <v>2011</v>
      </c>
      <c r="D4413">
        <v>19.874842424609234</v>
      </c>
      <c r="E4413">
        <v>929.4164961965289</v>
      </c>
    </row>
    <row r="4414" spans="1:5" x14ac:dyDescent="0.25">
      <c r="A4414">
        <f t="shared" si="140"/>
        <v>4413</v>
      </c>
      <c r="B4414">
        <v>2013.0173650318918</v>
      </c>
      <c r="C4414">
        <f t="shared" si="139"/>
        <v>2013</v>
      </c>
      <c r="D4414">
        <v>12.47134636839619</v>
      </c>
      <c r="E4414">
        <v>987.72169041231973</v>
      </c>
    </row>
    <row r="4415" spans="1:5" x14ac:dyDescent="0.25">
      <c r="A4415">
        <f t="shared" si="140"/>
        <v>4414</v>
      </c>
      <c r="B4415">
        <v>1989.8080996124149</v>
      </c>
      <c r="C4415">
        <f t="shared" si="139"/>
        <v>1989</v>
      </c>
      <c r="D4415">
        <v>24.516137133172016</v>
      </c>
      <c r="E4415">
        <v>1003.754108855821</v>
      </c>
    </row>
    <row r="4416" spans="1:5" x14ac:dyDescent="0.25">
      <c r="A4416">
        <f t="shared" si="140"/>
        <v>4415</v>
      </c>
      <c r="B4416">
        <v>2022.4396496475113</v>
      </c>
      <c r="C4416">
        <f t="shared" si="139"/>
        <v>2022</v>
      </c>
      <c r="D4416">
        <v>20.726242015438039</v>
      </c>
      <c r="E4416">
        <v>987.6312959612842</v>
      </c>
    </row>
    <row r="4417" spans="1:5" x14ac:dyDescent="0.25">
      <c r="A4417">
        <f t="shared" si="140"/>
        <v>4416</v>
      </c>
      <c r="B4417">
        <v>1981.1666310617391</v>
      </c>
      <c r="C4417">
        <f t="shared" si="139"/>
        <v>1981</v>
      </c>
      <c r="D4417">
        <v>19.932263372605668</v>
      </c>
      <c r="E4417">
        <v>1001.4411342262174</v>
      </c>
    </row>
    <row r="4418" spans="1:5" x14ac:dyDescent="0.25">
      <c r="A4418">
        <f t="shared" si="140"/>
        <v>4417</v>
      </c>
      <c r="B4418">
        <v>1990.7030854213081</v>
      </c>
      <c r="C4418">
        <f t="shared" si="139"/>
        <v>1990</v>
      </c>
      <c r="D4418">
        <v>22.958629730122631</v>
      </c>
      <c r="E4418">
        <v>1022.2518009094638</v>
      </c>
    </row>
    <row r="4419" spans="1:5" x14ac:dyDescent="0.25">
      <c r="A4419">
        <f t="shared" si="140"/>
        <v>4418</v>
      </c>
      <c r="B4419">
        <v>1987.7097384563738</v>
      </c>
      <c r="C4419">
        <f t="shared" ref="C4419:C4482" si="141">INT(B4419)</f>
        <v>1987</v>
      </c>
      <c r="D4419">
        <v>11.473089531203733</v>
      </c>
      <c r="E4419">
        <v>972.46672122756718</v>
      </c>
    </row>
    <row r="4420" spans="1:5" x14ac:dyDescent="0.25">
      <c r="A4420">
        <f t="shared" ref="A4420:A4483" si="142">A4419+1</f>
        <v>4419</v>
      </c>
      <c r="B4420">
        <v>1990.0338145084995</v>
      </c>
      <c r="C4420">
        <f t="shared" si="141"/>
        <v>1990</v>
      </c>
      <c r="D4420">
        <v>15.136877524195008</v>
      </c>
      <c r="E4420">
        <v>975.51310783720692</v>
      </c>
    </row>
    <row r="4421" spans="1:5" x14ac:dyDescent="0.25">
      <c r="A4421">
        <f t="shared" si="142"/>
        <v>4420</v>
      </c>
      <c r="B4421">
        <v>1985.9525742362744</v>
      </c>
      <c r="C4421">
        <f t="shared" si="141"/>
        <v>1985</v>
      </c>
      <c r="D4421">
        <v>17.364742776475033</v>
      </c>
      <c r="E4421">
        <v>935.10308453452308</v>
      </c>
    </row>
    <row r="4422" spans="1:5" x14ac:dyDescent="0.25">
      <c r="A4422">
        <f t="shared" si="142"/>
        <v>4421</v>
      </c>
      <c r="B4422">
        <v>2019.2337107455671</v>
      </c>
      <c r="C4422">
        <f t="shared" si="141"/>
        <v>2019</v>
      </c>
      <c r="D4422">
        <v>12.837686286796817</v>
      </c>
      <c r="E4422">
        <v>1016.075348720653</v>
      </c>
    </row>
    <row r="4423" spans="1:5" x14ac:dyDescent="0.25">
      <c r="A4423">
        <f t="shared" si="142"/>
        <v>4422</v>
      </c>
      <c r="B4423">
        <v>2003.6554460280161</v>
      </c>
      <c r="C4423">
        <f t="shared" si="141"/>
        <v>2003</v>
      </c>
      <c r="D4423">
        <v>11.20935425758362</v>
      </c>
      <c r="E4423">
        <v>938.15997171524214</v>
      </c>
    </row>
    <row r="4424" spans="1:5" x14ac:dyDescent="0.25">
      <c r="A4424">
        <f t="shared" si="142"/>
        <v>4423</v>
      </c>
      <c r="B4424">
        <v>2021.9803460798976</v>
      </c>
      <c r="C4424">
        <f t="shared" si="141"/>
        <v>2021</v>
      </c>
      <c r="D4424">
        <v>18.612001073118883</v>
      </c>
      <c r="E4424">
        <v>1001.9983970914036</v>
      </c>
    </row>
    <row r="4425" spans="1:5" x14ac:dyDescent="0.25">
      <c r="A4425">
        <f t="shared" si="142"/>
        <v>4424</v>
      </c>
      <c r="B4425">
        <v>2002.5859248634297</v>
      </c>
      <c r="C4425">
        <f t="shared" si="141"/>
        <v>2002</v>
      </c>
      <c r="D4425">
        <v>20.130914068498534</v>
      </c>
      <c r="E4425">
        <v>999.4251466786518</v>
      </c>
    </row>
    <row r="4426" spans="1:5" x14ac:dyDescent="0.25">
      <c r="A4426">
        <f t="shared" si="142"/>
        <v>4425</v>
      </c>
      <c r="B4426">
        <v>1995.5008392590105</v>
      </c>
      <c r="C4426">
        <f t="shared" si="141"/>
        <v>1995</v>
      </c>
      <c r="D4426">
        <v>25.862275693792618</v>
      </c>
      <c r="E4426">
        <v>1026.643725813221</v>
      </c>
    </row>
    <row r="4427" spans="1:5" x14ac:dyDescent="0.25">
      <c r="A4427">
        <f t="shared" si="142"/>
        <v>4426</v>
      </c>
      <c r="B4427">
        <v>1980.6522110660114</v>
      </c>
      <c r="C4427">
        <f t="shared" si="141"/>
        <v>1980</v>
      </c>
      <c r="D4427">
        <v>21.91880102698051</v>
      </c>
      <c r="E4427">
        <v>983.23977805640607</v>
      </c>
    </row>
    <row r="4428" spans="1:5" x14ac:dyDescent="0.25">
      <c r="A4428">
        <f t="shared" si="142"/>
        <v>4427</v>
      </c>
      <c r="B4428">
        <v>1990.7057100131231</v>
      </c>
      <c r="C4428">
        <f t="shared" si="141"/>
        <v>1990</v>
      </c>
      <c r="D4428">
        <v>19.567028490267695</v>
      </c>
      <c r="E4428">
        <v>946.89286526310025</v>
      </c>
    </row>
    <row r="4429" spans="1:5" x14ac:dyDescent="0.25">
      <c r="A4429">
        <f t="shared" si="142"/>
        <v>4428</v>
      </c>
      <c r="B4429">
        <v>1997.8997161778618</v>
      </c>
      <c r="C4429">
        <f t="shared" si="141"/>
        <v>1997</v>
      </c>
      <c r="D4429">
        <v>20.706197889079341</v>
      </c>
      <c r="E4429">
        <v>974.87399749744509</v>
      </c>
    </row>
    <row r="4430" spans="1:5" x14ac:dyDescent="0.25">
      <c r="A4430">
        <f t="shared" si="142"/>
        <v>4429</v>
      </c>
      <c r="B4430">
        <v>1998.1096835230567</v>
      </c>
      <c r="C4430">
        <f t="shared" si="141"/>
        <v>1998</v>
      </c>
      <c r="D4430">
        <v>18.267158198863036</v>
      </c>
      <c r="E4430">
        <v>994.02703914612357</v>
      </c>
    </row>
    <row r="4431" spans="1:5" x14ac:dyDescent="0.25">
      <c r="A4431">
        <f t="shared" si="142"/>
        <v>4430</v>
      </c>
      <c r="B4431">
        <v>1982.0576799829096</v>
      </c>
      <c r="C4431">
        <f t="shared" si="141"/>
        <v>1982</v>
      </c>
      <c r="D4431">
        <v>20.653647285210901</v>
      </c>
      <c r="E4431">
        <v>999.37862670677714</v>
      </c>
    </row>
    <row r="4432" spans="1:5" x14ac:dyDescent="0.25">
      <c r="A4432">
        <f t="shared" si="142"/>
        <v>4431</v>
      </c>
      <c r="B4432">
        <v>1991.1282692953275</v>
      </c>
      <c r="C4432">
        <f t="shared" si="141"/>
        <v>1991</v>
      </c>
      <c r="D4432">
        <v>28.727143077115763</v>
      </c>
      <c r="E4432">
        <v>992.64715014661488</v>
      </c>
    </row>
    <row r="4433" spans="1:5" x14ac:dyDescent="0.25">
      <c r="A4433">
        <f t="shared" si="142"/>
        <v>4432</v>
      </c>
      <c r="B4433">
        <v>2014.7154759361554</v>
      </c>
      <c r="C4433">
        <f t="shared" si="141"/>
        <v>2014</v>
      </c>
      <c r="D4433">
        <v>16.035323002209772</v>
      </c>
      <c r="E4433">
        <v>985.60431944398442</v>
      </c>
    </row>
    <row r="4434" spans="1:5" x14ac:dyDescent="0.25">
      <c r="A4434">
        <f t="shared" si="142"/>
        <v>4433</v>
      </c>
      <c r="B4434">
        <v>2012.4215826899015</v>
      </c>
      <c r="C4434">
        <f t="shared" si="141"/>
        <v>2012</v>
      </c>
      <c r="D4434">
        <v>20.092478253967421</v>
      </c>
      <c r="E4434">
        <v>940.40343093630509</v>
      </c>
    </row>
    <row r="4435" spans="1:5" x14ac:dyDescent="0.25">
      <c r="A4435">
        <f t="shared" si="142"/>
        <v>4434</v>
      </c>
      <c r="B4435">
        <v>1989.827784051027</v>
      </c>
      <c r="C4435">
        <f t="shared" si="141"/>
        <v>1989</v>
      </c>
      <c r="D4435">
        <v>18.719987652797137</v>
      </c>
      <c r="E4435">
        <v>951.20151819620514</v>
      </c>
    </row>
    <row r="4436" spans="1:5" x14ac:dyDescent="0.25">
      <c r="A4436">
        <f t="shared" si="142"/>
        <v>4435</v>
      </c>
      <c r="B4436">
        <v>1983.7544785912655</v>
      </c>
      <c r="C4436">
        <f t="shared" si="141"/>
        <v>1983</v>
      </c>
      <c r="D4436">
        <v>20.985526449361352</v>
      </c>
      <c r="E4436">
        <v>1004.2230529642547</v>
      </c>
    </row>
    <row r="4437" spans="1:5" x14ac:dyDescent="0.25">
      <c r="A4437">
        <f t="shared" si="142"/>
        <v>4436</v>
      </c>
      <c r="B4437">
        <v>2000.8707541123692</v>
      </c>
      <c r="C4437">
        <f t="shared" si="141"/>
        <v>2000</v>
      </c>
      <c r="D4437">
        <v>23.787831397452102</v>
      </c>
      <c r="E4437">
        <v>962.39138257707236</v>
      </c>
    </row>
    <row r="4438" spans="1:5" x14ac:dyDescent="0.25">
      <c r="A4438">
        <f t="shared" si="142"/>
        <v>4437</v>
      </c>
      <c r="B4438">
        <v>1997.3262428662983</v>
      </c>
      <c r="C4438">
        <f t="shared" si="141"/>
        <v>1997</v>
      </c>
      <c r="D4438">
        <v>32.004741429840216</v>
      </c>
      <c r="E4438">
        <v>1018.9054561259691</v>
      </c>
    </row>
    <row r="4439" spans="1:5" x14ac:dyDescent="0.25">
      <c r="A4439">
        <f t="shared" si="142"/>
        <v>4438</v>
      </c>
      <c r="B4439">
        <v>2010.5764946440015</v>
      </c>
      <c r="C4439">
        <f t="shared" si="141"/>
        <v>2010</v>
      </c>
      <c r="D4439">
        <v>21.928956103759994</v>
      </c>
      <c r="E4439">
        <v>1023.9689291801478</v>
      </c>
    </row>
    <row r="4440" spans="1:5" x14ac:dyDescent="0.25">
      <c r="A4440">
        <f t="shared" si="142"/>
        <v>4439</v>
      </c>
      <c r="B4440">
        <v>2019.3951231421856</v>
      </c>
      <c r="C4440">
        <f t="shared" si="141"/>
        <v>2019</v>
      </c>
      <c r="D4440">
        <v>18.481801222218202</v>
      </c>
      <c r="E4440">
        <v>991.67303902951244</v>
      </c>
    </row>
    <row r="4441" spans="1:5" x14ac:dyDescent="0.25">
      <c r="A4441">
        <f t="shared" si="142"/>
        <v>4440</v>
      </c>
      <c r="B4441">
        <v>2000.4836268196661</v>
      </c>
      <c r="C4441">
        <f t="shared" si="141"/>
        <v>2000</v>
      </c>
      <c r="D4441">
        <v>21.237889060169984</v>
      </c>
      <c r="E4441">
        <v>981.63827816725825</v>
      </c>
    </row>
    <row r="4442" spans="1:5" x14ac:dyDescent="0.25">
      <c r="A4442">
        <f t="shared" si="142"/>
        <v>4441</v>
      </c>
      <c r="B4442">
        <v>1983.3397930845058</v>
      </c>
      <c r="C4442">
        <f t="shared" si="141"/>
        <v>1983</v>
      </c>
      <c r="D4442">
        <v>16.387450929026819</v>
      </c>
      <c r="E4442">
        <v>900.45185117097571</v>
      </c>
    </row>
    <row r="4443" spans="1:5" x14ac:dyDescent="0.25">
      <c r="A4443">
        <f t="shared" si="142"/>
        <v>4442</v>
      </c>
      <c r="B4443">
        <v>2001.6541947691276</v>
      </c>
      <c r="C4443">
        <f t="shared" si="141"/>
        <v>2001</v>
      </c>
      <c r="D4443">
        <v>21.924055064185815</v>
      </c>
      <c r="E4443">
        <v>981.09481256407162</v>
      </c>
    </row>
    <row r="4444" spans="1:5" x14ac:dyDescent="0.25">
      <c r="A4444">
        <f t="shared" si="142"/>
        <v>4443</v>
      </c>
      <c r="B4444">
        <v>2014.7981505783257</v>
      </c>
      <c r="C4444">
        <f t="shared" si="141"/>
        <v>2014</v>
      </c>
      <c r="D4444">
        <v>25.450189328761191</v>
      </c>
      <c r="E4444">
        <v>1015.3013182524883</v>
      </c>
    </row>
    <row r="4445" spans="1:5" x14ac:dyDescent="0.25">
      <c r="A4445">
        <f t="shared" si="142"/>
        <v>4444</v>
      </c>
      <c r="B4445">
        <v>2015.399182103946</v>
      </c>
      <c r="C4445">
        <f t="shared" si="141"/>
        <v>2015</v>
      </c>
      <c r="D4445">
        <v>19.457118329295191</v>
      </c>
      <c r="E4445">
        <v>967.07243948450196</v>
      </c>
    </row>
    <row r="4446" spans="1:5" x14ac:dyDescent="0.25">
      <c r="A4446">
        <f t="shared" si="142"/>
        <v>4445</v>
      </c>
      <c r="B4446">
        <v>1999.1267128513443</v>
      </c>
      <c r="C4446">
        <f t="shared" si="141"/>
        <v>1999</v>
      </c>
      <c r="D4446">
        <v>22.546062469767641</v>
      </c>
      <c r="E4446">
        <v>964.35954775635037</v>
      </c>
    </row>
    <row r="4447" spans="1:5" x14ac:dyDescent="0.25">
      <c r="A4447">
        <f t="shared" si="142"/>
        <v>4446</v>
      </c>
      <c r="B4447">
        <v>2010.9623096407972</v>
      </c>
      <c r="C4447">
        <f t="shared" si="141"/>
        <v>2010</v>
      </c>
      <c r="D4447">
        <v>21.299898977371051</v>
      </c>
      <c r="E4447">
        <v>1037.8916282342398</v>
      </c>
    </row>
    <row r="4448" spans="1:5" x14ac:dyDescent="0.25">
      <c r="A4448">
        <f t="shared" si="142"/>
        <v>4447</v>
      </c>
      <c r="B4448">
        <v>2005.0792870876187</v>
      </c>
      <c r="C4448">
        <f t="shared" si="141"/>
        <v>2005</v>
      </c>
      <c r="D4448">
        <v>22.063796082942282</v>
      </c>
      <c r="E4448">
        <v>994.37917457627191</v>
      </c>
    </row>
    <row r="4449" spans="1:5" x14ac:dyDescent="0.25">
      <c r="A4449">
        <f t="shared" si="142"/>
        <v>4448</v>
      </c>
      <c r="B4449">
        <v>1984.3069551683095</v>
      </c>
      <c r="C4449">
        <f t="shared" si="141"/>
        <v>1984</v>
      </c>
      <c r="D4449">
        <v>16.560286754678238</v>
      </c>
      <c r="E4449">
        <v>925.85607000265736</v>
      </c>
    </row>
    <row r="4450" spans="1:5" x14ac:dyDescent="0.25">
      <c r="A4450">
        <f t="shared" si="142"/>
        <v>4449</v>
      </c>
      <c r="B4450">
        <v>1989.025971251564</v>
      </c>
      <c r="C4450">
        <f t="shared" si="141"/>
        <v>1989</v>
      </c>
      <c r="D4450">
        <v>22.519265345248279</v>
      </c>
      <c r="E4450">
        <v>1016.6310649900988</v>
      </c>
    </row>
    <row r="4451" spans="1:5" x14ac:dyDescent="0.25">
      <c r="A4451">
        <f t="shared" si="142"/>
        <v>4450</v>
      </c>
      <c r="B4451">
        <v>1999.7382427442244</v>
      </c>
      <c r="C4451">
        <f t="shared" si="141"/>
        <v>1999</v>
      </c>
      <c r="D4451">
        <v>23.085719109143248</v>
      </c>
      <c r="E4451">
        <v>962.57835786210489</v>
      </c>
    </row>
    <row r="4452" spans="1:5" x14ac:dyDescent="0.25">
      <c r="A4452">
        <f t="shared" si="142"/>
        <v>4451</v>
      </c>
      <c r="B4452">
        <v>2014.2548600726341</v>
      </c>
      <c r="C4452">
        <f t="shared" si="141"/>
        <v>2014</v>
      </c>
      <c r="D4452">
        <v>23.438143758606749</v>
      </c>
      <c r="E4452">
        <v>1031.8568116553361</v>
      </c>
    </row>
    <row r="4453" spans="1:5" x14ac:dyDescent="0.25">
      <c r="A4453">
        <f t="shared" si="142"/>
        <v>4452</v>
      </c>
      <c r="B4453">
        <v>2004.4913785210731</v>
      </c>
      <c r="C4453">
        <f t="shared" si="141"/>
        <v>2004</v>
      </c>
      <c r="D4453">
        <v>14.49685700761038</v>
      </c>
      <c r="E4453">
        <v>933.61786422511796</v>
      </c>
    </row>
    <row r="4454" spans="1:5" x14ac:dyDescent="0.25">
      <c r="A4454">
        <f t="shared" si="142"/>
        <v>4453</v>
      </c>
      <c r="B4454">
        <v>1991.6991180150762</v>
      </c>
      <c r="C4454">
        <f t="shared" si="141"/>
        <v>1991</v>
      </c>
      <c r="D4454">
        <v>17.349180185259321</v>
      </c>
      <c r="E4454">
        <v>972.41914305860701</v>
      </c>
    </row>
    <row r="4455" spans="1:5" x14ac:dyDescent="0.25">
      <c r="A4455">
        <f t="shared" si="142"/>
        <v>4454</v>
      </c>
      <c r="B4455">
        <v>2000.0020142216254</v>
      </c>
      <c r="C4455">
        <f t="shared" si="141"/>
        <v>2000</v>
      </c>
      <c r="D4455">
        <v>23.514524260530017</v>
      </c>
      <c r="E4455">
        <v>960.0886643192207</v>
      </c>
    </row>
    <row r="4456" spans="1:5" x14ac:dyDescent="0.25">
      <c r="A4456">
        <f t="shared" si="142"/>
        <v>4455</v>
      </c>
      <c r="B4456">
        <v>1996.7580187383649</v>
      </c>
      <c r="C4456">
        <f t="shared" si="141"/>
        <v>1996</v>
      </c>
      <c r="D4456">
        <v>14.786069501563908</v>
      </c>
      <c r="E4456">
        <v>1005.6859290352004</v>
      </c>
    </row>
    <row r="4457" spans="1:5" x14ac:dyDescent="0.25">
      <c r="A4457">
        <f t="shared" si="142"/>
        <v>4456</v>
      </c>
      <c r="B4457">
        <v>1996.6609088412122</v>
      </c>
      <c r="C4457">
        <f t="shared" si="141"/>
        <v>1996</v>
      </c>
      <c r="D4457">
        <v>15.403743733325975</v>
      </c>
      <c r="E4457">
        <v>1002.957652749421</v>
      </c>
    </row>
    <row r="4458" spans="1:5" x14ac:dyDescent="0.25">
      <c r="A4458">
        <f t="shared" si="142"/>
        <v>4457</v>
      </c>
      <c r="B4458">
        <v>2011.4675435651723</v>
      </c>
      <c r="C4458">
        <f t="shared" si="141"/>
        <v>2011</v>
      </c>
      <c r="D4458">
        <v>23.378461579408032</v>
      </c>
      <c r="E4458">
        <v>1013.4414147750358</v>
      </c>
    </row>
    <row r="4459" spans="1:5" x14ac:dyDescent="0.25">
      <c r="A4459">
        <f t="shared" si="142"/>
        <v>4458</v>
      </c>
      <c r="B4459">
        <v>1989.9104586931974</v>
      </c>
      <c r="C4459">
        <f t="shared" si="141"/>
        <v>1989</v>
      </c>
      <c r="D4459">
        <v>15.659835840846064</v>
      </c>
      <c r="E4459">
        <v>972.97384183085524</v>
      </c>
    </row>
    <row r="4460" spans="1:5" x14ac:dyDescent="0.25">
      <c r="A4460">
        <f t="shared" si="142"/>
        <v>4459</v>
      </c>
      <c r="B4460">
        <v>1980.2572099978638</v>
      </c>
      <c r="C4460">
        <f t="shared" si="141"/>
        <v>1980</v>
      </c>
      <c r="D4460">
        <v>18.410526396177012</v>
      </c>
      <c r="E4460">
        <v>1009.6973506869399</v>
      </c>
    </row>
    <row r="4461" spans="1:5" x14ac:dyDescent="0.25">
      <c r="A4461">
        <f t="shared" si="142"/>
        <v>4460</v>
      </c>
      <c r="B4461">
        <v>2012.8782616657002</v>
      </c>
      <c r="C4461">
        <f t="shared" si="141"/>
        <v>2012</v>
      </c>
      <c r="D4461">
        <v>12.946675584383776</v>
      </c>
      <c r="E4461">
        <v>986.47826813695428</v>
      </c>
    </row>
    <row r="4462" spans="1:5" x14ac:dyDescent="0.25">
      <c r="A4462">
        <f t="shared" si="142"/>
        <v>4461</v>
      </c>
      <c r="B4462">
        <v>1981.4448377941221</v>
      </c>
      <c r="C4462">
        <f t="shared" si="141"/>
        <v>1981</v>
      </c>
      <c r="D4462">
        <v>34.063464541826399</v>
      </c>
      <c r="E4462">
        <v>933.9485101144528</v>
      </c>
    </row>
    <row r="4463" spans="1:5" x14ac:dyDescent="0.25">
      <c r="A4463">
        <f t="shared" si="142"/>
        <v>4462</v>
      </c>
      <c r="B4463">
        <v>2009.7287514877773</v>
      </c>
      <c r="C4463">
        <f t="shared" si="141"/>
        <v>2009</v>
      </c>
      <c r="D4463">
        <v>28.344432254083223</v>
      </c>
      <c r="E4463">
        <v>981.27242687488615</v>
      </c>
    </row>
    <row r="4464" spans="1:5" x14ac:dyDescent="0.25">
      <c r="A4464">
        <f t="shared" si="142"/>
        <v>4463</v>
      </c>
      <c r="B4464">
        <v>2002.637104403821</v>
      </c>
      <c r="C4464">
        <f t="shared" si="141"/>
        <v>2002</v>
      </c>
      <c r="D4464">
        <v>19.867337388017042</v>
      </c>
      <c r="E4464">
        <v>1001.8460981108656</v>
      </c>
    </row>
    <row r="4465" spans="1:5" x14ac:dyDescent="0.25">
      <c r="A4465">
        <f t="shared" si="142"/>
        <v>4464</v>
      </c>
      <c r="B4465">
        <v>2000.9993591113009</v>
      </c>
      <c r="C4465">
        <f t="shared" si="141"/>
        <v>2000</v>
      </c>
      <c r="D4465">
        <v>18.425730873853901</v>
      </c>
      <c r="E4465">
        <v>1005.8304543371487</v>
      </c>
    </row>
    <row r="4466" spans="1:5" x14ac:dyDescent="0.25">
      <c r="A4466">
        <f t="shared" si="142"/>
        <v>4465</v>
      </c>
      <c r="B4466">
        <v>1981.0695211645864</v>
      </c>
      <c r="C4466">
        <f t="shared" si="141"/>
        <v>1981</v>
      </c>
      <c r="D4466">
        <v>16.975064087158536</v>
      </c>
      <c r="E4466">
        <v>1027.344008084503</v>
      </c>
    </row>
    <row r="4467" spans="1:5" x14ac:dyDescent="0.25">
      <c r="A4467">
        <f t="shared" si="142"/>
        <v>4466</v>
      </c>
      <c r="B4467">
        <v>1987.6205023346661</v>
      </c>
      <c r="C4467">
        <f t="shared" si="141"/>
        <v>1987</v>
      </c>
      <c r="D4467">
        <v>22.726331709303487</v>
      </c>
      <c r="E4467">
        <v>1007.1645966626529</v>
      </c>
    </row>
    <row r="4468" spans="1:5" x14ac:dyDescent="0.25">
      <c r="A4468">
        <f t="shared" si="142"/>
        <v>4467</v>
      </c>
      <c r="B4468">
        <v>2016.4568926053651</v>
      </c>
      <c r="C4468">
        <f t="shared" si="141"/>
        <v>2016</v>
      </c>
      <c r="D4468">
        <v>23.759903657331598</v>
      </c>
      <c r="E4468">
        <v>1055.9231437718263</v>
      </c>
    </row>
    <row r="4469" spans="1:5" x14ac:dyDescent="0.25">
      <c r="A4469">
        <f t="shared" si="142"/>
        <v>4468</v>
      </c>
      <c r="B4469">
        <v>2010.6329233680226</v>
      </c>
      <c r="C4469">
        <f t="shared" si="141"/>
        <v>2010</v>
      </c>
      <c r="D4469">
        <v>22.641729943710381</v>
      </c>
      <c r="E4469">
        <v>1015.9650113245443</v>
      </c>
    </row>
    <row r="4470" spans="1:5" x14ac:dyDescent="0.25">
      <c r="A4470">
        <f t="shared" si="142"/>
        <v>4469</v>
      </c>
      <c r="B4470">
        <v>1989.1073335978272</v>
      </c>
      <c r="C4470">
        <f t="shared" si="141"/>
        <v>1989</v>
      </c>
      <c r="D4470">
        <v>18.325673951106729</v>
      </c>
      <c r="E4470">
        <v>950.62349838818773</v>
      </c>
    </row>
    <row r="4471" spans="1:5" x14ac:dyDescent="0.25">
      <c r="A4471">
        <f t="shared" si="142"/>
        <v>4470</v>
      </c>
      <c r="B4471">
        <v>2013.0160527359844</v>
      </c>
      <c r="C4471">
        <f t="shared" si="141"/>
        <v>2013</v>
      </c>
      <c r="D4471">
        <v>18.018504621135072</v>
      </c>
      <c r="E4471">
        <v>967.06604960210097</v>
      </c>
    </row>
    <row r="4472" spans="1:5" x14ac:dyDescent="0.25">
      <c r="A4472">
        <f t="shared" si="142"/>
        <v>4471</v>
      </c>
      <c r="B4472">
        <v>1998.7815790276802</v>
      </c>
      <c r="C4472">
        <f t="shared" si="141"/>
        <v>1998</v>
      </c>
      <c r="D4472">
        <v>17.361826709087474</v>
      </c>
      <c r="E4472">
        <v>1002.7974986905174</v>
      </c>
    </row>
    <row r="4473" spans="1:5" x14ac:dyDescent="0.25">
      <c r="A4473">
        <f t="shared" si="142"/>
        <v>4472</v>
      </c>
      <c r="B4473">
        <v>1998.0742515335551</v>
      </c>
      <c r="C4473">
        <f t="shared" si="141"/>
        <v>1998</v>
      </c>
      <c r="D4473">
        <v>21.704756564825949</v>
      </c>
      <c r="E4473">
        <v>966.89637176942779</v>
      </c>
    </row>
    <row r="4474" spans="1:5" x14ac:dyDescent="0.25">
      <c r="A4474">
        <f t="shared" si="142"/>
        <v>4473</v>
      </c>
      <c r="B4474">
        <v>2022.7336039307841</v>
      </c>
      <c r="C4474">
        <f t="shared" si="141"/>
        <v>2022</v>
      </c>
      <c r="D4474">
        <v>23.127168193308172</v>
      </c>
      <c r="E4474">
        <v>969.62611325117177</v>
      </c>
    </row>
    <row r="4475" spans="1:5" x14ac:dyDescent="0.25">
      <c r="A4475">
        <f t="shared" si="142"/>
        <v>4474</v>
      </c>
      <c r="B4475">
        <v>2010.7182226020082</v>
      </c>
      <c r="C4475">
        <f t="shared" si="141"/>
        <v>2010</v>
      </c>
      <c r="D4475">
        <v>25.043822548535537</v>
      </c>
      <c r="E4475">
        <v>997.86011388906627</v>
      </c>
    </row>
    <row r="4476" spans="1:5" x14ac:dyDescent="0.25">
      <c r="A4476">
        <f t="shared" si="142"/>
        <v>4475</v>
      </c>
      <c r="B4476">
        <v>2009.6736350596636</v>
      </c>
      <c r="C4476">
        <f t="shared" si="141"/>
        <v>2009</v>
      </c>
      <c r="D4476">
        <v>19.699898844986457</v>
      </c>
      <c r="E4476">
        <v>885.49382836837322</v>
      </c>
    </row>
    <row r="4477" spans="1:5" x14ac:dyDescent="0.25">
      <c r="A4477">
        <f t="shared" si="142"/>
        <v>4476</v>
      </c>
      <c r="B4477">
        <v>2000.1699880977812</v>
      </c>
      <c r="C4477">
        <f t="shared" si="141"/>
        <v>2000</v>
      </c>
      <c r="D4477">
        <v>25.715367288351992</v>
      </c>
      <c r="E4477">
        <v>939.14832779311109</v>
      </c>
    </row>
    <row r="4478" spans="1:5" x14ac:dyDescent="0.25">
      <c r="A4478">
        <f t="shared" si="142"/>
        <v>4477</v>
      </c>
      <c r="B4478">
        <v>1986.7871944334238</v>
      </c>
      <c r="C4478">
        <f t="shared" si="141"/>
        <v>1986</v>
      </c>
      <c r="D4478">
        <v>15.62968268087716</v>
      </c>
      <c r="E4478">
        <v>957.32644432692905</v>
      </c>
    </row>
    <row r="4479" spans="1:5" x14ac:dyDescent="0.25">
      <c r="A4479">
        <f t="shared" si="142"/>
        <v>4478</v>
      </c>
      <c r="B4479">
        <v>1983.5366374706259</v>
      </c>
      <c r="C4479">
        <f t="shared" si="141"/>
        <v>1983</v>
      </c>
      <c r="D4479">
        <v>17.434257730268293</v>
      </c>
      <c r="E4479">
        <v>1048.4285036135698</v>
      </c>
    </row>
    <row r="4480" spans="1:5" x14ac:dyDescent="0.25">
      <c r="A4480">
        <f t="shared" si="142"/>
        <v>4479</v>
      </c>
      <c r="B4480">
        <v>2007.2248908963286</v>
      </c>
      <c r="C4480">
        <f t="shared" si="141"/>
        <v>2007</v>
      </c>
      <c r="D4480">
        <v>12.169016687106343</v>
      </c>
      <c r="E4480">
        <v>962.01893790285976</v>
      </c>
    </row>
    <row r="4481" spans="1:5" x14ac:dyDescent="0.25">
      <c r="A4481">
        <f t="shared" si="142"/>
        <v>4480</v>
      </c>
      <c r="B4481">
        <v>2006.6146732993561</v>
      </c>
      <c r="C4481">
        <f t="shared" si="141"/>
        <v>2006</v>
      </c>
      <c r="D4481">
        <v>20.587866944036797</v>
      </c>
      <c r="E4481">
        <v>1015.0326175925438</v>
      </c>
    </row>
    <row r="4482" spans="1:5" x14ac:dyDescent="0.25">
      <c r="A4482">
        <f t="shared" si="142"/>
        <v>4481</v>
      </c>
      <c r="B4482">
        <v>1997.793420209357</v>
      </c>
      <c r="C4482">
        <f t="shared" si="141"/>
        <v>1997</v>
      </c>
      <c r="D4482">
        <v>20.688916352877278</v>
      </c>
      <c r="E4482">
        <v>974.54868329342571</v>
      </c>
    </row>
    <row r="4483" spans="1:5" x14ac:dyDescent="0.25">
      <c r="A4483">
        <f t="shared" si="142"/>
        <v>4482</v>
      </c>
      <c r="B4483">
        <v>1991.6020081179236</v>
      </c>
      <c r="C4483">
        <f t="shared" ref="C4483:C4546" si="143">INT(B4483)</f>
        <v>1991</v>
      </c>
      <c r="D4483">
        <v>17.522302501741798</v>
      </c>
      <c r="E4483">
        <v>970.88793187586998</v>
      </c>
    </row>
    <row r="4484" spans="1:5" x14ac:dyDescent="0.25">
      <c r="A4484">
        <f t="shared" ref="A4484:A4547" si="144">A4483+1</f>
        <v>4483</v>
      </c>
      <c r="B4484">
        <v>2022.4567094943084</v>
      </c>
      <c r="C4484">
        <f t="shared" si="143"/>
        <v>2022</v>
      </c>
      <c r="D4484">
        <v>14.941634022828659</v>
      </c>
      <c r="E4484">
        <v>1030.7496119047864</v>
      </c>
    </row>
    <row r="4485" spans="1:5" x14ac:dyDescent="0.25">
      <c r="A4485">
        <f t="shared" si="144"/>
        <v>4484</v>
      </c>
      <c r="B4485">
        <v>1999.6109500411999</v>
      </c>
      <c r="C4485">
        <f t="shared" si="143"/>
        <v>1999</v>
      </c>
      <c r="D4485">
        <v>18.103254748051405</v>
      </c>
      <c r="E4485">
        <v>1001.70889878874</v>
      </c>
    </row>
    <row r="4486" spans="1:5" x14ac:dyDescent="0.25">
      <c r="A4486">
        <f t="shared" si="144"/>
        <v>4485</v>
      </c>
      <c r="B4486">
        <v>1990.8303781243324</v>
      </c>
      <c r="C4486">
        <f t="shared" si="143"/>
        <v>1990</v>
      </c>
      <c r="D4486">
        <v>20.598262468478062</v>
      </c>
      <c r="E4486">
        <v>927.45443600043654</v>
      </c>
    </row>
    <row r="4487" spans="1:5" x14ac:dyDescent="0.25">
      <c r="A4487">
        <f t="shared" si="144"/>
        <v>4486</v>
      </c>
      <c r="B4487">
        <v>2004.1147495956297</v>
      </c>
      <c r="C4487">
        <f t="shared" si="143"/>
        <v>2004</v>
      </c>
      <c r="D4487">
        <v>14.303966823784869</v>
      </c>
      <c r="E4487">
        <v>930.14339619450038</v>
      </c>
    </row>
    <row r="4488" spans="1:5" x14ac:dyDescent="0.25">
      <c r="A4488">
        <f t="shared" si="144"/>
        <v>4487</v>
      </c>
      <c r="B4488">
        <v>1985.9420758690146</v>
      </c>
      <c r="C4488">
        <f t="shared" si="143"/>
        <v>1985</v>
      </c>
      <c r="D4488">
        <v>14.943393895076589</v>
      </c>
      <c r="E4488">
        <v>955.66890069213696</v>
      </c>
    </row>
    <row r="4489" spans="1:5" x14ac:dyDescent="0.25">
      <c r="A4489">
        <f t="shared" si="144"/>
        <v>4488</v>
      </c>
      <c r="B4489">
        <v>2006.3876461073642</v>
      </c>
      <c r="C4489">
        <f t="shared" si="143"/>
        <v>2006</v>
      </c>
      <c r="D4489">
        <v>20.64360987430846</v>
      </c>
      <c r="E4489">
        <v>1013.1866334767547</v>
      </c>
    </row>
    <row r="4490" spans="1:5" x14ac:dyDescent="0.25">
      <c r="A4490">
        <f t="shared" si="144"/>
        <v>4489</v>
      </c>
      <c r="B4490">
        <v>2018.8597064119388</v>
      </c>
      <c r="C4490">
        <f t="shared" si="143"/>
        <v>2018</v>
      </c>
      <c r="D4490">
        <v>22.040564746088059</v>
      </c>
      <c r="E4490">
        <v>959.91031741042389</v>
      </c>
    </row>
    <row r="4491" spans="1:5" x14ac:dyDescent="0.25">
      <c r="A4491">
        <f t="shared" si="144"/>
        <v>4490</v>
      </c>
      <c r="B4491">
        <v>1995.7514877773369</v>
      </c>
      <c r="C4491">
        <f t="shared" si="143"/>
        <v>1995</v>
      </c>
      <c r="D4491">
        <v>19.160088728379925</v>
      </c>
      <c r="E4491">
        <v>977.8741897343134</v>
      </c>
    </row>
    <row r="4492" spans="1:5" x14ac:dyDescent="0.25">
      <c r="A4492">
        <f t="shared" si="144"/>
        <v>4491</v>
      </c>
      <c r="B4492">
        <v>1981.4881435590685</v>
      </c>
      <c r="C4492">
        <f t="shared" si="143"/>
        <v>1981</v>
      </c>
      <c r="D4492">
        <v>22.920828288146005</v>
      </c>
      <c r="E4492">
        <v>979.05196309048915</v>
      </c>
    </row>
    <row r="4493" spans="1:5" x14ac:dyDescent="0.25">
      <c r="A4493">
        <f t="shared" si="144"/>
        <v>4492</v>
      </c>
      <c r="B4493">
        <v>1988.5351725821711</v>
      </c>
      <c r="C4493">
        <f t="shared" si="143"/>
        <v>1988</v>
      </c>
      <c r="D4493">
        <v>22.889114776329372</v>
      </c>
      <c r="E4493">
        <v>1010.3100467994518</v>
      </c>
    </row>
    <row r="4494" spans="1:5" x14ac:dyDescent="0.25">
      <c r="A4494">
        <f t="shared" si="144"/>
        <v>4493</v>
      </c>
      <c r="B4494">
        <v>2009.5896481215857</v>
      </c>
      <c r="C4494">
        <f t="shared" si="143"/>
        <v>2009</v>
      </c>
      <c r="D4494">
        <v>16.81580588053621</v>
      </c>
      <c r="E4494">
        <v>957.59205179539276</v>
      </c>
    </row>
    <row r="4495" spans="1:5" x14ac:dyDescent="0.25">
      <c r="A4495">
        <f t="shared" si="144"/>
        <v>4494</v>
      </c>
      <c r="B4495">
        <v>1993.4221625415814</v>
      </c>
      <c r="C4495">
        <f t="shared" si="143"/>
        <v>1993</v>
      </c>
      <c r="D4495">
        <v>19.381085709095352</v>
      </c>
      <c r="E4495">
        <v>965.39381330777542</v>
      </c>
    </row>
    <row r="4496" spans="1:5" x14ac:dyDescent="0.25">
      <c r="A4496">
        <f t="shared" si="144"/>
        <v>4495</v>
      </c>
      <c r="B4496">
        <v>2003.7158116397595</v>
      </c>
      <c r="C4496">
        <f t="shared" si="143"/>
        <v>2003</v>
      </c>
      <c r="D4496">
        <v>19.518422251234007</v>
      </c>
      <c r="E4496">
        <v>1010.0837147228158</v>
      </c>
    </row>
    <row r="4497" spans="1:5" x14ac:dyDescent="0.25">
      <c r="A4497">
        <f t="shared" si="144"/>
        <v>4496</v>
      </c>
      <c r="B4497">
        <v>2015.628833887753</v>
      </c>
      <c r="C4497">
        <f t="shared" si="143"/>
        <v>2015</v>
      </c>
      <c r="D4497">
        <v>28.450863597821446</v>
      </c>
      <c r="E4497">
        <v>1006.640382106445</v>
      </c>
    </row>
    <row r="4498" spans="1:5" x14ac:dyDescent="0.25">
      <c r="A4498">
        <f t="shared" si="144"/>
        <v>4497</v>
      </c>
      <c r="B4498">
        <v>2002.4966887417218</v>
      </c>
      <c r="C4498">
        <f t="shared" si="143"/>
        <v>2002</v>
      </c>
      <c r="D4498">
        <v>31.117847671406345</v>
      </c>
      <c r="E4498">
        <v>931.15470700914739</v>
      </c>
    </row>
    <row r="4499" spans="1:5" x14ac:dyDescent="0.25">
      <c r="A4499">
        <f t="shared" si="144"/>
        <v>4498</v>
      </c>
      <c r="B4499">
        <v>2015.6248970000306</v>
      </c>
      <c r="C4499">
        <f t="shared" si="143"/>
        <v>2015</v>
      </c>
      <c r="D4499">
        <v>10.488870744733141</v>
      </c>
      <c r="E4499">
        <v>1000.5807385959197</v>
      </c>
    </row>
    <row r="4500" spans="1:5" x14ac:dyDescent="0.25">
      <c r="A4500">
        <f t="shared" si="144"/>
        <v>4499</v>
      </c>
      <c r="B4500">
        <v>1994.890621662038</v>
      </c>
      <c r="C4500">
        <f t="shared" si="143"/>
        <v>1994</v>
      </c>
      <c r="D4500">
        <v>20.55354943520215</v>
      </c>
      <c r="E4500">
        <v>961.82292724271247</v>
      </c>
    </row>
    <row r="4501" spans="1:5" x14ac:dyDescent="0.25">
      <c r="A4501">
        <f t="shared" si="144"/>
        <v>4500</v>
      </c>
      <c r="B4501">
        <v>1988.1008026367992</v>
      </c>
      <c r="C4501">
        <f t="shared" si="143"/>
        <v>1988</v>
      </c>
      <c r="D4501">
        <v>19.226370428508382</v>
      </c>
      <c r="E4501">
        <v>923.58078346925322</v>
      </c>
    </row>
    <row r="4502" spans="1:5" x14ac:dyDescent="0.25">
      <c r="A4502">
        <f t="shared" si="144"/>
        <v>4501</v>
      </c>
      <c r="B4502">
        <v>2018.0578936124759</v>
      </c>
      <c r="C4502">
        <f t="shared" si="143"/>
        <v>2018</v>
      </c>
      <c r="D4502">
        <v>18.866036585744588</v>
      </c>
      <c r="E4502">
        <v>983.42972443325561</v>
      </c>
    </row>
    <row r="4503" spans="1:5" x14ac:dyDescent="0.25">
      <c r="A4503">
        <f t="shared" si="144"/>
        <v>4502</v>
      </c>
      <c r="B4503">
        <v>1997.0860927152319</v>
      </c>
      <c r="C4503">
        <f t="shared" si="143"/>
        <v>1997</v>
      </c>
      <c r="D4503">
        <v>16.90487383354921</v>
      </c>
      <c r="E4503">
        <v>997.84863652067725</v>
      </c>
    </row>
    <row r="4504" spans="1:5" x14ac:dyDescent="0.25">
      <c r="A4504">
        <f t="shared" si="144"/>
        <v>4503</v>
      </c>
      <c r="B4504">
        <v>2011.8559831537827</v>
      </c>
      <c r="C4504">
        <f t="shared" si="143"/>
        <v>2011</v>
      </c>
      <c r="D4504">
        <v>23.639904926379678</v>
      </c>
      <c r="E4504">
        <v>1013.2081230175681</v>
      </c>
    </row>
    <row r="4505" spans="1:5" x14ac:dyDescent="0.25">
      <c r="A4505">
        <f t="shared" si="144"/>
        <v>4504</v>
      </c>
      <c r="B4505">
        <v>2001.8523514511551</v>
      </c>
      <c r="C4505">
        <f t="shared" si="143"/>
        <v>2001</v>
      </c>
      <c r="D4505">
        <v>24.429519699946106</v>
      </c>
      <c r="E4505">
        <v>962.40872072931961</v>
      </c>
    </row>
    <row r="4506" spans="1:5" x14ac:dyDescent="0.25">
      <c r="A4506">
        <f t="shared" si="144"/>
        <v>4505</v>
      </c>
      <c r="B4506">
        <v>2022.817590868862</v>
      </c>
      <c r="C4506">
        <f t="shared" si="143"/>
        <v>2022</v>
      </c>
      <c r="D4506">
        <v>25.85625938634039</v>
      </c>
      <c r="E4506">
        <v>947.79322818332002</v>
      </c>
    </row>
    <row r="4507" spans="1:5" x14ac:dyDescent="0.25">
      <c r="A4507">
        <f t="shared" si="144"/>
        <v>4506</v>
      </c>
      <c r="B4507">
        <v>1984.9394817957091</v>
      </c>
      <c r="C4507">
        <f t="shared" si="143"/>
        <v>1984</v>
      </c>
      <c r="D4507">
        <v>21.527331769969898</v>
      </c>
      <c r="E4507">
        <v>1004.9523135557247</v>
      </c>
    </row>
    <row r="4508" spans="1:5" x14ac:dyDescent="0.25">
      <c r="A4508">
        <f t="shared" si="144"/>
        <v>4507</v>
      </c>
      <c r="B4508">
        <v>2008.3810235908079</v>
      </c>
      <c r="C4508">
        <f t="shared" si="143"/>
        <v>2008</v>
      </c>
      <c r="D4508">
        <v>14.878687894518954</v>
      </c>
      <c r="E4508">
        <v>961.3260223112884</v>
      </c>
    </row>
    <row r="4509" spans="1:5" x14ac:dyDescent="0.25">
      <c r="A4509">
        <f t="shared" si="144"/>
        <v>4508</v>
      </c>
      <c r="B4509">
        <v>2017.5395367290262</v>
      </c>
      <c r="C4509">
        <f t="shared" si="143"/>
        <v>2017</v>
      </c>
      <c r="D4509">
        <v>28.529075594700409</v>
      </c>
      <c r="E4509">
        <v>1016.546327823482</v>
      </c>
    </row>
    <row r="4510" spans="1:5" x14ac:dyDescent="0.25">
      <c r="A4510">
        <f t="shared" si="144"/>
        <v>4509</v>
      </c>
      <c r="B4510">
        <v>2002.3812067018646</v>
      </c>
      <c r="C4510">
        <f t="shared" si="143"/>
        <v>2002</v>
      </c>
      <c r="D4510">
        <v>20.776996935704666</v>
      </c>
      <c r="E4510">
        <v>993.27751001047727</v>
      </c>
    </row>
    <row r="4511" spans="1:5" x14ac:dyDescent="0.25">
      <c r="A4511">
        <f t="shared" si="144"/>
        <v>4510</v>
      </c>
      <c r="B4511">
        <v>2011.1407818842129</v>
      </c>
      <c r="C4511">
        <f t="shared" si="143"/>
        <v>2011</v>
      </c>
      <c r="D4511">
        <v>16.22224803766003</v>
      </c>
      <c r="E4511">
        <v>969.16250082805345</v>
      </c>
    </row>
    <row r="4512" spans="1:5" x14ac:dyDescent="0.25">
      <c r="A4512">
        <f t="shared" si="144"/>
        <v>4511</v>
      </c>
      <c r="B4512">
        <v>1986.8108157597583</v>
      </c>
      <c r="C4512">
        <f t="shared" si="143"/>
        <v>1986</v>
      </c>
      <c r="D4512">
        <v>16.506139987608186</v>
      </c>
      <c r="E4512">
        <v>951.85483279684559</v>
      </c>
    </row>
    <row r="4513" spans="1:5" x14ac:dyDescent="0.25">
      <c r="A4513">
        <f t="shared" si="144"/>
        <v>4512</v>
      </c>
      <c r="B4513">
        <v>2013.0357371745963</v>
      </c>
      <c r="C4513">
        <f t="shared" si="143"/>
        <v>2013</v>
      </c>
      <c r="D4513">
        <v>20.318616721918808</v>
      </c>
      <c r="E4513">
        <v>942.20912216306897</v>
      </c>
    </row>
    <row r="4514" spans="1:5" x14ac:dyDescent="0.25">
      <c r="A4514">
        <f t="shared" si="144"/>
        <v>4513</v>
      </c>
      <c r="B4514">
        <v>2003.9152806176946</v>
      </c>
      <c r="C4514">
        <f t="shared" si="143"/>
        <v>2003</v>
      </c>
      <c r="D4514">
        <v>11.090337780909614</v>
      </c>
      <c r="E4514">
        <v>940.96622898624628</v>
      </c>
    </row>
    <row r="4515" spans="1:5" x14ac:dyDescent="0.25">
      <c r="A4515">
        <f t="shared" si="144"/>
        <v>4514</v>
      </c>
      <c r="B4515">
        <v>2013.3257545701467</v>
      </c>
      <c r="C4515">
        <f t="shared" si="143"/>
        <v>2013</v>
      </c>
      <c r="D4515">
        <v>19.901255856051286</v>
      </c>
      <c r="E4515">
        <v>950.66012828730163</v>
      </c>
    </row>
    <row r="4516" spans="1:5" x14ac:dyDescent="0.25">
      <c r="A4516">
        <f t="shared" si="144"/>
        <v>4515</v>
      </c>
      <c r="B4516">
        <v>2004.3207800531022</v>
      </c>
      <c r="C4516">
        <f t="shared" si="143"/>
        <v>2004</v>
      </c>
      <c r="D4516">
        <v>18.115277131140466</v>
      </c>
      <c r="E4516">
        <v>1028.6416833104449</v>
      </c>
    </row>
    <row r="4517" spans="1:5" x14ac:dyDescent="0.25">
      <c r="A4517">
        <f t="shared" si="144"/>
        <v>4516</v>
      </c>
      <c r="B4517">
        <v>2013.0226142155218</v>
      </c>
      <c r="C4517">
        <f t="shared" si="143"/>
        <v>2013</v>
      </c>
      <c r="D4517">
        <v>5.2477256268262877</v>
      </c>
      <c r="E4517">
        <v>990.20715116686188</v>
      </c>
    </row>
    <row r="4518" spans="1:5" x14ac:dyDescent="0.25">
      <c r="A4518">
        <f t="shared" si="144"/>
        <v>4517</v>
      </c>
      <c r="B4518">
        <v>1988.2504043702506</v>
      </c>
      <c r="C4518">
        <f t="shared" si="143"/>
        <v>1988</v>
      </c>
      <c r="D4518">
        <v>18.564939838209831</v>
      </c>
      <c r="E4518">
        <v>940.53725216773455</v>
      </c>
    </row>
    <row r="4519" spans="1:5" x14ac:dyDescent="0.25">
      <c r="A4519">
        <f t="shared" si="144"/>
        <v>4518</v>
      </c>
      <c r="B4519">
        <v>1982.8739280373547</v>
      </c>
      <c r="C4519">
        <f t="shared" si="143"/>
        <v>1982</v>
      </c>
      <c r="D4519">
        <v>26.119534228267732</v>
      </c>
      <c r="E4519">
        <v>964.62983571192308</v>
      </c>
    </row>
    <row r="4520" spans="1:5" x14ac:dyDescent="0.25">
      <c r="A4520">
        <f t="shared" si="144"/>
        <v>4519</v>
      </c>
      <c r="B4520">
        <v>2013.6498916592914</v>
      </c>
      <c r="C4520">
        <f t="shared" si="143"/>
        <v>2013</v>
      </c>
      <c r="D4520">
        <v>18.021113734060783</v>
      </c>
      <c r="E4520">
        <v>970.06843963291612</v>
      </c>
    </row>
    <row r="4521" spans="1:5" x14ac:dyDescent="0.25">
      <c r="A4521">
        <f t="shared" si="144"/>
        <v>4520</v>
      </c>
      <c r="B4521">
        <v>2013.1761528366956</v>
      </c>
      <c r="C4521">
        <f t="shared" si="143"/>
        <v>2013</v>
      </c>
      <c r="D4521">
        <v>27.220815214671894</v>
      </c>
      <c r="E4521">
        <v>998.87394809676334</v>
      </c>
    </row>
    <row r="4522" spans="1:5" x14ac:dyDescent="0.25">
      <c r="A4522">
        <f t="shared" si="144"/>
        <v>4521</v>
      </c>
      <c r="B4522">
        <v>1998.200231940672</v>
      </c>
      <c r="C4522">
        <f t="shared" si="143"/>
        <v>1998</v>
      </c>
      <c r="D4522">
        <v>20.968996951590817</v>
      </c>
      <c r="E4522">
        <v>973.99142042823951</v>
      </c>
    </row>
    <row r="4523" spans="1:5" x14ac:dyDescent="0.25">
      <c r="A4523">
        <f t="shared" si="144"/>
        <v>4522</v>
      </c>
      <c r="B4523">
        <v>1981.3464156010621</v>
      </c>
      <c r="C4523">
        <f t="shared" si="143"/>
        <v>1981</v>
      </c>
      <c r="D4523">
        <v>22.049717104958837</v>
      </c>
      <c r="E4523">
        <v>985.11905468050099</v>
      </c>
    </row>
    <row r="4524" spans="1:5" x14ac:dyDescent="0.25">
      <c r="A4524">
        <f t="shared" si="144"/>
        <v>4523</v>
      </c>
      <c r="B4524">
        <v>2012.6341746269113</v>
      </c>
      <c r="C4524">
        <f t="shared" si="143"/>
        <v>2012</v>
      </c>
      <c r="D4524">
        <v>23.557170467096149</v>
      </c>
      <c r="E4524">
        <v>1018.4839680868317</v>
      </c>
    </row>
    <row r="4525" spans="1:5" x14ac:dyDescent="0.25">
      <c r="A4525">
        <f t="shared" si="144"/>
        <v>4524</v>
      </c>
      <c r="B4525">
        <v>2009.9190343943601</v>
      </c>
      <c r="C4525">
        <f t="shared" si="143"/>
        <v>2009</v>
      </c>
      <c r="D4525">
        <v>31.551512935105713</v>
      </c>
      <c r="E4525">
        <v>978.0861954504071</v>
      </c>
    </row>
    <row r="4526" spans="1:5" x14ac:dyDescent="0.25">
      <c r="A4526">
        <f t="shared" si="144"/>
        <v>4525</v>
      </c>
      <c r="B4526">
        <v>2010.1591845454268</v>
      </c>
      <c r="C4526">
        <f t="shared" si="143"/>
        <v>2010</v>
      </c>
      <c r="D4526">
        <v>12.846956311544638</v>
      </c>
      <c r="E4526">
        <v>975.06235657866637</v>
      </c>
    </row>
    <row r="4527" spans="1:5" x14ac:dyDescent="0.25">
      <c r="A4527">
        <f t="shared" si="144"/>
        <v>4526</v>
      </c>
      <c r="B4527">
        <v>1989.0443433942687</v>
      </c>
      <c r="C4527">
        <f t="shared" si="143"/>
        <v>1989</v>
      </c>
      <c r="D4527">
        <v>16.836883420249798</v>
      </c>
      <c r="E4527">
        <v>962.73366863434785</v>
      </c>
    </row>
    <row r="4528" spans="1:5" x14ac:dyDescent="0.25">
      <c r="A4528">
        <f t="shared" si="144"/>
        <v>4527</v>
      </c>
      <c r="B4528">
        <v>2009.4111758781701</v>
      </c>
      <c r="C4528">
        <f t="shared" si="143"/>
        <v>2009</v>
      </c>
      <c r="D4528">
        <v>22.564561592001702</v>
      </c>
      <c r="E4528">
        <v>1010.0702430599194</v>
      </c>
    </row>
    <row r="4529" spans="1:5" x14ac:dyDescent="0.25">
      <c r="A4529">
        <f t="shared" si="144"/>
        <v>4528</v>
      </c>
      <c r="B4529">
        <v>1981.2243720816675</v>
      </c>
      <c r="C4529">
        <f t="shared" si="143"/>
        <v>1981</v>
      </c>
      <c r="D4529">
        <v>15.701776052149945</v>
      </c>
      <c r="E4529">
        <v>1043.2086615900625</v>
      </c>
    </row>
    <row r="4530" spans="1:5" x14ac:dyDescent="0.25">
      <c r="A4530">
        <f t="shared" si="144"/>
        <v>4529</v>
      </c>
      <c r="B4530">
        <v>2018.5959349345378</v>
      </c>
      <c r="C4530">
        <f t="shared" si="143"/>
        <v>2018</v>
      </c>
      <c r="D4530">
        <v>17.018365129909945</v>
      </c>
      <c r="E4530">
        <v>997.27082021209935</v>
      </c>
    </row>
    <row r="4531" spans="1:5" x14ac:dyDescent="0.25">
      <c r="A4531">
        <f t="shared" si="144"/>
        <v>4530</v>
      </c>
      <c r="B4531">
        <v>2000.9088106936856</v>
      </c>
      <c r="C4531">
        <f t="shared" si="143"/>
        <v>2000</v>
      </c>
      <c r="D4531">
        <v>22.310873961099425</v>
      </c>
      <c r="E4531">
        <v>974.78116105313529</v>
      </c>
    </row>
    <row r="4532" spans="1:5" x14ac:dyDescent="0.25">
      <c r="A4532">
        <f t="shared" si="144"/>
        <v>4531</v>
      </c>
      <c r="B4532">
        <v>2019.5985290078434</v>
      </c>
      <c r="C4532">
        <f t="shared" si="143"/>
        <v>2019</v>
      </c>
      <c r="D4532">
        <v>18.950147224198737</v>
      </c>
      <c r="E4532">
        <v>989.27870532398811</v>
      </c>
    </row>
    <row r="4533" spans="1:5" x14ac:dyDescent="0.25">
      <c r="A4533">
        <f t="shared" si="144"/>
        <v>4532</v>
      </c>
      <c r="B4533">
        <v>1986.4066286202583</v>
      </c>
      <c r="C4533">
        <f t="shared" si="143"/>
        <v>1986</v>
      </c>
      <c r="D4533">
        <v>16.782644566841192</v>
      </c>
      <c r="E4533">
        <v>946.55766098632012</v>
      </c>
    </row>
    <row r="4534" spans="1:5" x14ac:dyDescent="0.25">
      <c r="A4534">
        <f t="shared" si="144"/>
        <v>4533</v>
      </c>
      <c r="B4534">
        <v>2021.5341654713584</v>
      </c>
      <c r="C4534">
        <f t="shared" si="143"/>
        <v>2021</v>
      </c>
      <c r="D4534">
        <v>19.659012510668255</v>
      </c>
      <c r="E4534">
        <v>992.16790896654129</v>
      </c>
    </row>
    <row r="4535" spans="1:5" x14ac:dyDescent="0.25">
      <c r="A4535">
        <f t="shared" si="144"/>
        <v>4534</v>
      </c>
      <c r="B4535">
        <v>1989.4642780846584</v>
      </c>
      <c r="C4535">
        <f t="shared" si="143"/>
        <v>1989</v>
      </c>
      <c r="D4535">
        <v>25.439763108873741</v>
      </c>
      <c r="E4535">
        <v>996.77806666924153</v>
      </c>
    </row>
    <row r="4536" spans="1:5" x14ac:dyDescent="0.25">
      <c r="A4536">
        <f t="shared" si="144"/>
        <v>4535</v>
      </c>
      <c r="B4536">
        <v>1989.3396099734489</v>
      </c>
      <c r="C4536">
        <f t="shared" si="143"/>
        <v>1989</v>
      </c>
      <c r="D4536">
        <v>22.756868562349702</v>
      </c>
      <c r="E4536">
        <v>1015.9687964141194</v>
      </c>
    </row>
    <row r="4537" spans="1:5" x14ac:dyDescent="0.25">
      <c r="A4537">
        <f t="shared" si="144"/>
        <v>4536</v>
      </c>
      <c r="B4537">
        <v>2015.399182103946</v>
      </c>
      <c r="C4537">
        <f t="shared" si="143"/>
        <v>2015</v>
      </c>
      <c r="D4537">
        <v>27.392812031460927</v>
      </c>
      <c r="E4537">
        <v>1008.6653643292375</v>
      </c>
    </row>
    <row r="4538" spans="1:5" x14ac:dyDescent="0.25">
      <c r="A4538">
        <f t="shared" si="144"/>
        <v>4537</v>
      </c>
      <c r="B4538">
        <v>1983.6022522659994</v>
      </c>
      <c r="C4538">
        <f t="shared" si="143"/>
        <v>1983</v>
      </c>
      <c r="D4538">
        <v>23.103573627007428</v>
      </c>
      <c r="E4538">
        <v>986.61245566737489</v>
      </c>
    </row>
    <row r="4539" spans="1:5" x14ac:dyDescent="0.25">
      <c r="A4539">
        <f t="shared" si="144"/>
        <v>4538</v>
      </c>
      <c r="B4539">
        <v>2021.0381176183355</v>
      </c>
      <c r="C4539">
        <f t="shared" si="143"/>
        <v>2021</v>
      </c>
      <c r="D4539">
        <v>14.188695191545413</v>
      </c>
      <c r="E4539">
        <v>1023.5605465049157</v>
      </c>
    </row>
    <row r="4540" spans="1:5" x14ac:dyDescent="0.25">
      <c r="A4540">
        <f t="shared" si="144"/>
        <v>4539</v>
      </c>
      <c r="B4540">
        <v>1989.5141453291421</v>
      </c>
      <c r="C4540">
        <f t="shared" si="143"/>
        <v>1989</v>
      </c>
      <c r="D4540">
        <v>18.543928805296311</v>
      </c>
      <c r="E4540">
        <v>951.02960186969722</v>
      </c>
    </row>
    <row r="4541" spans="1:5" x14ac:dyDescent="0.25">
      <c r="A4541">
        <f t="shared" si="144"/>
        <v>4540</v>
      </c>
      <c r="B4541">
        <v>2013.4714194158757</v>
      </c>
      <c r="C4541">
        <f t="shared" si="143"/>
        <v>2013</v>
      </c>
      <c r="D4541">
        <v>27.170843028282981</v>
      </c>
      <c r="E4541">
        <v>1000.3572962113249</v>
      </c>
    </row>
    <row r="4542" spans="1:5" x14ac:dyDescent="0.25">
      <c r="A4542">
        <f t="shared" si="144"/>
        <v>4541</v>
      </c>
      <c r="B4542">
        <v>2003.7591174047059</v>
      </c>
      <c r="C4542">
        <f t="shared" si="143"/>
        <v>2003</v>
      </c>
      <c r="D4542">
        <v>17.636837443272817</v>
      </c>
      <c r="E4542">
        <v>1029.8392368121422</v>
      </c>
    </row>
    <row r="4543" spans="1:5" x14ac:dyDescent="0.25">
      <c r="A4543">
        <f t="shared" si="144"/>
        <v>4542</v>
      </c>
      <c r="B4543">
        <v>2015.9687185277871</v>
      </c>
      <c r="C4543">
        <f t="shared" si="143"/>
        <v>2015</v>
      </c>
      <c r="D4543">
        <v>10.91099452066701</v>
      </c>
      <c r="E4543">
        <v>1001.8759311286994</v>
      </c>
    </row>
    <row r="4544" spans="1:5" x14ac:dyDescent="0.25">
      <c r="A4544">
        <f t="shared" si="144"/>
        <v>4543</v>
      </c>
      <c r="B4544">
        <v>2015.9923398541216</v>
      </c>
      <c r="C4544">
        <f t="shared" si="143"/>
        <v>2015</v>
      </c>
      <c r="D4544">
        <v>15.957387264346472</v>
      </c>
      <c r="E4544">
        <v>991.26730184699409</v>
      </c>
    </row>
    <row r="4545" spans="1:5" x14ac:dyDescent="0.25">
      <c r="A4545">
        <f t="shared" si="144"/>
        <v>4544</v>
      </c>
      <c r="B4545">
        <v>2012.8598895229957</v>
      </c>
      <c r="C4545">
        <f t="shared" si="143"/>
        <v>2012</v>
      </c>
      <c r="D4545">
        <v>26.405359991325533</v>
      </c>
      <c r="E4545">
        <v>1000.5601444526401</v>
      </c>
    </row>
    <row r="4546" spans="1:5" x14ac:dyDescent="0.25">
      <c r="A4546">
        <f t="shared" si="144"/>
        <v>4545</v>
      </c>
      <c r="B4546">
        <v>1990.2674031800286</v>
      </c>
      <c r="C4546">
        <f t="shared" si="143"/>
        <v>1990</v>
      </c>
      <c r="D4546">
        <v>16.169267697545003</v>
      </c>
      <c r="E4546">
        <v>972.32687641272787</v>
      </c>
    </row>
    <row r="4547" spans="1:5" x14ac:dyDescent="0.25">
      <c r="A4547">
        <f t="shared" si="144"/>
        <v>4546</v>
      </c>
      <c r="B4547">
        <v>1998.0243842890713</v>
      </c>
      <c r="C4547">
        <f t="shared" ref="C4547:C4610" si="145">INT(B4547)</f>
        <v>1998</v>
      </c>
      <c r="D4547">
        <v>26.211651262268425</v>
      </c>
      <c r="E4547">
        <v>1052.5255171295721</v>
      </c>
    </row>
    <row r="4548" spans="1:5" x14ac:dyDescent="0.25">
      <c r="A4548">
        <f t="shared" ref="A4548:A4611" si="146">A4547+1</f>
        <v>4547</v>
      </c>
      <c r="B4548">
        <v>1999.2474440748315</v>
      </c>
      <c r="C4548">
        <f t="shared" si="145"/>
        <v>1999</v>
      </c>
      <c r="D4548">
        <v>20.906992150297448</v>
      </c>
      <c r="E4548">
        <v>979.07162113634695</v>
      </c>
    </row>
    <row r="4549" spans="1:5" x14ac:dyDescent="0.25">
      <c r="A4549">
        <f t="shared" si="146"/>
        <v>4548</v>
      </c>
      <c r="B4549">
        <v>1980.2768944364757</v>
      </c>
      <c r="C4549">
        <f t="shared" si="145"/>
        <v>1980</v>
      </c>
      <c r="D4549">
        <v>23.750889427968652</v>
      </c>
      <c r="E4549">
        <v>967.27040373926866</v>
      </c>
    </row>
    <row r="4550" spans="1:5" x14ac:dyDescent="0.25">
      <c r="A4550">
        <f t="shared" si="146"/>
        <v>4549</v>
      </c>
      <c r="B4550">
        <v>2016.0540177617725</v>
      </c>
      <c r="C4550">
        <f t="shared" si="145"/>
        <v>2016</v>
      </c>
      <c r="D4550">
        <v>23.721462726892788</v>
      </c>
      <c r="E4550">
        <v>1048.4762038821937</v>
      </c>
    </row>
    <row r="4551" spans="1:5" x14ac:dyDescent="0.25">
      <c r="A4551">
        <f t="shared" si="146"/>
        <v>4550</v>
      </c>
      <c r="B4551">
        <v>2022.7532883693959</v>
      </c>
      <c r="C4551">
        <f t="shared" si="145"/>
        <v>2022</v>
      </c>
      <c r="D4551">
        <v>18.566152308334132</v>
      </c>
      <c r="E4551">
        <v>1005.9563797903247</v>
      </c>
    </row>
    <row r="4552" spans="1:5" x14ac:dyDescent="0.25">
      <c r="A4552">
        <f t="shared" si="146"/>
        <v>4551</v>
      </c>
      <c r="B4552">
        <v>2003.2092654194769</v>
      </c>
      <c r="C4552">
        <f t="shared" si="145"/>
        <v>2003</v>
      </c>
      <c r="D4552">
        <v>18.557670133371722</v>
      </c>
      <c r="E4552">
        <v>1016.3005819003156</v>
      </c>
    </row>
    <row r="4553" spans="1:5" x14ac:dyDescent="0.25">
      <c r="A4553">
        <f t="shared" si="146"/>
        <v>4552</v>
      </c>
      <c r="B4553">
        <v>1999.773674733726</v>
      </c>
      <c r="C4553">
        <f t="shared" si="145"/>
        <v>1999</v>
      </c>
      <c r="D4553">
        <v>21.637436335434906</v>
      </c>
      <c r="E4553">
        <v>975.32548135396792</v>
      </c>
    </row>
    <row r="4554" spans="1:5" x14ac:dyDescent="0.25">
      <c r="A4554">
        <f t="shared" si="146"/>
        <v>4553</v>
      </c>
      <c r="B4554">
        <v>2011.9898373363444</v>
      </c>
      <c r="C4554">
        <f t="shared" si="145"/>
        <v>2011</v>
      </c>
      <c r="D4554">
        <v>20.05148960149527</v>
      </c>
      <c r="E4554">
        <v>936.69575254799565</v>
      </c>
    </row>
    <row r="4555" spans="1:5" x14ac:dyDescent="0.25">
      <c r="A4555">
        <f t="shared" si="146"/>
        <v>4554</v>
      </c>
      <c r="B4555">
        <v>1984.9617908261359</v>
      </c>
      <c r="C4555">
        <f t="shared" si="145"/>
        <v>1984</v>
      </c>
      <c r="D4555">
        <v>15.867736097855961</v>
      </c>
      <c r="E4555">
        <v>942.76084984350018</v>
      </c>
    </row>
    <row r="4556" spans="1:5" x14ac:dyDescent="0.25">
      <c r="A4556">
        <f t="shared" si="146"/>
        <v>4555</v>
      </c>
      <c r="B4556">
        <v>2012.6472975859858</v>
      </c>
      <c r="C4556">
        <f t="shared" si="145"/>
        <v>2012</v>
      </c>
      <c r="D4556">
        <v>26.916398243041478</v>
      </c>
      <c r="E4556">
        <v>997.6108677755401</v>
      </c>
    </row>
    <row r="4557" spans="1:5" x14ac:dyDescent="0.25">
      <c r="A4557">
        <f t="shared" si="146"/>
        <v>4556</v>
      </c>
      <c r="B4557">
        <v>2012.9163182470168</v>
      </c>
      <c r="C4557">
        <f t="shared" si="145"/>
        <v>2012</v>
      </c>
      <c r="D4557">
        <v>26.035756123813918</v>
      </c>
      <c r="E4557">
        <v>1002.4841909534298</v>
      </c>
    </row>
    <row r="4558" spans="1:5" x14ac:dyDescent="0.25">
      <c r="A4558">
        <f t="shared" si="146"/>
        <v>4557</v>
      </c>
      <c r="B4558">
        <v>2014.237800225837</v>
      </c>
      <c r="C4558">
        <f t="shared" si="145"/>
        <v>2014</v>
      </c>
      <c r="D4558">
        <v>19.59327309675573</v>
      </c>
      <c r="E4558">
        <v>959.78251976240426</v>
      </c>
    </row>
    <row r="4559" spans="1:5" x14ac:dyDescent="0.25">
      <c r="A4559">
        <f t="shared" si="146"/>
        <v>4558</v>
      </c>
      <c r="B4559">
        <v>2000.0899380474257</v>
      </c>
      <c r="C4559">
        <f t="shared" si="145"/>
        <v>2000</v>
      </c>
      <c r="D4559">
        <v>18.873045379290126</v>
      </c>
      <c r="E4559">
        <v>998.31981912294577</v>
      </c>
    </row>
    <row r="4560" spans="1:5" x14ac:dyDescent="0.25">
      <c r="A4560">
        <f t="shared" si="146"/>
        <v>4559</v>
      </c>
      <c r="B4560">
        <v>2019.9830317087312</v>
      </c>
      <c r="C4560">
        <f t="shared" si="145"/>
        <v>2019</v>
      </c>
      <c r="D4560">
        <v>23.846485279203627</v>
      </c>
      <c r="E4560">
        <v>946.74895045947051</v>
      </c>
    </row>
    <row r="4561" spans="1:5" x14ac:dyDescent="0.25">
      <c r="A4561">
        <f t="shared" si="146"/>
        <v>4560</v>
      </c>
      <c r="B4561">
        <v>1993.7489242225411</v>
      </c>
      <c r="C4561">
        <f t="shared" si="145"/>
        <v>1993</v>
      </c>
      <c r="D4561">
        <v>19.943293269601419</v>
      </c>
      <c r="E4561">
        <v>961.81588616210502</v>
      </c>
    </row>
    <row r="4562" spans="1:5" x14ac:dyDescent="0.25">
      <c r="A4562">
        <f t="shared" si="146"/>
        <v>4561</v>
      </c>
      <c r="B4562">
        <v>2010.2261116367076</v>
      </c>
      <c r="C4562">
        <f t="shared" si="145"/>
        <v>2010</v>
      </c>
      <c r="D4562">
        <v>16.34795612160233</v>
      </c>
      <c r="E4562">
        <v>964.01058691745857</v>
      </c>
    </row>
    <row r="4563" spans="1:5" x14ac:dyDescent="0.25">
      <c r="A4563">
        <f t="shared" si="146"/>
        <v>4562</v>
      </c>
      <c r="B4563">
        <v>2011.6394543290505</v>
      </c>
      <c r="C4563">
        <f t="shared" si="145"/>
        <v>2011</v>
      </c>
      <c r="D4563">
        <v>21.567460949948874</v>
      </c>
      <c r="E4563">
        <v>1039.8878763361718</v>
      </c>
    </row>
    <row r="4564" spans="1:5" x14ac:dyDescent="0.25">
      <c r="A4564">
        <f t="shared" si="146"/>
        <v>4563</v>
      </c>
      <c r="B4564">
        <v>1982.8358714560381</v>
      </c>
      <c r="C4564">
        <f t="shared" si="145"/>
        <v>1982</v>
      </c>
      <c r="D4564">
        <v>17.895487504641643</v>
      </c>
      <c r="E4564">
        <v>1031.6355670646881</v>
      </c>
    </row>
    <row r="4565" spans="1:5" x14ac:dyDescent="0.25">
      <c r="A4565">
        <f t="shared" si="146"/>
        <v>4564</v>
      </c>
      <c r="B4565">
        <v>1995.5231482894376</v>
      </c>
      <c r="C4565">
        <f t="shared" si="145"/>
        <v>1995</v>
      </c>
      <c r="D4565">
        <v>22.368438154511388</v>
      </c>
      <c r="E4565">
        <v>943.27928501562565</v>
      </c>
    </row>
    <row r="4566" spans="1:5" x14ac:dyDescent="0.25">
      <c r="A4566">
        <f t="shared" si="146"/>
        <v>4565</v>
      </c>
      <c r="B4566">
        <v>1997.3642994476149</v>
      </c>
      <c r="C4566">
        <f t="shared" si="145"/>
        <v>1997</v>
      </c>
      <c r="D4566">
        <v>18.105403429284344</v>
      </c>
      <c r="E4566">
        <v>991.93005882162834</v>
      </c>
    </row>
    <row r="4567" spans="1:5" x14ac:dyDescent="0.25">
      <c r="A4567">
        <f t="shared" si="146"/>
        <v>4566</v>
      </c>
      <c r="B4567">
        <v>2007.4204229865413</v>
      </c>
      <c r="C4567">
        <f t="shared" si="145"/>
        <v>2007</v>
      </c>
      <c r="D4567">
        <v>15.249304711754668</v>
      </c>
      <c r="E4567">
        <v>954.03349779636483</v>
      </c>
    </row>
    <row r="4568" spans="1:5" x14ac:dyDescent="0.25">
      <c r="A4568">
        <f t="shared" si="146"/>
        <v>4567</v>
      </c>
      <c r="B4568">
        <v>2019.177282021546</v>
      </c>
      <c r="C4568">
        <f t="shared" si="145"/>
        <v>2019</v>
      </c>
      <c r="D4568">
        <v>22.301593704536209</v>
      </c>
      <c r="E4568">
        <v>958.97478978705476</v>
      </c>
    </row>
    <row r="4569" spans="1:5" x14ac:dyDescent="0.25">
      <c r="A4569">
        <f t="shared" si="146"/>
        <v>4568</v>
      </c>
      <c r="B4569">
        <v>2000.6371654408399</v>
      </c>
      <c r="C4569">
        <f t="shared" si="145"/>
        <v>2000</v>
      </c>
      <c r="D4569">
        <v>20.097067223172054</v>
      </c>
      <c r="E4569">
        <v>991.31972330261488</v>
      </c>
    </row>
    <row r="4570" spans="1:5" x14ac:dyDescent="0.25">
      <c r="A4570">
        <f t="shared" si="146"/>
        <v>4569</v>
      </c>
      <c r="B4570">
        <v>1987.0706503494368</v>
      </c>
      <c r="C4570">
        <f t="shared" si="145"/>
        <v>1987</v>
      </c>
      <c r="D4570">
        <v>16.204250274380321</v>
      </c>
      <c r="E4570">
        <v>955.64879494751222</v>
      </c>
    </row>
    <row r="4571" spans="1:5" x14ac:dyDescent="0.25">
      <c r="A4571">
        <f t="shared" si="146"/>
        <v>4570</v>
      </c>
      <c r="B4571">
        <v>2012.8231452375867</v>
      </c>
      <c r="C4571">
        <f t="shared" si="145"/>
        <v>2012</v>
      </c>
      <c r="D4571">
        <v>22.17292862594477</v>
      </c>
      <c r="E4571">
        <v>1040.4990258529433</v>
      </c>
    </row>
    <row r="4572" spans="1:5" x14ac:dyDescent="0.25">
      <c r="A4572">
        <f t="shared" si="146"/>
        <v>4571</v>
      </c>
      <c r="B4572">
        <v>1981.3870967741937</v>
      </c>
      <c r="C4572">
        <f t="shared" si="145"/>
        <v>1981</v>
      </c>
      <c r="D4572">
        <v>22.229331508309407</v>
      </c>
      <c r="E4572">
        <v>983.89459855289897</v>
      </c>
    </row>
    <row r="4573" spans="1:5" x14ac:dyDescent="0.25">
      <c r="A4573">
        <f t="shared" si="146"/>
        <v>4572</v>
      </c>
      <c r="B4573">
        <v>1999.7776116214484</v>
      </c>
      <c r="C4573">
        <f t="shared" si="145"/>
        <v>1999</v>
      </c>
      <c r="D4573">
        <v>16.037267047134812</v>
      </c>
      <c r="E4573">
        <v>1015.8170672320121</v>
      </c>
    </row>
    <row r="4574" spans="1:5" x14ac:dyDescent="0.25">
      <c r="A4574">
        <f t="shared" si="146"/>
        <v>4573</v>
      </c>
      <c r="B4574">
        <v>2009.2392651142918</v>
      </c>
      <c r="C4574">
        <f t="shared" si="145"/>
        <v>2009</v>
      </c>
      <c r="D4574">
        <v>20.057147795408675</v>
      </c>
      <c r="E4574">
        <v>1046.4366510995314</v>
      </c>
    </row>
    <row r="4575" spans="1:5" x14ac:dyDescent="0.25">
      <c r="A4575">
        <f t="shared" si="146"/>
        <v>4574</v>
      </c>
      <c r="B4575">
        <v>1996.8144474623859</v>
      </c>
      <c r="C4575">
        <f t="shared" si="145"/>
        <v>1996</v>
      </c>
      <c r="D4575">
        <v>27.780884325760418</v>
      </c>
      <c r="E4575">
        <v>1024.2454442185699</v>
      </c>
    </row>
    <row r="4576" spans="1:5" x14ac:dyDescent="0.25">
      <c r="A4576">
        <f t="shared" si="146"/>
        <v>4575</v>
      </c>
      <c r="B4576">
        <v>1980.1364787743767</v>
      </c>
      <c r="C4576">
        <f t="shared" si="145"/>
        <v>1980</v>
      </c>
      <c r="D4576">
        <v>26.281831284062356</v>
      </c>
      <c r="E4576">
        <v>946.86722433372051</v>
      </c>
    </row>
    <row r="4577" spans="1:5" x14ac:dyDescent="0.25">
      <c r="A4577">
        <f t="shared" si="146"/>
        <v>4576</v>
      </c>
      <c r="B4577">
        <v>2016.7232886745812</v>
      </c>
      <c r="C4577">
        <f t="shared" si="145"/>
        <v>2016</v>
      </c>
      <c r="D4577">
        <v>18.138830770179631</v>
      </c>
      <c r="E4577">
        <v>982.75198989987257</v>
      </c>
    </row>
    <row r="4578" spans="1:5" x14ac:dyDescent="0.25">
      <c r="A4578">
        <f t="shared" si="146"/>
        <v>4577</v>
      </c>
      <c r="B4578">
        <v>2021.6982024597919</v>
      </c>
      <c r="C4578">
        <f t="shared" si="145"/>
        <v>2021</v>
      </c>
      <c r="D4578">
        <v>23.85769423296879</v>
      </c>
      <c r="E4578">
        <v>958.06156570225721</v>
      </c>
    </row>
    <row r="4579" spans="1:5" x14ac:dyDescent="0.25">
      <c r="A4579">
        <f t="shared" si="146"/>
        <v>4578</v>
      </c>
      <c r="B4579">
        <v>2019.912167729728</v>
      </c>
      <c r="C4579">
        <f t="shared" si="145"/>
        <v>2019</v>
      </c>
      <c r="D4579">
        <v>17.424660287427834</v>
      </c>
      <c r="E4579">
        <v>1000.7250603984285</v>
      </c>
    </row>
    <row r="4580" spans="1:5" x14ac:dyDescent="0.25">
      <c r="A4580">
        <f t="shared" si="146"/>
        <v>4579</v>
      </c>
      <c r="B4580">
        <v>2010.3547166356395</v>
      </c>
      <c r="C4580">
        <f t="shared" si="145"/>
        <v>2010</v>
      </c>
      <c r="D4580">
        <v>19.184992967051222</v>
      </c>
      <c r="E4580">
        <v>935.86645163205685</v>
      </c>
    </row>
    <row r="4581" spans="1:5" x14ac:dyDescent="0.25">
      <c r="A4581">
        <f t="shared" si="146"/>
        <v>4580</v>
      </c>
      <c r="B4581">
        <v>1988.7713858455154</v>
      </c>
      <c r="C4581">
        <f t="shared" si="145"/>
        <v>1988</v>
      </c>
      <c r="D4581">
        <v>30.643705346004573</v>
      </c>
      <c r="E4581">
        <v>980.22684675462369</v>
      </c>
    </row>
    <row r="4582" spans="1:5" x14ac:dyDescent="0.25">
      <c r="A4582">
        <f t="shared" si="146"/>
        <v>4581</v>
      </c>
      <c r="B4582">
        <v>1994.7987609485153</v>
      </c>
      <c r="C4582">
        <f t="shared" si="145"/>
        <v>1994</v>
      </c>
      <c r="D4582">
        <v>18.886653693765403</v>
      </c>
      <c r="E4582">
        <v>975.77228472338174</v>
      </c>
    </row>
    <row r="4583" spans="1:5" x14ac:dyDescent="0.25">
      <c r="A4583">
        <f t="shared" si="146"/>
        <v>4582</v>
      </c>
      <c r="B4583">
        <v>1985.8134708700827</v>
      </c>
      <c r="C4583">
        <f t="shared" si="145"/>
        <v>1985</v>
      </c>
      <c r="D4583">
        <v>26.995878985029414</v>
      </c>
      <c r="E4583">
        <v>974.6940225931321</v>
      </c>
    </row>
    <row r="4584" spans="1:5" x14ac:dyDescent="0.25">
      <c r="A4584">
        <f t="shared" si="146"/>
        <v>4583</v>
      </c>
      <c r="B4584">
        <v>1992.1741691335794</v>
      </c>
      <c r="C4584">
        <f t="shared" si="145"/>
        <v>1992</v>
      </c>
      <c r="D4584">
        <v>23.540405637571531</v>
      </c>
      <c r="E4584">
        <v>1025.6871156479174</v>
      </c>
    </row>
    <row r="4585" spans="1:5" x14ac:dyDescent="0.25">
      <c r="A4585">
        <f t="shared" si="146"/>
        <v>4584</v>
      </c>
      <c r="B4585">
        <v>1993.280434583575</v>
      </c>
      <c r="C4585">
        <f t="shared" si="145"/>
        <v>1993</v>
      </c>
      <c r="D4585">
        <v>15.418293374817587</v>
      </c>
      <c r="E4585">
        <v>988.2833488653996</v>
      </c>
    </row>
    <row r="4586" spans="1:5" x14ac:dyDescent="0.25">
      <c r="A4586">
        <f t="shared" si="146"/>
        <v>4585</v>
      </c>
      <c r="B4586">
        <v>1989.6860560930204</v>
      </c>
      <c r="C4586">
        <f t="shared" si="145"/>
        <v>1989</v>
      </c>
      <c r="D4586">
        <v>19.603463984889096</v>
      </c>
      <c r="E4586">
        <v>936.88622802338796</v>
      </c>
    </row>
    <row r="4587" spans="1:5" x14ac:dyDescent="0.25">
      <c r="A4587">
        <f t="shared" si="146"/>
        <v>4586</v>
      </c>
      <c r="B4587">
        <v>2013.9569689016389</v>
      </c>
      <c r="C4587">
        <f t="shared" si="145"/>
        <v>2013</v>
      </c>
      <c r="D4587">
        <v>15.680514339759249</v>
      </c>
      <c r="E4587">
        <v>983.86435853618605</v>
      </c>
    </row>
    <row r="4588" spans="1:5" x14ac:dyDescent="0.25">
      <c r="A4588">
        <f t="shared" si="146"/>
        <v>4587</v>
      </c>
      <c r="B4588">
        <v>2013.1997741630298</v>
      </c>
      <c r="C4588">
        <f t="shared" si="145"/>
        <v>2013</v>
      </c>
      <c r="D4588">
        <v>33.765841495618226</v>
      </c>
      <c r="E4588">
        <v>991.19558864450664</v>
      </c>
    </row>
    <row r="4589" spans="1:5" x14ac:dyDescent="0.25">
      <c r="A4589">
        <f t="shared" si="146"/>
        <v>4588</v>
      </c>
      <c r="B4589">
        <v>1999.2579424420912</v>
      </c>
      <c r="C4589">
        <f t="shared" si="145"/>
        <v>1999</v>
      </c>
      <c r="D4589">
        <v>18.128987763769693</v>
      </c>
      <c r="E4589">
        <v>999.94419234909583</v>
      </c>
    </row>
    <row r="4590" spans="1:5" x14ac:dyDescent="0.25">
      <c r="A4590">
        <f t="shared" si="146"/>
        <v>4589</v>
      </c>
      <c r="B4590">
        <v>1984.3778191473129</v>
      </c>
      <c r="C4590">
        <f t="shared" si="145"/>
        <v>1984</v>
      </c>
      <c r="D4590">
        <v>20.996888880357439</v>
      </c>
      <c r="E4590">
        <v>1007.1036282305722</v>
      </c>
    </row>
    <row r="4591" spans="1:5" x14ac:dyDescent="0.25">
      <c r="A4591">
        <f t="shared" si="146"/>
        <v>4590</v>
      </c>
      <c r="B4591">
        <v>2020.6483657338176</v>
      </c>
      <c r="C4591">
        <f t="shared" si="145"/>
        <v>2020</v>
      </c>
      <c r="D4591">
        <v>14.651541592751165</v>
      </c>
      <c r="E4591">
        <v>1019.0483127325133</v>
      </c>
    </row>
    <row r="4592" spans="1:5" x14ac:dyDescent="0.25">
      <c r="A4592">
        <f t="shared" si="146"/>
        <v>4591</v>
      </c>
      <c r="B4592">
        <v>2020.9134495071262</v>
      </c>
      <c r="C4592">
        <f t="shared" si="145"/>
        <v>2020</v>
      </c>
      <c r="D4592">
        <v>31.733475540089422</v>
      </c>
      <c r="E4592">
        <v>1035.4470301671536</v>
      </c>
    </row>
    <row r="4593" spans="1:5" x14ac:dyDescent="0.25">
      <c r="A4593">
        <f t="shared" si="146"/>
        <v>4592</v>
      </c>
      <c r="B4593">
        <v>2021.5079195532089</v>
      </c>
      <c r="C4593">
        <f t="shared" si="145"/>
        <v>2021</v>
      </c>
      <c r="D4593">
        <v>14.732188761694125</v>
      </c>
      <c r="E4593">
        <v>1024.4199653379037</v>
      </c>
    </row>
    <row r="4594" spans="1:5" x14ac:dyDescent="0.25">
      <c r="A4594">
        <f t="shared" si="146"/>
        <v>4593</v>
      </c>
      <c r="B4594">
        <v>1997.2212591937009</v>
      </c>
      <c r="C4594">
        <f t="shared" si="145"/>
        <v>1997</v>
      </c>
      <c r="D4594">
        <v>18.585889480230982</v>
      </c>
      <c r="E4594">
        <v>988.15180682769278</v>
      </c>
    </row>
    <row r="4595" spans="1:5" x14ac:dyDescent="0.25">
      <c r="A4595">
        <f t="shared" si="146"/>
        <v>4594</v>
      </c>
      <c r="B4595">
        <v>1999.0702841273232</v>
      </c>
      <c r="C4595">
        <f t="shared" si="145"/>
        <v>1999</v>
      </c>
      <c r="D4595">
        <v>25.411359589337373</v>
      </c>
      <c r="E4595">
        <v>930.10464990121545</v>
      </c>
    </row>
    <row r="4596" spans="1:5" x14ac:dyDescent="0.25">
      <c r="A4596">
        <f t="shared" si="146"/>
        <v>4595</v>
      </c>
      <c r="B4596">
        <v>1998.5834223456527</v>
      </c>
      <c r="C4596">
        <f t="shared" si="145"/>
        <v>1998</v>
      </c>
      <c r="D4596">
        <v>20.184047885844485</v>
      </c>
      <c r="E4596">
        <v>982.04784113923961</v>
      </c>
    </row>
    <row r="4597" spans="1:5" x14ac:dyDescent="0.25">
      <c r="A4597">
        <f t="shared" si="146"/>
        <v>4596</v>
      </c>
      <c r="B4597">
        <v>1985.2675557725761</v>
      </c>
      <c r="C4597">
        <f t="shared" si="145"/>
        <v>1985</v>
      </c>
      <c r="D4597">
        <v>18.846544977417217</v>
      </c>
      <c r="E4597">
        <v>1041.7175804967992</v>
      </c>
    </row>
    <row r="4598" spans="1:5" x14ac:dyDescent="0.25">
      <c r="A4598">
        <f t="shared" si="146"/>
        <v>4597</v>
      </c>
      <c r="B4598">
        <v>2003.8444166386914</v>
      </c>
      <c r="C4598">
        <f t="shared" si="145"/>
        <v>2003</v>
      </c>
      <c r="D4598">
        <v>18.297725747355436</v>
      </c>
      <c r="E4598">
        <v>1022.9432106051827</v>
      </c>
    </row>
    <row r="4599" spans="1:5" x14ac:dyDescent="0.25">
      <c r="A4599">
        <f t="shared" si="146"/>
        <v>4598</v>
      </c>
      <c r="B4599">
        <v>2015.8178044984284</v>
      </c>
      <c r="C4599">
        <f t="shared" si="145"/>
        <v>2015</v>
      </c>
      <c r="D4599">
        <v>18.116136603633642</v>
      </c>
      <c r="E4599">
        <v>979.06042866717326</v>
      </c>
    </row>
    <row r="4600" spans="1:5" x14ac:dyDescent="0.25">
      <c r="A4600">
        <f t="shared" si="146"/>
        <v>4599</v>
      </c>
      <c r="B4600">
        <v>2002.5255592516862</v>
      </c>
      <c r="C4600">
        <f t="shared" si="145"/>
        <v>2002</v>
      </c>
      <c r="D4600">
        <v>32.044113455479966</v>
      </c>
      <c r="E4600">
        <v>929.85149659845047</v>
      </c>
    </row>
    <row r="4601" spans="1:5" x14ac:dyDescent="0.25">
      <c r="A4601">
        <f t="shared" si="146"/>
        <v>4600</v>
      </c>
      <c r="B4601">
        <v>2006.8338267159031</v>
      </c>
      <c r="C4601">
        <f t="shared" si="145"/>
        <v>2006</v>
      </c>
      <c r="D4601">
        <v>18.962103100487731</v>
      </c>
      <c r="E4601">
        <v>1040.0186043761205</v>
      </c>
    </row>
    <row r="4602" spans="1:5" x14ac:dyDescent="0.25">
      <c r="A4602">
        <f t="shared" si="146"/>
        <v>4601</v>
      </c>
      <c r="B4602">
        <v>1982.167912839137</v>
      </c>
      <c r="C4602">
        <f t="shared" si="145"/>
        <v>1982</v>
      </c>
      <c r="D4602">
        <v>18.715634015346588</v>
      </c>
      <c r="E4602">
        <v>1017.4882046293642</v>
      </c>
    </row>
    <row r="4603" spans="1:5" x14ac:dyDescent="0.25">
      <c r="A4603">
        <f t="shared" si="146"/>
        <v>4602</v>
      </c>
      <c r="B4603">
        <v>1995.2016357921079</v>
      </c>
      <c r="C4603">
        <f t="shared" si="145"/>
        <v>1995</v>
      </c>
      <c r="D4603">
        <v>18.078289118487739</v>
      </c>
      <c r="E4603">
        <v>983.0524771722703</v>
      </c>
    </row>
    <row r="4604" spans="1:5" x14ac:dyDescent="0.25">
      <c r="A4604">
        <f t="shared" si="146"/>
        <v>4603</v>
      </c>
      <c r="B4604">
        <v>2019.0316171758172</v>
      </c>
      <c r="C4604">
        <f t="shared" si="145"/>
        <v>2019</v>
      </c>
      <c r="D4604">
        <v>27.526439540518915</v>
      </c>
      <c r="E4604">
        <v>1031.3037815784919</v>
      </c>
    </row>
    <row r="4605" spans="1:5" x14ac:dyDescent="0.25">
      <c r="A4605">
        <f t="shared" si="146"/>
        <v>4604</v>
      </c>
      <c r="B4605">
        <v>2011.1119113742484</v>
      </c>
      <c r="C4605">
        <f t="shared" si="145"/>
        <v>2011</v>
      </c>
      <c r="D4605">
        <v>16.705097637962901</v>
      </c>
      <c r="E4605">
        <v>966.41676429036306</v>
      </c>
    </row>
    <row r="4606" spans="1:5" x14ac:dyDescent="0.25">
      <c r="A4606">
        <f t="shared" si="146"/>
        <v>4605</v>
      </c>
      <c r="B4606">
        <v>2011.6092715231789</v>
      </c>
      <c r="C4606">
        <f t="shared" si="145"/>
        <v>2011</v>
      </c>
      <c r="D4606">
        <v>22.398202505495284</v>
      </c>
      <c r="E4606">
        <v>1025.1513423235447</v>
      </c>
    </row>
    <row r="4607" spans="1:5" x14ac:dyDescent="0.25">
      <c r="A4607">
        <f t="shared" si="146"/>
        <v>4606</v>
      </c>
      <c r="B4607">
        <v>1986.0667439802239</v>
      </c>
      <c r="C4607">
        <f t="shared" si="145"/>
        <v>1986</v>
      </c>
      <c r="D4607">
        <v>20.06740007443441</v>
      </c>
      <c r="E4607">
        <v>1027.8230457651371</v>
      </c>
    </row>
    <row r="4608" spans="1:5" x14ac:dyDescent="0.25">
      <c r="A4608">
        <f t="shared" si="146"/>
        <v>4607</v>
      </c>
      <c r="B4608">
        <v>2007.840357676931</v>
      </c>
      <c r="C4608">
        <f t="shared" si="145"/>
        <v>2007</v>
      </c>
      <c r="D4608">
        <v>15.668399870331633</v>
      </c>
      <c r="E4608">
        <v>954.38343543256633</v>
      </c>
    </row>
    <row r="4609" spans="1:5" x14ac:dyDescent="0.25">
      <c r="A4609">
        <f t="shared" si="146"/>
        <v>4608</v>
      </c>
      <c r="B4609">
        <v>1993.6019470809047</v>
      </c>
      <c r="C4609">
        <f t="shared" si="145"/>
        <v>1993</v>
      </c>
      <c r="D4609">
        <v>22.982643800854568</v>
      </c>
      <c r="E4609">
        <v>1054.5911178404931</v>
      </c>
    </row>
    <row r="4610" spans="1:5" x14ac:dyDescent="0.25">
      <c r="A4610">
        <f t="shared" si="146"/>
        <v>4609</v>
      </c>
      <c r="B4610">
        <v>1987.0207831049531</v>
      </c>
      <c r="C4610">
        <f t="shared" si="145"/>
        <v>1987</v>
      </c>
      <c r="D4610">
        <v>23.725545221235372</v>
      </c>
      <c r="E4610">
        <v>996.66443258221261</v>
      </c>
    </row>
    <row r="4611" spans="1:5" x14ac:dyDescent="0.25">
      <c r="A4611">
        <f t="shared" si="146"/>
        <v>4610</v>
      </c>
      <c r="B4611">
        <v>1993.2883083590198</v>
      </c>
      <c r="C4611">
        <f t="shared" ref="C4611:C4674" si="147">INT(B4611)</f>
        <v>1993</v>
      </c>
      <c r="D4611">
        <v>26.151733751315625</v>
      </c>
      <c r="E4611">
        <v>1011.018794647418</v>
      </c>
    </row>
    <row r="4612" spans="1:5" x14ac:dyDescent="0.25">
      <c r="A4612">
        <f t="shared" ref="A4612:A4675" si="148">A4611+1</f>
        <v>4611</v>
      </c>
      <c r="B4612">
        <v>2004.4782555619984</v>
      </c>
      <c r="C4612">
        <f t="shared" si="147"/>
        <v>2004</v>
      </c>
      <c r="D4612">
        <v>22.878315095180007</v>
      </c>
      <c r="E4612">
        <v>985.63993184590072</v>
      </c>
    </row>
    <row r="4613" spans="1:5" x14ac:dyDescent="0.25">
      <c r="A4613">
        <f t="shared" si="148"/>
        <v>4612</v>
      </c>
      <c r="B4613">
        <v>2019.7468184453871</v>
      </c>
      <c r="C4613">
        <f t="shared" si="147"/>
        <v>2019</v>
      </c>
      <c r="D4613">
        <v>21.144580019675779</v>
      </c>
      <c r="E4613">
        <v>972.69244280588464</v>
      </c>
    </row>
    <row r="4614" spans="1:5" x14ac:dyDescent="0.25">
      <c r="A4614">
        <f t="shared" si="148"/>
        <v>4613</v>
      </c>
      <c r="B4614">
        <v>1991.516708883938</v>
      </c>
      <c r="C4614">
        <f t="shared" si="147"/>
        <v>1991</v>
      </c>
      <c r="D4614">
        <v>16.402911202088582</v>
      </c>
      <c r="E4614">
        <v>976.75486141716829</v>
      </c>
    </row>
    <row r="4615" spans="1:5" x14ac:dyDescent="0.25">
      <c r="A4615">
        <f t="shared" si="148"/>
        <v>4614</v>
      </c>
      <c r="B4615">
        <v>1982.720389416181</v>
      </c>
      <c r="C4615">
        <f t="shared" si="147"/>
        <v>1982</v>
      </c>
      <c r="D4615">
        <v>23.601244011909877</v>
      </c>
      <c r="E4615">
        <v>979.38008558677393</v>
      </c>
    </row>
    <row r="4616" spans="1:5" x14ac:dyDescent="0.25">
      <c r="A4616">
        <f t="shared" si="148"/>
        <v>4615</v>
      </c>
      <c r="B4616">
        <v>2003.3155613879819</v>
      </c>
      <c r="C4616">
        <f t="shared" si="147"/>
        <v>2003</v>
      </c>
      <c r="D4616">
        <v>24.756635954030209</v>
      </c>
      <c r="E4616">
        <v>967.46771679582889</v>
      </c>
    </row>
    <row r="4617" spans="1:5" x14ac:dyDescent="0.25">
      <c r="A4617">
        <f t="shared" si="148"/>
        <v>4616</v>
      </c>
      <c r="B4617">
        <v>2022.1338847010711</v>
      </c>
      <c r="C4617">
        <f t="shared" si="147"/>
        <v>2022</v>
      </c>
      <c r="D4617">
        <v>30.111364454636352</v>
      </c>
      <c r="E4617">
        <v>1062.3136773710139</v>
      </c>
    </row>
    <row r="4618" spans="1:5" x14ac:dyDescent="0.25">
      <c r="A4618">
        <f t="shared" si="148"/>
        <v>4617</v>
      </c>
      <c r="B4618">
        <v>1985.7255470442824</v>
      </c>
      <c r="C4618">
        <f t="shared" si="147"/>
        <v>1985</v>
      </c>
      <c r="D4618">
        <v>20.350396740535508</v>
      </c>
      <c r="E4618">
        <v>1021.5122025464661</v>
      </c>
    </row>
    <row r="4619" spans="1:5" x14ac:dyDescent="0.25">
      <c r="A4619">
        <f t="shared" si="148"/>
        <v>4618</v>
      </c>
      <c r="B4619">
        <v>2001.7827997680592</v>
      </c>
      <c r="C4619">
        <f t="shared" si="147"/>
        <v>2001</v>
      </c>
      <c r="D4619">
        <v>22.586718588239457</v>
      </c>
      <c r="E4619">
        <v>976.41200556146214</v>
      </c>
    </row>
    <row r="4620" spans="1:5" x14ac:dyDescent="0.25">
      <c r="A4620">
        <f t="shared" si="148"/>
        <v>4619</v>
      </c>
      <c r="B4620">
        <v>2009.685445722831</v>
      </c>
      <c r="C4620">
        <f t="shared" si="147"/>
        <v>2009</v>
      </c>
      <c r="D4620">
        <v>12.807768458581997</v>
      </c>
      <c r="E4620">
        <v>973.00933213310782</v>
      </c>
    </row>
    <row r="4621" spans="1:5" x14ac:dyDescent="0.25">
      <c r="A4621">
        <f t="shared" si="148"/>
        <v>4620</v>
      </c>
      <c r="B4621">
        <v>1993.5218970305491</v>
      </c>
      <c r="C4621">
        <f t="shared" si="147"/>
        <v>1993</v>
      </c>
      <c r="D4621">
        <v>18.708896364909016</v>
      </c>
      <c r="E4621">
        <v>971.38040051951248</v>
      </c>
    </row>
    <row r="4622" spans="1:5" x14ac:dyDescent="0.25">
      <c r="A4622">
        <f t="shared" si="148"/>
        <v>4621</v>
      </c>
      <c r="B4622">
        <v>1986.6034730063784</v>
      </c>
      <c r="C4622">
        <f t="shared" si="147"/>
        <v>1986</v>
      </c>
      <c r="D4622">
        <v>17.983153698945536</v>
      </c>
      <c r="E4622">
        <v>932.19418214622419</v>
      </c>
    </row>
    <row r="4623" spans="1:5" x14ac:dyDescent="0.25">
      <c r="A4623">
        <f t="shared" si="148"/>
        <v>4622</v>
      </c>
      <c r="B4623">
        <v>1992.4011963255714</v>
      </c>
      <c r="C4623">
        <f t="shared" si="147"/>
        <v>1992</v>
      </c>
      <c r="D4623">
        <v>17.041683437195026</v>
      </c>
      <c r="E4623">
        <v>977.29865261945815</v>
      </c>
    </row>
    <row r="4624" spans="1:5" x14ac:dyDescent="0.25">
      <c r="A4624">
        <f t="shared" si="148"/>
        <v>4623</v>
      </c>
      <c r="B4624">
        <v>1982.9014862514114</v>
      </c>
      <c r="C4624">
        <f t="shared" si="147"/>
        <v>1982</v>
      </c>
      <c r="D4624">
        <v>21.297484268937843</v>
      </c>
      <c r="E4624">
        <v>997.69674453901825</v>
      </c>
    </row>
    <row r="4625" spans="1:5" x14ac:dyDescent="0.25">
      <c r="A4625">
        <f t="shared" si="148"/>
        <v>4624</v>
      </c>
      <c r="B4625">
        <v>1991.1505783257546</v>
      </c>
      <c r="C4625">
        <f t="shared" si="147"/>
        <v>1991</v>
      </c>
      <c r="D4625">
        <v>15.090179518732477</v>
      </c>
      <c r="E4625">
        <v>980.48317464864522</v>
      </c>
    </row>
    <row r="4626" spans="1:5" x14ac:dyDescent="0.25">
      <c r="A4626">
        <f t="shared" si="148"/>
        <v>4625</v>
      </c>
      <c r="B4626">
        <v>1995.3814203314309</v>
      </c>
      <c r="C4626">
        <f t="shared" si="147"/>
        <v>1995</v>
      </c>
      <c r="D4626">
        <v>13.823930972715608</v>
      </c>
      <c r="E4626">
        <v>1002.0044206748134</v>
      </c>
    </row>
    <row r="4627" spans="1:5" x14ac:dyDescent="0.25">
      <c r="A4627">
        <f t="shared" si="148"/>
        <v>4626</v>
      </c>
      <c r="B4627">
        <v>2012.5554368724631</v>
      </c>
      <c r="C4627">
        <f t="shared" si="147"/>
        <v>2012</v>
      </c>
      <c r="D4627">
        <v>19.92442580201314</v>
      </c>
      <c r="E4627">
        <v>944.43410363502335</v>
      </c>
    </row>
    <row r="4628" spans="1:5" x14ac:dyDescent="0.25">
      <c r="A4628">
        <f t="shared" si="148"/>
        <v>4627</v>
      </c>
      <c r="B4628">
        <v>2015.5356608783227</v>
      </c>
      <c r="C4628">
        <f t="shared" si="147"/>
        <v>2015</v>
      </c>
      <c r="D4628">
        <v>19.287761320878055</v>
      </c>
      <c r="E4628">
        <v>969.16563471942209</v>
      </c>
    </row>
    <row r="4629" spans="1:5" x14ac:dyDescent="0.25">
      <c r="A4629">
        <f t="shared" si="148"/>
        <v>4628</v>
      </c>
      <c r="B4629">
        <v>1991.3041169469284</v>
      </c>
      <c r="C4629">
        <f t="shared" si="147"/>
        <v>1991</v>
      </c>
      <c r="D4629">
        <v>14.088464327936528</v>
      </c>
      <c r="E4629">
        <v>983.9605730711919</v>
      </c>
    </row>
    <row r="4630" spans="1:5" x14ac:dyDescent="0.25">
      <c r="A4630">
        <f t="shared" si="148"/>
        <v>4629</v>
      </c>
      <c r="B4630">
        <v>1987.7372966704306</v>
      </c>
      <c r="C4630">
        <f t="shared" si="147"/>
        <v>1987</v>
      </c>
      <c r="D4630">
        <v>18.325673951106729</v>
      </c>
      <c r="E4630">
        <v>939.24853091713157</v>
      </c>
    </row>
    <row r="4631" spans="1:5" x14ac:dyDescent="0.25">
      <c r="A4631">
        <f t="shared" si="148"/>
        <v>4630</v>
      </c>
      <c r="B4631">
        <v>2013.1105380413221</v>
      </c>
      <c r="C4631">
        <f t="shared" si="147"/>
        <v>2013</v>
      </c>
      <c r="D4631">
        <v>32.633629731275143</v>
      </c>
      <c r="E4631">
        <v>991.06327330892964</v>
      </c>
    </row>
    <row r="4632" spans="1:5" x14ac:dyDescent="0.25">
      <c r="A4632">
        <f t="shared" si="148"/>
        <v>4631</v>
      </c>
      <c r="B4632">
        <v>1997.7671742912075</v>
      </c>
      <c r="C4632">
        <f t="shared" si="147"/>
        <v>1997</v>
      </c>
      <c r="D4632">
        <v>30.37428118302487</v>
      </c>
      <c r="E4632">
        <v>1023.5099158443627</v>
      </c>
    </row>
    <row r="4633" spans="1:5" x14ac:dyDescent="0.25">
      <c r="A4633">
        <f t="shared" si="148"/>
        <v>4632</v>
      </c>
      <c r="B4633">
        <v>1998.5991698965422</v>
      </c>
      <c r="C4633">
        <f t="shared" si="147"/>
        <v>1998</v>
      </c>
      <c r="D4633">
        <v>19.493129203577702</v>
      </c>
      <c r="E4633">
        <v>987.41216776480724</v>
      </c>
    </row>
    <row r="4634" spans="1:5" x14ac:dyDescent="0.25">
      <c r="A4634">
        <f t="shared" si="148"/>
        <v>4633</v>
      </c>
      <c r="B4634">
        <v>1999.81304361095</v>
      </c>
      <c r="C4634">
        <f t="shared" si="147"/>
        <v>1999</v>
      </c>
      <c r="D4634">
        <v>17.726867186932942</v>
      </c>
      <c r="E4634">
        <v>1005.2355033757631</v>
      </c>
    </row>
    <row r="4635" spans="1:5" x14ac:dyDescent="0.25">
      <c r="A4635">
        <f t="shared" si="148"/>
        <v>4634</v>
      </c>
      <c r="B4635">
        <v>2015.1747795037691</v>
      </c>
      <c r="C4635">
        <f t="shared" si="147"/>
        <v>2015</v>
      </c>
      <c r="D4635">
        <v>13.959297890390737</v>
      </c>
      <c r="E4635">
        <v>994.20583375368733</v>
      </c>
    </row>
    <row r="4636" spans="1:5" x14ac:dyDescent="0.25">
      <c r="A4636">
        <f t="shared" si="148"/>
        <v>4635</v>
      </c>
      <c r="B4636">
        <v>2015.1970885341959</v>
      </c>
      <c r="C4636">
        <f t="shared" si="147"/>
        <v>2015</v>
      </c>
      <c r="D4636">
        <v>20.383885472323165</v>
      </c>
      <c r="E4636">
        <v>956.90349109182716</v>
      </c>
    </row>
    <row r="4637" spans="1:5" x14ac:dyDescent="0.25">
      <c r="A4637">
        <f t="shared" si="148"/>
        <v>4636</v>
      </c>
      <c r="B4637">
        <v>2018.9725638599812</v>
      </c>
      <c r="C4637">
        <f t="shared" si="147"/>
        <v>2018</v>
      </c>
      <c r="D4637">
        <v>23.813385356400978</v>
      </c>
      <c r="E4637">
        <v>938.08345592598198</v>
      </c>
    </row>
    <row r="4638" spans="1:5" x14ac:dyDescent="0.25">
      <c r="A4638">
        <f t="shared" si="148"/>
        <v>4637</v>
      </c>
      <c r="B4638">
        <v>2021.1273537400434</v>
      </c>
      <c r="C4638">
        <f t="shared" si="147"/>
        <v>2021</v>
      </c>
      <c r="D4638">
        <v>28.364629857672846</v>
      </c>
      <c r="E4638">
        <v>1052.3943006909685</v>
      </c>
    </row>
    <row r="4639" spans="1:5" x14ac:dyDescent="0.25">
      <c r="A4639">
        <f t="shared" si="148"/>
        <v>4638</v>
      </c>
      <c r="B4639">
        <v>2006.7039094210638</v>
      </c>
      <c r="C4639">
        <f t="shared" si="147"/>
        <v>2006</v>
      </c>
      <c r="D4639">
        <v>19.538179886761647</v>
      </c>
      <c r="E4639">
        <v>1028.6686266362376</v>
      </c>
    </row>
    <row r="4640" spans="1:5" x14ac:dyDescent="0.25">
      <c r="A4640">
        <f t="shared" si="148"/>
        <v>4639</v>
      </c>
      <c r="B4640">
        <v>1997.9075899533066</v>
      </c>
      <c r="C4640">
        <f t="shared" si="147"/>
        <v>1997</v>
      </c>
      <c r="D4640">
        <v>19.212091930124735</v>
      </c>
      <c r="E4640">
        <v>986.59605361254944</v>
      </c>
    </row>
    <row r="4641" spans="1:5" x14ac:dyDescent="0.25">
      <c r="A4641">
        <f t="shared" si="148"/>
        <v>4640</v>
      </c>
      <c r="B4641">
        <v>1999.8209173863947</v>
      </c>
      <c r="C4641">
        <f t="shared" si="147"/>
        <v>1999</v>
      </c>
      <c r="D4641">
        <v>26.072989700036125</v>
      </c>
      <c r="E4641">
        <v>930.23977352905786</v>
      </c>
    </row>
    <row r="4642" spans="1:5" x14ac:dyDescent="0.25">
      <c r="A4642">
        <f t="shared" si="148"/>
        <v>4641</v>
      </c>
      <c r="B4642">
        <v>1986.0208136234626</v>
      </c>
      <c r="C4642">
        <f t="shared" si="147"/>
        <v>1986</v>
      </c>
      <c r="D4642">
        <v>14.303966823784869</v>
      </c>
      <c r="E4642">
        <v>958.69493735782453</v>
      </c>
    </row>
    <row r="4643" spans="1:5" x14ac:dyDescent="0.25">
      <c r="A4643">
        <f t="shared" si="148"/>
        <v>4642</v>
      </c>
      <c r="B4643">
        <v>2016.5553147984253</v>
      </c>
      <c r="C4643">
        <f t="shared" si="147"/>
        <v>2016</v>
      </c>
      <c r="D4643">
        <v>17.829042095466868</v>
      </c>
      <c r="E4643">
        <v>983.9990344652615</v>
      </c>
    </row>
    <row r="4644" spans="1:5" x14ac:dyDescent="0.25">
      <c r="A4644">
        <f t="shared" si="148"/>
        <v>4643</v>
      </c>
      <c r="B4644">
        <v>1998.1726737266151</v>
      </c>
      <c r="C4644">
        <f t="shared" si="147"/>
        <v>1998</v>
      </c>
      <c r="D4644">
        <v>21.80635337579006</v>
      </c>
      <c r="E4644">
        <v>966.43939342803787</v>
      </c>
    </row>
    <row r="4645" spans="1:5" x14ac:dyDescent="0.25">
      <c r="A4645">
        <f t="shared" si="148"/>
        <v>4644</v>
      </c>
      <c r="B4645">
        <v>1991.2831202124089</v>
      </c>
      <c r="C4645">
        <f t="shared" si="147"/>
        <v>1991</v>
      </c>
      <c r="D4645">
        <v>16.662758385858616</v>
      </c>
      <c r="E4645">
        <v>974.42931052220229</v>
      </c>
    </row>
    <row r="4646" spans="1:5" x14ac:dyDescent="0.25">
      <c r="A4646">
        <f t="shared" si="148"/>
        <v>4645</v>
      </c>
      <c r="B4646">
        <v>2004.7079073458053</v>
      </c>
      <c r="C4646">
        <f t="shared" si="147"/>
        <v>2004</v>
      </c>
      <c r="D4646">
        <v>25.744589353119956</v>
      </c>
      <c r="E4646">
        <v>968.24500325502595</v>
      </c>
    </row>
    <row r="4647" spans="1:5" x14ac:dyDescent="0.25">
      <c r="A4647">
        <f t="shared" si="148"/>
        <v>4646</v>
      </c>
      <c r="B4647">
        <v>1985.7255470442824</v>
      </c>
      <c r="C4647">
        <f t="shared" si="147"/>
        <v>1985</v>
      </c>
      <c r="D4647">
        <v>15.312844285357279</v>
      </c>
      <c r="E4647">
        <v>952.43114320957102</v>
      </c>
    </row>
    <row r="4648" spans="1:5" x14ac:dyDescent="0.25">
      <c r="A4648">
        <f t="shared" si="148"/>
        <v>4647</v>
      </c>
      <c r="B4648">
        <v>2001.6200750755334</v>
      </c>
      <c r="C4648">
        <f t="shared" si="147"/>
        <v>2001</v>
      </c>
      <c r="D4648">
        <v>22.338735194419861</v>
      </c>
      <c r="E4648">
        <v>977.66747500364727</v>
      </c>
    </row>
    <row r="4649" spans="1:5" x14ac:dyDescent="0.25">
      <c r="A4649">
        <f t="shared" si="148"/>
        <v>4648</v>
      </c>
      <c r="B4649">
        <v>1987.1139561143834</v>
      </c>
      <c r="C4649">
        <f t="shared" si="147"/>
        <v>1987</v>
      </c>
      <c r="D4649">
        <v>17.662243040898467</v>
      </c>
      <c r="E4649">
        <v>942.79031656234292</v>
      </c>
    </row>
    <row r="4650" spans="1:5" x14ac:dyDescent="0.25">
      <c r="A4650">
        <f t="shared" si="148"/>
        <v>4649</v>
      </c>
      <c r="B4650">
        <v>2007.5083468123416</v>
      </c>
      <c r="C4650">
        <f t="shared" si="147"/>
        <v>2007</v>
      </c>
      <c r="D4650">
        <v>23.346824806206861</v>
      </c>
      <c r="E4650">
        <v>994.98450400907313</v>
      </c>
    </row>
    <row r="4651" spans="1:5" x14ac:dyDescent="0.25">
      <c r="A4651">
        <f t="shared" si="148"/>
        <v>4650</v>
      </c>
      <c r="B4651">
        <v>2022.9881893368329</v>
      </c>
      <c r="C4651">
        <f t="shared" si="147"/>
        <v>2022</v>
      </c>
      <c r="D4651">
        <v>22.7712442629796</v>
      </c>
      <c r="E4651">
        <v>973.64563418060425</v>
      </c>
    </row>
    <row r="4652" spans="1:5" x14ac:dyDescent="0.25">
      <c r="A4652">
        <f t="shared" si="148"/>
        <v>4651</v>
      </c>
      <c r="B4652">
        <v>2004.2118594927824</v>
      </c>
      <c r="C4652">
        <f t="shared" si="147"/>
        <v>2004</v>
      </c>
      <c r="D4652">
        <v>19.082357626824525</v>
      </c>
      <c r="E4652">
        <v>1017.0263423014258</v>
      </c>
    </row>
    <row r="4653" spans="1:5" x14ac:dyDescent="0.25">
      <c r="A4653">
        <f t="shared" si="148"/>
        <v>4652</v>
      </c>
      <c r="B4653">
        <v>2000.1266823328349</v>
      </c>
      <c r="C4653">
        <f t="shared" si="147"/>
        <v>2000</v>
      </c>
      <c r="D4653">
        <v>18.531384599622108</v>
      </c>
      <c r="E4653">
        <v>1000.9906678668922</v>
      </c>
    </row>
    <row r="4654" spans="1:5" x14ac:dyDescent="0.25">
      <c r="A4654">
        <f t="shared" si="148"/>
        <v>4653</v>
      </c>
      <c r="B4654">
        <v>2018.4069643238624</v>
      </c>
      <c r="C4654">
        <f t="shared" si="147"/>
        <v>2018</v>
      </c>
      <c r="D4654">
        <v>9.6027136770077064</v>
      </c>
      <c r="E4654">
        <v>1014.769207918027</v>
      </c>
    </row>
    <row r="4655" spans="1:5" x14ac:dyDescent="0.25">
      <c r="A4655">
        <f t="shared" si="148"/>
        <v>4654</v>
      </c>
      <c r="B4655">
        <v>2019.628711813715</v>
      </c>
      <c r="C4655">
        <f t="shared" si="147"/>
        <v>2019</v>
      </c>
      <c r="D4655">
        <v>24.200674916822756</v>
      </c>
      <c r="E4655">
        <v>938.67588349431753</v>
      </c>
    </row>
    <row r="4656" spans="1:5" x14ac:dyDescent="0.25">
      <c r="A4656">
        <f t="shared" si="148"/>
        <v>4655</v>
      </c>
      <c r="B4656">
        <v>1990.8671224097416</v>
      </c>
      <c r="C4656">
        <f t="shared" si="147"/>
        <v>1990</v>
      </c>
      <c r="D4656">
        <v>17.230941326555332</v>
      </c>
      <c r="E4656">
        <v>969.30189794412581</v>
      </c>
    </row>
    <row r="4657" spans="1:5" x14ac:dyDescent="0.25">
      <c r="A4657">
        <f t="shared" si="148"/>
        <v>4656</v>
      </c>
      <c r="B4657">
        <v>2002.67384868923</v>
      </c>
      <c r="C4657">
        <f t="shared" si="147"/>
        <v>2002</v>
      </c>
      <c r="D4657">
        <v>12.47134636839619</v>
      </c>
      <c r="E4657">
        <v>917.98927006940357</v>
      </c>
    </row>
    <row r="4658" spans="1:5" x14ac:dyDescent="0.25">
      <c r="A4658">
        <f t="shared" si="148"/>
        <v>4657</v>
      </c>
      <c r="B4658">
        <v>2016.4739524521622</v>
      </c>
      <c r="C4658">
        <f t="shared" si="147"/>
        <v>2016</v>
      </c>
      <c r="D4658">
        <v>27.237349828350126</v>
      </c>
      <c r="E4658">
        <v>1014.9768587461149</v>
      </c>
    </row>
    <row r="4659" spans="1:5" x14ac:dyDescent="0.25">
      <c r="A4659">
        <f t="shared" si="148"/>
        <v>4658</v>
      </c>
      <c r="B4659">
        <v>1984.5392315439315</v>
      </c>
      <c r="C4659">
        <f t="shared" si="147"/>
        <v>1984</v>
      </c>
      <c r="D4659">
        <v>14.381564911740135</v>
      </c>
      <c r="E4659">
        <v>948.86322823632509</v>
      </c>
    </row>
    <row r="4660" spans="1:5" x14ac:dyDescent="0.25">
      <c r="A4660">
        <f t="shared" si="148"/>
        <v>4659</v>
      </c>
      <c r="B4660">
        <v>1989.1047090060122</v>
      </c>
      <c r="C4660">
        <f t="shared" si="147"/>
        <v>1989</v>
      </c>
      <c r="D4660">
        <v>24.510632416489536</v>
      </c>
      <c r="E4660">
        <v>1000.5778082039906</v>
      </c>
    </row>
    <row r="4661" spans="1:5" x14ac:dyDescent="0.25">
      <c r="A4661">
        <f t="shared" si="148"/>
        <v>4660</v>
      </c>
      <c r="B4661">
        <v>1986.1376079592274</v>
      </c>
      <c r="C4661">
        <f t="shared" si="147"/>
        <v>1986</v>
      </c>
      <c r="D4661">
        <v>25.225979558011751</v>
      </c>
      <c r="E4661">
        <v>983.86435853618605</v>
      </c>
    </row>
    <row r="4662" spans="1:5" x14ac:dyDescent="0.25">
      <c r="A4662">
        <f t="shared" si="148"/>
        <v>4661</v>
      </c>
      <c r="B4662">
        <v>1999.2789391766107</v>
      </c>
      <c r="C4662">
        <f t="shared" si="147"/>
        <v>1999</v>
      </c>
      <c r="D4662">
        <v>22.749501655265341</v>
      </c>
      <c r="E4662">
        <v>963.2651277706027</v>
      </c>
    </row>
    <row r="4663" spans="1:5" x14ac:dyDescent="0.25">
      <c r="A4663">
        <f t="shared" si="148"/>
        <v>4662</v>
      </c>
      <c r="B4663">
        <v>1988.3501388592181</v>
      </c>
      <c r="C4663">
        <f t="shared" si="147"/>
        <v>1988</v>
      </c>
      <c r="D4663">
        <v>20.170337253215258</v>
      </c>
      <c r="E4663">
        <v>1054.4774837534642</v>
      </c>
    </row>
    <row r="4664" spans="1:5" x14ac:dyDescent="0.25">
      <c r="A4664">
        <f t="shared" si="148"/>
        <v>4663</v>
      </c>
      <c r="B4664">
        <v>2005.5005340739158</v>
      </c>
      <c r="C4664">
        <f t="shared" si="147"/>
        <v>2005</v>
      </c>
      <c r="D4664">
        <v>21.382981318378008</v>
      </c>
      <c r="E4664">
        <v>1001.8640060615435</v>
      </c>
    </row>
    <row r="4665" spans="1:5" x14ac:dyDescent="0.25">
      <c r="A4665">
        <f t="shared" si="148"/>
        <v>4664</v>
      </c>
      <c r="B4665">
        <v>1984.8909268471327</v>
      </c>
      <c r="C4665">
        <f t="shared" si="147"/>
        <v>1984</v>
      </c>
      <c r="D4665">
        <v>27.496051048795927</v>
      </c>
      <c r="E4665">
        <v>968.74894926705747</v>
      </c>
    </row>
    <row r="4666" spans="1:5" x14ac:dyDescent="0.25">
      <c r="A4666">
        <f t="shared" si="148"/>
        <v>4665</v>
      </c>
      <c r="B4666">
        <v>1980.8884243293558</v>
      </c>
      <c r="C4666">
        <f t="shared" si="147"/>
        <v>1980</v>
      </c>
      <c r="D4666">
        <v>12.698165252071341</v>
      </c>
      <c r="E4666">
        <v>904.1741001191549</v>
      </c>
    </row>
    <row r="4667" spans="1:5" x14ac:dyDescent="0.25">
      <c r="A4667">
        <f t="shared" si="148"/>
        <v>4666</v>
      </c>
      <c r="B4667">
        <v>2002.8339487899411</v>
      </c>
      <c r="C4667">
        <f t="shared" si="147"/>
        <v>2002</v>
      </c>
      <c r="D4667">
        <v>28.098807293712163</v>
      </c>
      <c r="E4667">
        <v>945.29360386778717</v>
      </c>
    </row>
    <row r="4668" spans="1:5" x14ac:dyDescent="0.25">
      <c r="A4668">
        <f t="shared" si="148"/>
        <v>4667</v>
      </c>
      <c r="B4668">
        <v>2018.3544724875637</v>
      </c>
      <c r="C4668">
        <f t="shared" si="147"/>
        <v>2018</v>
      </c>
      <c r="D4668">
        <v>22.235015281761299</v>
      </c>
      <c r="E4668">
        <v>954.8165636396443</v>
      </c>
    </row>
    <row r="4669" spans="1:5" x14ac:dyDescent="0.25">
      <c r="A4669">
        <f t="shared" si="148"/>
        <v>4668</v>
      </c>
      <c r="B4669">
        <v>2017.7009491256447</v>
      </c>
      <c r="C4669">
        <f t="shared" si="147"/>
        <v>2017</v>
      </c>
      <c r="D4669">
        <v>23.289680117226091</v>
      </c>
      <c r="E4669">
        <v>933.28249714878621</v>
      </c>
    </row>
    <row r="4670" spans="1:5" x14ac:dyDescent="0.25">
      <c r="A4670">
        <f t="shared" si="148"/>
        <v>4669</v>
      </c>
      <c r="B4670">
        <v>2022.5170751060518</v>
      </c>
      <c r="C4670">
        <f t="shared" si="147"/>
        <v>2022</v>
      </c>
      <c r="D4670">
        <v>13.697690834372771</v>
      </c>
      <c r="E4670">
        <v>1039.1805122843944</v>
      </c>
    </row>
    <row r="4671" spans="1:5" x14ac:dyDescent="0.25">
      <c r="A4671">
        <f t="shared" si="148"/>
        <v>4670</v>
      </c>
      <c r="B4671">
        <v>1986.2990203558459</v>
      </c>
      <c r="C4671">
        <f t="shared" si="147"/>
        <v>1986</v>
      </c>
      <c r="D4671">
        <v>15.828282217693051</v>
      </c>
      <c r="E4671">
        <v>953.16593898579595</v>
      </c>
    </row>
    <row r="4672" spans="1:5" x14ac:dyDescent="0.25">
      <c r="A4672">
        <f t="shared" si="148"/>
        <v>4671</v>
      </c>
      <c r="B4672">
        <v>2006.3692739646597</v>
      </c>
      <c r="C4672">
        <f t="shared" si="147"/>
        <v>2006</v>
      </c>
      <c r="D4672">
        <v>25.269679641563563</v>
      </c>
      <c r="E4672">
        <v>978.25839667613036</v>
      </c>
    </row>
    <row r="4673" spans="1:5" x14ac:dyDescent="0.25">
      <c r="A4673">
        <f t="shared" si="148"/>
        <v>4672</v>
      </c>
      <c r="B4673">
        <v>2007.043794061098</v>
      </c>
      <c r="C4673">
        <f t="shared" si="147"/>
        <v>2007</v>
      </c>
      <c r="D4673">
        <v>18.54635886145261</v>
      </c>
      <c r="E4673">
        <v>1055.7837873556418</v>
      </c>
    </row>
    <row r="4674" spans="1:5" x14ac:dyDescent="0.25">
      <c r="A4674">
        <f t="shared" si="148"/>
        <v>4673</v>
      </c>
      <c r="B4674">
        <v>1985.4512771996215</v>
      </c>
      <c r="C4674">
        <f t="shared" si="147"/>
        <v>1985</v>
      </c>
      <c r="D4674">
        <v>24.212037347818843</v>
      </c>
      <c r="E4674">
        <v>986.83431075634144</v>
      </c>
    </row>
    <row r="4675" spans="1:5" x14ac:dyDescent="0.25">
      <c r="A4675">
        <f t="shared" si="148"/>
        <v>4674</v>
      </c>
      <c r="B4675">
        <v>1985.2032532731102</v>
      </c>
      <c r="C4675">
        <f t="shared" ref="C4675:C4738" si="149">INT(B4675)</f>
        <v>1985</v>
      </c>
      <c r="D4675">
        <v>22.030363626139298</v>
      </c>
      <c r="E4675">
        <v>1001.7774780998589</v>
      </c>
    </row>
    <row r="4676" spans="1:5" x14ac:dyDescent="0.25">
      <c r="A4676">
        <f t="shared" ref="A4676:A4739" si="150">A4675+1</f>
        <v>4675</v>
      </c>
      <c r="B4676">
        <v>2014.7141636402478</v>
      </c>
      <c r="C4676">
        <f t="shared" si="149"/>
        <v>2014</v>
      </c>
      <c r="D4676">
        <v>20.726927547069501</v>
      </c>
      <c r="E4676">
        <v>949.52802020535455</v>
      </c>
    </row>
    <row r="4677" spans="1:5" x14ac:dyDescent="0.25">
      <c r="A4677">
        <f t="shared" si="150"/>
        <v>4676</v>
      </c>
      <c r="B4677">
        <v>2016.3125400555436</v>
      </c>
      <c r="C4677">
        <f t="shared" si="149"/>
        <v>2016</v>
      </c>
      <c r="D4677">
        <v>31.722261470416562</v>
      </c>
      <c r="E4677">
        <v>1005.5761614375224</v>
      </c>
    </row>
    <row r="4678" spans="1:5" x14ac:dyDescent="0.25">
      <c r="A4678">
        <f t="shared" si="150"/>
        <v>4677</v>
      </c>
      <c r="B4678">
        <v>2007.3364360484634</v>
      </c>
      <c r="C4678">
        <f t="shared" si="149"/>
        <v>2007</v>
      </c>
      <c r="D4678">
        <v>21.815065766598856</v>
      </c>
      <c r="E4678">
        <v>1006.640382106445</v>
      </c>
    </row>
    <row r="4679" spans="1:5" x14ac:dyDescent="0.25">
      <c r="A4679">
        <f t="shared" si="150"/>
        <v>4678</v>
      </c>
      <c r="B4679">
        <v>2000.6765343180639</v>
      </c>
      <c r="C4679">
        <f t="shared" si="149"/>
        <v>2000</v>
      </c>
      <c r="D4679">
        <v>26.192661012895407</v>
      </c>
      <c r="E4679">
        <v>939.13497822987847</v>
      </c>
    </row>
    <row r="4680" spans="1:5" x14ac:dyDescent="0.25">
      <c r="A4680">
        <f t="shared" si="150"/>
        <v>4679</v>
      </c>
      <c r="B4680">
        <v>1980.2978911709952</v>
      </c>
      <c r="C4680">
        <f t="shared" si="149"/>
        <v>1980</v>
      </c>
      <c r="D4680">
        <v>8.8041409490630045</v>
      </c>
      <c r="E4680">
        <v>904.64491642243229</v>
      </c>
    </row>
    <row r="4681" spans="1:5" x14ac:dyDescent="0.25">
      <c r="A4681">
        <f t="shared" si="150"/>
        <v>4680</v>
      </c>
      <c r="B4681">
        <v>2005.352244636372</v>
      </c>
      <c r="C4681">
        <f t="shared" si="149"/>
        <v>2005</v>
      </c>
      <c r="D4681">
        <v>21.641938334208682</v>
      </c>
      <c r="E4681">
        <v>998.99844905386271</v>
      </c>
    </row>
    <row r="4682" spans="1:5" x14ac:dyDescent="0.25">
      <c r="A4682">
        <f t="shared" si="150"/>
        <v>4681</v>
      </c>
      <c r="B4682">
        <v>2015.404431287576</v>
      </c>
      <c r="C4682">
        <f t="shared" si="149"/>
        <v>2015</v>
      </c>
      <c r="D4682">
        <v>18.262958038643411</v>
      </c>
      <c r="E4682">
        <v>976.29466778463393</v>
      </c>
    </row>
    <row r="4683" spans="1:5" x14ac:dyDescent="0.25">
      <c r="A4683">
        <f t="shared" si="150"/>
        <v>4682</v>
      </c>
      <c r="B4683">
        <v>1992.2109134189886</v>
      </c>
      <c r="C4683">
        <f t="shared" si="149"/>
        <v>1992</v>
      </c>
      <c r="D4683">
        <v>13.399474342871692</v>
      </c>
      <c r="E4683">
        <v>989.19364255826804</v>
      </c>
    </row>
    <row r="4684" spans="1:5" x14ac:dyDescent="0.25">
      <c r="A4684">
        <f t="shared" si="150"/>
        <v>4683</v>
      </c>
      <c r="B4684">
        <v>2005.6094546342356</v>
      </c>
      <c r="C4684">
        <f t="shared" si="149"/>
        <v>2005</v>
      </c>
      <c r="D4684">
        <v>20.887004298923422</v>
      </c>
      <c r="E4684">
        <v>1006.8093680410238</v>
      </c>
    </row>
    <row r="4685" spans="1:5" x14ac:dyDescent="0.25">
      <c r="A4685">
        <f t="shared" si="150"/>
        <v>4684</v>
      </c>
      <c r="B4685">
        <v>2003.3365581225014</v>
      </c>
      <c r="C4685">
        <f t="shared" si="149"/>
        <v>2003</v>
      </c>
      <c r="D4685">
        <v>22.974381609923149</v>
      </c>
      <c r="E4685">
        <v>980.12920772354119</v>
      </c>
    </row>
    <row r="4686" spans="1:5" x14ac:dyDescent="0.25">
      <c r="A4686">
        <f t="shared" si="150"/>
        <v>4685</v>
      </c>
      <c r="B4686">
        <v>2008.7445295571765</v>
      </c>
      <c r="C4686">
        <f t="shared" si="149"/>
        <v>2008</v>
      </c>
      <c r="D4686">
        <v>23.22364909657481</v>
      </c>
      <c r="E4686">
        <v>1001.3253430451296</v>
      </c>
    </row>
    <row r="4687" spans="1:5" x14ac:dyDescent="0.25">
      <c r="A4687">
        <f t="shared" si="150"/>
        <v>4686</v>
      </c>
      <c r="B4687">
        <v>1982.1980956450086</v>
      </c>
      <c r="C4687">
        <f t="shared" si="149"/>
        <v>1982</v>
      </c>
      <c r="D4687">
        <v>18.952464730385692</v>
      </c>
      <c r="E4687">
        <v>1015.3312733699859</v>
      </c>
    </row>
    <row r="4688" spans="1:5" x14ac:dyDescent="0.25">
      <c r="A4688">
        <f t="shared" si="150"/>
        <v>4687</v>
      </c>
      <c r="B4688">
        <v>1985.948637348552</v>
      </c>
      <c r="C4688">
        <f t="shared" si="149"/>
        <v>1985</v>
      </c>
      <c r="D4688">
        <v>23.337467811028183</v>
      </c>
      <c r="E4688">
        <v>994.79651122684299</v>
      </c>
    </row>
    <row r="4689" spans="1:5" x14ac:dyDescent="0.25">
      <c r="A4689">
        <f t="shared" si="150"/>
        <v>4688</v>
      </c>
      <c r="B4689">
        <v>1985.4119083223975</v>
      </c>
      <c r="C4689">
        <f t="shared" si="149"/>
        <v>1985</v>
      </c>
      <c r="D4689">
        <v>16.178036363338471</v>
      </c>
      <c r="E4689">
        <v>943.96963651425904</v>
      </c>
    </row>
    <row r="4690" spans="1:5" x14ac:dyDescent="0.25">
      <c r="A4690">
        <f t="shared" si="150"/>
        <v>4689</v>
      </c>
      <c r="B4690">
        <v>1982.2335276345104</v>
      </c>
      <c r="C4690">
        <f t="shared" si="149"/>
        <v>1982</v>
      </c>
      <c r="D4690">
        <v>19.671326500496072</v>
      </c>
      <c r="E4690">
        <v>1008.7706956391339</v>
      </c>
    </row>
    <row r="4691" spans="1:5" x14ac:dyDescent="0.25">
      <c r="A4691">
        <f t="shared" si="150"/>
        <v>4690</v>
      </c>
      <c r="B4691">
        <v>1988.5601062044129</v>
      </c>
      <c r="C4691">
        <f t="shared" si="149"/>
        <v>1988</v>
      </c>
      <c r="D4691">
        <v>21.984693918123959</v>
      </c>
      <c r="E4691">
        <v>1019.8077726408083</v>
      </c>
    </row>
    <row r="4692" spans="1:5" x14ac:dyDescent="0.25">
      <c r="A4692">
        <f t="shared" si="150"/>
        <v>4691</v>
      </c>
      <c r="B4692">
        <v>2010.4282052064577</v>
      </c>
      <c r="C4692">
        <f t="shared" si="149"/>
        <v>2010</v>
      </c>
      <c r="D4692">
        <v>24.306732799299063</v>
      </c>
      <c r="E4692">
        <v>1001.1119535328471</v>
      </c>
    </row>
    <row r="4693" spans="1:5" x14ac:dyDescent="0.25">
      <c r="A4693">
        <f t="shared" si="150"/>
        <v>4692</v>
      </c>
      <c r="B4693">
        <v>2008.1172521134067</v>
      </c>
      <c r="C4693">
        <f t="shared" si="149"/>
        <v>2008</v>
      </c>
      <c r="D4693">
        <v>23.487138806625445</v>
      </c>
      <c r="E4693">
        <v>996.59626026997284</v>
      </c>
    </row>
    <row r="4694" spans="1:5" x14ac:dyDescent="0.25">
      <c r="A4694">
        <f t="shared" si="150"/>
        <v>4693</v>
      </c>
      <c r="B4694">
        <v>2020.1693777275918</v>
      </c>
      <c r="C4694">
        <f t="shared" si="149"/>
        <v>2020</v>
      </c>
      <c r="D4694">
        <v>18.801555685125642</v>
      </c>
      <c r="E4694">
        <v>992.72757312511385</v>
      </c>
    </row>
    <row r="4695" spans="1:5" x14ac:dyDescent="0.25">
      <c r="A4695">
        <f t="shared" si="150"/>
        <v>4694</v>
      </c>
      <c r="B4695">
        <v>2007.1842097231972</v>
      </c>
      <c r="C4695">
        <f t="shared" si="149"/>
        <v>2007</v>
      </c>
      <c r="D4695">
        <v>12.490745890385007</v>
      </c>
      <c r="E4695">
        <v>961.30827716016211</v>
      </c>
    </row>
    <row r="4696" spans="1:5" x14ac:dyDescent="0.25">
      <c r="A4696">
        <f t="shared" si="150"/>
        <v>4695</v>
      </c>
      <c r="B4696">
        <v>2011.5423444318978</v>
      </c>
      <c r="C4696">
        <f t="shared" si="149"/>
        <v>2011</v>
      </c>
      <c r="D4696">
        <v>19.538543116208167</v>
      </c>
      <c r="E4696">
        <v>941.67709322838346</v>
      </c>
    </row>
    <row r="4697" spans="1:5" x14ac:dyDescent="0.25">
      <c r="A4697">
        <f t="shared" si="150"/>
        <v>4696</v>
      </c>
      <c r="B4697">
        <v>2019.0053712576678</v>
      </c>
      <c r="C4697">
        <f t="shared" si="149"/>
        <v>2019</v>
      </c>
      <c r="D4697">
        <v>13.236727087199689</v>
      </c>
      <c r="E4697">
        <v>1013.9149986706907</v>
      </c>
    </row>
    <row r="4698" spans="1:5" x14ac:dyDescent="0.25">
      <c r="A4698">
        <f t="shared" si="150"/>
        <v>4697</v>
      </c>
      <c r="B4698">
        <v>1991.2503128147221</v>
      </c>
      <c r="C4698">
        <f t="shared" si="149"/>
        <v>1991</v>
      </c>
      <c r="D4698">
        <v>25.737549864128233</v>
      </c>
      <c r="E4698">
        <v>1003.209096656894</v>
      </c>
    </row>
    <row r="4699" spans="1:5" x14ac:dyDescent="0.25">
      <c r="A4699">
        <f t="shared" si="150"/>
        <v>4698</v>
      </c>
      <c r="B4699">
        <v>1986.3685720389417</v>
      </c>
      <c r="C4699">
        <f t="shared" si="149"/>
        <v>1986</v>
      </c>
      <c r="D4699">
        <v>23.974096480809386</v>
      </c>
      <c r="E4699">
        <v>992.19835248269374</v>
      </c>
    </row>
    <row r="4700" spans="1:5" x14ac:dyDescent="0.25">
      <c r="A4700">
        <f t="shared" si="150"/>
        <v>4699</v>
      </c>
      <c r="B4700">
        <v>1997.6910611285746</v>
      </c>
      <c r="C4700">
        <f t="shared" si="149"/>
        <v>1997</v>
      </c>
      <c r="D4700">
        <v>16.496266285752064</v>
      </c>
      <c r="E4700">
        <v>1002.7190700065257</v>
      </c>
    </row>
    <row r="4701" spans="1:5" x14ac:dyDescent="0.25">
      <c r="A4701">
        <f t="shared" si="150"/>
        <v>4700</v>
      </c>
      <c r="B4701">
        <v>1981.4802697836237</v>
      </c>
      <c r="C4701">
        <f t="shared" si="149"/>
        <v>1981</v>
      </c>
      <c r="D4701">
        <v>14.457218954770362</v>
      </c>
      <c r="E4701">
        <v>1096.6253108698875</v>
      </c>
    </row>
    <row r="4702" spans="1:5" x14ac:dyDescent="0.25">
      <c r="A4702">
        <f t="shared" si="150"/>
        <v>4701</v>
      </c>
      <c r="B4702">
        <v>2017.9725943784906</v>
      </c>
      <c r="C4702">
        <f t="shared" si="149"/>
        <v>2017</v>
      </c>
      <c r="D4702">
        <v>15.236453551618617</v>
      </c>
      <c r="E4702">
        <v>1002.7371814566432</v>
      </c>
    </row>
    <row r="4703" spans="1:5" x14ac:dyDescent="0.25">
      <c r="A4703">
        <f t="shared" si="150"/>
        <v>4702</v>
      </c>
      <c r="B4703">
        <v>2015.0238654744103</v>
      </c>
      <c r="C4703">
        <f t="shared" si="149"/>
        <v>2015</v>
      </c>
      <c r="D4703">
        <v>20.067047076803284</v>
      </c>
      <c r="E4703">
        <v>959.3269252172031</v>
      </c>
    </row>
    <row r="4704" spans="1:5" x14ac:dyDescent="0.25">
      <c r="A4704">
        <f t="shared" si="150"/>
        <v>4703</v>
      </c>
      <c r="B4704">
        <v>1988.4708700827052</v>
      </c>
      <c r="C4704">
        <f t="shared" si="149"/>
        <v>1988</v>
      </c>
      <c r="D4704">
        <v>22.570731376684854</v>
      </c>
      <c r="E4704">
        <v>1012.9688076766906</v>
      </c>
    </row>
    <row r="4705" spans="1:5" x14ac:dyDescent="0.25">
      <c r="A4705">
        <f t="shared" si="150"/>
        <v>4704</v>
      </c>
      <c r="B4705">
        <v>1988.2805871761223</v>
      </c>
      <c r="C4705">
        <f t="shared" si="149"/>
        <v>1988</v>
      </c>
      <c r="D4705">
        <v>34.020245353598149</v>
      </c>
      <c r="E4705">
        <v>976.74061645640177</v>
      </c>
    </row>
    <row r="4706" spans="1:5" x14ac:dyDescent="0.25">
      <c r="A4706">
        <f t="shared" si="150"/>
        <v>4705</v>
      </c>
      <c r="B4706">
        <v>1991.0311593981751</v>
      </c>
      <c r="C4706">
        <f t="shared" si="149"/>
        <v>1991</v>
      </c>
      <c r="D4706">
        <v>25.061032462029836</v>
      </c>
      <c r="E4706">
        <v>1006.032000182051</v>
      </c>
    </row>
    <row r="4707" spans="1:5" x14ac:dyDescent="0.25">
      <c r="A4707">
        <f t="shared" si="150"/>
        <v>4706</v>
      </c>
      <c r="B4707">
        <v>2021.8189336832788</v>
      </c>
      <c r="C4707">
        <f t="shared" si="149"/>
        <v>2021</v>
      </c>
      <c r="D4707">
        <v>15.376025745421067</v>
      </c>
      <c r="E4707">
        <v>1023.0977073796676</v>
      </c>
    </row>
    <row r="4708" spans="1:5" x14ac:dyDescent="0.25">
      <c r="A4708">
        <f t="shared" si="150"/>
        <v>4707</v>
      </c>
      <c r="B4708">
        <v>1998.0939359721672</v>
      </c>
      <c r="C4708">
        <f t="shared" si="149"/>
        <v>1998</v>
      </c>
      <c r="D4708">
        <v>13.874373822612689</v>
      </c>
      <c r="E4708">
        <v>1015.5490991700499</v>
      </c>
    </row>
    <row r="4709" spans="1:5" x14ac:dyDescent="0.25">
      <c r="A4709">
        <f t="shared" si="150"/>
        <v>4708</v>
      </c>
      <c r="B4709">
        <v>2015.6025879696035</v>
      </c>
      <c r="C4709">
        <f t="shared" si="149"/>
        <v>2015</v>
      </c>
      <c r="D4709">
        <v>16.980302776640748</v>
      </c>
      <c r="E4709">
        <v>984.84201054353616</v>
      </c>
    </row>
    <row r="4710" spans="1:5" x14ac:dyDescent="0.25">
      <c r="A4710">
        <f t="shared" si="150"/>
        <v>4709</v>
      </c>
      <c r="B4710">
        <v>1989.8422193060092</v>
      </c>
      <c r="C4710">
        <f t="shared" si="149"/>
        <v>1989</v>
      </c>
      <c r="D4710">
        <v>29.673033483116889</v>
      </c>
      <c r="E4710">
        <v>985.75775802138378</v>
      </c>
    </row>
    <row r="4711" spans="1:5" x14ac:dyDescent="0.25">
      <c r="A4711">
        <f t="shared" si="150"/>
        <v>4710</v>
      </c>
      <c r="B4711">
        <v>1981.0130924405653</v>
      </c>
      <c r="C4711">
        <f t="shared" si="149"/>
        <v>1981</v>
      </c>
      <c r="D4711">
        <v>17.830382463283605</v>
      </c>
      <c r="E4711">
        <v>1018.8851061820169</v>
      </c>
    </row>
    <row r="4712" spans="1:5" x14ac:dyDescent="0.25">
      <c r="A4712">
        <f t="shared" si="150"/>
        <v>4711</v>
      </c>
      <c r="B4712">
        <v>2003.7748649555956</v>
      </c>
      <c r="C4712">
        <f t="shared" si="149"/>
        <v>2003</v>
      </c>
      <c r="D4712">
        <v>22.287688667414479</v>
      </c>
      <c r="E4712">
        <v>987.15746786630189</v>
      </c>
    </row>
    <row r="4713" spans="1:5" x14ac:dyDescent="0.25">
      <c r="A4713">
        <f t="shared" si="150"/>
        <v>4712</v>
      </c>
      <c r="B4713">
        <v>1980.3162633136997</v>
      </c>
      <c r="C4713">
        <f t="shared" si="149"/>
        <v>1980</v>
      </c>
      <c r="D4713">
        <v>18.985196307834123</v>
      </c>
      <c r="E4713">
        <v>1005.3134843609878</v>
      </c>
    </row>
    <row r="4714" spans="1:5" x14ac:dyDescent="0.25">
      <c r="A4714">
        <f t="shared" si="150"/>
        <v>4713</v>
      </c>
      <c r="B4714">
        <v>2008.7497787408063</v>
      </c>
      <c r="C4714">
        <f t="shared" si="149"/>
        <v>2008</v>
      </c>
      <c r="D4714">
        <v>18.821927229576978</v>
      </c>
      <c r="E4714">
        <v>920.11185062339064</v>
      </c>
    </row>
    <row r="4715" spans="1:5" x14ac:dyDescent="0.25">
      <c r="A4715">
        <f t="shared" si="150"/>
        <v>4714</v>
      </c>
      <c r="B4715">
        <v>2008.1881160924102</v>
      </c>
      <c r="C4715">
        <f t="shared" si="149"/>
        <v>2008</v>
      </c>
      <c r="D4715">
        <v>22.413279085479736</v>
      </c>
      <c r="E4715">
        <v>1005.3915467459883</v>
      </c>
    </row>
    <row r="4716" spans="1:5" x14ac:dyDescent="0.25">
      <c r="A4716">
        <f t="shared" si="150"/>
        <v>4715</v>
      </c>
      <c r="B4716">
        <v>1986.4236884670552</v>
      </c>
      <c r="C4716">
        <f t="shared" si="149"/>
        <v>1986</v>
      </c>
      <c r="D4716">
        <v>19.693391410395272</v>
      </c>
      <c r="E4716">
        <v>1037.6744536323822</v>
      </c>
    </row>
    <row r="4717" spans="1:5" x14ac:dyDescent="0.25">
      <c r="A4717">
        <f t="shared" si="150"/>
        <v>4716</v>
      </c>
      <c r="B4717">
        <v>2010.2576067384869</v>
      </c>
      <c r="C4717">
        <f t="shared" si="149"/>
        <v>2010</v>
      </c>
      <c r="D4717">
        <v>12.859868862573059</v>
      </c>
      <c r="E4717">
        <v>975.47558254055912</v>
      </c>
    </row>
    <row r="4718" spans="1:5" x14ac:dyDescent="0.25">
      <c r="A4718">
        <f t="shared" si="150"/>
        <v>4717</v>
      </c>
      <c r="B4718">
        <v>1990.046937467574</v>
      </c>
      <c r="C4718">
        <f t="shared" si="149"/>
        <v>1990</v>
      </c>
      <c r="D4718">
        <v>23.610089416318807</v>
      </c>
      <c r="E4718">
        <v>1011.8031628871104</v>
      </c>
    </row>
    <row r="4719" spans="1:5" x14ac:dyDescent="0.25">
      <c r="A4719">
        <f t="shared" si="150"/>
        <v>4718</v>
      </c>
      <c r="B4719">
        <v>2008.577867976928</v>
      </c>
      <c r="C4719">
        <f t="shared" si="149"/>
        <v>2008</v>
      </c>
      <c r="D4719">
        <v>24.942721980618082</v>
      </c>
      <c r="E4719">
        <v>989.31167223319062</v>
      </c>
    </row>
    <row r="4720" spans="1:5" x14ac:dyDescent="0.25">
      <c r="A4720">
        <f t="shared" si="150"/>
        <v>4719</v>
      </c>
      <c r="B4720">
        <v>1980.4999847407453</v>
      </c>
      <c r="C4720">
        <f t="shared" si="149"/>
        <v>1980</v>
      </c>
      <c r="D4720">
        <v>20.56395519145881</v>
      </c>
      <c r="E4720">
        <v>993.37767243460985</v>
      </c>
    </row>
    <row r="4721" spans="1:5" x14ac:dyDescent="0.25">
      <c r="A4721">
        <f t="shared" si="150"/>
        <v>4720</v>
      </c>
      <c r="B4721">
        <v>1999.0492873928038</v>
      </c>
      <c r="C4721">
        <f t="shared" si="149"/>
        <v>1999</v>
      </c>
      <c r="D4721">
        <v>19.041926608291398</v>
      </c>
      <c r="E4721">
        <v>992.61109004593163</v>
      </c>
    </row>
    <row r="4722" spans="1:5" x14ac:dyDescent="0.25">
      <c r="A4722">
        <f t="shared" si="150"/>
        <v>4721</v>
      </c>
      <c r="B4722">
        <v>1982.3686941129795</v>
      </c>
      <c r="C4722">
        <f t="shared" si="149"/>
        <v>1982</v>
      </c>
      <c r="D4722">
        <v>29.89219896887662</v>
      </c>
      <c r="E4722">
        <v>947.59811292070663</v>
      </c>
    </row>
    <row r="4723" spans="1:5" x14ac:dyDescent="0.25">
      <c r="A4723">
        <f t="shared" si="150"/>
        <v>4722</v>
      </c>
      <c r="B4723">
        <v>1981.2519302957244</v>
      </c>
      <c r="C4723">
        <f t="shared" si="149"/>
        <v>1981</v>
      </c>
      <c r="D4723">
        <v>21.874742829889875</v>
      </c>
      <c r="E4723">
        <v>986.09206690063002</v>
      </c>
    </row>
    <row r="4724" spans="1:5" x14ac:dyDescent="0.25">
      <c r="A4724">
        <f t="shared" si="150"/>
        <v>4723</v>
      </c>
      <c r="B4724">
        <v>2005.3561815240944</v>
      </c>
      <c r="C4724">
        <f t="shared" si="149"/>
        <v>2005</v>
      </c>
      <c r="D4724">
        <v>22.5892611943651</v>
      </c>
      <c r="E4724">
        <v>991.46872559223266</v>
      </c>
    </row>
    <row r="4725" spans="1:5" x14ac:dyDescent="0.25">
      <c r="A4725">
        <f t="shared" si="150"/>
        <v>4724</v>
      </c>
      <c r="B4725">
        <v>1989.435407574694</v>
      </c>
      <c r="C4725">
        <f t="shared" si="149"/>
        <v>1989</v>
      </c>
      <c r="D4725">
        <v>29.743837645649911</v>
      </c>
      <c r="E4725">
        <v>983.96606755605899</v>
      </c>
    </row>
    <row r="4726" spans="1:5" x14ac:dyDescent="0.25">
      <c r="A4726">
        <f t="shared" si="150"/>
        <v>4725</v>
      </c>
      <c r="B4726">
        <v>2006.5779290139469</v>
      </c>
      <c r="C4726">
        <f t="shared" si="149"/>
        <v>2006</v>
      </c>
      <c r="D4726">
        <v>23.466557509958513</v>
      </c>
      <c r="E4726">
        <v>990.20438357448438</v>
      </c>
    </row>
    <row r="4727" spans="1:5" x14ac:dyDescent="0.25">
      <c r="A4727">
        <f t="shared" si="150"/>
        <v>4726</v>
      </c>
      <c r="B4727">
        <v>1996.8472548600726</v>
      </c>
      <c r="C4727">
        <f t="shared" si="149"/>
        <v>1996</v>
      </c>
      <c r="D4727">
        <v>23.916910864567036</v>
      </c>
      <c r="E4727">
        <v>927.84401532745687</v>
      </c>
    </row>
    <row r="4728" spans="1:5" x14ac:dyDescent="0.25">
      <c r="A4728">
        <f t="shared" si="150"/>
        <v>4727</v>
      </c>
      <c r="B4728">
        <v>1986.9276100955228</v>
      </c>
      <c r="C4728">
        <f t="shared" si="149"/>
        <v>1986</v>
      </c>
      <c r="D4728">
        <v>11.536608641175555</v>
      </c>
      <c r="E4728">
        <v>968.78321857267292</v>
      </c>
    </row>
    <row r="4729" spans="1:5" x14ac:dyDescent="0.25">
      <c r="A4729">
        <f t="shared" si="150"/>
        <v>4728</v>
      </c>
      <c r="B4729">
        <v>1983.5851924192023</v>
      </c>
      <c r="C4729">
        <f t="shared" si="149"/>
        <v>1983</v>
      </c>
      <c r="D4729">
        <v>20.051136603864144</v>
      </c>
      <c r="E4729">
        <v>1012.1595311056008</v>
      </c>
    </row>
    <row r="4730" spans="1:5" x14ac:dyDescent="0.25">
      <c r="A4730">
        <f t="shared" si="150"/>
        <v>4729</v>
      </c>
      <c r="B4730">
        <v>2006.7209692678609</v>
      </c>
      <c r="C4730">
        <f t="shared" si="149"/>
        <v>2006</v>
      </c>
      <c r="D4730">
        <v>25.743995907827049</v>
      </c>
      <c r="E4730">
        <v>977.36112694739131</v>
      </c>
    </row>
    <row r="4731" spans="1:5" x14ac:dyDescent="0.25">
      <c r="A4731">
        <f t="shared" si="150"/>
        <v>4730</v>
      </c>
      <c r="B4731">
        <v>2006.0582598345898</v>
      </c>
      <c r="C4731">
        <f t="shared" si="149"/>
        <v>2006</v>
      </c>
      <c r="D4731">
        <v>17.214979694539217</v>
      </c>
      <c r="E4731">
        <v>911.93475474475417</v>
      </c>
    </row>
    <row r="4732" spans="1:5" x14ac:dyDescent="0.25">
      <c r="A4732">
        <f t="shared" si="150"/>
        <v>4731</v>
      </c>
      <c r="B4732">
        <v>2015.115726187933</v>
      </c>
      <c r="C4732">
        <f t="shared" si="149"/>
        <v>2015</v>
      </c>
      <c r="D4732">
        <v>15.818019706851921</v>
      </c>
      <c r="E4732">
        <v>988.16548199002864</v>
      </c>
    </row>
    <row r="4733" spans="1:5" x14ac:dyDescent="0.25">
      <c r="A4733">
        <f t="shared" si="150"/>
        <v>4732</v>
      </c>
      <c r="B4733">
        <v>1993.3421124912259</v>
      </c>
      <c r="C4733">
        <f t="shared" si="149"/>
        <v>1993</v>
      </c>
      <c r="D4733">
        <v>14.040558968257393</v>
      </c>
      <c r="E4733">
        <v>992.60555486117664</v>
      </c>
    </row>
    <row r="4734" spans="1:5" x14ac:dyDescent="0.25">
      <c r="A4734">
        <f t="shared" si="150"/>
        <v>4733</v>
      </c>
      <c r="B4734">
        <v>1984.1573534348584</v>
      </c>
      <c r="C4734">
        <f t="shared" si="149"/>
        <v>1984</v>
      </c>
      <c r="D4734">
        <v>24.729409093264259</v>
      </c>
      <c r="E4734">
        <v>978.24146552276216</v>
      </c>
    </row>
    <row r="4735" spans="1:5" x14ac:dyDescent="0.25">
      <c r="A4735">
        <f t="shared" si="150"/>
        <v>4734</v>
      </c>
      <c r="B4735">
        <v>2001.6358226264229</v>
      </c>
      <c r="C4735">
        <f t="shared" si="149"/>
        <v>2001</v>
      </c>
      <c r="D4735">
        <v>19.568854869315693</v>
      </c>
      <c r="E4735">
        <v>999.78061949960829</v>
      </c>
    </row>
    <row r="4736" spans="1:5" x14ac:dyDescent="0.25">
      <c r="A4736">
        <f t="shared" si="150"/>
        <v>4735</v>
      </c>
      <c r="B4736">
        <v>2013.6787621692556</v>
      </c>
      <c r="C4736">
        <f t="shared" si="149"/>
        <v>2013</v>
      </c>
      <c r="D4736">
        <v>22.147799287334784</v>
      </c>
      <c r="E4736">
        <v>1056.7996565577341</v>
      </c>
    </row>
    <row r="4737" spans="1:5" x14ac:dyDescent="0.25">
      <c r="A4737">
        <f t="shared" si="150"/>
        <v>4736</v>
      </c>
      <c r="B4737">
        <v>2003.8864101077304</v>
      </c>
      <c r="C4737">
        <f t="shared" si="149"/>
        <v>2003</v>
      </c>
      <c r="D4737">
        <v>23.943344759639878</v>
      </c>
      <c r="E4737">
        <v>975.56495949439704</v>
      </c>
    </row>
    <row r="4738" spans="1:5" x14ac:dyDescent="0.25">
      <c r="A4738">
        <f t="shared" si="150"/>
        <v>4737</v>
      </c>
      <c r="B4738">
        <v>2004.4533219397565</v>
      </c>
      <c r="C4738">
        <f t="shared" si="149"/>
        <v>2004</v>
      </c>
      <c r="D4738">
        <v>18.519628243733315</v>
      </c>
      <c r="E4738">
        <v>1024.752564821858</v>
      </c>
    </row>
    <row r="4739" spans="1:5" x14ac:dyDescent="0.25">
      <c r="A4739">
        <f t="shared" si="150"/>
        <v>4738</v>
      </c>
      <c r="B4739">
        <v>2003.080660420545</v>
      </c>
      <c r="C4739">
        <f t="shared" ref="C4739:C4802" si="151">INT(B4739)</f>
        <v>2003</v>
      </c>
      <c r="D4739">
        <v>26.549464879347944</v>
      </c>
      <c r="E4739">
        <v>955.09861386282137</v>
      </c>
    </row>
    <row r="4740" spans="1:5" x14ac:dyDescent="0.25">
      <c r="A4740">
        <f t="shared" ref="A4740:A4803" si="152">A4739+1</f>
        <v>4739</v>
      </c>
      <c r="B4740">
        <v>1985.0247810296946</v>
      </c>
      <c r="C4740">
        <f t="shared" si="151"/>
        <v>1985</v>
      </c>
      <c r="D4740">
        <v>18.636434648282012</v>
      </c>
      <c r="E4740">
        <v>1043.1804972676327</v>
      </c>
    </row>
    <row r="4741" spans="1:5" x14ac:dyDescent="0.25">
      <c r="A4741">
        <f t="shared" si="152"/>
        <v>4740</v>
      </c>
      <c r="B4741">
        <v>2018.7704702902311</v>
      </c>
      <c r="C4741">
        <f t="shared" si="151"/>
        <v>2018</v>
      </c>
      <c r="D4741">
        <v>14.634188433841338</v>
      </c>
      <c r="E4741">
        <v>1008.7114366023452</v>
      </c>
    </row>
    <row r="4742" spans="1:5" x14ac:dyDescent="0.25">
      <c r="A4742">
        <f t="shared" si="152"/>
        <v>4741</v>
      </c>
      <c r="B4742">
        <v>2003.1279030732139</v>
      </c>
      <c r="C4742">
        <f t="shared" si="151"/>
        <v>2003</v>
      </c>
      <c r="D4742">
        <v>18.564939838209831</v>
      </c>
      <c r="E4742">
        <v>1015.7603315882734</v>
      </c>
    </row>
    <row r="4743" spans="1:5" x14ac:dyDescent="0.25">
      <c r="A4743">
        <f t="shared" si="152"/>
        <v>4742</v>
      </c>
      <c r="B4743">
        <v>1999.7723624378186</v>
      </c>
      <c r="C4743">
        <f t="shared" si="151"/>
        <v>1999</v>
      </c>
      <c r="D4743">
        <v>24.898295438173228</v>
      </c>
      <c r="E4743">
        <v>944.7544931526063</v>
      </c>
    </row>
    <row r="4744" spans="1:5" x14ac:dyDescent="0.25">
      <c r="A4744">
        <f t="shared" si="152"/>
        <v>4743</v>
      </c>
      <c r="B4744">
        <v>1992.6951506088442</v>
      </c>
      <c r="C4744">
        <f t="shared" si="151"/>
        <v>1992</v>
      </c>
      <c r="D4744">
        <v>25.230174602323679</v>
      </c>
      <c r="E4744">
        <v>1013.4377924850123</v>
      </c>
    </row>
    <row r="4745" spans="1:5" x14ac:dyDescent="0.25">
      <c r="A4745">
        <f t="shared" si="152"/>
        <v>4744</v>
      </c>
      <c r="B4745">
        <v>1988.8212530899991</v>
      </c>
      <c r="C4745">
        <f t="shared" si="151"/>
        <v>1988</v>
      </c>
      <c r="D4745">
        <v>21.756903011986289</v>
      </c>
      <c r="E4745">
        <v>1024.4578162336547</v>
      </c>
    </row>
    <row r="4746" spans="1:5" x14ac:dyDescent="0.25">
      <c r="A4746">
        <f t="shared" si="152"/>
        <v>4745</v>
      </c>
      <c r="B4746">
        <v>1982.8542435987426</v>
      </c>
      <c r="C4746">
        <f t="shared" si="151"/>
        <v>1982</v>
      </c>
      <c r="D4746">
        <v>8.451839081384243</v>
      </c>
      <c r="E4746">
        <v>946.7282749164151</v>
      </c>
    </row>
    <row r="4747" spans="1:5" x14ac:dyDescent="0.25">
      <c r="A4747">
        <f t="shared" si="152"/>
        <v>4746</v>
      </c>
      <c r="B4747">
        <v>2009.7471236304818</v>
      </c>
      <c r="C4747">
        <f t="shared" si="151"/>
        <v>2009</v>
      </c>
      <c r="D4747">
        <v>13.875622104090873</v>
      </c>
      <c r="E4747">
        <v>971.18434915947728</v>
      </c>
    </row>
    <row r="4748" spans="1:5" x14ac:dyDescent="0.25">
      <c r="A4748">
        <f t="shared" si="152"/>
        <v>4747</v>
      </c>
      <c r="B4748">
        <v>2011.9255348368786</v>
      </c>
      <c r="C4748">
        <f t="shared" si="151"/>
        <v>2011</v>
      </c>
      <c r="D4748">
        <v>16.960371200251394</v>
      </c>
      <c r="E4748">
        <v>968.8486639924231</v>
      </c>
    </row>
    <row r="4749" spans="1:5" x14ac:dyDescent="0.25">
      <c r="A4749">
        <f t="shared" si="152"/>
        <v>4748</v>
      </c>
      <c r="B4749">
        <v>2007.8416699728384</v>
      </c>
      <c r="C4749">
        <f t="shared" si="151"/>
        <v>2007</v>
      </c>
      <c r="D4749">
        <v>16.630743035487832</v>
      </c>
      <c r="E4749">
        <v>947.4421509502572</v>
      </c>
    </row>
    <row r="4750" spans="1:5" x14ac:dyDescent="0.25">
      <c r="A4750">
        <f t="shared" si="152"/>
        <v>4749</v>
      </c>
      <c r="B4750">
        <v>2012.2116153447066</v>
      </c>
      <c r="C4750">
        <f t="shared" si="151"/>
        <v>2012</v>
      </c>
      <c r="D4750">
        <v>14.298584888887127</v>
      </c>
      <c r="E4750">
        <v>980.94483347714413</v>
      </c>
    </row>
    <row r="4751" spans="1:5" x14ac:dyDescent="0.25">
      <c r="A4751">
        <f t="shared" si="152"/>
        <v>4750</v>
      </c>
      <c r="B4751">
        <v>2002.8234504226814</v>
      </c>
      <c r="C4751">
        <f t="shared" si="151"/>
        <v>2002</v>
      </c>
      <c r="D4751">
        <v>21.723869595983707</v>
      </c>
      <c r="E4751">
        <v>987.57378701967536</v>
      </c>
    </row>
    <row r="4752" spans="1:5" x14ac:dyDescent="0.25">
      <c r="A4752">
        <f t="shared" si="152"/>
        <v>4751</v>
      </c>
      <c r="B4752">
        <v>2015.0986663411359</v>
      </c>
      <c r="C4752">
        <f t="shared" si="151"/>
        <v>2015</v>
      </c>
      <c r="D4752">
        <v>23.603653604435387</v>
      </c>
      <c r="E4752">
        <v>1037.6594760736334</v>
      </c>
    </row>
    <row r="4753" spans="1:5" x14ac:dyDescent="0.25">
      <c r="A4753">
        <f t="shared" si="152"/>
        <v>4752</v>
      </c>
      <c r="B4753">
        <v>2018.6090578936125</v>
      </c>
      <c r="C4753">
        <f t="shared" si="151"/>
        <v>2018</v>
      </c>
      <c r="D4753">
        <v>16.404691537967302</v>
      </c>
      <c r="E4753">
        <v>1000.5395503093605</v>
      </c>
    </row>
    <row r="4754" spans="1:5" x14ac:dyDescent="0.25">
      <c r="A4754">
        <f t="shared" si="152"/>
        <v>4753</v>
      </c>
      <c r="B4754">
        <v>2016.5540025025177</v>
      </c>
      <c r="C4754">
        <f t="shared" si="151"/>
        <v>2016</v>
      </c>
      <c r="D4754">
        <v>18.462611452444982</v>
      </c>
      <c r="E4754">
        <v>979.8891597846814</v>
      </c>
    </row>
    <row r="4755" spans="1:5" x14ac:dyDescent="0.25">
      <c r="A4755">
        <f t="shared" si="152"/>
        <v>4754</v>
      </c>
      <c r="B4755">
        <v>2017.3400677510911</v>
      </c>
      <c r="C4755">
        <f t="shared" si="151"/>
        <v>2017</v>
      </c>
      <c r="D4755">
        <v>22.079655396804448</v>
      </c>
      <c r="E4755">
        <v>949.9797075613169</v>
      </c>
    </row>
    <row r="4756" spans="1:5" x14ac:dyDescent="0.25">
      <c r="A4756">
        <f t="shared" si="152"/>
        <v>4755</v>
      </c>
      <c r="B4756">
        <v>1992.4602496414075</v>
      </c>
      <c r="C4756">
        <f t="shared" si="151"/>
        <v>1992</v>
      </c>
      <c r="D4756">
        <v>31.184559107781389</v>
      </c>
      <c r="E4756">
        <v>995.33582544146338</v>
      </c>
    </row>
    <row r="4757" spans="1:5" x14ac:dyDescent="0.25">
      <c r="A4757">
        <f t="shared" si="152"/>
        <v>4756</v>
      </c>
      <c r="B4757">
        <v>2014.1301919614245</v>
      </c>
      <c r="C4757">
        <f t="shared" si="151"/>
        <v>2014</v>
      </c>
      <c r="D4757">
        <v>13.947142493701541</v>
      </c>
      <c r="E4757">
        <v>989.82510131910385</v>
      </c>
    </row>
    <row r="4758" spans="1:5" x14ac:dyDescent="0.25">
      <c r="A4758">
        <f t="shared" si="152"/>
        <v>4757</v>
      </c>
      <c r="B4758">
        <v>2018.1471297341839</v>
      </c>
      <c r="C4758">
        <f t="shared" si="151"/>
        <v>2018</v>
      </c>
      <c r="D4758">
        <v>25.019112714356744</v>
      </c>
      <c r="E4758">
        <v>1052.423441810708</v>
      </c>
    </row>
    <row r="4759" spans="1:5" x14ac:dyDescent="0.25">
      <c r="A4759">
        <f t="shared" si="152"/>
        <v>4758</v>
      </c>
      <c r="B4759">
        <v>2004.1711783196508</v>
      </c>
      <c r="C4759">
        <f t="shared" si="151"/>
        <v>2004</v>
      </c>
      <c r="D4759">
        <v>25.84603780276084</v>
      </c>
      <c r="E4759">
        <v>965.06430701530189</v>
      </c>
    </row>
    <row r="4760" spans="1:5" x14ac:dyDescent="0.25">
      <c r="A4760">
        <f t="shared" si="152"/>
        <v>4759</v>
      </c>
      <c r="B4760">
        <v>2016.9122592852566</v>
      </c>
      <c r="C4760">
        <f t="shared" si="151"/>
        <v>2016</v>
      </c>
      <c r="D4760">
        <v>24.61430628597882</v>
      </c>
      <c r="E4760">
        <v>1041.006309255783</v>
      </c>
    </row>
    <row r="4761" spans="1:5" x14ac:dyDescent="0.25">
      <c r="A4761">
        <f t="shared" si="152"/>
        <v>4760</v>
      </c>
      <c r="B4761">
        <v>2020.6181829279458</v>
      </c>
      <c r="C4761">
        <f t="shared" si="151"/>
        <v>2020</v>
      </c>
      <c r="D4761">
        <v>19.665530177074835</v>
      </c>
      <c r="E4761">
        <v>988.27785438053252</v>
      </c>
    </row>
    <row r="4762" spans="1:5" x14ac:dyDescent="0.25">
      <c r="A4762">
        <f t="shared" si="152"/>
        <v>4761</v>
      </c>
      <c r="B4762">
        <v>1999.0925931577501</v>
      </c>
      <c r="C4762">
        <f t="shared" si="151"/>
        <v>1999</v>
      </c>
      <c r="D4762">
        <v>17.810184859693983</v>
      </c>
      <c r="E4762">
        <v>1001.3401578043267</v>
      </c>
    </row>
    <row r="4763" spans="1:5" x14ac:dyDescent="0.25">
      <c r="A4763">
        <f t="shared" si="152"/>
        <v>4762</v>
      </c>
      <c r="B4763">
        <v>1985.2767418439284</v>
      </c>
      <c r="C4763">
        <f t="shared" si="151"/>
        <v>1985</v>
      </c>
      <c r="D4763">
        <v>28.743104709131877</v>
      </c>
      <c r="E4763">
        <v>967.2098016061791</v>
      </c>
    </row>
    <row r="4764" spans="1:5" x14ac:dyDescent="0.25">
      <c r="A4764">
        <f t="shared" si="152"/>
        <v>4763</v>
      </c>
      <c r="B4764">
        <v>2010.2510452589495</v>
      </c>
      <c r="C4764">
        <f t="shared" si="151"/>
        <v>2010</v>
      </c>
      <c r="D4764">
        <v>24.965569624394995</v>
      </c>
      <c r="E4764">
        <v>996.27302176023659</v>
      </c>
    </row>
    <row r="4765" spans="1:5" x14ac:dyDescent="0.25">
      <c r="A4765">
        <f t="shared" si="152"/>
        <v>4764</v>
      </c>
      <c r="B4765">
        <v>1987.1585741752374</v>
      </c>
      <c r="C4765">
        <f t="shared" si="151"/>
        <v>1987</v>
      </c>
      <c r="D4765">
        <v>31.582372090336868</v>
      </c>
      <c r="E4765">
        <v>972.51727048834437</v>
      </c>
    </row>
    <row r="4766" spans="1:5" x14ac:dyDescent="0.25">
      <c r="A4766">
        <f t="shared" si="152"/>
        <v>4765</v>
      </c>
      <c r="B4766">
        <v>2001.204077272866</v>
      </c>
      <c r="C4766">
        <f t="shared" si="151"/>
        <v>2001</v>
      </c>
      <c r="D4766">
        <v>19.567760065068434</v>
      </c>
      <c r="E4766">
        <v>997.88876661015092</v>
      </c>
    </row>
    <row r="4767" spans="1:5" x14ac:dyDescent="0.25">
      <c r="A4767">
        <f t="shared" si="152"/>
        <v>4766</v>
      </c>
      <c r="B4767">
        <v>2017.4909817804498</v>
      </c>
      <c r="C4767">
        <f t="shared" si="151"/>
        <v>2017</v>
      </c>
      <c r="D4767">
        <v>21.515227532357677</v>
      </c>
      <c r="E4767">
        <v>957.75680494162953</v>
      </c>
    </row>
    <row r="4768" spans="1:5" x14ac:dyDescent="0.25">
      <c r="A4768">
        <f t="shared" si="152"/>
        <v>4767</v>
      </c>
      <c r="B4768">
        <v>2007.6776329844051</v>
      </c>
      <c r="C4768">
        <f t="shared" si="151"/>
        <v>2007</v>
      </c>
      <c r="D4768">
        <v>19.184614389881609</v>
      </c>
      <c r="E4768">
        <v>1046.6442205278436</v>
      </c>
    </row>
    <row r="4769" spans="1:5" x14ac:dyDescent="0.25">
      <c r="A4769">
        <f t="shared" si="152"/>
        <v>4768</v>
      </c>
      <c r="B4769">
        <v>1986.5549180578021</v>
      </c>
      <c r="C4769">
        <f t="shared" si="151"/>
        <v>1986</v>
      </c>
      <c r="D4769">
        <v>26.597799975273666</v>
      </c>
      <c r="E4769">
        <v>979.38846976368222</v>
      </c>
    </row>
    <row r="4770" spans="1:5" x14ac:dyDescent="0.25">
      <c r="A4770">
        <f t="shared" si="152"/>
        <v>4769</v>
      </c>
      <c r="B4770">
        <v>1980.3753166295357</v>
      </c>
      <c r="C4770">
        <f t="shared" si="151"/>
        <v>1980</v>
      </c>
      <c r="D4770">
        <v>18.154198956902839</v>
      </c>
      <c r="E4770">
        <v>1012.4126030085899</v>
      </c>
    </row>
    <row r="4771" spans="1:5" x14ac:dyDescent="0.25">
      <c r="A4771">
        <f t="shared" si="152"/>
        <v>4770</v>
      </c>
      <c r="B4771">
        <v>1989.760856959746</v>
      </c>
      <c r="C4771">
        <f t="shared" si="151"/>
        <v>1989</v>
      </c>
      <c r="D4771">
        <v>28.029271876288114</v>
      </c>
      <c r="E4771">
        <v>988.4231122804631</v>
      </c>
    </row>
    <row r="4772" spans="1:5" x14ac:dyDescent="0.25">
      <c r="A4772">
        <f t="shared" si="152"/>
        <v>4771</v>
      </c>
      <c r="B4772">
        <v>2018.9384441663869</v>
      </c>
      <c r="C4772">
        <f t="shared" si="151"/>
        <v>2018</v>
      </c>
      <c r="D4772">
        <v>20.303934066827061</v>
      </c>
      <c r="E4772">
        <v>976.18294659233652</v>
      </c>
    </row>
    <row r="4773" spans="1:5" x14ac:dyDescent="0.25">
      <c r="A4773">
        <f t="shared" si="152"/>
        <v>4772</v>
      </c>
      <c r="B4773">
        <v>1992.2739036225471</v>
      </c>
      <c r="C4773">
        <f t="shared" si="151"/>
        <v>1992</v>
      </c>
      <c r="D4773">
        <v>16.968249698105502</v>
      </c>
      <c r="E4773">
        <v>977.1508306265896</v>
      </c>
    </row>
    <row r="4774" spans="1:5" x14ac:dyDescent="0.25">
      <c r="A4774">
        <f t="shared" si="152"/>
        <v>4773</v>
      </c>
      <c r="B4774">
        <v>1986.5680410168768</v>
      </c>
      <c r="C4774">
        <f t="shared" si="151"/>
        <v>1986</v>
      </c>
      <c r="D4774">
        <v>18.086044834557107</v>
      </c>
      <c r="E4774">
        <v>929.45638208667515</v>
      </c>
    </row>
    <row r="4775" spans="1:5" x14ac:dyDescent="0.25">
      <c r="A4775">
        <f t="shared" si="152"/>
        <v>4774</v>
      </c>
      <c r="B4775">
        <v>1991.5823236793115</v>
      </c>
      <c r="C4775">
        <f t="shared" si="151"/>
        <v>1991</v>
      </c>
      <c r="D4775">
        <v>22.14355819985358</v>
      </c>
      <c r="E4775">
        <v>1044.8749150008662</v>
      </c>
    </row>
    <row r="4776" spans="1:5" x14ac:dyDescent="0.25">
      <c r="A4776">
        <f t="shared" si="152"/>
        <v>4775</v>
      </c>
      <c r="B4776">
        <v>1981.9238258003479</v>
      </c>
      <c r="C4776">
        <f t="shared" si="151"/>
        <v>1981</v>
      </c>
      <c r="D4776">
        <v>25.640286226983882</v>
      </c>
      <c r="E4776">
        <v>962.40180174837587</v>
      </c>
    </row>
    <row r="4777" spans="1:5" x14ac:dyDescent="0.25">
      <c r="A4777">
        <f t="shared" si="152"/>
        <v>4776</v>
      </c>
      <c r="B4777">
        <v>1980.0236213263345</v>
      </c>
      <c r="C4777">
        <f t="shared" si="151"/>
        <v>1980</v>
      </c>
      <c r="D4777">
        <v>28.189051905495582</v>
      </c>
      <c r="E4777">
        <v>930.95983594586141</v>
      </c>
    </row>
    <row r="4778" spans="1:5" x14ac:dyDescent="0.25">
      <c r="A4778">
        <f t="shared" si="152"/>
        <v>4777</v>
      </c>
      <c r="B4778">
        <v>2014.9963072603534</v>
      </c>
      <c r="C4778">
        <f t="shared" si="151"/>
        <v>2014</v>
      </c>
      <c r="D4778">
        <v>21.878236994847249</v>
      </c>
      <c r="E4778">
        <v>931.05279448983492</v>
      </c>
    </row>
    <row r="4779" spans="1:5" x14ac:dyDescent="0.25">
      <c r="A4779">
        <f t="shared" si="152"/>
        <v>4778</v>
      </c>
      <c r="B4779">
        <v>1990.8067567979979</v>
      </c>
      <c r="C4779">
        <f t="shared" si="151"/>
        <v>1990</v>
      </c>
      <c r="D4779">
        <v>29.172881882981166</v>
      </c>
      <c r="E4779">
        <v>990.51248172592022</v>
      </c>
    </row>
    <row r="4780" spans="1:5" x14ac:dyDescent="0.25">
      <c r="A4780">
        <f t="shared" si="152"/>
        <v>4779</v>
      </c>
      <c r="B4780">
        <v>1982.0944242683188</v>
      </c>
      <c r="C4780">
        <f t="shared" si="151"/>
        <v>1982</v>
      </c>
      <c r="D4780">
        <v>19.123382090650558</v>
      </c>
      <c r="E4780">
        <v>1013.12224625409</v>
      </c>
    </row>
    <row r="4781" spans="1:5" x14ac:dyDescent="0.25">
      <c r="A4781">
        <f t="shared" si="152"/>
        <v>4780</v>
      </c>
      <c r="B4781">
        <v>2005.8824121829889</v>
      </c>
      <c r="C4781">
        <f t="shared" si="151"/>
        <v>2005</v>
      </c>
      <c r="D4781">
        <v>28.879085535730702</v>
      </c>
      <c r="E4781">
        <v>962.37404442482512</v>
      </c>
    </row>
    <row r="4782" spans="1:5" x14ac:dyDescent="0.25">
      <c r="A4782">
        <f t="shared" si="152"/>
        <v>4781</v>
      </c>
      <c r="B4782">
        <v>2013.6026490066224</v>
      </c>
      <c r="C4782">
        <f t="shared" si="151"/>
        <v>2013</v>
      </c>
      <c r="D4782">
        <v>17.981844026574983</v>
      </c>
      <c r="E4782">
        <v>970.1235472811386</v>
      </c>
    </row>
    <row r="4783" spans="1:5" x14ac:dyDescent="0.25">
      <c r="A4783">
        <f t="shared" si="152"/>
        <v>4782</v>
      </c>
      <c r="B4783">
        <v>1988.5876644184698</v>
      </c>
      <c r="C4783">
        <f t="shared" si="151"/>
        <v>1988</v>
      </c>
      <c r="D4783">
        <v>18.971347545697064</v>
      </c>
      <c r="E4783">
        <v>937.01711886288831</v>
      </c>
    </row>
    <row r="4784" spans="1:5" x14ac:dyDescent="0.25">
      <c r="A4784">
        <f t="shared" si="152"/>
        <v>4783</v>
      </c>
      <c r="B4784">
        <v>1986.53523361919</v>
      </c>
      <c r="C4784">
        <f t="shared" si="151"/>
        <v>1986</v>
      </c>
      <c r="D4784">
        <v>20.837021880719114</v>
      </c>
      <c r="E4784">
        <v>1020.7742321789847</v>
      </c>
    </row>
    <row r="4785" spans="1:5" x14ac:dyDescent="0.25">
      <c r="A4785">
        <f t="shared" si="152"/>
        <v>4784</v>
      </c>
      <c r="B4785">
        <v>2020.4607074190496</v>
      </c>
      <c r="C4785">
        <f t="shared" si="151"/>
        <v>2020</v>
      </c>
      <c r="D4785">
        <v>25.360967898517266</v>
      </c>
      <c r="E4785">
        <v>929.35642316198209</v>
      </c>
    </row>
    <row r="4786" spans="1:5" x14ac:dyDescent="0.25">
      <c r="A4786">
        <f t="shared" si="152"/>
        <v>4785</v>
      </c>
      <c r="B4786">
        <v>1994.4313180944243</v>
      </c>
      <c r="C4786">
        <f t="shared" si="151"/>
        <v>1994</v>
      </c>
      <c r="D4786">
        <v>26.550907565318631</v>
      </c>
      <c r="E4786">
        <v>1015.1481238744163</v>
      </c>
    </row>
    <row r="4787" spans="1:5" x14ac:dyDescent="0.25">
      <c r="A4787">
        <f t="shared" si="152"/>
        <v>4786</v>
      </c>
      <c r="B4787">
        <v>1991.6440015869625</v>
      </c>
      <c r="C4787">
        <f t="shared" si="151"/>
        <v>1991</v>
      </c>
      <c r="D4787">
        <v>14.91695488409605</v>
      </c>
      <c r="E4787">
        <v>983.12134138260444</v>
      </c>
    </row>
    <row r="4788" spans="1:5" x14ac:dyDescent="0.25">
      <c r="A4788">
        <f t="shared" si="152"/>
        <v>4787</v>
      </c>
      <c r="B4788">
        <v>1997.0296639912108</v>
      </c>
      <c r="C4788">
        <f t="shared" si="151"/>
        <v>1997</v>
      </c>
      <c r="D4788">
        <v>23.794006298042952</v>
      </c>
      <c r="E4788">
        <v>933.29096272547031</v>
      </c>
    </row>
    <row r="4789" spans="1:5" x14ac:dyDescent="0.25">
      <c r="A4789">
        <f t="shared" si="152"/>
        <v>4788</v>
      </c>
      <c r="B4789">
        <v>2017.0815454573199</v>
      </c>
      <c r="C4789">
        <f t="shared" si="151"/>
        <v>2017</v>
      </c>
      <c r="D4789">
        <v>21.467199390893803</v>
      </c>
      <c r="E4789">
        <v>955.85327118434361</v>
      </c>
    </row>
    <row r="4790" spans="1:5" x14ac:dyDescent="0.25">
      <c r="A4790">
        <f t="shared" si="152"/>
        <v>4789</v>
      </c>
      <c r="B4790">
        <v>2002.9822382274849</v>
      </c>
      <c r="C4790">
        <f t="shared" si="151"/>
        <v>2002</v>
      </c>
      <c r="D4790">
        <v>16.167385043512333</v>
      </c>
      <c r="E4790">
        <v>1040.4905602762592</v>
      </c>
    </row>
    <row r="4791" spans="1:5" x14ac:dyDescent="0.25">
      <c r="A4791">
        <f t="shared" si="152"/>
        <v>4790</v>
      </c>
      <c r="B4791">
        <v>1980.5826593829158</v>
      </c>
      <c r="C4791">
        <f t="shared" si="151"/>
        <v>1980</v>
      </c>
      <c r="D4791">
        <v>15.589103301020806</v>
      </c>
      <c r="E4791">
        <v>1036.5368103656801</v>
      </c>
    </row>
    <row r="4792" spans="1:5" x14ac:dyDescent="0.25">
      <c r="A4792">
        <f t="shared" si="152"/>
        <v>4791</v>
      </c>
      <c r="B4792">
        <v>1999.9692068239387</v>
      </c>
      <c r="C4792">
        <f t="shared" si="151"/>
        <v>1999</v>
      </c>
      <c r="D4792">
        <v>24.036848204626587</v>
      </c>
      <c r="E4792">
        <v>955.01298129867064</v>
      </c>
    </row>
    <row r="4793" spans="1:5" x14ac:dyDescent="0.25">
      <c r="A4793">
        <f t="shared" si="152"/>
        <v>4792</v>
      </c>
      <c r="B4793">
        <v>2015.4306772057253</v>
      </c>
      <c r="C4793">
        <f t="shared" si="151"/>
        <v>2015</v>
      </c>
      <c r="D4793">
        <v>28.401628102140968</v>
      </c>
      <c r="E4793">
        <v>1005.8021272151673</v>
      </c>
    </row>
    <row r="4794" spans="1:5" x14ac:dyDescent="0.25">
      <c r="A4794">
        <f t="shared" si="152"/>
        <v>4793</v>
      </c>
      <c r="B4794">
        <v>2022.1260109256264</v>
      </c>
      <c r="C4794">
        <f t="shared" si="151"/>
        <v>2022</v>
      </c>
      <c r="D4794">
        <v>17.784042571359898</v>
      </c>
      <c r="E4794">
        <v>1008.7970691664959</v>
      </c>
    </row>
    <row r="4795" spans="1:5" x14ac:dyDescent="0.25">
      <c r="A4795">
        <f t="shared" si="152"/>
        <v>4794</v>
      </c>
      <c r="B4795">
        <v>1988.4958037049471</v>
      </c>
      <c r="C4795">
        <f t="shared" si="151"/>
        <v>1988</v>
      </c>
      <c r="D4795">
        <v>21.976621015777347</v>
      </c>
      <c r="E4795">
        <v>1019.4881971209834</v>
      </c>
    </row>
    <row r="4796" spans="1:5" x14ac:dyDescent="0.25">
      <c r="A4796">
        <f t="shared" si="152"/>
        <v>4795</v>
      </c>
      <c r="B4796">
        <v>2015.4438001648</v>
      </c>
      <c r="C4796">
        <f t="shared" si="151"/>
        <v>2015</v>
      </c>
      <c r="D4796">
        <v>24.761905338958606</v>
      </c>
      <c r="E4796">
        <v>1025.1126774300355</v>
      </c>
    </row>
    <row r="4797" spans="1:5" x14ac:dyDescent="0.25">
      <c r="A4797">
        <f t="shared" si="152"/>
        <v>4796</v>
      </c>
      <c r="B4797">
        <v>2005.6475112155522</v>
      </c>
      <c r="C4797">
        <f t="shared" si="151"/>
        <v>2005</v>
      </c>
      <c r="D4797">
        <v>19.480283159349348</v>
      </c>
      <c r="E4797">
        <v>1021.6518845617538</v>
      </c>
    </row>
    <row r="4798" spans="1:5" x14ac:dyDescent="0.25">
      <c r="A4798">
        <f t="shared" si="152"/>
        <v>4797</v>
      </c>
      <c r="B4798">
        <v>1994.710837122715</v>
      </c>
      <c r="C4798">
        <f t="shared" si="151"/>
        <v>1994</v>
      </c>
      <c r="D4798">
        <v>22.16266611510364</v>
      </c>
      <c r="E4798">
        <v>939.19521406397689</v>
      </c>
    </row>
    <row r="4799" spans="1:5" x14ac:dyDescent="0.25">
      <c r="A4799">
        <f t="shared" si="152"/>
        <v>4798</v>
      </c>
      <c r="B4799">
        <v>1995.5388958403271</v>
      </c>
      <c r="C4799">
        <f t="shared" si="151"/>
        <v>1995</v>
      </c>
      <c r="D4799">
        <v>26.135598178437796</v>
      </c>
      <c r="E4799">
        <v>1024.7764963559457</v>
      </c>
    </row>
    <row r="4800" spans="1:5" x14ac:dyDescent="0.25">
      <c r="A4800">
        <f t="shared" si="152"/>
        <v>4799</v>
      </c>
      <c r="B4800">
        <v>2010.3691518906217</v>
      </c>
      <c r="C4800">
        <f t="shared" si="151"/>
        <v>2010</v>
      </c>
      <c r="D4800">
        <v>18.191626937617549</v>
      </c>
      <c r="E4800">
        <v>950.42097574597574</v>
      </c>
    </row>
    <row r="4801" spans="1:5" x14ac:dyDescent="0.25">
      <c r="A4801">
        <f t="shared" si="152"/>
        <v>4800</v>
      </c>
      <c r="B4801">
        <v>1999.3288064210944</v>
      </c>
      <c r="C4801">
        <f t="shared" si="151"/>
        <v>1999</v>
      </c>
      <c r="D4801">
        <v>21.117731736079442</v>
      </c>
      <c r="E4801">
        <v>977.69299383336329</v>
      </c>
    </row>
    <row r="4802" spans="1:5" x14ac:dyDescent="0.25">
      <c r="A4802">
        <f t="shared" si="152"/>
        <v>4801</v>
      </c>
      <c r="B4802">
        <v>1998.424634540849</v>
      </c>
      <c r="C4802">
        <f t="shared" si="151"/>
        <v>1998</v>
      </c>
      <c r="D4802">
        <v>25.662100457405906</v>
      </c>
      <c r="E4802">
        <v>906.56790472613648</v>
      </c>
    </row>
    <row r="4803" spans="1:5" x14ac:dyDescent="0.25">
      <c r="A4803">
        <f t="shared" si="152"/>
        <v>4802</v>
      </c>
      <c r="B4803">
        <v>2011.7300027466658</v>
      </c>
      <c r="C4803">
        <f t="shared" ref="C4803:C4866" si="153">INT(B4803)</f>
        <v>2011</v>
      </c>
      <c r="D4803">
        <v>16.654347833603971</v>
      </c>
      <c r="E4803">
        <v>969.6723076239432</v>
      </c>
    </row>
    <row r="4804" spans="1:5" x14ac:dyDescent="0.25">
      <c r="A4804">
        <f t="shared" ref="A4804:A4867" si="154">A4803+1</f>
        <v>4803</v>
      </c>
      <c r="B4804">
        <v>2020.980376598407</v>
      </c>
      <c r="C4804">
        <f t="shared" si="153"/>
        <v>2020</v>
      </c>
      <c r="D4804">
        <v>34.041527529619636</v>
      </c>
      <c r="E4804">
        <v>1034.5853321404429</v>
      </c>
    </row>
    <row r="4805" spans="1:5" x14ac:dyDescent="0.25">
      <c r="A4805">
        <f t="shared" si="154"/>
        <v>4804</v>
      </c>
      <c r="B4805">
        <v>2011.4163640247809</v>
      </c>
      <c r="C4805">
        <f t="shared" si="153"/>
        <v>2011</v>
      </c>
      <c r="D4805">
        <v>16.438374674247463</v>
      </c>
      <c r="E4805">
        <v>969.35757539077895</v>
      </c>
    </row>
    <row r="4806" spans="1:5" x14ac:dyDescent="0.25">
      <c r="A4806">
        <f t="shared" si="154"/>
        <v>4805</v>
      </c>
      <c r="B4806">
        <v>1983.0051576281014</v>
      </c>
      <c r="C4806">
        <f t="shared" si="153"/>
        <v>1983</v>
      </c>
      <c r="D4806">
        <v>16.258642605019851</v>
      </c>
      <c r="E4806">
        <v>1095.7657292373478</v>
      </c>
    </row>
    <row r="4807" spans="1:5" x14ac:dyDescent="0.25">
      <c r="A4807">
        <f t="shared" si="154"/>
        <v>4806</v>
      </c>
      <c r="B4807">
        <v>2010.6644184698018</v>
      </c>
      <c r="C4807">
        <f t="shared" si="153"/>
        <v>2010</v>
      </c>
      <c r="D4807">
        <v>12.813416420680007</v>
      </c>
      <c r="E4807">
        <v>977.32140385679668</v>
      </c>
    </row>
    <row r="4808" spans="1:5" x14ac:dyDescent="0.25">
      <c r="A4808">
        <f t="shared" si="154"/>
        <v>4807</v>
      </c>
      <c r="B4808">
        <v>1991.5442670979949</v>
      </c>
      <c r="C4808">
        <f t="shared" si="153"/>
        <v>1991</v>
      </c>
      <c r="D4808">
        <v>22.768297500145856</v>
      </c>
      <c r="E4808">
        <v>1031.3687385995872</v>
      </c>
    </row>
    <row r="4809" spans="1:5" x14ac:dyDescent="0.25">
      <c r="A4809">
        <f t="shared" si="154"/>
        <v>4808</v>
      </c>
      <c r="B4809">
        <v>1990.4288155766471</v>
      </c>
      <c r="C4809">
        <f t="shared" si="153"/>
        <v>1990</v>
      </c>
      <c r="D4809">
        <v>24.993021585099633</v>
      </c>
      <c r="E4809">
        <v>1003.5984724844748</v>
      </c>
    </row>
    <row r="4810" spans="1:5" x14ac:dyDescent="0.25">
      <c r="A4810">
        <f t="shared" si="154"/>
        <v>4809</v>
      </c>
      <c r="B4810">
        <v>2006.415204321421</v>
      </c>
      <c r="C4810">
        <f t="shared" si="153"/>
        <v>2006</v>
      </c>
      <c r="D4810">
        <v>18.095089759366239</v>
      </c>
      <c r="E4810">
        <v>1058.0903314029565</v>
      </c>
    </row>
    <row r="4811" spans="1:5" x14ac:dyDescent="0.25">
      <c r="A4811">
        <f t="shared" si="154"/>
        <v>4810</v>
      </c>
      <c r="B4811">
        <v>2000.3852046266061</v>
      </c>
      <c r="C4811">
        <f t="shared" si="153"/>
        <v>2000</v>
      </c>
      <c r="D4811">
        <v>25.782283361034935</v>
      </c>
      <c r="E4811">
        <v>940.54368275002344</v>
      </c>
    </row>
    <row r="4812" spans="1:5" x14ac:dyDescent="0.25">
      <c r="A4812">
        <f t="shared" si="154"/>
        <v>4811</v>
      </c>
      <c r="B4812">
        <v>2018.6392406994842</v>
      </c>
      <c r="C4812">
        <f t="shared" si="153"/>
        <v>2018</v>
      </c>
      <c r="D4812">
        <v>21.750293259241154</v>
      </c>
      <c r="E4812">
        <v>961.68247192955459</v>
      </c>
    </row>
    <row r="4813" spans="1:5" x14ac:dyDescent="0.25">
      <c r="A4813">
        <f t="shared" si="154"/>
        <v>4812</v>
      </c>
      <c r="B4813">
        <v>1994.0192571794794</v>
      </c>
      <c r="C4813">
        <f t="shared" si="153"/>
        <v>1994</v>
      </c>
      <c r="D4813">
        <v>21.091568984114566</v>
      </c>
      <c r="E4813">
        <v>950.32850560065708</v>
      </c>
    </row>
    <row r="4814" spans="1:5" x14ac:dyDescent="0.25">
      <c r="A4814">
        <f t="shared" si="154"/>
        <v>4813</v>
      </c>
      <c r="B4814">
        <v>1993.0547196874904</v>
      </c>
      <c r="C4814">
        <f t="shared" si="153"/>
        <v>1993</v>
      </c>
      <c r="D4814">
        <v>18.484246626097594</v>
      </c>
      <c r="E4814">
        <v>970.92126508406363</v>
      </c>
    </row>
    <row r="4815" spans="1:5" x14ac:dyDescent="0.25">
      <c r="A4815">
        <f t="shared" si="154"/>
        <v>4814</v>
      </c>
      <c r="B4815">
        <v>1980.1167943357646</v>
      </c>
      <c r="C4815">
        <f t="shared" si="153"/>
        <v>1980</v>
      </c>
      <c r="D4815">
        <v>17.991901901108214</v>
      </c>
      <c r="E4815">
        <v>1012.3562743637303</v>
      </c>
    </row>
    <row r="4816" spans="1:5" x14ac:dyDescent="0.25">
      <c r="A4816">
        <f t="shared" si="154"/>
        <v>4815</v>
      </c>
      <c r="B4816">
        <v>1991.8250984221932</v>
      </c>
      <c r="C4816">
        <f t="shared" si="153"/>
        <v>1991</v>
      </c>
      <c r="D4816">
        <v>21.574040007247824</v>
      </c>
      <c r="E4816">
        <v>900.8034982024692</v>
      </c>
    </row>
    <row r="4817" spans="1:5" x14ac:dyDescent="0.25">
      <c r="A4817">
        <f t="shared" si="154"/>
        <v>4816</v>
      </c>
      <c r="B4817">
        <v>1982.3148899807734</v>
      </c>
      <c r="C4817">
        <f t="shared" si="153"/>
        <v>1982</v>
      </c>
      <c r="D4817">
        <v>17.86747790999798</v>
      </c>
      <c r="E4817">
        <v>1027.5721716560947</v>
      </c>
    </row>
    <row r="4818" spans="1:5" x14ac:dyDescent="0.25">
      <c r="A4818">
        <f t="shared" si="154"/>
        <v>4817</v>
      </c>
      <c r="B4818">
        <v>1993.6150700399792</v>
      </c>
      <c r="C4818">
        <f t="shared" si="153"/>
        <v>1993</v>
      </c>
      <c r="D4818">
        <v>20.299391140791705</v>
      </c>
      <c r="E4818">
        <v>957.36120203119935</v>
      </c>
    </row>
    <row r="4819" spans="1:5" x14ac:dyDescent="0.25">
      <c r="A4819">
        <f t="shared" si="154"/>
        <v>4818</v>
      </c>
      <c r="B4819">
        <v>1983.0786461989196</v>
      </c>
      <c r="C4819">
        <f t="shared" si="153"/>
        <v>1983</v>
      </c>
      <c r="D4819">
        <v>20.233902406356357</v>
      </c>
      <c r="E4819">
        <v>1007.8162832677772</v>
      </c>
    </row>
    <row r="4820" spans="1:5" x14ac:dyDescent="0.25">
      <c r="A4820">
        <f t="shared" si="154"/>
        <v>4819</v>
      </c>
      <c r="B4820">
        <v>2008.0739463484604</v>
      </c>
      <c r="C4820">
        <f t="shared" si="153"/>
        <v>2008</v>
      </c>
      <c r="D4820">
        <v>11.243733157310636</v>
      </c>
      <c r="E4820">
        <v>967.34683812875301</v>
      </c>
    </row>
    <row r="4821" spans="1:5" x14ac:dyDescent="0.25">
      <c r="A4821">
        <f t="shared" si="154"/>
        <v>4820</v>
      </c>
      <c r="B4821">
        <v>1999.0125431073945</v>
      </c>
      <c r="C4821">
        <f t="shared" si="153"/>
        <v>1999</v>
      </c>
      <c r="D4821">
        <v>16.214809507867905</v>
      </c>
      <c r="E4821">
        <v>1010.6428090829577</v>
      </c>
    </row>
    <row r="4822" spans="1:5" x14ac:dyDescent="0.25">
      <c r="A4822">
        <f t="shared" si="154"/>
        <v>4821</v>
      </c>
      <c r="B4822">
        <v>2012.6617328409679</v>
      </c>
      <c r="C4822">
        <f t="shared" si="153"/>
        <v>2012</v>
      </c>
      <c r="D4822">
        <v>23.804309736145662</v>
      </c>
      <c r="E4822">
        <v>1016.2546724267595</v>
      </c>
    </row>
    <row r="4823" spans="1:5" x14ac:dyDescent="0.25">
      <c r="A4823">
        <f t="shared" si="154"/>
        <v>4822</v>
      </c>
      <c r="B4823">
        <v>1997.1018402661214</v>
      </c>
      <c r="C4823">
        <f t="shared" si="153"/>
        <v>1997</v>
      </c>
      <c r="D4823">
        <v>22.616928023193033</v>
      </c>
      <c r="E4823">
        <v>951.89911427488551</v>
      </c>
    </row>
    <row r="4824" spans="1:5" x14ac:dyDescent="0.25">
      <c r="A4824">
        <f t="shared" si="154"/>
        <v>4823</v>
      </c>
      <c r="B4824">
        <v>1991.7896664326913</v>
      </c>
      <c r="C4824">
        <f t="shared" si="153"/>
        <v>1991</v>
      </c>
      <c r="D4824">
        <v>24.286790991094314</v>
      </c>
      <c r="E4824">
        <v>1015.5980204353109</v>
      </c>
    </row>
    <row r="4825" spans="1:5" x14ac:dyDescent="0.25">
      <c r="A4825">
        <f t="shared" si="154"/>
        <v>4824</v>
      </c>
      <c r="B4825">
        <v>1983.6980498672444</v>
      </c>
      <c r="C4825">
        <f t="shared" si="153"/>
        <v>1983</v>
      </c>
      <c r="D4825">
        <v>24.702780793698913</v>
      </c>
      <c r="E4825">
        <v>976.41200556146214</v>
      </c>
    </row>
    <row r="4826" spans="1:5" x14ac:dyDescent="0.25">
      <c r="A4826">
        <f t="shared" si="154"/>
        <v>4825</v>
      </c>
      <c r="B4826">
        <v>1996.54805139317</v>
      </c>
      <c r="C4826">
        <f t="shared" si="153"/>
        <v>1996</v>
      </c>
      <c r="D4826">
        <v>15.497610407759204</v>
      </c>
      <c r="E4826">
        <v>1002.0732034853718</v>
      </c>
    </row>
    <row r="4827" spans="1:5" x14ac:dyDescent="0.25">
      <c r="A4827">
        <f t="shared" si="154"/>
        <v>4826</v>
      </c>
      <c r="B4827">
        <v>2006.274788659322</v>
      </c>
      <c r="C4827">
        <f t="shared" si="153"/>
        <v>2006</v>
      </c>
      <c r="D4827">
        <v>21.337807853409323</v>
      </c>
      <c r="E4827">
        <v>1005.8776255072298</v>
      </c>
    </row>
    <row r="4828" spans="1:5" x14ac:dyDescent="0.25">
      <c r="A4828">
        <f t="shared" si="154"/>
        <v>4827</v>
      </c>
      <c r="B4828">
        <v>1983.7557908871731</v>
      </c>
      <c r="C4828">
        <f t="shared" si="153"/>
        <v>1983</v>
      </c>
      <c r="D4828">
        <v>28.436518592637732</v>
      </c>
      <c r="E4828">
        <v>960.10681646922603</v>
      </c>
    </row>
    <row r="4829" spans="1:5" x14ac:dyDescent="0.25">
      <c r="A4829">
        <f t="shared" si="154"/>
        <v>4828</v>
      </c>
      <c r="B4829">
        <v>1985.3659779656361</v>
      </c>
      <c r="C4829">
        <f t="shared" si="153"/>
        <v>1985</v>
      </c>
      <c r="D4829">
        <v>25.170737986694441</v>
      </c>
      <c r="E4829">
        <v>980.91154096883838</v>
      </c>
    </row>
    <row r="4830" spans="1:5" x14ac:dyDescent="0.25">
      <c r="A4830">
        <f t="shared" si="154"/>
        <v>4829</v>
      </c>
      <c r="B4830">
        <v>1993.7489242225411</v>
      </c>
      <c r="C4830">
        <f t="shared" si="153"/>
        <v>1993</v>
      </c>
      <c r="D4830">
        <v>24.393416739325041</v>
      </c>
      <c r="E4830">
        <v>1027.5982195843535</v>
      </c>
    </row>
    <row r="4831" spans="1:5" x14ac:dyDescent="0.25">
      <c r="A4831">
        <f t="shared" si="154"/>
        <v>4830</v>
      </c>
      <c r="B4831">
        <v>1988.3225806451612</v>
      </c>
      <c r="C4831">
        <f t="shared" si="153"/>
        <v>1988</v>
      </c>
      <c r="D4831">
        <v>23.690122676338071</v>
      </c>
      <c r="E4831">
        <v>1002.7069821398181</v>
      </c>
    </row>
    <row r="4832" spans="1:5" x14ac:dyDescent="0.25">
      <c r="A4832">
        <f t="shared" si="154"/>
        <v>4831</v>
      </c>
      <c r="B4832">
        <v>2003.8759117404707</v>
      </c>
      <c r="C4832">
        <f t="shared" si="153"/>
        <v>2003</v>
      </c>
      <c r="D4832">
        <v>21.625997165823357</v>
      </c>
      <c r="E4832">
        <v>992.76640081817459</v>
      </c>
    </row>
    <row r="4833" spans="1:5" x14ac:dyDescent="0.25">
      <c r="A4833">
        <f t="shared" si="154"/>
        <v>4832</v>
      </c>
      <c r="B4833">
        <v>2020.5932493057039</v>
      </c>
      <c r="C4833">
        <f t="shared" si="153"/>
        <v>2020</v>
      </c>
      <c r="D4833">
        <v>18.412582991071396</v>
      </c>
      <c r="E4833">
        <v>997.26793052005814</v>
      </c>
    </row>
    <row r="4834" spans="1:5" x14ac:dyDescent="0.25">
      <c r="A4834">
        <f t="shared" si="154"/>
        <v>4833</v>
      </c>
      <c r="B4834">
        <v>2005.1987060151982</v>
      </c>
      <c r="C4834">
        <f t="shared" si="153"/>
        <v>2005</v>
      </c>
      <c r="D4834">
        <v>17.211480413674145</v>
      </c>
      <c r="E4834">
        <v>1059.2901640983764</v>
      </c>
    </row>
    <row r="4835" spans="1:5" x14ac:dyDescent="0.25">
      <c r="A4835">
        <f t="shared" si="154"/>
        <v>4834</v>
      </c>
      <c r="B4835">
        <v>1981.9448225348674</v>
      </c>
      <c r="C4835">
        <f t="shared" si="153"/>
        <v>1981</v>
      </c>
      <c r="D4835">
        <v>19.607096279354302</v>
      </c>
      <c r="E4835">
        <v>1007.9136373996444</v>
      </c>
    </row>
    <row r="4836" spans="1:5" x14ac:dyDescent="0.25">
      <c r="A4836">
        <f t="shared" si="154"/>
        <v>4835</v>
      </c>
      <c r="B4836">
        <v>2005.0202337717826</v>
      </c>
      <c r="C4836">
        <f t="shared" si="153"/>
        <v>2005</v>
      </c>
      <c r="D4836">
        <v>25.023144049622353</v>
      </c>
      <c r="E4836">
        <v>973.7277665543952</v>
      </c>
    </row>
    <row r="4837" spans="1:5" x14ac:dyDescent="0.25">
      <c r="A4837">
        <f t="shared" si="154"/>
        <v>4836</v>
      </c>
      <c r="B4837">
        <v>2002.3431501205482</v>
      </c>
      <c r="C4837">
        <f t="shared" si="153"/>
        <v>2002</v>
      </c>
      <c r="D4837">
        <v>24.929348997896888</v>
      </c>
      <c r="E4837">
        <v>961.31894053079304</v>
      </c>
    </row>
    <row r="4838" spans="1:5" x14ac:dyDescent="0.25">
      <c r="A4838">
        <f t="shared" si="154"/>
        <v>4837</v>
      </c>
      <c r="B4838">
        <v>2009.7510605182042</v>
      </c>
      <c r="C4838">
        <f t="shared" si="153"/>
        <v>2009</v>
      </c>
      <c r="D4838">
        <v>24.292551503161668</v>
      </c>
      <c r="E4838">
        <v>998.19898115575779</v>
      </c>
    </row>
    <row r="4839" spans="1:5" x14ac:dyDescent="0.25">
      <c r="A4839">
        <f t="shared" si="154"/>
        <v>4838</v>
      </c>
      <c r="B4839">
        <v>2015.8348643452255</v>
      </c>
      <c r="C4839">
        <f t="shared" si="153"/>
        <v>2015</v>
      </c>
      <c r="D4839">
        <v>28.791623977734709</v>
      </c>
      <c r="E4839">
        <v>1006.8604464003438</v>
      </c>
    </row>
    <row r="4840" spans="1:5" x14ac:dyDescent="0.25">
      <c r="A4840">
        <f t="shared" si="154"/>
        <v>4839</v>
      </c>
      <c r="B4840">
        <v>1983.8568376720482</v>
      </c>
      <c r="C4840">
        <f t="shared" si="153"/>
        <v>1983</v>
      </c>
      <c r="D4840">
        <v>30.088445188151674</v>
      </c>
      <c r="E4840">
        <v>957.16014458495192</v>
      </c>
    </row>
    <row r="4841" spans="1:5" x14ac:dyDescent="0.25">
      <c r="A4841">
        <f t="shared" si="154"/>
        <v>4840</v>
      </c>
      <c r="B4841">
        <v>2014.8795129245887</v>
      </c>
      <c r="C4841">
        <f t="shared" si="153"/>
        <v>2014</v>
      </c>
      <c r="D4841">
        <v>16.256186969325064</v>
      </c>
      <c r="E4841">
        <v>985.32747880645911</v>
      </c>
    </row>
    <row r="4842" spans="1:5" x14ac:dyDescent="0.25">
      <c r="A4842">
        <f t="shared" si="154"/>
        <v>4841</v>
      </c>
      <c r="B4842">
        <v>1983.3279824213384</v>
      </c>
      <c r="C4842">
        <f t="shared" si="153"/>
        <v>1983</v>
      </c>
      <c r="D4842">
        <v>19.140428295098538</v>
      </c>
      <c r="E4842">
        <v>1020.214201721421</v>
      </c>
    </row>
    <row r="4843" spans="1:5" x14ac:dyDescent="0.25">
      <c r="A4843">
        <f t="shared" si="154"/>
        <v>4842</v>
      </c>
      <c r="B4843">
        <v>2013.5921506393627</v>
      </c>
      <c r="C4843">
        <f t="shared" si="153"/>
        <v>2013</v>
      </c>
      <c r="D4843">
        <v>16.044388390649694</v>
      </c>
      <c r="E4843">
        <v>980.84760144494066</v>
      </c>
    </row>
    <row r="4844" spans="1:5" x14ac:dyDescent="0.25">
      <c r="A4844">
        <f t="shared" si="154"/>
        <v>4843</v>
      </c>
      <c r="B4844">
        <v>1991.9786370433667</v>
      </c>
      <c r="C4844">
        <f t="shared" si="153"/>
        <v>1991</v>
      </c>
      <c r="D4844">
        <v>26.115052693124746</v>
      </c>
      <c r="E4844">
        <v>1004.7259407792008</v>
      </c>
    </row>
    <row r="4845" spans="1:5" x14ac:dyDescent="0.25">
      <c r="A4845">
        <f t="shared" si="154"/>
        <v>4844</v>
      </c>
      <c r="B4845">
        <v>1984.7347636341442</v>
      </c>
      <c r="C4845">
        <f t="shared" si="153"/>
        <v>1984</v>
      </c>
      <c r="D4845">
        <v>11.032302923989484</v>
      </c>
      <c r="E4845">
        <v>957.82550635241205</v>
      </c>
    </row>
    <row r="4846" spans="1:5" x14ac:dyDescent="0.25">
      <c r="A4846">
        <f t="shared" si="154"/>
        <v>4845</v>
      </c>
      <c r="B4846">
        <v>2009.8744163335064</v>
      </c>
      <c r="C4846">
        <f t="shared" si="153"/>
        <v>2009</v>
      </c>
      <c r="D4846">
        <v>23.969031732188888</v>
      </c>
      <c r="E4846">
        <v>1000.928641237726</v>
      </c>
    </row>
    <row r="4847" spans="1:5" x14ac:dyDescent="0.25">
      <c r="A4847">
        <f t="shared" si="154"/>
        <v>4846</v>
      </c>
      <c r="B4847">
        <v>1982.2518997772149</v>
      </c>
      <c r="C4847">
        <f t="shared" si="153"/>
        <v>1982</v>
      </c>
      <c r="D4847">
        <v>26.724868890663494</v>
      </c>
      <c r="E4847">
        <v>958.17910697852494</v>
      </c>
    </row>
    <row r="4848" spans="1:5" x14ac:dyDescent="0.25">
      <c r="A4848">
        <f t="shared" si="154"/>
        <v>4847</v>
      </c>
      <c r="B4848">
        <v>1984.1967223120823</v>
      </c>
      <c r="C4848">
        <f t="shared" si="153"/>
        <v>1984</v>
      </c>
      <c r="D4848">
        <v>20.876670165374527</v>
      </c>
      <c r="E4848">
        <v>1007.338140984677</v>
      </c>
    </row>
    <row r="4849" spans="1:5" x14ac:dyDescent="0.25">
      <c r="A4849">
        <f t="shared" si="154"/>
        <v>4848</v>
      </c>
      <c r="B4849">
        <v>2012.2326120792261</v>
      </c>
      <c r="C4849">
        <f t="shared" si="153"/>
        <v>2012</v>
      </c>
      <c r="D4849">
        <v>26.925934294989567</v>
      </c>
      <c r="E4849">
        <v>995.78393120729015</v>
      </c>
    </row>
    <row r="4850" spans="1:5" x14ac:dyDescent="0.25">
      <c r="A4850">
        <f t="shared" si="154"/>
        <v>4849</v>
      </c>
      <c r="B4850">
        <v>2001.6830652790918</v>
      </c>
      <c r="C4850">
        <f t="shared" si="153"/>
        <v>2001</v>
      </c>
      <c r="D4850">
        <v>21.860771285968077</v>
      </c>
      <c r="E4850">
        <v>981.7241549307364</v>
      </c>
    </row>
    <row r="4851" spans="1:5" x14ac:dyDescent="0.25">
      <c r="A4851">
        <f t="shared" si="154"/>
        <v>4850</v>
      </c>
      <c r="B4851">
        <v>1996.6504104739524</v>
      </c>
      <c r="C4851">
        <f t="shared" si="153"/>
        <v>1996</v>
      </c>
      <c r="D4851">
        <v>26.144622639616138</v>
      </c>
      <c r="E4851">
        <v>1034.0474424218992</v>
      </c>
    </row>
    <row r="4852" spans="1:5" x14ac:dyDescent="0.25">
      <c r="A4852">
        <f t="shared" si="154"/>
        <v>4851</v>
      </c>
      <c r="B4852">
        <v>2021.3215735343485</v>
      </c>
      <c r="C4852">
        <f t="shared" si="153"/>
        <v>2021</v>
      </c>
      <c r="D4852">
        <v>18.827406366720972</v>
      </c>
      <c r="E4852">
        <v>997.47643604579207</v>
      </c>
    </row>
    <row r="4853" spans="1:5" x14ac:dyDescent="0.25">
      <c r="A4853">
        <f t="shared" si="154"/>
        <v>4852</v>
      </c>
      <c r="B4853">
        <v>1983.4933317056796</v>
      </c>
      <c r="C4853">
        <f t="shared" si="153"/>
        <v>1983</v>
      </c>
      <c r="D4853">
        <v>24.391165739938153</v>
      </c>
      <c r="E4853">
        <v>977.44631181277509</v>
      </c>
    </row>
    <row r="4854" spans="1:5" x14ac:dyDescent="0.25">
      <c r="A4854">
        <f t="shared" si="154"/>
        <v>4853</v>
      </c>
      <c r="B4854">
        <v>1987.230750450148</v>
      </c>
      <c r="C4854">
        <f t="shared" si="153"/>
        <v>1987</v>
      </c>
      <c r="D4854">
        <v>16.401724311502768</v>
      </c>
      <c r="E4854">
        <v>955.31391626983532</v>
      </c>
    </row>
    <row r="4855" spans="1:5" x14ac:dyDescent="0.25">
      <c r="A4855">
        <f t="shared" si="154"/>
        <v>4854</v>
      </c>
      <c r="B4855">
        <v>1986.3397015289772</v>
      </c>
      <c r="C4855">
        <f t="shared" si="153"/>
        <v>1986</v>
      </c>
      <c r="D4855">
        <v>28.704080565215556</v>
      </c>
      <c r="E4855">
        <v>972.27323396046995</v>
      </c>
    </row>
    <row r="4856" spans="1:5" x14ac:dyDescent="0.25">
      <c r="A4856">
        <f t="shared" si="154"/>
        <v>4855</v>
      </c>
      <c r="B4856">
        <v>1990.2857753227333</v>
      </c>
      <c r="C4856">
        <f t="shared" si="153"/>
        <v>1990</v>
      </c>
      <c r="D4856">
        <v>20.864258973300458</v>
      </c>
      <c r="E4856">
        <v>1101.7984294220805</v>
      </c>
    </row>
    <row r="4857" spans="1:5" x14ac:dyDescent="0.25">
      <c r="A4857">
        <f t="shared" si="154"/>
        <v>4856</v>
      </c>
      <c r="B4857">
        <v>1985.4394665364543</v>
      </c>
      <c r="C4857">
        <f t="shared" si="153"/>
        <v>1985</v>
      </c>
      <c r="D4857">
        <v>17.55713671725389</v>
      </c>
      <c r="E4857">
        <v>923.23581121937605</v>
      </c>
    </row>
    <row r="4858" spans="1:5" x14ac:dyDescent="0.25">
      <c r="A4858">
        <f t="shared" si="154"/>
        <v>4857</v>
      </c>
      <c r="B4858">
        <v>2011.0607318338573</v>
      </c>
      <c r="C4858">
        <f t="shared" si="153"/>
        <v>2011</v>
      </c>
      <c r="D4858">
        <v>16.521180756238756</v>
      </c>
      <c r="E4858">
        <v>967.2098016061791</v>
      </c>
    </row>
    <row r="4859" spans="1:5" x14ac:dyDescent="0.25">
      <c r="A4859">
        <f t="shared" si="154"/>
        <v>4858</v>
      </c>
      <c r="B4859">
        <v>1998.2710959196752</v>
      </c>
      <c r="C4859">
        <f t="shared" si="153"/>
        <v>1998</v>
      </c>
      <c r="D4859">
        <v>16.517139189157753</v>
      </c>
      <c r="E4859">
        <v>1005.3197114438372</v>
      </c>
    </row>
    <row r="4860" spans="1:5" x14ac:dyDescent="0.25">
      <c r="A4860">
        <f t="shared" si="154"/>
        <v>4859</v>
      </c>
      <c r="B4860">
        <v>2003.9717093417157</v>
      </c>
      <c r="C4860">
        <f t="shared" si="153"/>
        <v>2003</v>
      </c>
      <c r="D4860">
        <v>20.210742692209898</v>
      </c>
      <c r="E4860">
        <v>1005.0859719876025</v>
      </c>
    </row>
    <row r="4861" spans="1:5" x14ac:dyDescent="0.25">
      <c r="A4861">
        <f t="shared" si="154"/>
        <v>4860</v>
      </c>
      <c r="B4861">
        <v>2014.7220374156925</v>
      </c>
      <c r="C4861">
        <f t="shared" si="153"/>
        <v>2014</v>
      </c>
      <c r="D4861">
        <v>16.806587014865364</v>
      </c>
      <c r="E4861">
        <v>982.04230595448462</v>
      </c>
    </row>
    <row r="4862" spans="1:5" x14ac:dyDescent="0.25">
      <c r="A4862">
        <f t="shared" si="154"/>
        <v>4861</v>
      </c>
      <c r="B4862">
        <v>2001.8549760429701</v>
      </c>
      <c r="C4862">
        <f t="shared" si="153"/>
        <v>2001</v>
      </c>
      <c r="D4862">
        <v>23.719426595629194</v>
      </c>
      <c r="E4862">
        <v>967.89221662667114</v>
      </c>
    </row>
    <row r="4863" spans="1:5" x14ac:dyDescent="0.25">
      <c r="A4863">
        <f t="shared" si="154"/>
        <v>4862</v>
      </c>
      <c r="B4863">
        <v>1995.9785149693289</v>
      </c>
      <c r="C4863">
        <f t="shared" si="153"/>
        <v>1995</v>
      </c>
      <c r="D4863">
        <v>25.689235231833301</v>
      </c>
      <c r="E4863">
        <v>1032.2924632554641</v>
      </c>
    </row>
    <row r="4864" spans="1:5" x14ac:dyDescent="0.25">
      <c r="A4864">
        <f t="shared" si="154"/>
        <v>4863</v>
      </c>
      <c r="B4864">
        <v>1998.5388042847987</v>
      </c>
      <c r="C4864">
        <f t="shared" si="153"/>
        <v>1998</v>
      </c>
      <c r="D4864">
        <v>16.657151351022186</v>
      </c>
      <c r="E4864">
        <v>1005.8304543371487</v>
      </c>
    </row>
    <row r="4865" spans="1:5" x14ac:dyDescent="0.25">
      <c r="A4865">
        <f t="shared" si="154"/>
        <v>4864</v>
      </c>
      <c r="B4865">
        <v>1987.0745872371594</v>
      </c>
      <c r="C4865">
        <f t="shared" si="153"/>
        <v>1987</v>
      </c>
      <c r="D4865">
        <v>21.865662093726861</v>
      </c>
      <c r="E4865">
        <v>1012.4654314630898</v>
      </c>
    </row>
    <row r="4866" spans="1:5" x14ac:dyDescent="0.25">
      <c r="A4866">
        <f t="shared" si="154"/>
        <v>4865</v>
      </c>
      <c r="B4866">
        <v>1986.2609637745293</v>
      </c>
      <c r="C4866">
        <f t="shared" si="153"/>
        <v>1986</v>
      </c>
      <c r="D4866">
        <v>20.882527879688134</v>
      </c>
      <c r="E4866">
        <v>1018.4960966534272</v>
      </c>
    </row>
    <row r="4867" spans="1:5" x14ac:dyDescent="0.25">
      <c r="A4867">
        <f t="shared" si="154"/>
        <v>4866</v>
      </c>
      <c r="B4867">
        <v>1997.462721640675</v>
      </c>
      <c r="C4867">
        <f t="shared" ref="C4867:C4930" si="155">INT(B4867)</f>
        <v>1997</v>
      </c>
      <c r="D4867">
        <v>18.51028659627773</v>
      </c>
      <c r="E4867">
        <v>989.66852885033586</v>
      </c>
    </row>
    <row r="4868" spans="1:5" x14ac:dyDescent="0.25">
      <c r="A4868">
        <f t="shared" ref="A4868:A4931" si="156">A4867+1</f>
        <v>4867</v>
      </c>
      <c r="B4868">
        <v>1991.6453138828699</v>
      </c>
      <c r="C4868">
        <f t="shared" si="155"/>
        <v>1991</v>
      </c>
      <c r="D4868">
        <v>28.678378244943453</v>
      </c>
      <c r="E4868">
        <v>994.94242032498005</v>
      </c>
    </row>
    <row r="4869" spans="1:5" x14ac:dyDescent="0.25">
      <c r="A4869">
        <f t="shared" si="156"/>
        <v>4868</v>
      </c>
      <c r="B4869">
        <v>2000.0440076906643</v>
      </c>
      <c r="C4869">
        <f t="shared" si="155"/>
        <v>2000</v>
      </c>
      <c r="D4869">
        <v>15.524417764093961</v>
      </c>
      <c r="E4869">
        <v>1020.4084215865005</v>
      </c>
    </row>
    <row r="4870" spans="1:5" x14ac:dyDescent="0.25">
      <c r="A4870">
        <f t="shared" si="156"/>
        <v>4869</v>
      </c>
      <c r="B4870">
        <v>2015.5855281228064</v>
      </c>
      <c r="C4870">
        <f t="shared" si="155"/>
        <v>2015</v>
      </c>
      <c r="D4870">
        <v>20.518505467474462</v>
      </c>
      <c r="E4870">
        <v>957.6955923102214</v>
      </c>
    </row>
    <row r="4871" spans="1:5" x14ac:dyDescent="0.25">
      <c r="A4871">
        <f t="shared" si="156"/>
        <v>4870</v>
      </c>
      <c r="B4871">
        <v>1999.5046540726951</v>
      </c>
      <c r="C4871">
        <f t="shared" si="155"/>
        <v>1999</v>
      </c>
      <c r="D4871">
        <v>22.247457169281553</v>
      </c>
      <c r="E4871">
        <v>968.89538746373728</v>
      </c>
    </row>
    <row r="4872" spans="1:5" x14ac:dyDescent="0.25">
      <c r="A4872">
        <f t="shared" si="156"/>
        <v>4871</v>
      </c>
      <c r="B4872">
        <v>1992.3815118869595</v>
      </c>
      <c r="C4872">
        <f t="shared" si="155"/>
        <v>1992</v>
      </c>
      <c r="D4872">
        <v>19.670963271049551</v>
      </c>
      <c r="E4872">
        <v>956.93080071661097</v>
      </c>
    </row>
    <row r="4873" spans="1:5" x14ac:dyDescent="0.25">
      <c r="A4873">
        <f t="shared" si="156"/>
        <v>4872</v>
      </c>
      <c r="B4873">
        <v>2006.5634937589648</v>
      </c>
      <c r="C4873">
        <f t="shared" si="155"/>
        <v>2006</v>
      </c>
      <c r="D4873">
        <v>22.14956939139811</v>
      </c>
      <c r="E4873">
        <v>1000.1490755848063</v>
      </c>
    </row>
    <row r="4874" spans="1:5" x14ac:dyDescent="0.25">
      <c r="A4874">
        <f t="shared" si="156"/>
        <v>4873</v>
      </c>
      <c r="B4874">
        <v>2010.9190038758506</v>
      </c>
      <c r="C4874">
        <f t="shared" si="155"/>
        <v>2010</v>
      </c>
      <c r="D4874">
        <v>15.739060787449127</v>
      </c>
      <c r="E4874">
        <v>970.38325326585618</v>
      </c>
    </row>
    <row r="4875" spans="1:5" x14ac:dyDescent="0.25">
      <c r="A4875">
        <f t="shared" si="156"/>
        <v>4874</v>
      </c>
      <c r="B4875">
        <v>2017.6274605548265</v>
      </c>
      <c r="C4875">
        <f t="shared" si="155"/>
        <v>2017</v>
      </c>
      <c r="D4875">
        <v>15.883278225440883</v>
      </c>
      <c r="E4875">
        <v>998.59075827672496</v>
      </c>
    </row>
    <row r="4876" spans="1:5" x14ac:dyDescent="0.25">
      <c r="A4876">
        <f t="shared" si="156"/>
        <v>4875</v>
      </c>
      <c r="B4876">
        <v>1994.2567827387311</v>
      </c>
      <c r="C4876">
        <f t="shared" si="155"/>
        <v>1994</v>
      </c>
      <c r="D4876">
        <v>21.649571268493311</v>
      </c>
      <c r="E4876">
        <v>943.93577420752263</v>
      </c>
    </row>
    <row r="4877" spans="1:5" x14ac:dyDescent="0.25">
      <c r="A4877">
        <f t="shared" si="156"/>
        <v>4876</v>
      </c>
      <c r="B4877">
        <v>2013.3546250801112</v>
      </c>
      <c r="C4877">
        <f t="shared" si="155"/>
        <v>2013</v>
      </c>
      <c r="D4877">
        <v>26.463046966522235</v>
      </c>
      <c r="E4877">
        <v>1002.5563925545721</v>
      </c>
    </row>
    <row r="4878" spans="1:5" x14ac:dyDescent="0.25">
      <c r="A4878">
        <f t="shared" si="156"/>
        <v>4877</v>
      </c>
      <c r="B4878">
        <v>2011.8310495315409</v>
      </c>
      <c r="C4878">
        <f t="shared" si="155"/>
        <v>2011</v>
      </c>
      <c r="D4878">
        <v>23.614913717277524</v>
      </c>
      <c r="E4878">
        <v>1013.2869180005509</v>
      </c>
    </row>
    <row r="4879" spans="1:5" x14ac:dyDescent="0.25">
      <c r="A4879">
        <f t="shared" si="156"/>
        <v>4878</v>
      </c>
      <c r="B4879">
        <v>1990.4235663930174</v>
      </c>
      <c r="C4879">
        <f t="shared" si="155"/>
        <v>1990</v>
      </c>
      <c r="D4879">
        <v>17.79757926312741</v>
      </c>
      <c r="E4879">
        <v>963.22418368337094</v>
      </c>
    </row>
    <row r="4880" spans="1:5" x14ac:dyDescent="0.25">
      <c r="A4880">
        <f t="shared" si="156"/>
        <v>4879</v>
      </c>
      <c r="B4880">
        <v>1988.1021149327066</v>
      </c>
      <c r="C4880">
        <f t="shared" si="155"/>
        <v>1988</v>
      </c>
      <c r="D4880">
        <v>22.788223960627512</v>
      </c>
      <c r="E4880">
        <v>1009.0117203753034</v>
      </c>
    </row>
    <row r="4881" spans="1:5" x14ac:dyDescent="0.25">
      <c r="A4881">
        <f t="shared" si="156"/>
        <v>4880</v>
      </c>
      <c r="B4881">
        <v>2004.6107974486526</v>
      </c>
      <c r="C4881">
        <f t="shared" si="155"/>
        <v>2004</v>
      </c>
      <c r="D4881">
        <v>10.937597240693869</v>
      </c>
      <c r="E4881">
        <v>947.12290102953557</v>
      </c>
    </row>
    <row r="4882" spans="1:5" x14ac:dyDescent="0.25">
      <c r="A4882">
        <f t="shared" si="156"/>
        <v>4881</v>
      </c>
      <c r="B4882">
        <v>2002.1869869075595</v>
      </c>
      <c r="C4882">
        <f t="shared" si="155"/>
        <v>2002</v>
      </c>
      <c r="D4882">
        <v>32.139228411391379</v>
      </c>
      <c r="E4882">
        <v>923.91973213572055</v>
      </c>
    </row>
    <row r="4883" spans="1:5" x14ac:dyDescent="0.25">
      <c r="A4883">
        <f t="shared" si="156"/>
        <v>4882</v>
      </c>
      <c r="B4883">
        <v>2006.4624469740897</v>
      </c>
      <c r="C4883">
        <f t="shared" si="155"/>
        <v>2006</v>
      </c>
      <c r="D4883">
        <v>22.152045490723687</v>
      </c>
      <c r="E4883">
        <v>999.68143387278542</v>
      </c>
    </row>
    <row r="4884" spans="1:5" x14ac:dyDescent="0.25">
      <c r="A4884">
        <f t="shared" si="156"/>
        <v>4883</v>
      </c>
      <c r="B4884">
        <v>1996.2147282326732</v>
      </c>
      <c r="C4884">
        <f t="shared" si="155"/>
        <v>1996</v>
      </c>
      <c r="D4884">
        <v>19.200432776482195</v>
      </c>
      <c r="E4884">
        <v>979.55924649332883</v>
      </c>
    </row>
    <row r="4885" spans="1:5" x14ac:dyDescent="0.25">
      <c r="A4885">
        <f t="shared" si="156"/>
        <v>4884</v>
      </c>
      <c r="B4885">
        <v>2016.9371929074985</v>
      </c>
      <c r="C4885">
        <f t="shared" si="155"/>
        <v>2016</v>
      </c>
      <c r="D4885">
        <v>20.741436261299533</v>
      </c>
      <c r="E4885">
        <v>962.81974889726553</v>
      </c>
    </row>
    <row r="4886" spans="1:5" x14ac:dyDescent="0.25">
      <c r="A4886">
        <f t="shared" si="156"/>
        <v>4885</v>
      </c>
      <c r="B4886">
        <v>2013.2037110507522</v>
      </c>
      <c r="C4886">
        <f t="shared" si="155"/>
        <v>2013</v>
      </c>
      <c r="D4886">
        <v>21.166614234128794</v>
      </c>
      <c r="E4886">
        <v>923.67260241636541</v>
      </c>
    </row>
    <row r="4887" spans="1:5" x14ac:dyDescent="0.25">
      <c r="A4887">
        <f t="shared" si="156"/>
        <v>4886</v>
      </c>
      <c r="B4887">
        <v>2000.5033112582782</v>
      </c>
      <c r="C4887">
        <f t="shared" si="155"/>
        <v>2000</v>
      </c>
      <c r="D4887">
        <v>11.799689078610392</v>
      </c>
      <c r="E4887">
        <v>1040.9976808795473</v>
      </c>
    </row>
    <row r="4888" spans="1:5" x14ac:dyDescent="0.25">
      <c r="A4888">
        <f t="shared" si="156"/>
        <v>4887</v>
      </c>
      <c r="B4888">
        <v>2021.5879696035645</v>
      </c>
      <c r="C4888">
        <f t="shared" si="155"/>
        <v>2021</v>
      </c>
      <c r="D4888">
        <v>19.041164338044474</v>
      </c>
      <c r="E4888">
        <v>997.05979129331536</v>
      </c>
    </row>
    <row r="4889" spans="1:5" x14ac:dyDescent="0.25">
      <c r="A4889">
        <f t="shared" si="156"/>
        <v>4888</v>
      </c>
      <c r="B4889">
        <v>1996.0139469588305</v>
      </c>
      <c r="C4889">
        <f t="shared" si="155"/>
        <v>1996</v>
      </c>
      <c r="D4889">
        <v>17.379783545105603</v>
      </c>
      <c r="E4889">
        <v>990.65281493941438</v>
      </c>
    </row>
    <row r="4890" spans="1:5" x14ac:dyDescent="0.25">
      <c r="A4890">
        <f t="shared" si="156"/>
        <v>4889</v>
      </c>
      <c r="B4890">
        <v>2021.3281350138859</v>
      </c>
      <c r="C4890">
        <f t="shared" si="155"/>
        <v>2021</v>
      </c>
      <c r="D4890">
        <v>23.455895958316979</v>
      </c>
      <c r="E4890">
        <v>959.65439651528141</v>
      </c>
    </row>
    <row r="4891" spans="1:5" x14ac:dyDescent="0.25">
      <c r="A4891">
        <f t="shared" si="156"/>
        <v>4890</v>
      </c>
      <c r="B4891">
        <v>2022.2336191900388</v>
      </c>
      <c r="C4891">
        <f t="shared" si="155"/>
        <v>2022</v>
      </c>
      <c r="D4891">
        <v>24.140711362700678</v>
      </c>
      <c r="E4891">
        <v>958.61622377461754</v>
      </c>
    </row>
    <row r="4892" spans="1:5" x14ac:dyDescent="0.25">
      <c r="A4892">
        <f t="shared" si="156"/>
        <v>4891</v>
      </c>
      <c r="B4892">
        <v>1999.5899533066804</v>
      </c>
      <c r="C4892">
        <f t="shared" si="155"/>
        <v>1999</v>
      </c>
      <c r="D4892">
        <v>22.721558567421745</v>
      </c>
      <c r="E4892">
        <v>965.11054208796122</v>
      </c>
    </row>
    <row r="4893" spans="1:5" x14ac:dyDescent="0.25">
      <c r="A4893">
        <f t="shared" si="156"/>
        <v>4892</v>
      </c>
      <c r="B4893">
        <v>1989.9603259376811</v>
      </c>
      <c r="C4893">
        <f t="shared" si="155"/>
        <v>1989</v>
      </c>
      <c r="D4893">
        <v>19.740314515796491</v>
      </c>
      <c r="E4893">
        <v>937.17633682437008</v>
      </c>
    </row>
    <row r="4894" spans="1:5" x14ac:dyDescent="0.25">
      <c r="A4894">
        <f t="shared" si="156"/>
        <v>4893</v>
      </c>
      <c r="B4894">
        <v>1997.0349131748405</v>
      </c>
      <c r="C4894">
        <f t="shared" si="155"/>
        <v>1997</v>
      </c>
      <c r="D4894">
        <v>25.041796649087338</v>
      </c>
      <c r="E4894">
        <v>1062.7704929128522</v>
      </c>
    </row>
    <row r="4895" spans="1:5" x14ac:dyDescent="0.25">
      <c r="A4895">
        <f t="shared" si="156"/>
        <v>4894</v>
      </c>
      <c r="B4895">
        <v>2009.2366405224768</v>
      </c>
      <c r="C4895">
        <f t="shared" si="155"/>
        <v>2009</v>
      </c>
      <c r="D4895">
        <v>20.217761717570831</v>
      </c>
      <c r="E4895">
        <v>1041.9298711121082</v>
      </c>
    </row>
    <row r="4896" spans="1:5" x14ac:dyDescent="0.25">
      <c r="A4896">
        <f t="shared" si="156"/>
        <v>4895</v>
      </c>
      <c r="B4896">
        <v>1989.9170201727347</v>
      </c>
      <c r="C4896">
        <f t="shared" si="155"/>
        <v>1989</v>
      </c>
      <c r="D4896">
        <v>25.765155302063796</v>
      </c>
      <c r="E4896">
        <v>997.11396284411603</v>
      </c>
    </row>
    <row r="4897" spans="1:5" x14ac:dyDescent="0.25">
      <c r="A4897">
        <f t="shared" si="156"/>
        <v>4896</v>
      </c>
      <c r="B4897">
        <v>2008.8482009338663</v>
      </c>
      <c r="C4897">
        <f t="shared" si="155"/>
        <v>2008</v>
      </c>
      <c r="D4897">
        <v>19.873409970453942</v>
      </c>
      <c r="E4897">
        <v>1045.5948146181181</v>
      </c>
    </row>
    <row r="4898" spans="1:5" x14ac:dyDescent="0.25">
      <c r="A4898">
        <f t="shared" si="156"/>
        <v>4897</v>
      </c>
      <c r="B4898">
        <v>2009.1487166966765</v>
      </c>
      <c r="C4898">
        <f t="shared" si="155"/>
        <v>2009</v>
      </c>
      <c r="D4898">
        <v>27.241729045339163</v>
      </c>
      <c r="E4898">
        <v>981.76843640877632</v>
      </c>
    </row>
    <row r="4899" spans="1:5" x14ac:dyDescent="0.25">
      <c r="A4899">
        <f t="shared" si="156"/>
        <v>4898</v>
      </c>
      <c r="B4899">
        <v>1995.4286629840999</v>
      </c>
      <c r="C4899">
        <f t="shared" si="155"/>
        <v>1995</v>
      </c>
      <c r="D4899">
        <v>21.373322484645179</v>
      </c>
      <c r="E4899">
        <v>956.02087332273368</v>
      </c>
    </row>
    <row r="4900" spans="1:5" x14ac:dyDescent="0.25">
      <c r="A4900">
        <f t="shared" si="156"/>
        <v>4899</v>
      </c>
      <c r="B4900">
        <v>2008.1618701742607</v>
      </c>
      <c r="C4900">
        <f t="shared" si="155"/>
        <v>2008</v>
      </c>
      <c r="D4900">
        <v>25.033222387786374</v>
      </c>
      <c r="E4900">
        <v>987.0835161699797</v>
      </c>
    </row>
    <row r="4901" spans="1:5" x14ac:dyDescent="0.25">
      <c r="A4901">
        <f t="shared" si="156"/>
        <v>4900</v>
      </c>
      <c r="B4901">
        <v>2019.3544419690543</v>
      </c>
      <c r="C4901">
        <f t="shared" si="155"/>
        <v>2019</v>
      </c>
      <c r="D4901">
        <v>17.190934928361095</v>
      </c>
      <c r="E4901">
        <v>999.63186140931793</v>
      </c>
    </row>
    <row r="4902" spans="1:5" x14ac:dyDescent="0.25">
      <c r="A4902">
        <f t="shared" si="156"/>
        <v>4901</v>
      </c>
      <c r="B4902">
        <v>2009.7563097018342</v>
      </c>
      <c r="C4902">
        <f t="shared" si="155"/>
        <v>2009</v>
      </c>
      <c r="D4902">
        <v>14.533016243216117</v>
      </c>
      <c r="E4902">
        <v>969.42249171198637</v>
      </c>
    </row>
    <row r="4903" spans="1:5" x14ac:dyDescent="0.25">
      <c r="A4903">
        <f t="shared" si="156"/>
        <v>4902</v>
      </c>
      <c r="B4903">
        <v>1987.6756187627795</v>
      </c>
      <c r="C4903">
        <f t="shared" si="155"/>
        <v>1987</v>
      </c>
      <c r="D4903">
        <v>22.364857019123157</v>
      </c>
      <c r="E4903">
        <v>1010.7382910199813</v>
      </c>
    </row>
    <row r="4904" spans="1:5" x14ac:dyDescent="0.25">
      <c r="A4904">
        <f t="shared" si="156"/>
        <v>4903</v>
      </c>
      <c r="B4904">
        <v>1992.8578753013703</v>
      </c>
      <c r="C4904">
        <f t="shared" si="155"/>
        <v>1992</v>
      </c>
      <c r="D4904">
        <v>16.536180597607746</v>
      </c>
      <c r="E4904">
        <v>981.85146418010117</v>
      </c>
    </row>
    <row r="4905" spans="1:5" x14ac:dyDescent="0.25">
      <c r="A4905">
        <f t="shared" si="156"/>
        <v>4904</v>
      </c>
      <c r="B4905">
        <v>2006.0162663655508</v>
      </c>
      <c r="C4905">
        <f t="shared" si="155"/>
        <v>2006</v>
      </c>
      <c r="D4905">
        <v>20.687535057798961</v>
      </c>
      <c r="E4905">
        <v>1010.7621818541811</v>
      </c>
    </row>
    <row r="4906" spans="1:5" x14ac:dyDescent="0.25">
      <c r="A4906">
        <f t="shared" si="156"/>
        <v>4905</v>
      </c>
      <c r="B4906">
        <v>2021.3346964934233</v>
      </c>
      <c r="C4906">
        <f t="shared" si="155"/>
        <v>2021</v>
      </c>
      <c r="D4906">
        <v>28.449553925450893</v>
      </c>
      <c r="E4906">
        <v>1056.4369391567307</v>
      </c>
    </row>
    <row r="4907" spans="1:5" x14ac:dyDescent="0.25">
      <c r="A4907">
        <f t="shared" si="156"/>
        <v>4906</v>
      </c>
      <c r="B4907">
        <v>2011.7903683584093</v>
      </c>
      <c r="C4907">
        <f t="shared" si="155"/>
        <v>2011</v>
      </c>
      <c r="D4907">
        <v>13.925123626971619</v>
      </c>
      <c r="E4907">
        <v>980.06506470020395</v>
      </c>
    </row>
    <row r="4908" spans="1:5" x14ac:dyDescent="0.25">
      <c r="A4908">
        <f t="shared" si="156"/>
        <v>4907</v>
      </c>
      <c r="B4908">
        <v>1995.3328653828546</v>
      </c>
      <c r="C4908">
        <f t="shared" si="155"/>
        <v>1995</v>
      </c>
      <c r="D4908">
        <v>16.815263594320278</v>
      </c>
      <c r="E4908">
        <v>990.83458063879516</v>
      </c>
    </row>
    <row r="4909" spans="1:5" x14ac:dyDescent="0.25">
      <c r="A4909">
        <f t="shared" si="156"/>
        <v>4908</v>
      </c>
      <c r="B4909">
        <v>2009.0476699118014</v>
      </c>
      <c r="C4909">
        <f t="shared" si="155"/>
        <v>2009</v>
      </c>
      <c r="D4909">
        <v>22.863811496857672</v>
      </c>
      <c r="E4909">
        <v>1005.6263036994205</v>
      </c>
    </row>
    <row r="4910" spans="1:5" x14ac:dyDescent="0.25">
      <c r="A4910">
        <f t="shared" si="156"/>
        <v>4909</v>
      </c>
      <c r="B4910">
        <v>2007.1658375804925</v>
      </c>
      <c r="C4910">
        <f t="shared" si="155"/>
        <v>2007</v>
      </c>
      <c r="D4910">
        <v>25.359351271684865</v>
      </c>
      <c r="E4910">
        <v>981.18366041936679</v>
      </c>
    </row>
    <row r="4911" spans="1:5" x14ac:dyDescent="0.25">
      <c r="A4911">
        <f t="shared" si="156"/>
        <v>4910</v>
      </c>
      <c r="B4911">
        <v>1990.6597796563615</v>
      </c>
      <c r="C4911">
        <f t="shared" si="155"/>
        <v>1990</v>
      </c>
      <c r="D4911">
        <v>22.567467427573867</v>
      </c>
      <c r="E4911">
        <v>1026.9944774471805</v>
      </c>
    </row>
    <row r="4912" spans="1:5" x14ac:dyDescent="0.25">
      <c r="A4912">
        <f t="shared" si="156"/>
        <v>4911</v>
      </c>
      <c r="B4912">
        <v>2013.2115848261972</v>
      </c>
      <c r="C4912">
        <f t="shared" si="155"/>
        <v>2013</v>
      </c>
      <c r="D4912">
        <v>16.911248254540261</v>
      </c>
      <c r="E4912">
        <v>974.99573086216697</v>
      </c>
    </row>
    <row r="4913" spans="1:5" x14ac:dyDescent="0.25">
      <c r="A4913">
        <f t="shared" si="156"/>
        <v>4912</v>
      </c>
      <c r="B4913">
        <v>1984.19278542436</v>
      </c>
      <c r="C4913">
        <f t="shared" si="155"/>
        <v>1984</v>
      </c>
      <c r="D4913">
        <v>20.04618440521299</v>
      </c>
      <c r="E4913">
        <v>1015.5753912976361</v>
      </c>
    </row>
    <row r="4914" spans="1:5" x14ac:dyDescent="0.25">
      <c r="A4914">
        <f t="shared" si="156"/>
        <v>4913</v>
      </c>
      <c r="B4914">
        <v>2017.6445204016236</v>
      </c>
      <c r="C4914">
        <f t="shared" si="155"/>
        <v>2017</v>
      </c>
      <c r="D4914">
        <v>20.313725914160024</v>
      </c>
      <c r="E4914">
        <v>970.28252104329295</v>
      </c>
    </row>
    <row r="4915" spans="1:5" x14ac:dyDescent="0.25">
      <c r="A4915">
        <f t="shared" si="156"/>
        <v>4914</v>
      </c>
      <c r="B4915">
        <v>1998.708090456862</v>
      </c>
      <c r="C4915">
        <f t="shared" si="155"/>
        <v>1998</v>
      </c>
      <c r="D4915">
        <v>23.113078983509332</v>
      </c>
      <c r="E4915">
        <v>956.54321568409796</v>
      </c>
    </row>
    <row r="4916" spans="1:5" x14ac:dyDescent="0.25">
      <c r="A4916">
        <f t="shared" si="156"/>
        <v>4915</v>
      </c>
      <c r="B4916">
        <v>1984.919797357097</v>
      </c>
      <c r="C4916">
        <f t="shared" si="155"/>
        <v>1984</v>
      </c>
      <c r="D4916">
        <v>15.773194123606665</v>
      </c>
      <c r="E4916">
        <v>943.20415302255424</v>
      </c>
    </row>
    <row r="4917" spans="1:5" x14ac:dyDescent="0.25">
      <c r="A4917">
        <f t="shared" si="156"/>
        <v>4916</v>
      </c>
      <c r="B4917">
        <v>1996.5952940458387</v>
      </c>
      <c r="C4917">
        <f t="shared" si="155"/>
        <v>1996</v>
      </c>
      <c r="D4917">
        <v>20.486208742180317</v>
      </c>
      <c r="E4917">
        <v>970.86672723427182</v>
      </c>
    </row>
    <row r="4918" spans="1:5" x14ac:dyDescent="0.25">
      <c r="A4918">
        <f t="shared" si="156"/>
        <v>4917</v>
      </c>
      <c r="B4918">
        <v>2022.5656300546282</v>
      </c>
      <c r="C4918">
        <f t="shared" si="155"/>
        <v>2022</v>
      </c>
      <c r="D4918">
        <v>20.340625356833336</v>
      </c>
      <c r="E4918">
        <v>991.20389142163913</v>
      </c>
    </row>
    <row r="4919" spans="1:5" x14ac:dyDescent="0.25">
      <c r="A4919">
        <f t="shared" si="156"/>
        <v>4918</v>
      </c>
      <c r="B4919">
        <v>1996.3945127719962</v>
      </c>
      <c r="C4919">
        <f t="shared" si="155"/>
        <v>1996</v>
      </c>
      <c r="D4919">
        <v>16.890498132919312</v>
      </c>
      <c r="E4919">
        <v>994.94242032498005</v>
      </c>
    </row>
    <row r="4920" spans="1:5" x14ac:dyDescent="0.25">
      <c r="A4920">
        <f t="shared" si="156"/>
        <v>4919</v>
      </c>
      <c r="B4920">
        <v>2011.0410473952452</v>
      </c>
      <c r="C4920">
        <f t="shared" si="155"/>
        <v>2011</v>
      </c>
      <c r="D4920">
        <v>21.105678657544196</v>
      </c>
      <c r="E4920">
        <v>1043.6737799090333</v>
      </c>
    </row>
    <row r="4921" spans="1:5" x14ac:dyDescent="0.25">
      <c r="A4921">
        <f t="shared" si="156"/>
        <v>4920</v>
      </c>
      <c r="B4921">
        <v>1992.1269264809107</v>
      </c>
      <c r="C4921">
        <f t="shared" si="155"/>
        <v>1992</v>
      </c>
      <c r="D4921">
        <v>19.789232825199726</v>
      </c>
      <c r="E4921">
        <v>954.04188197327312</v>
      </c>
    </row>
    <row r="4922" spans="1:5" x14ac:dyDescent="0.25">
      <c r="A4922">
        <f t="shared" si="156"/>
        <v>4921</v>
      </c>
      <c r="B4922">
        <v>2021.9855952635273</v>
      </c>
      <c r="C4922">
        <f t="shared" si="155"/>
        <v>2021</v>
      </c>
      <c r="D4922">
        <v>15.307339568674799</v>
      </c>
      <c r="E4922">
        <v>1024.6953407794645</v>
      </c>
    </row>
    <row r="4923" spans="1:5" x14ac:dyDescent="0.25">
      <c r="A4923">
        <f t="shared" si="156"/>
        <v>4922</v>
      </c>
      <c r="B4923">
        <v>2019.0066835535752</v>
      </c>
      <c r="C4923">
        <f t="shared" si="155"/>
        <v>2019</v>
      </c>
      <c r="D4923">
        <v>20.981392795941794</v>
      </c>
      <c r="E4923">
        <v>970.73017911035276</v>
      </c>
    </row>
    <row r="4924" spans="1:5" x14ac:dyDescent="0.25">
      <c r="A4924">
        <f t="shared" si="156"/>
        <v>4923</v>
      </c>
      <c r="B4924">
        <v>1986.8291879024628</v>
      </c>
      <c r="C4924">
        <f t="shared" si="155"/>
        <v>1986</v>
      </c>
      <c r="D4924">
        <v>18.940882315358614</v>
      </c>
      <c r="E4924">
        <v>883.86843764502555</v>
      </c>
    </row>
    <row r="4925" spans="1:5" x14ac:dyDescent="0.25">
      <c r="A4925">
        <f t="shared" si="156"/>
        <v>4924</v>
      </c>
      <c r="B4925">
        <v>2002.1738639484847</v>
      </c>
      <c r="C4925">
        <f t="shared" si="155"/>
        <v>2002</v>
      </c>
      <c r="D4925">
        <v>21.896065933172942</v>
      </c>
      <c r="E4925">
        <v>983.50681002094643</v>
      </c>
    </row>
    <row r="4926" spans="1:5" x14ac:dyDescent="0.25">
      <c r="A4926">
        <f t="shared" si="156"/>
        <v>4925</v>
      </c>
      <c r="B4926">
        <v>2017.7652516251105</v>
      </c>
      <c r="C4926">
        <f t="shared" si="155"/>
        <v>2017</v>
      </c>
      <c r="D4926">
        <v>27.706171609746526</v>
      </c>
      <c r="E4926">
        <v>1020.8169670612842</v>
      </c>
    </row>
    <row r="4927" spans="1:5" x14ac:dyDescent="0.25">
      <c r="A4927">
        <f t="shared" si="156"/>
        <v>4926</v>
      </c>
      <c r="B4927">
        <v>2009.4203619495224</v>
      </c>
      <c r="C4927">
        <f t="shared" si="155"/>
        <v>2009</v>
      </c>
      <c r="D4927">
        <v>11.910438248445281</v>
      </c>
      <c r="E4927">
        <v>972.98861589016451</v>
      </c>
    </row>
    <row r="4928" spans="1:5" x14ac:dyDescent="0.25">
      <c r="A4928">
        <f t="shared" si="156"/>
        <v>4927</v>
      </c>
      <c r="B4928">
        <v>2001.7880489516892</v>
      </c>
      <c r="C4928">
        <f t="shared" si="155"/>
        <v>2001</v>
      </c>
      <c r="D4928">
        <v>16.199267380282983</v>
      </c>
      <c r="E4928">
        <v>1028.2455920013599</v>
      </c>
    </row>
    <row r="4929" spans="1:5" x14ac:dyDescent="0.25">
      <c r="A4929">
        <f t="shared" si="156"/>
        <v>4928</v>
      </c>
      <c r="B4929">
        <v>1982.3240760521255</v>
      </c>
      <c r="C4929">
        <f t="shared" si="155"/>
        <v>1982</v>
      </c>
      <c r="D4929">
        <v>20.197052523211461</v>
      </c>
      <c r="E4929">
        <v>1004.5157665580628</v>
      </c>
    </row>
    <row r="4930" spans="1:5" x14ac:dyDescent="0.25">
      <c r="A4930">
        <f t="shared" si="156"/>
        <v>4929</v>
      </c>
      <c r="B4930">
        <v>2008.3613391521958</v>
      </c>
      <c r="C4930">
        <f t="shared" si="155"/>
        <v>2008</v>
      </c>
      <c r="D4930">
        <v>23.892252189465218</v>
      </c>
      <c r="E4930">
        <v>994.83297832640528</v>
      </c>
    </row>
    <row r="4931" spans="1:5" x14ac:dyDescent="0.25">
      <c r="A4931">
        <f t="shared" si="156"/>
        <v>4930</v>
      </c>
      <c r="B4931">
        <v>2011.0882900479141</v>
      </c>
      <c r="C4931">
        <f t="shared" ref="C4931:C4994" si="157">INT(B4931)</f>
        <v>2011</v>
      </c>
      <c r="D4931">
        <v>22.554038169868001</v>
      </c>
      <c r="E4931">
        <v>1019.6705326187948</v>
      </c>
    </row>
    <row r="4932" spans="1:5" x14ac:dyDescent="0.25">
      <c r="A4932">
        <f t="shared" ref="A4932:A4995" si="158">A4931+1</f>
        <v>4931</v>
      </c>
      <c r="B4932">
        <v>2002.592486342967</v>
      </c>
      <c r="C4932">
        <f t="shared" si="157"/>
        <v>2002</v>
      </c>
      <c r="D4932">
        <v>12.566788742400242</v>
      </c>
      <c r="E4932">
        <v>914.77300212765113</v>
      </c>
    </row>
    <row r="4933" spans="1:5" x14ac:dyDescent="0.25">
      <c r="A4933">
        <f t="shared" si="158"/>
        <v>4932</v>
      </c>
      <c r="B4933">
        <v>2011.949156163213</v>
      </c>
      <c r="C4933">
        <f t="shared" si="157"/>
        <v>2011</v>
      </c>
      <c r="D4933">
        <v>19.250742612779142</v>
      </c>
      <c r="E4933">
        <v>949.18524574942421</v>
      </c>
    </row>
    <row r="4934" spans="1:5" x14ac:dyDescent="0.25">
      <c r="A4934">
        <f t="shared" si="158"/>
        <v>4933</v>
      </c>
      <c r="B4934">
        <v>2018.9817499313333</v>
      </c>
      <c r="C4934">
        <f t="shared" si="157"/>
        <v>2018</v>
      </c>
      <c r="D4934">
        <v>12.743021530762782</v>
      </c>
      <c r="E4934">
        <v>1014.8209781754413</v>
      </c>
    </row>
    <row r="4935" spans="1:5" x14ac:dyDescent="0.25">
      <c r="A4935">
        <f t="shared" si="158"/>
        <v>4934</v>
      </c>
      <c r="B4935">
        <v>1996.9483016449476</v>
      </c>
      <c r="C4935">
        <f t="shared" si="157"/>
        <v>1996</v>
      </c>
      <c r="D4935">
        <v>13.083270319906298</v>
      </c>
      <c r="E4935">
        <v>1011.2456558225967</v>
      </c>
    </row>
    <row r="4936" spans="1:5" x14ac:dyDescent="0.25">
      <c r="A4936">
        <f t="shared" si="158"/>
        <v>4935</v>
      </c>
      <c r="B4936">
        <v>1989.2438123722038</v>
      </c>
      <c r="C4936">
        <f t="shared" si="157"/>
        <v>1989</v>
      </c>
      <c r="D4936">
        <v>20.116466745160871</v>
      </c>
      <c r="E4936">
        <v>910.62747434526682</v>
      </c>
    </row>
    <row r="4937" spans="1:5" x14ac:dyDescent="0.25">
      <c r="A4937">
        <f t="shared" si="158"/>
        <v>4936</v>
      </c>
      <c r="B4937">
        <v>2012.1131931516466</v>
      </c>
      <c r="C4937">
        <f t="shared" si="157"/>
        <v>2012</v>
      </c>
      <c r="D4937">
        <v>23.64232986662828</v>
      </c>
      <c r="E4937">
        <v>1014.6103562555363</v>
      </c>
    </row>
    <row r="4938" spans="1:5" x14ac:dyDescent="0.25">
      <c r="A4938">
        <f t="shared" si="158"/>
        <v>4937</v>
      </c>
      <c r="B4938">
        <v>1985.6966765343182</v>
      </c>
      <c r="C4938">
        <f t="shared" si="157"/>
        <v>1985</v>
      </c>
      <c r="D4938">
        <v>17.310544850328007</v>
      </c>
      <c r="E4938">
        <v>932.83089119259967</v>
      </c>
    </row>
    <row r="4939" spans="1:5" x14ac:dyDescent="0.25">
      <c r="A4939">
        <f t="shared" si="158"/>
        <v>4938</v>
      </c>
      <c r="B4939">
        <v>2007.470290231025</v>
      </c>
      <c r="C4939">
        <f t="shared" si="157"/>
        <v>2007</v>
      </c>
      <c r="D4939">
        <v>14.117297583719484</v>
      </c>
      <c r="E4939">
        <v>959.02314125388511</v>
      </c>
    </row>
    <row r="4940" spans="1:5" x14ac:dyDescent="0.25">
      <c r="A4940">
        <f t="shared" si="158"/>
        <v>4939</v>
      </c>
      <c r="B4940">
        <v>2014.785027619251</v>
      </c>
      <c r="C4940">
        <f t="shared" si="157"/>
        <v>2014</v>
      </c>
      <c r="D4940">
        <v>22.054290726440378</v>
      </c>
      <c r="E4940">
        <v>921.62002566957381</v>
      </c>
    </row>
    <row r="4941" spans="1:5" x14ac:dyDescent="0.25">
      <c r="A4941">
        <f t="shared" si="158"/>
        <v>4940</v>
      </c>
      <c r="B4941">
        <v>2009.8271736808374</v>
      </c>
      <c r="C4941">
        <f t="shared" si="157"/>
        <v>2009</v>
      </c>
      <c r="D4941">
        <v>11.620591381937267</v>
      </c>
      <c r="E4941">
        <v>975.09129419896635</v>
      </c>
    </row>
    <row r="4942" spans="1:5" x14ac:dyDescent="0.25">
      <c r="A4942">
        <f t="shared" si="158"/>
        <v>4941</v>
      </c>
      <c r="B4942">
        <v>2021.5905941953795</v>
      </c>
      <c r="C4942">
        <f t="shared" si="157"/>
        <v>2021</v>
      </c>
      <c r="D4942">
        <v>17.980964090451018</v>
      </c>
      <c r="E4942">
        <v>1004.7816996256297</v>
      </c>
    </row>
    <row r="4943" spans="1:5" x14ac:dyDescent="0.25">
      <c r="A4943">
        <f t="shared" si="158"/>
        <v>4942</v>
      </c>
      <c r="B4943">
        <v>2002.5833002716147</v>
      </c>
      <c r="C4943">
        <f t="shared" si="157"/>
        <v>2002</v>
      </c>
      <c r="D4943">
        <v>25.977751962339973</v>
      </c>
      <c r="E4943">
        <v>955.51603191316826</v>
      </c>
    </row>
    <row r="4944" spans="1:5" x14ac:dyDescent="0.25">
      <c r="A4944">
        <f t="shared" si="158"/>
        <v>4943</v>
      </c>
      <c r="B4944">
        <v>2011.4084902493362</v>
      </c>
      <c r="C4944">
        <f t="shared" si="157"/>
        <v>2011</v>
      </c>
      <c r="D4944">
        <v>31.08125869955402</v>
      </c>
      <c r="E4944">
        <v>984.67465260447352</v>
      </c>
    </row>
    <row r="4945" spans="1:5" x14ac:dyDescent="0.25">
      <c r="A4945">
        <f t="shared" si="158"/>
        <v>4944</v>
      </c>
      <c r="B4945">
        <v>2020.0683309427168</v>
      </c>
      <c r="C4945">
        <f t="shared" si="157"/>
        <v>2020</v>
      </c>
      <c r="D4945">
        <v>22.087764110504942</v>
      </c>
      <c r="E4945">
        <v>965.79006741641206</v>
      </c>
    </row>
    <row r="4946" spans="1:5" x14ac:dyDescent="0.25">
      <c r="A4946">
        <f t="shared" si="158"/>
        <v>4945</v>
      </c>
      <c r="B4946">
        <v>1980.5419782097842</v>
      </c>
      <c r="C4946">
        <f t="shared" si="157"/>
        <v>1980</v>
      </c>
      <c r="D4946">
        <v>22.658898929943099</v>
      </c>
      <c r="E4946">
        <v>976.97724560467759</v>
      </c>
    </row>
    <row r="4947" spans="1:5" x14ac:dyDescent="0.25">
      <c r="A4947">
        <f t="shared" si="158"/>
        <v>4946</v>
      </c>
      <c r="B4947">
        <v>2014.6774193548388</v>
      </c>
      <c r="C4947">
        <f t="shared" si="157"/>
        <v>2014</v>
      </c>
      <c r="D4947">
        <v>15.183759702334648</v>
      </c>
      <c r="E4947">
        <v>988.66706740856171</v>
      </c>
    </row>
    <row r="4948" spans="1:5" x14ac:dyDescent="0.25">
      <c r="A4948">
        <f t="shared" si="158"/>
        <v>4947</v>
      </c>
      <c r="B4948">
        <v>2003.3234351634267</v>
      </c>
      <c r="C4948">
        <f t="shared" si="157"/>
        <v>2003</v>
      </c>
      <c r="D4948">
        <v>28.427412276936231</v>
      </c>
      <c r="E4948">
        <v>947.76327306582243</v>
      </c>
    </row>
    <row r="4949" spans="1:5" x14ac:dyDescent="0.25">
      <c r="A4949">
        <f t="shared" si="158"/>
        <v>4948</v>
      </c>
      <c r="B4949">
        <v>2014.5698110904264</v>
      </c>
      <c r="C4949">
        <f t="shared" si="157"/>
        <v>2014</v>
      </c>
      <c r="D4949">
        <v>14.170728123711889</v>
      </c>
      <c r="E4949">
        <v>991.14597548115125</v>
      </c>
    </row>
    <row r="4950" spans="1:5" x14ac:dyDescent="0.25">
      <c r="A4950">
        <f t="shared" si="158"/>
        <v>4949</v>
      </c>
      <c r="B4950">
        <v>2007.7642445142978</v>
      </c>
      <c r="C4950">
        <f t="shared" si="157"/>
        <v>2007</v>
      </c>
      <c r="D4950">
        <v>15.199250670842595</v>
      </c>
      <c r="E4950">
        <v>956.4132202421315</v>
      </c>
    </row>
    <row r="4951" spans="1:5" x14ac:dyDescent="0.25">
      <c r="A4951">
        <f t="shared" si="158"/>
        <v>4950</v>
      </c>
      <c r="B4951">
        <v>2007.4073000274666</v>
      </c>
      <c r="C4951">
        <f t="shared" si="157"/>
        <v>2007</v>
      </c>
      <c r="D4951">
        <v>16.888901969717701</v>
      </c>
      <c r="E4951">
        <v>941.13480792194605</v>
      </c>
    </row>
    <row r="4952" spans="1:5" x14ac:dyDescent="0.25">
      <c r="A4952">
        <f t="shared" si="158"/>
        <v>4951</v>
      </c>
      <c r="B4952">
        <v>1998.2159794915617</v>
      </c>
      <c r="C4952">
        <f t="shared" si="157"/>
        <v>1998</v>
      </c>
      <c r="D4952">
        <v>33.578558346629144</v>
      </c>
      <c r="E4952">
        <v>1024.109262393642</v>
      </c>
    </row>
    <row r="4953" spans="1:5" x14ac:dyDescent="0.25">
      <c r="A4953">
        <f t="shared" si="158"/>
        <v>4952</v>
      </c>
      <c r="B4953">
        <v>1994.8263191625722</v>
      </c>
      <c r="C4953">
        <f t="shared" si="157"/>
        <v>1994</v>
      </c>
      <c r="D4953">
        <v>13.540039022767452</v>
      </c>
      <c r="E4953">
        <v>1000.1314932332316</v>
      </c>
    </row>
    <row r="4954" spans="1:5" x14ac:dyDescent="0.25">
      <c r="A4954">
        <f t="shared" si="158"/>
        <v>4953</v>
      </c>
      <c r="B4954">
        <v>2003.6383861812189</v>
      </c>
      <c r="C4954">
        <f t="shared" si="157"/>
        <v>2003</v>
      </c>
      <c r="D4954">
        <v>23.999041646742263</v>
      </c>
      <c r="E4954">
        <v>974.08503017041949</v>
      </c>
    </row>
    <row r="4955" spans="1:5" x14ac:dyDescent="0.25">
      <c r="A4955">
        <f t="shared" si="158"/>
        <v>4954</v>
      </c>
      <c r="B4955">
        <v>1984.5261085848567</v>
      </c>
      <c r="C4955">
        <f t="shared" si="157"/>
        <v>1984</v>
      </c>
      <c r="D4955">
        <v>20.621463109886101</v>
      </c>
      <c r="E4955">
        <v>1011.4734937950852</v>
      </c>
    </row>
    <row r="4956" spans="1:5" x14ac:dyDescent="0.25">
      <c r="A4956">
        <f t="shared" si="158"/>
        <v>4955</v>
      </c>
      <c r="B4956">
        <v>1988.6309701834161</v>
      </c>
      <c r="C4956">
        <f t="shared" si="157"/>
        <v>1988</v>
      </c>
      <c r="D4956">
        <v>20.399570845323616</v>
      </c>
      <c r="E4956">
        <v>1051.1013466520235</v>
      </c>
    </row>
    <row r="4957" spans="1:5" x14ac:dyDescent="0.25">
      <c r="A4957">
        <f t="shared" si="158"/>
        <v>4956</v>
      </c>
      <c r="B4957">
        <v>1993.2961821344645</v>
      </c>
      <c r="C4957">
        <f t="shared" si="157"/>
        <v>1993</v>
      </c>
      <c r="D4957">
        <v>11.011184457014316</v>
      </c>
      <c r="E4957">
        <v>996.62466879173007</v>
      </c>
    </row>
    <row r="4958" spans="1:5" x14ac:dyDescent="0.25">
      <c r="A4958">
        <f t="shared" si="158"/>
        <v>4957</v>
      </c>
      <c r="B4958">
        <v>1990.9891659291361</v>
      </c>
      <c r="C4958">
        <f t="shared" si="157"/>
        <v>1990</v>
      </c>
      <c r="D4958">
        <v>21.114283614291345</v>
      </c>
      <c r="E4958">
        <v>903.52420430909842</v>
      </c>
    </row>
    <row r="4959" spans="1:5" x14ac:dyDescent="0.25">
      <c r="A4959">
        <f t="shared" si="158"/>
        <v>4958</v>
      </c>
      <c r="B4959">
        <v>2011.4478591265602</v>
      </c>
      <c r="C4959">
        <f t="shared" si="157"/>
        <v>2011</v>
      </c>
      <c r="D4959">
        <v>22.494678292854225</v>
      </c>
      <c r="E4959">
        <v>1022.7442695531063</v>
      </c>
    </row>
    <row r="4960" spans="1:5" x14ac:dyDescent="0.25">
      <c r="A4960">
        <f t="shared" si="158"/>
        <v>4959</v>
      </c>
      <c r="B4960">
        <v>2000.1503036591694</v>
      </c>
      <c r="C4960">
        <f t="shared" si="157"/>
        <v>2000</v>
      </c>
      <c r="D4960">
        <v>19.165378576939112</v>
      </c>
      <c r="E4960">
        <v>996.40053450904088</v>
      </c>
    </row>
    <row r="4961" spans="1:5" x14ac:dyDescent="0.25">
      <c r="A4961">
        <f t="shared" si="158"/>
        <v>4960</v>
      </c>
      <c r="B4961">
        <v>2020.2691122165593</v>
      </c>
      <c r="C4961">
        <f t="shared" si="157"/>
        <v>2020</v>
      </c>
      <c r="D4961">
        <v>30.134488357428928</v>
      </c>
      <c r="E4961">
        <v>1031.9409790235222</v>
      </c>
    </row>
    <row r="4962" spans="1:5" x14ac:dyDescent="0.25">
      <c r="A4962">
        <f t="shared" si="158"/>
        <v>4961</v>
      </c>
      <c r="B4962">
        <v>2000.370769371624</v>
      </c>
      <c r="C4962">
        <f t="shared" si="157"/>
        <v>2000</v>
      </c>
      <c r="D4962">
        <v>17.432815044297605</v>
      </c>
      <c r="E4962">
        <v>1010.0230718898383</v>
      </c>
    </row>
    <row r="4963" spans="1:5" x14ac:dyDescent="0.25">
      <c r="A4963">
        <f t="shared" si="158"/>
        <v>4962</v>
      </c>
      <c r="B4963">
        <v>2005.7748039185767</v>
      </c>
      <c r="C4963">
        <f t="shared" si="157"/>
        <v>2005</v>
      </c>
      <c r="D4963">
        <v>12.477853802987376</v>
      </c>
      <c r="E4963">
        <v>953.00289523485117</v>
      </c>
    </row>
    <row r="4964" spans="1:5" x14ac:dyDescent="0.25">
      <c r="A4964">
        <f t="shared" si="158"/>
        <v>4963</v>
      </c>
      <c r="B4964">
        <v>2015.6813257240517</v>
      </c>
      <c r="C4964">
        <f t="shared" si="157"/>
        <v>2015</v>
      </c>
      <c r="D4964">
        <v>21.674204364056642</v>
      </c>
      <c r="E4964">
        <v>942.8547851847834</v>
      </c>
    </row>
    <row r="4965" spans="1:5" x14ac:dyDescent="0.25">
      <c r="A4965">
        <f t="shared" si="158"/>
        <v>4964</v>
      </c>
      <c r="B4965">
        <v>1995.3512375255593</v>
      </c>
      <c r="C4965">
        <f t="shared" si="157"/>
        <v>1995</v>
      </c>
      <c r="D4965">
        <v>31.855193216027693</v>
      </c>
      <c r="E4965">
        <v>1008.1316666991479</v>
      </c>
    </row>
    <row r="4966" spans="1:5" x14ac:dyDescent="0.25">
      <c r="A4966">
        <f t="shared" si="158"/>
        <v>4965</v>
      </c>
      <c r="B4966">
        <v>2001.4481643116551</v>
      </c>
      <c r="C4966">
        <f t="shared" si="157"/>
        <v>2001</v>
      </c>
      <c r="D4966">
        <v>18.172094402028598</v>
      </c>
      <c r="E4966">
        <v>1010.0264499805344</v>
      </c>
    </row>
    <row r="4967" spans="1:5" x14ac:dyDescent="0.25">
      <c r="A4967">
        <f t="shared" si="158"/>
        <v>4966</v>
      </c>
      <c r="B4967">
        <v>1991.5101474044009</v>
      </c>
      <c r="C4967">
        <f t="shared" si="157"/>
        <v>1991</v>
      </c>
      <c r="D4967">
        <v>19.220732698225767</v>
      </c>
      <c r="E4967">
        <v>956.51570255987463</v>
      </c>
    </row>
    <row r="4968" spans="1:5" x14ac:dyDescent="0.25">
      <c r="A4968">
        <f t="shared" si="158"/>
        <v>4967</v>
      </c>
      <c r="B4968">
        <v>2013.7168187505722</v>
      </c>
      <c r="C4968">
        <f t="shared" si="157"/>
        <v>2013</v>
      </c>
      <c r="D4968">
        <v>12.524838299280965</v>
      </c>
      <c r="E4968">
        <v>990.58126453647856</v>
      </c>
    </row>
    <row r="4969" spans="1:5" x14ac:dyDescent="0.25">
      <c r="A4969">
        <f t="shared" si="158"/>
        <v>4968</v>
      </c>
      <c r="B4969">
        <v>1982.0760521256143</v>
      </c>
      <c r="C4969">
        <f t="shared" si="157"/>
        <v>1982</v>
      </c>
      <c r="D4969">
        <v>28.93020368544385</v>
      </c>
      <c r="E4969">
        <v>947.92265382685582</v>
      </c>
    </row>
    <row r="4970" spans="1:5" x14ac:dyDescent="0.25">
      <c r="A4970">
        <f t="shared" si="158"/>
        <v>4969</v>
      </c>
      <c r="B4970">
        <v>2000.0951872310557</v>
      </c>
      <c r="C4970">
        <f t="shared" si="157"/>
        <v>2000</v>
      </c>
      <c r="D4970">
        <v>18.391566842250178</v>
      </c>
      <c r="E4970">
        <v>1001.8699482451775</v>
      </c>
    </row>
    <row r="4971" spans="1:5" x14ac:dyDescent="0.25">
      <c r="A4971">
        <f t="shared" si="158"/>
        <v>4970</v>
      </c>
      <c r="B4971">
        <v>1985.1507614368115</v>
      </c>
      <c r="C4971">
        <f t="shared" si="157"/>
        <v>1985</v>
      </c>
      <c r="D4971">
        <v>16.935610206995626</v>
      </c>
      <c r="E4971">
        <v>931.98107753315708</v>
      </c>
    </row>
    <row r="4972" spans="1:5" x14ac:dyDescent="0.25">
      <c r="A4972">
        <f t="shared" si="158"/>
        <v>4971</v>
      </c>
      <c r="B4972">
        <v>1992.910367137669</v>
      </c>
      <c r="C4972">
        <f t="shared" si="157"/>
        <v>1992</v>
      </c>
      <c r="D4972">
        <v>27.456597168633017</v>
      </c>
      <c r="E4972">
        <v>1003.6869540407788</v>
      </c>
    </row>
    <row r="4973" spans="1:5" x14ac:dyDescent="0.25">
      <c r="A4973">
        <f t="shared" si="158"/>
        <v>4972</v>
      </c>
      <c r="B4973">
        <v>1990.5508590960417</v>
      </c>
      <c r="C4973">
        <f t="shared" si="157"/>
        <v>1990</v>
      </c>
      <c r="D4973">
        <v>25.438668304626482</v>
      </c>
      <c r="E4973">
        <v>1001.5957124004781</v>
      </c>
    </row>
    <row r="4974" spans="1:5" x14ac:dyDescent="0.25">
      <c r="A4974">
        <f t="shared" si="158"/>
        <v>4973</v>
      </c>
      <c r="B4974">
        <v>2012.2811670278024</v>
      </c>
      <c r="C4974">
        <f t="shared" si="157"/>
        <v>2012</v>
      </c>
      <c r="D4974">
        <v>22.819287752166566</v>
      </c>
      <c r="E4974">
        <v>1024.5146332771692</v>
      </c>
    </row>
    <row r="4975" spans="1:5" x14ac:dyDescent="0.25">
      <c r="A4975">
        <f t="shared" si="158"/>
        <v>4974</v>
      </c>
      <c r="B4975">
        <v>1993.4064149906919</v>
      </c>
      <c r="C4975">
        <f t="shared" si="157"/>
        <v>1993</v>
      </c>
      <c r="D4975">
        <v>15.681926330283751</v>
      </c>
      <c r="E4975">
        <v>987.82848691818072</v>
      </c>
    </row>
    <row r="4976" spans="1:5" x14ac:dyDescent="0.25">
      <c r="A4976">
        <f t="shared" si="158"/>
        <v>4975</v>
      </c>
      <c r="B4976">
        <v>2005.7997375408186</v>
      </c>
      <c r="C4976">
        <f t="shared" si="157"/>
        <v>2005</v>
      </c>
      <c r="D4976">
        <v>24.528087893553312</v>
      </c>
      <c r="E4976">
        <v>980.05391293091816</v>
      </c>
    </row>
    <row r="4977" spans="1:5" x14ac:dyDescent="0.25">
      <c r="A4977">
        <f t="shared" si="158"/>
        <v>4976</v>
      </c>
      <c r="B4977">
        <v>2010.6683553575244</v>
      </c>
      <c r="C4977">
        <f t="shared" si="157"/>
        <v>2010</v>
      </c>
      <c r="D4977">
        <v>23.523272462692695</v>
      </c>
      <c r="E4977">
        <v>1008.0274342862249</v>
      </c>
    </row>
    <row r="4978" spans="1:5" x14ac:dyDescent="0.25">
      <c r="A4978">
        <f t="shared" si="158"/>
        <v>4977</v>
      </c>
      <c r="B4978">
        <v>1991.336924344615</v>
      </c>
      <c r="C4978">
        <f t="shared" si="157"/>
        <v>1991</v>
      </c>
      <c r="D4978">
        <v>19.886987589483034</v>
      </c>
      <c r="E4978">
        <v>947.26518783764914</v>
      </c>
    </row>
    <row r="4979" spans="1:5" x14ac:dyDescent="0.25">
      <c r="A4979">
        <f t="shared" si="158"/>
        <v>4978</v>
      </c>
      <c r="B4979">
        <v>2021.752006591998</v>
      </c>
      <c r="C4979">
        <f t="shared" si="157"/>
        <v>2021</v>
      </c>
      <c r="D4979">
        <v>24.109217834915036</v>
      </c>
      <c r="E4979">
        <v>956.06466640211875</v>
      </c>
    </row>
    <row r="4980" spans="1:5" x14ac:dyDescent="0.25">
      <c r="A4980">
        <f t="shared" si="158"/>
        <v>4979</v>
      </c>
      <c r="B4980">
        <v>1988.0233771782587</v>
      </c>
      <c r="C4980">
        <f t="shared" si="157"/>
        <v>1988</v>
      </c>
      <c r="D4980">
        <v>20.004740436955764</v>
      </c>
      <c r="E4980">
        <v>1054.0141562295612</v>
      </c>
    </row>
    <row r="4981" spans="1:5" x14ac:dyDescent="0.25">
      <c r="A4981">
        <f t="shared" si="158"/>
        <v>4980</v>
      </c>
      <c r="B4981">
        <v>2013.8047425763725</v>
      </c>
      <c r="C4981">
        <f t="shared" si="157"/>
        <v>2013</v>
      </c>
      <c r="D4981">
        <v>25.469455837149873</v>
      </c>
      <c r="E4981">
        <v>1009.8179851546884</v>
      </c>
    </row>
    <row r="4982" spans="1:5" x14ac:dyDescent="0.25">
      <c r="A4982">
        <f t="shared" si="158"/>
        <v>4981</v>
      </c>
      <c r="B4982">
        <v>2021.7244483779411</v>
      </c>
      <c r="C4982">
        <f t="shared" si="157"/>
        <v>2021</v>
      </c>
      <c r="D4982">
        <v>17.117112380286564</v>
      </c>
      <c r="E4982">
        <v>1011.4388988903665</v>
      </c>
    </row>
    <row r="4983" spans="1:5" x14ac:dyDescent="0.25">
      <c r="A4983">
        <f t="shared" si="158"/>
        <v>4982</v>
      </c>
      <c r="B4983">
        <v>2014.5304422132024</v>
      </c>
      <c r="C4983">
        <f t="shared" si="157"/>
        <v>2014</v>
      </c>
      <c r="D4983">
        <v>16.973488387587714</v>
      </c>
      <c r="E4983">
        <v>980.36062728616525</v>
      </c>
    </row>
    <row r="4984" spans="1:5" x14ac:dyDescent="0.25">
      <c r="A4984">
        <f t="shared" si="158"/>
        <v>4983</v>
      </c>
      <c r="B4984">
        <v>2007.8967864009521</v>
      </c>
      <c r="C4984">
        <f t="shared" si="157"/>
        <v>2007</v>
      </c>
      <c r="D4984">
        <v>22.038103994485574</v>
      </c>
      <c r="E4984">
        <v>1007.3317104023881</v>
      </c>
    </row>
    <row r="4985" spans="1:5" x14ac:dyDescent="0.25">
      <c r="A4985">
        <f t="shared" si="158"/>
        <v>4984</v>
      </c>
      <c r="B4985">
        <v>1983.5051423688467</v>
      </c>
      <c r="C4985">
        <f t="shared" si="157"/>
        <v>1983</v>
      </c>
      <c r="D4985">
        <v>16.05344354727422</v>
      </c>
      <c r="E4985">
        <v>920.68360264867079</v>
      </c>
    </row>
    <row r="4986" spans="1:5" x14ac:dyDescent="0.25">
      <c r="A4986">
        <f t="shared" si="158"/>
        <v>4985</v>
      </c>
      <c r="B4986">
        <v>1995.8590960417494</v>
      </c>
      <c r="C4986">
        <f t="shared" si="157"/>
        <v>1995</v>
      </c>
      <c r="D4986">
        <v>13.362005434895401</v>
      </c>
      <c r="E4986">
        <v>1005.2479575414618</v>
      </c>
    </row>
    <row r="4987" spans="1:5" x14ac:dyDescent="0.25">
      <c r="A4987">
        <f t="shared" si="158"/>
        <v>4986</v>
      </c>
      <c r="B4987">
        <v>2012.8244575334941</v>
      </c>
      <c r="C4987">
        <f t="shared" si="157"/>
        <v>2012</v>
      </c>
      <c r="D4987">
        <v>22.801898781902857</v>
      </c>
      <c r="E4987">
        <v>1028.9502698605356</v>
      </c>
    </row>
    <row r="4988" spans="1:5" x14ac:dyDescent="0.25">
      <c r="A4988">
        <f t="shared" si="158"/>
        <v>4987</v>
      </c>
      <c r="B4988">
        <v>1991.6492507705923</v>
      </c>
      <c r="C4988">
        <f t="shared" si="157"/>
        <v>1991</v>
      </c>
      <c r="D4988">
        <v>18.487096186685086</v>
      </c>
      <c r="E4988">
        <v>964.08795740436472</v>
      </c>
    </row>
    <row r="4989" spans="1:5" x14ac:dyDescent="0.25">
      <c r="A4989">
        <f t="shared" si="158"/>
        <v>4988</v>
      </c>
      <c r="B4989">
        <v>2014.1091952269051</v>
      </c>
      <c r="C4989">
        <f t="shared" si="157"/>
        <v>2014</v>
      </c>
      <c r="D4989">
        <v>16.238332451460884</v>
      </c>
      <c r="E4989">
        <v>982.18329036618525</v>
      </c>
    </row>
    <row r="4990" spans="1:5" x14ac:dyDescent="0.25">
      <c r="A4990">
        <f t="shared" si="158"/>
        <v>4989</v>
      </c>
      <c r="B4990">
        <v>1990.1204260383922</v>
      </c>
      <c r="C4990">
        <f t="shared" si="157"/>
        <v>1990</v>
      </c>
      <c r="D4990">
        <v>20.882870645503864</v>
      </c>
      <c r="E4990">
        <v>1070.2700170576572</v>
      </c>
    </row>
    <row r="4991" spans="1:5" x14ac:dyDescent="0.25">
      <c r="A4991">
        <f t="shared" si="158"/>
        <v>4990</v>
      </c>
      <c r="B4991">
        <v>2020.8307748649556</v>
      </c>
      <c r="C4991">
        <f t="shared" si="157"/>
        <v>2020</v>
      </c>
      <c r="D4991">
        <v>22.387438635699802</v>
      </c>
      <c r="E4991">
        <v>966.81936758151278</v>
      </c>
    </row>
    <row r="4992" spans="1:5" x14ac:dyDescent="0.25">
      <c r="A4992">
        <f t="shared" si="158"/>
        <v>4991</v>
      </c>
      <c r="B4992">
        <v>2022.2178716391491</v>
      </c>
      <c r="C4992">
        <f t="shared" si="157"/>
        <v>2022</v>
      </c>
      <c r="D4992">
        <v>21.392292270387408</v>
      </c>
      <c r="E4992">
        <v>981.38610166180297</v>
      </c>
    </row>
    <row r="4993" spans="1:5" x14ac:dyDescent="0.25">
      <c r="A4993">
        <f t="shared" si="158"/>
        <v>4992</v>
      </c>
      <c r="B4993">
        <v>2021.7808771019622</v>
      </c>
      <c r="C4993">
        <f t="shared" si="157"/>
        <v>2021</v>
      </c>
      <c r="D4993">
        <v>13.549902492808179</v>
      </c>
      <c r="E4993">
        <v>1032.1890041404113</v>
      </c>
    </row>
    <row r="4994" spans="1:5" x14ac:dyDescent="0.25">
      <c r="A4994">
        <f t="shared" si="158"/>
        <v>4993</v>
      </c>
      <c r="B4994">
        <v>1997.6175725577564</v>
      </c>
      <c r="C4994">
        <f t="shared" si="157"/>
        <v>1997</v>
      </c>
      <c r="D4994">
        <v>22.724863443794312</v>
      </c>
      <c r="E4994">
        <v>954.02096223089029</v>
      </c>
    </row>
    <row r="4995" spans="1:5" x14ac:dyDescent="0.25">
      <c r="A4995">
        <f t="shared" si="158"/>
        <v>4994</v>
      </c>
      <c r="B4995">
        <v>1995.9181493575854</v>
      </c>
      <c r="C4995">
        <f t="shared" ref="C4995:C5058" si="159">INT(B4995)</f>
        <v>1995</v>
      </c>
      <c r="D4995">
        <v>14.49685700761038</v>
      </c>
      <c r="E4995">
        <v>1002.673852431064</v>
      </c>
    </row>
    <row r="4996" spans="1:5" x14ac:dyDescent="0.25">
      <c r="A4996">
        <f t="shared" ref="A4996:A5059" si="160">A4995+1</f>
        <v>4995</v>
      </c>
      <c r="B4996">
        <v>2008.8875698110903</v>
      </c>
      <c r="C4996">
        <f t="shared" si="159"/>
        <v>2008</v>
      </c>
      <c r="D4996">
        <v>22.151339495461436</v>
      </c>
      <c r="E4996">
        <v>1011.2870069087076</v>
      </c>
    </row>
    <row r="4997" spans="1:5" x14ac:dyDescent="0.25">
      <c r="A4997">
        <f t="shared" si="160"/>
        <v>4996</v>
      </c>
      <c r="B4997">
        <v>2009.9269081698051</v>
      </c>
      <c r="C4997">
        <f t="shared" si="159"/>
        <v>2009</v>
      </c>
      <c r="D4997">
        <v>24.01473725155811</v>
      </c>
      <c r="E4997">
        <v>1000.8430086735752</v>
      </c>
    </row>
    <row r="4998" spans="1:5" x14ac:dyDescent="0.25">
      <c r="A4998">
        <f t="shared" si="160"/>
        <v>4997</v>
      </c>
      <c r="B4998">
        <v>2018.8111514633624</v>
      </c>
      <c r="C4998">
        <f t="shared" si="159"/>
        <v>2018</v>
      </c>
      <c r="D4998">
        <v>17.508591869112571</v>
      </c>
      <c r="E4998">
        <v>995.39496237858839</v>
      </c>
    </row>
    <row r="4999" spans="1:5" x14ac:dyDescent="0.25">
      <c r="A4999">
        <f t="shared" si="160"/>
        <v>4998</v>
      </c>
      <c r="B4999">
        <v>2012.1499374370555</v>
      </c>
      <c r="C4999">
        <f t="shared" si="159"/>
        <v>2012</v>
      </c>
      <c r="D4999">
        <v>19.681819227183588</v>
      </c>
      <c r="E4999">
        <v>944.74895796785131</v>
      </c>
    </row>
    <row r="5000" spans="1:5" x14ac:dyDescent="0.25">
      <c r="A5000">
        <f t="shared" si="160"/>
        <v>4999</v>
      </c>
      <c r="B5000">
        <v>1997.6700643940551</v>
      </c>
      <c r="C5000">
        <f t="shared" si="159"/>
        <v>1997</v>
      </c>
      <c r="D5000">
        <v>22.94701150374167</v>
      </c>
      <c r="E5000">
        <v>951.77929380489513</v>
      </c>
    </row>
    <row r="5001" spans="1:5" x14ac:dyDescent="0.25">
      <c r="A5001">
        <f t="shared" si="160"/>
        <v>5000</v>
      </c>
      <c r="B5001">
        <v>2003.4677877132481</v>
      </c>
      <c r="C5001">
        <f t="shared" si="159"/>
        <v>2003</v>
      </c>
      <c r="D5001">
        <v>20.76733298606414</v>
      </c>
      <c r="E5001">
        <v>998.02942542274832</v>
      </c>
    </row>
    <row r="5002" spans="1:5" x14ac:dyDescent="0.25">
      <c r="A5002">
        <f t="shared" si="160"/>
        <v>5001</v>
      </c>
      <c r="B5002">
        <v>1984.5864741966002</v>
      </c>
      <c r="C5002">
        <f t="shared" si="159"/>
        <v>1984</v>
      </c>
      <c r="D5002">
        <v>22.297316805701122</v>
      </c>
      <c r="E5002">
        <v>996.85482665782911</v>
      </c>
    </row>
    <row r="5003" spans="1:5" x14ac:dyDescent="0.25">
      <c r="A5003">
        <f t="shared" si="160"/>
        <v>5002</v>
      </c>
      <c r="B5003">
        <v>1980.40943632313</v>
      </c>
      <c r="C5003">
        <f t="shared" si="159"/>
        <v>1980</v>
      </c>
      <c r="D5003">
        <v>19.390335270212383</v>
      </c>
      <c r="E5003">
        <v>1002.4631084114953</v>
      </c>
    </row>
    <row r="5004" spans="1:5" x14ac:dyDescent="0.25">
      <c r="A5004">
        <f t="shared" si="160"/>
        <v>5003</v>
      </c>
      <c r="B5004">
        <v>2005.7275612659078</v>
      </c>
      <c r="C5004">
        <f t="shared" si="159"/>
        <v>2005</v>
      </c>
      <c r="D5004">
        <v>22.183917595678942</v>
      </c>
      <c r="E5004">
        <v>996.20509364732425</v>
      </c>
    </row>
    <row r="5005" spans="1:5" x14ac:dyDescent="0.25">
      <c r="A5005">
        <f t="shared" si="160"/>
        <v>5004</v>
      </c>
      <c r="B5005">
        <v>1991.9195837275308</v>
      </c>
      <c r="C5005">
        <f t="shared" si="159"/>
        <v>1991</v>
      </c>
      <c r="D5005">
        <v>15.511781472081204</v>
      </c>
      <c r="E5005">
        <v>982.25235807595891</v>
      </c>
    </row>
    <row r="5006" spans="1:5" x14ac:dyDescent="0.25">
      <c r="A5006">
        <f t="shared" si="160"/>
        <v>5005</v>
      </c>
      <c r="B5006">
        <v>1996.8853114413891</v>
      </c>
      <c r="C5006">
        <f t="shared" si="159"/>
        <v>1996</v>
      </c>
      <c r="D5006">
        <v>18.23265651735128</v>
      </c>
      <c r="E5006">
        <v>989.0976315227017</v>
      </c>
    </row>
    <row r="5007" spans="1:5" x14ac:dyDescent="0.25">
      <c r="A5007">
        <f t="shared" si="160"/>
        <v>5006</v>
      </c>
      <c r="B5007">
        <v>2006.9374980925932</v>
      </c>
      <c r="C5007">
        <f t="shared" si="159"/>
        <v>2006</v>
      </c>
      <c r="D5007">
        <v>30.200012903218159</v>
      </c>
      <c r="E5007">
        <v>965.54802518304496</v>
      </c>
    </row>
    <row r="5008" spans="1:5" x14ac:dyDescent="0.25">
      <c r="A5008">
        <f t="shared" si="160"/>
        <v>5007</v>
      </c>
      <c r="B5008">
        <v>2004.7131565294351</v>
      </c>
      <c r="C5008">
        <f t="shared" si="159"/>
        <v>2004</v>
      </c>
      <c r="D5008">
        <v>12.376395121531097</v>
      </c>
      <c r="E5008">
        <v>945.48733533421182</v>
      </c>
    </row>
    <row r="5009" spans="1:5" x14ac:dyDescent="0.25">
      <c r="A5009">
        <f t="shared" si="160"/>
        <v>5008</v>
      </c>
      <c r="B5009">
        <v>1984.7649464400158</v>
      </c>
      <c r="C5009">
        <f t="shared" si="159"/>
        <v>1984</v>
      </c>
      <c r="D5009">
        <v>21.919507022242762</v>
      </c>
      <c r="E5009">
        <v>1000.7397937578498</v>
      </c>
    </row>
    <row r="5010" spans="1:5" x14ac:dyDescent="0.25">
      <c r="A5010">
        <f t="shared" si="160"/>
        <v>5009</v>
      </c>
      <c r="B5010">
        <v>2017.4529251991332</v>
      </c>
      <c r="C5010">
        <f t="shared" si="159"/>
        <v>2017</v>
      </c>
      <c r="D5010">
        <v>21.36091129257111</v>
      </c>
      <c r="E5010">
        <v>959.21605872255168</v>
      </c>
    </row>
    <row r="5011" spans="1:5" x14ac:dyDescent="0.25">
      <c r="A5011">
        <f t="shared" si="160"/>
        <v>5010</v>
      </c>
      <c r="B5011">
        <v>1999.4075441755424</v>
      </c>
      <c r="C5011">
        <f t="shared" si="159"/>
        <v>1999</v>
      </c>
      <c r="D5011">
        <v>20.321410007521628</v>
      </c>
      <c r="E5011">
        <v>984.42756358500628</v>
      </c>
    </row>
    <row r="5012" spans="1:5" x14ac:dyDescent="0.25">
      <c r="A5012">
        <f t="shared" si="160"/>
        <v>5011</v>
      </c>
      <c r="B5012">
        <v>2011.3455000457777</v>
      </c>
      <c r="C5012">
        <f t="shared" si="159"/>
        <v>2011</v>
      </c>
      <c r="D5012">
        <v>19.289255165925717</v>
      </c>
      <c r="E5012">
        <v>943.8735847788048</v>
      </c>
    </row>
    <row r="5013" spans="1:5" x14ac:dyDescent="0.25">
      <c r="A5013">
        <f t="shared" si="160"/>
        <v>5012</v>
      </c>
      <c r="B5013">
        <v>2003.08328501236</v>
      </c>
      <c r="C5013">
        <f t="shared" si="159"/>
        <v>2003</v>
      </c>
      <c r="D5013">
        <v>20.387374521372841</v>
      </c>
      <c r="E5013">
        <v>999.50662785423629</v>
      </c>
    </row>
    <row r="5014" spans="1:5" x14ac:dyDescent="0.25">
      <c r="A5014">
        <f t="shared" si="160"/>
        <v>5013</v>
      </c>
      <c r="B5014">
        <v>2005.8325449385052</v>
      </c>
      <c r="C5014">
        <f t="shared" si="159"/>
        <v>2005</v>
      </c>
      <c r="D5014">
        <v>28.108056854829194</v>
      </c>
      <c r="E5014">
        <v>964.10142906726105</v>
      </c>
    </row>
    <row r="5015" spans="1:5" x14ac:dyDescent="0.25">
      <c r="A5015">
        <f t="shared" si="160"/>
        <v>5014</v>
      </c>
      <c r="B5015">
        <v>1989.3422345652639</v>
      </c>
      <c r="C5015">
        <f t="shared" si="159"/>
        <v>1989</v>
      </c>
      <c r="D5015">
        <v>24.221655254290091</v>
      </c>
      <c r="E5015">
        <v>1003.5892743098084</v>
      </c>
    </row>
    <row r="5016" spans="1:5" x14ac:dyDescent="0.25">
      <c r="A5016">
        <f t="shared" si="160"/>
        <v>5015</v>
      </c>
      <c r="B5016">
        <v>2007.0884121219519</v>
      </c>
      <c r="C5016">
        <f t="shared" si="159"/>
        <v>2007</v>
      </c>
      <c r="D5016">
        <v>24.995027020917043</v>
      </c>
      <c r="E5016">
        <v>982.79887617073837</v>
      </c>
    </row>
    <row r="5017" spans="1:5" x14ac:dyDescent="0.25">
      <c r="A5017">
        <f t="shared" si="160"/>
        <v>5016</v>
      </c>
      <c r="B5017">
        <v>1981.8988921781061</v>
      </c>
      <c r="C5017">
        <f t="shared" si="159"/>
        <v>1981</v>
      </c>
      <c r="D5017">
        <v>17.906568560714369</v>
      </c>
      <c r="E5017">
        <v>1024.015652651462</v>
      </c>
    </row>
    <row r="5018" spans="1:5" x14ac:dyDescent="0.25">
      <c r="A5018">
        <f t="shared" si="160"/>
        <v>5017</v>
      </c>
      <c r="B5018">
        <v>1981.1889400921659</v>
      </c>
      <c r="C5018">
        <f t="shared" si="159"/>
        <v>1981</v>
      </c>
      <c r="D5018">
        <v>20.612116346522818</v>
      </c>
      <c r="E5018">
        <v>995.9279274106957</v>
      </c>
    </row>
    <row r="5019" spans="1:5" x14ac:dyDescent="0.25">
      <c r="A5019">
        <f t="shared" si="160"/>
        <v>5018</v>
      </c>
      <c r="B5019">
        <v>1995.0257881405073</v>
      </c>
      <c r="C5019">
        <f t="shared" si="159"/>
        <v>1995</v>
      </c>
      <c r="D5019">
        <v>28.841023182461505</v>
      </c>
      <c r="E5019">
        <v>1010.2086226787942</v>
      </c>
    </row>
    <row r="5020" spans="1:5" x14ac:dyDescent="0.25">
      <c r="A5020">
        <f t="shared" si="160"/>
        <v>5019</v>
      </c>
      <c r="B5020">
        <v>1989.2608722190009</v>
      </c>
      <c r="C5020">
        <f t="shared" si="159"/>
        <v>1989</v>
      </c>
      <c r="D5020">
        <v>19.930483036726947</v>
      </c>
      <c r="E5020">
        <v>921.31298571522348</v>
      </c>
    </row>
    <row r="5021" spans="1:5" x14ac:dyDescent="0.25">
      <c r="A5021">
        <f t="shared" si="160"/>
        <v>5020</v>
      </c>
      <c r="B5021">
        <v>2009.2340159306621</v>
      </c>
      <c r="C5021">
        <f t="shared" si="159"/>
        <v>2009</v>
      </c>
      <c r="D5021">
        <v>21.562268303635939</v>
      </c>
      <c r="E5021">
        <v>1019.6082617903012</v>
      </c>
    </row>
    <row r="5022" spans="1:5" x14ac:dyDescent="0.25">
      <c r="A5022">
        <f t="shared" si="160"/>
        <v>5021</v>
      </c>
      <c r="B5022">
        <v>2020.0420850245673</v>
      </c>
      <c r="C5022">
        <f t="shared" si="159"/>
        <v>2020</v>
      </c>
      <c r="D5022">
        <v>19.402910171332771</v>
      </c>
      <c r="E5022">
        <v>987.83670829553739</v>
      </c>
    </row>
    <row r="5023" spans="1:5" x14ac:dyDescent="0.25">
      <c r="A5023">
        <f t="shared" si="160"/>
        <v>5022</v>
      </c>
      <c r="B5023">
        <v>1990.6729026154362</v>
      </c>
      <c r="C5023">
        <f t="shared" si="159"/>
        <v>1990</v>
      </c>
      <c r="D5023">
        <v>24.674392621885637</v>
      </c>
      <c r="E5023">
        <v>1006.8061527498794</v>
      </c>
    </row>
    <row r="5024" spans="1:5" x14ac:dyDescent="0.25">
      <c r="A5024">
        <f t="shared" si="160"/>
        <v>5023</v>
      </c>
      <c r="B5024">
        <v>2004.4244514297923</v>
      </c>
      <c r="C5024">
        <f t="shared" si="159"/>
        <v>2004</v>
      </c>
      <c r="D5024">
        <v>22.068379936239218</v>
      </c>
      <c r="E5024">
        <v>991.57360920336214</v>
      </c>
    </row>
    <row r="5025" spans="1:5" x14ac:dyDescent="0.25">
      <c r="A5025">
        <f t="shared" si="160"/>
        <v>5024</v>
      </c>
      <c r="B5025">
        <v>2016.3072908719139</v>
      </c>
      <c r="C5025">
        <f t="shared" si="159"/>
        <v>2016</v>
      </c>
      <c r="D5025">
        <v>18.296052845538362</v>
      </c>
      <c r="E5025">
        <v>979.96176838470274</v>
      </c>
    </row>
    <row r="5026" spans="1:5" x14ac:dyDescent="0.25">
      <c r="A5026">
        <f t="shared" si="160"/>
        <v>5025</v>
      </c>
      <c r="B5026">
        <v>2008.5122531815546</v>
      </c>
      <c r="C5026">
        <f t="shared" si="159"/>
        <v>2008</v>
      </c>
      <c r="D5026">
        <v>19.55863840164384</v>
      </c>
      <c r="E5026">
        <v>1049.7466915830155</v>
      </c>
    </row>
    <row r="5027" spans="1:5" x14ac:dyDescent="0.25">
      <c r="A5027">
        <f t="shared" si="160"/>
        <v>5026</v>
      </c>
      <c r="B5027">
        <v>2010.0423902096622</v>
      </c>
      <c r="C5027">
        <f t="shared" si="159"/>
        <v>2010</v>
      </c>
      <c r="D5027">
        <v>10.122489899070935</v>
      </c>
      <c r="E5027">
        <v>976.99714784986281</v>
      </c>
    </row>
    <row r="5028" spans="1:5" x14ac:dyDescent="0.25">
      <c r="A5028">
        <f t="shared" si="160"/>
        <v>5027</v>
      </c>
      <c r="B5028">
        <v>1993.3932920316172</v>
      </c>
      <c r="C5028">
        <f t="shared" si="159"/>
        <v>1993</v>
      </c>
      <c r="D5028">
        <v>22.87012964286405</v>
      </c>
      <c r="E5028">
        <v>1054.3325921525247</v>
      </c>
    </row>
    <row r="5029" spans="1:5" x14ac:dyDescent="0.25">
      <c r="A5029">
        <f t="shared" si="160"/>
        <v>5028</v>
      </c>
      <c r="B5029">
        <v>1989.8815881832331</v>
      </c>
      <c r="C5029">
        <f t="shared" si="159"/>
        <v>1989</v>
      </c>
      <c r="D5029">
        <v>19.272822870401434</v>
      </c>
      <c r="E5029">
        <v>944.43963881977834</v>
      </c>
    </row>
    <row r="5030" spans="1:5" x14ac:dyDescent="0.25">
      <c r="A5030">
        <f t="shared" si="160"/>
        <v>5029</v>
      </c>
      <c r="B5030">
        <v>2021.1929685354166</v>
      </c>
      <c r="C5030">
        <f t="shared" si="159"/>
        <v>2021</v>
      </c>
      <c r="D5030">
        <v>26.605064564204078</v>
      </c>
      <c r="E5030">
        <v>917.7418147509452</v>
      </c>
    </row>
    <row r="5031" spans="1:5" x14ac:dyDescent="0.25">
      <c r="A5031">
        <f t="shared" si="160"/>
        <v>5030</v>
      </c>
      <c r="B5031">
        <v>2004.242042298654</v>
      </c>
      <c r="C5031">
        <f t="shared" si="159"/>
        <v>2004</v>
      </c>
      <c r="D5031">
        <v>20.212149566826703</v>
      </c>
      <c r="E5031">
        <v>1006.3672044588311</v>
      </c>
    </row>
    <row r="5032" spans="1:5" x14ac:dyDescent="0.25">
      <c r="A5032">
        <f t="shared" si="160"/>
        <v>5031</v>
      </c>
      <c r="B5032">
        <v>1986.717642750328</v>
      </c>
      <c r="C5032">
        <f t="shared" si="159"/>
        <v>1986</v>
      </c>
      <c r="D5032">
        <v>24.090299208249782</v>
      </c>
      <c r="E5032">
        <v>992.91906609770376</v>
      </c>
    </row>
    <row r="5033" spans="1:5" x14ac:dyDescent="0.25">
      <c r="A5033">
        <f t="shared" si="160"/>
        <v>5032</v>
      </c>
      <c r="B5033">
        <v>1993.1964476454971</v>
      </c>
      <c r="C5033">
        <f t="shared" si="159"/>
        <v>1993</v>
      </c>
      <c r="D5033">
        <v>16.918144498116455</v>
      </c>
      <c r="E5033">
        <v>981.36119333040551</v>
      </c>
    </row>
    <row r="5034" spans="1:5" x14ac:dyDescent="0.25">
      <c r="A5034">
        <f t="shared" si="160"/>
        <v>5033</v>
      </c>
      <c r="B5034">
        <v>1984.1967223120823</v>
      </c>
      <c r="C5034">
        <f t="shared" si="159"/>
        <v>1984</v>
      </c>
      <c r="D5034">
        <v>22.953002231655411</v>
      </c>
      <c r="E5034">
        <v>990.18785941999522</v>
      </c>
    </row>
    <row r="5035" spans="1:5" x14ac:dyDescent="0.25">
      <c r="A5035">
        <f t="shared" si="160"/>
        <v>5034</v>
      </c>
      <c r="B5035">
        <v>1997.9207129123813</v>
      </c>
      <c r="C5035">
        <f t="shared" si="159"/>
        <v>1997</v>
      </c>
      <c r="D5035">
        <v>20.374820083883243</v>
      </c>
      <c r="E5035">
        <v>977.70145941004739</v>
      </c>
    </row>
    <row r="5036" spans="1:5" x14ac:dyDescent="0.25">
      <c r="A5036">
        <f t="shared" si="160"/>
        <v>5035</v>
      </c>
      <c r="B5036">
        <v>2006.9703054902798</v>
      </c>
      <c r="C5036">
        <f t="shared" si="159"/>
        <v>2006</v>
      </c>
      <c r="D5036">
        <v>18.750816112582108</v>
      </c>
      <c r="E5036">
        <v>1047.1772262598388</v>
      </c>
    </row>
    <row r="5037" spans="1:5" x14ac:dyDescent="0.25">
      <c r="A5037">
        <f t="shared" si="160"/>
        <v>5036</v>
      </c>
      <c r="B5037">
        <v>1991.4786523026216</v>
      </c>
      <c r="C5037">
        <f t="shared" si="159"/>
        <v>1991</v>
      </c>
      <c r="D5037">
        <v>10.233812050567941</v>
      </c>
      <c r="E5037">
        <v>989.33910395763814</v>
      </c>
    </row>
    <row r="5038" spans="1:5" x14ac:dyDescent="0.25">
      <c r="A5038">
        <f t="shared" si="160"/>
        <v>5037</v>
      </c>
      <c r="B5038">
        <v>2010.521378215888</v>
      </c>
      <c r="C5038">
        <f t="shared" si="159"/>
        <v>2010</v>
      </c>
      <c r="D5038">
        <v>25.48492634202703</v>
      </c>
      <c r="E5038">
        <v>994.64234005146136</v>
      </c>
    </row>
    <row r="5039" spans="1:5" x14ac:dyDescent="0.25">
      <c r="A5039">
        <f t="shared" si="160"/>
        <v>5038</v>
      </c>
      <c r="B5039">
        <v>1991.5796990874965</v>
      </c>
      <c r="C5039">
        <f t="shared" si="159"/>
        <v>1991</v>
      </c>
      <c r="D5039">
        <v>20.52822569209966</v>
      </c>
      <c r="E5039">
        <v>938.8116583203664</v>
      </c>
    </row>
    <row r="5040" spans="1:5" x14ac:dyDescent="0.25">
      <c r="A5040">
        <f t="shared" si="160"/>
        <v>5039</v>
      </c>
      <c r="B5040">
        <v>2001.6896267586292</v>
      </c>
      <c r="C5040">
        <f t="shared" si="159"/>
        <v>2001</v>
      </c>
      <c r="D5040">
        <v>33.000665413122626</v>
      </c>
      <c r="E5040">
        <v>907.23733648238704</v>
      </c>
    </row>
    <row r="5041" spans="1:5" x14ac:dyDescent="0.25">
      <c r="A5041">
        <f t="shared" si="160"/>
        <v>5040</v>
      </c>
      <c r="B5041">
        <v>2015.483169042024</v>
      </c>
      <c r="C5041">
        <f t="shared" si="159"/>
        <v>2015</v>
      </c>
      <c r="D5041">
        <v>22.907383682717047</v>
      </c>
      <c r="E5041">
        <v>1077.7001885934733</v>
      </c>
    </row>
    <row r="5042" spans="1:5" x14ac:dyDescent="0.25">
      <c r="A5042">
        <f t="shared" si="160"/>
        <v>5041</v>
      </c>
      <c r="B5042">
        <v>2022.2821741386151</v>
      </c>
      <c r="C5042">
        <f t="shared" si="159"/>
        <v>2022</v>
      </c>
      <c r="D5042">
        <v>26.220849664308481</v>
      </c>
      <c r="E5042">
        <v>939.90705510342377</v>
      </c>
    </row>
    <row r="5043" spans="1:5" x14ac:dyDescent="0.25">
      <c r="A5043">
        <f t="shared" si="160"/>
        <v>5042</v>
      </c>
      <c r="B5043">
        <v>1982.2151554918057</v>
      </c>
      <c r="C5043">
        <f t="shared" si="159"/>
        <v>1982</v>
      </c>
      <c r="D5043">
        <v>25.710701580531897</v>
      </c>
      <c r="E5043">
        <v>963.51022249556263</v>
      </c>
    </row>
    <row r="5044" spans="1:5" x14ac:dyDescent="0.25">
      <c r="A5044">
        <f t="shared" si="160"/>
        <v>5043</v>
      </c>
      <c r="B5044">
        <v>1980.3241370891446</v>
      </c>
      <c r="C5044">
        <f t="shared" si="159"/>
        <v>1980</v>
      </c>
      <c r="D5044">
        <v>27.071410246274901</v>
      </c>
      <c r="E5044">
        <v>942.58404953044374</v>
      </c>
    </row>
    <row r="5045" spans="1:5" x14ac:dyDescent="0.25">
      <c r="A5045">
        <f t="shared" si="160"/>
        <v>5044</v>
      </c>
      <c r="B5045">
        <v>2014.0409558397168</v>
      </c>
      <c r="C5045">
        <f t="shared" si="159"/>
        <v>2014</v>
      </c>
      <c r="D5045">
        <v>23.46893129113014</v>
      </c>
      <c r="E5045">
        <v>1029.5326038566709</v>
      </c>
    </row>
    <row r="5046" spans="1:5" x14ac:dyDescent="0.25">
      <c r="A5046">
        <f t="shared" si="160"/>
        <v>5045</v>
      </c>
      <c r="B5046">
        <v>2004.9480574968718</v>
      </c>
      <c r="C5046">
        <f t="shared" si="159"/>
        <v>2004</v>
      </c>
      <c r="D5046">
        <v>15.595651662873571</v>
      </c>
      <c r="E5046">
        <v>928.02553682751022</v>
      </c>
    </row>
    <row r="5047" spans="1:5" x14ac:dyDescent="0.25">
      <c r="A5047">
        <f t="shared" si="160"/>
        <v>5046</v>
      </c>
      <c r="B5047">
        <v>1980.0209967345195</v>
      </c>
      <c r="C5047">
        <f t="shared" si="159"/>
        <v>1980</v>
      </c>
      <c r="D5047">
        <v>26.321448873271585</v>
      </c>
      <c r="E5047">
        <v>945.63181993627222</v>
      </c>
    </row>
    <row r="5048" spans="1:5" x14ac:dyDescent="0.25">
      <c r="A5048">
        <f t="shared" si="160"/>
        <v>5047</v>
      </c>
      <c r="B5048">
        <v>1991.014099551378</v>
      </c>
      <c r="C5048">
        <f t="shared" si="159"/>
        <v>1991</v>
      </c>
      <c r="D5048">
        <v>6.7276554055511966</v>
      </c>
      <c r="E5048">
        <v>988.03947513707681</v>
      </c>
    </row>
    <row r="5049" spans="1:5" x14ac:dyDescent="0.25">
      <c r="A5049">
        <f t="shared" si="160"/>
        <v>5048</v>
      </c>
      <c r="B5049">
        <v>2015.0894802697835</v>
      </c>
      <c r="C5049">
        <f t="shared" si="159"/>
        <v>2015</v>
      </c>
      <c r="D5049">
        <v>22.549684532417452</v>
      </c>
      <c r="E5049">
        <v>896.50168285053223</v>
      </c>
    </row>
    <row r="5050" spans="1:5" x14ac:dyDescent="0.25">
      <c r="A5050">
        <f t="shared" si="160"/>
        <v>5049</v>
      </c>
      <c r="B5050">
        <v>1981.1390728476822</v>
      </c>
      <c r="C5050">
        <f t="shared" si="159"/>
        <v>1981</v>
      </c>
      <c r="D5050">
        <v>20.69618094180769</v>
      </c>
      <c r="E5050">
        <v>995.03505326985032</v>
      </c>
    </row>
    <row r="5051" spans="1:5" x14ac:dyDescent="0.25">
      <c r="A5051">
        <f t="shared" si="160"/>
        <v>5050</v>
      </c>
      <c r="B5051">
        <v>2006.3495895260476</v>
      </c>
      <c r="C5051">
        <f t="shared" si="159"/>
        <v>2006</v>
      </c>
      <c r="D5051">
        <v>17.188929492543686</v>
      </c>
      <c r="E5051">
        <v>921.26870423718356</v>
      </c>
    </row>
    <row r="5052" spans="1:5" x14ac:dyDescent="0.25">
      <c r="A5052">
        <f t="shared" si="160"/>
        <v>5051</v>
      </c>
      <c r="B5052">
        <v>1981.5603198339793</v>
      </c>
      <c r="C5052">
        <f t="shared" si="159"/>
        <v>1981</v>
      </c>
      <c r="D5052">
        <v>22.516369741491509</v>
      </c>
      <c r="E5052">
        <v>982.41808801950538</v>
      </c>
    </row>
    <row r="5053" spans="1:5" x14ac:dyDescent="0.25">
      <c r="A5053">
        <f t="shared" si="160"/>
        <v>5052</v>
      </c>
      <c r="B5053">
        <v>1989.1362041077914</v>
      </c>
      <c r="C5053">
        <f t="shared" si="159"/>
        <v>1989</v>
      </c>
      <c r="D5053">
        <v>28.955373951315416</v>
      </c>
      <c r="E5053">
        <v>983.89183096052147</v>
      </c>
    </row>
    <row r="5054" spans="1:5" x14ac:dyDescent="0.25">
      <c r="A5054">
        <f t="shared" si="160"/>
        <v>5053</v>
      </c>
      <c r="B5054">
        <v>2017.0999176000244</v>
      </c>
      <c r="C5054">
        <f t="shared" si="159"/>
        <v>2017</v>
      </c>
      <c r="D5054">
        <v>16.135236679541414</v>
      </c>
      <c r="E5054">
        <v>995.20363220555009</v>
      </c>
    </row>
    <row r="5055" spans="1:5" x14ac:dyDescent="0.25">
      <c r="A5055">
        <f t="shared" si="160"/>
        <v>5054</v>
      </c>
      <c r="B5055">
        <v>1993.6754356517229</v>
      </c>
      <c r="C5055">
        <f t="shared" si="159"/>
        <v>1993</v>
      </c>
      <c r="D5055">
        <v>19.278424789330167</v>
      </c>
      <c r="E5055">
        <v>967.53129002073547</v>
      </c>
    </row>
    <row r="5056" spans="1:5" x14ac:dyDescent="0.25">
      <c r="A5056">
        <f t="shared" si="160"/>
        <v>5055</v>
      </c>
      <c r="B5056">
        <v>1997.4246650593584</v>
      </c>
      <c r="C5056">
        <f t="shared" si="159"/>
        <v>1997</v>
      </c>
      <c r="D5056">
        <v>16.681748635231635</v>
      </c>
      <c r="E5056">
        <v>1000.5365792175435</v>
      </c>
    </row>
    <row r="5057" spans="1:5" x14ac:dyDescent="0.25">
      <c r="A5057">
        <f t="shared" si="160"/>
        <v>5056</v>
      </c>
      <c r="B5057">
        <v>1991.6413769951475</v>
      </c>
      <c r="C5057">
        <f t="shared" si="159"/>
        <v>1991</v>
      </c>
      <c r="D5057">
        <v>27.828953394485872</v>
      </c>
      <c r="E5057">
        <v>996.89752084024076</v>
      </c>
    </row>
    <row r="5058" spans="1:5" x14ac:dyDescent="0.25">
      <c r="A5058">
        <f t="shared" si="160"/>
        <v>5057</v>
      </c>
      <c r="B5058">
        <v>1994.4300057985167</v>
      </c>
      <c r="C5058">
        <f t="shared" si="159"/>
        <v>1994</v>
      </c>
      <c r="D5058">
        <v>24.094596570715659</v>
      </c>
      <c r="E5058">
        <v>1038.3010691065574</v>
      </c>
    </row>
    <row r="5059" spans="1:5" x14ac:dyDescent="0.25">
      <c r="A5059">
        <f t="shared" si="160"/>
        <v>5058</v>
      </c>
      <c r="B5059">
        <v>2002.7643971068453</v>
      </c>
      <c r="C5059">
        <f t="shared" ref="C5059:C5122" si="161">INT(B5059)</f>
        <v>2002</v>
      </c>
      <c r="D5059">
        <v>32.125313142454253</v>
      </c>
      <c r="E5059">
        <v>933.06206655589631</v>
      </c>
    </row>
    <row r="5060" spans="1:5" x14ac:dyDescent="0.25">
      <c r="A5060">
        <f t="shared" ref="A5060:A5123" si="162">A5059+1</f>
        <v>5059</v>
      </c>
      <c r="B5060">
        <v>1987.0982085634937</v>
      </c>
      <c r="C5060">
        <f t="shared" si="161"/>
        <v>1987</v>
      </c>
      <c r="D5060">
        <v>21.248565959534609</v>
      </c>
      <c r="E5060">
        <v>1019.3643880619784</v>
      </c>
    </row>
    <row r="5061" spans="1:5" x14ac:dyDescent="0.25">
      <c r="A5061">
        <f t="shared" si="162"/>
        <v>5060</v>
      </c>
      <c r="B5061">
        <v>2021.2703939939574</v>
      </c>
      <c r="C5061">
        <f t="shared" si="161"/>
        <v>2021</v>
      </c>
      <c r="D5061">
        <v>23.496260470050039</v>
      </c>
      <c r="E5061">
        <v>958.95993432796968</v>
      </c>
    </row>
    <row r="5062" spans="1:5" x14ac:dyDescent="0.25">
      <c r="A5062">
        <f t="shared" si="162"/>
        <v>5061</v>
      </c>
      <c r="B5062">
        <v>2019.1877803888058</v>
      </c>
      <c r="C5062">
        <f t="shared" si="161"/>
        <v>2019</v>
      </c>
      <c r="D5062">
        <v>25.103811682196103</v>
      </c>
      <c r="E5062">
        <v>902.93161394121125</v>
      </c>
    </row>
    <row r="5063" spans="1:5" x14ac:dyDescent="0.25">
      <c r="A5063">
        <f t="shared" si="162"/>
        <v>5062</v>
      </c>
      <c r="B5063">
        <v>1989.7621692556536</v>
      </c>
      <c r="C5063">
        <f t="shared" si="161"/>
        <v>1989</v>
      </c>
      <c r="D5063">
        <v>16.447194499117906</v>
      </c>
      <c r="E5063">
        <v>968.58346352283843</v>
      </c>
    </row>
    <row r="5064" spans="1:5" x14ac:dyDescent="0.25">
      <c r="A5064">
        <f t="shared" si="162"/>
        <v>5063</v>
      </c>
      <c r="B5064">
        <v>2011.6945707571642</v>
      </c>
      <c r="C5064">
        <f t="shared" si="161"/>
        <v>2011</v>
      </c>
      <c r="D5064">
        <v>21.246847014548258</v>
      </c>
      <c r="E5064">
        <v>1050.1579232504009</v>
      </c>
    </row>
    <row r="5065" spans="1:5" x14ac:dyDescent="0.25">
      <c r="A5065">
        <f t="shared" si="162"/>
        <v>5064</v>
      </c>
      <c r="B5065">
        <v>1998.5151829584643</v>
      </c>
      <c r="C5065">
        <f t="shared" si="161"/>
        <v>1998</v>
      </c>
      <c r="D5065">
        <v>22.966129650807126</v>
      </c>
      <c r="E5065">
        <v>956.91521265954361</v>
      </c>
    </row>
    <row r="5066" spans="1:5" x14ac:dyDescent="0.25">
      <c r="A5066">
        <f t="shared" si="162"/>
        <v>5065</v>
      </c>
      <c r="B5066">
        <v>1996.9207434308908</v>
      </c>
      <c r="C5066">
        <f t="shared" si="161"/>
        <v>1996</v>
      </c>
      <c r="D5066">
        <v>27.929593530710555</v>
      </c>
      <c r="E5066">
        <v>1024.3490661331743</v>
      </c>
    </row>
    <row r="5067" spans="1:5" x14ac:dyDescent="0.25">
      <c r="A5067">
        <f t="shared" si="162"/>
        <v>5066</v>
      </c>
      <c r="B5067">
        <v>2011.4478591265602</v>
      </c>
      <c r="C5067">
        <f t="shared" si="161"/>
        <v>2011</v>
      </c>
      <c r="D5067">
        <v>17.106911260337803</v>
      </c>
      <c r="E5067">
        <v>965.62336067555589</v>
      </c>
    </row>
    <row r="5068" spans="1:5" x14ac:dyDescent="0.25">
      <c r="A5068">
        <f t="shared" si="162"/>
        <v>5067</v>
      </c>
      <c r="B5068">
        <v>2000.0925626392407</v>
      </c>
      <c r="C5068">
        <f t="shared" si="161"/>
        <v>2000</v>
      </c>
      <c r="D5068">
        <v>11.193883752706462</v>
      </c>
      <c r="E5068">
        <v>1037.4663958054152</v>
      </c>
    </row>
    <row r="5069" spans="1:5" x14ac:dyDescent="0.25">
      <c r="A5069">
        <f t="shared" si="162"/>
        <v>5068</v>
      </c>
      <c r="B5069">
        <v>1989.6165044099246</v>
      </c>
      <c r="C5069">
        <f t="shared" si="161"/>
        <v>1989</v>
      </c>
      <c r="D5069">
        <v>25.904062427865576</v>
      </c>
      <c r="E5069">
        <v>995.1586995293037</v>
      </c>
    </row>
    <row r="5070" spans="1:5" x14ac:dyDescent="0.25">
      <c r="A5070">
        <f t="shared" si="162"/>
        <v>5069</v>
      </c>
      <c r="B5070">
        <v>2019.771752067629</v>
      </c>
      <c r="C5070">
        <f t="shared" si="161"/>
        <v>2019</v>
      </c>
      <c r="D5070">
        <v>22.838191031108728</v>
      </c>
      <c r="E5070">
        <v>956.79807838215493</v>
      </c>
    </row>
    <row r="5071" spans="1:5" x14ac:dyDescent="0.25">
      <c r="A5071">
        <f t="shared" si="162"/>
        <v>5070</v>
      </c>
      <c r="B5071">
        <v>2015.3296304208502</v>
      </c>
      <c r="C5071">
        <f t="shared" si="161"/>
        <v>2015</v>
      </c>
      <c r="D5071">
        <v>27.741757863690147</v>
      </c>
      <c r="E5071">
        <v>1007.1453456156742</v>
      </c>
    </row>
    <row r="5072" spans="1:5" x14ac:dyDescent="0.25">
      <c r="A5072">
        <f t="shared" si="162"/>
        <v>5071</v>
      </c>
      <c r="B5072">
        <v>2018.4935758537554</v>
      </c>
      <c r="C5072">
        <f t="shared" si="161"/>
        <v>2018</v>
      </c>
      <c r="D5072">
        <v>23.82909119303222</v>
      </c>
      <c r="E5072">
        <v>932.07908286323072</v>
      </c>
    </row>
    <row r="5073" spans="1:5" x14ac:dyDescent="0.25">
      <c r="A5073">
        <f t="shared" si="162"/>
        <v>5072</v>
      </c>
      <c r="B5073">
        <v>2005.2800683614612</v>
      </c>
      <c r="C5073">
        <f t="shared" si="161"/>
        <v>2005</v>
      </c>
      <c r="D5073">
        <v>14.760162544983906</v>
      </c>
      <c r="E5073">
        <v>940.35866105961031</v>
      </c>
    </row>
    <row r="5074" spans="1:5" x14ac:dyDescent="0.25">
      <c r="A5074">
        <f t="shared" si="162"/>
        <v>5073</v>
      </c>
      <c r="B5074">
        <v>2008.1881160924102</v>
      </c>
      <c r="C5074">
        <f t="shared" si="161"/>
        <v>2008</v>
      </c>
      <c r="D5074">
        <v>19.018204144298217</v>
      </c>
      <c r="E5074">
        <v>1069.316662883386</v>
      </c>
    </row>
    <row r="5075" spans="1:5" x14ac:dyDescent="0.25">
      <c r="A5075">
        <f t="shared" si="162"/>
        <v>5074</v>
      </c>
      <c r="B5075">
        <v>2016.8413953062532</v>
      </c>
      <c r="C5075">
        <f t="shared" si="161"/>
        <v>2016</v>
      </c>
      <c r="D5075">
        <v>22.303379156322627</v>
      </c>
      <c r="E5075">
        <v>942.7197429567168</v>
      </c>
    </row>
    <row r="5076" spans="1:5" x14ac:dyDescent="0.25">
      <c r="A5076">
        <f t="shared" si="162"/>
        <v>5075</v>
      </c>
      <c r="B5076">
        <v>1980.7217627491073</v>
      </c>
      <c r="C5076">
        <f t="shared" si="161"/>
        <v>1980</v>
      </c>
      <c r="D5076">
        <v>21.291974436347665</v>
      </c>
      <c r="E5076">
        <v>988.48611570693902</v>
      </c>
    </row>
    <row r="5077" spans="1:5" x14ac:dyDescent="0.25">
      <c r="A5077">
        <f t="shared" si="162"/>
        <v>5076</v>
      </c>
      <c r="B5077">
        <v>2015.1485335856196</v>
      </c>
      <c r="C5077">
        <f t="shared" si="161"/>
        <v>2015</v>
      </c>
      <c r="D5077">
        <v>22.376321768273193</v>
      </c>
      <c r="E5077">
        <v>915.65211970638484</v>
      </c>
    </row>
    <row r="5078" spans="1:5" x14ac:dyDescent="0.25">
      <c r="A5078">
        <f t="shared" si="162"/>
        <v>5077</v>
      </c>
      <c r="B5078">
        <v>1995.3984801782281</v>
      </c>
      <c r="C5078">
        <f t="shared" si="161"/>
        <v>1995</v>
      </c>
      <c r="D5078">
        <v>31.471459211455659</v>
      </c>
      <c r="E5078">
        <v>1008.599634010272</v>
      </c>
    </row>
    <row r="5079" spans="1:5" x14ac:dyDescent="0.25">
      <c r="A5079">
        <f t="shared" si="162"/>
        <v>5078</v>
      </c>
      <c r="B5079">
        <v>1982.3358867152929</v>
      </c>
      <c r="C5079">
        <f t="shared" si="161"/>
        <v>1982</v>
      </c>
      <c r="D5079">
        <v>27.474380063789432</v>
      </c>
      <c r="E5079">
        <v>955.17187366104918</v>
      </c>
    </row>
    <row r="5080" spans="1:5" x14ac:dyDescent="0.25">
      <c r="A5080">
        <f t="shared" si="162"/>
        <v>5079</v>
      </c>
      <c r="B5080">
        <v>1983.1153904843288</v>
      </c>
      <c r="C5080">
        <f t="shared" si="161"/>
        <v>1983</v>
      </c>
      <c r="D5080">
        <v>18.441324160515798</v>
      </c>
      <c r="E5080">
        <v>1026.9281366298965</v>
      </c>
    </row>
    <row r="5081" spans="1:5" x14ac:dyDescent="0.25">
      <c r="A5081">
        <f t="shared" si="162"/>
        <v>5080</v>
      </c>
      <c r="B5081">
        <v>1980.4973601489303</v>
      </c>
      <c r="C5081">
        <f t="shared" si="161"/>
        <v>1980</v>
      </c>
      <c r="D5081">
        <v>17.399612803341007</v>
      </c>
      <c r="E5081">
        <v>1019.4593002005713</v>
      </c>
    </row>
    <row r="5082" spans="1:5" x14ac:dyDescent="0.25">
      <c r="A5082">
        <f t="shared" si="162"/>
        <v>5081</v>
      </c>
      <c r="B5082">
        <v>2013.1905880916777</v>
      </c>
      <c r="C5082">
        <f t="shared" si="161"/>
        <v>2013</v>
      </c>
      <c r="D5082">
        <v>21.984340920492834</v>
      </c>
      <c r="E5082">
        <v>1052.278387410217</v>
      </c>
    </row>
    <row r="5083" spans="1:5" x14ac:dyDescent="0.25">
      <c r="A5083">
        <f t="shared" si="162"/>
        <v>5082</v>
      </c>
      <c r="B5083">
        <v>2005.1068453016755</v>
      </c>
      <c r="C5083">
        <f t="shared" si="161"/>
        <v>2005</v>
      </c>
      <c r="D5083">
        <v>14.243046594923364</v>
      </c>
      <c r="E5083">
        <v>941.91412937553832</v>
      </c>
    </row>
    <row r="5084" spans="1:5" x14ac:dyDescent="0.25">
      <c r="A5084">
        <f t="shared" si="162"/>
        <v>5083</v>
      </c>
      <c r="B5084">
        <v>2018.3610339671011</v>
      </c>
      <c r="C5084">
        <f t="shared" si="161"/>
        <v>2018</v>
      </c>
      <c r="D5084">
        <v>14.631282598269173</v>
      </c>
      <c r="E5084">
        <v>1006.6977282485022</v>
      </c>
    </row>
    <row r="5085" spans="1:5" x14ac:dyDescent="0.25">
      <c r="A5085">
        <f t="shared" si="162"/>
        <v>5084</v>
      </c>
      <c r="B5085">
        <v>1987.1283913693655</v>
      </c>
      <c r="C5085">
        <f t="shared" si="161"/>
        <v>1987</v>
      </c>
      <c r="D5085">
        <v>18.696198682003889</v>
      </c>
      <c r="E5085">
        <v>922.12177388765849</v>
      </c>
    </row>
    <row r="5086" spans="1:5" x14ac:dyDescent="0.25">
      <c r="A5086">
        <f t="shared" si="162"/>
        <v>5085</v>
      </c>
      <c r="B5086">
        <v>2021.1168553727837</v>
      </c>
      <c r="C5086">
        <f t="shared" si="161"/>
        <v>2021</v>
      </c>
      <c r="D5086">
        <v>19.661186771439681</v>
      </c>
      <c r="E5086">
        <v>990.3996616366494</v>
      </c>
    </row>
    <row r="5087" spans="1:5" x14ac:dyDescent="0.25">
      <c r="A5087">
        <f t="shared" si="162"/>
        <v>5086</v>
      </c>
      <c r="B5087">
        <v>2007.1304055909909</v>
      </c>
      <c r="C5087">
        <f t="shared" si="161"/>
        <v>2007</v>
      </c>
      <c r="D5087">
        <v>26.55593138667755</v>
      </c>
      <c r="E5087">
        <v>975.55344142612012</v>
      </c>
    </row>
    <row r="5088" spans="1:5" x14ac:dyDescent="0.25">
      <c r="A5088">
        <f t="shared" si="162"/>
        <v>5087</v>
      </c>
      <c r="B5088">
        <v>1994.0888088625752</v>
      </c>
      <c r="C5088">
        <f t="shared" si="161"/>
        <v>1994</v>
      </c>
      <c r="D5088">
        <v>23.36399379243958</v>
      </c>
      <c r="E5088">
        <v>1050.8581241219072</v>
      </c>
    </row>
    <row r="5089" spans="1:5" x14ac:dyDescent="0.25">
      <c r="A5089">
        <f t="shared" si="162"/>
        <v>5088</v>
      </c>
      <c r="B5089">
        <v>2022.9160130619221</v>
      </c>
      <c r="C5089">
        <f t="shared" si="161"/>
        <v>2022</v>
      </c>
      <c r="D5089">
        <v>33.012125046364964</v>
      </c>
      <c r="E5089">
        <v>857.71892246603966</v>
      </c>
    </row>
    <row r="5090" spans="1:5" x14ac:dyDescent="0.25">
      <c r="A5090">
        <f t="shared" si="162"/>
        <v>5089</v>
      </c>
      <c r="B5090">
        <v>1998.7199011200294</v>
      </c>
      <c r="C5090">
        <f t="shared" si="161"/>
        <v>1998</v>
      </c>
      <c r="D5090">
        <v>16.982922121381854</v>
      </c>
      <c r="E5090">
        <v>1004.8064858573634</v>
      </c>
    </row>
    <row r="5091" spans="1:5" x14ac:dyDescent="0.25">
      <c r="A5091">
        <f t="shared" si="162"/>
        <v>5090</v>
      </c>
      <c r="B5091">
        <v>1983.7925351725821</v>
      </c>
      <c r="C5091">
        <f t="shared" si="161"/>
        <v>1983</v>
      </c>
      <c r="D5091">
        <v>15.073337950592396</v>
      </c>
      <c r="E5091">
        <v>938.13229579146719</v>
      </c>
    </row>
    <row r="5092" spans="1:5" x14ac:dyDescent="0.25">
      <c r="A5092">
        <f t="shared" si="162"/>
        <v>5091</v>
      </c>
      <c r="B5092">
        <v>2014.6209906308177</v>
      </c>
      <c r="C5092">
        <f t="shared" si="161"/>
        <v>2014</v>
      </c>
      <c r="D5092">
        <v>17.843816836897169</v>
      </c>
      <c r="E5092">
        <v>975.64562667222344</v>
      </c>
    </row>
    <row r="5093" spans="1:5" x14ac:dyDescent="0.25">
      <c r="A5093">
        <f t="shared" si="162"/>
        <v>5092</v>
      </c>
      <c r="B5093">
        <v>1997.9889522995697</v>
      </c>
      <c r="C5093">
        <f t="shared" si="161"/>
        <v>1997</v>
      </c>
      <c r="D5093">
        <v>26.559512522065781</v>
      </c>
      <c r="E5093">
        <v>1045.6262349315803</v>
      </c>
    </row>
    <row r="5094" spans="1:5" x14ac:dyDescent="0.25">
      <c r="A5094">
        <f t="shared" si="162"/>
        <v>5093</v>
      </c>
      <c r="B5094">
        <v>1997.8550981170079</v>
      </c>
      <c r="C5094">
        <f t="shared" si="161"/>
        <v>1997</v>
      </c>
      <c r="D5094">
        <v>13.208037076832262</v>
      </c>
      <c r="E5094">
        <v>1015.9574004455062</v>
      </c>
    </row>
    <row r="5095" spans="1:5" x14ac:dyDescent="0.25">
      <c r="A5095">
        <f t="shared" si="162"/>
        <v>5094</v>
      </c>
      <c r="B5095">
        <v>1981.2755516220589</v>
      </c>
      <c r="C5095">
        <f t="shared" si="161"/>
        <v>1981</v>
      </c>
      <c r="D5095">
        <v>22.772717644396472</v>
      </c>
      <c r="E5095">
        <v>979.25957321868918</v>
      </c>
    </row>
    <row r="5096" spans="1:5" x14ac:dyDescent="0.25">
      <c r="A5096">
        <f t="shared" si="162"/>
        <v>5095</v>
      </c>
      <c r="B5096">
        <v>2002.6502273628955</v>
      </c>
      <c r="C5096">
        <f t="shared" si="161"/>
        <v>2002</v>
      </c>
      <c r="D5096">
        <v>29.032317203085405</v>
      </c>
      <c r="E5096">
        <v>939.54686109547038</v>
      </c>
    </row>
    <row r="5097" spans="1:5" x14ac:dyDescent="0.25">
      <c r="A5097">
        <f t="shared" si="162"/>
        <v>5096</v>
      </c>
      <c r="B5097">
        <v>1982.0169988097782</v>
      </c>
      <c r="C5097">
        <f t="shared" si="161"/>
        <v>1982</v>
      </c>
      <c r="D5097">
        <v>16.703992601900246</v>
      </c>
      <c r="E5097">
        <v>1039.7170996065252</v>
      </c>
    </row>
    <row r="5098" spans="1:5" x14ac:dyDescent="0.25">
      <c r="A5098">
        <f t="shared" si="162"/>
        <v>5097</v>
      </c>
      <c r="B5098">
        <v>2016.7232886745812</v>
      </c>
      <c r="C5098">
        <f t="shared" si="161"/>
        <v>2016</v>
      </c>
      <c r="D5098">
        <v>29.009643500170206</v>
      </c>
      <c r="E5098">
        <v>1010.8578672906442</v>
      </c>
    </row>
    <row r="5099" spans="1:5" x14ac:dyDescent="0.25">
      <c r="A5099">
        <f t="shared" si="162"/>
        <v>5098</v>
      </c>
      <c r="B5099">
        <v>2006.8495742667928</v>
      </c>
      <c r="C5099">
        <f t="shared" si="161"/>
        <v>2006</v>
      </c>
      <c r="D5099">
        <v>18.351437662271202</v>
      </c>
      <c r="E5099">
        <v>1059.2061595297419</v>
      </c>
    </row>
    <row r="5100" spans="1:5" x14ac:dyDescent="0.25">
      <c r="A5100">
        <f t="shared" si="162"/>
        <v>5099</v>
      </c>
      <c r="B5100">
        <v>1995.2659382915738</v>
      </c>
      <c r="C5100">
        <f t="shared" si="161"/>
        <v>1995</v>
      </c>
      <c r="D5100">
        <v>31.819668352976443</v>
      </c>
      <c r="E5100">
        <v>1007.7287785087829</v>
      </c>
    </row>
    <row r="5101" spans="1:5" x14ac:dyDescent="0.25">
      <c r="A5101">
        <f t="shared" si="162"/>
        <v>5100</v>
      </c>
      <c r="B5101">
        <v>2009.5647144993438</v>
      </c>
      <c r="C5101">
        <f t="shared" si="161"/>
        <v>2009</v>
      </c>
      <c r="D5101">
        <v>16.108582800437581</v>
      </c>
      <c r="E5101">
        <v>961.87197060763719</v>
      </c>
    </row>
    <row r="5102" spans="1:5" x14ac:dyDescent="0.25">
      <c r="A5102">
        <f t="shared" si="162"/>
        <v>5101</v>
      </c>
      <c r="B5102">
        <v>2008.6894131290628</v>
      </c>
      <c r="C5102">
        <f t="shared" si="161"/>
        <v>2008</v>
      </c>
      <c r="D5102">
        <v>21.344361331169786</v>
      </c>
      <c r="E5102">
        <v>1018.7915778396127</v>
      </c>
    </row>
    <row r="5103" spans="1:5" x14ac:dyDescent="0.25">
      <c r="A5103">
        <f t="shared" si="162"/>
        <v>5102</v>
      </c>
      <c r="B5103">
        <v>2007.7734305856502</v>
      </c>
      <c r="C5103">
        <f t="shared" si="161"/>
        <v>2007</v>
      </c>
      <c r="D5103">
        <v>17.759608996196768</v>
      </c>
      <c r="E5103">
        <v>932.17659979464952</v>
      </c>
    </row>
    <row r="5104" spans="1:5" x14ac:dyDescent="0.25">
      <c r="A5104">
        <f t="shared" si="162"/>
        <v>5103</v>
      </c>
      <c r="B5104">
        <v>2019.1051057466354</v>
      </c>
      <c r="C5104">
        <f t="shared" si="161"/>
        <v>2019</v>
      </c>
      <c r="D5104">
        <v>13.507379068026786</v>
      </c>
      <c r="E5104">
        <v>1013.8097487605701</v>
      </c>
    </row>
    <row r="5105" spans="1:5" x14ac:dyDescent="0.25">
      <c r="A5105">
        <f t="shared" si="162"/>
        <v>5104</v>
      </c>
      <c r="B5105">
        <v>1986.9630420850247</v>
      </c>
      <c r="C5105">
        <f t="shared" si="161"/>
        <v>1986</v>
      </c>
      <c r="D5105">
        <v>22.500101155013546</v>
      </c>
      <c r="E5105">
        <v>1005.9563797903247</v>
      </c>
    </row>
    <row r="5106" spans="1:5" x14ac:dyDescent="0.25">
      <c r="A5106">
        <f t="shared" si="162"/>
        <v>5105</v>
      </c>
      <c r="B5106">
        <v>2016.501510666219</v>
      </c>
      <c r="C5106">
        <f t="shared" si="161"/>
        <v>2016</v>
      </c>
      <c r="D5106">
        <v>24.61570292878023</v>
      </c>
      <c r="E5106">
        <v>1036.1403934574919</v>
      </c>
    </row>
    <row r="5107" spans="1:5" x14ac:dyDescent="0.25">
      <c r="A5107">
        <f t="shared" si="162"/>
        <v>5106</v>
      </c>
      <c r="B5107">
        <v>1990.0377513962219</v>
      </c>
      <c r="C5107">
        <f t="shared" si="161"/>
        <v>1990</v>
      </c>
      <c r="D5107">
        <v>17.652553511719454</v>
      </c>
      <c r="E5107">
        <v>962.29069105439703</v>
      </c>
    </row>
    <row r="5108" spans="1:5" x14ac:dyDescent="0.25">
      <c r="A5108">
        <f t="shared" si="162"/>
        <v>5107</v>
      </c>
      <c r="B5108">
        <v>2019.0145573290201</v>
      </c>
      <c r="C5108">
        <f t="shared" si="161"/>
        <v>2019</v>
      </c>
      <c r="D5108">
        <v>26.255197868589313</v>
      </c>
      <c r="E5108">
        <v>1042.8545725652948</v>
      </c>
    </row>
    <row r="5109" spans="1:5" x14ac:dyDescent="0.25">
      <c r="A5109">
        <f t="shared" si="162"/>
        <v>5108</v>
      </c>
      <c r="B5109">
        <v>1997.7238685262612</v>
      </c>
      <c r="C5109">
        <f t="shared" si="161"/>
        <v>1997</v>
      </c>
      <c r="D5109">
        <v>18.903730593659567</v>
      </c>
      <c r="E5109">
        <v>988.04492892205599</v>
      </c>
    </row>
    <row r="5110" spans="1:5" x14ac:dyDescent="0.25">
      <c r="A5110">
        <f t="shared" si="162"/>
        <v>5109</v>
      </c>
      <c r="B5110">
        <v>2013.9792779320658</v>
      </c>
      <c r="C5110">
        <f t="shared" si="161"/>
        <v>2013</v>
      </c>
      <c r="D5110">
        <v>19.937246266703006</v>
      </c>
      <c r="E5110">
        <v>954.55315396512742</v>
      </c>
    </row>
    <row r="5111" spans="1:5" x14ac:dyDescent="0.25">
      <c r="A5111">
        <f t="shared" si="162"/>
        <v>5110</v>
      </c>
      <c r="B5111">
        <v>1982.6508377330852</v>
      </c>
      <c r="C5111">
        <f t="shared" si="161"/>
        <v>1982</v>
      </c>
      <c r="D5111">
        <v>23.146613758466266</v>
      </c>
      <c r="E5111">
        <v>982.31316370848799</v>
      </c>
    </row>
    <row r="5112" spans="1:5" x14ac:dyDescent="0.25">
      <c r="A5112">
        <f t="shared" si="162"/>
        <v>5111</v>
      </c>
      <c r="B5112">
        <v>1992.0560625019075</v>
      </c>
      <c r="C5112">
        <f t="shared" si="161"/>
        <v>1992</v>
      </c>
      <c r="D5112">
        <v>21.441988197760658</v>
      </c>
      <c r="E5112">
        <v>919.89109443139751</v>
      </c>
    </row>
    <row r="5113" spans="1:5" x14ac:dyDescent="0.25">
      <c r="A5113">
        <f t="shared" si="162"/>
        <v>5112</v>
      </c>
      <c r="B5113">
        <v>1991.892025513474</v>
      </c>
      <c r="C5113">
        <f t="shared" si="161"/>
        <v>1991</v>
      </c>
      <c r="D5113">
        <v>21.609012352267747</v>
      </c>
      <c r="E5113">
        <v>900.90248032985255</v>
      </c>
    </row>
    <row r="5114" spans="1:5" x14ac:dyDescent="0.25">
      <c r="A5114">
        <f t="shared" si="162"/>
        <v>5113</v>
      </c>
      <c r="B5114">
        <v>2004.7879573961607</v>
      </c>
      <c r="C5114">
        <f t="shared" si="161"/>
        <v>2004</v>
      </c>
      <c r="D5114">
        <v>19.267962758088835</v>
      </c>
      <c r="E5114">
        <v>1018.5566580866289</v>
      </c>
    </row>
    <row r="5115" spans="1:5" x14ac:dyDescent="0.25">
      <c r="A5115">
        <f t="shared" si="162"/>
        <v>5114</v>
      </c>
      <c r="B5115">
        <v>2004.7039704580827</v>
      </c>
      <c r="C5115">
        <f t="shared" si="161"/>
        <v>2004</v>
      </c>
      <c r="D5115">
        <v>17.132368017040427</v>
      </c>
      <c r="E5115">
        <v>1049.6957353233593</v>
      </c>
    </row>
    <row r="5116" spans="1:5" x14ac:dyDescent="0.25">
      <c r="A5116">
        <f t="shared" si="162"/>
        <v>5115</v>
      </c>
      <c r="B5116">
        <v>1984.1940977202673</v>
      </c>
      <c r="C5116">
        <f t="shared" si="161"/>
        <v>1984</v>
      </c>
      <c r="D5116">
        <v>16.447194499117906</v>
      </c>
      <c r="E5116">
        <v>926.10189732559957</v>
      </c>
    </row>
    <row r="5117" spans="1:5" x14ac:dyDescent="0.25">
      <c r="A5117">
        <f t="shared" si="162"/>
        <v>5116</v>
      </c>
      <c r="B5117">
        <v>2016.3650318918424</v>
      </c>
      <c r="C5117">
        <f t="shared" si="161"/>
        <v>2016</v>
      </c>
      <c r="D5117">
        <v>22.34410178159451</v>
      </c>
      <c r="E5117">
        <v>937.27710974682122</v>
      </c>
    </row>
    <row r="5118" spans="1:5" x14ac:dyDescent="0.25">
      <c r="A5118">
        <f t="shared" si="162"/>
        <v>5117</v>
      </c>
      <c r="B5118">
        <v>2003.3798638874478</v>
      </c>
      <c r="C5118">
        <f t="shared" si="161"/>
        <v>2003</v>
      </c>
      <c r="D5118">
        <v>16.460107050146327</v>
      </c>
      <c r="E5118">
        <v>1041.5420825801557</v>
      </c>
    </row>
    <row r="5119" spans="1:5" x14ac:dyDescent="0.25">
      <c r="A5119">
        <f t="shared" si="162"/>
        <v>5118</v>
      </c>
      <c r="B5119">
        <v>1998.9246192815942</v>
      </c>
      <c r="C5119">
        <f t="shared" si="161"/>
        <v>1998</v>
      </c>
      <c r="D5119">
        <v>20.328751335067501</v>
      </c>
      <c r="E5119">
        <v>982.34075823248713</v>
      </c>
    </row>
    <row r="5120" spans="1:5" x14ac:dyDescent="0.25">
      <c r="A5120">
        <f t="shared" si="162"/>
        <v>5119</v>
      </c>
      <c r="B5120">
        <v>2015.5107272560808</v>
      </c>
      <c r="C5120">
        <f t="shared" si="161"/>
        <v>2015</v>
      </c>
      <c r="D5120">
        <v>19.81507327497966</v>
      </c>
      <c r="E5120">
        <v>964.40635262744036</v>
      </c>
    </row>
    <row r="5121" spans="1:5" x14ac:dyDescent="0.25">
      <c r="A5121">
        <f t="shared" si="162"/>
        <v>5120</v>
      </c>
      <c r="B5121">
        <v>2014.6104922635579</v>
      </c>
      <c r="C5121">
        <f t="shared" si="161"/>
        <v>2014</v>
      </c>
      <c r="D5121">
        <v>14.262773535004818</v>
      </c>
      <c r="E5121">
        <v>991.08256505579629</v>
      </c>
    </row>
    <row r="5122" spans="1:5" x14ac:dyDescent="0.25">
      <c r="A5122">
        <f t="shared" si="162"/>
        <v>5121</v>
      </c>
      <c r="B5122">
        <v>2017.6943876461073</v>
      </c>
      <c r="C5122">
        <f t="shared" si="161"/>
        <v>2017</v>
      </c>
      <c r="D5122">
        <v>15.121100064856002</v>
      </c>
      <c r="E5122">
        <v>1001.8878561958554</v>
      </c>
    </row>
    <row r="5123" spans="1:5" x14ac:dyDescent="0.25">
      <c r="A5123">
        <f t="shared" si="162"/>
        <v>5122</v>
      </c>
      <c r="B5123">
        <v>2017.934537797174</v>
      </c>
      <c r="C5123">
        <f t="shared" ref="C5123:C5186" si="163">INT(B5123)</f>
        <v>2017</v>
      </c>
      <c r="D5123">
        <v>18.324006165197353</v>
      </c>
      <c r="E5123">
        <v>986.61522325975238</v>
      </c>
    </row>
    <row r="5124" spans="1:5" x14ac:dyDescent="0.25">
      <c r="A5124">
        <f t="shared" ref="A5124:A5187" si="164">A5123+1</f>
        <v>5123</v>
      </c>
      <c r="B5124">
        <v>2021.2953276161993</v>
      </c>
      <c r="C5124">
        <f t="shared" si="163"/>
        <v>2021</v>
      </c>
      <c r="D5124">
        <v>16.634682284414886</v>
      </c>
      <c r="E5124">
        <v>1012.3070274993661</v>
      </c>
    </row>
    <row r="5125" spans="1:5" x14ac:dyDescent="0.25">
      <c r="A5125">
        <f t="shared" si="164"/>
        <v>5124</v>
      </c>
      <c r="B5125">
        <v>2008.7760246589557</v>
      </c>
      <c r="C5125">
        <f t="shared" si="163"/>
        <v>2008</v>
      </c>
      <c r="D5125">
        <v>15.750233929860407</v>
      </c>
      <c r="E5125">
        <v>959.49648095021257</v>
      </c>
    </row>
    <row r="5126" spans="1:5" x14ac:dyDescent="0.25">
      <c r="A5126">
        <f t="shared" si="164"/>
        <v>5125</v>
      </c>
      <c r="B5126">
        <v>2002.7263405255287</v>
      </c>
      <c r="C5126">
        <f t="shared" si="163"/>
        <v>2002</v>
      </c>
      <c r="D5126">
        <v>16.554556938057068</v>
      </c>
      <c r="E5126">
        <v>1033.0462251794524</v>
      </c>
    </row>
    <row r="5127" spans="1:5" x14ac:dyDescent="0.25">
      <c r="A5127">
        <f t="shared" si="164"/>
        <v>5126</v>
      </c>
      <c r="B5127">
        <v>1981.9421979430524</v>
      </c>
      <c r="C5127">
        <f t="shared" si="163"/>
        <v>1981</v>
      </c>
      <c r="D5127">
        <v>19.882700458832552</v>
      </c>
      <c r="E5127">
        <v>1005.4634634479153</v>
      </c>
    </row>
    <row r="5128" spans="1:5" x14ac:dyDescent="0.25">
      <c r="A5128">
        <f t="shared" si="164"/>
        <v>5127</v>
      </c>
      <c r="B5128">
        <v>2003.8562273018586</v>
      </c>
      <c r="C5128">
        <f t="shared" si="163"/>
        <v>2003</v>
      </c>
      <c r="D5128">
        <v>26.281831284062356</v>
      </c>
      <c r="E5128">
        <v>961.05968224484241</v>
      </c>
    </row>
    <row r="5129" spans="1:5" x14ac:dyDescent="0.25">
      <c r="A5129">
        <f t="shared" si="164"/>
        <v>5128</v>
      </c>
      <c r="B5129">
        <v>1993.6439405499436</v>
      </c>
      <c r="C5129">
        <f t="shared" si="163"/>
        <v>1993</v>
      </c>
      <c r="D5129">
        <v>22.050417984313391</v>
      </c>
      <c r="E5129">
        <v>928.45744403795106</v>
      </c>
    </row>
    <row r="5130" spans="1:5" x14ac:dyDescent="0.25">
      <c r="A5130">
        <f t="shared" si="164"/>
        <v>5129</v>
      </c>
      <c r="B5130">
        <v>1990.5324869533372</v>
      </c>
      <c r="C5130">
        <f t="shared" si="163"/>
        <v>1990</v>
      </c>
      <c r="D5130">
        <v>18.674732333305293</v>
      </c>
      <c r="E5130">
        <v>956.21948877570685</v>
      </c>
    </row>
    <row r="5131" spans="1:5" x14ac:dyDescent="0.25">
      <c r="A5131">
        <f t="shared" si="164"/>
        <v>5130</v>
      </c>
      <c r="B5131">
        <v>1982.0786767174291</v>
      </c>
      <c r="C5131">
        <f t="shared" si="163"/>
        <v>1982</v>
      </c>
      <c r="D5131">
        <v>18.152490243731883</v>
      </c>
      <c r="E5131">
        <v>1022.6767077391851</v>
      </c>
    </row>
    <row r="5132" spans="1:5" x14ac:dyDescent="0.25">
      <c r="A5132">
        <f t="shared" si="164"/>
        <v>5131</v>
      </c>
      <c r="B5132">
        <v>2009.3849299600208</v>
      </c>
      <c r="C5132">
        <f t="shared" si="163"/>
        <v>2009</v>
      </c>
      <c r="D5132">
        <v>24.449466624058552</v>
      </c>
      <c r="E5132">
        <v>995.61185208123061</v>
      </c>
    </row>
    <row r="5133" spans="1:5" x14ac:dyDescent="0.25">
      <c r="A5133">
        <f t="shared" si="164"/>
        <v>5132</v>
      </c>
      <c r="B5133">
        <v>2011.3979918820764</v>
      </c>
      <c r="C5133">
        <f t="shared" si="163"/>
        <v>2011</v>
      </c>
      <c r="D5133">
        <v>20.790109007133289</v>
      </c>
      <c r="E5133">
        <v>1067.6385251053143</v>
      </c>
    </row>
    <row r="5134" spans="1:5" x14ac:dyDescent="0.25">
      <c r="A5134">
        <f t="shared" si="164"/>
        <v>5133</v>
      </c>
      <c r="B5134">
        <v>2021.7979369487593</v>
      </c>
      <c r="C5134">
        <f t="shared" si="163"/>
        <v>2021</v>
      </c>
      <c r="D5134">
        <v>24.789776804094437</v>
      </c>
      <c r="E5134">
        <v>949.92354171600891</v>
      </c>
    </row>
    <row r="5135" spans="1:5" x14ac:dyDescent="0.25">
      <c r="A5135">
        <f t="shared" si="164"/>
        <v>5134</v>
      </c>
      <c r="B5135">
        <v>2018.0985747856075</v>
      </c>
      <c r="C5135">
        <f t="shared" si="163"/>
        <v>2018</v>
      </c>
      <c r="D5135">
        <v>21.794852815286141</v>
      </c>
      <c r="E5135">
        <v>958.21321348458878</v>
      </c>
    </row>
    <row r="5136" spans="1:5" x14ac:dyDescent="0.25">
      <c r="A5136">
        <f t="shared" si="164"/>
        <v>5135</v>
      </c>
      <c r="B5136">
        <v>1995.7239295632801</v>
      </c>
      <c r="C5136">
        <f t="shared" si="163"/>
        <v>1995</v>
      </c>
      <c r="D5136">
        <v>21.715177668805701</v>
      </c>
      <c r="E5136">
        <v>953.81949778576382</v>
      </c>
    </row>
    <row r="5137" spans="1:5" x14ac:dyDescent="0.25">
      <c r="A5137">
        <f t="shared" si="164"/>
        <v>5136</v>
      </c>
      <c r="B5137">
        <v>1994.6845912045655</v>
      </c>
      <c r="C5137">
        <f t="shared" si="163"/>
        <v>1994</v>
      </c>
      <c r="D5137">
        <v>23.72064929756889</v>
      </c>
      <c r="E5137">
        <v>1051.0606467641192</v>
      </c>
    </row>
    <row r="5138" spans="1:5" x14ac:dyDescent="0.25">
      <c r="A5138">
        <f t="shared" si="164"/>
        <v>5137</v>
      </c>
      <c r="B5138">
        <v>1998.5217444380016</v>
      </c>
      <c r="C5138">
        <f t="shared" si="163"/>
        <v>1998</v>
      </c>
      <c r="D5138">
        <v>17.274109355706607</v>
      </c>
      <c r="E5138">
        <v>1002.1420676957059</v>
      </c>
    </row>
    <row r="5139" spans="1:5" x14ac:dyDescent="0.25">
      <c r="A5139">
        <f t="shared" si="164"/>
        <v>5138</v>
      </c>
      <c r="B5139">
        <v>2015.6603289895322</v>
      </c>
      <c r="C5139">
        <f t="shared" si="163"/>
        <v>2015</v>
      </c>
      <c r="D5139">
        <v>15.779435530997581</v>
      </c>
      <c r="E5139">
        <v>990.6032831758348</v>
      </c>
    </row>
    <row r="5140" spans="1:5" x14ac:dyDescent="0.25">
      <c r="A5140">
        <f t="shared" si="164"/>
        <v>5139</v>
      </c>
      <c r="B5140">
        <v>2022.3989684743797</v>
      </c>
      <c r="C5140">
        <f t="shared" si="163"/>
        <v>2022</v>
      </c>
      <c r="D5140">
        <v>29.103305538295537</v>
      </c>
      <c r="E5140">
        <v>903.27284180140123</v>
      </c>
    </row>
    <row r="5141" spans="1:5" x14ac:dyDescent="0.25">
      <c r="A5141">
        <f t="shared" si="164"/>
        <v>5140</v>
      </c>
      <c r="B5141">
        <v>2018.9318826868496</v>
      </c>
      <c r="C5141">
        <f t="shared" si="163"/>
        <v>2018</v>
      </c>
      <c r="D5141">
        <v>15.410639976902168</v>
      </c>
      <c r="E5141">
        <v>1006.573593590394</v>
      </c>
    </row>
    <row r="5142" spans="1:5" x14ac:dyDescent="0.25">
      <c r="A5142">
        <f t="shared" si="164"/>
        <v>5141</v>
      </c>
      <c r="B5142">
        <v>1985.9538865321817</v>
      </c>
      <c r="C5142">
        <f t="shared" si="163"/>
        <v>1985</v>
      </c>
      <c r="D5142">
        <v>23.324232957814822</v>
      </c>
      <c r="E5142">
        <v>994.91714569459145</v>
      </c>
    </row>
    <row r="5143" spans="1:5" x14ac:dyDescent="0.25">
      <c r="A5143">
        <f t="shared" si="164"/>
        <v>5142</v>
      </c>
      <c r="B5143">
        <v>2000.920621356853</v>
      </c>
      <c r="C5143">
        <f t="shared" si="163"/>
        <v>2000</v>
      </c>
      <c r="D5143">
        <v>19.117314624121356</v>
      </c>
      <c r="E5143">
        <v>1000.1461451928772</v>
      </c>
    </row>
    <row r="5144" spans="1:5" x14ac:dyDescent="0.25">
      <c r="A5144">
        <f t="shared" si="164"/>
        <v>5143</v>
      </c>
      <c r="B5144">
        <v>2011.7129428998687</v>
      </c>
      <c r="C5144">
        <f t="shared" si="163"/>
        <v>2011</v>
      </c>
      <c r="D5144">
        <v>20.359820242514253</v>
      </c>
      <c r="E5144">
        <v>924.46836662467103</v>
      </c>
    </row>
    <row r="5145" spans="1:5" x14ac:dyDescent="0.25">
      <c r="A5145">
        <f t="shared" si="164"/>
        <v>5144</v>
      </c>
      <c r="B5145">
        <v>1992.3841364787743</v>
      </c>
      <c r="C5145">
        <f t="shared" si="163"/>
        <v>1992</v>
      </c>
      <c r="D5145">
        <v>26.165331833975507</v>
      </c>
      <c r="E5145">
        <v>1006.4147826277913</v>
      </c>
    </row>
    <row r="5146" spans="1:5" x14ac:dyDescent="0.25">
      <c r="A5146">
        <f t="shared" si="164"/>
        <v>5145</v>
      </c>
      <c r="B5146">
        <v>2008.3508407849361</v>
      </c>
      <c r="C5146">
        <f t="shared" si="163"/>
        <v>2008</v>
      </c>
      <c r="D5146">
        <v>19.14420895088697</v>
      </c>
      <c r="E5146">
        <v>1066.3745493865572</v>
      </c>
    </row>
    <row r="5147" spans="1:5" x14ac:dyDescent="0.25">
      <c r="A5147">
        <f t="shared" si="164"/>
        <v>5146</v>
      </c>
      <c r="B5147">
        <v>1987.6401867732779</v>
      </c>
      <c r="C5147">
        <f t="shared" si="163"/>
        <v>1987</v>
      </c>
      <c r="D5147">
        <v>15.110274804168149</v>
      </c>
      <c r="E5147">
        <v>964.38295019189536</v>
      </c>
    </row>
    <row r="5148" spans="1:5" x14ac:dyDescent="0.25">
      <c r="A5148">
        <f t="shared" si="164"/>
        <v>5147</v>
      </c>
      <c r="B5148">
        <v>1985.3108615375224</v>
      </c>
      <c r="C5148">
        <f t="shared" si="163"/>
        <v>1985</v>
      </c>
      <c r="D5148">
        <v>21.41955494250724</v>
      </c>
      <c r="E5148">
        <v>1007.7287785087829</v>
      </c>
    </row>
    <row r="5149" spans="1:5" x14ac:dyDescent="0.25">
      <c r="A5149">
        <f t="shared" si="164"/>
        <v>5148</v>
      </c>
      <c r="B5149">
        <v>1983.8397778252511</v>
      </c>
      <c r="C5149">
        <f t="shared" si="163"/>
        <v>1983</v>
      </c>
      <c r="D5149">
        <v>15.571576201249265</v>
      </c>
      <c r="E5149">
        <v>933.88273909559939</v>
      </c>
    </row>
    <row r="5150" spans="1:5" x14ac:dyDescent="0.25">
      <c r="A5150">
        <f t="shared" si="164"/>
        <v>5149</v>
      </c>
      <c r="B5150">
        <v>1995.6451918088321</v>
      </c>
      <c r="C5150">
        <f t="shared" si="163"/>
        <v>1995</v>
      </c>
      <c r="D5150">
        <v>14.640941432002002</v>
      </c>
      <c r="E5150">
        <v>1000.9936389587092</v>
      </c>
    </row>
    <row r="5151" spans="1:5" x14ac:dyDescent="0.25">
      <c r="A5151">
        <f t="shared" si="164"/>
        <v>5150</v>
      </c>
      <c r="B5151">
        <v>2013.5370342112492</v>
      </c>
      <c r="C5151">
        <f t="shared" si="163"/>
        <v>2013</v>
      </c>
      <c r="D5151">
        <v>19.90090285842016</v>
      </c>
      <c r="E5151">
        <v>952.1110792910913</v>
      </c>
    </row>
    <row r="5152" spans="1:5" x14ac:dyDescent="0.25">
      <c r="A5152">
        <f t="shared" si="164"/>
        <v>5151</v>
      </c>
      <c r="B5152">
        <v>1981.9946897793511</v>
      </c>
      <c r="C5152">
        <f t="shared" si="163"/>
        <v>1981</v>
      </c>
      <c r="D5152">
        <v>17.974395264967463</v>
      </c>
      <c r="E5152">
        <v>1023.9735689673689</v>
      </c>
    </row>
    <row r="5153" spans="1:5" x14ac:dyDescent="0.25">
      <c r="A5153">
        <f t="shared" si="164"/>
        <v>5152</v>
      </c>
      <c r="B5153">
        <v>2001.5439619129002</v>
      </c>
      <c r="C5153">
        <f t="shared" si="163"/>
        <v>2001</v>
      </c>
      <c r="D5153">
        <v>19.980966813885608</v>
      </c>
      <c r="E5153">
        <v>996.09471555132768</v>
      </c>
    </row>
    <row r="5154" spans="1:5" x14ac:dyDescent="0.25">
      <c r="A5154">
        <f t="shared" si="164"/>
        <v>5153</v>
      </c>
      <c r="B5154">
        <v>2000.6384777367473</v>
      </c>
      <c r="C5154">
        <f t="shared" si="163"/>
        <v>2000</v>
      </c>
      <c r="D5154">
        <v>28.134802820271581</v>
      </c>
      <c r="E5154">
        <v>912.68330708309077</v>
      </c>
    </row>
    <row r="5155" spans="1:5" x14ac:dyDescent="0.25">
      <c r="A5155">
        <f t="shared" si="164"/>
        <v>5154</v>
      </c>
      <c r="B5155">
        <v>2010.087008270516</v>
      </c>
      <c r="C5155">
        <f t="shared" si="163"/>
        <v>2010</v>
      </c>
      <c r="D5155">
        <v>19.998360900057015</v>
      </c>
      <c r="E5155">
        <v>1082.2299233176745</v>
      </c>
    </row>
    <row r="5156" spans="1:5" x14ac:dyDescent="0.25">
      <c r="A5156">
        <f t="shared" si="164"/>
        <v>5155</v>
      </c>
      <c r="B5156">
        <v>2002.1791131321147</v>
      </c>
      <c r="C5156">
        <f t="shared" si="163"/>
        <v>2002</v>
      </c>
      <c r="D5156">
        <v>27.275974931466045</v>
      </c>
      <c r="E5156">
        <v>944.3116783722071</v>
      </c>
    </row>
    <row r="5157" spans="1:5" x14ac:dyDescent="0.25">
      <c r="A5157">
        <f t="shared" si="164"/>
        <v>5156</v>
      </c>
      <c r="B5157">
        <v>1993.2174443800166</v>
      </c>
      <c r="C5157">
        <f t="shared" si="163"/>
        <v>1993</v>
      </c>
      <c r="D5157">
        <v>24.416857828394861</v>
      </c>
      <c r="E5157">
        <v>1023.394897961145</v>
      </c>
    </row>
    <row r="5158" spans="1:5" x14ac:dyDescent="0.25">
      <c r="A5158">
        <f t="shared" si="164"/>
        <v>5157</v>
      </c>
      <c r="B5158">
        <v>2010.7995849482711</v>
      </c>
      <c r="C5158">
        <f t="shared" si="163"/>
        <v>2010</v>
      </c>
      <c r="D5158">
        <v>18.490764292504174</v>
      </c>
      <c r="E5158">
        <v>950.12899475015001</v>
      </c>
    </row>
    <row r="5159" spans="1:5" x14ac:dyDescent="0.25">
      <c r="A5159">
        <f t="shared" si="164"/>
        <v>5158</v>
      </c>
      <c r="B5159">
        <v>1985.5155796990875</v>
      </c>
      <c r="C5159">
        <f t="shared" si="163"/>
        <v>1985</v>
      </c>
      <c r="D5159">
        <v>18.619219618880017</v>
      </c>
      <c r="E5159">
        <v>1052.2640610496746</v>
      </c>
    </row>
    <row r="5160" spans="1:5" x14ac:dyDescent="0.25">
      <c r="A5160">
        <f t="shared" si="164"/>
        <v>5159</v>
      </c>
      <c r="B5160">
        <v>2001.801171910764</v>
      </c>
      <c r="C5160">
        <f t="shared" si="163"/>
        <v>2001</v>
      </c>
      <c r="D5160">
        <v>25.242258376305109</v>
      </c>
      <c r="E5160">
        <v>955.92115859736805</v>
      </c>
    </row>
    <row r="5161" spans="1:5" x14ac:dyDescent="0.25">
      <c r="A5161">
        <f t="shared" si="164"/>
        <v>5160</v>
      </c>
      <c r="B5161">
        <v>1998.6779076509904</v>
      </c>
      <c r="C5161">
        <f t="shared" si="163"/>
        <v>1998</v>
      </c>
      <c r="D5161">
        <v>20.780792939216191</v>
      </c>
      <c r="E5161">
        <v>977.65331144265656</v>
      </c>
    </row>
    <row r="5162" spans="1:5" x14ac:dyDescent="0.25">
      <c r="A5162">
        <f t="shared" si="164"/>
        <v>5161</v>
      </c>
      <c r="B5162">
        <v>1990.2555925168615</v>
      </c>
      <c r="C5162">
        <f t="shared" si="163"/>
        <v>1990</v>
      </c>
      <c r="D5162">
        <v>21.435086838276767</v>
      </c>
      <c r="E5162">
        <v>1044.9765019210754</v>
      </c>
    </row>
    <row r="5163" spans="1:5" x14ac:dyDescent="0.25">
      <c r="A5163">
        <f t="shared" si="164"/>
        <v>5162</v>
      </c>
      <c r="B5163">
        <v>1990.1834162419507</v>
      </c>
      <c r="C5163">
        <f t="shared" si="163"/>
        <v>1990</v>
      </c>
      <c r="D5163">
        <v>22.485653831675883</v>
      </c>
      <c r="E5163">
        <v>1024.5335994249326</v>
      </c>
    </row>
    <row r="5164" spans="1:5" x14ac:dyDescent="0.25">
      <c r="A5164">
        <f t="shared" si="164"/>
        <v>5163</v>
      </c>
      <c r="B5164">
        <v>1980.0551164281137</v>
      </c>
      <c r="C5164">
        <f t="shared" si="163"/>
        <v>1980</v>
      </c>
      <c r="D5164">
        <v>16.882496853280465</v>
      </c>
      <c r="E5164">
        <v>1020.9112280016707</v>
      </c>
    </row>
    <row r="5165" spans="1:5" x14ac:dyDescent="0.25">
      <c r="A5165">
        <f t="shared" si="164"/>
        <v>5164</v>
      </c>
      <c r="B5165">
        <v>2021.0394299142431</v>
      </c>
      <c r="C5165">
        <f t="shared" si="163"/>
        <v>2021</v>
      </c>
      <c r="D5165">
        <v>23.017646841320676</v>
      </c>
      <c r="E5165">
        <v>962.14803794729232</v>
      </c>
    </row>
    <row r="5166" spans="1:5" x14ac:dyDescent="0.25">
      <c r="A5166">
        <f t="shared" si="164"/>
        <v>5165</v>
      </c>
      <c r="B5166">
        <v>1992.0875576036867</v>
      </c>
      <c r="C5166">
        <f t="shared" si="163"/>
        <v>1992</v>
      </c>
      <c r="D5166">
        <v>19.284405285428512</v>
      </c>
      <c r="E5166">
        <v>959.22712909206166</v>
      </c>
    </row>
    <row r="5167" spans="1:5" x14ac:dyDescent="0.25">
      <c r="A5167">
        <f t="shared" si="164"/>
        <v>5166</v>
      </c>
      <c r="B5167">
        <v>2000.0794396801659</v>
      </c>
      <c r="C5167">
        <f t="shared" si="163"/>
        <v>2000</v>
      </c>
      <c r="D5167">
        <v>21.648875505046455</v>
      </c>
      <c r="E5167">
        <v>976.57211892047781</v>
      </c>
    </row>
    <row r="5168" spans="1:5" x14ac:dyDescent="0.25">
      <c r="A5168">
        <f t="shared" si="164"/>
        <v>5167</v>
      </c>
      <c r="B5168">
        <v>2011.7706839197974</v>
      </c>
      <c r="C5168">
        <f t="shared" si="163"/>
        <v>2011</v>
      </c>
      <c r="D5168">
        <v>22.707602371223039</v>
      </c>
      <c r="E5168">
        <v>1022.3275027009659</v>
      </c>
    </row>
    <row r="5169" spans="1:5" x14ac:dyDescent="0.25">
      <c r="A5169">
        <f t="shared" si="164"/>
        <v>5168</v>
      </c>
      <c r="B5169">
        <v>2020.938383129368</v>
      </c>
      <c r="C5169">
        <f t="shared" si="163"/>
        <v>2020</v>
      </c>
      <c r="D5169">
        <v>20.699976945319214</v>
      </c>
      <c r="E5169">
        <v>981.5496338114026</v>
      </c>
    </row>
    <row r="5170" spans="1:5" x14ac:dyDescent="0.25">
      <c r="A5170">
        <f t="shared" si="164"/>
        <v>5169</v>
      </c>
      <c r="B5170">
        <v>1987.5155186620686</v>
      </c>
      <c r="C5170">
        <f t="shared" si="163"/>
        <v>1987</v>
      </c>
      <c r="D5170">
        <v>21.558119302493289</v>
      </c>
      <c r="E5170">
        <v>1018.3070049742237</v>
      </c>
    </row>
    <row r="5171" spans="1:5" x14ac:dyDescent="0.25">
      <c r="A5171">
        <f t="shared" si="164"/>
        <v>5170</v>
      </c>
      <c r="B5171">
        <v>2004.6527909176916</v>
      </c>
      <c r="C5171">
        <f t="shared" si="163"/>
        <v>2004</v>
      </c>
      <c r="D5171">
        <v>22.521434490112007</v>
      </c>
      <c r="E5171">
        <v>989.03454669644998</v>
      </c>
    </row>
    <row r="5172" spans="1:5" x14ac:dyDescent="0.25">
      <c r="A5172">
        <f t="shared" si="164"/>
        <v>5171</v>
      </c>
      <c r="B5172">
        <v>2010.787774285104</v>
      </c>
      <c r="C5172">
        <f t="shared" si="163"/>
        <v>2010</v>
      </c>
      <c r="D5172">
        <v>13.555529991275399</v>
      </c>
      <c r="E5172">
        <v>976.54639659132226</v>
      </c>
    </row>
    <row r="5173" spans="1:5" x14ac:dyDescent="0.25">
      <c r="A5173">
        <f t="shared" si="164"/>
        <v>5172</v>
      </c>
      <c r="B5173">
        <v>1986.7753837702567</v>
      </c>
      <c r="C5173">
        <f t="shared" si="163"/>
        <v>1986</v>
      </c>
      <c r="D5173">
        <v>20.397483554983047</v>
      </c>
      <c r="E5173">
        <v>1028.5663071180461</v>
      </c>
    </row>
    <row r="5174" spans="1:5" x14ac:dyDescent="0.25">
      <c r="A5174">
        <f t="shared" si="164"/>
        <v>5173</v>
      </c>
      <c r="B5174">
        <v>1983.0550248725851</v>
      </c>
      <c r="C5174">
        <f t="shared" si="163"/>
        <v>1983</v>
      </c>
      <c r="D5174">
        <v>24.100612878167887</v>
      </c>
      <c r="E5174">
        <v>977.42925855974318</v>
      </c>
    </row>
    <row r="5175" spans="1:5" x14ac:dyDescent="0.25">
      <c r="A5175">
        <f t="shared" si="164"/>
        <v>5174</v>
      </c>
      <c r="B5175">
        <v>2004.696096682638</v>
      </c>
      <c r="C5175">
        <f t="shared" si="163"/>
        <v>2004</v>
      </c>
      <c r="D5175">
        <v>20.905615971126828</v>
      </c>
      <c r="E5175">
        <v>1002.3459741341067</v>
      </c>
    </row>
    <row r="5176" spans="1:5" x14ac:dyDescent="0.25">
      <c r="A5176">
        <f t="shared" si="164"/>
        <v>5175</v>
      </c>
      <c r="B5176">
        <v>2021.1850947599719</v>
      </c>
      <c r="C5176">
        <f t="shared" si="163"/>
        <v>2021</v>
      </c>
      <c r="D5176">
        <v>20.497325609606925</v>
      </c>
      <c r="E5176">
        <v>984.19960351285408</v>
      </c>
    </row>
    <row r="5177" spans="1:5" x14ac:dyDescent="0.25">
      <c r="A5177">
        <f t="shared" si="164"/>
        <v>5176</v>
      </c>
      <c r="B5177">
        <v>2012.4281441694388</v>
      </c>
      <c r="C5177">
        <f t="shared" si="163"/>
        <v>2012</v>
      </c>
      <c r="D5177">
        <v>14.140155459311792</v>
      </c>
      <c r="E5177">
        <v>982.2551256683364</v>
      </c>
    </row>
    <row r="5178" spans="1:5" x14ac:dyDescent="0.25">
      <c r="A5178">
        <f t="shared" si="164"/>
        <v>5177</v>
      </c>
      <c r="B5178">
        <v>1986.2622760704367</v>
      </c>
      <c r="C5178">
        <f t="shared" si="163"/>
        <v>1986</v>
      </c>
      <c r="D5178">
        <v>16.521180756238756</v>
      </c>
      <c r="E5178">
        <v>947.80315895596868</v>
      </c>
    </row>
    <row r="5179" spans="1:5" x14ac:dyDescent="0.25">
      <c r="A5179">
        <f t="shared" si="164"/>
        <v>5178</v>
      </c>
      <c r="B5179">
        <v>1991.5114597003083</v>
      </c>
      <c r="C5179">
        <f t="shared" si="163"/>
        <v>1991</v>
      </c>
      <c r="D5179">
        <v>17.338447010910023</v>
      </c>
      <c r="E5179">
        <v>971.62403004850785</v>
      </c>
    </row>
    <row r="5180" spans="1:5" x14ac:dyDescent="0.25">
      <c r="A5180">
        <f t="shared" si="164"/>
        <v>5179</v>
      </c>
      <c r="B5180">
        <v>2005.6816309091464</v>
      </c>
      <c r="C5180">
        <f t="shared" si="163"/>
        <v>2005</v>
      </c>
      <c r="D5180">
        <v>16.78210228062526</v>
      </c>
      <c r="E5180">
        <v>917.30974474095274</v>
      </c>
    </row>
    <row r="5181" spans="1:5" x14ac:dyDescent="0.25">
      <c r="A5181">
        <f t="shared" si="164"/>
        <v>5180</v>
      </c>
      <c r="B5181">
        <v>1991.3972899563585</v>
      </c>
      <c r="C5181">
        <f t="shared" si="163"/>
        <v>1991</v>
      </c>
      <c r="D5181">
        <v>16.773364310277977</v>
      </c>
      <c r="E5181">
        <v>974.35356803081231</v>
      </c>
    </row>
    <row r="5182" spans="1:5" x14ac:dyDescent="0.25">
      <c r="A5182">
        <f t="shared" si="164"/>
        <v>5181</v>
      </c>
      <c r="B5182">
        <v>2004.1383709219642</v>
      </c>
      <c r="C5182">
        <f t="shared" si="163"/>
        <v>2004</v>
      </c>
      <c r="D5182">
        <v>18.602771975632642</v>
      </c>
      <c r="E5182">
        <v>1021.6169640579319</v>
      </c>
    </row>
    <row r="5183" spans="1:5" x14ac:dyDescent="0.25">
      <c r="A5183">
        <f t="shared" si="164"/>
        <v>5182</v>
      </c>
      <c r="B5183">
        <v>2000.0426953947569</v>
      </c>
      <c r="C5183">
        <f t="shared" si="163"/>
        <v>2000</v>
      </c>
      <c r="D5183">
        <v>22.24887939162145</v>
      </c>
      <c r="E5183">
        <v>971.39545947803708</v>
      </c>
    </row>
    <row r="5184" spans="1:5" x14ac:dyDescent="0.25">
      <c r="A5184">
        <f t="shared" si="164"/>
        <v>5183</v>
      </c>
      <c r="B5184">
        <v>2014.0737632374035</v>
      </c>
      <c r="C5184">
        <f t="shared" si="163"/>
        <v>2014</v>
      </c>
      <c r="D5184">
        <v>13.076537785376424</v>
      </c>
      <c r="E5184">
        <v>991.27283703174908</v>
      </c>
    </row>
    <row r="5185" spans="1:5" x14ac:dyDescent="0.25">
      <c r="A5185">
        <f t="shared" si="164"/>
        <v>5184</v>
      </c>
      <c r="B5185">
        <v>2019.8872341074862</v>
      </c>
      <c r="C5185">
        <f t="shared" si="163"/>
        <v>2019</v>
      </c>
      <c r="D5185">
        <v>27.689023087144598</v>
      </c>
      <c r="E5185">
        <v>1038.9831992278341</v>
      </c>
    </row>
    <row r="5186" spans="1:5" x14ac:dyDescent="0.25">
      <c r="A5186">
        <f t="shared" si="164"/>
        <v>5185</v>
      </c>
      <c r="B5186">
        <v>2021.8071230201117</v>
      </c>
      <c r="C5186">
        <f t="shared" si="163"/>
        <v>2021</v>
      </c>
      <c r="D5186">
        <v>17.573072769731517</v>
      </c>
      <c r="E5186">
        <v>1008.708139911425</v>
      </c>
    </row>
    <row r="5187" spans="1:5" x14ac:dyDescent="0.25">
      <c r="A5187">
        <f t="shared" si="164"/>
        <v>5186</v>
      </c>
      <c r="B5187">
        <v>2006.2406689657278</v>
      </c>
      <c r="C5187">
        <f t="shared" ref="C5187:C5250" si="165">INT(B5187)</f>
        <v>2006</v>
      </c>
      <c r="D5187">
        <v>18.418338387231053</v>
      </c>
      <c r="E5187">
        <v>1044.1778073208407</v>
      </c>
    </row>
    <row r="5188" spans="1:5" x14ac:dyDescent="0.25">
      <c r="A5188">
        <f t="shared" ref="A5188:A5251" si="166">A5187+1</f>
        <v>5187</v>
      </c>
      <c r="B5188">
        <v>2002.0452589495528</v>
      </c>
      <c r="C5188">
        <f t="shared" si="165"/>
        <v>2002</v>
      </c>
      <c r="D5188">
        <v>20.001906224091364</v>
      </c>
      <c r="E5188">
        <v>998.10122002501157</v>
      </c>
    </row>
    <row r="5189" spans="1:5" x14ac:dyDescent="0.25">
      <c r="A5189">
        <f t="shared" si="166"/>
        <v>5188</v>
      </c>
      <c r="B5189">
        <v>1999.7395550401318</v>
      </c>
      <c r="C5189">
        <f t="shared" si="165"/>
        <v>1999</v>
      </c>
      <c r="D5189">
        <v>19.694839212273656</v>
      </c>
      <c r="E5189">
        <v>990.65558253179188</v>
      </c>
    </row>
    <row r="5190" spans="1:5" x14ac:dyDescent="0.25">
      <c r="A5190">
        <f t="shared" si="166"/>
        <v>5189</v>
      </c>
      <c r="B5190">
        <v>2016.543504135258</v>
      </c>
      <c r="C5190">
        <f t="shared" si="165"/>
        <v>2016</v>
      </c>
      <c r="D5190">
        <v>14.241962022491499</v>
      </c>
      <c r="E5190">
        <v>999.44260693056276</v>
      </c>
    </row>
    <row r="5191" spans="1:5" x14ac:dyDescent="0.25">
      <c r="A5191">
        <f t="shared" si="166"/>
        <v>5190</v>
      </c>
      <c r="B5191">
        <v>2019.3439436017945</v>
      </c>
      <c r="C5191">
        <f t="shared" si="165"/>
        <v>2019</v>
      </c>
      <c r="D5191">
        <v>22.688172153788038</v>
      </c>
      <c r="E5191">
        <v>955.82925825048005</v>
      </c>
    </row>
    <row r="5192" spans="1:5" x14ac:dyDescent="0.25">
      <c r="A5192">
        <f t="shared" si="166"/>
        <v>5191</v>
      </c>
      <c r="B5192">
        <v>2011.191961424604</v>
      </c>
      <c r="C5192">
        <f t="shared" si="165"/>
        <v>2011</v>
      </c>
      <c r="D5192">
        <v>16.36295596297132</v>
      </c>
      <c r="E5192">
        <v>968.69278342174948</v>
      </c>
    </row>
    <row r="5193" spans="1:5" x14ac:dyDescent="0.25">
      <c r="A5193">
        <f t="shared" si="166"/>
        <v>5192</v>
      </c>
      <c r="B5193">
        <v>2006.7445905941954</v>
      </c>
      <c r="C5193">
        <f t="shared" si="165"/>
        <v>2006</v>
      </c>
      <c r="D5193">
        <v>13.10338606897276</v>
      </c>
      <c r="E5193">
        <v>957.64577564742649</v>
      </c>
    </row>
    <row r="5194" spans="1:5" x14ac:dyDescent="0.25">
      <c r="A5194">
        <f t="shared" si="166"/>
        <v>5193</v>
      </c>
      <c r="B5194">
        <v>1997.7579882198554</v>
      </c>
      <c r="C5194">
        <f t="shared" si="165"/>
        <v>1997</v>
      </c>
      <c r="D5194">
        <v>18.570582684400144</v>
      </c>
      <c r="E5194">
        <v>990.49872516380856</v>
      </c>
    </row>
    <row r="5195" spans="1:5" x14ac:dyDescent="0.25">
      <c r="A5195">
        <f t="shared" si="166"/>
        <v>5194</v>
      </c>
      <c r="B5195">
        <v>2010.3048493911558</v>
      </c>
      <c r="C5195">
        <f t="shared" si="165"/>
        <v>2010</v>
      </c>
      <c r="D5195">
        <v>24.104050768140588</v>
      </c>
      <c r="E5195">
        <v>1001.9326667724381</v>
      </c>
    </row>
    <row r="5196" spans="1:5" x14ac:dyDescent="0.25">
      <c r="A5196">
        <f t="shared" si="166"/>
        <v>5195</v>
      </c>
      <c r="B5196">
        <v>1980.6089053010651</v>
      </c>
      <c r="C5196">
        <f t="shared" si="165"/>
        <v>1980</v>
      </c>
      <c r="D5196">
        <v>18.742922267004907</v>
      </c>
      <c r="E5196">
        <v>1008.7344727388991</v>
      </c>
    </row>
    <row r="5197" spans="1:5" x14ac:dyDescent="0.25">
      <c r="A5197">
        <f t="shared" si="166"/>
        <v>5196</v>
      </c>
      <c r="B5197">
        <v>2001.2473830378124</v>
      </c>
      <c r="C5197">
        <f t="shared" si="165"/>
        <v>2001</v>
      </c>
      <c r="D5197">
        <v>22.937654508562993</v>
      </c>
      <c r="E5197">
        <v>971.22964813471481</v>
      </c>
    </row>
    <row r="5198" spans="1:5" x14ac:dyDescent="0.25">
      <c r="A5198">
        <f t="shared" si="166"/>
        <v>5197</v>
      </c>
      <c r="B5198">
        <v>1999.0191045869319</v>
      </c>
      <c r="C5198">
        <f t="shared" si="165"/>
        <v>1999</v>
      </c>
      <c r="D5198">
        <v>21.97837577211758</v>
      </c>
      <c r="E5198">
        <v>968.97003105815384</v>
      </c>
    </row>
    <row r="5199" spans="1:5" x14ac:dyDescent="0.25">
      <c r="A5199">
        <f t="shared" si="166"/>
        <v>5198</v>
      </c>
      <c r="B5199">
        <v>1984.0878017517625</v>
      </c>
      <c r="C5199">
        <f t="shared" si="165"/>
        <v>1984</v>
      </c>
      <c r="D5199">
        <v>17.596421772462783</v>
      </c>
      <c r="E5199">
        <v>1055.4572114550974</v>
      </c>
    </row>
    <row r="5200" spans="1:5" x14ac:dyDescent="0.25">
      <c r="A5200">
        <f t="shared" si="166"/>
        <v>5199</v>
      </c>
      <c r="B5200">
        <v>1986.8790551469467</v>
      </c>
      <c r="C5200">
        <f t="shared" si="165"/>
        <v>1986</v>
      </c>
      <c r="D5200">
        <v>20.745580146534486</v>
      </c>
      <c r="E5200">
        <v>1024.3208204109687</v>
      </c>
    </row>
    <row r="5201" spans="1:5" x14ac:dyDescent="0.25">
      <c r="A5201">
        <f t="shared" si="166"/>
        <v>5200</v>
      </c>
      <c r="B5201">
        <v>2016.5592516861477</v>
      </c>
      <c r="C5201">
        <f t="shared" si="165"/>
        <v>2016</v>
      </c>
      <c r="D5201">
        <v>22.294820242744755</v>
      </c>
      <c r="E5201">
        <v>940.23045641271165</v>
      </c>
    </row>
    <row r="5202" spans="1:5" x14ac:dyDescent="0.25">
      <c r="A5202">
        <f t="shared" si="166"/>
        <v>5201</v>
      </c>
      <c r="B5202">
        <v>2012.723410748619</v>
      </c>
      <c r="C5202">
        <f t="shared" si="165"/>
        <v>2012</v>
      </c>
      <c r="D5202">
        <v>25.160383389514756</v>
      </c>
      <c r="E5202">
        <v>1006.3418484286667</v>
      </c>
    </row>
    <row r="5203" spans="1:5" x14ac:dyDescent="0.25">
      <c r="A5203">
        <f t="shared" si="166"/>
        <v>5202</v>
      </c>
      <c r="B5203">
        <v>2009.0529190954314</v>
      </c>
      <c r="C5203">
        <f t="shared" si="165"/>
        <v>2009</v>
      </c>
      <c r="D5203">
        <v>29.74600679051364</v>
      </c>
      <c r="E5203">
        <v>975.93614247208461</v>
      </c>
    </row>
    <row r="5204" spans="1:5" x14ac:dyDescent="0.25">
      <c r="A5204">
        <f t="shared" si="166"/>
        <v>5203</v>
      </c>
      <c r="B5204">
        <v>2010.8166447950682</v>
      </c>
      <c r="C5204">
        <f t="shared" si="165"/>
        <v>2010</v>
      </c>
      <c r="D5204">
        <v>23.126022229983938</v>
      </c>
      <c r="E5204">
        <v>1012.2402389833151</v>
      </c>
    </row>
    <row r="5205" spans="1:5" x14ac:dyDescent="0.25">
      <c r="A5205">
        <f t="shared" si="166"/>
        <v>5204</v>
      </c>
      <c r="B5205">
        <v>2004.1055635242774</v>
      </c>
      <c r="C5205">
        <f t="shared" si="165"/>
        <v>2004</v>
      </c>
      <c r="D5205">
        <v>27.707174327655231</v>
      </c>
      <c r="E5205">
        <v>955.86124836237286</v>
      </c>
    </row>
    <row r="5206" spans="1:5" x14ac:dyDescent="0.25">
      <c r="A5206">
        <f t="shared" si="166"/>
        <v>5205</v>
      </c>
      <c r="B5206">
        <v>2008.4873195593127</v>
      </c>
      <c r="C5206">
        <f t="shared" si="165"/>
        <v>2008</v>
      </c>
      <c r="D5206">
        <v>31.21443600873463</v>
      </c>
      <c r="E5206">
        <v>971.9716477910988</v>
      </c>
    </row>
    <row r="5207" spans="1:5" x14ac:dyDescent="0.25">
      <c r="A5207">
        <f t="shared" si="166"/>
        <v>5206</v>
      </c>
      <c r="B5207">
        <v>1995.1228980376598</v>
      </c>
      <c r="C5207">
        <f t="shared" si="165"/>
        <v>1995</v>
      </c>
      <c r="D5207">
        <v>16.208598795923173</v>
      </c>
      <c r="E5207">
        <v>992.84686449656147</v>
      </c>
    </row>
    <row r="5208" spans="1:5" x14ac:dyDescent="0.25">
      <c r="A5208">
        <f t="shared" si="166"/>
        <v>5207</v>
      </c>
      <c r="B5208">
        <v>1984.7885677663503</v>
      </c>
      <c r="C5208">
        <f t="shared" si="165"/>
        <v>1984</v>
      </c>
      <c r="D5208">
        <v>24.953137968690136</v>
      </c>
      <c r="E5208">
        <v>979.65159453898377</v>
      </c>
    </row>
    <row r="5209" spans="1:5" x14ac:dyDescent="0.25">
      <c r="A5209">
        <f t="shared" si="166"/>
        <v>5208</v>
      </c>
      <c r="B5209">
        <v>1997.8222907193212</v>
      </c>
      <c r="C5209">
        <f t="shared" si="165"/>
        <v>1997</v>
      </c>
      <c r="D5209">
        <v>22.905148031053251</v>
      </c>
      <c r="E5209">
        <v>953.27281689143274</v>
      </c>
    </row>
    <row r="5210" spans="1:5" x14ac:dyDescent="0.25">
      <c r="A5210">
        <f t="shared" si="166"/>
        <v>5209</v>
      </c>
      <c r="B5210">
        <v>1982.8778649250771</v>
      </c>
      <c r="C5210">
        <f t="shared" si="165"/>
        <v>1982</v>
      </c>
      <c r="D5210">
        <v>20.506012420877234</v>
      </c>
      <c r="E5210">
        <v>1004.3831256233825</v>
      </c>
    </row>
    <row r="5211" spans="1:5" x14ac:dyDescent="0.25">
      <c r="A5211">
        <f t="shared" si="166"/>
        <v>5210</v>
      </c>
      <c r="B5211">
        <v>1980.0013122959074</v>
      </c>
      <c r="C5211">
        <f t="shared" si="165"/>
        <v>1980</v>
      </c>
      <c r="D5211">
        <v>25.865294079334127</v>
      </c>
      <c r="E5211">
        <v>949.10384597361553</v>
      </c>
    </row>
    <row r="5212" spans="1:5" x14ac:dyDescent="0.25">
      <c r="A5212">
        <f t="shared" si="166"/>
        <v>5211</v>
      </c>
      <c r="B5212">
        <v>1992.9930417798396</v>
      </c>
      <c r="C5212">
        <f t="shared" si="165"/>
        <v>1992</v>
      </c>
      <c r="D5212">
        <v>18.907997260679259</v>
      </c>
      <c r="E5212">
        <v>967.31501081641181</v>
      </c>
    </row>
    <row r="5213" spans="1:5" x14ac:dyDescent="0.25">
      <c r="A5213">
        <f t="shared" si="166"/>
        <v>5212</v>
      </c>
      <c r="B5213">
        <v>1991.7227393414105</v>
      </c>
      <c r="C5213">
        <f t="shared" si="165"/>
        <v>1991</v>
      </c>
      <c r="D5213">
        <v>18.869929791502365</v>
      </c>
      <c r="E5213">
        <v>961.15215239016106</v>
      </c>
    </row>
    <row r="5214" spans="1:5" x14ac:dyDescent="0.25">
      <c r="A5214">
        <f t="shared" si="166"/>
        <v>5213</v>
      </c>
      <c r="B5214">
        <v>2009.5529038361767</v>
      </c>
      <c r="C5214">
        <f t="shared" si="165"/>
        <v>2009</v>
      </c>
      <c r="D5214">
        <v>20.715181422996103</v>
      </c>
      <c r="E5214">
        <v>1034.6981522297137</v>
      </c>
    </row>
    <row r="5215" spans="1:5" x14ac:dyDescent="0.25">
      <c r="A5215">
        <f t="shared" si="166"/>
        <v>5214</v>
      </c>
      <c r="B5215">
        <v>1984.1074861903744</v>
      </c>
      <c r="C5215">
        <f t="shared" si="165"/>
        <v>1984</v>
      </c>
      <c r="D5215">
        <v>18.478128000491417</v>
      </c>
      <c r="E5215">
        <v>1035.2290415675379</v>
      </c>
    </row>
    <row r="5216" spans="1:5" x14ac:dyDescent="0.25">
      <c r="A5216">
        <f t="shared" si="166"/>
        <v>5215</v>
      </c>
      <c r="B5216">
        <v>2002.491439558092</v>
      </c>
      <c r="C5216">
        <f t="shared" si="165"/>
        <v>2002</v>
      </c>
      <c r="D5216">
        <v>19.075502310509911</v>
      </c>
      <c r="E5216">
        <v>1007.8324818231631</v>
      </c>
    </row>
    <row r="5217" spans="1:5" x14ac:dyDescent="0.25">
      <c r="A5217">
        <f t="shared" si="166"/>
        <v>5216</v>
      </c>
      <c r="B5217">
        <v>2021.1457258827479</v>
      </c>
      <c r="C5217">
        <f t="shared" si="165"/>
        <v>2021</v>
      </c>
      <c r="D5217">
        <v>17.634985484686332</v>
      </c>
      <c r="E5217">
        <v>1005.0641975475737</v>
      </c>
    </row>
    <row r="5218" spans="1:5" x14ac:dyDescent="0.25">
      <c r="A5218">
        <f t="shared" si="166"/>
        <v>5217</v>
      </c>
      <c r="B5218">
        <v>2022.4173406170842</v>
      </c>
      <c r="C5218">
        <f t="shared" si="165"/>
        <v>2022</v>
      </c>
      <c r="D5218">
        <v>20.415941749955529</v>
      </c>
      <c r="E5218">
        <v>989.99270345749392</v>
      </c>
    </row>
    <row r="5219" spans="1:5" x14ac:dyDescent="0.25">
      <c r="A5219">
        <f t="shared" si="166"/>
        <v>5218</v>
      </c>
      <c r="B5219">
        <v>2021.4842982268747</v>
      </c>
      <c r="C5219">
        <f t="shared" si="165"/>
        <v>2021</v>
      </c>
      <c r="D5219">
        <v>21.932808382256191</v>
      </c>
      <c r="E5219">
        <v>973.78645579275326</v>
      </c>
    </row>
    <row r="5220" spans="1:5" x14ac:dyDescent="0.25">
      <c r="A5220">
        <f t="shared" si="166"/>
        <v>5219</v>
      </c>
      <c r="B5220">
        <v>1986.3869441816462</v>
      </c>
      <c r="C5220">
        <f t="shared" si="165"/>
        <v>1986</v>
      </c>
      <c r="D5220">
        <v>25.102788500656608</v>
      </c>
      <c r="E5220">
        <v>985.56044496482355</v>
      </c>
    </row>
    <row r="5221" spans="1:5" x14ac:dyDescent="0.25">
      <c r="A5221">
        <f t="shared" si="166"/>
        <v>5220</v>
      </c>
      <c r="B5221">
        <v>2013.6131473738822</v>
      </c>
      <c r="C5221">
        <f t="shared" si="165"/>
        <v>2013</v>
      </c>
      <c r="D5221">
        <v>22.604179181210931</v>
      </c>
      <c r="E5221">
        <v>1040.5073286300758</v>
      </c>
    </row>
    <row r="5222" spans="1:5" x14ac:dyDescent="0.25">
      <c r="A5222">
        <f t="shared" si="166"/>
        <v>5221</v>
      </c>
      <c r="B5222">
        <v>1988.8921170690023</v>
      </c>
      <c r="C5222">
        <f t="shared" si="165"/>
        <v>1988</v>
      </c>
      <c r="D5222">
        <v>23.273032953578515</v>
      </c>
      <c r="E5222">
        <v>1008.7443628116598</v>
      </c>
    </row>
    <row r="5223" spans="1:5" x14ac:dyDescent="0.25">
      <c r="A5223">
        <f t="shared" si="166"/>
        <v>5222</v>
      </c>
      <c r="B5223">
        <v>2015.3663747062594</v>
      </c>
      <c r="C5223">
        <f t="shared" si="165"/>
        <v>2015</v>
      </c>
      <c r="D5223">
        <v>16.284958834215651</v>
      </c>
      <c r="E5223">
        <v>987.23141956262407</v>
      </c>
    </row>
    <row r="5224" spans="1:5" x14ac:dyDescent="0.25">
      <c r="A5224">
        <f t="shared" si="166"/>
        <v>5223</v>
      </c>
      <c r="B5224">
        <v>1988.9564195684682</v>
      </c>
      <c r="C5224">
        <f t="shared" si="165"/>
        <v>1988</v>
      </c>
      <c r="D5224">
        <v>30.178812581719832</v>
      </c>
      <c r="E5224">
        <v>981.44987838614907</v>
      </c>
    </row>
    <row r="5225" spans="1:5" x14ac:dyDescent="0.25">
      <c r="A5225">
        <f t="shared" si="166"/>
        <v>5224</v>
      </c>
      <c r="B5225">
        <v>1985.8134708700827</v>
      </c>
      <c r="C5225">
        <f t="shared" si="165"/>
        <v>1985</v>
      </c>
      <c r="D5225">
        <v>16.38447347074689</v>
      </c>
      <c r="E5225">
        <v>945.48196294900845</v>
      </c>
    </row>
    <row r="5226" spans="1:5" x14ac:dyDescent="0.25">
      <c r="A5226">
        <f t="shared" si="166"/>
        <v>5225</v>
      </c>
      <c r="B5226">
        <v>1990.8802453688161</v>
      </c>
      <c r="C5226">
        <f t="shared" si="165"/>
        <v>1990</v>
      </c>
      <c r="D5226">
        <v>17.63359395779262</v>
      </c>
      <c r="E5226">
        <v>966.71655966466642</v>
      </c>
    </row>
    <row r="5227" spans="1:5" x14ac:dyDescent="0.25">
      <c r="A5227">
        <f t="shared" si="166"/>
        <v>5226</v>
      </c>
      <c r="B5227">
        <v>1990.6729026154362</v>
      </c>
      <c r="C5227">
        <f t="shared" si="165"/>
        <v>1990</v>
      </c>
      <c r="D5227">
        <v>27.614515007438605</v>
      </c>
      <c r="E5227">
        <v>993.33868194199749</v>
      </c>
    </row>
    <row r="5228" spans="1:5" x14ac:dyDescent="0.25">
      <c r="A5228">
        <f t="shared" si="166"/>
        <v>5227</v>
      </c>
      <c r="B5228">
        <v>2005.0924100466932</v>
      </c>
      <c r="C5228">
        <f t="shared" si="165"/>
        <v>2005</v>
      </c>
      <c r="D5228">
        <v>21.454419853465517</v>
      </c>
      <c r="E5228">
        <v>999.42225698661059</v>
      </c>
    </row>
    <row r="5229" spans="1:5" x14ac:dyDescent="0.25">
      <c r="A5229">
        <f t="shared" si="166"/>
        <v>5228</v>
      </c>
      <c r="B5229">
        <v>1980.6338389233069</v>
      </c>
      <c r="C5229">
        <f t="shared" si="165"/>
        <v>1980</v>
      </c>
      <c r="D5229">
        <v>21.743683506496019</v>
      </c>
      <c r="E5229">
        <v>984.54286636743927</v>
      </c>
    </row>
    <row r="5230" spans="1:5" x14ac:dyDescent="0.25">
      <c r="A5230">
        <f t="shared" si="166"/>
        <v>5229</v>
      </c>
      <c r="B5230">
        <v>2010.521378215888</v>
      </c>
      <c r="C5230">
        <f t="shared" si="165"/>
        <v>2010</v>
      </c>
      <c r="D5230">
        <v>20.361216885315663</v>
      </c>
      <c r="E5230">
        <v>1064.5030057411641</v>
      </c>
    </row>
    <row r="5231" spans="1:5" x14ac:dyDescent="0.25">
      <c r="A5231">
        <f t="shared" si="166"/>
        <v>5230</v>
      </c>
      <c r="B5231">
        <v>1991.0889004181035</v>
      </c>
      <c r="C5231">
        <f t="shared" si="165"/>
        <v>1991</v>
      </c>
      <c r="D5231">
        <v>9.1297582421917483</v>
      </c>
      <c r="E5231">
        <v>988.06686616163643</v>
      </c>
    </row>
    <row r="5232" spans="1:5" x14ac:dyDescent="0.25">
      <c r="A5232">
        <f t="shared" si="166"/>
        <v>5231</v>
      </c>
      <c r="B5232">
        <v>1997.9102145451216</v>
      </c>
      <c r="C5232">
        <f t="shared" si="165"/>
        <v>1997</v>
      </c>
      <c r="D5232">
        <v>31.577215255377816</v>
      </c>
      <c r="E5232">
        <v>1023.0476465175452</v>
      </c>
    </row>
    <row r="5233" spans="1:5" x14ac:dyDescent="0.25">
      <c r="A5233">
        <f t="shared" si="166"/>
        <v>5232</v>
      </c>
      <c r="B5233">
        <v>2019.7310708944974</v>
      </c>
      <c r="C5233">
        <f t="shared" si="165"/>
        <v>2019</v>
      </c>
      <c r="D5233">
        <v>21.604858235217399</v>
      </c>
      <c r="E5233">
        <v>968.55843309177726</v>
      </c>
    </row>
    <row r="5234" spans="1:5" x14ac:dyDescent="0.25">
      <c r="A5234">
        <f t="shared" si="166"/>
        <v>5233</v>
      </c>
      <c r="B5234">
        <v>2013.3493758964812</v>
      </c>
      <c r="C5234">
        <f t="shared" si="165"/>
        <v>2013</v>
      </c>
      <c r="D5234">
        <v>14.177481121872553</v>
      </c>
      <c r="E5234">
        <v>986.02084209679742</v>
      </c>
    </row>
    <row r="5235" spans="1:5" x14ac:dyDescent="0.25">
      <c r="A5235">
        <f t="shared" si="166"/>
        <v>5234</v>
      </c>
      <c r="B5235">
        <v>2006.9952391125216</v>
      </c>
      <c r="C5235">
        <f t="shared" si="165"/>
        <v>2006</v>
      </c>
      <c r="D5235">
        <v>18.811357764274</v>
      </c>
      <c r="E5235">
        <v>1045.9106457482558</v>
      </c>
    </row>
    <row r="5236" spans="1:5" x14ac:dyDescent="0.25">
      <c r="A5236">
        <f t="shared" si="166"/>
        <v>5235</v>
      </c>
      <c r="B5236">
        <v>2012.8375804925688</v>
      </c>
      <c r="C5236">
        <f t="shared" si="165"/>
        <v>2012</v>
      </c>
      <c r="D5236">
        <v>23.084204800464796</v>
      </c>
      <c r="E5236">
        <v>1025.1900072170538</v>
      </c>
    </row>
    <row r="5237" spans="1:5" x14ac:dyDescent="0.25">
      <c r="A5237">
        <f t="shared" si="166"/>
        <v>5236</v>
      </c>
      <c r="B5237">
        <v>1981.6141239661854</v>
      </c>
      <c r="C5237">
        <f t="shared" si="165"/>
        <v>1981</v>
      </c>
      <c r="D5237">
        <v>19.291869394759125</v>
      </c>
      <c r="E5237">
        <v>1009.0680083202751</v>
      </c>
    </row>
    <row r="5238" spans="1:5" x14ac:dyDescent="0.25">
      <c r="A5238">
        <f t="shared" si="166"/>
        <v>5237</v>
      </c>
      <c r="B5238">
        <v>1996.9194311349834</v>
      </c>
      <c r="C5238">
        <f t="shared" si="165"/>
        <v>1996</v>
      </c>
      <c r="D5238">
        <v>19.443131437650301</v>
      </c>
      <c r="E5238">
        <v>980.73636865129811</v>
      </c>
    </row>
    <row r="5239" spans="1:5" x14ac:dyDescent="0.25">
      <c r="A5239">
        <f t="shared" si="166"/>
        <v>5238</v>
      </c>
      <c r="B5239">
        <v>2006.9388103885005</v>
      </c>
      <c r="C5239">
        <f t="shared" si="165"/>
        <v>2006</v>
      </c>
      <c r="D5239">
        <v>23.556771426295747</v>
      </c>
      <c r="E5239">
        <v>991.09082713304088</v>
      </c>
    </row>
    <row r="5240" spans="1:5" x14ac:dyDescent="0.25">
      <c r="A5240">
        <f t="shared" si="166"/>
        <v>5239</v>
      </c>
      <c r="B5240">
        <v>1981.0616473891416</v>
      </c>
      <c r="C5240">
        <f t="shared" si="165"/>
        <v>1981</v>
      </c>
      <c r="D5240">
        <v>21.386777321889532</v>
      </c>
      <c r="E5240">
        <v>989.15249497159675</v>
      </c>
    </row>
    <row r="5241" spans="1:5" x14ac:dyDescent="0.25">
      <c r="A5241">
        <f t="shared" si="166"/>
        <v>5240</v>
      </c>
      <c r="B5241">
        <v>1981.7086092715231</v>
      </c>
      <c r="C5241">
        <f t="shared" si="165"/>
        <v>1981</v>
      </c>
      <c r="D5241">
        <v>25.726448344424718</v>
      </c>
      <c r="E5241">
        <v>960.72024517972022</v>
      </c>
    </row>
    <row r="5242" spans="1:5" x14ac:dyDescent="0.25">
      <c r="A5242">
        <f t="shared" si="166"/>
        <v>5241</v>
      </c>
      <c r="B5242">
        <v>1995.5205236976226</v>
      </c>
      <c r="C5242">
        <f t="shared" si="165"/>
        <v>1995</v>
      </c>
      <c r="D5242">
        <v>26.392959031066859</v>
      </c>
      <c r="E5242">
        <v>1022.8481356670382</v>
      </c>
    </row>
    <row r="5243" spans="1:5" x14ac:dyDescent="0.25">
      <c r="A5243">
        <f t="shared" si="166"/>
        <v>5242</v>
      </c>
      <c r="B5243">
        <v>2014.893948179571</v>
      </c>
      <c r="C5243">
        <f t="shared" si="165"/>
        <v>2014</v>
      </c>
      <c r="D5243">
        <v>18.671550238717465</v>
      </c>
      <c r="E5243">
        <v>971.07559905899689</v>
      </c>
    </row>
    <row r="5244" spans="1:5" x14ac:dyDescent="0.25">
      <c r="A5244">
        <f t="shared" si="166"/>
        <v>5243</v>
      </c>
      <c r="B5244">
        <v>1987.6519974364453</v>
      </c>
      <c r="C5244">
        <f t="shared" si="165"/>
        <v>1987</v>
      </c>
      <c r="D5244">
        <v>20.923183998159949</v>
      </c>
      <c r="E5244">
        <v>1027.5982195843535</v>
      </c>
    </row>
    <row r="5245" spans="1:5" x14ac:dyDescent="0.25">
      <c r="A5245">
        <f t="shared" si="166"/>
        <v>5244</v>
      </c>
      <c r="B5245">
        <v>2003.3457441938535</v>
      </c>
      <c r="C5245">
        <f t="shared" si="165"/>
        <v>2003</v>
      </c>
      <c r="D5245">
        <v>17.585228166420713</v>
      </c>
      <c r="E5245">
        <v>1027.0661092498922</v>
      </c>
    </row>
    <row r="5246" spans="1:5" x14ac:dyDescent="0.25">
      <c r="A5246">
        <f t="shared" si="166"/>
        <v>5245</v>
      </c>
      <c r="B5246">
        <v>2010.0515762810144</v>
      </c>
      <c r="C5246">
        <f t="shared" si="165"/>
        <v>2010</v>
      </c>
      <c r="D5246">
        <v>25.039780981454534</v>
      </c>
      <c r="E5246">
        <v>995.00135376266553</v>
      </c>
    </row>
    <row r="5247" spans="1:5" x14ac:dyDescent="0.25">
      <c r="A5247">
        <f t="shared" si="166"/>
        <v>5246</v>
      </c>
      <c r="B5247">
        <v>1981.9960020752587</v>
      </c>
      <c r="C5247">
        <f t="shared" si="165"/>
        <v>1981</v>
      </c>
      <c r="D5247">
        <v>14.454128946521088</v>
      </c>
      <c r="E5247">
        <v>915.55216078169178</v>
      </c>
    </row>
    <row r="5248" spans="1:5" x14ac:dyDescent="0.25">
      <c r="A5248">
        <f t="shared" si="166"/>
        <v>5247</v>
      </c>
      <c r="B5248">
        <v>1995.2147587511827</v>
      </c>
      <c r="C5248">
        <f t="shared" si="165"/>
        <v>1995</v>
      </c>
      <c r="D5248">
        <v>20.535167978845131</v>
      </c>
      <c r="E5248">
        <v>963.70008747263637</v>
      </c>
    </row>
    <row r="5249" spans="1:5" x14ac:dyDescent="0.25">
      <c r="A5249">
        <f t="shared" si="166"/>
        <v>5248</v>
      </c>
      <c r="B5249">
        <v>2001.1725821710868</v>
      </c>
      <c r="C5249">
        <f t="shared" si="165"/>
        <v>2001</v>
      </c>
      <c r="D5249">
        <v>21.225493215819007</v>
      </c>
      <c r="E5249">
        <v>984.63623191029183</v>
      </c>
    </row>
    <row r="5250" spans="1:5" x14ac:dyDescent="0.25">
      <c r="A5250">
        <f t="shared" si="166"/>
        <v>5249</v>
      </c>
      <c r="B5250">
        <v>1982.6613361003449</v>
      </c>
      <c r="C5250">
        <f t="shared" si="165"/>
        <v>1982</v>
      </c>
      <c r="D5250">
        <v>16.661080368133845</v>
      </c>
      <c r="E5250">
        <v>1050.4719635854708</v>
      </c>
    </row>
    <row r="5251" spans="1:5" x14ac:dyDescent="0.25">
      <c r="A5251">
        <f t="shared" si="166"/>
        <v>5250</v>
      </c>
      <c r="B5251">
        <v>1996.9929197058016</v>
      </c>
      <c r="C5251">
        <f t="shared" ref="C5251:C5314" si="167">INT(B5251)</f>
        <v>1996</v>
      </c>
      <c r="D5251">
        <v>26.635023319680478</v>
      </c>
      <c r="E5251">
        <v>1032.8279109807336</v>
      </c>
    </row>
    <row r="5252" spans="1:5" x14ac:dyDescent="0.25">
      <c r="A5252">
        <f t="shared" ref="A5252:A5315" si="168">A5251+1</f>
        <v>5251</v>
      </c>
      <c r="B5252">
        <v>2013.4176152836696</v>
      </c>
      <c r="C5252">
        <f t="shared" si="167"/>
        <v>2013</v>
      </c>
      <c r="D5252">
        <v>22.375247427656724</v>
      </c>
      <c r="E5252">
        <v>1043.5018635825254</v>
      </c>
    </row>
    <row r="5253" spans="1:5" x14ac:dyDescent="0.25">
      <c r="A5253">
        <f t="shared" si="168"/>
        <v>5252</v>
      </c>
      <c r="B5253">
        <v>1999.953459273049</v>
      </c>
      <c r="C5253">
        <f t="shared" si="167"/>
        <v>1999</v>
      </c>
      <c r="D5253">
        <v>19.676033135577747</v>
      </c>
      <c r="E5253">
        <v>991.70067425339948</v>
      </c>
    </row>
    <row r="5254" spans="1:5" x14ac:dyDescent="0.25">
      <c r="A5254">
        <f t="shared" si="168"/>
        <v>5253</v>
      </c>
      <c r="B5254">
        <v>2000.2539750358592</v>
      </c>
      <c r="C5254">
        <f t="shared" si="167"/>
        <v>2000</v>
      </c>
      <c r="D5254">
        <v>25.923584731639131</v>
      </c>
      <c r="E5254">
        <v>937.6268031836953</v>
      </c>
    </row>
    <row r="5255" spans="1:5" x14ac:dyDescent="0.25">
      <c r="A5255">
        <f t="shared" si="168"/>
        <v>5254</v>
      </c>
      <c r="B5255">
        <v>1982.1180455946533</v>
      </c>
      <c r="C5255">
        <f t="shared" si="167"/>
        <v>1982</v>
      </c>
      <c r="D5255">
        <v>27.346472139537219</v>
      </c>
      <c r="E5255">
        <v>954.37928404400009</v>
      </c>
    </row>
    <row r="5256" spans="1:5" x14ac:dyDescent="0.25">
      <c r="A5256">
        <f t="shared" si="168"/>
        <v>5255</v>
      </c>
      <c r="B5256">
        <v>2006.2393566698202</v>
      </c>
      <c r="C5256">
        <f t="shared" si="167"/>
        <v>2006</v>
      </c>
      <c r="D5256">
        <v>17.722764228959569</v>
      </c>
      <c r="E5256">
        <v>1076.7819991223514</v>
      </c>
    </row>
    <row r="5257" spans="1:5" x14ac:dyDescent="0.25">
      <c r="A5257">
        <f t="shared" si="168"/>
        <v>5256</v>
      </c>
      <c r="B5257">
        <v>1991.2030701620533</v>
      </c>
      <c r="C5257">
        <f t="shared" si="167"/>
        <v>1991</v>
      </c>
      <c r="D5257">
        <v>19.022030843255926</v>
      </c>
      <c r="E5257">
        <v>956.73157476531924</v>
      </c>
    </row>
    <row r="5258" spans="1:5" x14ac:dyDescent="0.25">
      <c r="A5258">
        <f t="shared" si="168"/>
        <v>5257</v>
      </c>
      <c r="B5258">
        <v>1986.4289376506852</v>
      </c>
      <c r="C5258">
        <f t="shared" si="167"/>
        <v>1986</v>
      </c>
      <c r="D5258">
        <v>11.343595675565304</v>
      </c>
      <c r="E5258">
        <v>966.54912032582797</v>
      </c>
    </row>
    <row r="5259" spans="1:5" x14ac:dyDescent="0.25">
      <c r="A5259">
        <f t="shared" si="168"/>
        <v>5258</v>
      </c>
      <c r="B5259">
        <v>2020.6194952238532</v>
      </c>
      <c r="C5259">
        <f t="shared" si="167"/>
        <v>2020</v>
      </c>
      <c r="D5259">
        <v>19.384784510360625</v>
      </c>
      <c r="E5259">
        <v>990.38867266691523</v>
      </c>
    </row>
    <row r="5260" spans="1:5" x14ac:dyDescent="0.25">
      <c r="A5260">
        <f t="shared" si="168"/>
        <v>5259</v>
      </c>
      <c r="B5260">
        <v>2011.2733237708671</v>
      </c>
      <c r="C5260">
        <f t="shared" si="167"/>
        <v>2011</v>
      </c>
      <c r="D5260">
        <v>21.45234791084804</v>
      </c>
      <c r="E5260">
        <v>1038.1258967890171</v>
      </c>
    </row>
    <row r="5261" spans="1:5" x14ac:dyDescent="0.25">
      <c r="A5261">
        <f t="shared" si="168"/>
        <v>5260</v>
      </c>
      <c r="B5261">
        <v>2010.6486709189123</v>
      </c>
      <c r="C5261">
        <f t="shared" si="167"/>
        <v>2010</v>
      </c>
      <c r="D5261">
        <v>22.475555029881072</v>
      </c>
      <c r="E5261">
        <v>1017.83203728238</v>
      </c>
    </row>
    <row r="5262" spans="1:5" x14ac:dyDescent="0.25">
      <c r="A5262">
        <f t="shared" si="168"/>
        <v>5261</v>
      </c>
      <c r="B5262">
        <v>2011.9898373363444</v>
      </c>
      <c r="C5262">
        <f t="shared" si="167"/>
        <v>2011</v>
      </c>
      <c r="D5262">
        <v>19.791033624709236</v>
      </c>
      <c r="E5262">
        <v>941.57925069786143</v>
      </c>
    </row>
    <row r="5263" spans="1:5" x14ac:dyDescent="0.25">
      <c r="A5263">
        <f t="shared" si="168"/>
        <v>5262</v>
      </c>
      <c r="B5263">
        <v>1989.6414380321664</v>
      </c>
      <c r="C5263">
        <f t="shared" si="167"/>
        <v>1989</v>
      </c>
      <c r="D5263">
        <v>24.079146529469291</v>
      </c>
      <c r="E5263">
        <v>1006.0225578080572</v>
      </c>
    </row>
    <row r="5264" spans="1:5" x14ac:dyDescent="0.25">
      <c r="A5264">
        <f t="shared" si="168"/>
        <v>5263</v>
      </c>
      <c r="B5264">
        <v>2020.9357585375531</v>
      </c>
      <c r="C5264">
        <f t="shared" si="167"/>
        <v>2020</v>
      </c>
      <c r="D5264">
        <v>27.861756594642067</v>
      </c>
      <c r="E5264">
        <v>1054.5585579301696</v>
      </c>
    </row>
    <row r="5265" spans="1:5" x14ac:dyDescent="0.25">
      <c r="A5265">
        <f t="shared" si="168"/>
        <v>5264</v>
      </c>
      <c r="B5265">
        <v>1983.9762565996277</v>
      </c>
      <c r="C5265">
        <f t="shared" si="167"/>
        <v>1983</v>
      </c>
      <c r="D5265">
        <v>19.309391378622969</v>
      </c>
      <c r="E5265">
        <v>1022.5464680978912</v>
      </c>
    </row>
    <row r="5266" spans="1:5" x14ac:dyDescent="0.25">
      <c r="A5266">
        <f t="shared" si="168"/>
        <v>5265</v>
      </c>
      <c r="B5266">
        <v>2010.5659962767418</v>
      </c>
      <c r="C5266">
        <f t="shared" si="167"/>
        <v>2010</v>
      </c>
      <c r="D5266">
        <v>19.300075310705871</v>
      </c>
      <c r="E5266">
        <v>935.98773729801178</v>
      </c>
    </row>
    <row r="5267" spans="1:5" x14ac:dyDescent="0.25">
      <c r="A5267">
        <f t="shared" si="168"/>
        <v>5266</v>
      </c>
      <c r="B5267">
        <v>1988.703146458327</v>
      </c>
      <c r="C5267">
        <f t="shared" si="167"/>
        <v>1988</v>
      </c>
      <c r="D5267">
        <v>23.075477061932908</v>
      </c>
      <c r="E5267">
        <v>1009.5001190301555</v>
      </c>
    </row>
    <row r="5268" spans="1:5" x14ac:dyDescent="0.25">
      <c r="A5268">
        <f t="shared" si="168"/>
        <v>5267</v>
      </c>
      <c r="B5268">
        <v>2013.9215369121373</v>
      </c>
      <c r="C5268">
        <f t="shared" si="167"/>
        <v>2013</v>
      </c>
      <c r="D5268">
        <v>16.346145090277425</v>
      </c>
      <c r="E5268">
        <v>980.8976216071751</v>
      </c>
    </row>
    <row r="5269" spans="1:5" x14ac:dyDescent="0.25">
      <c r="A5269">
        <f t="shared" si="168"/>
        <v>5268</v>
      </c>
      <c r="B5269">
        <v>1981.8385265663626</v>
      </c>
      <c r="C5269">
        <f t="shared" si="167"/>
        <v>1981</v>
      </c>
      <c r="D5269">
        <v>22.320512331201463</v>
      </c>
      <c r="E5269">
        <v>985.08612847118638</v>
      </c>
    </row>
    <row r="5270" spans="1:5" x14ac:dyDescent="0.25">
      <c r="A5270">
        <f t="shared" si="168"/>
        <v>5269</v>
      </c>
      <c r="B5270">
        <v>1986.4893032624286</v>
      </c>
      <c r="C5270">
        <f t="shared" si="167"/>
        <v>1986</v>
      </c>
      <c r="D5270">
        <v>19.137778254911247</v>
      </c>
      <c r="E5270">
        <v>1054.5748378853314</v>
      </c>
    </row>
    <row r="5271" spans="1:5" x14ac:dyDescent="0.25">
      <c r="A5271">
        <f t="shared" si="168"/>
        <v>5270</v>
      </c>
      <c r="B5271">
        <v>2022.4737693411055</v>
      </c>
      <c r="C5271">
        <f t="shared" si="167"/>
        <v>2022</v>
      </c>
      <c r="D5271">
        <v>9.8384547037072494</v>
      </c>
      <c r="E5271">
        <v>1053.9825731165474</v>
      </c>
    </row>
    <row r="5272" spans="1:5" x14ac:dyDescent="0.25">
      <c r="A5272">
        <f t="shared" si="168"/>
        <v>5271</v>
      </c>
      <c r="B5272">
        <v>1987.7569811090427</v>
      </c>
      <c r="C5272">
        <f t="shared" si="167"/>
        <v>1987</v>
      </c>
      <c r="D5272">
        <v>20.08612429660716</v>
      </c>
      <c r="E5272">
        <v>1045.8788998356904</v>
      </c>
    </row>
    <row r="5273" spans="1:5" x14ac:dyDescent="0.25">
      <c r="A5273">
        <f t="shared" si="168"/>
        <v>5272</v>
      </c>
      <c r="B5273">
        <v>1998.5755485702077</v>
      </c>
      <c r="C5273">
        <f t="shared" si="167"/>
        <v>1998</v>
      </c>
      <c r="D5273">
        <v>20.957634520594731</v>
      </c>
      <c r="E5273">
        <v>975.74350990263338</v>
      </c>
    </row>
    <row r="5274" spans="1:5" x14ac:dyDescent="0.25">
      <c r="A5274">
        <f t="shared" si="168"/>
        <v>5273</v>
      </c>
      <c r="B5274">
        <v>2017.4831080050051</v>
      </c>
      <c r="C5274">
        <f t="shared" si="167"/>
        <v>2017</v>
      </c>
      <c r="D5274">
        <v>16.495110090612435</v>
      </c>
      <c r="E5274">
        <v>995.1699326983653</v>
      </c>
    </row>
    <row r="5275" spans="1:5" x14ac:dyDescent="0.25">
      <c r="A5275">
        <f t="shared" si="168"/>
        <v>5274</v>
      </c>
      <c r="B5275">
        <v>1998.0611285744803</v>
      </c>
      <c r="C5275">
        <f t="shared" si="167"/>
        <v>1998</v>
      </c>
      <c r="D5275">
        <v>23.066386093954499</v>
      </c>
      <c r="E5275">
        <v>953.00289523485117</v>
      </c>
    </row>
    <row r="5276" spans="1:5" x14ac:dyDescent="0.25">
      <c r="A5276">
        <f t="shared" si="168"/>
        <v>5275</v>
      </c>
      <c r="B5276">
        <v>1993.7869808038574</v>
      </c>
      <c r="C5276">
        <f t="shared" si="167"/>
        <v>1993</v>
      </c>
      <c r="D5276">
        <v>20.945576326151787</v>
      </c>
      <c r="E5276">
        <v>950.64181333774468</v>
      </c>
    </row>
    <row r="5277" spans="1:5" x14ac:dyDescent="0.25">
      <c r="A5277">
        <f t="shared" si="168"/>
        <v>5276</v>
      </c>
      <c r="B5277">
        <v>1981.6364329966125</v>
      </c>
      <c r="C5277">
        <f t="shared" si="167"/>
        <v>1981</v>
      </c>
      <c r="D5277">
        <v>23.831986796788989</v>
      </c>
      <c r="E5277">
        <v>973.01519291696604</v>
      </c>
    </row>
    <row r="5278" spans="1:5" x14ac:dyDescent="0.25">
      <c r="A5278">
        <f t="shared" si="168"/>
        <v>5277</v>
      </c>
      <c r="B5278">
        <v>2021.2677694021424</v>
      </c>
      <c r="C5278">
        <f t="shared" si="167"/>
        <v>2021</v>
      </c>
      <c r="D5278">
        <v>13.918984537734651</v>
      </c>
      <c r="E5278">
        <v>1026.3517448173952</v>
      </c>
    </row>
    <row r="5279" spans="1:5" x14ac:dyDescent="0.25">
      <c r="A5279">
        <f t="shared" si="168"/>
        <v>5278</v>
      </c>
      <c r="B5279">
        <v>2000.5623645741141</v>
      </c>
      <c r="C5279">
        <f t="shared" si="167"/>
        <v>2000</v>
      </c>
      <c r="D5279">
        <v>11.12676304371562</v>
      </c>
      <c r="E5279">
        <v>1043.5874961466761</v>
      </c>
    </row>
    <row r="5280" spans="1:5" x14ac:dyDescent="0.25">
      <c r="A5280">
        <f t="shared" si="168"/>
        <v>5279</v>
      </c>
      <c r="B5280">
        <v>1982.4264351329082</v>
      </c>
      <c r="C5280">
        <f t="shared" si="167"/>
        <v>1982</v>
      </c>
      <c r="D5280">
        <v>21.423693711834495</v>
      </c>
      <c r="E5280">
        <v>994.61429782869527</v>
      </c>
    </row>
    <row r="5281" spans="1:5" x14ac:dyDescent="0.25">
      <c r="A5281">
        <f t="shared" si="168"/>
        <v>5280</v>
      </c>
      <c r="B5281">
        <v>2000.1673635059665</v>
      </c>
      <c r="C5281">
        <f t="shared" si="167"/>
        <v>2000</v>
      </c>
      <c r="D5281">
        <v>23.315290351159639</v>
      </c>
      <c r="E5281">
        <v>962.77156022998679</v>
      </c>
    </row>
    <row r="5282" spans="1:5" x14ac:dyDescent="0.25">
      <c r="A5282">
        <f t="shared" si="168"/>
        <v>5281</v>
      </c>
      <c r="B5282">
        <v>2007.7012543107394</v>
      </c>
      <c r="C5282">
        <f t="shared" si="167"/>
        <v>2007</v>
      </c>
      <c r="D5282">
        <v>29.369762474810706</v>
      </c>
      <c r="E5282">
        <v>970.40152751552523</v>
      </c>
    </row>
    <row r="5283" spans="1:5" x14ac:dyDescent="0.25">
      <c r="A5283">
        <f t="shared" si="168"/>
        <v>5282</v>
      </c>
      <c r="B5283">
        <v>2015.0448622089298</v>
      </c>
      <c r="C5283">
        <f t="shared" si="167"/>
        <v>2015</v>
      </c>
      <c r="D5283">
        <v>23.824957539612662</v>
      </c>
      <c r="E5283">
        <v>1033.3738592770824</v>
      </c>
    </row>
    <row r="5284" spans="1:5" x14ac:dyDescent="0.25">
      <c r="A5284">
        <f t="shared" si="168"/>
        <v>5283</v>
      </c>
      <c r="B5284">
        <v>2019.0644245735039</v>
      </c>
      <c r="C5284">
        <f t="shared" si="167"/>
        <v>2019</v>
      </c>
      <c r="D5284">
        <v>21.644716272088409</v>
      </c>
      <c r="E5284">
        <v>964.92869498880464</v>
      </c>
    </row>
    <row r="5285" spans="1:5" x14ac:dyDescent="0.25">
      <c r="A5285">
        <f t="shared" si="168"/>
        <v>5284</v>
      </c>
      <c r="B5285">
        <v>1989.7201757866146</v>
      </c>
      <c r="C5285">
        <f t="shared" si="167"/>
        <v>1989</v>
      </c>
      <c r="D5285">
        <v>22.408966375290767</v>
      </c>
      <c r="E5285">
        <v>1022.2606734850269</v>
      </c>
    </row>
    <row r="5286" spans="1:5" x14ac:dyDescent="0.25">
      <c r="A5286">
        <f t="shared" si="168"/>
        <v>5285</v>
      </c>
      <c r="B5286">
        <v>2011.5003509628589</v>
      </c>
      <c r="C5286">
        <f t="shared" si="167"/>
        <v>2011</v>
      </c>
      <c r="D5286">
        <v>25.310033921481228</v>
      </c>
      <c r="E5286">
        <v>999.81859249502304</v>
      </c>
    </row>
    <row r="5287" spans="1:5" x14ac:dyDescent="0.25">
      <c r="A5287">
        <f t="shared" si="168"/>
        <v>5286</v>
      </c>
      <c r="B5287">
        <v>2004.7302163762322</v>
      </c>
      <c r="C5287">
        <f t="shared" si="167"/>
        <v>2004</v>
      </c>
      <c r="D5287">
        <v>20.908368329468068</v>
      </c>
      <c r="E5287">
        <v>1002.4781673700199</v>
      </c>
    </row>
    <row r="5288" spans="1:5" x14ac:dyDescent="0.25">
      <c r="A5288">
        <f t="shared" si="168"/>
        <v>5287</v>
      </c>
      <c r="B5288">
        <v>1990.4038819544053</v>
      </c>
      <c r="C5288">
        <f t="shared" si="167"/>
        <v>1990</v>
      </c>
      <c r="D5288">
        <v>22.030363626139298</v>
      </c>
      <c r="E5288">
        <v>1033.2915641037398</v>
      </c>
    </row>
    <row r="5289" spans="1:5" x14ac:dyDescent="0.25">
      <c r="A5289">
        <f t="shared" si="168"/>
        <v>5288</v>
      </c>
      <c r="B5289">
        <v>1993.5665150914028</v>
      </c>
      <c r="C5289">
        <f t="shared" si="167"/>
        <v>1993</v>
      </c>
      <c r="D5289">
        <v>23.996504156524317</v>
      </c>
      <c r="E5289">
        <v>1031.0925491602684</v>
      </c>
    </row>
    <row r="5290" spans="1:5" x14ac:dyDescent="0.25">
      <c r="A5290">
        <f t="shared" si="168"/>
        <v>5289</v>
      </c>
      <c r="B5290">
        <v>1997.1805780205696</v>
      </c>
      <c r="C5290">
        <f t="shared" si="167"/>
        <v>1997</v>
      </c>
      <c r="D5290">
        <v>19.804314521091875</v>
      </c>
      <c r="E5290">
        <v>979.07442942861235</v>
      </c>
    </row>
    <row r="5291" spans="1:5" x14ac:dyDescent="0.25">
      <c r="A5291">
        <f t="shared" si="168"/>
        <v>5290</v>
      </c>
      <c r="B5291">
        <v>1986.5641041291544</v>
      </c>
      <c r="C5291">
        <f t="shared" si="167"/>
        <v>1986</v>
      </c>
      <c r="D5291">
        <v>15.940811723406661</v>
      </c>
      <c r="E5291">
        <v>954.15885345111019</v>
      </c>
    </row>
    <row r="5292" spans="1:5" x14ac:dyDescent="0.25">
      <c r="A5292">
        <f t="shared" si="168"/>
        <v>5291</v>
      </c>
      <c r="B5292">
        <v>2006.634357737968</v>
      </c>
      <c r="C5292">
        <f t="shared" si="167"/>
        <v>2006</v>
      </c>
      <c r="D5292">
        <v>17.981844026574983</v>
      </c>
      <c r="E5292">
        <v>1078.3956682779826</v>
      </c>
    </row>
    <row r="5293" spans="1:5" x14ac:dyDescent="0.25">
      <c r="A5293">
        <f t="shared" si="168"/>
        <v>5292</v>
      </c>
      <c r="B5293">
        <v>1993.5835749381999</v>
      </c>
      <c r="C5293">
        <f t="shared" si="167"/>
        <v>1993</v>
      </c>
      <c r="D5293">
        <v>18.265480181138265</v>
      </c>
      <c r="E5293">
        <v>974.8768871894863</v>
      </c>
    </row>
    <row r="5294" spans="1:5" x14ac:dyDescent="0.25">
      <c r="A5294">
        <f t="shared" si="168"/>
        <v>5293</v>
      </c>
      <c r="B5294">
        <v>2006.2905362102115</v>
      </c>
      <c r="C5294">
        <f t="shared" si="167"/>
        <v>2006</v>
      </c>
      <c r="D5294">
        <v>20.316867081486272</v>
      </c>
      <c r="E5294">
        <v>1016.1057922368054</v>
      </c>
    </row>
    <row r="5295" spans="1:5" x14ac:dyDescent="0.25">
      <c r="A5295">
        <f t="shared" si="168"/>
        <v>5294</v>
      </c>
      <c r="B5295">
        <v>1981.8949552903837</v>
      </c>
      <c r="C5295">
        <f t="shared" si="167"/>
        <v>1981</v>
      </c>
      <c r="D5295">
        <v>23.34136101678596</v>
      </c>
      <c r="E5295">
        <v>977.68729584905668</v>
      </c>
    </row>
    <row r="5296" spans="1:5" x14ac:dyDescent="0.25">
      <c r="A5296">
        <f t="shared" si="168"/>
        <v>5295</v>
      </c>
      <c r="B5296">
        <v>2017.2495193334757</v>
      </c>
      <c r="C5296">
        <f t="shared" si="167"/>
        <v>2017</v>
      </c>
      <c r="D5296">
        <v>25.052417273467292</v>
      </c>
      <c r="E5296">
        <v>1037.8841394548654</v>
      </c>
    </row>
    <row r="5297" spans="1:5" x14ac:dyDescent="0.25">
      <c r="A5297">
        <f t="shared" si="168"/>
        <v>5296</v>
      </c>
      <c r="B5297">
        <v>1993.1675771355326</v>
      </c>
      <c r="C5297">
        <f t="shared" si="167"/>
        <v>1993</v>
      </c>
      <c r="D5297">
        <v>23.773031076483313</v>
      </c>
      <c r="E5297">
        <v>1030.6688633271842</v>
      </c>
    </row>
    <row r="5298" spans="1:5" x14ac:dyDescent="0.25">
      <c r="A5298">
        <f t="shared" si="168"/>
        <v>5297</v>
      </c>
      <c r="B5298">
        <v>2021.5197302163763</v>
      </c>
      <c r="C5298">
        <f t="shared" si="167"/>
        <v>2021</v>
      </c>
      <c r="D5298">
        <v>24.323615294700723</v>
      </c>
      <c r="E5298">
        <v>952.55747566162609</v>
      </c>
    </row>
    <row r="5299" spans="1:5" x14ac:dyDescent="0.25">
      <c r="A5299">
        <f t="shared" si="168"/>
        <v>5298</v>
      </c>
      <c r="B5299">
        <v>1999.5007171849727</v>
      </c>
      <c r="C5299">
        <f t="shared" si="167"/>
        <v>1999</v>
      </c>
      <c r="D5299">
        <v>11.713496265723371</v>
      </c>
      <c r="E5299">
        <v>1030.6284890383831</v>
      </c>
    </row>
    <row r="5300" spans="1:5" x14ac:dyDescent="0.25">
      <c r="A5300">
        <f t="shared" si="168"/>
        <v>5299</v>
      </c>
      <c r="B5300">
        <v>2017.8571123386334</v>
      </c>
      <c r="C5300">
        <f t="shared" si="167"/>
        <v>2017</v>
      </c>
      <c r="D5300">
        <v>20.972787839194645</v>
      </c>
      <c r="E5300">
        <v>965.28526670673455</v>
      </c>
    </row>
    <row r="5301" spans="1:5" x14ac:dyDescent="0.25">
      <c r="A5301">
        <f t="shared" si="168"/>
        <v>5300</v>
      </c>
      <c r="B5301">
        <v>2004.1606799523911</v>
      </c>
      <c r="C5301">
        <f t="shared" si="167"/>
        <v>2004</v>
      </c>
      <c r="D5301">
        <v>24.858135562748068</v>
      </c>
      <c r="E5301">
        <v>970.8121079847042</v>
      </c>
    </row>
    <row r="5302" spans="1:5" x14ac:dyDescent="0.25">
      <c r="A5302">
        <f t="shared" si="168"/>
        <v>5301</v>
      </c>
      <c r="B5302">
        <v>1989.8080996124149</v>
      </c>
      <c r="C5302">
        <f t="shared" si="167"/>
        <v>1989</v>
      </c>
      <c r="D5302">
        <v>27.479066235240317</v>
      </c>
      <c r="E5302">
        <v>990.09164488498936</v>
      </c>
    </row>
    <row r="5303" spans="1:5" x14ac:dyDescent="0.25">
      <c r="A5303">
        <f t="shared" si="168"/>
        <v>5302</v>
      </c>
      <c r="B5303">
        <v>2014.6551103244117</v>
      </c>
      <c r="C5303">
        <f t="shared" si="167"/>
        <v>2014</v>
      </c>
      <c r="D5303">
        <v>18.171664665782011</v>
      </c>
      <c r="E5303">
        <v>973.6133184696082</v>
      </c>
    </row>
    <row r="5304" spans="1:5" x14ac:dyDescent="0.25">
      <c r="A5304">
        <f t="shared" si="168"/>
        <v>5303</v>
      </c>
      <c r="B5304">
        <v>2010.8507644886624</v>
      </c>
      <c r="C5304">
        <f t="shared" si="167"/>
        <v>2010</v>
      </c>
      <c r="D5304">
        <v>13.310150594473818</v>
      </c>
      <c r="E5304">
        <v>977.29299533503945</v>
      </c>
    </row>
    <row r="5305" spans="1:5" x14ac:dyDescent="0.25">
      <c r="A5305">
        <f t="shared" si="168"/>
        <v>5304</v>
      </c>
      <c r="B5305">
        <v>1998.2500991851557</v>
      </c>
      <c r="C5305">
        <f t="shared" si="167"/>
        <v>1998</v>
      </c>
      <c r="D5305">
        <v>14.777761267463212</v>
      </c>
      <c r="E5305">
        <v>1013.3156521214114</v>
      </c>
    </row>
    <row r="5306" spans="1:5" x14ac:dyDescent="0.25">
      <c r="A5306">
        <f t="shared" si="168"/>
        <v>5305</v>
      </c>
      <c r="B5306">
        <v>1995.0231635486923</v>
      </c>
      <c r="C5306">
        <f t="shared" si="167"/>
        <v>1995</v>
      </c>
      <c r="D5306">
        <v>33.917763490602375</v>
      </c>
      <c r="E5306">
        <v>1005.8713170246047</v>
      </c>
    </row>
    <row r="5307" spans="1:5" x14ac:dyDescent="0.25">
      <c r="A5307">
        <f t="shared" si="168"/>
        <v>5306</v>
      </c>
      <c r="B5307">
        <v>2015.4752952665792</v>
      </c>
      <c r="C5307">
        <f t="shared" si="167"/>
        <v>2015</v>
      </c>
      <c r="D5307">
        <v>12.811533766647337</v>
      </c>
      <c r="E5307">
        <v>997.67672019416932</v>
      </c>
    </row>
    <row r="5308" spans="1:5" x14ac:dyDescent="0.25">
      <c r="A5308">
        <f t="shared" si="168"/>
        <v>5307</v>
      </c>
      <c r="B5308">
        <v>2022.2401806695761</v>
      </c>
      <c r="C5308">
        <f t="shared" si="167"/>
        <v>2022</v>
      </c>
      <c r="D5308">
        <v>20.00970798333001</v>
      </c>
      <c r="E5308">
        <v>992.43648752682202</v>
      </c>
    </row>
    <row r="5309" spans="1:5" x14ac:dyDescent="0.25">
      <c r="A5309">
        <f t="shared" si="168"/>
        <v>5308</v>
      </c>
      <c r="B5309">
        <v>1990.8146305734429</v>
      </c>
      <c r="C5309">
        <f t="shared" si="167"/>
        <v>1990</v>
      </c>
      <c r="D5309">
        <v>25.513237775224844</v>
      </c>
      <c r="E5309">
        <v>1002.3909882101289</v>
      </c>
    </row>
    <row r="5310" spans="1:5" x14ac:dyDescent="0.25">
      <c r="A5310">
        <f t="shared" si="168"/>
        <v>5309</v>
      </c>
      <c r="B5310">
        <v>1990.3002105777155</v>
      </c>
      <c r="C5310">
        <f t="shared" si="167"/>
        <v>1990</v>
      </c>
      <c r="D5310">
        <v>20.76836639941903</v>
      </c>
      <c r="E5310">
        <v>901.43646285915747</v>
      </c>
    </row>
    <row r="5311" spans="1:5" x14ac:dyDescent="0.25">
      <c r="A5311">
        <f t="shared" si="168"/>
        <v>5310</v>
      </c>
      <c r="B5311">
        <v>1994.2528458510087</v>
      </c>
      <c r="C5311">
        <f t="shared" si="167"/>
        <v>1994</v>
      </c>
      <c r="D5311">
        <v>21.779525555824513</v>
      </c>
      <c r="E5311">
        <v>941.71364172772155</v>
      </c>
    </row>
    <row r="5312" spans="1:5" x14ac:dyDescent="0.25">
      <c r="A5312">
        <f t="shared" si="168"/>
        <v>5311</v>
      </c>
      <c r="B5312">
        <v>1982.5314188055056</v>
      </c>
      <c r="C5312">
        <f t="shared" si="167"/>
        <v>1982</v>
      </c>
      <c r="D5312">
        <v>20.690993411402452</v>
      </c>
      <c r="E5312">
        <v>1001.1830155371281</v>
      </c>
    </row>
    <row r="5313" spans="1:5" x14ac:dyDescent="0.25">
      <c r="A5313">
        <f t="shared" si="168"/>
        <v>5312</v>
      </c>
      <c r="B5313">
        <v>2016.6707968382825</v>
      </c>
      <c r="C5313">
        <f t="shared" si="167"/>
        <v>2016</v>
      </c>
      <c r="D5313">
        <v>18.723553440462275</v>
      </c>
      <c r="E5313">
        <v>978.56564012992021</v>
      </c>
    </row>
    <row r="5314" spans="1:5" x14ac:dyDescent="0.25">
      <c r="A5314">
        <f t="shared" si="168"/>
        <v>5313</v>
      </c>
      <c r="B5314">
        <v>1983.6586809900205</v>
      </c>
      <c r="C5314">
        <f t="shared" si="167"/>
        <v>1983</v>
      </c>
      <c r="D5314">
        <v>20.750757445124329</v>
      </c>
      <c r="E5314">
        <v>1005.8933763638488</v>
      </c>
    </row>
    <row r="5315" spans="1:5" x14ac:dyDescent="0.25">
      <c r="A5315">
        <f t="shared" si="168"/>
        <v>5314</v>
      </c>
      <c r="B5315">
        <v>1998.0020752586443</v>
      </c>
      <c r="C5315">
        <f t="shared" ref="C5315:C5378" si="169">INT(B5315)</f>
        <v>1998</v>
      </c>
      <c r="D5315">
        <v>20.995169935371088</v>
      </c>
      <c r="E5315">
        <v>972.87917389158974</v>
      </c>
    </row>
    <row r="5316" spans="1:5" x14ac:dyDescent="0.25">
      <c r="A5316">
        <f t="shared" ref="A5316:A5379" si="170">A5315+1</f>
        <v>5315</v>
      </c>
      <c r="B5316">
        <v>1988.9787285988953</v>
      </c>
      <c r="C5316">
        <f t="shared" si="169"/>
        <v>1988</v>
      </c>
      <c r="D5316">
        <v>22.876458020685824</v>
      </c>
      <c r="E5316">
        <v>1012.7661629348149</v>
      </c>
    </row>
    <row r="5317" spans="1:5" x14ac:dyDescent="0.25">
      <c r="A5317">
        <f t="shared" si="170"/>
        <v>5316</v>
      </c>
      <c r="B5317">
        <v>1993.7148045289468</v>
      </c>
      <c r="C5317">
        <f t="shared" si="169"/>
        <v>1993</v>
      </c>
      <c r="D5317">
        <v>21.157661395658216</v>
      </c>
      <c r="E5317">
        <v>947.14325097348774</v>
      </c>
    </row>
    <row r="5318" spans="1:5" x14ac:dyDescent="0.25">
      <c r="A5318">
        <f t="shared" si="170"/>
        <v>5317</v>
      </c>
      <c r="B5318">
        <v>2000.9731131931517</v>
      </c>
      <c r="C5318">
        <f t="shared" si="169"/>
        <v>2000</v>
      </c>
      <c r="D5318">
        <v>19.504865095835704</v>
      </c>
      <c r="E5318">
        <v>997.3707384369045</v>
      </c>
    </row>
    <row r="5319" spans="1:5" x14ac:dyDescent="0.25">
      <c r="A5319">
        <f t="shared" si="170"/>
        <v>5318</v>
      </c>
      <c r="B5319">
        <v>1986.9223609118931</v>
      </c>
      <c r="C5319">
        <f t="shared" si="169"/>
        <v>1986</v>
      </c>
      <c r="D5319">
        <v>24.352602027714603</v>
      </c>
      <c r="E5319">
        <v>992.12639508087886</v>
      </c>
    </row>
    <row r="5320" spans="1:5" x14ac:dyDescent="0.25">
      <c r="A5320">
        <f t="shared" si="170"/>
        <v>5319</v>
      </c>
      <c r="B5320">
        <v>1983.0327158421583</v>
      </c>
      <c r="C5320">
        <f t="shared" si="169"/>
        <v>1983</v>
      </c>
      <c r="D5320">
        <v>21.284392661140011</v>
      </c>
      <c r="E5320">
        <v>998.38603784056613</v>
      </c>
    </row>
    <row r="5321" spans="1:5" x14ac:dyDescent="0.25">
      <c r="A5321">
        <f t="shared" si="170"/>
        <v>5320</v>
      </c>
      <c r="B5321">
        <v>2007.9099093600269</v>
      </c>
      <c r="C5321">
        <f t="shared" si="169"/>
        <v>2007</v>
      </c>
      <c r="D5321">
        <v>17.855440179185827</v>
      </c>
      <c r="E5321">
        <v>932.11457316548331</v>
      </c>
    </row>
    <row r="5322" spans="1:5" x14ac:dyDescent="0.25">
      <c r="A5322">
        <f t="shared" si="170"/>
        <v>5321</v>
      </c>
      <c r="B5322">
        <v>1988.8803064058352</v>
      </c>
      <c r="C5322">
        <f t="shared" si="169"/>
        <v>1988</v>
      </c>
      <c r="D5322">
        <v>14.858040091051954</v>
      </c>
      <c r="E5322">
        <v>971.2839824850671</v>
      </c>
    </row>
    <row r="5323" spans="1:5" x14ac:dyDescent="0.25">
      <c r="A5323">
        <f t="shared" si="170"/>
        <v>5322</v>
      </c>
      <c r="B5323">
        <v>2002.0229499191259</v>
      </c>
      <c r="C5323">
        <f t="shared" si="169"/>
        <v>2002</v>
      </c>
      <c r="D5323">
        <v>18.163151795373416</v>
      </c>
      <c r="E5323">
        <v>1013.1365726146323</v>
      </c>
    </row>
    <row r="5324" spans="1:5" x14ac:dyDescent="0.25">
      <c r="A5324">
        <f t="shared" si="170"/>
        <v>5323</v>
      </c>
      <c r="B5324">
        <v>2005.3811151463362</v>
      </c>
      <c r="C5324">
        <f t="shared" si="169"/>
        <v>2005</v>
      </c>
      <c r="D5324">
        <v>26.771024609910093</v>
      </c>
      <c r="E5324">
        <v>966.59421580162598</v>
      </c>
    </row>
    <row r="5325" spans="1:5" x14ac:dyDescent="0.25">
      <c r="A5325">
        <f t="shared" si="170"/>
        <v>5324</v>
      </c>
      <c r="B5325">
        <v>1983.5799432355723</v>
      </c>
      <c r="C5325">
        <f t="shared" si="169"/>
        <v>1983</v>
      </c>
      <c r="D5325">
        <v>14.189820691238857</v>
      </c>
      <c r="E5325">
        <v>941.96850442577852</v>
      </c>
    </row>
    <row r="5326" spans="1:5" x14ac:dyDescent="0.25">
      <c r="A5326">
        <f t="shared" si="170"/>
        <v>5325</v>
      </c>
      <c r="B5326">
        <v>2013.7588122196112</v>
      </c>
      <c r="C5326">
        <f t="shared" si="169"/>
        <v>2013</v>
      </c>
      <c r="D5326">
        <v>15.416001448169119</v>
      </c>
      <c r="E5326">
        <v>984.02377999710734</v>
      </c>
    </row>
    <row r="5327" spans="1:5" x14ac:dyDescent="0.25">
      <c r="A5327">
        <f t="shared" si="170"/>
        <v>5326</v>
      </c>
      <c r="B5327">
        <v>2003.5977050080874</v>
      </c>
      <c r="C5327">
        <f t="shared" si="169"/>
        <v>2003</v>
      </c>
      <c r="D5327">
        <v>20.995512701186819</v>
      </c>
      <c r="E5327">
        <v>996.70419637269515</v>
      </c>
    </row>
    <row r="5328" spans="1:5" x14ac:dyDescent="0.25">
      <c r="A5328">
        <f t="shared" si="170"/>
        <v>5327</v>
      </c>
      <c r="B5328">
        <v>2019.3636280404064</v>
      </c>
      <c r="C5328">
        <f t="shared" si="169"/>
        <v>2019</v>
      </c>
      <c r="D5328">
        <v>27.18971049587126</v>
      </c>
      <c r="E5328">
        <v>1037.0336745972163</v>
      </c>
    </row>
    <row r="5329" spans="1:5" x14ac:dyDescent="0.25">
      <c r="A5329">
        <f t="shared" si="170"/>
        <v>5328</v>
      </c>
      <c r="B5329">
        <v>2003.515030365917</v>
      </c>
      <c r="C5329">
        <f t="shared" si="169"/>
        <v>2003</v>
      </c>
      <c r="D5329">
        <v>13.831563907000238</v>
      </c>
      <c r="E5329">
        <v>924.56897674757056</v>
      </c>
    </row>
    <row r="5330" spans="1:5" x14ac:dyDescent="0.25">
      <c r="A5330">
        <f t="shared" si="170"/>
        <v>5329</v>
      </c>
      <c r="B5330">
        <v>2016.3204138309884</v>
      </c>
      <c r="C5330">
        <f t="shared" si="169"/>
        <v>2016</v>
      </c>
      <c r="D5330">
        <v>20.509133124572692</v>
      </c>
      <c r="E5330">
        <v>961.89305314957164</v>
      </c>
    </row>
    <row r="5331" spans="1:5" x14ac:dyDescent="0.25">
      <c r="A5331">
        <f t="shared" si="170"/>
        <v>5330</v>
      </c>
      <c r="B5331">
        <v>2010.7982726523637</v>
      </c>
      <c r="C5331">
        <f t="shared" si="169"/>
        <v>2010</v>
      </c>
      <c r="D5331">
        <v>17.495791868053495</v>
      </c>
      <c r="E5331">
        <v>959.46335124145844</v>
      </c>
    </row>
    <row r="5332" spans="1:5" x14ac:dyDescent="0.25">
      <c r="A5332">
        <f t="shared" si="170"/>
        <v>5331</v>
      </c>
      <c r="B5332">
        <v>1992.1544846949676</v>
      </c>
      <c r="C5332">
        <f t="shared" si="169"/>
        <v>1992</v>
      </c>
      <c r="D5332">
        <v>19.624183411063861</v>
      </c>
      <c r="E5332">
        <v>956.07655076938681</v>
      </c>
    </row>
    <row r="5333" spans="1:5" x14ac:dyDescent="0.25">
      <c r="A5333">
        <f t="shared" si="170"/>
        <v>5332</v>
      </c>
      <c r="B5333">
        <v>1984.801690725425</v>
      </c>
      <c r="C5333">
        <f t="shared" si="169"/>
        <v>1984</v>
      </c>
      <c r="D5333">
        <v>16.520024561099127</v>
      </c>
      <c r="E5333">
        <v>933.89104187273188</v>
      </c>
    </row>
    <row r="5334" spans="1:5" x14ac:dyDescent="0.25">
      <c r="A5334">
        <f t="shared" si="170"/>
        <v>5333</v>
      </c>
      <c r="B5334">
        <v>1993.9510177922909</v>
      </c>
      <c r="C5334">
        <f t="shared" si="169"/>
        <v>1993</v>
      </c>
      <c r="D5334">
        <v>23.053519586095355</v>
      </c>
      <c r="E5334">
        <v>1061.3166929169092</v>
      </c>
    </row>
    <row r="5335" spans="1:5" x14ac:dyDescent="0.25">
      <c r="A5335">
        <f t="shared" si="170"/>
        <v>5334</v>
      </c>
      <c r="B5335">
        <v>1990.0010071108127</v>
      </c>
      <c r="C5335">
        <f t="shared" si="169"/>
        <v>1990</v>
      </c>
      <c r="D5335">
        <v>15.091018527594862</v>
      </c>
      <c r="E5335">
        <v>975.52173621344264</v>
      </c>
    </row>
    <row r="5336" spans="1:5" x14ac:dyDescent="0.25">
      <c r="A5336">
        <f t="shared" si="170"/>
        <v>5335</v>
      </c>
      <c r="B5336">
        <v>1998.530930509354</v>
      </c>
      <c r="C5336">
        <f t="shared" si="169"/>
        <v>1998</v>
      </c>
      <c r="D5336">
        <v>24.583104364931934</v>
      </c>
      <c r="E5336">
        <v>937.02444484271109</v>
      </c>
    </row>
    <row r="5337" spans="1:5" x14ac:dyDescent="0.25">
      <c r="A5337">
        <f t="shared" si="170"/>
        <v>5336</v>
      </c>
      <c r="B5337">
        <v>2017.9096041749322</v>
      </c>
      <c r="C5337">
        <f t="shared" si="169"/>
        <v>2017</v>
      </c>
      <c r="D5337">
        <v>24.702305014283048</v>
      </c>
      <c r="E5337">
        <v>1057.1327444403432</v>
      </c>
    </row>
    <row r="5338" spans="1:5" x14ac:dyDescent="0.25">
      <c r="A5338">
        <f t="shared" si="170"/>
        <v>5337</v>
      </c>
      <c r="B5338">
        <v>1999.3721121860408</v>
      </c>
      <c r="C5338">
        <f t="shared" si="169"/>
        <v>1999</v>
      </c>
      <c r="D5338">
        <v>16.933492221208873</v>
      </c>
      <c r="E5338">
        <v>1008.2687032217218</v>
      </c>
    </row>
    <row r="5339" spans="1:5" x14ac:dyDescent="0.25">
      <c r="A5339">
        <f t="shared" si="170"/>
        <v>5338</v>
      </c>
      <c r="B5339">
        <v>1993.1938230536821</v>
      </c>
      <c r="C5339">
        <f t="shared" si="169"/>
        <v>1993</v>
      </c>
      <c r="D5339">
        <v>19.333957967386233</v>
      </c>
      <c r="E5339">
        <v>964.66312822022883</v>
      </c>
    </row>
    <row r="5340" spans="1:5" x14ac:dyDescent="0.25">
      <c r="A5340">
        <f t="shared" si="170"/>
        <v>5339</v>
      </c>
      <c r="B5340">
        <v>2004.5740531632434</v>
      </c>
      <c r="C5340">
        <f t="shared" si="169"/>
        <v>2004</v>
      </c>
      <c r="D5340">
        <v>22.294104015667109</v>
      </c>
      <c r="E5340">
        <v>990.44642580785148</v>
      </c>
    </row>
    <row r="5341" spans="1:5" x14ac:dyDescent="0.25">
      <c r="A5341">
        <f t="shared" si="170"/>
        <v>5340</v>
      </c>
      <c r="B5341">
        <v>1988.9380474257637</v>
      </c>
      <c r="C5341">
        <f t="shared" si="169"/>
        <v>1988</v>
      </c>
      <c r="D5341">
        <v>23.378072770423024</v>
      </c>
      <c r="E5341">
        <v>1008.0892981158395</v>
      </c>
    </row>
    <row r="5342" spans="1:5" x14ac:dyDescent="0.25">
      <c r="A5342">
        <f t="shared" si="170"/>
        <v>5341</v>
      </c>
      <c r="B5342">
        <v>2010.7182226020082</v>
      </c>
      <c r="C5342">
        <f t="shared" si="169"/>
        <v>2010</v>
      </c>
      <c r="D5342">
        <v>25.831651870315547</v>
      </c>
      <c r="E5342">
        <v>993.79826507621328</v>
      </c>
    </row>
    <row r="5343" spans="1:5" x14ac:dyDescent="0.25">
      <c r="A5343">
        <f t="shared" si="170"/>
        <v>5342</v>
      </c>
      <c r="B5343">
        <v>1994.1137424848171</v>
      </c>
      <c r="C5343">
        <f t="shared" si="169"/>
        <v>1994</v>
      </c>
      <c r="D5343">
        <v>21.842620045457444</v>
      </c>
      <c r="E5343">
        <v>939.2018888455932</v>
      </c>
    </row>
    <row r="5344" spans="1:5" x14ac:dyDescent="0.25">
      <c r="A5344">
        <f t="shared" si="170"/>
        <v>5343</v>
      </c>
      <c r="B5344">
        <v>1999.1516464735862</v>
      </c>
      <c r="C5344">
        <f t="shared" si="169"/>
        <v>1999</v>
      </c>
      <c r="D5344">
        <v>28.03377387506189</v>
      </c>
      <c r="E5344">
        <v>1046.7651805946953</v>
      </c>
    </row>
    <row r="5345" spans="1:5" x14ac:dyDescent="0.25">
      <c r="A5345">
        <f t="shared" si="170"/>
        <v>5344</v>
      </c>
      <c r="B5345">
        <v>2007.5647755363627</v>
      </c>
      <c r="C5345">
        <f t="shared" si="169"/>
        <v>2007</v>
      </c>
      <c r="D5345">
        <v>21.579575419376489</v>
      </c>
      <c r="E5345">
        <v>1009.9927504733496</v>
      </c>
    </row>
    <row r="5346" spans="1:5" x14ac:dyDescent="0.25">
      <c r="A5346">
        <f t="shared" si="170"/>
        <v>5345</v>
      </c>
      <c r="B5346">
        <v>2007.6356395153662</v>
      </c>
      <c r="C5346">
        <f t="shared" si="169"/>
        <v>2007</v>
      </c>
      <c r="D5346">
        <v>18.920387989122538</v>
      </c>
      <c r="E5346">
        <v>1055.0358862155117</v>
      </c>
    </row>
    <row r="5347" spans="1:5" x14ac:dyDescent="0.25">
      <c r="A5347">
        <f t="shared" si="170"/>
        <v>5346</v>
      </c>
      <c r="B5347">
        <v>2009.3298135319071</v>
      </c>
      <c r="C5347">
        <f t="shared" si="169"/>
        <v>2009</v>
      </c>
      <c r="D5347">
        <v>21.018237563178992</v>
      </c>
      <c r="E5347">
        <v>1027.566962070443</v>
      </c>
    </row>
    <row r="5348" spans="1:5" x14ac:dyDescent="0.25">
      <c r="A5348">
        <f t="shared" si="170"/>
        <v>5347</v>
      </c>
      <c r="B5348">
        <v>2001.5282143620107</v>
      </c>
      <c r="C5348">
        <f t="shared" si="169"/>
        <v>2001</v>
      </c>
      <c r="D5348">
        <v>17.910988704964986</v>
      </c>
      <c r="E5348">
        <v>1012.521922907501</v>
      </c>
    </row>
    <row r="5349" spans="1:5" x14ac:dyDescent="0.25">
      <c r="A5349">
        <f t="shared" si="170"/>
        <v>5348</v>
      </c>
      <c r="B5349">
        <v>2002.5846125675223</v>
      </c>
      <c r="C5349">
        <f t="shared" si="169"/>
        <v>2002</v>
      </c>
      <c r="D5349">
        <v>19.517690676433268</v>
      </c>
      <c r="E5349">
        <v>1004.5342443071713</v>
      </c>
    </row>
    <row r="5350" spans="1:5" x14ac:dyDescent="0.25">
      <c r="A5350">
        <f t="shared" si="170"/>
        <v>5349</v>
      </c>
      <c r="B5350">
        <v>2007.4847254860072</v>
      </c>
      <c r="C5350">
        <f t="shared" si="169"/>
        <v>2007</v>
      </c>
      <c r="D5350">
        <v>24.466297960383237</v>
      </c>
      <c r="E5350">
        <v>987.50256221584277</v>
      </c>
    </row>
    <row r="5351" spans="1:5" x14ac:dyDescent="0.25">
      <c r="A5351">
        <f t="shared" si="170"/>
        <v>5350</v>
      </c>
      <c r="B5351">
        <v>1995.0139774773399</v>
      </c>
      <c r="C5351">
        <f t="shared" si="169"/>
        <v>1995</v>
      </c>
      <c r="D5351">
        <v>15.226794717885788</v>
      </c>
      <c r="E5351">
        <v>996.2899936134927</v>
      </c>
    </row>
    <row r="5352" spans="1:5" x14ac:dyDescent="0.25">
      <c r="A5352">
        <f t="shared" si="170"/>
        <v>5351</v>
      </c>
      <c r="B5352">
        <v>2010.930814539018</v>
      </c>
      <c r="C5352">
        <f t="shared" si="169"/>
        <v>2010</v>
      </c>
      <c r="D5352">
        <v>18.516374526437723</v>
      </c>
      <c r="E5352">
        <v>950.75626142253168</v>
      </c>
    </row>
    <row r="5353" spans="1:5" x14ac:dyDescent="0.25">
      <c r="A5353">
        <f t="shared" si="170"/>
        <v>5352</v>
      </c>
      <c r="B5353">
        <v>2007.5739616077151</v>
      </c>
      <c r="C5353">
        <f t="shared" si="169"/>
        <v>2007</v>
      </c>
      <c r="D5353">
        <v>18.723947365354981</v>
      </c>
      <c r="E5353">
        <v>1063.5874210628681</v>
      </c>
    </row>
    <row r="5354" spans="1:5" x14ac:dyDescent="0.25">
      <c r="A5354">
        <f t="shared" si="170"/>
        <v>5353</v>
      </c>
      <c r="B5354">
        <v>2009.2418897061068</v>
      </c>
      <c r="C5354">
        <f t="shared" si="169"/>
        <v>2009</v>
      </c>
      <c r="D5354">
        <v>26.425414349499626</v>
      </c>
      <c r="E5354">
        <v>985.05869674673886</v>
      </c>
    </row>
    <row r="5355" spans="1:5" x14ac:dyDescent="0.25">
      <c r="A5355">
        <f t="shared" si="170"/>
        <v>5354</v>
      </c>
      <c r="B5355">
        <v>2020.6063722647787</v>
      </c>
      <c r="C5355">
        <f t="shared" si="169"/>
        <v>2020</v>
      </c>
      <c r="D5355">
        <v>22.94851046469703</v>
      </c>
      <c r="E5355">
        <v>960.45777160262514</v>
      </c>
    </row>
    <row r="5356" spans="1:5" x14ac:dyDescent="0.25">
      <c r="A5356">
        <f t="shared" si="170"/>
        <v>5355</v>
      </c>
      <c r="B5356">
        <v>1985.435529648732</v>
      </c>
      <c r="C5356">
        <f t="shared" si="169"/>
        <v>1985</v>
      </c>
      <c r="D5356">
        <v>32.492348824301736</v>
      </c>
      <c r="E5356">
        <v>963.80488968399004</v>
      </c>
    </row>
    <row r="5357" spans="1:5" x14ac:dyDescent="0.25">
      <c r="A5357">
        <f t="shared" si="170"/>
        <v>5356</v>
      </c>
      <c r="B5357">
        <v>2014.6209906308177</v>
      </c>
      <c r="C5357">
        <f t="shared" si="169"/>
        <v>2014</v>
      </c>
      <c r="D5357">
        <v>24.031742528744509</v>
      </c>
      <c r="E5357">
        <v>1026.9230084440205</v>
      </c>
    </row>
    <row r="5358" spans="1:5" x14ac:dyDescent="0.25">
      <c r="A5358">
        <f t="shared" si="170"/>
        <v>5357</v>
      </c>
      <c r="B5358">
        <v>1986.1979735709708</v>
      </c>
      <c r="C5358">
        <f t="shared" si="169"/>
        <v>1986</v>
      </c>
      <c r="D5358">
        <v>20.720711719217071</v>
      </c>
      <c r="E5358">
        <v>1020.0293428305595</v>
      </c>
    </row>
    <row r="5359" spans="1:5" x14ac:dyDescent="0.25">
      <c r="A5359">
        <f t="shared" si="170"/>
        <v>5358</v>
      </c>
      <c r="B5359">
        <v>1995.0874660481581</v>
      </c>
      <c r="C5359">
        <f t="shared" si="169"/>
        <v>1995</v>
      </c>
      <c r="D5359">
        <v>17.389462842469221</v>
      </c>
      <c r="E5359">
        <v>986.72751425048045</v>
      </c>
    </row>
    <row r="5360" spans="1:5" x14ac:dyDescent="0.25">
      <c r="A5360">
        <f t="shared" si="170"/>
        <v>5359</v>
      </c>
      <c r="B5360">
        <v>2002.0111392559588</v>
      </c>
      <c r="C5360">
        <f t="shared" si="169"/>
        <v>2002</v>
      </c>
      <c r="D5360">
        <v>18.902952975689551</v>
      </c>
      <c r="E5360">
        <v>1006.9243452243536</v>
      </c>
    </row>
    <row r="5361" spans="1:5" x14ac:dyDescent="0.25">
      <c r="A5361">
        <f t="shared" si="170"/>
        <v>5360</v>
      </c>
      <c r="B5361">
        <v>2015.5763420514543</v>
      </c>
      <c r="C5361">
        <f t="shared" si="169"/>
        <v>2015</v>
      </c>
      <c r="D5361">
        <v>19.524279965547613</v>
      </c>
      <c r="E5361">
        <v>967.35640260241053</v>
      </c>
    </row>
    <row r="5362" spans="1:5" x14ac:dyDescent="0.25">
      <c r="A5362">
        <f t="shared" si="170"/>
        <v>5361</v>
      </c>
      <c r="B5362">
        <v>2004.0504470961639</v>
      </c>
      <c r="C5362">
        <f t="shared" si="169"/>
        <v>2004</v>
      </c>
      <c r="D5362">
        <v>21.778134028930801</v>
      </c>
      <c r="E5362">
        <v>992.28972373103898</v>
      </c>
    </row>
    <row r="5363" spans="1:5" x14ac:dyDescent="0.25">
      <c r="A5363">
        <f t="shared" si="170"/>
        <v>5362</v>
      </c>
      <c r="B5363">
        <v>2006.1055024872585</v>
      </c>
      <c r="C5363">
        <f t="shared" si="169"/>
        <v>2006</v>
      </c>
      <c r="D5363">
        <v>11.314537319843659</v>
      </c>
      <c r="E5363">
        <v>956.79026400367729</v>
      </c>
    </row>
    <row r="5364" spans="1:5" x14ac:dyDescent="0.25">
      <c r="A5364">
        <f t="shared" si="170"/>
        <v>5363</v>
      </c>
      <c r="B5364">
        <v>1997.0401623584703</v>
      </c>
      <c r="C5364">
        <f t="shared" si="169"/>
        <v>1997</v>
      </c>
      <c r="D5364">
        <v>24.079576265715879</v>
      </c>
      <c r="E5364">
        <v>926.8677064164076</v>
      </c>
    </row>
    <row r="5365" spans="1:5" x14ac:dyDescent="0.25">
      <c r="A5365">
        <f t="shared" si="170"/>
        <v>5364</v>
      </c>
      <c r="B5365">
        <v>2011.8336741233559</v>
      </c>
      <c r="C5365">
        <f t="shared" si="169"/>
        <v>2011</v>
      </c>
      <c r="D5365">
        <v>14.402478742407403</v>
      </c>
      <c r="E5365">
        <v>979.06604525170405</v>
      </c>
    </row>
    <row r="5366" spans="1:5" x14ac:dyDescent="0.25">
      <c r="A5366">
        <f t="shared" si="170"/>
        <v>5365</v>
      </c>
      <c r="B5366">
        <v>2003.4651631214331</v>
      </c>
      <c r="C5366">
        <f t="shared" si="169"/>
        <v>2003</v>
      </c>
      <c r="D5366">
        <v>22.726700054657705</v>
      </c>
      <c r="E5366">
        <v>982.52301233052276</v>
      </c>
    </row>
    <row r="5367" spans="1:5" x14ac:dyDescent="0.25">
      <c r="A5367">
        <f t="shared" si="170"/>
        <v>5366</v>
      </c>
      <c r="B5367">
        <v>1988.6257209997864</v>
      </c>
      <c r="C5367">
        <f t="shared" si="169"/>
        <v>1988</v>
      </c>
      <c r="D5367">
        <v>21.568499479211461</v>
      </c>
      <c r="E5367">
        <v>1025.6331475965562</v>
      </c>
    </row>
    <row r="5368" spans="1:5" x14ac:dyDescent="0.25">
      <c r="A5368">
        <f t="shared" si="170"/>
        <v>5367</v>
      </c>
      <c r="B5368">
        <v>2013.2115848261972</v>
      </c>
      <c r="C5368">
        <f t="shared" si="169"/>
        <v>2013</v>
      </c>
      <c r="D5368">
        <v>24.44084631958831</v>
      </c>
      <c r="E5368">
        <v>1013.8822759608156</v>
      </c>
    </row>
    <row r="5369" spans="1:5" x14ac:dyDescent="0.25">
      <c r="A5369">
        <f t="shared" si="170"/>
        <v>5368</v>
      </c>
      <c r="B5369">
        <v>2010.0660115359965</v>
      </c>
      <c r="C5369">
        <f t="shared" si="169"/>
        <v>2010</v>
      </c>
      <c r="D5369">
        <v>20.314769559330308</v>
      </c>
      <c r="E5369">
        <v>1053.1493650113698</v>
      </c>
    </row>
    <row r="5370" spans="1:5" x14ac:dyDescent="0.25">
      <c r="A5370">
        <f t="shared" si="170"/>
        <v>5369</v>
      </c>
      <c r="B5370">
        <v>2011.7286904507584</v>
      </c>
      <c r="C5370">
        <f t="shared" si="169"/>
        <v>2011</v>
      </c>
      <c r="D5370">
        <v>20.938342432667561</v>
      </c>
      <c r="E5370">
        <v>1070.39309351868</v>
      </c>
    </row>
    <row r="5371" spans="1:5" x14ac:dyDescent="0.25">
      <c r="A5371">
        <f t="shared" si="170"/>
        <v>5370</v>
      </c>
      <c r="B5371">
        <v>1998.3773918881802</v>
      </c>
      <c r="C5371">
        <f t="shared" si="169"/>
        <v>1998</v>
      </c>
      <c r="D5371">
        <v>20.876322283651099</v>
      </c>
      <c r="E5371">
        <v>975.55055173407891</v>
      </c>
    </row>
    <row r="5372" spans="1:5" x14ac:dyDescent="0.25">
      <c r="A5372">
        <f t="shared" si="170"/>
        <v>5371</v>
      </c>
      <c r="B5372">
        <v>2008.072634052553</v>
      </c>
      <c r="C5372">
        <f t="shared" si="169"/>
        <v>2008</v>
      </c>
      <c r="D5372">
        <v>23.92738824353146</v>
      </c>
      <c r="E5372">
        <v>993.36652066532406</v>
      </c>
    </row>
    <row r="5373" spans="1:5" x14ac:dyDescent="0.25">
      <c r="A5373">
        <f t="shared" si="170"/>
        <v>5372</v>
      </c>
      <c r="B5373">
        <v>1999.9127780999177</v>
      </c>
      <c r="C5373">
        <f t="shared" si="169"/>
        <v>1999</v>
      </c>
      <c r="D5373">
        <v>22.310515847560602</v>
      </c>
      <c r="E5373">
        <v>970.27031107692164</v>
      </c>
    </row>
    <row r="5374" spans="1:5" x14ac:dyDescent="0.25">
      <c r="A5374">
        <f t="shared" si="170"/>
        <v>5373</v>
      </c>
      <c r="B5374">
        <v>2021.5604113895076</v>
      </c>
      <c r="C5374">
        <f t="shared" si="169"/>
        <v>2021</v>
      </c>
      <c r="D5374">
        <v>21.474105866285392</v>
      </c>
      <c r="E5374">
        <v>977.92225630192843</v>
      </c>
    </row>
    <row r="5375" spans="1:5" x14ac:dyDescent="0.25">
      <c r="A5375">
        <f t="shared" si="170"/>
        <v>5374</v>
      </c>
      <c r="B5375">
        <v>2021.7808771019622</v>
      </c>
      <c r="C5375">
        <f t="shared" si="169"/>
        <v>2021</v>
      </c>
      <c r="D5375">
        <v>18.634434328372301</v>
      </c>
      <c r="E5375">
        <v>1000.928641237726</v>
      </c>
    </row>
    <row r="5376" spans="1:5" x14ac:dyDescent="0.25">
      <c r="A5376">
        <f t="shared" si="170"/>
        <v>5375</v>
      </c>
      <c r="B5376">
        <v>2021.1273537400434</v>
      </c>
      <c r="C5376">
        <f t="shared" si="169"/>
        <v>2021</v>
      </c>
      <c r="D5376">
        <v>20.149582015686612</v>
      </c>
      <c r="E5376">
        <v>986.68917495607457</v>
      </c>
    </row>
    <row r="5377" spans="1:5" x14ac:dyDescent="0.25">
      <c r="A5377">
        <f t="shared" si="170"/>
        <v>5376</v>
      </c>
      <c r="B5377">
        <v>2017.0802331614125</v>
      </c>
      <c r="C5377">
        <f t="shared" si="169"/>
        <v>2017</v>
      </c>
      <c r="D5377">
        <v>18.445017845873373</v>
      </c>
      <c r="E5377">
        <v>982.23302562920435</v>
      </c>
    </row>
    <row r="5378" spans="1:5" x14ac:dyDescent="0.25">
      <c r="A5378">
        <f t="shared" si="170"/>
        <v>5377</v>
      </c>
      <c r="B5378">
        <v>2000.693594164861</v>
      </c>
      <c r="C5378">
        <f t="shared" si="169"/>
        <v>2000</v>
      </c>
      <c r="D5378">
        <v>16.963000776807895</v>
      </c>
      <c r="E5378">
        <v>1015.0773060694628</v>
      </c>
    </row>
    <row r="5379" spans="1:5" x14ac:dyDescent="0.25">
      <c r="A5379">
        <f t="shared" si="170"/>
        <v>5378</v>
      </c>
      <c r="B5379">
        <v>1995.5795770134587</v>
      </c>
      <c r="C5379">
        <f t="shared" ref="C5379:C5442" si="171">INT(B5379)</f>
        <v>1995</v>
      </c>
      <c r="D5379">
        <v>28.623494787164965</v>
      </c>
      <c r="E5379">
        <v>1013.6794277195004</v>
      </c>
    </row>
    <row r="5380" spans="1:5" x14ac:dyDescent="0.25">
      <c r="A5380">
        <f t="shared" ref="A5380:A5443" si="172">A5379+1</f>
        <v>5379</v>
      </c>
      <c r="B5380">
        <v>2012.7995239112522</v>
      </c>
      <c r="C5380">
        <f t="shared" si="171"/>
        <v>2012</v>
      </c>
      <c r="D5380">
        <v>26.830164502892877</v>
      </c>
      <c r="E5380">
        <v>998.59653766080737</v>
      </c>
    </row>
    <row r="5381" spans="1:5" x14ac:dyDescent="0.25">
      <c r="A5381">
        <f t="shared" si="172"/>
        <v>5380</v>
      </c>
      <c r="B5381">
        <v>1986.8173772392956</v>
      </c>
      <c r="C5381">
        <f t="shared" si="171"/>
        <v>1986</v>
      </c>
      <c r="D5381">
        <v>22.928676090553928</v>
      </c>
      <c r="E5381">
        <v>1001.7029159052181</v>
      </c>
    </row>
    <row r="5382" spans="1:5" x14ac:dyDescent="0.25">
      <c r="A5382">
        <f t="shared" si="172"/>
        <v>5381</v>
      </c>
      <c r="B5382">
        <v>2001.3156224250008</v>
      </c>
      <c r="C5382">
        <f t="shared" si="171"/>
        <v>2001</v>
      </c>
      <c r="D5382">
        <v>26.771024609910093</v>
      </c>
      <c r="E5382">
        <v>940.12089231447317</v>
      </c>
    </row>
    <row r="5383" spans="1:5" x14ac:dyDescent="0.25">
      <c r="A5383">
        <f t="shared" si="172"/>
        <v>5382</v>
      </c>
      <c r="B5383">
        <v>1999.91146580401</v>
      </c>
      <c r="C5383">
        <f t="shared" si="171"/>
        <v>1999</v>
      </c>
      <c r="D5383">
        <v>17.53456533249264</v>
      </c>
      <c r="E5383">
        <v>1007.0267461423209</v>
      </c>
    </row>
    <row r="5384" spans="1:5" x14ac:dyDescent="0.25">
      <c r="A5384">
        <f t="shared" si="172"/>
        <v>5383</v>
      </c>
      <c r="B5384">
        <v>2000.1135593737602</v>
      </c>
      <c r="C5384">
        <f t="shared" si="171"/>
        <v>2000</v>
      </c>
      <c r="D5384">
        <v>27.309688763192391</v>
      </c>
      <c r="E5384">
        <v>912.98741664551198</v>
      </c>
    </row>
    <row r="5385" spans="1:5" x14ac:dyDescent="0.25">
      <c r="A5385">
        <f t="shared" si="172"/>
        <v>5384</v>
      </c>
      <c r="B5385">
        <v>2010.2523575548571</v>
      </c>
      <c r="C5385">
        <f t="shared" si="171"/>
        <v>2010</v>
      </c>
      <c r="D5385">
        <v>14.673560459481088</v>
      </c>
      <c r="E5385">
        <v>971.29301786018186</v>
      </c>
    </row>
    <row r="5386" spans="1:5" x14ac:dyDescent="0.25">
      <c r="A5386">
        <f t="shared" si="172"/>
        <v>5385</v>
      </c>
      <c r="B5386">
        <v>2015.94640949736</v>
      </c>
      <c r="C5386">
        <f t="shared" si="171"/>
        <v>2015</v>
      </c>
      <c r="D5386">
        <v>22.163372110365891</v>
      </c>
      <c r="E5386">
        <v>936.33303514699219</v>
      </c>
    </row>
    <row r="5387" spans="1:5" x14ac:dyDescent="0.25">
      <c r="A5387">
        <f t="shared" si="172"/>
        <v>5386</v>
      </c>
      <c r="B5387">
        <v>2008.0135807367169</v>
      </c>
      <c r="C5387">
        <f t="shared" si="171"/>
        <v>2008</v>
      </c>
      <c r="D5387">
        <v>16.503817365513534</v>
      </c>
      <c r="E5387">
        <v>949.80160485184751</v>
      </c>
    </row>
    <row r="5388" spans="1:5" x14ac:dyDescent="0.25">
      <c r="A5388">
        <f t="shared" si="172"/>
        <v>5387</v>
      </c>
      <c r="B5388">
        <v>2017.4411145359661</v>
      </c>
      <c r="C5388">
        <f t="shared" si="171"/>
        <v>2017</v>
      </c>
      <c r="D5388">
        <v>19.081595356577601</v>
      </c>
      <c r="E5388">
        <v>979.27357398012828</v>
      </c>
    </row>
    <row r="5389" spans="1:5" x14ac:dyDescent="0.25">
      <c r="A5389">
        <f t="shared" si="172"/>
        <v>5388</v>
      </c>
      <c r="B5389">
        <v>2014.5291299172948</v>
      </c>
      <c r="C5389">
        <f t="shared" si="171"/>
        <v>2014</v>
      </c>
      <c r="D5389">
        <v>17.155164501740366</v>
      </c>
      <c r="E5389">
        <v>979.37166070997773</v>
      </c>
    </row>
    <row r="5390" spans="1:5" x14ac:dyDescent="0.25">
      <c r="A5390">
        <f t="shared" si="172"/>
        <v>5389</v>
      </c>
      <c r="B5390">
        <v>2021.8819238868373</v>
      </c>
      <c r="C5390">
        <f t="shared" si="171"/>
        <v>2021</v>
      </c>
      <c r="D5390">
        <v>15.703894037936699</v>
      </c>
      <c r="E5390">
        <v>1021.5470416505123</v>
      </c>
    </row>
    <row r="5391" spans="1:5" x14ac:dyDescent="0.25">
      <c r="A5391">
        <f t="shared" si="172"/>
        <v>5390</v>
      </c>
      <c r="B5391">
        <v>2016.3007293923765</v>
      </c>
      <c r="C5391">
        <f t="shared" si="171"/>
        <v>2016</v>
      </c>
      <c r="D5391">
        <v>18.714442008853077</v>
      </c>
      <c r="E5391">
        <v>977.03129505581455</v>
      </c>
    </row>
    <row r="5392" spans="1:5" x14ac:dyDescent="0.25">
      <c r="A5392">
        <f t="shared" si="172"/>
        <v>5391</v>
      </c>
      <c r="B5392">
        <v>2011.1407818842129</v>
      </c>
      <c r="C5392">
        <f t="shared" si="171"/>
        <v>2011</v>
      </c>
      <c r="D5392">
        <v>26.104176273359919</v>
      </c>
      <c r="E5392">
        <v>994.36521451472072</v>
      </c>
    </row>
    <row r="5393" spans="1:5" x14ac:dyDescent="0.25">
      <c r="A5393">
        <f t="shared" si="172"/>
        <v>5392</v>
      </c>
      <c r="B5393">
        <v>1988.2504043702506</v>
      </c>
      <c r="C5393">
        <f t="shared" si="171"/>
        <v>1988</v>
      </c>
      <c r="D5393">
        <v>19.236499925749378</v>
      </c>
      <c r="E5393">
        <v>926.04361508612055</v>
      </c>
    </row>
    <row r="5394" spans="1:5" x14ac:dyDescent="0.25">
      <c r="A5394">
        <f t="shared" si="172"/>
        <v>5393</v>
      </c>
      <c r="B5394">
        <v>1989.7582323679312</v>
      </c>
      <c r="C5394">
        <f t="shared" si="171"/>
        <v>1989</v>
      </c>
      <c r="D5394">
        <v>18.637232729882818</v>
      </c>
      <c r="E5394">
        <v>951.65914773580153</v>
      </c>
    </row>
    <row r="5395" spans="1:5" x14ac:dyDescent="0.25">
      <c r="A5395">
        <f t="shared" si="172"/>
        <v>5394</v>
      </c>
      <c r="B5395">
        <v>1981.0222785119174</v>
      </c>
      <c r="C5395">
        <f t="shared" si="171"/>
        <v>1981</v>
      </c>
      <c r="D5395">
        <v>15.341841250186555</v>
      </c>
      <c r="E5395">
        <v>1044.9458956053713</v>
      </c>
    </row>
    <row r="5396" spans="1:5" x14ac:dyDescent="0.25">
      <c r="A5396">
        <f t="shared" si="172"/>
        <v>5395</v>
      </c>
      <c r="B5396">
        <v>2013.460921048616</v>
      </c>
      <c r="C5396">
        <f t="shared" si="171"/>
        <v>2013</v>
      </c>
      <c r="D5396">
        <v>25.689235231833301</v>
      </c>
      <c r="E5396">
        <v>1006.8348868707399</v>
      </c>
    </row>
    <row r="5397" spans="1:5" x14ac:dyDescent="0.25">
      <c r="A5397">
        <f t="shared" si="172"/>
        <v>5396</v>
      </c>
      <c r="B5397">
        <v>1981.1653187658314</v>
      </c>
      <c r="C5397">
        <f t="shared" si="171"/>
        <v>1981</v>
      </c>
      <c r="D5397">
        <v>15.041107732098318</v>
      </c>
      <c r="E5397">
        <v>1051.9348803563043</v>
      </c>
    </row>
    <row r="5398" spans="1:5" x14ac:dyDescent="0.25">
      <c r="A5398">
        <f t="shared" si="172"/>
        <v>5397</v>
      </c>
      <c r="B5398">
        <v>1997.3629871517076</v>
      </c>
      <c r="C5398">
        <f t="shared" si="171"/>
        <v>1997</v>
      </c>
      <c r="D5398">
        <v>20.470569412349143</v>
      </c>
      <c r="E5398">
        <v>974.47298150192364</v>
      </c>
    </row>
    <row r="5399" spans="1:5" x14ac:dyDescent="0.25">
      <c r="A5399">
        <f t="shared" si="172"/>
        <v>5398</v>
      </c>
      <c r="B5399">
        <v>1998.2343516342662</v>
      </c>
      <c r="C5399">
        <f t="shared" si="171"/>
        <v>1998</v>
      </c>
      <c r="D5399">
        <v>13.736039678473027</v>
      </c>
      <c r="E5399">
        <v>1016.7779101856577</v>
      </c>
    </row>
    <row r="5400" spans="1:5" x14ac:dyDescent="0.25">
      <c r="A5400">
        <f t="shared" si="172"/>
        <v>5399</v>
      </c>
      <c r="B5400">
        <v>2016.5211951048311</v>
      </c>
      <c r="C5400">
        <f t="shared" si="171"/>
        <v>2016</v>
      </c>
      <c r="D5400">
        <v>28.037170837773012</v>
      </c>
      <c r="E5400">
        <v>1012.3140278800856</v>
      </c>
    </row>
    <row r="5401" spans="1:5" x14ac:dyDescent="0.25">
      <c r="A5401">
        <f t="shared" si="172"/>
        <v>5400</v>
      </c>
      <c r="B5401">
        <v>2014.5842463454085</v>
      </c>
      <c r="C5401">
        <f t="shared" si="171"/>
        <v>2014</v>
      </c>
      <c r="D5401">
        <v>20.90044890435238</v>
      </c>
      <c r="E5401">
        <v>946.0349930258526</v>
      </c>
    </row>
    <row r="5402" spans="1:5" x14ac:dyDescent="0.25">
      <c r="A5402">
        <f t="shared" si="172"/>
        <v>5401</v>
      </c>
      <c r="B5402">
        <v>2009.2576372569963</v>
      </c>
      <c r="C5402">
        <f t="shared" si="171"/>
        <v>2009</v>
      </c>
      <c r="D5402">
        <v>24.113955165442896</v>
      </c>
      <c r="E5402">
        <v>997.21660796141077</v>
      </c>
    </row>
    <row r="5403" spans="1:5" x14ac:dyDescent="0.25">
      <c r="A5403">
        <f t="shared" si="172"/>
        <v>5402</v>
      </c>
      <c r="B5403">
        <v>1981.2716147343365</v>
      </c>
      <c r="C5403">
        <f t="shared" si="171"/>
        <v>1981</v>
      </c>
      <c r="D5403">
        <v>17.390915760255304</v>
      </c>
      <c r="E5403">
        <v>1024.771693769173</v>
      </c>
    </row>
    <row r="5404" spans="1:5" x14ac:dyDescent="0.25">
      <c r="A5404">
        <f t="shared" si="172"/>
        <v>5403</v>
      </c>
      <c r="B5404">
        <v>2020.7349772637103</v>
      </c>
      <c r="C5404">
        <f t="shared" si="171"/>
        <v>2020</v>
      </c>
      <c r="D5404">
        <v>23.785360414034223</v>
      </c>
      <c r="E5404">
        <v>952.83920028569992</v>
      </c>
    </row>
    <row r="5405" spans="1:5" x14ac:dyDescent="0.25">
      <c r="A5405">
        <f t="shared" si="172"/>
        <v>5404</v>
      </c>
      <c r="B5405">
        <v>1984.4841151158178</v>
      </c>
      <c r="C5405">
        <f t="shared" si="171"/>
        <v>1984</v>
      </c>
      <c r="D5405">
        <v>13.05279997366015</v>
      </c>
      <c r="E5405">
        <v>953.08453920998727</v>
      </c>
    </row>
    <row r="5406" spans="1:5" x14ac:dyDescent="0.25">
      <c r="A5406">
        <f t="shared" si="172"/>
        <v>5405</v>
      </c>
      <c r="B5406">
        <v>2022.3320413830988</v>
      </c>
      <c r="C5406">
        <f t="shared" si="171"/>
        <v>2022</v>
      </c>
      <c r="D5406">
        <v>19.608917542494602</v>
      </c>
      <c r="E5406">
        <v>995.95055654837051</v>
      </c>
    </row>
    <row r="5407" spans="1:5" x14ac:dyDescent="0.25">
      <c r="A5407">
        <f t="shared" si="172"/>
        <v>5406</v>
      </c>
      <c r="B5407">
        <v>2003.4822229682302</v>
      </c>
      <c r="C5407">
        <f t="shared" si="171"/>
        <v>2003</v>
      </c>
      <c r="D5407">
        <v>20.044767298780791</v>
      </c>
      <c r="E5407">
        <v>1004.2353850302898</v>
      </c>
    </row>
    <row r="5408" spans="1:5" x14ac:dyDescent="0.25">
      <c r="A5408">
        <f t="shared" si="172"/>
        <v>5407</v>
      </c>
      <c r="B5408">
        <v>2022.5170751060518</v>
      </c>
      <c r="C5408">
        <f t="shared" si="171"/>
        <v>2022</v>
      </c>
      <c r="D5408">
        <v>16.303836533619325</v>
      </c>
      <c r="E5408">
        <v>1021.765844247886</v>
      </c>
    </row>
    <row r="5409" spans="1:5" x14ac:dyDescent="0.25">
      <c r="A5409">
        <f t="shared" si="172"/>
        <v>5408</v>
      </c>
      <c r="B5409">
        <v>2004.7866451002533</v>
      </c>
      <c r="C5409">
        <f t="shared" si="171"/>
        <v>2004</v>
      </c>
      <c r="D5409">
        <v>11.67060449558776</v>
      </c>
      <c r="E5409">
        <v>947.47235026708222</v>
      </c>
    </row>
    <row r="5410" spans="1:5" x14ac:dyDescent="0.25">
      <c r="A5410">
        <f t="shared" si="172"/>
        <v>5409</v>
      </c>
      <c r="B5410">
        <v>2008.8691976683858</v>
      </c>
      <c r="C5410">
        <f t="shared" si="171"/>
        <v>2008</v>
      </c>
      <c r="D5410">
        <v>24.45446998178668</v>
      </c>
      <c r="E5410">
        <v>993.38320761936484</v>
      </c>
    </row>
    <row r="5411" spans="1:5" x14ac:dyDescent="0.25">
      <c r="A5411">
        <f t="shared" si="172"/>
        <v>5410</v>
      </c>
      <c r="B5411">
        <v>2001.4009216589861</v>
      </c>
      <c r="C5411">
        <f t="shared" si="171"/>
        <v>2001</v>
      </c>
      <c r="D5411">
        <v>32.989369488926606</v>
      </c>
      <c r="E5411">
        <v>1105.68478031829</v>
      </c>
    </row>
    <row r="5412" spans="1:5" x14ac:dyDescent="0.25">
      <c r="A5412">
        <f t="shared" si="172"/>
        <v>5411</v>
      </c>
      <c r="B5412">
        <v>1985.5969420453505</v>
      </c>
      <c r="C5412">
        <f t="shared" si="171"/>
        <v>1985</v>
      </c>
      <c r="D5412">
        <v>21.162823346524966</v>
      </c>
      <c r="E5412">
        <v>1011.688429903108</v>
      </c>
    </row>
    <row r="5413" spans="1:5" x14ac:dyDescent="0.25">
      <c r="A5413">
        <f t="shared" si="172"/>
        <v>5412</v>
      </c>
      <c r="B5413">
        <v>1982.7492599261452</v>
      </c>
      <c r="C5413">
        <f t="shared" si="171"/>
        <v>1982</v>
      </c>
      <c r="D5413">
        <v>11.652023518830539</v>
      </c>
      <c r="E5413">
        <v>943.08229755816865</v>
      </c>
    </row>
    <row r="5414" spans="1:5" x14ac:dyDescent="0.25">
      <c r="A5414">
        <f t="shared" si="172"/>
        <v>5413</v>
      </c>
      <c r="B5414">
        <v>2013.2142094180119</v>
      </c>
      <c r="C5414">
        <f t="shared" si="171"/>
        <v>2013</v>
      </c>
      <c r="D5414">
        <v>15.338730778306491</v>
      </c>
      <c r="E5414">
        <v>982.01190313822008</v>
      </c>
    </row>
    <row r="5415" spans="1:5" x14ac:dyDescent="0.25">
      <c r="A5415">
        <f t="shared" si="172"/>
        <v>5414</v>
      </c>
      <c r="B5415">
        <v>2006.1212500381482</v>
      </c>
      <c r="C5415">
        <f t="shared" si="171"/>
        <v>2006</v>
      </c>
      <c r="D5415">
        <v>18.264636056368182</v>
      </c>
      <c r="E5415">
        <v>1046.0916788496543</v>
      </c>
    </row>
    <row r="5416" spans="1:5" x14ac:dyDescent="0.25">
      <c r="A5416">
        <f t="shared" si="172"/>
        <v>5415</v>
      </c>
      <c r="B5416">
        <v>1990.823816644795</v>
      </c>
      <c r="C5416">
        <f t="shared" si="171"/>
        <v>1990</v>
      </c>
      <c r="D5416">
        <v>17.799830262514298</v>
      </c>
      <c r="E5416">
        <v>965.24904380649969</v>
      </c>
    </row>
    <row r="5417" spans="1:5" x14ac:dyDescent="0.25">
      <c r="A5417">
        <f t="shared" si="172"/>
        <v>5416</v>
      </c>
      <c r="B5417">
        <v>1991.9747001556443</v>
      </c>
      <c r="C5417">
        <f t="shared" si="171"/>
        <v>1991</v>
      </c>
      <c r="D5417">
        <v>19.632174458887313</v>
      </c>
      <c r="E5417">
        <v>954.87802047037985</v>
      </c>
    </row>
    <row r="5418" spans="1:5" x14ac:dyDescent="0.25">
      <c r="A5418">
        <f t="shared" si="172"/>
        <v>5417</v>
      </c>
      <c r="B5418">
        <v>2005.6461989196448</v>
      </c>
      <c r="C5418">
        <f t="shared" si="171"/>
        <v>2005</v>
      </c>
      <c r="D5418">
        <v>14.062864325818374</v>
      </c>
      <c r="E5418">
        <v>947.32086528430227</v>
      </c>
    </row>
    <row r="5419" spans="1:5" x14ac:dyDescent="0.25">
      <c r="A5419">
        <f t="shared" si="172"/>
        <v>5418</v>
      </c>
      <c r="B5419">
        <v>1985.0444654683065</v>
      </c>
      <c r="C5419">
        <f t="shared" si="171"/>
        <v>1985</v>
      </c>
      <c r="D5419">
        <v>20.719673189954484</v>
      </c>
      <c r="E5419">
        <v>1013.2546836893307</v>
      </c>
    </row>
    <row r="5420" spans="1:5" x14ac:dyDescent="0.25">
      <c r="A5420">
        <f t="shared" si="172"/>
        <v>5419</v>
      </c>
      <c r="B5420">
        <v>2006.7550889614552</v>
      </c>
      <c r="C5420">
        <f t="shared" si="171"/>
        <v>2006</v>
      </c>
      <c r="D5420">
        <v>29.166026566666552</v>
      </c>
      <c r="E5420">
        <v>966.2323530982685</v>
      </c>
    </row>
    <row r="5421" spans="1:5" x14ac:dyDescent="0.25">
      <c r="A5421">
        <f t="shared" si="172"/>
        <v>5420</v>
      </c>
      <c r="B5421">
        <v>2019.9764702291941</v>
      </c>
      <c r="C5421">
        <f t="shared" si="171"/>
        <v>2019</v>
      </c>
      <c r="D5421">
        <v>20.496977727883497</v>
      </c>
      <c r="E5421">
        <v>979.09689576673554</v>
      </c>
    </row>
    <row r="5422" spans="1:5" x14ac:dyDescent="0.25">
      <c r="A5422">
        <f t="shared" si="172"/>
        <v>5421</v>
      </c>
      <c r="B5422">
        <v>2021.5486007263405</v>
      </c>
      <c r="C5422">
        <f t="shared" si="171"/>
        <v>2021</v>
      </c>
      <c r="D5422">
        <v>16.912312363341336</v>
      </c>
      <c r="E5422">
        <v>1011.8763412855624</v>
      </c>
    </row>
    <row r="5423" spans="1:5" x14ac:dyDescent="0.25">
      <c r="A5423">
        <f t="shared" si="172"/>
        <v>5422</v>
      </c>
      <c r="B5423">
        <v>1988.759575182348</v>
      </c>
      <c r="C5423">
        <f t="shared" si="171"/>
        <v>1988</v>
      </c>
      <c r="D5423">
        <v>22.734051614018973</v>
      </c>
      <c r="E5423">
        <v>1012.9509811257885</v>
      </c>
    </row>
    <row r="5424" spans="1:5" x14ac:dyDescent="0.25">
      <c r="A5424">
        <f t="shared" si="172"/>
        <v>5423</v>
      </c>
      <c r="B5424">
        <v>1991.9208960234382</v>
      </c>
      <c r="C5424">
        <f t="shared" si="171"/>
        <v>1991</v>
      </c>
      <c r="D5424">
        <v>17.48154918102373</v>
      </c>
      <c r="E5424">
        <v>972.60640324285487</v>
      </c>
    </row>
    <row r="5425" spans="1:5" x14ac:dyDescent="0.25">
      <c r="A5425">
        <f t="shared" si="172"/>
        <v>5424</v>
      </c>
      <c r="B5425">
        <v>2010.782525101474</v>
      </c>
      <c r="C5425">
        <f t="shared" si="171"/>
        <v>2010</v>
      </c>
      <c r="D5425">
        <v>19.046894154665644</v>
      </c>
      <c r="E5425">
        <v>942.63126140041277</v>
      </c>
    </row>
    <row r="5426" spans="1:5" x14ac:dyDescent="0.25">
      <c r="A5426">
        <f t="shared" si="172"/>
        <v>5425</v>
      </c>
      <c r="B5426">
        <v>2017.463423566393</v>
      </c>
      <c r="C5426">
        <f t="shared" si="171"/>
        <v>2017</v>
      </c>
      <c r="D5426">
        <v>26.133029992773665</v>
      </c>
      <c r="E5426">
        <v>1028.0388365708059</v>
      </c>
    </row>
    <row r="5427" spans="1:5" x14ac:dyDescent="0.25">
      <c r="A5427">
        <f t="shared" si="172"/>
        <v>5426</v>
      </c>
      <c r="B5427">
        <v>1986.2452162236395</v>
      </c>
      <c r="C5427">
        <f t="shared" si="171"/>
        <v>1986</v>
      </c>
      <c r="D5427">
        <v>13.540039022767452</v>
      </c>
      <c r="E5427">
        <v>962.17241718014702</v>
      </c>
    </row>
    <row r="5428" spans="1:5" x14ac:dyDescent="0.25">
      <c r="A5428">
        <f t="shared" si="172"/>
        <v>5427</v>
      </c>
      <c r="B5428">
        <v>1986.0798669392987</v>
      </c>
      <c r="C5428">
        <f t="shared" si="171"/>
        <v>1986</v>
      </c>
      <c r="D5428">
        <v>17.09056081933668</v>
      </c>
      <c r="E5428">
        <v>940.35223047732143</v>
      </c>
    </row>
    <row r="5429" spans="1:5" x14ac:dyDescent="0.25">
      <c r="A5429">
        <f t="shared" si="172"/>
        <v>5428</v>
      </c>
      <c r="B5429">
        <v>1983.553697317423</v>
      </c>
      <c r="C5429">
        <f t="shared" si="171"/>
        <v>1983</v>
      </c>
      <c r="D5429">
        <v>27.483772870321992</v>
      </c>
      <c r="E5429">
        <v>962.09573859133525</v>
      </c>
    </row>
    <row r="5430" spans="1:5" x14ac:dyDescent="0.25">
      <c r="A5430">
        <f t="shared" si="172"/>
        <v>5429</v>
      </c>
      <c r="B5430">
        <v>2015.1288491470077</v>
      </c>
      <c r="C5430">
        <f t="shared" si="171"/>
        <v>2015</v>
      </c>
      <c r="D5430">
        <v>17.495791868053495</v>
      </c>
      <c r="E5430">
        <v>979.97853673851932</v>
      </c>
    </row>
    <row r="5431" spans="1:5" x14ac:dyDescent="0.25">
      <c r="A5431">
        <f t="shared" si="172"/>
        <v>5430</v>
      </c>
      <c r="B5431">
        <v>1997.1293984801782</v>
      </c>
      <c r="C5431">
        <f t="shared" si="171"/>
        <v>1997</v>
      </c>
      <c r="D5431">
        <v>20.729347371410405</v>
      </c>
      <c r="E5431">
        <v>971.20852489289246</v>
      </c>
    </row>
    <row r="5432" spans="1:5" x14ac:dyDescent="0.25">
      <c r="A5432">
        <f t="shared" si="172"/>
        <v>5431</v>
      </c>
      <c r="B5432">
        <v>1998.306527909177</v>
      </c>
      <c r="C5432">
        <f t="shared" si="171"/>
        <v>1998</v>
      </c>
      <c r="D5432">
        <v>31.380436981702225</v>
      </c>
      <c r="E5432">
        <v>1026.1121038774145</v>
      </c>
    </row>
    <row r="5433" spans="1:5" x14ac:dyDescent="0.25">
      <c r="A5433">
        <f t="shared" si="172"/>
        <v>5432</v>
      </c>
      <c r="B5433">
        <v>1986.6677755058442</v>
      </c>
      <c r="C5433">
        <f t="shared" si="171"/>
        <v>1986</v>
      </c>
      <c r="D5433">
        <v>14.591378518228886</v>
      </c>
      <c r="E5433">
        <v>961.26220488705439</v>
      </c>
    </row>
    <row r="5434" spans="1:5" x14ac:dyDescent="0.25">
      <c r="A5434">
        <f t="shared" si="172"/>
        <v>5433</v>
      </c>
      <c r="B5434">
        <v>2008.0949430829799</v>
      </c>
      <c r="C5434">
        <f t="shared" si="171"/>
        <v>2008</v>
      </c>
      <c r="D5434">
        <v>25.260164053246264</v>
      </c>
      <c r="E5434">
        <v>985.59609806662775</v>
      </c>
    </row>
    <row r="5435" spans="1:5" x14ac:dyDescent="0.25">
      <c r="A5435">
        <f t="shared" si="172"/>
        <v>5434</v>
      </c>
      <c r="B5435">
        <v>1990.2240974150823</v>
      </c>
      <c r="C5435">
        <f t="shared" si="171"/>
        <v>1990</v>
      </c>
      <c r="D5435">
        <v>17.336001607030632</v>
      </c>
      <c r="E5435">
        <v>965.50215640937677</v>
      </c>
    </row>
    <row r="5436" spans="1:5" x14ac:dyDescent="0.25">
      <c r="A5436">
        <f t="shared" si="172"/>
        <v>5435</v>
      </c>
      <c r="B5436">
        <v>1994.281716360973</v>
      </c>
      <c r="C5436">
        <f t="shared" si="171"/>
        <v>1994</v>
      </c>
      <c r="D5436">
        <v>24.62786855728482</v>
      </c>
      <c r="E5436">
        <v>1029.212621337967</v>
      </c>
    </row>
    <row r="5437" spans="1:5" x14ac:dyDescent="0.25">
      <c r="A5437">
        <f t="shared" si="172"/>
        <v>5436</v>
      </c>
      <c r="B5437">
        <v>2012.2470473342082</v>
      </c>
      <c r="C5437">
        <f t="shared" si="171"/>
        <v>2012</v>
      </c>
      <c r="D5437">
        <v>22.305522721647868</v>
      </c>
      <c r="E5437">
        <v>1031.7369911853457</v>
      </c>
    </row>
    <row r="5438" spans="1:5" x14ac:dyDescent="0.25">
      <c r="A5438">
        <f t="shared" si="172"/>
        <v>5437</v>
      </c>
      <c r="B5438">
        <v>1987.008972441786</v>
      </c>
      <c r="C5438">
        <f t="shared" si="171"/>
        <v>1987</v>
      </c>
      <c r="D5438">
        <v>24.229104015897612</v>
      </c>
      <c r="E5438">
        <v>993.26363134870189</v>
      </c>
    </row>
    <row r="5439" spans="1:5" x14ac:dyDescent="0.25">
      <c r="A5439">
        <f t="shared" si="172"/>
        <v>5438</v>
      </c>
      <c r="B5439">
        <v>1985.0431531723991</v>
      </c>
      <c r="C5439">
        <f t="shared" si="171"/>
        <v>1985</v>
      </c>
      <c r="D5439">
        <v>31.017780516843779</v>
      </c>
      <c r="E5439">
        <v>962.66814181482187</v>
      </c>
    </row>
    <row r="5440" spans="1:5" x14ac:dyDescent="0.25">
      <c r="A5440">
        <f t="shared" si="172"/>
        <v>5439</v>
      </c>
      <c r="B5440">
        <v>2005.5989562669758</v>
      </c>
      <c r="C5440">
        <f t="shared" si="171"/>
        <v>2005</v>
      </c>
      <c r="D5440">
        <v>16.351557720621351</v>
      </c>
      <c r="E5440">
        <v>926.2757672467269</v>
      </c>
    </row>
    <row r="5441" spans="1:5" x14ac:dyDescent="0.25">
      <c r="A5441">
        <f t="shared" si="172"/>
        <v>5440</v>
      </c>
      <c r="B5441">
        <v>2017.6025269325846</v>
      </c>
      <c r="C5441">
        <f t="shared" si="171"/>
        <v>2017</v>
      </c>
      <c r="D5441">
        <v>27.880992407584564</v>
      </c>
      <c r="E5441">
        <v>1019.0769654535979</v>
      </c>
    </row>
    <row r="5442" spans="1:5" x14ac:dyDescent="0.25">
      <c r="A5442">
        <f t="shared" si="172"/>
        <v>5441</v>
      </c>
      <c r="B5442">
        <v>1988.1624805444503</v>
      </c>
      <c r="C5442">
        <f t="shared" si="171"/>
        <v>1988</v>
      </c>
      <c r="D5442">
        <v>25.441410431152327</v>
      </c>
      <c r="E5442">
        <v>991.22871835326077</v>
      </c>
    </row>
    <row r="5443" spans="1:5" x14ac:dyDescent="0.25">
      <c r="A5443">
        <f t="shared" si="172"/>
        <v>5442</v>
      </c>
      <c r="B5443">
        <v>1997.5348979155858</v>
      </c>
      <c r="C5443">
        <f t="shared" ref="C5443:C5506" si="173">INT(B5443)</f>
        <v>1997</v>
      </c>
      <c r="D5443">
        <v>22.878688556441922</v>
      </c>
      <c r="E5443">
        <v>951.67249729903415</v>
      </c>
    </row>
    <row r="5444" spans="1:5" x14ac:dyDescent="0.25">
      <c r="A5444">
        <f t="shared" ref="A5444:A5507" si="174">A5443+1</f>
        <v>5443</v>
      </c>
      <c r="B5444">
        <v>2018.447645496994</v>
      </c>
      <c r="C5444">
        <f t="shared" si="173"/>
        <v>2018</v>
      </c>
      <c r="D5444">
        <v>17.561828004612472</v>
      </c>
      <c r="E5444">
        <v>993.52793642075267</v>
      </c>
    </row>
    <row r="5445" spans="1:5" x14ac:dyDescent="0.25">
      <c r="A5445">
        <f t="shared" si="174"/>
        <v>5444</v>
      </c>
      <c r="B5445">
        <v>2006.5569322794274</v>
      </c>
      <c r="C5445">
        <f t="shared" si="173"/>
        <v>2006</v>
      </c>
      <c r="D5445">
        <v>17.721853597389419</v>
      </c>
      <c r="E5445">
        <v>901.95156064047478</v>
      </c>
    </row>
    <row r="5446" spans="1:5" x14ac:dyDescent="0.25">
      <c r="A5446">
        <f t="shared" si="174"/>
        <v>5445</v>
      </c>
      <c r="B5446">
        <v>2005.396862697226</v>
      </c>
      <c r="C5446">
        <f t="shared" si="173"/>
        <v>2005</v>
      </c>
      <c r="D5446">
        <v>18.537053025350907</v>
      </c>
      <c r="E5446">
        <v>1032.2254712399736</v>
      </c>
    </row>
    <row r="5447" spans="1:5" x14ac:dyDescent="0.25">
      <c r="A5447">
        <f t="shared" si="174"/>
        <v>5446</v>
      </c>
      <c r="B5447">
        <v>2008.7379680776392</v>
      </c>
      <c r="C5447">
        <f t="shared" si="173"/>
        <v>2008</v>
      </c>
      <c r="D5447">
        <v>24.849847792278162</v>
      </c>
      <c r="E5447">
        <v>990.50417894878774</v>
      </c>
    </row>
    <row r="5448" spans="1:5" x14ac:dyDescent="0.25">
      <c r="A5448">
        <f t="shared" si="174"/>
        <v>5447</v>
      </c>
      <c r="B5448">
        <v>2008.5175023651846</v>
      </c>
      <c r="C5448">
        <f t="shared" si="173"/>
        <v>2008</v>
      </c>
      <c r="D5448">
        <v>25.330344075040195</v>
      </c>
      <c r="E5448">
        <v>986.99861620381125</v>
      </c>
    </row>
    <row r="5449" spans="1:5" x14ac:dyDescent="0.25">
      <c r="A5449">
        <f t="shared" si="174"/>
        <v>5448</v>
      </c>
      <c r="B5449">
        <v>2016.1196325571459</v>
      </c>
      <c r="C5449">
        <f t="shared" si="173"/>
        <v>2016</v>
      </c>
      <c r="D5449">
        <v>22.767187348175504</v>
      </c>
      <c r="E5449">
        <v>922.36076362943277</v>
      </c>
    </row>
    <row r="5450" spans="1:5" x14ac:dyDescent="0.25">
      <c r="A5450">
        <f t="shared" si="174"/>
        <v>5449</v>
      </c>
      <c r="B5450">
        <v>2013.9609057893613</v>
      </c>
      <c r="C5450">
        <f t="shared" si="173"/>
        <v>2013</v>
      </c>
      <c r="D5450">
        <v>16.448371157888324</v>
      </c>
      <c r="E5450">
        <v>980.5833777726657</v>
      </c>
    </row>
    <row r="5451" spans="1:5" x14ac:dyDescent="0.25">
      <c r="A5451">
        <f t="shared" si="174"/>
        <v>5450</v>
      </c>
      <c r="B5451">
        <v>1984.5877864925078</v>
      </c>
      <c r="C5451">
        <f t="shared" si="173"/>
        <v>1984</v>
      </c>
      <c r="D5451">
        <v>17.785398286899728</v>
      </c>
      <c r="E5451">
        <v>1062.6933259253856</v>
      </c>
    </row>
    <row r="5452" spans="1:5" x14ac:dyDescent="0.25">
      <c r="A5452">
        <f t="shared" si="174"/>
        <v>5451</v>
      </c>
      <c r="B5452">
        <v>1994.4562517166662</v>
      </c>
      <c r="C5452">
        <f t="shared" si="173"/>
        <v>1994</v>
      </c>
      <c r="D5452">
        <v>18.133694398851368</v>
      </c>
      <c r="E5452">
        <v>979.54528643177764</v>
      </c>
    </row>
    <row r="5453" spans="1:5" x14ac:dyDescent="0.25">
      <c r="A5453">
        <f t="shared" si="174"/>
        <v>5452</v>
      </c>
      <c r="B5453">
        <v>2004.474318674276</v>
      </c>
      <c r="C5453">
        <f t="shared" si="173"/>
        <v>2004</v>
      </c>
      <c r="D5453">
        <v>23.579977183611483</v>
      </c>
      <c r="E5453">
        <v>980.60564061134937</v>
      </c>
    </row>
    <row r="5454" spans="1:5" x14ac:dyDescent="0.25">
      <c r="A5454">
        <f t="shared" si="174"/>
        <v>5453</v>
      </c>
      <c r="B5454">
        <v>1989.4091616565447</v>
      </c>
      <c r="C5454">
        <f t="shared" si="173"/>
        <v>1989</v>
      </c>
      <c r="D5454">
        <v>18.820755686714257</v>
      </c>
      <c r="E5454">
        <v>946.90824982072809</v>
      </c>
    </row>
    <row r="5455" spans="1:5" x14ac:dyDescent="0.25">
      <c r="A5455">
        <f t="shared" si="174"/>
        <v>5454</v>
      </c>
      <c r="B5455">
        <v>1996.590044862209</v>
      </c>
      <c r="C5455">
        <f t="shared" si="173"/>
        <v>1996</v>
      </c>
      <c r="D5455">
        <v>21.252699612954167</v>
      </c>
      <c r="E5455">
        <v>963.75421832354914</v>
      </c>
    </row>
    <row r="5456" spans="1:5" x14ac:dyDescent="0.25">
      <c r="A5456">
        <f t="shared" si="174"/>
        <v>5455</v>
      </c>
      <c r="B5456">
        <v>2003.7407452620014</v>
      </c>
      <c r="C5456">
        <f t="shared" si="173"/>
        <v>2003</v>
      </c>
      <c r="D5456">
        <v>24.295651743226337</v>
      </c>
      <c r="E5456">
        <v>972.53216664731735</v>
      </c>
    </row>
    <row r="5457" spans="1:5" x14ac:dyDescent="0.25">
      <c r="A5457">
        <f t="shared" si="174"/>
        <v>5456</v>
      </c>
      <c r="B5457">
        <v>2001.759178441725</v>
      </c>
      <c r="C5457">
        <f t="shared" si="173"/>
        <v>2001</v>
      </c>
      <c r="D5457">
        <v>18.938181116094349</v>
      </c>
      <c r="E5457">
        <v>1005.4197110684181</v>
      </c>
    </row>
    <row r="5458" spans="1:5" x14ac:dyDescent="0.25">
      <c r="A5458">
        <f t="shared" si="174"/>
        <v>5457</v>
      </c>
      <c r="B5458">
        <v>1998.1516769920956</v>
      </c>
      <c r="C5458">
        <f t="shared" si="173"/>
        <v>1998</v>
      </c>
      <c r="D5458">
        <v>21.593081415697817</v>
      </c>
      <c r="E5458">
        <v>968.29213372521917</v>
      </c>
    </row>
    <row r="5459" spans="1:5" x14ac:dyDescent="0.25">
      <c r="A5459">
        <f t="shared" si="174"/>
        <v>5458</v>
      </c>
      <c r="B5459">
        <v>1998.5624256111332</v>
      </c>
      <c r="C5459">
        <f t="shared" si="173"/>
        <v>1998</v>
      </c>
      <c r="D5459">
        <v>19.218103121669266</v>
      </c>
      <c r="E5459">
        <v>989.28692670134478</v>
      </c>
    </row>
    <row r="5460" spans="1:5" x14ac:dyDescent="0.25">
      <c r="A5460">
        <f t="shared" si="174"/>
        <v>5459</v>
      </c>
      <c r="B5460">
        <v>1995.2816858424635</v>
      </c>
      <c r="C5460">
        <f t="shared" si="173"/>
        <v>1995</v>
      </c>
      <c r="D5460">
        <v>21.817853936293979</v>
      </c>
      <c r="E5460">
        <v>949.49480909682461</v>
      </c>
    </row>
    <row r="5461" spans="1:5" x14ac:dyDescent="0.25">
      <c r="A5461">
        <f t="shared" si="174"/>
        <v>5460</v>
      </c>
      <c r="B5461">
        <v>2003.599017303995</v>
      </c>
      <c r="C5461">
        <f t="shared" si="173"/>
        <v>2003</v>
      </c>
      <c r="D5461">
        <v>20.289947175182171</v>
      </c>
      <c r="E5461">
        <v>1002.6557816808345</v>
      </c>
    </row>
    <row r="5462" spans="1:5" x14ac:dyDescent="0.25">
      <c r="A5462">
        <f t="shared" si="174"/>
        <v>5461</v>
      </c>
      <c r="B5462">
        <v>1984.7124546037171</v>
      </c>
      <c r="C5462">
        <f t="shared" si="173"/>
        <v>1984</v>
      </c>
      <c r="D5462">
        <v>22.335164290847025</v>
      </c>
      <c r="E5462">
        <v>997.10252617561491</v>
      </c>
    </row>
    <row r="5463" spans="1:5" x14ac:dyDescent="0.25">
      <c r="A5463">
        <f t="shared" si="174"/>
        <v>5462</v>
      </c>
      <c r="B5463">
        <v>1997.2041993469038</v>
      </c>
      <c r="C5463">
        <f t="shared" si="173"/>
        <v>1997</v>
      </c>
      <c r="D5463">
        <v>13.440831340698061</v>
      </c>
      <c r="E5463">
        <v>1011.8101632678299</v>
      </c>
    </row>
    <row r="5464" spans="1:5" x14ac:dyDescent="0.25">
      <c r="A5464">
        <f t="shared" si="174"/>
        <v>5463</v>
      </c>
      <c r="B5464">
        <v>2019.6392101809747</v>
      </c>
      <c r="C5464">
        <f t="shared" si="173"/>
        <v>2019</v>
      </c>
      <c r="D5464">
        <v>20.07446514296462</v>
      </c>
      <c r="E5464">
        <v>981.02818684757221</v>
      </c>
    </row>
    <row r="5465" spans="1:5" x14ac:dyDescent="0.25">
      <c r="A5465">
        <f t="shared" si="174"/>
        <v>5464</v>
      </c>
      <c r="B5465">
        <v>2011.8664815210425</v>
      </c>
      <c r="C5465">
        <f t="shared" si="173"/>
        <v>2011</v>
      </c>
      <c r="D5465">
        <v>32.246948963869364</v>
      </c>
      <c r="E5465">
        <v>985.99617796472739</v>
      </c>
    </row>
    <row r="5466" spans="1:5" x14ac:dyDescent="0.25">
      <c r="A5466">
        <f t="shared" si="174"/>
        <v>5465</v>
      </c>
      <c r="B5466">
        <v>2020.3465376750999</v>
      </c>
      <c r="C5466">
        <f t="shared" si="173"/>
        <v>2020</v>
      </c>
      <c r="D5466">
        <v>22.184976588572319</v>
      </c>
      <c r="E5466">
        <v>966.2679655001848</v>
      </c>
    </row>
    <row r="5467" spans="1:5" x14ac:dyDescent="0.25">
      <c r="A5467">
        <f t="shared" si="174"/>
        <v>5466</v>
      </c>
      <c r="B5467">
        <v>1999.670003357036</v>
      </c>
      <c r="C5467">
        <f t="shared" si="173"/>
        <v>1999</v>
      </c>
      <c r="D5467">
        <v>13.949577665765538</v>
      </c>
      <c r="E5467">
        <v>1025.4912677873217</v>
      </c>
    </row>
    <row r="5468" spans="1:5" x14ac:dyDescent="0.25">
      <c r="A5468">
        <f t="shared" si="174"/>
        <v>5467</v>
      </c>
      <c r="B5468">
        <v>2016.1511276589251</v>
      </c>
      <c r="C5468">
        <f t="shared" si="173"/>
        <v>2016</v>
      </c>
      <c r="D5468">
        <v>19.995168573653793</v>
      </c>
      <c r="E5468">
        <v>965.96605373171042</v>
      </c>
    </row>
    <row r="5469" spans="1:5" x14ac:dyDescent="0.25">
      <c r="A5469">
        <f t="shared" si="174"/>
        <v>5468</v>
      </c>
      <c r="B5469">
        <v>2003.6344492934966</v>
      </c>
      <c r="C5469">
        <f t="shared" si="173"/>
        <v>2003</v>
      </c>
      <c r="D5469">
        <v>15.005992141662865</v>
      </c>
      <c r="E5469">
        <v>905.50840524421073</v>
      </c>
    </row>
    <row r="5470" spans="1:5" x14ac:dyDescent="0.25">
      <c r="A5470">
        <f t="shared" si="174"/>
        <v>5469</v>
      </c>
      <c r="B5470">
        <v>1993.0363475447859</v>
      </c>
      <c r="C5470">
        <f t="shared" si="173"/>
        <v>1993</v>
      </c>
      <c r="D5470">
        <v>22.419024249823998</v>
      </c>
      <c r="E5470">
        <v>1071.7749361128081</v>
      </c>
    </row>
    <row r="5471" spans="1:5" x14ac:dyDescent="0.25">
      <c r="A5471">
        <f t="shared" si="174"/>
        <v>5470</v>
      </c>
      <c r="B5471">
        <v>2002.8825037385175</v>
      </c>
      <c r="C5471">
        <f t="shared" si="173"/>
        <v>2002</v>
      </c>
      <c r="D5471">
        <v>21.205520712168074</v>
      </c>
      <c r="E5471">
        <v>991.9466236760054</v>
      </c>
    </row>
    <row r="5472" spans="1:5" x14ac:dyDescent="0.25">
      <c r="A5472">
        <f t="shared" si="174"/>
        <v>5471</v>
      </c>
      <c r="B5472">
        <v>2000.8694418164616</v>
      </c>
      <c r="C5472">
        <f t="shared" si="173"/>
        <v>2000</v>
      </c>
      <c r="D5472">
        <v>17.7957784636179</v>
      </c>
      <c r="E5472">
        <v>1009.9523761845485</v>
      </c>
    </row>
    <row r="5473" spans="1:5" x14ac:dyDescent="0.25">
      <c r="A5473">
        <f t="shared" si="174"/>
        <v>5472</v>
      </c>
      <c r="B5473">
        <v>2017.7849360637226</v>
      </c>
      <c r="C5473">
        <f t="shared" si="173"/>
        <v>2017</v>
      </c>
      <c r="D5473">
        <v>25.801846592070071</v>
      </c>
      <c r="E5473">
        <v>1034.0214758934162</v>
      </c>
    </row>
    <row r="5474" spans="1:5" x14ac:dyDescent="0.25">
      <c r="A5474">
        <f t="shared" si="174"/>
        <v>5473</v>
      </c>
      <c r="B5474">
        <v>2019.547349467452</v>
      </c>
      <c r="C5474">
        <f t="shared" si="173"/>
        <v>2019</v>
      </c>
      <c r="D5474">
        <v>16.066970007226338</v>
      </c>
      <c r="E5474">
        <v>1006.5704189991375</v>
      </c>
    </row>
    <row r="5475" spans="1:5" x14ac:dyDescent="0.25">
      <c r="A5475">
        <f t="shared" si="174"/>
        <v>5474</v>
      </c>
      <c r="B5475">
        <v>2009.817987609485</v>
      </c>
      <c r="C5475">
        <f t="shared" si="173"/>
        <v>2009</v>
      </c>
      <c r="D5475">
        <v>26.041414317727323</v>
      </c>
      <c r="E5475">
        <v>989.0619784208975</v>
      </c>
    </row>
    <row r="5476" spans="1:5" x14ac:dyDescent="0.25">
      <c r="A5476">
        <f t="shared" si="174"/>
        <v>5475</v>
      </c>
      <c r="B5476">
        <v>2001.5898922696615</v>
      </c>
      <c r="C5476">
        <f t="shared" si="173"/>
        <v>2001</v>
      </c>
      <c r="D5476">
        <v>20.718639776599595</v>
      </c>
      <c r="E5476">
        <v>990.41341819876106</v>
      </c>
    </row>
    <row r="5477" spans="1:5" x14ac:dyDescent="0.25">
      <c r="A5477">
        <f t="shared" si="174"/>
        <v>5476</v>
      </c>
      <c r="B5477">
        <v>2011.2615131076998</v>
      </c>
      <c r="C5477">
        <f t="shared" si="173"/>
        <v>2011</v>
      </c>
      <c r="D5477">
        <v>17.670991243061145</v>
      </c>
      <c r="E5477">
        <v>960.66285833777511</v>
      </c>
    </row>
    <row r="5478" spans="1:5" x14ac:dyDescent="0.25">
      <c r="A5478">
        <f t="shared" si="174"/>
        <v>5477</v>
      </c>
      <c r="B5478">
        <v>2000.5518662068544</v>
      </c>
      <c r="C5478">
        <f t="shared" si="173"/>
        <v>2000</v>
      </c>
      <c r="D5478">
        <v>26.38609348293685</v>
      </c>
      <c r="E5478">
        <v>935.70658247236861</v>
      </c>
    </row>
    <row r="5479" spans="1:5" x14ac:dyDescent="0.25">
      <c r="A5479">
        <f t="shared" si="174"/>
        <v>5478</v>
      </c>
      <c r="B5479">
        <v>1993.4549699392683</v>
      </c>
      <c r="C5479">
        <f t="shared" si="173"/>
        <v>1993</v>
      </c>
      <c r="D5479">
        <v>24.445384129715968</v>
      </c>
      <c r="E5479">
        <v>1024.7956253032607</v>
      </c>
    </row>
    <row r="5480" spans="1:5" x14ac:dyDescent="0.25">
      <c r="A5480">
        <f t="shared" si="174"/>
        <v>5479</v>
      </c>
      <c r="B5480">
        <v>2020.8701437421796</v>
      </c>
      <c r="C5480">
        <f t="shared" si="173"/>
        <v>2020</v>
      </c>
      <c r="D5480">
        <v>14.730306107661455</v>
      </c>
      <c r="E5480">
        <v>1020.1090332110762</v>
      </c>
    </row>
    <row r="5481" spans="1:5" x14ac:dyDescent="0.25">
      <c r="A5481">
        <f t="shared" si="174"/>
        <v>5480</v>
      </c>
      <c r="B5481">
        <v>2018.4069643238624</v>
      </c>
      <c r="C5481">
        <f t="shared" si="173"/>
        <v>2018</v>
      </c>
      <c r="D5481">
        <v>10.477738529583441</v>
      </c>
      <c r="E5481">
        <v>1014.3126365755161</v>
      </c>
    </row>
    <row r="5482" spans="1:5" x14ac:dyDescent="0.25">
      <c r="A5482">
        <f t="shared" si="174"/>
        <v>5481</v>
      </c>
      <c r="B5482">
        <v>1986.4774925992615</v>
      </c>
      <c r="C5482">
        <f t="shared" si="173"/>
        <v>1986</v>
      </c>
      <c r="D5482">
        <v>24.455830813234208</v>
      </c>
      <c r="E5482">
        <v>989.62457297139918</v>
      </c>
    </row>
    <row r="5483" spans="1:5" x14ac:dyDescent="0.25">
      <c r="A5483">
        <f t="shared" si="174"/>
        <v>5482</v>
      </c>
      <c r="B5483">
        <v>2008.6303598132267</v>
      </c>
      <c r="C5483">
        <f t="shared" si="173"/>
        <v>2008</v>
      </c>
      <c r="D5483">
        <v>30.994492905004883</v>
      </c>
      <c r="E5483">
        <v>972.77844166902651</v>
      </c>
    </row>
    <row r="5484" spans="1:5" x14ac:dyDescent="0.25">
      <c r="A5484">
        <f t="shared" si="174"/>
        <v>5483</v>
      </c>
      <c r="B5484">
        <v>1985.3436689352093</v>
      </c>
      <c r="C5484">
        <f t="shared" si="173"/>
        <v>1985</v>
      </c>
      <c r="D5484">
        <v>25.451836651039777</v>
      </c>
      <c r="E5484">
        <v>979.34646747936495</v>
      </c>
    </row>
    <row r="5485" spans="1:5" x14ac:dyDescent="0.25">
      <c r="A5485">
        <f t="shared" si="174"/>
        <v>5484</v>
      </c>
      <c r="B5485">
        <v>2007.3823664052247</v>
      </c>
      <c r="C5485">
        <f t="shared" si="173"/>
        <v>2007</v>
      </c>
      <c r="D5485">
        <v>19.140806872268151</v>
      </c>
      <c r="E5485">
        <v>1043.25571066048</v>
      </c>
    </row>
    <row r="5486" spans="1:5" x14ac:dyDescent="0.25">
      <c r="A5486">
        <f t="shared" si="174"/>
        <v>5485</v>
      </c>
      <c r="B5486">
        <v>1990.1427350688193</v>
      </c>
      <c r="C5486">
        <f t="shared" si="173"/>
        <v>1990</v>
      </c>
      <c r="D5486">
        <v>23.39020770348143</v>
      </c>
      <c r="E5486">
        <v>1014.3053105956933</v>
      </c>
    </row>
    <row r="5487" spans="1:5" x14ac:dyDescent="0.25">
      <c r="A5487">
        <f t="shared" si="174"/>
        <v>5486</v>
      </c>
      <c r="B5487">
        <v>1985.5024567400128</v>
      </c>
      <c r="C5487">
        <f t="shared" si="173"/>
        <v>1985</v>
      </c>
      <c r="D5487">
        <v>22.208381866288256</v>
      </c>
      <c r="E5487">
        <v>1001.640400877397</v>
      </c>
    </row>
    <row r="5488" spans="1:5" x14ac:dyDescent="0.25">
      <c r="A5488">
        <f t="shared" si="174"/>
        <v>5487</v>
      </c>
      <c r="B5488">
        <v>2005.2052674947356</v>
      </c>
      <c r="C5488">
        <f t="shared" si="173"/>
        <v>2005</v>
      </c>
      <c r="D5488">
        <v>23.681998614914484</v>
      </c>
      <c r="E5488">
        <v>982.98910744680325</v>
      </c>
    </row>
    <row r="5489" spans="1:5" x14ac:dyDescent="0.25">
      <c r="A5489">
        <f t="shared" si="174"/>
        <v>5488</v>
      </c>
      <c r="B5489">
        <v>2010.1119418927581</v>
      </c>
      <c r="C5489">
        <f t="shared" si="173"/>
        <v>2010</v>
      </c>
      <c r="D5489">
        <v>29.439666237588973</v>
      </c>
      <c r="E5489">
        <v>980.90873267657298</v>
      </c>
    </row>
    <row r="5490" spans="1:5" x14ac:dyDescent="0.25">
      <c r="A5490">
        <f t="shared" si="174"/>
        <v>5489</v>
      </c>
      <c r="B5490">
        <v>2010.7785882137516</v>
      </c>
      <c r="C5490">
        <f t="shared" si="173"/>
        <v>2010</v>
      </c>
      <c r="D5490">
        <v>22.291607452710743</v>
      </c>
      <c r="E5490">
        <v>1020.7613710144069</v>
      </c>
    </row>
    <row r="5491" spans="1:5" x14ac:dyDescent="0.25">
      <c r="A5491">
        <f t="shared" si="174"/>
        <v>5490</v>
      </c>
      <c r="B5491">
        <v>2006.8561357463302</v>
      </c>
      <c r="C5491">
        <f t="shared" si="173"/>
        <v>2006</v>
      </c>
      <c r="D5491">
        <v>19.552064460252588</v>
      </c>
      <c r="E5491">
        <v>1029.7329287049361</v>
      </c>
    </row>
    <row r="5492" spans="1:5" x14ac:dyDescent="0.25">
      <c r="A5492">
        <f t="shared" si="174"/>
        <v>5491</v>
      </c>
      <c r="B5492">
        <v>1999.1700186162907</v>
      </c>
      <c r="C5492">
        <f t="shared" si="173"/>
        <v>1999</v>
      </c>
      <c r="D5492">
        <v>13.874373822612689</v>
      </c>
      <c r="E5492">
        <v>1022.229578770668</v>
      </c>
    </row>
    <row r="5493" spans="1:5" x14ac:dyDescent="0.25">
      <c r="A5493">
        <f t="shared" si="174"/>
        <v>5492</v>
      </c>
      <c r="B5493">
        <v>2005.7419965208899</v>
      </c>
      <c r="C5493">
        <f t="shared" si="173"/>
        <v>2005</v>
      </c>
      <c r="D5493">
        <v>22.55367494042148</v>
      </c>
      <c r="E5493">
        <v>993.37209654996695</v>
      </c>
    </row>
    <row r="5494" spans="1:5" x14ac:dyDescent="0.25">
      <c r="A5494">
        <f t="shared" si="174"/>
        <v>5493</v>
      </c>
      <c r="B5494">
        <v>1980.5380413220619</v>
      </c>
      <c r="C5494">
        <f t="shared" si="173"/>
        <v>1980</v>
      </c>
      <c r="D5494">
        <v>25.402642082620879</v>
      </c>
      <c r="E5494">
        <v>956.17195130663458</v>
      </c>
    </row>
    <row r="5495" spans="1:5" x14ac:dyDescent="0.25">
      <c r="A5495">
        <f t="shared" si="174"/>
        <v>5494</v>
      </c>
      <c r="B5495">
        <v>2000.9481795709098</v>
      </c>
      <c r="C5495">
        <f t="shared" si="173"/>
        <v>2000</v>
      </c>
      <c r="D5495">
        <v>20.454577084886843</v>
      </c>
      <c r="E5495">
        <v>989.81411234936968</v>
      </c>
    </row>
    <row r="5496" spans="1:5" x14ac:dyDescent="0.25">
      <c r="A5496">
        <f t="shared" si="174"/>
        <v>5495</v>
      </c>
      <c r="B5496">
        <v>1997.7999816888944</v>
      </c>
      <c r="C5496">
        <f t="shared" si="173"/>
        <v>1997</v>
      </c>
      <c r="D5496">
        <v>20.765261043446664</v>
      </c>
      <c r="E5496">
        <v>973.93289398943307</v>
      </c>
    </row>
    <row r="5497" spans="1:5" x14ac:dyDescent="0.25">
      <c r="A5497">
        <f t="shared" si="174"/>
        <v>5496</v>
      </c>
      <c r="B5497">
        <v>2005.0714133121737</v>
      </c>
      <c r="C5497">
        <f t="shared" si="173"/>
        <v>2005</v>
      </c>
      <c r="D5497">
        <v>23.252553975065531</v>
      </c>
      <c r="E5497">
        <v>985.41518706489296</v>
      </c>
    </row>
    <row r="5498" spans="1:5" x14ac:dyDescent="0.25">
      <c r="A5498">
        <f t="shared" si="174"/>
        <v>5497</v>
      </c>
      <c r="B5498">
        <v>2011.0830408642842</v>
      </c>
      <c r="C5498">
        <f t="shared" si="173"/>
        <v>2011</v>
      </c>
      <c r="D5498">
        <v>31.041313692252153</v>
      </c>
      <c r="E5498">
        <v>983.33888228345313</v>
      </c>
    </row>
    <row r="5499" spans="1:5" x14ac:dyDescent="0.25">
      <c r="A5499">
        <f t="shared" si="174"/>
        <v>5498</v>
      </c>
      <c r="B5499">
        <v>1996.1399273659474</v>
      </c>
      <c r="C5499">
        <f t="shared" si="173"/>
        <v>1996</v>
      </c>
      <c r="D5499">
        <v>18.219150521029952</v>
      </c>
      <c r="E5499">
        <v>986.07012966104958</v>
      </c>
    </row>
    <row r="5500" spans="1:5" x14ac:dyDescent="0.25">
      <c r="A5500">
        <f t="shared" si="174"/>
        <v>5499</v>
      </c>
      <c r="B5500">
        <v>2008.4991302224798</v>
      </c>
      <c r="C5500">
        <f t="shared" si="173"/>
        <v>2008</v>
      </c>
      <c r="D5500">
        <v>19.438711293399685</v>
      </c>
      <c r="E5500">
        <v>1054.1089055686025</v>
      </c>
    </row>
    <row r="5501" spans="1:5" x14ac:dyDescent="0.25">
      <c r="A5501">
        <f t="shared" si="174"/>
        <v>5500</v>
      </c>
      <c r="B5501">
        <v>1987.9249549851986</v>
      </c>
      <c r="C5501">
        <f t="shared" si="173"/>
        <v>1987</v>
      </c>
      <c r="D5501">
        <v>20.139370663922456</v>
      </c>
      <c r="E5501">
        <v>1047.0092171225697</v>
      </c>
    </row>
    <row r="5502" spans="1:5" x14ac:dyDescent="0.25">
      <c r="A5502">
        <f t="shared" si="174"/>
        <v>5501</v>
      </c>
      <c r="B5502">
        <v>2006.3259681997131</v>
      </c>
      <c r="C5502">
        <f t="shared" si="173"/>
        <v>2006</v>
      </c>
      <c r="D5502">
        <v>19.96853515818075</v>
      </c>
      <c r="E5502">
        <v>1020.2816007357906</v>
      </c>
    </row>
    <row r="5503" spans="1:5" x14ac:dyDescent="0.25">
      <c r="A5503">
        <f t="shared" si="174"/>
        <v>5502</v>
      </c>
      <c r="B5503">
        <v>1998.0099490340892</v>
      </c>
      <c r="C5503">
        <f t="shared" si="173"/>
        <v>1998</v>
      </c>
      <c r="D5503">
        <v>26.037014637107497</v>
      </c>
      <c r="E5503">
        <v>1056.5629460096825</v>
      </c>
    </row>
    <row r="5504" spans="1:5" x14ac:dyDescent="0.25">
      <c r="A5504">
        <f t="shared" si="174"/>
        <v>5503</v>
      </c>
      <c r="B5504">
        <v>1981.0445875423445</v>
      </c>
      <c r="C5504">
        <f t="shared" si="173"/>
        <v>1981</v>
      </c>
      <c r="D5504">
        <v>31.506001820228995</v>
      </c>
      <c r="E5504">
        <v>931.03423534095054</v>
      </c>
    </row>
    <row r="5505" spans="1:5" x14ac:dyDescent="0.25">
      <c r="A5505">
        <f t="shared" si="174"/>
        <v>5504</v>
      </c>
      <c r="B5505">
        <v>2011.9386577959533</v>
      </c>
      <c r="C5505">
        <f t="shared" si="173"/>
        <v>2011</v>
      </c>
      <c r="D5505">
        <v>18.127279050598737</v>
      </c>
      <c r="E5505">
        <v>960.67718469831743</v>
      </c>
    </row>
    <row r="5506" spans="1:5" x14ac:dyDescent="0.25">
      <c r="A5506">
        <f t="shared" si="174"/>
        <v>5505</v>
      </c>
      <c r="B5506">
        <v>2007.9624011963256</v>
      </c>
      <c r="C5506">
        <f t="shared" si="173"/>
        <v>2007</v>
      </c>
      <c r="D5506">
        <v>20.774234345548031</v>
      </c>
      <c r="E5506">
        <v>1021.0745159519429</v>
      </c>
    </row>
    <row r="5507" spans="1:5" x14ac:dyDescent="0.25">
      <c r="A5507">
        <f t="shared" si="174"/>
        <v>5506</v>
      </c>
      <c r="B5507">
        <v>1990.1781670583209</v>
      </c>
      <c r="C5507">
        <f t="shared" ref="C5507:C5570" si="175">INT(B5507)</f>
        <v>1990</v>
      </c>
      <c r="D5507">
        <v>20.766985104340712</v>
      </c>
      <c r="E5507">
        <v>888.10513317631558</v>
      </c>
    </row>
    <row r="5508" spans="1:5" x14ac:dyDescent="0.25">
      <c r="A5508">
        <f t="shared" ref="A5508:A5571" si="176">A5507+1</f>
        <v>5507</v>
      </c>
      <c r="B5508">
        <v>2003.9900814844202</v>
      </c>
      <c r="C5508">
        <f t="shared" si="175"/>
        <v>2003</v>
      </c>
      <c r="D5508">
        <v>29.89219896887662</v>
      </c>
      <c r="E5508">
        <v>948.5087322126783</v>
      </c>
    </row>
    <row r="5509" spans="1:5" x14ac:dyDescent="0.25">
      <c r="A5509">
        <f t="shared" si="176"/>
        <v>5508</v>
      </c>
      <c r="B5509">
        <v>2015.7285683767204</v>
      </c>
      <c r="C5509">
        <f t="shared" si="175"/>
        <v>2015</v>
      </c>
      <c r="D5509">
        <v>15.425158922947595</v>
      </c>
      <c r="E5509">
        <v>992.23156359122368</v>
      </c>
    </row>
    <row r="5510" spans="1:5" x14ac:dyDescent="0.25">
      <c r="A5510">
        <f t="shared" si="176"/>
        <v>5509</v>
      </c>
      <c r="B5510">
        <v>1995.8328501235999</v>
      </c>
      <c r="C5510">
        <f t="shared" si="175"/>
        <v>1995</v>
      </c>
      <c r="D5510">
        <v>25.73814330942114</v>
      </c>
      <c r="E5510">
        <v>1030.4907606177148</v>
      </c>
    </row>
    <row r="5511" spans="1:5" x14ac:dyDescent="0.25">
      <c r="A5511">
        <f t="shared" si="176"/>
        <v>5510</v>
      </c>
      <c r="B5511">
        <v>2022.5564439832758</v>
      </c>
      <c r="C5511">
        <f t="shared" si="175"/>
        <v>2022</v>
      </c>
      <c r="D5511">
        <v>21.654078383174785</v>
      </c>
      <c r="E5511">
        <v>980.71972239714523</v>
      </c>
    </row>
    <row r="5512" spans="1:5" x14ac:dyDescent="0.25">
      <c r="A5512">
        <f t="shared" si="176"/>
        <v>5511</v>
      </c>
      <c r="B5512">
        <v>1980.7781914731283</v>
      </c>
      <c r="C5512">
        <f t="shared" si="175"/>
        <v>1980</v>
      </c>
      <c r="D5512">
        <v>16.385066916039797</v>
      </c>
      <c r="E5512">
        <v>1030.6918994637381</v>
      </c>
    </row>
    <row r="5513" spans="1:5" x14ac:dyDescent="0.25">
      <c r="A5513">
        <f t="shared" si="176"/>
        <v>5512</v>
      </c>
      <c r="B5513">
        <v>2021.9016083254494</v>
      </c>
      <c r="C5513">
        <f t="shared" si="175"/>
        <v>2021</v>
      </c>
      <c r="D5513">
        <v>17.889716760758894</v>
      </c>
      <c r="E5513">
        <v>1006.9243452243536</v>
      </c>
    </row>
    <row r="5514" spans="1:5" x14ac:dyDescent="0.25">
      <c r="A5514">
        <f t="shared" si="176"/>
        <v>5513</v>
      </c>
      <c r="B5514">
        <v>1993.7554857020782</v>
      </c>
      <c r="C5514">
        <f t="shared" si="175"/>
        <v>1993</v>
      </c>
      <c r="D5514">
        <v>25.921753236683436</v>
      </c>
      <c r="E5514">
        <v>1014.8655038528086</v>
      </c>
    </row>
    <row r="5515" spans="1:5" x14ac:dyDescent="0.25">
      <c r="A5515">
        <f t="shared" si="176"/>
        <v>5514</v>
      </c>
      <c r="B5515">
        <v>1985.2465590380566</v>
      </c>
      <c r="C5515">
        <f t="shared" si="175"/>
        <v>1985</v>
      </c>
      <c r="D5515">
        <v>16.944583509096994</v>
      </c>
      <c r="E5515">
        <v>933.11302281555254</v>
      </c>
    </row>
    <row r="5516" spans="1:5" x14ac:dyDescent="0.25">
      <c r="A5516">
        <f t="shared" si="176"/>
        <v>5515</v>
      </c>
      <c r="B5516">
        <v>1990.9340495010224</v>
      </c>
      <c r="C5516">
        <f t="shared" si="175"/>
        <v>1990</v>
      </c>
      <c r="D5516">
        <v>22.378833678952653</v>
      </c>
      <c r="E5516">
        <v>1032.2254712399736</v>
      </c>
    </row>
    <row r="5517" spans="1:5" x14ac:dyDescent="0.25">
      <c r="A5517">
        <f t="shared" si="176"/>
        <v>5516</v>
      </c>
      <c r="B5517">
        <v>2004.8995025482955</v>
      </c>
      <c r="C5517">
        <f t="shared" si="175"/>
        <v>2004</v>
      </c>
      <c r="D5517">
        <v>25.288219691059204</v>
      </c>
      <c r="E5517">
        <v>971.65703765759827</v>
      </c>
    </row>
    <row r="5518" spans="1:5" x14ac:dyDescent="0.25">
      <c r="A5518">
        <f t="shared" si="176"/>
        <v>5517</v>
      </c>
      <c r="B5518">
        <v>2019.8964201788385</v>
      </c>
      <c r="C5518">
        <f t="shared" si="175"/>
        <v>2019</v>
      </c>
      <c r="D5518">
        <v>14.141301422636026</v>
      </c>
      <c r="E5518">
        <v>1016.446328198901</v>
      </c>
    </row>
    <row r="5519" spans="1:5" x14ac:dyDescent="0.25">
      <c r="A5519">
        <f t="shared" si="176"/>
        <v>5518</v>
      </c>
      <c r="B5519">
        <v>2020.8097781304361</v>
      </c>
      <c r="C5519">
        <f t="shared" si="175"/>
        <v>2020</v>
      </c>
      <c r="D5519">
        <v>30.64047209233977</v>
      </c>
      <c r="E5519">
        <v>1036.154394218931</v>
      </c>
    </row>
    <row r="5520" spans="1:5" x14ac:dyDescent="0.25">
      <c r="A5520">
        <f t="shared" si="176"/>
        <v>5519</v>
      </c>
      <c r="B5520">
        <v>1983.1376995147557</v>
      </c>
      <c r="C5520">
        <f t="shared" si="175"/>
        <v>1983</v>
      </c>
      <c r="D5520">
        <v>14.013321875676048</v>
      </c>
      <c r="E5520">
        <v>938.62818322569365</v>
      </c>
    </row>
    <row r="5521" spans="1:5" x14ac:dyDescent="0.25">
      <c r="A5521">
        <f t="shared" si="176"/>
        <v>5520</v>
      </c>
      <c r="B5521">
        <v>2000.1161839655751</v>
      </c>
      <c r="C5521">
        <f t="shared" si="175"/>
        <v>2000</v>
      </c>
      <c r="D5521">
        <v>22.154879703588087</v>
      </c>
      <c r="E5521">
        <v>972.52028228004929</v>
      </c>
    </row>
    <row r="5522" spans="1:5" x14ac:dyDescent="0.25">
      <c r="A5522">
        <f t="shared" si="176"/>
        <v>5521</v>
      </c>
      <c r="B5522">
        <v>2001.2710043641468</v>
      </c>
      <c r="C5522">
        <f t="shared" si="175"/>
        <v>2001</v>
      </c>
      <c r="D5522">
        <v>19.58635127364105</v>
      </c>
      <c r="E5522">
        <v>998.03227441490162</v>
      </c>
    </row>
    <row r="5523" spans="1:5" x14ac:dyDescent="0.25">
      <c r="A5523">
        <f t="shared" si="176"/>
        <v>5522</v>
      </c>
      <c r="B5523">
        <v>2012.1026947843868</v>
      </c>
      <c r="C5523">
        <f t="shared" si="175"/>
        <v>2012</v>
      </c>
      <c r="D5523">
        <v>20.262991457524187</v>
      </c>
      <c r="E5523">
        <v>933.3331278093392</v>
      </c>
    </row>
    <row r="5524" spans="1:5" x14ac:dyDescent="0.25">
      <c r="A5524">
        <f t="shared" si="176"/>
        <v>5523</v>
      </c>
      <c r="B5524">
        <v>2005.5635242774742</v>
      </c>
      <c r="C5524">
        <f t="shared" si="175"/>
        <v>2005</v>
      </c>
      <c r="D5524">
        <v>11.611055329989178</v>
      </c>
      <c r="E5524">
        <v>953.05018850459601</v>
      </c>
    </row>
    <row r="5525" spans="1:5" x14ac:dyDescent="0.25">
      <c r="A5525">
        <f t="shared" si="176"/>
        <v>5524</v>
      </c>
      <c r="B5525">
        <v>2020.2717368083743</v>
      </c>
      <c r="C5525">
        <f t="shared" si="175"/>
        <v>2020</v>
      </c>
      <c r="D5525">
        <v>23.336296268165462</v>
      </c>
      <c r="E5525">
        <v>954.59442365146242</v>
      </c>
    </row>
    <row r="5526" spans="1:5" x14ac:dyDescent="0.25">
      <c r="A5526">
        <f t="shared" si="176"/>
        <v>5525</v>
      </c>
      <c r="B5526">
        <v>2008.4938810388501</v>
      </c>
      <c r="C5526">
        <f t="shared" si="175"/>
        <v>2008</v>
      </c>
      <c r="D5526">
        <v>22.315161091749907</v>
      </c>
      <c r="E5526">
        <v>1007.7482330552011</v>
      </c>
    </row>
    <row r="5527" spans="1:5" x14ac:dyDescent="0.25">
      <c r="A5527">
        <f t="shared" si="176"/>
        <v>5526</v>
      </c>
      <c r="B5527">
        <v>2001.4402905362101</v>
      </c>
      <c r="C5527">
        <f t="shared" si="175"/>
        <v>2001</v>
      </c>
      <c r="D5527">
        <v>23.851882561824461</v>
      </c>
      <c r="E5527">
        <v>964.8026881358528</v>
      </c>
    </row>
    <row r="5528" spans="1:5" x14ac:dyDescent="0.25">
      <c r="A5528">
        <f t="shared" si="176"/>
        <v>5527</v>
      </c>
      <c r="B5528">
        <v>2007.2970671712394</v>
      </c>
      <c r="C5528">
        <f t="shared" si="175"/>
        <v>2007</v>
      </c>
      <c r="D5528">
        <v>17.629890040619649</v>
      </c>
      <c r="E5528">
        <v>927.86550486827036</v>
      </c>
    </row>
    <row r="5529" spans="1:5" x14ac:dyDescent="0.25">
      <c r="A5529">
        <f t="shared" si="176"/>
        <v>5528</v>
      </c>
      <c r="B5529">
        <v>2011.520035401471</v>
      </c>
      <c r="C5529">
        <f t="shared" si="175"/>
        <v>2011</v>
      </c>
      <c r="D5529">
        <v>17.996705738436141</v>
      </c>
      <c r="E5529">
        <v>959.45228087194846</v>
      </c>
    </row>
    <row r="5530" spans="1:5" x14ac:dyDescent="0.25">
      <c r="A5530">
        <f t="shared" si="176"/>
        <v>5529</v>
      </c>
      <c r="B5530">
        <v>1984.3463240455337</v>
      </c>
      <c r="C5530">
        <f t="shared" si="175"/>
        <v>1984</v>
      </c>
      <c r="D5530">
        <v>28.340666946017883</v>
      </c>
      <c r="E5530">
        <v>963.52381625812268</v>
      </c>
    </row>
    <row r="5531" spans="1:5" x14ac:dyDescent="0.25">
      <c r="A5531">
        <f t="shared" si="176"/>
        <v>5530</v>
      </c>
      <c r="B5531">
        <v>2021.2585833307901</v>
      </c>
      <c r="C5531">
        <f t="shared" si="175"/>
        <v>2021</v>
      </c>
      <c r="D5531">
        <v>17.551033439370805</v>
      </c>
      <c r="E5531">
        <v>1006.1709495993564</v>
      </c>
    </row>
    <row r="5532" spans="1:5" x14ac:dyDescent="0.25">
      <c r="A5532">
        <f t="shared" si="176"/>
        <v>5531</v>
      </c>
      <c r="B5532">
        <v>1986.2019104586932</v>
      </c>
      <c r="C5532">
        <f t="shared" si="175"/>
        <v>1986</v>
      </c>
      <c r="D5532">
        <v>23.413362301720191</v>
      </c>
      <c r="E5532">
        <v>995.34148272588209</v>
      </c>
    </row>
    <row r="5533" spans="1:5" x14ac:dyDescent="0.25">
      <c r="A5533">
        <f t="shared" si="176"/>
        <v>5532</v>
      </c>
      <c r="B5533">
        <v>2017.244270149846</v>
      </c>
      <c r="C5533">
        <f t="shared" si="175"/>
        <v>2017</v>
      </c>
      <c r="D5533">
        <v>23.162278667835928</v>
      </c>
      <c r="E5533">
        <v>929.978480248712</v>
      </c>
    </row>
    <row r="5534" spans="1:5" x14ac:dyDescent="0.25">
      <c r="A5534">
        <f t="shared" si="176"/>
        <v>5533</v>
      </c>
      <c r="B5534">
        <v>2010.2589190343945</v>
      </c>
      <c r="C5534">
        <f t="shared" si="175"/>
        <v>2010</v>
      </c>
      <c r="D5534">
        <v>15.293117345275824</v>
      </c>
      <c r="E5534">
        <v>969.13771459631971</v>
      </c>
    </row>
    <row r="5535" spans="1:5" x14ac:dyDescent="0.25">
      <c r="A5535">
        <f t="shared" si="176"/>
        <v>5534</v>
      </c>
      <c r="B5535">
        <v>1988.0312509537034</v>
      </c>
      <c r="C5535">
        <f t="shared" si="175"/>
        <v>1988</v>
      </c>
      <c r="D5535">
        <v>19.273569792925265</v>
      </c>
      <c r="E5535">
        <v>920.2681381929433</v>
      </c>
    </row>
    <row r="5536" spans="1:5" x14ac:dyDescent="0.25">
      <c r="A5536">
        <f t="shared" si="176"/>
        <v>5535</v>
      </c>
      <c r="B5536">
        <v>1990.0600604266488</v>
      </c>
      <c r="C5536">
        <f t="shared" si="175"/>
        <v>1990</v>
      </c>
      <c r="D5536">
        <v>24.738945145212348</v>
      </c>
      <c r="E5536">
        <v>1003.4735238286084</v>
      </c>
    </row>
    <row r="5537" spans="1:5" x14ac:dyDescent="0.25">
      <c r="A5537">
        <f t="shared" si="176"/>
        <v>5536</v>
      </c>
      <c r="B5537">
        <v>2008.0109561449019</v>
      </c>
      <c r="C5537">
        <f t="shared" si="175"/>
        <v>2008</v>
      </c>
      <c r="D5537">
        <v>18.482609535634403</v>
      </c>
      <c r="E5537">
        <v>915.16665144346189</v>
      </c>
    </row>
    <row r="5538" spans="1:5" x14ac:dyDescent="0.25">
      <c r="A5538">
        <f t="shared" si="176"/>
        <v>5537</v>
      </c>
      <c r="B5538">
        <v>1983.3148594622639</v>
      </c>
      <c r="C5538">
        <f t="shared" si="175"/>
        <v>1983</v>
      </c>
      <c r="D5538">
        <v>23.25834518257907</v>
      </c>
      <c r="E5538">
        <v>984.30399872532871</v>
      </c>
    </row>
    <row r="5539" spans="1:5" x14ac:dyDescent="0.25">
      <c r="A5539">
        <f t="shared" si="176"/>
        <v>5538</v>
      </c>
      <c r="B5539">
        <v>1988.6401562547685</v>
      </c>
      <c r="C5539">
        <f t="shared" si="175"/>
        <v>1988</v>
      </c>
      <c r="D5539">
        <v>17.682021140056897</v>
      </c>
      <c r="E5539">
        <v>953.97065716944053</v>
      </c>
    </row>
    <row r="5540" spans="1:5" x14ac:dyDescent="0.25">
      <c r="A5540">
        <f t="shared" si="176"/>
        <v>5539</v>
      </c>
      <c r="B5540">
        <v>2015.3256935331278</v>
      </c>
      <c r="C5540">
        <f t="shared" si="175"/>
        <v>2015</v>
      </c>
      <c r="D5540">
        <v>23.999890887420044</v>
      </c>
      <c r="E5540">
        <v>1033.4309205199243</v>
      </c>
    </row>
    <row r="5541" spans="1:5" x14ac:dyDescent="0.25">
      <c r="A5541">
        <f t="shared" si="176"/>
        <v>5540</v>
      </c>
      <c r="B5541">
        <v>2018.6654866176336</v>
      </c>
      <c r="C5541">
        <f t="shared" si="175"/>
        <v>2018</v>
      </c>
      <c r="D5541">
        <v>15.823493728088216</v>
      </c>
      <c r="E5541">
        <v>1003.5283465776156</v>
      </c>
    </row>
    <row r="5542" spans="1:5" x14ac:dyDescent="0.25">
      <c r="A5542">
        <f t="shared" si="176"/>
        <v>5541</v>
      </c>
      <c r="B5542">
        <v>2005.8640400402844</v>
      </c>
      <c r="C5542">
        <f t="shared" si="175"/>
        <v>2005</v>
      </c>
      <c r="D5542">
        <v>23.256416485377123</v>
      </c>
      <c r="E5542">
        <v>988.69449913300923</v>
      </c>
    </row>
    <row r="5543" spans="1:5" x14ac:dyDescent="0.25">
      <c r="A5543">
        <f t="shared" si="176"/>
        <v>5542</v>
      </c>
      <c r="B5543">
        <v>2019.9213538010804</v>
      </c>
      <c r="C5543">
        <f t="shared" si="175"/>
        <v>2019</v>
      </c>
      <c r="D5543">
        <v>26.874580813522336</v>
      </c>
      <c r="E5543">
        <v>1048.2738440395333</v>
      </c>
    </row>
    <row r="5544" spans="1:5" x14ac:dyDescent="0.25">
      <c r="A5544">
        <f t="shared" si="176"/>
        <v>5543</v>
      </c>
      <c r="B5544">
        <v>1998.3563951536607</v>
      </c>
      <c r="C5544">
        <f t="shared" si="175"/>
        <v>1998</v>
      </c>
      <c r="D5544">
        <v>29.828106877242682</v>
      </c>
      <c r="E5544">
        <v>1029.0757069150568</v>
      </c>
    </row>
    <row r="5545" spans="1:5" x14ac:dyDescent="0.25">
      <c r="A5545">
        <f t="shared" si="176"/>
        <v>5544</v>
      </c>
      <c r="B5545">
        <v>2008.0096438489945</v>
      </c>
      <c r="C5545">
        <f t="shared" si="175"/>
        <v>2008</v>
      </c>
      <c r="D5545">
        <v>24.256786192448637</v>
      </c>
      <c r="E5545">
        <v>990.98061183659593</v>
      </c>
    </row>
    <row r="5546" spans="1:5" x14ac:dyDescent="0.25">
      <c r="A5546">
        <f t="shared" si="176"/>
        <v>5545</v>
      </c>
      <c r="B5546">
        <v>2016.321726126896</v>
      </c>
      <c r="C5546">
        <f t="shared" si="175"/>
        <v>2016</v>
      </c>
      <c r="D5546">
        <v>19.66082354199316</v>
      </c>
      <c r="E5546">
        <v>969.73693904593529</v>
      </c>
    </row>
    <row r="5547" spans="1:5" x14ac:dyDescent="0.25">
      <c r="A5547">
        <f t="shared" si="176"/>
        <v>5546</v>
      </c>
      <c r="B5547">
        <v>1983.6101260414441</v>
      </c>
      <c r="C5547">
        <f t="shared" si="175"/>
        <v>1983</v>
      </c>
      <c r="D5547">
        <v>16.588260537968019</v>
      </c>
      <c r="E5547">
        <v>903.56588099431247</v>
      </c>
    </row>
    <row r="5548" spans="1:5" x14ac:dyDescent="0.25">
      <c r="A5548">
        <f t="shared" si="176"/>
        <v>5547</v>
      </c>
      <c r="B5548">
        <v>1986.4617450483718</v>
      </c>
      <c r="C5548">
        <f t="shared" si="175"/>
        <v>1986</v>
      </c>
      <c r="D5548">
        <v>24.656016281436315</v>
      </c>
      <c r="E5548">
        <v>988.37101642394555</v>
      </c>
    </row>
    <row r="5549" spans="1:5" x14ac:dyDescent="0.25">
      <c r="A5549">
        <f t="shared" si="176"/>
        <v>5548</v>
      </c>
      <c r="B5549">
        <v>1996.0716879787592</v>
      </c>
      <c r="C5549">
        <f t="shared" si="175"/>
        <v>1996</v>
      </c>
      <c r="D5549">
        <v>25.813746193374392</v>
      </c>
      <c r="E5549">
        <v>1031.8809059889754</v>
      </c>
    </row>
    <row r="5550" spans="1:5" x14ac:dyDescent="0.25">
      <c r="A5550">
        <f t="shared" si="176"/>
        <v>5549</v>
      </c>
      <c r="B5550">
        <v>2006.2852870265817</v>
      </c>
      <c r="C5550">
        <f t="shared" si="175"/>
        <v>2006</v>
      </c>
      <c r="D5550">
        <v>22.916720214264934</v>
      </c>
      <c r="E5550">
        <v>992.92736887483625</v>
      </c>
    </row>
    <row r="5551" spans="1:5" x14ac:dyDescent="0.25">
      <c r="A5551">
        <f t="shared" si="176"/>
        <v>5550</v>
      </c>
      <c r="B5551">
        <v>1986.4092532120731</v>
      </c>
      <c r="C5551">
        <f t="shared" si="175"/>
        <v>1986</v>
      </c>
      <c r="D5551">
        <v>16.753647602011917</v>
      </c>
      <c r="E5551">
        <v>946.84663019044092</v>
      </c>
    </row>
    <row r="5552" spans="1:5" x14ac:dyDescent="0.25">
      <c r="A5552">
        <f t="shared" si="176"/>
        <v>5551</v>
      </c>
      <c r="B5552">
        <v>1995.586138492996</v>
      </c>
      <c r="C5552">
        <f t="shared" si="175"/>
        <v>1995</v>
      </c>
      <c r="D5552">
        <v>21.601389649798513</v>
      </c>
      <c r="E5552">
        <v>954.30455904980772</v>
      </c>
    </row>
    <row r="5553" spans="1:5" x14ac:dyDescent="0.25">
      <c r="A5553">
        <f t="shared" si="176"/>
        <v>5552</v>
      </c>
      <c r="B5553">
        <v>1980.3897518845179</v>
      </c>
      <c r="C5553">
        <f t="shared" si="175"/>
        <v>1980</v>
      </c>
      <c r="D5553">
        <v>16.556275883043419</v>
      </c>
      <c r="E5553">
        <v>1025.9731544601091</v>
      </c>
    </row>
    <row r="5554" spans="1:5" x14ac:dyDescent="0.25">
      <c r="A5554">
        <f t="shared" si="176"/>
        <v>5553</v>
      </c>
      <c r="B5554">
        <v>1997.5191503646961</v>
      </c>
      <c r="C5554">
        <f t="shared" si="175"/>
        <v>1997</v>
      </c>
      <c r="D5554">
        <v>17.052529161513668</v>
      </c>
      <c r="E5554">
        <v>998.94053311337484</v>
      </c>
    </row>
    <row r="5555" spans="1:5" x14ac:dyDescent="0.25">
      <c r="A5555">
        <f t="shared" si="176"/>
        <v>5554</v>
      </c>
      <c r="B5555">
        <v>1984.3712576677756</v>
      </c>
      <c r="C5555">
        <f t="shared" si="175"/>
        <v>1984</v>
      </c>
      <c r="D5555">
        <v>23.770979597496627</v>
      </c>
      <c r="E5555">
        <v>985.18213950675272</v>
      </c>
    </row>
    <row r="5556" spans="1:5" x14ac:dyDescent="0.25">
      <c r="A5556">
        <f t="shared" si="176"/>
        <v>5555</v>
      </c>
      <c r="B5556">
        <v>1986.0024414807581</v>
      </c>
      <c r="C5556">
        <f t="shared" si="175"/>
        <v>1986</v>
      </c>
      <c r="D5556">
        <v>15.155867773568026</v>
      </c>
      <c r="E5556">
        <v>955.02926125383237</v>
      </c>
    </row>
    <row r="5557" spans="1:5" x14ac:dyDescent="0.25">
      <c r="A5557">
        <f t="shared" si="176"/>
        <v>5556</v>
      </c>
      <c r="B5557">
        <v>2014.3165379802851</v>
      </c>
      <c r="C5557">
        <f t="shared" si="175"/>
        <v>2014</v>
      </c>
      <c r="D5557">
        <v>28.502309165627231</v>
      </c>
      <c r="E5557">
        <v>1000.4189972413878</v>
      </c>
    </row>
    <row r="5558" spans="1:5" x14ac:dyDescent="0.25">
      <c r="A5558">
        <f t="shared" si="176"/>
        <v>5557</v>
      </c>
      <c r="B5558">
        <v>2005.9375286111026</v>
      </c>
      <c r="C5558">
        <f t="shared" si="175"/>
        <v>2005</v>
      </c>
      <c r="D5558">
        <v>17.231944044464036</v>
      </c>
      <c r="E5558">
        <v>905.3983527473174</v>
      </c>
    </row>
    <row r="5559" spans="1:5" x14ac:dyDescent="0.25">
      <c r="A5559">
        <f t="shared" si="176"/>
        <v>5558</v>
      </c>
      <c r="B5559">
        <v>1982.3568834498124</v>
      </c>
      <c r="C5559">
        <f t="shared" si="175"/>
        <v>1982</v>
      </c>
      <c r="D5559">
        <v>19.6905009225462</v>
      </c>
      <c r="E5559">
        <v>1009.2172548092203</v>
      </c>
    </row>
    <row r="5560" spans="1:5" x14ac:dyDescent="0.25">
      <c r="A5560">
        <f t="shared" si="176"/>
        <v>5559</v>
      </c>
      <c r="B5560">
        <v>2021.853053376873</v>
      </c>
      <c r="C5560">
        <f t="shared" si="175"/>
        <v>2021</v>
      </c>
      <c r="D5560">
        <v>20.999298472882948</v>
      </c>
      <c r="E5560">
        <v>983.00009641653742</v>
      </c>
    </row>
    <row r="5561" spans="1:5" x14ac:dyDescent="0.25">
      <c r="A5561">
        <f t="shared" si="176"/>
        <v>5560</v>
      </c>
      <c r="B5561">
        <v>1991.7896664326913</v>
      </c>
      <c r="C5561">
        <f t="shared" si="175"/>
        <v>1991</v>
      </c>
      <c r="D5561">
        <v>20.349005213641796</v>
      </c>
      <c r="E5561">
        <v>943.95270536089083</v>
      </c>
    </row>
    <row r="5562" spans="1:5" x14ac:dyDescent="0.25">
      <c r="A5562">
        <f t="shared" si="176"/>
        <v>5561</v>
      </c>
      <c r="B5562">
        <v>1983.1481978820154</v>
      </c>
      <c r="C5562">
        <f t="shared" si="175"/>
        <v>1983</v>
      </c>
      <c r="D5562">
        <v>20.605880055039599</v>
      </c>
      <c r="E5562">
        <v>1004.7724200511875</v>
      </c>
    </row>
    <row r="5563" spans="1:5" x14ac:dyDescent="0.25">
      <c r="A5563">
        <f t="shared" si="176"/>
        <v>5562</v>
      </c>
      <c r="B5563">
        <v>1999.7448042237618</v>
      </c>
      <c r="C5563">
        <f t="shared" si="175"/>
        <v>1999</v>
      </c>
      <c r="D5563">
        <v>17.675590444081173</v>
      </c>
      <c r="E5563">
        <v>1005.2635455985292</v>
      </c>
    </row>
    <row r="5564" spans="1:5" x14ac:dyDescent="0.25">
      <c r="A5564">
        <f t="shared" si="176"/>
        <v>5563</v>
      </c>
      <c r="B5564">
        <v>2013.8559221167638</v>
      </c>
      <c r="C5564">
        <f t="shared" si="175"/>
        <v>2013</v>
      </c>
      <c r="D5564">
        <v>24.269570845784621</v>
      </c>
      <c r="E5564">
        <v>1019.1383408845577</v>
      </c>
    </row>
    <row r="5565" spans="1:5" x14ac:dyDescent="0.25">
      <c r="A5565">
        <f t="shared" si="176"/>
        <v>5564</v>
      </c>
      <c r="B5565">
        <v>1994.5546739097263</v>
      </c>
      <c r="C5565">
        <f t="shared" si="175"/>
        <v>1994</v>
      </c>
      <c r="D5565">
        <v>15.714483966870468</v>
      </c>
      <c r="E5565">
        <v>992.51963739781058</v>
      </c>
    </row>
    <row r="5566" spans="1:5" x14ac:dyDescent="0.25">
      <c r="A5566">
        <f t="shared" si="176"/>
        <v>5565</v>
      </c>
      <c r="B5566">
        <v>2005.6868800927762</v>
      </c>
      <c r="C5566">
        <f t="shared" si="175"/>
        <v>2005</v>
      </c>
      <c r="D5566">
        <v>17.706321701619892</v>
      </c>
      <c r="E5566">
        <v>1053.9982018735027</v>
      </c>
    </row>
    <row r="5567" spans="1:5" x14ac:dyDescent="0.25">
      <c r="A5567">
        <f t="shared" si="176"/>
        <v>5566</v>
      </c>
      <c r="B5567">
        <v>1981.1456343272196</v>
      </c>
      <c r="C5567">
        <f t="shared" si="175"/>
        <v>1981</v>
      </c>
      <c r="D5567">
        <v>22.773459451012606</v>
      </c>
      <c r="E5567">
        <v>978.70072305787471</v>
      </c>
    </row>
    <row r="5568" spans="1:5" x14ac:dyDescent="0.25">
      <c r="A5568">
        <f t="shared" si="176"/>
        <v>5567</v>
      </c>
      <c r="B5568">
        <v>2014.0685140537737</v>
      </c>
      <c r="C5568">
        <f t="shared" si="175"/>
        <v>2014</v>
      </c>
      <c r="D5568">
        <v>24.668263764464065</v>
      </c>
      <c r="E5568">
        <v>1016.936883947812</v>
      </c>
    </row>
    <row r="5569" spans="1:5" x14ac:dyDescent="0.25">
      <c r="A5569">
        <f t="shared" si="176"/>
        <v>5568</v>
      </c>
      <c r="B5569">
        <v>2015.2915738395336</v>
      </c>
      <c r="C5569">
        <f t="shared" si="175"/>
        <v>2015</v>
      </c>
      <c r="D5569">
        <v>23.790711653485779</v>
      </c>
      <c r="E5569">
        <v>1036.451340601081</v>
      </c>
    </row>
    <row r="5570" spans="1:5" x14ac:dyDescent="0.25">
      <c r="A5570">
        <f t="shared" si="176"/>
        <v>5569</v>
      </c>
      <c r="B5570">
        <v>2014.4871364482558</v>
      </c>
      <c r="C5570">
        <f t="shared" si="175"/>
        <v>2014</v>
      </c>
      <c r="D5570">
        <v>22.658898929943099</v>
      </c>
      <c r="E5570">
        <v>1053.6078085487243</v>
      </c>
    </row>
    <row r="5571" spans="1:5" x14ac:dyDescent="0.25">
      <c r="A5571">
        <f t="shared" si="176"/>
        <v>5570</v>
      </c>
      <c r="B5571">
        <v>1981.3201696829126</v>
      </c>
      <c r="C5571">
        <f t="shared" ref="C5571:C5634" si="177">INT(B5571)</f>
        <v>1981</v>
      </c>
      <c r="D5571">
        <v>24.577998689049856</v>
      </c>
      <c r="E5571">
        <v>966.2679655001848</v>
      </c>
    </row>
    <row r="5572" spans="1:5" x14ac:dyDescent="0.25">
      <c r="A5572">
        <f t="shared" ref="A5572:A5635" si="178">A5571+1</f>
        <v>5571</v>
      </c>
      <c r="B5572">
        <v>1988.9957884456924</v>
      </c>
      <c r="C5572">
        <f t="shared" si="177"/>
        <v>1988</v>
      </c>
      <c r="D5572">
        <v>13.418751083075769</v>
      </c>
      <c r="E5572">
        <v>975.54477234999649</v>
      </c>
    </row>
    <row r="5573" spans="1:5" x14ac:dyDescent="0.25">
      <c r="A5573">
        <f t="shared" si="178"/>
        <v>5572</v>
      </c>
      <c r="B5573">
        <v>1998.6241035187841</v>
      </c>
      <c r="C5573">
        <f t="shared" si="177"/>
        <v>1998</v>
      </c>
      <c r="D5573">
        <v>23.230192342519878</v>
      </c>
      <c r="E5573">
        <v>954.80012088493095</v>
      </c>
    </row>
    <row r="5574" spans="1:5" x14ac:dyDescent="0.25">
      <c r="A5574">
        <f t="shared" si="178"/>
        <v>5573</v>
      </c>
      <c r="B5574">
        <v>2019.7389446699424</v>
      </c>
      <c r="C5574">
        <f t="shared" si="177"/>
        <v>2019</v>
      </c>
      <c r="D5574">
        <v>20.086477294238286</v>
      </c>
      <c r="E5574">
        <v>981.35561744576262</v>
      </c>
    </row>
    <row r="5575" spans="1:5" x14ac:dyDescent="0.25">
      <c r="A5575">
        <f t="shared" si="178"/>
        <v>5574</v>
      </c>
      <c r="B5575">
        <v>1986.0208136234626</v>
      </c>
      <c r="C5575">
        <f t="shared" si="177"/>
        <v>1986</v>
      </c>
      <c r="D5575">
        <v>7.4964330870658173</v>
      </c>
      <c r="E5575">
        <v>966.00186963306624</v>
      </c>
    </row>
    <row r="5576" spans="1:5" x14ac:dyDescent="0.25">
      <c r="A5576">
        <f t="shared" si="178"/>
        <v>5575</v>
      </c>
      <c r="B5576">
        <v>1996.9378032776879</v>
      </c>
      <c r="C5576">
        <f t="shared" si="177"/>
        <v>1996</v>
      </c>
      <c r="D5576">
        <v>18.470781557037846</v>
      </c>
      <c r="E5576">
        <v>987.74086005952267</v>
      </c>
    </row>
    <row r="5577" spans="1:5" x14ac:dyDescent="0.25">
      <c r="A5577">
        <f t="shared" si="178"/>
        <v>5576</v>
      </c>
      <c r="B5577">
        <v>2002.4848780785546</v>
      </c>
      <c r="C5577">
        <f t="shared" si="177"/>
        <v>2002</v>
      </c>
      <c r="D5577">
        <v>22.900671611817963</v>
      </c>
      <c r="E5577">
        <v>977.03129505581455</v>
      </c>
    </row>
    <row r="5578" spans="1:5" x14ac:dyDescent="0.25">
      <c r="A5578">
        <f t="shared" si="178"/>
        <v>5577</v>
      </c>
      <c r="B5578">
        <v>1987.6690572832422</v>
      </c>
      <c r="C5578">
        <f t="shared" si="177"/>
        <v>1987</v>
      </c>
      <c r="D5578">
        <v>18.982505340385252</v>
      </c>
      <c r="E5578">
        <v>923.34260772523703</v>
      </c>
    </row>
    <row r="5579" spans="1:5" x14ac:dyDescent="0.25">
      <c r="A5579">
        <f t="shared" si="178"/>
        <v>5578</v>
      </c>
      <c r="B5579">
        <v>1998.9862971892453</v>
      </c>
      <c r="C5579">
        <f t="shared" si="177"/>
        <v>1998</v>
      </c>
      <c r="D5579">
        <v>17.058197587242468</v>
      </c>
      <c r="E5579">
        <v>1005.6232105079398</v>
      </c>
    </row>
    <row r="5580" spans="1:5" x14ac:dyDescent="0.25">
      <c r="A5580">
        <f t="shared" si="178"/>
        <v>5579</v>
      </c>
      <c r="B5580">
        <v>1996.8813745536668</v>
      </c>
      <c r="C5580">
        <f t="shared" si="177"/>
        <v>1996</v>
      </c>
      <c r="D5580">
        <v>25.38365183324786</v>
      </c>
      <c r="E5580">
        <v>1047.9913868174772</v>
      </c>
    </row>
    <row r="5581" spans="1:5" x14ac:dyDescent="0.25">
      <c r="A5581">
        <f t="shared" si="178"/>
        <v>5580</v>
      </c>
      <c r="B5581">
        <v>2002.7880184331798</v>
      </c>
      <c r="C5581">
        <f t="shared" si="177"/>
        <v>2002</v>
      </c>
      <c r="D5581">
        <v>17.918509089280271</v>
      </c>
      <c r="E5581">
        <v>1019.782782909635</v>
      </c>
    </row>
    <row r="5582" spans="1:5" x14ac:dyDescent="0.25">
      <c r="A5582">
        <f t="shared" si="178"/>
        <v>5581</v>
      </c>
      <c r="B5582">
        <v>1980.3936887722405</v>
      </c>
      <c r="C5582">
        <f t="shared" si="177"/>
        <v>1980</v>
      </c>
      <c r="D5582">
        <v>18.265055560799375</v>
      </c>
      <c r="E5582">
        <v>1011.5946980612644</v>
      </c>
    </row>
    <row r="5583" spans="1:5" x14ac:dyDescent="0.25">
      <c r="A5583">
        <f t="shared" si="178"/>
        <v>5582</v>
      </c>
      <c r="B5583">
        <v>2014.7994628742333</v>
      </c>
      <c r="C5583">
        <f t="shared" si="177"/>
        <v>2014</v>
      </c>
      <c r="D5583">
        <v>13.78807869157172</v>
      </c>
      <c r="E5583">
        <v>992.99403529122355</v>
      </c>
    </row>
    <row r="5584" spans="1:5" x14ac:dyDescent="0.25">
      <c r="A5584">
        <f t="shared" si="178"/>
        <v>5583</v>
      </c>
      <c r="B5584">
        <v>1999.8091067232276</v>
      </c>
      <c r="C5584">
        <f t="shared" si="177"/>
        <v>1999</v>
      </c>
      <c r="D5584">
        <v>23.713307970023017</v>
      </c>
      <c r="E5584">
        <v>957.13686424907064</v>
      </c>
    </row>
    <row r="5585" spans="1:5" x14ac:dyDescent="0.25">
      <c r="A5585">
        <f t="shared" si="178"/>
        <v>5584</v>
      </c>
      <c r="B5585">
        <v>2003.8982207708975</v>
      </c>
      <c r="C5585">
        <f t="shared" si="177"/>
        <v>2003</v>
      </c>
      <c r="D5585">
        <v>18.508255580921833</v>
      </c>
      <c r="E5585">
        <v>1021.0487122230115</v>
      </c>
    </row>
    <row r="5586" spans="1:5" x14ac:dyDescent="0.25">
      <c r="A5586">
        <f t="shared" si="178"/>
        <v>5585</v>
      </c>
      <c r="B5586">
        <v>1980.3871272927031</v>
      </c>
      <c r="C5586">
        <f t="shared" si="177"/>
        <v>1980</v>
      </c>
      <c r="D5586">
        <v>20.33189250239375</v>
      </c>
      <c r="E5586">
        <v>994.76004412728071</v>
      </c>
    </row>
    <row r="5587" spans="1:5" x14ac:dyDescent="0.25">
      <c r="A5587">
        <f t="shared" si="178"/>
        <v>5586</v>
      </c>
      <c r="B5587">
        <v>1991.8277230140079</v>
      </c>
      <c r="C5587">
        <f t="shared" si="177"/>
        <v>1991</v>
      </c>
      <c r="D5587">
        <v>19.573228970397032</v>
      </c>
      <c r="E5587">
        <v>954.63154194923118</v>
      </c>
    </row>
    <row r="5588" spans="1:5" x14ac:dyDescent="0.25">
      <c r="A5588">
        <f t="shared" si="178"/>
        <v>5587</v>
      </c>
      <c r="B5588">
        <v>2004.7472762230293</v>
      </c>
      <c r="C5588">
        <f t="shared" si="177"/>
        <v>2004</v>
      </c>
      <c r="D5588">
        <v>17.354045413479618</v>
      </c>
      <c r="E5588">
        <v>1045.3556620767922</v>
      </c>
    </row>
    <row r="5589" spans="1:5" x14ac:dyDescent="0.25">
      <c r="A5589">
        <f t="shared" si="178"/>
        <v>5588</v>
      </c>
      <c r="B5589">
        <v>2020.8530838953825</v>
      </c>
      <c r="C5589">
        <f t="shared" si="177"/>
        <v>2020</v>
      </c>
      <c r="D5589">
        <v>26.670394705500804</v>
      </c>
      <c r="E5589">
        <v>900.75400713877752</v>
      </c>
    </row>
    <row r="5590" spans="1:5" x14ac:dyDescent="0.25">
      <c r="A5590">
        <f t="shared" si="178"/>
        <v>5589</v>
      </c>
      <c r="B5590">
        <v>2013.6958220160527</v>
      </c>
      <c r="C5590">
        <f t="shared" si="177"/>
        <v>2013</v>
      </c>
      <c r="D5590">
        <v>19.802518837490062</v>
      </c>
      <c r="E5590">
        <v>954.31701321550645</v>
      </c>
    </row>
    <row r="5591" spans="1:5" x14ac:dyDescent="0.25">
      <c r="A5591">
        <f t="shared" si="178"/>
        <v>5590</v>
      </c>
      <c r="B5591">
        <v>2003.9690847499007</v>
      </c>
      <c r="C5591">
        <f t="shared" si="177"/>
        <v>2003</v>
      </c>
      <c r="D5591">
        <v>18.268836216587808</v>
      </c>
      <c r="E5591">
        <v>1024.137345316296</v>
      </c>
    </row>
    <row r="5592" spans="1:5" x14ac:dyDescent="0.25">
      <c r="A5592">
        <f t="shared" si="178"/>
        <v>5591</v>
      </c>
      <c r="B5592">
        <v>2000.407513657033</v>
      </c>
      <c r="C5592">
        <f t="shared" si="177"/>
        <v>2000</v>
      </c>
      <c r="D5592">
        <v>26.745987357638661</v>
      </c>
      <c r="E5592">
        <v>929.46631285932381</v>
      </c>
    </row>
    <row r="5593" spans="1:5" x14ac:dyDescent="0.25">
      <c r="A5593">
        <f t="shared" si="178"/>
        <v>5592</v>
      </c>
      <c r="B5593">
        <v>1993.8053529465622</v>
      </c>
      <c r="C5593">
        <f t="shared" si="177"/>
        <v>1993</v>
      </c>
      <c r="D5593">
        <v>22.977384647741566</v>
      </c>
      <c r="E5593">
        <v>1060.8507606001804</v>
      </c>
    </row>
    <row r="5594" spans="1:5" x14ac:dyDescent="0.25">
      <c r="A5594">
        <f t="shared" si="178"/>
        <v>5593</v>
      </c>
      <c r="B5594">
        <v>2003.4691000091555</v>
      </c>
      <c r="C5594">
        <f t="shared" si="177"/>
        <v>2003</v>
      </c>
      <c r="D5594">
        <v>21.435086838276767</v>
      </c>
      <c r="E5594">
        <v>992.57783823751379</v>
      </c>
    </row>
    <row r="5595" spans="1:5" x14ac:dyDescent="0.25">
      <c r="A5595">
        <f t="shared" si="178"/>
        <v>5594</v>
      </c>
      <c r="B5595">
        <v>1997.4115421002839</v>
      </c>
      <c r="C5595">
        <f t="shared" si="177"/>
        <v>1997</v>
      </c>
      <c r="D5595">
        <v>21.063682171255643</v>
      </c>
      <c r="E5595">
        <v>969.56140042940388</v>
      </c>
    </row>
    <row r="5596" spans="1:5" x14ac:dyDescent="0.25">
      <c r="A5596">
        <f t="shared" si="178"/>
        <v>5595</v>
      </c>
      <c r="B5596">
        <v>1990.7713248084963</v>
      </c>
      <c r="C5596">
        <f t="shared" si="177"/>
        <v>1990</v>
      </c>
      <c r="D5596">
        <v>16.650429048307707</v>
      </c>
      <c r="E5596">
        <v>972.19272958219517</v>
      </c>
    </row>
    <row r="5597" spans="1:5" x14ac:dyDescent="0.25">
      <c r="A5597">
        <f t="shared" si="178"/>
        <v>5596</v>
      </c>
      <c r="B5597">
        <v>2017.6707663197728</v>
      </c>
      <c r="C5597">
        <f t="shared" si="177"/>
        <v>2017</v>
      </c>
      <c r="D5597">
        <v>16.100929402522162</v>
      </c>
      <c r="E5597">
        <v>997.8228327917459</v>
      </c>
    </row>
    <row r="5598" spans="1:5" x14ac:dyDescent="0.25">
      <c r="A5598">
        <f t="shared" si="178"/>
        <v>5597</v>
      </c>
      <c r="B5598">
        <v>2010.928189947203</v>
      </c>
      <c r="C5598">
        <f t="shared" si="177"/>
        <v>2010</v>
      </c>
      <c r="D5598">
        <v>25.385820978111589</v>
      </c>
      <c r="E5598">
        <v>996.90321882454737</v>
      </c>
    </row>
    <row r="5599" spans="1:5" x14ac:dyDescent="0.25">
      <c r="A5599">
        <f t="shared" si="178"/>
        <v>5598</v>
      </c>
      <c r="B5599">
        <v>2019.1484115115818</v>
      </c>
      <c r="C5599">
        <f t="shared" si="177"/>
        <v>2019</v>
      </c>
      <c r="D5599">
        <v>26.324815140536522</v>
      </c>
      <c r="E5599">
        <v>1043.7890419915784</v>
      </c>
    </row>
    <row r="5600" spans="1:5" x14ac:dyDescent="0.25">
      <c r="A5600">
        <f t="shared" si="178"/>
        <v>5599</v>
      </c>
      <c r="B5600">
        <v>1981.4382763145848</v>
      </c>
      <c r="C5600">
        <f t="shared" si="177"/>
        <v>1981</v>
      </c>
      <c r="D5600">
        <v>27.10060161559668</v>
      </c>
      <c r="E5600">
        <v>951.12467680784175</v>
      </c>
    </row>
    <row r="5601" spans="1:5" x14ac:dyDescent="0.25">
      <c r="A5601">
        <f t="shared" si="178"/>
        <v>5600</v>
      </c>
      <c r="B5601">
        <v>2001.4153569139683</v>
      </c>
      <c r="C5601">
        <f t="shared" si="177"/>
        <v>2001</v>
      </c>
      <c r="D5601">
        <v>13.209633240033874</v>
      </c>
      <c r="E5601">
        <v>1048.1792575000436</v>
      </c>
    </row>
    <row r="5602" spans="1:5" x14ac:dyDescent="0.25">
      <c r="A5602">
        <f t="shared" si="178"/>
        <v>5601</v>
      </c>
      <c r="B5602">
        <v>1994.3223975341045</v>
      </c>
      <c r="C5602">
        <f t="shared" si="177"/>
        <v>1994</v>
      </c>
      <c r="D5602">
        <v>17.634054389485392</v>
      </c>
      <c r="E5602">
        <v>982.09761710214661</v>
      </c>
    </row>
    <row r="5603" spans="1:5" x14ac:dyDescent="0.25">
      <c r="A5603">
        <f t="shared" si="178"/>
        <v>5602</v>
      </c>
      <c r="B5603">
        <v>1999.4298532059695</v>
      </c>
      <c r="C5603">
        <f t="shared" si="177"/>
        <v>1999</v>
      </c>
      <c r="D5603">
        <v>23.491896600784095</v>
      </c>
      <c r="E5603">
        <v>957.02811414859025</v>
      </c>
    </row>
    <row r="5604" spans="1:5" x14ac:dyDescent="0.25">
      <c r="A5604">
        <f t="shared" si="178"/>
        <v>5603</v>
      </c>
      <c r="B5604">
        <v>2014.1196935941648</v>
      </c>
      <c r="C5604">
        <f t="shared" si="177"/>
        <v>2014</v>
      </c>
      <c r="D5604">
        <v>20.501495074380365</v>
      </c>
      <c r="E5604">
        <v>948.30303497920977</v>
      </c>
    </row>
    <row r="5605" spans="1:5" x14ac:dyDescent="0.25">
      <c r="A5605">
        <f t="shared" si="178"/>
        <v>5604</v>
      </c>
      <c r="B5605">
        <v>2000.003326517533</v>
      </c>
      <c r="C5605">
        <f t="shared" si="177"/>
        <v>2000</v>
      </c>
      <c r="D5605">
        <v>19.401431674008201</v>
      </c>
      <c r="E5605">
        <v>993.9991597229091</v>
      </c>
    </row>
    <row r="5606" spans="1:5" x14ac:dyDescent="0.25">
      <c r="A5606">
        <f t="shared" si="178"/>
        <v>5605</v>
      </c>
      <c r="B5606">
        <v>2001.0151066621906</v>
      </c>
      <c r="C5606">
        <f t="shared" si="177"/>
        <v>2001</v>
      </c>
      <c r="D5606">
        <v>22.066261950452464</v>
      </c>
      <c r="E5606">
        <v>977.23048030721839</v>
      </c>
    </row>
    <row r="5607" spans="1:5" x14ac:dyDescent="0.25">
      <c r="A5607">
        <f t="shared" si="178"/>
        <v>5606</v>
      </c>
      <c r="B5607">
        <v>1997.9233375041963</v>
      </c>
      <c r="C5607">
        <f t="shared" si="177"/>
        <v>1997</v>
      </c>
      <c r="D5607">
        <v>20.354939666570864</v>
      </c>
      <c r="E5607">
        <v>977.8713407421601</v>
      </c>
    </row>
    <row r="5608" spans="1:5" x14ac:dyDescent="0.25">
      <c r="A5608">
        <f t="shared" si="178"/>
        <v>5607</v>
      </c>
      <c r="B5608">
        <v>2014.0724509414961</v>
      </c>
      <c r="C5608">
        <f t="shared" si="177"/>
        <v>2014</v>
      </c>
      <c r="D5608">
        <v>21.869504140407663</v>
      </c>
      <c r="E5608">
        <v>910.94428227271419</v>
      </c>
    </row>
    <row r="5609" spans="1:5" x14ac:dyDescent="0.25">
      <c r="A5609">
        <f t="shared" si="178"/>
        <v>5608</v>
      </c>
      <c r="B5609">
        <v>1989.4209723197118</v>
      </c>
      <c r="C5609">
        <f t="shared" si="177"/>
        <v>1989</v>
      </c>
      <c r="D5609">
        <v>23.068662672879874</v>
      </c>
      <c r="E5609">
        <v>1013.3443862422719</v>
      </c>
    </row>
    <row r="5610" spans="1:5" x14ac:dyDescent="0.25">
      <c r="A5610">
        <f t="shared" si="178"/>
        <v>5609</v>
      </c>
      <c r="B5610">
        <v>2009.2615741447187</v>
      </c>
      <c r="C5610">
        <f t="shared" si="177"/>
        <v>2009</v>
      </c>
      <c r="D5610">
        <v>23.721053454276991</v>
      </c>
      <c r="E5610">
        <v>999.94130265705462</v>
      </c>
    </row>
    <row r="5611" spans="1:5" x14ac:dyDescent="0.25">
      <c r="A5611">
        <f t="shared" si="178"/>
        <v>5610</v>
      </c>
      <c r="B5611">
        <v>1995.7331156346324</v>
      </c>
      <c r="C5611">
        <f t="shared" si="177"/>
        <v>1995</v>
      </c>
      <c r="D5611">
        <v>20.211448687472149</v>
      </c>
      <c r="E5611">
        <v>969.2492729890655</v>
      </c>
    </row>
    <row r="5612" spans="1:5" x14ac:dyDescent="0.25">
      <c r="A5612">
        <f t="shared" si="178"/>
        <v>5611</v>
      </c>
      <c r="B5612">
        <v>2010.8638874477369</v>
      </c>
      <c r="C5612">
        <f t="shared" si="177"/>
        <v>2010</v>
      </c>
      <c r="D5612">
        <v>21.114631496014773</v>
      </c>
      <c r="E5612">
        <v>1040.9976808795473</v>
      </c>
    </row>
    <row r="5613" spans="1:5" x14ac:dyDescent="0.25">
      <c r="A5613">
        <f t="shared" si="178"/>
        <v>5612</v>
      </c>
      <c r="B5613">
        <v>1983.7780999176</v>
      </c>
      <c r="C5613">
        <f t="shared" si="177"/>
        <v>1983</v>
      </c>
      <c r="D5613">
        <v>29.225043677864598</v>
      </c>
      <c r="E5613">
        <v>958.28500808685203</v>
      </c>
    </row>
    <row r="5614" spans="1:5" x14ac:dyDescent="0.25">
      <c r="A5614">
        <f t="shared" si="178"/>
        <v>5613</v>
      </c>
      <c r="B5614">
        <v>1990.7765739921263</v>
      </c>
      <c r="C5614">
        <f t="shared" si="177"/>
        <v>1990</v>
      </c>
      <c r="D5614">
        <v>17.271142129242072</v>
      </c>
      <c r="E5614">
        <v>968.61781422822969</v>
      </c>
    </row>
    <row r="5615" spans="1:5" x14ac:dyDescent="0.25">
      <c r="A5615">
        <f t="shared" si="178"/>
        <v>5614</v>
      </c>
      <c r="B5615">
        <v>2014.0698263496811</v>
      </c>
      <c r="C5615">
        <f t="shared" si="177"/>
        <v>2014</v>
      </c>
      <c r="D5615">
        <v>28.370973583217712</v>
      </c>
      <c r="E5615">
        <v>999.61729084944818</v>
      </c>
    </row>
    <row r="5616" spans="1:5" x14ac:dyDescent="0.25">
      <c r="A5616">
        <f t="shared" si="178"/>
        <v>5615</v>
      </c>
      <c r="B5616">
        <v>1981.2886745811334</v>
      </c>
      <c r="C5616">
        <f t="shared" si="177"/>
        <v>1981</v>
      </c>
      <c r="D5616">
        <v>27.021141337239534</v>
      </c>
      <c r="E5616">
        <v>950.51776007941226</v>
      </c>
    </row>
    <row r="5617" spans="1:5" x14ac:dyDescent="0.25">
      <c r="A5617">
        <f t="shared" si="178"/>
        <v>5616</v>
      </c>
      <c r="B5617">
        <v>1995.9443952757347</v>
      </c>
      <c r="C5617">
        <f t="shared" si="177"/>
        <v>1995</v>
      </c>
      <c r="D5617">
        <v>18.067494553246071</v>
      </c>
      <c r="E5617">
        <v>986.23174891591771</v>
      </c>
    </row>
    <row r="5618" spans="1:5" x14ac:dyDescent="0.25">
      <c r="A5618">
        <f t="shared" si="178"/>
        <v>5617</v>
      </c>
      <c r="B5618">
        <v>2012.7063509018219</v>
      </c>
      <c r="C5618">
        <f t="shared" si="177"/>
        <v>2012</v>
      </c>
      <c r="D5618">
        <v>21.367807536147303</v>
      </c>
      <c r="E5618">
        <v>1087.479883258231</v>
      </c>
    </row>
    <row r="5619" spans="1:5" x14ac:dyDescent="0.25">
      <c r="A5619">
        <f t="shared" si="178"/>
        <v>5618</v>
      </c>
      <c r="B5619">
        <v>1985.7294839320048</v>
      </c>
      <c r="C5619">
        <f t="shared" si="177"/>
        <v>1985</v>
      </c>
      <c r="D5619">
        <v>19.641608192681453</v>
      </c>
      <c r="E5619">
        <v>1031.5998325631081</v>
      </c>
    </row>
    <row r="5620" spans="1:5" x14ac:dyDescent="0.25">
      <c r="A5620">
        <f t="shared" si="178"/>
        <v>5619</v>
      </c>
      <c r="B5620">
        <v>2003.773552659688</v>
      </c>
      <c r="C5620">
        <f t="shared" si="177"/>
        <v>2003</v>
      </c>
      <c r="D5620">
        <v>21.641595568392951</v>
      </c>
      <c r="E5620">
        <v>992.20665525982622</v>
      </c>
    </row>
    <row r="5621" spans="1:5" x14ac:dyDescent="0.25">
      <c r="A5621">
        <f t="shared" si="178"/>
        <v>5620</v>
      </c>
      <c r="B5621">
        <v>2009.6972563859981</v>
      </c>
      <c r="C5621">
        <f t="shared" si="177"/>
        <v>2009</v>
      </c>
      <c r="D5621">
        <v>16.616060380396085</v>
      </c>
      <c r="E5621">
        <v>959.56632195785642</v>
      </c>
    </row>
    <row r="5622" spans="1:5" x14ac:dyDescent="0.25">
      <c r="A5622">
        <f t="shared" si="178"/>
        <v>5621</v>
      </c>
      <c r="B5622">
        <v>2004.0635700552384</v>
      </c>
      <c r="C5622">
        <f t="shared" si="177"/>
        <v>2004</v>
      </c>
      <c r="D5622">
        <v>21.128398403628672</v>
      </c>
      <c r="E5622">
        <v>997.62519413608243</v>
      </c>
    </row>
    <row r="5623" spans="1:5" x14ac:dyDescent="0.25">
      <c r="A5623">
        <f t="shared" si="178"/>
        <v>5622</v>
      </c>
      <c r="B5623">
        <v>1988.1388592181158</v>
      </c>
      <c r="C5623">
        <f t="shared" si="177"/>
        <v>1988</v>
      </c>
      <c r="D5623">
        <v>23.175288421110601</v>
      </c>
      <c r="E5623">
        <v>1005.8650492418674</v>
      </c>
    </row>
    <row r="5624" spans="1:5" x14ac:dyDescent="0.25">
      <c r="A5624">
        <f t="shared" si="178"/>
        <v>5623</v>
      </c>
      <c r="B5624">
        <v>2016.1261940366833</v>
      </c>
      <c r="C5624">
        <f t="shared" si="177"/>
        <v>2016</v>
      </c>
      <c r="D5624">
        <v>25.330344075040195</v>
      </c>
      <c r="E5624">
        <v>1024.7001433662372</v>
      </c>
    </row>
    <row r="5625" spans="1:5" x14ac:dyDescent="0.25">
      <c r="A5625">
        <f t="shared" si="178"/>
        <v>5624</v>
      </c>
      <c r="B5625">
        <v>1980.8346201971497</v>
      </c>
      <c r="C5625">
        <f t="shared" si="177"/>
        <v>1980</v>
      </c>
      <c r="D5625">
        <v>33.897790986951442</v>
      </c>
      <c r="E5625">
        <v>924.76840619830182</v>
      </c>
    </row>
    <row r="5626" spans="1:5" x14ac:dyDescent="0.25">
      <c r="A5626">
        <f t="shared" si="178"/>
        <v>5625</v>
      </c>
      <c r="B5626">
        <v>1994.2541581469161</v>
      </c>
      <c r="C5626">
        <f t="shared" si="177"/>
        <v>1994</v>
      </c>
      <c r="D5626">
        <v>17.479165168036708</v>
      </c>
      <c r="E5626">
        <v>982.72439537587343</v>
      </c>
    </row>
    <row r="5627" spans="1:5" x14ac:dyDescent="0.25">
      <c r="A5627">
        <f t="shared" si="178"/>
        <v>5626</v>
      </c>
      <c r="B5627">
        <v>2006.1645558030946</v>
      </c>
      <c r="C5627">
        <f t="shared" si="177"/>
        <v>2006</v>
      </c>
      <c r="D5627">
        <v>16.491037828085247</v>
      </c>
      <c r="E5627">
        <v>932.53654960327549</v>
      </c>
    </row>
    <row r="5628" spans="1:5" x14ac:dyDescent="0.25">
      <c r="A5628">
        <f t="shared" si="178"/>
        <v>5627</v>
      </c>
      <c r="B5628">
        <v>1994.9811700796533</v>
      </c>
      <c r="C5628">
        <f t="shared" si="177"/>
        <v>1994</v>
      </c>
      <c r="D5628">
        <v>24.89043740394991</v>
      </c>
      <c r="E5628">
        <v>1032.2011327070068</v>
      </c>
    </row>
    <row r="5629" spans="1:5" x14ac:dyDescent="0.25">
      <c r="A5629">
        <f t="shared" si="178"/>
        <v>5628</v>
      </c>
      <c r="B5629">
        <v>1992.2424085207679</v>
      </c>
      <c r="C5629">
        <f t="shared" si="177"/>
        <v>1992</v>
      </c>
      <c r="D5629">
        <v>18.561711700452726</v>
      </c>
      <c r="E5629">
        <v>966.45876657468034</v>
      </c>
    </row>
    <row r="5630" spans="1:5" x14ac:dyDescent="0.25">
      <c r="A5630">
        <f t="shared" si="178"/>
        <v>5629</v>
      </c>
      <c r="B5630">
        <v>2018.7704702902311</v>
      </c>
      <c r="C5630">
        <f t="shared" si="177"/>
        <v>2018</v>
      </c>
      <c r="D5630">
        <v>20.990345634412371</v>
      </c>
      <c r="E5630">
        <v>969.55212085496169</v>
      </c>
    </row>
    <row r="5631" spans="1:5" x14ac:dyDescent="0.25">
      <c r="A5631">
        <f t="shared" si="178"/>
        <v>5630</v>
      </c>
      <c r="B5631">
        <v>2005.4204840235602</v>
      </c>
      <c r="C5631">
        <f t="shared" si="177"/>
        <v>2005</v>
      </c>
      <c r="D5631">
        <v>21.675242893319229</v>
      </c>
      <c r="E5631">
        <v>999.02160729008028</v>
      </c>
    </row>
    <row r="5632" spans="1:5" x14ac:dyDescent="0.25">
      <c r="A5632">
        <f t="shared" si="178"/>
        <v>5631</v>
      </c>
      <c r="B5632">
        <v>2020.7664723654896</v>
      </c>
      <c r="C5632">
        <f t="shared" si="177"/>
        <v>2020</v>
      </c>
      <c r="D5632">
        <v>26.232043270350552</v>
      </c>
      <c r="E5632">
        <v>915.63225816108752</v>
      </c>
    </row>
    <row r="5633" spans="1:5" x14ac:dyDescent="0.25">
      <c r="A5633">
        <f t="shared" si="178"/>
        <v>5632</v>
      </c>
      <c r="B5633">
        <v>2021.3609424115725</v>
      </c>
      <c r="C5633">
        <f t="shared" si="177"/>
        <v>2021</v>
      </c>
      <c r="D5633">
        <v>19.148373299752713</v>
      </c>
      <c r="E5633">
        <v>995.28238648864499</v>
      </c>
    </row>
    <row r="5634" spans="1:5" x14ac:dyDescent="0.25">
      <c r="A5634">
        <f t="shared" si="178"/>
        <v>5633</v>
      </c>
      <c r="B5634">
        <v>1983.6363719595936</v>
      </c>
      <c r="C5634">
        <f t="shared" si="177"/>
        <v>1983</v>
      </c>
      <c r="D5634">
        <v>19.566665260821175</v>
      </c>
      <c r="E5634">
        <v>1017.4527957268874</v>
      </c>
    </row>
    <row r="5635" spans="1:5" x14ac:dyDescent="0.25">
      <c r="A5635">
        <f t="shared" si="178"/>
        <v>5634</v>
      </c>
      <c r="B5635">
        <v>2000.2736594744713</v>
      </c>
      <c r="C5635">
        <f t="shared" ref="C5635:C5698" si="179">INT(B5635)</f>
        <v>2000</v>
      </c>
      <c r="D5635">
        <v>20.643957756031888</v>
      </c>
      <c r="E5635">
        <v>985.50016843083722</v>
      </c>
    </row>
    <row r="5636" spans="1:5" x14ac:dyDescent="0.25">
      <c r="A5636">
        <f t="shared" ref="A5636:A5699" si="180">A5635+1</f>
        <v>5635</v>
      </c>
      <c r="B5636">
        <v>2014.5343791009248</v>
      </c>
      <c r="C5636">
        <f t="shared" si="179"/>
        <v>2014</v>
      </c>
      <c r="D5636">
        <v>24.774858817248607</v>
      </c>
      <c r="E5636">
        <v>1018.8688262268552</v>
      </c>
    </row>
    <row r="5637" spans="1:5" x14ac:dyDescent="0.25">
      <c r="A5637">
        <f t="shared" si="180"/>
        <v>5636</v>
      </c>
      <c r="B5637">
        <v>2004.0425733207189</v>
      </c>
      <c r="C5637">
        <f t="shared" si="179"/>
        <v>2004</v>
      </c>
      <c r="D5637">
        <v>25.844840680359631</v>
      </c>
      <c r="E5637">
        <v>964.42303958148113</v>
      </c>
    </row>
    <row r="5638" spans="1:5" x14ac:dyDescent="0.25">
      <c r="A5638">
        <f t="shared" si="180"/>
        <v>5637</v>
      </c>
      <c r="B5638">
        <v>2016.728537858211</v>
      </c>
      <c r="C5638">
        <f t="shared" si="179"/>
        <v>2016</v>
      </c>
      <c r="D5638">
        <v>18.656008111132543</v>
      </c>
      <c r="E5638">
        <v>979.28761544145527</v>
      </c>
    </row>
    <row r="5639" spans="1:5" x14ac:dyDescent="0.25">
      <c r="A5639">
        <f t="shared" si="180"/>
        <v>5638</v>
      </c>
      <c r="B5639">
        <v>1994.2856532486953</v>
      </c>
      <c r="C5639">
        <f t="shared" si="179"/>
        <v>1994</v>
      </c>
      <c r="D5639">
        <v>17.112016936219881</v>
      </c>
      <c r="E5639">
        <v>984.91058985465497</v>
      </c>
    </row>
    <row r="5640" spans="1:5" x14ac:dyDescent="0.25">
      <c r="A5640">
        <f t="shared" si="180"/>
        <v>5639</v>
      </c>
      <c r="B5640">
        <v>1986.5299844355602</v>
      </c>
      <c r="C5640">
        <f t="shared" si="179"/>
        <v>1986</v>
      </c>
      <c r="D5640">
        <v>15.88461859325762</v>
      </c>
      <c r="E5640">
        <v>954.29210488410899</v>
      </c>
    </row>
    <row r="5641" spans="1:5" x14ac:dyDescent="0.25">
      <c r="A5641">
        <f t="shared" si="180"/>
        <v>5640</v>
      </c>
      <c r="B5641">
        <v>1997.2593157750175</v>
      </c>
      <c r="C5641">
        <f t="shared" si="179"/>
        <v>1997</v>
      </c>
      <c r="D5641">
        <v>17.251824461776415</v>
      </c>
      <c r="E5641">
        <v>996.67578785093792</v>
      </c>
    </row>
    <row r="5642" spans="1:5" x14ac:dyDescent="0.25">
      <c r="A5642">
        <f t="shared" si="180"/>
        <v>5641</v>
      </c>
      <c r="B5642">
        <v>2006.5319986571856</v>
      </c>
      <c r="C5642">
        <f t="shared" si="179"/>
        <v>2006</v>
      </c>
      <c r="D5642">
        <v>22.677919874762303</v>
      </c>
      <c r="E5642">
        <v>995.78954779182095</v>
      </c>
    </row>
    <row r="5643" spans="1:5" x14ac:dyDescent="0.25">
      <c r="A5643">
        <f t="shared" si="180"/>
        <v>5642</v>
      </c>
      <c r="B5643">
        <v>1993.3040559099093</v>
      </c>
      <c r="C5643">
        <f t="shared" si="179"/>
        <v>1993</v>
      </c>
      <c r="D5643">
        <v>28.103432074270678</v>
      </c>
      <c r="E5643">
        <v>1003.6075892593653</v>
      </c>
    </row>
    <row r="5644" spans="1:5" x14ac:dyDescent="0.25">
      <c r="A5644">
        <f t="shared" si="180"/>
        <v>5643</v>
      </c>
      <c r="B5644">
        <v>1980.8018127994628</v>
      </c>
      <c r="C5644">
        <f t="shared" si="179"/>
        <v>1980</v>
      </c>
      <c r="D5644">
        <v>25.561378466658063</v>
      </c>
      <c r="E5644">
        <v>956.61785927851452</v>
      </c>
    </row>
    <row r="5645" spans="1:5" x14ac:dyDescent="0.25">
      <c r="A5645">
        <f t="shared" si="180"/>
        <v>5644</v>
      </c>
      <c r="B5645">
        <v>2006.6199224829859</v>
      </c>
      <c r="C5645">
        <f t="shared" si="179"/>
        <v>2006</v>
      </c>
      <c r="D5645">
        <v>16.655473333297415</v>
      </c>
      <c r="E5645">
        <v>935.83617091545602</v>
      </c>
    </row>
    <row r="5646" spans="1:5" x14ac:dyDescent="0.25">
      <c r="A5646">
        <f t="shared" si="180"/>
        <v>5645</v>
      </c>
      <c r="B5646">
        <v>2017.4555497909482</v>
      </c>
      <c r="C5646">
        <f t="shared" si="179"/>
        <v>2017</v>
      </c>
      <c r="D5646">
        <v>18.75317966193834</v>
      </c>
      <c r="E5646">
        <v>981.69643830707355</v>
      </c>
    </row>
    <row r="5647" spans="1:5" x14ac:dyDescent="0.25">
      <c r="A5647">
        <f t="shared" si="180"/>
        <v>5646</v>
      </c>
      <c r="B5647">
        <v>2011.9032258064517</v>
      </c>
      <c r="C5647">
        <f t="shared" si="179"/>
        <v>2011</v>
      </c>
      <c r="D5647">
        <v>21.854483835407883</v>
      </c>
      <c r="E5647">
        <v>1036.6654220114578</v>
      </c>
    </row>
    <row r="5648" spans="1:5" x14ac:dyDescent="0.25">
      <c r="A5648">
        <f t="shared" si="180"/>
        <v>5647</v>
      </c>
      <c r="B5648">
        <v>1996.7265236365856</v>
      </c>
      <c r="C5648">
        <f t="shared" si="179"/>
        <v>1996</v>
      </c>
      <c r="D5648">
        <v>17.45341168868763</v>
      </c>
      <c r="E5648">
        <v>993.23025744062033</v>
      </c>
    </row>
    <row r="5649" spans="1:5" x14ac:dyDescent="0.25">
      <c r="A5649">
        <f t="shared" si="180"/>
        <v>5648</v>
      </c>
      <c r="B5649">
        <v>2012.1814325388348</v>
      </c>
      <c r="C5649">
        <f t="shared" si="179"/>
        <v>2012</v>
      </c>
      <c r="D5649">
        <v>32.944676919281484</v>
      </c>
      <c r="E5649">
        <v>987.09723203220346</v>
      </c>
    </row>
    <row r="5650" spans="1:5" x14ac:dyDescent="0.25">
      <c r="A5650">
        <f t="shared" si="180"/>
        <v>5649</v>
      </c>
      <c r="B5650">
        <v>1981.2729270302439</v>
      </c>
      <c r="C5650">
        <f t="shared" si="179"/>
        <v>1981</v>
      </c>
      <c r="D5650">
        <v>26.902135092380924</v>
      </c>
      <c r="E5650">
        <v>951.08397691993741</v>
      </c>
    </row>
    <row r="5651" spans="1:5" x14ac:dyDescent="0.25">
      <c r="A5651">
        <f t="shared" si="180"/>
        <v>5650</v>
      </c>
      <c r="B5651">
        <v>2015.4267403180029</v>
      </c>
      <c r="C5651">
        <f t="shared" si="179"/>
        <v>2015</v>
      </c>
      <c r="D5651">
        <v>22.991289684863297</v>
      </c>
      <c r="E5651">
        <v>1064.5886383053148</v>
      </c>
    </row>
    <row r="5652" spans="1:5" x14ac:dyDescent="0.25">
      <c r="A5652">
        <f t="shared" si="180"/>
        <v>5651</v>
      </c>
      <c r="B5652">
        <v>2017.7770622882779</v>
      </c>
      <c r="C5652">
        <f t="shared" si="179"/>
        <v>2017</v>
      </c>
      <c r="D5652">
        <v>22.38958731693274</v>
      </c>
      <c r="E5652">
        <v>949.00299165138858</v>
      </c>
    </row>
    <row r="5653" spans="1:5" x14ac:dyDescent="0.25">
      <c r="A5653">
        <f t="shared" si="180"/>
        <v>5652</v>
      </c>
      <c r="B5653">
        <v>2016.5146336252938</v>
      </c>
      <c r="C5653">
        <f t="shared" si="179"/>
        <v>2016</v>
      </c>
      <c r="D5653">
        <v>21.680450887355256</v>
      </c>
      <c r="E5653">
        <v>949.42838687976473</v>
      </c>
    </row>
    <row r="5654" spans="1:5" x14ac:dyDescent="0.25">
      <c r="A5654">
        <f t="shared" si="180"/>
        <v>5653</v>
      </c>
      <c r="B5654">
        <v>2009.8061769463179</v>
      </c>
      <c r="C5654">
        <f t="shared" si="179"/>
        <v>2009</v>
      </c>
      <c r="D5654">
        <v>19.910172883167981</v>
      </c>
      <c r="E5654">
        <v>1071.1113651404157</v>
      </c>
    </row>
    <row r="5655" spans="1:5" x14ac:dyDescent="0.25">
      <c r="A5655">
        <f t="shared" si="180"/>
        <v>5654</v>
      </c>
      <c r="B5655">
        <v>2019.322946867275</v>
      </c>
      <c r="C5655">
        <f t="shared" si="179"/>
        <v>2019</v>
      </c>
      <c r="D5655">
        <v>18.840692379011308</v>
      </c>
      <c r="E5655">
        <v>988.89738807421236</v>
      </c>
    </row>
    <row r="5656" spans="1:5" x14ac:dyDescent="0.25">
      <c r="A5656">
        <f t="shared" si="180"/>
        <v>5655</v>
      </c>
      <c r="B5656">
        <v>1998.3839533677176</v>
      </c>
      <c r="C5656">
        <f t="shared" si="179"/>
        <v>1998</v>
      </c>
      <c r="D5656">
        <v>20.646034814557062</v>
      </c>
      <c r="E5656">
        <v>977.49169218778843</v>
      </c>
    </row>
    <row r="5657" spans="1:5" x14ac:dyDescent="0.25">
      <c r="A5657">
        <f t="shared" si="180"/>
        <v>5656</v>
      </c>
      <c r="B5657">
        <v>2003.4900967436749</v>
      </c>
      <c r="C5657">
        <f t="shared" si="179"/>
        <v>2003</v>
      </c>
      <c r="D5657">
        <v>16.747058312897572</v>
      </c>
      <c r="E5657">
        <v>1038.7564194524311</v>
      </c>
    </row>
    <row r="5658" spans="1:5" x14ac:dyDescent="0.25">
      <c r="A5658">
        <f t="shared" si="180"/>
        <v>5657</v>
      </c>
      <c r="B5658">
        <v>1986.4223761711478</v>
      </c>
      <c r="C5658">
        <f t="shared" si="179"/>
        <v>1986</v>
      </c>
      <c r="D5658">
        <v>21.9433164566668</v>
      </c>
      <c r="E5658">
        <v>1008.3374046325043</v>
      </c>
    </row>
    <row r="5659" spans="1:5" x14ac:dyDescent="0.25">
      <c r="A5659">
        <f t="shared" si="180"/>
        <v>5658</v>
      </c>
      <c r="B5659">
        <v>1987.003723258156</v>
      </c>
      <c r="C5659">
        <f t="shared" si="179"/>
        <v>1987</v>
      </c>
      <c r="D5659">
        <v>17.553381641003945</v>
      </c>
      <c r="E5659">
        <v>943.16931391850812</v>
      </c>
    </row>
    <row r="5660" spans="1:5" x14ac:dyDescent="0.25">
      <c r="A5660">
        <f t="shared" si="180"/>
        <v>5659</v>
      </c>
      <c r="B5660">
        <v>1982.2361522263252</v>
      </c>
      <c r="C5660">
        <f t="shared" si="179"/>
        <v>1982</v>
      </c>
      <c r="D5660">
        <v>25.855655709232089</v>
      </c>
      <c r="E5660">
        <v>962.77843851104262</v>
      </c>
    </row>
    <row r="5661" spans="1:5" x14ac:dyDescent="0.25">
      <c r="A5661">
        <f t="shared" si="180"/>
        <v>5660</v>
      </c>
      <c r="B5661">
        <v>2018.7717825861384</v>
      </c>
      <c r="C5661">
        <f t="shared" si="179"/>
        <v>2018</v>
      </c>
      <c r="D5661">
        <v>18.583075730997372</v>
      </c>
      <c r="E5661">
        <v>988.37651090881263</v>
      </c>
    </row>
    <row r="5662" spans="1:5" x14ac:dyDescent="0.25">
      <c r="A5662">
        <f t="shared" si="180"/>
        <v>5661</v>
      </c>
      <c r="B5662">
        <v>1996.4706259346294</v>
      </c>
      <c r="C5662">
        <f t="shared" si="179"/>
        <v>1996</v>
      </c>
      <c r="D5662">
        <v>18.972887433914003</v>
      </c>
      <c r="E5662">
        <v>982.307628523733</v>
      </c>
    </row>
    <row r="5663" spans="1:5" x14ac:dyDescent="0.25">
      <c r="A5663">
        <f t="shared" si="180"/>
        <v>5662</v>
      </c>
      <c r="B5663">
        <v>2005.946714682455</v>
      </c>
      <c r="C5663">
        <f t="shared" si="179"/>
        <v>2005</v>
      </c>
      <c r="D5663">
        <v>22.05851646619849</v>
      </c>
      <c r="E5663">
        <v>998.16731664296822</v>
      </c>
    </row>
    <row r="5664" spans="1:5" x14ac:dyDescent="0.25">
      <c r="A5664">
        <f t="shared" si="180"/>
        <v>5663</v>
      </c>
      <c r="B5664">
        <v>1987.8554033021028</v>
      </c>
      <c r="C5664">
        <f t="shared" si="179"/>
        <v>1987</v>
      </c>
      <c r="D5664">
        <v>16.87394305561029</v>
      </c>
      <c r="E5664">
        <v>955.77321450483578</v>
      </c>
    </row>
    <row r="5665" spans="1:5" x14ac:dyDescent="0.25">
      <c r="A5665">
        <f t="shared" si="180"/>
        <v>5664</v>
      </c>
      <c r="B5665">
        <v>2002.449446089053</v>
      </c>
      <c r="C5665">
        <f t="shared" si="179"/>
        <v>2002</v>
      </c>
      <c r="D5665">
        <v>19.563744077525918</v>
      </c>
      <c r="E5665">
        <v>1003.5191891028371</v>
      </c>
    </row>
    <row r="5666" spans="1:5" x14ac:dyDescent="0.25">
      <c r="A5666">
        <f t="shared" si="180"/>
        <v>5665</v>
      </c>
      <c r="B5666">
        <v>1996.2134159367656</v>
      </c>
      <c r="C5666">
        <f t="shared" si="179"/>
        <v>1996</v>
      </c>
      <c r="D5666">
        <v>12.752639437234031</v>
      </c>
      <c r="E5666">
        <v>1008.1088340620336</v>
      </c>
    </row>
    <row r="5667" spans="1:5" x14ac:dyDescent="0.25">
      <c r="A5667">
        <f t="shared" si="180"/>
        <v>5666</v>
      </c>
      <c r="B5667">
        <v>1996.2475356303598</v>
      </c>
      <c r="C5667">
        <f t="shared" si="179"/>
        <v>1996</v>
      </c>
      <c r="D5667">
        <v>20.271396893871135</v>
      </c>
      <c r="E5667">
        <v>971.12696231753216</v>
      </c>
    </row>
    <row r="5668" spans="1:5" x14ac:dyDescent="0.25">
      <c r="A5668">
        <f t="shared" si="180"/>
        <v>5667</v>
      </c>
      <c r="B5668">
        <v>2006.7931455427718</v>
      </c>
      <c r="C5668">
        <f t="shared" si="179"/>
        <v>2006</v>
      </c>
      <c r="D5668">
        <v>17.402508407097777</v>
      </c>
      <c r="E5668">
        <v>924.55644118209602</v>
      </c>
    </row>
    <row r="5669" spans="1:5" x14ac:dyDescent="0.25">
      <c r="A5669">
        <f t="shared" si="180"/>
        <v>5668</v>
      </c>
      <c r="B5669">
        <v>2014.8257087923826</v>
      </c>
      <c r="C5669">
        <f t="shared" si="179"/>
        <v>2014</v>
      </c>
      <c r="D5669">
        <v>14.208790476981086</v>
      </c>
      <c r="E5669">
        <v>992.12362748850137</v>
      </c>
    </row>
    <row r="5670" spans="1:5" x14ac:dyDescent="0.25">
      <c r="A5670">
        <f t="shared" si="180"/>
        <v>5669</v>
      </c>
      <c r="B5670">
        <v>2022.3727225562304</v>
      </c>
      <c r="C5670">
        <f t="shared" si="179"/>
        <v>2022</v>
      </c>
      <c r="D5670">
        <v>16.52983687206288</v>
      </c>
      <c r="E5670">
        <v>1019.2121704812162</v>
      </c>
    </row>
    <row r="5671" spans="1:5" x14ac:dyDescent="0.25">
      <c r="A5671">
        <f t="shared" si="180"/>
        <v>5670</v>
      </c>
      <c r="B5671">
        <v>1990.3645130771813</v>
      </c>
      <c r="C5671">
        <f t="shared" si="179"/>
        <v>1990</v>
      </c>
      <c r="D5671">
        <v>22.913353946999997</v>
      </c>
      <c r="E5671">
        <v>1020.5441150127735</v>
      </c>
    </row>
    <row r="5672" spans="1:5" x14ac:dyDescent="0.25">
      <c r="A5672">
        <f t="shared" si="180"/>
        <v>5671</v>
      </c>
      <c r="B5672">
        <v>2008.3009735404523</v>
      </c>
      <c r="C5672">
        <f t="shared" si="179"/>
        <v>2008</v>
      </c>
      <c r="D5672">
        <v>10.833560141758063</v>
      </c>
      <c r="E5672">
        <v>968.7426814843202</v>
      </c>
    </row>
    <row r="5673" spans="1:5" x14ac:dyDescent="0.25">
      <c r="A5673">
        <f t="shared" si="180"/>
        <v>5672</v>
      </c>
      <c r="B5673">
        <v>2012.7824640644551</v>
      </c>
      <c r="C5673">
        <f t="shared" si="179"/>
        <v>2012</v>
      </c>
      <c r="D5673">
        <v>18.607192119883258</v>
      </c>
      <c r="E5673">
        <v>961.12724405876361</v>
      </c>
    </row>
    <row r="5674" spans="1:5" x14ac:dyDescent="0.25">
      <c r="A5674">
        <f t="shared" si="180"/>
        <v>5673</v>
      </c>
      <c r="B5674">
        <v>1986.8803674428541</v>
      </c>
      <c r="C5674">
        <f t="shared" si="179"/>
        <v>1986</v>
      </c>
      <c r="D5674">
        <v>16.654347833603971</v>
      </c>
      <c r="E5674">
        <v>951.16537669574609</v>
      </c>
    </row>
    <row r="5675" spans="1:5" x14ac:dyDescent="0.25">
      <c r="A5675">
        <f t="shared" si="180"/>
        <v>5674</v>
      </c>
      <c r="B5675">
        <v>1980.2453993346965</v>
      </c>
      <c r="C5675">
        <f t="shared" si="179"/>
        <v>1980</v>
      </c>
      <c r="D5675">
        <v>23.677941700110388</v>
      </c>
      <c r="E5675">
        <v>967.68985678401077</v>
      </c>
    </row>
    <row r="5676" spans="1:5" x14ac:dyDescent="0.25">
      <c r="A5676">
        <f t="shared" si="180"/>
        <v>5675</v>
      </c>
      <c r="B5676">
        <v>1994.8053224280527</v>
      </c>
      <c r="C5676">
        <f t="shared" si="179"/>
        <v>1994</v>
      </c>
      <c r="D5676">
        <v>16.677287563719439</v>
      </c>
      <c r="E5676">
        <v>989.31439912568021</v>
      </c>
    </row>
    <row r="5677" spans="1:5" x14ac:dyDescent="0.25">
      <c r="A5677">
        <f t="shared" si="180"/>
        <v>5676</v>
      </c>
      <c r="B5677">
        <v>1989.7332987456894</v>
      </c>
      <c r="C5677">
        <f t="shared" si="179"/>
        <v>1989</v>
      </c>
      <c r="D5677">
        <v>15.869772229119555</v>
      </c>
      <c r="E5677">
        <v>971.26583033506176</v>
      </c>
    </row>
    <row r="5678" spans="1:5" x14ac:dyDescent="0.25">
      <c r="A5678">
        <f t="shared" si="180"/>
        <v>5677</v>
      </c>
      <c r="B5678">
        <v>2014.9215063936276</v>
      </c>
      <c r="C5678">
        <f t="shared" si="179"/>
        <v>2014</v>
      </c>
      <c r="D5678">
        <v>28.55882971386891</v>
      </c>
      <c r="E5678">
        <v>1003.0423899160378</v>
      </c>
    </row>
    <row r="5679" spans="1:5" x14ac:dyDescent="0.25">
      <c r="A5679">
        <f t="shared" si="180"/>
        <v>5678</v>
      </c>
      <c r="B5679">
        <v>1983.5760063478499</v>
      </c>
      <c r="C5679">
        <f t="shared" si="179"/>
        <v>1983</v>
      </c>
      <c r="D5679">
        <v>12.790804108657177</v>
      </c>
      <c r="E5679">
        <v>947.33095885650255</v>
      </c>
    </row>
    <row r="5680" spans="1:5" x14ac:dyDescent="0.25">
      <c r="A5680">
        <f t="shared" si="180"/>
        <v>5679</v>
      </c>
      <c r="B5680">
        <v>2002.0400097659231</v>
      </c>
      <c r="C5680">
        <f t="shared" si="179"/>
        <v>2002</v>
      </c>
      <c r="D5680">
        <v>21.261657567332442</v>
      </c>
      <c r="E5680">
        <v>987.96548274086672</v>
      </c>
    </row>
    <row r="5681" spans="1:5" x14ac:dyDescent="0.25">
      <c r="A5681">
        <f t="shared" si="180"/>
        <v>5680</v>
      </c>
      <c r="B5681">
        <v>1980.6010315256203</v>
      </c>
      <c r="C5681">
        <f t="shared" si="179"/>
        <v>1980</v>
      </c>
      <c r="D5681">
        <v>15.60437940140546</v>
      </c>
      <c r="E5681">
        <v>1036.5867898280267</v>
      </c>
    </row>
    <row r="5682" spans="1:5" x14ac:dyDescent="0.25">
      <c r="A5682">
        <f t="shared" si="180"/>
        <v>5681</v>
      </c>
      <c r="B5682">
        <v>1983.859462263863</v>
      </c>
      <c r="C5682">
        <f t="shared" si="179"/>
        <v>1983</v>
      </c>
      <c r="D5682">
        <v>13.166045706451406</v>
      </c>
      <c r="E5682">
        <v>948.41097108193208</v>
      </c>
    </row>
    <row r="5683" spans="1:5" x14ac:dyDescent="0.25">
      <c r="A5683">
        <f t="shared" si="180"/>
        <v>5682</v>
      </c>
      <c r="B5683">
        <v>2013.3638111514633</v>
      </c>
      <c r="C5683">
        <f t="shared" si="179"/>
        <v>2013</v>
      </c>
      <c r="D5683">
        <v>14.299669461318992</v>
      </c>
      <c r="E5683">
        <v>985.78242215345381</v>
      </c>
    </row>
    <row r="5684" spans="1:5" x14ac:dyDescent="0.25">
      <c r="A5684">
        <f t="shared" si="180"/>
        <v>5683</v>
      </c>
      <c r="B5684">
        <v>2002.1725516525773</v>
      </c>
      <c r="C5684">
        <f t="shared" si="179"/>
        <v>2002</v>
      </c>
      <c r="D5684">
        <v>16.664999153430109</v>
      </c>
      <c r="E5684">
        <v>1027.1790107389388</v>
      </c>
    </row>
    <row r="5685" spans="1:5" x14ac:dyDescent="0.25">
      <c r="A5685">
        <f t="shared" si="180"/>
        <v>5684</v>
      </c>
      <c r="B5685">
        <v>2013.8060548722801</v>
      </c>
      <c r="C5685">
        <f t="shared" si="179"/>
        <v>2013</v>
      </c>
      <c r="D5685">
        <v>12.106479831412436</v>
      </c>
      <c r="E5685">
        <v>991.45769592261058</v>
      </c>
    </row>
    <row r="5686" spans="1:5" x14ac:dyDescent="0.25">
      <c r="A5686">
        <f t="shared" si="180"/>
        <v>5685</v>
      </c>
      <c r="B5686">
        <v>1995.157017731254</v>
      </c>
      <c r="C5686">
        <f t="shared" si="179"/>
        <v>1995</v>
      </c>
      <c r="D5686">
        <v>20.536902271554574</v>
      </c>
      <c r="E5686">
        <v>963.38437844216242</v>
      </c>
    </row>
    <row r="5687" spans="1:5" x14ac:dyDescent="0.25">
      <c r="A5687">
        <f t="shared" si="180"/>
        <v>5686</v>
      </c>
      <c r="B5687">
        <v>2000.5702383495591</v>
      </c>
      <c r="C5687">
        <f t="shared" si="179"/>
        <v>2000</v>
      </c>
      <c r="D5687">
        <v>18.106262901777519</v>
      </c>
      <c r="E5687">
        <v>1006.1709495993564</v>
      </c>
    </row>
    <row r="5688" spans="1:5" x14ac:dyDescent="0.25">
      <c r="A5688">
        <f t="shared" si="180"/>
        <v>5687</v>
      </c>
      <c r="B5688">
        <v>1990.781823175756</v>
      </c>
      <c r="C5688">
        <f t="shared" si="179"/>
        <v>1990</v>
      </c>
      <c r="D5688">
        <v>24.159343498534874</v>
      </c>
      <c r="E5688">
        <v>1011.1252655541757</v>
      </c>
    </row>
    <row r="5689" spans="1:5" x14ac:dyDescent="0.25">
      <c r="A5689">
        <f t="shared" si="180"/>
        <v>5688</v>
      </c>
      <c r="B5689">
        <v>1984.7229529709768</v>
      </c>
      <c r="C5689">
        <f t="shared" si="179"/>
        <v>1984</v>
      </c>
      <c r="D5689">
        <v>21.661711317459414</v>
      </c>
      <c r="E5689">
        <v>1002.7522404151678</v>
      </c>
    </row>
    <row r="5690" spans="1:5" x14ac:dyDescent="0.25">
      <c r="A5690">
        <f t="shared" si="180"/>
        <v>5689</v>
      </c>
      <c r="B5690">
        <v>2006.858760338145</v>
      </c>
      <c r="C5690">
        <f t="shared" si="179"/>
        <v>2006</v>
      </c>
      <c r="D5690">
        <v>23.82619558927545</v>
      </c>
      <c r="E5690">
        <v>988.93304117601656</v>
      </c>
    </row>
    <row r="5691" spans="1:5" x14ac:dyDescent="0.25">
      <c r="A5691">
        <f t="shared" si="180"/>
        <v>5690</v>
      </c>
      <c r="B5691">
        <v>1999.0217291787469</v>
      </c>
      <c r="C5691">
        <f t="shared" si="179"/>
        <v>1999</v>
      </c>
      <c r="D5691">
        <v>22.404658781009495</v>
      </c>
      <c r="E5691">
        <v>965.13365962429089</v>
      </c>
    </row>
    <row r="5692" spans="1:5" x14ac:dyDescent="0.25">
      <c r="A5692">
        <f t="shared" si="180"/>
        <v>5691</v>
      </c>
      <c r="B5692">
        <v>2001.0072328867459</v>
      </c>
      <c r="C5692">
        <f t="shared" si="179"/>
        <v>2001</v>
      </c>
      <c r="D5692">
        <v>24.653197416295008</v>
      </c>
      <c r="E5692">
        <v>955.82925825048005</v>
      </c>
    </row>
    <row r="5693" spans="1:5" x14ac:dyDescent="0.25">
      <c r="A5693">
        <f t="shared" si="180"/>
        <v>5692</v>
      </c>
      <c r="B5693">
        <v>2005.5976439710685</v>
      </c>
      <c r="C5693">
        <f t="shared" si="179"/>
        <v>2005</v>
      </c>
      <c r="D5693">
        <v>10.155886544520037</v>
      </c>
      <c r="E5693">
        <v>954.63976332658785</v>
      </c>
    </row>
    <row r="5694" spans="1:5" x14ac:dyDescent="0.25">
      <c r="A5694">
        <f t="shared" si="180"/>
        <v>5693</v>
      </c>
      <c r="B5694">
        <v>2014.7548448133793</v>
      </c>
      <c r="C5694">
        <f t="shared" si="179"/>
        <v>2014</v>
      </c>
      <c r="D5694">
        <v>28.740198873559713</v>
      </c>
      <c r="E5694">
        <v>1001.8908679875603</v>
      </c>
    </row>
    <row r="5695" spans="1:5" x14ac:dyDescent="0.25">
      <c r="A5695">
        <f t="shared" si="180"/>
        <v>5694</v>
      </c>
      <c r="B5695">
        <v>1991.297555467391</v>
      </c>
      <c r="C5695">
        <f t="shared" si="179"/>
        <v>1991</v>
      </c>
      <c r="D5695">
        <v>18.765795490320308</v>
      </c>
      <c r="E5695">
        <v>959.77519378258148</v>
      </c>
    </row>
    <row r="5696" spans="1:5" x14ac:dyDescent="0.25">
      <c r="A5696">
        <f t="shared" si="180"/>
        <v>5695</v>
      </c>
      <c r="B5696">
        <v>1981.7374797814875</v>
      </c>
      <c r="C5696">
        <f t="shared" si="179"/>
        <v>1981</v>
      </c>
      <c r="D5696">
        <v>15.013727394101444</v>
      </c>
      <c r="E5696">
        <v>1074.4936886248179</v>
      </c>
    </row>
    <row r="5697" spans="1:5" x14ac:dyDescent="0.25">
      <c r="A5697">
        <f t="shared" si="180"/>
        <v>5696</v>
      </c>
      <c r="B5697">
        <v>2002.3470870082706</v>
      </c>
      <c r="C5697">
        <f t="shared" si="179"/>
        <v>2002</v>
      </c>
      <c r="D5697">
        <v>21.80635337579006</v>
      </c>
      <c r="E5697">
        <v>984.9380215791025</v>
      </c>
    </row>
    <row r="5698" spans="1:5" x14ac:dyDescent="0.25">
      <c r="A5698">
        <f t="shared" si="180"/>
        <v>5697</v>
      </c>
      <c r="B5698">
        <v>1998.8052003540147</v>
      </c>
      <c r="C5698">
        <f t="shared" si="179"/>
        <v>1998</v>
      </c>
      <c r="D5698">
        <v>17.402989302421339</v>
      </c>
      <c r="E5698">
        <v>1002.6497580974246</v>
      </c>
    </row>
    <row r="5699" spans="1:5" x14ac:dyDescent="0.25">
      <c r="A5699">
        <f t="shared" si="180"/>
        <v>5698</v>
      </c>
      <c r="B5699">
        <v>2011.845484786523</v>
      </c>
      <c r="C5699">
        <f t="shared" ref="C5699:C5762" si="181">INT(B5699)</f>
        <v>2011</v>
      </c>
      <c r="D5699">
        <v>26.521624109658298</v>
      </c>
      <c r="E5699">
        <v>995.64005710354832</v>
      </c>
    </row>
    <row r="5700" spans="1:5" x14ac:dyDescent="0.25">
      <c r="A5700">
        <f t="shared" ref="A5700:A5763" si="182">A5699+1</f>
        <v>5699</v>
      </c>
      <c r="B5700">
        <v>2014.1734977263711</v>
      </c>
      <c r="C5700">
        <f t="shared" si="181"/>
        <v>2014</v>
      </c>
      <c r="D5700">
        <v>15.086803019652145</v>
      </c>
      <c r="E5700">
        <v>986.880871428104</v>
      </c>
    </row>
    <row r="5701" spans="1:5" x14ac:dyDescent="0.25">
      <c r="A5701">
        <f t="shared" si="182"/>
        <v>5700</v>
      </c>
      <c r="B5701">
        <v>2016.277108066042</v>
      </c>
      <c r="C5701">
        <f t="shared" si="181"/>
        <v>2016</v>
      </c>
      <c r="D5701">
        <v>11.019697327422911</v>
      </c>
      <c r="E5701">
        <v>1003.2212659233774</v>
      </c>
    </row>
    <row r="5702" spans="1:5" x14ac:dyDescent="0.25">
      <c r="A5702">
        <f t="shared" si="182"/>
        <v>5701</v>
      </c>
      <c r="B5702">
        <v>1990.9169896542253</v>
      </c>
      <c r="C5702">
        <f t="shared" si="181"/>
        <v>1990</v>
      </c>
      <c r="D5702">
        <v>18.980581759091002</v>
      </c>
      <c r="E5702">
        <v>955.43121334677562</v>
      </c>
    </row>
    <row r="5703" spans="1:5" x14ac:dyDescent="0.25">
      <c r="A5703">
        <f t="shared" si="182"/>
        <v>5702</v>
      </c>
      <c r="B5703">
        <v>1992.0061952574235</v>
      </c>
      <c r="C5703">
        <f t="shared" si="181"/>
        <v>1992</v>
      </c>
      <c r="D5703">
        <v>22.732209887247883</v>
      </c>
      <c r="E5703">
        <v>1036.5653002872132</v>
      </c>
    </row>
    <row r="5704" spans="1:5" x14ac:dyDescent="0.25">
      <c r="A5704">
        <f t="shared" si="182"/>
        <v>5703</v>
      </c>
      <c r="B5704">
        <v>1986.5929746391187</v>
      </c>
      <c r="C5704">
        <f t="shared" si="181"/>
        <v>1986</v>
      </c>
      <c r="D5704">
        <v>14.743402831366986</v>
      </c>
      <c r="E5704">
        <v>960.28080849001708</v>
      </c>
    </row>
    <row r="5705" spans="1:5" x14ac:dyDescent="0.25">
      <c r="A5705">
        <f t="shared" si="182"/>
        <v>5704</v>
      </c>
      <c r="B5705">
        <v>1981.1141392254403</v>
      </c>
      <c r="C5705">
        <f t="shared" si="181"/>
        <v>1981</v>
      </c>
      <c r="D5705">
        <v>22.944013581830951</v>
      </c>
      <c r="E5705">
        <v>977.26173782112892</v>
      </c>
    </row>
    <row r="5706" spans="1:5" x14ac:dyDescent="0.25">
      <c r="A5706">
        <f t="shared" si="182"/>
        <v>5705</v>
      </c>
      <c r="B5706">
        <v>1996.6779686880093</v>
      </c>
      <c r="C5706">
        <f t="shared" si="181"/>
        <v>1996</v>
      </c>
      <c r="D5706">
        <v>20.142895524326015</v>
      </c>
      <c r="E5706">
        <v>974.16390655317809</v>
      </c>
    </row>
    <row r="5707" spans="1:5" x14ac:dyDescent="0.25">
      <c r="A5707">
        <f t="shared" si="182"/>
        <v>5706</v>
      </c>
      <c r="B5707">
        <v>2000.1988586077457</v>
      </c>
      <c r="C5707">
        <f t="shared" si="181"/>
        <v>2000</v>
      </c>
      <c r="D5707">
        <v>22.64318797740416</v>
      </c>
      <c r="E5707">
        <v>968.77385759845492</v>
      </c>
    </row>
    <row r="5708" spans="1:5" x14ac:dyDescent="0.25">
      <c r="A5708">
        <f t="shared" si="182"/>
        <v>5707</v>
      </c>
      <c r="B5708">
        <v>2018.7035431989502</v>
      </c>
      <c r="C5708">
        <f t="shared" si="181"/>
        <v>2018</v>
      </c>
      <c r="D5708">
        <v>14.555894582439215</v>
      </c>
      <c r="E5708">
        <v>1008.635775510731</v>
      </c>
    </row>
    <row r="5709" spans="1:5" x14ac:dyDescent="0.25">
      <c r="A5709">
        <f t="shared" si="182"/>
        <v>5708</v>
      </c>
      <c r="B5709">
        <v>2003.3798638874478</v>
      </c>
      <c r="C5709">
        <f t="shared" si="181"/>
        <v>2003</v>
      </c>
      <c r="D5709">
        <v>18.671151197917062</v>
      </c>
      <c r="E5709">
        <v>1016.2164959319052</v>
      </c>
    </row>
    <row r="5710" spans="1:5" x14ac:dyDescent="0.25">
      <c r="A5710">
        <f t="shared" si="182"/>
        <v>5709</v>
      </c>
      <c r="B5710">
        <v>1998.1333048493912</v>
      </c>
      <c r="C5710">
        <f t="shared" si="181"/>
        <v>1998</v>
      </c>
      <c r="D5710">
        <v>13.937381341814763</v>
      </c>
      <c r="E5710">
        <v>1015.5867058664735</v>
      </c>
    </row>
    <row r="5711" spans="1:5" x14ac:dyDescent="0.25">
      <c r="A5711">
        <f t="shared" si="182"/>
        <v>5710</v>
      </c>
      <c r="B5711">
        <v>1980.9606006042666</v>
      </c>
      <c r="C5711">
        <f t="shared" si="181"/>
        <v>1980</v>
      </c>
      <c r="D5711">
        <v>26.213615770824255</v>
      </c>
      <c r="E5711">
        <v>953.21298805621336</v>
      </c>
    </row>
    <row r="5712" spans="1:5" x14ac:dyDescent="0.25">
      <c r="A5712">
        <f t="shared" si="182"/>
        <v>5711</v>
      </c>
      <c r="B5712">
        <v>1981.3647877437666</v>
      </c>
      <c r="C5712">
        <f t="shared" si="181"/>
        <v>1981</v>
      </c>
      <c r="D5712">
        <v>20.980359382586904</v>
      </c>
      <c r="E5712">
        <v>993.68951497573289</v>
      </c>
    </row>
    <row r="5713" spans="1:5" x14ac:dyDescent="0.25">
      <c r="A5713">
        <f t="shared" si="182"/>
        <v>5712</v>
      </c>
      <c r="B5713">
        <v>2002.5426190984833</v>
      </c>
      <c r="C5713">
        <f t="shared" si="181"/>
        <v>2002</v>
      </c>
      <c r="D5713">
        <v>25.655193982014318</v>
      </c>
      <c r="E5713">
        <v>957.40361131439568</v>
      </c>
    </row>
    <row r="5714" spans="1:5" x14ac:dyDescent="0.25">
      <c r="A5714">
        <f t="shared" si="182"/>
        <v>5713</v>
      </c>
      <c r="B5714">
        <v>1985.2006286812953</v>
      </c>
      <c r="C5714">
        <f t="shared" si="181"/>
        <v>1985</v>
      </c>
      <c r="D5714">
        <v>20.440313934226289</v>
      </c>
      <c r="E5714">
        <v>1017.1550353469793</v>
      </c>
    </row>
    <row r="5715" spans="1:5" x14ac:dyDescent="0.25">
      <c r="A5715">
        <f t="shared" si="182"/>
        <v>5714</v>
      </c>
      <c r="B5715">
        <v>2010.0817590868862</v>
      </c>
      <c r="C5715">
        <f t="shared" si="181"/>
        <v>2010</v>
      </c>
      <c r="D5715">
        <v>18.933540987812741</v>
      </c>
      <c r="E5715">
        <v>937.64096674468601</v>
      </c>
    </row>
    <row r="5716" spans="1:5" x14ac:dyDescent="0.25">
      <c r="A5716">
        <f t="shared" si="182"/>
        <v>5715</v>
      </c>
      <c r="B5716">
        <v>2005.0950346385082</v>
      </c>
      <c r="C5716">
        <f t="shared" si="181"/>
        <v>2005</v>
      </c>
      <c r="D5716">
        <v>17.953767925131253</v>
      </c>
      <c r="E5716">
        <v>1038.5392448505736</v>
      </c>
    </row>
    <row r="5717" spans="1:5" x14ac:dyDescent="0.25">
      <c r="A5717">
        <f t="shared" si="182"/>
        <v>5716</v>
      </c>
      <c r="B5717">
        <v>1996.9233680227057</v>
      </c>
      <c r="C5717">
        <f t="shared" si="181"/>
        <v>1996</v>
      </c>
      <c r="D5717">
        <v>23.275739268750478</v>
      </c>
      <c r="E5717">
        <v>941.43183570387191</v>
      </c>
    </row>
    <row r="5718" spans="1:5" x14ac:dyDescent="0.25">
      <c r="A5718">
        <f t="shared" si="182"/>
        <v>5717</v>
      </c>
      <c r="B5718">
        <v>1984.8174382763145</v>
      </c>
      <c r="C5718">
        <f t="shared" si="181"/>
        <v>1984</v>
      </c>
      <c r="D5718">
        <v>22.022981371331845</v>
      </c>
      <c r="E5718">
        <v>1000.1022300138284</v>
      </c>
    </row>
    <row r="5719" spans="1:5" x14ac:dyDescent="0.25">
      <c r="A5719">
        <f t="shared" si="182"/>
        <v>5718</v>
      </c>
      <c r="B5719">
        <v>1997.5283364360484</v>
      </c>
      <c r="C5719">
        <f t="shared" si="181"/>
        <v>1997</v>
      </c>
      <c r="D5719">
        <v>11.585475791501814</v>
      </c>
      <c r="E5719">
        <v>1016.8786831081088</v>
      </c>
    </row>
    <row r="5720" spans="1:5" x14ac:dyDescent="0.25">
      <c r="A5720">
        <f t="shared" si="182"/>
        <v>5719</v>
      </c>
      <c r="B5720">
        <v>2022.1378215887937</v>
      </c>
      <c r="C5720">
        <f t="shared" si="181"/>
        <v>2022</v>
      </c>
      <c r="D5720">
        <v>20.416289631678957</v>
      </c>
      <c r="E5720">
        <v>988.81786049324728</v>
      </c>
    </row>
    <row r="5721" spans="1:5" x14ac:dyDescent="0.25">
      <c r="A5721">
        <f t="shared" si="182"/>
        <v>5720</v>
      </c>
      <c r="B5721">
        <v>2020.8360240485854</v>
      </c>
      <c r="C5721">
        <f t="shared" si="181"/>
        <v>2020</v>
      </c>
      <c r="D5721">
        <v>17.048917330679252</v>
      </c>
      <c r="E5721">
        <v>1007.3703752958972</v>
      </c>
    </row>
    <row r="5722" spans="1:5" x14ac:dyDescent="0.25">
      <c r="A5722">
        <f t="shared" si="182"/>
        <v>5721</v>
      </c>
      <c r="B5722">
        <v>1992.4156315805535</v>
      </c>
      <c r="C5722">
        <f t="shared" si="181"/>
        <v>1992</v>
      </c>
      <c r="D5722">
        <v>25.027165153072566</v>
      </c>
      <c r="E5722">
        <v>1013.319233711547</v>
      </c>
    </row>
    <row r="5723" spans="1:5" x14ac:dyDescent="0.25">
      <c r="A5723">
        <f t="shared" si="182"/>
        <v>5722</v>
      </c>
      <c r="B5723">
        <v>1984.4053773613696</v>
      </c>
      <c r="C5723">
        <f t="shared" si="181"/>
        <v>1984</v>
      </c>
      <c r="D5723">
        <v>17.069524206884672</v>
      </c>
      <c r="E5723">
        <v>913.21794081060216</v>
      </c>
    </row>
    <row r="5724" spans="1:5" x14ac:dyDescent="0.25">
      <c r="A5724">
        <f t="shared" si="182"/>
        <v>5723</v>
      </c>
      <c r="B5724">
        <v>2020.4817041535691</v>
      </c>
      <c r="C5724">
        <f t="shared" si="181"/>
        <v>2020</v>
      </c>
      <c r="D5724">
        <v>19.15631318849919</v>
      </c>
      <c r="E5724">
        <v>991.49355252385431</v>
      </c>
    </row>
    <row r="5725" spans="1:5" x14ac:dyDescent="0.25">
      <c r="A5725">
        <f t="shared" si="182"/>
        <v>5724</v>
      </c>
      <c r="B5725">
        <v>2012.905819879757</v>
      </c>
      <c r="C5725">
        <f t="shared" si="181"/>
        <v>2012</v>
      </c>
      <c r="D5725">
        <v>20.769057046958189</v>
      </c>
      <c r="E5725">
        <v>931.27469027868938</v>
      </c>
    </row>
    <row r="5726" spans="1:5" x14ac:dyDescent="0.25">
      <c r="A5726">
        <f t="shared" si="182"/>
        <v>5725</v>
      </c>
      <c r="B5726">
        <v>1989.8146610919523</v>
      </c>
      <c r="C5726">
        <f t="shared" si="181"/>
        <v>1989</v>
      </c>
      <c r="D5726">
        <v>21.9433164566668</v>
      </c>
      <c r="E5726">
        <v>1029.4661002398352</v>
      </c>
    </row>
    <row r="5727" spans="1:5" x14ac:dyDescent="0.25">
      <c r="A5727">
        <f t="shared" si="182"/>
        <v>5726</v>
      </c>
      <c r="B5727">
        <v>2008.6447950682089</v>
      </c>
      <c r="C5727">
        <f t="shared" si="181"/>
        <v>2008</v>
      </c>
      <c r="D5727">
        <v>20.358776597343969</v>
      </c>
      <c r="E5727">
        <v>1032.4146443189529</v>
      </c>
    </row>
    <row r="5728" spans="1:5" x14ac:dyDescent="0.25">
      <c r="A5728">
        <f t="shared" si="182"/>
        <v>5727</v>
      </c>
      <c r="B5728">
        <v>2000.6594744712668</v>
      </c>
      <c r="C5728">
        <f t="shared" si="181"/>
        <v>2000</v>
      </c>
      <c r="D5728">
        <v>23.124876266659705</v>
      </c>
      <c r="E5728">
        <v>966.90276165182877</v>
      </c>
    </row>
    <row r="5729" spans="1:5" x14ac:dyDescent="0.25">
      <c r="A5729">
        <f t="shared" si="182"/>
        <v>5728</v>
      </c>
      <c r="B5729">
        <v>1994.0638752403333</v>
      </c>
      <c r="C5729">
        <f t="shared" si="181"/>
        <v>1994</v>
      </c>
      <c r="D5729">
        <v>33.271276466688143</v>
      </c>
      <c r="E5729">
        <v>1001.5302669807279</v>
      </c>
    </row>
    <row r="5730" spans="1:5" x14ac:dyDescent="0.25">
      <c r="A5730">
        <f t="shared" si="182"/>
        <v>5729</v>
      </c>
      <c r="B5730">
        <v>1997.1346476638082</v>
      </c>
      <c r="C5730">
        <f t="shared" si="181"/>
        <v>1997</v>
      </c>
      <c r="D5730">
        <v>27.103108410368442</v>
      </c>
      <c r="E5730">
        <v>1030.5423680755775</v>
      </c>
    </row>
    <row r="5731" spans="1:5" x14ac:dyDescent="0.25">
      <c r="A5731">
        <f t="shared" si="182"/>
        <v>5730</v>
      </c>
      <c r="B5731">
        <v>1997.653004547258</v>
      </c>
      <c r="C5731">
        <f t="shared" si="181"/>
        <v>1997</v>
      </c>
      <c r="D5731">
        <v>12.210557857609821</v>
      </c>
      <c r="E5731">
        <v>1016.7430710816116</v>
      </c>
    </row>
    <row r="5732" spans="1:5" x14ac:dyDescent="0.25">
      <c r="A5732">
        <f t="shared" si="182"/>
        <v>5731</v>
      </c>
      <c r="B5732">
        <v>1980.6640217291788</v>
      </c>
      <c r="C5732">
        <f t="shared" si="181"/>
        <v>1980</v>
      </c>
      <c r="D5732">
        <v>16.137139797204874</v>
      </c>
      <c r="E5732">
        <v>1032.0435427410412</v>
      </c>
    </row>
    <row r="5733" spans="1:5" x14ac:dyDescent="0.25">
      <c r="A5733">
        <f t="shared" si="182"/>
        <v>5732</v>
      </c>
      <c r="B5733">
        <v>2015.1721549119541</v>
      </c>
      <c r="C5733">
        <f t="shared" si="181"/>
        <v>2015</v>
      </c>
      <c r="D5733">
        <v>26.689702141151066</v>
      </c>
      <c r="E5733">
        <v>1010.3642590501404</v>
      </c>
    </row>
    <row r="5734" spans="1:5" x14ac:dyDescent="0.25">
      <c r="A5734">
        <f t="shared" si="182"/>
        <v>5733</v>
      </c>
      <c r="B5734">
        <v>1998.7986388744773</v>
      </c>
      <c r="C5734">
        <f t="shared" si="181"/>
        <v>1998</v>
      </c>
      <c r="D5734">
        <v>20.717601247337008</v>
      </c>
      <c r="E5734">
        <v>978.69225748119061</v>
      </c>
    </row>
    <row r="5735" spans="1:5" x14ac:dyDescent="0.25">
      <c r="A5735">
        <f t="shared" si="182"/>
        <v>5734</v>
      </c>
      <c r="B5735">
        <v>1995.6517532883695</v>
      </c>
      <c r="C5735">
        <f t="shared" si="181"/>
        <v>1995</v>
      </c>
      <c r="D5735">
        <v>19.368858689698392</v>
      </c>
      <c r="E5735">
        <v>975.85567879369773</v>
      </c>
    </row>
    <row r="5736" spans="1:5" x14ac:dyDescent="0.25">
      <c r="A5736">
        <f t="shared" si="182"/>
        <v>5735</v>
      </c>
      <c r="B5736">
        <v>1985.8318430127872</v>
      </c>
      <c r="C5736">
        <f t="shared" si="181"/>
        <v>1985</v>
      </c>
      <c r="D5736">
        <v>28.696918294439094</v>
      </c>
      <c r="E5736">
        <v>969.95195655373391</v>
      </c>
    </row>
    <row r="5737" spans="1:5" x14ac:dyDescent="0.25">
      <c r="A5737">
        <f t="shared" si="182"/>
        <v>5736</v>
      </c>
      <c r="B5737">
        <v>2020.7284157841732</v>
      </c>
      <c r="C5737">
        <f t="shared" si="181"/>
        <v>2020</v>
      </c>
      <c r="D5737">
        <v>23.071691290236778</v>
      </c>
      <c r="E5737">
        <v>959.95044749989756</v>
      </c>
    </row>
    <row r="5738" spans="1:5" x14ac:dyDescent="0.25">
      <c r="A5738">
        <f t="shared" si="182"/>
        <v>5737</v>
      </c>
      <c r="B5738">
        <v>1992.2634052552874</v>
      </c>
      <c r="C5738">
        <f t="shared" si="181"/>
        <v>1992</v>
      </c>
      <c r="D5738">
        <v>21.701978626946222</v>
      </c>
      <c r="E5738">
        <v>911.25522941630334</v>
      </c>
    </row>
    <row r="5739" spans="1:5" x14ac:dyDescent="0.25">
      <c r="A5739">
        <f t="shared" si="182"/>
        <v>5738</v>
      </c>
      <c r="B5739">
        <v>2022.8989532151249</v>
      </c>
      <c r="C5739">
        <f t="shared" si="181"/>
        <v>2022</v>
      </c>
      <c r="D5739">
        <v>20.898382077642601</v>
      </c>
      <c r="E5739">
        <v>988.1791978522524</v>
      </c>
    </row>
    <row r="5740" spans="1:5" x14ac:dyDescent="0.25">
      <c r="A5740">
        <f t="shared" si="182"/>
        <v>5739</v>
      </c>
      <c r="B5740">
        <v>1982.0406201361125</v>
      </c>
      <c r="C5740">
        <f t="shared" si="181"/>
        <v>1982</v>
      </c>
      <c r="D5740">
        <v>20.552858787662991</v>
      </c>
      <c r="E5740">
        <v>1000.1549363686645</v>
      </c>
    </row>
    <row r="5741" spans="1:5" x14ac:dyDescent="0.25">
      <c r="A5741">
        <f t="shared" si="182"/>
        <v>5740</v>
      </c>
      <c r="B5741">
        <v>2011.6696371349224</v>
      </c>
      <c r="C5741">
        <f t="shared" si="181"/>
        <v>2011</v>
      </c>
      <c r="D5741">
        <v>18.501343989622548</v>
      </c>
      <c r="E5741">
        <v>955.72107794843032</v>
      </c>
    </row>
    <row r="5742" spans="1:5" x14ac:dyDescent="0.25">
      <c r="A5742">
        <f t="shared" si="182"/>
        <v>5741</v>
      </c>
      <c r="B5742">
        <v>1999.5217139194922</v>
      </c>
      <c r="C5742">
        <f t="shared" si="181"/>
        <v>1999</v>
      </c>
      <c r="D5742">
        <v>13.830295161891264</v>
      </c>
      <c r="E5742">
        <v>1024.8626173187513</v>
      </c>
    </row>
    <row r="5743" spans="1:5" x14ac:dyDescent="0.25">
      <c r="A5743">
        <f t="shared" si="182"/>
        <v>5742</v>
      </c>
      <c r="B5743">
        <v>2003.5215918454542</v>
      </c>
      <c r="C5743">
        <f t="shared" si="181"/>
        <v>2003</v>
      </c>
      <c r="D5743">
        <v>11.793836480204483</v>
      </c>
      <c r="E5743">
        <v>935.38342536240816</v>
      </c>
    </row>
    <row r="5744" spans="1:5" x14ac:dyDescent="0.25">
      <c r="A5744">
        <f t="shared" si="182"/>
        <v>5743</v>
      </c>
      <c r="B5744">
        <v>1990.0600604266488</v>
      </c>
      <c r="C5744">
        <f t="shared" si="181"/>
        <v>1990</v>
      </c>
      <c r="D5744">
        <v>22.038804873840128</v>
      </c>
      <c r="E5744">
        <v>1030.030363485741</v>
      </c>
    </row>
    <row r="5745" spans="1:5" x14ac:dyDescent="0.25">
      <c r="A5745">
        <f t="shared" si="182"/>
        <v>5744</v>
      </c>
      <c r="B5745">
        <v>2008.6867885372478</v>
      </c>
      <c r="C5745">
        <f t="shared" si="181"/>
        <v>2008</v>
      </c>
      <c r="D5745">
        <v>15.335599842795638</v>
      </c>
      <c r="E5745">
        <v>961.03473321355705</v>
      </c>
    </row>
    <row r="5746" spans="1:5" x14ac:dyDescent="0.25">
      <c r="A5746">
        <f t="shared" si="182"/>
        <v>5745</v>
      </c>
      <c r="B5746">
        <v>1989.0023499252297</v>
      </c>
      <c r="C5746">
        <f t="shared" si="181"/>
        <v>1989</v>
      </c>
      <c r="D5746">
        <v>22.784898620624155</v>
      </c>
      <c r="E5746">
        <v>1013.7807704403822</v>
      </c>
    </row>
    <row r="5747" spans="1:5" x14ac:dyDescent="0.25">
      <c r="A5747">
        <f t="shared" si="182"/>
        <v>5746</v>
      </c>
      <c r="B5747">
        <v>2005.2105166783654</v>
      </c>
      <c r="C5747">
        <f t="shared" si="181"/>
        <v>2005</v>
      </c>
      <c r="D5747">
        <v>13.822662227606635</v>
      </c>
      <c r="E5747">
        <v>944.87512762035476</v>
      </c>
    </row>
    <row r="5748" spans="1:5" x14ac:dyDescent="0.25">
      <c r="A5748">
        <f t="shared" si="182"/>
        <v>5747</v>
      </c>
      <c r="B5748">
        <v>1995.3958555864131</v>
      </c>
      <c r="C5748">
        <f t="shared" si="181"/>
        <v>1995</v>
      </c>
      <c r="D5748">
        <v>16.986053056892708</v>
      </c>
      <c r="E5748">
        <v>990.21814013659605</v>
      </c>
    </row>
    <row r="5749" spans="1:5" x14ac:dyDescent="0.25">
      <c r="A5749">
        <f t="shared" si="182"/>
        <v>5748</v>
      </c>
      <c r="B5749">
        <v>1984.0602435377057</v>
      </c>
      <c r="C5749">
        <f t="shared" si="181"/>
        <v>1984</v>
      </c>
      <c r="D5749">
        <v>25.00956643059326</v>
      </c>
      <c r="E5749">
        <v>976.19149356879643</v>
      </c>
    </row>
    <row r="5750" spans="1:5" x14ac:dyDescent="0.25">
      <c r="A5750">
        <f t="shared" si="182"/>
        <v>5749</v>
      </c>
      <c r="B5750">
        <v>2020.9593798638875</v>
      </c>
      <c r="C5750">
        <f t="shared" si="181"/>
        <v>2020</v>
      </c>
      <c r="D5750">
        <v>17.854099811369089</v>
      </c>
      <c r="E5750">
        <v>1002.7190700065257</v>
      </c>
    </row>
    <row r="5751" spans="1:5" x14ac:dyDescent="0.25">
      <c r="A5751">
        <f t="shared" si="182"/>
        <v>5750</v>
      </c>
      <c r="B5751">
        <v>1980.4330576494644</v>
      </c>
      <c r="C5751">
        <f t="shared" si="181"/>
        <v>1980</v>
      </c>
      <c r="D5751">
        <v>21.225493215819007</v>
      </c>
      <c r="E5751">
        <v>987.80935797086568</v>
      </c>
    </row>
    <row r="5752" spans="1:5" x14ac:dyDescent="0.25">
      <c r="A5752">
        <f t="shared" si="182"/>
        <v>5751</v>
      </c>
      <c r="B5752">
        <v>2020.4856410412915</v>
      </c>
      <c r="C5752">
        <f t="shared" si="181"/>
        <v>2020</v>
      </c>
      <c r="D5752">
        <v>13.340764186135495</v>
      </c>
      <c r="E5752">
        <v>1022.6992554770841</v>
      </c>
    </row>
    <row r="5753" spans="1:5" x14ac:dyDescent="0.25">
      <c r="A5753">
        <f t="shared" si="182"/>
        <v>5752</v>
      </c>
      <c r="B5753">
        <v>1994.4667500839259</v>
      </c>
      <c r="C5753">
        <f t="shared" si="181"/>
        <v>1994</v>
      </c>
      <c r="D5753">
        <v>24.326735998396181</v>
      </c>
      <c r="E5753">
        <v>1034.9119080409873</v>
      </c>
    </row>
    <row r="5754" spans="1:5" x14ac:dyDescent="0.25">
      <c r="A5754">
        <f t="shared" si="182"/>
        <v>5753</v>
      </c>
      <c r="B5754">
        <v>2004.9178746910002</v>
      </c>
      <c r="C5754">
        <f t="shared" si="181"/>
        <v>2004</v>
      </c>
      <c r="D5754">
        <v>31.017780516843779</v>
      </c>
      <c r="E5754">
        <v>953.22576782101532</v>
      </c>
    </row>
    <row r="5755" spans="1:5" x14ac:dyDescent="0.25">
      <c r="A5755">
        <f t="shared" si="182"/>
        <v>5754</v>
      </c>
      <c r="B5755">
        <v>1983.4369029816585</v>
      </c>
      <c r="C5755">
        <f t="shared" si="181"/>
        <v>1983</v>
      </c>
      <c r="D5755">
        <v>23.096349965338597</v>
      </c>
      <c r="E5755">
        <v>985.97424072514696</v>
      </c>
    </row>
    <row r="5756" spans="1:5" x14ac:dyDescent="0.25">
      <c r="A5756">
        <f t="shared" si="182"/>
        <v>5755</v>
      </c>
      <c r="B5756">
        <v>2016.5658131656851</v>
      </c>
      <c r="C5756">
        <f t="shared" si="181"/>
        <v>2016</v>
      </c>
      <c r="D5756">
        <v>21.334359731621227</v>
      </c>
      <c r="E5756">
        <v>954.21721709036501</v>
      </c>
    </row>
    <row r="5757" spans="1:5" x14ac:dyDescent="0.25">
      <c r="A5757">
        <f t="shared" si="182"/>
        <v>5756</v>
      </c>
      <c r="B5757">
        <v>1994.7239600817895</v>
      </c>
      <c r="C5757">
        <f t="shared" si="181"/>
        <v>1994</v>
      </c>
      <c r="D5757">
        <v>25.947506716032514</v>
      </c>
      <c r="E5757">
        <v>1020.5398822244315</v>
      </c>
    </row>
    <row r="5758" spans="1:5" x14ac:dyDescent="0.25">
      <c r="A5758">
        <f t="shared" si="182"/>
        <v>5757</v>
      </c>
      <c r="B5758">
        <v>1984.3161412396619</v>
      </c>
      <c r="C5758">
        <f t="shared" si="181"/>
        <v>1984</v>
      </c>
      <c r="D5758">
        <v>26.38609348293685</v>
      </c>
      <c r="E5758">
        <v>970.34055908344453</v>
      </c>
    </row>
    <row r="5759" spans="1:5" x14ac:dyDescent="0.25">
      <c r="A5759">
        <f t="shared" si="182"/>
        <v>5758</v>
      </c>
      <c r="B5759">
        <v>2009.7458113345745</v>
      </c>
      <c r="C5759">
        <f t="shared" si="181"/>
        <v>2009</v>
      </c>
      <c r="D5759">
        <v>15.791191886886374</v>
      </c>
      <c r="E5759">
        <v>964.4564948893385</v>
      </c>
    </row>
    <row r="5760" spans="1:5" x14ac:dyDescent="0.25">
      <c r="A5760">
        <f t="shared" si="182"/>
        <v>5759</v>
      </c>
      <c r="B5760">
        <v>1985.0851466414381</v>
      </c>
      <c r="C5760">
        <f t="shared" si="181"/>
        <v>1985</v>
      </c>
      <c r="D5760">
        <v>24.417763344057313</v>
      </c>
      <c r="E5760">
        <v>984.03753655921901</v>
      </c>
    </row>
    <row r="5761" spans="1:5" x14ac:dyDescent="0.25">
      <c r="A5761">
        <f t="shared" si="182"/>
        <v>5760</v>
      </c>
      <c r="B5761">
        <v>1994.9536118655965</v>
      </c>
      <c r="C5761">
        <f t="shared" si="181"/>
        <v>1994</v>
      </c>
      <c r="D5761">
        <v>19.979549707453408</v>
      </c>
      <c r="E5761">
        <v>967.58521737220872</v>
      </c>
    </row>
    <row r="5762" spans="1:5" x14ac:dyDescent="0.25">
      <c r="A5762">
        <f t="shared" si="182"/>
        <v>5761</v>
      </c>
      <c r="B5762">
        <v>1992.8906826990569</v>
      </c>
      <c r="C5762">
        <f t="shared" si="181"/>
        <v>1992</v>
      </c>
      <c r="D5762">
        <v>17.207976016901377</v>
      </c>
      <c r="E5762">
        <v>978.4839554548962</v>
      </c>
    </row>
    <row r="5763" spans="1:5" x14ac:dyDescent="0.25">
      <c r="A5763">
        <f t="shared" si="182"/>
        <v>5762</v>
      </c>
      <c r="B5763">
        <v>2002.348399304178</v>
      </c>
      <c r="C5763">
        <f t="shared" ref="C5763:C5826" si="183">INT(B5763)</f>
        <v>2002</v>
      </c>
      <c r="D5763">
        <v>27.940500645921567</v>
      </c>
      <c r="E5763">
        <v>941.87163869256619</v>
      </c>
    </row>
    <row r="5764" spans="1:5" x14ac:dyDescent="0.25">
      <c r="A5764">
        <f t="shared" ref="A5764:A5827" si="184">A5763+1</f>
        <v>5763</v>
      </c>
      <c r="B5764">
        <v>1985.9788201544236</v>
      </c>
      <c r="C5764">
        <f t="shared" si="183"/>
        <v>1985</v>
      </c>
      <c r="D5764">
        <v>18.824669356102824</v>
      </c>
      <c r="E5764">
        <v>1055.1863130012061</v>
      </c>
    </row>
    <row r="5765" spans="1:5" x14ac:dyDescent="0.25">
      <c r="A5765">
        <f t="shared" si="184"/>
        <v>5764</v>
      </c>
      <c r="B5765">
        <v>1998.1228064821314</v>
      </c>
      <c r="C5765">
        <f t="shared" si="183"/>
        <v>1998</v>
      </c>
      <c r="D5765">
        <v>13.691019690735267</v>
      </c>
      <c r="E5765">
        <v>1016.2546724267595</v>
      </c>
    </row>
    <row r="5766" spans="1:5" x14ac:dyDescent="0.25">
      <c r="A5766">
        <f t="shared" si="184"/>
        <v>5765</v>
      </c>
      <c r="B5766">
        <v>2010.922940763573</v>
      </c>
      <c r="C5766">
        <f t="shared" si="183"/>
        <v>2010</v>
      </c>
      <c r="D5766">
        <v>25.034736696464826</v>
      </c>
      <c r="E5766">
        <v>998.80744447992765</v>
      </c>
    </row>
    <row r="5767" spans="1:5" x14ac:dyDescent="0.25">
      <c r="A5767">
        <f t="shared" si="184"/>
        <v>5766</v>
      </c>
      <c r="B5767">
        <v>1988.3370159001433</v>
      </c>
      <c r="C5767">
        <f t="shared" si="183"/>
        <v>1988</v>
      </c>
      <c r="D5767">
        <v>19.913022443755473</v>
      </c>
      <c r="E5767">
        <v>1072.9008578117937</v>
      </c>
    </row>
    <row r="5768" spans="1:5" x14ac:dyDescent="0.25">
      <c r="A5768">
        <f t="shared" si="184"/>
        <v>5767</v>
      </c>
      <c r="B5768">
        <v>2012.6643574327829</v>
      </c>
      <c r="C5768">
        <f t="shared" si="183"/>
        <v>2012</v>
      </c>
      <c r="D5768">
        <v>13.558333508693615</v>
      </c>
      <c r="E5768">
        <v>984.51816153548134</v>
      </c>
    </row>
    <row r="5769" spans="1:5" x14ac:dyDescent="0.25">
      <c r="A5769">
        <f t="shared" si="184"/>
        <v>5768</v>
      </c>
      <c r="B5769">
        <v>1993.4365977965635</v>
      </c>
      <c r="C5769">
        <f t="shared" si="183"/>
        <v>1993</v>
      </c>
      <c r="D5769">
        <v>19.275437099234843</v>
      </c>
      <c r="E5769">
        <v>966.39096056143171</v>
      </c>
    </row>
    <row r="5770" spans="1:5" x14ac:dyDescent="0.25">
      <c r="A5770">
        <f t="shared" si="184"/>
        <v>5769</v>
      </c>
      <c r="B5770">
        <v>2011.9439069795831</v>
      </c>
      <c r="C5770">
        <f t="shared" si="183"/>
        <v>2011</v>
      </c>
      <c r="D5770">
        <v>24.25943111672823</v>
      </c>
      <c r="E5770">
        <v>1008.6259261378582</v>
      </c>
    </row>
    <row r="5771" spans="1:5" x14ac:dyDescent="0.25">
      <c r="A5771">
        <f t="shared" si="184"/>
        <v>5770</v>
      </c>
      <c r="B5771">
        <v>1987.1690725424971</v>
      </c>
      <c r="C5771">
        <f t="shared" si="183"/>
        <v>1987</v>
      </c>
      <c r="D5771">
        <v>28.77830215409049</v>
      </c>
      <c r="E5771">
        <v>975.82116528875486</v>
      </c>
    </row>
    <row r="5772" spans="1:5" x14ac:dyDescent="0.25">
      <c r="A5772">
        <f t="shared" si="184"/>
        <v>5771</v>
      </c>
      <c r="B5772">
        <v>1993.0888393810847</v>
      </c>
      <c r="C5772">
        <f t="shared" si="183"/>
        <v>1993</v>
      </c>
      <c r="D5772">
        <v>20.672668230030105</v>
      </c>
      <c r="E5772">
        <v>949.37132563692285</v>
      </c>
    </row>
    <row r="5773" spans="1:5" x14ac:dyDescent="0.25">
      <c r="A5773">
        <f t="shared" si="184"/>
        <v>5772</v>
      </c>
      <c r="B5773">
        <v>2001.5505233924375</v>
      </c>
      <c r="C5773">
        <f t="shared" si="183"/>
        <v>2001</v>
      </c>
      <c r="D5773">
        <v>25.649453933577753</v>
      </c>
      <c r="E5773">
        <v>951.15634132063133</v>
      </c>
    </row>
    <row r="5774" spans="1:5" x14ac:dyDescent="0.25">
      <c r="A5774">
        <f t="shared" si="184"/>
        <v>5773</v>
      </c>
      <c r="B5774">
        <v>1982.9815363017669</v>
      </c>
      <c r="C5774">
        <f t="shared" si="183"/>
        <v>1982</v>
      </c>
      <c r="D5774">
        <v>27.227772849140457</v>
      </c>
      <c r="E5774">
        <v>959.99407777973101</v>
      </c>
    </row>
    <row r="5775" spans="1:5" x14ac:dyDescent="0.25">
      <c r="A5775">
        <f t="shared" si="184"/>
        <v>5774</v>
      </c>
      <c r="B5775">
        <v>1998.3157139805292</v>
      </c>
      <c r="C5775">
        <f t="shared" si="183"/>
        <v>1998</v>
      </c>
      <c r="D5775">
        <v>25.123282826892684</v>
      </c>
      <c r="E5775">
        <v>923.28937227185816</v>
      </c>
    </row>
    <row r="5776" spans="1:5" x14ac:dyDescent="0.25">
      <c r="A5776">
        <f t="shared" si="184"/>
        <v>5775</v>
      </c>
      <c r="B5776">
        <v>1982.6993926816615</v>
      </c>
      <c r="C5776">
        <f t="shared" si="183"/>
        <v>1982</v>
      </c>
      <c r="D5776">
        <v>12.17883922988549</v>
      </c>
      <c r="E5776">
        <v>941.49947891756892</v>
      </c>
    </row>
    <row r="5777" spans="1:5" x14ac:dyDescent="0.25">
      <c r="A5777">
        <f t="shared" si="184"/>
        <v>5776</v>
      </c>
      <c r="B5777">
        <v>2017.0579241309854</v>
      </c>
      <c r="C5777">
        <f t="shared" si="183"/>
        <v>2017</v>
      </c>
      <c r="D5777">
        <v>20.412115050997819</v>
      </c>
      <c r="E5777">
        <v>966.59421580162598</v>
      </c>
    </row>
    <row r="5778" spans="1:5" x14ac:dyDescent="0.25">
      <c r="A5778">
        <f t="shared" si="184"/>
        <v>5777</v>
      </c>
      <c r="B5778">
        <v>1994.9404889065218</v>
      </c>
      <c r="C5778">
        <f t="shared" si="183"/>
        <v>1994</v>
      </c>
      <c r="D5778">
        <v>17.614573012973416</v>
      </c>
      <c r="E5778">
        <v>984.80635744173196</v>
      </c>
    </row>
    <row r="5779" spans="1:5" x14ac:dyDescent="0.25">
      <c r="A5779">
        <f t="shared" si="184"/>
        <v>5778</v>
      </c>
      <c r="B5779">
        <v>2010.4793847468491</v>
      </c>
      <c r="C5779">
        <f t="shared" si="183"/>
        <v>2010</v>
      </c>
      <c r="D5779">
        <v>25.322312099955163</v>
      </c>
      <c r="E5779">
        <v>995.30208523439069</v>
      </c>
    </row>
    <row r="5780" spans="1:5" x14ac:dyDescent="0.25">
      <c r="A5780">
        <f t="shared" si="184"/>
        <v>5779</v>
      </c>
      <c r="B5780">
        <v>1991.6466261787775</v>
      </c>
      <c r="C5780">
        <f t="shared" si="183"/>
        <v>1991</v>
      </c>
      <c r="D5780">
        <v>22.066620063991287</v>
      </c>
      <c r="E5780">
        <v>1048.3451502431417</v>
      </c>
    </row>
    <row r="5781" spans="1:5" x14ac:dyDescent="0.25">
      <c r="A5781">
        <f t="shared" si="184"/>
        <v>5780</v>
      </c>
      <c r="B5781">
        <v>2016.2534867397076</v>
      </c>
      <c r="C5781">
        <f t="shared" si="183"/>
        <v>2016</v>
      </c>
      <c r="D5781">
        <v>25.093590098616552</v>
      </c>
      <c r="E5781">
        <v>1027.9492154176405</v>
      </c>
    </row>
    <row r="5782" spans="1:5" x14ac:dyDescent="0.25">
      <c r="A5782">
        <f t="shared" si="184"/>
        <v>5781</v>
      </c>
      <c r="B5782">
        <v>1991.2188177129428</v>
      </c>
      <c r="C5782">
        <f t="shared" si="183"/>
        <v>1991</v>
      </c>
      <c r="D5782">
        <v>19.847308609381436</v>
      </c>
      <c r="E5782">
        <v>946.92363437835593</v>
      </c>
    </row>
    <row r="5783" spans="1:5" x14ac:dyDescent="0.25">
      <c r="A5783">
        <f t="shared" si="184"/>
        <v>5782</v>
      </c>
      <c r="B5783">
        <v>1996.1163060396129</v>
      </c>
      <c r="C5783">
        <f t="shared" si="183"/>
        <v>1996</v>
      </c>
      <c r="D5783">
        <v>13.75044607454911</v>
      </c>
      <c r="E5783">
        <v>1005.6075003512087</v>
      </c>
    </row>
    <row r="5784" spans="1:5" x14ac:dyDescent="0.25">
      <c r="A5784">
        <f t="shared" si="184"/>
        <v>5783</v>
      </c>
      <c r="B5784">
        <v>1985.0785851619007</v>
      </c>
      <c r="C5784">
        <f t="shared" si="183"/>
        <v>1985</v>
      </c>
      <c r="D5784">
        <v>25.961053639615422</v>
      </c>
      <c r="E5784">
        <v>975.71473508188501</v>
      </c>
    </row>
    <row r="5785" spans="1:5" x14ac:dyDescent="0.25">
      <c r="A5785">
        <f t="shared" si="184"/>
        <v>5784</v>
      </c>
      <c r="B5785">
        <v>2004.6055482650227</v>
      </c>
      <c r="C5785">
        <f t="shared" si="183"/>
        <v>2004</v>
      </c>
      <c r="D5785">
        <v>22.682309323566734</v>
      </c>
      <c r="E5785">
        <v>987.6312959612842</v>
      </c>
    </row>
    <row r="5786" spans="1:5" x14ac:dyDescent="0.25">
      <c r="A5786">
        <f t="shared" si="184"/>
        <v>5785</v>
      </c>
      <c r="B5786">
        <v>2016.1576891384625</v>
      </c>
      <c r="C5786">
        <f t="shared" si="183"/>
        <v>2016</v>
      </c>
      <c r="D5786">
        <v>20.659873344878726</v>
      </c>
      <c r="E5786">
        <v>959.43754751252709</v>
      </c>
    </row>
    <row r="5787" spans="1:5" x14ac:dyDescent="0.25">
      <c r="A5787">
        <f t="shared" si="184"/>
        <v>5786</v>
      </c>
      <c r="B5787">
        <v>2005.492660298471</v>
      </c>
      <c r="C5787">
        <f t="shared" si="183"/>
        <v>2005</v>
      </c>
      <c r="D5787">
        <v>23.736165845615325</v>
      </c>
      <c r="E5787">
        <v>983.82585644222854</v>
      </c>
    </row>
    <row r="5788" spans="1:5" x14ac:dyDescent="0.25">
      <c r="A5788">
        <f t="shared" si="184"/>
        <v>5787</v>
      </c>
      <c r="B5788">
        <v>2014.8847621082186</v>
      </c>
      <c r="C5788">
        <f t="shared" si="183"/>
        <v>2014</v>
      </c>
      <c r="D5788">
        <v>22.866410377967988</v>
      </c>
      <c r="E5788">
        <v>1054.2684491291875</v>
      </c>
    </row>
    <row r="5789" spans="1:5" x14ac:dyDescent="0.25">
      <c r="A5789">
        <f t="shared" si="184"/>
        <v>5788</v>
      </c>
      <c r="B5789">
        <v>2013.9280983916747</v>
      </c>
      <c r="C5789">
        <f t="shared" si="183"/>
        <v>2013</v>
      </c>
      <c r="D5789">
        <v>21.229969635054296</v>
      </c>
      <c r="E5789">
        <v>933.22340091154911</v>
      </c>
    </row>
    <row r="5790" spans="1:5" x14ac:dyDescent="0.25">
      <c r="A5790">
        <f t="shared" si="184"/>
        <v>5789</v>
      </c>
      <c r="B5790">
        <v>1992.3893856624043</v>
      </c>
      <c r="C5790">
        <f t="shared" si="183"/>
        <v>1992</v>
      </c>
      <c r="D5790">
        <v>15.522923919046299</v>
      </c>
      <c r="E5790">
        <v>984.18588765063032</v>
      </c>
    </row>
    <row r="5791" spans="1:5" x14ac:dyDescent="0.25">
      <c r="A5791">
        <f t="shared" si="184"/>
        <v>5790</v>
      </c>
      <c r="B5791">
        <v>2022.9593188268684</v>
      </c>
      <c r="C5791">
        <f t="shared" si="183"/>
        <v>2022</v>
      </c>
      <c r="D5791">
        <v>26.83248712498753</v>
      </c>
      <c r="E5791">
        <v>940.99756789993262</v>
      </c>
    </row>
    <row r="5792" spans="1:5" x14ac:dyDescent="0.25">
      <c r="A5792">
        <f t="shared" si="184"/>
        <v>5791</v>
      </c>
      <c r="B5792">
        <v>1989.6991790520951</v>
      </c>
      <c r="C5792">
        <f t="shared" si="183"/>
        <v>1989</v>
      </c>
      <c r="D5792">
        <v>33.070241757808255</v>
      </c>
      <c r="E5792">
        <v>982.9615129228041</v>
      </c>
    </row>
    <row r="5793" spans="1:5" x14ac:dyDescent="0.25">
      <c r="A5793">
        <f t="shared" si="184"/>
        <v>5792</v>
      </c>
      <c r="B5793">
        <v>1980.7112643818475</v>
      </c>
      <c r="C5793">
        <f t="shared" si="183"/>
        <v>1980</v>
      </c>
      <c r="D5793">
        <v>16.745963508650313</v>
      </c>
      <c r="E5793">
        <v>1026.7297653762507</v>
      </c>
    </row>
    <row r="5794" spans="1:5" x14ac:dyDescent="0.25">
      <c r="A5794">
        <f t="shared" si="184"/>
        <v>5793</v>
      </c>
      <c r="B5794">
        <v>1983.7321695608387</v>
      </c>
      <c r="C5794">
        <f t="shared" si="183"/>
        <v>1983</v>
      </c>
      <c r="D5794">
        <v>16.295937572134427</v>
      </c>
      <c r="E5794">
        <v>920.04900999646634</v>
      </c>
    </row>
    <row r="5795" spans="1:5" x14ac:dyDescent="0.25">
      <c r="A5795">
        <f t="shared" si="184"/>
        <v>5794</v>
      </c>
      <c r="B5795">
        <v>2000.7067171239357</v>
      </c>
      <c r="C5795">
        <f t="shared" si="183"/>
        <v>2000</v>
      </c>
      <c r="D5795">
        <v>22.486380290568924</v>
      </c>
      <c r="E5795">
        <v>972.43998140121403</v>
      </c>
    </row>
    <row r="5796" spans="1:5" x14ac:dyDescent="0.25">
      <c r="A5796">
        <f t="shared" si="184"/>
        <v>5795</v>
      </c>
      <c r="B5796">
        <v>1987.5496383556626</v>
      </c>
      <c r="C5796">
        <f t="shared" si="183"/>
        <v>1987</v>
      </c>
      <c r="D5796">
        <v>25.852647555505975</v>
      </c>
      <c r="E5796">
        <v>986.69735563354334</v>
      </c>
    </row>
    <row r="5797" spans="1:5" x14ac:dyDescent="0.25">
      <c r="A5797">
        <f t="shared" si="184"/>
        <v>5796</v>
      </c>
      <c r="B5797">
        <v>2017.5894039735099</v>
      </c>
      <c r="C5797">
        <f t="shared" si="183"/>
        <v>2017</v>
      </c>
      <c r="D5797">
        <v>30.937358447839507</v>
      </c>
      <c r="E5797">
        <v>1012.603200583646</v>
      </c>
    </row>
    <row r="5798" spans="1:5" x14ac:dyDescent="0.25">
      <c r="A5798">
        <f t="shared" si="184"/>
        <v>5797</v>
      </c>
      <c r="B5798">
        <v>2009.6605121005889</v>
      </c>
      <c r="C5798">
        <f t="shared" si="183"/>
        <v>2009</v>
      </c>
      <c r="D5798">
        <v>15.091018527594862</v>
      </c>
      <c r="E5798">
        <v>967.05005454615457</v>
      </c>
    </row>
    <row r="5799" spans="1:5" x14ac:dyDescent="0.25">
      <c r="A5799">
        <f t="shared" si="184"/>
        <v>5798</v>
      </c>
      <c r="B5799">
        <v>1990.6886501663259</v>
      </c>
      <c r="C5799">
        <f t="shared" si="183"/>
        <v>1990</v>
      </c>
      <c r="D5799">
        <v>24.865461542570849</v>
      </c>
      <c r="E5799">
        <v>1005.6200359166833</v>
      </c>
    </row>
    <row r="5800" spans="1:5" x14ac:dyDescent="0.25">
      <c r="A5800">
        <f t="shared" si="184"/>
        <v>5799</v>
      </c>
      <c r="B5800">
        <v>2015.9529709768974</v>
      </c>
      <c r="C5800">
        <f t="shared" si="183"/>
        <v>2015</v>
      </c>
      <c r="D5800">
        <v>21.635696926817765</v>
      </c>
      <c r="E5800">
        <v>945.78631671075709</v>
      </c>
    </row>
    <row r="5801" spans="1:5" x14ac:dyDescent="0.25">
      <c r="A5801">
        <f t="shared" si="184"/>
        <v>5800</v>
      </c>
      <c r="B5801">
        <v>2020.4003418073062</v>
      </c>
      <c r="C5801">
        <f t="shared" si="183"/>
        <v>2020</v>
      </c>
      <c r="D5801">
        <v>19.446446545838263</v>
      </c>
      <c r="E5801">
        <v>989.01260945686954</v>
      </c>
    </row>
    <row r="5802" spans="1:5" x14ac:dyDescent="0.25">
      <c r="A5802">
        <f t="shared" si="184"/>
        <v>5801</v>
      </c>
      <c r="B5802">
        <v>2003.9953306680502</v>
      </c>
      <c r="C5802">
        <f t="shared" si="183"/>
        <v>2003</v>
      </c>
      <c r="D5802">
        <v>18.039791913064256</v>
      </c>
      <c r="E5802">
        <v>1026.9536147597246</v>
      </c>
    </row>
    <row r="5803" spans="1:5" x14ac:dyDescent="0.25">
      <c r="A5803">
        <f t="shared" si="184"/>
        <v>5802</v>
      </c>
      <c r="B5803">
        <v>2015.9359111301005</v>
      </c>
      <c r="C5803">
        <f t="shared" si="183"/>
        <v>2015</v>
      </c>
      <c r="D5803">
        <v>22.927555706768182</v>
      </c>
      <c r="E5803">
        <v>908.06761419563554</v>
      </c>
    </row>
    <row r="5804" spans="1:5" x14ac:dyDescent="0.25">
      <c r="A5804">
        <f t="shared" si="184"/>
        <v>5803</v>
      </c>
      <c r="B5804">
        <v>1994.828943754387</v>
      </c>
      <c r="C5804">
        <f t="shared" si="183"/>
        <v>1994</v>
      </c>
      <c r="D5804">
        <v>21.656508439331084</v>
      </c>
      <c r="E5804">
        <v>948.40608709538355</v>
      </c>
    </row>
    <row r="5805" spans="1:5" x14ac:dyDescent="0.25">
      <c r="A5805">
        <f t="shared" si="184"/>
        <v>5804</v>
      </c>
      <c r="B5805">
        <v>1982.8174993133334</v>
      </c>
      <c r="C5805">
        <f t="shared" si="183"/>
        <v>1982</v>
      </c>
      <c r="D5805">
        <v>26.800860583601754</v>
      </c>
      <c r="E5805">
        <v>960.98483515098633</v>
      </c>
    </row>
    <row r="5806" spans="1:5" x14ac:dyDescent="0.25">
      <c r="A5806">
        <f t="shared" si="184"/>
        <v>5805</v>
      </c>
      <c r="B5806">
        <v>2015.8807947019868</v>
      </c>
      <c r="C5806">
        <f t="shared" si="183"/>
        <v>2015</v>
      </c>
      <c r="D5806">
        <v>16.191163782490186</v>
      </c>
      <c r="E5806">
        <v>989.80039648714592</v>
      </c>
    </row>
    <row r="5807" spans="1:5" x14ac:dyDescent="0.25">
      <c r="A5807">
        <f t="shared" si="184"/>
        <v>5806</v>
      </c>
      <c r="B5807">
        <v>1988.9971007415998</v>
      </c>
      <c r="C5807">
        <f t="shared" si="183"/>
        <v>1988</v>
      </c>
      <c r="D5807">
        <v>8.9017115406692042</v>
      </c>
      <c r="E5807">
        <v>979.32123354886426</v>
      </c>
    </row>
    <row r="5808" spans="1:5" x14ac:dyDescent="0.25">
      <c r="A5808">
        <f t="shared" si="184"/>
        <v>5807</v>
      </c>
      <c r="B5808">
        <v>1985.0772728659933</v>
      </c>
      <c r="C5808">
        <f t="shared" si="183"/>
        <v>1985</v>
      </c>
      <c r="D5808">
        <v>25.282919610684623</v>
      </c>
      <c r="E5808">
        <v>979.08566259767395</v>
      </c>
    </row>
    <row r="5809" spans="1:5" x14ac:dyDescent="0.25">
      <c r="A5809">
        <f t="shared" si="184"/>
        <v>5808</v>
      </c>
      <c r="B5809">
        <v>2004.0255134739218</v>
      </c>
      <c r="C5809">
        <f t="shared" si="183"/>
        <v>2004</v>
      </c>
      <c r="D5809">
        <v>14.739678450563225</v>
      </c>
      <c r="E5809">
        <v>923.76409576437436</v>
      </c>
    </row>
    <row r="5810" spans="1:5" x14ac:dyDescent="0.25">
      <c r="A5810">
        <f t="shared" si="184"/>
        <v>5809</v>
      </c>
      <c r="B5810">
        <v>1998.6569109164709</v>
      </c>
      <c r="C5810">
        <f t="shared" si="183"/>
        <v>1998</v>
      </c>
      <c r="D5810">
        <v>24.28856109515764</v>
      </c>
      <c r="E5810">
        <v>942.51892970979679</v>
      </c>
    </row>
    <row r="5811" spans="1:5" x14ac:dyDescent="0.25">
      <c r="A5811">
        <f t="shared" si="184"/>
        <v>5810</v>
      </c>
      <c r="B5811">
        <v>2006.7065340128788</v>
      </c>
      <c r="C5811">
        <f t="shared" si="183"/>
        <v>2006</v>
      </c>
      <c r="D5811">
        <v>14.996497016976356</v>
      </c>
      <c r="E5811">
        <v>950.59590386418859</v>
      </c>
    </row>
    <row r="5812" spans="1:5" x14ac:dyDescent="0.25">
      <c r="A5812">
        <f t="shared" si="184"/>
        <v>5811</v>
      </c>
      <c r="B5812">
        <v>2019.1379131443221</v>
      </c>
      <c r="C5812">
        <f t="shared" si="183"/>
        <v>2019</v>
      </c>
      <c r="D5812">
        <v>19.321684904819996</v>
      </c>
      <c r="E5812">
        <v>984.66089604236186</v>
      </c>
    </row>
    <row r="5813" spans="1:5" x14ac:dyDescent="0.25">
      <c r="A5813">
        <f t="shared" si="184"/>
        <v>5812</v>
      </c>
      <c r="B5813">
        <v>1985.3817255165259</v>
      </c>
      <c r="C5813">
        <f t="shared" si="183"/>
        <v>1985</v>
      </c>
      <c r="D5813">
        <v>18.491981878536173</v>
      </c>
      <c r="E5813">
        <v>1053.9353612465784</v>
      </c>
    </row>
    <row r="5814" spans="1:5" x14ac:dyDescent="0.25">
      <c r="A5814">
        <f t="shared" si="184"/>
        <v>5813</v>
      </c>
      <c r="B5814">
        <v>2015.7088839381086</v>
      </c>
      <c r="C5814">
        <f t="shared" si="183"/>
        <v>2015</v>
      </c>
      <c r="D5814">
        <v>21.725603888693151</v>
      </c>
      <c r="E5814">
        <v>942.23907728056656</v>
      </c>
    </row>
    <row r="5815" spans="1:5" x14ac:dyDescent="0.25">
      <c r="A5815">
        <f t="shared" si="184"/>
        <v>5814</v>
      </c>
      <c r="B5815">
        <v>1996.0047608874784</v>
      </c>
      <c r="C5815">
        <f t="shared" si="183"/>
        <v>1996</v>
      </c>
      <c r="D5815">
        <v>19.492029283422745</v>
      </c>
      <c r="E5815">
        <v>976.43776859050558</v>
      </c>
    </row>
    <row r="5816" spans="1:5" x14ac:dyDescent="0.25">
      <c r="A5816">
        <f t="shared" si="184"/>
        <v>5815</v>
      </c>
      <c r="B5816">
        <v>1986.3948179570909</v>
      </c>
      <c r="C5816">
        <f t="shared" si="183"/>
        <v>1986</v>
      </c>
      <c r="D5816">
        <v>29.828106877242682</v>
      </c>
      <c r="E5816">
        <v>970.62081851155381</v>
      </c>
    </row>
    <row r="5817" spans="1:5" x14ac:dyDescent="0.25">
      <c r="A5817">
        <f t="shared" si="184"/>
        <v>5816</v>
      </c>
      <c r="B5817">
        <v>2022.5813776055177</v>
      </c>
      <c r="C5817">
        <f t="shared" si="183"/>
        <v>2022</v>
      </c>
      <c r="D5817">
        <v>25.092065558122705</v>
      </c>
      <c r="E5817">
        <v>952.55747566162609</v>
      </c>
    </row>
    <row r="5818" spans="1:5" x14ac:dyDescent="0.25">
      <c r="A5818">
        <f t="shared" si="184"/>
        <v>5817</v>
      </c>
      <c r="B5818">
        <v>1993.8932767723625</v>
      </c>
      <c r="C5818">
        <f t="shared" si="183"/>
        <v>1993</v>
      </c>
      <c r="D5818">
        <v>20.701015474581801</v>
      </c>
      <c r="E5818">
        <v>954.43317069558543</v>
      </c>
    </row>
    <row r="5819" spans="1:5" x14ac:dyDescent="0.25">
      <c r="A5819">
        <f t="shared" si="184"/>
        <v>5818</v>
      </c>
      <c r="B5819">
        <v>1986.0365611743523</v>
      </c>
      <c r="C5819">
        <f t="shared" si="183"/>
        <v>1986</v>
      </c>
      <c r="D5819">
        <v>26.59997935195279</v>
      </c>
      <c r="E5819">
        <v>977.1508306265896</v>
      </c>
    </row>
    <row r="5820" spans="1:5" x14ac:dyDescent="0.25">
      <c r="A5820">
        <f t="shared" si="184"/>
        <v>5819</v>
      </c>
      <c r="B5820">
        <v>2004.7840205084383</v>
      </c>
      <c r="C5820">
        <f t="shared" si="183"/>
        <v>2004</v>
      </c>
      <c r="D5820">
        <v>18.917292864965567</v>
      </c>
      <c r="E5820">
        <v>1022.4479743691627</v>
      </c>
    </row>
    <row r="5821" spans="1:5" x14ac:dyDescent="0.25">
      <c r="A5821">
        <f t="shared" si="184"/>
        <v>5820</v>
      </c>
      <c r="B5821">
        <v>1984.2321543015839</v>
      </c>
      <c r="C5821">
        <f t="shared" si="183"/>
        <v>1984</v>
      </c>
      <c r="D5821">
        <v>27.476262717822102</v>
      </c>
      <c r="E5821">
        <v>965.61680799360329</v>
      </c>
    </row>
    <row r="5822" spans="1:5" x14ac:dyDescent="0.25">
      <c r="A5822">
        <f t="shared" si="184"/>
        <v>5821</v>
      </c>
      <c r="B5822">
        <v>1982.633777886288</v>
      </c>
      <c r="C5822">
        <f t="shared" si="183"/>
        <v>1982</v>
      </c>
      <c r="D5822">
        <v>12.215428201737815</v>
      </c>
      <c r="E5822">
        <v>940.77778850524919</v>
      </c>
    </row>
    <row r="5823" spans="1:5" x14ac:dyDescent="0.25">
      <c r="A5823">
        <f t="shared" si="184"/>
        <v>5822</v>
      </c>
      <c r="B5823">
        <v>1981.2309335612049</v>
      </c>
      <c r="C5823">
        <f t="shared" si="183"/>
        <v>1981</v>
      </c>
      <c r="D5823">
        <v>23.760312929947396</v>
      </c>
      <c r="E5823">
        <v>971.69008596657659</v>
      </c>
    </row>
    <row r="5824" spans="1:5" x14ac:dyDescent="0.25">
      <c r="A5824">
        <f t="shared" si="184"/>
        <v>5823</v>
      </c>
      <c r="B5824">
        <v>2011.4058656575212</v>
      </c>
      <c r="C5824">
        <f t="shared" si="183"/>
        <v>2011</v>
      </c>
      <c r="D5824">
        <v>24.205918722212665</v>
      </c>
      <c r="E5824">
        <v>1006.3735536413442</v>
      </c>
    </row>
    <row r="5825" spans="1:5" x14ac:dyDescent="0.25">
      <c r="A5825">
        <f t="shared" si="184"/>
        <v>5824</v>
      </c>
      <c r="B5825">
        <v>2014.3795281838436</v>
      </c>
      <c r="C5825">
        <f t="shared" si="183"/>
        <v>2014</v>
      </c>
      <c r="D5825">
        <v>19.201936853345252</v>
      </c>
      <c r="E5825">
        <v>964.23899468837772</v>
      </c>
    </row>
    <row r="5826" spans="1:5" x14ac:dyDescent="0.25">
      <c r="A5826">
        <f t="shared" si="184"/>
        <v>5825</v>
      </c>
      <c r="B5826">
        <v>2006.2892239143041</v>
      </c>
      <c r="C5826">
        <f t="shared" si="183"/>
        <v>2006</v>
      </c>
      <c r="D5826">
        <v>26.197244866192342</v>
      </c>
      <c r="E5826">
        <v>973.33977452300314</v>
      </c>
    </row>
    <row r="5827" spans="1:5" x14ac:dyDescent="0.25">
      <c r="A5827">
        <f t="shared" si="184"/>
        <v>5826</v>
      </c>
      <c r="B5827">
        <v>2022.5945005645924</v>
      </c>
      <c r="C5827">
        <f t="shared" ref="C5827:C5890" si="185">INT(B5827)</f>
        <v>2022</v>
      </c>
      <c r="D5827">
        <v>31.029526640917176</v>
      </c>
      <c r="E5827">
        <v>1078.7564320843667</v>
      </c>
    </row>
    <row r="5828" spans="1:5" x14ac:dyDescent="0.25">
      <c r="A5828">
        <f t="shared" ref="A5828:A5891" si="186">A5827+1</f>
        <v>5827</v>
      </c>
      <c r="B5828">
        <v>1992.5245521408735</v>
      </c>
      <c r="C5828">
        <f t="shared" si="185"/>
        <v>1992</v>
      </c>
      <c r="D5828">
        <v>18.862143379986811</v>
      </c>
      <c r="E5828">
        <v>965.38721992593491</v>
      </c>
    </row>
    <row r="5829" spans="1:5" x14ac:dyDescent="0.25">
      <c r="A5829">
        <f t="shared" si="186"/>
        <v>5828</v>
      </c>
      <c r="B5829">
        <v>2019.875423444319</v>
      </c>
      <c r="C5829">
        <f t="shared" si="185"/>
        <v>2019</v>
      </c>
      <c r="D5829">
        <v>19.469989953062033</v>
      </c>
      <c r="E5829">
        <v>986.642614284312</v>
      </c>
    </row>
    <row r="5830" spans="1:5" x14ac:dyDescent="0.25">
      <c r="A5830">
        <f t="shared" si="186"/>
        <v>5829</v>
      </c>
      <c r="B5830">
        <v>1994.8578142643514</v>
      </c>
      <c r="C5830">
        <f t="shared" si="185"/>
        <v>1994</v>
      </c>
      <c r="D5830">
        <v>22.082474261945755</v>
      </c>
      <c r="E5830">
        <v>942.04697380965808</v>
      </c>
    </row>
    <row r="5831" spans="1:5" x14ac:dyDescent="0.25">
      <c r="A5831">
        <f t="shared" si="186"/>
        <v>5830</v>
      </c>
      <c r="B5831">
        <v>2013.9307229834894</v>
      </c>
      <c r="C5831">
        <f t="shared" si="185"/>
        <v>2013</v>
      </c>
      <c r="D5831">
        <v>30.771439329395072</v>
      </c>
      <c r="E5831">
        <v>995.5132362528384</v>
      </c>
    </row>
    <row r="5832" spans="1:5" x14ac:dyDescent="0.25">
      <c r="A5832">
        <f t="shared" si="186"/>
        <v>5831</v>
      </c>
      <c r="B5832">
        <v>2015.7810602130191</v>
      </c>
      <c r="C5832">
        <f t="shared" si="185"/>
        <v>2015</v>
      </c>
      <c r="D5832">
        <v>20.279096334955831</v>
      </c>
      <c r="E5832">
        <v>961.31894053079304</v>
      </c>
    </row>
    <row r="5833" spans="1:5" x14ac:dyDescent="0.25">
      <c r="A5833">
        <f t="shared" si="186"/>
        <v>5832</v>
      </c>
      <c r="B5833">
        <v>2009.1172215948973</v>
      </c>
      <c r="C5833">
        <f t="shared" si="185"/>
        <v>2009</v>
      </c>
      <c r="D5833">
        <v>13.507379068026786</v>
      </c>
      <c r="E5833">
        <v>969.09734030751861</v>
      </c>
    </row>
    <row r="5834" spans="1:5" x14ac:dyDescent="0.25">
      <c r="A5834">
        <f t="shared" si="186"/>
        <v>5833</v>
      </c>
      <c r="B5834">
        <v>1998.6608478041933</v>
      </c>
      <c r="C5834">
        <f t="shared" si="185"/>
        <v>1998</v>
      </c>
      <c r="D5834">
        <v>18.331915358497646</v>
      </c>
      <c r="E5834">
        <v>995.95336484063591</v>
      </c>
    </row>
    <row r="5835" spans="1:5" x14ac:dyDescent="0.25">
      <c r="A5835">
        <f t="shared" si="186"/>
        <v>5834</v>
      </c>
      <c r="B5835">
        <v>1986.2124088259529</v>
      </c>
      <c r="C5835">
        <f t="shared" si="185"/>
        <v>1986</v>
      </c>
      <c r="D5835">
        <v>15.206556187034586</v>
      </c>
      <c r="E5835">
        <v>956.06865499113337</v>
      </c>
    </row>
    <row r="5836" spans="1:5" x14ac:dyDescent="0.25">
      <c r="A5836">
        <f t="shared" si="186"/>
        <v>5835</v>
      </c>
      <c r="B5836">
        <v>2022.9671926023134</v>
      </c>
      <c r="C5836">
        <f t="shared" si="185"/>
        <v>2022</v>
      </c>
      <c r="D5836">
        <v>20.404103539543577</v>
      </c>
      <c r="E5836">
        <v>992.39493294127169</v>
      </c>
    </row>
    <row r="5837" spans="1:5" x14ac:dyDescent="0.25">
      <c r="A5837">
        <f t="shared" si="186"/>
        <v>5836</v>
      </c>
      <c r="B5837">
        <v>1988.111301004059</v>
      </c>
      <c r="C5837">
        <f t="shared" si="185"/>
        <v>1988</v>
      </c>
      <c r="D5837">
        <v>21.264067159857952</v>
      </c>
      <c r="E5837">
        <v>1026.122116049839</v>
      </c>
    </row>
    <row r="5838" spans="1:5" x14ac:dyDescent="0.25">
      <c r="A5838">
        <f t="shared" si="186"/>
        <v>5837</v>
      </c>
      <c r="B5838">
        <v>2011.0515457625049</v>
      </c>
      <c r="C5838">
        <f t="shared" si="185"/>
        <v>2011</v>
      </c>
      <c r="D5838">
        <v>24.257666128572602</v>
      </c>
      <c r="E5838">
        <v>1004.3184535015025</v>
      </c>
    </row>
    <row r="5839" spans="1:5" x14ac:dyDescent="0.25">
      <c r="A5839">
        <f t="shared" si="186"/>
        <v>5838</v>
      </c>
      <c r="B5839">
        <v>1989.8094119083223</v>
      </c>
      <c r="C5839">
        <f t="shared" si="185"/>
        <v>1989</v>
      </c>
      <c r="D5839">
        <v>23.982118224079024</v>
      </c>
      <c r="E5839">
        <v>1007.567037154251</v>
      </c>
    </row>
    <row r="5840" spans="1:5" x14ac:dyDescent="0.25">
      <c r="A5840">
        <f t="shared" si="186"/>
        <v>5839</v>
      </c>
      <c r="B5840">
        <v>2008.2064882351146</v>
      </c>
      <c r="C5840">
        <f t="shared" si="185"/>
        <v>2008</v>
      </c>
      <c r="D5840">
        <v>24.495049361643034</v>
      </c>
      <c r="E5840">
        <v>990.34186779582524</v>
      </c>
    </row>
    <row r="5841" spans="1:5" x14ac:dyDescent="0.25">
      <c r="A5841">
        <f t="shared" si="186"/>
        <v>5840</v>
      </c>
      <c r="B5841">
        <v>1990.3015228736228</v>
      </c>
      <c r="C5841">
        <f t="shared" si="185"/>
        <v>1990</v>
      </c>
      <c r="D5841">
        <v>26.667437710851665</v>
      </c>
      <c r="E5841">
        <v>994.88625447967206</v>
      </c>
    </row>
    <row r="5842" spans="1:5" x14ac:dyDescent="0.25">
      <c r="A5842">
        <f t="shared" si="186"/>
        <v>5841</v>
      </c>
      <c r="B5842">
        <v>1991.7634205145421</v>
      </c>
      <c r="C5842">
        <f t="shared" si="185"/>
        <v>1991</v>
      </c>
      <c r="D5842">
        <v>26.873015345766909</v>
      </c>
      <c r="E5842">
        <v>1000.5012924147304</v>
      </c>
    </row>
    <row r="5843" spans="1:5" x14ac:dyDescent="0.25">
      <c r="A5843">
        <f t="shared" si="186"/>
        <v>5842</v>
      </c>
      <c r="B5843">
        <v>1986.8042542802209</v>
      </c>
      <c r="C5843">
        <f t="shared" si="185"/>
        <v>1986</v>
      </c>
      <c r="D5843">
        <v>17.268666029916496</v>
      </c>
      <c r="E5843">
        <v>944.79836763176718</v>
      </c>
    </row>
    <row r="5844" spans="1:5" x14ac:dyDescent="0.25">
      <c r="A5844">
        <f t="shared" si="186"/>
        <v>5843</v>
      </c>
      <c r="B5844">
        <v>1980.8739890743736</v>
      </c>
      <c r="C5844">
        <f t="shared" si="185"/>
        <v>1980</v>
      </c>
      <c r="D5844">
        <v>22.657799009788143</v>
      </c>
      <c r="E5844">
        <v>978.4191612333525</v>
      </c>
    </row>
    <row r="5845" spans="1:5" x14ac:dyDescent="0.25">
      <c r="A5845">
        <f t="shared" si="186"/>
        <v>5844</v>
      </c>
      <c r="B5845">
        <v>2021.1732840968048</v>
      </c>
      <c r="C5845">
        <f t="shared" si="185"/>
        <v>2021</v>
      </c>
      <c r="D5845">
        <v>28.491668077616488</v>
      </c>
      <c r="E5845">
        <v>1051.9775338388281</v>
      </c>
    </row>
    <row r="5846" spans="1:5" x14ac:dyDescent="0.25">
      <c r="A5846">
        <f t="shared" si="186"/>
        <v>5845</v>
      </c>
      <c r="B5846">
        <v>2017.0041199987793</v>
      </c>
      <c r="C5846">
        <f t="shared" si="185"/>
        <v>2017</v>
      </c>
      <c r="D5846">
        <v>24.430425215608558</v>
      </c>
      <c r="E5846">
        <v>1046.1452399021364</v>
      </c>
    </row>
    <row r="5847" spans="1:5" x14ac:dyDescent="0.25">
      <c r="A5847">
        <f t="shared" si="186"/>
        <v>5846</v>
      </c>
      <c r="B5847">
        <v>2008.1172521134067</v>
      </c>
      <c r="C5847">
        <f t="shared" si="185"/>
        <v>2008</v>
      </c>
      <c r="D5847">
        <v>21.869504140407663</v>
      </c>
      <c r="E5847">
        <v>1010.0163564083341</v>
      </c>
    </row>
    <row r="5848" spans="1:5" x14ac:dyDescent="0.25">
      <c r="A5848">
        <f t="shared" si="186"/>
        <v>5847</v>
      </c>
      <c r="B5848">
        <v>1994.1229285561694</v>
      </c>
      <c r="C5848">
        <f t="shared" si="185"/>
        <v>1994</v>
      </c>
      <c r="D5848">
        <v>18.011966491097702</v>
      </c>
      <c r="E5848">
        <v>978.90878088484169</v>
      </c>
    </row>
    <row r="5849" spans="1:5" x14ac:dyDescent="0.25">
      <c r="A5849">
        <f t="shared" si="186"/>
        <v>5848</v>
      </c>
      <c r="B5849">
        <v>2021.0656758323923</v>
      </c>
      <c r="C5849">
        <f t="shared" si="185"/>
        <v>2021</v>
      </c>
      <c r="D5849">
        <v>28.538509328494548</v>
      </c>
      <c r="E5849">
        <v>1049.3434370936593</v>
      </c>
    </row>
    <row r="5850" spans="1:5" x14ac:dyDescent="0.25">
      <c r="A5850">
        <f t="shared" si="186"/>
        <v>5849</v>
      </c>
      <c r="B5850">
        <v>1987.8554033021028</v>
      </c>
      <c r="C5850">
        <f t="shared" si="185"/>
        <v>1987</v>
      </c>
      <c r="D5850">
        <v>18.206882574371413</v>
      </c>
      <c r="E5850">
        <v>942.16711987875169</v>
      </c>
    </row>
    <row r="5851" spans="1:5" x14ac:dyDescent="0.25">
      <c r="A5851">
        <f t="shared" si="186"/>
        <v>5850</v>
      </c>
      <c r="B5851">
        <v>2001.6345103305155</v>
      </c>
      <c r="C5851">
        <f t="shared" si="185"/>
        <v>2001</v>
      </c>
      <c r="D5851">
        <v>22.677551529408085</v>
      </c>
      <c r="E5851">
        <v>975.04790811846033</v>
      </c>
    </row>
    <row r="5852" spans="1:5" x14ac:dyDescent="0.25">
      <c r="A5852">
        <f t="shared" si="186"/>
        <v>5851</v>
      </c>
      <c r="B5852">
        <v>1982.3267006439405</v>
      </c>
      <c r="C5852">
        <f t="shared" si="185"/>
        <v>1982</v>
      </c>
      <c r="D5852">
        <v>19.614371100100108</v>
      </c>
      <c r="E5852">
        <v>1009.7710581839347</v>
      </c>
    </row>
    <row r="5853" spans="1:5" x14ac:dyDescent="0.25">
      <c r="A5853">
        <f t="shared" si="186"/>
        <v>5852</v>
      </c>
      <c r="B5853">
        <v>2014.198431348613</v>
      </c>
      <c r="C5853">
        <f t="shared" si="185"/>
        <v>2014</v>
      </c>
      <c r="D5853">
        <v>24.002858113884578</v>
      </c>
      <c r="E5853">
        <v>1024.1139021808631</v>
      </c>
    </row>
    <row r="5854" spans="1:5" x14ac:dyDescent="0.25">
      <c r="A5854">
        <f t="shared" si="186"/>
        <v>5853</v>
      </c>
      <c r="B5854">
        <v>1984.1206091494491</v>
      </c>
      <c r="C5854">
        <f t="shared" si="185"/>
        <v>1984</v>
      </c>
      <c r="D5854">
        <v>27.668968728970505</v>
      </c>
      <c r="E5854">
        <v>964.39300306420773</v>
      </c>
    </row>
    <row r="5855" spans="1:5" x14ac:dyDescent="0.25">
      <c r="A5855">
        <f t="shared" si="186"/>
        <v>5854</v>
      </c>
      <c r="B5855">
        <v>1980.1049836725974</v>
      </c>
      <c r="C5855">
        <f t="shared" si="185"/>
        <v>1980</v>
      </c>
      <c r="D5855">
        <v>28.383701961569024</v>
      </c>
      <c r="E5855">
        <v>930.63098085159436</v>
      </c>
    </row>
    <row r="5856" spans="1:5" x14ac:dyDescent="0.25">
      <c r="A5856">
        <f t="shared" si="186"/>
        <v>5855</v>
      </c>
      <c r="B5856">
        <v>1989.3264870143742</v>
      </c>
      <c r="C5856">
        <f t="shared" si="185"/>
        <v>1989</v>
      </c>
      <c r="D5856">
        <v>17.76051451185922</v>
      </c>
      <c r="E5856">
        <v>957.47296392338467</v>
      </c>
    </row>
    <row r="5857" spans="1:5" x14ac:dyDescent="0.25">
      <c r="A5857">
        <f t="shared" si="186"/>
        <v>5856</v>
      </c>
      <c r="B5857">
        <v>1988.3422650837733</v>
      </c>
      <c r="C5857">
        <f t="shared" si="185"/>
        <v>1988</v>
      </c>
      <c r="D5857">
        <v>22.391383000534553</v>
      </c>
      <c r="E5857">
        <v>1014.0532154900138</v>
      </c>
    </row>
    <row r="5858" spans="1:5" x14ac:dyDescent="0.25">
      <c r="A5858">
        <f t="shared" si="186"/>
        <v>5857</v>
      </c>
      <c r="B5858">
        <v>2007.1540269173254</v>
      </c>
      <c r="C5858">
        <f t="shared" si="185"/>
        <v>2007</v>
      </c>
      <c r="D5858">
        <v>21.379185314866483</v>
      </c>
      <c r="E5858">
        <v>1009.8415096898971</v>
      </c>
    </row>
    <row r="5859" spans="1:5" x14ac:dyDescent="0.25">
      <c r="A5859">
        <f t="shared" si="186"/>
        <v>5858</v>
      </c>
      <c r="B5859">
        <v>1980.9697866756187</v>
      </c>
      <c r="C5859">
        <f t="shared" si="185"/>
        <v>1980</v>
      </c>
      <c r="D5859">
        <v>25.658642103802414</v>
      </c>
      <c r="E5859">
        <v>956.95029596291715</v>
      </c>
    </row>
    <row r="5860" spans="1:5" x14ac:dyDescent="0.25">
      <c r="A5860">
        <f t="shared" si="186"/>
        <v>5859</v>
      </c>
      <c r="B5860">
        <v>2014.7705923642689</v>
      </c>
      <c r="C5860">
        <f t="shared" si="185"/>
        <v>2014</v>
      </c>
      <c r="D5860">
        <v>20.910440272085545</v>
      </c>
      <c r="E5860">
        <v>947.34618061457877</v>
      </c>
    </row>
    <row r="5861" spans="1:5" x14ac:dyDescent="0.25">
      <c r="A5861">
        <f t="shared" si="186"/>
        <v>5860</v>
      </c>
      <c r="B5861">
        <v>2017.1235389263588</v>
      </c>
      <c r="C5861">
        <f t="shared" si="185"/>
        <v>2017</v>
      </c>
      <c r="D5861">
        <v>30.699898476153614</v>
      </c>
      <c r="E5861">
        <v>1010.3778121128125</v>
      </c>
    </row>
    <row r="5862" spans="1:5" x14ac:dyDescent="0.25">
      <c r="A5862">
        <f t="shared" si="186"/>
        <v>5861</v>
      </c>
      <c r="B5862">
        <v>1983.822717978454</v>
      </c>
      <c r="C5862">
        <f t="shared" si="185"/>
        <v>1983</v>
      </c>
      <c r="D5862">
        <v>15.369835497107125</v>
      </c>
      <c r="E5862">
        <v>935.80572739930358</v>
      </c>
    </row>
    <row r="5863" spans="1:5" x14ac:dyDescent="0.25">
      <c r="A5863">
        <f t="shared" si="186"/>
        <v>5862</v>
      </c>
      <c r="B5863">
        <v>2016.8781395916624</v>
      </c>
      <c r="C5863">
        <f t="shared" si="185"/>
        <v>2016</v>
      </c>
      <c r="D5863">
        <v>24.6503785511537</v>
      </c>
      <c r="E5863">
        <v>1039.9285762240761</v>
      </c>
    </row>
    <row r="5864" spans="1:5" x14ac:dyDescent="0.25">
      <c r="A5864">
        <f t="shared" si="186"/>
        <v>5863</v>
      </c>
      <c r="B5864">
        <v>2017.4489883114109</v>
      </c>
      <c r="C5864">
        <f t="shared" si="185"/>
        <v>2017</v>
      </c>
      <c r="D5864">
        <v>20.430220248339175</v>
      </c>
      <c r="E5864">
        <v>968.32347263890551</v>
      </c>
    </row>
    <row r="5865" spans="1:5" x14ac:dyDescent="0.25">
      <c r="A5865">
        <f t="shared" si="186"/>
        <v>5864</v>
      </c>
      <c r="B5865">
        <v>1997.4351634266181</v>
      </c>
      <c r="C5865">
        <f t="shared" si="185"/>
        <v>1997</v>
      </c>
      <c r="D5865">
        <v>19.965342831777527</v>
      </c>
      <c r="E5865">
        <v>978.90031530815759</v>
      </c>
    </row>
    <row r="5866" spans="1:5" x14ac:dyDescent="0.25">
      <c r="A5866">
        <f t="shared" si="186"/>
        <v>5865</v>
      </c>
      <c r="B5866">
        <v>2022.1575060274056</v>
      </c>
      <c r="C5866">
        <f t="shared" si="185"/>
        <v>2022</v>
      </c>
      <c r="D5866">
        <v>15.33794292852108</v>
      </c>
      <c r="E5866">
        <v>1025.7755972042214</v>
      </c>
    </row>
    <row r="5867" spans="1:5" x14ac:dyDescent="0.25">
      <c r="A5867">
        <f t="shared" si="186"/>
        <v>5866</v>
      </c>
      <c r="B5867">
        <v>2002.1082491531113</v>
      </c>
      <c r="C5867">
        <f t="shared" si="185"/>
        <v>2002</v>
      </c>
      <c r="D5867">
        <v>23.239825596714219</v>
      </c>
      <c r="E5867">
        <v>972.77254018528038</v>
      </c>
    </row>
    <row r="5868" spans="1:5" x14ac:dyDescent="0.25">
      <c r="A5868">
        <f t="shared" si="186"/>
        <v>5867</v>
      </c>
      <c r="B5868">
        <v>1990.9235511337627</v>
      </c>
      <c r="C5868">
        <f t="shared" si="185"/>
        <v>1990</v>
      </c>
      <c r="D5868">
        <v>16.183674093621086</v>
      </c>
      <c r="E5868">
        <v>975.19548591200146</v>
      </c>
    </row>
    <row r="5869" spans="1:5" x14ac:dyDescent="0.25">
      <c r="A5869">
        <f t="shared" si="186"/>
        <v>5868</v>
      </c>
      <c r="B5869">
        <v>1986.9131748405407</v>
      </c>
      <c r="C5869">
        <f t="shared" si="185"/>
        <v>1986</v>
      </c>
      <c r="D5869">
        <v>27.555201173594106</v>
      </c>
      <c r="E5869">
        <v>977.67883027237258</v>
      </c>
    </row>
    <row r="5870" spans="1:5" x14ac:dyDescent="0.25">
      <c r="A5870">
        <f t="shared" si="186"/>
        <v>5869</v>
      </c>
      <c r="B5870">
        <v>1984.79906613361</v>
      </c>
      <c r="C5870">
        <f t="shared" si="185"/>
        <v>1984</v>
      </c>
      <c r="D5870">
        <v>19.240623347353541</v>
      </c>
      <c r="E5870">
        <v>1029.6994733970787</v>
      </c>
    </row>
    <row r="5871" spans="1:5" x14ac:dyDescent="0.25">
      <c r="A5871">
        <f t="shared" si="186"/>
        <v>5870</v>
      </c>
      <c r="B5871">
        <v>2005.5937070833461</v>
      </c>
      <c r="C5871">
        <f t="shared" si="185"/>
        <v>2005</v>
      </c>
      <c r="D5871">
        <v>22.011030610950549</v>
      </c>
      <c r="E5871">
        <v>997.0170564110158</v>
      </c>
    </row>
    <row r="5872" spans="1:5" x14ac:dyDescent="0.25">
      <c r="A5872">
        <f t="shared" si="186"/>
        <v>5871</v>
      </c>
      <c r="B5872">
        <v>2005.3155003509628</v>
      </c>
      <c r="C5872">
        <f t="shared" si="185"/>
        <v>2005</v>
      </c>
      <c r="D5872">
        <v>20.538288682540589</v>
      </c>
      <c r="E5872">
        <v>1008.6324788198108</v>
      </c>
    </row>
    <row r="5873" spans="1:5" x14ac:dyDescent="0.25">
      <c r="A5873">
        <f t="shared" si="186"/>
        <v>5872</v>
      </c>
      <c r="B5873">
        <v>1997.9443342387158</v>
      </c>
      <c r="C5873">
        <f t="shared" si="185"/>
        <v>1997</v>
      </c>
      <c r="D5873">
        <v>20.0575007930398</v>
      </c>
      <c r="E5873">
        <v>980.34389963223657</v>
      </c>
    </row>
    <row r="5874" spans="1:5" x14ac:dyDescent="0.25">
      <c r="A5874">
        <f t="shared" si="186"/>
        <v>5873</v>
      </c>
      <c r="B5874">
        <v>2004.8430738242744</v>
      </c>
      <c r="C5874">
        <f t="shared" si="185"/>
        <v>2004</v>
      </c>
      <c r="D5874">
        <v>18.729881818284049</v>
      </c>
      <c r="E5874">
        <v>1025.0788965230749</v>
      </c>
    </row>
    <row r="5875" spans="1:5" x14ac:dyDescent="0.25">
      <c r="A5875">
        <f t="shared" si="186"/>
        <v>5874</v>
      </c>
      <c r="B5875">
        <v>1998.7842036194952</v>
      </c>
      <c r="C5875">
        <f t="shared" si="185"/>
        <v>1998</v>
      </c>
      <c r="D5875">
        <v>20.203723666848965</v>
      </c>
      <c r="E5875">
        <v>982.7382333377609</v>
      </c>
    </row>
    <row r="5876" spans="1:5" x14ac:dyDescent="0.25">
      <c r="A5876">
        <f t="shared" si="186"/>
        <v>5875</v>
      </c>
      <c r="B5876">
        <v>2001.5872676778465</v>
      </c>
      <c r="C5876">
        <f t="shared" si="185"/>
        <v>2001</v>
      </c>
      <c r="D5876">
        <v>26.986138296773426</v>
      </c>
      <c r="E5876">
        <v>941.02247623133007</v>
      </c>
    </row>
    <row r="5877" spans="1:5" x14ac:dyDescent="0.25">
      <c r="A5877">
        <f t="shared" si="186"/>
        <v>5876</v>
      </c>
      <c r="B5877">
        <v>2018.1917477950376</v>
      </c>
      <c r="C5877">
        <f t="shared" si="185"/>
        <v>2018</v>
      </c>
      <c r="D5877">
        <v>23.606866394469399</v>
      </c>
      <c r="E5877">
        <v>932.80500606389251</v>
      </c>
    </row>
    <row r="5878" spans="1:5" x14ac:dyDescent="0.25">
      <c r="A5878">
        <f t="shared" si="186"/>
        <v>5877</v>
      </c>
      <c r="B5878">
        <v>2021.1483504745629</v>
      </c>
      <c r="C5878">
        <f t="shared" si="185"/>
        <v>2021</v>
      </c>
      <c r="D5878">
        <v>22.323725121235476</v>
      </c>
      <c r="E5878">
        <v>968.91093482091674</v>
      </c>
    </row>
    <row r="5879" spans="1:5" x14ac:dyDescent="0.25">
      <c r="A5879">
        <f t="shared" si="186"/>
        <v>5878</v>
      </c>
      <c r="B5879">
        <v>2008.0660725730156</v>
      </c>
      <c r="C5879">
        <f t="shared" si="185"/>
        <v>2008</v>
      </c>
      <c r="D5879">
        <v>17.455805933490048</v>
      </c>
      <c r="E5879">
        <v>940.3650916418992</v>
      </c>
    </row>
    <row r="5880" spans="1:5" x14ac:dyDescent="0.25">
      <c r="A5880">
        <f t="shared" si="186"/>
        <v>5879</v>
      </c>
      <c r="B5880">
        <v>2006.1750541703543</v>
      </c>
      <c r="C5880">
        <f t="shared" si="185"/>
        <v>2006</v>
      </c>
      <c r="D5880">
        <v>19.011686477891637</v>
      </c>
      <c r="E5880">
        <v>1032.098080590833</v>
      </c>
    </row>
    <row r="5881" spans="1:5" x14ac:dyDescent="0.25">
      <c r="A5881">
        <f t="shared" si="186"/>
        <v>5880</v>
      </c>
      <c r="B5881">
        <v>2017.0776085695975</v>
      </c>
      <c r="C5881">
        <f t="shared" si="185"/>
        <v>2017</v>
      </c>
      <c r="D5881">
        <v>19.619098198812573</v>
      </c>
      <c r="E5881">
        <v>973.53692478001176</v>
      </c>
    </row>
    <row r="5882" spans="1:5" x14ac:dyDescent="0.25">
      <c r="A5882">
        <f t="shared" si="186"/>
        <v>5881</v>
      </c>
      <c r="B5882">
        <v>2000.7434614093447</v>
      </c>
      <c r="C5882">
        <f t="shared" si="185"/>
        <v>2000</v>
      </c>
      <c r="D5882">
        <v>16.270296642754694</v>
      </c>
      <c r="E5882">
        <v>1020.214201721421</v>
      </c>
    </row>
    <row r="5883" spans="1:5" x14ac:dyDescent="0.25">
      <c r="A5883">
        <f t="shared" si="186"/>
        <v>5882</v>
      </c>
      <c r="B5883">
        <v>2011.9425946836757</v>
      </c>
      <c r="C5883">
        <f t="shared" si="185"/>
        <v>2011</v>
      </c>
      <c r="D5883">
        <v>19.145344682395809</v>
      </c>
      <c r="E5883">
        <v>950.45329145697178</v>
      </c>
    </row>
    <row r="5884" spans="1:5" x14ac:dyDescent="0.25">
      <c r="A5884">
        <f t="shared" si="186"/>
        <v>5883</v>
      </c>
      <c r="B5884">
        <v>1993.2961821344645</v>
      </c>
      <c r="C5884">
        <f t="shared" si="185"/>
        <v>1993</v>
      </c>
      <c r="D5884">
        <v>29.622856660420076</v>
      </c>
      <c r="E5884">
        <v>1000.5601444526401</v>
      </c>
    </row>
    <row r="5885" spans="1:5" x14ac:dyDescent="0.25">
      <c r="A5885">
        <f t="shared" si="186"/>
        <v>5884</v>
      </c>
      <c r="B5885">
        <v>2020.2297433393353</v>
      </c>
      <c r="C5885">
        <f t="shared" si="185"/>
        <v>2020</v>
      </c>
      <c r="D5885">
        <v>24.498251919861652</v>
      </c>
      <c r="E5885">
        <v>940.33953211229527</v>
      </c>
    </row>
    <row r="5886" spans="1:5" x14ac:dyDescent="0.25">
      <c r="A5886">
        <f t="shared" si="186"/>
        <v>5885</v>
      </c>
      <c r="B5886">
        <v>2000.3865169225135</v>
      </c>
      <c r="C5886">
        <f t="shared" si="185"/>
        <v>2000</v>
      </c>
      <c r="D5886">
        <v>22.807076080492699</v>
      </c>
      <c r="E5886">
        <v>968.26698119449429</v>
      </c>
    </row>
    <row r="5887" spans="1:5" x14ac:dyDescent="0.25">
      <c r="A5887">
        <f t="shared" si="186"/>
        <v>5886</v>
      </c>
      <c r="B5887">
        <v>2019.7205725272377</v>
      </c>
      <c r="C5887">
        <f t="shared" si="185"/>
        <v>2019</v>
      </c>
      <c r="D5887">
        <v>19.168775539650234</v>
      </c>
      <c r="E5887">
        <v>988.21757784654619</v>
      </c>
    </row>
    <row r="5888" spans="1:5" x14ac:dyDescent="0.25">
      <c r="A5888">
        <f t="shared" si="186"/>
        <v>5887</v>
      </c>
      <c r="B5888">
        <v>2019.8006225775932</v>
      </c>
      <c r="C5888">
        <f t="shared" si="185"/>
        <v>2019</v>
      </c>
      <c r="D5888">
        <v>19.75363633944071</v>
      </c>
      <c r="E5888">
        <v>984.19687662036449</v>
      </c>
    </row>
    <row r="5889" spans="1:5" x14ac:dyDescent="0.25">
      <c r="A5889">
        <f t="shared" si="186"/>
        <v>5888</v>
      </c>
      <c r="B5889">
        <v>2011.3271279030732</v>
      </c>
      <c r="C5889">
        <f t="shared" si="185"/>
        <v>2011</v>
      </c>
      <c r="D5889">
        <v>19.406972202044564</v>
      </c>
      <c r="E5889">
        <v>941.86561510915635</v>
      </c>
    </row>
    <row r="5890" spans="1:5" x14ac:dyDescent="0.25">
      <c r="A5890">
        <f t="shared" si="186"/>
        <v>5889</v>
      </c>
      <c r="B5890">
        <v>2014.8965727713858</v>
      </c>
      <c r="C5890">
        <f t="shared" si="185"/>
        <v>2014</v>
      </c>
      <c r="D5890">
        <v>18.477309455259821</v>
      </c>
      <c r="E5890">
        <v>972.52915485561243</v>
      </c>
    </row>
    <row r="5891" spans="1:5" x14ac:dyDescent="0.25">
      <c r="A5891">
        <f t="shared" si="186"/>
        <v>5890</v>
      </c>
      <c r="B5891">
        <v>2015.8899807733389</v>
      </c>
      <c r="C5891">
        <f t="shared" ref="C5891:C5954" si="187">INT(B5891)</f>
        <v>2015</v>
      </c>
      <c r="D5891">
        <v>27.25924591329531</v>
      </c>
      <c r="E5891">
        <v>1011.6953895839397</v>
      </c>
    </row>
    <row r="5892" spans="1:5" x14ac:dyDescent="0.25">
      <c r="A5892">
        <f t="shared" ref="A5892:A5955" si="188">A5891+1</f>
        <v>5891</v>
      </c>
      <c r="B5892">
        <v>1988.8737449262978</v>
      </c>
      <c r="C5892">
        <f t="shared" si="187"/>
        <v>1988</v>
      </c>
      <c r="D5892">
        <v>20.746270794073645</v>
      </c>
      <c r="E5892">
        <v>1043.9243284189724</v>
      </c>
    </row>
    <row r="5893" spans="1:5" x14ac:dyDescent="0.25">
      <c r="A5893">
        <f t="shared" si="188"/>
        <v>5892</v>
      </c>
      <c r="B5893">
        <v>2001.3274330881679</v>
      </c>
      <c r="C5893">
        <f t="shared" si="187"/>
        <v>2001</v>
      </c>
      <c r="D5893">
        <v>25.418982291806607</v>
      </c>
      <c r="E5893">
        <v>951.48039382812567</v>
      </c>
    </row>
    <row r="5894" spans="1:5" x14ac:dyDescent="0.25">
      <c r="A5894">
        <f t="shared" si="188"/>
        <v>5893</v>
      </c>
      <c r="B5894">
        <v>2011.3389385662404</v>
      </c>
      <c r="C5894">
        <f t="shared" si="187"/>
        <v>2011</v>
      </c>
      <c r="D5894">
        <v>29.787793524586597</v>
      </c>
      <c r="E5894">
        <v>985.59609806662775</v>
      </c>
    </row>
    <row r="5895" spans="1:5" x14ac:dyDescent="0.25">
      <c r="A5895">
        <f t="shared" si="188"/>
        <v>5894</v>
      </c>
      <c r="B5895">
        <v>1991.9418927579577</v>
      </c>
      <c r="C5895">
        <f t="shared" si="187"/>
        <v>1991</v>
      </c>
      <c r="D5895">
        <v>20.413158696168104</v>
      </c>
      <c r="E5895">
        <v>944.22230141836917</v>
      </c>
    </row>
    <row r="5896" spans="1:5" x14ac:dyDescent="0.25">
      <c r="A5896">
        <f t="shared" si="188"/>
        <v>5895</v>
      </c>
      <c r="B5896">
        <v>2011.4793542283394</v>
      </c>
      <c r="C5896">
        <f t="shared" si="187"/>
        <v>2011</v>
      </c>
      <c r="D5896">
        <v>15.84534888577182</v>
      </c>
      <c r="E5896">
        <v>972.49350175380823</v>
      </c>
    </row>
    <row r="5897" spans="1:5" x14ac:dyDescent="0.25">
      <c r="A5897">
        <f t="shared" si="188"/>
        <v>5896</v>
      </c>
      <c r="B5897">
        <v>1981.5432599871822</v>
      </c>
      <c r="C5897">
        <f t="shared" si="187"/>
        <v>1981</v>
      </c>
      <c r="D5897">
        <v>14.371046605514131</v>
      </c>
      <c r="E5897">
        <v>893.02819161722437</v>
      </c>
    </row>
    <row r="5898" spans="1:5" x14ac:dyDescent="0.25">
      <c r="A5898">
        <f t="shared" si="188"/>
        <v>5897</v>
      </c>
      <c r="B5898">
        <v>2010.6657307657094</v>
      </c>
      <c r="C5898">
        <f t="shared" si="187"/>
        <v>2010</v>
      </c>
      <c r="D5898">
        <v>13.739989159215476</v>
      </c>
      <c r="E5898">
        <v>975.62259053566959</v>
      </c>
    </row>
    <row r="5899" spans="1:5" x14ac:dyDescent="0.25">
      <c r="A5899">
        <f t="shared" si="188"/>
        <v>5898</v>
      </c>
      <c r="B5899">
        <v>2007.8272347178563</v>
      </c>
      <c r="C5899">
        <f t="shared" si="187"/>
        <v>2007</v>
      </c>
      <c r="D5899">
        <v>24.010066427830317</v>
      </c>
      <c r="E5899">
        <v>991.78907440992771</v>
      </c>
    </row>
    <row r="5900" spans="1:5" x14ac:dyDescent="0.25">
      <c r="A5900">
        <f t="shared" si="188"/>
        <v>5899</v>
      </c>
      <c r="B5900">
        <v>1990.8421887874997</v>
      </c>
      <c r="C5900">
        <f t="shared" si="187"/>
        <v>1990</v>
      </c>
      <c r="D5900">
        <v>27.870289928681451</v>
      </c>
      <c r="E5900">
        <v>993.36375307294657</v>
      </c>
    </row>
    <row r="5901" spans="1:5" x14ac:dyDescent="0.25">
      <c r="A5901">
        <f t="shared" si="188"/>
        <v>5900</v>
      </c>
      <c r="B5901">
        <v>2014.5488143559069</v>
      </c>
      <c r="C5901">
        <f t="shared" si="187"/>
        <v>2014</v>
      </c>
      <c r="D5901">
        <v>21.229969635054296</v>
      </c>
      <c r="E5901">
        <v>940.1596386077581</v>
      </c>
    </row>
    <row r="5902" spans="1:5" x14ac:dyDescent="0.25">
      <c r="A5902">
        <f t="shared" si="188"/>
        <v>5901</v>
      </c>
      <c r="B5902">
        <v>2013.8966032898952</v>
      </c>
      <c r="C5902">
        <f t="shared" si="187"/>
        <v>2013</v>
      </c>
      <c r="D5902">
        <v>30.011338227335365</v>
      </c>
      <c r="E5902">
        <v>996.10887911231839</v>
      </c>
    </row>
    <row r="5903" spans="1:5" x14ac:dyDescent="0.25">
      <c r="A5903">
        <f t="shared" si="188"/>
        <v>5902</v>
      </c>
      <c r="B5903">
        <v>1988.7831965086825</v>
      </c>
      <c r="C5903">
        <f t="shared" si="187"/>
        <v>1988</v>
      </c>
      <c r="D5903">
        <v>21.009284724708415</v>
      </c>
      <c r="E5903">
        <v>1036.4868309033336</v>
      </c>
    </row>
    <row r="5904" spans="1:5" x14ac:dyDescent="0.25">
      <c r="A5904">
        <f t="shared" si="188"/>
        <v>5903</v>
      </c>
      <c r="B5904">
        <v>2000.8576311532945</v>
      </c>
      <c r="C5904">
        <f t="shared" si="187"/>
        <v>2000</v>
      </c>
      <c r="D5904">
        <v>17.396717199584238</v>
      </c>
      <c r="E5904">
        <v>1012.8442660197034</v>
      </c>
    </row>
    <row r="5905" spans="1:5" x14ac:dyDescent="0.25">
      <c r="A5905">
        <f t="shared" si="188"/>
        <v>5904</v>
      </c>
      <c r="B5905">
        <v>2007.3534958952605</v>
      </c>
      <c r="C5905">
        <f t="shared" si="187"/>
        <v>2007</v>
      </c>
      <c r="D5905">
        <v>25.11456532017619</v>
      </c>
      <c r="E5905">
        <v>983.26179669576231</v>
      </c>
    </row>
    <row r="5906" spans="1:5" x14ac:dyDescent="0.25">
      <c r="A5906">
        <f t="shared" si="188"/>
        <v>5905</v>
      </c>
      <c r="B5906">
        <v>2021.4436170537431</v>
      </c>
      <c r="C5906">
        <f t="shared" si="187"/>
        <v>2021</v>
      </c>
      <c r="D5906">
        <v>22.838559376462946</v>
      </c>
      <c r="E5906">
        <v>965.83247669960838</v>
      </c>
    </row>
    <row r="5907" spans="1:5" x14ac:dyDescent="0.25">
      <c r="A5907">
        <f t="shared" si="188"/>
        <v>5906</v>
      </c>
      <c r="B5907">
        <v>2016.7455977050081</v>
      </c>
      <c r="C5907">
        <f t="shared" si="187"/>
        <v>2016</v>
      </c>
      <c r="D5907">
        <v>27.77675067234086</v>
      </c>
      <c r="E5907">
        <v>1014.4079964128759</v>
      </c>
    </row>
    <row r="5908" spans="1:5" x14ac:dyDescent="0.25">
      <c r="A5908">
        <f t="shared" si="188"/>
        <v>5907</v>
      </c>
      <c r="B5908">
        <v>1997.7212439344462</v>
      </c>
      <c r="C5908">
        <f t="shared" si="187"/>
        <v>1997</v>
      </c>
      <c r="D5908">
        <v>26.558796294988134</v>
      </c>
      <c r="E5908">
        <v>1041.7351628483739</v>
      </c>
    </row>
    <row r="5909" spans="1:5" x14ac:dyDescent="0.25">
      <c r="A5909">
        <f t="shared" si="188"/>
        <v>5908</v>
      </c>
      <c r="B5909">
        <v>2022.8503982665486</v>
      </c>
      <c r="C5909">
        <f t="shared" si="187"/>
        <v>2022</v>
      </c>
      <c r="D5909">
        <v>22.412557742494393</v>
      </c>
      <c r="E5909">
        <v>975.90166966702964</v>
      </c>
    </row>
    <row r="5910" spans="1:5" x14ac:dyDescent="0.25">
      <c r="A5910">
        <f t="shared" si="188"/>
        <v>5909</v>
      </c>
      <c r="B5910">
        <v>1985.657307657094</v>
      </c>
      <c r="C5910">
        <f t="shared" si="187"/>
        <v>1985</v>
      </c>
      <c r="D5910">
        <v>16.77937038591481</v>
      </c>
      <c r="E5910">
        <v>940.01092121735564</v>
      </c>
    </row>
    <row r="5911" spans="1:5" x14ac:dyDescent="0.25">
      <c r="A5911">
        <f t="shared" si="188"/>
        <v>5910</v>
      </c>
      <c r="B5911">
        <v>2005.0582903530992</v>
      </c>
      <c r="C5911">
        <f t="shared" si="187"/>
        <v>2005</v>
      </c>
      <c r="D5911">
        <v>17.707692764882815</v>
      </c>
      <c r="E5911">
        <v>1042.6611666979734</v>
      </c>
    </row>
    <row r="5912" spans="1:5" x14ac:dyDescent="0.25">
      <c r="A5912">
        <f t="shared" si="188"/>
        <v>5911</v>
      </c>
      <c r="B5912">
        <v>2005.6790063173314</v>
      </c>
      <c r="C5912">
        <f t="shared" si="187"/>
        <v>2005</v>
      </c>
      <c r="D5912">
        <v>22.521071260665487</v>
      </c>
      <c r="E5912">
        <v>993.35817718830367</v>
      </c>
    </row>
    <row r="5913" spans="1:5" x14ac:dyDescent="0.25">
      <c r="A5913">
        <f t="shared" si="188"/>
        <v>5912</v>
      </c>
      <c r="B5913">
        <v>1985.9761955626086</v>
      </c>
      <c r="C5913">
        <f t="shared" si="187"/>
        <v>1985</v>
      </c>
      <c r="D5913">
        <v>13.609717685607031</v>
      </c>
      <c r="E5913">
        <v>960.54421816453396</v>
      </c>
    </row>
    <row r="5914" spans="1:5" x14ac:dyDescent="0.25">
      <c r="A5914">
        <f t="shared" si="188"/>
        <v>5913</v>
      </c>
      <c r="B5914">
        <v>1988.2215338602862</v>
      </c>
      <c r="C5914">
        <f t="shared" si="187"/>
        <v>1988</v>
      </c>
      <c r="D5914">
        <v>20.357379954542559</v>
      </c>
      <c r="E5914">
        <v>1045.1909089305555</v>
      </c>
    </row>
    <row r="5915" spans="1:5" x14ac:dyDescent="0.25">
      <c r="A5915">
        <f t="shared" si="188"/>
        <v>5914</v>
      </c>
      <c r="B5915">
        <v>1988.7083956419569</v>
      </c>
      <c r="C5915">
        <f t="shared" si="187"/>
        <v>1988</v>
      </c>
      <c r="D5915">
        <v>18.033719330627356</v>
      </c>
      <c r="E5915">
        <v>950.98418079479598</v>
      </c>
    </row>
    <row r="5916" spans="1:5" x14ac:dyDescent="0.25">
      <c r="A5916">
        <f t="shared" si="188"/>
        <v>5915</v>
      </c>
      <c r="B5916">
        <v>2004.1921750541703</v>
      </c>
      <c r="C5916">
        <f t="shared" si="187"/>
        <v>2004</v>
      </c>
      <c r="D5916">
        <v>21.591352238896071</v>
      </c>
      <c r="E5916">
        <v>994.3875587531802</v>
      </c>
    </row>
    <row r="5917" spans="1:5" x14ac:dyDescent="0.25">
      <c r="A5917">
        <f t="shared" si="188"/>
        <v>5916</v>
      </c>
      <c r="B5917">
        <v>1984.5733512375255</v>
      </c>
      <c r="C5917">
        <f t="shared" si="187"/>
        <v>1984</v>
      </c>
      <c r="D5917">
        <v>31.244804036826828</v>
      </c>
      <c r="E5917">
        <v>959.93221395011642</v>
      </c>
    </row>
    <row r="5918" spans="1:5" x14ac:dyDescent="0.25">
      <c r="A5918">
        <f t="shared" si="188"/>
        <v>5917</v>
      </c>
      <c r="B5918">
        <v>2009.4374217963195</v>
      </c>
      <c r="C5918">
        <f t="shared" si="187"/>
        <v>2009</v>
      </c>
      <c r="D5918">
        <v>21.605548882756558</v>
      </c>
      <c r="E5918">
        <v>1020.3830248564482</v>
      </c>
    </row>
    <row r="5919" spans="1:5" x14ac:dyDescent="0.25">
      <c r="A5919">
        <f t="shared" si="188"/>
        <v>5918</v>
      </c>
      <c r="B5919">
        <v>2004.8037049470504</v>
      </c>
      <c r="C5919">
        <f t="shared" si="187"/>
        <v>2004</v>
      </c>
      <c r="D5919">
        <v>13.741298831586029</v>
      </c>
      <c r="E5919">
        <v>941.65267329564085</v>
      </c>
    </row>
    <row r="5920" spans="1:5" x14ac:dyDescent="0.25">
      <c r="A5920">
        <f t="shared" si="188"/>
        <v>5919</v>
      </c>
      <c r="B5920">
        <v>2012.3887752922146</v>
      </c>
      <c r="C5920">
        <f t="shared" si="187"/>
        <v>2012</v>
      </c>
      <c r="D5920">
        <v>28.999984666437378</v>
      </c>
      <c r="E5920">
        <v>991.14048099628417</v>
      </c>
    </row>
    <row r="5921" spans="1:5" x14ac:dyDescent="0.25">
      <c r="A5921">
        <f t="shared" si="188"/>
        <v>5920</v>
      </c>
      <c r="B5921">
        <v>2021.4081850642415</v>
      </c>
      <c r="C5921">
        <f t="shared" si="187"/>
        <v>2021</v>
      </c>
      <c r="D5921">
        <v>21.914252985037457</v>
      </c>
      <c r="E5921">
        <v>973.60452729382087</v>
      </c>
    </row>
    <row r="5922" spans="1:5" x14ac:dyDescent="0.25">
      <c r="A5922">
        <f t="shared" si="188"/>
        <v>5921</v>
      </c>
      <c r="B5922">
        <v>2011.0462965788752</v>
      </c>
      <c r="C5922">
        <f t="shared" si="187"/>
        <v>2011</v>
      </c>
      <c r="D5922">
        <v>19.310885223670631</v>
      </c>
      <c r="E5922">
        <v>940.81555800122442</v>
      </c>
    </row>
    <row r="5923" spans="1:5" x14ac:dyDescent="0.25">
      <c r="A5923">
        <f t="shared" si="188"/>
        <v>5922</v>
      </c>
      <c r="B5923">
        <v>2021.5026703695792</v>
      </c>
      <c r="C5923">
        <f t="shared" si="187"/>
        <v>2021</v>
      </c>
      <c r="D5923">
        <v>25.245409775446753</v>
      </c>
      <c r="E5923">
        <v>942.86064596864162</v>
      </c>
    </row>
    <row r="5924" spans="1:5" x14ac:dyDescent="0.25">
      <c r="A5924">
        <f t="shared" si="188"/>
        <v>5923</v>
      </c>
      <c r="B5924">
        <v>1985.1415753654592</v>
      </c>
      <c r="C5924">
        <f t="shared" si="187"/>
        <v>1985</v>
      </c>
      <c r="D5924">
        <v>22.715312044123131</v>
      </c>
      <c r="E5924">
        <v>995.97314498615742</v>
      </c>
    </row>
    <row r="5925" spans="1:5" x14ac:dyDescent="0.25">
      <c r="A5925">
        <f t="shared" si="188"/>
        <v>5924</v>
      </c>
      <c r="B5925">
        <v>1987.3173619800409</v>
      </c>
      <c r="C5925">
        <f t="shared" si="187"/>
        <v>1987</v>
      </c>
      <c r="D5925">
        <v>12.591590662917589</v>
      </c>
      <c r="E5925">
        <v>969.35448219929822</v>
      </c>
    </row>
    <row r="5926" spans="1:5" x14ac:dyDescent="0.25">
      <c r="A5926">
        <f t="shared" si="188"/>
        <v>5925</v>
      </c>
      <c r="B5926">
        <v>2000.651600695822</v>
      </c>
      <c r="C5926">
        <f t="shared" si="187"/>
        <v>2000</v>
      </c>
      <c r="D5926">
        <v>14.46129121729755</v>
      </c>
      <c r="E5926">
        <v>1030.9933228335576</v>
      </c>
    </row>
    <row r="5927" spans="1:5" x14ac:dyDescent="0.25">
      <c r="A5927">
        <f t="shared" si="188"/>
        <v>5926</v>
      </c>
      <c r="B5927">
        <v>2008.1251258888515</v>
      </c>
      <c r="C5927">
        <f t="shared" si="187"/>
        <v>2008</v>
      </c>
      <c r="D5927">
        <v>22.150275386660361</v>
      </c>
      <c r="E5927">
        <v>1007.428331936273</v>
      </c>
    </row>
    <row r="5928" spans="1:5" x14ac:dyDescent="0.25">
      <c r="A5928">
        <f t="shared" si="188"/>
        <v>5927</v>
      </c>
      <c r="B5928">
        <v>2016.6091189306314</v>
      </c>
      <c r="C5928">
        <f t="shared" si="187"/>
        <v>2016</v>
      </c>
      <c r="D5928">
        <v>24.653662963895478</v>
      </c>
      <c r="E5928">
        <v>1036.7300534334499</v>
      </c>
    </row>
    <row r="5929" spans="1:5" x14ac:dyDescent="0.25">
      <c r="A5929">
        <f t="shared" si="188"/>
        <v>5928</v>
      </c>
      <c r="B5929">
        <v>2001.9743949705496</v>
      </c>
      <c r="C5929">
        <f t="shared" si="187"/>
        <v>2001</v>
      </c>
      <c r="D5929">
        <v>19.361808968891275</v>
      </c>
      <c r="E5929">
        <v>1002.984880974429</v>
      </c>
    </row>
    <row r="5930" spans="1:5" x14ac:dyDescent="0.25">
      <c r="A5930">
        <f t="shared" si="188"/>
        <v>5929</v>
      </c>
      <c r="B5930">
        <v>1982.3345744193853</v>
      </c>
      <c r="C5930">
        <f t="shared" si="187"/>
        <v>1982</v>
      </c>
      <c r="D5930">
        <v>20.677507878711914</v>
      </c>
      <c r="E5930">
        <v>1000.4102060656005</v>
      </c>
    </row>
    <row r="5931" spans="1:5" x14ac:dyDescent="0.25">
      <c r="A5931">
        <f t="shared" si="188"/>
        <v>5930</v>
      </c>
      <c r="B5931">
        <v>2002.6633503219703</v>
      </c>
      <c r="C5931">
        <f t="shared" si="187"/>
        <v>2002</v>
      </c>
      <c r="D5931">
        <v>21.064372818794801</v>
      </c>
      <c r="E5931">
        <v>992.15960618940881</v>
      </c>
    </row>
    <row r="5932" spans="1:5" x14ac:dyDescent="0.25">
      <c r="A5932">
        <f t="shared" si="188"/>
        <v>5931</v>
      </c>
      <c r="B5932">
        <v>1992.582293160802</v>
      </c>
      <c r="C5932">
        <f t="shared" si="187"/>
        <v>1992</v>
      </c>
      <c r="D5932">
        <v>19.930836034358073</v>
      </c>
      <c r="E5932">
        <v>955.26523920390173</v>
      </c>
    </row>
    <row r="5933" spans="1:5" x14ac:dyDescent="0.25">
      <c r="A5933">
        <f t="shared" si="188"/>
        <v>5932</v>
      </c>
      <c r="B5933">
        <v>2000.1870479445784</v>
      </c>
      <c r="C5933">
        <f t="shared" si="187"/>
        <v>2000</v>
      </c>
      <c r="D5933">
        <v>25.178514166394599</v>
      </c>
      <c r="E5933">
        <v>945.16922501035151</v>
      </c>
    </row>
    <row r="5934" spans="1:5" x14ac:dyDescent="0.25">
      <c r="A5934">
        <f t="shared" si="188"/>
        <v>5933</v>
      </c>
      <c r="B5934">
        <v>2020.5827509384442</v>
      </c>
      <c r="C5934">
        <f t="shared" si="187"/>
        <v>2020</v>
      </c>
      <c r="D5934">
        <v>18.662781572923997</v>
      </c>
      <c r="E5934">
        <v>995.47098976919369</v>
      </c>
    </row>
    <row r="5935" spans="1:5" x14ac:dyDescent="0.25">
      <c r="A5935">
        <f t="shared" si="188"/>
        <v>5934</v>
      </c>
      <c r="B5935">
        <v>2011.4045533616138</v>
      </c>
      <c r="C5935">
        <f t="shared" si="187"/>
        <v>2011</v>
      </c>
      <c r="D5935">
        <v>25.679975438900875</v>
      </c>
      <c r="E5935">
        <v>997.47358705363877</v>
      </c>
    </row>
    <row r="5936" spans="1:5" x14ac:dyDescent="0.25">
      <c r="A5936">
        <f t="shared" si="188"/>
        <v>5935</v>
      </c>
      <c r="B5936">
        <v>2004.4992522965179</v>
      </c>
      <c r="C5936">
        <f t="shared" si="187"/>
        <v>2004</v>
      </c>
      <c r="D5936">
        <v>16.903277670347599</v>
      </c>
      <c r="E5936">
        <v>1051.4031770207221</v>
      </c>
    </row>
    <row r="5937" spans="1:5" x14ac:dyDescent="0.25">
      <c r="A5937">
        <f t="shared" si="188"/>
        <v>5936</v>
      </c>
      <c r="B5937">
        <v>2000.2710348826563</v>
      </c>
      <c r="C5937">
        <f t="shared" si="187"/>
        <v>2000</v>
      </c>
      <c r="D5937">
        <v>28.514321316900897</v>
      </c>
      <c r="E5937">
        <v>1074.2253949637525</v>
      </c>
    </row>
    <row r="5938" spans="1:5" x14ac:dyDescent="0.25">
      <c r="A5938">
        <f t="shared" si="188"/>
        <v>5937</v>
      </c>
      <c r="B5938">
        <v>2021.0827356791895</v>
      </c>
      <c r="C5938">
        <f t="shared" si="187"/>
        <v>2021</v>
      </c>
      <c r="D5938">
        <v>23.173753648801359</v>
      </c>
      <c r="E5938">
        <v>960.93131479839212</v>
      </c>
    </row>
    <row r="5939" spans="1:5" x14ac:dyDescent="0.25">
      <c r="A5939">
        <f t="shared" si="188"/>
        <v>5938</v>
      </c>
      <c r="B5939">
        <v>1983.88177129429</v>
      </c>
      <c r="C5939">
        <f t="shared" si="187"/>
        <v>1983</v>
      </c>
      <c r="D5939">
        <v>24.978031975546038</v>
      </c>
      <c r="E5939">
        <v>975.59092602288001</v>
      </c>
    </row>
    <row r="5940" spans="1:5" x14ac:dyDescent="0.25">
      <c r="A5940">
        <f t="shared" si="188"/>
        <v>5939</v>
      </c>
      <c r="B5940">
        <v>2021.4423047578357</v>
      </c>
      <c r="C5940">
        <f t="shared" si="187"/>
        <v>2021</v>
      </c>
      <c r="D5940">
        <v>22.22790928596951</v>
      </c>
      <c r="E5940">
        <v>971.10885086741473</v>
      </c>
    </row>
    <row r="5941" spans="1:5" x14ac:dyDescent="0.25">
      <c r="A5941">
        <f t="shared" si="188"/>
        <v>5940</v>
      </c>
      <c r="B5941">
        <v>2018.4056520279551</v>
      </c>
      <c r="C5941">
        <f t="shared" si="187"/>
        <v>2018</v>
      </c>
      <c r="D5941">
        <v>26.074258445145098</v>
      </c>
      <c r="E5941">
        <v>1037.4960253238096</v>
      </c>
    </row>
    <row r="5942" spans="1:5" x14ac:dyDescent="0.25">
      <c r="A5942">
        <f t="shared" si="188"/>
        <v>5941</v>
      </c>
      <c r="B5942">
        <v>2014.5160069582203</v>
      </c>
      <c r="C5942">
        <f t="shared" si="187"/>
        <v>2014</v>
      </c>
      <c r="D5942">
        <v>15.019743701553672</v>
      </c>
      <c r="E5942">
        <v>988.52999018609989</v>
      </c>
    </row>
    <row r="5943" spans="1:5" x14ac:dyDescent="0.25">
      <c r="A5943">
        <f t="shared" si="188"/>
        <v>5942</v>
      </c>
      <c r="B5943">
        <v>1998.893124179815</v>
      </c>
      <c r="C5943">
        <f t="shared" si="187"/>
        <v>1998</v>
      </c>
      <c r="D5943">
        <v>29.26220563137904</v>
      </c>
      <c r="E5943">
        <v>1035.8191899421508</v>
      </c>
    </row>
    <row r="5944" spans="1:5" x14ac:dyDescent="0.25">
      <c r="A5944">
        <f t="shared" si="188"/>
        <v>5943</v>
      </c>
      <c r="B5944">
        <v>2003.9861445966978</v>
      </c>
      <c r="C5944">
        <f t="shared" si="187"/>
        <v>2003</v>
      </c>
      <c r="D5944">
        <v>19.491660938068527</v>
      </c>
      <c r="E5944">
        <v>1011.7405664595135</v>
      </c>
    </row>
    <row r="5945" spans="1:5" x14ac:dyDescent="0.25">
      <c r="A5945">
        <f t="shared" si="188"/>
        <v>5944</v>
      </c>
      <c r="B5945">
        <v>1990.4681844538713</v>
      </c>
      <c r="C5945">
        <f t="shared" si="187"/>
        <v>1990</v>
      </c>
      <c r="D5945">
        <v>22.389945430471563</v>
      </c>
      <c r="E5945">
        <v>1028.0336269851541</v>
      </c>
    </row>
    <row r="5946" spans="1:5" x14ac:dyDescent="0.25">
      <c r="A5946">
        <f t="shared" si="188"/>
        <v>5945</v>
      </c>
      <c r="B5946">
        <v>1987.926267281106</v>
      </c>
      <c r="C5946">
        <f t="shared" si="187"/>
        <v>1987</v>
      </c>
      <c r="D5946">
        <v>21.048533968563426</v>
      </c>
      <c r="E5946">
        <v>1027.8807582061854</v>
      </c>
    </row>
    <row r="5947" spans="1:5" x14ac:dyDescent="0.25">
      <c r="A5947">
        <f t="shared" si="188"/>
        <v>5946</v>
      </c>
      <c r="B5947">
        <v>2001.7762382885219</v>
      </c>
      <c r="C5947">
        <f t="shared" si="187"/>
        <v>2001</v>
      </c>
      <c r="D5947">
        <v>21.829016846889864</v>
      </c>
      <c r="E5947">
        <v>982.36839345637418</v>
      </c>
    </row>
    <row r="5948" spans="1:5" x14ac:dyDescent="0.25">
      <c r="A5948">
        <f t="shared" si="188"/>
        <v>5947</v>
      </c>
      <c r="B5948">
        <v>1988.2320322275459</v>
      </c>
      <c r="C5948">
        <f t="shared" si="187"/>
        <v>1988</v>
      </c>
      <c r="D5948">
        <v>24.864970415431891</v>
      </c>
      <c r="E5948">
        <v>994.62553099775687</v>
      </c>
    </row>
    <row r="5949" spans="1:5" x14ac:dyDescent="0.25">
      <c r="A5949">
        <f t="shared" si="188"/>
        <v>5948</v>
      </c>
      <c r="B5949">
        <v>1998.3222754600665</v>
      </c>
      <c r="C5949">
        <f t="shared" si="187"/>
        <v>1998</v>
      </c>
      <c r="D5949">
        <v>21.087778096510739</v>
      </c>
      <c r="E5949">
        <v>973.51930172854918</v>
      </c>
    </row>
    <row r="5950" spans="1:5" x14ac:dyDescent="0.25">
      <c r="A5950">
        <f t="shared" si="188"/>
        <v>5949</v>
      </c>
      <c r="B5950">
        <v>2006.7485274819178</v>
      </c>
      <c r="C5950">
        <f t="shared" si="187"/>
        <v>2006</v>
      </c>
      <c r="D5950">
        <v>21.21791655651905</v>
      </c>
      <c r="E5950">
        <v>1009.3402091705793</v>
      </c>
    </row>
    <row r="5951" spans="1:5" x14ac:dyDescent="0.25">
      <c r="A5951">
        <f t="shared" si="188"/>
        <v>5950</v>
      </c>
      <c r="B5951">
        <v>2002.6804101687674</v>
      </c>
      <c r="C5951">
        <f t="shared" si="187"/>
        <v>2002</v>
      </c>
      <c r="D5951">
        <v>23.117642373175478</v>
      </c>
      <c r="E5951">
        <v>976.23736234246462</v>
      </c>
    </row>
    <row r="5952" spans="1:5" x14ac:dyDescent="0.25">
      <c r="A5952">
        <f t="shared" si="188"/>
        <v>5951</v>
      </c>
      <c r="B5952">
        <v>1990.868434705649</v>
      </c>
      <c r="C5952">
        <f t="shared" si="187"/>
        <v>1990</v>
      </c>
      <c r="D5952">
        <v>20.983807504375001</v>
      </c>
      <c r="E5952">
        <v>910.05832711281255</v>
      </c>
    </row>
    <row r="5953" spans="1:5" x14ac:dyDescent="0.25">
      <c r="A5953">
        <f t="shared" si="188"/>
        <v>5952</v>
      </c>
      <c r="B5953">
        <v>2000.9980468153935</v>
      </c>
      <c r="C5953">
        <f t="shared" si="187"/>
        <v>2000</v>
      </c>
      <c r="D5953">
        <v>28.036045338079568</v>
      </c>
      <c r="E5953">
        <v>923.59380743338261</v>
      </c>
    </row>
    <row r="5954" spans="1:5" x14ac:dyDescent="0.25">
      <c r="A5954">
        <f t="shared" si="188"/>
        <v>5953</v>
      </c>
      <c r="B5954">
        <v>2016.1091341898862</v>
      </c>
      <c r="C5954">
        <f t="shared" si="187"/>
        <v>2016</v>
      </c>
      <c r="D5954">
        <v>29.011260127002608</v>
      </c>
      <c r="E5954">
        <v>1007.7449770641688</v>
      </c>
    </row>
    <row r="5955" spans="1:5" x14ac:dyDescent="0.25">
      <c r="A5955">
        <f t="shared" si="188"/>
        <v>5954</v>
      </c>
      <c r="B5955">
        <v>1990.0482497634816</v>
      </c>
      <c r="C5955">
        <f t="shared" ref="C5955:C6018" si="189">INT(B5955)</f>
        <v>1990</v>
      </c>
      <c r="D5955">
        <v>15.258912386410522</v>
      </c>
      <c r="E5955">
        <v>975.1405003634427</v>
      </c>
    </row>
    <row r="5956" spans="1:5" x14ac:dyDescent="0.25">
      <c r="A5956">
        <f t="shared" ref="A5956:A6019" si="190">A5955+1</f>
        <v>5955</v>
      </c>
      <c r="B5956">
        <v>1994.5979796746726</v>
      </c>
      <c r="C5956">
        <f t="shared" si="189"/>
        <v>1994</v>
      </c>
      <c r="D5956">
        <v>22.873480562405895</v>
      </c>
      <c r="E5956">
        <v>917.25504409160931</v>
      </c>
    </row>
    <row r="5957" spans="1:5" x14ac:dyDescent="0.25">
      <c r="A5957">
        <f t="shared" si="190"/>
        <v>5956</v>
      </c>
      <c r="B5957">
        <v>2012.7759025849177</v>
      </c>
      <c r="C5957">
        <f t="shared" si="189"/>
        <v>2012</v>
      </c>
      <c r="D5957">
        <v>25.977751962339973</v>
      </c>
      <c r="E5957">
        <v>1002.1210665535473</v>
      </c>
    </row>
    <row r="5958" spans="1:5" x14ac:dyDescent="0.25">
      <c r="A5958">
        <f t="shared" si="190"/>
        <v>5957</v>
      </c>
      <c r="B5958">
        <v>2021.4803613391523</v>
      </c>
      <c r="C5958">
        <f t="shared" si="189"/>
        <v>2021</v>
      </c>
      <c r="D5958">
        <v>24.756155058706646</v>
      </c>
      <c r="E5958">
        <v>947.92265382685582</v>
      </c>
    </row>
    <row r="5959" spans="1:5" x14ac:dyDescent="0.25">
      <c r="A5959">
        <f t="shared" si="190"/>
        <v>5958</v>
      </c>
      <c r="B5959">
        <v>1996.0257576219979</v>
      </c>
      <c r="C5959">
        <f t="shared" si="189"/>
        <v>1996</v>
      </c>
      <c r="D5959">
        <v>18.671550238717465</v>
      </c>
      <c r="E5959">
        <v>982.56163652414398</v>
      </c>
    </row>
    <row r="5960" spans="1:5" x14ac:dyDescent="0.25">
      <c r="A5960">
        <f t="shared" si="190"/>
        <v>5959</v>
      </c>
      <c r="B5960">
        <v>1993.7961668752098</v>
      </c>
      <c r="C5960">
        <f t="shared" si="189"/>
        <v>1993</v>
      </c>
      <c r="D5960">
        <v>21.425422888636241</v>
      </c>
      <c r="E5960">
        <v>943.62930405160296</v>
      </c>
    </row>
    <row r="5961" spans="1:5" x14ac:dyDescent="0.25">
      <c r="A5961">
        <f t="shared" si="190"/>
        <v>5960</v>
      </c>
      <c r="B5961">
        <v>2014.6039307840206</v>
      </c>
      <c r="C5961">
        <f t="shared" si="189"/>
        <v>2014</v>
      </c>
      <c r="D5961">
        <v>17.414070358494065</v>
      </c>
      <c r="E5961">
        <v>978.21606879270985</v>
      </c>
    </row>
    <row r="5962" spans="1:5" x14ac:dyDescent="0.25">
      <c r="A5962">
        <f t="shared" si="190"/>
        <v>5961</v>
      </c>
      <c r="B5962">
        <v>1994.2882778405103</v>
      </c>
      <c r="C5962">
        <f t="shared" si="189"/>
        <v>1994</v>
      </c>
      <c r="D5962">
        <v>23.556372385495344</v>
      </c>
      <c r="E5962">
        <v>1048.5361141171888</v>
      </c>
    </row>
    <row r="5963" spans="1:5" x14ac:dyDescent="0.25">
      <c r="A5963">
        <f t="shared" si="190"/>
        <v>5962</v>
      </c>
      <c r="B5963">
        <v>1998.0099490340892</v>
      </c>
      <c r="C5963">
        <f t="shared" si="189"/>
        <v>1998</v>
      </c>
      <c r="D5963">
        <v>14.871525623742492</v>
      </c>
      <c r="E5963">
        <v>1011.6606318796694</v>
      </c>
    </row>
    <row r="5964" spans="1:5" x14ac:dyDescent="0.25">
      <c r="A5964">
        <f t="shared" si="190"/>
        <v>5963</v>
      </c>
      <c r="B5964">
        <v>2015.7220068971831</v>
      </c>
      <c r="C5964">
        <f t="shared" si="189"/>
        <v>2015</v>
      </c>
      <c r="D5964">
        <v>19.718316112697359</v>
      </c>
      <c r="E5964">
        <v>966.35213286837097</v>
      </c>
    </row>
    <row r="5965" spans="1:5" x14ac:dyDescent="0.25">
      <c r="A5965">
        <f t="shared" si="190"/>
        <v>5964</v>
      </c>
      <c r="B5965">
        <v>1981.8411511581774</v>
      </c>
      <c r="C5965">
        <f t="shared" si="189"/>
        <v>1981</v>
      </c>
      <c r="D5965">
        <v>21.551888126917767</v>
      </c>
      <c r="E5965">
        <v>991.10735128753004</v>
      </c>
    </row>
    <row r="5966" spans="1:5" x14ac:dyDescent="0.25">
      <c r="A5966">
        <f t="shared" si="190"/>
        <v>5965</v>
      </c>
      <c r="B5966">
        <v>1987.5680104983674</v>
      </c>
      <c r="C5966">
        <f t="shared" si="189"/>
        <v>1987</v>
      </c>
      <c r="D5966">
        <v>20.544535205839203</v>
      </c>
      <c r="E5966">
        <v>1033.1152521893382</v>
      </c>
    </row>
    <row r="5967" spans="1:5" x14ac:dyDescent="0.25">
      <c r="A5967">
        <f t="shared" si="190"/>
        <v>5966</v>
      </c>
      <c r="B5967">
        <v>2007.0792260505996</v>
      </c>
      <c r="C5967">
        <f t="shared" si="189"/>
        <v>2007</v>
      </c>
      <c r="D5967">
        <v>20.17667074694473</v>
      </c>
      <c r="E5967">
        <v>1022.7127678398683</v>
      </c>
    </row>
    <row r="5968" spans="1:5" x14ac:dyDescent="0.25">
      <c r="A5968">
        <f t="shared" si="190"/>
        <v>5967</v>
      </c>
      <c r="B5968">
        <v>2011.1289712210455</v>
      </c>
      <c r="C5968">
        <f t="shared" si="189"/>
        <v>2011</v>
      </c>
      <c r="D5968">
        <v>18.454431116036723</v>
      </c>
      <c r="E5968">
        <v>952.77009187603835</v>
      </c>
    </row>
    <row r="5969" spans="1:5" x14ac:dyDescent="0.25">
      <c r="A5969">
        <f t="shared" si="190"/>
        <v>5968</v>
      </c>
      <c r="B5969">
        <v>2002.7867061372722</v>
      </c>
      <c r="C5969">
        <f t="shared" si="189"/>
        <v>2002</v>
      </c>
      <c r="D5969">
        <v>18.945906136717532</v>
      </c>
      <c r="E5969">
        <v>1010.449077616533</v>
      </c>
    </row>
    <row r="5970" spans="1:5" x14ac:dyDescent="0.25">
      <c r="A5970">
        <f t="shared" si="190"/>
        <v>5969</v>
      </c>
      <c r="B5970">
        <v>2022.2480544450209</v>
      </c>
      <c r="C5970">
        <f t="shared" si="189"/>
        <v>2022</v>
      </c>
      <c r="D5970">
        <v>16.15291725654388</v>
      </c>
      <c r="E5970">
        <v>1021.0443980348937</v>
      </c>
    </row>
    <row r="5971" spans="1:5" x14ac:dyDescent="0.25">
      <c r="A5971">
        <f t="shared" si="190"/>
        <v>5970</v>
      </c>
      <c r="B5971">
        <v>1984.4841151158178</v>
      </c>
      <c r="C5971">
        <f t="shared" si="189"/>
        <v>1984</v>
      </c>
      <c r="D5971">
        <v>12.587457009498031</v>
      </c>
      <c r="E5971">
        <v>954.13378232016112</v>
      </c>
    </row>
    <row r="5972" spans="1:5" x14ac:dyDescent="0.25">
      <c r="A5972">
        <f t="shared" si="190"/>
        <v>5971</v>
      </c>
      <c r="B5972">
        <v>2002.631855220191</v>
      </c>
      <c r="C5972">
        <f t="shared" si="189"/>
        <v>2002</v>
      </c>
      <c r="D5972">
        <v>19.185371544220835</v>
      </c>
      <c r="E5972">
        <v>1007.5864510007814</v>
      </c>
    </row>
    <row r="5973" spans="1:5" x14ac:dyDescent="0.25">
      <c r="A5973">
        <f t="shared" si="190"/>
        <v>5972</v>
      </c>
      <c r="B5973">
        <v>2010.9570604571672</v>
      </c>
      <c r="C5973">
        <f t="shared" si="189"/>
        <v>2010</v>
      </c>
      <c r="D5973">
        <v>25.307905703879079</v>
      </c>
      <c r="E5973">
        <v>997.44212604028871</v>
      </c>
    </row>
    <row r="5974" spans="1:5" x14ac:dyDescent="0.25">
      <c r="A5974">
        <f t="shared" si="190"/>
        <v>5973</v>
      </c>
      <c r="B5974">
        <v>2014.1748100222785</v>
      </c>
      <c r="C5974">
        <f t="shared" si="189"/>
        <v>2014</v>
      </c>
      <c r="D5974">
        <v>21.461674210580533</v>
      </c>
      <c r="E5974">
        <v>930.5647214340861</v>
      </c>
    </row>
    <row r="5975" spans="1:5" x14ac:dyDescent="0.25">
      <c r="A5975">
        <f t="shared" si="190"/>
        <v>5974</v>
      </c>
      <c r="B5975">
        <v>2022.9698171941282</v>
      </c>
      <c r="C5975">
        <f t="shared" si="189"/>
        <v>2022</v>
      </c>
      <c r="D5975">
        <v>17.017331716555056</v>
      </c>
      <c r="E5975">
        <v>1019.28201148886</v>
      </c>
    </row>
    <row r="5976" spans="1:5" x14ac:dyDescent="0.25">
      <c r="A5976">
        <f t="shared" si="190"/>
        <v>5975</v>
      </c>
      <c r="B5976">
        <v>1997.6608783227027</v>
      </c>
      <c r="C5976">
        <f t="shared" si="189"/>
        <v>1997</v>
      </c>
      <c r="D5976">
        <v>21.306790105039546</v>
      </c>
      <c r="E5976">
        <v>968.54903141767136</v>
      </c>
    </row>
    <row r="5977" spans="1:5" x14ac:dyDescent="0.25">
      <c r="A5977">
        <f t="shared" si="190"/>
        <v>5976</v>
      </c>
      <c r="B5977">
        <v>2008.6041138950773</v>
      </c>
      <c r="C5977">
        <f t="shared" si="189"/>
        <v>2008</v>
      </c>
      <c r="D5977">
        <v>19.399953176683631</v>
      </c>
      <c r="E5977">
        <v>1058.8333485565381</v>
      </c>
    </row>
    <row r="5978" spans="1:5" x14ac:dyDescent="0.25">
      <c r="A5978">
        <f t="shared" si="190"/>
        <v>5977</v>
      </c>
      <c r="B5978">
        <v>1990.4629352702414</v>
      </c>
      <c r="C5978">
        <f t="shared" si="189"/>
        <v>1990</v>
      </c>
      <c r="D5978">
        <v>23.622561999285246</v>
      </c>
      <c r="E5978">
        <v>1013.9476806806779</v>
      </c>
    </row>
    <row r="5979" spans="1:5" x14ac:dyDescent="0.25">
      <c r="A5979">
        <f t="shared" si="190"/>
        <v>5978</v>
      </c>
      <c r="B5979">
        <v>2004.0845667897579</v>
      </c>
      <c r="C5979">
        <f t="shared" si="189"/>
        <v>2004</v>
      </c>
      <c r="D5979">
        <v>19.58015590941941</v>
      </c>
      <c r="E5979">
        <v>1011.4216421378951</v>
      </c>
    </row>
    <row r="5980" spans="1:5" x14ac:dyDescent="0.25">
      <c r="A5980">
        <f t="shared" si="190"/>
        <v>5979</v>
      </c>
      <c r="B5980">
        <v>2011.3586230048525</v>
      </c>
      <c r="C5980">
        <f t="shared" si="189"/>
        <v>2011</v>
      </c>
      <c r="D5980">
        <v>23.827433638938238</v>
      </c>
      <c r="E5980">
        <v>1009.0216511479521</v>
      </c>
    </row>
    <row r="5981" spans="1:5" x14ac:dyDescent="0.25">
      <c r="A5981">
        <f t="shared" si="190"/>
        <v>5980</v>
      </c>
      <c r="B5981">
        <v>2003.4100466933196</v>
      </c>
      <c r="C5981">
        <f t="shared" si="189"/>
        <v>2003</v>
      </c>
      <c r="D5981">
        <v>22.050064986682266</v>
      </c>
      <c r="E5981">
        <v>987.46967670641607</v>
      </c>
    </row>
    <row r="5982" spans="1:5" x14ac:dyDescent="0.25">
      <c r="A5982">
        <f t="shared" si="190"/>
        <v>5981</v>
      </c>
      <c r="B5982">
        <v>2005.2656331064791</v>
      </c>
      <c r="C5982">
        <f t="shared" si="189"/>
        <v>2005</v>
      </c>
      <c r="D5982">
        <v>29.439666237588973</v>
      </c>
      <c r="E5982">
        <v>957.76445652055554</v>
      </c>
    </row>
    <row r="5983" spans="1:5" x14ac:dyDescent="0.25">
      <c r="A5983">
        <f t="shared" si="190"/>
        <v>5982</v>
      </c>
      <c r="B5983">
        <v>1985.2675557725761</v>
      </c>
      <c r="C5983">
        <f t="shared" si="189"/>
        <v>1985</v>
      </c>
      <c r="D5983">
        <v>16.993368804900093</v>
      </c>
      <c r="E5983">
        <v>932.59743663558038</v>
      </c>
    </row>
    <row r="5984" spans="1:5" x14ac:dyDescent="0.25">
      <c r="A5984">
        <f t="shared" si="190"/>
        <v>5983</v>
      </c>
      <c r="B5984">
        <v>2007.2367015594959</v>
      </c>
      <c r="C5984">
        <f t="shared" si="189"/>
        <v>2007</v>
      </c>
      <c r="D5984">
        <v>18.451566207726138</v>
      </c>
      <c r="E5984">
        <v>1068.6752326500136</v>
      </c>
    </row>
    <row r="5985" spans="1:5" x14ac:dyDescent="0.25">
      <c r="A5985">
        <f t="shared" si="190"/>
        <v>5984</v>
      </c>
      <c r="B5985">
        <v>2019.8583635975219</v>
      </c>
      <c r="C5985">
        <f t="shared" si="189"/>
        <v>2019</v>
      </c>
      <c r="D5985">
        <v>24.567332021500626</v>
      </c>
      <c r="E5985">
        <v>935.29811839736067</v>
      </c>
    </row>
    <row r="5986" spans="1:5" x14ac:dyDescent="0.25">
      <c r="A5986">
        <f t="shared" si="190"/>
        <v>5985</v>
      </c>
      <c r="B5986">
        <v>2003.554399243141</v>
      </c>
      <c r="C5986">
        <f t="shared" si="189"/>
        <v>2003</v>
      </c>
      <c r="D5986">
        <v>19.91551900671184</v>
      </c>
      <c r="E5986">
        <v>1005.7110408660374</v>
      </c>
    </row>
    <row r="5987" spans="1:5" x14ac:dyDescent="0.25">
      <c r="A5987">
        <f t="shared" si="190"/>
        <v>5986</v>
      </c>
      <c r="B5987">
        <v>2011.8651692251351</v>
      </c>
      <c r="C5987">
        <f t="shared" si="189"/>
        <v>2011</v>
      </c>
      <c r="D5987">
        <v>16.965620121549001</v>
      </c>
      <c r="E5987">
        <v>968.53340266071609</v>
      </c>
    </row>
    <row r="5988" spans="1:5" x14ac:dyDescent="0.25">
      <c r="A5988">
        <f t="shared" si="190"/>
        <v>5987</v>
      </c>
      <c r="B5988">
        <v>2014.9844965971861</v>
      </c>
      <c r="C5988">
        <f t="shared" si="189"/>
        <v>2014</v>
      </c>
      <c r="D5988">
        <v>20.473700347859996</v>
      </c>
      <c r="E5988">
        <v>954.56959671984077</v>
      </c>
    </row>
    <row r="5989" spans="1:5" x14ac:dyDescent="0.25">
      <c r="A5989">
        <f t="shared" si="190"/>
        <v>5988</v>
      </c>
      <c r="B5989">
        <v>2009.2195806756797</v>
      </c>
      <c r="C5989">
        <f t="shared" si="189"/>
        <v>2009</v>
      </c>
      <c r="D5989">
        <v>24.35886389873631</v>
      </c>
      <c r="E5989">
        <v>995.46818147692829</v>
      </c>
    </row>
    <row r="5990" spans="1:5" x14ac:dyDescent="0.25">
      <c r="A5990">
        <f t="shared" si="190"/>
        <v>5989</v>
      </c>
      <c r="B5990">
        <v>1989.0102237006745</v>
      </c>
      <c r="C5990">
        <f t="shared" si="189"/>
        <v>1989</v>
      </c>
      <c r="D5990">
        <v>14.427382981078701</v>
      </c>
      <c r="E5990">
        <v>973.20420319639379</v>
      </c>
    </row>
    <row r="5991" spans="1:5" x14ac:dyDescent="0.25">
      <c r="A5991">
        <f t="shared" si="190"/>
        <v>5990</v>
      </c>
      <c r="B5991">
        <v>2005.8338572344126</v>
      </c>
      <c r="C5991">
        <f t="shared" si="189"/>
        <v>2005</v>
      </c>
      <c r="D5991">
        <v>9.1297582421917483</v>
      </c>
      <c r="E5991">
        <v>956.56682161908248</v>
      </c>
    </row>
    <row r="5992" spans="1:5" x14ac:dyDescent="0.25">
      <c r="A5992">
        <f t="shared" si="190"/>
        <v>5991</v>
      </c>
      <c r="B5992">
        <v>2018.2193060090945</v>
      </c>
      <c r="C5992">
        <f t="shared" si="189"/>
        <v>2018</v>
      </c>
      <c r="D5992">
        <v>17.784492771237275</v>
      </c>
      <c r="E5992">
        <v>991.22318316850578</v>
      </c>
    </row>
    <row r="5993" spans="1:5" x14ac:dyDescent="0.25">
      <c r="A5993">
        <f t="shared" si="190"/>
        <v>5992</v>
      </c>
      <c r="B5993">
        <v>2019.6536454359568</v>
      </c>
      <c r="C5993">
        <f t="shared" si="189"/>
        <v>2019</v>
      </c>
      <c r="D5993">
        <v>18.10798184676387</v>
      </c>
      <c r="E5993">
        <v>995.26549603516469</v>
      </c>
    </row>
    <row r="5994" spans="1:5" x14ac:dyDescent="0.25">
      <c r="A5994">
        <f t="shared" si="190"/>
        <v>5993</v>
      </c>
      <c r="B5994">
        <v>2013.6131473738822</v>
      </c>
      <c r="C5994">
        <f t="shared" si="189"/>
        <v>2013</v>
      </c>
      <c r="D5994">
        <v>17.13185642627068</v>
      </c>
      <c r="E5994">
        <v>975.53903366580198</v>
      </c>
    </row>
    <row r="5995" spans="1:5" x14ac:dyDescent="0.25">
      <c r="A5995">
        <f t="shared" si="190"/>
        <v>5994</v>
      </c>
      <c r="B5995">
        <v>2017.3505661183508</v>
      </c>
      <c r="C5995">
        <f t="shared" si="189"/>
        <v>2017</v>
      </c>
      <c r="D5995">
        <v>21.544623537987356</v>
      </c>
      <c r="E5995">
        <v>956.59433474330581</v>
      </c>
    </row>
    <row r="5996" spans="1:5" x14ac:dyDescent="0.25">
      <c r="A5996">
        <f t="shared" si="190"/>
        <v>5995</v>
      </c>
      <c r="B5996">
        <v>2000.5584276863917</v>
      </c>
      <c r="C5996">
        <f t="shared" si="189"/>
        <v>2000</v>
      </c>
      <c r="D5996">
        <v>10.870394677179867</v>
      </c>
      <c r="E5996">
        <v>1044.1289674553555</v>
      </c>
    </row>
    <row r="5997" spans="1:5" x14ac:dyDescent="0.25">
      <c r="A5997">
        <f t="shared" si="190"/>
        <v>5996</v>
      </c>
      <c r="B5997">
        <v>2020.3714712973419</v>
      </c>
      <c r="C5997">
        <f t="shared" si="189"/>
        <v>2020</v>
      </c>
      <c r="D5997">
        <v>21.466160861631217</v>
      </c>
      <c r="E5997">
        <v>972.74584105881513</v>
      </c>
    </row>
    <row r="5998" spans="1:5" x14ac:dyDescent="0.25">
      <c r="A5998">
        <f t="shared" si="190"/>
        <v>5997</v>
      </c>
      <c r="B5998">
        <v>2001.0321665089878</v>
      </c>
      <c r="C5998">
        <f t="shared" si="189"/>
        <v>2001</v>
      </c>
      <c r="D5998">
        <v>16.144087199858042</v>
      </c>
      <c r="E5998">
        <v>1023.0249359800946</v>
      </c>
    </row>
    <row r="5999" spans="1:5" x14ac:dyDescent="0.25">
      <c r="A5999">
        <f t="shared" si="190"/>
        <v>5998</v>
      </c>
      <c r="B5999">
        <v>1986.0195013275552</v>
      </c>
      <c r="C5999">
        <f t="shared" si="189"/>
        <v>1986</v>
      </c>
      <c r="D5999">
        <v>19.903399421376527</v>
      </c>
      <c r="E5999">
        <v>1029.9458705184516</v>
      </c>
    </row>
    <row r="6000" spans="1:5" x14ac:dyDescent="0.25">
      <c r="A6000">
        <f t="shared" si="190"/>
        <v>5999</v>
      </c>
      <c r="B6000">
        <v>2000.8523819696645</v>
      </c>
      <c r="C6000">
        <f t="shared" si="189"/>
        <v>2000</v>
      </c>
      <c r="D6000">
        <v>17.503854538584712</v>
      </c>
      <c r="E6000">
        <v>1012.0265238719294</v>
      </c>
    </row>
    <row r="6001" spans="1:5" x14ac:dyDescent="0.25">
      <c r="A6001">
        <f t="shared" si="190"/>
        <v>6000</v>
      </c>
      <c r="B6001">
        <v>1999.3301187170018</v>
      </c>
      <c r="C6001">
        <f t="shared" si="189"/>
        <v>1999</v>
      </c>
      <c r="D6001">
        <v>14.312582012347413</v>
      </c>
      <c r="E6001">
        <v>1021.634383609955</v>
      </c>
    </row>
    <row r="6002" spans="1:5" x14ac:dyDescent="0.25">
      <c r="A6002">
        <f t="shared" si="190"/>
        <v>6001</v>
      </c>
      <c r="B6002">
        <v>1996.3958250679036</v>
      </c>
      <c r="C6002">
        <f t="shared" si="189"/>
        <v>1996</v>
      </c>
      <c r="D6002">
        <v>25.078303766416504</v>
      </c>
      <c r="E6002">
        <v>1046.2311980653903</v>
      </c>
    </row>
    <row r="6003" spans="1:5" x14ac:dyDescent="0.25">
      <c r="A6003">
        <f t="shared" si="190"/>
        <v>6002</v>
      </c>
      <c r="B6003">
        <v>1985.9342020935696</v>
      </c>
      <c r="C6003">
        <f t="shared" si="189"/>
        <v>1985</v>
      </c>
      <c r="D6003">
        <v>21.020989921520233</v>
      </c>
      <c r="E6003">
        <v>1015.0140177437715</v>
      </c>
    </row>
    <row r="6004" spans="1:5" x14ac:dyDescent="0.25">
      <c r="A6004">
        <f t="shared" si="190"/>
        <v>6003</v>
      </c>
      <c r="B6004">
        <v>2006.8928800317392</v>
      </c>
      <c r="C6004">
        <f t="shared" si="189"/>
        <v>2006</v>
      </c>
      <c r="D6004">
        <v>23.126022229983938</v>
      </c>
      <c r="E6004">
        <v>993.96285542289843</v>
      </c>
    </row>
    <row r="6005" spans="1:5" x14ac:dyDescent="0.25">
      <c r="A6005">
        <f t="shared" si="190"/>
        <v>6004</v>
      </c>
      <c r="B6005">
        <v>1986.4459974974823</v>
      </c>
      <c r="C6005">
        <f t="shared" si="189"/>
        <v>1986</v>
      </c>
      <c r="D6005">
        <v>10.852059263992125</v>
      </c>
      <c r="E6005">
        <v>967.02449501655065</v>
      </c>
    </row>
    <row r="6006" spans="1:5" x14ac:dyDescent="0.25">
      <c r="A6006">
        <f t="shared" si="190"/>
        <v>6005</v>
      </c>
      <c r="B6006">
        <v>1994.5533616138189</v>
      </c>
      <c r="C6006">
        <f t="shared" si="189"/>
        <v>1994</v>
      </c>
      <c r="D6006">
        <v>17.248847003496486</v>
      </c>
      <c r="E6006">
        <v>985.27810984243115</v>
      </c>
    </row>
    <row r="6007" spans="1:5" x14ac:dyDescent="0.25">
      <c r="A6007">
        <f t="shared" si="190"/>
        <v>6006</v>
      </c>
      <c r="B6007">
        <v>2015.2705771050141</v>
      </c>
      <c r="C6007">
        <f t="shared" si="189"/>
        <v>2015</v>
      </c>
      <c r="D6007">
        <v>13.056196936371272</v>
      </c>
      <c r="E6007">
        <v>996.39483652473427</v>
      </c>
    </row>
    <row r="6008" spans="1:5" x14ac:dyDescent="0.25">
      <c r="A6008">
        <f t="shared" si="190"/>
        <v>6007</v>
      </c>
      <c r="B6008">
        <v>2011.4924771874141</v>
      </c>
      <c r="C6008">
        <f t="shared" si="189"/>
        <v>2011</v>
      </c>
      <c r="D6008">
        <v>26.093964921595763</v>
      </c>
      <c r="E6008">
        <v>995.9138045495929</v>
      </c>
    </row>
    <row r="6009" spans="1:5" x14ac:dyDescent="0.25">
      <c r="A6009">
        <f t="shared" si="190"/>
        <v>6008</v>
      </c>
      <c r="B6009">
        <v>2019.7730643635364</v>
      </c>
      <c r="C6009">
        <f t="shared" si="189"/>
        <v>2019</v>
      </c>
      <c r="D6009">
        <v>17.495791868053495</v>
      </c>
      <c r="E6009">
        <v>999.66686331291567</v>
      </c>
    </row>
    <row r="6010" spans="1:5" x14ac:dyDescent="0.25">
      <c r="A6010">
        <f t="shared" si="190"/>
        <v>6009</v>
      </c>
      <c r="B6010">
        <v>1982.4015015106663</v>
      </c>
      <c r="C6010">
        <f t="shared" si="189"/>
        <v>1982</v>
      </c>
      <c r="D6010">
        <v>21.153532858146356</v>
      </c>
      <c r="E6010">
        <v>996.72124962572707</v>
      </c>
    </row>
    <row r="6011" spans="1:5" x14ac:dyDescent="0.25">
      <c r="A6011">
        <f t="shared" si="190"/>
        <v>6010</v>
      </c>
      <c r="B6011">
        <v>2003.6633198034608</v>
      </c>
      <c r="C6011">
        <f t="shared" si="189"/>
        <v>2003</v>
      </c>
      <c r="D6011">
        <v>22.841158257573262</v>
      </c>
      <c r="E6011">
        <v>982.5036798837682</v>
      </c>
    </row>
    <row r="6012" spans="1:5" x14ac:dyDescent="0.25">
      <c r="A6012">
        <f t="shared" si="190"/>
        <v>6011</v>
      </c>
      <c r="B6012">
        <v>2017.2245857112339</v>
      </c>
      <c r="C6012">
        <f t="shared" si="189"/>
        <v>2017</v>
      </c>
      <c r="D6012">
        <v>22.28234254387062</v>
      </c>
      <c r="E6012">
        <v>946.28692533198046</v>
      </c>
    </row>
    <row r="6013" spans="1:5" x14ac:dyDescent="0.25">
      <c r="A6013">
        <f t="shared" si="190"/>
        <v>6012</v>
      </c>
      <c r="B6013">
        <v>2007.6172673726614</v>
      </c>
      <c r="C6013">
        <f t="shared" si="189"/>
        <v>2007</v>
      </c>
      <c r="D6013">
        <v>23.127546770477785</v>
      </c>
      <c r="E6013">
        <v>997.06548927762196</v>
      </c>
    </row>
    <row r="6014" spans="1:5" x14ac:dyDescent="0.25">
      <c r="A6014">
        <f t="shared" si="190"/>
        <v>6013</v>
      </c>
      <c r="B6014">
        <v>1992.399884029664</v>
      </c>
      <c r="C6014">
        <f t="shared" si="189"/>
        <v>1992</v>
      </c>
      <c r="D6014">
        <v>26.210996426083149</v>
      </c>
      <c r="E6014">
        <v>1006.2721702205745</v>
      </c>
    </row>
    <row r="6015" spans="1:5" x14ac:dyDescent="0.25">
      <c r="A6015">
        <f t="shared" si="190"/>
        <v>6014</v>
      </c>
      <c r="B6015">
        <v>2001.0780968657491</v>
      </c>
      <c r="C6015">
        <f t="shared" si="189"/>
        <v>2001</v>
      </c>
      <c r="D6015">
        <v>29.030700576253004</v>
      </c>
      <c r="E6015">
        <v>913.01085978094488</v>
      </c>
    </row>
    <row r="6016" spans="1:5" x14ac:dyDescent="0.25">
      <c r="A6016">
        <f t="shared" si="190"/>
        <v>6015</v>
      </c>
      <c r="B6016">
        <v>2012.7089754936369</v>
      </c>
      <c r="C6016">
        <f t="shared" si="189"/>
        <v>2012</v>
      </c>
      <c r="D6016">
        <v>20.130914068498534</v>
      </c>
      <c r="E6016">
        <v>942.4298783550621</v>
      </c>
    </row>
    <row r="6017" spans="1:5" x14ac:dyDescent="0.25">
      <c r="A6017">
        <f t="shared" si="190"/>
        <v>6016</v>
      </c>
      <c r="B6017">
        <v>2020.0919522690513</v>
      </c>
      <c r="C6017">
        <f t="shared" si="189"/>
        <v>2020</v>
      </c>
      <c r="D6017">
        <v>14.712451589797276</v>
      </c>
      <c r="E6017">
        <v>1015.4776301668899</v>
      </c>
    </row>
    <row r="6018" spans="1:5" x14ac:dyDescent="0.25">
      <c r="A6018">
        <f t="shared" si="190"/>
        <v>6017</v>
      </c>
      <c r="B6018">
        <v>1985.8239692373425</v>
      </c>
      <c r="C6018">
        <f t="shared" si="189"/>
        <v>1985</v>
      </c>
      <c r="D6018">
        <v>28.691188477817924</v>
      </c>
      <c r="E6018">
        <v>969.92741452132759</v>
      </c>
    </row>
    <row r="6019" spans="1:5" x14ac:dyDescent="0.25">
      <c r="A6019">
        <f t="shared" si="190"/>
        <v>6018</v>
      </c>
      <c r="B6019">
        <v>2017.3807489242226</v>
      </c>
      <c r="C6019">
        <f t="shared" ref="C6019:C6082" si="191">INT(B6019)</f>
        <v>2017</v>
      </c>
      <c r="D6019">
        <v>20.09177225870517</v>
      </c>
      <c r="E6019">
        <v>970.97881472556037</v>
      </c>
    </row>
    <row r="6020" spans="1:5" x14ac:dyDescent="0.25">
      <c r="A6020">
        <f t="shared" ref="A6020:A6083" si="192">A6019+1</f>
        <v>6019</v>
      </c>
      <c r="B6020">
        <v>2007.7629322183905</v>
      </c>
      <c r="C6020">
        <f t="shared" si="191"/>
        <v>2007</v>
      </c>
      <c r="D6020">
        <v>17.810184859693983</v>
      </c>
      <c r="E6020">
        <v>931.01567619206617</v>
      </c>
    </row>
    <row r="6021" spans="1:5" x14ac:dyDescent="0.25">
      <c r="A6021">
        <f t="shared" si="192"/>
        <v>6020</v>
      </c>
      <c r="B6021">
        <v>2017.014618366039</v>
      </c>
      <c r="C6021">
        <f t="shared" si="191"/>
        <v>2017</v>
      </c>
      <c r="D6021">
        <v>19.236499925749378</v>
      </c>
      <c r="E6021">
        <v>976.26890475559048</v>
      </c>
    </row>
    <row r="6022" spans="1:5" x14ac:dyDescent="0.25">
      <c r="A6022">
        <f t="shared" si="192"/>
        <v>6021</v>
      </c>
      <c r="B6022">
        <v>2007.8980986968597</v>
      </c>
      <c r="C6022">
        <f t="shared" si="191"/>
        <v>2007</v>
      </c>
      <c r="D6022">
        <v>19.537816657315126</v>
      </c>
      <c r="E6022">
        <v>1040.734434004582</v>
      </c>
    </row>
    <row r="6023" spans="1:5" x14ac:dyDescent="0.25">
      <c r="A6023">
        <f t="shared" si="192"/>
        <v>6022</v>
      </c>
      <c r="B6023">
        <v>1992.3355815301982</v>
      </c>
      <c r="C6023">
        <f t="shared" si="191"/>
        <v>1992</v>
      </c>
      <c r="D6023">
        <v>22.048305114434335</v>
      </c>
      <c r="E6023">
        <v>1070.6848303151783</v>
      </c>
    </row>
    <row r="6024" spans="1:5" x14ac:dyDescent="0.25">
      <c r="A6024">
        <f t="shared" si="192"/>
        <v>6023</v>
      </c>
      <c r="B6024">
        <v>2021.2703939939574</v>
      </c>
      <c r="C6024">
        <f t="shared" si="191"/>
        <v>2021</v>
      </c>
      <c r="D6024">
        <v>21.666218432140887</v>
      </c>
      <c r="E6024">
        <v>975.07102565478999</v>
      </c>
    </row>
    <row r="6025" spans="1:5" x14ac:dyDescent="0.25">
      <c r="A6025">
        <f t="shared" si="192"/>
        <v>6024</v>
      </c>
      <c r="B6025">
        <v>2018.6877956480605</v>
      </c>
      <c r="C6025">
        <f t="shared" si="191"/>
        <v>2018</v>
      </c>
      <c r="D6025">
        <v>24.299191951352988</v>
      </c>
      <c r="E6025">
        <v>923.44875303289155</v>
      </c>
    </row>
    <row r="6026" spans="1:5" x14ac:dyDescent="0.25">
      <c r="A6026">
        <f t="shared" si="192"/>
        <v>6025</v>
      </c>
      <c r="B6026">
        <v>2003.366740928373</v>
      </c>
      <c r="C6026">
        <f t="shared" si="191"/>
        <v>2003</v>
      </c>
      <c r="D6026">
        <v>19.269456603136497</v>
      </c>
      <c r="E6026">
        <v>1010.5577463172376</v>
      </c>
    </row>
    <row r="6027" spans="1:5" x14ac:dyDescent="0.25">
      <c r="A6027">
        <f t="shared" si="192"/>
        <v>6026</v>
      </c>
      <c r="B6027">
        <v>2010.2615436262092</v>
      </c>
      <c r="C6027">
        <f t="shared" si="191"/>
        <v>2010</v>
      </c>
      <c r="D6027">
        <v>25.066107442465729</v>
      </c>
      <c r="E6027">
        <v>995.75287719281914</v>
      </c>
    </row>
    <row r="6028" spans="1:5" x14ac:dyDescent="0.25">
      <c r="A6028">
        <f t="shared" si="192"/>
        <v>6027</v>
      </c>
      <c r="B6028">
        <v>1980.1089205603198</v>
      </c>
      <c r="C6028">
        <f t="shared" si="191"/>
        <v>1980</v>
      </c>
      <c r="D6028">
        <v>23.55277590238402</v>
      </c>
      <c r="E6028">
        <v>968.0184676789504</v>
      </c>
    </row>
    <row r="6029" spans="1:5" x14ac:dyDescent="0.25">
      <c r="A6029">
        <f t="shared" si="192"/>
        <v>6028</v>
      </c>
      <c r="B6029">
        <v>1984.473616748558</v>
      </c>
      <c r="C6029">
        <f t="shared" si="191"/>
        <v>1984</v>
      </c>
      <c r="D6029">
        <v>24.968055955535966</v>
      </c>
      <c r="E6029">
        <v>978.21891778486315</v>
      </c>
    </row>
    <row r="6030" spans="1:5" x14ac:dyDescent="0.25">
      <c r="A6030">
        <f t="shared" si="192"/>
        <v>6029</v>
      </c>
      <c r="B6030">
        <v>1992.6203497421186</v>
      </c>
      <c r="C6030">
        <f t="shared" si="191"/>
        <v>1992</v>
      </c>
      <c r="D6030">
        <v>21.865662093726861</v>
      </c>
      <c r="E6030">
        <v>913.07988679083064</v>
      </c>
    </row>
    <row r="6031" spans="1:5" x14ac:dyDescent="0.25">
      <c r="A6031">
        <f t="shared" si="192"/>
        <v>6030</v>
      </c>
      <c r="B6031">
        <v>1992.0376903592028</v>
      </c>
      <c r="C6031">
        <f t="shared" si="191"/>
        <v>1992</v>
      </c>
      <c r="D6031">
        <v>19.547316897909333</v>
      </c>
      <c r="E6031">
        <v>956.20361581942416</v>
      </c>
    </row>
    <row r="6032" spans="1:5" x14ac:dyDescent="0.25">
      <c r="A6032">
        <f t="shared" si="192"/>
        <v>6031</v>
      </c>
      <c r="B6032">
        <v>1981.9933774834437</v>
      </c>
      <c r="C6032">
        <f t="shared" si="191"/>
        <v>1981</v>
      </c>
      <c r="D6032">
        <v>20.610729935536803</v>
      </c>
      <c r="E6032">
        <v>999.45717749043251</v>
      </c>
    </row>
    <row r="6033" spans="1:5" x14ac:dyDescent="0.25">
      <c r="A6033">
        <f t="shared" si="192"/>
        <v>6032</v>
      </c>
      <c r="B6033">
        <v>2018.6786095767084</v>
      </c>
      <c r="C6033">
        <f t="shared" si="191"/>
        <v>2018</v>
      </c>
      <c r="D6033">
        <v>10.643412084458397</v>
      </c>
      <c r="E6033">
        <v>1015.7338766611356</v>
      </c>
    </row>
    <row r="6034" spans="1:5" x14ac:dyDescent="0.25">
      <c r="A6034">
        <f t="shared" si="192"/>
        <v>6033</v>
      </c>
      <c r="B6034">
        <v>1996.9509262367626</v>
      </c>
      <c r="C6034">
        <f t="shared" si="191"/>
        <v>1996</v>
      </c>
      <c r="D6034">
        <v>21.355048462349806</v>
      </c>
      <c r="E6034">
        <v>964.60651467615389</v>
      </c>
    </row>
    <row r="6035" spans="1:5" x14ac:dyDescent="0.25">
      <c r="A6035">
        <f t="shared" si="192"/>
        <v>6034</v>
      </c>
      <c r="B6035">
        <v>2010.7090365306558</v>
      </c>
      <c r="C6035">
        <f t="shared" si="191"/>
        <v>2010</v>
      </c>
      <c r="D6035">
        <v>32.369403330516072</v>
      </c>
      <c r="E6035">
        <v>981.09204497169412</v>
      </c>
    </row>
    <row r="6036" spans="1:5" x14ac:dyDescent="0.25">
      <c r="A6036">
        <f t="shared" si="192"/>
        <v>6035</v>
      </c>
      <c r="B6036">
        <v>2020.5473189489426</v>
      </c>
      <c r="C6036">
        <f t="shared" si="191"/>
        <v>2020</v>
      </c>
      <c r="D6036">
        <v>20.795629071538862</v>
      </c>
      <c r="E6036">
        <v>979.11936210485874</v>
      </c>
    </row>
    <row r="6037" spans="1:5" x14ac:dyDescent="0.25">
      <c r="A6037">
        <f t="shared" si="192"/>
        <v>6036</v>
      </c>
      <c r="B6037">
        <v>1996.6622211371196</v>
      </c>
      <c r="C6037">
        <f t="shared" si="191"/>
        <v>1996</v>
      </c>
      <c r="D6037">
        <v>15.293117345275824</v>
      </c>
      <c r="E6037">
        <v>1003.3974557381152</v>
      </c>
    </row>
    <row r="6038" spans="1:5" x14ac:dyDescent="0.25">
      <c r="A6038">
        <f t="shared" si="192"/>
        <v>6037</v>
      </c>
      <c r="B6038">
        <v>1983.0419019135106</v>
      </c>
      <c r="C6038">
        <f t="shared" si="191"/>
        <v>1983</v>
      </c>
      <c r="D6038">
        <v>18.845767359447201</v>
      </c>
      <c r="E6038">
        <v>1021.6256738339434</v>
      </c>
    </row>
    <row r="6039" spans="1:5" x14ac:dyDescent="0.25">
      <c r="A6039">
        <f t="shared" si="192"/>
        <v>6038</v>
      </c>
      <c r="B6039">
        <v>1990.3789483321634</v>
      </c>
      <c r="C6039">
        <f t="shared" si="191"/>
        <v>1990</v>
      </c>
      <c r="D6039">
        <v>15.232432448168403</v>
      </c>
      <c r="E6039">
        <v>976.68066552151868</v>
      </c>
    </row>
    <row r="6040" spans="1:5" x14ac:dyDescent="0.25">
      <c r="A6040">
        <f t="shared" si="192"/>
        <v>6039</v>
      </c>
      <c r="B6040">
        <v>2012.4819483016449</v>
      </c>
      <c r="C6040">
        <f t="shared" si="191"/>
        <v>2012</v>
      </c>
      <c r="D6040">
        <v>28.721351869602223</v>
      </c>
      <c r="E6040">
        <v>992.03791352457483</v>
      </c>
    </row>
    <row r="6041" spans="1:5" x14ac:dyDescent="0.25">
      <c r="A6041">
        <f t="shared" si="192"/>
        <v>6040</v>
      </c>
      <c r="B6041">
        <v>2004.7105319376201</v>
      </c>
      <c r="C6041">
        <f t="shared" si="191"/>
        <v>2004</v>
      </c>
      <c r="D6041">
        <v>24.714173920141185</v>
      </c>
      <c r="E6041">
        <v>974.19308837280551</v>
      </c>
    </row>
    <row r="6042" spans="1:5" x14ac:dyDescent="0.25">
      <c r="A6042">
        <f t="shared" si="192"/>
        <v>6041</v>
      </c>
      <c r="B6042">
        <v>1989.2884304330576</v>
      </c>
      <c r="C6042">
        <f t="shared" si="191"/>
        <v>1989</v>
      </c>
      <c r="D6042">
        <v>19.029305664001733</v>
      </c>
      <c r="E6042">
        <v>942.96003509490401</v>
      </c>
    </row>
    <row r="6043" spans="1:5" x14ac:dyDescent="0.25">
      <c r="A6043">
        <f t="shared" si="192"/>
        <v>6042</v>
      </c>
      <c r="B6043">
        <v>2020.6378673665579</v>
      </c>
      <c r="C6043">
        <f t="shared" si="191"/>
        <v>2020</v>
      </c>
      <c r="D6043">
        <v>18.886653693765403</v>
      </c>
      <c r="E6043">
        <v>994.1080319230532</v>
      </c>
    </row>
    <row r="6044" spans="1:5" x14ac:dyDescent="0.25">
      <c r="A6044">
        <f t="shared" si="192"/>
        <v>6043</v>
      </c>
      <c r="B6044">
        <v>1999.2067629016999</v>
      </c>
      <c r="C6044">
        <f t="shared" si="191"/>
        <v>1999</v>
      </c>
      <c r="D6044">
        <v>30.359915714210366</v>
      </c>
      <c r="E6044">
        <v>1035.7083234474994</v>
      </c>
    </row>
    <row r="6045" spans="1:5" x14ac:dyDescent="0.25">
      <c r="A6045">
        <f t="shared" si="192"/>
        <v>6044</v>
      </c>
      <c r="B6045">
        <v>1998.5663624988556</v>
      </c>
      <c r="C6045">
        <f t="shared" si="191"/>
        <v>1998</v>
      </c>
      <c r="D6045">
        <v>19.459696746774718</v>
      </c>
      <c r="E6045">
        <v>987.52173186304572</v>
      </c>
    </row>
    <row r="6046" spans="1:5" x14ac:dyDescent="0.25">
      <c r="A6046">
        <f t="shared" si="192"/>
        <v>6045</v>
      </c>
      <c r="B6046">
        <v>2016.035645619068</v>
      </c>
      <c r="C6046">
        <f t="shared" si="191"/>
        <v>2016</v>
      </c>
      <c r="D6046">
        <v>23.559968868606667</v>
      </c>
      <c r="E6046">
        <v>1053.5000352455536</v>
      </c>
    </row>
    <row r="6047" spans="1:5" x14ac:dyDescent="0.25">
      <c r="A6047">
        <f t="shared" si="192"/>
        <v>6046</v>
      </c>
      <c r="B6047">
        <v>2003.2158268990142</v>
      </c>
      <c r="C6047">
        <f t="shared" si="191"/>
        <v>2003</v>
      </c>
      <c r="D6047">
        <v>25.002046046277975</v>
      </c>
      <c r="E6047">
        <v>965.36092779834871</v>
      </c>
    </row>
    <row r="6048" spans="1:5" x14ac:dyDescent="0.25">
      <c r="A6048">
        <f t="shared" si="192"/>
        <v>6047</v>
      </c>
      <c r="B6048">
        <v>1986.7189550462356</v>
      </c>
      <c r="C6048">
        <f t="shared" si="191"/>
        <v>1986</v>
      </c>
      <c r="D6048">
        <v>24.424992121633842</v>
      </c>
      <c r="E6048">
        <v>990.82631856155058</v>
      </c>
    </row>
    <row r="6049" spans="1:5" x14ac:dyDescent="0.25">
      <c r="A6049">
        <f t="shared" si="192"/>
        <v>6048</v>
      </c>
      <c r="B6049">
        <v>1988.1454206976532</v>
      </c>
      <c r="C6049">
        <f t="shared" si="191"/>
        <v>1988</v>
      </c>
      <c r="D6049">
        <v>20.788727712054971</v>
      </c>
      <c r="E6049">
        <v>1034.2234287371975</v>
      </c>
    </row>
    <row r="6050" spans="1:5" x14ac:dyDescent="0.25">
      <c r="A6050">
        <f t="shared" si="192"/>
        <v>6049</v>
      </c>
      <c r="B6050">
        <v>2014.3270363475449</v>
      </c>
      <c r="C6050">
        <f t="shared" si="191"/>
        <v>2014</v>
      </c>
      <c r="D6050">
        <v>29.424400369019715</v>
      </c>
      <c r="E6050">
        <v>998.76116870738042</v>
      </c>
    </row>
    <row r="6051" spans="1:5" x14ac:dyDescent="0.25">
      <c r="A6051">
        <f t="shared" si="192"/>
        <v>6050</v>
      </c>
      <c r="B6051">
        <v>1992.1177404095583</v>
      </c>
      <c r="C6051">
        <f t="shared" si="191"/>
        <v>1992</v>
      </c>
      <c r="D6051">
        <v>13.430538134410746</v>
      </c>
      <c r="E6051">
        <v>988.74659498952678</v>
      </c>
    </row>
    <row r="6052" spans="1:5" x14ac:dyDescent="0.25">
      <c r="A6052">
        <f t="shared" si="192"/>
        <v>6051</v>
      </c>
      <c r="B6052">
        <v>1984.1153599658194</v>
      </c>
      <c r="C6052">
        <f t="shared" si="191"/>
        <v>1984</v>
      </c>
      <c r="D6052">
        <v>21.277501533471515</v>
      </c>
      <c r="E6052">
        <v>1003.3123522725073</v>
      </c>
    </row>
    <row r="6053" spans="1:5" x14ac:dyDescent="0.25">
      <c r="A6053">
        <f t="shared" si="192"/>
        <v>6052</v>
      </c>
      <c r="B6053">
        <v>2013.3703726310007</v>
      </c>
      <c r="C6053">
        <f t="shared" si="191"/>
        <v>2013</v>
      </c>
      <c r="D6053">
        <v>19.178582734706289</v>
      </c>
      <c r="E6053">
        <v>959.0417411026574</v>
      </c>
    </row>
    <row r="6054" spans="1:5" x14ac:dyDescent="0.25">
      <c r="A6054">
        <f t="shared" si="192"/>
        <v>6053</v>
      </c>
      <c r="B6054">
        <v>1985.2649311807611</v>
      </c>
      <c r="C6054">
        <f t="shared" si="191"/>
        <v>1985</v>
      </c>
      <c r="D6054">
        <v>23.088000803976321</v>
      </c>
      <c r="E6054">
        <v>993.70066674501868</v>
      </c>
    </row>
    <row r="6055" spans="1:5" x14ac:dyDescent="0.25">
      <c r="A6055">
        <f t="shared" si="192"/>
        <v>6054</v>
      </c>
      <c r="B6055">
        <v>1986.9092379528183</v>
      </c>
      <c r="C6055">
        <f t="shared" si="191"/>
        <v>1986</v>
      </c>
      <c r="D6055">
        <v>18.779567513841904</v>
      </c>
      <c r="E6055">
        <v>912.15551093674731</v>
      </c>
    </row>
    <row r="6056" spans="1:5" x14ac:dyDescent="0.25">
      <c r="A6056">
        <f t="shared" si="192"/>
        <v>6055</v>
      </c>
      <c r="B6056">
        <v>2005.5661488692892</v>
      </c>
      <c r="C6056">
        <f t="shared" si="191"/>
        <v>2005</v>
      </c>
      <c r="D6056">
        <v>27.666983756783885</v>
      </c>
      <c r="E6056">
        <v>964.11819742107764</v>
      </c>
    </row>
    <row r="6057" spans="1:5" x14ac:dyDescent="0.25">
      <c r="A6057">
        <f t="shared" si="192"/>
        <v>6056</v>
      </c>
      <c r="B6057">
        <v>2014.6131168553727</v>
      </c>
      <c r="C6057">
        <f t="shared" si="191"/>
        <v>2014</v>
      </c>
      <c r="D6057">
        <v>22.950004309744692</v>
      </c>
      <c r="E6057">
        <v>1046.0382805967238</v>
      </c>
    </row>
    <row r="6058" spans="1:5" x14ac:dyDescent="0.25">
      <c r="A6058">
        <f t="shared" si="192"/>
        <v>6057</v>
      </c>
      <c r="B6058">
        <v>2008.575243385113</v>
      </c>
      <c r="C6058">
        <f t="shared" si="191"/>
        <v>2008</v>
      </c>
      <c r="D6058">
        <v>22.62677102960297</v>
      </c>
      <c r="E6058">
        <v>1005.3884535545076</v>
      </c>
    </row>
    <row r="6059" spans="1:5" x14ac:dyDescent="0.25">
      <c r="A6059">
        <f t="shared" si="192"/>
        <v>6058</v>
      </c>
      <c r="B6059">
        <v>1981.4146549882503</v>
      </c>
      <c r="C6059">
        <f t="shared" si="191"/>
        <v>1981</v>
      </c>
      <c r="D6059">
        <v>24.131635742445361</v>
      </c>
      <c r="E6059">
        <v>969.86298659877502</v>
      </c>
    </row>
    <row r="6060" spans="1:5" x14ac:dyDescent="0.25">
      <c r="A6060">
        <f t="shared" si="192"/>
        <v>6059</v>
      </c>
      <c r="B6060">
        <v>1994.1098055970947</v>
      </c>
      <c r="C6060">
        <f t="shared" si="191"/>
        <v>1994</v>
      </c>
      <c r="D6060">
        <v>16.64143528257555</v>
      </c>
      <c r="E6060">
        <v>986.58783223519276</v>
      </c>
    </row>
    <row r="6061" spans="1:5" x14ac:dyDescent="0.25">
      <c r="A6061">
        <f t="shared" si="192"/>
        <v>6060</v>
      </c>
      <c r="B6061">
        <v>1980.6968291268654</v>
      </c>
      <c r="C6061">
        <f t="shared" si="191"/>
        <v>1980</v>
      </c>
      <c r="D6061">
        <v>21.369188831225621</v>
      </c>
      <c r="E6061">
        <v>987.77097797657188</v>
      </c>
    </row>
    <row r="6062" spans="1:5" x14ac:dyDescent="0.25">
      <c r="A6062">
        <f t="shared" si="192"/>
        <v>6061</v>
      </c>
      <c r="B6062">
        <v>1997.4509109775079</v>
      </c>
      <c r="C6062">
        <f t="shared" si="191"/>
        <v>1997</v>
      </c>
      <c r="D6062">
        <v>21.083649558998879</v>
      </c>
      <c r="E6062">
        <v>969.5644936208846</v>
      </c>
    </row>
    <row r="6063" spans="1:5" x14ac:dyDescent="0.25">
      <c r="A6063">
        <f t="shared" si="192"/>
        <v>6062</v>
      </c>
      <c r="B6063">
        <v>2016.5330057679982</v>
      </c>
      <c r="C6063">
        <f t="shared" si="191"/>
        <v>2016</v>
      </c>
      <c r="D6063">
        <v>19.053769934611047</v>
      </c>
      <c r="E6063">
        <v>975.55055173407891</v>
      </c>
    </row>
    <row r="6064" spans="1:5" x14ac:dyDescent="0.25">
      <c r="A6064">
        <f t="shared" si="192"/>
        <v>6063</v>
      </c>
      <c r="B6064">
        <v>1991.0993987853633</v>
      </c>
      <c r="C6064">
        <f t="shared" si="191"/>
        <v>1991</v>
      </c>
      <c r="D6064">
        <v>18.383309767226457</v>
      </c>
      <c r="E6064">
        <v>962.08181922967196</v>
      </c>
    </row>
    <row r="6065" spans="1:5" x14ac:dyDescent="0.25">
      <c r="A6065">
        <f t="shared" si="192"/>
        <v>6064</v>
      </c>
      <c r="B6065">
        <v>2004.9480574968718</v>
      </c>
      <c r="C6065">
        <f t="shared" si="191"/>
        <v>2004</v>
      </c>
      <c r="D6065">
        <v>22.428734242633801</v>
      </c>
      <c r="E6065">
        <v>990.98061183659593</v>
      </c>
    </row>
    <row r="6066" spans="1:5" x14ac:dyDescent="0.25">
      <c r="A6066">
        <f t="shared" si="192"/>
        <v>6065</v>
      </c>
      <c r="B6066">
        <v>1987.3068636127812</v>
      </c>
      <c r="C6066">
        <f t="shared" si="191"/>
        <v>1987</v>
      </c>
      <c r="D6066">
        <v>15.757907791406616</v>
      </c>
      <c r="E6066">
        <v>959.62867418612586</v>
      </c>
    </row>
    <row r="6067" spans="1:5" x14ac:dyDescent="0.25">
      <c r="A6067">
        <f t="shared" si="192"/>
        <v>6066</v>
      </c>
      <c r="B6067">
        <v>2007.377117221595</v>
      </c>
      <c r="C6067">
        <f t="shared" si="191"/>
        <v>2007</v>
      </c>
      <c r="D6067">
        <v>17.852309243674974</v>
      </c>
      <c r="E6067">
        <v>923.5280364145292</v>
      </c>
    </row>
    <row r="6068" spans="1:5" x14ac:dyDescent="0.25">
      <c r="A6068">
        <f t="shared" si="192"/>
        <v>6067</v>
      </c>
      <c r="B6068">
        <v>1993.6334421826839</v>
      </c>
      <c r="C6068">
        <f t="shared" si="191"/>
        <v>1993</v>
      </c>
      <c r="D6068">
        <v>26.234028242537171</v>
      </c>
      <c r="E6068">
        <v>1012.4126030085899</v>
      </c>
    </row>
    <row r="6069" spans="1:5" x14ac:dyDescent="0.25">
      <c r="A6069">
        <f t="shared" si="192"/>
        <v>6068</v>
      </c>
      <c r="B6069">
        <v>1987.233375041963</v>
      </c>
      <c r="C6069">
        <f t="shared" si="191"/>
        <v>1987</v>
      </c>
      <c r="D6069">
        <v>27.321312105481049</v>
      </c>
      <c r="E6069">
        <v>979.76343783094489</v>
      </c>
    </row>
    <row r="6070" spans="1:5" x14ac:dyDescent="0.25">
      <c r="A6070">
        <f t="shared" si="192"/>
        <v>6069</v>
      </c>
      <c r="B6070">
        <v>1981.4986419263282</v>
      </c>
      <c r="C6070">
        <f t="shared" si="191"/>
        <v>1981</v>
      </c>
      <c r="D6070">
        <v>22.564198362555182</v>
      </c>
      <c r="E6070">
        <v>981.79334474017378</v>
      </c>
    </row>
    <row r="6071" spans="1:5" x14ac:dyDescent="0.25">
      <c r="A6071">
        <f t="shared" si="192"/>
        <v>6070</v>
      </c>
      <c r="B6071">
        <v>1996.4719382305368</v>
      </c>
      <c r="C6071">
        <f t="shared" si="191"/>
        <v>1996</v>
      </c>
      <c r="D6071">
        <v>19.153284571142287</v>
      </c>
      <c r="E6071">
        <v>981.00319711639895</v>
      </c>
    </row>
    <row r="6072" spans="1:5" x14ac:dyDescent="0.25">
      <c r="A6072">
        <f t="shared" si="192"/>
        <v>6071</v>
      </c>
      <c r="B6072">
        <v>1995.8538468581194</v>
      </c>
      <c r="C6072">
        <f t="shared" si="191"/>
        <v>1995</v>
      </c>
      <c r="D6072">
        <v>15.692567418294495</v>
      </c>
      <c r="E6072">
        <v>998.18172440328635</v>
      </c>
    </row>
    <row r="6073" spans="1:5" x14ac:dyDescent="0.25">
      <c r="A6073">
        <f t="shared" si="192"/>
        <v>6072</v>
      </c>
      <c r="B6073">
        <v>1988.4984282967621</v>
      </c>
      <c r="C6073">
        <f t="shared" si="191"/>
        <v>1988</v>
      </c>
      <c r="D6073">
        <v>19.259352685433988</v>
      </c>
      <c r="E6073">
        <v>929.46631285932381</v>
      </c>
    </row>
    <row r="6074" spans="1:5" x14ac:dyDescent="0.25">
      <c r="A6074">
        <f t="shared" si="192"/>
        <v>6073</v>
      </c>
      <c r="B6074">
        <v>1989.6296273689993</v>
      </c>
      <c r="C6074">
        <f t="shared" si="191"/>
        <v>1989</v>
      </c>
      <c r="D6074">
        <v>22.810033075141838</v>
      </c>
      <c r="E6074">
        <v>1017.1159634545911</v>
      </c>
    </row>
    <row r="6075" spans="1:5" x14ac:dyDescent="0.25">
      <c r="A6075">
        <f t="shared" si="192"/>
        <v>6074</v>
      </c>
      <c r="B6075">
        <v>2001.2250740073855</v>
      </c>
      <c r="C6075">
        <f t="shared" si="191"/>
        <v>2001</v>
      </c>
      <c r="D6075">
        <v>16.535024402468117</v>
      </c>
      <c r="E6075">
        <v>1021.4425243383739</v>
      </c>
    </row>
    <row r="6076" spans="1:5" x14ac:dyDescent="0.25">
      <c r="A6076">
        <f t="shared" si="192"/>
        <v>6075</v>
      </c>
      <c r="B6076">
        <v>2000.4009521774956</v>
      </c>
      <c r="C6076">
        <f t="shared" si="191"/>
        <v>2000</v>
      </c>
      <c r="D6076">
        <v>23.364382601424587</v>
      </c>
      <c r="E6076">
        <v>963.55434117405093</v>
      </c>
    </row>
    <row r="6077" spans="1:5" x14ac:dyDescent="0.25">
      <c r="A6077">
        <f t="shared" si="192"/>
        <v>6076</v>
      </c>
      <c r="B6077">
        <v>1986.722891933958</v>
      </c>
      <c r="C6077">
        <f t="shared" si="191"/>
        <v>1986</v>
      </c>
      <c r="D6077">
        <v>19.722286057070598</v>
      </c>
      <c r="E6077">
        <v>1040.6501038368442</v>
      </c>
    </row>
    <row r="6078" spans="1:5" x14ac:dyDescent="0.25">
      <c r="A6078">
        <f t="shared" si="192"/>
        <v>6077</v>
      </c>
      <c r="B6078">
        <v>2012.5200048829615</v>
      </c>
      <c r="C6078">
        <f t="shared" si="191"/>
        <v>2012</v>
      </c>
      <c r="D6078">
        <v>21.010666019786733</v>
      </c>
      <c r="E6078">
        <v>913.7812272591982</v>
      </c>
    </row>
    <row r="6079" spans="1:5" x14ac:dyDescent="0.25">
      <c r="A6079">
        <f t="shared" si="192"/>
        <v>6078</v>
      </c>
      <c r="B6079">
        <v>2021.381939146092</v>
      </c>
      <c r="C6079">
        <f t="shared" si="191"/>
        <v>2021</v>
      </c>
      <c r="D6079">
        <v>27.374558472796345</v>
      </c>
      <c r="E6079">
        <v>897.65690846880898</v>
      </c>
    </row>
    <row r="6080" spans="1:5" x14ac:dyDescent="0.25">
      <c r="A6080">
        <f t="shared" si="192"/>
        <v>6079</v>
      </c>
      <c r="B6080">
        <v>2022.9225745414594</v>
      </c>
      <c r="C6080">
        <f t="shared" si="191"/>
        <v>2022</v>
      </c>
      <c r="D6080">
        <v>32.848579709092157</v>
      </c>
      <c r="E6080">
        <v>875.07726185768843</v>
      </c>
    </row>
    <row r="6081" spans="1:5" x14ac:dyDescent="0.25">
      <c r="A6081">
        <f t="shared" si="192"/>
        <v>6080</v>
      </c>
      <c r="B6081">
        <v>1997.8104800561541</v>
      </c>
      <c r="C6081">
        <f t="shared" si="191"/>
        <v>1997</v>
      </c>
      <c r="D6081">
        <v>18.181016545052991</v>
      </c>
      <c r="E6081">
        <v>993.32199498795671</v>
      </c>
    </row>
    <row r="6082" spans="1:5" x14ac:dyDescent="0.25">
      <c r="A6082">
        <f t="shared" si="192"/>
        <v>6081</v>
      </c>
      <c r="B6082">
        <v>2007.4387951292458</v>
      </c>
      <c r="C6082">
        <f t="shared" si="191"/>
        <v>2007</v>
      </c>
      <c r="D6082">
        <v>24.914047317973747</v>
      </c>
      <c r="E6082">
        <v>984.71307329865522</v>
      </c>
    </row>
    <row r="6083" spans="1:5" x14ac:dyDescent="0.25">
      <c r="A6083">
        <f t="shared" si="192"/>
        <v>6082</v>
      </c>
      <c r="B6083">
        <v>2019.6969512009034</v>
      </c>
      <c r="C6083">
        <f t="shared" ref="C6083:C6146" si="193">INT(B6083)</f>
        <v>2019</v>
      </c>
      <c r="D6083">
        <v>17.834863998426592</v>
      </c>
      <c r="E6083">
        <v>997.21086927721626</v>
      </c>
    </row>
    <row r="6084" spans="1:5" x14ac:dyDescent="0.25">
      <c r="A6084">
        <f t="shared" ref="A6084:A6147" si="194">A6083+1</f>
        <v>6083</v>
      </c>
      <c r="B6084">
        <v>2004.9388714255197</v>
      </c>
      <c r="C6084">
        <f t="shared" si="193"/>
        <v>2004</v>
      </c>
      <c r="D6084">
        <v>14.627414972049884</v>
      </c>
      <c r="E6084">
        <v>937.82452323913458</v>
      </c>
    </row>
    <row r="6085" spans="1:5" x14ac:dyDescent="0.25">
      <c r="A6085">
        <f t="shared" si="194"/>
        <v>6084</v>
      </c>
      <c r="B6085">
        <v>1998.3393353068636</v>
      </c>
      <c r="C6085">
        <f t="shared" si="193"/>
        <v>1998</v>
      </c>
      <c r="D6085">
        <v>22.953754270086939</v>
      </c>
      <c r="E6085">
        <v>955.98896461061668</v>
      </c>
    </row>
    <row r="6086" spans="1:5" x14ac:dyDescent="0.25">
      <c r="A6086">
        <f t="shared" si="194"/>
        <v>6085</v>
      </c>
      <c r="B6086">
        <v>2017.7061983092747</v>
      </c>
      <c r="C6086">
        <f t="shared" si="193"/>
        <v>2017</v>
      </c>
      <c r="D6086">
        <v>21.24649913282483</v>
      </c>
      <c r="E6086">
        <v>961.80188540066592</v>
      </c>
    </row>
    <row r="6087" spans="1:5" x14ac:dyDescent="0.25">
      <c r="A6087">
        <f t="shared" si="194"/>
        <v>6086</v>
      </c>
      <c r="B6087">
        <v>2011.5265968810083</v>
      </c>
      <c r="C6087">
        <f t="shared" si="193"/>
        <v>2011</v>
      </c>
      <c r="D6087">
        <v>25.552947450772628</v>
      </c>
      <c r="E6087">
        <v>998.64851141766121</v>
      </c>
    </row>
    <row r="6088" spans="1:5" x14ac:dyDescent="0.25">
      <c r="A6088">
        <f t="shared" si="194"/>
        <v>6087</v>
      </c>
      <c r="B6088">
        <v>2001.9376506851406</v>
      </c>
      <c r="C6088">
        <f t="shared" si="193"/>
        <v>2001</v>
      </c>
      <c r="D6088">
        <v>22.073311671259582</v>
      </c>
      <c r="E6088">
        <v>981.11703470286739</v>
      </c>
    </row>
    <row r="6089" spans="1:5" x14ac:dyDescent="0.25">
      <c r="A6089">
        <f t="shared" si="194"/>
        <v>6088</v>
      </c>
      <c r="B6089">
        <v>2011.6827600939971</v>
      </c>
      <c r="C6089">
        <f t="shared" si="193"/>
        <v>2011</v>
      </c>
      <c r="D6089">
        <v>21.455110501004675</v>
      </c>
      <c r="E6089">
        <v>1043.321644478885</v>
      </c>
    </row>
    <row r="6090" spans="1:5" x14ac:dyDescent="0.25">
      <c r="A6090">
        <f t="shared" si="194"/>
        <v>6089</v>
      </c>
      <c r="B6090">
        <v>1984.2321543015839</v>
      </c>
      <c r="C6090">
        <f t="shared" si="193"/>
        <v>1984</v>
      </c>
      <c r="D6090">
        <v>21.761773356114283</v>
      </c>
      <c r="E6090">
        <v>999.68143387278542</v>
      </c>
    </row>
    <row r="6091" spans="1:5" x14ac:dyDescent="0.25">
      <c r="A6091">
        <f t="shared" si="194"/>
        <v>6090</v>
      </c>
      <c r="B6091">
        <v>1990.5771050141911</v>
      </c>
      <c r="C6091">
        <f t="shared" si="193"/>
        <v>1990</v>
      </c>
      <c r="D6091">
        <v>15.669832324486926</v>
      </c>
      <c r="E6091">
        <v>975.89015159875271</v>
      </c>
    </row>
    <row r="6092" spans="1:5" x14ac:dyDescent="0.25">
      <c r="A6092">
        <f t="shared" si="194"/>
        <v>6091</v>
      </c>
      <c r="B6092">
        <v>2003.0137333292641</v>
      </c>
      <c r="C6092">
        <f t="shared" si="193"/>
        <v>2003</v>
      </c>
      <c r="D6092">
        <v>19.349193140509307</v>
      </c>
      <c r="E6092">
        <v>1008.056738205516</v>
      </c>
    </row>
    <row r="6093" spans="1:5" x14ac:dyDescent="0.25">
      <c r="A6093">
        <f t="shared" si="194"/>
        <v>6092</v>
      </c>
      <c r="B6093">
        <v>2009.4295480208746</v>
      </c>
      <c r="C6093">
        <f t="shared" si="193"/>
        <v>2009</v>
      </c>
      <c r="D6093">
        <v>10.883982528024355</v>
      </c>
      <c r="E6093">
        <v>973.89776998617162</v>
      </c>
    </row>
    <row r="6094" spans="1:5" x14ac:dyDescent="0.25">
      <c r="A6094">
        <f t="shared" si="194"/>
        <v>6093</v>
      </c>
      <c r="B6094">
        <v>1982.1062349314859</v>
      </c>
      <c r="C6094">
        <f t="shared" si="193"/>
        <v>1982</v>
      </c>
      <c r="D6094">
        <v>17.484874521027088</v>
      </c>
      <c r="E6094">
        <v>1030.3649979640904</v>
      </c>
    </row>
    <row r="6095" spans="1:5" x14ac:dyDescent="0.25">
      <c r="A6095">
        <f t="shared" si="194"/>
        <v>6094</v>
      </c>
      <c r="B6095">
        <v>1998.5020599993895</v>
      </c>
      <c r="C6095">
        <f t="shared" si="193"/>
        <v>1998</v>
      </c>
      <c r="D6095">
        <v>23.162662360913238</v>
      </c>
      <c r="E6095">
        <v>954.76316538671381</v>
      </c>
    </row>
    <row r="6096" spans="1:5" x14ac:dyDescent="0.25">
      <c r="A6096">
        <f t="shared" si="194"/>
        <v>6095</v>
      </c>
      <c r="B6096">
        <v>2006.9296243171484</v>
      </c>
      <c r="C6096">
        <f t="shared" si="193"/>
        <v>2006</v>
      </c>
      <c r="D6096">
        <v>23.503003236395308</v>
      </c>
      <c r="E6096">
        <v>991.42456621385645</v>
      </c>
    </row>
    <row r="6097" spans="1:5" x14ac:dyDescent="0.25">
      <c r="A6097">
        <f t="shared" si="194"/>
        <v>6096</v>
      </c>
      <c r="B6097">
        <v>1989.6033814508498</v>
      </c>
      <c r="C6097">
        <f t="shared" si="193"/>
        <v>1989</v>
      </c>
      <c r="D6097">
        <v>10.07468685754575</v>
      </c>
      <c r="E6097">
        <v>981.5524014037801</v>
      </c>
    </row>
    <row r="6098" spans="1:5" x14ac:dyDescent="0.25">
      <c r="A6098">
        <f t="shared" si="194"/>
        <v>6097</v>
      </c>
      <c r="B6098">
        <v>2012.8244575334941</v>
      </c>
      <c r="C6098">
        <f t="shared" si="193"/>
        <v>2012</v>
      </c>
      <c r="D6098">
        <v>20.837021880719114</v>
      </c>
      <c r="E6098">
        <v>928.11051819345448</v>
      </c>
    </row>
    <row r="6099" spans="1:5" x14ac:dyDescent="0.25">
      <c r="A6099">
        <f t="shared" si="194"/>
        <v>6098</v>
      </c>
      <c r="B6099">
        <v>2022.6036866359448</v>
      </c>
      <c r="C6099">
        <f t="shared" si="193"/>
        <v>2022</v>
      </c>
      <c r="D6099">
        <v>25.33676965510822</v>
      </c>
      <c r="E6099">
        <v>950.62349838818773</v>
      </c>
    </row>
    <row r="6100" spans="1:5" x14ac:dyDescent="0.25">
      <c r="A6100">
        <f t="shared" si="194"/>
        <v>6099</v>
      </c>
      <c r="B6100">
        <v>2011.9124118778038</v>
      </c>
      <c r="C6100">
        <f t="shared" si="193"/>
        <v>2011</v>
      </c>
      <c r="D6100">
        <v>18.673939367612185</v>
      </c>
      <c r="E6100">
        <v>955.48778619096265</v>
      </c>
    </row>
    <row r="6101" spans="1:5" x14ac:dyDescent="0.25">
      <c r="A6101">
        <f t="shared" si="194"/>
        <v>6100</v>
      </c>
      <c r="B6101">
        <v>2012.6367992187261</v>
      </c>
      <c r="C6101">
        <f t="shared" si="193"/>
        <v>2012</v>
      </c>
      <c r="D6101">
        <v>20.561182369486779</v>
      </c>
      <c r="E6101">
        <v>932.9765967912972</v>
      </c>
    </row>
    <row r="6102" spans="1:5" x14ac:dyDescent="0.25">
      <c r="A6102">
        <f t="shared" si="194"/>
        <v>6101</v>
      </c>
      <c r="B6102">
        <v>2009.2523880733665</v>
      </c>
      <c r="C6102">
        <f t="shared" si="193"/>
        <v>2009</v>
      </c>
      <c r="D6102">
        <v>20.470221530625714</v>
      </c>
      <c r="E6102">
        <v>1036.4086871185573</v>
      </c>
    </row>
    <row r="6103" spans="1:5" x14ac:dyDescent="0.25">
      <c r="A6103">
        <f t="shared" si="194"/>
        <v>6102</v>
      </c>
      <c r="B6103">
        <v>1986.3173924985504</v>
      </c>
      <c r="C6103">
        <f t="shared" si="193"/>
        <v>1986</v>
      </c>
      <c r="D6103">
        <v>15.937496615218699</v>
      </c>
      <c r="E6103">
        <v>952.58360498966067</v>
      </c>
    </row>
    <row r="6104" spans="1:5" x14ac:dyDescent="0.25">
      <c r="A6104">
        <f t="shared" si="194"/>
        <v>6103</v>
      </c>
      <c r="B6104">
        <v>1985.0497146519365</v>
      </c>
      <c r="C6104">
        <f t="shared" si="193"/>
        <v>1985</v>
      </c>
      <c r="D6104">
        <v>20.634616108576303</v>
      </c>
      <c r="E6104">
        <v>1014.1736057584349</v>
      </c>
    </row>
    <row r="6105" spans="1:5" x14ac:dyDescent="0.25">
      <c r="A6105">
        <f t="shared" si="194"/>
        <v>6104</v>
      </c>
      <c r="B6105">
        <v>1997.5611438337351</v>
      </c>
      <c r="C6105">
        <f t="shared" si="193"/>
        <v>1997</v>
      </c>
      <c r="D6105">
        <v>24.584035460132874</v>
      </c>
      <c r="E6105">
        <v>922.67968795105116</v>
      </c>
    </row>
    <row r="6106" spans="1:5" x14ac:dyDescent="0.25">
      <c r="A6106">
        <f t="shared" si="194"/>
        <v>6105</v>
      </c>
      <c r="B6106">
        <v>2000.9074983977782</v>
      </c>
      <c r="C6106">
        <f t="shared" si="193"/>
        <v>2000</v>
      </c>
      <c r="D6106">
        <v>32.322582543268801</v>
      </c>
      <c r="E6106">
        <v>1059.6512535038637</v>
      </c>
    </row>
    <row r="6107" spans="1:5" x14ac:dyDescent="0.25">
      <c r="A6107">
        <f t="shared" si="194"/>
        <v>6106</v>
      </c>
      <c r="B6107">
        <v>1989.7385479293191</v>
      </c>
      <c r="C6107">
        <f t="shared" si="193"/>
        <v>1989</v>
      </c>
      <c r="D6107">
        <v>26.69566728952632</v>
      </c>
      <c r="E6107">
        <v>992.38663016413921</v>
      </c>
    </row>
    <row r="6108" spans="1:5" x14ac:dyDescent="0.25">
      <c r="A6108">
        <f t="shared" si="194"/>
        <v>6107</v>
      </c>
      <c r="B6108">
        <v>1984.6179692983794</v>
      </c>
      <c r="C6108">
        <f t="shared" si="193"/>
        <v>1984</v>
      </c>
      <c r="D6108">
        <v>25.908329094885268</v>
      </c>
      <c r="E6108">
        <v>973.92410281364573</v>
      </c>
    </row>
    <row r="6109" spans="1:5" x14ac:dyDescent="0.25">
      <c r="A6109">
        <f t="shared" si="194"/>
        <v>6108</v>
      </c>
      <c r="B6109">
        <v>2005.3994872890407</v>
      </c>
      <c r="C6109">
        <f t="shared" si="193"/>
        <v>2005</v>
      </c>
      <c r="D6109">
        <v>22.71824857514148</v>
      </c>
      <c r="E6109">
        <v>990.68036876352562</v>
      </c>
    </row>
    <row r="6110" spans="1:5" x14ac:dyDescent="0.25">
      <c r="A6110">
        <f t="shared" si="194"/>
        <v>6109</v>
      </c>
      <c r="B6110">
        <v>2021.67326883755</v>
      </c>
      <c r="C6110">
        <f t="shared" si="193"/>
        <v>2021</v>
      </c>
      <c r="D6110">
        <v>24.473583012944438</v>
      </c>
      <c r="E6110">
        <v>952.11987046687864</v>
      </c>
    </row>
    <row r="6111" spans="1:5" x14ac:dyDescent="0.25">
      <c r="A6111">
        <f t="shared" si="194"/>
        <v>6110</v>
      </c>
      <c r="B6111">
        <v>1989.864528336436</v>
      </c>
      <c r="C6111">
        <f t="shared" si="193"/>
        <v>1989</v>
      </c>
      <c r="D6111">
        <v>26.885580015071902</v>
      </c>
      <c r="E6111">
        <v>992.23433118360117</v>
      </c>
    </row>
    <row r="6112" spans="1:5" x14ac:dyDescent="0.25">
      <c r="A6112">
        <f t="shared" si="194"/>
        <v>6111</v>
      </c>
      <c r="B6112">
        <v>1985.1875057222205</v>
      </c>
      <c r="C6112">
        <f t="shared" si="193"/>
        <v>1985</v>
      </c>
      <c r="D6112">
        <v>21.370565010396241</v>
      </c>
      <c r="E6112">
        <v>1007.5799797186046</v>
      </c>
    </row>
    <row r="6113" spans="1:5" x14ac:dyDescent="0.25">
      <c r="A6113">
        <f t="shared" si="194"/>
        <v>6112</v>
      </c>
      <c r="B6113">
        <v>1995.2200079348124</v>
      </c>
      <c r="C6113">
        <f t="shared" si="193"/>
        <v>1995</v>
      </c>
      <c r="D6113">
        <v>19.806463202324814</v>
      </c>
      <c r="E6113">
        <v>970.36188582470641</v>
      </c>
    </row>
    <row r="6114" spans="1:5" x14ac:dyDescent="0.25">
      <c r="A6114">
        <f t="shared" si="194"/>
        <v>6113</v>
      </c>
      <c r="B6114">
        <v>2008.5070039979248</v>
      </c>
      <c r="C6114">
        <f t="shared" si="193"/>
        <v>2008</v>
      </c>
      <c r="D6114">
        <v>25.791758022090654</v>
      </c>
      <c r="E6114">
        <v>984.70753811390023</v>
      </c>
    </row>
    <row r="6115" spans="1:5" x14ac:dyDescent="0.25">
      <c r="A6115">
        <f t="shared" si="194"/>
        <v>6114</v>
      </c>
      <c r="B6115">
        <v>1980.8228095339823</v>
      </c>
      <c r="C6115">
        <f t="shared" si="193"/>
        <v>1980</v>
      </c>
      <c r="D6115">
        <v>13.406902640848422</v>
      </c>
      <c r="E6115">
        <v>1078.2537070689723</v>
      </c>
    </row>
    <row r="6116" spans="1:5" x14ac:dyDescent="0.25">
      <c r="A6116">
        <f t="shared" si="194"/>
        <v>6115</v>
      </c>
      <c r="B6116">
        <v>2008.8534501174963</v>
      </c>
      <c r="C6116">
        <f t="shared" si="193"/>
        <v>2008</v>
      </c>
      <c r="D6116">
        <v>29.739499355922455</v>
      </c>
      <c r="E6116">
        <v>975.07102565478999</v>
      </c>
    </row>
    <row r="6117" spans="1:5" x14ac:dyDescent="0.25">
      <c r="A6117">
        <f t="shared" si="194"/>
        <v>6116</v>
      </c>
      <c r="B6117">
        <v>1994.8171330912198</v>
      </c>
      <c r="C6117">
        <f t="shared" si="193"/>
        <v>1994</v>
      </c>
      <c r="D6117">
        <v>19.718674226236182</v>
      </c>
      <c r="E6117">
        <v>969.22448675733176</v>
      </c>
    </row>
    <row r="6118" spans="1:5" x14ac:dyDescent="0.25">
      <c r="A6118">
        <f t="shared" si="194"/>
        <v>6117</v>
      </c>
      <c r="B6118">
        <v>2004.2814111758782</v>
      </c>
      <c r="C6118">
        <f t="shared" si="193"/>
        <v>2004</v>
      </c>
      <c r="D6118">
        <v>28.379875262611314</v>
      </c>
      <c r="E6118">
        <v>954.53247842207202</v>
      </c>
    </row>
    <row r="6119" spans="1:5" x14ac:dyDescent="0.25">
      <c r="A6119">
        <f t="shared" si="194"/>
        <v>6118</v>
      </c>
      <c r="B6119">
        <v>1992.7542039246803</v>
      </c>
      <c r="C6119">
        <f t="shared" si="193"/>
        <v>1992</v>
      </c>
      <c r="D6119">
        <v>18.381657329040173</v>
      </c>
      <c r="E6119">
        <v>970.2886260264786</v>
      </c>
    </row>
    <row r="6120" spans="1:5" x14ac:dyDescent="0.25">
      <c r="A6120">
        <f t="shared" si="194"/>
        <v>6119</v>
      </c>
      <c r="B6120">
        <v>1983.4369029816585</v>
      </c>
      <c r="C6120">
        <f t="shared" si="193"/>
        <v>1983</v>
      </c>
      <c r="D6120">
        <v>21.402989633382823</v>
      </c>
      <c r="E6120">
        <v>999.17240037476586</v>
      </c>
    </row>
    <row r="6121" spans="1:5" x14ac:dyDescent="0.25">
      <c r="A6121">
        <f t="shared" si="194"/>
        <v>6120</v>
      </c>
      <c r="B6121">
        <v>2015.4910428174687</v>
      </c>
      <c r="C6121">
        <f t="shared" si="193"/>
        <v>2015</v>
      </c>
      <c r="D6121">
        <v>22.448522573607626</v>
      </c>
      <c r="E6121">
        <v>921.1650009228033</v>
      </c>
    </row>
    <row r="6122" spans="1:5" x14ac:dyDescent="0.25">
      <c r="A6122">
        <f t="shared" si="194"/>
        <v>6121</v>
      </c>
      <c r="B6122">
        <v>2010.3035370952482</v>
      </c>
      <c r="C6122">
        <f t="shared" si="193"/>
        <v>2010</v>
      </c>
      <c r="D6122">
        <v>22.805224121906214</v>
      </c>
      <c r="E6122">
        <v>1012.5007589657907</v>
      </c>
    </row>
    <row r="6123" spans="1:5" x14ac:dyDescent="0.25">
      <c r="A6123">
        <f t="shared" si="194"/>
        <v>6122</v>
      </c>
      <c r="B6123">
        <v>1980.6062807092501</v>
      </c>
      <c r="C6123">
        <f t="shared" si="193"/>
        <v>1980</v>
      </c>
      <c r="D6123">
        <v>21.864613332648879</v>
      </c>
      <c r="E6123">
        <v>983.47103481947852</v>
      </c>
    </row>
    <row r="6124" spans="1:5" x14ac:dyDescent="0.25">
      <c r="A6124">
        <f t="shared" si="194"/>
        <v>6123</v>
      </c>
      <c r="B6124">
        <v>2016.9923093356119</v>
      </c>
      <c r="C6124">
        <f t="shared" si="193"/>
        <v>2016</v>
      </c>
      <c r="D6124">
        <v>21.408509697788396</v>
      </c>
      <c r="E6124">
        <v>955.9929531996313</v>
      </c>
    </row>
    <row r="6125" spans="1:5" x14ac:dyDescent="0.25">
      <c r="A6125">
        <f t="shared" si="194"/>
        <v>6124</v>
      </c>
      <c r="B6125">
        <v>2007.9007232886745</v>
      </c>
      <c r="C6125">
        <f t="shared" si="193"/>
        <v>2007</v>
      </c>
      <c r="D6125">
        <v>24.09244788948272</v>
      </c>
      <c r="E6125">
        <v>991.56534712611756</v>
      </c>
    </row>
    <row r="6126" spans="1:5" x14ac:dyDescent="0.25">
      <c r="A6126">
        <f t="shared" si="194"/>
        <v>6125</v>
      </c>
      <c r="B6126">
        <v>2016.641926328318</v>
      </c>
      <c r="C6126">
        <f t="shared" si="193"/>
        <v>2016</v>
      </c>
      <c r="D6126">
        <v>21.306099457500387</v>
      </c>
      <c r="E6126">
        <v>955.03748263118905</v>
      </c>
    </row>
    <row r="6127" spans="1:5" x14ac:dyDescent="0.25">
      <c r="A6127">
        <f t="shared" si="194"/>
        <v>6126</v>
      </c>
      <c r="B6127">
        <v>1996.5349284340953</v>
      </c>
      <c r="C6127">
        <f t="shared" si="193"/>
        <v>1996</v>
      </c>
      <c r="D6127">
        <v>17.771836015593728</v>
      </c>
      <c r="E6127">
        <v>990.53173277289898</v>
      </c>
    </row>
    <row r="6128" spans="1:5" x14ac:dyDescent="0.25">
      <c r="A6128">
        <f t="shared" si="194"/>
        <v>6127</v>
      </c>
      <c r="B6128">
        <v>1993.465468306528</v>
      </c>
      <c r="C6128">
        <f t="shared" si="193"/>
        <v>1993</v>
      </c>
      <c r="D6128">
        <v>21.906205662229333</v>
      </c>
      <c r="E6128">
        <v>929.84172862535343</v>
      </c>
    </row>
    <row r="6129" spans="1:5" x14ac:dyDescent="0.25">
      <c r="A6129">
        <f t="shared" si="194"/>
        <v>6128</v>
      </c>
      <c r="B6129">
        <v>2005.4506668294321</v>
      </c>
      <c r="C6129">
        <f t="shared" si="193"/>
        <v>2005</v>
      </c>
      <c r="D6129">
        <v>29.12516069597914</v>
      </c>
      <c r="E6129">
        <v>959.47808460087981</v>
      </c>
    </row>
    <row r="6130" spans="1:5" x14ac:dyDescent="0.25">
      <c r="A6130">
        <f t="shared" si="194"/>
        <v>6129</v>
      </c>
      <c r="B6130">
        <v>1985.8357799005096</v>
      </c>
      <c r="C6130">
        <f t="shared" si="193"/>
        <v>1985</v>
      </c>
      <c r="D6130">
        <v>21.228245574160248</v>
      </c>
      <c r="E6130">
        <v>1012.2929453381512</v>
      </c>
    </row>
    <row r="6131" spans="1:5" x14ac:dyDescent="0.25">
      <c r="A6131">
        <f t="shared" si="194"/>
        <v>6130</v>
      </c>
      <c r="B6131">
        <v>1986.1454817346721</v>
      </c>
      <c r="C6131">
        <f t="shared" si="193"/>
        <v>1986</v>
      </c>
      <c r="D6131">
        <v>18.534218812486507</v>
      </c>
      <c r="E6131">
        <v>880.94325530156493</v>
      </c>
    </row>
    <row r="6132" spans="1:5" x14ac:dyDescent="0.25">
      <c r="A6132">
        <f t="shared" si="194"/>
        <v>6131</v>
      </c>
      <c r="B6132">
        <v>1995.8590960417494</v>
      </c>
      <c r="C6132">
        <f t="shared" si="193"/>
        <v>1995</v>
      </c>
      <c r="D6132">
        <v>20.431959656956316</v>
      </c>
      <c r="E6132">
        <v>967.87642507016426</v>
      </c>
    </row>
    <row r="6133" spans="1:5" x14ac:dyDescent="0.25">
      <c r="A6133">
        <f t="shared" si="194"/>
        <v>6132</v>
      </c>
      <c r="B6133">
        <v>2021.1890316476943</v>
      </c>
      <c r="C6133">
        <f t="shared" si="193"/>
        <v>2021</v>
      </c>
      <c r="D6133">
        <v>25.736966650650722</v>
      </c>
      <c r="E6133">
        <v>933.39206124702469</v>
      </c>
    </row>
    <row r="6134" spans="1:5" x14ac:dyDescent="0.25">
      <c r="A6134">
        <f t="shared" si="194"/>
        <v>6133</v>
      </c>
      <c r="B6134">
        <v>2017.095980712302</v>
      </c>
      <c r="C6134">
        <f t="shared" si="193"/>
        <v>2017</v>
      </c>
      <c r="D6134">
        <v>22.009976733964869</v>
      </c>
      <c r="E6134">
        <v>949.15651162856375</v>
      </c>
    </row>
    <row r="6135" spans="1:5" x14ac:dyDescent="0.25">
      <c r="A6135">
        <f t="shared" si="194"/>
        <v>6134</v>
      </c>
      <c r="B6135">
        <v>1989.2805566576128</v>
      </c>
      <c r="C6135">
        <f t="shared" si="193"/>
        <v>1989</v>
      </c>
      <c r="D6135">
        <v>18.211962670715003</v>
      </c>
      <c r="E6135">
        <v>952.99858104673331</v>
      </c>
    </row>
    <row r="6136" spans="1:5" x14ac:dyDescent="0.25">
      <c r="A6136">
        <f t="shared" si="194"/>
        <v>6135</v>
      </c>
      <c r="B6136">
        <v>1988.7333292641988</v>
      </c>
      <c r="C6136">
        <f t="shared" si="193"/>
        <v>1988</v>
      </c>
      <c r="D6136">
        <v>26.406055754772389</v>
      </c>
      <c r="E6136">
        <v>989.27870532398811</v>
      </c>
    </row>
    <row r="6137" spans="1:5" x14ac:dyDescent="0.25">
      <c r="A6137">
        <f t="shared" si="194"/>
        <v>6136</v>
      </c>
      <c r="B6137">
        <v>2016.6642353587451</v>
      </c>
      <c r="C6137">
        <f t="shared" si="193"/>
        <v>2016</v>
      </c>
      <c r="D6137">
        <v>23.149667955361657</v>
      </c>
      <c r="E6137">
        <v>919.48995633621234</v>
      </c>
    </row>
    <row r="6138" spans="1:5" x14ac:dyDescent="0.25">
      <c r="A6138">
        <f t="shared" si="194"/>
        <v>6137</v>
      </c>
      <c r="B6138">
        <v>1993.5678273873104</v>
      </c>
      <c r="C6138">
        <f t="shared" si="193"/>
        <v>1993</v>
      </c>
      <c r="D6138">
        <v>26.966759238415399</v>
      </c>
      <c r="E6138">
        <v>1008.6456655834918</v>
      </c>
    </row>
    <row r="6139" spans="1:5" x14ac:dyDescent="0.25">
      <c r="A6139">
        <f t="shared" si="194"/>
        <v>6138</v>
      </c>
      <c r="B6139">
        <v>1999.5847041230506</v>
      </c>
      <c r="C6139">
        <f t="shared" si="193"/>
        <v>1999</v>
      </c>
      <c r="D6139">
        <v>16.291670905114735</v>
      </c>
      <c r="E6139">
        <v>1013.2475205090595</v>
      </c>
    </row>
    <row r="6140" spans="1:5" x14ac:dyDescent="0.25">
      <c r="A6140">
        <f t="shared" si="194"/>
        <v>6139</v>
      </c>
      <c r="B6140">
        <v>2008.3941465498824</v>
      </c>
      <c r="C6140">
        <f t="shared" si="193"/>
        <v>2008</v>
      </c>
      <c r="D6140">
        <v>26.214935675010203</v>
      </c>
      <c r="E6140">
        <v>982.36285827161919</v>
      </c>
    </row>
    <row r="6141" spans="1:5" x14ac:dyDescent="0.25">
      <c r="A6141">
        <f t="shared" si="194"/>
        <v>6140</v>
      </c>
      <c r="B6141">
        <v>1981.7479781487473</v>
      </c>
      <c r="C6141">
        <f t="shared" si="193"/>
        <v>1981</v>
      </c>
      <c r="D6141">
        <v>17.259262991568541</v>
      </c>
      <c r="E6141">
        <v>1029.9009378422052</v>
      </c>
    </row>
    <row r="6142" spans="1:5" x14ac:dyDescent="0.25">
      <c r="A6142">
        <f t="shared" si="194"/>
        <v>6141</v>
      </c>
      <c r="B6142">
        <v>2014.7824030274362</v>
      </c>
      <c r="C6142">
        <f t="shared" si="193"/>
        <v>2014</v>
      </c>
      <c r="D6142">
        <v>22.600541770838028</v>
      </c>
      <c r="E6142">
        <v>1066.8942055553198</v>
      </c>
    </row>
    <row r="6143" spans="1:5" x14ac:dyDescent="0.25">
      <c r="A6143">
        <f t="shared" si="194"/>
        <v>6142</v>
      </c>
      <c r="B6143">
        <v>2005.5543382061221</v>
      </c>
      <c r="C6143">
        <f t="shared" si="193"/>
        <v>2005</v>
      </c>
      <c r="D6143">
        <v>24.365581085543091</v>
      </c>
      <c r="E6143">
        <v>980.01203274626459</v>
      </c>
    </row>
    <row r="6144" spans="1:5" x14ac:dyDescent="0.25">
      <c r="A6144">
        <f t="shared" si="194"/>
        <v>6143</v>
      </c>
      <c r="B6144">
        <v>1980.6062807092501</v>
      </c>
      <c r="C6144">
        <f t="shared" si="193"/>
        <v>1980</v>
      </c>
      <c r="D6144">
        <v>21.890121248428478</v>
      </c>
      <c r="E6144">
        <v>983.27282636538439</v>
      </c>
    </row>
    <row r="6145" spans="1:5" x14ac:dyDescent="0.25">
      <c r="A6145">
        <f t="shared" si="194"/>
        <v>6144</v>
      </c>
      <c r="B6145">
        <v>2013.8559221167638</v>
      </c>
      <c r="C6145">
        <f t="shared" si="193"/>
        <v>2013</v>
      </c>
      <c r="D6145">
        <v>20.714838657180373</v>
      </c>
      <c r="E6145">
        <v>942.84892440092517</v>
      </c>
    </row>
    <row r="6146" spans="1:5" x14ac:dyDescent="0.25">
      <c r="A6146">
        <f t="shared" si="194"/>
        <v>6145</v>
      </c>
      <c r="B6146">
        <v>2013.8480483413191</v>
      </c>
      <c r="C6146">
        <f t="shared" si="193"/>
        <v>2013</v>
      </c>
      <c r="D6146">
        <v>21.59862194373418</v>
      </c>
      <c r="E6146">
        <v>919.7634595829295</v>
      </c>
    </row>
    <row r="6147" spans="1:5" x14ac:dyDescent="0.25">
      <c r="A6147">
        <f t="shared" si="194"/>
        <v>6146</v>
      </c>
      <c r="B6147">
        <v>1983.3043610950042</v>
      </c>
      <c r="C6147">
        <f t="shared" ref="C6147:C6210" si="195">INT(B6147)</f>
        <v>1983</v>
      </c>
      <c r="D6147">
        <v>20.444836396630855</v>
      </c>
      <c r="E6147">
        <v>1006.9787609744817</v>
      </c>
    </row>
    <row r="6148" spans="1:5" x14ac:dyDescent="0.25">
      <c r="A6148">
        <f t="shared" ref="A6148:A6211" si="196">A6147+1</f>
        <v>6147</v>
      </c>
      <c r="B6148">
        <v>1984.1940977202673</v>
      </c>
      <c r="C6148">
        <f t="shared" si="195"/>
        <v>1984</v>
      </c>
      <c r="D6148">
        <v>21.674547129872373</v>
      </c>
      <c r="E6148">
        <v>1000.2428888264258</v>
      </c>
    </row>
    <row r="6149" spans="1:5" x14ac:dyDescent="0.25">
      <c r="A6149">
        <f t="shared" si="196"/>
        <v>6148</v>
      </c>
      <c r="B6149">
        <v>2005.5451521347698</v>
      </c>
      <c r="C6149">
        <f t="shared" si="195"/>
        <v>2005</v>
      </c>
      <c r="D6149">
        <v>23.650003728174489</v>
      </c>
      <c r="E6149">
        <v>984.62796983304725</v>
      </c>
    </row>
    <row r="6150" spans="1:5" x14ac:dyDescent="0.25">
      <c r="A6150">
        <f t="shared" si="196"/>
        <v>6149</v>
      </c>
      <c r="B6150">
        <v>1990.5219885860774</v>
      </c>
      <c r="C6150">
        <f t="shared" si="195"/>
        <v>1990</v>
      </c>
      <c r="D6150">
        <v>21.782313725519636</v>
      </c>
      <c r="E6150">
        <v>1039.6041167177027</v>
      </c>
    </row>
    <row r="6151" spans="1:5" x14ac:dyDescent="0.25">
      <c r="A6151">
        <f t="shared" si="196"/>
        <v>6150</v>
      </c>
      <c r="B6151">
        <v>2019.7533799249245</v>
      </c>
      <c r="C6151">
        <f t="shared" si="195"/>
        <v>2019</v>
      </c>
      <c r="D6151">
        <v>15.173118614323904</v>
      </c>
      <c r="E6151">
        <v>1011.7197281169065</v>
      </c>
    </row>
    <row r="6152" spans="1:5" x14ac:dyDescent="0.25">
      <c r="A6152">
        <f t="shared" si="196"/>
        <v>6151</v>
      </c>
      <c r="B6152">
        <v>1994.335520493179</v>
      </c>
      <c r="C6152">
        <f t="shared" si="195"/>
        <v>1994</v>
      </c>
      <c r="D6152">
        <v>21.504514821639169</v>
      </c>
      <c r="E6152">
        <v>946.83124563281308</v>
      </c>
    </row>
    <row r="6153" spans="1:5" x14ac:dyDescent="0.25">
      <c r="A6153">
        <f t="shared" si="196"/>
        <v>6152</v>
      </c>
      <c r="B6153">
        <v>1989.9773857844782</v>
      </c>
      <c r="C6153">
        <f t="shared" si="195"/>
        <v>1989</v>
      </c>
      <c r="D6153">
        <v>25.137678991153372</v>
      </c>
      <c r="E6153">
        <v>1000.6867211040226</v>
      </c>
    </row>
    <row r="6154" spans="1:5" x14ac:dyDescent="0.25">
      <c r="A6154">
        <f t="shared" si="196"/>
        <v>6153</v>
      </c>
      <c r="B6154">
        <v>1990.7201452681052</v>
      </c>
      <c r="C6154">
        <f t="shared" si="195"/>
        <v>1990</v>
      </c>
      <c r="D6154">
        <v>20.649150402344823</v>
      </c>
      <c r="E6154">
        <v>923.69865034462418</v>
      </c>
    </row>
    <row r="6155" spans="1:5" x14ac:dyDescent="0.25">
      <c r="A6155">
        <f t="shared" si="196"/>
        <v>6154</v>
      </c>
      <c r="B6155">
        <v>1992.4563127536851</v>
      </c>
      <c r="C6155">
        <f t="shared" si="195"/>
        <v>1992</v>
      </c>
      <c r="D6155">
        <v>23.220185627063621</v>
      </c>
      <c r="E6155">
        <v>1032.5005210824311</v>
      </c>
    </row>
    <row r="6156" spans="1:5" x14ac:dyDescent="0.25">
      <c r="A6156">
        <f t="shared" si="196"/>
        <v>6155</v>
      </c>
      <c r="B6156">
        <v>2009.9387188329722</v>
      </c>
      <c r="C6156">
        <f t="shared" si="195"/>
        <v>2009</v>
      </c>
      <c r="D6156">
        <v>17.854989979308449</v>
      </c>
      <c r="E6156">
        <v>950.95691186990007</v>
      </c>
    </row>
    <row r="6157" spans="1:5" x14ac:dyDescent="0.25">
      <c r="A6157">
        <f t="shared" si="196"/>
        <v>6156</v>
      </c>
      <c r="B6157">
        <v>2022.1876888332774</v>
      </c>
      <c r="C6157">
        <f t="shared" si="195"/>
        <v>2022</v>
      </c>
      <c r="D6157">
        <v>19.546216977754376</v>
      </c>
      <c r="E6157">
        <v>995.81779351402656</v>
      </c>
    </row>
    <row r="6158" spans="1:5" x14ac:dyDescent="0.25">
      <c r="A6158">
        <f t="shared" si="196"/>
        <v>6157</v>
      </c>
      <c r="B6158">
        <v>2016.5789361247596</v>
      </c>
      <c r="C6158">
        <f t="shared" si="195"/>
        <v>2016</v>
      </c>
      <c r="D6158">
        <v>24.361104666307803</v>
      </c>
      <c r="E6158">
        <v>1041.3853066119482</v>
      </c>
    </row>
    <row r="6159" spans="1:5" x14ac:dyDescent="0.25">
      <c r="A6159">
        <f t="shared" si="196"/>
        <v>6158</v>
      </c>
      <c r="B6159">
        <v>2016.8151493881039</v>
      </c>
      <c r="C6159">
        <f t="shared" si="195"/>
        <v>2016</v>
      </c>
      <c r="D6159">
        <v>17.299740053270945</v>
      </c>
      <c r="E6159">
        <v>988.17647095976281</v>
      </c>
    </row>
    <row r="6160" spans="1:5" x14ac:dyDescent="0.25">
      <c r="A6160">
        <f t="shared" si="196"/>
        <v>6159</v>
      </c>
      <c r="B6160">
        <v>1985.9079561754204</v>
      </c>
      <c r="C6160">
        <f t="shared" si="195"/>
        <v>1985</v>
      </c>
      <c r="D6160">
        <v>20.886661533107691</v>
      </c>
      <c r="E6160">
        <v>1016.3312696157955</v>
      </c>
    </row>
    <row r="6161" spans="1:5" x14ac:dyDescent="0.25">
      <c r="A6161">
        <f t="shared" si="196"/>
        <v>6160</v>
      </c>
      <c r="B6161">
        <v>2000.6397900326549</v>
      </c>
      <c r="C6161">
        <f t="shared" si="195"/>
        <v>2000</v>
      </c>
      <c r="D6161">
        <v>27.382764388743091</v>
      </c>
      <c r="E6161">
        <v>924.87992389115971</v>
      </c>
    </row>
    <row r="6162" spans="1:5" x14ac:dyDescent="0.25">
      <c r="A6162">
        <f t="shared" si="196"/>
        <v>6161</v>
      </c>
      <c r="B6162">
        <v>1986.63890499588</v>
      </c>
      <c r="C6162">
        <f t="shared" si="195"/>
        <v>1986</v>
      </c>
      <c r="D6162">
        <v>16.701219779928216</v>
      </c>
      <c r="E6162">
        <v>949.06062269266113</v>
      </c>
    </row>
    <row r="6163" spans="1:5" x14ac:dyDescent="0.25">
      <c r="A6163">
        <f t="shared" si="196"/>
        <v>6162</v>
      </c>
      <c r="B6163">
        <v>2011.8546708578754</v>
      </c>
      <c r="C6163">
        <f t="shared" si="195"/>
        <v>2011</v>
      </c>
      <c r="D6163">
        <v>12.632354215451052</v>
      </c>
      <c r="E6163">
        <v>982.64991458100849</v>
      </c>
    </row>
    <row r="6164" spans="1:5" x14ac:dyDescent="0.25">
      <c r="A6164">
        <f t="shared" si="196"/>
        <v>6163</v>
      </c>
      <c r="B6164">
        <v>2001.6699423200171</v>
      </c>
      <c r="C6164">
        <f t="shared" si="195"/>
        <v>2001</v>
      </c>
      <c r="D6164">
        <v>18.675131374105696</v>
      </c>
      <c r="E6164">
        <v>1007.1196639864065</v>
      </c>
    </row>
    <row r="6165" spans="1:5" x14ac:dyDescent="0.25">
      <c r="A6165">
        <f t="shared" si="196"/>
        <v>6164</v>
      </c>
      <c r="B6165">
        <v>1984.0497451704459</v>
      </c>
      <c r="C6165">
        <f t="shared" si="195"/>
        <v>1984</v>
      </c>
      <c r="D6165">
        <v>20.010413978592261</v>
      </c>
      <c r="E6165">
        <v>1015.1332277154434</v>
      </c>
    </row>
    <row r="6166" spans="1:5" x14ac:dyDescent="0.25">
      <c r="A6166">
        <f t="shared" si="196"/>
        <v>6165</v>
      </c>
      <c r="B6166">
        <v>2016.2941679128392</v>
      </c>
      <c r="C6166">
        <f t="shared" si="195"/>
        <v>2016</v>
      </c>
      <c r="D6166">
        <v>19.815789502057306</v>
      </c>
      <c r="E6166">
        <v>968.27015578575083</v>
      </c>
    </row>
    <row r="6167" spans="1:5" x14ac:dyDescent="0.25">
      <c r="A6167">
        <f t="shared" si="196"/>
        <v>6166</v>
      </c>
      <c r="B6167">
        <v>1982.3148899807734</v>
      </c>
      <c r="C6167">
        <f t="shared" si="195"/>
        <v>1982</v>
      </c>
      <c r="D6167">
        <v>27.705148428207032</v>
      </c>
      <c r="E6167">
        <v>954.06280171565595</v>
      </c>
    </row>
    <row r="6168" spans="1:5" x14ac:dyDescent="0.25">
      <c r="A6168">
        <f t="shared" si="196"/>
        <v>6167</v>
      </c>
      <c r="B6168">
        <v>2000.7815179906613</v>
      </c>
      <c r="C6168">
        <f t="shared" si="195"/>
        <v>2000</v>
      </c>
      <c r="D6168">
        <v>13.937381341814763</v>
      </c>
      <c r="E6168">
        <v>1035.1883416796336</v>
      </c>
    </row>
    <row r="6169" spans="1:5" x14ac:dyDescent="0.25">
      <c r="A6169">
        <f t="shared" si="196"/>
        <v>6168</v>
      </c>
      <c r="B6169">
        <v>1988.9170506912442</v>
      </c>
      <c r="C6169">
        <f t="shared" si="195"/>
        <v>1988</v>
      </c>
      <c r="D6169">
        <v>18.081737240275835</v>
      </c>
      <c r="E6169">
        <v>951.92125501390547</v>
      </c>
    </row>
    <row r="6170" spans="1:5" x14ac:dyDescent="0.25">
      <c r="A6170">
        <f t="shared" si="196"/>
        <v>6169</v>
      </c>
      <c r="B6170">
        <v>2020.0302743614002</v>
      </c>
      <c r="C6170">
        <f t="shared" si="195"/>
        <v>2020</v>
      </c>
      <c r="D6170">
        <v>28.678378244943453</v>
      </c>
      <c r="E6170">
        <v>1034.5522024316888</v>
      </c>
    </row>
    <row r="6171" spans="1:5" x14ac:dyDescent="0.25">
      <c r="A6171">
        <f t="shared" si="196"/>
        <v>6170</v>
      </c>
      <c r="B6171">
        <v>2013.2627643665883</v>
      </c>
      <c r="C6171">
        <f t="shared" si="195"/>
        <v>2013</v>
      </c>
      <c r="D6171">
        <v>20.276645815168742</v>
      </c>
      <c r="E6171">
        <v>944.87512762035476</v>
      </c>
    </row>
    <row r="6172" spans="1:5" x14ac:dyDescent="0.25">
      <c r="A6172">
        <f t="shared" si="196"/>
        <v>6171</v>
      </c>
      <c r="B6172">
        <v>2005.9755851924192</v>
      </c>
      <c r="C6172">
        <f t="shared" si="195"/>
        <v>2005</v>
      </c>
      <c r="D6172">
        <v>20.144655396573945</v>
      </c>
      <c r="E6172">
        <v>1016.1477131213469</v>
      </c>
    </row>
    <row r="6173" spans="1:5" x14ac:dyDescent="0.25">
      <c r="A6173">
        <f t="shared" si="196"/>
        <v>6172</v>
      </c>
      <c r="B6173">
        <v>1994.7659535508285</v>
      </c>
      <c r="C6173">
        <f t="shared" si="195"/>
        <v>1994</v>
      </c>
      <c r="D6173">
        <v>18.228441009408563</v>
      </c>
      <c r="E6173">
        <v>980.24080681617488</v>
      </c>
    </row>
    <row r="6174" spans="1:5" x14ac:dyDescent="0.25">
      <c r="A6174">
        <f t="shared" si="196"/>
        <v>6173</v>
      </c>
      <c r="B6174">
        <v>1980.6049684133427</v>
      </c>
      <c r="C6174">
        <f t="shared" si="195"/>
        <v>1980</v>
      </c>
      <c r="D6174">
        <v>23.13745628368779</v>
      </c>
      <c r="E6174">
        <v>973.545756655687</v>
      </c>
    </row>
    <row r="6175" spans="1:5" x14ac:dyDescent="0.25">
      <c r="A6175">
        <f t="shared" si="196"/>
        <v>6174</v>
      </c>
      <c r="B6175">
        <v>1983.9303262428664</v>
      </c>
      <c r="C6175">
        <f t="shared" si="195"/>
        <v>1983</v>
      </c>
      <c r="D6175">
        <v>27.822630132571796</v>
      </c>
      <c r="E6175">
        <v>962.90224757004762</v>
      </c>
    </row>
    <row r="6176" spans="1:5" x14ac:dyDescent="0.25">
      <c r="A6176">
        <f t="shared" si="196"/>
        <v>6175</v>
      </c>
      <c r="B6176">
        <v>2015.4897305215613</v>
      </c>
      <c r="C6176">
        <f t="shared" si="195"/>
        <v>2015</v>
      </c>
      <c r="D6176">
        <v>15.987039065361024</v>
      </c>
      <c r="E6176">
        <v>989.04004118131706</v>
      </c>
    </row>
    <row r="6177" spans="1:5" x14ac:dyDescent="0.25">
      <c r="A6177">
        <f t="shared" si="196"/>
        <v>6176</v>
      </c>
      <c r="B6177">
        <v>2002.536057618946</v>
      </c>
      <c r="C6177">
        <f t="shared" si="195"/>
        <v>2002</v>
      </c>
      <c r="D6177">
        <v>24.267360773659313</v>
      </c>
      <c r="E6177">
        <v>967.0756547756464</v>
      </c>
    </row>
    <row r="6178" spans="1:5" x14ac:dyDescent="0.25">
      <c r="A6178">
        <f t="shared" si="196"/>
        <v>6177</v>
      </c>
      <c r="B6178">
        <v>2015.7443159276102</v>
      </c>
      <c r="C6178">
        <f t="shared" si="195"/>
        <v>2015</v>
      </c>
      <c r="D6178">
        <v>19.219233737270407</v>
      </c>
      <c r="E6178">
        <v>970.70588127727387</v>
      </c>
    </row>
    <row r="6179" spans="1:5" x14ac:dyDescent="0.25">
      <c r="A6179">
        <f t="shared" si="196"/>
        <v>6178</v>
      </c>
      <c r="B6179">
        <v>2018.0395214697714</v>
      </c>
      <c r="C6179">
        <f t="shared" si="195"/>
        <v>2018</v>
      </c>
      <c r="D6179">
        <v>18.799202367584805</v>
      </c>
      <c r="E6179">
        <v>983.82585644222854</v>
      </c>
    </row>
    <row r="6180" spans="1:5" x14ac:dyDescent="0.25">
      <c r="A6180">
        <f t="shared" si="196"/>
        <v>6179</v>
      </c>
      <c r="B6180">
        <v>2012.0173955504013</v>
      </c>
      <c r="C6180">
        <f t="shared" si="195"/>
        <v>2012</v>
      </c>
      <c r="D6180">
        <v>20.354939666570864</v>
      </c>
      <c r="E6180">
        <v>929.76325924147386</v>
      </c>
    </row>
    <row r="6181" spans="1:5" x14ac:dyDescent="0.25">
      <c r="A6181">
        <f t="shared" si="196"/>
        <v>6180</v>
      </c>
      <c r="B6181">
        <v>2013.1052888576921</v>
      </c>
      <c r="C6181">
        <f t="shared" si="195"/>
        <v>2013</v>
      </c>
      <c r="D6181">
        <v>13.339249877457043</v>
      </c>
      <c r="E6181">
        <v>986.77407492224302</v>
      </c>
    </row>
    <row r="6182" spans="1:5" x14ac:dyDescent="0.25">
      <c r="A6182">
        <f t="shared" si="196"/>
        <v>6181</v>
      </c>
      <c r="B6182">
        <v>1996.4246955778681</v>
      </c>
      <c r="C6182">
        <f t="shared" si="195"/>
        <v>1996</v>
      </c>
      <c r="D6182">
        <v>20.769747694497347</v>
      </c>
      <c r="E6182">
        <v>967.52176624696585</v>
      </c>
    </row>
    <row r="6183" spans="1:5" x14ac:dyDescent="0.25">
      <c r="A6183">
        <f t="shared" si="196"/>
        <v>6182</v>
      </c>
      <c r="B6183">
        <v>2000.2749717703787</v>
      </c>
      <c r="C6183">
        <f t="shared" si="195"/>
        <v>2000</v>
      </c>
      <c r="D6183">
        <v>17.258270505475231</v>
      </c>
      <c r="E6183">
        <v>1010.7417098105652</v>
      </c>
    </row>
    <row r="6184" spans="1:5" x14ac:dyDescent="0.25">
      <c r="A6184">
        <f t="shared" si="196"/>
        <v>6183</v>
      </c>
      <c r="B6184">
        <v>2021.1221045564134</v>
      </c>
      <c r="C6184">
        <f t="shared" si="195"/>
        <v>2021</v>
      </c>
      <c r="D6184">
        <v>16.95090677101107</v>
      </c>
      <c r="E6184">
        <v>1009.4100908781111</v>
      </c>
    </row>
    <row r="6185" spans="1:5" x14ac:dyDescent="0.25">
      <c r="A6185">
        <f t="shared" si="196"/>
        <v>6184</v>
      </c>
      <c r="B6185">
        <v>1986.4263130588702</v>
      </c>
      <c r="C6185">
        <f t="shared" si="195"/>
        <v>1986</v>
      </c>
      <c r="D6185">
        <v>23.163808324237472</v>
      </c>
      <c r="E6185">
        <v>998.13858252210775</v>
      </c>
    </row>
    <row r="6186" spans="1:5" x14ac:dyDescent="0.25">
      <c r="A6186">
        <f t="shared" si="196"/>
        <v>6185</v>
      </c>
      <c r="B6186">
        <v>1997.383983886227</v>
      </c>
      <c r="C6186">
        <f t="shared" si="195"/>
        <v>1997</v>
      </c>
      <c r="D6186">
        <v>22.088823103398319</v>
      </c>
      <c r="E6186">
        <v>959.55158859843505</v>
      </c>
    </row>
    <row r="6187" spans="1:5" x14ac:dyDescent="0.25">
      <c r="A6187">
        <f t="shared" si="196"/>
        <v>6186</v>
      </c>
      <c r="B6187">
        <v>1993.1728263191626</v>
      </c>
      <c r="C6187">
        <f t="shared" si="195"/>
        <v>1993</v>
      </c>
      <c r="D6187">
        <v>27.807957709295444</v>
      </c>
      <c r="E6187">
        <v>1003.8152400874533</v>
      </c>
    </row>
    <row r="6188" spans="1:5" x14ac:dyDescent="0.25">
      <c r="A6188">
        <f t="shared" si="196"/>
        <v>6187</v>
      </c>
      <c r="B6188">
        <v>2005.4611651966918</v>
      </c>
      <c r="C6188">
        <f t="shared" si="195"/>
        <v>2005</v>
      </c>
      <c r="D6188">
        <v>18.642031451303048</v>
      </c>
      <c r="E6188">
        <v>1031.245010940358</v>
      </c>
    </row>
    <row r="6189" spans="1:5" x14ac:dyDescent="0.25">
      <c r="A6189">
        <f t="shared" si="196"/>
        <v>6188</v>
      </c>
      <c r="B6189">
        <v>1992.2109134189886</v>
      </c>
      <c r="C6189">
        <f t="shared" si="195"/>
        <v>1992</v>
      </c>
      <c r="D6189">
        <v>22.916720214264934</v>
      </c>
      <c r="E6189">
        <v>1035.2561476928822</v>
      </c>
    </row>
    <row r="6190" spans="1:5" x14ac:dyDescent="0.25">
      <c r="A6190">
        <f t="shared" si="196"/>
        <v>6189</v>
      </c>
      <c r="B6190">
        <v>2000.9061861018708</v>
      </c>
      <c r="C6190">
        <f t="shared" si="195"/>
        <v>2000</v>
      </c>
      <c r="D6190">
        <v>25.381492920199527</v>
      </c>
      <c r="E6190">
        <v>948.81967935626744</v>
      </c>
    </row>
    <row r="6191" spans="1:5" x14ac:dyDescent="0.25">
      <c r="A6191">
        <f t="shared" si="196"/>
        <v>6190</v>
      </c>
      <c r="B6191">
        <v>2013.1184118167669</v>
      </c>
      <c r="C6191">
        <f t="shared" si="195"/>
        <v>2013</v>
      </c>
      <c r="D6191">
        <v>17.412146777199816</v>
      </c>
      <c r="E6191">
        <v>971.65703765759827</v>
      </c>
    </row>
    <row r="6192" spans="1:5" x14ac:dyDescent="0.25">
      <c r="A6192">
        <f t="shared" si="196"/>
        <v>6191</v>
      </c>
      <c r="B6192">
        <v>2004.6750999481185</v>
      </c>
      <c r="C6192">
        <f t="shared" si="195"/>
        <v>2004</v>
      </c>
      <c r="D6192">
        <v>25.206631195099909</v>
      </c>
      <c r="E6192">
        <v>971.09375120900222</v>
      </c>
    </row>
    <row r="6193" spans="1:5" x14ac:dyDescent="0.25">
      <c r="A6193">
        <f t="shared" si="196"/>
        <v>6192</v>
      </c>
      <c r="B6193">
        <v>2010.6657307657094</v>
      </c>
      <c r="C6193">
        <f t="shared" si="195"/>
        <v>2010</v>
      </c>
      <c r="D6193">
        <v>29.369762474810706</v>
      </c>
      <c r="E6193">
        <v>983.34991195307521</v>
      </c>
    </row>
    <row r="6194" spans="1:5" x14ac:dyDescent="0.25">
      <c r="A6194">
        <f t="shared" si="196"/>
        <v>6193</v>
      </c>
      <c r="B6194">
        <v>2005.5044709616382</v>
      </c>
      <c r="C6194">
        <f t="shared" si="195"/>
        <v>2005</v>
      </c>
      <c r="D6194">
        <v>20.064217979846582</v>
      </c>
      <c r="E6194">
        <v>1014.3126365755161</v>
      </c>
    </row>
    <row r="6195" spans="1:5" x14ac:dyDescent="0.25">
      <c r="A6195">
        <f t="shared" si="196"/>
        <v>6194</v>
      </c>
      <c r="B6195">
        <v>2010.6749168370616</v>
      </c>
      <c r="C6195">
        <f t="shared" si="195"/>
        <v>2010</v>
      </c>
      <c r="D6195">
        <v>19.867695501555865</v>
      </c>
      <c r="E6195">
        <v>921.96548631810583</v>
      </c>
    </row>
    <row r="6196" spans="1:5" x14ac:dyDescent="0.25">
      <c r="A6196">
        <f t="shared" si="196"/>
        <v>6195</v>
      </c>
      <c r="B6196">
        <v>2006.2616657002472</v>
      </c>
      <c r="C6196">
        <f t="shared" si="195"/>
        <v>2006</v>
      </c>
      <c r="D6196">
        <v>15.852142811194064</v>
      </c>
      <c r="E6196">
        <v>941.04754736227915</v>
      </c>
    </row>
    <row r="6197" spans="1:5" x14ac:dyDescent="0.25">
      <c r="A6197">
        <f t="shared" si="196"/>
        <v>6196</v>
      </c>
      <c r="B6197">
        <v>1981.2269966734825</v>
      </c>
      <c r="C6197">
        <f t="shared" si="195"/>
        <v>1981</v>
      </c>
      <c r="D6197">
        <v>21.951021013659194</v>
      </c>
      <c r="E6197">
        <v>985.39601741769002</v>
      </c>
    </row>
    <row r="6198" spans="1:5" x14ac:dyDescent="0.25">
      <c r="A6198">
        <f t="shared" si="196"/>
        <v>6197</v>
      </c>
      <c r="B6198">
        <v>1992.5809808648946</v>
      </c>
      <c r="C6198">
        <f t="shared" si="195"/>
        <v>1992</v>
      </c>
      <c r="D6198">
        <v>24.149807446586784</v>
      </c>
      <c r="E6198">
        <v>1021.752657484205</v>
      </c>
    </row>
    <row r="6199" spans="1:5" x14ac:dyDescent="0.25">
      <c r="A6199">
        <f t="shared" si="196"/>
        <v>6198</v>
      </c>
      <c r="B6199">
        <v>2018.9751884517959</v>
      </c>
      <c r="C6199">
        <f t="shared" si="195"/>
        <v>2018</v>
      </c>
      <c r="D6199">
        <v>23.839855062827702</v>
      </c>
      <c r="E6199">
        <v>937.65513030567672</v>
      </c>
    </row>
    <row r="6200" spans="1:5" x14ac:dyDescent="0.25">
      <c r="A6200">
        <f t="shared" si="196"/>
        <v>6199</v>
      </c>
      <c r="B6200">
        <v>2000.2933439130834</v>
      </c>
      <c r="C6200">
        <f t="shared" si="195"/>
        <v>2000</v>
      </c>
      <c r="D6200">
        <v>20.420126562452062</v>
      </c>
      <c r="E6200">
        <v>987.35193193070882</v>
      </c>
    </row>
    <row r="6201" spans="1:5" x14ac:dyDescent="0.25">
      <c r="A6201">
        <f t="shared" si="196"/>
        <v>6200</v>
      </c>
      <c r="B6201">
        <v>1987.7792901394696</v>
      </c>
      <c r="C6201">
        <f t="shared" si="195"/>
        <v>1987</v>
      </c>
      <c r="D6201">
        <v>19.825110685882102</v>
      </c>
      <c r="E6201">
        <v>1056.1872046445496</v>
      </c>
    </row>
    <row r="6202" spans="1:5" x14ac:dyDescent="0.25">
      <c r="A6202">
        <f t="shared" si="196"/>
        <v>6201</v>
      </c>
      <c r="B6202">
        <v>1999.675252540666</v>
      </c>
      <c r="C6202">
        <f t="shared" si="195"/>
        <v>1999</v>
      </c>
      <c r="D6202">
        <v>24.143739980057582</v>
      </c>
      <c r="E6202">
        <v>952.06256502470933</v>
      </c>
    </row>
    <row r="6203" spans="1:5" x14ac:dyDescent="0.25">
      <c r="A6203">
        <f t="shared" si="196"/>
        <v>6202</v>
      </c>
      <c r="B6203">
        <v>1982.3647572252571</v>
      </c>
      <c r="C6203">
        <f t="shared" si="195"/>
        <v>1982</v>
      </c>
      <c r="D6203">
        <v>16.935078152595089</v>
      </c>
      <c r="E6203">
        <v>1040.5491681148415</v>
      </c>
    </row>
    <row r="6204" spans="1:5" x14ac:dyDescent="0.25">
      <c r="A6204">
        <f t="shared" si="196"/>
        <v>6203</v>
      </c>
      <c r="B6204">
        <v>2004.333903012177</v>
      </c>
      <c r="C6204">
        <f t="shared" si="195"/>
        <v>2004</v>
      </c>
      <c r="D6204">
        <v>20.522327050524474</v>
      </c>
      <c r="E6204">
        <v>1004.0326995885262</v>
      </c>
    </row>
    <row r="6205" spans="1:5" x14ac:dyDescent="0.25">
      <c r="A6205">
        <f t="shared" si="196"/>
        <v>6204</v>
      </c>
      <c r="B6205">
        <v>2017.2980742820521</v>
      </c>
      <c r="C6205">
        <f t="shared" si="195"/>
        <v>2017</v>
      </c>
      <c r="D6205">
        <v>17.388981947145659</v>
      </c>
      <c r="E6205">
        <v>989.6932743821817</v>
      </c>
    </row>
    <row r="6206" spans="1:5" x14ac:dyDescent="0.25">
      <c r="A6206">
        <f t="shared" si="196"/>
        <v>6205</v>
      </c>
      <c r="B6206">
        <v>2011.3678090762048</v>
      </c>
      <c r="C6206">
        <f t="shared" si="195"/>
        <v>2011</v>
      </c>
      <c r="D6206">
        <v>13.573722159047612</v>
      </c>
      <c r="E6206">
        <v>979.00987940639607</v>
      </c>
    </row>
    <row r="6207" spans="1:5" x14ac:dyDescent="0.25">
      <c r="A6207">
        <f t="shared" si="196"/>
        <v>6206</v>
      </c>
      <c r="B6207">
        <v>2003.0662251655629</v>
      </c>
      <c r="C6207">
        <f t="shared" si="195"/>
        <v>2003</v>
      </c>
      <c r="D6207">
        <v>17.691659510158935</v>
      </c>
      <c r="E6207">
        <v>1023.8663654626289</v>
      </c>
    </row>
    <row r="6208" spans="1:5" x14ac:dyDescent="0.25">
      <c r="A6208">
        <f t="shared" si="196"/>
        <v>6207</v>
      </c>
      <c r="B6208">
        <v>1995.3630481887265</v>
      </c>
      <c r="C6208">
        <f t="shared" si="195"/>
        <v>1995</v>
      </c>
      <c r="D6208">
        <v>29.948637662595139</v>
      </c>
      <c r="E6208">
        <v>1009.9456607030443</v>
      </c>
    </row>
    <row r="6209" spans="1:5" x14ac:dyDescent="0.25">
      <c r="A6209">
        <f t="shared" si="196"/>
        <v>6208</v>
      </c>
      <c r="B6209">
        <v>1997.4272896511734</v>
      </c>
      <c r="C6209">
        <f t="shared" si="195"/>
        <v>1997</v>
      </c>
      <c r="D6209">
        <v>17.099769453192131</v>
      </c>
      <c r="E6209">
        <v>998.27085715779685</v>
      </c>
    </row>
    <row r="6210" spans="1:5" x14ac:dyDescent="0.25">
      <c r="A6210">
        <f t="shared" si="196"/>
        <v>6209</v>
      </c>
      <c r="B6210">
        <v>2002.4481337931456</v>
      </c>
      <c r="C6210">
        <f t="shared" si="195"/>
        <v>2002</v>
      </c>
      <c r="D6210">
        <v>23.757033633113316</v>
      </c>
      <c r="E6210">
        <v>970.41072569019161</v>
      </c>
    </row>
    <row r="6211" spans="1:5" x14ac:dyDescent="0.25">
      <c r="A6211">
        <f t="shared" si="196"/>
        <v>6210</v>
      </c>
      <c r="B6211">
        <v>2002.0190130314036</v>
      </c>
      <c r="C6211">
        <f t="shared" ref="C6211:C6274" si="197">INT(B6211)</f>
        <v>2002</v>
      </c>
      <c r="D6211">
        <v>20.105887048042497</v>
      </c>
      <c r="E6211">
        <v>997.14530175780237</v>
      </c>
    </row>
    <row r="6212" spans="1:5" x14ac:dyDescent="0.25">
      <c r="A6212">
        <f t="shared" ref="A6212:A6275" si="198">A6211+1</f>
        <v>6211</v>
      </c>
      <c r="B6212">
        <v>2008.0962553788872</v>
      </c>
      <c r="C6212">
        <f t="shared" si="197"/>
        <v>2008</v>
      </c>
      <c r="D6212">
        <v>21.42058835586213</v>
      </c>
      <c r="E6212">
        <v>1014.4557373813877</v>
      </c>
    </row>
    <row r="6213" spans="1:5" x14ac:dyDescent="0.25">
      <c r="A6213">
        <f t="shared" si="198"/>
        <v>6212</v>
      </c>
      <c r="B6213">
        <v>2022.9265114291818</v>
      </c>
      <c r="C6213">
        <f t="shared" si="197"/>
        <v>2022</v>
      </c>
      <c r="D6213">
        <v>26.771024609910093</v>
      </c>
      <c r="E6213">
        <v>941.1906481681508</v>
      </c>
    </row>
    <row r="6214" spans="1:5" x14ac:dyDescent="0.25">
      <c r="A6214">
        <f t="shared" si="198"/>
        <v>6213</v>
      </c>
      <c r="B6214">
        <v>2016.45951719718</v>
      </c>
      <c r="C6214">
        <f t="shared" si="197"/>
        <v>2016</v>
      </c>
      <c r="D6214">
        <v>19.098708067825648</v>
      </c>
      <c r="E6214">
        <v>974.88270727345662</v>
      </c>
    </row>
    <row r="6215" spans="1:5" x14ac:dyDescent="0.25">
      <c r="A6215">
        <f t="shared" si="198"/>
        <v>6214</v>
      </c>
      <c r="B6215">
        <v>2004.6685384685811</v>
      </c>
      <c r="C6215">
        <f t="shared" si="197"/>
        <v>2004</v>
      </c>
      <c r="D6215">
        <v>26.433743047231111</v>
      </c>
      <c r="E6215">
        <v>964.54986043219105</v>
      </c>
    </row>
    <row r="6216" spans="1:5" x14ac:dyDescent="0.25">
      <c r="A6216">
        <f t="shared" si="198"/>
        <v>6215</v>
      </c>
      <c r="B6216">
        <v>1992.5009308145391</v>
      </c>
      <c r="C6216">
        <f t="shared" si="197"/>
        <v>1992</v>
      </c>
      <c r="D6216">
        <v>24.905181449934027</v>
      </c>
      <c r="E6216">
        <v>1014.6878488421062</v>
      </c>
    </row>
    <row r="6217" spans="1:5" x14ac:dyDescent="0.25">
      <c r="A6217">
        <f t="shared" si="198"/>
        <v>6216</v>
      </c>
      <c r="B6217">
        <v>2014.4635151219215</v>
      </c>
      <c r="C6217">
        <f t="shared" si="197"/>
        <v>2014</v>
      </c>
      <c r="D6217">
        <v>20.094243242123049</v>
      </c>
      <c r="E6217">
        <v>955.74517228206969</v>
      </c>
    </row>
    <row r="6218" spans="1:5" x14ac:dyDescent="0.25">
      <c r="A6218">
        <f t="shared" si="198"/>
        <v>6217</v>
      </c>
      <c r="B6218">
        <v>2012.1656849879453</v>
      </c>
      <c r="C6218">
        <f t="shared" si="197"/>
        <v>2012</v>
      </c>
      <c r="D6218">
        <v>22.840411335049431</v>
      </c>
      <c r="E6218">
        <v>1023.4270508725895</v>
      </c>
    </row>
    <row r="6219" spans="1:5" x14ac:dyDescent="0.25">
      <c r="A6219">
        <f t="shared" si="198"/>
        <v>6218</v>
      </c>
      <c r="B6219">
        <v>2004.8968779564807</v>
      </c>
      <c r="C6219">
        <f t="shared" si="197"/>
        <v>2004</v>
      </c>
      <c r="D6219">
        <v>23.494674538663823</v>
      </c>
      <c r="E6219">
        <v>982.98080466967076</v>
      </c>
    </row>
    <row r="6220" spans="1:5" x14ac:dyDescent="0.25">
      <c r="A6220">
        <f t="shared" si="198"/>
        <v>6219</v>
      </c>
      <c r="B6220">
        <v>1990.8894314401684</v>
      </c>
      <c r="C6220">
        <f t="shared" si="197"/>
        <v>1990</v>
      </c>
      <c r="D6220">
        <v>24.875734285227374</v>
      </c>
      <c r="E6220">
        <v>1006.5195441392571</v>
      </c>
    </row>
    <row r="6221" spans="1:5" x14ac:dyDescent="0.25">
      <c r="A6221">
        <f t="shared" si="198"/>
        <v>6220</v>
      </c>
      <c r="B6221">
        <v>2009.7326883754997</v>
      </c>
      <c r="C6221">
        <f t="shared" si="197"/>
        <v>2009</v>
      </c>
      <c r="D6221">
        <v>21.894316292740406</v>
      </c>
      <c r="E6221">
        <v>1018.8118463837891</v>
      </c>
    </row>
    <row r="6222" spans="1:5" x14ac:dyDescent="0.25">
      <c r="A6222">
        <f t="shared" si="198"/>
        <v>6221</v>
      </c>
      <c r="B6222">
        <v>2006.0884426404614</v>
      </c>
      <c r="C6222">
        <f t="shared" si="197"/>
        <v>2006</v>
      </c>
      <c r="D6222">
        <v>15.736257270030912</v>
      </c>
      <c r="E6222">
        <v>940.44177023071097</v>
      </c>
    </row>
    <row r="6223" spans="1:5" x14ac:dyDescent="0.25">
      <c r="A6223">
        <f t="shared" si="198"/>
        <v>6222</v>
      </c>
      <c r="B6223">
        <v>2015.8164922025207</v>
      </c>
      <c r="C6223">
        <f t="shared" si="197"/>
        <v>2015</v>
      </c>
      <c r="D6223">
        <v>18.456477479115712</v>
      </c>
      <c r="E6223">
        <v>976.75771040932159</v>
      </c>
    </row>
    <row r="6224" spans="1:5" x14ac:dyDescent="0.25">
      <c r="A6224">
        <f t="shared" si="198"/>
        <v>6223</v>
      </c>
      <c r="B6224">
        <v>2012.4058351390117</v>
      </c>
      <c r="C6224">
        <f t="shared" si="197"/>
        <v>2012</v>
      </c>
      <c r="D6224">
        <v>24.176277153013508</v>
      </c>
      <c r="E6224">
        <v>1011.6363747464784</v>
      </c>
    </row>
    <row r="6225" spans="1:5" x14ac:dyDescent="0.25">
      <c r="A6225">
        <f t="shared" si="198"/>
        <v>6224</v>
      </c>
      <c r="B6225">
        <v>1986.3633228553117</v>
      </c>
      <c r="C6225">
        <f t="shared" si="197"/>
        <v>1986</v>
      </c>
      <c r="D6225">
        <v>25.878585207532161</v>
      </c>
      <c r="E6225">
        <v>981.6078346511058</v>
      </c>
    </row>
    <row r="6226" spans="1:5" x14ac:dyDescent="0.25">
      <c r="A6226">
        <f t="shared" si="198"/>
        <v>6225</v>
      </c>
      <c r="B6226">
        <v>1985.6664937284463</v>
      </c>
      <c r="C6226">
        <f t="shared" si="197"/>
        <v>1985</v>
      </c>
      <c r="D6226">
        <v>18.078289118487739</v>
      </c>
      <c r="E6226">
        <v>906.83880318002775</v>
      </c>
    </row>
    <row r="6227" spans="1:5" x14ac:dyDescent="0.25">
      <c r="A6227">
        <f t="shared" si="198"/>
        <v>6226</v>
      </c>
      <c r="B6227">
        <v>1991.6466261787775</v>
      </c>
      <c r="C6227">
        <f t="shared" si="197"/>
        <v>1991</v>
      </c>
      <c r="D6227">
        <v>22.302668045152679</v>
      </c>
      <c r="E6227">
        <v>1041.5945040357765</v>
      </c>
    </row>
    <row r="6228" spans="1:5" x14ac:dyDescent="0.25">
      <c r="A6228">
        <f t="shared" si="198"/>
        <v>6227</v>
      </c>
      <c r="B6228">
        <v>1993.2646870326853</v>
      </c>
      <c r="C6228">
        <f t="shared" si="197"/>
        <v>1993</v>
      </c>
      <c r="D6228">
        <v>20.732457843290469</v>
      </c>
      <c r="E6228">
        <v>949.81568701306242</v>
      </c>
    </row>
    <row r="6229" spans="1:5" x14ac:dyDescent="0.25">
      <c r="A6229">
        <f t="shared" si="198"/>
        <v>6228</v>
      </c>
      <c r="B6229">
        <v>1986.5719779045992</v>
      </c>
      <c r="C6229">
        <f t="shared" si="197"/>
        <v>1986</v>
      </c>
      <c r="D6229">
        <v>29.704956747149119</v>
      </c>
      <c r="E6229">
        <v>971.60599999816623</v>
      </c>
    </row>
    <row r="6230" spans="1:5" x14ac:dyDescent="0.25">
      <c r="A6230">
        <f t="shared" si="198"/>
        <v>6229</v>
      </c>
      <c r="B6230">
        <v>1992.1584215826899</v>
      </c>
      <c r="C6230">
        <f t="shared" si="197"/>
        <v>1992</v>
      </c>
      <c r="D6230">
        <v>14.938114278332797</v>
      </c>
      <c r="E6230">
        <v>985.20953053131234</v>
      </c>
    </row>
    <row r="6231" spans="1:5" x14ac:dyDescent="0.25">
      <c r="A6231">
        <f t="shared" si="198"/>
        <v>6230</v>
      </c>
      <c r="B6231">
        <v>2014.4005249183631</v>
      </c>
      <c r="C6231">
        <f t="shared" si="197"/>
        <v>2014</v>
      </c>
      <c r="D6231">
        <v>23.005967224047346</v>
      </c>
      <c r="E6231">
        <v>1041.4808699487476</v>
      </c>
    </row>
    <row r="6232" spans="1:5" x14ac:dyDescent="0.25">
      <c r="A6232">
        <f t="shared" si="198"/>
        <v>6231</v>
      </c>
      <c r="B6232">
        <v>1994.5861690115055</v>
      </c>
      <c r="C6232">
        <f t="shared" si="197"/>
        <v>1994</v>
      </c>
      <c r="D6232">
        <v>18.355172274890357</v>
      </c>
      <c r="E6232">
        <v>978.61911978262651</v>
      </c>
    </row>
    <row r="6233" spans="1:5" x14ac:dyDescent="0.25">
      <c r="A6233">
        <f t="shared" si="198"/>
        <v>6232</v>
      </c>
      <c r="B6233">
        <v>2002.0452589495528</v>
      </c>
      <c r="C6233">
        <f t="shared" si="197"/>
        <v>2002</v>
      </c>
      <c r="D6233">
        <v>22.53120587381418</v>
      </c>
      <c r="E6233">
        <v>977.98729472279956</v>
      </c>
    </row>
    <row r="6234" spans="1:5" x14ac:dyDescent="0.25">
      <c r="A6234">
        <f t="shared" si="198"/>
        <v>6233</v>
      </c>
      <c r="B6234">
        <v>2019.8636127811517</v>
      </c>
      <c r="C6234">
        <f t="shared" si="197"/>
        <v>2019</v>
      </c>
      <c r="D6234">
        <v>27.805870418954875</v>
      </c>
      <c r="E6234">
        <v>1037.8390439790674</v>
      </c>
    </row>
    <row r="6235" spans="1:5" x14ac:dyDescent="0.25">
      <c r="A6235">
        <f t="shared" si="198"/>
        <v>6234</v>
      </c>
      <c r="B6235">
        <v>1999.5807672353283</v>
      </c>
      <c r="C6235">
        <f t="shared" si="197"/>
        <v>1999</v>
      </c>
      <c r="D6235">
        <v>23.839855062827702</v>
      </c>
      <c r="E6235">
        <v>954.50765149045037</v>
      </c>
    </row>
    <row r="6236" spans="1:5" x14ac:dyDescent="0.25">
      <c r="A6236">
        <f t="shared" si="198"/>
        <v>6235</v>
      </c>
      <c r="B6236">
        <v>1994.1570482497634</v>
      </c>
      <c r="C6236">
        <f t="shared" si="197"/>
        <v>1994</v>
      </c>
      <c r="D6236">
        <v>17.510955418468804</v>
      </c>
      <c r="E6236">
        <v>982.12801991841116</v>
      </c>
    </row>
    <row r="6237" spans="1:5" x14ac:dyDescent="0.25">
      <c r="A6237">
        <f t="shared" si="198"/>
        <v>6236</v>
      </c>
      <c r="B6237">
        <v>2002.0255745109409</v>
      </c>
      <c r="C6237">
        <f t="shared" si="197"/>
        <v>2002</v>
      </c>
      <c r="D6237">
        <v>21.684267354497571</v>
      </c>
      <c r="E6237">
        <v>984.55662292955094</v>
      </c>
    </row>
    <row r="6238" spans="1:5" x14ac:dyDescent="0.25">
      <c r="A6238">
        <f t="shared" si="198"/>
        <v>6237</v>
      </c>
      <c r="B6238">
        <v>2001.7618030335398</v>
      </c>
      <c r="C6238">
        <f t="shared" si="197"/>
        <v>2001</v>
      </c>
      <c r="D6238">
        <v>20.208993051777362</v>
      </c>
      <c r="E6238">
        <v>995.2064811977034</v>
      </c>
    </row>
    <row r="6239" spans="1:5" x14ac:dyDescent="0.25">
      <c r="A6239">
        <f t="shared" si="198"/>
        <v>6238</v>
      </c>
      <c r="B6239">
        <v>2002.6305429242836</v>
      </c>
      <c r="C6239">
        <f t="shared" si="197"/>
        <v>2002</v>
      </c>
      <c r="D6239">
        <v>26.228748625793379</v>
      </c>
      <c r="E6239">
        <v>954.19637874775799</v>
      </c>
    </row>
    <row r="6240" spans="1:5" x14ac:dyDescent="0.25">
      <c r="A6240">
        <f t="shared" si="198"/>
        <v>6239</v>
      </c>
      <c r="B6240">
        <v>1982.9749748222296</v>
      </c>
      <c r="C6240">
        <f t="shared" si="197"/>
        <v>1982</v>
      </c>
      <c r="D6240">
        <v>23.076996486519057</v>
      </c>
      <c r="E6240">
        <v>984.18039316576323</v>
      </c>
    </row>
    <row r="6241" spans="1:5" x14ac:dyDescent="0.25">
      <c r="A6241">
        <f t="shared" si="198"/>
        <v>6240</v>
      </c>
      <c r="B6241">
        <v>1993.0402844325083</v>
      </c>
      <c r="C6241">
        <f t="shared" si="197"/>
        <v>1993</v>
      </c>
      <c r="D6241">
        <v>19.067117337793754</v>
      </c>
      <c r="E6241">
        <v>966.21611384299467</v>
      </c>
    </row>
    <row r="6242" spans="1:5" x14ac:dyDescent="0.25">
      <c r="A6242">
        <f t="shared" si="198"/>
        <v>6241</v>
      </c>
      <c r="B6242">
        <v>2001.1830805383465</v>
      </c>
      <c r="C6242">
        <f t="shared" si="197"/>
        <v>2001</v>
      </c>
      <c r="D6242">
        <v>17.602949670684758</v>
      </c>
      <c r="E6242">
        <v>1013.0651036114723</v>
      </c>
    </row>
    <row r="6243" spans="1:5" x14ac:dyDescent="0.25">
      <c r="A6243">
        <f t="shared" si="198"/>
        <v>6242</v>
      </c>
      <c r="B6243">
        <v>1993.3276772362437</v>
      </c>
      <c r="C6243">
        <f t="shared" si="197"/>
        <v>1993</v>
      </c>
      <c r="D6243">
        <v>20.578167183042389</v>
      </c>
      <c r="E6243">
        <v>952.28242581916857</v>
      </c>
    </row>
    <row r="6244" spans="1:5" x14ac:dyDescent="0.25">
      <c r="A6244">
        <f t="shared" si="198"/>
        <v>6243</v>
      </c>
      <c r="B6244">
        <v>1980.9238563188574</v>
      </c>
      <c r="C6244">
        <f t="shared" si="197"/>
        <v>1980</v>
      </c>
      <c r="D6244">
        <v>11.854326972819401</v>
      </c>
      <c r="E6244">
        <v>915.5720223269891</v>
      </c>
    </row>
    <row r="6245" spans="1:5" x14ac:dyDescent="0.25">
      <c r="A6245">
        <f t="shared" si="198"/>
        <v>6244</v>
      </c>
      <c r="B6245">
        <v>2020.279610583819</v>
      </c>
      <c r="C6245">
        <f t="shared" si="197"/>
        <v>2020</v>
      </c>
      <c r="D6245">
        <v>29.307225619116799</v>
      </c>
      <c r="E6245">
        <v>1034.4597322863701</v>
      </c>
    </row>
    <row r="6246" spans="1:5" x14ac:dyDescent="0.25">
      <c r="A6246">
        <f t="shared" si="198"/>
        <v>6245</v>
      </c>
      <c r="B6246">
        <v>2019.5604724265268</v>
      </c>
      <c r="C6246">
        <f t="shared" si="197"/>
        <v>2019</v>
      </c>
      <c r="D6246">
        <v>18.916131553918241</v>
      </c>
      <c r="E6246">
        <v>989.35831430472899</v>
      </c>
    </row>
    <row r="6247" spans="1:5" x14ac:dyDescent="0.25">
      <c r="A6247">
        <f t="shared" si="198"/>
        <v>6246</v>
      </c>
      <c r="B6247">
        <v>2007.8744773705253</v>
      </c>
      <c r="C6247">
        <f t="shared" si="197"/>
        <v>2007</v>
      </c>
      <c r="D6247">
        <v>25.910764266949265</v>
      </c>
      <c r="E6247">
        <v>981.50531163347478</v>
      </c>
    </row>
    <row r="6248" spans="1:5" x14ac:dyDescent="0.25">
      <c r="A6248">
        <f t="shared" si="198"/>
        <v>6247</v>
      </c>
      <c r="B6248">
        <v>1994.4024475844599</v>
      </c>
      <c r="C6248">
        <f t="shared" si="197"/>
        <v>1994</v>
      </c>
      <c r="D6248">
        <v>21.467199390893803</v>
      </c>
      <c r="E6248">
        <v>947.9027922815585</v>
      </c>
    </row>
    <row r="6249" spans="1:5" x14ac:dyDescent="0.25">
      <c r="A6249">
        <f t="shared" si="198"/>
        <v>6248</v>
      </c>
      <c r="B6249">
        <v>1999.0571611682485</v>
      </c>
      <c r="C6249">
        <f t="shared" si="197"/>
        <v>1999</v>
      </c>
      <c r="D6249">
        <v>26.506716354627862</v>
      </c>
      <c r="E6249">
        <v>877.95295313745737</v>
      </c>
    </row>
    <row r="6250" spans="1:5" x14ac:dyDescent="0.25">
      <c r="A6250">
        <f t="shared" si="198"/>
        <v>6249</v>
      </c>
      <c r="B6250">
        <v>2012.9018829920346</v>
      </c>
      <c r="C6250">
        <f t="shared" si="197"/>
        <v>2012</v>
      </c>
      <c r="D6250">
        <v>18.796066316166254</v>
      </c>
      <c r="E6250">
        <v>960.06684917930397</v>
      </c>
    </row>
    <row r="6251" spans="1:5" x14ac:dyDescent="0.25">
      <c r="A6251">
        <f t="shared" si="198"/>
        <v>6250</v>
      </c>
      <c r="B6251">
        <v>2018.8623310037538</v>
      </c>
      <c r="C6251">
        <f t="shared" si="197"/>
        <v>2018</v>
      </c>
      <c r="D6251">
        <v>18.513535197665625</v>
      </c>
      <c r="E6251">
        <v>989.22933635996014</v>
      </c>
    </row>
    <row r="6252" spans="1:5" x14ac:dyDescent="0.25">
      <c r="A6252">
        <f t="shared" si="198"/>
        <v>6251</v>
      </c>
      <c r="B6252">
        <v>2003.270943327128</v>
      </c>
      <c r="C6252">
        <f t="shared" si="197"/>
        <v>2003</v>
      </c>
      <c r="D6252">
        <v>16.196156908402919</v>
      </c>
      <c r="E6252">
        <v>1044.0508236705791</v>
      </c>
    </row>
    <row r="6253" spans="1:5" x14ac:dyDescent="0.25">
      <c r="A6253">
        <f t="shared" si="198"/>
        <v>6252</v>
      </c>
      <c r="B6253">
        <v>2017.3623767815179</v>
      </c>
      <c r="C6253">
        <f t="shared" si="197"/>
        <v>2017</v>
      </c>
      <c r="D6253">
        <v>17.446720081419336</v>
      </c>
      <c r="E6253">
        <v>989.63010815615417</v>
      </c>
    </row>
    <row r="6254" spans="1:5" x14ac:dyDescent="0.25">
      <c r="A6254">
        <f t="shared" si="198"/>
        <v>6253</v>
      </c>
      <c r="B6254">
        <v>2000.0492568742943</v>
      </c>
      <c r="C6254">
        <f t="shared" si="197"/>
        <v>2000</v>
      </c>
      <c r="D6254">
        <v>21.853092308514171</v>
      </c>
      <c r="E6254">
        <v>974.74632194908918</v>
      </c>
    </row>
    <row r="6255" spans="1:5" x14ac:dyDescent="0.25">
      <c r="A6255">
        <f t="shared" si="198"/>
        <v>6254</v>
      </c>
      <c r="B6255">
        <v>2002.8733176671651</v>
      </c>
      <c r="C6255">
        <f t="shared" si="197"/>
        <v>2002</v>
      </c>
      <c r="D6255">
        <v>25.758678562918796</v>
      </c>
      <c r="E6255">
        <v>958.64251590220374</v>
      </c>
    </row>
    <row r="6256" spans="1:5" x14ac:dyDescent="0.25">
      <c r="A6256">
        <f t="shared" si="198"/>
        <v>6255</v>
      </c>
      <c r="B6256">
        <v>1999.953459273049</v>
      </c>
      <c r="C6256">
        <f t="shared" si="197"/>
        <v>1999</v>
      </c>
      <c r="D6256">
        <v>17.781331140280237</v>
      </c>
      <c r="E6256">
        <v>1005.5322869583615</v>
      </c>
    </row>
    <row r="6257" spans="1:5" x14ac:dyDescent="0.25">
      <c r="A6257">
        <f t="shared" si="198"/>
        <v>6256</v>
      </c>
      <c r="B6257">
        <v>2008.9177526169622</v>
      </c>
      <c r="C6257">
        <f t="shared" si="197"/>
        <v>2008</v>
      </c>
      <c r="D6257">
        <v>31.571976565895604</v>
      </c>
      <c r="E6257">
        <v>973.68670036749972</v>
      </c>
    </row>
    <row r="6258" spans="1:5" x14ac:dyDescent="0.25">
      <c r="A6258">
        <f t="shared" si="198"/>
        <v>6257</v>
      </c>
      <c r="B6258">
        <v>1995.3328653828546</v>
      </c>
      <c r="C6258">
        <f t="shared" si="197"/>
        <v>1995</v>
      </c>
      <c r="D6258">
        <v>23.810080480028411</v>
      </c>
      <c r="E6258">
        <v>1066.3745493865572</v>
      </c>
    </row>
    <row r="6259" spans="1:5" x14ac:dyDescent="0.25">
      <c r="A6259">
        <f t="shared" si="198"/>
        <v>6258</v>
      </c>
      <c r="B6259">
        <v>2018.9016998809777</v>
      </c>
      <c r="C6259">
        <f t="shared" si="197"/>
        <v>2018</v>
      </c>
      <c r="D6259">
        <v>25.060531103075483</v>
      </c>
      <c r="E6259">
        <v>1095.4948307834566</v>
      </c>
    </row>
    <row r="6260" spans="1:5" x14ac:dyDescent="0.25">
      <c r="A6260">
        <f t="shared" si="198"/>
        <v>6259</v>
      </c>
      <c r="B6260">
        <v>1996.0336313974426</v>
      </c>
      <c r="C6260">
        <f t="shared" si="197"/>
        <v>1996</v>
      </c>
      <c r="D6260">
        <v>16.614924648887246</v>
      </c>
      <c r="E6260">
        <v>994.80212781137379</v>
      </c>
    </row>
    <row r="6261" spans="1:5" x14ac:dyDescent="0.25">
      <c r="A6261">
        <f t="shared" si="198"/>
        <v>6260</v>
      </c>
      <c r="B6261">
        <v>1996.7737662892544</v>
      </c>
      <c r="C6261">
        <f t="shared" si="197"/>
        <v>1996</v>
      </c>
      <c r="D6261">
        <v>19.527574610104786</v>
      </c>
      <c r="E6261">
        <v>979.48089920911298</v>
      </c>
    </row>
    <row r="6262" spans="1:5" x14ac:dyDescent="0.25">
      <c r="A6262">
        <f t="shared" si="198"/>
        <v>6261</v>
      </c>
      <c r="B6262">
        <v>1992.6964629047518</v>
      </c>
      <c r="C6262">
        <f t="shared" si="197"/>
        <v>1992</v>
      </c>
      <c r="D6262">
        <v>19.213222545725877</v>
      </c>
      <c r="E6262">
        <v>963.19341456811526</v>
      </c>
    </row>
    <row r="6263" spans="1:5" x14ac:dyDescent="0.25">
      <c r="A6263">
        <f t="shared" si="198"/>
        <v>6262</v>
      </c>
      <c r="B6263">
        <v>2003.3326212347788</v>
      </c>
      <c r="C6263">
        <f t="shared" si="197"/>
        <v>2003</v>
      </c>
      <c r="D6263">
        <v>16.346145090277425</v>
      </c>
      <c r="E6263">
        <v>1042.6152572244173</v>
      </c>
    </row>
    <row r="6264" spans="1:5" x14ac:dyDescent="0.25">
      <c r="A6264">
        <f t="shared" si="198"/>
        <v>6263</v>
      </c>
      <c r="B6264">
        <v>2019.1969664601581</v>
      </c>
      <c r="C6264">
        <f t="shared" si="197"/>
        <v>2019</v>
      </c>
      <c r="D6264">
        <v>21.866009975450289</v>
      </c>
      <c r="E6264">
        <v>963.46602241729852</v>
      </c>
    </row>
    <row r="6265" spans="1:5" x14ac:dyDescent="0.25">
      <c r="A6265">
        <f t="shared" si="198"/>
        <v>6264</v>
      </c>
      <c r="B6265">
        <v>2021.8609271523178</v>
      </c>
      <c r="C6265">
        <f t="shared" si="197"/>
        <v>2021</v>
      </c>
      <c r="D6265">
        <v>16.506139987608186</v>
      </c>
      <c r="E6265">
        <v>1016.2814529530006</v>
      </c>
    </row>
    <row r="6266" spans="1:5" x14ac:dyDescent="0.25">
      <c r="A6266">
        <f t="shared" si="198"/>
        <v>6265</v>
      </c>
      <c r="B6266">
        <v>1991.9117099520859</v>
      </c>
      <c r="C6266">
        <f t="shared" si="197"/>
        <v>1991</v>
      </c>
      <c r="D6266">
        <v>16.750905475486071</v>
      </c>
      <c r="E6266">
        <v>976.73206947994186</v>
      </c>
    </row>
    <row r="6267" spans="1:5" x14ac:dyDescent="0.25">
      <c r="A6267">
        <f t="shared" si="198"/>
        <v>6266</v>
      </c>
      <c r="B6267">
        <v>1997.689748832667</v>
      </c>
      <c r="C6267">
        <f t="shared" si="197"/>
        <v>1997</v>
      </c>
      <c r="D6267">
        <v>19.043072571615632</v>
      </c>
      <c r="E6267">
        <v>986.91098934515321</v>
      </c>
    </row>
    <row r="6268" spans="1:5" x14ac:dyDescent="0.25">
      <c r="A6268">
        <f t="shared" si="198"/>
        <v>6267</v>
      </c>
      <c r="B6268">
        <v>2015.8519241920224</v>
      </c>
      <c r="C6268">
        <f t="shared" si="197"/>
        <v>2015</v>
      </c>
      <c r="D6268">
        <v>17.768669268728992</v>
      </c>
      <c r="E6268">
        <v>981.40832380059874</v>
      </c>
    </row>
    <row r="6269" spans="1:5" x14ac:dyDescent="0.25">
      <c r="A6269">
        <f t="shared" si="198"/>
        <v>6268</v>
      </c>
      <c r="B6269">
        <v>2010.4806970427564</v>
      </c>
      <c r="C6269">
        <f t="shared" si="197"/>
        <v>2010</v>
      </c>
      <c r="D6269">
        <v>30.764563549449669</v>
      </c>
      <c r="E6269">
        <v>981.00873230115394</v>
      </c>
    </row>
    <row r="6270" spans="1:5" x14ac:dyDescent="0.25">
      <c r="A6270">
        <f t="shared" si="198"/>
        <v>6269</v>
      </c>
      <c r="B6270">
        <v>1992.952360606708</v>
      </c>
      <c r="C6270">
        <f t="shared" si="197"/>
        <v>1992</v>
      </c>
      <c r="D6270">
        <v>7.9757731746882214</v>
      </c>
      <c r="E6270">
        <v>996.1286592578399</v>
      </c>
    </row>
    <row r="6271" spans="1:5" x14ac:dyDescent="0.25">
      <c r="A6271">
        <f t="shared" si="198"/>
        <v>6270</v>
      </c>
      <c r="B6271">
        <v>1998.8826258125553</v>
      </c>
      <c r="C6271">
        <f t="shared" si="197"/>
        <v>1998</v>
      </c>
      <c r="D6271">
        <v>21.263033746503062</v>
      </c>
      <c r="E6271">
        <v>974.53411273355596</v>
      </c>
    </row>
    <row r="6272" spans="1:5" x14ac:dyDescent="0.25">
      <c r="A6272">
        <f t="shared" si="198"/>
        <v>6271</v>
      </c>
      <c r="B6272">
        <v>1983.2912381359295</v>
      </c>
      <c r="C6272">
        <f t="shared" si="197"/>
        <v>1983</v>
      </c>
      <c r="D6272">
        <v>21.669692133467471</v>
      </c>
      <c r="E6272">
        <v>996.32401871978072</v>
      </c>
    </row>
    <row r="6273" spans="1:5" x14ac:dyDescent="0.25">
      <c r="A6273">
        <f t="shared" si="198"/>
        <v>6272</v>
      </c>
      <c r="B6273">
        <v>1985.2268745994445</v>
      </c>
      <c r="C6273">
        <f t="shared" si="197"/>
        <v>1985</v>
      </c>
      <c r="D6273">
        <v>20.05290670792747</v>
      </c>
      <c r="E6273">
        <v>1021.8933162968024</v>
      </c>
    </row>
    <row r="6274" spans="1:5" x14ac:dyDescent="0.25">
      <c r="A6274">
        <f t="shared" si="198"/>
        <v>6273</v>
      </c>
      <c r="B6274">
        <v>1992.1374248481704</v>
      </c>
      <c r="C6274">
        <f t="shared" si="197"/>
        <v>1992</v>
      </c>
      <c r="D6274">
        <v>19.701341530957144</v>
      </c>
      <c r="E6274">
        <v>955.11082382919267</v>
      </c>
    </row>
    <row r="6275" spans="1:5" x14ac:dyDescent="0.25">
      <c r="A6275">
        <f t="shared" si="198"/>
        <v>6274</v>
      </c>
      <c r="B6275">
        <v>2019.1484115115818</v>
      </c>
      <c r="C6275">
        <f t="shared" ref="C6275:C6338" si="199">INT(B6275)</f>
        <v>2019</v>
      </c>
      <c r="D6275">
        <v>12.065511642571074</v>
      </c>
      <c r="E6275">
        <v>1016.936883947812</v>
      </c>
    </row>
    <row r="6276" spans="1:5" x14ac:dyDescent="0.25">
      <c r="A6276">
        <f t="shared" ref="A6276:A6339" si="200">A6275+1</f>
        <v>6275</v>
      </c>
      <c r="B6276">
        <v>1988.7136448255867</v>
      </c>
      <c r="C6276">
        <f t="shared" si="199"/>
        <v>1988</v>
      </c>
      <c r="D6276">
        <v>19.6905009225462</v>
      </c>
      <c r="E6276">
        <v>918.71242567768786</v>
      </c>
    </row>
    <row r="6277" spans="1:5" x14ac:dyDescent="0.25">
      <c r="A6277">
        <f t="shared" si="200"/>
        <v>6276</v>
      </c>
      <c r="B6277">
        <v>2013.278511917478</v>
      </c>
      <c r="C6277">
        <f t="shared" si="199"/>
        <v>2013</v>
      </c>
      <c r="D6277">
        <v>15.264509189431557</v>
      </c>
      <c r="E6277">
        <v>982.53953648501192</v>
      </c>
    </row>
    <row r="6278" spans="1:5" x14ac:dyDescent="0.25">
      <c r="A6278">
        <f t="shared" si="200"/>
        <v>6277</v>
      </c>
      <c r="B6278">
        <v>1992.1321756645405</v>
      </c>
      <c r="C6278">
        <f t="shared" si="199"/>
        <v>1992</v>
      </c>
      <c r="D6278">
        <v>16.224734368801002</v>
      </c>
      <c r="E6278">
        <v>980.22965504688909</v>
      </c>
    </row>
    <row r="6279" spans="1:5" x14ac:dyDescent="0.25">
      <c r="A6279">
        <f t="shared" si="200"/>
        <v>6278</v>
      </c>
      <c r="B6279">
        <v>2018.4279610583819</v>
      </c>
      <c r="C6279">
        <f t="shared" si="199"/>
        <v>2018</v>
      </c>
      <c r="D6279">
        <v>17.868813161907021</v>
      </c>
      <c r="E6279">
        <v>991.58467957287212</v>
      </c>
    </row>
    <row r="6280" spans="1:5" x14ac:dyDescent="0.25">
      <c r="A6280">
        <f t="shared" si="200"/>
        <v>6279</v>
      </c>
      <c r="B6280">
        <v>2011.9727774895473</v>
      </c>
      <c r="C6280">
        <f t="shared" si="199"/>
        <v>2011</v>
      </c>
      <c r="D6280">
        <v>18.502157418946446</v>
      </c>
      <c r="E6280">
        <v>957.5267691751942</v>
      </c>
    </row>
    <row r="6281" spans="1:5" x14ac:dyDescent="0.25">
      <c r="A6281">
        <f t="shared" si="200"/>
        <v>6280</v>
      </c>
      <c r="B6281">
        <v>1995.524460585345</v>
      </c>
      <c r="C6281">
        <f t="shared" si="199"/>
        <v>1995</v>
      </c>
      <c r="D6281">
        <v>22.467257027595771</v>
      </c>
      <c r="E6281">
        <v>941.66488326201215</v>
      </c>
    </row>
    <row r="6282" spans="1:5" x14ac:dyDescent="0.25">
      <c r="A6282">
        <f t="shared" si="200"/>
        <v>6281</v>
      </c>
      <c r="B6282">
        <v>2016.400463881344</v>
      </c>
      <c r="C6282">
        <f t="shared" si="199"/>
        <v>2016</v>
      </c>
      <c r="D6282">
        <v>17.822309560936993</v>
      </c>
      <c r="E6282">
        <v>983.38568715454312</v>
      </c>
    </row>
    <row r="6283" spans="1:5" x14ac:dyDescent="0.25">
      <c r="A6283">
        <f t="shared" si="200"/>
        <v>6282</v>
      </c>
      <c r="B6283">
        <v>1995.3971678823207</v>
      </c>
      <c r="C6283">
        <f t="shared" si="199"/>
        <v>1995</v>
      </c>
      <c r="D6283">
        <v>26.118899855713245</v>
      </c>
      <c r="E6283">
        <v>1023.880366224068</v>
      </c>
    </row>
    <row r="6284" spans="1:5" x14ac:dyDescent="0.25">
      <c r="A6284">
        <f t="shared" si="200"/>
        <v>6283</v>
      </c>
      <c r="B6284">
        <v>2000.3733939634387</v>
      </c>
      <c r="C6284">
        <f t="shared" si="199"/>
        <v>2000</v>
      </c>
      <c r="D6284">
        <v>29.683633643866052</v>
      </c>
      <c r="E6284">
        <v>1057.6817045283969</v>
      </c>
    </row>
    <row r="6285" spans="1:5" x14ac:dyDescent="0.25">
      <c r="A6285">
        <f t="shared" si="200"/>
        <v>6284</v>
      </c>
      <c r="B6285">
        <v>1980.547227393414</v>
      </c>
      <c r="C6285">
        <f t="shared" si="199"/>
        <v>1980</v>
      </c>
      <c r="D6285">
        <v>25.429909870648409</v>
      </c>
      <c r="E6285">
        <v>956.02087332273368</v>
      </c>
    </row>
    <row r="6286" spans="1:5" x14ac:dyDescent="0.25">
      <c r="A6286">
        <f t="shared" si="200"/>
        <v>6285</v>
      </c>
      <c r="B6286">
        <v>2011.1893368327892</v>
      </c>
      <c r="C6286">
        <f t="shared" si="199"/>
        <v>2011</v>
      </c>
      <c r="D6286">
        <v>22.817435793580081</v>
      </c>
      <c r="E6286">
        <v>1017.3899550999631</v>
      </c>
    </row>
    <row r="6287" spans="1:5" x14ac:dyDescent="0.25">
      <c r="A6287">
        <f t="shared" si="200"/>
        <v>6286</v>
      </c>
      <c r="B6287">
        <v>1985.8475905636769</v>
      </c>
      <c r="C6287">
        <f t="shared" si="199"/>
        <v>1985</v>
      </c>
      <c r="D6287">
        <v>24.280160774718389</v>
      </c>
      <c r="E6287">
        <v>988.06959305412602</v>
      </c>
    </row>
    <row r="6288" spans="1:5" x14ac:dyDescent="0.25">
      <c r="A6288">
        <f t="shared" si="200"/>
        <v>6287</v>
      </c>
      <c r="B6288">
        <v>1986.3948179570909</v>
      </c>
      <c r="C6288">
        <f t="shared" si="199"/>
        <v>1986</v>
      </c>
      <c r="D6288">
        <v>30.495630513608923</v>
      </c>
      <c r="E6288">
        <v>969.84145635807363</v>
      </c>
    </row>
    <row r="6289" spans="1:5" x14ac:dyDescent="0.25">
      <c r="A6289">
        <f t="shared" si="200"/>
        <v>6288</v>
      </c>
      <c r="B6289">
        <v>1988.8501235999634</v>
      </c>
      <c r="C6289">
        <f t="shared" si="199"/>
        <v>1988</v>
      </c>
      <c r="D6289">
        <v>20.307781229415561</v>
      </c>
      <c r="E6289">
        <v>1061.6989462641068</v>
      </c>
    </row>
    <row r="6290" spans="1:5" x14ac:dyDescent="0.25">
      <c r="A6290">
        <f t="shared" si="200"/>
        <v>6289</v>
      </c>
      <c r="B6290">
        <v>2012.6787926877651</v>
      </c>
      <c r="C6290">
        <f t="shared" si="199"/>
        <v>2012</v>
      </c>
      <c r="D6290">
        <v>26.949088893228328</v>
      </c>
      <c r="E6290">
        <v>997.63089212038903</v>
      </c>
    </row>
    <row r="6291" spans="1:5" x14ac:dyDescent="0.25">
      <c r="A6291">
        <f t="shared" si="200"/>
        <v>6290</v>
      </c>
      <c r="B6291">
        <v>1996.6661580248422</v>
      </c>
      <c r="C6291">
        <f t="shared" si="199"/>
        <v>1996</v>
      </c>
      <c r="D6291">
        <v>13.905437614151744</v>
      </c>
      <c r="E6291">
        <v>1007.8909268621937</v>
      </c>
    </row>
    <row r="6292" spans="1:5" x14ac:dyDescent="0.25">
      <c r="A6292">
        <f t="shared" si="200"/>
        <v>6291</v>
      </c>
      <c r="B6292">
        <v>2011.6381420331431</v>
      </c>
      <c r="C6292">
        <f t="shared" si="199"/>
        <v>2011</v>
      </c>
      <c r="D6292">
        <v>18.823103888347397</v>
      </c>
      <c r="E6292">
        <v>952.14184840634698</v>
      </c>
    </row>
    <row r="6293" spans="1:5" x14ac:dyDescent="0.25">
      <c r="A6293">
        <f t="shared" si="200"/>
        <v>6292</v>
      </c>
      <c r="B6293">
        <v>1988.3724478896452</v>
      </c>
      <c r="C6293">
        <f t="shared" si="199"/>
        <v>1988</v>
      </c>
      <c r="D6293">
        <v>23.117642373175478</v>
      </c>
      <c r="E6293">
        <v>1007.4831139853923</v>
      </c>
    </row>
    <row r="6294" spans="1:5" x14ac:dyDescent="0.25">
      <c r="A6294">
        <f t="shared" si="200"/>
        <v>6293</v>
      </c>
      <c r="B6294">
        <v>1989.3356730857265</v>
      </c>
      <c r="C6294">
        <f t="shared" si="199"/>
        <v>1989</v>
      </c>
      <c r="D6294">
        <v>30.863607522472741</v>
      </c>
      <c r="E6294">
        <v>982.43465287388244</v>
      </c>
    </row>
    <row r="6295" spans="1:5" x14ac:dyDescent="0.25">
      <c r="A6295">
        <f t="shared" si="200"/>
        <v>6294</v>
      </c>
      <c r="B6295">
        <v>2011.1014130069887</v>
      </c>
      <c r="C6295">
        <f t="shared" si="199"/>
        <v>2011</v>
      </c>
      <c r="D6295">
        <v>31.461636668676512</v>
      </c>
      <c r="E6295">
        <v>983.15443039147067</v>
      </c>
    </row>
    <row r="6296" spans="1:5" x14ac:dyDescent="0.25">
      <c r="A6296">
        <f t="shared" si="200"/>
        <v>6295</v>
      </c>
      <c r="B6296">
        <v>2008.8770714438306</v>
      </c>
      <c r="C6296">
        <f t="shared" si="199"/>
        <v>2008</v>
      </c>
      <c r="D6296">
        <v>16.0281811950641</v>
      </c>
      <c r="E6296">
        <v>958.53368440194754</v>
      </c>
    </row>
    <row r="6297" spans="1:5" x14ac:dyDescent="0.25">
      <c r="A6297">
        <f t="shared" si="200"/>
        <v>6296</v>
      </c>
      <c r="B6297">
        <v>1995.7081820123906</v>
      </c>
      <c r="C6297">
        <f t="shared" si="199"/>
        <v>1995</v>
      </c>
      <c r="D6297">
        <v>25.307373649478542</v>
      </c>
      <c r="E6297">
        <v>1034.0344184577698</v>
      </c>
    </row>
    <row r="6298" spans="1:5" x14ac:dyDescent="0.25">
      <c r="A6298">
        <f t="shared" si="200"/>
        <v>6297</v>
      </c>
      <c r="B6298">
        <v>1995.1163365581226</v>
      </c>
      <c r="C6298">
        <f t="shared" si="199"/>
        <v>1995</v>
      </c>
      <c r="D6298">
        <v>16.553410974732834</v>
      </c>
      <c r="E6298">
        <v>991.22041557612829</v>
      </c>
    </row>
    <row r="6299" spans="1:5" x14ac:dyDescent="0.25">
      <c r="A6299">
        <f t="shared" si="200"/>
        <v>6298</v>
      </c>
      <c r="B6299">
        <v>2007.5687124240851</v>
      </c>
      <c r="C6299">
        <f t="shared" si="199"/>
        <v>2007</v>
      </c>
      <c r="D6299">
        <v>15.614519130461851</v>
      </c>
      <c r="E6299">
        <v>952.95560196510633</v>
      </c>
    </row>
    <row r="6300" spans="1:5" x14ac:dyDescent="0.25">
      <c r="A6300">
        <f t="shared" si="200"/>
        <v>6299</v>
      </c>
      <c r="B6300">
        <v>1987.5443891720329</v>
      </c>
      <c r="C6300">
        <f t="shared" si="199"/>
        <v>1987</v>
      </c>
      <c r="D6300">
        <v>18.790177906406463</v>
      </c>
      <c r="E6300">
        <v>927.04646032408345</v>
      </c>
    </row>
    <row r="6301" spans="1:5" x14ac:dyDescent="0.25">
      <c r="A6301">
        <f t="shared" si="200"/>
        <v>6300</v>
      </c>
      <c r="B6301">
        <v>1998.0335703604237</v>
      </c>
      <c r="C6301">
        <f t="shared" si="199"/>
        <v>1998</v>
      </c>
      <c r="D6301">
        <v>19.248123268038036</v>
      </c>
      <c r="E6301">
        <v>986.85893418852356</v>
      </c>
    </row>
    <row r="6302" spans="1:5" x14ac:dyDescent="0.25">
      <c r="A6302">
        <f t="shared" si="200"/>
        <v>6301</v>
      </c>
      <c r="B6302">
        <v>2000.5702383495591</v>
      </c>
      <c r="C6302">
        <f t="shared" si="199"/>
        <v>2000</v>
      </c>
      <c r="D6302">
        <v>21.367459654423875</v>
      </c>
      <c r="E6302">
        <v>980.96152043118491</v>
      </c>
    </row>
    <row r="6303" spans="1:5" x14ac:dyDescent="0.25">
      <c r="A6303">
        <f t="shared" si="200"/>
        <v>6302</v>
      </c>
      <c r="B6303">
        <v>1998.6805322428052</v>
      </c>
      <c r="C6303">
        <f t="shared" si="199"/>
        <v>1998</v>
      </c>
      <c r="D6303">
        <v>17.192940364178504</v>
      </c>
      <c r="E6303">
        <v>1003.3670529218507</v>
      </c>
    </row>
    <row r="6304" spans="1:5" x14ac:dyDescent="0.25">
      <c r="A6304">
        <f t="shared" si="200"/>
        <v>6303</v>
      </c>
      <c r="B6304">
        <v>1986.4945524460586</v>
      </c>
      <c r="C6304">
        <f t="shared" si="199"/>
        <v>1986</v>
      </c>
      <c r="D6304">
        <v>23.95933197119448</v>
      </c>
      <c r="E6304">
        <v>992.83302653467399</v>
      </c>
    </row>
    <row r="6305" spans="1:5" x14ac:dyDescent="0.25">
      <c r="A6305">
        <f t="shared" si="200"/>
        <v>6304</v>
      </c>
      <c r="B6305">
        <v>2014.1866206854456</v>
      </c>
      <c r="C6305">
        <f t="shared" si="199"/>
        <v>2014</v>
      </c>
      <c r="D6305">
        <v>19.030073050156354</v>
      </c>
      <c r="E6305">
        <v>964.76947702732286</v>
      </c>
    </row>
    <row r="6306" spans="1:5" x14ac:dyDescent="0.25">
      <c r="A6306">
        <f t="shared" si="200"/>
        <v>6305</v>
      </c>
      <c r="B6306">
        <v>1994.4706869716483</v>
      </c>
      <c r="C6306">
        <f t="shared" si="199"/>
        <v>1994</v>
      </c>
      <c r="D6306">
        <v>24.637701331879363</v>
      </c>
      <c r="E6306">
        <v>1030.7149356002919</v>
      </c>
    </row>
    <row r="6307" spans="1:5" x14ac:dyDescent="0.25">
      <c r="A6307">
        <f t="shared" si="200"/>
        <v>6306</v>
      </c>
      <c r="B6307">
        <v>1989.7503585924862</v>
      </c>
      <c r="C6307">
        <f t="shared" si="199"/>
        <v>1989</v>
      </c>
      <c r="D6307">
        <v>22.455725771645668</v>
      </c>
      <c r="E6307">
        <v>1021.8889207089087</v>
      </c>
    </row>
    <row r="6308" spans="1:5" x14ac:dyDescent="0.25">
      <c r="A6308">
        <f t="shared" si="200"/>
        <v>6307</v>
      </c>
      <c r="B6308">
        <v>2010.3953978087711</v>
      </c>
      <c r="C6308">
        <f t="shared" si="199"/>
        <v>2010</v>
      </c>
      <c r="D6308">
        <v>19.352533828235757</v>
      </c>
      <c r="E6308">
        <v>932.74460743024247</v>
      </c>
    </row>
    <row r="6309" spans="1:5" x14ac:dyDescent="0.25">
      <c r="A6309">
        <f t="shared" si="200"/>
        <v>6308</v>
      </c>
      <c r="B6309">
        <v>1989.8815881832331</v>
      </c>
      <c r="C6309">
        <f t="shared" si="199"/>
        <v>1989</v>
      </c>
      <c r="D6309">
        <v>18.646426016015177</v>
      </c>
      <c r="E6309">
        <v>952.38743152996176</v>
      </c>
    </row>
    <row r="6310" spans="1:5" x14ac:dyDescent="0.25">
      <c r="A6310">
        <f t="shared" si="200"/>
        <v>6309</v>
      </c>
      <c r="B6310">
        <v>1981.0511490218819</v>
      </c>
      <c r="C6310">
        <f t="shared" si="199"/>
        <v>1981</v>
      </c>
      <c r="D6310">
        <v>13.627541508025026</v>
      </c>
      <c r="E6310">
        <v>868.96120830252767</v>
      </c>
    </row>
    <row r="6311" spans="1:5" x14ac:dyDescent="0.25">
      <c r="A6311">
        <f t="shared" si="200"/>
        <v>6310</v>
      </c>
      <c r="B6311">
        <v>1992.4563127536851</v>
      </c>
      <c r="C6311">
        <f t="shared" si="199"/>
        <v>1992</v>
      </c>
      <c r="D6311">
        <v>21.535977653978627</v>
      </c>
      <c r="E6311">
        <v>924.6565629063407</v>
      </c>
    </row>
    <row r="6312" spans="1:5" x14ac:dyDescent="0.25">
      <c r="A6312">
        <f t="shared" si="200"/>
        <v>6311</v>
      </c>
      <c r="B6312">
        <v>2015.5710928678243</v>
      </c>
      <c r="C6312">
        <f t="shared" si="199"/>
        <v>2015</v>
      </c>
      <c r="D6312">
        <v>23.993536930059783</v>
      </c>
      <c r="E6312">
        <v>1036.0352249471471</v>
      </c>
    </row>
    <row r="6313" spans="1:5" x14ac:dyDescent="0.25">
      <c r="A6313">
        <f t="shared" si="200"/>
        <v>6312</v>
      </c>
      <c r="B6313">
        <v>2017.5237891781364</v>
      </c>
      <c r="C6313">
        <f t="shared" si="199"/>
        <v>2017</v>
      </c>
      <c r="D6313">
        <v>24.760943548311481</v>
      </c>
      <c r="E6313">
        <v>1047.0427538302029</v>
      </c>
    </row>
    <row r="6314" spans="1:5" x14ac:dyDescent="0.25">
      <c r="A6314">
        <f t="shared" si="200"/>
        <v>6313</v>
      </c>
      <c r="B6314">
        <v>1992.436628315073</v>
      </c>
      <c r="C6314">
        <f t="shared" si="199"/>
        <v>1992</v>
      </c>
      <c r="D6314">
        <v>16.497432712707088</v>
      </c>
      <c r="E6314">
        <v>980.25195858546067</v>
      </c>
    </row>
    <row r="6315" spans="1:5" x14ac:dyDescent="0.25">
      <c r="A6315">
        <f t="shared" si="200"/>
        <v>6314</v>
      </c>
      <c r="B6315">
        <v>1992.9221778008362</v>
      </c>
      <c r="C6315">
        <f t="shared" si="199"/>
        <v>1992</v>
      </c>
      <c r="D6315">
        <v>21.770127633384256</v>
      </c>
      <c r="E6315">
        <v>925.07626015041023</v>
      </c>
    </row>
    <row r="6316" spans="1:5" x14ac:dyDescent="0.25">
      <c r="A6316">
        <f t="shared" si="200"/>
        <v>6315</v>
      </c>
      <c r="B6316">
        <v>1989.679494613483</v>
      </c>
      <c r="C6316">
        <f t="shared" si="199"/>
        <v>1989</v>
      </c>
      <c r="D6316">
        <v>17.998890231022962</v>
      </c>
      <c r="E6316">
        <v>957.48834848101251</v>
      </c>
    </row>
    <row r="6317" spans="1:5" x14ac:dyDescent="0.25">
      <c r="A6317">
        <f t="shared" si="200"/>
        <v>6316</v>
      </c>
      <c r="B6317">
        <v>2016.585497604297</v>
      </c>
      <c r="C6317">
        <f t="shared" si="199"/>
        <v>2016</v>
      </c>
      <c r="D6317">
        <v>25.901637487616973</v>
      </c>
      <c r="E6317">
        <v>1023.2894852514728</v>
      </c>
    </row>
    <row r="6318" spans="1:5" x14ac:dyDescent="0.25">
      <c r="A6318">
        <f t="shared" si="200"/>
        <v>6317</v>
      </c>
      <c r="B6318">
        <v>1999.3721121860408</v>
      </c>
      <c r="C6318">
        <f t="shared" si="199"/>
        <v>1999</v>
      </c>
      <c r="D6318">
        <v>19.540006265809645</v>
      </c>
      <c r="E6318">
        <v>990.28688224726648</v>
      </c>
    </row>
    <row r="6319" spans="1:5" x14ac:dyDescent="0.25">
      <c r="A6319">
        <f t="shared" si="200"/>
        <v>6318</v>
      </c>
      <c r="B6319">
        <v>2009.8927884762109</v>
      </c>
      <c r="C6319">
        <f t="shared" si="199"/>
        <v>2009</v>
      </c>
      <c r="D6319">
        <v>18.148223576712191</v>
      </c>
      <c r="E6319">
        <v>947.41691701975651</v>
      </c>
    </row>
    <row r="6320" spans="1:5" x14ac:dyDescent="0.25">
      <c r="A6320">
        <f t="shared" si="200"/>
        <v>6319</v>
      </c>
      <c r="B6320">
        <v>2019.0250556962799</v>
      </c>
      <c r="C6320">
        <f t="shared" si="199"/>
        <v>2019</v>
      </c>
      <c r="D6320">
        <v>21.296450855582954</v>
      </c>
      <c r="E6320">
        <v>967.98688456593663</v>
      </c>
    </row>
    <row r="6321" spans="1:5" x14ac:dyDescent="0.25">
      <c r="A6321">
        <f t="shared" si="200"/>
        <v>6320</v>
      </c>
      <c r="B6321">
        <v>2010.0332041383099</v>
      </c>
      <c r="C6321">
        <f t="shared" si="199"/>
        <v>2010</v>
      </c>
      <c r="D6321">
        <v>26.700138592853911</v>
      </c>
      <c r="E6321">
        <v>987.31904642128211</v>
      </c>
    </row>
    <row r="6322" spans="1:5" x14ac:dyDescent="0.25">
      <c r="A6322">
        <f t="shared" si="200"/>
        <v>6321</v>
      </c>
      <c r="B6322">
        <v>2011.845484786523</v>
      </c>
      <c r="C6322">
        <f t="shared" si="199"/>
        <v>2011</v>
      </c>
      <c r="D6322">
        <v>26.384722419673928</v>
      </c>
      <c r="E6322">
        <v>996.18808109418023</v>
      </c>
    </row>
    <row r="6323" spans="1:5" x14ac:dyDescent="0.25">
      <c r="A6323">
        <f t="shared" si="200"/>
        <v>6322</v>
      </c>
      <c r="B6323">
        <v>2013.2614520706809</v>
      </c>
      <c r="C6323">
        <f t="shared" si="199"/>
        <v>2013</v>
      </c>
      <c r="D6323">
        <v>18.632833049262992</v>
      </c>
      <c r="E6323">
        <v>963.43883489217842</v>
      </c>
    </row>
    <row r="6324" spans="1:5" x14ac:dyDescent="0.25">
      <c r="A6324">
        <f t="shared" si="200"/>
        <v>6323</v>
      </c>
      <c r="B6324">
        <v>2000.8694418164616</v>
      </c>
      <c r="C6324">
        <f t="shared" si="199"/>
        <v>2000</v>
      </c>
      <c r="D6324">
        <v>18.71761387162551</v>
      </c>
      <c r="E6324">
        <v>1002.9878927661339</v>
      </c>
    </row>
    <row r="6325" spans="1:5" x14ac:dyDescent="0.25">
      <c r="A6325">
        <f t="shared" si="200"/>
        <v>6324</v>
      </c>
      <c r="B6325">
        <v>2003.7459944456314</v>
      </c>
      <c r="C6325">
        <f t="shared" si="199"/>
        <v>2003</v>
      </c>
      <c r="D6325">
        <v>30.471401574753692</v>
      </c>
      <c r="E6325">
        <v>945.49270771941519</v>
      </c>
    </row>
    <row r="6326" spans="1:5" x14ac:dyDescent="0.25">
      <c r="A6326">
        <f t="shared" si="200"/>
        <v>6325</v>
      </c>
      <c r="B6326">
        <v>1994.6832789086582</v>
      </c>
      <c r="C6326">
        <f t="shared" si="199"/>
        <v>1994</v>
      </c>
      <c r="D6326">
        <v>13.05279997366015</v>
      </c>
      <c r="E6326">
        <v>1000.4160668494587</v>
      </c>
    </row>
    <row r="6327" spans="1:5" x14ac:dyDescent="0.25">
      <c r="A6327">
        <f t="shared" si="200"/>
        <v>6326</v>
      </c>
      <c r="B6327">
        <v>2010.6342356639302</v>
      </c>
      <c r="C6327">
        <f t="shared" si="199"/>
        <v>2010</v>
      </c>
      <c r="D6327">
        <v>20.177724623930409</v>
      </c>
      <c r="E6327">
        <v>897.09036602918059</v>
      </c>
    </row>
    <row r="6328" spans="1:5" x14ac:dyDescent="0.25">
      <c r="A6328">
        <f t="shared" si="200"/>
        <v>6327</v>
      </c>
      <c r="B6328">
        <v>2012.6026795251321</v>
      </c>
      <c r="C6328">
        <f t="shared" si="199"/>
        <v>2012</v>
      </c>
      <c r="D6328">
        <v>21.541855831923023</v>
      </c>
      <c r="E6328">
        <v>1058.6497106623137</v>
      </c>
    </row>
    <row r="6329" spans="1:5" x14ac:dyDescent="0.25">
      <c r="A6329">
        <f t="shared" si="200"/>
        <v>6328</v>
      </c>
      <c r="B6329">
        <v>2002.4192632831812</v>
      </c>
      <c r="C6329">
        <f t="shared" si="199"/>
        <v>2002</v>
      </c>
      <c r="D6329">
        <v>16.339525105716895</v>
      </c>
      <c r="E6329">
        <v>1032.4207493021386</v>
      </c>
    </row>
    <row r="6330" spans="1:5" x14ac:dyDescent="0.25">
      <c r="A6330">
        <f t="shared" si="200"/>
        <v>6329</v>
      </c>
      <c r="B6330">
        <v>2018.7363505966368</v>
      </c>
      <c r="C6330">
        <f t="shared" si="199"/>
        <v>2018</v>
      </c>
      <c r="D6330">
        <v>22.608916511738791</v>
      </c>
      <c r="E6330">
        <v>952.89097054311424</v>
      </c>
    </row>
    <row r="6331" spans="1:5" x14ac:dyDescent="0.25">
      <c r="A6331">
        <f t="shared" si="200"/>
        <v>6330</v>
      </c>
      <c r="B6331">
        <v>1986.1822260200811</v>
      </c>
      <c r="C6331">
        <f t="shared" si="199"/>
        <v>1986</v>
      </c>
      <c r="D6331">
        <v>16.366547330174946</v>
      </c>
      <c r="E6331">
        <v>948.50384822612978</v>
      </c>
    </row>
    <row r="6332" spans="1:5" x14ac:dyDescent="0.25">
      <c r="A6332">
        <f t="shared" si="200"/>
        <v>6331</v>
      </c>
      <c r="B6332">
        <v>2006.0792565691092</v>
      </c>
      <c r="C6332">
        <f t="shared" si="199"/>
        <v>2006</v>
      </c>
      <c r="D6332">
        <v>21.333674199989765</v>
      </c>
      <c r="E6332">
        <v>1004.9802336788271</v>
      </c>
    </row>
    <row r="6333" spans="1:5" x14ac:dyDescent="0.25">
      <c r="A6333">
        <f t="shared" si="200"/>
        <v>6332</v>
      </c>
      <c r="B6333">
        <v>1985.9027069917904</v>
      </c>
      <c r="C6333">
        <f t="shared" si="199"/>
        <v>1985</v>
      </c>
      <c r="D6333">
        <v>22.412557742494393</v>
      </c>
      <c r="E6333">
        <v>1001.747645082025</v>
      </c>
    </row>
    <row r="6334" spans="1:5" x14ac:dyDescent="0.25">
      <c r="A6334">
        <f t="shared" si="200"/>
        <v>6333</v>
      </c>
      <c r="B6334">
        <v>2014.7154759361554</v>
      </c>
      <c r="C6334">
        <f t="shared" si="199"/>
        <v>2014</v>
      </c>
      <c r="D6334">
        <v>18.121712943023887</v>
      </c>
      <c r="E6334">
        <v>974.22520058436203</v>
      </c>
    </row>
    <row r="6335" spans="1:5" x14ac:dyDescent="0.25">
      <c r="A6335">
        <f t="shared" si="200"/>
        <v>6334</v>
      </c>
      <c r="B6335">
        <v>1999.4718466750085</v>
      </c>
      <c r="C6335">
        <f t="shared" si="199"/>
        <v>1999</v>
      </c>
      <c r="D6335">
        <v>19.448288272609354</v>
      </c>
      <c r="E6335">
        <v>991.39697168985731</v>
      </c>
    </row>
    <row r="6336" spans="1:5" x14ac:dyDescent="0.25">
      <c r="A6336">
        <f t="shared" si="200"/>
        <v>6335</v>
      </c>
      <c r="B6336">
        <v>2010.9911801507615</v>
      </c>
      <c r="C6336">
        <f t="shared" si="199"/>
        <v>2010</v>
      </c>
      <c r="D6336">
        <v>16.084947306875257</v>
      </c>
      <c r="E6336">
        <v>969.13148751347035</v>
      </c>
    </row>
    <row r="6337" spans="1:5" x14ac:dyDescent="0.25">
      <c r="A6337">
        <f t="shared" si="200"/>
        <v>6336</v>
      </c>
      <c r="B6337">
        <v>1992.4576250495925</v>
      </c>
      <c r="C6337">
        <f t="shared" si="199"/>
        <v>1992</v>
      </c>
      <c r="D6337">
        <v>22.417949909207529</v>
      </c>
      <c r="E6337">
        <v>1051.527881477261</v>
      </c>
    </row>
    <row r="6338" spans="1:5" x14ac:dyDescent="0.25">
      <c r="A6338">
        <f t="shared" si="200"/>
        <v>6337</v>
      </c>
      <c r="B6338">
        <v>1980.3110141300699</v>
      </c>
      <c r="C6338">
        <f t="shared" si="199"/>
        <v>1980</v>
      </c>
      <c r="D6338">
        <v>13.759572853881401</v>
      </c>
      <c r="E6338">
        <v>1050.9929221506463</v>
      </c>
    </row>
    <row r="6339" spans="1:5" x14ac:dyDescent="0.25">
      <c r="A6339">
        <f t="shared" si="200"/>
        <v>6338</v>
      </c>
      <c r="B6339">
        <v>1999.5020294808801</v>
      </c>
      <c r="C6339">
        <f t="shared" ref="C6339:C6402" si="201">INT(B6339)</f>
        <v>1999</v>
      </c>
      <c r="D6339">
        <v>22.814842028377463</v>
      </c>
      <c r="E6339">
        <v>963.82182083735825</v>
      </c>
    </row>
    <row r="6340" spans="1:5" x14ac:dyDescent="0.25">
      <c r="A6340">
        <f t="shared" ref="A6340:A6403" si="202">A6339+1</f>
        <v>6339</v>
      </c>
      <c r="B6340">
        <v>1988.6152226325266</v>
      </c>
      <c r="C6340">
        <f t="shared" si="201"/>
        <v>1988</v>
      </c>
      <c r="D6340">
        <v>29.31266894490691</v>
      </c>
      <c r="E6340">
        <v>981.11980229524488</v>
      </c>
    </row>
    <row r="6341" spans="1:5" x14ac:dyDescent="0.25">
      <c r="A6341">
        <f t="shared" si="202"/>
        <v>6340</v>
      </c>
      <c r="B6341">
        <v>2003.8942838831751</v>
      </c>
      <c r="C6341">
        <f t="shared" si="201"/>
        <v>2003</v>
      </c>
      <c r="D6341">
        <v>23.598834419384367</v>
      </c>
      <c r="E6341">
        <v>977.99856859174906</v>
      </c>
    </row>
    <row r="6342" spans="1:5" x14ac:dyDescent="0.25">
      <c r="A6342">
        <f t="shared" si="202"/>
        <v>6341</v>
      </c>
      <c r="B6342">
        <v>2007.6592608417004</v>
      </c>
      <c r="C6342">
        <f t="shared" si="201"/>
        <v>2007</v>
      </c>
      <c r="D6342">
        <v>25.145925834361698</v>
      </c>
      <c r="E6342">
        <v>984.37815392109042</v>
      </c>
    </row>
    <row r="6343" spans="1:5" x14ac:dyDescent="0.25">
      <c r="A6343">
        <f t="shared" si="202"/>
        <v>6342</v>
      </c>
      <c r="B6343">
        <v>2005.6855677968688</v>
      </c>
      <c r="C6343">
        <f t="shared" si="201"/>
        <v>2005</v>
      </c>
      <c r="D6343">
        <v>23.332796987300391</v>
      </c>
      <c r="E6343">
        <v>987.40667327994015</v>
      </c>
    </row>
    <row r="6344" spans="1:5" x14ac:dyDescent="0.25">
      <c r="A6344">
        <f t="shared" si="202"/>
        <v>6343</v>
      </c>
      <c r="B6344">
        <v>2003.7840510269477</v>
      </c>
      <c r="C6344">
        <f t="shared" si="201"/>
        <v>2003</v>
      </c>
      <c r="D6344">
        <v>19.707122506655288</v>
      </c>
      <c r="E6344">
        <v>1008.6982498386642</v>
      </c>
    </row>
    <row r="6345" spans="1:5" x14ac:dyDescent="0.25">
      <c r="A6345">
        <f t="shared" si="202"/>
        <v>6344</v>
      </c>
      <c r="B6345">
        <v>1994.0533768730736</v>
      </c>
      <c r="C6345">
        <f t="shared" si="201"/>
        <v>1994</v>
      </c>
      <c r="D6345">
        <v>17.884385984938127</v>
      </c>
      <c r="E6345">
        <v>979.42770445562201</v>
      </c>
    </row>
    <row r="6346" spans="1:5" x14ac:dyDescent="0.25">
      <c r="A6346">
        <f t="shared" si="202"/>
        <v>6345</v>
      </c>
      <c r="B6346">
        <v>1992.7581408124026</v>
      </c>
      <c r="C6346">
        <f t="shared" si="201"/>
        <v>1992</v>
      </c>
      <c r="D6346">
        <v>25.078815357186251</v>
      </c>
      <c r="E6346">
        <v>1014.8506076938356</v>
      </c>
    </row>
    <row r="6347" spans="1:5" x14ac:dyDescent="0.25">
      <c r="A6347">
        <f t="shared" si="202"/>
        <v>6346</v>
      </c>
      <c r="B6347">
        <v>1995.953581347087</v>
      </c>
      <c r="C6347">
        <f t="shared" si="201"/>
        <v>1995</v>
      </c>
      <c r="D6347">
        <v>19.552427689699108</v>
      </c>
      <c r="E6347">
        <v>975.74350990263338</v>
      </c>
    </row>
    <row r="6348" spans="1:5" x14ac:dyDescent="0.25">
      <c r="A6348">
        <f t="shared" si="202"/>
        <v>6347</v>
      </c>
      <c r="B6348">
        <v>1985.3948484756004</v>
      </c>
      <c r="C6348">
        <f t="shared" si="201"/>
        <v>1985</v>
      </c>
      <c r="D6348">
        <v>17.058197587242468</v>
      </c>
      <c r="E6348">
        <v>933.1895386048127</v>
      </c>
    </row>
    <row r="6349" spans="1:5" x14ac:dyDescent="0.25">
      <c r="A6349">
        <f t="shared" si="202"/>
        <v>6348</v>
      </c>
      <c r="B6349">
        <v>2007.6133304849391</v>
      </c>
      <c r="C6349">
        <f t="shared" si="201"/>
        <v>2007</v>
      </c>
      <c r="D6349">
        <v>25.880396238857067</v>
      </c>
      <c r="E6349">
        <v>980.53885209529835</v>
      </c>
    </row>
    <row r="6350" spans="1:5" x14ac:dyDescent="0.25">
      <c r="A6350">
        <f t="shared" si="202"/>
        <v>6349</v>
      </c>
      <c r="B6350">
        <v>1984.9329203161717</v>
      </c>
      <c r="C6350">
        <f t="shared" si="201"/>
        <v>1984</v>
      </c>
      <c r="D6350">
        <v>18.01284131131397</v>
      </c>
      <c r="E6350">
        <v>1063.029669799027</v>
      </c>
    </row>
    <row r="6351" spans="1:5" x14ac:dyDescent="0.25">
      <c r="A6351">
        <f t="shared" si="202"/>
        <v>6350</v>
      </c>
      <c r="B6351">
        <v>1981.753227332377</v>
      </c>
      <c r="C6351">
        <f t="shared" si="201"/>
        <v>1981</v>
      </c>
      <c r="D6351">
        <v>31.541281119710767</v>
      </c>
      <c r="E6351">
        <v>939.37494476896245</v>
      </c>
    </row>
    <row r="6352" spans="1:5" x14ac:dyDescent="0.25">
      <c r="A6352">
        <f t="shared" si="202"/>
        <v>6351</v>
      </c>
      <c r="B6352">
        <v>2001.3536790063174</v>
      </c>
      <c r="C6352">
        <f t="shared" si="201"/>
        <v>2001</v>
      </c>
      <c r="D6352">
        <v>16.033368725469337</v>
      </c>
      <c r="E6352">
        <v>1026.1718513128581</v>
      </c>
    </row>
    <row r="6353" spans="1:5" x14ac:dyDescent="0.25">
      <c r="A6353">
        <f t="shared" si="202"/>
        <v>6352</v>
      </c>
      <c r="B6353">
        <v>1985.6756797997987</v>
      </c>
      <c r="C6353">
        <f t="shared" si="201"/>
        <v>1985</v>
      </c>
      <c r="D6353">
        <v>24.175407448704938</v>
      </c>
      <c r="E6353">
        <v>988.0065896276501</v>
      </c>
    </row>
    <row r="6354" spans="1:5" x14ac:dyDescent="0.25">
      <c r="A6354">
        <f t="shared" si="202"/>
        <v>6353</v>
      </c>
      <c r="B6354">
        <v>2005.9454023865474</v>
      </c>
      <c r="C6354">
        <f t="shared" si="201"/>
        <v>2005</v>
      </c>
      <c r="D6354">
        <v>24.678168161766372</v>
      </c>
      <c r="E6354">
        <v>979.77182200785319</v>
      </c>
    </row>
    <row r="6355" spans="1:5" x14ac:dyDescent="0.25">
      <c r="A6355">
        <f t="shared" si="202"/>
        <v>6354</v>
      </c>
      <c r="B6355">
        <v>1997.097903378399</v>
      </c>
      <c r="C6355">
        <f t="shared" si="201"/>
        <v>1997</v>
      </c>
      <c r="D6355">
        <v>19.733464315389575</v>
      </c>
      <c r="E6355">
        <v>979.27638227239368</v>
      </c>
    </row>
    <row r="6356" spans="1:5" x14ac:dyDescent="0.25">
      <c r="A6356">
        <f t="shared" si="202"/>
        <v>6355</v>
      </c>
      <c r="B6356">
        <v>2017.2350840784936</v>
      </c>
      <c r="C6356">
        <f t="shared" si="201"/>
        <v>2017</v>
      </c>
      <c r="D6356">
        <v>24.986023023369491</v>
      </c>
      <c r="E6356">
        <v>1038.7329763169982</v>
      </c>
    </row>
    <row r="6357" spans="1:5" x14ac:dyDescent="0.25">
      <c r="A6357">
        <f t="shared" si="202"/>
        <v>6356</v>
      </c>
      <c r="B6357">
        <v>2022.122074037904</v>
      </c>
      <c r="C6357">
        <f t="shared" si="201"/>
        <v>2022</v>
      </c>
      <c r="D6357">
        <v>21.380914491668229</v>
      </c>
      <c r="E6357">
        <v>981.07263112516375</v>
      </c>
    </row>
    <row r="6358" spans="1:5" x14ac:dyDescent="0.25">
      <c r="A6358">
        <f t="shared" si="202"/>
        <v>6357</v>
      </c>
      <c r="B6358">
        <v>1995.8157902768028</v>
      </c>
      <c r="C6358">
        <f t="shared" si="201"/>
        <v>1995</v>
      </c>
      <c r="D6358">
        <v>12.856185409030878</v>
      </c>
      <c r="E6358">
        <v>1005.9941492862999</v>
      </c>
    </row>
    <row r="6359" spans="1:5" x14ac:dyDescent="0.25">
      <c r="A6359">
        <f t="shared" si="202"/>
        <v>6358</v>
      </c>
      <c r="B6359">
        <v>2008.4492629779961</v>
      </c>
      <c r="C6359">
        <f t="shared" si="201"/>
        <v>2008</v>
      </c>
      <c r="D6359">
        <v>14.212126048799838</v>
      </c>
      <c r="E6359">
        <v>963.99373716386617</v>
      </c>
    </row>
    <row r="6360" spans="1:5" x14ac:dyDescent="0.25">
      <c r="A6360">
        <f t="shared" si="202"/>
        <v>6359</v>
      </c>
      <c r="B6360">
        <v>2021.566972869045</v>
      </c>
      <c r="C6360">
        <f t="shared" si="201"/>
        <v>2021</v>
      </c>
      <c r="D6360">
        <v>16.58427012996399</v>
      </c>
      <c r="E6360">
        <v>1014.1005901595345</v>
      </c>
    </row>
    <row r="6361" spans="1:5" x14ac:dyDescent="0.25">
      <c r="A6361">
        <f t="shared" si="202"/>
        <v>6360</v>
      </c>
      <c r="B6361">
        <v>1993.1675771355326</v>
      </c>
      <c r="C6361">
        <f t="shared" si="201"/>
        <v>1993</v>
      </c>
      <c r="D6361">
        <v>18.423270122251417</v>
      </c>
      <c r="E6361">
        <v>971.8908992134966</v>
      </c>
    </row>
    <row r="6362" spans="1:5" x14ac:dyDescent="0.25">
      <c r="A6362">
        <f t="shared" si="202"/>
        <v>6361</v>
      </c>
      <c r="B6362">
        <v>2004.9992370372631</v>
      </c>
      <c r="C6362">
        <f t="shared" si="201"/>
        <v>2004</v>
      </c>
      <c r="D6362">
        <v>19.429492427728839</v>
      </c>
      <c r="E6362">
        <v>1018.1027729367197</v>
      </c>
    </row>
    <row r="6363" spans="1:5" x14ac:dyDescent="0.25">
      <c r="A6363">
        <f t="shared" si="202"/>
        <v>6362</v>
      </c>
      <c r="B6363">
        <v>1988.5968504898221</v>
      </c>
      <c r="C6363">
        <f t="shared" si="201"/>
        <v>1988</v>
      </c>
      <c r="D6363">
        <v>19.843732589900902</v>
      </c>
      <c r="E6363">
        <v>903.39917425345629</v>
      </c>
    </row>
    <row r="6364" spans="1:5" x14ac:dyDescent="0.25">
      <c r="A6364">
        <f t="shared" si="202"/>
        <v>6363</v>
      </c>
      <c r="B6364">
        <v>2003.0189825128941</v>
      </c>
      <c r="C6364">
        <f t="shared" si="201"/>
        <v>2003</v>
      </c>
      <c r="D6364">
        <v>18.015455540147379</v>
      </c>
      <c r="E6364">
        <v>1020.3365455844614</v>
      </c>
    </row>
    <row r="6365" spans="1:5" x14ac:dyDescent="0.25">
      <c r="A6365">
        <f t="shared" si="202"/>
        <v>6364</v>
      </c>
      <c r="B6365">
        <v>2018.1484420300912</v>
      </c>
      <c r="C6365">
        <f t="shared" si="201"/>
        <v>2018</v>
      </c>
      <c r="D6365">
        <v>28.871432137815283</v>
      </c>
      <c r="E6365">
        <v>1019.2861628774262</v>
      </c>
    </row>
    <row r="6366" spans="1:5" x14ac:dyDescent="0.25">
      <c r="A6366">
        <f t="shared" si="202"/>
        <v>6365</v>
      </c>
      <c r="B6366">
        <v>1999.956083864864</v>
      </c>
      <c r="C6366">
        <f t="shared" si="201"/>
        <v>1999</v>
      </c>
      <c r="D6366">
        <v>31.733475540089422</v>
      </c>
      <c r="E6366">
        <v>1041.8676816833904</v>
      </c>
    </row>
    <row r="6367" spans="1:5" x14ac:dyDescent="0.25">
      <c r="A6367">
        <f t="shared" si="202"/>
        <v>6366</v>
      </c>
      <c r="B6367">
        <v>1989.2989288003173</v>
      </c>
      <c r="C6367">
        <f t="shared" si="201"/>
        <v>1989</v>
      </c>
      <c r="D6367">
        <v>26.015077624900734</v>
      </c>
      <c r="E6367">
        <v>993.30530803391594</v>
      </c>
    </row>
    <row r="6368" spans="1:5" x14ac:dyDescent="0.25">
      <c r="A6368">
        <f t="shared" si="202"/>
        <v>6367</v>
      </c>
      <c r="B6368">
        <v>2017.3991210669271</v>
      </c>
      <c r="C6368">
        <f t="shared" si="201"/>
        <v>2017</v>
      </c>
      <c r="D6368">
        <v>20.175964751682478</v>
      </c>
      <c r="E6368">
        <v>970.33445410025888</v>
      </c>
    </row>
    <row r="6369" spans="1:5" x14ac:dyDescent="0.25">
      <c r="A6369">
        <f t="shared" si="202"/>
        <v>6368</v>
      </c>
      <c r="B6369">
        <v>2005.9257179479355</v>
      </c>
      <c r="C6369">
        <f t="shared" si="201"/>
        <v>2005</v>
      </c>
      <c r="D6369">
        <v>20.949367213755615</v>
      </c>
      <c r="E6369">
        <v>1007.780630165973</v>
      </c>
    </row>
    <row r="6370" spans="1:5" x14ac:dyDescent="0.25">
      <c r="A6370">
        <f t="shared" si="202"/>
        <v>6369</v>
      </c>
      <c r="B6370">
        <v>2003.7551805169835</v>
      </c>
      <c r="C6370">
        <f t="shared" si="201"/>
        <v>2003</v>
      </c>
      <c r="D6370">
        <v>25.31804543293547</v>
      </c>
      <c r="E6370">
        <v>966.04411611671094</v>
      </c>
    </row>
    <row r="6371" spans="1:5" x14ac:dyDescent="0.25">
      <c r="A6371">
        <f t="shared" si="202"/>
        <v>6370</v>
      </c>
      <c r="B6371">
        <v>1982.8647419660024</v>
      </c>
      <c r="C6371">
        <f t="shared" si="201"/>
        <v>1982</v>
      </c>
      <c r="D6371">
        <v>20.251076508496773</v>
      </c>
      <c r="E6371">
        <v>1006.6117700852483</v>
      </c>
    </row>
    <row r="6372" spans="1:5" x14ac:dyDescent="0.25">
      <c r="A6372">
        <f t="shared" si="202"/>
        <v>6371</v>
      </c>
      <c r="B6372">
        <v>2001.7460554826503</v>
      </c>
      <c r="C6372">
        <f t="shared" si="201"/>
        <v>2001</v>
      </c>
      <c r="D6372">
        <v>21.553269421996085</v>
      </c>
      <c r="E6372">
        <v>984.4220691001392</v>
      </c>
    </row>
    <row r="6373" spans="1:5" x14ac:dyDescent="0.25">
      <c r="A6373">
        <f t="shared" si="202"/>
        <v>6372</v>
      </c>
      <c r="B6373">
        <v>2002.9612414929654</v>
      </c>
      <c r="C6373">
        <f t="shared" si="201"/>
        <v>2002</v>
      </c>
      <c r="D6373">
        <v>23.024809112097138</v>
      </c>
      <c r="E6373">
        <v>978.15115247150243</v>
      </c>
    </row>
    <row r="6374" spans="1:5" x14ac:dyDescent="0.25">
      <c r="A6374">
        <f t="shared" si="202"/>
        <v>6373</v>
      </c>
      <c r="B6374">
        <v>1981.7663502914518</v>
      </c>
      <c r="C6374">
        <f t="shared" si="201"/>
        <v>1981</v>
      </c>
      <c r="D6374">
        <v>24.093307361975896</v>
      </c>
      <c r="E6374">
        <v>971.75606048486952</v>
      </c>
    </row>
    <row r="6375" spans="1:5" x14ac:dyDescent="0.25">
      <c r="A6375">
        <f t="shared" si="202"/>
        <v>6374</v>
      </c>
      <c r="B6375">
        <v>1995.4273506881923</v>
      </c>
      <c r="C6375">
        <f t="shared" si="201"/>
        <v>1995</v>
      </c>
      <c r="D6375">
        <v>12.136684150458315</v>
      </c>
      <c r="E6375">
        <v>1005.1918323960417</v>
      </c>
    </row>
    <row r="6376" spans="1:5" x14ac:dyDescent="0.25">
      <c r="A6376">
        <f t="shared" si="202"/>
        <v>6375</v>
      </c>
      <c r="B6376">
        <v>2003.4126712851344</v>
      </c>
      <c r="C6376">
        <f t="shared" si="201"/>
        <v>2003</v>
      </c>
      <c r="D6376">
        <v>20.543839442392347</v>
      </c>
      <c r="E6376">
        <v>999.65522314497503</v>
      </c>
    </row>
    <row r="6377" spans="1:5" x14ac:dyDescent="0.25">
      <c r="A6377">
        <f t="shared" si="202"/>
        <v>6376</v>
      </c>
      <c r="B6377">
        <v>1984.4618060853909</v>
      </c>
      <c r="C6377">
        <f t="shared" si="201"/>
        <v>1984</v>
      </c>
      <c r="D6377">
        <v>20.489334561783473</v>
      </c>
      <c r="E6377">
        <v>1012.46193127273</v>
      </c>
    </row>
    <row r="6378" spans="1:5" x14ac:dyDescent="0.25">
      <c r="A6378">
        <f t="shared" si="202"/>
        <v>6377</v>
      </c>
      <c r="B6378">
        <v>2022.07745597705</v>
      </c>
      <c r="C6378">
        <f t="shared" si="201"/>
        <v>2022</v>
      </c>
      <c r="D6378">
        <v>31.142567737400533</v>
      </c>
      <c r="E6378">
        <v>1054.2684491291875</v>
      </c>
    </row>
    <row r="6379" spans="1:5" x14ac:dyDescent="0.25">
      <c r="A6379">
        <f t="shared" si="202"/>
        <v>6378</v>
      </c>
      <c r="B6379">
        <v>2001.1017181920836</v>
      </c>
      <c r="C6379">
        <f t="shared" si="201"/>
        <v>2001</v>
      </c>
      <c r="D6379">
        <v>17.325247969050544</v>
      </c>
      <c r="E6379">
        <v>1014.7285080301226</v>
      </c>
    </row>
    <row r="6380" spans="1:5" x14ac:dyDescent="0.25">
      <c r="A6380">
        <f t="shared" si="202"/>
        <v>6379</v>
      </c>
      <c r="B6380">
        <v>2008.4427014984587</v>
      </c>
      <c r="C6380">
        <f t="shared" si="201"/>
        <v>2008</v>
      </c>
      <c r="D6380">
        <v>18.693425860031859</v>
      </c>
      <c r="E6380">
        <v>917.7418147509452</v>
      </c>
    </row>
    <row r="6381" spans="1:5" x14ac:dyDescent="0.25">
      <c r="A6381">
        <f t="shared" si="202"/>
        <v>6380</v>
      </c>
      <c r="B6381">
        <v>1987.6139408551287</v>
      </c>
      <c r="C6381">
        <f t="shared" si="201"/>
        <v>1987</v>
      </c>
      <c r="D6381">
        <v>21.751684786134867</v>
      </c>
      <c r="E6381">
        <v>1016.6967139092885</v>
      </c>
    </row>
    <row r="6382" spans="1:5" x14ac:dyDescent="0.25">
      <c r="A6382">
        <f t="shared" si="202"/>
        <v>6381</v>
      </c>
      <c r="B6382">
        <v>2005.677694021424</v>
      </c>
      <c r="C6382">
        <f t="shared" si="201"/>
        <v>2005</v>
      </c>
      <c r="D6382">
        <v>19.463375084409201</v>
      </c>
      <c r="E6382">
        <v>1022.0566042470746</v>
      </c>
    </row>
    <row r="6383" spans="1:5" x14ac:dyDescent="0.25">
      <c r="A6383">
        <f t="shared" si="202"/>
        <v>6382</v>
      </c>
      <c r="B6383">
        <v>2013.7693105868709</v>
      </c>
      <c r="C6383">
        <f t="shared" si="201"/>
        <v>2013</v>
      </c>
      <c r="D6383">
        <v>11.910438248445281</v>
      </c>
      <c r="E6383">
        <v>991.50458219347638</v>
      </c>
    </row>
    <row r="6384" spans="1:5" x14ac:dyDescent="0.25">
      <c r="A6384">
        <f t="shared" si="202"/>
        <v>6383</v>
      </c>
      <c r="B6384">
        <v>1994.1124301889097</v>
      </c>
      <c r="C6384">
        <f t="shared" si="201"/>
        <v>1994</v>
      </c>
      <c r="D6384">
        <v>26.696414212050151</v>
      </c>
      <c r="E6384">
        <v>1012.6598141277209</v>
      </c>
    </row>
    <row r="6385" spans="1:5" x14ac:dyDescent="0.25">
      <c r="A6385">
        <f t="shared" si="202"/>
        <v>6384</v>
      </c>
      <c r="B6385">
        <v>2002.3379009369182</v>
      </c>
      <c r="C6385">
        <f t="shared" si="201"/>
        <v>2002</v>
      </c>
      <c r="D6385">
        <v>13.124995663086885</v>
      </c>
      <c r="E6385">
        <v>873.93115301430225</v>
      </c>
    </row>
    <row r="6386" spans="1:5" x14ac:dyDescent="0.25">
      <c r="A6386">
        <f t="shared" si="202"/>
        <v>6385</v>
      </c>
      <c r="B6386">
        <v>2004.059633167516</v>
      </c>
      <c r="C6386">
        <f t="shared" si="201"/>
        <v>2004</v>
      </c>
      <c r="D6386">
        <v>24.653662963895478</v>
      </c>
      <c r="E6386">
        <v>971.63603651543963</v>
      </c>
    </row>
    <row r="6387" spans="1:5" x14ac:dyDescent="0.25">
      <c r="A6387">
        <f t="shared" si="202"/>
        <v>6386</v>
      </c>
      <c r="B6387">
        <v>2017.6878261665699</v>
      </c>
      <c r="C6387">
        <f t="shared" si="201"/>
        <v>2017</v>
      </c>
      <c r="D6387">
        <v>14.998226193778102</v>
      </c>
      <c r="E6387">
        <v>1002.2889128912648</v>
      </c>
    </row>
    <row r="6388" spans="1:5" x14ac:dyDescent="0.25">
      <c r="A6388">
        <f t="shared" si="202"/>
        <v>6387</v>
      </c>
      <c r="B6388">
        <v>1991.9615771965698</v>
      </c>
      <c r="C6388">
        <f t="shared" si="201"/>
        <v>1991</v>
      </c>
      <c r="D6388">
        <v>24.609635462251028</v>
      </c>
      <c r="E6388">
        <v>1013.940395400743</v>
      </c>
    </row>
    <row r="6389" spans="1:5" x14ac:dyDescent="0.25">
      <c r="A6389">
        <f t="shared" si="202"/>
        <v>6388</v>
      </c>
      <c r="B6389">
        <v>2002.5649281289102</v>
      </c>
      <c r="C6389">
        <f t="shared" si="201"/>
        <v>2002</v>
      </c>
      <c r="D6389">
        <v>23.414145035597905</v>
      </c>
      <c r="E6389">
        <v>973.5016379771987</v>
      </c>
    </row>
    <row r="6390" spans="1:5" x14ac:dyDescent="0.25">
      <c r="A6390">
        <f t="shared" si="202"/>
        <v>6389</v>
      </c>
      <c r="B6390">
        <v>1997.280312509537</v>
      </c>
      <c r="C6390">
        <f t="shared" si="201"/>
        <v>1997</v>
      </c>
      <c r="D6390">
        <v>13.53297907014494</v>
      </c>
      <c r="E6390">
        <v>1011.9845215876121</v>
      </c>
    </row>
    <row r="6391" spans="1:5" x14ac:dyDescent="0.25">
      <c r="A6391">
        <f t="shared" si="202"/>
        <v>6390</v>
      </c>
      <c r="B6391">
        <v>2001.6594439527573</v>
      </c>
      <c r="C6391">
        <f t="shared" si="201"/>
        <v>2001</v>
      </c>
      <c r="D6391">
        <v>28.834986411378488</v>
      </c>
      <c r="E6391">
        <v>928.19517396029551</v>
      </c>
    </row>
    <row r="6392" spans="1:5" x14ac:dyDescent="0.25">
      <c r="A6392">
        <f t="shared" si="202"/>
        <v>6391</v>
      </c>
      <c r="B6392">
        <v>2012.1774956511124</v>
      </c>
      <c r="C6392">
        <f t="shared" si="201"/>
        <v>2012</v>
      </c>
      <c r="D6392">
        <v>16.0281811950641</v>
      </c>
      <c r="E6392">
        <v>974.80729038116988</v>
      </c>
    </row>
    <row r="6393" spans="1:5" x14ac:dyDescent="0.25">
      <c r="A6393">
        <f t="shared" si="202"/>
        <v>6392</v>
      </c>
      <c r="B6393">
        <v>2006.4716330454421</v>
      </c>
      <c r="C6393">
        <f t="shared" si="201"/>
        <v>2006</v>
      </c>
      <c r="D6393">
        <v>13.028837062005188</v>
      </c>
      <c r="E6393">
        <v>956.19572004117072</v>
      </c>
    </row>
    <row r="6394" spans="1:5" x14ac:dyDescent="0.25">
      <c r="A6394">
        <f t="shared" si="202"/>
        <v>6393</v>
      </c>
      <c r="B6394">
        <v>2021.1063570055239</v>
      </c>
      <c r="C6394">
        <f t="shared" si="201"/>
        <v>2021</v>
      </c>
      <c r="D6394">
        <v>15.861648167695968</v>
      </c>
      <c r="E6394">
        <v>1015.8284632006253</v>
      </c>
    </row>
    <row r="6395" spans="1:5" x14ac:dyDescent="0.25">
      <c r="A6395">
        <f t="shared" si="202"/>
        <v>6394</v>
      </c>
      <c r="B6395">
        <v>1995.9653920102542</v>
      </c>
      <c r="C6395">
        <f t="shared" si="201"/>
        <v>1995</v>
      </c>
      <c r="D6395">
        <v>23.586791572664517</v>
      </c>
      <c r="E6395">
        <v>921.10557908646297</v>
      </c>
    </row>
    <row r="6396" spans="1:5" x14ac:dyDescent="0.25">
      <c r="A6396">
        <f t="shared" si="202"/>
        <v>6395</v>
      </c>
      <c r="B6396">
        <v>2002.6462904751731</v>
      </c>
      <c r="C6396">
        <f t="shared" si="201"/>
        <v>2002</v>
      </c>
      <c r="D6396">
        <v>16.009948100030307</v>
      </c>
      <c r="E6396">
        <v>1038.3624445375171</v>
      </c>
    </row>
    <row r="6397" spans="1:5" x14ac:dyDescent="0.25">
      <c r="A6397">
        <f t="shared" si="202"/>
        <v>6396</v>
      </c>
      <c r="B6397">
        <v>1989.6729331339457</v>
      </c>
      <c r="C6397">
        <f t="shared" si="201"/>
        <v>1989</v>
      </c>
      <c r="D6397">
        <v>23.163429747067859</v>
      </c>
      <c r="E6397">
        <v>1013.8278602106875</v>
      </c>
    </row>
    <row r="6398" spans="1:5" x14ac:dyDescent="0.25">
      <c r="A6398">
        <f t="shared" si="202"/>
        <v>6397</v>
      </c>
      <c r="B6398">
        <v>1981.3319803460799</v>
      </c>
      <c r="C6398">
        <f t="shared" si="201"/>
        <v>1981</v>
      </c>
      <c r="D6398">
        <v>14.239751950366191</v>
      </c>
      <c r="E6398">
        <v>1091.801234556362</v>
      </c>
    </row>
    <row r="6399" spans="1:5" x14ac:dyDescent="0.25">
      <c r="A6399">
        <f t="shared" si="202"/>
        <v>6398</v>
      </c>
      <c r="B6399">
        <v>1989.7989135410626</v>
      </c>
      <c r="C6399">
        <f t="shared" si="201"/>
        <v>1989</v>
      </c>
      <c r="D6399">
        <v>29.707084964751267</v>
      </c>
      <c r="E6399">
        <v>985.53305394026393</v>
      </c>
    </row>
    <row r="6400" spans="1:5" x14ac:dyDescent="0.25">
      <c r="A6400">
        <f t="shared" si="202"/>
        <v>6399</v>
      </c>
      <c r="B6400">
        <v>1994.559923093356</v>
      </c>
      <c r="C6400">
        <f t="shared" si="201"/>
        <v>1994</v>
      </c>
      <c r="D6400">
        <v>14.097713889053558</v>
      </c>
      <c r="E6400">
        <v>997.68526717062923</v>
      </c>
    </row>
    <row r="6401" spans="1:5" x14ac:dyDescent="0.25">
      <c r="A6401">
        <f t="shared" si="202"/>
        <v>6400</v>
      </c>
      <c r="B6401">
        <v>2012.8192083498641</v>
      </c>
      <c r="C6401">
        <f t="shared" si="201"/>
        <v>2012</v>
      </c>
      <c r="D6401">
        <v>24.805697508848972</v>
      </c>
      <c r="E6401">
        <v>1009.1143654925982</v>
      </c>
    </row>
    <row r="6402" spans="1:5" x14ac:dyDescent="0.25">
      <c r="A6402">
        <f t="shared" si="202"/>
        <v>6401</v>
      </c>
      <c r="B6402">
        <v>1985.8659627063814</v>
      </c>
      <c r="C6402">
        <f t="shared" si="201"/>
        <v>1985</v>
      </c>
      <c r="D6402">
        <v>24.634887582645753</v>
      </c>
      <c r="E6402">
        <v>986.00712623457366</v>
      </c>
    </row>
    <row r="6403" spans="1:5" x14ac:dyDescent="0.25">
      <c r="A6403">
        <f t="shared" si="202"/>
        <v>6402</v>
      </c>
      <c r="B6403">
        <v>2015.3939329203163</v>
      </c>
      <c r="C6403">
        <f t="shared" ref="C6403:C6466" si="203">INT(B6403)</f>
        <v>2015</v>
      </c>
      <c r="D6403">
        <v>16.764616108115298</v>
      </c>
      <c r="E6403">
        <v>985.06968571647303</v>
      </c>
    </row>
    <row r="6404" spans="1:5" x14ac:dyDescent="0.25">
      <c r="A6404">
        <f t="shared" ref="A6404:A6467" si="204">A6403+1</f>
        <v>6403</v>
      </c>
      <c r="B6404">
        <v>2005.8706015198218</v>
      </c>
      <c r="C6404">
        <f t="shared" si="203"/>
        <v>2005</v>
      </c>
      <c r="D6404">
        <v>23.008980493681157</v>
      </c>
      <c r="E6404">
        <v>990.50145205629815</v>
      </c>
    </row>
    <row r="6405" spans="1:5" x14ac:dyDescent="0.25">
      <c r="A6405">
        <f t="shared" si="204"/>
        <v>6404</v>
      </c>
      <c r="B6405">
        <v>2000.5715506454665</v>
      </c>
      <c r="C6405">
        <f t="shared" si="203"/>
        <v>2000</v>
      </c>
      <c r="D6405">
        <v>22.576179818382663</v>
      </c>
      <c r="E6405">
        <v>971.07861085070181</v>
      </c>
    </row>
    <row r="6406" spans="1:5" x14ac:dyDescent="0.25">
      <c r="A6406">
        <f t="shared" si="204"/>
        <v>6405</v>
      </c>
      <c r="B6406">
        <v>2002.6528519547105</v>
      </c>
      <c r="C6406">
        <f t="shared" si="203"/>
        <v>2002</v>
      </c>
      <c r="D6406">
        <v>23.19982431442768</v>
      </c>
      <c r="E6406">
        <v>975.49865937700088</v>
      </c>
    </row>
    <row r="6407" spans="1:5" x14ac:dyDescent="0.25">
      <c r="A6407">
        <f t="shared" si="204"/>
        <v>6406</v>
      </c>
      <c r="B6407">
        <v>2018.5946226386304</v>
      </c>
      <c r="C6407">
        <f t="shared" si="203"/>
        <v>2018</v>
      </c>
      <c r="D6407">
        <v>18.429429675119174</v>
      </c>
      <c r="E6407">
        <v>988.67528878591838</v>
      </c>
    </row>
    <row r="6408" spans="1:5" x14ac:dyDescent="0.25">
      <c r="A6408">
        <f t="shared" si="204"/>
        <v>6407</v>
      </c>
      <c r="B6408">
        <v>1983.4749595629748</v>
      </c>
      <c r="C6408">
        <f t="shared" si="203"/>
        <v>1983</v>
      </c>
      <c r="D6408">
        <v>31.807881301641466</v>
      </c>
      <c r="E6408">
        <v>952.88665635499638</v>
      </c>
    </row>
    <row r="6409" spans="1:5" x14ac:dyDescent="0.25">
      <c r="A6409">
        <f t="shared" si="204"/>
        <v>6408</v>
      </c>
      <c r="B6409">
        <v>2006.4388256477553</v>
      </c>
      <c r="C6409">
        <f t="shared" si="203"/>
        <v>2006</v>
      </c>
      <c r="D6409">
        <v>21.831452018953861</v>
      </c>
      <c r="E6409">
        <v>1002.2679117491061</v>
      </c>
    </row>
    <row r="6410" spans="1:5" x14ac:dyDescent="0.25">
      <c r="A6410">
        <f t="shared" si="204"/>
        <v>6409</v>
      </c>
      <c r="B6410">
        <v>1995.0743430890836</v>
      </c>
      <c r="C6410">
        <f t="shared" si="203"/>
        <v>1995</v>
      </c>
      <c r="D6410">
        <v>20.981392795941794</v>
      </c>
      <c r="E6410">
        <v>958.33409215166466</v>
      </c>
    </row>
    <row r="6411" spans="1:5" x14ac:dyDescent="0.25">
      <c r="A6411">
        <f t="shared" si="204"/>
        <v>6410</v>
      </c>
      <c r="B6411">
        <v>2017.0671102023377</v>
      </c>
      <c r="C6411">
        <f t="shared" si="203"/>
        <v>2017</v>
      </c>
      <c r="D6411">
        <v>26.518073669716252</v>
      </c>
      <c r="E6411">
        <v>1022.3631558027701</v>
      </c>
    </row>
    <row r="6412" spans="1:5" x14ac:dyDescent="0.25">
      <c r="A6412">
        <f t="shared" si="204"/>
        <v>6411</v>
      </c>
      <c r="B6412">
        <v>2000.4626300851467</v>
      </c>
      <c r="C6412">
        <f t="shared" si="203"/>
        <v>2000</v>
      </c>
      <c r="D6412">
        <v>19.597642081929372</v>
      </c>
      <c r="E6412">
        <v>994.45752186048776</v>
      </c>
    </row>
    <row r="6413" spans="1:5" x14ac:dyDescent="0.25">
      <c r="A6413">
        <f t="shared" si="204"/>
        <v>6412</v>
      </c>
      <c r="B6413">
        <v>2013.413678395947</v>
      </c>
      <c r="C6413">
        <f t="shared" si="203"/>
        <v>2013</v>
      </c>
      <c r="D6413">
        <v>25.704306695910056</v>
      </c>
      <c r="E6413">
        <v>1006.5227594304015</v>
      </c>
    </row>
    <row r="6414" spans="1:5" x14ac:dyDescent="0.25">
      <c r="A6414">
        <f t="shared" si="204"/>
        <v>6413</v>
      </c>
      <c r="B6414">
        <v>1987.8750877407147</v>
      </c>
      <c r="C6414">
        <f t="shared" si="203"/>
        <v>1987</v>
      </c>
      <c r="D6414">
        <v>18.669555034715451</v>
      </c>
      <c r="E6414">
        <v>934.62852384155849</v>
      </c>
    </row>
    <row r="6415" spans="1:5" x14ac:dyDescent="0.25">
      <c r="A6415">
        <f t="shared" si="204"/>
        <v>6414</v>
      </c>
      <c r="B6415">
        <v>1993.872280037843</v>
      </c>
      <c r="C6415">
        <f t="shared" si="203"/>
        <v>1993</v>
      </c>
      <c r="D6415">
        <v>25.106369636044839</v>
      </c>
      <c r="E6415">
        <v>1021.4338145623624</v>
      </c>
    </row>
    <row r="6416" spans="1:5" x14ac:dyDescent="0.25">
      <c r="A6416">
        <f t="shared" si="204"/>
        <v>6415</v>
      </c>
      <c r="B6416">
        <v>2000.2526627399518</v>
      </c>
      <c r="C6416">
        <f t="shared" si="203"/>
        <v>2000</v>
      </c>
      <c r="D6416">
        <v>22.972504071798177</v>
      </c>
      <c r="E6416">
        <v>966.20642726967344</v>
      </c>
    </row>
    <row r="6417" spans="1:5" x14ac:dyDescent="0.25">
      <c r="A6417">
        <f t="shared" si="204"/>
        <v>6416</v>
      </c>
      <c r="B6417">
        <v>2018.9187597277748</v>
      </c>
      <c r="C6417">
        <f t="shared" si="203"/>
        <v>2018</v>
      </c>
      <c r="D6417">
        <v>20.365754695443322</v>
      </c>
      <c r="E6417">
        <v>975.5879956309509</v>
      </c>
    </row>
    <row r="6418" spans="1:5" x14ac:dyDescent="0.25">
      <c r="A6418">
        <f t="shared" si="204"/>
        <v>6417</v>
      </c>
      <c r="B6418">
        <v>2011.2392040772729</v>
      </c>
      <c r="C6418">
        <f t="shared" si="203"/>
        <v>2011</v>
      </c>
      <c r="D6418">
        <v>14.381564911740135</v>
      </c>
      <c r="E6418">
        <v>976.55787395971129</v>
      </c>
    </row>
    <row r="6419" spans="1:5" x14ac:dyDescent="0.25">
      <c r="A6419">
        <f t="shared" si="204"/>
        <v>6418</v>
      </c>
      <c r="B6419">
        <v>1984.6284676656392</v>
      </c>
      <c r="C6419">
        <f t="shared" si="203"/>
        <v>1984</v>
      </c>
      <c r="D6419">
        <v>14.910754403966713</v>
      </c>
      <c r="E6419">
        <v>946.80552330365754</v>
      </c>
    </row>
    <row r="6420" spans="1:5" x14ac:dyDescent="0.25">
      <c r="A6420">
        <f t="shared" si="204"/>
        <v>6419</v>
      </c>
      <c r="B6420">
        <v>1991.9970091860714</v>
      </c>
      <c r="C6420">
        <f t="shared" si="203"/>
        <v>1991</v>
      </c>
      <c r="D6420">
        <v>20.653647285210901</v>
      </c>
      <c r="E6420">
        <v>940.6071745751542</v>
      </c>
    </row>
    <row r="6421" spans="1:5" x14ac:dyDescent="0.25">
      <c r="A6421">
        <f t="shared" si="204"/>
        <v>6420</v>
      </c>
      <c r="B6421">
        <v>2012.9884945219276</v>
      </c>
      <c r="C6421">
        <f t="shared" si="203"/>
        <v>2012</v>
      </c>
      <c r="D6421">
        <v>13.477215676242487</v>
      </c>
      <c r="E6421">
        <v>986.03174966675579</v>
      </c>
    </row>
    <row r="6422" spans="1:5" x14ac:dyDescent="0.25">
      <c r="A6422">
        <f t="shared" si="204"/>
        <v>6421</v>
      </c>
      <c r="B6422">
        <v>2021.0892971587268</v>
      </c>
      <c r="C6422">
        <f t="shared" si="203"/>
        <v>2021</v>
      </c>
      <c r="D6422">
        <v>23.182952050841415</v>
      </c>
      <c r="E6422">
        <v>960.88487622629327</v>
      </c>
    </row>
    <row r="6423" spans="1:5" x14ac:dyDescent="0.25">
      <c r="A6423">
        <f t="shared" si="204"/>
        <v>6422</v>
      </c>
      <c r="B6423">
        <v>2020.972502822962</v>
      </c>
      <c r="C6423">
        <f t="shared" si="203"/>
        <v>2020</v>
      </c>
      <c r="D6423">
        <v>21.587193005938026</v>
      </c>
      <c r="E6423">
        <v>974.40891987836221</v>
      </c>
    </row>
    <row r="6424" spans="1:5" x14ac:dyDescent="0.25">
      <c r="A6424">
        <f t="shared" si="204"/>
        <v>6423</v>
      </c>
      <c r="B6424">
        <v>1989.0640278328806</v>
      </c>
      <c r="C6424">
        <f t="shared" si="203"/>
        <v>1989</v>
      </c>
      <c r="D6424">
        <v>19.72841491449217</v>
      </c>
      <c r="E6424">
        <v>924.87992389115971</v>
      </c>
    </row>
    <row r="6425" spans="1:5" x14ac:dyDescent="0.25">
      <c r="A6425">
        <f t="shared" si="204"/>
        <v>6424</v>
      </c>
      <c r="B6425">
        <v>1996.1897946104311</v>
      </c>
      <c r="C6425">
        <f t="shared" si="203"/>
        <v>1996</v>
      </c>
      <c r="D6425">
        <v>26.900559392810102</v>
      </c>
      <c r="E6425">
        <v>1024.3726720681589</v>
      </c>
    </row>
    <row r="6426" spans="1:5" x14ac:dyDescent="0.25">
      <c r="A6426">
        <f t="shared" si="204"/>
        <v>6425</v>
      </c>
      <c r="B6426">
        <v>2001.2211371196631</v>
      </c>
      <c r="C6426">
        <f t="shared" si="203"/>
        <v>2001</v>
      </c>
      <c r="D6426">
        <v>24.24447220262082</v>
      </c>
      <c r="E6426">
        <v>960.47580165296677</v>
      </c>
    </row>
    <row r="6427" spans="1:5" x14ac:dyDescent="0.25">
      <c r="A6427">
        <f t="shared" si="204"/>
        <v>6426</v>
      </c>
      <c r="B6427">
        <v>2001.5400250251778</v>
      </c>
      <c r="C6427">
        <f t="shared" si="203"/>
        <v>2001</v>
      </c>
      <c r="D6427">
        <v>26.367614824333579</v>
      </c>
      <c r="E6427">
        <v>945.42286671177135</v>
      </c>
    </row>
    <row r="6428" spans="1:5" x14ac:dyDescent="0.25">
      <c r="A6428">
        <f t="shared" si="204"/>
        <v>6427</v>
      </c>
      <c r="B6428">
        <v>1992.9602343821527</v>
      </c>
      <c r="C6428">
        <f t="shared" si="203"/>
        <v>1992</v>
      </c>
      <c r="D6428">
        <v>15.258114304809716</v>
      </c>
      <c r="E6428">
        <v>987.51351048568904</v>
      </c>
    </row>
    <row r="6429" spans="1:5" x14ac:dyDescent="0.25">
      <c r="A6429">
        <f t="shared" si="204"/>
        <v>6428</v>
      </c>
      <c r="B6429">
        <v>1990.2254097109897</v>
      </c>
      <c r="C6429">
        <f t="shared" si="203"/>
        <v>1990</v>
      </c>
      <c r="D6429">
        <v>17.8388953336922</v>
      </c>
      <c r="E6429">
        <v>961.86147003655788</v>
      </c>
    </row>
    <row r="6430" spans="1:5" x14ac:dyDescent="0.25">
      <c r="A6430">
        <f t="shared" si="204"/>
        <v>6429</v>
      </c>
      <c r="B6430">
        <v>2001.349742118595</v>
      </c>
      <c r="C6430">
        <f t="shared" si="203"/>
        <v>2001</v>
      </c>
      <c r="D6430">
        <v>19.157448920008029</v>
      </c>
      <c r="E6430">
        <v>1001.7714952163369</v>
      </c>
    </row>
    <row r="6431" spans="1:5" x14ac:dyDescent="0.25">
      <c r="A6431">
        <f t="shared" si="204"/>
        <v>6430</v>
      </c>
      <c r="B6431">
        <v>2013.2010864589374</v>
      </c>
      <c r="C6431">
        <f t="shared" si="203"/>
        <v>2013</v>
      </c>
      <c r="D6431">
        <v>19.407714008660697</v>
      </c>
      <c r="E6431">
        <v>955.67695926994202</v>
      </c>
    </row>
    <row r="6432" spans="1:5" x14ac:dyDescent="0.25">
      <c r="A6432">
        <f t="shared" si="204"/>
        <v>6431</v>
      </c>
      <c r="B6432">
        <v>2002.533433027131</v>
      </c>
      <c r="C6432">
        <f t="shared" si="203"/>
        <v>2002</v>
      </c>
      <c r="D6432">
        <v>18.759093651236618</v>
      </c>
      <c r="E6432">
        <v>1010.7656006447651</v>
      </c>
    </row>
    <row r="6433" spans="1:5" x14ac:dyDescent="0.25">
      <c r="A6433">
        <f t="shared" si="204"/>
        <v>6432</v>
      </c>
      <c r="B6433">
        <v>2015.7088839381086</v>
      </c>
      <c r="C6433">
        <f t="shared" si="203"/>
        <v>2015</v>
      </c>
      <c r="D6433">
        <v>13.85556774591678</v>
      </c>
      <c r="E6433">
        <v>996.73541318671778</v>
      </c>
    </row>
    <row r="6434" spans="1:5" x14ac:dyDescent="0.25">
      <c r="A6434">
        <f t="shared" si="204"/>
        <v>6433</v>
      </c>
      <c r="B6434">
        <v>2015.6800134281441</v>
      </c>
      <c r="C6434">
        <f t="shared" si="203"/>
        <v>2015</v>
      </c>
      <c r="D6434">
        <v>22.645014356452158</v>
      </c>
      <c r="E6434">
        <v>916.9603769031819</v>
      </c>
    </row>
    <row r="6435" spans="1:5" x14ac:dyDescent="0.25">
      <c r="A6435">
        <f t="shared" si="204"/>
        <v>6434</v>
      </c>
      <c r="B6435">
        <v>2012.7352214117861</v>
      </c>
      <c r="C6435">
        <f t="shared" si="203"/>
        <v>2012</v>
      </c>
      <c r="D6435">
        <v>7.392968969792129</v>
      </c>
      <c r="E6435">
        <v>988.91659842130321</v>
      </c>
    </row>
    <row r="6436" spans="1:5" x14ac:dyDescent="0.25">
      <c r="A6436">
        <f t="shared" si="204"/>
        <v>6435</v>
      </c>
      <c r="B6436">
        <v>2006.7957701345865</v>
      </c>
      <c r="C6436">
        <f t="shared" si="203"/>
        <v>2006</v>
      </c>
      <c r="D6436">
        <v>17.514270526656766</v>
      </c>
      <c r="E6436">
        <v>921.41587503184564</v>
      </c>
    </row>
    <row r="6437" spans="1:5" x14ac:dyDescent="0.25">
      <c r="A6437">
        <f t="shared" si="204"/>
        <v>6436</v>
      </c>
      <c r="B6437">
        <v>1990.0600604266488</v>
      </c>
      <c r="C6437">
        <f t="shared" si="203"/>
        <v>1990</v>
      </c>
      <c r="D6437">
        <v>17.727327618625715</v>
      </c>
      <c r="E6437">
        <v>961.84396908475901</v>
      </c>
    </row>
    <row r="6438" spans="1:5" x14ac:dyDescent="0.25">
      <c r="A6438">
        <f t="shared" si="204"/>
        <v>6437</v>
      </c>
      <c r="B6438">
        <v>2015.068483535264</v>
      </c>
      <c r="C6438">
        <f t="shared" si="203"/>
        <v>2015</v>
      </c>
      <c r="D6438">
        <v>30.523174560652116</v>
      </c>
      <c r="E6438">
        <v>1000.7220893066115</v>
      </c>
    </row>
    <row r="6439" spans="1:5" x14ac:dyDescent="0.25">
      <c r="A6439">
        <f t="shared" si="204"/>
        <v>6438</v>
      </c>
      <c r="B6439">
        <v>1993.689870906705</v>
      </c>
      <c r="C6439">
        <f t="shared" si="203"/>
        <v>1993</v>
      </c>
      <c r="D6439">
        <v>22.176826947610245</v>
      </c>
      <c r="E6439">
        <v>925.19819701457163</v>
      </c>
    </row>
    <row r="6440" spans="1:5" x14ac:dyDescent="0.25">
      <c r="A6440">
        <f t="shared" si="204"/>
        <v>6439</v>
      </c>
      <c r="B6440">
        <v>1984.2124698629718</v>
      </c>
      <c r="C6440">
        <f t="shared" si="203"/>
        <v>1984</v>
      </c>
      <c r="D6440">
        <v>25.145925834361698</v>
      </c>
      <c r="E6440">
        <v>976.09112764522433</v>
      </c>
    </row>
    <row r="6441" spans="1:5" x14ac:dyDescent="0.25">
      <c r="A6441">
        <f t="shared" si="204"/>
        <v>6440</v>
      </c>
      <c r="B6441">
        <v>1993.0127262184515</v>
      </c>
      <c r="C6441">
        <f t="shared" si="203"/>
        <v>1993</v>
      </c>
      <c r="D6441">
        <v>19.913380557294296</v>
      </c>
      <c r="E6441">
        <v>958.03877376503078</v>
      </c>
    </row>
    <row r="6442" spans="1:5" x14ac:dyDescent="0.25">
      <c r="A6442">
        <f t="shared" si="204"/>
        <v>6441</v>
      </c>
      <c r="B6442">
        <v>1994.4037598803675</v>
      </c>
      <c r="C6442">
        <f t="shared" si="203"/>
        <v>1994</v>
      </c>
      <c r="D6442">
        <v>16.619447111291812</v>
      </c>
      <c r="E6442">
        <v>987.91892206910416</v>
      </c>
    </row>
    <row r="6443" spans="1:5" x14ac:dyDescent="0.25">
      <c r="A6443">
        <f t="shared" si="204"/>
        <v>6442</v>
      </c>
      <c r="B6443">
        <v>2021.6483352153082</v>
      </c>
      <c r="C6443">
        <f t="shared" si="203"/>
        <v>2021</v>
      </c>
      <c r="D6443">
        <v>16.377311199970428</v>
      </c>
      <c r="E6443">
        <v>1015.8852802441397</v>
      </c>
    </row>
    <row r="6444" spans="1:5" x14ac:dyDescent="0.25">
      <c r="A6444">
        <f t="shared" si="204"/>
        <v>6443</v>
      </c>
      <c r="B6444">
        <v>1995.8157902768028</v>
      </c>
      <c r="C6444">
        <f t="shared" si="203"/>
        <v>1995</v>
      </c>
      <c r="D6444">
        <v>20.791833068027337</v>
      </c>
      <c r="E6444">
        <v>964.28925904993957</v>
      </c>
    </row>
    <row r="6445" spans="1:5" x14ac:dyDescent="0.25">
      <c r="A6445">
        <f t="shared" si="204"/>
        <v>6444</v>
      </c>
      <c r="B6445">
        <v>1992.6807153538621</v>
      </c>
      <c r="C6445">
        <f t="shared" si="203"/>
        <v>1992</v>
      </c>
      <c r="D6445">
        <v>24.353502427469358</v>
      </c>
      <c r="E6445">
        <v>1020.4084215865005</v>
      </c>
    </row>
    <row r="6446" spans="1:5" x14ac:dyDescent="0.25">
      <c r="A6446">
        <f t="shared" si="204"/>
        <v>6445</v>
      </c>
      <c r="B6446">
        <v>2004.2682882168035</v>
      </c>
      <c r="C6446">
        <f t="shared" si="203"/>
        <v>2004</v>
      </c>
      <c r="D6446">
        <v>17.016288071384771</v>
      </c>
      <c r="E6446">
        <v>1044.7739792788634</v>
      </c>
    </row>
    <row r="6447" spans="1:5" x14ac:dyDescent="0.25">
      <c r="A6447">
        <f t="shared" si="204"/>
        <v>6446</v>
      </c>
      <c r="B6447">
        <v>2015.5934018982514</v>
      </c>
      <c r="C6447">
        <f t="shared" si="203"/>
        <v>2015</v>
      </c>
      <c r="D6447">
        <v>17.912758809028311</v>
      </c>
      <c r="E6447">
        <v>979.41370369418291</v>
      </c>
    </row>
    <row r="6448" spans="1:5" x14ac:dyDescent="0.25">
      <c r="A6448">
        <f t="shared" si="204"/>
        <v>6447</v>
      </c>
      <c r="B6448">
        <v>2007.9427167577135</v>
      </c>
      <c r="C6448">
        <f t="shared" si="203"/>
        <v>2007</v>
      </c>
      <c r="D6448">
        <v>14.477600731037093</v>
      </c>
      <c r="E6448">
        <v>960.4433231424191</v>
      </c>
    </row>
    <row r="6449" spans="1:5" x14ac:dyDescent="0.25">
      <c r="A6449">
        <f t="shared" si="204"/>
        <v>6448</v>
      </c>
      <c r="B6449">
        <v>1995.6596270638142</v>
      </c>
      <c r="C6449">
        <f t="shared" si="203"/>
        <v>1995</v>
      </c>
      <c r="D6449">
        <v>18.556058622447019</v>
      </c>
      <c r="E6449">
        <v>981.81548547919374</v>
      </c>
    </row>
    <row r="6450" spans="1:5" x14ac:dyDescent="0.25">
      <c r="A6450">
        <f t="shared" si="204"/>
        <v>6449</v>
      </c>
      <c r="B6450">
        <v>1985.4998321481978</v>
      </c>
      <c r="C6450">
        <f t="shared" si="203"/>
        <v>1985</v>
      </c>
      <c r="D6450">
        <v>25.92848577121331</v>
      </c>
      <c r="E6450">
        <v>977.69865111778199</v>
      </c>
    </row>
    <row r="6451" spans="1:5" x14ac:dyDescent="0.25">
      <c r="A6451">
        <f t="shared" si="204"/>
        <v>6450</v>
      </c>
      <c r="B6451">
        <v>1991.6177556688131</v>
      </c>
      <c r="C6451">
        <f t="shared" si="203"/>
        <v>1991</v>
      </c>
      <c r="D6451">
        <v>28.498318757623203</v>
      </c>
      <c r="E6451">
        <v>995.1867824519577</v>
      </c>
    </row>
    <row r="6452" spans="1:5" x14ac:dyDescent="0.25">
      <c r="A6452">
        <f t="shared" si="204"/>
        <v>6451</v>
      </c>
      <c r="B6452">
        <v>2005.0057985168005</v>
      </c>
      <c r="C6452">
        <f t="shared" si="203"/>
        <v>2005</v>
      </c>
      <c r="D6452">
        <v>19.434654378595589</v>
      </c>
      <c r="E6452">
        <v>1018.0908071696758</v>
      </c>
    </row>
    <row r="6453" spans="1:5" x14ac:dyDescent="0.25">
      <c r="A6453">
        <f t="shared" si="204"/>
        <v>6452</v>
      </c>
      <c r="B6453">
        <v>2015.1485335856196</v>
      </c>
      <c r="C6453">
        <f t="shared" si="203"/>
        <v>2015</v>
      </c>
      <c r="D6453">
        <v>18.427378196132487</v>
      </c>
      <c r="E6453">
        <v>974.02654443150095</v>
      </c>
    </row>
    <row r="6454" spans="1:5" x14ac:dyDescent="0.25">
      <c r="A6454">
        <f t="shared" si="204"/>
        <v>6453</v>
      </c>
      <c r="B6454">
        <v>2020.7284157841732</v>
      </c>
      <c r="C6454">
        <f t="shared" si="203"/>
        <v>2020</v>
      </c>
      <c r="D6454">
        <v>14.222091836994515</v>
      </c>
      <c r="E6454">
        <v>1021.3122032973042</v>
      </c>
    </row>
    <row r="6455" spans="1:5" x14ac:dyDescent="0.25">
      <c r="A6455">
        <f t="shared" si="204"/>
        <v>6454</v>
      </c>
      <c r="B6455">
        <v>2001.6870021668142</v>
      </c>
      <c r="C6455">
        <f t="shared" si="203"/>
        <v>2001</v>
      </c>
      <c r="D6455">
        <v>23.062978899427982</v>
      </c>
      <c r="E6455">
        <v>972.23448766718502</v>
      </c>
    </row>
    <row r="6456" spans="1:5" x14ac:dyDescent="0.25">
      <c r="A6456">
        <f t="shared" si="204"/>
        <v>6455</v>
      </c>
      <c r="B6456">
        <v>1985.0785851619007</v>
      </c>
      <c r="C6456">
        <f t="shared" si="203"/>
        <v>1985</v>
      </c>
      <c r="D6456">
        <v>22.419387479270519</v>
      </c>
      <c r="E6456">
        <v>998.0236460386659</v>
      </c>
    </row>
    <row r="6457" spans="1:5" x14ac:dyDescent="0.25">
      <c r="A6457">
        <f t="shared" si="204"/>
        <v>6456</v>
      </c>
      <c r="B6457">
        <v>2003.5294656208991</v>
      </c>
      <c r="C6457">
        <f t="shared" si="203"/>
        <v>2003</v>
      </c>
      <c r="D6457">
        <v>7.8755832383409157</v>
      </c>
      <c r="E6457">
        <v>939.59293336857809</v>
      </c>
    </row>
    <row r="6458" spans="1:5" x14ac:dyDescent="0.25">
      <c r="A6458">
        <f t="shared" si="204"/>
        <v>6457</v>
      </c>
      <c r="B6458">
        <v>2004.4808801538134</v>
      </c>
      <c r="C6458">
        <f t="shared" si="203"/>
        <v>2004</v>
      </c>
      <c r="D6458">
        <v>15.771802596712952</v>
      </c>
      <c r="E6458">
        <v>913.7812272591982</v>
      </c>
    </row>
    <row r="6459" spans="1:5" x14ac:dyDescent="0.25">
      <c r="A6459">
        <f t="shared" si="204"/>
        <v>6458</v>
      </c>
      <c r="B6459">
        <v>2010.6617938779871</v>
      </c>
      <c r="C6459">
        <f t="shared" si="203"/>
        <v>2010</v>
      </c>
      <c r="D6459">
        <v>21.98679655618762</v>
      </c>
      <c r="E6459">
        <v>1023.8059668289789</v>
      </c>
    </row>
    <row r="6460" spans="1:5" x14ac:dyDescent="0.25">
      <c r="A6460">
        <f t="shared" si="204"/>
        <v>6459</v>
      </c>
      <c r="B6460">
        <v>2011.6840723899045</v>
      </c>
      <c r="C6460">
        <f t="shared" si="203"/>
        <v>2011</v>
      </c>
      <c r="D6460">
        <v>19.500102185769357</v>
      </c>
      <c r="E6460">
        <v>943.57224280876108</v>
      </c>
    </row>
    <row r="6461" spans="1:5" x14ac:dyDescent="0.25">
      <c r="A6461">
        <f t="shared" si="204"/>
        <v>6460</v>
      </c>
      <c r="B6461">
        <v>2003.3982360301522</v>
      </c>
      <c r="C6461">
        <f t="shared" si="203"/>
        <v>2003</v>
      </c>
      <c r="D6461">
        <v>18.067064816999483</v>
      </c>
      <c r="E6461">
        <v>1022.3318982888595</v>
      </c>
    </row>
    <row r="6462" spans="1:5" x14ac:dyDescent="0.25">
      <c r="A6462">
        <f t="shared" si="204"/>
        <v>6461</v>
      </c>
      <c r="B6462">
        <v>1990.9839167455061</v>
      </c>
      <c r="C6462">
        <f t="shared" si="203"/>
        <v>1990</v>
      </c>
      <c r="D6462">
        <v>17.159206068821369</v>
      </c>
      <c r="E6462">
        <v>970.28557353488577</v>
      </c>
    </row>
    <row r="6463" spans="1:5" x14ac:dyDescent="0.25">
      <c r="A6463">
        <f t="shared" si="204"/>
        <v>6462</v>
      </c>
      <c r="B6463">
        <v>2019.3308206427198</v>
      </c>
      <c r="C6463">
        <f t="shared" si="203"/>
        <v>2019</v>
      </c>
      <c r="D6463">
        <v>14.809930095064921</v>
      </c>
      <c r="E6463">
        <v>1010.9502560361871</v>
      </c>
    </row>
    <row r="6464" spans="1:5" x14ac:dyDescent="0.25">
      <c r="A6464">
        <f t="shared" si="204"/>
        <v>6463</v>
      </c>
      <c r="B6464">
        <v>2000.5991088595233</v>
      </c>
      <c r="C6464">
        <f t="shared" si="203"/>
        <v>2000</v>
      </c>
      <c r="D6464">
        <v>16.808756159729093</v>
      </c>
      <c r="E6464">
        <v>1015.6168644834106</v>
      </c>
    </row>
    <row r="6465" spans="1:5" x14ac:dyDescent="0.25">
      <c r="A6465">
        <f t="shared" si="204"/>
        <v>6464</v>
      </c>
      <c r="B6465">
        <v>2018.5119479964599</v>
      </c>
      <c r="C6465">
        <f t="shared" si="203"/>
        <v>2018</v>
      </c>
      <c r="D6465">
        <v>20.345163166960994</v>
      </c>
      <c r="E6465">
        <v>973.96219790872419</v>
      </c>
    </row>
    <row r="6466" spans="1:5" x14ac:dyDescent="0.25">
      <c r="A6466">
        <f t="shared" si="204"/>
        <v>6465</v>
      </c>
      <c r="B6466">
        <v>2006.1986754966888</v>
      </c>
      <c r="C6466">
        <f t="shared" si="203"/>
        <v>2006</v>
      </c>
      <c r="D6466">
        <v>15.731345998641338</v>
      </c>
      <c r="E6466">
        <v>941.54856298238155</v>
      </c>
    </row>
    <row r="6467" spans="1:5" x14ac:dyDescent="0.25">
      <c r="A6467">
        <f t="shared" si="204"/>
        <v>6466</v>
      </c>
      <c r="B6467">
        <v>1988.6309701834161</v>
      </c>
      <c r="C6467">
        <f t="shared" ref="C6467:C6530" si="205">INT(B6467)</f>
        <v>1988</v>
      </c>
      <c r="D6467">
        <v>28.833492566330825</v>
      </c>
      <c r="E6467">
        <v>981.98422721444513</v>
      </c>
    </row>
    <row r="6468" spans="1:5" x14ac:dyDescent="0.25">
      <c r="A6468">
        <f t="shared" ref="A6468:A6531" si="206">A6467+1</f>
        <v>6467</v>
      </c>
      <c r="B6468">
        <v>2017.0448011719109</v>
      </c>
      <c r="C6468">
        <f t="shared" si="205"/>
        <v>2017</v>
      </c>
      <c r="D6468">
        <v>19.257853724478629</v>
      </c>
      <c r="E6468">
        <v>976.24025203450583</v>
      </c>
    </row>
    <row r="6469" spans="1:5" x14ac:dyDescent="0.25">
      <c r="A6469">
        <f t="shared" si="206"/>
        <v>6468</v>
      </c>
      <c r="B6469">
        <v>1987.603442487869</v>
      </c>
      <c r="C6469">
        <f t="shared" si="205"/>
        <v>1987</v>
      </c>
      <c r="D6469">
        <v>17.975275201091428</v>
      </c>
      <c r="E6469">
        <v>943.08229755816865</v>
      </c>
    </row>
    <row r="6470" spans="1:5" x14ac:dyDescent="0.25">
      <c r="A6470">
        <f t="shared" si="206"/>
        <v>6469</v>
      </c>
      <c r="B6470">
        <v>1981.2296212652975</v>
      </c>
      <c r="C6470">
        <f t="shared" si="205"/>
        <v>1981</v>
      </c>
      <c r="D6470">
        <v>21.70406591728679</v>
      </c>
      <c r="E6470">
        <v>987.34371055335214</v>
      </c>
    </row>
    <row r="6471" spans="1:5" x14ac:dyDescent="0.25">
      <c r="A6471">
        <f t="shared" si="206"/>
        <v>6470</v>
      </c>
      <c r="B6471">
        <v>2001.8103579821161</v>
      </c>
      <c r="C6471">
        <f t="shared" si="205"/>
        <v>2001</v>
      </c>
      <c r="D6471">
        <v>21.422660298479606</v>
      </c>
      <c r="E6471">
        <v>985.73036699682416</v>
      </c>
    </row>
    <row r="6472" spans="1:5" x14ac:dyDescent="0.25">
      <c r="A6472">
        <f t="shared" si="206"/>
        <v>6471</v>
      </c>
      <c r="B6472">
        <v>1988.0824304940948</v>
      </c>
      <c r="C6472">
        <f t="shared" si="205"/>
        <v>1988</v>
      </c>
      <c r="D6472">
        <v>21.334707613344655</v>
      </c>
      <c r="E6472">
        <v>1024.9057591999299</v>
      </c>
    </row>
    <row r="6473" spans="1:5" x14ac:dyDescent="0.25">
      <c r="A6473">
        <f t="shared" si="206"/>
        <v>6472</v>
      </c>
      <c r="B6473">
        <v>2007.5660878322703</v>
      </c>
      <c r="C6473">
        <f t="shared" si="205"/>
        <v>2007</v>
      </c>
      <c r="D6473">
        <v>19.955387275398245</v>
      </c>
      <c r="E6473">
        <v>1029.5214520873851</v>
      </c>
    </row>
    <row r="6474" spans="1:5" x14ac:dyDescent="0.25">
      <c r="A6474">
        <f t="shared" si="206"/>
        <v>6473</v>
      </c>
      <c r="B6474">
        <v>2012.684041871395</v>
      </c>
      <c r="C6474">
        <f t="shared" si="205"/>
        <v>2012</v>
      </c>
      <c r="D6474">
        <v>26.171818804935903</v>
      </c>
      <c r="E6474">
        <v>1000.7987271955353</v>
      </c>
    </row>
    <row r="6475" spans="1:5" x14ac:dyDescent="0.25">
      <c r="A6475">
        <f t="shared" si="206"/>
        <v>6474</v>
      </c>
      <c r="B6475">
        <v>2004.7341532639546</v>
      </c>
      <c r="C6475">
        <f t="shared" si="205"/>
        <v>2004</v>
      </c>
      <c r="D6475">
        <v>22.448164460068803</v>
      </c>
      <c r="E6475">
        <v>989.93499101644557</v>
      </c>
    </row>
    <row r="6476" spans="1:5" x14ac:dyDescent="0.25">
      <c r="A6476">
        <f t="shared" si="206"/>
        <v>6475</v>
      </c>
      <c r="B6476">
        <v>1992.579668568987</v>
      </c>
      <c r="C6476">
        <f t="shared" si="205"/>
        <v>1992</v>
      </c>
      <c r="D6476">
        <v>28.853137651889121</v>
      </c>
      <c r="E6476">
        <v>998.65140110970242</v>
      </c>
    </row>
    <row r="6477" spans="1:5" x14ac:dyDescent="0.25">
      <c r="A6477">
        <f t="shared" si="206"/>
        <v>6476</v>
      </c>
      <c r="B6477">
        <v>1984.9289834284493</v>
      </c>
      <c r="C6477">
        <f t="shared" si="205"/>
        <v>1984</v>
      </c>
      <c r="D6477">
        <v>21.211721192297411</v>
      </c>
      <c r="E6477">
        <v>1007.8000847123913</v>
      </c>
    </row>
    <row r="6478" spans="1:5" x14ac:dyDescent="0.25">
      <c r="A6478">
        <f t="shared" si="206"/>
        <v>6477</v>
      </c>
      <c r="B6478">
        <v>2016.0671407208472</v>
      </c>
      <c r="C6478">
        <f t="shared" si="205"/>
        <v>2016</v>
      </c>
      <c r="D6478">
        <v>23.180266199300242</v>
      </c>
      <c r="E6478">
        <v>1104.4240605905652</v>
      </c>
    </row>
    <row r="6479" spans="1:5" x14ac:dyDescent="0.25">
      <c r="A6479">
        <f t="shared" si="206"/>
        <v>6478</v>
      </c>
      <c r="B6479">
        <v>1991.0482192449722</v>
      </c>
      <c r="C6479">
        <f t="shared" si="205"/>
        <v>1991</v>
      </c>
      <c r="D6479">
        <v>21.966450591274771</v>
      </c>
      <c r="E6479">
        <v>1041.9476162632345</v>
      </c>
    </row>
    <row r="6480" spans="1:5" x14ac:dyDescent="0.25">
      <c r="A6480">
        <f t="shared" si="206"/>
        <v>6479</v>
      </c>
      <c r="B6480">
        <v>1990.5692312387464</v>
      </c>
      <c r="C6480">
        <f t="shared" si="205"/>
        <v>1990</v>
      </c>
      <c r="D6480">
        <v>21.530790123573389</v>
      </c>
      <c r="E6480">
        <v>1047.1436895522056</v>
      </c>
    </row>
    <row r="6481" spans="1:5" x14ac:dyDescent="0.25">
      <c r="A6481">
        <f t="shared" si="206"/>
        <v>6480</v>
      </c>
      <c r="B6481">
        <v>1980.1509140293588</v>
      </c>
      <c r="C6481">
        <f t="shared" si="205"/>
        <v>1980</v>
      </c>
      <c r="D6481">
        <v>22.108227741294833</v>
      </c>
      <c r="E6481">
        <v>979.62363371599349</v>
      </c>
    </row>
    <row r="6482" spans="1:5" x14ac:dyDescent="0.25">
      <c r="A6482">
        <f t="shared" si="206"/>
        <v>6481</v>
      </c>
      <c r="B6482">
        <v>2009.8324228644674</v>
      </c>
      <c r="C6482">
        <f t="shared" si="205"/>
        <v>2009</v>
      </c>
      <c r="D6482">
        <v>20.10059719948331</v>
      </c>
      <c r="E6482">
        <v>1057.4335980117321</v>
      </c>
    </row>
    <row r="6483" spans="1:5" x14ac:dyDescent="0.25">
      <c r="A6483">
        <f t="shared" si="206"/>
        <v>6482</v>
      </c>
      <c r="B6483">
        <v>2015.4438001648</v>
      </c>
      <c r="C6483">
        <f t="shared" si="205"/>
        <v>2015</v>
      </c>
      <c r="D6483">
        <v>16.777191009235686</v>
      </c>
      <c r="E6483">
        <v>985.21779260855692</v>
      </c>
    </row>
    <row r="6484" spans="1:5" x14ac:dyDescent="0.25">
      <c r="A6484">
        <f t="shared" si="206"/>
        <v>6483</v>
      </c>
      <c r="B6484">
        <v>1982.3700064088871</v>
      </c>
      <c r="C6484">
        <f t="shared" si="205"/>
        <v>1982</v>
      </c>
      <c r="D6484">
        <v>18.258338373992594</v>
      </c>
      <c r="E6484">
        <v>1023.5559881174704</v>
      </c>
    </row>
    <row r="6485" spans="1:5" x14ac:dyDescent="0.25">
      <c r="A6485">
        <f t="shared" si="206"/>
        <v>6484</v>
      </c>
      <c r="B6485">
        <v>1993.6439405499436</v>
      </c>
      <c r="C6485">
        <f t="shared" si="205"/>
        <v>1993</v>
      </c>
      <c r="D6485">
        <v>18.085185362063932</v>
      </c>
      <c r="E6485">
        <v>976.36336919541645</v>
      </c>
    </row>
    <row r="6486" spans="1:5" x14ac:dyDescent="0.25">
      <c r="A6486">
        <f t="shared" si="206"/>
        <v>6485</v>
      </c>
      <c r="B6486">
        <v>2010.1460615863521</v>
      </c>
      <c r="C6486">
        <f t="shared" si="205"/>
        <v>2010</v>
      </c>
      <c r="D6486">
        <v>26.096522875444499</v>
      </c>
      <c r="E6486">
        <v>990.1961214972398</v>
      </c>
    </row>
    <row r="6487" spans="1:5" x14ac:dyDescent="0.25">
      <c r="A6487">
        <f t="shared" si="206"/>
        <v>6486</v>
      </c>
      <c r="B6487">
        <v>1998.6989043855099</v>
      </c>
      <c r="C6487">
        <f t="shared" si="205"/>
        <v>1998</v>
      </c>
      <c r="D6487">
        <v>22.100466909317767</v>
      </c>
      <c r="E6487">
        <v>966.31656116634258</v>
      </c>
    </row>
    <row r="6488" spans="1:5" x14ac:dyDescent="0.25">
      <c r="A6488">
        <f t="shared" si="206"/>
        <v>6487</v>
      </c>
      <c r="B6488">
        <v>2018.2862331003753</v>
      </c>
      <c r="C6488">
        <f t="shared" si="205"/>
        <v>2018</v>
      </c>
      <c r="D6488">
        <v>19.027392314522878</v>
      </c>
      <c r="E6488">
        <v>983.23977805640607</v>
      </c>
    </row>
    <row r="6489" spans="1:5" x14ac:dyDescent="0.25">
      <c r="A6489">
        <f t="shared" si="206"/>
        <v>6488</v>
      </c>
      <c r="B6489">
        <v>1985.0365916928617</v>
      </c>
      <c r="C6489">
        <f t="shared" si="205"/>
        <v>1985</v>
      </c>
      <c r="D6489">
        <v>15.920174151755056</v>
      </c>
      <c r="E6489">
        <v>942.97753604670288</v>
      </c>
    </row>
    <row r="6490" spans="1:5" x14ac:dyDescent="0.25">
      <c r="A6490">
        <f t="shared" si="206"/>
        <v>6489</v>
      </c>
      <c r="B6490">
        <v>1999.9902035584582</v>
      </c>
      <c r="C6490">
        <f t="shared" si="205"/>
        <v>1999</v>
      </c>
      <c r="D6490">
        <v>15.117764493037249</v>
      </c>
      <c r="E6490">
        <v>1022.2918495991617</v>
      </c>
    </row>
    <row r="6491" spans="1:5" x14ac:dyDescent="0.25">
      <c r="A6491">
        <f t="shared" si="206"/>
        <v>6490</v>
      </c>
      <c r="B6491">
        <v>1997.7697988830225</v>
      </c>
      <c r="C6491">
        <f t="shared" si="205"/>
        <v>1997</v>
      </c>
      <c r="D6491">
        <v>19.877344103473298</v>
      </c>
      <c r="E6491">
        <v>981.01149989353144</v>
      </c>
    </row>
    <row r="6492" spans="1:5" x14ac:dyDescent="0.25">
      <c r="A6492">
        <f t="shared" si="206"/>
        <v>6491</v>
      </c>
      <c r="B6492">
        <v>2017.2521439252907</v>
      </c>
      <c r="C6492">
        <f t="shared" si="205"/>
        <v>2017</v>
      </c>
      <c r="D6492">
        <v>20.103063066993492</v>
      </c>
      <c r="E6492">
        <v>970.28557353488577</v>
      </c>
    </row>
    <row r="6493" spans="1:5" x14ac:dyDescent="0.25">
      <c r="A6493">
        <f t="shared" si="206"/>
        <v>6492</v>
      </c>
      <c r="B6493">
        <v>1992.6255989257484</v>
      </c>
      <c r="C6493">
        <f t="shared" si="205"/>
        <v>1992</v>
      </c>
      <c r="D6493">
        <v>21.097416466612778</v>
      </c>
      <c r="E6493">
        <v>938.42956777272047</v>
      </c>
    </row>
    <row r="6494" spans="1:5" x14ac:dyDescent="0.25">
      <c r="A6494">
        <f t="shared" si="206"/>
        <v>6493</v>
      </c>
      <c r="B6494">
        <v>1984.6783349101229</v>
      </c>
      <c r="C6494">
        <f t="shared" si="205"/>
        <v>1984</v>
      </c>
      <c r="D6494">
        <v>21.775350975143375</v>
      </c>
      <c r="E6494">
        <v>1001.568931874237</v>
      </c>
    </row>
    <row r="6495" spans="1:5" x14ac:dyDescent="0.25">
      <c r="A6495">
        <f t="shared" si="206"/>
        <v>6494</v>
      </c>
      <c r="B6495">
        <v>2001.6043275246436</v>
      </c>
      <c r="C6495">
        <f t="shared" si="205"/>
        <v>2001</v>
      </c>
      <c r="D6495">
        <v>22.662551688039095</v>
      </c>
      <c r="E6495">
        <v>975.03341895836638</v>
      </c>
    </row>
    <row r="6496" spans="1:5" x14ac:dyDescent="0.25">
      <c r="A6496">
        <f t="shared" si="206"/>
        <v>6495</v>
      </c>
      <c r="B6496">
        <v>2019.2520828882718</v>
      </c>
      <c r="C6496">
        <f t="shared" si="205"/>
        <v>2019</v>
      </c>
      <c r="D6496">
        <v>20.803221078561911</v>
      </c>
      <c r="E6496">
        <v>973.3928064769425</v>
      </c>
    </row>
    <row r="6497" spans="1:5" x14ac:dyDescent="0.25">
      <c r="A6497">
        <f t="shared" si="206"/>
        <v>6496</v>
      </c>
      <c r="B6497">
        <v>1983.4867702261422</v>
      </c>
      <c r="C6497">
        <f t="shared" si="205"/>
        <v>1983</v>
      </c>
      <c r="D6497">
        <v>24.282370846843698</v>
      </c>
      <c r="E6497">
        <v>978.10593489604071</v>
      </c>
    </row>
    <row r="6498" spans="1:5" x14ac:dyDescent="0.25">
      <c r="A6498">
        <f t="shared" si="206"/>
        <v>6497</v>
      </c>
      <c r="B6498">
        <v>1995.3932309945983</v>
      </c>
      <c r="C6498">
        <f t="shared" si="205"/>
        <v>1995</v>
      </c>
      <c r="D6498">
        <v>7.1624666325747981</v>
      </c>
      <c r="E6498">
        <v>1007.338140984677</v>
      </c>
    </row>
    <row r="6499" spans="1:5" x14ac:dyDescent="0.25">
      <c r="A6499">
        <f t="shared" si="206"/>
        <v>6498</v>
      </c>
      <c r="B6499">
        <v>2011.9189733573412</v>
      </c>
      <c r="C6499">
        <f t="shared" si="205"/>
        <v>2011</v>
      </c>
      <c r="D6499">
        <v>29.794464668224101</v>
      </c>
      <c r="E6499">
        <v>988.00931652013969</v>
      </c>
    </row>
    <row r="6500" spans="1:5" x14ac:dyDescent="0.25">
      <c r="A6500">
        <f t="shared" si="206"/>
        <v>6499</v>
      </c>
      <c r="B6500">
        <v>2012.8625141148107</v>
      </c>
      <c r="C6500">
        <f t="shared" si="205"/>
        <v>2012</v>
      </c>
      <c r="D6500">
        <v>20.94281885190285</v>
      </c>
      <c r="E6500">
        <v>925.29522554733558</v>
      </c>
    </row>
    <row r="6501" spans="1:5" x14ac:dyDescent="0.25">
      <c r="A6501">
        <f t="shared" si="206"/>
        <v>6500</v>
      </c>
      <c r="B6501">
        <v>1989.2241279335917</v>
      </c>
      <c r="C6501">
        <f t="shared" si="205"/>
        <v>1989</v>
      </c>
      <c r="D6501">
        <v>22.46365542857675</v>
      </c>
      <c r="E6501">
        <v>1018.4316280309868</v>
      </c>
    </row>
    <row r="6502" spans="1:5" x14ac:dyDescent="0.25">
      <c r="A6502">
        <f t="shared" si="206"/>
        <v>6501</v>
      </c>
      <c r="B6502">
        <v>2009.823236793115</v>
      </c>
      <c r="C6502">
        <f t="shared" si="205"/>
        <v>2009</v>
      </c>
      <c r="D6502">
        <v>25.308437758279617</v>
      </c>
      <c r="E6502">
        <v>992.58614101464627</v>
      </c>
    </row>
    <row r="6503" spans="1:5" x14ac:dyDescent="0.25">
      <c r="A6503">
        <f t="shared" si="206"/>
        <v>6502</v>
      </c>
      <c r="B6503">
        <v>1985.6481215857418</v>
      </c>
      <c r="C6503">
        <f t="shared" si="205"/>
        <v>1985</v>
      </c>
      <c r="D6503">
        <v>12.992473190091552</v>
      </c>
      <c r="E6503">
        <v>960.18300665938295</v>
      </c>
    </row>
    <row r="6504" spans="1:5" x14ac:dyDescent="0.25">
      <c r="A6504">
        <f t="shared" si="206"/>
        <v>6503</v>
      </c>
      <c r="B6504">
        <v>2005.761680959502</v>
      </c>
      <c r="C6504">
        <f t="shared" si="205"/>
        <v>2005</v>
      </c>
      <c r="D6504">
        <v>20.929384478289286</v>
      </c>
      <c r="E6504">
        <v>1007.1614220713964</v>
      </c>
    </row>
    <row r="6505" spans="1:5" x14ac:dyDescent="0.25">
      <c r="A6505">
        <f t="shared" si="206"/>
        <v>6504</v>
      </c>
      <c r="B6505">
        <v>1985.8147831659901</v>
      </c>
      <c r="C6505">
        <f t="shared" si="205"/>
        <v>1985</v>
      </c>
      <c r="D6505">
        <v>23.342143750663674</v>
      </c>
      <c r="E6505">
        <v>994.19464128451364</v>
      </c>
    </row>
    <row r="6506" spans="1:5" x14ac:dyDescent="0.25">
      <c r="A6506">
        <f t="shared" si="206"/>
        <v>6505</v>
      </c>
      <c r="B6506">
        <v>1995.5021515549181</v>
      </c>
      <c r="C6506">
        <f t="shared" si="205"/>
        <v>1995</v>
      </c>
      <c r="D6506">
        <v>21.374355898000069</v>
      </c>
      <c r="E6506">
        <v>956.44871054438408</v>
      </c>
    </row>
    <row r="6507" spans="1:5" x14ac:dyDescent="0.25">
      <c r="A6507">
        <f t="shared" si="206"/>
        <v>6506</v>
      </c>
      <c r="B6507">
        <v>2011.3100680562761</v>
      </c>
      <c r="C6507">
        <f t="shared" si="205"/>
        <v>2011</v>
      </c>
      <c r="D6507">
        <v>25.524942972036662</v>
      </c>
      <c r="E6507">
        <v>997.84000814444153</v>
      </c>
    </row>
    <row r="6508" spans="1:5" x14ac:dyDescent="0.25">
      <c r="A6508">
        <f t="shared" si="206"/>
        <v>6507</v>
      </c>
      <c r="B6508">
        <v>1995.5533310953092</v>
      </c>
      <c r="C6508">
        <f t="shared" si="205"/>
        <v>1995</v>
      </c>
      <c r="D6508">
        <v>20.601378056265823</v>
      </c>
      <c r="E6508">
        <v>964.7960540541244</v>
      </c>
    </row>
    <row r="6509" spans="1:5" x14ac:dyDescent="0.25">
      <c r="A6509">
        <f t="shared" si="206"/>
        <v>6508</v>
      </c>
      <c r="B6509">
        <v>1986.5168614764855</v>
      </c>
      <c r="C6509">
        <f t="shared" si="205"/>
        <v>1986</v>
      </c>
      <c r="D6509">
        <v>20.362265646393645</v>
      </c>
      <c r="E6509">
        <v>1027.0251651626604</v>
      </c>
    </row>
    <row r="6510" spans="1:5" x14ac:dyDescent="0.25">
      <c r="A6510">
        <f t="shared" si="206"/>
        <v>6509</v>
      </c>
      <c r="B6510">
        <v>2001.9481490524004</v>
      </c>
      <c r="C6510">
        <f t="shared" si="205"/>
        <v>2001</v>
      </c>
      <c r="D6510">
        <v>29.647822289983743</v>
      </c>
      <c r="E6510">
        <v>927.97246417368297</v>
      </c>
    </row>
    <row r="6511" spans="1:5" x14ac:dyDescent="0.25">
      <c r="A6511">
        <f t="shared" si="206"/>
        <v>6510</v>
      </c>
      <c r="B6511">
        <v>1994.9562364574115</v>
      </c>
      <c r="C6511">
        <f t="shared" si="205"/>
        <v>1994</v>
      </c>
      <c r="D6511">
        <v>21.19036739356816</v>
      </c>
      <c r="E6511">
        <v>955.25718062609667</v>
      </c>
    </row>
    <row r="6512" spans="1:5" x14ac:dyDescent="0.25">
      <c r="A6512">
        <f t="shared" si="206"/>
        <v>6511</v>
      </c>
      <c r="B6512">
        <v>1992.7397686696982</v>
      </c>
      <c r="C6512">
        <f t="shared" si="205"/>
        <v>1992</v>
      </c>
      <c r="D6512">
        <v>18.23939928369655</v>
      </c>
      <c r="E6512">
        <v>971.256794959947</v>
      </c>
    </row>
    <row r="6513" spans="1:5" x14ac:dyDescent="0.25">
      <c r="A6513">
        <f t="shared" si="206"/>
        <v>6512</v>
      </c>
      <c r="B6513">
        <v>2021.3241981261635</v>
      </c>
      <c r="C6513">
        <f t="shared" si="205"/>
        <v>2021</v>
      </c>
      <c r="D6513">
        <v>33.978335837740453</v>
      </c>
      <c r="E6513">
        <v>1038.3240238433355</v>
      </c>
    </row>
    <row r="6514" spans="1:5" x14ac:dyDescent="0.25">
      <c r="A6514">
        <f t="shared" si="206"/>
        <v>6513</v>
      </c>
      <c r="B6514">
        <v>1991.1886349070712</v>
      </c>
      <c r="C6514">
        <f t="shared" si="205"/>
        <v>1991</v>
      </c>
      <c r="D6514">
        <v>11.386487445700915</v>
      </c>
      <c r="E6514">
        <v>987.44232638174435</v>
      </c>
    </row>
    <row r="6515" spans="1:5" x14ac:dyDescent="0.25">
      <c r="A6515">
        <f t="shared" si="206"/>
        <v>6514</v>
      </c>
      <c r="B6515">
        <v>2001.9875179296243</v>
      </c>
      <c r="C6515">
        <f t="shared" si="205"/>
        <v>2001</v>
      </c>
      <c r="D6515">
        <v>16.047621644314496</v>
      </c>
      <c r="E6515">
        <v>1031.274396259425</v>
      </c>
    </row>
    <row r="6516" spans="1:5" x14ac:dyDescent="0.25">
      <c r="A6516">
        <f t="shared" si="206"/>
        <v>6515</v>
      </c>
      <c r="B6516">
        <v>2011.1932737205116</v>
      </c>
      <c r="C6516">
        <f t="shared" si="205"/>
        <v>2011</v>
      </c>
      <c r="D6516">
        <v>18.23982390403544</v>
      </c>
      <c r="E6516">
        <v>955.34631338060717</v>
      </c>
    </row>
    <row r="6517" spans="1:5" x14ac:dyDescent="0.25">
      <c r="A6517">
        <f t="shared" si="206"/>
        <v>6516</v>
      </c>
      <c r="B6517">
        <v>1998.9180578020569</v>
      </c>
      <c r="C6517">
        <f t="shared" si="205"/>
        <v>1998</v>
      </c>
      <c r="D6517">
        <v>31.320519470749424</v>
      </c>
      <c r="E6517">
        <v>1031.1979618699406</v>
      </c>
    </row>
    <row r="6518" spans="1:5" x14ac:dyDescent="0.25">
      <c r="A6518">
        <f t="shared" si="206"/>
        <v>6517</v>
      </c>
      <c r="B6518">
        <v>2020.7664723654896</v>
      </c>
      <c r="C6518">
        <f t="shared" si="205"/>
        <v>2020</v>
      </c>
      <c r="D6518">
        <v>18.540695551631508</v>
      </c>
      <c r="E6518">
        <v>997.12250982057594</v>
      </c>
    </row>
    <row r="6519" spans="1:5" x14ac:dyDescent="0.25">
      <c r="A6519">
        <f t="shared" si="206"/>
        <v>6518</v>
      </c>
      <c r="B6519">
        <v>2014.4963225196082</v>
      </c>
      <c r="C6519">
        <f t="shared" si="205"/>
        <v>2014</v>
      </c>
      <c r="D6519">
        <v>29.056873560033274</v>
      </c>
      <c r="E6519">
        <v>1000.116841273586</v>
      </c>
    </row>
    <row r="6520" spans="1:5" x14ac:dyDescent="0.25">
      <c r="A6520">
        <f t="shared" si="206"/>
        <v>6519</v>
      </c>
      <c r="B6520">
        <v>2005.9729606006042</v>
      </c>
      <c r="C6520">
        <f t="shared" si="205"/>
        <v>2005</v>
      </c>
      <c r="D6520">
        <v>24.436768941153424</v>
      </c>
      <c r="E6520">
        <v>981.34173878398724</v>
      </c>
    </row>
    <row r="6521" spans="1:5" x14ac:dyDescent="0.25">
      <c r="A6521">
        <f t="shared" si="206"/>
        <v>6520</v>
      </c>
      <c r="B6521">
        <v>1984.6061586352123</v>
      </c>
      <c r="C6521">
        <f t="shared" si="205"/>
        <v>1984</v>
      </c>
      <c r="D6521">
        <v>23.650003728174489</v>
      </c>
      <c r="E6521">
        <v>986.97671966411872</v>
      </c>
    </row>
    <row r="6522" spans="1:5" x14ac:dyDescent="0.25">
      <c r="A6522">
        <f t="shared" si="206"/>
        <v>6521</v>
      </c>
      <c r="B6522">
        <v>1995.8197271645254</v>
      </c>
      <c r="C6522">
        <f t="shared" si="205"/>
        <v>1995</v>
      </c>
      <c r="D6522">
        <v>22.214418637371274</v>
      </c>
      <c r="E6522">
        <v>948.00706539436942</v>
      </c>
    </row>
    <row r="6523" spans="1:5" x14ac:dyDescent="0.25">
      <c r="A6523">
        <f t="shared" si="206"/>
        <v>6522</v>
      </c>
      <c r="B6523">
        <v>1992.394634846034</v>
      </c>
      <c r="C6523">
        <f t="shared" si="205"/>
        <v>1992</v>
      </c>
      <c r="D6523">
        <v>25.151594260090498</v>
      </c>
      <c r="E6523">
        <v>1012.3421922025154</v>
      </c>
    </row>
    <row r="6524" spans="1:5" x14ac:dyDescent="0.25">
      <c r="A6524">
        <f t="shared" si="206"/>
        <v>6523</v>
      </c>
      <c r="B6524">
        <v>2017.8229926450392</v>
      </c>
      <c r="C6524">
        <f t="shared" si="205"/>
        <v>2017</v>
      </c>
      <c r="D6524">
        <v>12.169016687106343</v>
      </c>
      <c r="E6524">
        <v>1009.5501798922778</v>
      </c>
    </row>
    <row r="6525" spans="1:5" x14ac:dyDescent="0.25">
      <c r="A6525">
        <f t="shared" si="206"/>
        <v>6524</v>
      </c>
      <c r="B6525">
        <v>1987.186132389294</v>
      </c>
      <c r="C6525">
        <f t="shared" si="205"/>
        <v>1987</v>
      </c>
      <c r="D6525">
        <v>27.278624971653336</v>
      </c>
      <c r="E6525">
        <v>979.69355612341315</v>
      </c>
    </row>
    <row r="6526" spans="1:5" x14ac:dyDescent="0.25">
      <c r="A6526">
        <f t="shared" si="206"/>
        <v>6525</v>
      </c>
      <c r="B6526">
        <v>1991.3461104159674</v>
      </c>
      <c r="C6526">
        <f t="shared" si="205"/>
        <v>1991</v>
      </c>
      <c r="D6526">
        <v>26.727877044389608</v>
      </c>
      <c r="E6526">
        <v>999.19270961883012</v>
      </c>
    </row>
    <row r="6527" spans="1:5" x14ac:dyDescent="0.25">
      <c r="A6527">
        <f t="shared" si="206"/>
        <v>6526</v>
      </c>
      <c r="B6527">
        <v>1987.0352183599352</v>
      </c>
      <c r="C6527">
        <f t="shared" si="205"/>
        <v>1987</v>
      </c>
      <c r="D6527">
        <v>26.984521669941024</v>
      </c>
      <c r="E6527">
        <v>980.02322521543829</v>
      </c>
    </row>
    <row r="6528" spans="1:5" x14ac:dyDescent="0.25">
      <c r="A6528">
        <f t="shared" si="206"/>
        <v>6527</v>
      </c>
      <c r="B6528">
        <v>1988.2070986053041</v>
      </c>
      <c r="C6528">
        <f t="shared" si="205"/>
        <v>1988</v>
      </c>
      <c r="D6528">
        <v>24.908629571722123</v>
      </c>
      <c r="E6528">
        <v>994.27009887668828</v>
      </c>
    </row>
    <row r="6529" spans="1:5" x14ac:dyDescent="0.25">
      <c r="A6529">
        <f t="shared" si="206"/>
        <v>6528</v>
      </c>
      <c r="B6529">
        <v>2003.2381359294411</v>
      </c>
      <c r="C6529">
        <f t="shared" si="205"/>
        <v>2003</v>
      </c>
      <c r="D6529">
        <v>21.292665083886824</v>
      </c>
      <c r="E6529">
        <v>992.74698697164422</v>
      </c>
    </row>
    <row r="6530" spans="1:5" x14ac:dyDescent="0.25">
      <c r="A6530">
        <f t="shared" si="206"/>
        <v>6529</v>
      </c>
      <c r="B6530">
        <v>2017.2062135685294</v>
      </c>
      <c r="C6530">
        <f t="shared" si="205"/>
        <v>2017</v>
      </c>
      <c r="D6530">
        <v>15.066574720616337</v>
      </c>
      <c r="E6530">
        <v>999.87992722609488</v>
      </c>
    </row>
    <row r="6531" spans="1:5" x14ac:dyDescent="0.25">
      <c r="A6531">
        <f t="shared" si="206"/>
        <v>6530</v>
      </c>
      <c r="B6531">
        <v>1991.5258949552904</v>
      </c>
      <c r="C6531">
        <f t="shared" ref="C6531:C6594" si="207">INT(B6531)</f>
        <v>1991</v>
      </c>
      <c r="D6531">
        <v>26.709858817479109</v>
      </c>
      <c r="E6531">
        <v>1000.0583148347796</v>
      </c>
    </row>
    <row r="6532" spans="1:5" x14ac:dyDescent="0.25">
      <c r="A6532">
        <f t="shared" ref="A6532:A6595" si="208">A6531+1</f>
        <v>6531</v>
      </c>
      <c r="B6532">
        <v>2020.2087466048158</v>
      </c>
      <c r="C6532">
        <f t="shared" si="207"/>
        <v>2020</v>
      </c>
      <c r="D6532">
        <v>19.554259184654804</v>
      </c>
      <c r="E6532">
        <v>987.40667327994015</v>
      </c>
    </row>
    <row r="6533" spans="1:5" x14ac:dyDescent="0.25">
      <c r="A6533">
        <f t="shared" si="208"/>
        <v>6532</v>
      </c>
      <c r="B6533">
        <v>2013.7876827295754</v>
      </c>
      <c r="C6533">
        <f t="shared" si="207"/>
        <v>2013</v>
      </c>
      <c r="D6533">
        <v>20.519896994368175</v>
      </c>
      <c r="E6533">
        <v>945.42832049675053</v>
      </c>
    </row>
    <row r="6534" spans="1:5" x14ac:dyDescent="0.25">
      <c r="A6534">
        <f t="shared" si="208"/>
        <v>6533</v>
      </c>
      <c r="B6534">
        <v>2012.0042725913268</v>
      </c>
      <c r="C6534">
        <f t="shared" si="207"/>
        <v>2012</v>
      </c>
      <c r="D6534">
        <v>24.267800741721295</v>
      </c>
      <c r="E6534">
        <v>1008.8663403757091</v>
      </c>
    </row>
    <row r="6535" spans="1:5" x14ac:dyDescent="0.25">
      <c r="A6535">
        <f t="shared" si="208"/>
        <v>6534</v>
      </c>
      <c r="B6535">
        <v>2007.4873500778222</v>
      </c>
      <c r="C6535">
        <f t="shared" si="207"/>
        <v>2007</v>
      </c>
      <c r="D6535">
        <v>20.871497982692382</v>
      </c>
      <c r="E6535">
        <v>1016.9718858514098</v>
      </c>
    </row>
    <row r="6536" spans="1:5" x14ac:dyDescent="0.25">
      <c r="A6536">
        <f t="shared" si="208"/>
        <v>6535</v>
      </c>
      <c r="B6536">
        <v>1990.1440473647267</v>
      </c>
      <c r="C6536">
        <f t="shared" si="207"/>
        <v>1990</v>
      </c>
      <c r="D6536">
        <v>26.111850134906128</v>
      </c>
      <c r="E6536">
        <v>996.48844626691425</v>
      </c>
    </row>
    <row r="6537" spans="1:5" x14ac:dyDescent="0.25">
      <c r="A6537">
        <f t="shared" si="208"/>
        <v>6536</v>
      </c>
      <c r="B6537">
        <v>1993.8263496810816</v>
      </c>
      <c r="C6537">
        <f t="shared" si="207"/>
        <v>1993</v>
      </c>
      <c r="D6537">
        <v>13.293145317287419</v>
      </c>
      <c r="E6537">
        <v>996.22487379284576</v>
      </c>
    </row>
    <row r="6538" spans="1:5" x14ac:dyDescent="0.25">
      <c r="A6538">
        <f t="shared" si="208"/>
        <v>6537</v>
      </c>
      <c r="B6538">
        <v>2013.4176152836696</v>
      </c>
      <c r="C6538">
        <f t="shared" si="207"/>
        <v>2013</v>
      </c>
      <c r="D6538">
        <v>13.990627709130059</v>
      </c>
      <c r="E6538">
        <v>986.75213768266258</v>
      </c>
    </row>
    <row r="6539" spans="1:5" x14ac:dyDescent="0.25">
      <c r="A6539">
        <f t="shared" si="208"/>
        <v>6538</v>
      </c>
      <c r="B6539">
        <v>2012.4517654957731</v>
      </c>
      <c r="C6539">
        <f t="shared" si="207"/>
        <v>2012</v>
      </c>
      <c r="D6539">
        <v>18.080013179381787</v>
      </c>
      <c r="E6539">
        <v>963.78128374900552</v>
      </c>
    </row>
    <row r="6540" spans="1:5" x14ac:dyDescent="0.25">
      <c r="A6540">
        <f t="shared" si="208"/>
        <v>6539</v>
      </c>
      <c r="B6540">
        <v>2016.2534867397076</v>
      </c>
      <c r="C6540">
        <f t="shared" si="207"/>
        <v>2016</v>
      </c>
      <c r="D6540">
        <v>26.411570703270264</v>
      </c>
      <c r="E6540">
        <v>1017.7963841805758</v>
      </c>
    </row>
    <row r="6541" spans="1:5" x14ac:dyDescent="0.25">
      <c r="A6541">
        <f t="shared" si="208"/>
        <v>6540</v>
      </c>
      <c r="B6541">
        <v>2016.644550920133</v>
      </c>
      <c r="C6541">
        <f t="shared" si="207"/>
        <v>2016</v>
      </c>
      <c r="D6541">
        <v>13.703011378378143</v>
      </c>
      <c r="E6541">
        <v>1001.2097146635933</v>
      </c>
    </row>
    <row r="6542" spans="1:5" x14ac:dyDescent="0.25">
      <c r="A6542">
        <f t="shared" si="208"/>
        <v>6541</v>
      </c>
      <c r="B6542">
        <v>2001.0597247230446</v>
      </c>
      <c r="C6542">
        <f t="shared" si="207"/>
        <v>2001</v>
      </c>
      <c r="D6542">
        <v>24.599383183225292</v>
      </c>
      <c r="E6542">
        <v>956.60613771079807</v>
      </c>
    </row>
    <row r="6543" spans="1:5" x14ac:dyDescent="0.25">
      <c r="A6543">
        <f t="shared" si="208"/>
        <v>6542</v>
      </c>
      <c r="B6543">
        <v>2006.6238593707083</v>
      </c>
      <c r="C6543">
        <f t="shared" si="207"/>
        <v>2006</v>
      </c>
      <c r="D6543">
        <v>15.91281747648609</v>
      </c>
      <c r="E6543">
        <v>943.79430139716715</v>
      </c>
    </row>
    <row r="6544" spans="1:5" x14ac:dyDescent="0.25">
      <c r="A6544">
        <f t="shared" si="208"/>
        <v>6543</v>
      </c>
      <c r="B6544">
        <v>2001.2788781395916</v>
      </c>
      <c r="C6544">
        <f t="shared" si="207"/>
        <v>2001</v>
      </c>
      <c r="D6544">
        <v>17.676506191559021</v>
      </c>
      <c r="E6544">
        <v>1013.0151648490137</v>
      </c>
    </row>
    <row r="6545" spans="1:5" x14ac:dyDescent="0.25">
      <c r="A6545">
        <f t="shared" si="208"/>
        <v>6544</v>
      </c>
      <c r="B6545">
        <v>1997.4522232734153</v>
      </c>
      <c r="C6545">
        <f t="shared" si="207"/>
        <v>1997</v>
      </c>
      <c r="D6545">
        <v>25.296190275251867</v>
      </c>
      <c r="E6545">
        <v>1066.9938388809096</v>
      </c>
    </row>
    <row r="6546" spans="1:5" x14ac:dyDescent="0.25">
      <c r="A6546">
        <f t="shared" si="208"/>
        <v>6545</v>
      </c>
      <c r="B6546">
        <v>2004.4953154087955</v>
      </c>
      <c r="C6546">
        <f t="shared" si="207"/>
        <v>2004</v>
      </c>
      <c r="D6546">
        <v>30.986798579827884</v>
      </c>
      <c r="E6546">
        <v>950.40249799686717</v>
      </c>
    </row>
    <row r="6547" spans="1:5" x14ac:dyDescent="0.25">
      <c r="A6547">
        <f t="shared" si="208"/>
        <v>6546</v>
      </c>
      <c r="B6547">
        <v>1995.2265694143498</v>
      </c>
      <c r="C6547">
        <f t="shared" si="207"/>
        <v>1995</v>
      </c>
      <c r="D6547">
        <v>16.120666574419012</v>
      </c>
      <c r="E6547">
        <v>993.67559561406961</v>
      </c>
    </row>
    <row r="6548" spans="1:5" x14ac:dyDescent="0.25">
      <c r="A6548">
        <f t="shared" si="208"/>
        <v>6547</v>
      </c>
      <c r="B6548">
        <v>2013.2955717642751</v>
      </c>
      <c r="C6548">
        <f t="shared" si="207"/>
        <v>2013</v>
      </c>
      <c r="D6548">
        <v>23.594015234333348</v>
      </c>
      <c r="E6548">
        <v>1022.3586788151006</v>
      </c>
    </row>
    <row r="6549" spans="1:5" x14ac:dyDescent="0.25">
      <c r="A6549">
        <f t="shared" si="208"/>
        <v>6548</v>
      </c>
      <c r="B6549">
        <v>2018.2586748863187</v>
      </c>
      <c r="C6549">
        <f t="shared" si="207"/>
        <v>2018</v>
      </c>
      <c r="D6549">
        <v>22.972504071798177</v>
      </c>
      <c r="E6549">
        <v>944.60024057744886</v>
      </c>
    </row>
    <row r="6550" spans="1:5" x14ac:dyDescent="0.25">
      <c r="A6550">
        <f t="shared" si="208"/>
        <v>6549</v>
      </c>
      <c r="B6550">
        <v>2015.4766075624866</v>
      </c>
      <c r="C6550">
        <f t="shared" si="207"/>
        <v>2015</v>
      </c>
      <c r="D6550">
        <v>13.500216797250324</v>
      </c>
      <c r="E6550">
        <v>996.47989929045434</v>
      </c>
    </row>
    <row r="6551" spans="1:5" x14ac:dyDescent="0.25">
      <c r="A6551">
        <f t="shared" si="208"/>
        <v>6550</v>
      </c>
      <c r="B6551">
        <v>1999.1595202490309</v>
      </c>
      <c r="C6551">
        <f t="shared" si="207"/>
        <v>1999</v>
      </c>
      <c r="D6551">
        <v>25.877377853315558</v>
      </c>
      <c r="E6551">
        <v>922.27675906079821</v>
      </c>
    </row>
    <row r="6552" spans="1:5" x14ac:dyDescent="0.25">
      <c r="A6552">
        <f t="shared" si="208"/>
        <v>6551</v>
      </c>
      <c r="B6552">
        <v>2022.6430555131687</v>
      </c>
      <c r="C6552">
        <f t="shared" si="207"/>
        <v>2022</v>
      </c>
      <c r="D6552">
        <v>10.64848706489429</v>
      </c>
      <c r="E6552">
        <v>1056.1341319907224</v>
      </c>
    </row>
    <row r="6553" spans="1:5" x14ac:dyDescent="0.25">
      <c r="A6553">
        <f t="shared" si="208"/>
        <v>6552</v>
      </c>
      <c r="B6553">
        <v>2004.4730063783684</v>
      </c>
      <c r="C6553">
        <f t="shared" si="207"/>
        <v>2004</v>
      </c>
      <c r="D6553">
        <v>26.179625680082246</v>
      </c>
      <c r="E6553">
        <v>964.82263108092593</v>
      </c>
    </row>
    <row r="6554" spans="1:5" x14ac:dyDescent="0.25">
      <c r="A6554">
        <f t="shared" si="208"/>
        <v>6553</v>
      </c>
      <c r="B6554">
        <v>1996.0152592547379</v>
      </c>
      <c r="C6554">
        <f t="shared" si="207"/>
        <v>1996</v>
      </c>
      <c r="D6554">
        <v>22.082827259576881</v>
      </c>
      <c r="E6554">
        <v>951.16993508319138</v>
      </c>
    </row>
    <row r="6555" spans="1:5" x14ac:dyDescent="0.25">
      <c r="A6555">
        <f t="shared" si="208"/>
        <v>6554</v>
      </c>
      <c r="B6555">
        <v>1993.1610156559955</v>
      </c>
      <c r="C6555">
        <f t="shared" si="207"/>
        <v>1993</v>
      </c>
      <c r="D6555">
        <v>18.008487673863421</v>
      </c>
      <c r="E6555">
        <v>974.74921164113039</v>
      </c>
    </row>
    <row r="6556" spans="1:5" x14ac:dyDescent="0.25">
      <c r="A6556">
        <f t="shared" si="208"/>
        <v>6555</v>
      </c>
      <c r="B6556">
        <v>1985.2714926602985</v>
      </c>
      <c r="C6556">
        <f t="shared" si="207"/>
        <v>1985</v>
      </c>
      <c r="D6556">
        <v>18.048033640364885</v>
      </c>
      <c r="E6556">
        <v>1083.3096099440008</v>
      </c>
    </row>
    <row r="6557" spans="1:5" x14ac:dyDescent="0.25">
      <c r="A6557">
        <f t="shared" si="208"/>
        <v>6556</v>
      </c>
      <c r="B6557">
        <v>1996.2042298654135</v>
      </c>
      <c r="C6557">
        <f t="shared" si="207"/>
        <v>1996</v>
      </c>
      <c r="D6557">
        <v>22.058163468567365</v>
      </c>
      <c r="E6557">
        <v>952.74843953567324</v>
      </c>
    </row>
    <row r="6558" spans="1:5" x14ac:dyDescent="0.25">
      <c r="A6558">
        <f t="shared" si="208"/>
        <v>6557</v>
      </c>
      <c r="B6558">
        <v>1994.3683278908659</v>
      </c>
      <c r="C6558">
        <f t="shared" si="207"/>
        <v>1994</v>
      </c>
      <c r="D6558">
        <v>16.991803337144667</v>
      </c>
      <c r="E6558">
        <v>985.89479454395769</v>
      </c>
    </row>
    <row r="6559" spans="1:5" x14ac:dyDescent="0.25">
      <c r="A6559">
        <f t="shared" si="208"/>
        <v>6558</v>
      </c>
      <c r="B6559">
        <v>1993.2266304513687</v>
      </c>
      <c r="C6559">
        <f t="shared" si="207"/>
        <v>1993</v>
      </c>
      <c r="D6559">
        <v>16.987106933878387</v>
      </c>
      <c r="E6559">
        <v>981.12256988762238</v>
      </c>
    </row>
    <row r="6560" spans="1:5" x14ac:dyDescent="0.25">
      <c r="A6560">
        <f t="shared" si="208"/>
        <v>6559</v>
      </c>
      <c r="B6560">
        <v>1994.4011352885525</v>
      </c>
      <c r="C6560">
        <f t="shared" si="207"/>
        <v>1994</v>
      </c>
      <c r="D6560">
        <v>21.362978119280889</v>
      </c>
      <c r="E6560">
        <v>949.36180186315323</v>
      </c>
    </row>
    <row r="6561" spans="1:5" x14ac:dyDescent="0.25">
      <c r="A6561">
        <f t="shared" si="208"/>
        <v>6560</v>
      </c>
      <c r="B6561">
        <v>1999.7106845301676</v>
      </c>
      <c r="C6561">
        <f t="shared" si="207"/>
        <v>1999</v>
      </c>
      <c r="D6561">
        <v>25.624846417552909</v>
      </c>
      <c r="E6561">
        <v>935.23576616909122</v>
      </c>
    </row>
    <row r="6562" spans="1:5" x14ac:dyDescent="0.25">
      <c r="A6562">
        <f t="shared" si="208"/>
        <v>6561</v>
      </c>
      <c r="B6562">
        <v>2015.5435346537674</v>
      </c>
      <c r="C6562">
        <f t="shared" si="207"/>
        <v>2015</v>
      </c>
      <c r="D6562">
        <v>17.574945191948792</v>
      </c>
      <c r="E6562">
        <v>981.26965928250866</v>
      </c>
    </row>
    <row r="6563" spans="1:5" x14ac:dyDescent="0.25">
      <c r="A6563">
        <f t="shared" si="208"/>
        <v>6562</v>
      </c>
      <c r="B6563">
        <v>2020.4777672658468</v>
      </c>
      <c r="C6563">
        <f t="shared" si="207"/>
        <v>2020</v>
      </c>
      <c r="D6563">
        <v>20.745232264811058</v>
      </c>
      <c r="E6563">
        <v>979.2259144113923</v>
      </c>
    </row>
    <row r="6564" spans="1:5" x14ac:dyDescent="0.25">
      <c r="A6564">
        <f t="shared" si="208"/>
        <v>6563</v>
      </c>
      <c r="B6564">
        <v>1985.763603625599</v>
      </c>
      <c r="C6564">
        <f t="shared" si="207"/>
        <v>1985</v>
      </c>
      <c r="D6564">
        <v>30.259316505247263</v>
      </c>
      <c r="E6564">
        <v>967.08843454044836</v>
      </c>
    </row>
    <row r="6565" spans="1:5" x14ac:dyDescent="0.25">
      <c r="A6565">
        <f t="shared" si="208"/>
        <v>6564</v>
      </c>
      <c r="B6565">
        <v>2017.0001831110569</v>
      </c>
      <c r="C6565">
        <f t="shared" si="207"/>
        <v>2017</v>
      </c>
      <c r="D6565">
        <v>30.856404324434699</v>
      </c>
      <c r="E6565">
        <v>1009.5936473725596</v>
      </c>
    </row>
    <row r="6566" spans="1:5" x14ac:dyDescent="0.25">
      <c r="A6566">
        <f t="shared" si="208"/>
        <v>6565</v>
      </c>
      <c r="B6566">
        <v>2002.3969542527543</v>
      </c>
      <c r="C6566">
        <f t="shared" si="207"/>
        <v>2002</v>
      </c>
      <c r="D6566">
        <v>25.748109097615817</v>
      </c>
      <c r="E6566">
        <v>955.90520424130955</v>
      </c>
    </row>
    <row r="6567" spans="1:5" x14ac:dyDescent="0.25">
      <c r="A6567">
        <f t="shared" si="208"/>
        <v>6566</v>
      </c>
      <c r="B6567">
        <v>1991.2070070497757</v>
      </c>
      <c r="C6567">
        <f t="shared" si="207"/>
        <v>1991</v>
      </c>
      <c r="D6567">
        <v>22.595446326771345</v>
      </c>
      <c r="E6567">
        <v>1031.1217716797837</v>
      </c>
    </row>
    <row r="6568" spans="1:5" x14ac:dyDescent="0.25">
      <c r="A6568">
        <f t="shared" si="208"/>
        <v>6567</v>
      </c>
      <c r="B6568">
        <v>2008.3442793053987</v>
      </c>
      <c r="C6568">
        <f t="shared" si="207"/>
        <v>2008</v>
      </c>
      <c r="D6568">
        <v>22.342674443346915</v>
      </c>
      <c r="E6568">
        <v>1006.7646795641049</v>
      </c>
    </row>
    <row r="6569" spans="1:5" x14ac:dyDescent="0.25">
      <c r="A6569">
        <f t="shared" si="208"/>
        <v>6568</v>
      </c>
      <c r="B6569">
        <v>2013.0068666646321</v>
      </c>
      <c r="C6569">
        <f t="shared" si="207"/>
        <v>2013</v>
      </c>
      <c r="D6569">
        <v>26.372393082123018</v>
      </c>
      <c r="E6569">
        <v>1001.363885838975</v>
      </c>
    </row>
    <row r="6570" spans="1:5" x14ac:dyDescent="0.25">
      <c r="A6570">
        <f t="shared" si="208"/>
        <v>6569</v>
      </c>
      <c r="B6570">
        <v>2003.9559617908262</v>
      </c>
      <c r="C6570">
        <f t="shared" si="207"/>
        <v>2003</v>
      </c>
      <c r="D6570">
        <v>20.358080833897112</v>
      </c>
      <c r="E6570">
        <v>1003.7174789567071</v>
      </c>
    </row>
    <row r="6571" spans="1:5" x14ac:dyDescent="0.25">
      <c r="A6571">
        <f t="shared" si="208"/>
        <v>6570</v>
      </c>
      <c r="B6571">
        <v>1991.3329874568926</v>
      </c>
      <c r="C6571">
        <f t="shared" si="207"/>
        <v>1991</v>
      </c>
      <c r="D6571">
        <v>17.487248302198715</v>
      </c>
      <c r="E6571">
        <v>969.86603909036785</v>
      </c>
    </row>
    <row r="6572" spans="1:5" x14ac:dyDescent="0.25">
      <c r="A6572">
        <f t="shared" si="208"/>
        <v>6571</v>
      </c>
      <c r="B6572">
        <v>1986.9131748405407</v>
      </c>
      <c r="C6572">
        <f t="shared" si="207"/>
        <v>1986</v>
      </c>
      <c r="D6572">
        <v>20.278743337324705</v>
      </c>
      <c r="E6572">
        <v>1031.6772437499021</v>
      </c>
    </row>
    <row r="6573" spans="1:5" x14ac:dyDescent="0.25">
      <c r="A6573">
        <f t="shared" si="208"/>
        <v>6572</v>
      </c>
      <c r="B6573">
        <v>1988.3553880428481</v>
      </c>
      <c r="C6573">
        <f t="shared" si="207"/>
        <v>1988</v>
      </c>
      <c r="D6573">
        <v>12.021187418280171</v>
      </c>
      <c r="E6573">
        <v>974.81600015718141</v>
      </c>
    </row>
    <row r="6574" spans="1:5" x14ac:dyDescent="0.25">
      <c r="A6574">
        <f t="shared" si="208"/>
        <v>6573</v>
      </c>
      <c r="B6574">
        <v>1984.0182500686667</v>
      </c>
      <c r="C6574">
        <f t="shared" si="207"/>
        <v>1984</v>
      </c>
      <c r="D6574">
        <v>19.490929363267789</v>
      </c>
      <c r="E6574">
        <v>1020.6802968377015</v>
      </c>
    </row>
    <row r="6575" spans="1:5" x14ac:dyDescent="0.25">
      <c r="A6575">
        <f t="shared" si="208"/>
        <v>6574</v>
      </c>
      <c r="B6575">
        <v>1995.950956755272</v>
      </c>
      <c r="C6575">
        <f t="shared" si="207"/>
        <v>1995</v>
      </c>
      <c r="D6575">
        <v>27.490382623067127</v>
      </c>
      <c r="E6575">
        <v>1019.7328848470643</v>
      </c>
    </row>
    <row r="6576" spans="1:5" x14ac:dyDescent="0.25">
      <c r="A6576">
        <f t="shared" si="208"/>
        <v>6575</v>
      </c>
      <c r="B6576">
        <v>1988.2280953398235</v>
      </c>
      <c r="C6576">
        <f t="shared" si="207"/>
        <v>1988</v>
      </c>
      <c r="D6576">
        <v>17.012133954334423</v>
      </c>
      <c r="E6576">
        <v>956.98143137716397</v>
      </c>
    </row>
    <row r="6577" spans="1:5" x14ac:dyDescent="0.25">
      <c r="A6577">
        <f t="shared" si="208"/>
        <v>6576</v>
      </c>
      <c r="B6577">
        <v>2003.1554612872708</v>
      </c>
      <c r="C6577">
        <f t="shared" si="207"/>
        <v>2003</v>
      </c>
      <c r="D6577">
        <v>12.967916833143683</v>
      </c>
      <c r="E6577">
        <v>924.97825482033659</v>
      </c>
    </row>
    <row r="6578" spans="1:5" x14ac:dyDescent="0.25">
      <c r="A6578">
        <f t="shared" si="208"/>
        <v>6577</v>
      </c>
      <c r="B6578">
        <v>1991.6440015869625</v>
      </c>
      <c r="C6578">
        <f t="shared" si="207"/>
        <v>1991</v>
      </c>
      <c r="D6578">
        <v>23.111175865845873</v>
      </c>
      <c r="E6578">
        <v>1027.1687543671869</v>
      </c>
    </row>
    <row r="6579" spans="1:5" x14ac:dyDescent="0.25">
      <c r="A6579">
        <f t="shared" si="208"/>
        <v>6578</v>
      </c>
      <c r="B6579">
        <v>2008.2314218573565</v>
      </c>
      <c r="C6579">
        <f t="shared" si="207"/>
        <v>2008</v>
      </c>
      <c r="D6579">
        <v>19.75039796986821</v>
      </c>
      <c r="E6579">
        <v>1040.0925153725548</v>
      </c>
    </row>
    <row r="6580" spans="1:5" x14ac:dyDescent="0.25">
      <c r="A6580">
        <f t="shared" si="208"/>
        <v>6579</v>
      </c>
      <c r="B6580">
        <v>2003.2184514908292</v>
      </c>
      <c r="C6580">
        <f t="shared" si="207"/>
        <v>2003</v>
      </c>
      <c r="D6580">
        <v>18.022853142677924</v>
      </c>
      <c r="E6580">
        <v>1021.5645426023111</v>
      </c>
    </row>
    <row r="6581" spans="1:5" x14ac:dyDescent="0.25">
      <c r="A6581">
        <f t="shared" si="208"/>
        <v>6580</v>
      </c>
      <c r="B6581">
        <v>2018.7954039124729</v>
      </c>
      <c r="C6581">
        <f t="shared" si="207"/>
        <v>2018</v>
      </c>
      <c r="D6581">
        <v>22.245323835771707</v>
      </c>
      <c r="E6581">
        <v>957.36893500990118</v>
      </c>
    </row>
    <row r="6582" spans="1:5" x14ac:dyDescent="0.25">
      <c r="A6582">
        <f t="shared" si="208"/>
        <v>6581</v>
      </c>
      <c r="B6582">
        <v>2017.6353343302712</v>
      </c>
      <c r="C6582">
        <f t="shared" si="207"/>
        <v>2017</v>
      </c>
      <c r="D6582">
        <v>20.055382807253046</v>
      </c>
      <c r="E6582">
        <v>972.45483686029911</v>
      </c>
    </row>
    <row r="6583" spans="1:5" x14ac:dyDescent="0.25">
      <c r="A6583">
        <f t="shared" si="208"/>
        <v>6582</v>
      </c>
      <c r="B6583">
        <v>2022.3661610766931</v>
      </c>
      <c r="C6583">
        <f t="shared" si="207"/>
        <v>2022</v>
      </c>
      <c r="D6583">
        <v>24.048788733192488</v>
      </c>
      <c r="E6583">
        <v>960.15402833919507</v>
      </c>
    </row>
    <row r="6584" spans="1:5" x14ac:dyDescent="0.25">
      <c r="A6584">
        <f t="shared" si="208"/>
        <v>6583</v>
      </c>
      <c r="B6584">
        <v>1999.0177922910245</v>
      </c>
      <c r="C6584">
        <f t="shared" si="207"/>
        <v>1999</v>
      </c>
      <c r="D6584">
        <v>26.206402340970818</v>
      </c>
      <c r="E6584">
        <v>907.10579444468021</v>
      </c>
    </row>
    <row r="6585" spans="1:5" x14ac:dyDescent="0.25">
      <c r="A6585">
        <f t="shared" si="208"/>
        <v>6584</v>
      </c>
      <c r="B6585">
        <v>2005.2170781579027</v>
      </c>
      <c r="C6585">
        <f t="shared" si="207"/>
        <v>2005</v>
      </c>
      <c r="D6585">
        <v>19.352533828235757</v>
      </c>
      <c r="E6585">
        <v>1020.3238472194353</v>
      </c>
    </row>
    <row r="6586" spans="1:5" x14ac:dyDescent="0.25">
      <c r="A6586">
        <f t="shared" si="208"/>
        <v>6585</v>
      </c>
      <c r="B6586">
        <v>2000.5833613086336</v>
      </c>
      <c r="C6586">
        <f t="shared" si="207"/>
        <v>2000</v>
      </c>
      <c r="D6586">
        <v>13.193589753494599</v>
      </c>
      <c r="E6586">
        <v>1036.8020108352648</v>
      </c>
    </row>
    <row r="6587" spans="1:5" x14ac:dyDescent="0.25">
      <c r="A6587">
        <f t="shared" si="208"/>
        <v>6586</v>
      </c>
      <c r="B6587">
        <v>2010.787774285104</v>
      </c>
      <c r="C6587">
        <f t="shared" si="207"/>
        <v>2010</v>
      </c>
      <c r="D6587">
        <v>31.249224181077444</v>
      </c>
      <c r="E6587">
        <v>981.96208647542517</v>
      </c>
    </row>
    <row r="6588" spans="1:5" x14ac:dyDescent="0.25">
      <c r="A6588">
        <f t="shared" si="208"/>
        <v>6587</v>
      </c>
      <c r="B6588">
        <v>1984.1940977202673</v>
      </c>
      <c r="C6588">
        <f t="shared" si="207"/>
        <v>1984</v>
      </c>
      <c r="D6588">
        <v>20.227942373888801</v>
      </c>
      <c r="E6588">
        <v>1013.6794277195004</v>
      </c>
    </row>
    <row r="6589" spans="1:5" x14ac:dyDescent="0.25">
      <c r="A6589">
        <f t="shared" si="208"/>
        <v>6588</v>
      </c>
      <c r="B6589">
        <v>2008.6447950682089</v>
      </c>
      <c r="C6589">
        <f t="shared" si="207"/>
        <v>2008</v>
      </c>
      <c r="D6589">
        <v>24.159343498534874</v>
      </c>
      <c r="E6589">
        <v>994.28409963812737</v>
      </c>
    </row>
    <row r="6590" spans="1:5" x14ac:dyDescent="0.25">
      <c r="A6590">
        <f t="shared" si="208"/>
        <v>6589</v>
      </c>
      <c r="B6590">
        <v>1994.5966673787652</v>
      </c>
      <c r="C6590">
        <f t="shared" si="207"/>
        <v>1994</v>
      </c>
      <c r="D6590">
        <v>27.91547362546553</v>
      </c>
      <c r="E6590">
        <v>1010.4625899793173</v>
      </c>
    </row>
    <row r="6591" spans="1:5" x14ac:dyDescent="0.25">
      <c r="A6591">
        <f t="shared" si="208"/>
        <v>6590</v>
      </c>
      <c r="B6591">
        <v>1985.3777886288033</v>
      </c>
      <c r="C6591">
        <f t="shared" si="207"/>
        <v>1985</v>
      </c>
      <c r="D6591">
        <v>16.679518099475537</v>
      </c>
      <c r="E6591">
        <v>938.36754114355426</v>
      </c>
    </row>
    <row r="6592" spans="1:5" x14ac:dyDescent="0.25">
      <c r="A6592">
        <f t="shared" si="208"/>
        <v>6591</v>
      </c>
      <c r="B6592">
        <v>1980.9855342265084</v>
      </c>
      <c r="C6592">
        <f t="shared" si="207"/>
        <v>1980</v>
      </c>
      <c r="D6592">
        <v>24.74898255611479</v>
      </c>
      <c r="E6592">
        <v>963.37078467960237</v>
      </c>
    </row>
    <row r="6593" spans="1:5" x14ac:dyDescent="0.25">
      <c r="A6593">
        <f t="shared" si="208"/>
        <v>6592</v>
      </c>
      <c r="B6593">
        <v>1982.1967833491012</v>
      </c>
      <c r="C6593">
        <f t="shared" si="207"/>
        <v>1982</v>
      </c>
      <c r="D6593">
        <v>21.46408891901374</v>
      </c>
      <c r="E6593">
        <v>993.31088391855883</v>
      </c>
    </row>
    <row r="6594" spans="1:5" x14ac:dyDescent="0.25">
      <c r="A6594">
        <f t="shared" si="208"/>
        <v>6593</v>
      </c>
      <c r="B6594">
        <v>2016.2836695455794</v>
      </c>
      <c r="C6594">
        <f t="shared" si="207"/>
        <v>2016</v>
      </c>
      <c r="D6594">
        <v>18.002819248134621</v>
      </c>
      <c r="E6594">
        <v>981.76843640877632</v>
      </c>
    </row>
    <row r="6595" spans="1:5" x14ac:dyDescent="0.25">
      <c r="A6595">
        <f t="shared" si="208"/>
        <v>6594</v>
      </c>
      <c r="B6595">
        <v>1988.8881801812799</v>
      </c>
      <c r="C6595">
        <f t="shared" ref="C6595:C6658" si="209">INT(B6595)</f>
        <v>1988</v>
      </c>
      <c r="D6595">
        <v>19.419531755441859</v>
      </c>
      <c r="E6595">
        <v>931.03423534095054</v>
      </c>
    </row>
    <row r="6596" spans="1:5" x14ac:dyDescent="0.25">
      <c r="A6596">
        <f t="shared" ref="A6596:A6659" si="210">A6595+1</f>
        <v>6595</v>
      </c>
      <c r="B6596">
        <v>1991.928769798883</v>
      </c>
      <c r="C6596">
        <f t="shared" si="209"/>
        <v>1991</v>
      </c>
      <c r="D6596">
        <v>22.320870444740287</v>
      </c>
      <c r="E6596">
        <v>1045.1806525588036</v>
      </c>
    </row>
    <row r="6597" spans="1:5" x14ac:dyDescent="0.25">
      <c r="A6597">
        <f t="shared" si="210"/>
        <v>6596</v>
      </c>
      <c r="B6597">
        <v>2020.4160893581957</v>
      </c>
      <c r="C6597">
        <f t="shared" si="209"/>
        <v>2020</v>
      </c>
      <c r="D6597">
        <v>22.666209562042788</v>
      </c>
      <c r="E6597">
        <v>962.13407788574114</v>
      </c>
    </row>
    <row r="6598" spans="1:5" x14ac:dyDescent="0.25">
      <c r="A6598">
        <f t="shared" si="210"/>
        <v>6597</v>
      </c>
      <c r="B6598">
        <v>2013.0921658986176</v>
      </c>
      <c r="C6598">
        <f t="shared" si="209"/>
        <v>2013</v>
      </c>
      <c r="D6598">
        <v>15.800840488803807</v>
      </c>
      <c r="E6598">
        <v>979.74386118486291</v>
      </c>
    </row>
    <row r="6599" spans="1:5" x14ac:dyDescent="0.25">
      <c r="A6599">
        <f t="shared" si="210"/>
        <v>6598</v>
      </c>
      <c r="B6599">
        <v>1980.2795190282907</v>
      </c>
      <c r="C6599">
        <f t="shared" si="209"/>
        <v>1980</v>
      </c>
      <c r="D6599">
        <v>22.994676415759024</v>
      </c>
      <c r="E6599">
        <v>973.19533062083065</v>
      </c>
    </row>
    <row r="6600" spans="1:5" x14ac:dyDescent="0.25">
      <c r="A6600">
        <f t="shared" si="210"/>
        <v>6599</v>
      </c>
      <c r="B6600">
        <v>1983.6941129795221</v>
      </c>
      <c r="C6600">
        <f t="shared" si="209"/>
        <v>1983</v>
      </c>
      <c r="D6600">
        <v>20.320366362351344</v>
      </c>
      <c r="E6600">
        <v>1010.1039425671042</v>
      </c>
    </row>
    <row r="6601" spans="1:5" x14ac:dyDescent="0.25">
      <c r="A6601">
        <f t="shared" si="210"/>
        <v>6600</v>
      </c>
      <c r="B6601">
        <v>1983.1075167088838</v>
      </c>
      <c r="C6601">
        <f t="shared" si="209"/>
        <v>1983</v>
      </c>
      <c r="D6601">
        <v>18.593532646331006</v>
      </c>
      <c r="E6601">
        <v>1025.0066949219326</v>
      </c>
    </row>
    <row r="6602" spans="1:5" x14ac:dyDescent="0.25">
      <c r="A6602">
        <f t="shared" si="210"/>
        <v>6601</v>
      </c>
      <c r="B6602">
        <v>1986.6113467818232</v>
      </c>
      <c r="C6602">
        <f t="shared" si="209"/>
        <v>1986</v>
      </c>
      <c r="D6602">
        <v>22.881666014721851</v>
      </c>
      <c r="E6602">
        <v>1001.1474845349876</v>
      </c>
    </row>
    <row r="6603" spans="1:5" x14ac:dyDescent="0.25">
      <c r="A6603">
        <f t="shared" si="210"/>
        <v>6602</v>
      </c>
      <c r="B6603">
        <v>1986.2189703054903</v>
      </c>
      <c r="C6603">
        <f t="shared" si="209"/>
        <v>1986</v>
      </c>
      <c r="D6603">
        <v>29.934394975565375</v>
      </c>
      <c r="E6603">
        <v>969.66616194086964</v>
      </c>
    </row>
    <row r="6604" spans="1:5" x14ac:dyDescent="0.25">
      <c r="A6604">
        <f t="shared" si="210"/>
        <v>6603</v>
      </c>
      <c r="B6604">
        <v>2018.489638966033</v>
      </c>
      <c r="C6604">
        <f t="shared" si="209"/>
        <v>2018</v>
      </c>
      <c r="D6604">
        <v>21.909704943094404</v>
      </c>
      <c r="E6604">
        <v>959.20865134295309</v>
      </c>
    </row>
    <row r="6605" spans="1:5" x14ac:dyDescent="0.25">
      <c r="A6605">
        <f t="shared" si="210"/>
        <v>6604</v>
      </c>
      <c r="B6605">
        <v>2009.5410931730094</v>
      </c>
      <c r="C6605">
        <f t="shared" si="209"/>
        <v>2009</v>
      </c>
      <c r="D6605">
        <v>16.85141259811062</v>
      </c>
      <c r="E6605">
        <v>957.04756869500852</v>
      </c>
    </row>
    <row r="6606" spans="1:5" x14ac:dyDescent="0.25">
      <c r="A6606">
        <f t="shared" si="210"/>
        <v>6605</v>
      </c>
      <c r="B6606">
        <v>1981.9080782494582</v>
      </c>
      <c r="C6606">
        <f t="shared" si="209"/>
        <v>1981</v>
      </c>
      <c r="D6606">
        <v>20.986217096900511</v>
      </c>
      <c r="E6606">
        <v>995.96187111720792</v>
      </c>
    </row>
    <row r="6607" spans="1:5" x14ac:dyDescent="0.25">
      <c r="A6607">
        <f t="shared" si="210"/>
        <v>6606</v>
      </c>
      <c r="B6607">
        <v>2009.4374217963195</v>
      </c>
      <c r="C6607">
        <f t="shared" si="209"/>
        <v>2009</v>
      </c>
      <c r="D6607">
        <v>24.945694322990313</v>
      </c>
      <c r="E6607">
        <v>992.91072262068337</v>
      </c>
    </row>
    <row r="6608" spans="1:5" x14ac:dyDescent="0.25">
      <c r="A6608">
        <f t="shared" si="210"/>
        <v>6607</v>
      </c>
      <c r="B6608">
        <v>1996.8525040437025</v>
      </c>
      <c r="C6608">
        <f t="shared" si="209"/>
        <v>1996</v>
      </c>
      <c r="D6608">
        <v>23.205584826495034</v>
      </c>
      <c r="E6608">
        <v>941.8838486589375</v>
      </c>
    </row>
    <row r="6609" spans="1:5" x14ac:dyDescent="0.25">
      <c r="A6609">
        <f t="shared" si="210"/>
        <v>6608</v>
      </c>
      <c r="B6609">
        <v>2005.396862697226</v>
      </c>
      <c r="C6609">
        <f t="shared" si="209"/>
        <v>2005</v>
      </c>
      <c r="D6609">
        <v>18.120423734284124</v>
      </c>
      <c r="E6609">
        <v>1039.1251604368445</v>
      </c>
    </row>
    <row r="6610" spans="1:5" x14ac:dyDescent="0.25">
      <c r="A6610">
        <f t="shared" si="210"/>
        <v>6609</v>
      </c>
      <c r="B6610">
        <v>2019.5001068147831</v>
      </c>
      <c r="C6610">
        <f t="shared" si="209"/>
        <v>2019</v>
      </c>
      <c r="D6610">
        <v>20.594451117243445</v>
      </c>
      <c r="E6610">
        <v>976.24310102665913</v>
      </c>
    </row>
    <row r="6611" spans="1:5" x14ac:dyDescent="0.25">
      <c r="A6611">
        <f t="shared" si="210"/>
        <v>6610</v>
      </c>
      <c r="B6611">
        <v>1980.1640369884335</v>
      </c>
      <c r="C6611">
        <f t="shared" si="209"/>
        <v>1980</v>
      </c>
      <c r="D6611">
        <v>30.757646842242686</v>
      </c>
      <c r="E6611">
        <v>915.94906608853489</v>
      </c>
    </row>
    <row r="6612" spans="1:5" x14ac:dyDescent="0.25">
      <c r="A6612">
        <f t="shared" si="210"/>
        <v>6611</v>
      </c>
      <c r="B6612">
        <v>2002.2171697134313</v>
      </c>
      <c r="C6612">
        <f t="shared" si="209"/>
        <v>2002</v>
      </c>
      <c r="D6612">
        <v>24.790738594741562</v>
      </c>
      <c r="E6612">
        <v>961.64730722640525</v>
      </c>
    </row>
    <row r="6613" spans="1:5" x14ac:dyDescent="0.25">
      <c r="A6613">
        <f t="shared" si="210"/>
        <v>6612</v>
      </c>
      <c r="B6613">
        <v>1990.4996795556506</v>
      </c>
      <c r="C6613">
        <f t="shared" si="209"/>
        <v>1990</v>
      </c>
      <c r="D6613">
        <v>18.640834328901839</v>
      </c>
      <c r="E6613">
        <v>956.35799049424531</v>
      </c>
    </row>
    <row r="6614" spans="1:5" x14ac:dyDescent="0.25">
      <c r="A6614">
        <f t="shared" si="210"/>
        <v>6613</v>
      </c>
      <c r="B6614">
        <v>1982.0694906460769</v>
      </c>
      <c r="C6614">
        <f t="shared" si="209"/>
        <v>1982</v>
      </c>
      <c r="D6614">
        <v>16.67617229584139</v>
      </c>
      <c r="E6614">
        <v>1040.7935302418191</v>
      </c>
    </row>
    <row r="6615" spans="1:5" x14ac:dyDescent="0.25">
      <c r="A6615">
        <f t="shared" si="210"/>
        <v>6614</v>
      </c>
      <c r="B6615">
        <v>2015.3834345530565</v>
      </c>
      <c r="C6615">
        <f t="shared" si="209"/>
        <v>2015</v>
      </c>
      <c r="D6615">
        <v>21.153532858146356</v>
      </c>
      <c r="E6615">
        <v>948.47942829338717</v>
      </c>
    </row>
    <row r="6616" spans="1:5" x14ac:dyDescent="0.25">
      <c r="A6616">
        <f t="shared" si="210"/>
        <v>6615</v>
      </c>
      <c r="B6616">
        <v>1980.0433057649464</v>
      </c>
      <c r="C6616">
        <f t="shared" si="209"/>
        <v>1980</v>
      </c>
      <c r="D6616">
        <v>29.453131306648721</v>
      </c>
      <c r="E6616">
        <v>921.54741706955247</v>
      </c>
    </row>
    <row r="6617" spans="1:5" x14ac:dyDescent="0.25">
      <c r="A6617">
        <f t="shared" si="210"/>
        <v>6616</v>
      </c>
      <c r="B6617">
        <v>1991.7621082186347</v>
      </c>
      <c r="C6617">
        <f t="shared" si="209"/>
        <v>1991</v>
      </c>
      <c r="D6617">
        <v>21.802516445016956</v>
      </c>
      <c r="E6617">
        <v>1064.7615314291324</v>
      </c>
    </row>
    <row r="6618" spans="1:5" x14ac:dyDescent="0.25">
      <c r="A6618">
        <f t="shared" si="210"/>
        <v>6617</v>
      </c>
      <c r="B6618">
        <v>2005.5057832575458</v>
      </c>
      <c r="C6618">
        <f t="shared" si="209"/>
        <v>2005</v>
      </c>
      <c r="D6618">
        <v>29.555531315121335</v>
      </c>
      <c r="E6618">
        <v>958.92269393053721</v>
      </c>
    </row>
    <row r="6619" spans="1:5" x14ac:dyDescent="0.25">
      <c r="A6619">
        <f t="shared" si="210"/>
        <v>6618</v>
      </c>
      <c r="B6619">
        <v>1982.0852381969664</v>
      </c>
      <c r="C6619">
        <f t="shared" si="209"/>
        <v>1982</v>
      </c>
      <c r="D6619">
        <v>18.104973693037756</v>
      </c>
      <c r="E6619">
        <v>1023.2163068530208</v>
      </c>
    </row>
    <row r="6620" spans="1:5" x14ac:dyDescent="0.25">
      <c r="A6620">
        <f t="shared" si="210"/>
        <v>6619</v>
      </c>
      <c r="B6620">
        <v>1999.9035920285653</v>
      </c>
      <c r="C6620">
        <f t="shared" si="209"/>
        <v>1999</v>
      </c>
      <c r="D6620">
        <v>16.682863903109684</v>
      </c>
      <c r="E6620">
        <v>1012.5819959420478</v>
      </c>
    </row>
    <row r="6621" spans="1:5" x14ac:dyDescent="0.25">
      <c r="A6621">
        <f t="shared" si="210"/>
        <v>6620</v>
      </c>
      <c r="B6621">
        <v>1993.3184911648916</v>
      </c>
      <c r="C6621">
        <f t="shared" si="209"/>
        <v>1993</v>
      </c>
      <c r="D6621">
        <v>25.184233751200374</v>
      </c>
      <c r="E6621">
        <v>1017.3232886835758</v>
      </c>
    </row>
    <row r="6622" spans="1:5" x14ac:dyDescent="0.25">
      <c r="A6622">
        <f t="shared" si="210"/>
        <v>6621</v>
      </c>
      <c r="B6622">
        <v>2010.3494674520095</v>
      </c>
      <c r="C6622">
        <f t="shared" si="209"/>
        <v>2010</v>
      </c>
      <c r="D6622">
        <v>17.404437104299724</v>
      </c>
      <c r="E6622">
        <v>957.6074363530206</v>
      </c>
    </row>
    <row r="6623" spans="1:5" x14ac:dyDescent="0.25">
      <c r="A6623">
        <f t="shared" si="210"/>
        <v>6622</v>
      </c>
      <c r="B6623">
        <v>2005.2826929532762</v>
      </c>
      <c r="C6623">
        <f t="shared" si="209"/>
        <v>2005</v>
      </c>
      <c r="D6623">
        <v>28.872966910124525</v>
      </c>
      <c r="E6623">
        <v>959.11227400839562</v>
      </c>
    </row>
    <row r="6624" spans="1:5" x14ac:dyDescent="0.25">
      <c r="A6624">
        <f t="shared" si="210"/>
        <v>6623</v>
      </c>
      <c r="B6624">
        <v>2005.3338724936675</v>
      </c>
      <c r="C6624">
        <f t="shared" si="209"/>
        <v>2005</v>
      </c>
      <c r="D6624">
        <v>21.530094360126533</v>
      </c>
      <c r="E6624">
        <v>999.85363509850868</v>
      </c>
    </row>
    <row r="6625" spans="1:5" x14ac:dyDescent="0.25">
      <c r="A6625">
        <f t="shared" si="210"/>
        <v>6624</v>
      </c>
      <c r="B6625">
        <v>2004.3325907162694</v>
      </c>
      <c r="C6625">
        <f t="shared" si="209"/>
        <v>2004</v>
      </c>
      <c r="D6625">
        <v>13.071462804940531</v>
      </c>
      <c r="E6625">
        <v>939.97852410658379</v>
      </c>
    </row>
    <row r="6626" spans="1:5" x14ac:dyDescent="0.25">
      <c r="A6626">
        <f t="shared" si="210"/>
        <v>6625</v>
      </c>
      <c r="B6626">
        <v>1998.2724082155828</v>
      </c>
      <c r="C6626">
        <f t="shared" si="209"/>
        <v>1998</v>
      </c>
      <c r="D6626">
        <v>14.542982031410794</v>
      </c>
      <c r="E6626">
        <v>1014.3236255452503</v>
      </c>
    </row>
    <row r="6627" spans="1:5" x14ac:dyDescent="0.25">
      <c r="A6627">
        <f t="shared" si="210"/>
        <v>6626</v>
      </c>
      <c r="B6627">
        <v>2013.971404156621</v>
      </c>
      <c r="C6627">
        <f t="shared" si="209"/>
        <v>2013</v>
      </c>
      <c r="D6627">
        <v>15.672676769166721</v>
      </c>
      <c r="E6627">
        <v>983.95780547881441</v>
      </c>
    </row>
    <row r="6628" spans="1:5" x14ac:dyDescent="0.25">
      <c r="A6628">
        <f t="shared" si="210"/>
        <v>6627</v>
      </c>
      <c r="B6628">
        <v>1998.8209479049044</v>
      </c>
      <c r="C6628">
        <f t="shared" si="209"/>
        <v>1998</v>
      </c>
      <c r="D6628">
        <v>25.066619033235476</v>
      </c>
      <c r="E6628">
        <v>932.63211294007488</v>
      </c>
    </row>
    <row r="6629" spans="1:5" x14ac:dyDescent="0.25">
      <c r="A6629">
        <f t="shared" si="210"/>
        <v>6628</v>
      </c>
      <c r="B6629">
        <v>1982.4290597247229</v>
      </c>
      <c r="C6629">
        <f t="shared" si="209"/>
        <v>1982</v>
      </c>
      <c r="D6629">
        <v>29.371604201581796</v>
      </c>
      <c r="E6629">
        <v>949.2808090862236</v>
      </c>
    </row>
    <row r="6630" spans="1:5" x14ac:dyDescent="0.25">
      <c r="A6630">
        <f t="shared" si="210"/>
        <v>6629</v>
      </c>
      <c r="B6630">
        <v>2007.652699362163</v>
      </c>
      <c r="C6630">
        <f t="shared" si="209"/>
        <v>2007</v>
      </c>
      <c r="D6630">
        <v>15.948782307599323</v>
      </c>
      <c r="E6630">
        <v>951.39964525052346</v>
      </c>
    </row>
    <row r="6631" spans="1:5" x14ac:dyDescent="0.25">
      <c r="A6631">
        <f t="shared" si="210"/>
        <v>6630</v>
      </c>
      <c r="B6631">
        <v>2008.7720877712331</v>
      </c>
      <c r="C6631">
        <f t="shared" si="209"/>
        <v>2008</v>
      </c>
      <c r="D6631">
        <v>16.640872532728828</v>
      </c>
      <c r="E6631">
        <v>953.86573285842314</v>
      </c>
    </row>
    <row r="6632" spans="1:5" x14ac:dyDescent="0.25">
      <c r="A6632">
        <f t="shared" si="210"/>
        <v>6631</v>
      </c>
      <c r="B6632">
        <v>1996.7475203711051</v>
      </c>
      <c r="C6632">
        <f t="shared" si="209"/>
        <v>1996</v>
      </c>
      <c r="D6632">
        <v>25.535000846569893</v>
      </c>
      <c r="E6632">
        <v>1043.0216049052542</v>
      </c>
    </row>
    <row r="6633" spans="1:5" x14ac:dyDescent="0.25">
      <c r="A6633">
        <f t="shared" si="210"/>
        <v>6632</v>
      </c>
      <c r="B6633">
        <v>2017.2258980071413</v>
      </c>
      <c r="C6633">
        <f t="shared" si="209"/>
        <v>2017</v>
      </c>
      <c r="D6633">
        <v>10.673861967073755</v>
      </c>
      <c r="E6633">
        <v>1007.9884030937246</v>
      </c>
    </row>
    <row r="6634" spans="1:5" x14ac:dyDescent="0.25">
      <c r="A6634">
        <f t="shared" si="210"/>
        <v>6633</v>
      </c>
      <c r="B6634">
        <v>2019.8504898220772</v>
      </c>
      <c r="C6634">
        <f t="shared" si="209"/>
        <v>2019</v>
      </c>
      <c r="D6634">
        <v>24.048788733192488</v>
      </c>
      <c r="E6634">
        <v>943.01831733438303</v>
      </c>
    </row>
    <row r="6635" spans="1:5" x14ac:dyDescent="0.25">
      <c r="A6635">
        <f t="shared" si="210"/>
        <v>6634</v>
      </c>
      <c r="B6635">
        <v>2004.469069490646</v>
      </c>
      <c r="C6635">
        <f t="shared" si="209"/>
        <v>2004</v>
      </c>
      <c r="D6635">
        <v>23.561171106915573</v>
      </c>
      <c r="E6635">
        <v>980.71691410487983</v>
      </c>
    </row>
    <row r="6636" spans="1:5" x14ac:dyDescent="0.25">
      <c r="A6636">
        <f t="shared" si="210"/>
        <v>6635</v>
      </c>
      <c r="B6636">
        <v>2013.6512039551988</v>
      </c>
      <c r="C6636">
        <f t="shared" si="209"/>
        <v>2013</v>
      </c>
      <c r="D6636">
        <v>14.441830304416364</v>
      </c>
      <c r="E6636">
        <v>986.61245566737489</v>
      </c>
    </row>
    <row r="6637" spans="1:5" x14ac:dyDescent="0.25">
      <c r="A6637">
        <f t="shared" si="210"/>
        <v>6636</v>
      </c>
      <c r="B6637">
        <v>1995.9299600207526</v>
      </c>
      <c r="C6637">
        <f t="shared" si="209"/>
        <v>1995</v>
      </c>
      <c r="D6637">
        <v>20.886661533107691</v>
      </c>
      <c r="E6637">
        <v>963.94998478436901</v>
      </c>
    </row>
    <row r="6638" spans="1:5" x14ac:dyDescent="0.25">
      <c r="A6638">
        <f t="shared" si="210"/>
        <v>6637</v>
      </c>
      <c r="B6638">
        <v>2000.2828455458236</v>
      </c>
      <c r="C6638">
        <f t="shared" si="209"/>
        <v>2000</v>
      </c>
      <c r="D6638">
        <v>20.92077440563444</v>
      </c>
      <c r="E6638">
        <v>983.33888228345313</v>
      </c>
    </row>
    <row r="6639" spans="1:5" x14ac:dyDescent="0.25">
      <c r="A6639">
        <f t="shared" si="210"/>
        <v>6638</v>
      </c>
      <c r="B6639">
        <v>1998.1700491348004</v>
      </c>
      <c r="C6639">
        <f t="shared" si="209"/>
        <v>1998</v>
      </c>
      <c r="D6639">
        <v>14.703948951204076</v>
      </c>
      <c r="E6639">
        <v>1013.1580214555579</v>
      </c>
    </row>
    <row r="6640" spans="1:5" x14ac:dyDescent="0.25">
      <c r="A6640">
        <f t="shared" si="210"/>
        <v>6639</v>
      </c>
      <c r="B6640">
        <v>2012.6328623310037</v>
      </c>
      <c r="C6640">
        <f t="shared" si="209"/>
        <v>2012</v>
      </c>
      <c r="D6640">
        <v>13.299345797416755</v>
      </c>
      <c r="E6640">
        <v>984.87220986036118</v>
      </c>
    </row>
    <row r="6641" spans="1:5" x14ac:dyDescent="0.25">
      <c r="A6641">
        <f t="shared" si="210"/>
        <v>6640</v>
      </c>
      <c r="B6641">
        <v>2015.4818567461166</v>
      </c>
      <c r="C6641">
        <f t="shared" si="209"/>
        <v>2015</v>
      </c>
      <c r="D6641">
        <v>24.274860694343808</v>
      </c>
      <c r="E6641">
        <v>1031.0224639532971</v>
      </c>
    </row>
    <row r="6642" spans="1:5" x14ac:dyDescent="0.25">
      <c r="A6642">
        <f t="shared" si="210"/>
        <v>6641</v>
      </c>
      <c r="B6642">
        <v>2021.8911099581896</v>
      </c>
      <c r="C6642">
        <f t="shared" si="209"/>
        <v>2021</v>
      </c>
      <c r="D6642">
        <v>24.073150685647853</v>
      </c>
      <c r="E6642">
        <v>957.22982279304415</v>
      </c>
    </row>
    <row r="6643" spans="1:5" x14ac:dyDescent="0.25">
      <c r="A6643">
        <f t="shared" si="210"/>
        <v>6642</v>
      </c>
      <c r="B6643">
        <v>1991.2857448042237</v>
      </c>
      <c r="C6643">
        <f t="shared" si="209"/>
        <v>1991</v>
      </c>
      <c r="D6643">
        <v>28.773861546209083</v>
      </c>
      <c r="E6643">
        <v>993.22468155597744</v>
      </c>
    </row>
    <row r="6644" spans="1:5" x14ac:dyDescent="0.25">
      <c r="A6644">
        <f t="shared" si="210"/>
        <v>6643</v>
      </c>
      <c r="B6644">
        <v>1995.2724997711111</v>
      </c>
      <c r="C6644">
        <f t="shared" si="209"/>
        <v>1995</v>
      </c>
      <c r="D6644">
        <v>21.703718035563362</v>
      </c>
      <c r="E6644">
        <v>950.95235348245478</v>
      </c>
    </row>
    <row r="6645" spans="1:5" x14ac:dyDescent="0.25">
      <c r="A6645">
        <f t="shared" si="210"/>
        <v>6644</v>
      </c>
      <c r="B6645">
        <v>1989.1952574236275</v>
      </c>
      <c r="C6645">
        <f t="shared" si="209"/>
        <v>1989</v>
      </c>
      <c r="D6645">
        <v>19.724444970118931</v>
      </c>
      <c r="E6645">
        <v>927.32289396272972</v>
      </c>
    </row>
    <row r="6646" spans="1:5" x14ac:dyDescent="0.25">
      <c r="A6646">
        <f t="shared" si="210"/>
        <v>6645</v>
      </c>
      <c r="B6646">
        <v>2010.0765099032562</v>
      </c>
      <c r="C6646">
        <f t="shared" si="209"/>
        <v>2010</v>
      </c>
      <c r="D6646">
        <v>22.60381595176441</v>
      </c>
      <c r="E6646">
        <v>1013.2224493781105</v>
      </c>
    </row>
    <row r="6647" spans="1:5" x14ac:dyDescent="0.25">
      <c r="A6647">
        <f t="shared" si="210"/>
        <v>6646</v>
      </c>
      <c r="B6647">
        <v>1986.0759300515763</v>
      </c>
      <c r="C6647">
        <f t="shared" si="209"/>
        <v>1986</v>
      </c>
      <c r="D6647">
        <v>20.236705923774572</v>
      </c>
      <c r="E6647">
        <v>1025.4620452678064</v>
      </c>
    </row>
    <row r="6648" spans="1:5" x14ac:dyDescent="0.25">
      <c r="A6648">
        <f t="shared" si="210"/>
        <v>6647</v>
      </c>
      <c r="B6648">
        <v>1995.8800927762688</v>
      </c>
      <c r="C6648">
        <f t="shared" si="209"/>
        <v>1995</v>
      </c>
      <c r="D6648">
        <v>23.376507302667598</v>
      </c>
      <c r="E6648">
        <v>926.32183951983461</v>
      </c>
    </row>
    <row r="6649" spans="1:5" x14ac:dyDescent="0.25">
      <c r="A6649">
        <f t="shared" si="210"/>
        <v>6648</v>
      </c>
      <c r="B6649">
        <v>2013.3756218146307</v>
      </c>
      <c r="C6649">
        <f t="shared" si="209"/>
        <v>2013</v>
      </c>
      <c r="D6649">
        <v>21.991712943484892</v>
      </c>
      <c r="E6649">
        <v>1056.4548471074086</v>
      </c>
    </row>
    <row r="6650" spans="1:5" x14ac:dyDescent="0.25">
      <c r="A6650">
        <f t="shared" si="210"/>
        <v>6649</v>
      </c>
      <c r="B6650">
        <v>2002.7289651173437</v>
      </c>
      <c r="C6650">
        <f t="shared" si="209"/>
        <v>2002</v>
      </c>
      <c r="D6650">
        <v>20.212149566826703</v>
      </c>
      <c r="E6650">
        <v>999.39315656675899</v>
      </c>
    </row>
    <row r="6651" spans="1:5" x14ac:dyDescent="0.25">
      <c r="A6651">
        <f t="shared" si="210"/>
        <v>6650</v>
      </c>
      <c r="B6651">
        <v>1984.9617908261359</v>
      </c>
      <c r="C6651">
        <f t="shared" si="209"/>
        <v>1984</v>
      </c>
      <c r="D6651">
        <v>16.592813695818769</v>
      </c>
      <c r="E6651">
        <v>934.81948771560565</v>
      </c>
    </row>
    <row r="6652" spans="1:5" x14ac:dyDescent="0.25">
      <c r="A6652">
        <f t="shared" si="210"/>
        <v>6651</v>
      </c>
      <c r="B6652">
        <v>1981.4290902432326</v>
      </c>
      <c r="C6652">
        <f t="shared" si="209"/>
        <v>1981</v>
      </c>
      <c r="D6652">
        <v>19.564475652326657</v>
      </c>
      <c r="E6652">
        <v>1005.7769746844424</v>
      </c>
    </row>
    <row r="6653" spans="1:5" x14ac:dyDescent="0.25">
      <c r="A6653">
        <f t="shared" si="210"/>
        <v>6652</v>
      </c>
      <c r="B6653">
        <v>1984.8791161839656</v>
      </c>
      <c r="C6653">
        <f t="shared" si="209"/>
        <v>1984</v>
      </c>
      <c r="D6653">
        <v>19.243247808002344</v>
      </c>
      <c r="E6653">
        <v>1030.3478226113948</v>
      </c>
    </row>
    <row r="6654" spans="1:5" x14ac:dyDescent="0.25">
      <c r="A6654">
        <f t="shared" si="210"/>
        <v>6653</v>
      </c>
      <c r="B6654">
        <v>1991.4143498031556</v>
      </c>
      <c r="C6654">
        <f t="shared" si="209"/>
        <v>1991</v>
      </c>
      <c r="D6654">
        <v>21.918453145257082</v>
      </c>
      <c r="E6654">
        <v>1049.1571944066091</v>
      </c>
    </row>
    <row r="6655" spans="1:5" x14ac:dyDescent="0.25">
      <c r="A6655">
        <f t="shared" si="210"/>
        <v>6654</v>
      </c>
      <c r="B6655">
        <v>1999.3274941251868</v>
      </c>
      <c r="C6655">
        <f t="shared" si="209"/>
        <v>1999</v>
      </c>
      <c r="D6655">
        <v>14.692591636115687</v>
      </c>
      <c r="E6655">
        <v>1019.9999575114925</v>
      </c>
    </row>
    <row r="6656" spans="1:5" x14ac:dyDescent="0.25">
      <c r="A6656">
        <f t="shared" si="210"/>
        <v>6655</v>
      </c>
      <c r="B6656">
        <v>1981.0327768791772</v>
      </c>
      <c r="C6656">
        <f t="shared" si="209"/>
        <v>1981</v>
      </c>
      <c r="D6656">
        <v>20.850123720332341</v>
      </c>
      <c r="E6656">
        <v>993.3331467572425</v>
      </c>
    </row>
    <row r="6657" spans="1:5" x14ac:dyDescent="0.25">
      <c r="A6657">
        <f t="shared" si="210"/>
        <v>6656</v>
      </c>
      <c r="B6657">
        <v>1992.0928067873165</v>
      </c>
      <c r="C6657">
        <f t="shared" si="209"/>
        <v>1992</v>
      </c>
      <c r="D6657">
        <v>20.707584300065356</v>
      </c>
      <c r="E6657">
        <v>940.55003193253651</v>
      </c>
    </row>
    <row r="6658" spans="1:5" x14ac:dyDescent="0.25">
      <c r="A6658">
        <f t="shared" si="210"/>
        <v>6657</v>
      </c>
      <c r="B6658">
        <v>2022.3281044953765</v>
      </c>
      <c r="C6658">
        <f t="shared" si="209"/>
        <v>2022</v>
      </c>
      <c r="D6658">
        <v>22.526862468179026</v>
      </c>
      <c r="E6658">
        <v>972.65390001203923</v>
      </c>
    </row>
    <row r="6659" spans="1:5" x14ac:dyDescent="0.25">
      <c r="A6659">
        <f t="shared" si="210"/>
        <v>6658</v>
      </c>
      <c r="B6659">
        <v>2010.0292672505875</v>
      </c>
      <c r="C6659">
        <f t="shared" ref="C6659:C6722" si="211">INT(B6659)</f>
        <v>2010</v>
      </c>
      <c r="D6659">
        <v>17.565583080862417</v>
      </c>
      <c r="E6659">
        <v>954.31286182694021</v>
      </c>
    </row>
    <row r="6660" spans="1:5" x14ac:dyDescent="0.25">
      <c r="A6660">
        <f t="shared" ref="A6660:A6723" si="212">A6659+1</f>
        <v>6659</v>
      </c>
      <c r="B6660">
        <v>2016.277108066042</v>
      </c>
      <c r="C6660">
        <f t="shared" si="211"/>
        <v>2016</v>
      </c>
      <c r="D6660">
        <v>20.353890905492882</v>
      </c>
      <c r="E6660">
        <v>963.20025214928319</v>
      </c>
    </row>
    <row r="6661" spans="1:5" x14ac:dyDescent="0.25">
      <c r="A6661">
        <f t="shared" si="212"/>
        <v>6660</v>
      </c>
      <c r="B6661">
        <v>2013.2837611011078</v>
      </c>
      <c r="C6661">
        <f t="shared" si="211"/>
        <v>2013</v>
      </c>
      <c r="D6661">
        <v>23.440118498977974</v>
      </c>
      <c r="E6661">
        <v>1024.0390143871191</v>
      </c>
    </row>
    <row r="6662" spans="1:5" x14ac:dyDescent="0.25">
      <c r="A6662">
        <f t="shared" si="212"/>
        <v>6661</v>
      </c>
      <c r="B6662">
        <v>2010.1080050050355</v>
      </c>
      <c r="C6662">
        <f t="shared" si="211"/>
        <v>2010</v>
      </c>
      <c r="D6662">
        <v>28.794570740568453</v>
      </c>
      <c r="E6662">
        <v>981.96208647542517</v>
      </c>
    </row>
    <row r="6663" spans="1:5" x14ac:dyDescent="0.25">
      <c r="A6663">
        <f t="shared" si="212"/>
        <v>6662</v>
      </c>
      <c r="B6663">
        <v>2015.3414410840176</v>
      </c>
      <c r="C6663">
        <f t="shared" si="211"/>
        <v>2015</v>
      </c>
      <c r="D6663">
        <v>15.626081081858139</v>
      </c>
      <c r="E6663">
        <v>989.86356271317345</v>
      </c>
    </row>
    <row r="6664" spans="1:5" x14ac:dyDescent="0.25">
      <c r="A6664">
        <f t="shared" si="212"/>
        <v>6663</v>
      </c>
      <c r="B6664">
        <v>1984.2728354747155</v>
      </c>
      <c r="C6664">
        <f t="shared" si="211"/>
        <v>1984</v>
      </c>
      <c r="D6664">
        <v>15.650535120652059</v>
      </c>
      <c r="E6664">
        <v>938.06261758337496</v>
      </c>
    </row>
    <row r="6665" spans="1:5" x14ac:dyDescent="0.25">
      <c r="A6665">
        <f t="shared" si="212"/>
        <v>6664</v>
      </c>
      <c r="B6665">
        <v>2014.7994628742333</v>
      </c>
      <c r="C6665">
        <f t="shared" si="211"/>
        <v>2014</v>
      </c>
      <c r="D6665">
        <v>20.426388433473768</v>
      </c>
      <c r="E6665">
        <v>953.95812160396599</v>
      </c>
    </row>
    <row r="6666" spans="1:5" x14ac:dyDescent="0.25">
      <c r="A6666">
        <f t="shared" si="212"/>
        <v>6665</v>
      </c>
      <c r="B6666">
        <v>1986.1008636738181</v>
      </c>
      <c r="C6666">
        <f t="shared" si="211"/>
        <v>1986</v>
      </c>
      <c r="D6666">
        <v>24.338318413423259</v>
      </c>
      <c r="E6666">
        <v>988.76303774424014</v>
      </c>
    </row>
    <row r="6667" spans="1:5" x14ac:dyDescent="0.25">
      <c r="A6667">
        <f t="shared" si="212"/>
        <v>6666</v>
      </c>
      <c r="B6667">
        <v>2022.5354472487563</v>
      </c>
      <c r="C6667">
        <f t="shared" si="211"/>
        <v>2022</v>
      </c>
      <c r="D6667">
        <v>20.867707095088555</v>
      </c>
      <c r="E6667">
        <v>986.90549486028613</v>
      </c>
    </row>
    <row r="6668" spans="1:5" x14ac:dyDescent="0.25">
      <c r="A6668">
        <f t="shared" si="212"/>
        <v>6667</v>
      </c>
      <c r="B6668">
        <v>2010.7930234687337</v>
      </c>
      <c r="C6668">
        <f t="shared" si="211"/>
        <v>2010</v>
      </c>
      <c r="D6668">
        <v>28.99196292316774</v>
      </c>
      <c r="E6668">
        <v>984.48246773378924</v>
      </c>
    </row>
    <row r="6669" spans="1:5" x14ac:dyDescent="0.25">
      <c r="A6669">
        <f t="shared" si="212"/>
        <v>6668</v>
      </c>
      <c r="B6669">
        <v>2015.0999786370435</v>
      </c>
      <c r="C6669">
        <f t="shared" si="211"/>
        <v>2015</v>
      </c>
      <c r="D6669">
        <v>14.847204598548707</v>
      </c>
      <c r="E6669">
        <v>991.51565256298636</v>
      </c>
    </row>
    <row r="6670" spans="1:5" x14ac:dyDescent="0.25">
      <c r="A6670">
        <f t="shared" si="212"/>
        <v>6669</v>
      </c>
      <c r="B6670">
        <v>2019.1654713583789</v>
      </c>
      <c r="C6670">
        <f t="shared" si="211"/>
        <v>2019</v>
      </c>
      <c r="D6670">
        <v>17.113541476713728</v>
      </c>
      <c r="E6670">
        <v>999.23918889081688</v>
      </c>
    </row>
    <row r="6671" spans="1:5" x14ac:dyDescent="0.25">
      <c r="A6671">
        <f t="shared" si="212"/>
        <v>6670</v>
      </c>
      <c r="B6671">
        <v>1989.8330332346568</v>
      </c>
      <c r="C6671">
        <f t="shared" si="211"/>
        <v>1989</v>
      </c>
      <c r="D6671">
        <v>20.640151520704968</v>
      </c>
      <c r="E6671">
        <v>1090.3060834743083</v>
      </c>
    </row>
    <row r="6672" spans="1:5" x14ac:dyDescent="0.25">
      <c r="A6672">
        <f t="shared" si="212"/>
        <v>6671</v>
      </c>
      <c r="B6672">
        <v>2006.2682271797846</v>
      </c>
      <c r="C6672">
        <f t="shared" si="211"/>
        <v>2006</v>
      </c>
      <c r="D6672">
        <v>19.618003394565314</v>
      </c>
      <c r="E6672">
        <v>1024.2312806575792</v>
      </c>
    </row>
    <row r="6673" spans="1:5" x14ac:dyDescent="0.25">
      <c r="A6673">
        <f t="shared" si="212"/>
        <v>6672</v>
      </c>
      <c r="B6673">
        <v>2003.0622882778405</v>
      </c>
      <c r="C6673">
        <f t="shared" si="211"/>
        <v>2003</v>
      </c>
      <c r="D6673">
        <v>20.970373130761438</v>
      </c>
      <c r="E6673">
        <v>994.60591365178698</v>
      </c>
    </row>
    <row r="6674" spans="1:5" x14ac:dyDescent="0.25">
      <c r="A6674">
        <f t="shared" si="212"/>
        <v>6673</v>
      </c>
      <c r="B6674">
        <v>2014.6183660390027</v>
      </c>
      <c r="C6674">
        <f t="shared" si="211"/>
        <v>2014</v>
      </c>
      <c r="D6674">
        <v>30.998340067593382</v>
      </c>
      <c r="E6674">
        <v>998.31981912294577</v>
      </c>
    </row>
    <row r="6675" spans="1:5" x14ac:dyDescent="0.25">
      <c r="A6675">
        <f t="shared" si="212"/>
        <v>6674</v>
      </c>
      <c r="B6675">
        <v>2004.9441206091494</v>
      </c>
      <c r="C6675">
        <f t="shared" si="211"/>
        <v>2004</v>
      </c>
      <c r="D6675">
        <v>17.621540879257374</v>
      </c>
      <c r="E6675">
        <v>1042.7897783437511</v>
      </c>
    </row>
    <row r="6676" spans="1:5" x14ac:dyDescent="0.25">
      <c r="A6676">
        <f t="shared" si="212"/>
        <v>6675</v>
      </c>
      <c r="B6676">
        <v>2017.0802331614125</v>
      </c>
      <c r="C6676">
        <f t="shared" si="211"/>
        <v>2017</v>
      </c>
      <c r="D6676">
        <v>10.443932611518541</v>
      </c>
      <c r="E6676">
        <v>1007.405784198374</v>
      </c>
    </row>
    <row r="6677" spans="1:5" x14ac:dyDescent="0.25">
      <c r="A6677">
        <f t="shared" si="212"/>
        <v>6676</v>
      </c>
      <c r="B6677">
        <v>2007.5411542100285</v>
      </c>
      <c r="C6677">
        <f t="shared" si="211"/>
        <v>2007</v>
      </c>
      <c r="D6677">
        <v>22.982643800854568</v>
      </c>
      <c r="E6677">
        <v>997.8256817838992</v>
      </c>
    </row>
    <row r="6678" spans="1:5" x14ac:dyDescent="0.25">
      <c r="A6678">
        <f t="shared" si="212"/>
        <v>6677</v>
      </c>
      <c r="B6678">
        <v>2005.4191717276528</v>
      </c>
      <c r="C6678">
        <f t="shared" si="211"/>
        <v>2005</v>
      </c>
      <c r="D6678">
        <v>23.021038688124101</v>
      </c>
      <c r="E6678">
        <v>988.5272632936103</v>
      </c>
    </row>
    <row r="6679" spans="1:5" x14ac:dyDescent="0.25">
      <c r="A6679">
        <f t="shared" si="212"/>
        <v>6678</v>
      </c>
      <c r="B6679">
        <v>2018.9003875850703</v>
      </c>
      <c r="C6679">
        <f t="shared" si="211"/>
        <v>2018</v>
      </c>
      <c r="D6679">
        <v>17.199959389539437</v>
      </c>
      <c r="E6679">
        <v>997.58225575434335</v>
      </c>
    </row>
    <row r="6680" spans="1:5" x14ac:dyDescent="0.25">
      <c r="A6680">
        <f t="shared" si="212"/>
        <v>6679</v>
      </c>
      <c r="B6680">
        <v>2018.9056367687003</v>
      </c>
      <c r="C6680">
        <f t="shared" si="211"/>
        <v>2018</v>
      </c>
      <c r="D6680">
        <v>17.66270347259124</v>
      </c>
      <c r="E6680">
        <v>994.87506201049837</v>
      </c>
    </row>
    <row r="6681" spans="1:5" x14ac:dyDescent="0.25">
      <c r="A6681">
        <f t="shared" si="212"/>
        <v>6680</v>
      </c>
      <c r="B6681">
        <v>1991.667622913297</v>
      </c>
      <c r="C6681">
        <f t="shared" si="211"/>
        <v>1991</v>
      </c>
      <c r="D6681">
        <v>15.885969192889753</v>
      </c>
      <c r="E6681">
        <v>979.71590036187263</v>
      </c>
    </row>
    <row r="6682" spans="1:5" x14ac:dyDescent="0.25">
      <c r="A6682">
        <f t="shared" si="212"/>
        <v>6681</v>
      </c>
      <c r="B6682">
        <v>1980.1705984679709</v>
      </c>
      <c r="C6682">
        <f t="shared" si="211"/>
        <v>1980</v>
      </c>
      <c r="D6682">
        <v>20.769057046958189</v>
      </c>
      <c r="E6682">
        <v>990.35012987306982</v>
      </c>
    </row>
    <row r="6683" spans="1:5" x14ac:dyDescent="0.25">
      <c r="A6683">
        <f t="shared" si="212"/>
        <v>6682</v>
      </c>
      <c r="B6683">
        <v>1980.4159978026673</v>
      </c>
      <c r="C6683">
        <f t="shared" si="211"/>
        <v>1980</v>
      </c>
      <c r="D6683">
        <v>23.828676804508724</v>
      </c>
      <c r="E6683">
        <v>967.34366353749647</v>
      </c>
    </row>
    <row r="6684" spans="1:5" x14ac:dyDescent="0.25">
      <c r="A6684">
        <f t="shared" si="212"/>
        <v>6683</v>
      </c>
      <c r="B6684">
        <v>2013.5252235480818</v>
      </c>
      <c r="C6684">
        <f t="shared" si="211"/>
        <v>2013</v>
      </c>
      <c r="D6684">
        <v>17.502908095660679</v>
      </c>
      <c r="E6684">
        <v>972.94128192053176</v>
      </c>
    </row>
    <row r="6685" spans="1:5" x14ac:dyDescent="0.25">
      <c r="A6685">
        <f t="shared" si="212"/>
        <v>6684</v>
      </c>
      <c r="B6685">
        <v>1997.8262276070436</v>
      </c>
      <c r="C6685">
        <f t="shared" si="211"/>
        <v>1997</v>
      </c>
      <c r="D6685">
        <v>12.690307217848023</v>
      </c>
      <c r="E6685">
        <v>1016.9136036119307</v>
      </c>
    </row>
    <row r="6686" spans="1:5" x14ac:dyDescent="0.25">
      <c r="A6686">
        <f t="shared" si="212"/>
        <v>6685</v>
      </c>
      <c r="B6686">
        <v>1991.0469069490646</v>
      </c>
      <c r="C6686">
        <f t="shared" si="211"/>
        <v>1991</v>
      </c>
      <c r="D6686">
        <v>16.334102243557574</v>
      </c>
      <c r="E6686">
        <v>975.03048856643727</v>
      </c>
    </row>
    <row r="6687" spans="1:5" x14ac:dyDescent="0.25">
      <c r="A6687">
        <f t="shared" si="212"/>
        <v>6686</v>
      </c>
      <c r="B6687">
        <v>1990.4904934842982</v>
      </c>
      <c r="C6687">
        <f t="shared" si="211"/>
        <v>1990</v>
      </c>
      <c r="D6687">
        <v>20.410723524104107</v>
      </c>
      <c r="E6687">
        <v>927.69342574221082</v>
      </c>
    </row>
    <row r="6688" spans="1:5" x14ac:dyDescent="0.25">
      <c r="A6688">
        <f t="shared" si="212"/>
        <v>6687</v>
      </c>
      <c r="B6688">
        <v>2021.8963591418194</v>
      </c>
      <c r="C6688">
        <f t="shared" si="211"/>
        <v>2021</v>
      </c>
      <c r="D6688">
        <v>15.482641261836399</v>
      </c>
      <c r="E6688">
        <v>1022.9976670551987</v>
      </c>
    </row>
    <row r="6689" spans="1:5" x14ac:dyDescent="0.25">
      <c r="A6689">
        <f t="shared" si="212"/>
        <v>6688</v>
      </c>
      <c r="B6689">
        <v>2001.8024842066714</v>
      </c>
      <c r="C6689">
        <f t="shared" si="211"/>
        <v>2001</v>
      </c>
      <c r="D6689">
        <v>22.011731490305102</v>
      </c>
      <c r="E6689">
        <v>981.0337220323272</v>
      </c>
    </row>
    <row r="6690" spans="1:5" x14ac:dyDescent="0.25">
      <c r="A6690">
        <f t="shared" si="212"/>
        <v>6689</v>
      </c>
      <c r="B6690">
        <v>2016.2311777092807</v>
      </c>
      <c r="C6690">
        <f t="shared" si="211"/>
        <v>2016</v>
      </c>
      <c r="D6690">
        <v>25.951190169574694</v>
      </c>
      <c r="E6690">
        <v>1020.5525805894576</v>
      </c>
    </row>
    <row r="6691" spans="1:5" x14ac:dyDescent="0.25">
      <c r="A6691">
        <f t="shared" si="212"/>
        <v>6690</v>
      </c>
      <c r="B6691">
        <v>1989.4616534928434</v>
      </c>
      <c r="C6691">
        <f t="shared" si="211"/>
        <v>1989</v>
      </c>
      <c r="D6691">
        <v>13.016783983469942</v>
      </c>
      <c r="E6691">
        <v>978.28379340618267</v>
      </c>
    </row>
    <row r="6692" spans="1:5" x14ac:dyDescent="0.25">
      <c r="A6692">
        <f t="shared" si="212"/>
        <v>6691</v>
      </c>
      <c r="B6692">
        <v>2017.8505508590961</v>
      </c>
      <c r="C6692">
        <f t="shared" si="211"/>
        <v>2017</v>
      </c>
      <c r="D6692">
        <v>22.249948616330222</v>
      </c>
      <c r="E6692">
        <v>951.34120021149283</v>
      </c>
    </row>
    <row r="6693" spans="1:5" x14ac:dyDescent="0.25">
      <c r="A6693">
        <f t="shared" si="212"/>
        <v>6692</v>
      </c>
      <c r="B6693">
        <v>1988.0588091677603</v>
      </c>
      <c r="C6693">
        <f t="shared" si="211"/>
        <v>1988</v>
      </c>
      <c r="D6693">
        <v>23.561171106915573</v>
      </c>
      <c r="E6693">
        <v>1002.4600966197904</v>
      </c>
    </row>
    <row r="6694" spans="1:5" x14ac:dyDescent="0.25">
      <c r="A6694">
        <f t="shared" si="212"/>
        <v>6693</v>
      </c>
      <c r="B6694">
        <v>2018.9581286049988</v>
      </c>
      <c r="C6694">
        <f t="shared" si="211"/>
        <v>2018</v>
      </c>
      <c r="D6694">
        <v>17.751894207388979</v>
      </c>
      <c r="E6694">
        <v>994.55271889829601</v>
      </c>
    </row>
    <row r="6695" spans="1:5" x14ac:dyDescent="0.25">
      <c r="A6695">
        <f t="shared" si="212"/>
        <v>6694</v>
      </c>
      <c r="B6695">
        <v>2015.2443311868649</v>
      </c>
      <c r="C6695">
        <f t="shared" si="211"/>
        <v>2015</v>
      </c>
      <c r="D6695">
        <v>27.163148703105982</v>
      </c>
      <c r="E6695">
        <v>1008.7476595025801</v>
      </c>
    </row>
    <row r="6696" spans="1:5" x14ac:dyDescent="0.25">
      <c r="A6696">
        <f t="shared" si="212"/>
        <v>6695</v>
      </c>
      <c r="B6696">
        <v>1997.2606280709251</v>
      </c>
      <c r="C6696">
        <f t="shared" si="211"/>
        <v>1997</v>
      </c>
      <c r="D6696">
        <v>19.024711578889402</v>
      </c>
      <c r="E6696">
        <v>985.24795122549403</v>
      </c>
    </row>
    <row r="6697" spans="1:5" x14ac:dyDescent="0.25">
      <c r="A6697">
        <f t="shared" si="212"/>
        <v>6696</v>
      </c>
      <c r="B6697">
        <v>2005.6107669301432</v>
      </c>
      <c r="C6697">
        <f t="shared" si="211"/>
        <v>2005</v>
      </c>
      <c r="D6697">
        <v>22.623486616861193</v>
      </c>
      <c r="E6697">
        <v>992.28695613866148</v>
      </c>
    </row>
    <row r="6698" spans="1:5" x14ac:dyDescent="0.25">
      <c r="A6698">
        <f t="shared" si="212"/>
        <v>6697</v>
      </c>
      <c r="B6698">
        <v>2021.7677541428877</v>
      </c>
      <c r="C6698">
        <f t="shared" si="211"/>
        <v>2021</v>
      </c>
      <c r="D6698">
        <v>24.98153125641111</v>
      </c>
      <c r="E6698">
        <v>947.81317112839315</v>
      </c>
    </row>
    <row r="6699" spans="1:5" x14ac:dyDescent="0.25">
      <c r="A6699">
        <f t="shared" si="212"/>
        <v>6698</v>
      </c>
      <c r="B6699">
        <v>1985.9630726035341</v>
      </c>
      <c r="C6699">
        <f t="shared" si="211"/>
        <v>1985</v>
      </c>
      <c r="D6699">
        <v>18.300237658034895</v>
      </c>
      <c r="E6699">
        <v>904.33299248153344</v>
      </c>
    </row>
    <row r="6700" spans="1:5" x14ac:dyDescent="0.25">
      <c r="A6700">
        <f t="shared" si="212"/>
        <v>6699</v>
      </c>
      <c r="B6700">
        <v>2012.0226447340312</v>
      </c>
      <c r="C6700">
        <f t="shared" si="211"/>
        <v>2012</v>
      </c>
      <c r="D6700">
        <v>21.816114527676838</v>
      </c>
      <c r="E6700">
        <v>1038.8422148161335</v>
      </c>
    </row>
    <row r="6701" spans="1:5" x14ac:dyDescent="0.25">
      <c r="A6701">
        <f t="shared" si="212"/>
        <v>6700</v>
      </c>
      <c r="B6701">
        <v>1985.4709616382336</v>
      </c>
      <c r="C6701">
        <f t="shared" si="211"/>
        <v>1985</v>
      </c>
      <c r="D6701">
        <v>18.310668993830042</v>
      </c>
      <c r="E6701">
        <v>1066.4702755229082</v>
      </c>
    </row>
    <row r="6702" spans="1:5" x14ac:dyDescent="0.25">
      <c r="A6702">
        <f t="shared" si="212"/>
        <v>6701</v>
      </c>
      <c r="B6702">
        <v>1993.0429090243233</v>
      </c>
      <c r="C6702">
        <f t="shared" si="211"/>
        <v>1993</v>
      </c>
      <c r="D6702">
        <v>30.108786037156825</v>
      </c>
      <c r="E6702">
        <v>998.81900324809249</v>
      </c>
    </row>
    <row r="6703" spans="1:5" x14ac:dyDescent="0.25">
      <c r="A6703">
        <f t="shared" si="212"/>
        <v>6702</v>
      </c>
      <c r="B6703">
        <v>2002.7040314951018</v>
      </c>
      <c r="C6703">
        <f t="shared" si="211"/>
        <v>2002</v>
      </c>
      <c r="D6703">
        <v>14.459265317849351</v>
      </c>
      <c r="E6703">
        <v>1065.6549753684085</v>
      </c>
    </row>
    <row r="6704" spans="1:5" x14ac:dyDescent="0.25">
      <c r="A6704">
        <f t="shared" si="212"/>
        <v>6703</v>
      </c>
      <c r="B6704">
        <v>2019.6785790581987</v>
      </c>
      <c r="C6704">
        <f t="shared" si="211"/>
        <v>2019</v>
      </c>
      <c r="D6704">
        <v>21.715525550529129</v>
      </c>
      <c r="E6704">
        <v>967.30227175149776</v>
      </c>
    </row>
    <row r="6705" spans="1:5" x14ac:dyDescent="0.25">
      <c r="A6705">
        <f t="shared" si="212"/>
        <v>6704</v>
      </c>
      <c r="B6705">
        <v>1982.128543961913</v>
      </c>
      <c r="C6705">
        <f t="shared" si="211"/>
        <v>1982</v>
      </c>
      <c r="D6705">
        <v>12.783212101634128</v>
      </c>
      <c r="E6705">
        <v>933.2740315721021</v>
      </c>
    </row>
    <row r="6706" spans="1:5" x14ac:dyDescent="0.25">
      <c r="A6706">
        <f t="shared" si="212"/>
        <v>6705</v>
      </c>
      <c r="B6706">
        <v>2009.4479201635793</v>
      </c>
      <c r="C6706">
        <f t="shared" si="211"/>
        <v>2009</v>
      </c>
      <c r="D6706">
        <v>22.841158257573262</v>
      </c>
      <c r="E6706">
        <v>1007.7676469017315</v>
      </c>
    </row>
    <row r="6707" spans="1:5" x14ac:dyDescent="0.25">
      <c r="A6707">
        <f t="shared" si="212"/>
        <v>6706</v>
      </c>
      <c r="B6707">
        <v>1996.584795678579</v>
      </c>
      <c r="C6707">
        <f t="shared" si="211"/>
        <v>1996</v>
      </c>
      <c r="D6707">
        <v>22.287330553875655</v>
      </c>
      <c r="E6707">
        <v>952.46598231361713</v>
      </c>
    </row>
    <row r="6708" spans="1:5" x14ac:dyDescent="0.25">
      <c r="A6708">
        <f t="shared" si="212"/>
        <v>6707</v>
      </c>
      <c r="B6708">
        <v>1980.0511795403913</v>
      </c>
      <c r="C6708">
        <f t="shared" si="211"/>
        <v>1980</v>
      </c>
      <c r="D6708">
        <v>27.596895821328509</v>
      </c>
      <c r="E6708">
        <v>935.91203550650971</v>
      </c>
    </row>
    <row r="6709" spans="1:5" x14ac:dyDescent="0.25">
      <c r="A6709">
        <f t="shared" si="212"/>
        <v>6708</v>
      </c>
      <c r="B6709">
        <v>2018.0434583574938</v>
      </c>
      <c r="C6709">
        <f t="shared" si="211"/>
        <v>2018</v>
      </c>
      <c r="D6709">
        <v>15.18703388326103</v>
      </c>
      <c r="E6709">
        <v>1003.2455230565683</v>
      </c>
    </row>
    <row r="6710" spans="1:5" x14ac:dyDescent="0.25">
      <c r="A6710">
        <f t="shared" si="212"/>
        <v>6709</v>
      </c>
      <c r="B6710">
        <v>2018.3295388653219</v>
      </c>
      <c r="C6710">
        <f t="shared" si="211"/>
        <v>2018</v>
      </c>
      <c r="D6710">
        <v>22.833740191411927</v>
      </c>
      <c r="E6710">
        <v>947.14325097348774</v>
      </c>
    </row>
    <row r="6711" spans="1:5" x14ac:dyDescent="0.25">
      <c r="A6711">
        <f t="shared" si="212"/>
        <v>6710</v>
      </c>
      <c r="B6711">
        <v>2016.9070101016266</v>
      </c>
      <c r="C6711">
        <f t="shared" si="211"/>
        <v>2016</v>
      </c>
      <c r="D6711">
        <v>27.133425279383665</v>
      </c>
      <c r="E6711">
        <v>1017.9791266772663</v>
      </c>
    </row>
    <row r="6712" spans="1:5" x14ac:dyDescent="0.25">
      <c r="A6712">
        <f t="shared" si="212"/>
        <v>6711</v>
      </c>
      <c r="B6712">
        <v>2006.7183446760459</v>
      </c>
      <c r="C6712">
        <f t="shared" si="211"/>
        <v>2006</v>
      </c>
      <c r="D6712">
        <v>21.229969635054296</v>
      </c>
      <c r="E6712">
        <v>1009.0680083202751</v>
      </c>
    </row>
    <row r="6713" spans="1:5" x14ac:dyDescent="0.25">
      <c r="A6713">
        <f t="shared" si="212"/>
        <v>6712</v>
      </c>
      <c r="B6713">
        <v>2021.5945310831019</v>
      </c>
      <c r="C6713">
        <f t="shared" si="211"/>
        <v>2021</v>
      </c>
      <c r="D6713">
        <v>21.97837577211758</v>
      </c>
      <c r="E6713">
        <v>973.90070037810074</v>
      </c>
    </row>
    <row r="6714" spans="1:5" x14ac:dyDescent="0.25">
      <c r="A6714">
        <f t="shared" si="212"/>
        <v>6713</v>
      </c>
      <c r="B6714">
        <v>2007.7156895657215</v>
      </c>
      <c r="C6714">
        <f t="shared" si="211"/>
        <v>2007</v>
      </c>
      <c r="D6714">
        <v>17.673753833217781</v>
      </c>
      <c r="E6714">
        <v>933.03650702629238</v>
      </c>
    </row>
    <row r="6715" spans="1:5" x14ac:dyDescent="0.25">
      <c r="A6715">
        <f t="shared" si="212"/>
        <v>6714</v>
      </c>
      <c r="B6715">
        <v>1984.5418561357462</v>
      </c>
      <c r="C6715">
        <f t="shared" si="211"/>
        <v>1984</v>
      </c>
      <c r="D6715">
        <v>26.65708311367198</v>
      </c>
      <c r="E6715">
        <v>970.22753549473418</v>
      </c>
    </row>
    <row r="6716" spans="1:5" x14ac:dyDescent="0.25">
      <c r="A6716">
        <f t="shared" si="212"/>
        <v>6715</v>
      </c>
      <c r="B6716">
        <v>2015.6590166936246</v>
      </c>
      <c r="C6716">
        <f t="shared" si="211"/>
        <v>2015</v>
      </c>
      <c r="D6716">
        <v>16.626793554745383</v>
      </c>
      <c r="E6716">
        <v>986.86170178090106</v>
      </c>
    </row>
    <row r="6717" spans="1:5" x14ac:dyDescent="0.25">
      <c r="A6717">
        <f t="shared" si="212"/>
        <v>6716</v>
      </c>
      <c r="B6717">
        <v>1983.4985808893093</v>
      </c>
      <c r="C6717">
        <f t="shared" si="211"/>
        <v>1983</v>
      </c>
      <c r="D6717">
        <v>24.278395786562761</v>
      </c>
      <c r="E6717">
        <v>978.18782307050424</v>
      </c>
    </row>
    <row r="6718" spans="1:5" x14ac:dyDescent="0.25">
      <c r="A6718">
        <f t="shared" si="212"/>
        <v>6717</v>
      </c>
      <c r="B6718">
        <v>1993.9746391186254</v>
      </c>
      <c r="C6718">
        <f t="shared" si="211"/>
        <v>1993</v>
      </c>
      <c r="D6718">
        <v>21.842620045457444</v>
      </c>
      <c r="E6718">
        <v>937.75411243306007</v>
      </c>
    </row>
    <row r="6719" spans="1:5" x14ac:dyDescent="0.25">
      <c r="A6719">
        <f t="shared" si="212"/>
        <v>6718</v>
      </c>
      <c r="B6719">
        <v>1992.3487044892727</v>
      </c>
      <c r="C6719">
        <f t="shared" si="211"/>
        <v>1992</v>
      </c>
      <c r="D6719">
        <v>19.583440322161188</v>
      </c>
      <c r="E6719">
        <v>957.66490459474153</v>
      </c>
    </row>
    <row r="6720" spans="1:5" x14ac:dyDescent="0.25">
      <c r="A6720">
        <f t="shared" si="212"/>
        <v>6719</v>
      </c>
      <c r="B6720">
        <v>2011.949156163213</v>
      </c>
      <c r="C6720">
        <f t="shared" si="211"/>
        <v>2011</v>
      </c>
      <c r="D6720">
        <v>23.447209147046671</v>
      </c>
      <c r="E6720">
        <v>1015.4964335151017</v>
      </c>
    </row>
    <row r="6721" spans="1:5" x14ac:dyDescent="0.25">
      <c r="A6721">
        <f t="shared" si="212"/>
        <v>6720</v>
      </c>
      <c r="B6721">
        <v>2005.1265297402874</v>
      </c>
      <c r="C6721">
        <f t="shared" si="211"/>
        <v>2005</v>
      </c>
      <c r="D6721">
        <v>24.926386887340051</v>
      </c>
      <c r="E6721">
        <v>974.76081110918312</v>
      </c>
    </row>
    <row r="6722" spans="1:5" x14ac:dyDescent="0.25">
      <c r="A6722">
        <f t="shared" si="212"/>
        <v>6721</v>
      </c>
      <c r="B6722">
        <v>1989.7346110415967</v>
      </c>
      <c r="C6722">
        <f t="shared" si="211"/>
        <v>1989</v>
      </c>
      <c r="D6722">
        <v>24.384422973592883</v>
      </c>
      <c r="E6722">
        <v>1004.3030689438747</v>
      </c>
    </row>
    <row r="6723" spans="1:5" x14ac:dyDescent="0.25">
      <c r="A6723">
        <f t="shared" si="212"/>
        <v>6722</v>
      </c>
      <c r="B6723">
        <v>2019.7599414044619</v>
      </c>
      <c r="C6723">
        <f t="shared" ref="C6723:C6786" si="213">INT(B6723)</f>
        <v>2019</v>
      </c>
      <c r="D6723">
        <v>25.87798153042386</v>
      </c>
      <c r="E6723">
        <v>1075.918510300573</v>
      </c>
    </row>
    <row r="6724" spans="1:5" x14ac:dyDescent="0.25">
      <c r="A6724">
        <f t="shared" ref="A6724:A6787" si="214">A6723+1</f>
        <v>6723</v>
      </c>
      <c r="B6724">
        <v>1983.8161564989166</v>
      </c>
      <c r="C6724">
        <f t="shared" si="213"/>
        <v>1983</v>
      </c>
      <c r="D6724">
        <v>23.676319957370289</v>
      </c>
      <c r="E6724">
        <v>983.49854794370185</v>
      </c>
    </row>
    <row r="6725" spans="1:5" x14ac:dyDescent="0.25">
      <c r="A6725">
        <f t="shared" si="214"/>
        <v>6724</v>
      </c>
      <c r="B6725">
        <v>2019.6864528336437</v>
      </c>
      <c r="C6725">
        <f t="shared" si="213"/>
        <v>2019</v>
      </c>
      <c r="D6725">
        <v>12.526966516883114</v>
      </c>
      <c r="E6725">
        <v>1019.426251891593</v>
      </c>
    </row>
    <row r="6726" spans="1:5" x14ac:dyDescent="0.25">
      <c r="A6726">
        <f t="shared" si="214"/>
        <v>6725</v>
      </c>
      <c r="B6726">
        <v>2007.1684621723075</v>
      </c>
      <c r="C6726">
        <f t="shared" si="213"/>
        <v>2007</v>
      </c>
      <c r="D6726">
        <v>15.124435636674754</v>
      </c>
      <c r="E6726">
        <v>953.05450269271387</v>
      </c>
    </row>
    <row r="6727" spans="1:5" x14ac:dyDescent="0.25">
      <c r="A6727">
        <f t="shared" si="214"/>
        <v>6726</v>
      </c>
      <c r="B6727">
        <v>2014.3270363475449</v>
      </c>
      <c r="C6727">
        <f t="shared" si="213"/>
        <v>2014</v>
      </c>
      <c r="D6727">
        <v>19.478809777932476</v>
      </c>
      <c r="E6727">
        <v>961.40034030660172</v>
      </c>
    </row>
    <row r="6728" spans="1:5" x14ac:dyDescent="0.25">
      <c r="A6728">
        <f t="shared" si="214"/>
        <v>6727</v>
      </c>
      <c r="B6728">
        <v>1985.9158299508651</v>
      </c>
      <c r="C6728">
        <f t="shared" si="213"/>
        <v>1985</v>
      </c>
      <c r="D6728">
        <v>18.905280713691901</v>
      </c>
      <c r="E6728">
        <v>1050.6707418379956</v>
      </c>
    </row>
    <row r="6729" spans="1:5" x14ac:dyDescent="0.25">
      <c r="A6729">
        <f t="shared" si="214"/>
        <v>6728</v>
      </c>
      <c r="B6729">
        <v>2020.7887813959167</v>
      </c>
      <c r="C6729">
        <f t="shared" si="213"/>
        <v>2020</v>
      </c>
      <c r="D6729">
        <v>18.681495563281352</v>
      </c>
      <c r="E6729">
        <v>996.22487379284576</v>
      </c>
    </row>
    <row r="6730" spans="1:5" x14ac:dyDescent="0.25">
      <c r="A6730">
        <f t="shared" si="214"/>
        <v>6729</v>
      </c>
      <c r="B6730">
        <v>2001.2172002319408</v>
      </c>
      <c r="C6730">
        <f t="shared" si="213"/>
        <v>2001</v>
      </c>
      <c r="D6730">
        <v>31.78463461706415</v>
      </c>
      <c r="E6730">
        <v>1080.9718083827756</v>
      </c>
    </row>
    <row r="6731" spans="1:5" x14ac:dyDescent="0.25">
      <c r="A6731">
        <f t="shared" si="214"/>
        <v>6730</v>
      </c>
      <c r="B6731">
        <v>1981.3962828455458</v>
      </c>
      <c r="C6731">
        <f t="shared" si="213"/>
        <v>1981</v>
      </c>
      <c r="D6731">
        <v>28.651489034085536</v>
      </c>
      <c r="E6731">
        <v>943.39446569839492</v>
      </c>
    </row>
    <row r="6732" spans="1:5" x14ac:dyDescent="0.25">
      <c r="A6732">
        <f t="shared" si="214"/>
        <v>6731</v>
      </c>
      <c r="B6732">
        <v>1983.1691946165349</v>
      </c>
      <c r="C6732">
        <f t="shared" si="213"/>
        <v>1983</v>
      </c>
      <c r="D6732">
        <v>20.865640268378776</v>
      </c>
      <c r="E6732">
        <v>1002.5714515130967</v>
      </c>
    </row>
    <row r="6733" spans="1:5" x14ac:dyDescent="0.25">
      <c r="A6733">
        <f t="shared" si="214"/>
        <v>6732</v>
      </c>
      <c r="B6733">
        <v>2020.3058565019685</v>
      </c>
      <c r="C6733">
        <f t="shared" si="213"/>
        <v>2020</v>
      </c>
      <c r="D6733">
        <v>20.925941472408887</v>
      </c>
      <c r="E6733">
        <v>977.01139281062933</v>
      </c>
    </row>
    <row r="6734" spans="1:5" x14ac:dyDescent="0.25">
      <c r="A6734">
        <f t="shared" si="214"/>
        <v>6733</v>
      </c>
      <c r="B6734">
        <v>2022.8818933683278</v>
      </c>
      <c r="C6734">
        <f t="shared" si="213"/>
        <v>2022</v>
      </c>
      <c r="D6734">
        <v>24.279720806656407</v>
      </c>
      <c r="E6734">
        <v>961.05968224484241</v>
      </c>
    </row>
    <row r="6735" spans="1:5" x14ac:dyDescent="0.25">
      <c r="A6735">
        <f t="shared" si="214"/>
        <v>6734</v>
      </c>
      <c r="B6735">
        <v>2002.6528519547105</v>
      </c>
      <c r="C6735">
        <f t="shared" si="213"/>
        <v>2002</v>
      </c>
      <c r="D6735">
        <v>20.389814809344536</v>
      </c>
      <c r="E6735">
        <v>997.58799443853786</v>
      </c>
    </row>
    <row r="6736" spans="1:5" x14ac:dyDescent="0.25">
      <c r="A6736">
        <f t="shared" si="214"/>
        <v>6735</v>
      </c>
      <c r="B6736">
        <v>1993.9982604449599</v>
      </c>
      <c r="C6736">
        <f t="shared" si="213"/>
        <v>1993</v>
      </c>
      <c r="D6736">
        <v>18.191626937617549</v>
      </c>
      <c r="E6736">
        <v>977.19348410911334</v>
      </c>
    </row>
    <row r="6737" spans="1:5" x14ac:dyDescent="0.25">
      <c r="A6737">
        <f t="shared" si="214"/>
        <v>6736</v>
      </c>
      <c r="B6737">
        <v>2011.0226752525407</v>
      </c>
      <c r="C6737">
        <f t="shared" si="213"/>
        <v>2011</v>
      </c>
      <c r="D6737">
        <v>22.706139221621562</v>
      </c>
      <c r="E6737">
        <v>1017.5827911688539</v>
      </c>
    </row>
    <row r="6738" spans="1:5" x14ac:dyDescent="0.25">
      <c r="A6738">
        <f t="shared" si="214"/>
        <v>6737</v>
      </c>
      <c r="B6738">
        <v>2014.1196935941648</v>
      </c>
      <c r="C6738">
        <f t="shared" si="213"/>
        <v>2014</v>
      </c>
      <c r="D6738">
        <v>17.983593667007518</v>
      </c>
      <c r="E6738">
        <v>972.49053066199122</v>
      </c>
    </row>
    <row r="6739" spans="1:5" x14ac:dyDescent="0.25">
      <c r="A6739">
        <f t="shared" si="214"/>
        <v>6738</v>
      </c>
      <c r="B6739">
        <v>1996.7488326670125</v>
      </c>
      <c r="C6739">
        <f t="shared" si="213"/>
        <v>1996</v>
      </c>
      <c r="D6739">
        <v>25.637421318673297</v>
      </c>
      <c r="E6739">
        <v>1041.3939349881839</v>
      </c>
    </row>
    <row r="6740" spans="1:5" x14ac:dyDescent="0.25">
      <c r="A6740">
        <f t="shared" si="214"/>
        <v>6739</v>
      </c>
      <c r="B6740">
        <v>2018.3242896816919</v>
      </c>
      <c r="C6740">
        <f t="shared" si="213"/>
        <v>2018</v>
      </c>
      <c r="D6740">
        <v>19.359215203688656</v>
      </c>
      <c r="E6740">
        <v>980.9642880235624</v>
      </c>
    </row>
    <row r="6741" spans="1:5" x14ac:dyDescent="0.25">
      <c r="A6741">
        <f t="shared" si="214"/>
        <v>6740</v>
      </c>
      <c r="B6741">
        <v>2016.0500808740501</v>
      </c>
      <c r="C6741">
        <f t="shared" si="213"/>
        <v>2016</v>
      </c>
      <c r="D6741">
        <v>24.702305014283048</v>
      </c>
      <c r="E6741">
        <v>1030.6170116699941</v>
      </c>
    </row>
    <row r="6742" spans="1:5" x14ac:dyDescent="0.25">
      <c r="A6742">
        <f t="shared" si="214"/>
        <v>6741</v>
      </c>
      <c r="B6742">
        <v>1987.5102694784387</v>
      </c>
      <c r="C6742">
        <f t="shared" si="213"/>
        <v>1987</v>
      </c>
      <c r="D6742">
        <v>21.103611830834417</v>
      </c>
      <c r="E6742">
        <v>1023.9595682059298</v>
      </c>
    </row>
    <row r="6743" spans="1:5" x14ac:dyDescent="0.25">
      <c r="A6743">
        <f t="shared" si="214"/>
        <v>6742</v>
      </c>
      <c r="B6743">
        <v>2002.7381511886958</v>
      </c>
      <c r="C6743">
        <f t="shared" si="213"/>
        <v>2002</v>
      </c>
      <c r="D6743">
        <v>14.743402831366986</v>
      </c>
      <c r="E6743">
        <v>1059.5871104805265</v>
      </c>
    </row>
    <row r="6744" spans="1:5" x14ac:dyDescent="0.25">
      <c r="A6744">
        <f t="shared" si="214"/>
        <v>6743</v>
      </c>
      <c r="B6744">
        <v>1988.1362346263008</v>
      </c>
      <c r="C6744">
        <f t="shared" si="213"/>
        <v>1988</v>
      </c>
      <c r="D6744">
        <v>18.715634015346588</v>
      </c>
      <c r="E6744">
        <v>936.76917514577508</v>
      </c>
    </row>
    <row r="6745" spans="1:5" x14ac:dyDescent="0.25">
      <c r="A6745">
        <f t="shared" si="214"/>
        <v>6744</v>
      </c>
      <c r="B6745">
        <v>1984.4526200140385</v>
      </c>
      <c r="C6745">
        <f t="shared" si="213"/>
        <v>1984</v>
      </c>
      <c r="D6745">
        <v>30.17357389223762</v>
      </c>
      <c r="E6745">
        <v>960.42891538210097</v>
      </c>
    </row>
    <row r="6746" spans="1:5" x14ac:dyDescent="0.25">
      <c r="A6746">
        <f t="shared" si="214"/>
        <v>6745</v>
      </c>
      <c r="B6746">
        <v>2022.220496230964</v>
      </c>
      <c r="C6746">
        <f t="shared" si="213"/>
        <v>2022</v>
      </c>
      <c r="D6746">
        <v>25.174881871929394</v>
      </c>
      <c r="E6746">
        <v>949.31898558107787</v>
      </c>
    </row>
    <row r="6747" spans="1:5" x14ac:dyDescent="0.25">
      <c r="A6747">
        <f t="shared" si="214"/>
        <v>6746</v>
      </c>
      <c r="B6747">
        <v>1982.5261696218756</v>
      </c>
      <c r="C6747">
        <f t="shared" si="213"/>
        <v>1982</v>
      </c>
      <c r="D6747">
        <v>20.936618371773513</v>
      </c>
      <c r="E6747">
        <v>999.07378454637364</v>
      </c>
    </row>
    <row r="6748" spans="1:5" x14ac:dyDescent="0.25">
      <c r="A6748">
        <f t="shared" si="214"/>
        <v>6747</v>
      </c>
      <c r="B6748">
        <v>2000.0190740684225</v>
      </c>
      <c r="C6748">
        <f t="shared" si="213"/>
        <v>2000</v>
      </c>
      <c r="D6748">
        <v>28.595787031075453</v>
      </c>
      <c r="E6748">
        <v>1059.8241466276813</v>
      </c>
    </row>
    <row r="6749" spans="1:5" x14ac:dyDescent="0.25">
      <c r="A6749">
        <f t="shared" si="214"/>
        <v>6748</v>
      </c>
      <c r="B6749">
        <v>2002.0859401226844</v>
      </c>
      <c r="C6749">
        <f t="shared" si="213"/>
        <v>2002</v>
      </c>
      <c r="D6749">
        <v>21.69989645251335</v>
      </c>
      <c r="E6749">
        <v>984.6828739818302</v>
      </c>
    </row>
    <row r="6750" spans="1:5" x14ac:dyDescent="0.25">
      <c r="A6750">
        <f t="shared" si="214"/>
        <v>6749</v>
      </c>
      <c r="B6750">
        <v>2002.3917050691243</v>
      </c>
      <c r="C6750">
        <f t="shared" si="213"/>
        <v>2002</v>
      </c>
      <c r="D6750">
        <v>10.142626111768188</v>
      </c>
      <c r="E6750">
        <v>921.64916678931331</v>
      </c>
    </row>
    <row r="6751" spans="1:5" x14ac:dyDescent="0.25">
      <c r="A6751">
        <f t="shared" si="214"/>
        <v>6750</v>
      </c>
      <c r="B6751">
        <v>2009.0673543504136</v>
      </c>
      <c r="C6751">
        <f t="shared" si="213"/>
        <v>2009</v>
      </c>
      <c r="D6751">
        <v>22.17859705167357</v>
      </c>
      <c r="E6751">
        <v>1011.9741024163086</v>
      </c>
    </row>
    <row r="6752" spans="1:5" x14ac:dyDescent="0.25">
      <c r="A6752">
        <f t="shared" si="214"/>
        <v>6751</v>
      </c>
      <c r="B6752">
        <v>1992.439252906888</v>
      </c>
      <c r="C6752">
        <f t="shared" si="213"/>
        <v>1992</v>
      </c>
      <c r="D6752">
        <v>18.93044586365577</v>
      </c>
      <c r="E6752">
        <v>964.37627541027905</v>
      </c>
    </row>
    <row r="6753" spans="1:5" x14ac:dyDescent="0.25">
      <c r="A6753">
        <f t="shared" si="214"/>
        <v>6752</v>
      </c>
      <c r="B6753">
        <v>2018.0723288674581</v>
      </c>
      <c r="C6753">
        <f t="shared" si="213"/>
        <v>2018</v>
      </c>
      <c r="D6753">
        <v>17.441450696490939</v>
      </c>
      <c r="E6753">
        <v>992.64991773899237</v>
      </c>
    </row>
    <row r="6754" spans="1:5" x14ac:dyDescent="0.25">
      <c r="A6754">
        <f t="shared" si="214"/>
        <v>6753</v>
      </c>
      <c r="B6754">
        <v>1991.5626392406996</v>
      </c>
      <c r="C6754">
        <f t="shared" si="213"/>
        <v>1991</v>
      </c>
      <c r="D6754">
        <v>19.588904111582089</v>
      </c>
      <c r="E6754">
        <v>952.73972975966171</v>
      </c>
    </row>
    <row r="6755" spans="1:5" x14ac:dyDescent="0.25">
      <c r="A6755">
        <f t="shared" si="214"/>
        <v>6754</v>
      </c>
      <c r="B6755">
        <v>2008.5096285897396</v>
      </c>
      <c r="C6755">
        <f t="shared" si="213"/>
        <v>2008</v>
      </c>
      <c r="D6755">
        <v>26.01382934342255</v>
      </c>
      <c r="E6755">
        <v>983.71588534511102</v>
      </c>
    </row>
    <row r="6756" spans="1:5" x14ac:dyDescent="0.25">
      <c r="A6756">
        <f t="shared" si="214"/>
        <v>6755</v>
      </c>
      <c r="B6756">
        <v>1987.1690725424971</v>
      </c>
      <c r="C6756">
        <f t="shared" si="213"/>
        <v>1987</v>
      </c>
      <c r="D6756">
        <v>20.737640257788009</v>
      </c>
      <c r="E6756">
        <v>1026.5881297663436</v>
      </c>
    </row>
    <row r="6757" spans="1:5" x14ac:dyDescent="0.25">
      <c r="A6757">
        <f t="shared" si="214"/>
        <v>6756</v>
      </c>
      <c r="B6757">
        <v>1985.9328897976623</v>
      </c>
      <c r="C6757">
        <f t="shared" si="213"/>
        <v>1985</v>
      </c>
      <c r="D6757">
        <v>25.763395429815866</v>
      </c>
      <c r="E6757">
        <v>980.32440438593039</v>
      </c>
    </row>
    <row r="6758" spans="1:5" x14ac:dyDescent="0.25">
      <c r="A6758">
        <f t="shared" si="214"/>
        <v>6757</v>
      </c>
      <c r="B6758">
        <v>2008.1763054292428</v>
      </c>
      <c r="C6758">
        <f t="shared" si="213"/>
        <v>2008</v>
      </c>
      <c r="D6758">
        <v>17.749172544493923</v>
      </c>
      <c r="E6758">
        <v>937.23396786564263</v>
      </c>
    </row>
    <row r="6759" spans="1:5" x14ac:dyDescent="0.25">
      <c r="A6759">
        <f t="shared" si="214"/>
        <v>6758</v>
      </c>
      <c r="B6759">
        <v>2009.0306100650043</v>
      </c>
      <c r="C6759">
        <f t="shared" si="213"/>
        <v>2009</v>
      </c>
      <c r="D6759">
        <v>23.005215185615818</v>
      </c>
      <c r="E6759">
        <v>1004.376979940309</v>
      </c>
    </row>
    <row r="6760" spans="1:5" x14ac:dyDescent="0.25">
      <c r="A6760">
        <f t="shared" si="214"/>
        <v>6759</v>
      </c>
      <c r="B6760">
        <v>2014.6695455793938</v>
      </c>
      <c r="C6760">
        <f t="shared" si="213"/>
        <v>2014</v>
      </c>
      <c r="D6760">
        <v>23.626593334550854</v>
      </c>
      <c r="E6760">
        <v>1032.834097363695</v>
      </c>
    </row>
    <row r="6761" spans="1:5" x14ac:dyDescent="0.25">
      <c r="A6761">
        <f t="shared" si="214"/>
        <v>6760</v>
      </c>
      <c r="B6761">
        <v>2006.8023316141239</v>
      </c>
      <c r="C6761">
        <f t="shared" si="213"/>
        <v>2006</v>
      </c>
      <c r="D6761">
        <v>24.80618863598793</v>
      </c>
      <c r="E6761">
        <v>982.65544976576348</v>
      </c>
    </row>
    <row r="6762" spans="1:5" x14ac:dyDescent="0.25">
      <c r="A6762">
        <f t="shared" si="214"/>
        <v>6761</v>
      </c>
      <c r="B6762">
        <v>2009.7917416913358</v>
      </c>
      <c r="C6762">
        <f t="shared" si="213"/>
        <v>2009</v>
      </c>
      <c r="D6762">
        <v>20.805293021179388</v>
      </c>
      <c r="E6762">
        <v>1035.3923295178101</v>
      </c>
    </row>
    <row r="6763" spans="1:5" x14ac:dyDescent="0.25">
      <c r="A6763">
        <f t="shared" si="214"/>
        <v>6762</v>
      </c>
      <c r="B6763">
        <v>2021.566972869045</v>
      </c>
      <c r="C6763">
        <f t="shared" si="213"/>
        <v>2021</v>
      </c>
      <c r="D6763">
        <v>19.094912064314123</v>
      </c>
      <c r="E6763">
        <v>996.56789244810352</v>
      </c>
    </row>
    <row r="6764" spans="1:5" x14ac:dyDescent="0.25">
      <c r="A6764">
        <f t="shared" si="214"/>
        <v>6763</v>
      </c>
      <c r="B6764">
        <v>1982.7807550279244</v>
      </c>
      <c r="C6764">
        <f t="shared" si="213"/>
        <v>1982</v>
      </c>
      <c r="D6764">
        <v>22.128358838084388</v>
      </c>
      <c r="E6764">
        <v>990.50694654116523</v>
      </c>
    </row>
    <row r="6765" spans="1:5" x14ac:dyDescent="0.25">
      <c r="A6765">
        <f t="shared" si="214"/>
        <v>6764</v>
      </c>
      <c r="B6765">
        <v>1997.7120578630941</v>
      </c>
      <c r="C6765">
        <f t="shared" si="213"/>
        <v>1997</v>
      </c>
      <c r="D6765">
        <v>19.203819507377922</v>
      </c>
      <c r="E6765">
        <v>985.83997179495054</v>
      </c>
    </row>
    <row r="6766" spans="1:5" x14ac:dyDescent="0.25">
      <c r="A6766">
        <f t="shared" si="214"/>
        <v>6765</v>
      </c>
      <c r="B6766">
        <v>2012.1040070802942</v>
      </c>
      <c r="C6766">
        <f t="shared" si="213"/>
        <v>2012</v>
      </c>
      <c r="D6766">
        <v>29.903863238426858</v>
      </c>
      <c r="E6766">
        <v>988.65335154633794</v>
      </c>
    </row>
    <row r="6767" spans="1:5" x14ac:dyDescent="0.25">
      <c r="A6767">
        <f t="shared" si="214"/>
        <v>6766</v>
      </c>
      <c r="B6767">
        <v>1989.1440778832362</v>
      </c>
      <c r="C6767">
        <f t="shared" si="213"/>
        <v>1989</v>
      </c>
      <c r="D6767">
        <v>21.044062665235835</v>
      </c>
      <c r="E6767">
        <v>1039.9041562913335</v>
      </c>
    </row>
    <row r="6768" spans="1:5" x14ac:dyDescent="0.25">
      <c r="A6768">
        <f t="shared" si="214"/>
        <v>6767</v>
      </c>
      <c r="B6768">
        <v>1984.5877864925078</v>
      </c>
      <c r="C6768">
        <f t="shared" si="213"/>
        <v>1984</v>
      </c>
      <c r="D6768">
        <v>27.856436050636695</v>
      </c>
      <c r="E6768">
        <v>966.13503966628923</v>
      </c>
    </row>
    <row r="6769" spans="1:5" x14ac:dyDescent="0.25">
      <c r="A6769">
        <f t="shared" si="214"/>
        <v>6768</v>
      </c>
      <c r="B6769">
        <v>2020.4239631336407</v>
      </c>
      <c r="C6769">
        <f t="shared" si="213"/>
        <v>2020</v>
      </c>
      <c r="D6769">
        <v>17.538806419973845</v>
      </c>
      <c r="E6769">
        <v>1002.333926967287</v>
      </c>
    </row>
    <row r="6770" spans="1:5" x14ac:dyDescent="0.25">
      <c r="A6770">
        <f t="shared" si="214"/>
        <v>6769</v>
      </c>
      <c r="B6770">
        <v>1989.3382976775415</v>
      </c>
      <c r="C6770">
        <f t="shared" si="213"/>
        <v>1989</v>
      </c>
      <c r="D6770">
        <v>18.786637698279812</v>
      </c>
      <c r="E6770">
        <v>946.79526693190564</v>
      </c>
    </row>
    <row r="6771" spans="1:5" x14ac:dyDescent="0.25">
      <c r="A6771">
        <f t="shared" si="214"/>
        <v>6770</v>
      </c>
      <c r="B6771">
        <v>2005.066164128544</v>
      </c>
      <c r="C6771">
        <f t="shared" si="213"/>
        <v>2005</v>
      </c>
      <c r="D6771">
        <v>21.991712943484892</v>
      </c>
      <c r="E6771">
        <v>994.90310423326446</v>
      </c>
    </row>
    <row r="6772" spans="1:5" x14ac:dyDescent="0.25">
      <c r="A6772">
        <f t="shared" si="214"/>
        <v>6771</v>
      </c>
      <c r="B6772">
        <v>2014.748283333842</v>
      </c>
      <c r="C6772">
        <f t="shared" si="213"/>
        <v>2014</v>
      </c>
      <c r="D6772">
        <v>22.332304498444138</v>
      </c>
      <c r="E6772">
        <v>901.19617072097026</v>
      </c>
    </row>
    <row r="6773" spans="1:5" x14ac:dyDescent="0.25">
      <c r="A6773">
        <f t="shared" si="214"/>
        <v>6772</v>
      </c>
      <c r="B6773">
        <v>2019.7546922208319</v>
      </c>
      <c r="C6773">
        <f t="shared" si="213"/>
        <v>2019</v>
      </c>
      <c r="D6773">
        <v>10.874896675953643</v>
      </c>
      <c r="E6773">
        <v>1022.2384513462312</v>
      </c>
    </row>
    <row r="6774" spans="1:5" x14ac:dyDescent="0.25">
      <c r="A6774">
        <f t="shared" si="214"/>
        <v>6773</v>
      </c>
      <c r="B6774">
        <v>1998.1346171452985</v>
      </c>
      <c r="C6774">
        <f t="shared" si="213"/>
        <v>1998</v>
      </c>
      <c r="D6774">
        <v>22.990537646431768</v>
      </c>
      <c r="E6774">
        <v>954.31701321550645</v>
      </c>
    </row>
    <row r="6775" spans="1:5" x14ac:dyDescent="0.25">
      <c r="A6775">
        <f t="shared" si="214"/>
        <v>6774</v>
      </c>
      <c r="B6775">
        <v>1989.6348765526291</v>
      </c>
      <c r="C6775">
        <f t="shared" si="213"/>
        <v>1989</v>
      </c>
      <c r="D6775">
        <v>22.359485316040811</v>
      </c>
      <c r="E6775">
        <v>1022.3007221747248</v>
      </c>
    </row>
    <row r="6776" spans="1:5" x14ac:dyDescent="0.25">
      <c r="A6776">
        <f t="shared" si="214"/>
        <v>6775</v>
      </c>
      <c r="B6776">
        <v>2020.1969359416487</v>
      </c>
      <c r="C6776">
        <f t="shared" si="213"/>
        <v>2020</v>
      </c>
      <c r="D6776">
        <v>15.361302163067741</v>
      </c>
      <c r="E6776">
        <v>1013.269010049873</v>
      </c>
    </row>
    <row r="6777" spans="1:5" x14ac:dyDescent="0.25">
      <c r="A6777">
        <f t="shared" si="214"/>
        <v>6776</v>
      </c>
      <c r="B6777">
        <v>2020.8872035889767</v>
      </c>
      <c r="C6777">
        <f t="shared" si="213"/>
        <v>2020</v>
      </c>
      <c r="D6777">
        <v>11.776237757725177</v>
      </c>
      <c r="E6777">
        <v>1029.5270686719159</v>
      </c>
    </row>
    <row r="6778" spans="1:5" x14ac:dyDescent="0.25">
      <c r="A6778">
        <f t="shared" si="214"/>
        <v>6777</v>
      </c>
      <c r="B6778">
        <v>1999.5033417767877</v>
      </c>
      <c r="C6778">
        <f t="shared" si="213"/>
        <v>1999</v>
      </c>
      <c r="D6778">
        <v>20.218114715201956</v>
      </c>
      <c r="E6778">
        <v>985.63443736103363</v>
      </c>
    </row>
    <row r="6779" spans="1:5" x14ac:dyDescent="0.25">
      <c r="A6779">
        <f t="shared" si="214"/>
        <v>6778</v>
      </c>
      <c r="B6779">
        <v>2014.6524857325969</v>
      </c>
      <c r="C6779">
        <f t="shared" si="213"/>
        <v>2014</v>
      </c>
      <c r="D6779">
        <v>18.095519495612827</v>
      </c>
      <c r="E6779">
        <v>974.12007277390512</v>
      </c>
    </row>
    <row r="6780" spans="1:5" x14ac:dyDescent="0.25">
      <c r="A6780">
        <f t="shared" si="214"/>
        <v>6779</v>
      </c>
      <c r="B6780">
        <v>1985.5129551072725</v>
      </c>
      <c r="C6780">
        <f t="shared" si="213"/>
        <v>1985</v>
      </c>
      <c r="D6780">
        <v>22.365573246200803</v>
      </c>
      <c r="E6780">
        <v>1000.3778903546045</v>
      </c>
    </row>
    <row r="6781" spans="1:5" x14ac:dyDescent="0.25">
      <c r="A6781">
        <f t="shared" si="214"/>
        <v>6780</v>
      </c>
      <c r="B6781">
        <v>2007.6120181890317</v>
      </c>
      <c r="C6781">
        <f t="shared" si="213"/>
        <v>2007</v>
      </c>
      <c r="D6781">
        <v>22.145328303916905</v>
      </c>
      <c r="E6781">
        <v>1004.9989149273752</v>
      </c>
    </row>
    <row r="6782" spans="1:5" x14ac:dyDescent="0.25">
      <c r="A6782">
        <f t="shared" si="214"/>
        <v>6781</v>
      </c>
      <c r="B6782">
        <v>1992.9576097903378</v>
      </c>
      <c r="C6782">
        <f t="shared" si="213"/>
        <v>1992</v>
      </c>
      <c r="D6782">
        <v>16.893158404921998</v>
      </c>
      <c r="E6782">
        <v>980.48317464864522</v>
      </c>
    </row>
    <row r="6783" spans="1:5" x14ac:dyDescent="0.25">
      <c r="A6783">
        <f t="shared" si="214"/>
        <v>6782</v>
      </c>
      <c r="B6783">
        <v>1992.4090701010164</v>
      </c>
      <c r="C6783">
        <f t="shared" si="213"/>
        <v>1992</v>
      </c>
      <c r="D6783">
        <v>18.149932289883147</v>
      </c>
      <c r="E6783">
        <v>970.36799080789206</v>
      </c>
    </row>
    <row r="6784" spans="1:5" x14ac:dyDescent="0.25">
      <c r="A6784">
        <f t="shared" si="214"/>
        <v>6783</v>
      </c>
      <c r="B6784">
        <v>1989.8330332346568</v>
      </c>
      <c r="C6784">
        <f t="shared" si="213"/>
        <v>1989</v>
      </c>
      <c r="D6784">
        <v>24.77054099115194</v>
      </c>
      <c r="E6784">
        <v>1002.2289212564938</v>
      </c>
    </row>
    <row r="6785" spans="1:5" x14ac:dyDescent="0.25">
      <c r="A6785">
        <f t="shared" si="214"/>
        <v>6784</v>
      </c>
      <c r="B6785">
        <v>2014.9963072603534</v>
      </c>
      <c r="C6785">
        <f t="shared" si="213"/>
        <v>2014</v>
      </c>
      <c r="D6785">
        <v>21.439225607604023</v>
      </c>
      <c r="E6785">
        <v>940.63875768816797</v>
      </c>
    </row>
    <row r="6786" spans="1:5" x14ac:dyDescent="0.25">
      <c r="A6786">
        <f t="shared" si="214"/>
        <v>6785</v>
      </c>
      <c r="B6786">
        <v>1980.4028748435926</v>
      </c>
      <c r="C6786">
        <f t="shared" si="213"/>
        <v>1980</v>
      </c>
      <c r="D6786">
        <v>23.659708605076595</v>
      </c>
      <c r="E6786">
        <v>968.58969060568779</v>
      </c>
    </row>
    <row r="6787" spans="1:5" x14ac:dyDescent="0.25">
      <c r="A6787">
        <f t="shared" si="214"/>
        <v>6786</v>
      </c>
      <c r="B6787">
        <v>2004.3890194402904</v>
      </c>
      <c r="C6787">
        <f t="shared" ref="C6787:C6850" si="215">INT(B6787)</f>
        <v>2004</v>
      </c>
      <c r="D6787">
        <v>16.444851413392463</v>
      </c>
      <c r="E6787">
        <v>1063.7228702898137</v>
      </c>
    </row>
    <row r="6788" spans="1:5" x14ac:dyDescent="0.25">
      <c r="A6788">
        <f t="shared" ref="A6788:A6851" si="216">A6787+1</f>
        <v>6787</v>
      </c>
      <c r="B6788">
        <v>2021.6207770012513</v>
      </c>
      <c r="C6788">
        <f t="shared" si="215"/>
        <v>2021</v>
      </c>
      <c r="D6788">
        <v>25.271797627350317</v>
      </c>
      <c r="E6788">
        <v>943.61221009868314</v>
      </c>
    </row>
    <row r="6789" spans="1:5" x14ac:dyDescent="0.25">
      <c r="A6789">
        <f t="shared" si="216"/>
        <v>6788</v>
      </c>
      <c r="B6789">
        <v>2002.4179509872738</v>
      </c>
      <c r="C6789">
        <f t="shared" si="215"/>
        <v>2002</v>
      </c>
      <c r="D6789">
        <v>21.308166284210166</v>
      </c>
      <c r="E6789">
        <v>989.17992669604428</v>
      </c>
    </row>
    <row r="6790" spans="1:5" x14ac:dyDescent="0.25">
      <c r="A6790">
        <f t="shared" si="216"/>
        <v>6789</v>
      </c>
      <c r="B6790">
        <v>1986.8856166264839</v>
      </c>
      <c r="C6790">
        <f t="shared" si="215"/>
        <v>1986</v>
      </c>
      <c r="D6790">
        <v>25.74575578007498</v>
      </c>
      <c r="E6790">
        <v>984.41934220764961</v>
      </c>
    </row>
    <row r="6791" spans="1:5" x14ac:dyDescent="0.25">
      <c r="A6791">
        <f t="shared" si="216"/>
        <v>6790</v>
      </c>
      <c r="B6791">
        <v>1986.3908810693686</v>
      </c>
      <c r="C6791">
        <f t="shared" si="215"/>
        <v>1986</v>
      </c>
      <c r="D6791">
        <v>20.404451421267005</v>
      </c>
      <c r="E6791">
        <v>1025.4669292543549</v>
      </c>
    </row>
    <row r="6792" spans="1:5" x14ac:dyDescent="0.25">
      <c r="A6792">
        <f t="shared" si="216"/>
        <v>6791</v>
      </c>
      <c r="B6792">
        <v>2004.1619922482987</v>
      </c>
      <c r="C6792">
        <f t="shared" si="215"/>
        <v>2004</v>
      </c>
      <c r="D6792">
        <v>27.788148914690829</v>
      </c>
      <c r="E6792">
        <v>955.88924988525105</v>
      </c>
    </row>
    <row r="6793" spans="1:5" x14ac:dyDescent="0.25">
      <c r="A6793">
        <f t="shared" si="216"/>
        <v>6792</v>
      </c>
      <c r="B6793">
        <v>1997.46534623249</v>
      </c>
      <c r="C6793">
        <f t="shared" si="215"/>
        <v>1997</v>
      </c>
      <c r="D6793">
        <v>16.484049498170499</v>
      </c>
      <c r="E6793">
        <v>1001.750616173842</v>
      </c>
    </row>
    <row r="6794" spans="1:5" x14ac:dyDescent="0.25">
      <c r="A6794">
        <f t="shared" si="216"/>
        <v>6793</v>
      </c>
      <c r="B6794">
        <v>1999.7959837641529</v>
      </c>
      <c r="C6794">
        <f t="shared" si="215"/>
        <v>1999</v>
      </c>
      <c r="D6794">
        <v>20.405842948160718</v>
      </c>
      <c r="E6794">
        <v>985.38775534044544</v>
      </c>
    </row>
    <row r="6795" spans="1:5" x14ac:dyDescent="0.25">
      <c r="A6795">
        <f t="shared" si="216"/>
        <v>6794</v>
      </c>
      <c r="B6795">
        <v>2002.3011566515092</v>
      </c>
      <c r="C6795">
        <f t="shared" si="215"/>
        <v>2002</v>
      </c>
      <c r="D6795">
        <v>14.963509644143052</v>
      </c>
      <c r="E6795">
        <v>1046.2204532949836</v>
      </c>
    </row>
    <row r="6796" spans="1:5" x14ac:dyDescent="0.25">
      <c r="A6796">
        <f t="shared" si="216"/>
        <v>6795</v>
      </c>
      <c r="B6796">
        <v>1990.1256752220222</v>
      </c>
      <c r="C6796">
        <f t="shared" si="215"/>
        <v>1990</v>
      </c>
      <c r="D6796">
        <v>14.102338669612074</v>
      </c>
      <c r="E6796">
        <v>978.94528868429188</v>
      </c>
    </row>
    <row r="6797" spans="1:5" x14ac:dyDescent="0.25">
      <c r="A6797">
        <f t="shared" si="216"/>
        <v>6796</v>
      </c>
      <c r="B6797">
        <v>1990.6400952177496</v>
      </c>
      <c r="C6797">
        <f t="shared" si="215"/>
        <v>1990</v>
      </c>
      <c r="D6797">
        <v>22.057462589212811</v>
      </c>
      <c r="E6797">
        <v>1035.1409670101129</v>
      </c>
    </row>
    <row r="6798" spans="1:5" x14ac:dyDescent="0.25">
      <c r="A6798">
        <f t="shared" si="216"/>
        <v>6797</v>
      </c>
      <c r="B6798">
        <v>2010.6106143375957</v>
      </c>
      <c r="C6798">
        <f t="shared" si="215"/>
        <v>2010</v>
      </c>
      <c r="D6798">
        <v>22.140376105265752</v>
      </c>
      <c r="E6798">
        <v>1021.4860732184316</v>
      </c>
    </row>
    <row r="6799" spans="1:5" x14ac:dyDescent="0.25">
      <c r="A6799">
        <f t="shared" si="216"/>
        <v>6798</v>
      </c>
      <c r="B6799">
        <v>1995.2370677816095</v>
      </c>
      <c r="C6799">
        <f t="shared" si="215"/>
        <v>1995</v>
      </c>
      <c r="D6799">
        <v>22.046545242186404</v>
      </c>
      <c r="E6799">
        <v>945.88708963320823</v>
      </c>
    </row>
    <row r="6800" spans="1:5" x14ac:dyDescent="0.25">
      <c r="A6800">
        <f t="shared" si="216"/>
        <v>6799</v>
      </c>
      <c r="B6800">
        <v>1989.0194097720268</v>
      </c>
      <c r="C6800">
        <f t="shared" si="215"/>
        <v>1989</v>
      </c>
      <c r="D6800">
        <v>25.003550123141032</v>
      </c>
      <c r="E6800">
        <v>997.21945695356408</v>
      </c>
    </row>
    <row r="6801" spans="1:5" x14ac:dyDescent="0.25">
      <c r="A6801">
        <f t="shared" si="216"/>
        <v>6800</v>
      </c>
      <c r="B6801">
        <v>1985.3554795983764</v>
      </c>
      <c r="C6801">
        <f t="shared" si="215"/>
        <v>1985</v>
      </c>
      <c r="D6801">
        <v>18.970191350557435</v>
      </c>
      <c r="E6801">
        <v>1040.1420064362464</v>
      </c>
    </row>
    <row r="6802" spans="1:5" x14ac:dyDescent="0.25">
      <c r="A6802">
        <f t="shared" si="216"/>
        <v>6801</v>
      </c>
      <c r="B6802">
        <v>2020.7782830286569</v>
      </c>
      <c r="C6802">
        <f t="shared" si="215"/>
        <v>2020</v>
      </c>
      <c r="D6802">
        <v>19.914091668464245</v>
      </c>
      <c r="E6802">
        <v>987.0506713604409</v>
      </c>
    </row>
    <row r="6803" spans="1:5" x14ac:dyDescent="0.25">
      <c r="A6803">
        <f t="shared" si="216"/>
        <v>6802</v>
      </c>
      <c r="B6803">
        <v>1990.2647785882139</v>
      </c>
      <c r="C6803">
        <f t="shared" si="215"/>
        <v>1990</v>
      </c>
      <c r="D6803">
        <v>19.447551581900917</v>
      </c>
      <c r="E6803">
        <v>945.06055630964693</v>
      </c>
    </row>
    <row r="6804" spans="1:5" x14ac:dyDescent="0.25">
      <c r="A6804">
        <f t="shared" si="216"/>
        <v>6803</v>
      </c>
      <c r="B6804">
        <v>1987.8947721793268</v>
      </c>
      <c r="C6804">
        <f t="shared" si="215"/>
        <v>1987</v>
      </c>
      <c r="D6804">
        <v>18.863314922849533</v>
      </c>
      <c r="E6804">
        <v>930.60265372961294</v>
      </c>
    </row>
    <row r="6805" spans="1:5" x14ac:dyDescent="0.25">
      <c r="A6805">
        <f t="shared" si="216"/>
        <v>6804</v>
      </c>
      <c r="B6805">
        <v>1984.1954100161747</v>
      </c>
      <c r="C6805">
        <f t="shared" si="215"/>
        <v>1984</v>
      </c>
      <c r="D6805">
        <v>17.121184642813752</v>
      </c>
      <c r="E6805">
        <v>898.72617592383176</v>
      </c>
    </row>
    <row r="6806" spans="1:5" x14ac:dyDescent="0.25">
      <c r="A6806">
        <f t="shared" si="216"/>
        <v>6805</v>
      </c>
      <c r="B6806">
        <v>1980.8372447889644</v>
      </c>
      <c r="C6806">
        <f t="shared" si="215"/>
        <v>1980</v>
      </c>
      <c r="D6806">
        <v>15.703188042674448</v>
      </c>
      <c r="E6806">
        <v>1038.2247161168489</v>
      </c>
    </row>
    <row r="6807" spans="1:5" x14ac:dyDescent="0.25">
      <c r="A6807">
        <f t="shared" si="216"/>
        <v>6806</v>
      </c>
      <c r="B6807">
        <v>1981.4264656514176</v>
      </c>
      <c r="C6807">
        <f t="shared" si="215"/>
        <v>1981</v>
      </c>
      <c r="D6807">
        <v>25.228077080167715</v>
      </c>
      <c r="E6807">
        <v>962.38446359612863</v>
      </c>
    </row>
    <row r="6808" spans="1:5" x14ac:dyDescent="0.25">
      <c r="A6808">
        <f t="shared" si="216"/>
        <v>6807</v>
      </c>
      <c r="B6808">
        <v>2016.1511276589251</v>
      </c>
      <c r="C6808">
        <f t="shared" si="215"/>
        <v>2016</v>
      </c>
      <c r="D6808">
        <v>17.63359395779262</v>
      </c>
      <c r="E6808">
        <v>983.48479138159018</v>
      </c>
    </row>
    <row r="6809" spans="1:5" x14ac:dyDescent="0.25">
      <c r="A6809">
        <f t="shared" si="216"/>
        <v>6808</v>
      </c>
      <c r="B6809">
        <v>2014.8821375164036</v>
      </c>
      <c r="C6809">
        <f t="shared" si="215"/>
        <v>2014</v>
      </c>
      <c r="D6809">
        <v>13.710971730755411</v>
      </c>
      <c r="E6809">
        <v>993.5057142819569</v>
      </c>
    </row>
    <row r="6810" spans="1:5" x14ac:dyDescent="0.25">
      <c r="A6810">
        <f t="shared" si="216"/>
        <v>6809</v>
      </c>
      <c r="B6810">
        <v>1997.3603625598926</v>
      </c>
      <c r="C6810">
        <f t="shared" si="215"/>
        <v>1997</v>
      </c>
      <c r="D6810">
        <v>17.899917880707655</v>
      </c>
      <c r="E6810">
        <v>993.21633807895705</v>
      </c>
    </row>
    <row r="6811" spans="1:5" x14ac:dyDescent="0.25">
      <c r="A6811">
        <f t="shared" si="216"/>
        <v>6810</v>
      </c>
      <c r="B6811">
        <v>2004.2905972472304</v>
      </c>
      <c r="C6811">
        <f t="shared" si="215"/>
        <v>2004</v>
      </c>
      <c r="D6811">
        <v>25.579417157199352</v>
      </c>
      <c r="E6811">
        <v>967.13955359965621</v>
      </c>
    </row>
    <row r="6812" spans="1:5" x14ac:dyDescent="0.25">
      <c r="A6812">
        <f t="shared" si="216"/>
        <v>6811</v>
      </c>
      <c r="B6812">
        <v>1997.7658619953002</v>
      </c>
      <c r="C6812">
        <f t="shared" si="215"/>
        <v>1997</v>
      </c>
      <c r="D6812">
        <v>20.420126562452062</v>
      </c>
      <c r="E6812">
        <v>976.66068187655765</v>
      </c>
    </row>
    <row r="6813" spans="1:5" x14ac:dyDescent="0.25">
      <c r="A6813">
        <f t="shared" si="216"/>
        <v>6812</v>
      </c>
      <c r="B6813">
        <v>2019.9528489028596</v>
      </c>
      <c r="C6813">
        <f t="shared" si="215"/>
        <v>2019</v>
      </c>
      <c r="D6813">
        <v>17.542101064531018</v>
      </c>
      <c r="E6813">
        <v>1000.1842402879556</v>
      </c>
    </row>
    <row r="6814" spans="1:5" x14ac:dyDescent="0.25">
      <c r="A6814">
        <f t="shared" si="216"/>
        <v>6813</v>
      </c>
      <c r="B6814">
        <v>2002.8077028717917</v>
      </c>
      <c r="C6814">
        <f t="shared" si="215"/>
        <v>2002</v>
      </c>
      <c r="D6814">
        <v>18.785854964402098</v>
      </c>
      <c r="E6814">
        <v>1011.9741024163086</v>
      </c>
    </row>
    <row r="6815" spans="1:5" x14ac:dyDescent="0.25">
      <c r="A6815">
        <f t="shared" si="216"/>
        <v>6814</v>
      </c>
      <c r="B6815">
        <v>2013.7286294137393</v>
      </c>
      <c r="C6815">
        <f t="shared" si="215"/>
        <v>2013</v>
      </c>
      <c r="D6815">
        <v>26.74900574318017</v>
      </c>
      <c r="E6815">
        <v>1003.0938752742368</v>
      </c>
    </row>
    <row r="6816" spans="1:5" x14ac:dyDescent="0.25">
      <c r="A6816">
        <f t="shared" si="216"/>
        <v>6815</v>
      </c>
      <c r="B6816">
        <v>2015.813867610706</v>
      </c>
      <c r="C6816">
        <f t="shared" si="215"/>
        <v>2015</v>
      </c>
      <c r="D6816">
        <v>24.17323830384121</v>
      </c>
      <c r="E6816">
        <v>1035.6944854856119</v>
      </c>
    </row>
    <row r="6817" spans="1:5" x14ac:dyDescent="0.25">
      <c r="A6817">
        <f t="shared" si="216"/>
        <v>6816</v>
      </c>
      <c r="B6817">
        <v>2014.5934324167608</v>
      </c>
      <c r="C6817">
        <f t="shared" si="215"/>
        <v>2014</v>
      </c>
      <c r="D6817">
        <v>16.57115294262767</v>
      </c>
      <c r="E6817">
        <v>982.66924702776305</v>
      </c>
    </row>
    <row r="6818" spans="1:5" x14ac:dyDescent="0.25">
      <c r="A6818">
        <f t="shared" si="216"/>
        <v>6817</v>
      </c>
      <c r="B6818">
        <v>1996.915494247261</v>
      </c>
      <c r="C6818">
        <f t="shared" si="215"/>
        <v>1996</v>
      </c>
      <c r="D6818">
        <v>26.636486469281955</v>
      </c>
      <c r="E6818">
        <v>1032.098080590833</v>
      </c>
    </row>
    <row r="6819" spans="1:5" x14ac:dyDescent="0.25">
      <c r="A6819">
        <f t="shared" si="216"/>
        <v>6818</v>
      </c>
      <c r="B6819">
        <v>1982.1731620227667</v>
      </c>
      <c r="C6819">
        <f t="shared" si="215"/>
        <v>1982</v>
      </c>
      <c r="D6819">
        <v>23.720240024953092</v>
      </c>
      <c r="E6819">
        <v>976.18579558448982</v>
      </c>
    </row>
    <row r="6820" spans="1:5" x14ac:dyDescent="0.25">
      <c r="A6820">
        <f t="shared" si="216"/>
        <v>6819</v>
      </c>
      <c r="B6820">
        <v>2001.5990783410139</v>
      </c>
      <c r="C6820">
        <f t="shared" si="215"/>
        <v>2001</v>
      </c>
      <c r="D6820">
        <v>12.715804901812227</v>
      </c>
      <c r="E6820">
        <v>1056.1872046445496</v>
      </c>
    </row>
    <row r="6821" spans="1:5" x14ac:dyDescent="0.25">
      <c r="A6821">
        <f t="shared" si="216"/>
        <v>6820</v>
      </c>
      <c r="B6821">
        <v>1992.5980407116917</v>
      </c>
      <c r="C6821">
        <f t="shared" si="215"/>
        <v>1992</v>
      </c>
      <c r="D6821">
        <v>21.506929530072377</v>
      </c>
      <c r="E6821">
        <v>928.0787722808891</v>
      </c>
    </row>
    <row r="6822" spans="1:5" x14ac:dyDescent="0.25">
      <c r="A6822">
        <f t="shared" si="216"/>
        <v>6821</v>
      </c>
      <c r="B6822">
        <v>2011.6735740226447</v>
      </c>
      <c r="C6822">
        <f t="shared" si="215"/>
        <v>2011</v>
      </c>
      <c r="D6822">
        <v>23.432240001123866</v>
      </c>
      <c r="E6822">
        <v>1014.0823566097533</v>
      </c>
    </row>
    <row r="6823" spans="1:5" x14ac:dyDescent="0.25">
      <c r="A6823">
        <f t="shared" si="216"/>
        <v>6822</v>
      </c>
      <c r="B6823">
        <v>2010.0358287301249</v>
      </c>
      <c r="C6823">
        <f t="shared" si="215"/>
        <v>2010</v>
      </c>
      <c r="D6823">
        <v>23.496654394942745</v>
      </c>
      <c r="E6823">
        <v>1005.1731511474936</v>
      </c>
    </row>
    <row r="6824" spans="1:5" x14ac:dyDescent="0.25">
      <c r="A6824">
        <f t="shared" si="216"/>
        <v>6823</v>
      </c>
      <c r="B6824">
        <v>1989.2595599230933</v>
      </c>
      <c r="C6824">
        <f t="shared" si="215"/>
        <v>1989</v>
      </c>
      <c r="D6824">
        <v>16.614361899040524</v>
      </c>
      <c r="E6824">
        <v>965.19300006085541</v>
      </c>
    </row>
    <row r="6825" spans="1:5" x14ac:dyDescent="0.25">
      <c r="A6825">
        <f t="shared" si="216"/>
        <v>6824</v>
      </c>
      <c r="B6825">
        <v>1984.9368572038941</v>
      </c>
      <c r="C6825">
        <f t="shared" si="215"/>
        <v>1984</v>
      </c>
      <c r="D6825">
        <v>13.530155089095935</v>
      </c>
      <c r="E6825">
        <v>954.68095161314704</v>
      </c>
    </row>
    <row r="6826" spans="1:5" x14ac:dyDescent="0.25">
      <c r="A6826">
        <f t="shared" si="216"/>
        <v>6825</v>
      </c>
      <c r="B6826">
        <v>2005.5070955534532</v>
      </c>
      <c r="C6826">
        <f t="shared" si="215"/>
        <v>2005</v>
      </c>
      <c r="D6826">
        <v>15.375258359266446</v>
      </c>
      <c r="E6826">
        <v>937.81044107791968</v>
      </c>
    </row>
    <row r="6827" spans="1:5" x14ac:dyDescent="0.25">
      <c r="A6827">
        <f t="shared" si="216"/>
        <v>6826</v>
      </c>
      <c r="B6827">
        <v>2003.5242164372692</v>
      </c>
      <c r="C6827">
        <f t="shared" si="215"/>
        <v>2003</v>
      </c>
      <c r="D6827">
        <v>25.399388365325287</v>
      </c>
      <c r="E6827">
        <v>964.38632828259142</v>
      </c>
    </row>
    <row r="6828" spans="1:5" x14ac:dyDescent="0.25">
      <c r="A6828">
        <f t="shared" si="216"/>
        <v>6827</v>
      </c>
      <c r="B6828">
        <v>1991.1860103152562</v>
      </c>
      <c r="C6828">
        <f t="shared" si="215"/>
        <v>1991</v>
      </c>
      <c r="D6828">
        <v>19.152911109880371</v>
      </c>
      <c r="E6828">
        <v>955.26523920390173</v>
      </c>
    </row>
    <row r="6829" spans="1:5" x14ac:dyDescent="0.25">
      <c r="A6829">
        <f t="shared" si="216"/>
        <v>6828</v>
      </c>
      <c r="B6829">
        <v>2008.8849452192756</v>
      </c>
      <c r="C6829">
        <f t="shared" si="215"/>
        <v>2008</v>
      </c>
      <c r="D6829">
        <v>16.305054119651324</v>
      </c>
      <c r="E6829">
        <v>956.88794373464771</v>
      </c>
    </row>
    <row r="6830" spans="1:5" x14ac:dyDescent="0.25">
      <c r="A6830">
        <f t="shared" si="216"/>
        <v>6829</v>
      </c>
      <c r="B6830">
        <v>1999.7658009582813</v>
      </c>
      <c r="C6830">
        <f t="shared" si="215"/>
        <v>1999</v>
      </c>
      <c r="D6830">
        <v>15.609454381841353</v>
      </c>
      <c r="E6830">
        <v>1018.1827075165638</v>
      </c>
    </row>
    <row r="6831" spans="1:5" x14ac:dyDescent="0.25">
      <c r="A6831">
        <f t="shared" si="216"/>
        <v>6830</v>
      </c>
      <c r="B6831">
        <v>2001.5833307901241</v>
      </c>
      <c r="C6831">
        <f t="shared" si="215"/>
        <v>2001</v>
      </c>
      <c r="D6831">
        <v>20.516771174765019</v>
      </c>
      <c r="E6831">
        <v>991.99086445415742</v>
      </c>
    </row>
    <row r="6832" spans="1:5" x14ac:dyDescent="0.25">
      <c r="A6832">
        <f t="shared" si="216"/>
        <v>6831</v>
      </c>
      <c r="B6832">
        <v>1990.0863063447982</v>
      </c>
      <c r="C6832">
        <f t="shared" si="215"/>
        <v>1990</v>
      </c>
      <c r="D6832">
        <v>26.651926278712928</v>
      </c>
      <c r="E6832">
        <v>994.02984743838897</v>
      </c>
    </row>
    <row r="6833" spans="1:5" x14ac:dyDescent="0.25">
      <c r="A6833">
        <f t="shared" si="216"/>
        <v>6832</v>
      </c>
      <c r="B6833">
        <v>2011.1906491286966</v>
      </c>
      <c r="C6833">
        <f t="shared" si="215"/>
        <v>2011</v>
      </c>
      <c r="D6833">
        <v>16.758037050816348</v>
      </c>
      <c r="E6833">
        <v>966.49425687693292</v>
      </c>
    </row>
    <row r="6834" spans="1:5" x14ac:dyDescent="0.25">
      <c r="A6834">
        <f t="shared" si="216"/>
        <v>6833</v>
      </c>
      <c r="B6834">
        <v>2018.0828272347178</v>
      </c>
      <c r="C6834">
        <f t="shared" si="215"/>
        <v>2018</v>
      </c>
      <c r="D6834">
        <v>15.826235854614062</v>
      </c>
      <c r="E6834">
        <v>1000.8607131248136</v>
      </c>
    </row>
    <row r="6835" spans="1:5" x14ac:dyDescent="0.25">
      <c r="A6835">
        <f t="shared" si="216"/>
        <v>6834</v>
      </c>
      <c r="B6835">
        <v>2019.1654713583789</v>
      </c>
      <c r="C6835">
        <f t="shared" si="215"/>
        <v>2019</v>
      </c>
      <c r="D6835">
        <v>22.608916511738791</v>
      </c>
      <c r="E6835">
        <v>955.60862415815063</v>
      </c>
    </row>
    <row r="6836" spans="1:5" x14ac:dyDescent="0.25">
      <c r="A6836">
        <f t="shared" si="216"/>
        <v>6835</v>
      </c>
      <c r="B6836">
        <v>2006.0543229468672</v>
      </c>
      <c r="C6836">
        <f t="shared" si="215"/>
        <v>2006</v>
      </c>
      <c r="D6836">
        <v>19.297839659042076</v>
      </c>
      <c r="E6836">
        <v>1026.8975303141924</v>
      </c>
    </row>
    <row r="6837" spans="1:5" x14ac:dyDescent="0.25">
      <c r="A6837">
        <f t="shared" si="216"/>
        <v>6836</v>
      </c>
      <c r="B6837">
        <v>2016.2534867397076</v>
      </c>
      <c r="C6837">
        <f t="shared" si="215"/>
        <v>2016</v>
      </c>
      <c r="D6837">
        <v>26.837920218962246</v>
      </c>
      <c r="E6837">
        <v>1015.5377846012125</v>
      </c>
    </row>
    <row r="6838" spans="1:5" x14ac:dyDescent="0.25">
      <c r="A6838">
        <f t="shared" si="216"/>
        <v>6837</v>
      </c>
      <c r="B6838">
        <v>2012.7312845240638</v>
      </c>
      <c r="C6838">
        <f t="shared" si="215"/>
        <v>2012</v>
      </c>
      <c r="D6838">
        <v>19.566302031374654</v>
      </c>
      <c r="E6838">
        <v>950.77001798464335</v>
      </c>
    </row>
    <row r="6839" spans="1:5" x14ac:dyDescent="0.25">
      <c r="A6839">
        <f t="shared" si="216"/>
        <v>6838</v>
      </c>
      <c r="B6839">
        <v>2015.5422223578601</v>
      </c>
      <c r="C6839">
        <f t="shared" si="215"/>
        <v>2015</v>
      </c>
      <c r="D6839">
        <v>20.337832071230515</v>
      </c>
      <c r="E6839">
        <v>959.39701042417437</v>
      </c>
    </row>
    <row r="6840" spans="1:5" x14ac:dyDescent="0.25">
      <c r="A6840">
        <f t="shared" si="216"/>
        <v>6839</v>
      </c>
      <c r="B6840">
        <v>2003.4743491927854</v>
      </c>
      <c r="C6840">
        <f t="shared" si="215"/>
        <v>2003</v>
      </c>
      <c r="D6840">
        <v>23.963547479137198</v>
      </c>
      <c r="E6840">
        <v>973.60155620200385</v>
      </c>
    </row>
    <row r="6841" spans="1:5" x14ac:dyDescent="0.25">
      <c r="A6841">
        <f t="shared" si="216"/>
        <v>6840</v>
      </c>
      <c r="B6841">
        <v>1980.7676931058686</v>
      </c>
      <c r="C6841">
        <f t="shared" si="215"/>
        <v>1980</v>
      </c>
      <c r="D6841">
        <v>14.706793395883871</v>
      </c>
      <c r="E6841">
        <v>1048.8625272181816</v>
      </c>
    </row>
    <row r="6842" spans="1:5" x14ac:dyDescent="0.25">
      <c r="A6842">
        <f t="shared" si="216"/>
        <v>6841</v>
      </c>
      <c r="B6842">
        <v>1983.5497604297007</v>
      </c>
      <c r="C6842">
        <f t="shared" si="215"/>
        <v>1983</v>
      </c>
      <c r="D6842">
        <v>21.072977775541951</v>
      </c>
      <c r="E6842">
        <v>1002.5051920955884</v>
      </c>
    </row>
    <row r="6843" spans="1:5" x14ac:dyDescent="0.25">
      <c r="A6843">
        <f t="shared" si="216"/>
        <v>6842</v>
      </c>
      <c r="B6843">
        <v>2015.912289803766</v>
      </c>
      <c r="C6843">
        <f t="shared" si="215"/>
        <v>2015</v>
      </c>
      <c r="D6843">
        <v>24.962090807160713</v>
      </c>
      <c r="E6843">
        <v>1026.6133636968443</v>
      </c>
    </row>
    <row r="6844" spans="1:5" x14ac:dyDescent="0.25">
      <c r="A6844">
        <f t="shared" si="216"/>
        <v>6843</v>
      </c>
      <c r="B6844">
        <v>1983.1219519638662</v>
      </c>
      <c r="C6844">
        <f t="shared" si="215"/>
        <v>1983</v>
      </c>
      <c r="D6844">
        <v>12.277392075769605</v>
      </c>
      <c r="E6844">
        <v>944.97891233451082</v>
      </c>
    </row>
    <row r="6845" spans="1:5" x14ac:dyDescent="0.25">
      <c r="A6845">
        <f t="shared" si="216"/>
        <v>6844</v>
      </c>
      <c r="B6845">
        <v>1995.8236640522478</v>
      </c>
      <c r="C6845">
        <f t="shared" si="215"/>
        <v>1995</v>
      </c>
      <c r="D6845">
        <v>27.293686203914696</v>
      </c>
      <c r="E6845">
        <v>1019.8203082062828</v>
      </c>
    </row>
    <row r="6846" spans="1:5" x14ac:dyDescent="0.25">
      <c r="A6846">
        <f t="shared" si="216"/>
        <v>6845</v>
      </c>
      <c r="B6846">
        <v>2000.5400555436872</v>
      </c>
      <c r="C6846">
        <f t="shared" si="215"/>
        <v>2000</v>
      </c>
      <c r="D6846">
        <v>16.627356304592105</v>
      </c>
      <c r="E6846">
        <v>1016.5270360766153</v>
      </c>
    </row>
    <row r="6847" spans="1:5" x14ac:dyDescent="0.25">
      <c r="A6847">
        <f t="shared" si="216"/>
        <v>6846</v>
      </c>
      <c r="B6847">
        <v>2005.9755851924192</v>
      </c>
      <c r="C6847">
        <f t="shared" si="215"/>
        <v>2005</v>
      </c>
      <c r="D6847">
        <v>20.6702484056892</v>
      </c>
      <c r="E6847">
        <v>1010.7212377669493</v>
      </c>
    </row>
    <row r="6848" spans="1:5" x14ac:dyDescent="0.25">
      <c r="A6848">
        <f t="shared" si="216"/>
        <v>6847</v>
      </c>
      <c r="B6848">
        <v>1981.284737693411</v>
      </c>
      <c r="C6848">
        <f t="shared" si="215"/>
        <v>1981</v>
      </c>
      <c r="D6848">
        <v>22.200221993510787</v>
      </c>
      <c r="E6848">
        <v>983.69109911337728</v>
      </c>
    </row>
    <row r="6849" spans="1:5" x14ac:dyDescent="0.25">
      <c r="A6849">
        <f t="shared" si="216"/>
        <v>6848</v>
      </c>
      <c r="B6849">
        <v>1993.9050874355296</v>
      </c>
      <c r="C6849">
        <f t="shared" si="215"/>
        <v>1993</v>
      </c>
      <c r="D6849">
        <v>16.125741554854905</v>
      </c>
      <c r="E6849">
        <v>988.09971097117523</v>
      </c>
    </row>
    <row r="6850" spans="1:5" x14ac:dyDescent="0.25">
      <c r="A6850">
        <f t="shared" si="216"/>
        <v>6849</v>
      </c>
      <c r="B6850">
        <v>1991.7279885250405</v>
      </c>
      <c r="C6850">
        <f t="shared" si="215"/>
        <v>1991</v>
      </c>
      <c r="D6850">
        <v>10.516373864514755</v>
      </c>
      <c r="E6850">
        <v>990.24838015330897</v>
      </c>
    </row>
    <row r="6851" spans="1:5" x14ac:dyDescent="0.25">
      <c r="A6851">
        <f t="shared" si="216"/>
        <v>6850</v>
      </c>
      <c r="B6851">
        <v>2014.7299111911375</v>
      </c>
      <c r="C6851">
        <f t="shared" ref="C6851:C6914" si="217">INT(B6851)</f>
        <v>2014</v>
      </c>
      <c r="D6851">
        <v>20.840812768322941</v>
      </c>
      <c r="E6851">
        <v>948.04662568541244</v>
      </c>
    </row>
    <row r="6852" spans="1:5" x14ac:dyDescent="0.25">
      <c r="A6852">
        <f t="shared" ref="A6852:A6915" si="218">A6851+1</f>
        <v>6851</v>
      </c>
      <c r="B6852">
        <v>2020.2546769615772</v>
      </c>
      <c r="C6852">
        <f t="shared" si="217"/>
        <v>2020</v>
      </c>
      <c r="D6852">
        <v>22.509862306900324</v>
      </c>
      <c r="E6852">
        <v>962.77501972045866</v>
      </c>
    </row>
    <row r="6853" spans="1:5" x14ac:dyDescent="0.25">
      <c r="A6853">
        <f t="shared" si="218"/>
        <v>6852</v>
      </c>
      <c r="B6853">
        <v>1988.7753227332378</v>
      </c>
      <c r="C6853">
        <f t="shared" si="217"/>
        <v>1988</v>
      </c>
      <c r="D6853">
        <v>21.793113406669001</v>
      </c>
      <c r="E6853">
        <v>1023.6437370757922</v>
      </c>
    </row>
    <row r="6854" spans="1:5" x14ac:dyDescent="0.25">
      <c r="A6854">
        <f t="shared" si="218"/>
        <v>6853</v>
      </c>
      <c r="B6854">
        <v>1996.3787652211065</v>
      </c>
      <c r="C6854">
        <f t="shared" si="217"/>
        <v>1996</v>
      </c>
      <c r="D6854">
        <v>13.670924405299594</v>
      </c>
      <c r="E6854">
        <v>1007.0683821276471</v>
      </c>
    </row>
    <row r="6855" spans="1:5" x14ac:dyDescent="0.25">
      <c r="A6855">
        <f t="shared" si="218"/>
        <v>6854</v>
      </c>
      <c r="B6855">
        <v>2005.1868953520311</v>
      </c>
      <c r="C6855">
        <f t="shared" si="217"/>
        <v>2005</v>
      </c>
      <c r="D6855">
        <v>26.451853360480165</v>
      </c>
      <c r="E6855">
        <v>967.04687995489803</v>
      </c>
    </row>
    <row r="6856" spans="1:5" x14ac:dyDescent="0.25">
      <c r="A6856">
        <f t="shared" si="218"/>
        <v>6855</v>
      </c>
      <c r="B6856">
        <v>1990.0456251716666</v>
      </c>
      <c r="C6856">
        <f t="shared" si="217"/>
        <v>1990</v>
      </c>
      <c r="D6856">
        <v>19.59327309675573</v>
      </c>
      <c r="E6856">
        <v>940.78413768776227</v>
      </c>
    </row>
    <row r="6857" spans="1:5" x14ac:dyDescent="0.25">
      <c r="A6857">
        <f t="shared" si="218"/>
        <v>6856</v>
      </c>
      <c r="B6857">
        <v>2005.7183751945554</v>
      </c>
      <c r="C6857">
        <f t="shared" si="217"/>
        <v>2005</v>
      </c>
      <c r="D6857">
        <v>25.057993612857537</v>
      </c>
      <c r="E6857">
        <v>976.60353923393996</v>
      </c>
    </row>
    <row r="6858" spans="1:5" x14ac:dyDescent="0.25">
      <c r="A6858">
        <f t="shared" si="218"/>
        <v>6857</v>
      </c>
      <c r="B6858">
        <v>2014.1708731345561</v>
      </c>
      <c r="C6858">
        <f t="shared" si="217"/>
        <v>2014</v>
      </c>
      <c r="D6858">
        <v>23.592009798515939</v>
      </c>
      <c r="E6858">
        <v>1028.9285361203947</v>
      </c>
    </row>
    <row r="6859" spans="1:5" x14ac:dyDescent="0.25">
      <c r="A6859">
        <f t="shared" si="218"/>
        <v>6858</v>
      </c>
      <c r="B6859">
        <v>1988.2477797784356</v>
      </c>
      <c r="C6859">
        <f t="shared" si="217"/>
        <v>1988</v>
      </c>
      <c r="D6859">
        <v>14.386803601222347</v>
      </c>
      <c r="E6859">
        <v>969.82916499192652</v>
      </c>
    </row>
    <row r="6860" spans="1:5" x14ac:dyDescent="0.25">
      <c r="A6860">
        <f t="shared" si="218"/>
        <v>6859</v>
      </c>
      <c r="B6860">
        <v>2021.6680196539201</v>
      </c>
      <c r="C6860">
        <f t="shared" si="217"/>
        <v>2021</v>
      </c>
      <c r="D6860">
        <v>16.11811885238567</v>
      </c>
      <c r="E6860">
        <v>1017.6340730276133</v>
      </c>
    </row>
    <row r="6861" spans="1:5" x14ac:dyDescent="0.25">
      <c r="A6861">
        <f t="shared" si="218"/>
        <v>6860</v>
      </c>
      <c r="B6861">
        <v>1999.0847193823054</v>
      </c>
      <c r="C6861">
        <f t="shared" si="217"/>
        <v>1999</v>
      </c>
      <c r="D6861">
        <v>14.967868397501299</v>
      </c>
      <c r="E6861">
        <v>1017.2801468023972</v>
      </c>
    </row>
    <row r="6862" spans="1:5" x14ac:dyDescent="0.25">
      <c r="A6862">
        <f t="shared" si="218"/>
        <v>6861</v>
      </c>
      <c r="B6862">
        <v>2021.4055604724265</v>
      </c>
      <c r="C6862">
        <f t="shared" si="217"/>
        <v>2021</v>
      </c>
      <c r="D6862">
        <v>21.855184714762437</v>
      </c>
      <c r="E6862">
        <v>974.0879605623486</v>
      </c>
    </row>
    <row r="6863" spans="1:5" x14ac:dyDescent="0.25">
      <c r="A6863">
        <f t="shared" si="218"/>
        <v>6862</v>
      </c>
      <c r="B6863">
        <v>2022.4291512802515</v>
      </c>
      <c r="C6863">
        <f t="shared" si="217"/>
        <v>2022</v>
      </c>
      <c r="D6863">
        <v>17.965186631112012</v>
      </c>
      <c r="E6863">
        <v>1008.9852654481656</v>
      </c>
    </row>
    <row r="6864" spans="1:5" x14ac:dyDescent="0.25">
      <c r="A6864">
        <f t="shared" si="218"/>
        <v>6863</v>
      </c>
      <c r="B6864">
        <v>1998.8038880581073</v>
      </c>
      <c r="C6864">
        <f t="shared" si="217"/>
        <v>1998</v>
      </c>
      <c r="D6864">
        <v>30.178812581719832</v>
      </c>
      <c r="E6864">
        <v>1032.1646656074445</v>
      </c>
    </row>
    <row r="6865" spans="1:5" x14ac:dyDescent="0.25">
      <c r="A6865">
        <f t="shared" si="218"/>
        <v>6864</v>
      </c>
      <c r="B6865">
        <v>1989.6388134403517</v>
      </c>
      <c r="C6865">
        <f t="shared" si="217"/>
        <v>1989</v>
      </c>
      <c r="D6865">
        <v>22.660362079544576</v>
      </c>
      <c r="E6865">
        <v>1018.7875078508223</v>
      </c>
    </row>
    <row r="6866" spans="1:5" x14ac:dyDescent="0.25">
      <c r="A6866">
        <f t="shared" si="218"/>
        <v>6865</v>
      </c>
      <c r="B6866">
        <v>2015.8637348551897</v>
      </c>
      <c r="C6866">
        <f t="shared" si="217"/>
        <v>2015</v>
      </c>
      <c r="D6866">
        <v>15.516252775408795</v>
      </c>
      <c r="E6866">
        <v>992.47250692761736</v>
      </c>
    </row>
    <row r="6867" spans="1:5" x14ac:dyDescent="0.25">
      <c r="A6867">
        <f t="shared" si="218"/>
        <v>6866</v>
      </c>
      <c r="B6867">
        <v>1998.6779076509904</v>
      </c>
      <c r="C6867">
        <f t="shared" si="217"/>
        <v>1998</v>
      </c>
      <c r="D6867">
        <v>24.30540266329772</v>
      </c>
      <c r="E6867">
        <v>942.48930019140244</v>
      </c>
    </row>
    <row r="6868" spans="1:5" x14ac:dyDescent="0.25">
      <c r="A6868">
        <f t="shared" si="218"/>
        <v>6867</v>
      </c>
      <c r="B6868">
        <v>2015.2364574114201</v>
      </c>
      <c r="C6868">
        <f t="shared" si="217"/>
        <v>2015</v>
      </c>
      <c r="D6868">
        <v>26.467252242649558</v>
      </c>
      <c r="E6868">
        <v>1011.7544858211768</v>
      </c>
    </row>
    <row r="6869" spans="1:5" x14ac:dyDescent="0.25">
      <c r="A6869">
        <f t="shared" si="218"/>
        <v>6868</v>
      </c>
      <c r="B6869">
        <v>1987.6493728446303</v>
      </c>
      <c r="C6869">
        <f t="shared" si="217"/>
        <v>1987</v>
      </c>
      <c r="D6869">
        <v>26.383351356411005</v>
      </c>
      <c r="E6869">
        <v>984.84477813591366</v>
      </c>
    </row>
    <row r="6870" spans="1:5" x14ac:dyDescent="0.25">
      <c r="A6870">
        <f t="shared" si="218"/>
        <v>6869</v>
      </c>
      <c r="B6870">
        <v>2016.3899655140842</v>
      </c>
      <c r="C6870">
        <f t="shared" si="217"/>
        <v>2016</v>
      </c>
      <c r="D6870">
        <v>20.616961111112325</v>
      </c>
      <c r="E6870">
        <v>961.16989754128736</v>
      </c>
    </row>
    <row r="6871" spans="1:5" x14ac:dyDescent="0.25">
      <c r="A6871">
        <f t="shared" si="218"/>
        <v>6870</v>
      </c>
      <c r="B6871">
        <v>1990.9970397045809</v>
      </c>
      <c r="C6871">
        <f t="shared" si="217"/>
        <v>1990</v>
      </c>
      <c r="D6871">
        <v>21.963294076225431</v>
      </c>
      <c r="E6871">
        <v>1041.3245823791949</v>
      </c>
    </row>
    <row r="6872" spans="1:5" x14ac:dyDescent="0.25">
      <c r="A6872">
        <f t="shared" si="218"/>
        <v>6871</v>
      </c>
      <c r="B6872">
        <v>1994.8604388561662</v>
      </c>
      <c r="C6872">
        <f t="shared" si="217"/>
        <v>1994</v>
      </c>
      <c r="D6872">
        <v>21.271301053342178</v>
      </c>
      <c r="E6872">
        <v>953.67615278056473</v>
      </c>
    </row>
    <row r="6873" spans="1:5" x14ac:dyDescent="0.25">
      <c r="A6873">
        <f t="shared" si="218"/>
        <v>6872</v>
      </c>
      <c r="B6873">
        <v>2020.2192449720756</v>
      </c>
      <c r="C6873">
        <f t="shared" si="217"/>
        <v>2020</v>
      </c>
      <c r="D6873">
        <v>24.332522090002023</v>
      </c>
      <c r="E6873">
        <v>942.48930019140244</v>
      </c>
    </row>
    <row r="6874" spans="1:5" x14ac:dyDescent="0.25">
      <c r="A6874">
        <f t="shared" si="218"/>
        <v>6873</v>
      </c>
      <c r="B6874">
        <v>2007.8023010956144</v>
      </c>
      <c r="C6874">
        <f t="shared" si="217"/>
        <v>2007</v>
      </c>
      <c r="D6874">
        <v>20.676817231172755</v>
      </c>
      <c r="E6874">
        <v>1021.242932088091</v>
      </c>
    </row>
    <row r="6875" spans="1:5" x14ac:dyDescent="0.25">
      <c r="A6875">
        <f t="shared" si="218"/>
        <v>6874</v>
      </c>
      <c r="B6875">
        <v>1997.0795312356945</v>
      </c>
      <c r="C6875">
        <f t="shared" si="217"/>
        <v>1997</v>
      </c>
      <c r="D6875">
        <v>22.315872202919856</v>
      </c>
      <c r="E6875">
        <v>955.28957773686852</v>
      </c>
    </row>
    <row r="6876" spans="1:5" x14ac:dyDescent="0.25">
      <c r="A6876">
        <f t="shared" si="218"/>
        <v>6875</v>
      </c>
      <c r="B6876">
        <v>1980.6456495864743</v>
      </c>
      <c r="C6876">
        <f t="shared" si="217"/>
        <v>1980</v>
      </c>
      <c r="D6876">
        <v>17.80883426006185</v>
      </c>
      <c r="E6876">
        <v>1016.8514955829887</v>
      </c>
    </row>
    <row r="6877" spans="1:5" x14ac:dyDescent="0.25">
      <c r="A6877">
        <f t="shared" si="218"/>
        <v>6876</v>
      </c>
      <c r="B6877">
        <v>2000.7854548783837</v>
      </c>
      <c r="C6877">
        <f t="shared" si="217"/>
        <v>2000</v>
      </c>
      <c r="D6877">
        <v>19.312747414072511</v>
      </c>
      <c r="E6877">
        <v>998.04664147533185</v>
      </c>
    </row>
    <row r="6878" spans="1:5" x14ac:dyDescent="0.25">
      <c r="A6878">
        <f t="shared" si="218"/>
        <v>6877</v>
      </c>
      <c r="B6878">
        <v>2015.2259590441604</v>
      </c>
      <c r="C6878">
        <f t="shared" si="217"/>
        <v>2015</v>
      </c>
      <c r="D6878">
        <v>13.363499279943063</v>
      </c>
      <c r="E6878">
        <v>995.66260484144732</v>
      </c>
    </row>
    <row r="6879" spans="1:5" x14ac:dyDescent="0.25">
      <c r="A6879">
        <f t="shared" si="218"/>
        <v>6878</v>
      </c>
      <c r="B6879">
        <v>2021.6929532761619</v>
      </c>
      <c r="C6879">
        <f t="shared" si="217"/>
        <v>2021</v>
      </c>
      <c r="D6879">
        <v>18.890147858722777</v>
      </c>
      <c r="E6879">
        <v>998.6427320335788</v>
      </c>
    </row>
    <row r="6880" spans="1:5" x14ac:dyDescent="0.25">
      <c r="A6880">
        <f t="shared" si="218"/>
        <v>6879</v>
      </c>
      <c r="B6880">
        <v>1997.3682363353373</v>
      </c>
      <c r="C6880">
        <f t="shared" si="217"/>
        <v>1997</v>
      </c>
      <c r="D6880">
        <v>21.181414555097582</v>
      </c>
      <c r="E6880">
        <v>968.285825242594</v>
      </c>
    </row>
    <row r="6881" spans="1:5" x14ac:dyDescent="0.25">
      <c r="A6881">
        <f t="shared" si="218"/>
        <v>6880</v>
      </c>
      <c r="B6881">
        <v>2017.3164464247566</v>
      </c>
      <c r="C6881">
        <f t="shared" si="217"/>
        <v>2017</v>
      </c>
      <c r="D6881">
        <v>16.690660546440633</v>
      </c>
      <c r="E6881">
        <v>993.5000976974261</v>
      </c>
    </row>
    <row r="6882" spans="1:5" x14ac:dyDescent="0.25">
      <c r="A6882">
        <f t="shared" si="218"/>
        <v>6881</v>
      </c>
      <c r="B6882">
        <v>1997.4364757225258</v>
      </c>
      <c r="C6882">
        <f t="shared" si="217"/>
        <v>1997</v>
      </c>
      <c r="D6882">
        <v>17.579150468076115</v>
      </c>
      <c r="E6882">
        <v>995.5132362528384</v>
      </c>
    </row>
    <row r="6883" spans="1:5" x14ac:dyDescent="0.25">
      <c r="A6883">
        <f t="shared" si="218"/>
        <v>6882</v>
      </c>
      <c r="B6883">
        <v>2015.0159916989655</v>
      </c>
      <c r="C6883">
        <f t="shared" si="217"/>
        <v>2015</v>
      </c>
      <c r="D6883">
        <v>17.8473979722854</v>
      </c>
      <c r="E6883">
        <v>977.34981237855391</v>
      </c>
    </row>
    <row r="6884" spans="1:5" x14ac:dyDescent="0.25">
      <c r="A6884">
        <f t="shared" si="218"/>
        <v>6883</v>
      </c>
      <c r="B6884">
        <v>2005.4546037171544</v>
      </c>
      <c r="C6884">
        <f t="shared" si="217"/>
        <v>2005</v>
      </c>
      <c r="D6884">
        <v>20.076235247027945</v>
      </c>
      <c r="E6884">
        <v>1013.9149986706907</v>
      </c>
    </row>
    <row r="6885" spans="1:5" x14ac:dyDescent="0.25">
      <c r="A6885">
        <f t="shared" si="218"/>
        <v>6884</v>
      </c>
      <c r="B6885">
        <v>2003.0977202673421</v>
      </c>
      <c r="C6885">
        <f t="shared" si="217"/>
        <v>2003</v>
      </c>
      <c r="D6885">
        <v>20.059976892365377</v>
      </c>
      <c r="E6885">
        <v>1002.3219612002431</v>
      </c>
    </row>
    <row r="6886" spans="1:5" x14ac:dyDescent="0.25">
      <c r="A6886">
        <f t="shared" si="218"/>
        <v>6885</v>
      </c>
      <c r="B6886">
        <v>2001.3156224250008</v>
      </c>
      <c r="C6886">
        <f t="shared" si="217"/>
        <v>2001</v>
      </c>
      <c r="D6886">
        <v>23.583988055246301</v>
      </c>
      <c r="E6886">
        <v>966.3327190218406</v>
      </c>
    </row>
    <row r="6887" spans="1:5" x14ac:dyDescent="0.25">
      <c r="A6887">
        <f t="shared" si="218"/>
        <v>6886</v>
      </c>
      <c r="B6887">
        <v>2016.6616107669302</v>
      </c>
      <c r="C6887">
        <f t="shared" si="217"/>
        <v>2016</v>
      </c>
      <c r="D6887">
        <v>25.064582901971882</v>
      </c>
      <c r="E6887">
        <v>1031.7548991360236</v>
      </c>
    </row>
    <row r="6888" spans="1:5" x14ac:dyDescent="0.25">
      <c r="A6888">
        <f t="shared" si="218"/>
        <v>6887</v>
      </c>
      <c r="B6888">
        <v>2011.8205511642811</v>
      </c>
      <c r="C6888">
        <f t="shared" si="217"/>
        <v>2011</v>
      </c>
      <c r="D6888">
        <v>18.904508211629583</v>
      </c>
      <c r="E6888">
        <v>952.43985298558255</v>
      </c>
    </row>
    <row r="6889" spans="1:5" x14ac:dyDescent="0.25">
      <c r="A6889">
        <f t="shared" si="218"/>
        <v>6888</v>
      </c>
      <c r="B6889">
        <v>2011.6552018799403</v>
      </c>
      <c r="C6889">
        <f t="shared" si="217"/>
        <v>2011</v>
      </c>
      <c r="D6889">
        <v>20.368547981046142</v>
      </c>
      <c r="E6889">
        <v>922.98005312378518</v>
      </c>
    </row>
    <row r="6890" spans="1:5" x14ac:dyDescent="0.25">
      <c r="A6890">
        <f t="shared" si="218"/>
        <v>6889</v>
      </c>
      <c r="B6890">
        <v>2008.9991149632251</v>
      </c>
      <c r="C6890">
        <f t="shared" si="217"/>
        <v>2008</v>
      </c>
      <c r="D6890">
        <v>21.581652477901663</v>
      </c>
      <c r="E6890">
        <v>1017.9274378196278</v>
      </c>
    </row>
    <row r="6891" spans="1:5" x14ac:dyDescent="0.25">
      <c r="A6891">
        <f t="shared" si="218"/>
        <v>6890</v>
      </c>
      <c r="B6891">
        <v>2017.5854670857875</v>
      </c>
      <c r="C6891">
        <f t="shared" si="217"/>
        <v>2017</v>
      </c>
      <c r="D6891">
        <v>17.524190271682166</v>
      </c>
      <c r="E6891">
        <v>990.1163904168352</v>
      </c>
    </row>
    <row r="6892" spans="1:5" x14ac:dyDescent="0.25">
      <c r="A6892">
        <f t="shared" si="218"/>
        <v>6891</v>
      </c>
      <c r="B6892">
        <v>1994.9916684469131</v>
      </c>
      <c r="C6892">
        <f t="shared" si="217"/>
        <v>1994</v>
      </c>
      <c r="D6892">
        <v>20.779754409953604</v>
      </c>
      <c r="E6892">
        <v>960.03778945934027</v>
      </c>
    </row>
    <row r="6893" spans="1:5" x14ac:dyDescent="0.25">
      <c r="A6893">
        <f t="shared" si="218"/>
        <v>6892</v>
      </c>
      <c r="B6893">
        <v>2016.7232886745812</v>
      </c>
      <c r="C6893">
        <f t="shared" si="217"/>
        <v>2016</v>
      </c>
      <c r="D6893">
        <v>22.743250016059029</v>
      </c>
      <c r="E6893">
        <v>932.93378050922183</v>
      </c>
    </row>
    <row r="6894" spans="1:5" x14ac:dyDescent="0.25">
      <c r="A6894">
        <f t="shared" si="218"/>
        <v>6893</v>
      </c>
      <c r="B6894">
        <v>2005.8325449385052</v>
      </c>
      <c r="C6894">
        <f t="shared" si="217"/>
        <v>2005</v>
      </c>
      <c r="D6894">
        <v>21.341603856920848</v>
      </c>
      <c r="E6894">
        <v>1003.754108855821</v>
      </c>
    </row>
    <row r="6895" spans="1:5" x14ac:dyDescent="0.25">
      <c r="A6895">
        <f t="shared" si="218"/>
        <v>6894</v>
      </c>
      <c r="B6895">
        <v>2019.6142765587329</v>
      </c>
      <c r="C6895">
        <f t="shared" si="217"/>
        <v>2019</v>
      </c>
      <c r="D6895">
        <v>21.392292270387408</v>
      </c>
      <c r="E6895">
        <v>969.91207066358766</v>
      </c>
    </row>
    <row r="6896" spans="1:5" x14ac:dyDescent="0.25">
      <c r="A6896">
        <f t="shared" si="218"/>
        <v>6895</v>
      </c>
      <c r="B6896">
        <v>2011.4019287697988</v>
      </c>
      <c r="C6896">
        <f t="shared" si="217"/>
        <v>2011</v>
      </c>
      <c r="D6896">
        <v>22.727063284104226</v>
      </c>
      <c r="E6896">
        <v>1019.6829867844936</v>
      </c>
    </row>
    <row r="6897" spans="1:5" x14ac:dyDescent="0.25">
      <c r="A6897">
        <f t="shared" si="218"/>
        <v>6896</v>
      </c>
      <c r="B6897">
        <v>1985.7570421460616</v>
      </c>
      <c r="C6897">
        <f t="shared" si="217"/>
        <v>1985</v>
      </c>
      <c r="D6897">
        <v>18.098957385585528</v>
      </c>
      <c r="E6897">
        <v>909.61095394496806</v>
      </c>
    </row>
    <row r="6898" spans="1:5" x14ac:dyDescent="0.25">
      <c r="A6898">
        <f t="shared" si="218"/>
        <v>6897</v>
      </c>
      <c r="B6898">
        <v>2001.7027497177037</v>
      </c>
      <c r="C6898">
        <f t="shared" si="217"/>
        <v>2001</v>
      </c>
      <c r="D6898">
        <v>11.626894180220553</v>
      </c>
      <c r="E6898">
        <v>1072.9008578117937</v>
      </c>
    </row>
    <row r="6899" spans="1:5" x14ac:dyDescent="0.25">
      <c r="A6899">
        <f t="shared" si="218"/>
        <v>6898</v>
      </c>
      <c r="B6899">
        <v>2019.8150578325753</v>
      </c>
      <c r="C6899">
        <f t="shared" si="217"/>
        <v>2019</v>
      </c>
      <c r="D6899">
        <v>11.247580319899136</v>
      </c>
      <c r="E6899">
        <v>1022.2429283339006</v>
      </c>
    </row>
    <row r="6900" spans="1:5" x14ac:dyDescent="0.25">
      <c r="A6900">
        <f t="shared" si="218"/>
        <v>6899</v>
      </c>
      <c r="B6900">
        <v>2011.1657155064547</v>
      </c>
      <c r="C6900">
        <f t="shared" si="217"/>
        <v>2011</v>
      </c>
      <c r="D6900">
        <v>19.716510197280151</v>
      </c>
      <c r="E6900">
        <v>934.24236330512213</v>
      </c>
    </row>
    <row r="6901" spans="1:5" x14ac:dyDescent="0.25">
      <c r="A6901">
        <f t="shared" si="218"/>
        <v>6900</v>
      </c>
      <c r="B6901">
        <v>2007.9558397167882</v>
      </c>
      <c r="C6901">
        <f t="shared" si="217"/>
        <v>2007</v>
      </c>
      <c r="D6901">
        <v>12.195987752487419</v>
      </c>
      <c r="E6901">
        <v>965.74106475137523</v>
      </c>
    </row>
    <row r="6902" spans="1:5" x14ac:dyDescent="0.25">
      <c r="A6902">
        <f t="shared" si="218"/>
        <v>6901</v>
      </c>
      <c r="B6902">
        <v>2017.8610492263558</v>
      </c>
      <c r="C6902">
        <f t="shared" si="217"/>
        <v>2017</v>
      </c>
      <c r="D6902">
        <v>28.909944690961858</v>
      </c>
      <c r="E6902">
        <v>1017.4213754134253</v>
      </c>
    </row>
    <row r="6903" spans="1:5" x14ac:dyDescent="0.25">
      <c r="A6903">
        <f t="shared" si="218"/>
        <v>6902</v>
      </c>
      <c r="B6903">
        <v>2012.4071474349194</v>
      </c>
      <c r="C6903">
        <f t="shared" si="217"/>
        <v>2012</v>
      </c>
      <c r="D6903">
        <v>24.664958888091498</v>
      </c>
      <c r="E6903">
        <v>1008.0176663131278</v>
      </c>
    </row>
    <row r="6904" spans="1:5" x14ac:dyDescent="0.25">
      <c r="A6904">
        <f t="shared" si="218"/>
        <v>6903</v>
      </c>
      <c r="B6904">
        <v>1988.2162846766564</v>
      </c>
      <c r="C6904">
        <f t="shared" si="217"/>
        <v>1988</v>
      </c>
      <c r="D6904">
        <v>17.259754118707498</v>
      </c>
      <c r="E6904">
        <v>954.96804862242425</v>
      </c>
    </row>
    <row r="6905" spans="1:5" x14ac:dyDescent="0.25">
      <c r="A6905">
        <f t="shared" si="218"/>
        <v>6904</v>
      </c>
      <c r="B6905">
        <v>2021.2507095553453</v>
      </c>
      <c r="C6905">
        <f t="shared" si="217"/>
        <v>2021</v>
      </c>
      <c r="D6905">
        <v>20.271043896240009</v>
      </c>
      <c r="E6905">
        <v>986.25364545561024</v>
      </c>
    </row>
    <row r="6906" spans="1:5" x14ac:dyDescent="0.25">
      <c r="A6906">
        <f t="shared" si="218"/>
        <v>6905</v>
      </c>
      <c r="B6906">
        <v>1986.8147526474806</v>
      </c>
      <c r="C6906">
        <f t="shared" si="217"/>
        <v>1986</v>
      </c>
      <c r="D6906">
        <v>20.278047573877849</v>
      </c>
      <c r="E6906">
        <v>1030.801707761304</v>
      </c>
    </row>
    <row r="6907" spans="1:5" x14ac:dyDescent="0.25">
      <c r="A6907">
        <f t="shared" si="218"/>
        <v>6906</v>
      </c>
      <c r="B6907">
        <v>1993.4470961638233</v>
      </c>
      <c r="C6907">
        <f t="shared" si="217"/>
        <v>1993</v>
      </c>
      <c r="D6907">
        <v>22.396043592446951</v>
      </c>
      <c r="E6907">
        <v>906.36147489468567</v>
      </c>
    </row>
    <row r="6908" spans="1:5" x14ac:dyDescent="0.25">
      <c r="A6908">
        <f t="shared" si="218"/>
        <v>6907</v>
      </c>
      <c r="B6908">
        <v>1993.1190221869565</v>
      </c>
      <c r="C6908">
        <f t="shared" si="217"/>
        <v>1993</v>
      </c>
      <c r="D6908">
        <v>17.463438867774677</v>
      </c>
      <c r="E6908">
        <v>977.99576029948366</v>
      </c>
    </row>
    <row r="6909" spans="1:5" x14ac:dyDescent="0.25">
      <c r="A6909">
        <f t="shared" si="218"/>
        <v>6908</v>
      </c>
      <c r="B6909">
        <v>1994.242347483749</v>
      </c>
      <c r="C6909">
        <f t="shared" si="217"/>
        <v>1994</v>
      </c>
      <c r="D6909">
        <v>18.886653693765403</v>
      </c>
      <c r="E6909">
        <v>973.30440632041427</v>
      </c>
    </row>
    <row r="6910" spans="1:5" x14ac:dyDescent="0.25">
      <c r="A6910">
        <f t="shared" si="218"/>
        <v>6909</v>
      </c>
      <c r="B6910">
        <v>2007.4007385479292</v>
      </c>
      <c r="C6910">
        <f t="shared" si="217"/>
        <v>2007</v>
      </c>
      <c r="D6910">
        <v>24.588680704322179</v>
      </c>
      <c r="E6910">
        <v>986.41799160296796</v>
      </c>
    </row>
    <row r="6911" spans="1:5" x14ac:dyDescent="0.25">
      <c r="A6911">
        <f t="shared" si="218"/>
        <v>6910</v>
      </c>
      <c r="B6911">
        <v>2018.015900143437</v>
      </c>
      <c r="C6911">
        <f t="shared" si="217"/>
        <v>2018</v>
      </c>
      <c r="D6911">
        <v>17.41551816037245</v>
      </c>
      <c r="E6911">
        <v>992.55565679860592</v>
      </c>
    </row>
    <row r="6912" spans="1:5" x14ac:dyDescent="0.25">
      <c r="A6912">
        <f t="shared" si="218"/>
        <v>6911</v>
      </c>
      <c r="B6912">
        <v>1988.4039429914244</v>
      </c>
      <c r="C6912">
        <f t="shared" si="217"/>
        <v>1988</v>
      </c>
      <c r="D6912">
        <v>20.520244876091603</v>
      </c>
      <c r="E6912">
        <v>1043.321644478885</v>
      </c>
    </row>
    <row r="6913" spans="1:5" x14ac:dyDescent="0.25">
      <c r="A6913">
        <f t="shared" si="218"/>
        <v>6912</v>
      </c>
      <c r="B6913">
        <v>2021.5551622058779</v>
      </c>
      <c r="C6913">
        <f t="shared" si="217"/>
        <v>2021</v>
      </c>
      <c r="D6913">
        <v>22.264181071544591</v>
      </c>
      <c r="E6913">
        <v>971.31711219382123</v>
      </c>
    </row>
    <row r="6914" spans="1:5" x14ac:dyDescent="0.25">
      <c r="A6914">
        <f t="shared" si="218"/>
        <v>6913</v>
      </c>
      <c r="B6914">
        <v>1999.6057008575701</v>
      </c>
      <c r="C6914">
        <f t="shared" si="217"/>
        <v>1999</v>
      </c>
      <c r="D6914">
        <v>23.339416971860921</v>
      </c>
      <c r="E6914">
        <v>959.50746991994674</v>
      </c>
    </row>
    <row r="6915" spans="1:5" x14ac:dyDescent="0.25">
      <c r="A6915">
        <f t="shared" si="218"/>
        <v>6914</v>
      </c>
      <c r="B6915">
        <v>1994.0888088625752</v>
      </c>
      <c r="C6915">
        <f t="shared" ref="C6915:C6978" si="219">INT(B6915)</f>
        <v>1994</v>
      </c>
      <c r="D6915">
        <v>23.622162958484843</v>
      </c>
      <c r="E6915">
        <v>1043.5494010515977</v>
      </c>
    </row>
    <row r="6916" spans="1:5" x14ac:dyDescent="0.25">
      <c r="A6916">
        <f t="shared" ref="A6916:A6979" si="220">A6915+1</f>
        <v>6915</v>
      </c>
      <c r="B6916">
        <v>2020.787469100009</v>
      </c>
      <c r="C6916">
        <f t="shared" si="219"/>
        <v>2020</v>
      </c>
      <c r="D6916">
        <v>20.935242192602892</v>
      </c>
      <c r="E6916">
        <v>979.00707111413067</v>
      </c>
    </row>
    <row r="6917" spans="1:5" x14ac:dyDescent="0.25">
      <c r="A6917">
        <f t="shared" si="220"/>
        <v>6916</v>
      </c>
      <c r="B6917">
        <v>1984.552354503006</v>
      </c>
      <c r="C6917">
        <f t="shared" si="219"/>
        <v>1984</v>
      </c>
      <c r="D6917">
        <v>13.665542470401853</v>
      </c>
      <c r="E6917">
        <v>951.76154865376884</v>
      </c>
    </row>
    <row r="6918" spans="1:5" x14ac:dyDescent="0.25">
      <c r="A6918">
        <f t="shared" si="220"/>
        <v>6917</v>
      </c>
      <c r="B6918">
        <v>2018.2612994781334</v>
      </c>
      <c r="C6918">
        <f t="shared" si="219"/>
        <v>2018</v>
      </c>
      <c r="D6918">
        <v>11.382967701205054</v>
      </c>
      <c r="E6918">
        <v>1012.7697038250626</v>
      </c>
    </row>
    <row r="6919" spans="1:5" x14ac:dyDescent="0.25">
      <c r="A6919">
        <f t="shared" si="220"/>
        <v>6918</v>
      </c>
      <c r="B6919">
        <v>1993.869655446028</v>
      </c>
      <c r="C6919">
        <f t="shared" si="219"/>
        <v>1993</v>
      </c>
      <c r="D6919">
        <v>23.794415570658749</v>
      </c>
      <c r="E6919">
        <v>1037.2454768138705</v>
      </c>
    </row>
    <row r="6920" spans="1:5" x14ac:dyDescent="0.25">
      <c r="A6920">
        <f t="shared" si="220"/>
        <v>6919</v>
      </c>
      <c r="B6920">
        <v>2002.1056245612965</v>
      </c>
      <c r="C6920">
        <f t="shared" si="219"/>
        <v>2002</v>
      </c>
      <c r="D6920">
        <v>21.390225443677629</v>
      </c>
      <c r="E6920">
        <v>987.21774440028821</v>
      </c>
    </row>
    <row r="6921" spans="1:5" x14ac:dyDescent="0.25">
      <c r="A6921">
        <f t="shared" si="220"/>
        <v>6920</v>
      </c>
      <c r="B6921">
        <v>1998.935117648854</v>
      </c>
      <c r="C6921">
        <f t="shared" si="219"/>
        <v>1998</v>
      </c>
      <c r="D6921">
        <v>21.871248664932502</v>
      </c>
      <c r="E6921">
        <v>969.51817714844947</v>
      </c>
    </row>
    <row r="6922" spans="1:5" x14ac:dyDescent="0.25">
      <c r="A6922">
        <f t="shared" si="220"/>
        <v>6921</v>
      </c>
      <c r="B6922">
        <v>2012.1748710592974</v>
      </c>
      <c r="C6922">
        <f t="shared" si="219"/>
        <v>2012</v>
      </c>
      <c r="D6922">
        <v>27.105625436955599</v>
      </c>
      <c r="E6922">
        <v>994.91995398685685</v>
      </c>
    </row>
    <row r="6923" spans="1:5" x14ac:dyDescent="0.25">
      <c r="A6923">
        <f t="shared" si="220"/>
        <v>6922</v>
      </c>
      <c r="B6923">
        <v>1992.7345194860684</v>
      </c>
      <c r="C6923">
        <f t="shared" si="219"/>
        <v>1992</v>
      </c>
      <c r="D6923">
        <v>22.094465949588631</v>
      </c>
      <c r="E6923">
        <v>894.41524379700422</v>
      </c>
    </row>
    <row r="6924" spans="1:5" x14ac:dyDescent="0.25">
      <c r="A6924">
        <f t="shared" si="220"/>
        <v>6923</v>
      </c>
      <c r="B6924">
        <v>2003.3011261329996</v>
      </c>
      <c r="C6924">
        <f t="shared" si="219"/>
        <v>2003</v>
      </c>
      <c r="D6924">
        <v>22.633697968625349</v>
      </c>
      <c r="E6924">
        <v>982.53676889263443</v>
      </c>
    </row>
    <row r="6925" spans="1:5" x14ac:dyDescent="0.25">
      <c r="A6925">
        <f t="shared" si="220"/>
        <v>6924</v>
      </c>
      <c r="B6925">
        <v>2011.1237220374157</v>
      </c>
      <c r="C6925">
        <f t="shared" si="219"/>
        <v>2011</v>
      </c>
      <c r="D6925">
        <v>17.25430567700969</v>
      </c>
      <c r="E6925">
        <v>962.98804293374997</v>
      </c>
    </row>
    <row r="6926" spans="1:5" x14ac:dyDescent="0.25">
      <c r="A6926">
        <f t="shared" si="220"/>
        <v>6925</v>
      </c>
      <c r="B6926">
        <v>1986.818689535203</v>
      </c>
      <c r="C6926">
        <f t="shared" si="219"/>
        <v>1986</v>
      </c>
      <c r="D6926">
        <v>14.474551650049399</v>
      </c>
      <c r="E6926">
        <v>962.4780733383086</v>
      </c>
    </row>
    <row r="6927" spans="1:5" x14ac:dyDescent="0.25">
      <c r="A6927">
        <f t="shared" si="220"/>
        <v>6926</v>
      </c>
      <c r="B6927">
        <v>1988.5692922757653</v>
      </c>
      <c r="C6927">
        <f t="shared" si="219"/>
        <v>1988</v>
      </c>
      <c r="D6927">
        <v>18.234764271322639</v>
      </c>
      <c r="E6927">
        <v>947.74829550707364</v>
      </c>
    </row>
    <row r="6928" spans="1:5" x14ac:dyDescent="0.25">
      <c r="A6928">
        <f t="shared" si="220"/>
        <v>6927</v>
      </c>
      <c r="B6928">
        <v>2009.3285012359997</v>
      </c>
      <c r="C6928">
        <f t="shared" si="219"/>
        <v>2009</v>
      </c>
      <c r="D6928">
        <v>17.849183424071818</v>
      </c>
      <c r="E6928">
        <v>946.51614710065769</v>
      </c>
    </row>
    <row r="6929" spans="1:5" x14ac:dyDescent="0.25">
      <c r="A6929">
        <f t="shared" si="220"/>
        <v>6928</v>
      </c>
      <c r="B6929">
        <v>2022.9461958677939</v>
      </c>
      <c r="C6929">
        <f t="shared" si="219"/>
        <v>2022</v>
      </c>
      <c r="D6929">
        <v>17.369602888787632</v>
      </c>
      <c r="E6929">
        <v>1016.3618759314995</v>
      </c>
    </row>
    <row r="6930" spans="1:5" x14ac:dyDescent="0.25">
      <c r="A6930">
        <f t="shared" si="220"/>
        <v>6929</v>
      </c>
      <c r="B6930">
        <v>2002.1489303262429</v>
      </c>
      <c r="C6930">
        <f t="shared" si="219"/>
        <v>2002</v>
      </c>
      <c r="D6930">
        <v>21.599312591273339</v>
      </c>
      <c r="E6930">
        <v>985.74408285904792</v>
      </c>
    </row>
    <row r="6931" spans="1:5" x14ac:dyDescent="0.25">
      <c r="A6931">
        <f t="shared" si="220"/>
        <v>6930</v>
      </c>
      <c r="B6931">
        <v>2013.6748252815332</v>
      </c>
      <c r="C6931">
        <f t="shared" si="219"/>
        <v>2013</v>
      </c>
      <c r="D6931">
        <v>21.787537067278755</v>
      </c>
      <c r="E6931">
        <v>895.95597875351086</v>
      </c>
    </row>
    <row r="6932" spans="1:5" x14ac:dyDescent="0.25">
      <c r="A6932">
        <f t="shared" si="220"/>
        <v>6931</v>
      </c>
      <c r="B6932">
        <v>1996.2895290993988</v>
      </c>
      <c r="C6932">
        <f t="shared" si="219"/>
        <v>1996</v>
      </c>
      <c r="D6932">
        <v>21.84017975748575</v>
      </c>
      <c r="E6932">
        <v>955.87321412941674</v>
      </c>
    </row>
    <row r="6933" spans="1:5" x14ac:dyDescent="0.25">
      <c r="A6933">
        <f t="shared" si="220"/>
        <v>6932</v>
      </c>
      <c r="B6933">
        <v>1994.5822321237831</v>
      </c>
      <c r="C6933">
        <f t="shared" si="219"/>
        <v>1994</v>
      </c>
      <c r="D6933">
        <v>19.729499486924034</v>
      </c>
      <c r="E6933">
        <v>968.00585071370006</v>
      </c>
    </row>
    <row r="6934" spans="1:5" x14ac:dyDescent="0.25">
      <c r="A6934">
        <f t="shared" si="220"/>
        <v>6933</v>
      </c>
      <c r="B6934">
        <v>2017.6576433606983</v>
      </c>
      <c r="C6934">
        <f t="shared" si="219"/>
        <v>2017</v>
      </c>
      <c r="D6934">
        <v>29.821353879082018</v>
      </c>
      <c r="E6934">
        <v>1014.3823147836083</v>
      </c>
    </row>
    <row r="6935" spans="1:5" x14ac:dyDescent="0.25">
      <c r="A6935">
        <f t="shared" si="220"/>
        <v>6934</v>
      </c>
      <c r="B6935">
        <v>2002.9769890438552</v>
      </c>
      <c r="C6935">
        <f t="shared" si="219"/>
        <v>2002</v>
      </c>
      <c r="D6935">
        <v>9.081791491620244</v>
      </c>
      <c r="E6935">
        <v>932.75323580647819</v>
      </c>
    </row>
    <row r="6936" spans="1:5" x14ac:dyDescent="0.25">
      <c r="A6936">
        <f t="shared" si="220"/>
        <v>6935</v>
      </c>
      <c r="B6936">
        <v>2009.6762596514786</v>
      </c>
      <c r="C6936">
        <f t="shared" si="219"/>
        <v>2009</v>
      </c>
      <c r="D6936">
        <v>17.430420799495188</v>
      </c>
      <c r="E6936">
        <v>953.24286177393515</v>
      </c>
    </row>
    <row r="6937" spans="1:5" x14ac:dyDescent="0.25">
      <c r="A6937">
        <f t="shared" si="220"/>
        <v>6936</v>
      </c>
      <c r="B6937">
        <v>2002.2250434888761</v>
      </c>
      <c r="C6937">
        <f t="shared" si="219"/>
        <v>2002</v>
      </c>
      <c r="D6937">
        <v>13.333151715481655</v>
      </c>
      <c r="E6937">
        <v>1072.5635371408425</v>
      </c>
    </row>
    <row r="6938" spans="1:5" x14ac:dyDescent="0.25">
      <c r="A6938">
        <f t="shared" si="220"/>
        <v>6937</v>
      </c>
      <c r="B6938">
        <v>2005.2551347392193</v>
      </c>
      <c r="C6938">
        <f t="shared" si="219"/>
        <v>2005</v>
      </c>
      <c r="D6938">
        <v>23.696619879113861</v>
      </c>
      <c r="E6938">
        <v>983.0965551508707</v>
      </c>
    </row>
    <row r="6939" spans="1:5" x14ac:dyDescent="0.25">
      <c r="A6939">
        <f t="shared" si="220"/>
        <v>6938</v>
      </c>
      <c r="B6939">
        <v>2019.7678151799066</v>
      </c>
      <c r="C6939">
        <f t="shared" si="219"/>
        <v>2019</v>
      </c>
      <c r="D6939">
        <v>15.300238688790706</v>
      </c>
      <c r="E6939">
        <v>1011.2491153130686</v>
      </c>
    </row>
    <row r="6940" spans="1:5" x14ac:dyDescent="0.25">
      <c r="A6940">
        <f t="shared" si="220"/>
        <v>6939</v>
      </c>
      <c r="B6940">
        <v>1987.0417798394726</v>
      </c>
      <c r="C6940">
        <f t="shared" si="219"/>
        <v>1987</v>
      </c>
      <c r="D6940">
        <v>19.792107965325705</v>
      </c>
      <c r="E6940">
        <v>1043.2368259124923</v>
      </c>
    </row>
    <row r="6941" spans="1:5" x14ac:dyDescent="0.25">
      <c r="A6941">
        <f t="shared" si="220"/>
        <v>6940</v>
      </c>
      <c r="B6941">
        <v>2001.4429151280251</v>
      </c>
      <c r="C6941">
        <f t="shared" si="219"/>
        <v>2001</v>
      </c>
      <c r="D6941">
        <v>24.517518428250334</v>
      </c>
      <c r="E6941">
        <v>959.49277726041328</v>
      </c>
    </row>
    <row r="6942" spans="1:5" x14ac:dyDescent="0.25">
      <c r="A6942">
        <f t="shared" si="220"/>
        <v>6941</v>
      </c>
      <c r="B6942">
        <v>1998.0716269417401</v>
      </c>
      <c r="C6942">
        <f t="shared" si="219"/>
        <v>1998</v>
      </c>
      <c r="D6942">
        <v>23.926549234669075</v>
      </c>
      <c r="E6942">
        <v>942.22108793011284</v>
      </c>
    </row>
    <row r="6943" spans="1:5" x14ac:dyDescent="0.25">
      <c r="A6943">
        <f t="shared" si="220"/>
        <v>6942</v>
      </c>
      <c r="B6943">
        <v>1985.6743675038911</v>
      </c>
      <c r="C6943">
        <f t="shared" si="219"/>
        <v>1985</v>
      </c>
      <c r="D6943">
        <v>18.92619454435917</v>
      </c>
      <c r="E6943">
        <v>1045.6890755585046</v>
      </c>
    </row>
    <row r="6944" spans="1:5" x14ac:dyDescent="0.25">
      <c r="A6944">
        <f t="shared" si="220"/>
        <v>6943</v>
      </c>
      <c r="B6944">
        <v>1992.9510483108004</v>
      </c>
      <c r="C6944">
        <f t="shared" si="219"/>
        <v>1992</v>
      </c>
      <c r="D6944">
        <v>16.742658632277745</v>
      </c>
      <c r="E6944">
        <v>981.22802329718252</v>
      </c>
    </row>
    <row r="6945" spans="1:5" x14ac:dyDescent="0.25">
      <c r="A6945">
        <f t="shared" si="220"/>
        <v>6944</v>
      </c>
      <c r="B6945">
        <v>1987.6913663136693</v>
      </c>
      <c r="C6945">
        <f t="shared" si="219"/>
        <v>1987</v>
      </c>
      <c r="D6945">
        <v>20.692031940665039</v>
      </c>
      <c r="E6945">
        <v>1031.6593357992242</v>
      </c>
    </row>
    <row r="6946" spans="1:5" x14ac:dyDescent="0.25">
      <c r="A6946">
        <f t="shared" si="220"/>
        <v>6945</v>
      </c>
      <c r="B6946">
        <v>2022.7716605121007</v>
      </c>
      <c r="C6946">
        <f t="shared" si="219"/>
        <v>2022</v>
      </c>
      <c r="D6946">
        <v>22.694771674717778</v>
      </c>
      <c r="E6946">
        <v>973.28674256906379</v>
      </c>
    </row>
    <row r="6947" spans="1:5" x14ac:dyDescent="0.25">
      <c r="A6947">
        <f t="shared" si="220"/>
        <v>6946</v>
      </c>
      <c r="B6947">
        <v>2018.0972624896999</v>
      </c>
      <c r="C6947">
        <f t="shared" si="219"/>
        <v>2018</v>
      </c>
      <c r="D6947">
        <v>21.493454229197233</v>
      </c>
      <c r="E6947">
        <v>961.37909496511566</v>
      </c>
    </row>
    <row r="6948" spans="1:5" x14ac:dyDescent="0.25">
      <c r="A6948">
        <f t="shared" si="220"/>
        <v>6947</v>
      </c>
      <c r="B6948">
        <v>2007.556901760918</v>
      </c>
      <c r="C6948">
        <f t="shared" si="219"/>
        <v>2007</v>
      </c>
      <c r="D6948">
        <v>17.676506191559021</v>
      </c>
      <c r="E6948">
        <v>930.82878230680944</v>
      </c>
    </row>
    <row r="6949" spans="1:5" x14ac:dyDescent="0.25">
      <c r="A6949">
        <f t="shared" si="220"/>
        <v>6948</v>
      </c>
      <c r="B6949">
        <v>1990.9760429700614</v>
      </c>
      <c r="C6949">
        <f t="shared" si="219"/>
        <v>1990</v>
      </c>
      <c r="D6949">
        <v>22.36055965665728</v>
      </c>
      <c r="E6949">
        <v>1032.9275443063234</v>
      </c>
    </row>
    <row r="6950" spans="1:5" x14ac:dyDescent="0.25">
      <c r="A6950">
        <f t="shared" si="220"/>
        <v>6949</v>
      </c>
      <c r="B6950">
        <v>2013.4661702322458</v>
      </c>
      <c r="C6950">
        <f t="shared" si="219"/>
        <v>2013</v>
      </c>
      <c r="D6950">
        <v>25.492682058096399</v>
      </c>
      <c r="E6950">
        <v>1007.9786351206276</v>
      </c>
    </row>
    <row r="6951" spans="1:5" x14ac:dyDescent="0.25">
      <c r="A6951">
        <f t="shared" si="220"/>
        <v>6950</v>
      </c>
      <c r="B6951">
        <v>2005.8141727958007</v>
      </c>
      <c r="C6951">
        <f t="shared" si="219"/>
        <v>2005</v>
      </c>
      <c r="D6951">
        <v>18.357658606031329</v>
      </c>
      <c r="E6951">
        <v>1039.7091224284959</v>
      </c>
    </row>
    <row r="6952" spans="1:5" x14ac:dyDescent="0.25">
      <c r="A6952">
        <f t="shared" si="220"/>
        <v>6951</v>
      </c>
      <c r="B6952">
        <v>2022.6391186254464</v>
      </c>
      <c r="C6952">
        <f t="shared" si="219"/>
        <v>2022</v>
      </c>
      <c r="D6952">
        <v>19.036191675762531</v>
      </c>
      <c r="E6952">
        <v>1001.7595701491809</v>
      </c>
    </row>
    <row r="6953" spans="1:5" x14ac:dyDescent="0.25">
      <c r="A6953">
        <f t="shared" si="220"/>
        <v>6952</v>
      </c>
      <c r="B6953">
        <v>2008.0936307870725</v>
      </c>
      <c r="C6953">
        <f t="shared" si="219"/>
        <v>2008</v>
      </c>
      <c r="D6953">
        <v>21.226869394989627</v>
      </c>
      <c r="E6953">
        <v>1016.553979402408</v>
      </c>
    </row>
    <row r="6954" spans="1:5" x14ac:dyDescent="0.25">
      <c r="A6954">
        <f t="shared" si="220"/>
        <v>6953</v>
      </c>
      <c r="B6954">
        <v>1998.8498184148687</v>
      </c>
      <c r="C6954">
        <f t="shared" si="219"/>
        <v>1998</v>
      </c>
      <c r="D6954">
        <v>16.4407279917883</v>
      </c>
      <c r="E6954">
        <v>1008.5601958188927</v>
      </c>
    </row>
    <row r="6955" spans="1:5" x14ac:dyDescent="0.25">
      <c r="A6955">
        <f t="shared" si="220"/>
        <v>6954</v>
      </c>
      <c r="B6955">
        <v>1998.996795556505</v>
      </c>
      <c r="C6955">
        <f t="shared" si="219"/>
        <v>1998</v>
      </c>
      <c r="D6955">
        <v>20.154155637168152</v>
      </c>
      <c r="E6955">
        <v>984.01555861975066</v>
      </c>
    </row>
    <row r="6956" spans="1:5" x14ac:dyDescent="0.25">
      <c r="A6956">
        <f t="shared" si="220"/>
        <v>6955</v>
      </c>
      <c r="B6956">
        <v>2016.4555803094577</v>
      </c>
      <c r="C6956">
        <f t="shared" si="219"/>
        <v>2016</v>
      </c>
      <c r="D6956">
        <v>17.132368017040427</v>
      </c>
      <c r="E6956">
        <v>987.59018907450081</v>
      </c>
    </row>
    <row r="6957" spans="1:5" x14ac:dyDescent="0.25">
      <c r="A6957">
        <f t="shared" si="220"/>
        <v>6956</v>
      </c>
      <c r="B6957">
        <v>1997.4574724570452</v>
      </c>
      <c r="C6957">
        <f t="shared" si="219"/>
        <v>1997</v>
      </c>
      <c r="D6957">
        <v>18.601564621416038</v>
      </c>
      <c r="E6957">
        <v>989.0262846192054</v>
      </c>
    </row>
    <row r="6958" spans="1:5" x14ac:dyDescent="0.25">
      <c r="A6958">
        <f t="shared" si="220"/>
        <v>6957</v>
      </c>
      <c r="B6958">
        <v>2015.6078371532335</v>
      </c>
      <c r="C6958">
        <f t="shared" si="219"/>
        <v>2015</v>
      </c>
      <c r="D6958">
        <v>25.577155925997069</v>
      </c>
      <c r="E6958">
        <v>1019.2326832247199</v>
      </c>
    </row>
    <row r="6959" spans="1:5" x14ac:dyDescent="0.25">
      <c r="A6959">
        <f t="shared" si="220"/>
        <v>6958</v>
      </c>
      <c r="B6959">
        <v>2001.3261207922606</v>
      </c>
      <c r="C6959">
        <f t="shared" si="219"/>
        <v>2001</v>
      </c>
      <c r="D6959">
        <v>25.272851504335996</v>
      </c>
      <c r="E6959">
        <v>952.66606296255486</v>
      </c>
    </row>
    <row r="6960" spans="1:5" x14ac:dyDescent="0.25">
      <c r="A6960">
        <f t="shared" si="220"/>
        <v>6959</v>
      </c>
      <c r="B6960">
        <v>2002.2539139988403</v>
      </c>
      <c r="C6960">
        <f t="shared" si="219"/>
        <v>2002</v>
      </c>
      <c r="D6960">
        <v>26.76038352189935</v>
      </c>
      <c r="E6960">
        <v>948.20958803658141</v>
      </c>
    </row>
    <row r="6961" spans="1:5" x14ac:dyDescent="0.25">
      <c r="A6961">
        <f t="shared" si="220"/>
        <v>6960</v>
      </c>
      <c r="B6961">
        <v>1996.9483016449476</v>
      </c>
      <c r="C6961">
        <f t="shared" si="219"/>
        <v>1996</v>
      </c>
      <c r="D6961">
        <v>19.133235328875891</v>
      </c>
      <c r="E6961">
        <v>983.15715728396026</v>
      </c>
    </row>
    <row r="6962" spans="1:5" x14ac:dyDescent="0.25">
      <c r="A6962">
        <f t="shared" si="220"/>
        <v>6961</v>
      </c>
      <c r="B6962">
        <v>1996.7199621570483</v>
      </c>
      <c r="C6962">
        <f t="shared" si="219"/>
        <v>1996</v>
      </c>
      <c r="D6962">
        <v>20.084712306082658</v>
      </c>
      <c r="E6962">
        <v>974.83048931727535</v>
      </c>
    </row>
    <row r="6963" spans="1:5" x14ac:dyDescent="0.25">
      <c r="A6963">
        <f t="shared" si="220"/>
        <v>6962</v>
      </c>
      <c r="B6963">
        <v>2009.453169347209</v>
      </c>
      <c r="C6963">
        <f t="shared" si="219"/>
        <v>2009</v>
      </c>
      <c r="D6963">
        <v>20.868740508443445</v>
      </c>
      <c r="E6963">
        <v>1030.9874620496994</v>
      </c>
    </row>
    <row r="6964" spans="1:5" x14ac:dyDescent="0.25">
      <c r="A6964">
        <f t="shared" si="220"/>
        <v>6963</v>
      </c>
      <c r="B6964">
        <v>2022.772972808008</v>
      </c>
      <c r="C6964">
        <f t="shared" si="219"/>
        <v>2022</v>
      </c>
      <c r="D6964">
        <v>20.609343524550788</v>
      </c>
      <c r="E6964">
        <v>989.95147447104682</v>
      </c>
    </row>
    <row r="6965" spans="1:5" x14ac:dyDescent="0.25">
      <c r="A6965">
        <f t="shared" si="220"/>
        <v>6964</v>
      </c>
      <c r="B6965">
        <v>2016.7849665822321</v>
      </c>
      <c r="C6965">
        <f t="shared" si="219"/>
        <v>2016</v>
      </c>
      <c r="D6965">
        <v>16.51945157943701</v>
      </c>
      <c r="E6965">
        <v>992.08768948748184</v>
      </c>
    </row>
    <row r="6966" spans="1:5" x14ac:dyDescent="0.25">
      <c r="A6966">
        <f t="shared" si="220"/>
        <v>6965</v>
      </c>
      <c r="B6966">
        <v>1990.7621387371441</v>
      </c>
      <c r="C6966">
        <f t="shared" si="219"/>
        <v>1990</v>
      </c>
      <c r="D6966">
        <v>16.161726849598928</v>
      </c>
      <c r="E6966">
        <v>974.57774301338941</v>
      </c>
    </row>
    <row r="6967" spans="1:5" x14ac:dyDescent="0.25">
      <c r="A6967">
        <f t="shared" si="220"/>
        <v>6966</v>
      </c>
      <c r="B6967">
        <v>2005.5084078493605</v>
      </c>
      <c r="C6967">
        <f t="shared" si="219"/>
        <v>2005</v>
      </c>
      <c r="D6967">
        <v>21.9825861641526</v>
      </c>
      <c r="E6967">
        <v>996.87476960290223</v>
      </c>
    </row>
    <row r="6968" spans="1:5" x14ac:dyDescent="0.25">
      <c r="A6968">
        <f t="shared" si="220"/>
        <v>6967</v>
      </c>
      <c r="B6968">
        <v>1984.5851619006928</v>
      </c>
      <c r="C6968">
        <f t="shared" si="219"/>
        <v>1984</v>
      </c>
      <c r="D6968">
        <v>24.185414164161195</v>
      </c>
      <c r="E6968">
        <v>983.38296026205353</v>
      </c>
    </row>
    <row r="6969" spans="1:5" x14ac:dyDescent="0.25">
      <c r="A6969">
        <f t="shared" si="220"/>
        <v>6968</v>
      </c>
      <c r="B6969">
        <v>1982.8476821192053</v>
      </c>
      <c r="C6969">
        <f t="shared" si="219"/>
        <v>1982</v>
      </c>
      <c r="D6969">
        <v>17.929989186153399</v>
      </c>
      <c r="E6969">
        <v>1031.274396259425</v>
      </c>
    </row>
    <row r="6970" spans="1:5" x14ac:dyDescent="0.25">
      <c r="A6970">
        <f t="shared" si="220"/>
        <v>6969</v>
      </c>
      <c r="B6970">
        <v>2014.7574694051943</v>
      </c>
      <c r="C6970">
        <f t="shared" si="219"/>
        <v>2014</v>
      </c>
      <c r="D6970">
        <v>23.340194589830936</v>
      </c>
      <c r="E6970">
        <v>1038.7719668096106</v>
      </c>
    </row>
    <row r="6971" spans="1:5" x14ac:dyDescent="0.25">
      <c r="A6971">
        <f t="shared" si="220"/>
        <v>6970</v>
      </c>
      <c r="B6971">
        <v>2016.8820764793848</v>
      </c>
      <c r="C6971">
        <f t="shared" si="219"/>
        <v>2016</v>
      </c>
      <c r="D6971">
        <v>17.96079718230758</v>
      </c>
      <c r="E6971">
        <v>984.54563395981677</v>
      </c>
    </row>
    <row r="6972" spans="1:5" x14ac:dyDescent="0.25">
      <c r="A6972">
        <f t="shared" si="220"/>
        <v>6971</v>
      </c>
      <c r="B6972">
        <v>2021.6352122562334</v>
      </c>
      <c r="C6972">
        <f t="shared" si="219"/>
        <v>2021</v>
      </c>
      <c r="D6972">
        <v>20.772162402930554</v>
      </c>
      <c r="E6972">
        <v>983.90009303776606</v>
      </c>
    </row>
    <row r="6973" spans="1:5" x14ac:dyDescent="0.25">
      <c r="A6973">
        <f t="shared" si="220"/>
        <v>6972</v>
      </c>
      <c r="B6973">
        <v>1984.476241340373</v>
      </c>
      <c r="C6973">
        <f t="shared" si="219"/>
        <v>1984</v>
      </c>
      <c r="D6973">
        <v>25.947506716032514</v>
      </c>
      <c r="E6973">
        <v>973.10090688089258</v>
      </c>
    </row>
    <row r="6974" spans="1:5" x14ac:dyDescent="0.25">
      <c r="A6974">
        <f t="shared" si="220"/>
        <v>6973</v>
      </c>
      <c r="B6974">
        <v>1982.715140232551</v>
      </c>
      <c r="C6974">
        <f t="shared" si="219"/>
        <v>1982</v>
      </c>
      <c r="D6974">
        <v>24.839626208698611</v>
      </c>
      <c r="E6974">
        <v>971.17832557606744</v>
      </c>
    </row>
    <row r="6975" spans="1:5" x14ac:dyDescent="0.25">
      <c r="A6975">
        <f t="shared" si="220"/>
        <v>6974</v>
      </c>
      <c r="B6975">
        <v>1991.9943845942564</v>
      </c>
      <c r="C6975">
        <f t="shared" si="219"/>
        <v>1991</v>
      </c>
      <c r="D6975">
        <v>17.475839828033351</v>
      </c>
      <c r="E6975">
        <v>972.9678996472212</v>
      </c>
    </row>
    <row r="6976" spans="1:5" x14ac:dyDescent="0.25">
      <c r="A6976">
        <f t="shared" si="220"/>
        <v>6975</v>
      </c>
      <c r="B6976">
        <v>1991.7896664326913</v>
      </c>
      <c r="C6976">
        <f t="shared" si="219"/>
        <v>1991</v>
      </c>
      <c r="D6976">
        <v>17.099769453192131</v>
      </c>
      <c r="E6976">
        <v>974.29524509144539</v>
      </c>
    </row>
    <row r="6977" spans="1:5" x14ac:dyDescent="0.25">
      <c r="A6977">
        <f t="shared" si="220"/>
        <v>6976</v>
      </c>
      <c r="B6977">
        <v>1984.1442304757836</v>
      </c>
      <c r="C6977">
        <f t="shared" si="219"/>
        <v>1984</v>
      </c>
      <c r="D6977">
        <v>20.181239252518573</v>
      </c>
      <c r="E6977">
        <v>1013.8822759608156</v>
      </c>
    </row>
    <row r="6978" spans="1:5" x14ac:dyDescent="0.25">
      <c r="A6978">
        <f t="shared" si="220"/>
        <v>6977</v>
      </c>
      <c r="B6978">
        <v>2001.4324167607654</v>
      </c>
      <c r="C6978">
        <f t="shared" si="219"/>
        <v>2001</v>
      </c>
      <c r="D6978">
        <v>18.740947526633683</v>
      </c>
      <c r="E6978">
        <v>1005.4477939910721</v>
      </c>
    </row>
    <row r="6979" spans="1:5" x14ac:dyDescent="0.25">
      <c r="A6979">
        <f t="shared" si="220"/>
        <v>6978</v>
      </c>
      <c r="B6979">
        <v>1993.280434583575</v>
      </c>
      <c r="C6979">
        <f t="shared" ref="C6979:C7042" si="221">INT(B6979)</f>
        <v>1993</v>
      </c>
      <c r="D6979">
        <v>17.82859189558949</v>
      </c>
      <c r="E6979">
        <v>976.4463562668534</v>
      </c>
    </row>
    <row r="6980" spans="1:5" x14ac:dyDescent="0.25">
      <c r="A6980">
        <f t="shared" ref="A6980:A7043" si="222">A6979+1</f>
        <v>6979</v>
      </c>
      <c r="B6980">
        <v>1999.7881099887081</v>
      </c>
      <c r="C6980">
        <f t="shared" si="221"/>
        <v>1999</v>
      </c>
      <c r="D6980">
        <v>18.470372284422048</v>
      </c>
      <c r="E6980">
        <v>999.91790022150963</v>
      </c>
    </row>
    <row r="6981" spans="1:5" x14ac:dyDescent="0.25">
      <c r="A6981">
        <f t="shared" si="222"/>
        <v>6980</v>
      </c>
      <c r="B6981">
        <v>2017.0448011719109</v>
      </c>
      <c r="C6981">
        <f t="shared" si="221"/>
        <v>2017</v>
      </c>
      <c r="D6981">
        <v>19.668067667292782</v>
      </c>
      <c r="E6981">
        <v>972.99451737391064</v>
      </c>
    </row>
    <row r="6982" spans="1:5" x14ac:dyDescent="0.25">
      <c r="A6982">
        <f t="shared" si="222"/>
        <v>6981</v>
      </c>
      <c r="B6982">
        <v>2013.648579363384</v>
      </c>
      <c r="C6982">
        <f t="shared" si="221"/>
        <v>2013</v>
      </c>
      <c r="D6982">
        <v>21.886974965194533</v>
      </c>
      <c r="E6982">
        <v>1080.8011944526806</v>
      </c>
    </row>
    <row r="6983" spans="1:5" x14ac:dyDescent="0.25">
      <c r="A6983">
        <f t="shared" si="222"/>
        <v>6982</v>
      </c>
      <c r="B6983">
        <v>1983.0930814539017</v>
      </c>
      <c r="C6983">
        <f t="shared" si="221"/>
        <v>1983</v>
      </c>
      <c r="D6983">
        <v>21.091911749930297</v>
      </c>
      <c r="E6983">
        <v>1000.2751638375339</v>
      </c>
    </row>
    <row r="6984" spans="1:5" x14ac:dyDescent="0.25">
      <c r="A6984">
        <f t="shared" si="222"/>
        <v>6983</v>
      </c>
      <c r="B6984">
        <v>1991.3776055177466</v>
      </c>
      <c r="C6984">
        <f t="shared" si="221"/>
        <v>1991</v>
      </c>
      <c r="D6984">
        <v>24.924908390015482</v>
      </c>
      <c r="E6984">
        <v>1008.599634010272</v>
      </c>
    </row>
    <row r="6985" spans="1:5" x14ac:dyDescent="0.25">
      <c r="A6985">
        <f t="shared" si="222"/>
        <v>6984</v>
      </c>
      <c r="B6985">
        <v>1995.0061037018952</v>
      </c>
      <c r="C6985">
        <f t="shared" si="221"/>
        <v>1995</v>
      </c>
      <c r="D6985">
        <v>17.68845183603262</v>
      </c>
      <c r="E6985">
        <v>984.64168569527101</v>
      </c>
    </row>
    <row r="6986" spans="1:5" x14ac:dyDescent="0.25">
      <c r="A6986">
        <f t="shared" si="222"/>
        <v>6985</v>
      </c>
      <c r="B6986">
        <v>1983.1429486983857</v>
      </c>
      <c r="C6986">
        <f t="shared" si="221"/>
        <v>1983</v>
      </c>
      <c r="D6986">
        <v>22.698434664629168</v>
      </c>
      <c r="E6986">
        <v>987.66690836320049</v>
      </c>
    </row>
    <row r="6987" spans="1:5" x14ac:dyDescent="0.25">
      <c r="A6987">
        <f t="shared" si="222"/>
        <v>6986</v>
      </c>
      <c r="B6987">
        <v>2004.7590868861964</v>
      </c>
      <c r="C6987">
        <f t="shared" si="221"/>
        <v>2004</v>
      </c>
      <c r="D6987">
        <v>25.473875981400489</v>
      </c>
      <c r="E6987">
        <v>969.97035290306667</v>
      </c>
    </row>
    <row r="6988" spans="1:5" x14ac:dyDescent="0.25">
      <c r="A6988">
        <f t="shared" si="222"/>
        <v>6987</v>
      </c>
      <c r="B6988">
        <v>2011.0318613238931</v>
      </c>
      <c r="C6988">
        <f t="shared" si="221"/>
        <v>2011</v>
      </c>
      <c r="D6988">
        <v>31.456807251810098</v>
      </c>
      <c r="E6988">
        <v>982.86782178084832</v>
      </c>
    </row>
    <row r="6989" spans="1:5" x14ac:dyDescent="0.25">
      <c r="A6989">
        <f t="shared" si="222"/>
        <v>6988</v>
      </c>
      <c r="B6989">
        <v>2013.7378154850917</v>
      </c>
      <c r="C6989">
        <f t="shared" si="221"/>
        <v>2013</v>
      </c>
      <c r="D6989">
        <v>22.462928969683709</v>
      </c>
      <c r="E6989">
        <v>1045.9531364312279</v>
      </c>
    </row>
    <row r="6990" spans="1:5" x14ac:dyDescent="0.25">
      <c r="A6990">
        <f t="shared" si="222"/>
        <v>6989</v>
      </c>
      <c r="B6990">
        <v>1988.9039277321694</v>
      </c>
      <c r="C6990">
        <f t="shared" si="221"/>
        <v>1988</v>
      </c>
      <c r="D6990">
        <v>31.223112588189544</v>
      </c>
      <c r="E6990">
        <v>980.36062728616525</v>
      </c>
    </row>
    <row r="6991" spans="1:5" x14ac:dyDescent="0.25">
      <c r="A6991">
        <f t="shared" si="222"/>
        <v>6990</v>
      </c>
      <c r="B6991">
        <v>1991.5009613330485</v>
      </c>
      <c r="C6991">
        <f t="shared" si="221"/>
        <v>1991</v>
      </c>
      <c r="D6991">
        <v>31.041313692252153</v>
      </c>
      <c r="E6991">
        <v>991.36937716585817</v>
      </c>
    </row>
    <row r="6992" spans="1:5" x14ac:dyDescent="0.25">
      <c r="A6992">
        <f t="shared" si="222"/>
        <v>6991</v>
      </c>
      <c r="B6992">
        <v>1985.065462202826</v>
      </c>
      <c r="C6992">
        <f t="shared" si="221"/>
        <v>1985</v>
      </c>
      <c r="D6992">
        <v>21.558809950032447</v>
      </c>
      <c r="E6992">
        <v>1005.2635455985292</v>
      </c>
    </row>
    <row r="6993" spans="1:5" x14ac:dyDescent="0.25">
      <c r="A6993">
        <f t="shared" si="222"/>
        <v>6992</v>
      </c>
      <c r="B6993">
        <v>2019.8544267097996</v>
      </c>
      <c r="C6993">
        <f t="shared" si="221"/>
        <v>2019</v>
      </c>
      <c r="D6993">
        <v>16.097737076118939</v>
      </c>
      <c r="E6993">
        <v>1007.9168933906767</v>
      </c>
    </row>
    <row r="6994" spans="1:5" x14ac:dyDescent="0.25">
      <c r="A6994">
        <f t="shared" si="222"/>
        <v>6993</v>
      </c>
      <c r="B6994">
        <v>2003.9047822504349</v>
      </c>
      <c r="C6994">
        <f t="shared" si="221"/>
        <v>2003</v>
      </c>
      <c r="D6994">
        <v>19.636528096337862</v>
      </c>
      <c r="E6994">
        <v>1009.9557542752445</v>
      </c>
    </row>
    <row r="6995" spans="1:5" x14ac:dyDescent="0.25">
      <c r="A6995">
        <f t="shared" si="222"/>
        <v>6994</v>
      </c>
      <c r="B6995">
        <v>2005.4388561662649</v>
      </c>
      <c r="C6995">
        <f t="shared" si="221"/>
        <v>2005</v>
      </c>
      <c r="D6995">
        <v>24.210287707386307</v>
      </c>
      <c r="E6995">
        <v>980.4970940103085</v>
      </c>
    </row>
    <row r="6996" spans="1:5" x14ac:dyDescent="0.25">
      <c r="A6996">
        <f t="shared" si="222"/>
        <v>6995</v>
      </c>
      <c r="B6996">
        <v>2020.5000762962736</v>
      </c>
      <c r="C6996">
        <f t="shared" si="221"/>
        <v>2020</v>
      </c>
      <c r="D6996">
        <v>19.356242861316424</v>
      </c>
      <c r="E6996">
        <v>990.09990696223394</v>
      </c>
    </row>
    <row r="6997" spans="1:5" x14ac:dyDescent="0.25">
      <c r="A6997">
        <f t="shared" si="222"/>
        <v>6996</v>
      </c>
      <c r="B6997">
        <v>1994.6609698782311</v>
      </c>
      <c r="C6997">
        <f t="shared" si="221"/>
        <v>1994</v>
      </c>
      <c r="D6997">
        <v>23.558367589497358</v>
      </c>
      <c r="E6997">
        <v>1056.7996565577341</v>
      </c>
    </row>
    <row r="6998" spans="1:5" x14ac:dyDescent="0.25">
      <c r="A6998">
        <f t="shared" si="222"/>
        <v>6997</v>
      </c>
      <c r="B6998">
        <v>2015.628833887753</v>
      </c>
      <c r="C6998">
        <f t="shared" si="221"/>
        <v>2015</v>
      </c>
      <c r="D6998">
        <v>22.37740122479736</v>
      </c>
      <c r="E6998">
        <v>926.45973074005451</v>
      </c>
    </row>
    <row r="6999" spans="1:5" x14ac:dyDescent="0.25">
      <c r="A6999">
        <f t="shared" si="222"/>
        <v>6998</v>
      </c>
      <c r="B6999">
        <v>2010.3953978087711</v>
      </c>
      <c r="C6999">
        <f t="shared" si="221"/>
        <v>2010</v>
      </c>
      <c r="D6999">
        <v>18.230548763379922</v>
      </c>
      <c r="E6999">
        <v>950.17547402213677</v>
      </c>
    </row>
    <row r="7000" spans="1:5" x14ac:dyDescent="0.25">
      <c r="A7000">
        <f t="shared" si="222"/>
        <v>6999</v>
      </c>
      <c r="B7000">
        <v>1995.5113376262702</v>
      </c>
      <c r="C7000">
        <f t="shared" si="221"/>
        <v>1995</v>
      </c>
      <c r="D7000">
        <v>25.264389793004376</v>
      </c>
      <c r="E7000">
        <v>1032.6483430752996</v>
      </c>
    </row>
    <row r="7001" spans="1:5" x14ac:dyDescent="0.25">
      <c r="A7001">
        <f t="shared" si="222"/>
        <v>7000</v>
      </c>
      <c r="B7001">
        <v>1984.1665395062105</v>
      </c>
      <c r="C7001">
        <f t="shared" si="221"/>
        <v>1984</v>
      </c>
      <c r="D7001">
        <v>18.862532188971819</v>
      </c>
      <c r="E7001">
        <v>1029.8504699812038</v>
      </c>
    </row>
    <row r="7002" spans="1:5" x14ac:dyDescent="0.25">
      <c r="A7002">
        <f t="shared" si="222"/>
        <v>7001</v>
      </c>
      <c r="B7002">
        <v>2005.9257179479355</v>
      </c>
      <c r="C7002">
        <f t="shared" si="221"/>
        <v>2005</v>
      </c>
      <c r="D7002">
        <v>23.905195435939824</v>
      </c>
      <c r="E7002">
        <v>984.52092912785884</v>
      </c>
    </row>
    <row r="7003" spans="1:5" x14ac:dyDescent="0.25">
      <c r="A7003">
        <f t="shared" si="222"/>
        <v>7002</v>
      </c>
      <c r="B7003">
        <v>1980.7256996368296</v>
      </c>
      <c r="C7003">
        <f t="shared" si="221"/>
        <v>1980</v>
      </c>
      <c r="D7003">
        <v>16.061823404082681</v>
      </c>
      <c r="E7003">
        <v>1033.3675914943451</v>
      </c>
    </row>
    <row r="7004" spans="1:5" x14ac:dyDescent="0.25">
      <c r="A7004">
        <f t="shared" si="222"/>
        <v>7003</v>
      </c>
      <c r="B7004">
        <v>1990.8330027161473</v>
      </c>
      <c r="C7004">
        <f t="shared" si="221"/>
        <v>1990</v>
      </c>
      <c r="D7004">
        <v>20.61176846479939</v>
      </c>
      <c r="E7004">
        <v>927.05753069359343</v>
      </c>
    </row>
    <row r="7005" spans="1:5" x14ac:dyDescent="0.25">
      <c r="A7005">
        <f t="shared" si="222"/>
        <v>7004</v>
      </c>
      <c r="B7005">
        <v>2014.2797936948759</v>
      </c>
      <c r="C7005">
        <f t="shared" si="221"/>
        <v>2014</v>
      </c>
      <c r="D7005">
        <v>25.508786935528043</v>
      </c>
      <c r="E7005">
        <v>1012.0614443757513</v>
      </c>
    </row>
    <row r="7006" spans="1:5" x14ac:dyDescent="0.25">
      <c r="A7006">
        <f t="shared" si="222"/>
        <v>7005</v>
      </c>
      <c r="B7006">
        <v>2017.2744529557176</v>
      </c>
      <c r="C7006">
        <f t="shared" si="221"/>
        <v>2017</v>
      </c>
      <c r="D7006">
        <v>19.842658249284433</v>
      </c>
      <c r="E7006">
        <v>972.59748996740382</v>
      </c>
    </row>
    <row r="7007" spans="1:5" x14ac:dyDescent="0.25">
      <c r="A7007">
        <f t="shared" si="222"/>
        <v>7006</v>
      </c>
      <c r="B7007">
        <v>2008.8928189947203</v>
      </c>
      <c r="C7007">
        <f t="shared" si="221"/>
        <v>2008</v>
      </c>
      <c r="D7007">
        <v>26.266493792785333</v>
      </c>
      <c r="E7007">
        <v>984.24083249930118</v>
      </c>
    </row>
    <row r="7008" spans="1:5" x14ac:dyDescent="0.25">
      <c r="A7008">
        <f t="shared" si="222"/>
        <v>7007</v>
      </c>
      <c r="B7008">
        <v>1993.914273506882</v>
      </c>
      <c r="C7008">
        <f t="shared" si="221"/>
        <v>1993</v>
      </c>
      <c r="D7008">
        <v>25.189431513421006</v>
      </c>
      <c r="E7008">
        <v>1021.0099659297266</v>
      </c>
    </row>
    <row r="7009" spans="1:5" x14ac:dyDescent="0.25">
      <c r="A7009">
        <f t="shared" si="222"/>
        <v>7008</v>
      </c>
      <c r="B7009">
        <v>1994.6714682454908</v>
      </c>
      <c r="C7009">
        <f t="shared" si="221"/>
        <v>1994</v>
      </c>
      <c r="D7009">
        <v>24.796048906931539</v>
      </c>
      <c r="E7009">
        <v>1030.5595434282732</v>
      </c>
    </row>
    <row r="7010" spans="1:5" x14ac:dyDescent="0.25">
      <c r="A7010">
        <f t="shared" si="222"/>
        <v>7009</v>
      </c>
      <c r="B7010">
        <v>1995.0651570177313</v>
      </c>
      <c r="C7010">
        <f t="shared" si="221"/>
        <v>1995</v>
      </c>
      <c r="D7010">
        <v>28.338149919430727</v>
      </c>
      <c r="E7010">
        <v>1011.6641320700292</v>
      </c>
    </row>
    <row r="7011" spans="1:5" x14ac:dyDescent="0.25">
      <c r="A7011">
        <f t="shared" si="222"/>
        <v>7010</v>
      </c>
      <c r="B7011">
        <v>2009.9767754142888</v>
      </c>
      <c r="C7011">
        <f t="shared" si="221"/>
        <v>2009</v>
      </c>
      <c r="D7011">
        <v>18.015455540147379</v>
      </c>
      <c r="E7011">
        <v>949.54218376634526</v>
      </c>
    </row>
    <row r="7012" spans="1:5" x14ac:dyDescent="0.25">
      <c r="A7012">
        <f t="shared" si="222"/>
        <v>7011</v>
      </c>
      <c r="B7012">
        <v>1995.2239448225348</v>
      </c>
      <c r="C7012">
        <f t="shared" si="221"/>
        <v>1995</v>
      </c>
      <c r="D7012">
        <v>22.129417830977765</v>
      </c>
      <c r="E7012">
        <v>944.50068865163485</v>
      </c>
    </row>
    <row r="7013" spans="1:5" x14ac:dyDescent="0.25">
      <c r="A7013">
        <f t="shared" si="222"/>
        <v>7012</v>
      </c>
      <c r="B7013">
        <v>1994.279091769158</v>
      </c>
      <c r="C7013">
        <f t="shared" si="221"/>
        <v>1994</v>
      </c>
      <c r="D7013">
        <v>24.630201411194868</v>
      </c>
      <c r="E7013">
        <v>1029.1632116740511</v>
      </c>
    </row>
    <row r="7014" spans="1:5" x14ac:dyDescent="0.25">
      <c r="A7014">
        <f t="shared" si="222"/>
        <v>7013</v>
      </c>
      <c r="B7014">
        <v>2019.9922177800836</v>
      </c>
      <c r="C7014">
        <f t="shared" si="221"/>
        <v>2019</v>
      </c>
      <c r="D7014">
        <v>16.398746853222839</v>
      </c>
      <c r="E7014">
        <v>1007.0203562599199</v>
      </c>
    </row>
    <row r="7015" spans="1:5" x14ac:dyDescent="0.25">
      <c r="A7015">
        <f t="shared" si="222"/>
        <v>7014</v>
      </c>
      <c r="B7015">
        <v>2018.8977629932554</v>
      </c>
      <c r="C7015">
        <f t="shared" si="221"/>
        <v>2018</v>
      </c>
      <c r="D7015">
        <v>26.105455250284287</v>
      </c>
      <c r="E7015">
        <v>1043.3310868528788</v>
      </c>
    </row>
    <row r="7016" spans="1:5" x14ac:dyDescent="0.25">
      <c r="A7016">
        <f t="shared" si="222"/>
        <v>7015</v>
      </c>
      <c r="B7016">
        <v>1983.4985808893093</v>
      </c>
      <c r="C7016">
        <f t="shared" si="221"/>
        <v>1983</v>
      </c>
      <c r="D7016">
        <v>25.596401970754961</v>
      </c>
      <c r="E7016">
        <v>970.41984246508218</v>
      </c>
    </row>
    <row r="7017" spans="1:5" x14ac:dyDescent="0.25">
      <c r="A7017">
        <f t="shared" si="222"/>
        <v>7016</v>
      </c>
      <c r="B7017">
        <v>2002.8930021057772</v>
      </c>
      <c r="C7017">
        <f t="shared" si="221"/>
        <v>2002</v>
      </c>
      <c r="D7017">
        <v>19.026246351198644</v>
      </c>
      <c r="E7017">
        <v>1010.2897782552755</v>
      </c>
    </row>
    <row r="7018" spans="1:5" x14ac:dyDescent="0.25">
      <c r="A7018">
        <f t="shared" si="222"/>
        <v>7017</v>
      </c>
      <c r="B7018">
        <v>2018.1445051423689</v>
      </c>
      <c r="C7018">
        <f t="shared" si="221"/>
        <v>2018</v>
      </c>
      <c r="D7018">
        <v>24.546525624895004</v>
      </c>
      <c r="E7018">
        <v>1082.136150775943</v>
      </c>
    </row>
    <row r="7019" spans="1:5" x14ac:dyDescent="0.25">
      <c r="A7019">
        <f t="shared" si="222"/>
        <v>7018</v>
      </c>
      <c r="B7019">
        <v>1990.5075533310953</v>
      </c>
      <c r="C7019">
        <f t="shared" si="221"/>
        <v>1990</v>
      </c>
      <c r="D7019">
        <v>26.383351356411005</v>
      </c>
      <c r="E7019">
        <v>996.90036983239406</v>
      </c>
    </row>
    <row r="7020" spans="1:5" x14ac:dyDescent="0.25">
      <c r="A7020">
        <f t="shared" si="222"/>
        <v>7019</v>
      </c>
      <c r="B7020">
        <v>2013.3296914578691</v>
      </c>
      <c r="C7020">
        <f t="shared" si="221"/>
        <v>2013</v>
      </c>
      <c r="D7020">
        <v>16.741011309999159</v>
      </c>
      <c r="E7020">
        <v>976.42348292985116</v>
      </c>
    </row>
    <row r="7021" spans="1:5" x14ac:dyDescent="0.25">
      <c r="A7021">
        <f t="shared" si="222"/>
        <v>7020</v>
      </c>
      <c r="B7021">
        <v>1991.8211615344705</v>
      </c>
      <c r="C7021">
        <f t="shared" si="221"/>
        <v>1991</v>
      </c>
      <c r="D7021">
        <v>13.169299423746999</v>
      </c>
      <c r="E7021">
        <v>987.9709772257338</v>
      </c>
    </row>
    <row r="7022" spans="1:5" x14ac:dyDescent="0.25">
      <c r="A7022">
        <f t="shared" si="222"/>
        <v>7021</v>
      </c>
      <c r="B7022">
        <v>1992.8906826990569</v>
      </c>
      <c r="C7022">
        <f t="shared" si="221"/>
        <v>1992</v>
      </c>
      <c r="D7022">
        <v>17.346253886056367</v>
      </c>
      <c r="E7022">
        <v>977.69865111778199</v>
      </c>
    </row>
    <row r="7023" spans="1:5" x14ac:dyDescent="0.25">
      <c r="A7023">
        <f t="shared" si="222"/>
        <v>7022</v>
      </c>
      <c r="B7023">
        <v>2012.3126621295817</v>
      </c>
      <c r="C7023">
        <f t="shared" si="221"/>
        <v>2012</v>
      </c>
      <c r="D7023">
        <v>27.942690254416085</v>
      </c>
      <c r="E7023">
        <v>993.04678234594758</v>
      </c>
    </row>
    <row r="7024" spans="1:5" x14ac:dyDescent="0.25">
      <c r="A7024">
        <f t="shared" si="222"/>
        <v>7023</v>
      </c>
      <c r="B7024">
        <v>1980.8700521866513</v>
      </c>
      <c r="C7024">
        <f t="shared" si="221"/>
        <v>1980</v>
      </c>
      <c r="D7024">
        <v>26.127238785260126</v>
      </c>
      <c r="E7024">
        <v>953.18303293871577</v>
      </c>
    </row>
    <row r="7025" spans="1:5" x14ac:dyDescent="0.25">
      <c r="A7025">
        <f t="shared" si="222"/>
        <v>7024</v>
      </c>
      <c r="B7025">
        <v>1990.091555528428</v>
      </c>
      <c r="C7025">
        <f t="shared" si="221"/>
        <v>1990</v>
      </c>
      <c r="D7025">
        <v>24.344119852752193</v>
      </c>
      <c r="E7025">
        <v>1006.2816532944562</v>
      </c>
    </row>
    <row r="7026" spans="1:5" x14ac:dyDescent="0.25">
      <c r="A7026">
        <f t="shared" si="222"/>
        <v>7025</v>
      </c>
      <c r="B7026">
        <v>1995.1557054353466</v>
      </c>
      <c r="C7026">
        <f t="shared" si="221"/>
        <v>1995</v>
      </c>
      <c r="D7026">
        <v>17.561828004612472</v>
      </c>
      <c r="E7026">
        <v>986.02084209679742</v>
      </c>
    </row>
    <row r="7027" spans="1:5" x14ac:dyDescent="0.25">
      <c r="A7027">
        <f t="shared" si="222"/>
        <v>7026</v>
      </c>
      <c r="B7027">
        <v>2012.0147709585863</v>
      </c>
      <c r="C7027">
        <f t="shared" si="221"/>
        <v>2012</v>
      </c>
      <c r="D7027">
        <v>18.461792907213386</v>
      </c>
      <c r="E7027">
        <v>958.15257065161131</v>
      </c>
    </row>
    <row r="7028" spans="1:5" x14ac:dyDescent="0.25">
      <c r="A7028">
        <f t="shared" si="222"/>
        <v>7027</v>
      </c>
      <c r="B7028">
        <v>2012.0711996826076</v>
      </c>
      <c r="C7028">
        <f t="shared" si="221"/>
        <v>2012</v>
      </c>
      <c r="D7028">
        <v>25.229130957153394</v>
      </c>
      <c r="E7028">
        <v>1002.8609091158723</v>
      </c>
    </row>
    <row r="7029" spans="1:5" x14ac:dyDescent="0.25">
      <c r="A7029">
        <f t="shared" si="222"/>
        <v>7028</v>
      </c>
      <c r="B7029">
        <v>2000.1581774346141</v>
      </c>
      <c r="C7029">
        <f t="shared" si="221"/>
        <v>2000</v>
      </c>
      <c r="D7029">
        <v>21.753424194752007</v>
      </c>
      <c r="E7029">
        <v>976.04810786370945</v>
      </c>
    </row>
    <row r="7030" spans="1:5" x14ac:dyDescent="0.25">
      <c r="A7030">
        <f t="shared" si="222"/>
        <v>7029</v>
      </c>
      <c r="B7030">
        <v>2016.1773735770744</v>
      </c>
      <c r="C7030">
        <f t="shared" si="221"/>
        <v>2016</v>
      </c>
      <c r="D7030">
        <v>15.245293840119849</v>
      </c>
      <c r="E7030">
        <v>994.782469765516</v>
      </c>
    </row>
    <row r="7031" spans="1:5" x14ac:dyDescent="0.25">
      <c r="A7031">
        <f t="shared" si="222"/>
        <v>7030</v>
      </c>
      <c r="B7031">
        <v>1998.6254158146917</v>
      </c>
      <c r="C7031">
        <f t="shared" si="221"/>
        <v>1998</v>
      </c>
      <c r="D7031">
        <v>17.57260210622335</v>
      </c>
      <c r="E7031">
        <v>1000.7663300847635</v>
      </c>
    </row>
    <row r="7032" spans="1:5" x14ac:dyDescent="0.25">
      <c r="A7032">
        <f t="shared" si="222"/>
        <v>7031</v>
      </c>
      <c r="B7032">
        <v>1981.2401196325573</v>
      </c>
      <c r="C7032">
        <f t="shared" si="221"/>
        <v>1981</v>
      </c>
      <c r="D7032">
        <v>17.040138433070389</v>
      </c>
      <c r="E7032">
        <v>1028.0547095270886</v>
      </c>
    </row>
    <row r="7033" spans="1:5" x14ac:dyDescent="0.25">
      <c r="A7033">
        <f t="shared" si="222"/>
        <v>7032</v>
      </c>
      <c r="B7033">
        <v>1985.5746330149236</v>
      </c>
      <c r="C7033">
        <f t="shared" si="221"/>
        <v>1985</v>
      </c>
      <c r="D7033">
        <v>17.191436287315447</v>
      </c>
      <c r="E7033">
        <v>933.29096272547031</v>
      </c>
    </row>
    <row r="7034" spans="1:5" x14ac:dyDescent="0.25">
      <c r="A7034">
        <f t="shared" si="222"/>
        <v>7033</v>
      </c>
      <c r="B7034">
        <v>2008.3350932340466</v>
      </c>
      <c r="C7034">
        <f t="shared" si="221"/>
        <v>2008</v>
      </c>
      <c r="D7034">
        <v>18.281411117708195</v>
      </c>
      <c r="E7034">
        <v>928.92174835916376</v>
      </c>
    </row>
    <row r="7035" spans="1:5" x14ac:dyDescent="0.25">
      <c r="A7035">
        <f t="shared" si="222"/>
        <v>7034</v>
      </c>
      <c r="B7035">
        <v>2005.3351847895749</v>
      </c>
      <c r="C7035">
        <f t="shared" si="221"/>
        <v>2005</v>
      </c>
      <c r="D7035">
        <v>24.239637669846708</v>
      </c>
      <c r="E7035">
        <v>979.86962383848731</v>
      </c>
    </row>
    <row r="7036" spans="1:5" x14ac:dyDescent="0.25">
      <c r="A7036">
        <f t="shared" si="222"/>
        <v>7035</v>
      </c>
      <c r="B7036">
        <v>2010.2969756157108</v>
      </c>
      <c r="C7036">
        <f t="shared" si="221"/>
        <v>2010</v>
      </c>
      <c r="D7036">
        <v>22.426933443124291</v>
      </c>
      <c r="E7036">
        <v>1016.2699755846115</v>
      </c>
    </row>
    <row r="7037" spans="1:5" x14ac:dyDescent="0.25">
      <c r="A7037">
        <f t="shared" si="222"/>
        <v>7036</v>
      </c>
      <c r="B7037">
        <v>2012.6315500350963</v>
      </c>
      <c r="C7037">
        <f t="shared" si="221"/>
        <v>2012</v>
      </c>
      <c r="D7037">
        <v>16.22411022806191</v>
      </c>
      <c r="E7037">
        <v>975.91603672745987</v>
      </c>
    </row>
    <row r="7038" spans="1:5" x14ac:dyDescent="0.25">
      <c r="A7038">
        <f t="shared" si="222"/>
        <v>7037</v>
      </c>
      <c r="B7038">
        <v>2003.1620227668081</v>
      </c>
      <c r="C7038">
        <f t="shared" si="221"/>
        <v>2003</v>
      </c>
      <c r="D7038">
        <v>20.741088379576105</v>
      </c>
      <c r="E7038">
        <v>996.91742308542598</v>
      </c>
    </row>
    <row r="7039" spans="1:5" x14ac:dyDescent="0.25">
      <c r="A7039">
        <f t="shared" si="222"/>
        <v>7038</v>
      </c>
      <c r="B7039">
        <v>1998.8800012207403</v>
      </c>
      <c r="C7039">
        <f t="shared" si="221"/>
        <v>1998</v>
      </c>
      <c r="D7039">
        <v>23.384723450429739</v>
      </c>
      <c r="E7039">
        <v>954.76731677528005</v>
      </c>
    </row>
    <row r="7040" spans="1:5" x14ac:dyDescent="0.25">
      <c r="A7040">
        <f t="shared" si="222"/>
        <v>7039</v>
      </c>
      <c r="B7040">
        <v>1993.5428937650686</v>
      </c>
      <c r="C7040">
        <f t="shared" si="221"/>
        <v>1993</v>
      </c>
      <c r="D7040">
        <v>16.422453969492928</v>
      </c>
      <c r="E7040">
        <v>985.25617260285071</v>
      </c>
    </row>
    <row r="7041" spans="1:5" x14ac:dyDescent="0.25">
      <c r="A7041">
        <f t="shared" si="222"/>
        <v>7040</v>
      </c>
      <c r="B7041">
        <v>2004.3772087771233</v>
      </c>
      <c r="C7041">
        <f t="shared" si="221"/>
        <v>2004</v>
      </c>
      <c r="D7041">
        <v>21.916355623101119</v>
      </c>
      <c r="E7041">
        <v>992.57507064513629</v>
      </c>
    </row>
    <row r="7042" spans="1:5" x14ac:dyDescent="0.25">
      <c r="A7042">
        <f t="shared" si="222"/>
        <v>7041</v>
      </c>
      <c r="B7042">
        <v>2016.1065095980712</v>
      </c>
      <c r="C7042">
        <f t="shared" si="221"/>
        <v>2016</v>
      </c>
      <c r="D7042">
        <v>26.3580583087547</v>
      </c>
      <c r="E7042">
        <v>1017.2175503748003</v>
      </c>
    </row>
    <row r="7043" spans="1:5" x14ac:dyDescent="0.25">
      <c r="A7043">
        <f t="shared" si="222"/>
        <v>7042</v>
      </c>
      <c r="B7043">
        <v>1998.6136051515243</v>
      </c>
      <c r="C7043">
        <f t="shared" ref="C7043:C7106" si="223">INT(B7043)</f>
        <v>1998</v>
      </c>
      <c r="D7043">
        <v>27.35098437012639</v>
      </c>
      <c r="E7043">
        <v>1045.2628663323703</v>
      </c>
    </row>
    <row r="7044" spans="1:5" x14ac:dyDescent="0.25">
      <c r="A7044">
        <f t="shared" ref="A7044:A7107" si="224">A7043+1</f>
        <v>7043</v>
      </c>
      <c r="B7044">
        <v>1998.3249000518815</v>
      </c>
      <c r="C7044">
        <f t="shared" si="223"/>
        <v>1998</v>
      </c>
      <c r="D7044">
        <v>19.658286051775214</v>
      </c>
      <c r="E7044">
        <v>985.02031675244507</v>
      </c>
    </row>
    <row r="7045" spans="1:5" x14ac:dyDescent="0.25">
      <c r="A7045">
        <f t="shared" si="224"/>
        <v>7044</v>
      </c>
      <c r="B7045">
        <v>2006.0464491714224</v>
      </c>
      <c r="C7045">
        <f t="shared" si="223"/>
        <v>2006</v>
      </c>
      <c r="D7045">
        <v>20.32385541140102</v>
      </c>
      <c r="E7045">
        <v>1014.6324562946684</v>
      </c>
    </row>
    <row r="7046" spans="1:5" x14ac:dyDescent="0.25">
      <c r="A7046">
        <f t="shared" si="224"/>
        <v>7045</v>
      </c>
      <c r="B7046">
        <v>2008.1539963988159</v>
      </c>
      <c r="C7046">
        <f t="shared" si="223"/>
        <v>2008</v>
      </c>
      <c r="D7046">
        <v>12.865394042886329</v>
      </c>
      <c r="E7046">
        <v>965.68880609530606</v>
      </c>
    </row>
    <row r="7047" spans="1:5" x14ac:dyDescent="0.25">
      <c r="A7047">
        <f t="shared" si="224"/>
        <v>7046</v>
      </c>
      <c r="B7047">
        <v>1982.0117496261482</v>
      </c>
      <c r="C7047">
        <f t="shared" si="223"/>
        <v>1982</v>
      </c>
      <c r="D7047">
        <v>17.890156728820877</v>
      </c>
      <c r="E7047">
        <v>1024.9970083486114</v>
      </c>
    </row>
    <row r="7048" spans="1:5" x14ac:dyDescent="0.25">
      <c r="A7048">
        <f t="shared" si="224"/>
        <v>7047</v>
      </c>
      <c r="B7048">
        <v>2016.400463881344</v>
      </c>
      <c r="C7048">
        <f t="shared" si="223"/>
        <v>2016</v>
      </c>
      <c r="D7048">
        <v>15.309692886215636</v>
      </c>
      <c r="E7048">
        <v>995.50757896841969</v>
      </c>
    </row>
    <row r="7049" spans="1:5" x14ac:dyDescent="0.25">
      <c r="A7049">
        <f t="shared" si="224"/>
        <v>7048</v>
      </c>
      <c r="B7049">
        <v>1990.31858272042</v>
      </c>
      <c r="C7049">
        <f t="shared" si="223"/>
        <v>1990</v>
      </c>
      <c r="D7049">
        <v>14.707734722900206</v>
      </c>
      <c r="E7049">
        <v>978.13418061824632</v>
      </c>
    </row>
    <row r="7050" spans="1:5" x14ac:dyDescent="0.25">
      <c r="A7050">
        <f t="shared" si="224"/>
        <v>7049</v>
      </c>
      <c r="B7050">
        <v>1980.9094210638752</v>
      </c>
      <c r="C7050">
        <f t="shared" si="223"/>
        <v>1980</v>
      </c>
      <c r="D7050">
        <v>8.7602669246494784</v>
      </c>
      <c r="E7050">
        <v>924.0102486864198</v>
      </c>
    </row>
    <row r="7051" spans="1:5" x14ac:dyDescent="0.25">
      <c r="A7051">
        <f t="shared" si="224"/>
        <v>7050</v>
      </c>
      <c r="B7051">
        <v>1991.8198492385632</v>
      </c>
      <c r="C7051">
        <f t="shared" si="223"/>
        <v>1991</v>
      </c>
      <c r="D7051">
        <v>21.0815827322891</v>
      </c>
      <c r="E7051">
        <v>928.59256766579347</v>
      </c>
    </row>
    <row r="7052" spans="1:5" x14ac:dyDescent="0.25">
      <c r="A7052">
        <f t="shared" si="224"/>
        <v>7051</v>
      </c>
      <c r="B7052">
        <v>2013.3651234473709</v>
      </c>
      <c r="C7052">
        <f t="shared" si="223"/>
        <v>2013</v>
      </c>
      <c r="D7052">
        <v>16.10603507840424</v>
      </c>
      <c r="E7052">
        <v>979.61801713146269</v>
      </c>
    </row>
    <row r="7053" spans="1:5" x14ac:dyDescent="0.25">
      <c r="A7053">
        <f t="shared" si="224"/>
        <v>7052</v>
      </c>
      <c r="B7053">
        <v>2015.4096804712058</v>
      </c>
      <c r="C7053">
        <f t="shared" si="223"/>
        <v>2015</v>
      </c>
      <c r="D7053">
        <v>21.772915803079378</v>
      </c>
      <c r="E7053">
        <v>938.45008051622426</v>
      </c>
    </row>
    <row r="7054" spans="1:5" x14ac:dyDescent="0.25">
      <c r="A7054">
        <f t="shared" si="224"/>
        <v>7053</v>
      </c>
      <c r="B7054">
        <v>2002.2132328257087</v>
      </c>
      <c r="C7054">
        <f t="shared" si="223"/>
        <v>2002</v>
      </c>
      <c r="D7054">
        <v>23.500619223408286</v>
      </c>
      <c r="E7054">
        <v>971.256794959947</v>
      </c>
    </row>
    <row r="7055" spans="1:5" x14ac:dyDescent="0.25">
      <c r="A7055">
        <f t="shared" si="224"/>
        <v>7054</v>
      </c>
      <c r="B7055">
        <v>2021.5656605731376</v>
      </c>
      <c r="C7055">
        <f t="shared" si="223"/>
        <v>2021</v>
      </c>
      <c r="D7055">
        <v>18.225064510328231</v>
      </c>
      <c r="E7055">
        <v>1002.930424524413</v>
      </c>
    </row>
    <row r="7056" spans="1:5" x14ac:dyDescent="0.25">
      <c r="A7056">
        <f t="shared" si="224"/>
        <v>7055</v>
      </c>
      <c r="B7056">
        <v>1997.9915768913847</v>
      </c>
      <c r="C7056">
        <f t="shared" si="223"/>
        <v>1997</v>
      </c>
      <c r="D7056">
        <v>19.460433437483154</v>
      </c>
      <c r="E7056">
        <v>985.11905468050099</v>
      </c>
    </row>
    <row r="7057" spans="1:5" x14ac:dyDescent="0.25">
      <c r="A7057">
        <f t="shared" si="224"/>
        <v>7056</v>
      </c>
      <c r="B7057">
        <v>2022.4396496475113</v>
      </c>
      <c r="C7057">
        <f t="shared" si="223"/>
        <v>2022</v>
      </c>
      <c r="D7057">
        <v>12.990713317843621</v>
      </c>
      <c r="E7057">
        <v>1042.0993454453419</v>
      </c>
    </row>
    <row r="7058" spans="1:5" x14ac:dyDescent="0.25">
      <c r="A7058">
        <f t="shared" si="224"/>
        <v>7057</v>
      </c>
      <c r="B7058">
        <v>1980.9015472884305</v>
      </c>
      <c r="C7058">
        <f t="shared" si="223"/>
        <v>1980</v>
      </c>
      <c r="D7058">
        <v>24.255901140416974</v>
      </c>
      <c r="E7058">
        <v>966.50394345025416</v>
      </c>
    </row>
    <row r="7059" spans="1:5" x14ac:dyDescent="0.25">
      <c r="A7059">
        <f t="shared" si="224"/>
        <v>7058</v>
      </c>
      <c r="B7059">
        <v>2008.656605731376</v>
      </c>
      <c r="C7059">
        <f t="shared" si="223"/>
        <v>2008</v>
      </c>
      <c r="D7059">
        <v>25.714200861396968</v>
      </c>
      <c r="E7059">
        <v>985.69475459490786</v>
      </c>
    </row>
    <row r="7060" spans="1:5" x14ac:dyDescent="0.25">
      <c r="A7060">
        <f t="shared" si="224"/>
        <v>7059</v>
      </c>
      <c r="B7060">
        <v>1983.8095950193792</v>
      </c>
      <c r="C7060">
        <f t="shared" si="223"/>
        <v>1983</v>
      </c>
      <c r="D7060">
        <v>23.848147949205305</v>
      </c>
      <c r="E7060">
        <v>982.3103961161105</v>
      </c>
    </row>
    <row r="7061" spans="1:5" x14ac:dyDescent="0.25">
      <c r="A7061">
        <f t="shared" si="224"/>
        <v>7060</v>
      </c>
      <c r="B7061">
        <v>1999.0584734641561</v>
      </c>
      <c r="C7061">
        <f t="shared" si="223"/>
        <v>1999</v>
      </c>
      <c r="D7061">
        <v>19.713261595892256</v>
      </c>
      <c r="E7061">
        <v>987.67236214817967</v>
      </c>
    </row>
    <row r="7062" spans="1:5" x14ac:dyDescent="0.25">
      <c r="A7062">
        <f t="shared" si="224"/>
        <v>7061</v>
      </c>
      <c r="B7062">
        <v>2019.7966856898709</v>
      </c>
      <c r="C7062">
        <f t="shared" si="223"/>
        <v>2019</v>
      </c>
      <c r="D7062">
        <v>25.197238388567349</v>
      </c>
      <c r="E7062">
        <v>920.83533183077816</v>
      </c>
    </row>
    <row r="7063" spans="1:5" x14ac:dyDescent="0.25">
      <c r="A7063">
        <f t="shared" si="224"/>
        <v>7062</v>
      </c>
      <c r="B7063">
        <v>1984.7806939909055</v>
      </c>
      <c r="C7063">
        <f t="shared" si="223"/>
        <v>1984</v>
      </c>
      <c r="D7063">
        <v>10.356757544353606</v>
      </c>
      <c r="E7063">
        <v>958.60499060555594</v>
      </c>
    </row>
    <row r="7064" spans="1:5" x14ac:dyDescent="0.25">
      <c r="A7064">
        <f t="shared" si="224"/>
        <v>7063</v>
      </c>
      <c r="B7064">
        <v>1994.7777642139959</v>
      </c>
      <c r="C7064">
        <f t="shared" si="223"/>
        <v>1994</v>
      </c>
      <c r="D7064">
        <v>19.79821124320879</v>
      </c>
      <c r="E7064">
        <v>968.34545057837386</v>
      </c>
    </row>
    <row r="7065" spans="1:5" x14ac:dyDescent="0.25">
      <c r="A7065">
        <f t="shared" si="224"/>
        <v>7064</v>
      </c>
      <c r="B7065">
        <v>2010.8087710196235</v>
      </c>
      <c r="C7065">
        <f t="shared" si="223"/>
        <v>2010</v>
      </c>
      <c r="D7065">
        <v>20.982083443480953</v>
      </c>
      <c r="E7065">
        <v>1043.7120378036634</v>
      </c>
    </row>
    <row r="7066" spans="1:5" x14ac:dyDescent="0.25">
      <c r="A7066">
        <f t="shared" si="224"/>
        <v>7065</v>
      </c>
      <c r="B7066">
        <v>2004.5268105105747</v>
      </c>
      <c r="C7066">
        <f t="shared" si="223"/>
        <v>2004</v>
      </c>
      <c r="D7066">
        <v>23.958912466763287</v>
      </c>
      <c r="E7066">
        <v>978.24146552276216</v>
      </c>
    </row>
    <row r="7067" spans="1:5" x14ac:dyDescent="0.25">
      <c r="A7067">
        <f t="shared" si="224"/>
        <v>7066</v>
      </c>
      <c r="B7067">
        <v>1981.8306527909176</v>
      </c>
      <c r="C7067">
        <f t="shared" si="223"/>
        <v>1981</v>
      </c>
      <c r="D7067">
        <v>11.76440977912862</v>
      </c>
      <c r="E7067">
        <v>933.11302281555254</v>
      </c>
    </row>
    <row r="7068" spans="1:5" x14ac:dyDescent="0.25">
      <c r="A7068">
        <f t="shared" si="224"/>
        <v>7067</v>
      </c>
      <c r="B7068">
        <v>1987.4000366222115</v>
      </c>
      <c r="C7068">
        <f t="shared" si="223"/>
        <v>1987</v>
      </c>
      <c r="D7068">
        <v>21.126336692826591</v>
      </c>
      <c r="E7068">
        <v>1022.8798001798277</v>
      </c>
    </row>
    <row r="7069" spans="1:5" x14ac:dyDescent="0.25">
      <c r="A7069">
        <f t="shared" si="224"/>
        <v>7068</v>
      </c>
      <c r="B7069">
        <v>2010.1552476577044</v>
      </c>
      <c r="C7069">
        <f t="shared" si="223"/>
        <v>2010</v>
      </c>
      <c r="D7069">
        <v>19.441658056233429</v>
      </c>
      <c r="E7069">
        <v>926.7889114334248</v>
      </c>
    </row>
    <row r="7070" spans="1:5" x14ac:dyDescent="0.25">
      <c r="A7070">
        <f t="shared" si="224"/>
        <v>7069</v>
      </c>
      <c r="B7070">
        <v>1988.2609027375104</v>
      </c>
      <c r="C7070">
        <f t="shared" si="223"/>
        <v>1988</v>
      </c>
      <c r="D7070">
        <v>21.296108089767223</v>
      </c>
      <c r="E7070">
        <v>1026.8008273805317</v>
      </c>
    </row>
    <row r="7071" spans="1:5" x14ac:dyDescent="0.25">
      <c r="A7071">
        <f t="shared" si="224"/>
        <v>7070</v>
      </c>
      <c r="B7071">
        <v>2001.0623493148594</v>
      </c>
      <c r="C7071">
        <f t="shared" si="223"/>
        <v>2001</v>
      </c>
      <c r="D7071">
        <v>20.675435936094438</v>
      </c>
      <c r="E7071">
        <v>988.54643294081325</v>
      </c>
    </row>
    <row r="7072" spans="1:5" x14ac:dyDescent="0.25">
      <c r="A7072">
        <f t="shared" si="224"/>
        <v>7071</v>
      </c>
      <c r="B7072">
        <v>2013.1066011535997</v>
      </c>
      <c r="C7072">
        <f t="shared" si="223"/>
        <v>2013</v>
      </c>
      <c r="D7072">
        <v>13.720241755503231</v>
      </c>
      <c r="E7072">
        <v>986.04273863648996</v>
      </c>
    </row>
    <row r="7073" spans="1:5" x14ac:dyDescent="0.25">
      <c r="A7073">
        <f t="shared" si="224"/>
        <v>7072</v>
      </c>
      <c r="B7073">
        <v>1999.7080599383526</v>
      </c>
      <c r="C7073">
        <f t="shared" si="223"/>
        <v>1999</v>
      </c>
      <c r="D7073">
        <v>19.856256331944316</v>
      </c>
      <c r="E7073">
        <v>989.29246188609977</v>
      </c>
    </row>
    <row r="7074" spans="1:5" x14ac:dyDescent="0.25">
      <c r="A7074">
        <f t="shared" si="224"/>
        <v>7073</v>
      </c>
      <c r="B7074">
        <v>1986.9656666768394</v>
      </c>
      <c r="C7074">
        <f t="shared" si="223"/>
        <v>1986</v>
      </c>
      <c r="D7074">
        <v>20.317567960840826</v>
      </c>
      <c r="E7074">
        <v>1031.4929546574713</v>
      </c>
    </row>
    <row r="7075" spans="1:5" x14ac:dyDescent="0.25">
      <c r="A7075">
        <f t="shared" si="224"/>
        <v>7074</v>
      </c>
      <c r="B7075">
        <v>1987.7149876400038</v>
      </c>
      <c r="C7075">
        <f t="shared" si="223"/>
        <v>1987</v>
      </c>
      <c r="D7075">
        <v>21.066091763781152</v>
      </c>
      <c r="E7075">
        <v>1025.9781198464334</v>
      </c>
    </row>
    <row r="7076" spans="1:5" x14ac:dyDescent="0.25">
      <c r="A7076">
        <f t="shared" si="224"/>
        <v>7075</v>
      </c>
      <c r="B7076">
        <v>2020.2730491042817</v>
      </c>
      <c r="C7076">
        <f t="shared" si="223"/>
        <v>2020</v>
      </c>
      <c r="D7076">
        <v>16.039855696429733</v>
      </c>
      <c r="E7076">
        <v>1010.3337748341</v>
      </c>
    </row>
    <row r="7077" spans="1:5" x14ac:dyDescent="0.25">
      <c r="A7077">
        <f t="shared" si="224"/>
        <v>7076</v>
      </c>
      <c r="B7077">
        <v>1986.5522934659871</v>
      </c>
      <c r="C7077">
        <f t="shared" si="223"/>
        <v>1986</v>
      </c>
      <c r="D7077">
        <v>14.497880189149875</v>
      </c>
      <c r="E7077">
        <v>960.9705494903319</v>
      </c>
    </row>
    <row r="7078" spans="1:5" x14ac:dyDescent="0.25">
      <c r="A7078">
        <f t="shared" si="224"/>
        <v>7077</v>
      </c>
      <c r="B7078">
        <v>2014.2574846644491</v>
      </c>
      <c r="C7078">
        <f t="shared" si="223"/>
        <v>2014</v>
      </c>
      <c r="D7078">
        <v>17.617826730269009</v>
      </c>
      <c r="E7078">
        <v>975.48425161668274</v>
      </c>
    </row>
    <row r="7079" spans="1:5" x14ac:dyDescent="0.25">
      <c r="A7079">
        <f t="shared" si="224"/>
        <v>7078</v>
      </c>
      <c r="B7079">
        <v>1989.8159733878597</v>
      </c>
      <c r="C7079">
        <f t="shared" si="223"/>
        <v>1989</v>
      </c>
      <c r="D7079">
        <v>26.424033054421308</v>
      </c>
      <c r="E7079">
        <v>993.76757736073341</v>
      </c>
    </row>
    <row r="7080" spans="1:5" x14ac:dyDescent="0.25">
      <c r="A7080">
        <f t="shared" si="224"/>
        <v>7079</v>
      </c>
      <c r="B7080">
        <v>2006.6934110538041</v>
      </c>
      <c r="C7080">
        <f t="shared" si="223"/>
        <v>2006</v>
      </c>
      <c r="D7080">
        <v>11.543197930289899</v>
      </c>
      <c r="E7080">
        <v>959.91398040033528</v>
      </c>
    </row>
    <row r="7081" spans="1:5" x14ac:dyDescent="0.25">
      <c r="A7081">
        <f t="shared" si="224"/>
        <v>7080</v>
      </c>
      <c r="B7081">
        <v>2003.1908932767724</v>
      </c>
      <c r="C7081">
        <f t="shared" si="223"/>
        <v>2003</v>
      </c>
      <c r="D7081">
        <v>20.1682294992439</v>
      </c>
      <c r="E7081">
        <v>1001.8311612520047</v>
      </c>
    </row>
    <row r="7082" spans="1:5" x14ac:dyDescent="0.25">
      <c r="A7082">
        <f t="shared" si="224"/>
        <v>7081</v>
      </c>
      <c r="B7082">
        <v>2002.4665059358501</v>
      </c>
      <c r="C7082">
        <f t="shared" si="223"/>
        <v>2002</v>
      </c>
      <c r="D7082">
        <v>24.570109959380353</v>
      </c>
      <c r="E7082">
        <v>964.54322635046265</v>
      </c>
    </row>
    <row r="7083" spans="1:5" x14ac:dyDescent="0.25">
      <c r="A7083">
        <f t="shared" si="224"/>
        <v>7082</v>
      </c>
      <c r="B7083">
        <v>2013.3677480391857</v>
      </c>
      <c r="C7083">
        <f t="shared" si="223"/>
        <v>2013</v>
      </c>
      <c r="D7083">
        <v>21.574382773063554</v>
      </c>
      <c r="E7083">
        <v>903.68960865354165</v>
      </c>
    </row>
    <row r="7084" spans="1:5" x14ac:dyDescent="0.25">
      <c r="A7084">
        <f t="shared" si="224"/>
        <v>7083</v>
      </c>
      <c r="B7084">
        <v>2007.8731650746176</v>
      </c>
      <c r="C7084">
        <f t="shared" si="223"/>
        <v>2007</v>
      </c>
      <c r="D7084">
        <v>22.071198801380525</v>
      </c>
      <c r="E7084">
        <v>1006.9179553419526</v>
      </c>
    </row>
    <row r="7085" spans="1:5" x14ac:dyDescent="0.25">
      <c r="A7085">
        <f t="shared" si="224"/>
        <v>7084</v>
      </c>
      <c r="B7085">
        <v>2019.0473647267067</v>
      </c>
      <c r="C7085">
        <f t="shared" si="223"/>
        <v>2019</v>
      </c>
      <c r="D7085">
        <v>19.323173633959961</v>
      </c>
      <c r="E7085">
        <v>984.27379940850369</v>
      </c>
    </row>
    <row r="7086" spans="1:5" x14ac:dyDescent="0.25">
      <c r="A7086">
        <f t="shared" si="224"/>
        <v>7085</v>
      </c>
      <c r="B7086">
        <v>2008.9886165959654</v>
      </c>
      <c r="C7086">
        <f t="shared" si="223"/>
        <v>2008</v>
      </c>
      <c r="D7086">
        <v>17.952013168791019</v>
      </c>
      <c r="E7086">
        <v>942.35254856804386</v>
      </c>
    </row>
    <row r="7087" spans="1:5" x14ac:dyDescent="0.25">
      <c r="A7087">
        <f t="shared" si="224"/>
        <v>7086</v>
      </c>
      <c r="B7087">
        <v>2010.6644184698018</v>
      </c>
      <c r="C7087">
        <f t="shared" si="223"/>
        <v>2010</v>
      </c>
      <c r="D7087">
        <v>28.961676749598702</v>
      </c>
      <c r="E7087">
        <v>983.99630757277191</v>
      </c>
    </row>
    <row r="7088" spans="1:5" x14ac:dyDescent="0.25">
      <c r="A7088">
        <f t="shared" si="224"/>
        <v>7087</v>
      </c>
      <c r="B7088">
        <v>1986.9748527481918</v>
      </c>
      <c r="C7088">
        <f t="shared" si="223"/>
        <v>1986</v>
      </c>
      <c r="D7088">
        <v>18.353923993412174</v>
      </c>
      <c r="E7088">
        <v>929.31637447228422</v>
      </c>
    </row>
    <row r="7089" spans="1:5" x14ac:dyDescent="0.25">
      <c r="A7089">
        <f t="shared" si="224"/>
        <v>7088</v>
      </c>
      <c r="B7089">
        <v>2018.013275551622</v>
      </c>
      <c r="C7089">
        <f t="shared" si="223"/>
        <v>2018</v>
      </c>
      <c r="D7089">
        <v>20.123516465967988</v>
      </c>
      <c r="E7089">
        <v>973.58393315054127</v>
      </c>
    </row>
    <row r="7090" spans="1:5" x14ac:dyDescent="0.25">
      <c r="A7090">
        <f t="shared" si="224"/>
        <v>7089</v>
      </c>
      <c r="B7090">
        <v>2010.5331888790552</v>
      </c>
      <c r="C7090">
        <f t="shared" si="223"/>
        <v>2010</v>
      </c>
      <c r="D7090">
        <v>25.746349225367887</v>
      </c>
      <c r="E7090">
        <v>993.41104634269141</v>
      </c>
    </row>
    <row r="7091" spans="1:5" x14ac:dyDescent="0.25">
      <c r="A7091">
        <f t="shared" si="224"/>
        <v>7090</v>
      </c>
      <c r="B7091">
        <v>1986.9341715750602</v>
      </c>
      <c r="C7091">
        <f t="shared" si="223"/>
        <v>1986</v>
      </c>
      <c r="D7091">
        <v>16.703440083868919</v>
      </c>
      <c r="E7091">
        <v>951.1382705704018</v>
      </c>
    </row>
    <row r="7092" spans="1:5" x14ac:dyDescent="0.25">
      <c r="A7092">
        <f t="shared" si="224"/>
        <v>7091</v>
      </c>
      <c r="B7092">
        <v>2014.7548448133793</v>
      </c>
      <c r="C7092">
        <f t="shared" si="223"/>
        <v>2014</v>
      </c>
      <c r="D7092">
        <v>17.553381641003945</v>
      </c>
      <c r="E7092">
        <v>978.03812888279208</v>
      </c>
    </row>
    <row r="7093" spans="1:5" x14ac:dyDescent="0.25">
      <c r="A7093">
        <f t="shared" si="224"/>
        <v>7092</v>
      </c>
      <c r="B7093">
        <v>2022.997375408185</v>
      </c>
      <c r="C7093">
        <f t="shared" si="223"/>
        <v>2022</v>
      </c>
      <c r="D7093">
        <v>7.823196343518795</v>
      </c>
      <c r="E7093">
        <v>1091.6032703015953</v>
      </c>
    </row>
    <row r="7094" spans="1:5" x14ac:dyDescent="0.25">
      <c r="A7094">
        <f t="shared" si="224"/>
        <v>7093</v>
      </c>
      <c r="B7094">
        <v>1985.3449812311167</v>
      </c>
      <c r="C7094">
        <f t="shared" si="223"/>
        <v>1985</v>
      </c>
      <c r="D7094">
        <v>21.518338004237741</v>
      </c>
      <c r="E7094">
        <v>1006.9755049834494</v>
      </c>
    </row>
    <row r="7095" spans="1:5" x14ac:dyDescent="0.25">
      <c r="A7095">
        <f t="shared" si="224"/>
        <v>7094</v>
      </c>
      <c r="B7095">
        <v>2017.0382396923735</v>
      </c>
      <c r="C7095">
        <f t="shared" si="223"/>
        <v>2017</v>
      </c>
      <c r="D7095">
        <v>22.363782678506688</v>
      </c>
      <c r="E7095">
        <v>943.49214542936534</v>
      </c>
    </row>
    <row r="7096" spans="1:5" x14ac:dyDescent="0.25">
      <c r="A7096">
        <f t="shared" si="224"/>
        <v>7095</v>
      </c>
      <c r="B7096">
        <v>1988.3462019714957</v>
      </c>
      <c r="C7096">
        <f t="shared" si="223"/>
        <v>1988</v>
      </c>
      <c r="D7096">
        <v>24.308062935300406</v>
      </c>
      <c r="E7096">
        <v>998.52152776739968</v>
      </c>
    </row>
    <row r="7097" spans="1:5" x14ac:dyDescent="0.25">
      <c r="A7097">
        <f t="shared" si="224"/>
        <v>7096</v>
      </c>
      <c r="B7097">
        <v>1998.9456160161137</v>
      </c>
      <c r="C7097">
        <f t="shared" si="223"/>
        <v>1998</v>
      </c>
      <c r="D7097">
        <v>20.609343524550788</v>
      </c>
      <c r="E7097">
        <v>980.19058315450093</v>
      </c>
    </row>
    <row r="7098" spans="1:5" x14ac:dyDescent="0.25">
      <c r="A7098">
        <f t="shared" si="224"/>
        <v>7097</v>
      </c>
      <c r="B7098">
        <v>2016.0093997009185</v>
      </c>
      <c r="C7098">
        <f t="shared" si="223"/>
        <v>2016</v>
      </c>
      <c r="D7098">
        <v>22.600905000284548</v>
      </c>
      <c r="E7098">
        <v>925.99689161480637</v>
      </c>
    </row>
    <row r="7099" spans="1:5" x14ac:dyDescent="0.25">
      <c r="A7099">
        <f t="shared" si="224"/>
        <v>7098</v>
      </c>
      <c r="B7099">
        <v>1985.432905056917</v>
      </c>
      <c r="C7099">
        <f t="shared" si="223"/>
        <v>1985</v>
      </c>
      <c r="D7099">
        <v>23.743113248268493</v>
      </c>
      <c r="E7099">
        <v>989.80039648714592</v>
      </c>
    </row>
    <row r="7100" spans="1:5" x14ac:dyDescent="0.25">
      <c r="A7100">
        <f t="shared" si="224"/>
        <v>7099</v>
      </c>
      <c r="B7100">
        <v>2008.2392956328013</v>
      </c>
      <c r="C7100">
        <f t="shared" si="223"/>
        <v>2008</v>
      </c>
      <c r="D7100">
        <v>28.552035788446666</v>
      </c>
      <c r="E7100">
        <v>974.38559884259303</v>
      </c>
    </row>
    <row r="7101" spans="1:5" x14ac:dyDescent="0.25">
      <c r="A7101">
        <f t="shared" si="224"/>
        <v>7100</v>
      </c>
      <c r="B7101">
        <v>2017.3164464247566</v>
      </c>
      <c r="C7101">
        <f t="shared" si="223"/>
        <v>2017</v>
      </c>
      <c r="D7101">
        <v>17.798029463004788</v>
      </c>
      <c r="E7101">
        <v>987.36560709304467</v>
      </c>
    </row>
    <row r="7102" spans="1:5" x14ac:dyDescent="0.25">
      <c r="A7102">
        <f t="shared" si="224"/>
        <v>7101</v>
      </c>
      <c r="B7102">
        <v>1994.9208044679099</v>
      </c>
      <c r="C7102">
        <f t="shared" si="223"/>
        <v>1994</v>
      </c>
      <c r="D7102">
        <v>21.714139139543114</v>
      </c>
      <c r="E7102">
        <v>948.27356826036703</v>
      </c>
    </row>
    <row r="7103" spans="1:5" x14ac:dyDescent="0.25">
      <c r="A7103">
        <f t="shared" si="224"/>
        <v>7102</v>
      </c>
      <c r="B7103">
        <v>2002.1384319589831</v>
      </c>
      <c r="C7103">
        <f t="shared" si="223"/>
        <v>2002</v>
      </c>
      <c r="D7103">
        <v>19.710376223950881</v>
      </c>
      <c r="E7103">
        <v>1000.8902205435443</v>
      </c>
    </row>
    <row r="7104" spans="1:5" x14ac:dyDescent="0.25">
      <c r="A7104">
        <f t="shared" si="224"/>
        <v>7103</v>
      </c>
      <c r="B7104">
        <v>2017.2613299966429</v>
      </c>
      <c r="C7104">
        <f t="shared" si="223"/>
        <v>2017</v>
      </c>
      <c r="D7104">
        <v>16.868049529942802</v>
      </c>
      <c r="E7104">
        <v>992.36725701749674</v>
      </c>
    </row>
    <row r="7105" spans="1:5" x14ac:dyDescent="0.25">
      <c r="A7105">
        <f t="shared" si="224"/>
        <v>7104</v>
      </c>
      <c r="B7105">
        <v>2011.4544206060975</v>
      </c>
      <c r="C7105">
        <f t="shared" si="223"/>
        <v>2011</v>
      </c>
      <c r="D7105">
        <v>21.630499164597133</v>
      </c>
      <c r="E7105">
        <v>1036.3731968163047</v>
      </c>
    </row>
    <row r="7106" spans="1:5" x14ac:dyDescent="0.25">
      <c r="A7106">
        <f t="shared" si="224"/>
        <v>7105</v>
      </c>
      <c r="B7106">
        <v>1998.0217596972564</v>
      </c>
      <c r="C7106">
        <f t="shared" si="223"/>
        <v>1998</v>
      </c>
      <c r="D7106">
        <v>29.405410119646696</v>
      </c>
      <c r="E7106">
        <v>1027.4475485993316</v>
      </c>
    </row>
    <row r="7107" spans="1:5" x14ac:dyDescent="0.25">
      <c r="A7107">
        <f t="shared" si="224"/>
        <v>7106</v>
      </c>
      <c r="B7107">
        <v>2017.8991058076724</v>
      </c>
      <c r="C7107">
        <f t="shared" ref="C7107:C7170" si="225">INT(B7107)</f>
        <v>2017</v>
      </c>
      <c r="D7107">
        <v>16.263553876409425</v>
      </c>
      <c r="E7107">
        <v>998.07533489630441</v>
      </c>
    </row>
    <row r="7108" spans="1:5" x14ac:dyDescent="0.25">
      <c r="A7108">
        <f t="shared" ref="A7108:A7171" si="226">A7107+1</f>
        <v>7107</v>
      </c>
      <c r="B7108">
        <v>1992.9654835657827</v>
      </c>
      <c r="C7108">
        <f t="shared" si="225"/>
        <v>1992</v>
      </c>
      <c r="D7108">
        <v>22.702834345248995</v>
      </c>
      <c r="E7108">
        <v>1051.3755010969471</v>
      </c>
    </row>
    <row r="7109" spans="1:5" x14ac:dyDescent="0.25">
      <c r="A7109">
        <f t="shared" si="226"/>
        <v>7108</v>
      </c>
      <c r="B7109">
        <v>2021.8517410809657</v>
      </c>
      <c r="C7109">
        <f t="shared" si="225"/>
        <v>2021</v>
      </c>
      <c r="D7109">
        <v>22.368080040972565</v>
      </c>
      <c r="E7109">
        <v>971.80701674452575</v>
      </c>
    </row>
    <row r="7110" spans="1:5" x14ac:dyDescent="0.25">
      <c r="A7110">
        <f t="shared" si="226"/>
        <v>7109</v>
      </c>
      <c r="B7110">
        <v>2005.8955351420636</v>
      </c>
      <c r="C7110">
        <f t="shared" si="225"/>
        <v>2005</v>
      </c>
      <c r="D7110">
        <v>17.780430740525482</v>
      </c>
      <c r="E7110">
        <v>1056.6173210599227</v>
      </c>
    </row>
    <row r="7111" spans="1:5" x14ac:dyDescent="0.25">
      <c r="A7111">
        <f t="shared" si="226"/>
        <v>7110</v>
      </c>
      <c r="B7111">
        <v>2021.2808923612172</v>
      </c>
      <c r="C7111">
        <f t="shared" si="225"/>
        <v>2021</v>
      </c>
      <c r="D7111">
        <v>20.809426674598946</v>
      </c>
      <c r="E7111">
        <v>982.11694954890118</v>
      </c>
    </row>
    <row r="7112" spans="1:5" x14ac:dyDescent="0.25">
      <c r="A7112">
        <f t="shared" si="226"/>
        <v>7111</v>
      </c>
      <c r="B7112">
        <v>1985.2098147526474</v>
      </c>
      <c r="C7112">
        <f t="shared" si="225"/>
        <v>1985</v>
      </c>
      <c r="D7112">
        <v>25.157794740219835</v>
      </c>
      <c r="E7112">
        <v>980.3132526166446</v>
      </c>
    </row>
    <row r="7113" spans="1:5" x14ac:dyDescent="0.25">
      <c r="A7113">
        <f t="shared" si="226"/>
        <v>7112</v>
      </c>
      <c r="B7113">
        <v>2002.7617725150303</v>
      </c>
      <c r="C7113">
        <f t="shared" si="225"/>
        <v>2002</v>
      </c>
      <c r="D7113">
        <v>27.657017968589209</v>
      </c>
      <c r="E7113">
        <v>946.87748070547241</v>
      </c>
    </row>
    <row r="7114" spans="1:5" x14ac:dyDescent="0.25">
      <c r="A7114">
        <f t="shared" si="226"/>
        <v>7113</v>
      </c>
      <c r="B7114">
        <v>1994.8079470198675</v>
      </c>
      <c r="C7114">
        <f t="shared" si="225"/>
        <v>1994</v>
      </c>
      <c r="D7114">
        <v>22.302309931613856</v>
      </c>
      <c r="E7114">
        <v>937.50600591639522</v>
      </c>
    </row>
    <row r="7115" spans="1:5" x14ac:dyDescent="0.25">
      <c r="A7115">
        <f t="shared" si="226"/>
        <v>7114</v>
      </c>
      <c r="B7115">
        <v>1985.9145176549578</v>
      </c>
      <c r="C7115">
        <f t="shared" si="225"/>
        <v>1985</v>
      </c>
      <c r="D7115">
        <v>24.405127052044556</v>
      </c>
      <c r="E7115">
        <v>987.57924080465455</v>
      </c>
    </row>
    <row r="7116" spans="1:5" x14ac:dyDescent="0.25">
      <c r="A7116">
        <f t="shared" si="226"/>
        <v>7115</v>
      </c>
      <c r="B7116">
        <v>2000.3077791680655</v>
      </c>
      <c r="C7116">
        <f t="shared" si="225"/>
        <v>2000</v>
      </c>
      <c r="D7116">
        <v>21.075044602251729</v>
      </c>
      <c r="E7116">
        <v>982.2053904053173</v>
      </c>
    </row>
    <row r="7117" spans="1:5" x14ac:dyDescent="0.25">
      <c r="A7117">
        <f t="shared" si="226"/>
        <v>7116</v>
      </c>
      <c r="B7117">
        <v>2003.1226538895839</v>
      </c>
      <c r="C7117">
        <f t="shared" si="225"/>
        <v>2003</v>
      </c>
      <c r="D7117">
        <v>23.759085112100003</v>
      </c>
      <c r="E7117">
        <v>973.46932226620265</v>
      </c>
    </row>
    <row r="7118" spans="1:5" x14ac:dyDescent="0.25">
      <c r="A7118">
        <f t="shared" si="226"/>
        <v>7117</v>
      </c>
      <c r="B7118">
        <v>2022.8005310220649</v>
      </c>
      <c r="C7118">
        <f t="shared" si="225"/>
        <v>2022</v>
      </c>
      <c r="D7118">
        <v>15.370613115077141</v>
      </c>
      <c r="E7118">
        <v>1030.7611706729513</v>
      </c>
    </row>
    <row r="7119" spans="1:5" x14ac:dyDescent="0.25">
      <c r="A7119">
        <f t="shared" si="226"/>
        <v>7118</v>
      </c>
      <c r="B7119">
        <v>2004.6042359691153</v>
      </c>
      <c r="C7119">
        <f t="shared" si="225"/>
        <v>2004</v>
      </c>
      <c r="D7119">
        <v>20.340973238556764</v>
      </c>
      <c r="E7119">
        <v>1006.9499454538454</v>
      </c>
    </row>
    <row r="7120" spans="1:5" x14ac:dyDescent="0.25">
      <c r="A7120">
        <f t="shared" si="226"/>
        <v>7119</v>
      </c>
      <c r="B7120">
        <v>2012.5816827906126</v>
      </c>
      <c r="C7120">
        <f t="shared" si="225"/>
        <v>2012</v>
      </c>
      <c r="D7120">
        <v>22.827437393128641</v>
      </c>
      <c r="E7120">
        <v>1026.6487725993211</v>
      </c>
    </row>
    <row r="7121" spans="1:5" x14ac:dyDescent="0.25">
      <c r="A7121">
        <f t="shared" si="226"/>
        <v>7120</v>
      </c>
      <c r="B7121">
        <v>2008.2773522141179</v>
      </c>
      <c r="C7121">
        <f t="shared" si="225"/>
        <v>2008</v>
      </c>
      <c r="D7121">
        <v>12.098867360758597</v>
      </c>
      <c r="E7121">
        <v>967.44549465703312</v>
      </c>
    </row>
    <row r="7122" spans="1:5" x14ac:dyDescent="0.25">
      <c r="A7122">
        <f t="shared" si="226"/>
        <v>7121</v>
      </c>
      <c r="B7122">
        <v>2000.4127628406629</v>
      </c>
      <c r="C7122">
        <f t="shared" si="225"/>
        <v>2000</v>
      </c>
      <c r="D7122">
        <v>19.581977172559711</v>
      </c>
      <c r="E7122">
        <v>994.36521451472072</v>
      </c>
    </row>
    <row r="7123" spans="1:5" x14ac:dyDescent="0.25">
      <c r="A7123">
        <f t="shared" si="226"/>
        <v>7122</v>
      </c>
      <c r="B7123">
        <v>1993.5127109591967</v>
      </c>
      <c r="C7123">
        <f t="shared" si="225"/>
        <v>1993</v>
      </c>
      <c r="D7123">
        <v>25.559127467271175</v>
      </c>
      <c r="E7123">
        <v>1015.7981824840244</v>
      </c>
    </row>
    <row r="7124" spans="1:5" x14ac:dyDescent="0.25">
      <c r="A7124">
        <f t="shared" si="226"/>
        <v>7123</v>
      </c>
      <c r="B7124">
        <v>2018.664174321726</v>
      </c>
      <c r="C7124">
        <f t="shared" si="225"/>
        <v>2018</v>
      </c>
      <c r="D7124">
        <v>23.456284767301987</v>
      </c>
      <c r="E7124">
        <v>940.82190718373749</v>
      </c>
    </row>
    <row r="7125" spans="1:5" x14ac:dyDescent="0.25">
      <c r="A7125">
        <f t="shared" si="226"/>
        <v>7124</v>
      </c>
      <c r="B7125">
        <v>1997.4443494979705</v>
      </c>
      <c r="C7125">
        <f t="shared" si="225"/>
        <v>1997</v>
      </c>
      <c r="D7125">
        <v>20.101303194745562</v>
      </c>
      <c r="E7125">
        <v>977.85436888890399</v>
      </c>
    </row>
    <row r="7126" spans="1:5" x14ac:dyDescent="0.25">
      <c r="A7126">
        <f t="shared" si="226"/>
        <v>7125</v>
      </c>
      <c r="B7126">
        <v>2018.1497543259986</v>
      </c>
      <c r="C7126">
        <f t="shared" si="225"/>
        <v>2018</v>
      </c>
      <c r="D7126">
        <v>21.573344243800967</v>
      </c>
      <c r="E7126">
        <v>960.84556013457768</v>
      </c>
    </row>
    <row r="7127" spans="1:5" x14ac:dyDescent="0.25">
      <c r="A7127">
        <f t="shared" si="226"/>
        <v>7126</v>
      </c>
      <c r="B7127">
        <v>2005.164586321604</v>
      </c>
      <c r="C7127">
        <f t="shared" si="225"/>
        <v>2005</v>
      </c>
      <c r="D7127">
        <v>19.982030922686683</v>
      </c>
      <c r="E7127">
        <v>1013.2797548202798</v>
      </c>
    </row>
    <row r="7128" spans="1:5" x14ac:dyDescent="0.25">
      <c r="A7128">
        <f t="shared" si="226"/>
        <v>7127</v>
      </c>
      <c r="B7128">
        <v>1985.388286996063</v>
      </c>
      <c r="C7128">
        <f t="shared" si="225"/>
        <v>1985</v>
      </c>
      <c r="D7128">
        <v>20.232147650016124</v>
      </c>
      <c r="E7128">
        <v>1020.752824037947</v>
      </c>
    </row>
    <row r="7129" spans="1:5" x14ac:dyDescent="0.25">
      <c r="A7129">
        <f t="shared" si="226"/>
        <v>7128</v>
      </c>
      <c r="B7129">
        <v>2019.4108706930754</v>
      </c>
      <c r="C7129">
        <f t="shared" si="225"/>
        <v>2019</v>
      </c>
      <c r="D7129">
        <v>9.8145531829446568</v>
      </c>
      <c r="E7129">
        <v>1020.7357300850272</v>
      </c>
    </row>
    <row r="7130" spans="1:5" x14ac:dyDescent="0.25">
      <c r="A7130">
        <f t="shared" si="226"/>
        <v>7129</v>
      </c>
      <c r="B7130">
        <v>2017.2639545884579</v>
      </c>
      <c r="C7130">
        <f t="shared" si="225"/>
        <v>2017</v>
      </c>
      <c r="D7130">
        <v>20.628384933000781</v>
      </c>
      <c r="E7130">
        <v>965.5906379656808</v>
      </c>
    </row>
    <row r="7131" spans="1:5" x14ac:dyDescent="0.25">
      <c r="A7131">
        <f t="shared" si="226"/>
        <v>7130</v>
      </c>
      <c r="B7131">
        <v>2017.4542374950408</v>
      </c>
      <c r="C7131">
        <f t="shared" si="225"/>
        <v>2017</v>
      </c>
      <c r="D7131">
        <v>21.962240199239751</v>
      </c>
      <c r="E7131">
        <v>952.2780302312749</v>
      </c>
    </row>
    <row r="7132" spans="1:5" x14ac:dyDescent="0.25">
      <c r="A7132">
        <f t="shared" si="226"/>
        <v>7131</v>
      </c>
      <c r="B7132">
        <v>1993.6242561113315</v>
      </c>
      <c r="C7132">
        <f t="shared" si="225"/>
        <v>1993</v>
      </c>
      <c r="D7132">
        <v>14.741540640965106</v>
      </c>
      <c r="E7132">
        <v>991.93832089887292</v>
      </c>
    </row>
    <row r="7133" spans="1:5" x14ac:dyDescent="0.25">
      <c r="A7133">
        <f t="shared" si="226"/>
        <v>7132</v>
      </c>
      <c r="B7133">
        <v>1981.42515335551</v>
      </c>
      <c r="C7133">
        <f t="shared" si="225"/>
        <v>1981</v>
      </c>
      <c r="D7133">
        <v>23.028963229147486</v>
      </c>
      <c r="E7133">
        <v>977.97032286954345</v>
      </c>
    </row>
    <row r="7134" spans="1:5" x14ac:dyDescent="0.25">
      <c r="A7134">
        <f t="shared" si="226"/>
        <v>7133</v>
      </c>
      <c r="B7134">
        <v>2019.9607226783044</v>
      </c>
      <c r="C7134">
        <f t="shared" si="225"/>
        <v>2019</v>
      </c>
      <c r="D7134">
        <v>15.96729166164878</v>
      </c>
      <c r="E7134">
        <v>1009.1077721107577</v>
      </c>
    </row>
    <row r="7135" spans="1:5" x14ac:dyDescent="0.25">
      <c r="A7135">
        <f t="shared" si="226"/>
        <v>7134</v>
      </c>
      <c r="B7135">
        <v>2022.402905362102</v>
      </c>
      <c r="C7135">
        <f t="shared" si="225"/>
        <v>2022</v>
      </c>
      <c r="D7135">
        <v>13.647964211553337</v>
      </c>
      <c r="E7135">
        <v>1038.1182452100911</v>
      </c>
    </row>
    <row r="7136" spans="1:5" x14ac:dyDescent="0.25">
      <c r="A7136">
        <f t="shared" si="226"/>
        <v>7135</v>
      </c>
      <c r="B7136">
        <v>1998.8773766289255</v>
      </c>
      <c r="C7136">
        <f t="shared" si="225"/>
        <v>1998</v>
      </c>
      <c r="D7136">
        <v>28.550685188814533</v>
      </c>
      <c r="E7136">
        <v>1039.0225967193255</v>
      </c>
    </row>
    <row r="7137" spans="1:5" x14ac:dyDescent="0.25">
      <c r="A7137">
        <f t="shared" si="226"/>
        <v>7136</v>
      </c>
      <c r="B7137">
        <v>1985.7504806665243</v>
      </c>
      <c r="C7137">
        <f t="shared" si="225"/>
        <v>1985</v>
      </c>
      <c r="D7137">
        <v>31.705563147692011</v>
      </c>
      <c r="E7137">
        <v>965.78025874342711</v>
      </c>
    </row>
    <row r="7138" spans="1:5" x14ac:dyDescent="0.25">
      <c r="A7138">
        <f t="shared" si="226"/>
        <v>7137</v>
      </c>
      <c r="B7138">
        <v>2006.6199224829859</v>
      </c>
      <c r="C7138">
        <f t="shared" si="225"/>
        <v>2006</v>
      </c>
      <c r="D7138">
        <v>26.479192771215459</v>
      </c>
      <c r="E7138">
        <v>973.60452729382087</v>
      </c>
    </row>
    <row r="7139" spans="1:5" x14ac:dyDescent="0.25">
      <c r="A7139">
        <f t="shared" si="226"/>
        <v>7138</v>
      </c>
      <c r="B7139">
        <v>2012.8756370738854</v>
      </c>
      <c r="C7139">
        <f t="shared" si="225"/>
        <v>2012</v>
      </c>
      <c r="D7139">
        <v>27.22169515079586</v>
      </c>
      <c r="E7139">
        <v>997.5536437331466</v>
      </c>
    </row>
    <row r="7140" spans="1:5" x14ac:dyDescent="0.25">
      <c r="A7140">
        <f t="shared" si="226"/>
        <v>7139</v>
      </c>
      <c r="B7140">
        <v>1984.0221869563891</v>
      </c>
      <c r="C7140">
        <f t="shared" si="225"/>
        <v>1984</v>
      </c>
      <c r="D7140">
        <v>29.104963092389518</v>
      </c>
      <c r="E7140">
        <v>959.92488797029364</v>
      </c>
    </row>
    <row r="7141" spans="1:5" x14ac:dyDescent="0.25">
      <c r="A7141">
        <f t="shared" si="226"/>
        <v>7140</v>
      </c>
      <c r="B7141">
        <v>2005.8404187139499</v>
      </c>
      <c r="C7141">
        <f t="shared" si="225"/>
        <v>2005</v>
      </c>
      <c r="D7141">
        <v>15.710953990559211</v>
      </c>
      <c r="E7141">
        <v>938.17397247668123</v>
      </c>
    </row>
    <row r="7142" spans="1:5" x14ac:dyDescent="0.25">
      <c r="A7142">
        <f t="shared" si="226"/>
        <v>7141</v>
      </c>
      <c r="B7142">
        <v>2011.1289712210455</v>
      </c>
      <c r="C7142">
        <f t="shared" si="225"/>
        <v>2011</v>
      </c>
      <c r="D7142">
        <v>15.858936736616307</v>
      </c>
      <c r="E7142">
        <v>970.83034153448534</v>
      </c>
    </row>
    <row r="7143" spans="1:5" x14ac:dyDescent="0.25">
      <c r="A7143">
        <f t="shared" si="226"/>
        <v>7142</v>
      </c>
      <c r="B7143">
        <v>2002.9730521561328</v>
      </c>
      <c r="C7143">
        <f t="shared" si="225"/>
        <v>2002</v>
      </c>
      <c r="D7143">
        <v>15.284399838559331</v>
      </c>
      <c r="E7143">
        <v>1054.5422779750079</v>
      </c>
    </row>
    <row r="7144" spans="1:5" x14ac:dyDescent="0.25">
      <c r="A7144">
        <f t="shared" si="226"/>
        <v>7143</v>
      </c>
      <c r="B7144">
        <v>2011.0043031098362</v>
      </c>
      <c r="C7144">
        <f t="shared" si="225"/>
        <v>2011</v>
      </c>
      <c r="D7144">
        <v>21.109464429240326</v>
      </c>
      <c r="E7144">
        <v>1043.0308844796964</v>
      </c>
    </row>
    <row r="7145" spans="1:5" x14ac:dyDescent="0.25">
      <c r="A7145">
        <f t="shared" si="226"/>
        <v>7144</v>
      </c>
      <c r="B7145">
        <v>1994.6255378887295</v>
      </c>
      <c r="C7145">
        <f t="shared" si="225"/>
        <v>1994</v>
      </c>
      <c r="D7145">
        <v>25.699088470058634</v>
      </c>
      <c r="E7145">
        <v>1021.6825722772337</v>
      </c>
    </row>
    <row r="7146" spans="1:5" x14ac:dyDescent="0.25">
      <c r="A7146">
        <f t="shared" si="226"/>
        <v>7145</v>
      </c>
      <c r="B7146">
        <v>1994.8984954374828</v>
      </c>
      <c r="C7146">
        <f t="shared" si="225"/>
        <v>1994</v>
      </c>
      <c r="D7146">
        <v>10.356757544353606</v>
      </c>
      <c r="E7146">
        <v>1004.1923652487749</v>
      </c>
    </row>
    <row r="7147" spans="1:5" x14ac:dyDescent="0.25">
      <c r="A7147">
        <f t="shared" si="226"/>
        <v>7146</v>
      </c>
      <c r="B7147">
        <v>1981.3214819788202</v>
      </c>
      <c r="C7147">
        <f t="shared" si="225"/>
        <v>1981</v>
      </c>
      <c r="D7147">
        <v>25.625992380877143</v>
      </c>
      <c r="E7147">
        <v>959.20490695326589</v>
      </c>
    </row>
    <row r="7148" spans="1:5" x14ac:dyDescent="0.25">
      <c r="A7148">
        <f t="shared" si="226"/>
        <v>7147</v>
      </c>
      <c r="B7148">
        <v>2000.8405713064974</v>
      </c>
      <c r="C7148">
        <f t="shared" si="225"/>
        <v>2000</v>
      </c>
      <c r="D7148">
        <v>15.98309981643397</v>
      </c>
      <c r="E7148">
        <v>1022.8391002919234</v>
      </c>
    </row>
    <row r="7149" spans="1:5" x14ac:dyDescent="0.25">
      <c r="A7149">
        <f t="shared" si="226"/>
        <v>7148</v>
      </c>
      <c r="B7149">
        <v>1990.8671224097416</v>
      </c>
      <c r="C7149">
        <f t="shared" si="225"/>
        <v>1990</v>
      </c>
      <c r="D7149">
        <v>16.749810671238812</v>
      </c>
      <c r="E7149">
        <v>972.09423585346667</v>
      </c>
    </row>
    <row r="7150" spans="1:5" x14ac:dyDescent="0.25">
      <c r="A7150">
        <f t="shared" si="226"/>
        <v>7149</v>
      </c>
      <c r="B7150">
        <v>1984.70064394055</v>
      </c>
      <c r="C7150">
        <f t="shared" si="225"/>
        <v>1984</v>
      </c>
      <c r="D7150">
        <v>15.200877529490391</v>
      </c>
      <c r="E7150">
        <v>945.58908505397267</v>
      </c>
    </row>
    <row r="7151" spans="1:5" x14ac:dyDescent="0.25">
      <c r="A7151">
        <f t="shared" si="226"/>
        <v>7150</v>
      </c>
      <c r="B7151">
        <v>2018.9751884517959</v>
      </c>
      <c r="C7151">
        <f t="shared" si="225"/>
        <v>2018</v>
      </c>
      <c r="D7151">
        <v>20.991726929490689</v>
      </c>
      <c r="E7151">
        <v>970.48992767205345</v>
      </c>
    </row>
    <row r="7152" spans="1:5" x14ac:dyDescent="0.25">
      <c r="A7152">
        <f t="shared" si="226"/>
        <v>7151</v>
      </c>
      <c r="B7152">
        <v>1995.7921689504685</v>
      </c>
      <c r="C7152">
        <f t="shared" si="225"/>
        <v>1995</v>
      </c>
      <c r="D7152">
        <v>18.959018208146155</v>
      </c>
      <c r="E7152">
        <v>979.53409396260395</v>
      </c>
    </row>
    <row r="7153" spans="1:5" x14ac:dyDescent="0.25">
      <c r="A7153">
        <f t="shared" si="226"/>
        <v>7152</v>
      </c>
      <c r="B7153">
        <v>1983.0379650257883</v>
      </c>
      <c r="C7153">
        <f t="shared" si="225"/>
        <v>1983</v>
      </c>
      <c r="D7153">
        <v>22.727799974812662</v>
      </c>
      <c r="E7153">
        <v>987.00683758116793</v>
      </c>
    </row>
    <row r="7154" spans="1:5" x14ac:dyDescent="0.25">
      <c r="A7154">
        <f t="shared" si="226"/>
        <v>7153</v>
      </c>
      <c r="B7154">
        <v>1991.8710287789545</v>
      </c>
      <c r="C7154">
        <f t="shared" si="225"/>
        <v>1991</v>
      </c>
      <c r="D7154">
        <v>17.721398281604344</v>
      </c>
      <c r="E7154">
        <v>970.83034153448534</v>
      </c>
    </row>
    <row r="7155" spans="1:5" x14ac:dyDescent="0.25">
      <c r="A7155">
        <f t="shared" si="226"/>
        <v>7154</v>
      </c>
      <c r="B7155">
        <v>2001.1489608447523</v>
      </c>
      <c r="C7155">
        <f t="shared" si="225"/>
        <v>2001</v>
      </c>
      <c r="D7155">
        <v>19.816868958581473</v>
      </c>
      <c r="E7155">
        <v>995.69365885591833</v>
      </c>
    </row>
    <row r="7156" spans="1:5" x14ac:dyDescent="0.25">
      <c r="A7156">
        <f t="shared" si="226"/>
        <v>7155</v>
      </c>
      <c r="B7156">
        <v>2002.0137638477736</v>
      </c>
      <c r="C7156">
        <f t="shared" si="225"/>
        <v>2002</v>
      </c>
      <c r="D7156">
        <v>26.501047928899062</v>
      </c>
      <c r="E7156">
        <v>948.15537578589283</v>
      </c>
    </row>
    <row r="7157" spans="1:5" x14ac:dyDescent="0.25">
      <c r="A7157">
        <f t="shared" si="226"/>
        <v>7156</v>
      </c>
      <c r="B7157">
        <v>1999.7198706015199</v>
      </c>
      <c r="C7157">
        <f t="shared" si="225"/>
        <v>1999</v>
      </c>
      <c r="D7157">
        <v>24.185854132223177</v>
      </c>
      <c r="E7157">
        <v>951.93452317736228</v>
      </c>
    </row>
    <row r="7158" spans="1:5" x14ac:dyDescent="0.25">
      <c r="A7158">
        <f t="shared" si="226"/>
        <v>7157</v>
      </c>
      <c r="B7158">
        <v>1983.0064699240088</v>
      </c>
      <c r="C7158">
        <f t="shared" si="225"/>
        <v>1983</v>
      </c>
      <c r="D7158">
        <v>22.892097350516998</v>
      </c>
      <c r="E7158">
        <v>985.65910149310366</v>
      </c>
    </row>
    <row r="7159" spans="1:5" x14ac:dyDescent="0.25">
      <c r="A7159">
        <f t="shared" si="226"/>
        <v>7158</v>
      </c>
      <c r="B7159">
        <v>2021.5262916959136</v>
      </c>
      <c r="C7159">
        <f t="shared" si="225"/>
        <v>2021</v>
      </c>
      <c r="D7159">
        <v>16.768995325104335</v>
      </c>
      <c r="E7159">
        <v>1012.6881412497023</v>
      </c>
    </row>
    <row r="7160" spans="1:5" x14ac:dyDescent="0.25">
      <c r="A7160">
        <f t="shared" si="226"/>
        <v>7159</v>
      </c>
      <c r="B7160">
        <v>1994.5638599810786</v>
      </c>
      <c r="C7160">
        <f t="shared" si="225"/>
        <v>1994</v>
      </c>
      <c r="D7160">
        <v>18.267158198863036</v>
      </c>
      <c r="E7160">
        <v>979.11936210485874</v>
      </c>
    </row>
    <row r="7161" spans="1:5" x14ac:dyDescent="0.25">
      <c r="A7161">
        <f t="shared" si="226"/>
        <v>7160</v>
      </c>
      <c r="B7161">
        <v>2013.971404156621</v>
      </c>
      <c r="C7161">
        <f t="shared" si="225"/>
        <v>2013</v>
      </c>
      <c r="D7161">
        <v>23.545588052069071</v>
      </c>
      <c r="E7161">
        <v>1027.9228418902785</v>
      </c>
    </row>
    <row r="7162" spans="1:5" x14ac:dyDescent="0.25">
      <c r="A7162">
        <f t="shared" si="226"/>
        <v>7161</v>
      </c>
      <c r="B7162">
        <v>2021.7375713370159</v>
      </c>
      <c r="C7162">
        <f t="shared" si="225"/>
        <v>2021</v>
      </c>
      <c r="D7162">
        <v>24.343669652874816</v>
      </c>
      <c r="E7162">
        <v>953.78579827857902</v>
      </c>
    </row>
    <row r="7163" spans="1:5" x14ac:dyDescent="0.25">
      <c r="A7163">
        <f t="shared" si="226"/>
        <v>7162</v>
      </c>
      <c r="B7163">
        <v>2005.2984405041657</v>
      </c>
      <c r="C7163">
        <f t="shared" si="225"/>
        <v>2005</v>
      </c>
      <c r="D7163">
        <v>17.309562596050093</v>
      </c>
      <c r="E7163">
        <v>1058.3478802936152</v>
      </c>
    </row>
    <row r="7164" spans="1:5" x14ac:dyDescent="0.25">
      <c r="A7164">
        <f t="shared" si="226"/>
        <v>7163</v>
      </c>
      <c r="B7164">
        <v>2000.0912503433333</v>
      </c>
      <c r="C7164">
        <f t="shared" si="225"/>
        <v>2000</v>
      </c>
      <c r="D7164">
        <v>18.519218971117517</v>
      </c>
      <c r="E7164">
        <v>1000.9197686621628</v>
      </c>
    </row>
    <row r="7165" spans="1:5" x14ac:dyDescent="0.25">
      <c r="A7165">
        <f t="shared" si="226"/>
        <v>7164</v>
      </c>
      <c r="B7165">
        <v>2001.6371349223305</v>
      </c>
      <c r="C7165">
        <f t="shared" si="225"/>
        <v>2001</v>
      </c>
      <c r="D7165">
        <v>23.671454729149993</v>
      </c>
      <c r="E7165">
        <v>967.21619148858008</v>
      </c>
    </row>
    <row r="7166" spans="1:5" x14ac:dyDescent="0.25">
      <c r="A7166">
        <f t="shared" si="226"/>
        <v>7165</v>
      </c>
      <c r="B7166">
        <v>1991.6663106173894</v>
      </c>
      <c r="C7166">
        <f t="shared" si="225"/>
        <v>1991</v>
      </c>
      <c r="D7166">
        <v>18.931995983688104</v>
      </c>
      <c r="E7166">
        <v>960.26994161994662</v>
      </c>
    </row>
    <row r="7167" spans="1:5" x14ac:dyDescent="0.25">
      <c r="A7167">
        <f t="shared" si="226"/>
        <v>7166</v>
      </c>
      <c r="B7167">
        <v>1986.7373271889401</v>
      </c>
      <c r="C7167">
        <f t="shared" si="225"/>
        <v>1986</v>
      </c>
      <c r="D7167">
        <v>20.927665533302935</v>
      </c>
      <c r="E7167">
        <v>1020.9669868480996</v>
      </c>
    </row>
    <row r="7168" spans="1:5" x14ac:dyDescent="0.25">
      <c r="A7168">
        <f t="shared" si="226"/>
        <v>7167</v>
      </c>
      <c r="B7168">
        <v>2022.0459608752708</v>
      </c>
      <c r="C7168">
        <f t="shared" si="225"/>
        <v>2022</v>
      </c>
      <c r="D7168">
        <v>22.210510083890405</v>
      </c>
      <c r="E7168">
        <v>973.9884900363104</v>
      </c>
    </row>
    <row r="7169" spans="1:5" x14ac:dyDescent="0.25">
      <c r="A7169">
        <f t="shared" si="226"/>
        <v>7168</v>
      </c>
      <c r="B7169">
        <v>1999.075533310953</v>
      </c>
      <c r="C7169">
        <f t="shared" si="225"/>
        <v>1999</v>
      </c>
      <c r="D7169">
        <v>19.124522938067095</v>
      </c>
      <c r="E7169">
        <v>992.12362748850137</v>
      </c>
    </row>
    <row r="7170" spans="1:5" x14ac:dyDescent="0.25">
      <c r="A7170">
        <f t="shared" si="226"/>
        <v>7169</v>
      </c>
      <c r="B7170">
        <v>2009.0765404217659</v>
      </c>
      <c r="C7170">
        <f t="shared" si="225"/>
        <v>2009</v>
      </c>
      <c r="D7170">
        <v>22.328370365424782</v>
      </c>
      <c r="E7170">
        <v>1010.5713400797977</v>
      </c>
    </row>
    <row r="7171" spans="1:5" x14ac:dyDescent="0.25">
      <c r="A7171">
        <f t="shared" si="226"/>
        <v>7170</v>
      </c>
      <c r="B7171">
        <v>1994.4470656453138</v>
      </c>
      <c r="C7171">
        <f t="shared" ref="C7171:C7234" si="227">INT(B7171)</f>
        <v>1994</v>
      </c>
      <c r="D7171">
        <v>24.599383183225292</v>
      </c>
      <c r="E7171">
        <v>1030.981682665617</v>
      </c>
    </row>
    <row r="7172" spans="1:5" x14ac:dyDescent="0.25">
      <c r="A7172">
        <f t="shared" ref="A7172:A7235" si="228">A7171+1</f>
        <v>7171</v>
      </c>
      <c r="B7172">
        <v>1981.7781609546189</v>
      </c>
      <c r="C7172">
        <f t="shared" si="227"/>
        <v>1981</v>
      </c>
      <c r="D7172">
        <v>20.454924966610271</v>
      </c>
      <c r="E7172">
        <v>999.80691162719449</v>
      </c>
    </row>
    <row r="7173" spans="1:5" x14ac:dyDescent="0.25">
      <c r="A7173">
        <f t="shared" si="228"/>
        <v>7172</v>
      </c>
      <c r="B7173">
        <v>1984.2557756279184</v>
      </c>
      <c r="C7173">
        <f t="shared" si="227"/>
        <v>1984</v>
      </c>
      <c r="D7173">
        <v>24.983526460413124</v>
      </c>
      <c r="E7173">
        <v>977.19067581684794</v>
      </c>
    </row>
    <row r="7174" spans="1:5" x14ac:dyDescent="0.25">
      <c r="A7174">
        <f t="shared" si="228"/>
        <v>7173</v>
      </c>
      <c r="B7174">
        <v>1989.4865871150853</v>
      </c>
      <c r="C7174">
        <f t="shared" si="227"/>
        <v>1989</v>
      </c>
      <c r="D7174">
        <v>20.895276721670236</v>
      </c>
      <c r="E7174">
        <v>1049.443558817904</v>
      </c>
    </row>
    <row r="7175" spans="1:5" x14ac:dyDescent="0.25">
      <c r="A7175">
        <f t="shared" si="228"/>
        <v>7174</v>
      </c>
      <c r="B7175">
        <v>1981.0524613177893</v>
      </c>
      <c r="C7175">
        <f t="shared" si="227"/>
        <v>1981</v>
      </c>
      <c r="D7175">
        <v>17.946298699892942</v>
      </c>
      <c r="E7175">
        <v>1018.0708642246027</v>
      </c>
    </row>
    <row r="7176" spans="1:5" x14ac:dyDescent="0.25">
      <c r="A7176">
        <f t="shared" si="228"/>
        <v>7175</v>
      </c>
      <c r="B7176">
        <v>1999.3445539719839</v>
      </c>
      <c r="C7176">
        <f t="shared" si="227"/>
        <v>1999</v>
      </c>
      <c r="D7176">
        <v>25.85445858683088</v>
      </c>
      <c r="E7176">
        <v>926.33339828799944</v>
      </c>
    </row>
    <row r="7177" spans="1:5" x14ac:dyDescent="0.25">
      <c r="A7177">
        <f t="shared" si="228"/>
        <v>7176</v>
      </c>
      <c r="B7177">
        <v>1985.7229224524674</v>
      </c>
      <c r="C7177">
        <f t="shared" si="227"/>
        <v>1985</v>
      </c>
      <c r="D7177">
        <v>14.531031271029498</v>
      </c>
      <c r="E7177">
        <v>956.09649371445994</v>
      </c>
    </row>
    <row r="7178" spans="1:5" x14ac:dyDescent="0.25">
      <c r="A7178">
        <f t="shared" si="228"/>
        <v>7177</v>
      </c>
      <c r="B7178">
        <v>1992.6715292825099</v>
      </c>
      <c r="C7178">
        <f t="shared" si="227"/>
        <v>1992</v>
      </c>
      <c r="D7178">
        <v>21.655116912437371</v>
      </c>
      <c r="E7178">
        <v>924.45599385874812</v>
      </c>
    </row>
    <row r="7179" spans="1:5" x14ac:dyDescent="0.25">
      <c r="A7179">
        <f t="shared" si="228"/>
        <v>7178</v>
      </c>
      <c r="B7179">
        <v>1997.5414593951232</v>
      </c>
      <c r="C7179">
        <f t="shared" si="227"/>
        <v>1997</v>
      </c>
      <c r="D7179">
        <v>19.179334773137818</v>
      </c>
      <c r="E7179">
        <v>985.30550086699077</v>
      </c>
    </row>
    <row r="7180" spans="1:5" x14ac:dyDescent="0.25">
      <c r="A7180">
        <f t="shared" si="228"/>
        <v>7179</v>
      </c>
      <c r="B7180">
        <v>1983.3647267067477</v>
      </c>
      <c r="C7180">
        <f t="shared" si="227"/>
        <v>1983</v>
      </c>
      <c r="D7180">
        <v>11.166544341971168</v>
      </c>
      <c r="E7180">
        <v>948.7761304762098</v>
      </c>
    </row>
    <row r="7181" spans="1:5" x14ac:dyDescent="0.25">
      <c r="A7181">
        <f t="shared" si="228"/>
        <v>7180</v>
      </c>
      <c r="B7181">
        <v>1985.3567918942838</v>
      </c>
      <c r="C7181">
        <f t="shared" si="227"/>
        <v>1985</v>
      </c>
      <c r="D7181">
        <v>18.918842984997902</v>
      </c>
      <c r="E7181">
        <v>1041.2812776984647</v>
      </c>
    </row>
    <row r="7182" spans="1:5" x14ac:dyDescent="0.25">
      <c r="A7182">
        <f t="shared" si="228"/>
        <v>7181</v>
      </c>
      <c r="B7182">
        <v>1982.2151554918057</v>
      </c>
      <c r="C7182">
        <f t="shared" si="227"/>
        <v>1982</v>
      </c>
      <c r="D7182">
        <v>21.865309096095736</v>
      </c>
      <c r="E7182">
        <v>990.19062701237272</v>
      </c>
    </row>
    <row r="7183" spans="1:5" x14ac:dyDescent="0.25">
      <c r="A7183">
        <f t="shared" si="228"/>
        <v>7182</v>
      </c>
      <c r="B7183">
        <v>2016.9595019379253</v>
      </c>
      <c r="C7183">
        <f t="shared" si="227"/>
        <v>2016</v>
      </c>
      <c r="D7183">
        <v>19.327634705472157</v>
      </c>
      <c r="E7183">
        <v>975.32263236181461</v>
      </c>
    </row>
    <row r="7184" spans="1:5" x14ac:dyDescent="0.25">
      <c r="A7184">
        <f t="shared" si="228"/>
        <v>7183</v>
      </c>
      <c r="B7184">
        <v>2014.8086489455854</v>
      </c>
      <c r="C7184">
        <f t="shared" si="227"/>
        <v>2014</v>
      </c>
      <c r="D7184">
        <v>26.354651114228183</v>
      </c>
      <c r="E7184">
        <v>1010.0837147228158</v>
      </c>
    </row>
    <row r="7185" spans="1:5" x14ac:dyDescent="0.25">
      <c r="A7185">
        <f t="shared" si="228"/>
        <v>7184</v>
      </c>
      <c r="B7185">
        <v>2019.446302682577</v>
      </c>
      <c r="C7185">
        <f t="shared" si="227"/>
        <v>2019</v>
      </c>
      <c r="D7185">
        <v>23.529247842883343</v>
      </c>
      <c r="E7185">
        <v>946.55766098632012</v>
      </c>
    </row>
    <row r="7186" spans="1:5" x14ac:dyDescent="0.25">
      <c r="A7186">
        <f t="shared" si="228"/>
        <v>7185</v>
      </c>
      <c r="B7186">
        <v>2022.2086855677969</v>
      </c>
      <c r="C7186">
        <f t="shared" si="227"/>
        <v>2022</v>
      </c>
      <c r="D7186">
        <v>19.571039361902514</v>
      </c>
      <c r="E7186">
        <v>995.71339830155193</v>
      </c>
    </row>
    <row r="7187" spans="1:5" x14ac:dyDescent="0.25">
      <c r="A7187">
        <f t="shared" si="228"/>
        <v>7186</v>
      </c>
      <c r="B7187">
        <v>1994.6950895718253</v>
      </c>
      <c r="C7187">
        <f t="shared" si="227"/>
        <v>1994</v>
      </c>
      <c r="D7187">
        <v>17.810184859693983</v>
      </c>
      <c r="E7187">
        <v>982.60302831014269</v>
      </c>
    </row>
    <row r="7188" spans="1:5" x14ac:dyDescent="0.25">
      <c r="A7188">
        <f t="shared" si="228"/>
        <v>7187</v>
      </c>
      <c r="B7188">
        <v>2021.0039979247413</v>
      </c>
      <c r="C7188">
        <f t="shared" si="227"/>
        <v>2021</v>
      </c>
      <c r="D7188">
        <v>24.201109768977041</v>
      </c>
      <c r="E7188">
        <v>950.27290955377975</v>
      </c>
    </row>
    <row r="7189" spans="1:5" x14ac:dyDescent="0.25">
      <c r="A7189">
        <f t="shared" si="228"/>
        <v>7188</v>
      </c>
      <c r="B7189">
        <v>2000.9862361522264</v>
      </c>
      <c r="C7189">
        <f t="shared" si="227"/>
        <v>2000</v>
      </c>
      <c r="D7189">
        <v>19.054910782027584</v>
      </c>
      <c r="E7189">
        <v>1000.9257108457969</v>
      </c>
    </row>
    <row r="7190" spans="1:5" x14ac:dyDescent="0.25">
      <c r="A7190">
        <f t="shared" si="228"/>
        <v>7189</v>
      </c>
      <c r="B7190">
        <v>2020.1798760948516</v>
      </c>
      <c r="C7190">
        <f t="shared" si="227"/>
        <v>2020</v>
      </c>
      <c r="D7190">
        <v>17.752804838959129</v>
      </c>
      <c r="E7190">
        <v>999.86238557440811</v>
      </c>
    </row>
    <row r="7191" spans="1:5" x14ac:dyDescent="0.25">
      <c r="A7191">
        <f t="shared" si="228"/>
        <v>7190</v>
      </c>
      <c r="B7191">
        <v>2000.0755027924436</v>
      </c>
      <c r="C7191">
        <f t="shared" si="227"/>
        <v>2000</v>
      </c>
      <c r="D7191">
        <v>15.340286014246523</v>
      </c>
      <c r="E7191">
        <v>1021.6518845617538</v>
      </c>
    </row>
    <row r="7192" spans="1:5" x14ac:dyDescent="0.25">
      <c r="A7192">
        <f t="shared" si="228"/>
        <v>7191</v>
      </c>
      <c r="B7192">
        <v>2009.7549974059266</v>
      </c>
      <c r="C7192">
        <f t="shared" si="227"/>
        <v>2009</v>
      </c>
      <c r="D7192">
        <v>28.98074885349488</v>
      </c>
      <c r="E7192">
        <v>980.12644013116369</v>
      </c>
    </row>
    <row r="7193" spans="1:5" x14ac:dyDescent="0.25">
      <c r="A7193">
        <f t="shared" si="228"/>
        <v>7192</v>
      </c>
      <c r="B7193">
        <v>2011.7391888180182</v>
      </c>
      <c r="C7193">
        <f t="shared" si="227"/>
        <v>2011</v>
      </c>
      <c r="D7193">
        <v>24.62037886841572</v>
      </c>
      <c r="E7193">
        <v>1005.0828787961218</v>
      </c>
    </row>
    <row r="7194" spans="1:5" x14ac:dyDescent="0.25">
      <c r="A7194">
        <f t="shared" si="228"/>
        <v>7193</v>
      </c>
      <c r="B7194">
        <v>1995.847285378582</v>
      </c>
      <c r="C7194">
        <f t="shared" si="227"/>
        <v>1995</v>
      </c>
      <c r="D7194">
        <v>15.916163280120237</v>
      </c>
      <c r="E7194">
        <v>997.22230594571738</v>
      </c>
    </row>
    <row r="7195" spans="1:5" x14ac:dyDescent="0.25">
      <c r="A7195">
        <f t="shared" si="228"/>
        <v>7194</v>
      </c>
      <c r="B7195">
        <v>2017.4673604541154</v>
      </c>
      <c r="C7195">
        <f t="shared" si="227"/>
        <v>2017</v>
      </c>
      <c r="D7195">
        <v>15.737648796924624</v>
      </c>
      <c r="E7195">
        <v>998.49556123891671</v>
      </c>
    </row>
    <row r="7196" spans="1:5" x14ac:dyDescent="0.25">
      <c r="A7196">
        <f t="shared" si="228"/>
        <v>7195</v>
      </c>
      <c r="B7196">
        <v>2004.8876918851283</v>
      </c>
      <c r="C7196">
        <f t="shared" si="227"/>
        <v>2004</v>
      </c>
      <c r="D7196">
        <v>17.965186631112012</v>
      </c>
      <c r="E7196">
        <v>1036.021224185708</v>
      </c>
    </row>
    <row r="7197" spans="1:5" x14ac:dyDescent="0.25">
      <c r="A7197">
        <f t="shared" si="228"/>
        <v>7196</v>
      </c>
      <c r="B7197">
        <v>1984.9486678670614</v>
      </c>
      <c r="C7197">
        <f t="shared" si="227"/>
        <v>1984</v>
      </c>
      <c r="D7197">
        <v>22.186393695004519</v>
      </c>
      <c r="E7197">
        <v>999.34085721080191</v>
      </c>
    </row>
    <row r="7198" spans="1:5" x14ac:dyDescent="0.25">
      <c r="A7198">
        <f t="shared" si="228"/>
        <v>7197</v>
      </c>
      <c r="B7198">
        <v>1984.7977538377027</v>
      </c>
      <c r="C7198">
        <f t="shared" si="227"/>
        <v>1984</v>
      </c>
      <c r="D7198">
        <v>23.840274567258895</v>
      </c>
      <c r="E7198">
        <v>986.50293226902431</v>
      </c>
    </row>
    <row r="7199" spans="1:5" x14ac:dyDescent="0.25">
      <c r="A7199">
        <f t="shared" si="228"/>
        <v>7198</v>
      </c>
      <c r="B7199">
        <v>1982.6259041108433</v>
      </c>
      <c r="C7199">
        <f t="shared" si="227"/>
        <v>1982</v>
      </c>
      <c r="D7199">
        <v>15.448722793802155</v>
      </c>
      <c r="E7199">
        <v>911.5860381051898</v>
      </c>
    </row>
    <row r="7200" spans="1:5" x14ac:dyDescent="0.25">
      <c r="A7200">
        <f t="shared" si="228"/>
        <v>7199</v>
      </c>
      <c r="B7200">
        <v>2007.0766014587848</v>
      </c>
      <c r="C7200">
        <f t="shared" si="227"/>
        <v>2007</v>
      </c>
      <c r="D7200">
        <v>15.530341985207635</v>
      </c>
      <c r="E7200">
        <v>950.11035420148983</v>
      </c>
    </row>
    <row r="7201" spans="1:5" x14ac:dyDescent="0.25">
      <c r="A7201">
        <f t="shared" si="228"/>
        <v>7200</v>
      </c>
      <c r="B7201">
        <v>2000.2513504440444</v>
      </c>
      <c r="C7201">
        <f t="shared" si="227"/>
        <v>2000</v>
      </c>
      <c r="D7201">
        <v>25.385278691895657</v>
      </c>
      <c r="E7201">
        <v>943.53789210336981</v>
      </c>
    </row>
    <row r="7202" spans="1:5" x14ac:dyDescent="0.25">
      <c r="A7202">
        <f t="shared" si="228"/>
        <v>7201</v>
      </c>
      <c r="B7202">
        <v>1997.6740012817775</v>
      </c>
      <c r="C7202">
        <f t="shared" si="227"/>
        <v>1997</v>
      </c>
      <c r="D7202">
        <v>22.197029667107564</v>
      </c>
      <c r="E7202">
        <v>960.04503403938725</v>
      </c>
    </row>
    <row r="7203" spans="1:5" x14ac:dyDescent="0.25">
      <c r="A7203">
        <f t="shared" si="228"/>
        <v>7202</v>
      </c>
      <c r="B7203">
        <v>1996.5139316995758</v>
      </c>
      <c r="C7203">
        <f t="shared" si="227"/>
        <v>1996</v>
      </c>
      <c r="D7203">
        <v>22.497210667164474</v>
      </c>
      <c r="E7203">
        <v>949.30465922053554</v>
      </c>
    </row>
    <row r="7204" spans="1:5" x14ac:dyDescent="0.25">
      <c r="A7204">
        <f t="shared" si="228"/>
        <v>7203</v>
      </c>
      <c r="B7204">
        <v>1981.2912991729484</v>
      </c>
      <c r="C7204">
        <f t="shared" si="227"/>
        <v>1981</v>
      </c>
      <c r="D7204">
        <v>23.530444965284552</v>
      </c>
      <c r="E7204">
        <v>973.65149496446247</v>
      </c>
    </row>
    <row r="7205" spans="1:5" x14ac:dyDescent="0.25">
      <c r="A7205">
        <f t="shared" si="228"/>
        <v>7204</v>
      </c>
      <c r="B7205">
        <v>1982.6862697225868</v>
      </c>
      <c r="C7205">
        <f t="shared" si="227"/>
        <v>1982</v>
      </c>
      <c r="D7205">
        <v>14.07686144927866</v>
      </c>
      <c r="E7205">
        <v>932.9765967912972</v>
      </c>
    </row>
    <row r="7206" spans="1:5" x14ac:dyDescent="0.25">
      <c r="A7206">
        <f t="shared" si="228"/>
        <v>7205</v>
      </c>
      <c r="B7206">
        <v>2003.9703970458083</v>
      </c>
      <c r="C7206">
        <f t="shared" si="227"/>
        <v>2003</v>
      </c>
      <c r="D7206">
        <v>20.28399737453001</v>
      </c>
      <c r="E7206">
        <v>1004.4324538875226</v>
      </c>
    </row>
    <row r="7207" spans="1:5" x14ac:dyDescent="0.25">
      <c r="A7207">
        <f t="shared" si="228"/>
        <v>7206</v>
      </c>
      <c r="B7207">
        <v>1992.2739036225471</v>
      </c>
      <c r="C7207">
        <f t="shared" si="227"/>
        <v>1992</v>
      </c>
      <c r="D7207">
        <v>24.884543878282422</v>
      </c>
      <c r="E7207">
        <v>1013.5782884980581</v>
      </c>
    </row>
    <row r="7208" spans="1:5" x14ac:dyDescent="0.25">
      <c r="A7208">
        <f t="shared" si="228"/>
        <v>7207</v>
      </c>
      <c r="B7208">
        <v>2022.7204809717093</v>
      </c>
      <c r="C7208">
        <f t="shared" si="227"/>
        <v>2022</v>
      </c>
      <c r="D7208">
        <v>20.459790194830568</v>
      </c>
      <c r="E7208">
        <v>990.91720141124097</v>
      </c>
    </row>
    <row r="7209" spans="1:5" x14ac:dyDescent="0.25">
      <c r="A7209">
        <f t="shared" si="228"/>
        <v>7208</v>
      </c>
      <c r="B7209">
        <v>1984.335825678274</v>
      </c>
      <c r="C7209">
        <f t="shared" si="227"/>
        <v>1984</v>
      </c>
      <c r="D7209">
        <v>16.571725924289787</v>
      </c>
      <c r="E7209">
        <v>926.12517766148085</v>
      </c>
    </row>
    <row r="7210" spans="1:5" x14ac:dyDescent="0.25">
      <c r="A7210">
        <f t="shared" si="228"/>
        <v>7209</v>
      </c>
      <c r="B7210">
        <v>2017.0277413251138</v>
      </c>
      <c r="C7210">
        <f t="shared" si="227"/>
        <v>2017</v>
      </c>
      <c r="D7210">
        <v>25.186310809725548</v>
      </c>
      <c r="E7210">
        <v>1033.7374720756197</v>
      </c>
    </row>
    <row r="7211" spans="1:5" x14ac:dyDescent="0.25">
      <c r="A7211">
        <f t="shared" si="228"/>
        <v>7210</v>
      </c>
      <c r="B7211">
        <v>2001.6200750755334</v>
      </c>
      <c r="C7211">
        <f t="shared" si="227"/>
        <v>2001</v>
      </c>
      <c r="D7211">
        <v>23.743113248268493</v>
      </c>
      <c r="E7211">
        <v>966.56523748143809</v>
      </c>
    </row>
    <row r="7212" spans="1:5" x14ac:dyDescent="0.25">
      <c r="A7212">
        <f t="shared" si="228"/>
        <v>7211</v>
      </c>
      <c r="B7212">
        <v>2014.4897610400708</v>
      </c>
      <c r="C7212">
        <f t="shared" si="227"/>
        <v>2014</v>
      </c>
      <c r="D7212">
        <v>29.924940778140446</v>
      </c>
      <c r="E7212">
        <v>998.79588571176282</v>
      </c>
    </row>
    <row r="7213" spans="1:5" x14ac:dyDescent="0.25">
      <c r="A7213">
        <f t="shared" si="228"/>
        <v>7212</v>
      </c>
      <c r="B7213">
        <v>2012.5147556993315</v>
      </c>
      <c r="C7213">
        <f t="shared" si="227"/>
        <v>2012</v>
      </c>
      <c r="D7213">
        <v>28.741651791345795</v>
      </c>
      <c r="E7213">
        <v>992.13469785801135</v>
      </c>
    </row>
    <row r="7214" spans="1:5" x14ac:dyDescent="0.25">
      <c r="A7214">
        <f t="shared" si="228"/>
        <v>7213</v>
      </c>
      <c r="B7214">
        <v>1991.3329874568926</v>
      </c>
      <c r="C7214">
        <f t="shared" si="227"/>
        <v>1991</v>
      </c>
      <c r="D7214">
        <v>19.906248981964019</v>
      </c>
      <c r="E7214">
        <v>946.95945027971175</v>
      </c>
    </row>
    <row r="7215" spans="1:5" x14ac:dyDescent="0.25">
      <c r="A7215">
        <f t="shared" si="228"/>
        <v>7214</v>
      </c>
      <c r="B7215">
        <v>1995.3328653828546</v>
      </c>
      <c r="C7215">
        <f t="shared" si="227"/>
        <v>1995</v>
      </c>
      <c r="D7215">
        <v>22.518538886355238</v>
      </c>
      <c r="E7215">
        <v>938.88613911523134</v>
      </c>
    </row>
    <row r="7216" spans="1:5" x14ac:dyDescent="0.25">
      <c r="A7216">
        <f t="shared" si="228"/>
        <v>7215</v>
      </c>
      <c r="B7216">
        <v>2004.0465102084413</v>
      </c>
      <c r="C7216">
        <f t="shared" si="227"/>
        <v>2004</v>
      </c>
      <c r="D7216">
        <v>23.718608050397599</v>
      </c>
      <c r="E7216">
        <v>977.81476789797307</v>
      </c>
    </row>
    <row r="7217" spans="1:5" x14ac:dyDescent="0.25">
      <c r="A7217">
        <f t="shared" si="228"/>
        <v>7216</v>
      </c>
      <c r="B7217">
        <v>1980.9920957060458</v>
      </c>
      <c r="C7217">
        <f t="shared" si="227"/>
        <v>1980</v>
      </c>
      <c r="D7217">
        <v>18.832097654079554</v>
      </c>
      <c r="E7217">
        <v>1009.9255142585316</v>
      </c>
    </row>
    <row r="7218" spans="1:5" x14ac:dyDescent="0.25">
      <c r="A7218">
        <f t="shared" si="228"/>
        <v>7217</v>
      </c>
      <c r="B7218">
        <v>1995.6924344615009</v>
      </c>
      <c r="C7218">
        <f t="shared" si="227"/>
        <v>1995</v>
      </c>
      <c r="D7218">
        <v>24.33341737384908</v>
      </c>
      <c r="E7218">
        <v>1052.3943006909685</v>
      </c>
    </row>
    <row r="7219" spans="1:5" x14ac:dyDescent="0.25">
      <c r="A7219">
        <f t="shared" si="228"/>
        <v>7218</v>
      </c>
      <c r="B7219">
        <v>2014.0947599719229</v>
      </c>
      <c r="C7219">
        <f t="shared" si="227"/>
        <v>2014</v>
      </c>
      <c r="D7219">
        <v>23.476446559537727</v>
      </c>
      <c r="E7219">
        <v>1029.8897046731436</v>
      </c>
    </row>
    <row r="7220" spans="1:5" x14ac:dyDescent="0.25">
      <c r="A7220">
        <f t="shared" si="228"/>
        <v>7219</v>
      </c>
      <c r="B7220">
        <v>2009.5450300607317</v>
      </c>
      <c r="C7220">
        <f t="shared" si="227"/>
        <v>2009</v>
      </c>
      <c r="D7220">
        <v>21.935611899674406</v>
      </c>
      <c r="E7220">
        <v>1017.1980144286063</v>
      </c>
    </row>
    <row r="7221" spans="1:5" x14ac:dyDescent="0.25">
      <c r="A7221">
        <f t="shared" si="228"/>
        <v>7220</v>
      </c>
      <c r="B7221">
        <v>1995.2488784447767</v>
      </c>
      <c r="C7221">
        <f t="shared" si="227"/>
        <v>1995</v>
      </c>
      <c r="D7221">
        <v>22.021927494346166</v>
      </c>
      <c r="E7221">
        <v>946.34960315935314</v>
      </c>
    </row>
    <row r="7222" spans="1:5" x14ac:dyDescent="0.25">
      <c r="A7222">
        <f t="shared" si="228"/>
        <v>7221</v>
      </c>
      <c r="B7222">
        <v>1986.4013794366283</v>
      </c>
      <c r="C7222">
        <f t="shared" si="227"/>
        <v>1986</v>
      </c>
      <c r="D7222">
        <v>16.379101767664544</v>
      </c>
      <c r="E7222">
        <v>949.99370832275599</v>
      </c>
    </row>
    <row r="7223" spans="1:5" x14ac:dyDescent="0.25">
      <c r="A7223">
        <f t="shared" si="228"/>
        <v>7222</v>
      </c>
      <c r="B7223">
        <v>1994.3670155949583</v>
      </c>
      <c r="C7223">
        <f t="shared" si="227"/>
        <v>1994</v>
      </c>
      <c r="D7223">
        <v>24.837201268450009</v>
      </c>
      <c r="E7223">
        <v>1027.5565428991395</v>
      </c>
    </row>
    <row r="7224" spans="1:5" x14ac:dyDescent="0.25">
      <c r="A7224">
        <f t="shared" si="228"/>
        <v>7223</v>
      </c>
      <c r="B7224">
        <v>2010.0568254646444</v>
      </c>
      <c r="C7224">
        <f t="shared" si="227"/>
        <v>2010</v>
      </c>
      <c r="D7224">
        <v>29.334605957113673</v>
      </c>
      <c r="E7224">
        <v>980.83091449089989</v>
      </c>
    </row>
    <row r="7225" spans="1:5" x14ac:dyDescent="0.25">
      <c r="A7225">
        <f t="shared" si="228"/>
        <v>7224</v>
      </c>
      <c r="B7225">
        <v>2000.1673635059665</v>
      </c>
      <c r="C7225">
        <f t="shared" si="227"/>
        <v>2000</v>
      </c>
      <c r="D7225">
        <v>15.729238244669979</v>
      </c>
      <c r="E7225">
        <v>1019.9999575114925</v>
      </c>
    </row>
    <row r="7226" spans="1:5" x14ac:dyDescent="0.25">
      <c r="A7226">
        <f t="shared" si="228"/>
        <v>7225</v>
      </c>
      <c r="B7226">
        <v>1987.9774468214973</v>
      </c>
      <c r="C7226">
        <f t="shared" si="227"/>
        <v>1987</v>
      </c>
      <c r="D7226">
        <v>16.34975692111184</v>
      </c>
      <c r="E7226">
        <v>960.01597431942355</v>
      </c>
    </row>
    <row r="7227" spans="1:5" x14ac:dyDescent="0.25">
      <c r="A7227">
        <f t="shared" si="228"/>
        <v>7226</v>
      </c>
      <c r="B7227">
        <v>2005.5530259102145</v>
      </c>
      <c r="C7227">
        <f t="shared" si="227"/>
        <v>2005</v>
      </c>
      <c r="D7227">
        <v>24.229983952021577</v>
      </c>
      <c r="E7227">
        <v>980.85871251433855</v>
      </c>
    </row>
    <row r="7228" spans="1:5" x14ac:dyDescent="0.25">
      <c r="A7228">
        <f t="shared" si="228"/>
        <v>7227</v>
      </c>
      <c r="B7228">
        <v>1991.9838862269967</v>
      </c>
      <c r="C7228">
        <f t="shared" si="227"/>
        <v>1991</v>
      </c>
      <c r="D7228">
        <v>27.382764388743091</v>
      </c>
      <c r="E7228">
        <v>999.71350538445404</v>
      </c>
    </row>
    <row r="7229" spans="1:5" x14ac:dyDescent="0.25">
      <c r="A7229">
        <f t="shared" si="228"/>
        <v>7228</v>
      </c>
      <c r="B7229">
        <v>1990.2031006805628</v>
      </c>
      <c r="C7229">
        <f t="shared" si="227"/>
        <v>1990</v>
      </c>
      <c r="D7229">
        <v>23.118026066252789</v>
      </c>
      <c r="E7229">
        <v>1017.3232886835758</v>
      </c>
    </row>
    <row r="7230" spans="1:5" x14ac:dyDescent="0.25">
      <c r="A7230">
        <f t="shared" si="228"/>
        <v>7229</v>
      </c>
      <c r="B7230">
        <v>2005.579271828364</v>
      </c>
      <c r="C7230">
        <f t="shared" si="227"/>
        <v>2005</v>
      </c>
      <c r="D7230">
        <v>21.213782903099492</v>
      </c>
      <c r="E7230">
        <v>1003.7082807820407</v>
      </c>
    </row>
    <row r="7231" spans="1:5" x14ac:dyDescent="0.25">
      <c r="A7231">
        <f t="shared" si="228"/>
        <v>7230</v>
      </c>
      <c r="B7231">
        <v>2002.1436811426131</v>
      </c>
      <c r="C7231">
        <f t="shared" si="227"/>
        <v>2002</v>
      </c>
      <c r="D7231">
        <v>23.896846274577548</v>
      </c>
      <c r="E7231">
        <v>967.92379973968491</v>
      </c>
    </row>
    <row r="7232" spans="1:5" x14ac:dyDescent="0.25">
      <c r="A7232">
        <f t="shared" si="228"/>
        <v>7231</v>
      </c>
      <c r="B7232">
        <v>1988.4958037049471</v>
      </c>
      <c r="C7232">
        <f t="shared" si="227"/>
        <v>1988</v>
      </c>
      <c r="D7232">
        <v>18.19247617829533</v>
      </c>
      <c r="E7232">
        <v>947.67829169987817</v>
      </c>
    </row>
    <row r="7233" spans="1:5" x14ac:dyDescent="0.25">
      <c r="A7233">
        <f t="shared" si="228"/>
        <v>7232</v>
      </c>
      <c r="B7233">
        <v>1982.4421826837977</v>
      </c>
      <c r="C7233">
        <f t="shared" si="227"/>
        <v>1982</v>
      </c>
      <c r="D7233">
        <v>20.058917899472</v>
      </c>
      <c r="E7233">
        <v>1006.3006601421075</v>
      </c>
    </row>
    <row r="7234" spans="1:5" x14ac:dyDescent="0.25">
      <c r="A7234">
        <f t="shared" si="228"/>
        <v>7233</v>
      </c>
      <c r="B7234">
        <v>2003.6672566911832</v>
      </c>
      <c r="C7234">
        <f t="shared" si="227"/>
        <v>2003</v>
      </c>
      <c r="D7234">
        <v>19.241748847046985</v>
      </c>
      <c r="E7234">
        <v>1012.398520847375</v>
      </c>
    </row>
    <row r="7235" spans="1:5" x14ac:dyDescent="0.25">
      <c r="A7235">
        <f t="shared" si="228"/>
        <v>7234</v>
      </c>
      <c r="B7235">
        <v>2022.0695822016053</v>
      </c>
      <c r="C7235">
        <f t="shared" ref="C7235:C7298" si="229">INT(B7235)</f>
        <v>2022</v>
      </c>
      <c r="D7235">
        <v>17.55713671725389</v>
      </c>
      <c r="E7235">
        <v>1010.1545732276572</v>
      </c>
    </row>
    <row r="7236" spans="1:5" x14ac:dyDescent="0.25">
      <c r="A7236">
        <f t="shared" ref="A7236:A7299" si="230">A7235+1</f>
        <v>7235</v>
      </c>
      <c r="B7236">
        <v>1984.333201086459</v>
      </c>
      <c r="C7236">
        <f t="shared" si="229"/>
        <v>1984</v>
      </c>
      <c r="D7236">
        <v>22.896195192582674</v>
      </c>
      <c r="E7236">
        <v>991.17906449001748</v>
      </c>
    </row>
    <row r="7237" spans="1:5" x14ac:dyDescent="0.25">
      <c r="A7237">
        <f t="shared" si="230"/>
        <v>7236</v>
      </c>
      <c r="B7237">
        <v>2006.5569322794274</v>
      </c>
      <c r="C7237">
        <f t="shared" si="229"/>
        <v>2006</v>
      </c>
      <c r="D7237">
        <v>20.065635086278782</v>
      </c>
      <c r="E7237">
        <v>1020.6078510372317</v>
      </c>
    </row>
    <row r="7238" spans="1:5" x14ac:dyDescent="0.25">
      <c r="A7238">
        <f t="shared" si="230"/>
        <v>7237</v>
      </c>
      <c r="B7238">
        <v>2006.045136875515</v>
      </c>
      <c r="C7238">
        <f t="shared" si="229"/>
        <v>2006</v>
      </c>
      <c r="D7238">
        <v>22.360917770196103</v>
      </c>
      <c r="E7238">
        <v>996.16545195650542</v>
      </c>
    </row>
    <row r="7239" spans="1:5" x14ac:dyDescent="0.25">
      <c r="A7239">
        <f t="shared" si="230"/>
        <v>7238</v>
      </c>
      <c r="B7239">
        <v>2020.9843134861294</v>
      </c>
      <c r="C7239">
        <f t="shared" si="229"/>
        <v>2020</v>
      </c>
      <c r="D7239">
        <v>14.571712969039801</v>
      </c>
      <c r="E7239">
        <v>1021.5558328262996</v>
      </c>
    </row>
    <row r="7240" spans="1:5" x14ac:dyDescent="0.25">
      <c r="A7240">
        <f t="shared" si="230"/>
        <v>7239</v>
      </c>
      <c r="B7240">
        <v>2009.8402966399121</v>
      </c>
      <c r="C7240">
        <f t="shared" si="229"/>
        <v>2009</v>
      </c>
      <c r="D7240">
        <v>22.406096351072485</v>
      </c>
      <c r="E7240">
        <v>1013.893183530774</v>
      </c>
    </row>
    <row r="7241" spans="1:5" x14ac:dyDescent="0.25">
      <c r="A7241">
        <f t="shared" si="230"/>
        <v>7240</v>
      </c>
      <c r="B7241">
        <v>2000.0925626392407</v>
      </c>
      <c r="C7241">
        <f t="shared" si="229"/>
        <v>2000</v>
      </c>
      <c r="D7241">
        <v>18.878099896095229</v>
      </c>
      <c r="E7241">
        <v>998.29389329435071</v>
      </c>
    </row>
    <row r="7242" spans="1:5" x14ac:dyDescent="0.25">
      <c r="A7242">
        <f t="shared" si="230"/>
        <v>7241</v>
      </c>
      <c r="B7242">
        <v>2006.8364513077181</v>
      </c>
      <c r="C7242">
        <f t="shared" si="229"/>
        <v>2006</v>
      </c>
      <c r="D7242">
        <v>20.396086912181637</v>
      </c>
      <c r="E7242">
        <v>1018.4759095090267</v>
      </c>
    </row>
    <row r="7243" spans="1:5" x14ac:dyDescent="0.25">
      <c r="A7243">
        <f t="shared" si="230"/>
        <v>7242</v>
      </c>
      <c r="B7243">
        <v>2015.6983855708488</v>
      </c>
      <c r="C7243">
        <f t="shared" si="229"/>
        <v>2015</v>
      </c>
      <c r="D7243">
        <v>19.797495016131144</v>
      </c>
      <c r="E7243">
        <v>965.52177375534666</v>
      </c>
    </row>
    <row r="7244" spans="1:5" x14ac:dyDescent="0.25">
      <c r="A7244">
        <f t="shared" si="230"/>
        <v>7243</v>
      </c>
      <c r="B7244">
        <v>1995.5428327280495</v>
      </c>
      <c r="C7244">
        <f t="shared" si="229"/>
        <v>1995</v>
      </c>
      <c r="D7244">
        <v>15.646227526370787</v>
      </c>
      <c r="E7244">
        <v>997.0113991265971</v>
      </c>
    </row>
    <row r="7245" spans="1:5" x14ac:dyDescent="0.25">
      <c r="A7245">
        <f t="shared" si="230"/>
        <v>7244</v>
      </c>
      <c r="B7245">
        <v>1992.0980559709465</v>
      </c>
      <c r="C7245">
        <f t="shared" si="229"/>
        <v>1992</v>
      </c>
      <c r="D7245">
        <v>13.126632753550076</v>
      </c>
      <c r="E7245">
        <v>989.19913704313512</v>
      </c>
    </row>
    <row r="7246" spans="1:5" x14ac:dyDescent="0.25">
      <c r="A7246">
        <f t="shared" si="230"/>
        <v>7245</v>
      </c>
      <c r="B7246">
        <v>2005.5136570329905</v>
      </c>
      <c r="C7246">
        <f t="shared" si="229"/>
        <v>2005</v>
      </c>
      <c r="D7246">
        <v>30.994492905004883</v>
      </c>
      <c r="E7246">
        <v>956.95029596291715</v>
      </c>
    </row>
    <row r="7247" spans="1:5" x14ac:dyDescent="0.25">
      <c r="A7247">
        <f t="shared" si="230"/>
        <v>7246</v>
      </c>
      <c r="B7247">
        <v>1984.470992156743</v>
      </c>
      <c r="C7247">
        <f t="shared" si="229"/>
        <v>1984</v>
      </c>
      <c r="D7247">
        <v>19.348824795155089</v>
      </c>
      <c r="E7247">
        <v>1025.5743769584224</v>
      </c>
    </row>
    <row r="7248" spans="1:5" x14ac:dyDescent="0.25">
      <c r="A7248">
        <f t="shared" si="230"/>
        <v>7247</v>
      </c>
      <c r="B7248">
        <v>2012.1473128452405</v>
      </c>
      <c r="C7248">
        <f t="shared" si="229"/>
        <v>2012</v>
      </c>
      <c r="D7248">
        <v>10.227427397761495</v>
      </c>
      <c r="E7248">
        <v>985.86463592702057</v>
      </c>
    </row>
    <row r="7249" spans="1:5" x14ac:dyDescent="0.25">
      <c r="A7249">
        <f t="shared" si="230"/>
        <v>7248</v>
      </c>
      <c r="B7249">
        <v>1990.5180516983551</v>
      </c>
      <c r="C7249">
        <f t="shared" si="229"/>
        <v>1990</v>
      </c>
      <c r="D7249">
        <v>17.230439967600979</v>
      </c>
      <c r="E7249">
        <v>967.63914472368197</v>
      </c>
    </row>
    <row r="7250" spans="1:5" x14ac:dyDescent="0.25">
      <c r="A7250">
        <f t="shared" si="230"/>
        <v>7249</v>
      </c>
      <c r="B7250">
        <v>1984.5602282784509</v>
      </c>
      <c r="C7250">
        <f t="shared" si="229"/>
        <v>1984</v>
      </c>
      <c r="D7250">
        <v>20.211448687472149</v>
      </c>
      <c r="E7250">
        <v>1015.9194681499794</v>
      </c>
    </row>
    <row r="7251" spans="1:5" x14ac:dyDescent="0.25">
      <c r="A7251">
        <f t="shared" si="230"/>
        <v>7250</v>
      </c>
      <c r="B7251">
        <v>1982.387066255684</v>
      </c>
      <c r="C7251">
        <f t="shared" si="229"/>
        <v>1982</v>
      </c>
      <c r="D7251">
        <v>12.575096976500937</v>
      </c>
      <c r="E7251">
        <v>937.16184766427614</v>
      </c>
    </row>
    <row r="7252" spans="1:5" x14ac:dyDescent="0.25">
      <c r="A7252">
        <f t="shared" si="230"/>
        <v>7251</v>
      </c>
      <c r="B7252">
        <v>1994.2725302896206</v>
      </c>
      <c r="C7252">
        <f t="shared" si="229"/>
        <v>1994</v>
      </c>
      <c r="D7252">
        <v>26.576088063005592</v>
      </c>
      <c r="E7252">
        <v>1014.1298126790498</v>
      </c>
    </row>
    <row r="7253" spans="1:5" x14ac:dyDescent="0.25">
      <c r="A7253">
        <f t="shared" si="230"/>
        <v>7252</v>
      </c>
      <c r="B7253">
        <v>1999.3563646351513</v>
      </c>
      <c r="C7253">
        <f t="shared" si="229"/>
        <v>1999</v>
      </c>
      <c r="D7253">
        <v>16.121300946973498</v>
      </c>
      <c r="E7253">
        <v>1012.9830526374571</v>
      </c>
    </row>
    <row r="7254" spans="1:5" x14ac:dyDescent="0.25">
      <c r="A7254">
        <f t="shared" si="230"/>
        <v>7253</v>
      </c>
      <c r="B7254">
        <v>2013.8756065553757</v>
      </c>
      <c r="C7254">
        <f t="shared" si="229"/>
        <v>2013</v>
      </c>
      <c r="D7254">
        <v>25.320173650537619</v>
      </c>
      <c r="E7254">
        <v>1011.118346573232</v>
      </c>
    </row>
    <row r="7255" spans="1:5" x14ac:dyDescent="0.25">
      <c r="A7255">
        <f t="shared" si="230"/>
        <v>7254</v>
      </c>
      <c r="B7255">
        <v>2005.5425275429548</v>
      </c>
      <c r="C7255">
        <f t="shared" si="229"/>
        <v>2005</v>
      </c>
      <c r="D7255">
        <v>18.230129258948729</v>
      </c>
      <c r="E7255">
        <v>1038.8422148161335</v>
      </c>
    </row>
    <row r="7256" spans="1:5" x14ac:dyDescent="0.25">
      <c r="A7256">
        <f t="shared" si="230"/>
        <v>7255</v>
      </c>
      <c r="B7256">
        <v>2002.7880184331798</v>
      </c>
      <c r="C7256">
        <f t="shared" si="229"/>
        <v>2002</v>
      </c>
      <c r="D7256">
        <v>21.337807853409323</v>
      </c>
      <c r="E7256">
        <v>990.48769549418648</v>
      </c>
    </row>
    <row r="7257" spans="1:5" x14ac:dyDescent="0.25">
      <c r="A7257">
        <f t="shared" si="230"/>
        <v>7256</v>
      </c>
      <c r="B7257">
        <v>2011.0567949461349</v>
      </c>
      <c r="C7257">
        <f t="shared" si="229"/>
        <v>2011</v>
      </c>
      <c r="D7257">
        <v>17.980094386142447</v>
      </c>
      <c r="E7257">
        <v>956.92302703802125</v>
      </c>
    </row>
    <row r="7258" spans="1:5" x14ac:dyDescent="0.25">
      <c r="A7258">
        <f t="shared" si="230"/>
        <v>7257</v>
      </c>
      <c r="B7258">
        <v>1999.484969634083</v>
      </c>
      <c r="C7258">
        <f t="shared" si="229"/>
        <v>1999</v>
      </c>
      <c r="D7258">
        <v>20.705855123263611</v>
      </c>
      <c r="E7258">
        <v>981.70474108420603</v>
      </c>
    </row>
    <row r="7259" spans="1:5" x14ac:dyDescent="0.25">
      <c r="A7259">
        <f t="shared" si="230"/>
        <v>7258</v>
      </c>
      <c r="B7259">
        <v>2019.2442091128269</v>
      </c>
      <c r="C7259">
        <f t="shared" si="229"/>
        <v>2019</v>
      </c>
      <c r="D7259">
        <v>20.599300997740649</v>
      </c>
      <c r="E7259">
        <v>975.07973543080152</v>
      </c>
    </row>
    <row r="7260" spans="1:5" x14ac:dyDescent="0.25">
      <c r="A7260">
        <f t="shared" si="230"/>
        <v>7259</v>
      </c>
      <c r="B7260">
        <v>1995.0690939054537</v>
      </c>
      <c r="C7260">
        <f t="shared" si="229"/>
        <v>1995</v>
      </c>
      <c r="D7260">
        <v>21.682533061788128</v>
      </c>
      <c r="E7260">
        <v>949.79688366485061</v>
      </c>
    </row>
    <row r="7261" spans="1:5" x14ac:dyDescent="0.25">
      <c r="A7261">
        <f t="shared" si="230"/>
        <v>7260</v>
      </c>
      <c r="B7261">
        <v>2013.0842921231726</v>
      </c>
      <c r="C7261">
        <f t="shared" si="229"/>
        <v>2013</v>
      </c>
      <c r="D7261">
        <v>20.815637386543678</v>
      </c>
      <c r="E7261">
        <v>932.50154769967776</v>
      </c>
    </row>
    <row r="7262" spans="1:5" x14ac:dyDescent="0.25">
      <c r="A7262">
        <f t="shared" si="230"/>
        <v>7261</v>
      </c>
      <c r="B7262">
        <v>1991.7030549027986</v>
      </c>
      <c r="C7262">
        <f t="shared" si="229"/>
        <v>1991</v>
      </c>
      <c r="D7262">
        <v>19.147237568243874</v>
      </c>
      <c r="E7262">
        <v>958.3982351750019</v>
      </c>
    </row>
    <row r="7263" spans="1:5" x14ac:dyDescent="0.25">
      <c r="A7263">
        <f t="shared" si="230"/>
        <v>7262</v>
      </c>
      <c r="B7263">
        <v>1984.9539170506912</v>
      </c>
      <c r="C7263">
        <f t="shared" si="229"/>
        <v>1984</v>
      </c>
      <c r="D7263">
        <v>22.243548615800684</v>
      </c>
      <c r="E7263">
        <v>998.89710633298091</v>
      </c>
    </row>
    <row r="7264" spans="1:5" x14ac:dyDescent="0.25">
      <c r="A7264">
        <f t="shared" si="230"/>
        <v>7263</v>
      </c>
      <c r="B7264">
        <v>1986.0509964293344</v>
      </c>
      <c r="C7264">
        <f t="shared" si="229"/>
        <v>1986</v>
      </c>
      <c r="D7264">
        <v>22.343743668055687</v>
      </c>
      <c r="E7264">
        <v>1003.0060449161392</v>
      </c>
    </row>
    <row r="7265" spans="1:5" x14ac:dyDescent="0.25">
      <c r="A7265">
        <f t="shared" si="230"/>
        <v>7264</v>
      </c>
      <c r="B7265">
        <v>1983.1600085451826</v>
      </c>
      <c r="C7265">
        <f t="shared" si="229"/>
        <v>1983</v>
      </c>
      <c r="D7265">
        <v>22.757973598412356</v>
      </c>
      <c r="E7265">
        <v>987.29442298909998</v>
      </c>
    </row>
    <row r="7266" spans="1:5" x14ac:dyDescent="0.25">
      <c r="A7266">
        <f t="shared" si="230"/>
        <v>7265</v>
      </c>
      <c r="B7266">
        <v>2011.2746360667745</v>
      </c>
      <c r="C7266">
        <f t="shared" si="229"/>
        <v>2011</v>
      </c>
      <c r="D7266">
        <v>19.472568370541559</v>
      </c>
      <c r="E7266">
        <v>940.24966675980249</v>
      </c>
    </row>
    <row r="7267" spans="1:5" x14ac:dyDescent="0.25">
      <c r="A7267">
        <f t="shared" si="230"/>
        <v>7266</v>
      </c>
      <c r="B7267">
        <v>2000.1949217200231</v>
      </c>
      <c r="C7267">
        <f t="shared" si="229"/>
        <v>2000</v>
      </c>
      <c r="D7267">
        <v>18.068793993801229</v>
      </c>
      <c r="E7267">
        <v>1004.6517041836632</v>
      </c>
    </row>
    <row r="7268" spans="1:5" x14ac:dyDescent="0.25">
      <c r="A7268">
        <f t="shared" si="230"/>
        <v>7267</v>
      </c>
      <c r="B7268">
        <v>1999.3983581041903</v>
      </c>
      <c r="C7268">
        <f t="shared" si="229"/>
        <v>1999</v>
      </c>
      <c r="D7268">
        <v>20.860810851512362</v>
      </c>
      <c r="E7268">
        <v>980.08736823877553</v>
      </c>
    </row>
    <row r="7269" spans="1:5" x14ac:dyDescent="0.25">
      <c r="A7269">
        <f t="shared" si="230"/>
        <v>7268</v>
      </c>
      <c r="B7269">
        <v>1998.1372417371135</v>
      </c>
      <c r="C7269">
        <f t="shared" si="229"/>
        <v>1998</v>
      </c>
      <c r="D7269">
        <v>21.609012352267747</v>
      </c>
      <c r="E7269">
        <v>968.07829651416978</v>
      </c>
    </row>
    <row r="7270" spans="1:5" x14ac:dyDescent="0.25">
      <c r="A7270">
        <f t="shared" si="230"/>
        <v>7269</v>
      </c>
      <c r="B7270">
        <v>2007.6474501785333</v>
      </c>
      <c r="C7270">
        <f t="shared" si="229"/>
        <v>2007</v>
      </c>
      <c r="D7270">
        <v>17.465352217253532</v>
      </c>
      <c r="E7270">
        <v>935.77528388315113</v>
      </c>
    </row>
    <row r="7271" spans="1:5" x14ac:dyDescent="0.25">
      <c r="A7271">
        <f t="shared" si="230"/>
        <v>7270</v>
      </c>
      <c r="B7271">
        <v>1999.122775963622</v>
      </c>
      <c r="C7271">
        <f t="shared" si="229"/>
        <v>1999</v>
      </c>
      <c r="D7271">
        <v>24.422730890431559</v>
      </c>
      <c r="E7271">
        <v>944.85868486564141</v>
      </c>
    </row>
    <row r="7272" spans="1:5" x14ac:dyDescent="0.25">
      <c r="A7272">
        <f t="shared" si="230"/>
        <v>7271</v>
      </c>
      <c r="B7272">
        <v>2003.6292001098666</v>
      </c>
      <c r="C7272">
        <f t="shared" si="229"/>
        <v>2003</v>
      </c>
      <c r="D7272">
        <v>21.044062665235835</v>
      </c>
      <c r="E7272">
        <v>996.44021689974761</v>
      </c>
    </row>
    <row r="7273" spans="1:5" x14ac:dyDescent="0.25">
      <c r="A7273">
        <f t="shared" si="230"/>
        <v>7272</v>
      </c>
      <c r="B7273">
        <v>2000.9626148258919</v>
      </c>
      <c r="C7273">
        <f t="shared" si="229"/>
        <v>2000</v>
      </c>
      <c r="D7273">
        <v>19.942229160800345</v>
      </c>
      <c r="E7273">
        <v>993.90982346895908</v>
      </c>
    </row>
    <row r="7274" spans="1:5" x14ac:dyDescent="0.25">
      <c r="A7274">
        <f t="shared" si="230"/>
        <v>7273</v>
      </c>
      <c r="B7274">
        <v>1982.9342936490982</v>
      </c>
      <c r="C7274">
        <f t="shared" si="229"/>
        <v>1982</v>
      </c>
      <c r="D7274">
        <v>14.175230122485665</v>
      </c>
      <c r="E7274">
        <v>935.36014502652688</v>
      </c>
    </row>
    <row r="7275" spans="1:5" x14ac:dyDescent="0.25">
      <c r="A7275">
        <f t="shared" si="230"/>
        <v>7274</v>
      </c>
      <c r="B7275">
        <v>1988.0102542191839</v>
      </c>
      <c r="C7275">
        <f t="shared" si="229"/>
        <v>1988</v>
      </c>
      <c r="D7275">
        <v>22.448880687146449</v>
      </c>
      <c r="E7275">
        <v>1011.6849704126362</v>
      </c>
    </row>
    <row r="7276" spans="1:5" x14ac:dyDescent="0.25">
      <c r="A7276">
        <f t="shared" si="230"/>
        <v>7275</v>
      </c>
      <c r="B7276">
        <v>2006.5726798303172</v>
      </c>
      <c r="C7276">
        <f t="shared" si="229"/>
        <v>2006</v>
      </c>
      <c r="D7276">
        <v>25.032710797016627</v>
      </c>
      <c r="E7276">
        <v>980.41634543270629</v>
      </c>
    </row>
    <row r="7277" spans="1:5" x14ac:dyDescent="0.25">
      <c r="A7277">
        <f t="shared" si="230"/>
        <v>7276</v>
      </c>
      <c r="B7277">
        <v>1995.7199926755577</v>
      </c>
      <c r="C7277">
        <f t="shared" si="229"/>
        <v>1995</v>
      </c>
      <c r="D7277">
        <v>23.038775540111239</v>
      </c>
      <c r="E7277">
        <v>932.6407413163106</v>
      </c>
    </row>
    <row r="7278" spans="1:5" x14ac:dyDescent="0.25">
      <c r="A7278">
        <f t="shared" si="230"/>
        <v>7277</v>
      </c>
      <c r="B7278">
        <v>1992.6846522415844</v>
      </c>
      <c r="C7278">
        <f t="shared" si="229"/>
        <v>1992</v>
      </c>
      <c r="D7278">
        <v>18.452384752957734</v>
      </c>
      <c r="E7278">
        <v>969.43482377802138</v>
      </c>
    </row>
    <row r="7279" spans="1:5" x14ac:dyDescent="0.25">
      <c r="A7279">
        <f t="shared" si="230"/>
        <v>7278</v>
      </c>
      <c r="B7279">
        <v>2005.3351847895749</v>
      </c>
      <c r="C7279">
        <f t="shared" si="229"/>
        <v>2005</v>
      </c>
      <c r="D7279">
        <v>28.74455762691796</v>
      </c>
      <c r="E7279">
        <v>959.72033033368643</v>
      </c>
    </row>
    <row r="7280" spans="1:5" x14ac:dyDescent="0.25">
      <c r="A7280">
        <f t="shared" si="230"/>
        <v>7279</v>
      </c>
      <c r="B7280">
        <v>1986.9630420850247</v>
      </c>
      <c r="C7280">
        <f t="shared" si="229"/>
        <v>1986</v>
      </c>
      <c r="D7280">
        <v>23.350723127872335</v>
      </c>
      <c r="E7280">
        <v>999.10858295053185</v>
      </c>
    </row>
    <row r="7281" spans="1:5" x14ac:dyDescent="0.25">
      <c r="A7281">
        <f t="shared" si="230"/>
        <v>7280</v>
      </c>
      <c r="B7281">
        <v>2000.2041077913755</v>
      </c>
      <c r="C7281">
        <f t="shared" si="229"/>
        <v>2000</v>
      </c>
      <c r="D7281">
        <v>24.47313281306706</v>
      </c>
      <c r="E7281">
        <v>952.3437198503525</v>
      </c>
    </row>
    <row r="7282" spans="1:5" x14ac:dyDescent="0.25">
      <c r="A7282">
        <f t="shared" si="230"/>
        <v>7281</v>
      </c>
      <c r="B7282">
        <v>2014.0186468092897</v>
      </c>
      <c r="C7282">
        <f t="shared" si="229"/>
        <v>2014</v>
      </c>
      <c r="D7282">
        <v>19.693391410395272</v>
      </c>
      <c r="E7282">
        <v>957.49986654928944</v>
      </c>
    </row>
    <row r="7283" spans="1:5" x14ac:dyDescent="0.25">
      <c r="A7283">
        <f t="shared" si="230"/>
        <v>7282</v>
      </c>
      <c r="B7283">
        <v>2006.7052217169714</v>
      </c>
      <c r="C7283">
        <f t="shared" si="229"/>
        <v>2006</v>
      </c>
      <c r="D7283">
        <v>19.447183236546699</v>
      </c>
      <c r="E7283">
        <v>1030.0472946391092</v>
      </c>
    </row>
    <row r="7284" spans="1:5" x14ac:dyDescent="0.25">
      <c r="A7284">
        <f t="shared" si="230"/>
        <v>7283</v>
      </c>
      <c r="B7284">
        <v>2008.5398113956114</v>
      </c>
      <c r="C7284">
        <f t="shared" si="229"/>
        <v>2008</v>
      </c>
      <c r="D7284">
        <v>21.388501382783581</v>
      </c>
      <c r="E7284">
        <v>1017.374244943232</v>
      </c>
    </row>
    <row r="7285" spans="1:5" x14ac:dyDescent="0.25">
      <c r="A7285">
        <f t="shared" si="230"/>
        <v>7284</v>
      </c>
      <c r="B7285">
        <v>2010.003021332438</v>
      </c>
      <c r="C7285">
        <f t="shared" si="229"/>
        <v>2010</v>
      </c>
      <c r="D7285">
        <v>24.16368178826233</v>
      </c>
      <c r="E7285">
        <v>1000.1666579363809</v>
      </c>
    </row>
    <row r="7286" spans="1:5" x14ac:dyDescent="0.25">
      <c r="A7286">
        <f t="shared" si="230"/>
        <v>7285</v>
      </c>
      <c r="B7286">
        <v>1994.2699056978058</v>
      </c>
      <c r="C7286">
        <f t="shared" si="229"/>
        <v>1994</v>
      </c>
      <c r="D7286">
        <v>17.490102978693905</v>
      </c>
      <c r="E7286">
        <v>982.72716296825092</v>
      </c>
    </row>
    <row r="7287" spans="1:5" x14ac:dyDescent="0.25">
      <c r="A7287">
        <f t="shared" si="230"/>
        <v>7286</v>
      </c>
      <c r="B7287">
        <v>1982.3411358989226</v>
      </c>
      <c r="C7287">
        <f t="shared" si="229"/>
        <v>1982</v>
      </c>
      <c r="D7287">
        <v>27.013784661970568</v>
      </c>
      <c r="E7287">
        <v>957.29168662265874</v>
      </c>
    </row>
    <row r="7288" spans="1:5" x14ac:dyDescent="0.25">
      <c r="A7288">
        <f t="shared" si="230"/>
        <v>7287</v>
      </c>
      <c r="B7288">
        <v>1980.4829248939482</v>
      </c>
      <c r="C7288">
        <f t="shared" si="229"/>
        <v>1980</v>
      </c>
      <c r="D7288">
        <v>22.748764964556905</v>
      </c>
      <c r="E7288">
        <v>976.02226343489019</v>
      </c>
    </row>
    <row r="7289" spans="1:5" x14ac:dyDescent="0.25">
      <c r="A7289">
        <f t="shared" si="230"/>
        <v>7288</v>
      </c>
      <c r="B7289">
        <v>1991.5468916898099</v>
      </c>
      <c r="C7289">
        <f t="shared" si="229"/>
        <v>1991</v>
      </c>
      <c r="D7289">
        <v>19.483219690367697</v>
      </c>
      <c r="E7289">
        <v>953.86996564676519</v>
      </c>
    </row>
    <row r="7290" spans="1:5" x14ac:dyDescent="0.25">
      <c r="A7290">
        <f t="shared" si="230"/>
        <v>7289</v>
      </c>
      <c r="B7290">
        <v>1984.6914578691976</v>
      </c>
      <c r="C7290">
        <f t="shared" si="229"/>
        <v>1984</v>
      </c>
      <c r="D7290">
        <v>24.170189222853516</v>
      </c>
      <c r="E7290">
        <v>983.92483856961189</v>
      </c>
    </row>
    <row r="7291" spans="1:5" x14ac:dyDescent="0.25">
      <c r="A7291">
        <f t="shared" si="230"/>
        <v>7290</v>
      </c>
      <c r="B7291">
        <v>1991.3211767937255</v>
      </c>
      <c r="C7291">
        <f t="shared" si="229"/>
        <v>1991</v>
      </c>
      <c r="D7291">
        <v>20.607614347749042</v>
      </c>
      <c r="E7291">
        <v>934.20166341721779</v>
      </c>
    </row>
    <row r="7292" spans="1:5" x14ac:dyDescent="0.25">
      <c r="A7292">
        <f t="shared" si="230"/>
        <v>7291</v>
      </c>
      <c r="B7292">
        <v>2011.5489059114352</v>
      </c>
      <c r="C7292">
        <f t="shared" si="229"/>
        <v>2011</v>
      </c>
      <c r="D7292">
        <v>23.008601916511545</v>
      </c>
      <c r="E7292">
        <v>1017.535497899109</v>
      </c>
    </row>
    <row r="7293" spans="1:5" x14ac:dyDescent="0.25">
      <c r="A7293">
        <f t="shared" si="230"/>
        <v>7292</v>
      </c>
      <c r="B7293">
        <v>1986.1205481124302</v>
      </c>
      <c r="C7293">
        <f t="shared" si="229"/>
        <v>1986</v>
      </c>
      <c r="D7293">
        <v>23.236357011295333</v>
      </c>
      <c r="E7293">
        <v>996.27302176023659</v>
      </c>
    </row>
    <row r="7294" spans="1:5" x14ac:dyDescent="0.25">
      <c r="A7294">
        <f t="shared" si="230"/>
        <v>7293</v>
      </c>
      <c r="B7294">
        <v>1984.3345133823664</v>
      </c>
      <c r="C7294">
        <f t="shared" si="229"/>
        <v>1984</v>
      </c>
      <c r="D7294">
        <v>19.952184717179627</v>
      </c>
      <c r="E7294">
        <v>1017.4252826026641</v>
      </c>
    </row>
    <row r="7295" spans="1:5" x14ac:dyDescent="0.25">
      <c r="A7295">
        <f t="shared" si="230"/>
        <v>7294</v>
      </c>
      <c r="B7295">
        <v>1990.3225196081423</v>
      </c>
      <c r="C7295">
        <f t="shared" si="229"/>
        <v>1990</v>
      </c>
      <c r="D7295">
        <v>19.290749010973379</v>
      </c>
      <c r="E7295">
        <v>947.72330577590037</v>
      </c>
    </row>
    <row r="7296" spans="1:5" x14ac:dyDescent="0.25">
      <c r="A7296">
        <f t="shared" si="230"/>
        <v>7295</v>
      </c>
      <c r="B7296">
        <v>2004.7105319376201</v>
      </c>
      <c r="C7296">
        <f t="shared" si="229"/>
        <v>2004</v>
      </c>
      <c r="D7296">
        <v>21.058862986204623</v>
      </c>
      <c r="E7296">
        <v>1001.0823647143407</v>
      </c>
    </row>
    <row r="7297" spans="1:5" x14ac:dyDescent="0.25">
      <c r="A7297">
        <f t="shared" si="230"/>
        <v>7296</v>
      </c>
      <c r="B7297">
        <v>1998.2579729606007</v>
      </c>
      <c r="C7297">
        <f t="shared" si="229"/>
        <v>1998</v>
      </c>
      <c r="D7297">
        <v>24.392516339570285</v>
      </c>
      <c r="E7297">
        <v>937.02444484271109</v>
      </c>
    </row>
    <row r="7298" spans="1:5" x14ac:dyDescent="0.25">
      <c r="A7298">
        <f t="shared" si="230"/>
        <v>7297</v>
      </c>
      <c r="B7298">
        <v>2000.688344981231</v>
      </c>
      <c r="C7298">
        <f t="shared" si="229"/>
        <v>2000</v>
      </c>
      <c r="D7298">
        <v>17.397678990231363</v>
      </c>
      <c r="E7298">
        <v>1011.9356817221269</v>
      </c>
    </row>
    <row r="7299" spans="1:5" x14ac:dyDescent="0.25">
      <c r="A7299">
        <f t="shared" si="230"/>
        <v>7298</v>
      </c>
      <c r="B7299">
        <v>2001.0741599780267</v>
      </c>
      <c r="C7299">
        <f t="shared" ref="C7299:C7362" si="231">INT(B7299)</f>
        <v>2001</v>
      </c>
      <c r="D7299">
        <v>18.996338754799218</v>
      </c>
      <c r="E7299">
        <v>1001.7744663081539</v>
      </c>
    </row>
    <row r="7300" spans="1:5" x14ac:dyDescent="0.25">
      <c r="A7300">
        <f t="shared" ref="A7300:A7363" si="232">A7299+1</f>
        <v>7299</v>
      </c>
      <c r="B7300">
        <v>1998.6975920896023</v>
      </c>
      <c r="C7300">
        <f t="shared" si="231"/>
        <v>1998</v>
      </c>
      <c r="D7300">
        <v>22.767929154791638</v>
      </c>
      <c r="E7300">
        <v>959.9685996499029</v>
      </c>
    </row>
    <row r="7301" spans="1:5" x14ac:dyDescent="0.25">
      <c r="A7301">
        <f t="shared" si="232"/>
        <v>7300</v>
      </c>
      <c r="B7301">
        <v>2008.5450605792414</v>
      </c>
      <c r="C7301">
        <f t="shared" si="231"/>
        <v>2008</v>
      </c>
      <c r="D7301">
        <v>18.907219642709244</v>
      </c>
      <c r="E7301">
        <v>908.94608057616279</v>
      </c>
    </row>
    <row r="7302" spans="1:5" x14ac:dyDescent="0.25">
      <c r="A7302">
        <f t="shared" si="232"/>
        <v>7301</v>
      </c>
      <c r="B7302">
        <v>1995.1819513534958</v>
      </c>
      <c r="C7302">
        <f t="shared" si="231"/>
        <v>1995</v>
      </c>
      <c r="D7302">
        <v>28.027020876901226</v>
      </c>
      <c r="E7302">
        <v>1013.2188677879749</v>
      </c>
    </row>
    <row r="7303" spans="1:5" x14ac:dyDescent="0.25">
      <c r="A7303">
        <f t="shared" si="232"/>
        <v>7302</v>
      </c>
      <c r="B7303">
        <v>2021.2270882290109</v>
      </c>
      <c r="C7303">
        <f t="shared" si="231"/>
        <v>2021</v>
      </c>
      <c r="D7303">
        <v>8.5048808123916402</v>
      </c>
      <c r="E7303">
        <v>1036.1122291350621</v>
      </c>
    </row>
    <row r="7304" spans="1:5" x14ac:dyDescent="0.25">
      <c r="A7304">
        <f t="shared" si="232"/>
        <v>7303</v>
      </c>
      <c r="B7304">
        <v>1989.2333140049441</v>
      </c>
      <c r="C7304">
        <f t="shared" si="231"/>
        <v>1989</v>
      </c>
      <c r="D7304">
        <v>32.838266039174052</v>
      </c>
      <c r="E7304">
        <v>981.05317657874548</v>
      </c>
    </row>
    <row r="7305" spans="1:5" x14ac:dyDescent="0.25">
      <c r="A7305">
        <f t="shared" si="232"/>
        <v>7304</v>
      </c>
      <c r="B7305">
        <v>1999.2592547379986</v>
      </c>
      <c r="C7305">
        <f t="shared" si="231"/>
        <v>1999</v>
      </c>
      <c r="D7305">
        <v>28.174809218465818</v>
      </c>
      <c r="E7305">
        <v>1047.2335549046984</v>
      </c>
    </row>
    <row r="7306" spans="1:5" x14ac:dyDescent="0.25">
      <c r="A7306">
        <f t="shared" si="232"/>
        <v>7305</v>
      </c>
      <c r="B7306">
        <v>2005.1344035157324</v>
      </c>
      <c r="C7306">
        <f t="shared" si="231"/>
        <v>2005</v>
      </c>
      <c r="D7306">
        <v>19.668067667292782</v>
      </c>
      <c r="E7306">
        <v>1016.3542243525735</v>
      </c>
    </row>
    <row r="7307" spans="1:5" x14ac:dyDescent="0.25">
      <c r="A7307">
        <f t="shared" si="232"/>
        <v>7306</v>
      </c>
      <c r="B7307">
        <v>2007.8836634418774</v>
      </c>
      <c r="C7307">
        <f t="shared" si="231"/>
        <v>2007</v>
      </c>
      <c r="D7307">
        <v>22.382772927879707</v>
      </c>
      <c r="E7307">
        <v>1004.2169479810691</v>
      </c>
    </row>
    <row r="7308" spans="1:5" x14ac:dyDescent="0.25">
      <c r="A7308">
        <f t="shared" si="232"/>
        <v>7307</v>
      </c>
      <c r="B7308">
        <v>2005.346995452742</v>
      </c>
      <c r="C7308">
        <f t="shared" si="231"/>
        <v>2005</v>
      </c>
      <c r="D7308">
        <v>23.814214133447969</v>
      </c>
      <c r="E7308">
        <v>982.6940739593847</v>
      </c>
    </row>
    <row r="7309" spans="1:5" x14ac:dyDescent="0.25">
      <c r="A7309">
        <f t="shared" si="232"/>
        <v>7308</v>
      </c>
      <c r="B7309">
        <v>1988.8278145695365</v>
      </c>
      <c r="C7309">
        <f t="shared" si="231"/>
        <v>1988</v>
      </c>
      <c r="D7309">
        <v>15.348860275547487</v>
      </c>
      <c r="E7309">
        <v>969.24304590621614</v>
      </c>
    </row>
    <row r="7310" spans="1:5" x14ac:dyDescent="0.25">
      <c r="A7310">
        <f t="shared" si="232"/>
        <v>7309</v>
      </c>
      <c r="B7310">
        <v>1981.245368816187</v>
      </c>
      <c r="C7310">
        <f t="shared" si="231"/>
        <v>1981</v>
      </c>
      <c r="D7310">
        <v>24.019402959378205</v>
      </c>
      <c r="E7310">
        <v>969.87523726503423</v>
      </c>
    </row>
    <row r="7311" spans="1:5" x14ac:dyDescent="0.25">
      <c r="A7311">
        <f t="shared" si="232"/>
        <v>7310</v>
      </c>
      <c r="B7311">
        <v>1983.4828333384198</v>
      </c>
      <c r="C7311">
        <f t="shared" si="231"/>
        <v>1983</v>
      </c>
      <c r="D7311">
        <v>18.529762856882009</v>
      </c>
      <c r="E7311">
        <v>1028.7172223023954</v>
      </c>
    </row>
    <row r="7312" spans="1:5" x14ac:dyDescent="0.25">
      <c r="A7312">
        <f t="shared" si="232"/>
        <v>7311</v>
      </c>
      <c r="B7312">
        <v>1990.5718558305612</v>
      </c>
      <c r="C7312">
        <f t="shared" si="231"/>
        <v>1990</v>
      </c>
      <c r="D7312">
        <v>21.103959712557845</v>
      </c>
      <c r="E7312">
        <v>1072.2809171192348</v>
      </c>
    </row>
    <row r="7313" spans="1:5" x14ac:dyDescent="0.25">
      <c r="A7313">
        <f t="shared" si="232"/>
        <v>7312</v>
      </c>
      <c r="B7313">
        <v>2006.5739921262245</v>
      </c>
      <c r="C7313">
        <f t="shared" si="231"/>
        <v>2006</v>
      </c>
      <c r="D7313">
        <v>15.40452135129599</v>
      </c>
      <c r="E7313">
        <v>947.20934759144438</v>
      </c>
    </row>
    <row r="7314" spans="1:5" x14ac:dyDescent="0.25">
      <c r="A7314">
        <f t="shared" si="232"/>
        <v>7313</v>
      </c>
      <c r="B7314">
        <v>2019.2415845210121</v>
      </c>
      <c r="C7314">
        <f t="shared" si="231"/>
        <v>2019</v>
      </c>
      <c r="D7314">
        <v>23.434992359465106</v>
      </c>
      <c r="E7314">
        <v>946.17695423486293</v>
      </c>
    </row>
    <row r="7315" spans="1:5" x14ac:dyDescent="0.25">
      <c r="A7315">
        <f t="shared" si="232"/>
        <v>7314</v>
      </c>
      <c r="B7315">
        <v>1991.2752464369639</v>
      </c>
      <c r="C7315">
        <f t="shared" si="231"/>
        <v>1991</v>
      </c>
      <c r="D7315">
        <v>23.874745553324466</v>
      </c>
      <c r="E7315">
        <v>1016.2661497951485</v>
      </c>
    </row>
    <row r="7316" spans="1:5" x14ac:dyDescent="0.25">
      <c r="A7316">
        <f t="shared" si="232"/>
        <v>7315</v>
      </c>
      <c r="B7316">
        <v>2006.4165166173284</v>
      </c>
      <c r="C7316">
        <f t="shared" si="231"/>
        <v>2006</v>
      </c>
      <c r="D7316">
        <v>22.175409841178045</v>
      </c>
      <c r="E7316">
        <v>999.27980737894541</v>
      </c>
    </row>
    <row r="7317" spans="1:5" x14ac:dyDescent="0.25">
      <c r="A7317">
        <f t="shared" si="232"/>
        <v>7316</v>
      </c>
      <c r="B7317">
        <v>2003.7236854152043</v>
      </c>
      <c r="C7317">
        <f t="shared" si="231"/>
        <v>2003</v>
      </c>
      <c r="D7317">
        <v>19.467053422043683</v>
      </c>
      <c r="E7317">
        <v>1010.5951902141096</v>
      </c>
    </row>
    <row r="7318" spans="1:5" x14ac:dyDescent="0.25">
      <c r="A7318">
        <f t="shared" si="232"/>
        <v>7317</v>
      </c>
      <c r="B7318">
        <v>2008.7261574144718</v>
      </c>
      <c r="C7318">
        <f t="shared" si="231"/>
        <v>2008</v>
      </c>
      <c r="D7318">
        <v>24.591934421617772</v>
      </c>
      <c r="E7318">
        <v>991.95215886076039</v>
      </c>
    </row>
    <row r="7319" spans="1:5" x14ac:dyDescent="0.25">
      <c r="A7319">
        <f t="shared" si="232"/>
        <v>7318</v>
      </c>
      <c r="B7319">
        <v>1993.0940885647144</v>
      </c>
      <c r="C7319">
        <f t="shared" si="231"/>
        <v>1993</v>
      </c>
      <c r="D7319">
        <v>21.605896764479986</v>
      </c>
      <c r="E7319">
        <v>932.58864545979304</v>
      </c>
    </row>
    <row r="7320" spans="1:5" x14ac:dyDescent="0.25">
      <c r="A7320">
        <f t="shared" si="232"/>
        <v>7319</v>
      </c>
      <c r="B7320">
        <v>2006.9007538071839</v>
      </c>
      <c r="C7320">
        <f t="shared" si="231"/>
        <v>2006</v>
      </c>
      <c r="D7320">
        <v>16.07405042347964</v>
      </c>
      <c r="E7320">
        <v>944.77647109207464</v>
      </c>
    </row>
    <row r="7321" spans="1:5" x14ac:dyDescent="0.25">
      <c r="A7321">
        <f t="shared" si="232"/>
        <v>7320</v>
      </c>
      <c r="B7321">
        <v>2019.1274147770623</v>
      </c>
      <c r="C7321">
        <f t="shared" si="231"/>
        <v>2019</v>
      </c>
      <c r="D7321">
        <v>18.908769762741578</v>
      </c>
      <c r="E7321">
        <v>987.60390493672458</v>
      </c>
    </row>
    <row r="7322" spans="1:5" x14ac:dyDescent="0.25">
      <c r="A7322">
        <f t="shared" si="232"/>
        <v>7321</v>
      </c>
      <c r="B7322">
        <v>2022.8897671437726</v>
      </c>
      <c r="C7322">
        <f t="shared" si="231"/>
        <v>2022</v>
      </c>
      <c r="D7322">
        <v>23.564762474119199</v>
      </c>
      <c r="E7322">
        <v>966.84822380203696</v>
      </c>
    </row>
    <row r="7323" spans="1:5" x14ac:dyDescent="0.25">
      <c r="A7323">
        <f t="shared" si="232"/>
        <v>7322</v>
      </c>
      <c r="B7323">
        <v>1995.6583147679066</v>
      </c>
      <c r="C7323">
        <f t="shared" si="231"/>
        <v>1995</v>
      </c>
      <c r="D7323">
        <v>27.063122475804995</v>
      </c>
      <c r="E7323">
        <v>1019.891288810788</v>
      </c>
    </row>
    <row r="7324" spans="1:5" x14ac:dyDescent="0.25">
      <c r="A7324">
        <f t="shared" si="232"/>
        <v>7323</v>
      </c>
      <c r="B7324">
        <v>2002.5504928739281</v>
      </c>
      <c r="C7324">
        <f t="shared" si="231"/>
        <v>2002</v>
      </c>
      <c r="D7324">
        <v>14.13673803296988</v>
      </c>
      <c r="E7324">
        <v>1067.7427168183494</v>
      </c>
    </row>
    <row r="7325" spans="1:5" x14ac:dyDescent="0.25">
      <c r="A7325">
        <f t="shared" si="232"/>
        <v>7324</v>
      </c>
      <c r="B7325">
        <v>1993.6859340189826</v>
      </c>
      <c r="C7325">
        <f t="shared" si="231"/>
        <v>1993</v>
      </c>
      <c r="D7325">
        <v>16.120666574419012</v>
      </c>
      <c r="E7325">
        <v>987.20675543055404</v>
      </c>
    </row>
    <row r="7326" spans="1:5" x14ac:dyDescent="0.25">
      <c r="A7326">
        <f t="shared" si="232"/>
        <v>7325</v>
      </c>
      <c r="B7326">
        <v>1999.1044038209175</v>
      </c>
      <c r="C7326">
        <f t="shared" si="231"/>
        <v>1999</v>
      </c>
      <c r="D7326">
        <v>20.502185721919524</v>
      </c>
      <c r="E7326">
        <v>981.72138733835891</v>
      </c>
    </row>
    <row r="7327" spans="1:5" x14ac:dyDescent="0.25">
      <c r="A7327">
        <f t="shared" si="232"/>
        <v>7326</v>
      </c>
      <c r="B7327">
        <v>1982.1022980437635</v>
      </c>
      <c r="C7327">
        <f t="shared" si="231"/>
        <v>1982</v>
      </c>
      <c r="D7327">
        <v>9.9604179432149991</v>
      </c>
      <c r="E7327">
        <v>939.24193753529107</v>
      </c>
    </row>
    <row r="7328" spans="1:5" x14ac:dyDescent="0.25">
      <c r="A7328">
        <f t="shared" si="232"/>
        <v>7327</v>
      </c>
      <c r="B7328">
        <v>1991.6558122501297</v>
      </c>
      <c r="C7328">
        <f t="shared" si="231"/>
        <v>1991</v>
      </c>
      <c r="D7328">
        <v>13.316289683710785</v>
      </c>
      <c r="E7328">
        <v>987.02328033588128</v>
      </c>
    </row>
    <row r="7329" spans="1:5" x14ac:dyDescent="0.25">
      <c r="A7329">
        <f t="shared" si="232"/>
        <v>7328</v>
      </c>
      <c r="B7329">
        <v>1981.9303872798853</v>
      </c>
      <c r="C7329">
        <f t="shared" si="231"/>
        <v>1981</v>
      </c>
      <c r="D7329">
        <v>23.075860755010218</v>
      </c>
      <c r="E7329">
        <v>979.78020618476148</v>
      </c>
    </row>
    <row r="7330" spans="1:5" x14ac:dyDescent="0.25">
      <c r="A7330">
        <f t="shared" si="232"/>
        <v>7329</v>
      </c>
      <c r="B7330">
        <v>1991.0679036835841</v>
      </c>
      <c r="C7330">
        <f t="shared" si="231"/>
        <v>1991</v>
      </c>
      <c r="D7330">
        <v>20.677507878711914</v>
      </c>
      <c r="E7330">
        <v>928.85011655645212</v>
      </c>
    </row>
    <row r="7331" spans="1:5" x14ac:dyDescent="0.25">
      <c r="A7331">
        <f t="shared" si="232"/>
        <v>7330</v>
      </c>
      <c r="B7331">
        <v>2020.977752006592</v>
      </c>
      <c r="C7331">
        <f t="shared" si="231"/>
        <v>2020</v>
      </c>
      <c r="D7331">
        <v>27.585211088147481</v>
      </c>
      <c r="E7331">
        <v>1061.0822615625802</v>
      </c>
    </row>
    <row r="7332" spans="1:5" x14ac:dyDescent="0.25">
      <c r="A7332">
        <f t="shared" si="232"/>
        <v>7331</v>
      </c>
      <c r="B7332">
        <v>2004.1606799523911</v>
      </c>
      <c r="C7332">
        <f t="shared" si="231"/>
        <v>2004</v>
      </c>
      <c r="D7332">
        <v>26.907680736324984</v>
      </c>
      <c r="E7332">
        <v>959.61768521639169</v>
      </c>
    </row>
    <row r="7333" spans="1:5" x14ac:dyDescent="0.25">
      <c r="A7333">
        <f t="shared" si="232"/>
        <v>7332</v>
      </c>
      <c r="B7333">
        <v>1982.7374492629781</v>
      </c>
      <c r="C7333">
        <f t="shared" si="231"/>
        <v>1982</v>
      </c>
      <c r="D7333">
        <v>23.660522034400493</v>
      </c>
      <c r="E7333">
        <v>979.03796232905006</v>
      </c>
    </row>
    <row r="7334" spans="1:5" x14ac:dyDescent="0.25">
      <c r="A7334">
        <f t="shared" si="232"/>
        <v>7333</v>
      </c>
      <c r="B7334">
        <v>2015.5251625110629</v>
      </c>
      <c r="C7334">
        <f t="shared" si="231"/>
        <v>2015</v>
      </c>
      <c r="D7334">
        <v>13.177423485170586</v>
      </c>
      <c r="E7334">
        <v>997.29365284921369</v>
      </c>
    </row>
    <row r="7335" spans="1:5" x14ac:dyDescent="0.25">
      <c r="A7335">
        <f t="shared" si="232"/>
        <v>7334</v>
      </c>
      <c r="B7335">
        <v>2000.4232612079227</v>
      </c>
      <c r="C7335">
        <f t="shared" si="231"/>
        <v>2000</v>
      </c>
      <c r="D7335">
        <v>18.628433368643165</v>
      </c>
      <c r="E7335">
        <v>1001.6224929267191</v>
      </c>
    </row>
    <row r="7336" spans="1:5" x14ac:dyDescent="0.25">
      <c r="A7336">
        <f t="shared" si="232"/>
        <v>7335</v>
      </c>
      <c r="B7336">
        <v>1980.0170598467971</v>
      </c>
      <c r="C7336">
        <f t="shared" si="231"/>
        <v>1980</v>
      </c>
      <c r="D7336">
        <v>24.986023023369491</v>
      </c>
      <c r="E7336">
        <v>956.19572004117072</v>
      </c>
    </row>
    <row r="7337" spans="1:5" x14ac:dyDescent="0.25">
      <c r="A7337">
        <f t="shared" si="232"/>
        <v>7336</v>
      </c>
      <c r="B7337">
        <v>2008.6421704763939</v>
      </c>
      <c r="C7337">
        <f t="shared" si="231"/>
        <v>2008</v>
      </c>
      <c r="D7337">
        <v>15.798088130462567</v>
      </c>
      <c r="E7337">
        <v>958.47352996762493</v>
      </c>
    </row>
    <row r="7338" spans="1:5" x14ac:dyDescent="0.25">
      <c r="A7338">
        <f t="shared" si="232"/>
        <v>7337</v>
      </c>
      <c r="B7338">
        <v>2000.2067323831905</v>
      </c>
      <c r="C7338">
        <f t="shared" si="231"/>
        <v>2000</v>
      </c>
      <c r="D7338">
        <v>15.164094153145562</v>
      </c>
      <c r="E7338">
        <v>1023.5375103683618</v>
      </c>
    </row>
    <row r="7339" spans="1:5" x14ac:dyDescent="0.25">
      <c r="A7339">
        <f t="shared" si="232"/>
        <v>7338</v>
      </c>
      <c r="B7339">
        <v>2004.7394024475846</v>
      </c>
      <c r="C7339">
        <f t="shared" si="231"/>
        <v>2004</v>
      </c>
      <c r="D7339">
        <v>20.773195816285444</v>
      </c>
      <c r="E7339">
        <v>1003.7082807820407</v>
      </c>
    </row>
    <row r="7340" spans="1:5" x14ac:dyDescent="0.25">
      <c r="A7340">
        <f t="shared" si="232"/>
        <v>7339</v>
      </c>
      <c r="B7340">
        <v>1999.3484908597063</v>
      </c>
      <c r="C7340">
        <f t="shared" si="231"/>
        <v>1999</v>
      </c>
      <c r="D7340">
        <v>25.067120392189828</v>
      </c>
      <c r="E7340">
        <v>938.76428365084575</v>
      </c>
    </row>
    <row r="7341" spans="1:5" x14ac:dyDescent="0.25">
      <c r="A7341">
        <f t="shared" si="232"/>
        <v>7340</v>
      </c>
      <c r="B7341">
        <v>2002.7171544541764</v>
      </c>
      <c r="C7341">
        <f t="shared" si="231"/>
        <v>2002</v>
      </c>
      <c r="D7341">
        <v>24.225164766970558</v>
      </c>
      <c r="E7341">
        <v>968.25753882050049</v>
      </c>
    </row>
    <row r="7342" spans="1:5" x14ac:dyDescent="0.25">
      <c r="A7342">
        <f t="shared" si="232"/>
        <v>7341</v>
      </c>
      <c r="B7342">
        <v>2017.0618610187078</v>
      </c>
      <c r="C7342">
        <f t="shared" si="231"/>
        <v>2017</v>
      </c>
      <c r="D7342">
        <v>19.702067989850185</v>
      </c>
      <c r="E7342">
        <v>972.79325642822369</v>
      </c>
    </row>
    <row r="7343" spans="1:5" x14ac:dyDescent="0.25">
      <c r="A7343">
        <f t="shared" si="232"/>
        <v>7342</v>
      </c>
      <c r="B7343">
        <v>2007.0687276833401</v>
      </c>
      <c r="C7343">
        <f t="shared" si="231"/>
        <v>2007</v>
      </c>
      <c r="D7343">
        <v>22.01876074748143</v>
      </c>
      <c r="E7343">
        <v>1003.5557783020631</v>
      </c>
    </row>
    <row r="7344" spans="1:5" x14ac:dyDescent="0.25">
      <c r="A7344">
        <f t="shared" si="232"/>
        <v>7343</v>
      </c>
      <c r="B7344">
        <v>1984.2662739951782</v>
      </c>
      <c r="C7344">
        <f t="shared" si="231"/>
        <v>1984</v>
      </c>
      <c r="D7344">
        <v>28.30943944543251</v>
      </c>
      <c r="E7344">
        <v>963.19341456811526</v>
      </c>
    </row>
    <row r="7345" spans="1:5" x14ac:dyDescent="0.25">
      <c r="A7345">
        <f t="shared" si="232"/>
        <v>7344</v>
      </c>
      <c r="B7345">
        <v>2007.4978484450819</v>
      </c>
      <c r="C7345">
        <f t="shared" si="231"/>
        <v>2007</v>
      </c>
      <c r="D7345">
        <v>26.887155714642724</v>
      </c>
      <c r="E7345">
        <v>975.89304129079392</v>
      </c>
    </row>
    <row r="7346" spans="1:5" x14ac:dyDescent="0.25">
      <c r="A7346">
        <f t="shared" si="232"/>
        <v>7345</v>
      </c>
      <c r="B7346">
        <v>2017.3715628528703</v>
      </c>
      <c r="C7346">
        <f t="shared" si="231"/>
        <v>2017</v>
      </c>
      <c r="D7346">
        <v>20.907682797836607</v>
      </c>
      <c r="E7346">
        <v>963.43883489217842</v>
      </c>
    </row>
    <row r="7347" spans="1:5" x14ac:dyDescent="0.25">
      <c r="A7347">
        <f t="shared" si="232"/>
        <v>7346</v>
      </c>
      <c r="B7347">
        <v>1981.4159672841579</v>
      </c>
      <c r="C7347">
        <f t="shared" si="231"/>
        <v>1981</v>
      </c>
      <c r="D7347">
        <v>15.484892261223287</v>
      </c>
      <c r="E7347">
        <v>1049.6198707323056</v>
      </c>
    </row>
    <row r="7348" spans="1:5" x14ac:dyDescent="0.25">
      <c r="A7348">
        <f t="shared" si="232"/>
        <v>7347</v>
      </c>
      <c r="B7348">
        <v>1991.6912442396313</v>
      </c>
      <c r="C7348">
        <f t="shared" si="231"/>
        <v>1991</v>
      </c>
      <c r="D7348">
        <v>20.928008299118666</v>
      </c>
      <c r="E7348">
        <v>931.04351491539273</v>
      </c>
    </row>
    <row r="7349" spans="1:5" x14ac:dyDescent="0.25">
      <c r="A7349">
        <f t="shared" si="232"/>
        <v>7348</v>
      </c>
      <c r="B7349">
        <v>2022.9015778069399</v>
      </c>
      <c r="C7349">
        <f t="shared" si="231"/>
        <v>2022</v>
      </c>
      <c r="D7349">
        <v>12.865394042886329</v>
      </c>
      <c r="E7349">
        <v>1050.4061925666174</v>
      </c>
    </row>
    <row r="7350" spans="1:5" x14ac:dyDescent="0.25">
      <c r="A7350">
        <f t="shared" si="232"/>
        <v>7349</v>
      </c>
      <c r="B7350">
        <v>1983.8515884884182</v>
      </c>
      <c r="C7350">
        <f t="shared" si="231"/>
        <v>1983</v>
      </c>
      <c r="D7350">
        <v>21.603123942507956</v>
      </c>
      <c r="E7350">
        <v>999.32628665093216</v>
      </c>
    </row>
    <row r="7351" spans="1:5" x14ac:dyDescent="0.25">
      <c r="A7351">
        <f t="shared" si="232"/>
        <v>7350</v>
      </c>
      <c r="B7351">
        <v>2010.7287209692679</v>
      </c>
      <c r="C7351">
        <f t="shared" si="231"/>
        <v>2010</v>
      </c>
      <c r="D7351">
        <v>19.986292473798677</v>
      </c>
      <c r="E7351">
        <v>917.98927006940357</v>
      </c>
    </row>
    <row r="7352" spans="1:5" x14ac:dyDescent="0.25">
      <c r="A7352">
        <f t="shared" si="232"/>
        <v>7351</v>
      </c>
      <c r="B7352">
        <v>2002.0098269600512</v>
      </c>
      <c r="C7352">
        <f t="shared" si="231"/>
        <v>2002</v>
      </c>
      <c r="D7352">
        <v>21.88977336670505</v>
      </c>
      <c r="E7352">
        <v>982.86782178084832</v>
      </c>
    </row>
    <row r="7353" spans="1:5" x14ac:dyDescent="0.25">
      <c r="A7353">
        <f t="shared" si="232"/>
        <v>7352</v>
      </c>
      <c r="B7353">
        <v>2000.6253547776726</v>
      </c>
      <c r="C7353">
        <f t="shared" si="231"/>
        <v>2000</v>
      </c>
      <c r="D7353">
        <v>22.362708337890219</v>
      </c>
      <c r="E7353">
        <v>973.09203430532943</v>
      </c>
    </row>
    <row r="7354" spans="1:5" x14ac:dyDescent="0.25">
      <c r="A7354">
        <f t="shared" si="232"/>
        <v>7353</v>
      </c>
      <c r="B7354">
        <v>2017.3374431592761</v>
      </c>
      <c r="C7354">
        <f t="shared" si="231"/>
        <v>2017</v>
      </c>
      <c r="D7354">
        <v>14.236457305809019</v>
      </c>
      <c r="E7354">
        <v>1003.0423899160378</v>
      </c>
    </row>
    <row r="7355" spans="1:5" x14ac:dyDescent="0.25">
      <c r="A7355">
        <f t="shared" si="232"/>
        <v>7354</v>
      </c>
      <c r="B7355">
        <v>1989.2241279335917</v>
      </c>
      <c r="C7355">
        <f t="shared" si="231"/>
        <v>1989</v>
      </c>
      <c r="D7355">
        <v>26.036390496368405</v>
      </c>
      <c r="E7355">
        <v>992.89684395890799</v>
      </c>
    </row>
    <row r="7356" spans="1:5" x14ac:dyDescent="0.25">
      <c r="A7356">
        <f t="shared" si="232"/>
        <v>7355</v>
      </c>
      <c r="B7356">
        <v>2021.9173558763391</v>
      </c>
      <c r="C7356">
        <f t="shared" si="231"/>
        <v>2021</v>
      </c>
      <c r="D7356">
        <v>25.334088919474745</v>
      </c>
      <c r="E7356">
        <v>945.46584579339833</v>
      </c>
    </row>
    <row r="7357" spans="1:5" x14ac:dyDescent="0.25">
      <c r="A7357">
        <f t="shared" si="232"/>
        <v>7356</v>
      </c>
      <c r="B7357">
        <v>2013.9976500747703</v>
      </c>
      <c r="C7357">
        <f t="shared" si="231"/>
        <v>2013</v>
      </c>
      <c r="D7357">
        <v>25.296190275251867</v>
      </c>
      <c r="E7357">
        <v>1011.918180770328</v>
      </c>
    </row>
    <row r="7358" spans="1:5" x14ac:dyDescent="0.25">
      <c r="A7358">
        <f t="shared" si="232"/>
        <v>7357</v>
      </c>
      <c r="B7358">
        <v>1983.1114535966065</v>
      </c>
      <c r="C7358">
        <f t="shared" si="231"/>
        <v>1983</v>
      </c>
      <c r="D7358">
        <v>24.030033815573553</v>
      </c>
      <c r="E7358">
        <v>978.13702961039962</v>
      </c>
    </row>
    <row r="7359" spans="1:5" x14ac:dyDescent="0.25">
      <c r="A7359">
        <f t="shared" si="232"/>
        <v>7358</v>
      </c>
      <c r="B7359">
        <v>2000.7421491134373</v>
      </c>
      <c r="C7359">
        <f t="shared" si="231"/>
        <v>2000</v>
      </c>
      <c r="D7359">
        <v>13.13160541583202</v>
      </c>
      <c r="E7359">
        <v>1038.912625622208</v>
      </c>
    </row>
    <row r="7360" spans="1:5" x14ac:dyDescent="0.25">
      <c r="A7360">
        <f t="shared" si="232"/>
        <v>7359</v>
      </c>
      <c r="B7360">
        <v>2008.2904751731926</v>
      </c>
      <c r="C7360">
        <f t="shared" si="231"/>
        <v>2008</v>
      </c>
      <c r="D7360">
        <v>16.377904645263335</v>
      </c>
      <c r="E7360">
        <v>952.67045855044853</v>
      </c>
    </row>
    <row r="7361" spans="1:5" x14ac:dyDescent="0.25">
      <c r="A7361">
        <f t="shared" si="232"/>
        <v>7360</v>
      </c>
      <c r="B7361">
        <v>2018.7206030457473</v>
      </c>
      <c r="C7361">
        <f t="shared" si="231"/>
        <v>2018</v>
      </c>
      <c r="D7361">
        <v>26.730138275591891</v>
      </c>
      <c r="E7361">
        <v>1034.2234287371975</v>
      </c>
    </row>
    <row r="7362" spans="1:5" x14ac:dyDescent="0.25">
      <c r="A7362">
        <f t="shared" si="232"/>
        <v>7361</v>
      </c>
      <c r="B7362">
        <v>1997.5388348033082</v>
      </c>
      <c r="C7362">
        <f t="shared" si="231"/>
        <v>1997</v>
      </c>
      <c r="D7362">
        <v>24.066305601148635</v>
      </c>
      <c r="E7362">
        <v>934.33939183788607</v>
      </c>
    </row>
    <row r="7363" spans="1:5" x14ac:dyDescent="0.25">
      <c r="A7363">
        <f t="shared" si="232"/>
        <v>7362</v>
      </c>
      <c r="B7363">
        <v>1982.2728965117344</v>
      </c>
      <c r="C7363">
        <f t="shared" ref="C7363:C7426" si="233">INT(B7363)</f>
        <v>1982</v>
      </c>
      <c r="D7363">
        <v>20.785279590266875</v>
      </c>
      <c r="E7363">
        <v>999.22465903083503</v>
      </c>
    </row>
    <row r="7364" spans="1:5" x14ac:dyDescent="0.25">
      <c r="A7364">
        <f t="shared" ref="A7364:A7427" si="234">A7363+1</f>
        <v>7363</v>
      </c>
      <c r="B7364">
        <v>2001.4389782403027</v>
      </c>
      <c r="C7364">
        <f t="shared" si="233"/>
        <v>2001</v>
      </c>
      <c r="D7364">
        <v>18.4830188082502</v>
      </c>
      <c r="E7364">
        <v>1007.5154296963883</v>
      </c>
    </row>
    <row r="7365" spans="1:5" x14ac:dyDescent="0.25">
      <c r="A7365">
        <f t="shared" si="234"/>
        <v>7364</v>
      </c>
      <c r="B7365">
        <v>2017.5185399945067</v>
      </c>
      <c r="C7365">
        <f t="shared" si="233"/>
        <v>2017</v>
      </c>
      <c r="D7365">
        <v>27.142746463208461</v>
      </c>
      <c r="E7365">
        <v>1021.8316966665152</v>
      </c>
    </row>
    <row r="7366" spans="1:5" x14ac:dyDescent="0.25">
      <c r="A7366">
        <f t="shared" si="234"/>
        <v>7365</v>
      </c>
      <c r="B7366">
        <v>2004.0163274025697</v>
      </c>
      <c r="C7366">
        <f t="shared" si="233"/>
        <v>2004</v>
      </c>
      <c r="D7366">
        <v>18.576230646498153</v>
      </c>
      <c r="E7366">
        <v>1021.10040108065</v>
      </c>
    </row>
    <row r="7367" spans="1:5" x14ac:dyDescent="0.25">
      <c r="A7367">
        <f t="shared" si="234"/>
        <v>7366</v>
      </c>
      <c r="B7367">
        <v>2012.437330240791</v>
      </c>
      <c r="C7367">
        <f t="shared" si="233"/>
        <v>2012</v>
      </c>
      <c r="D7367">
        <v>21.806701257513488</v>
      </c>
      <c r="E7367">
        <v>1044.6334832658176</v>
      </c>
    </row>
    <row r="7368" spans="1:5" x14ac:dyDescent="0.25">
      <c r="A7368">
        <f t="shared" si="234"/>
        <v>7367</v>
      </c>
      <c r="B7368">
        <v>2017.564470351268</v>
      </c>
      <c r="C7368">
        <f t="shared" si="233"/>
        <v>2017</v>
      </c>
      <c r="D7368">
        <v>19.946137714281214</v>
      </c>
      <c r="E7368">
        <v>973.0447817354725</v>
      </c>
    </row>
    <row r="7369" spans="1:5" x14ac:dyDescent="0.25">
      <c r="A7369">
        <f t="shared" si="234"/>
        <v>7368</v>
      </c>
      <c r="B7369">
        <v>2001.1109042634357</v>
      </c>
      <c r="C7369">
        <f t="shared" si="233"/>
        <v>2001</v>
      </c>
      <c r="D7369">
        <v>24.348135840294709</v>
      </c>
      <c r="E7369">
        <v>959.00458210500074</v>
      </c>
    </row>
    <row r="7370" spans="1:5" x14ac:dyDescent="0.25">
      <c r="A7370">
        <f t="shared" si="234"/>
        <v>7369</v>
      </c>
      <c r="B7370">
        <v>2019.9003570665609</v>
      </c>
      <c r="C7370">
        <f t="shared" si="233"/>
        <v>2019</v>
      </c>
      <c r="D7370">
        <v>29.225043677864598</v>
      </c>
      <c r="E7370">
        <v>1031.1569363829331</v>
      </c>
    </row>
    <row r="7371" spans="1:5" x14ac:dyDescent="0.25">
      <c r="A7371">
        <f t="shared" si="234"/>
        <v>7370</v>
      </c>
      <c r="B7371">
        <v>2006.0950041199987</v>
      </c>
      <c r="C7371">
        <f t="shared" si="233"/>
        <v>2006</v>
      </c>
      <c r="D7371">
        <v>17.351615357323318</v>
      </c>
      <c r="E7371">
        <v>905.2876490522176</v>
      </c>
    </row>
    <row r="7372" spans="1:5" x14ac:dyDescent="0.25">
      <c r="A7372">
        <f t="shared" si="234"/>
        <v>7371</v>
      </c>
      <c r="B7372">
        <v>2002.7827692495498</v>
      </c>
      <c r="C7372">
        <f t="shared" si="233"/>
        <v>2002</v>
      </c>
      <c r="D7372">
        <v>18.575018176373852</v>
      </c>
      <c r="E7372">
        <v>1013.726395390142</v>
      </c>
    </row>
    <row r="7373" spans="1:5" x14ac:dyDescent="0.25">
      <c r="A7373">
        <f t="shared" si="234"/>
        <v>7372</v>
      </c>
      <c r="B7373">
        <v>2005.5267799920653</v>
      </c>
      <c r="C7373">
        <f t="shared" si="233"/>
        <v>2005</v>
      </c>
      <c r="D7373">
        <v>17.411665881876253</v>
      </c>
      <c r="E7373">
        <v>1061.3642303859815</v>
      </c>
    </row>
    <row r="7374" spans="1:5" x14ac:dyDescent="0.25">
      <c r="A7374">
        <f t="shared" si="234"/>
        <v>7373</v>
      </c>
      <c r="B7374">
        <v>1991.4655293435469</v>
      </c>
      <c r="C7374">
        <f t="shared" si="233"/>
        <v>1991</v>
      </c>
      <c r="D7374">
        <v>23.715753373902409</v>
      </c>
      <c r="E7374">
        <v>1018.9421674248588</v>
      </c>
    </row>
    <row r="7375" spans="1:5" x14ac:dyDescent="0.25">
      <c r="A7375">
        <f t="shared" si="234"/>
        <v>7374</v>
      </c>
      <c r="B7375">
        <v>1982.8358714560381</v>
      </c>
      <c r="C7375">
        <f t="shared" si="233"/>
        <v>1982</v>
      </c>
      <c r="D7375">
        <v>21.085025738169499</v>
      </c>
      <c r="E7375">
        <v>999.19270961883012</v>
      </c>
    </row>
    <row r="7376" spans="1:5" x14ac:dyDescent="0.25">
      <c r="A7376">
        <f t="shared" si="234"/>
        <v>7375</v>
      </c>
      <c r="B7376">
        <v>2000.5597399822993</v>
      </c>
      <c r="C7376">
        <f t="shared" si="233"/>
        <v>2000</v>
      </c>
      <c r="D7376">
        <v>18.981737954230631</v>
      </c>
      <c r="E7376">
        <v>999.57943995369715</v>
      </c>
    </row>
    <row r="7377" spans="1:5" x14ac:dyDescent="0.25">
      <c r="A7377">
        <f t="shared" si="234"/>
        <v>7376</v>
      </c>
      <c r="B7377">
        <v>2002.1882992034668</v>
      </c>
      <c r="C7377">
        <f t="shared" si="233"/>
        <v>2002</v>
      </c>
      <c r="D7377">
        <v>21.556042243968115</v>
      </c>
      <c r="E7377">
        <v>986.24819167063106</v>
      </c>
    </row>
    <row r="7378" spans="1:5" x14ac:dyDescent="0.25">
      <c r="A7378">
        <f t="shared" si="234"/>
        <v>7377</v>
      </c>
      <c r="B7378">
        <v>2021.5210425122837</v>
      </c>
      <c r="C7378">
        <f t="shared" si="233"/>
        <v>2021</v>
      </c>
      <c r="D7378">
        <v>26.003218950857992</v>
      </c>
      <c r="E7378">
        <v>933.93206735973945</v>
      </c>
    </row>
    <row r="7379" spans="1:5" x14ac:dyDescent="0.25">
      <c r="A7379">
        <f t="shared" si="234"/>
        <v>7378</v>
      </c>
      <c r="B7379">
        <v>1991.5442670979949</v>
      </c>
      <c r="C7379">
        <f t="shared" si="233"/>
        <v>1991</v>
      </c>
      <c r="D7379">
        <v>19.253740534689861</v>
      </c>
      <c r="E7379">
        <v>956.3738227506401</v>
      </c>
    </row>
    <row r="7380" spans="1:5" x14ac:dyDescent="0.25">
      <c r="A7380">
        <f t="shared" si="234"/>
        <v>7379</v>
      </c>
      <c r="B7380">
        <v>2017.8767967772453</v>
      </c>
      <c r="C7380">
        <f t="shared" si="233"/>
        <v>2017</v>
      </c>
      <c r="D7380">
        <v>26.118899855713245</v>
      </c>
      <c r="E7380">
        <v>1031.689209516946</v>
      </c>
    </row>
    <row r="7381" spans="1:5" x14ac:dyDescent="0.25">
      <c r="A7381">
        <f t="shared" si="234"/>
        <v>7380</v>
      </c>
      <c r="B7381">
        <v>2003.7578051087985</v>
      </c>
      <c r="C7381">
        <f t="shared" si="233"/>
        <v>2003</v>
      </c>
      <c r="D7381">
        <v>11.273855621833356</v>
      </c>
      <c r="E7381">
        <v>939.11487248525373</v>
      </c>
    </row>
    <row r="7382" spans="1:5" x14ac:dyDescent="0.25">
      <c r="A7382">
        <f t="shared" si="234"/>
        <v>7381</v>
      </c>
      <c r="B7382">
        <v>1992.725333414716</v>
      </c>
      <c r="C7382">
        <f t="shared" si="233"/>
        <v>1992</v>
      </c>
      <c r="D7382">
        <v>13.307060586224544</v>
      </c>
      <c r="E7382">
        <v>991.51842015536386</v>
      </c>
    </row>
    <row r="7383" spans="1:5" x14ac:dyDescent="0.25">
      <c r="A7383">
        <f t="shared" si="234"/>
        <v>7382</v>
      </c>
      <c r="B7383">
        <v>1998.7618945890683</v>
      </c>
      <c r="C7383">
        <f t="shared" si="233"/>
        <v>1998</v>
      </c>
      <c r="D7383">
        <v>15.514022239652697</v>
      </c>
      <c r="E7383">
        <v>1012.9083276432648</v>
      </c>
    </row>
    <row r="7384" spans="1:5" x14ac:dyDescent="0.25">
      <c r="A7384">
        <f t="shared" si="234"/>
        <v>7383</v>
      </c>
      <c r="B7384">
        <v>2000.0046388134404</v>
      </c>
      <c r="C7384">
        <f t="shared" si="233"/>
        <v>2000</v>
      </c>
      <c r="D7384">
        <v>18.974422206223245</v>
      </c>
      <c r="E7384">
        <v>997.19947330860305</v>
      </c>
    </row>
    <row r="7385" spans="1:5" x14ac:dyDescent="0.25">
      <c r="A7385">
        <f t="shared" si="234"/>
        <v>7384</v>
      </c>
      <c r="B7385">
        <v>2016.215430158391</v>
      </c>
      <c r="C7385">
        <f t="shared" si="233"/>
        <v>2016</v>
      </c>
      <c r="D7385">
        <v>20.123163468336863</v>
      </c>
      <c r="E7385">
        <v>965.09735532428022</v>
      </c>
    </row>
    <row r="7386" spans="1:5" x14ac:dyDescent="0.25">
      <c r="A7386">
        <f t="shared" si="234"/>
        <v>7385</v>
      </c>
      <c r="B7386">
        <v>1996.2645954771569</v>
      </c>
      <c r="C7386">
        <f t="shared" si="233"/>
        <v>1996</v>
      </c>
      <c r="D7386">
        <v>22.032123498387229</v>
      </c>
      <c r="E7386">
        <v>953.46435056391056</v>
      </c>
    </row>
    <row r="7387" spans="1:5" x14ac:dyDescent="0.25">
      <c r="A7387">
        <f t="shared" si="234"/>
        <v>7386</v>
      </c>
      <c r="B7387">
        <v>1984.0825525681325</v>
      </c>
      <c r="C7387">
        <f t="shared" si="233"/>
        <v>1984</v>
      </c>
      <c r="D7387">
        <v>18.560903387036525</v>
      </c>
      <c r="E7387">
        <v>1033.6285591755877</v>
      </c>
    </row>
    <row r="7388" spans="1:5" x14ac:dyDescent="0.25">
      <c r="A7388">
        <f t="shared" si="234"/>
        <v>7387</v>
      </c>
      <c r="B7388">
        <v>2001.2119510483108</v>
      </c>
      <c r="C7388">
        <f t="shared" si="233"/>
        <v>2001</v>
      </c>
      <c r="D7388">
        <v>19.094149794067199</v>
      </c>
      <c r="E7388">
        <v>1001.640400877397</v>
      </c>
    </row>
    <row r="7389" spans="1:5" x14ac:dyDescent="0.25">
      <c r="A7389">
        <f t="shared" si="234"/>
        <v>7388</v>
      </c>
      <c r="B7389">
        <v>2005.1134067812129</v>
      </c>
      <c r="C7389">
        <f t="shared" si="233"/>
        <v>2005</v>
      </c>
      <c r="D7389">
        <v>26.965142611582998</v>
      </c>
      <c r="E7389">
        <v>964.43976723540982</v>
      </c>
    </row>
    <row r="7390" spans="1:5" x14ac:dyDescent="0.25">
      <c r="A7390">
        <f t="shared" si="234"/>
        <v>7389</v>
      </c>
      <c r="B7390">
        <v>1986.9276100955228</v>
      </c>
      <c r="C7390">
        <f t="shared" si="233"/>
        <v>1986</v>
      </c>
      <c r="D7390">
        <v>14.88047846221307</v>
      </c>
      <c r="E7390">
        <v>961.56627374958771</v>
      </c>
    </row>
    <row r="7391" spans="1:5" x14ac:dyDescent="0.25">
      <c r="A7391">
        <f t="shared" si="234"/>
        <v>7390</v>
      </c>
      <c r="B7391">
        <v>1991.2857448042237</v>
      </c>
      <c r="C7391">
        <f t="shared" si="233"/>
        <v>1991</v>
      </c>
      <c r="D7391">
        <v>18.667963987421537</v>
      </c>
      <c r="E7391">
        <v>960.60534939616628</v>
      </c>
    </row>
    <row r="7392" spans="1:5" x14ac:dyDescent="0.25">
      <c r="A7392">
        <f t="shared" si="234"/>
        <v>7391</v>
      </c>
      <c r="B7392">
        <v>2015.2364574114201</v>
      </c>
      <c r="C7392">
        <f t="shared" si="233"/>
        <v>2015</v>
      </c>
      <c r="D7392">
        <v>21.040614543447738</v>
      </c>
      <c r="E7392">
        <v>948.98369990452193</v>
      </c>
    </row>
    <row r="7393" spans="1:5" x14ac:dyDescent="0.25">
      <c r="A7393">
        <f t="shared" si="234"/>
        <v>7392</v>
      </c>
      <c r="B7393">
        <v>2022.5118259224218</v>
      </c>
      <c r="C7393">
        <f t="shared" si="233"/>
        <v>2022</v>
      </c>
      <c r="D7393">
        <v>22.758341943766574</v>
      </c>
      <c r="E7393">
        <v>971.59997641475638</v>
      </c>
    </row>
    <row r="7394" spans="1:5" x14ac:dyDescent="0.25">
      <c r="A7394">
        <f t="shared" si="234"/>
        <v>7393</v>
      </c>
      <c r="B7394">
        <v>1988.1992248298593</v>
      </c>
      <c r="C7394">
        <f t="shared" si="233"/>
        <v>1988</v>
      </c>
      <c r="D7394">
        <v>23.442482048334206</v>
      </c>
      <c r="E7394">
        <v>1004.020448922267</v>
      </c>
    </row>
    <row r="7395" spans="1:5" x14ac:dyDescent="0.25">
      <c r="A7395">
        <f t="shared" si="234"/>
        <v>7394</v>
      </c>
      <c r="B7395">
        <v>1991.4222235786003</v>
      </c>
      <c r="C7395">
        <f t="shared" si="233"/>
        <v>1991</v>
      </c>
      <c r="D7395">
        <v>18.391566842250178</v>
      </c>
      <c r="E7395">
        <v>963.70688435391639</v>
      </c>
    </row>
    <row r="7396" spans="1:5" x14ac:dyDescent="0.25">
      <c r="A7396">
        <f t="shared" si="234"/>
        <v>7395</v>
      </c>
      <c r="B7396">
        <v>1982.897549363689</v>
      </c>
      <c r="C7396">
        <f t="shared" si="233"/>
        <v>1982</v>
      </c>
      <c r="D7396">
        <v>15.145973608081114</v>
      </c>
      <c r="E7396">
        <v>925.08863291633315</v>
      </c>
    </row>
    <row r="7397" spans="1:5" x14ac:dyDescent="0.25">
      <c r="A7397">
        <f t="shared" si="234"/>
        <v>7396</v>
      </c>
      <c r="B7397">
        <v>2017.5316629535814</v>
      </c>
      <c r="C7397">
        <f t="shared" si="233"/>
        <v>2017</v>
      </c>
      <c r="D7397">
        <v>17.513318967825036</v>
      </c>
      <c r="E7397">
        <v>989.9597365482914</v>
      </c>
    </row>
    <row r="7398" spans="1:5" x14ac:dyDescent="0.25">
      <c r="A7398">
        <f t="shared" si="234"/>
        <v>7397</v>
      </c>
      <c r="B7398">
        <v>1999.4679097872861</v>
      </c>
      <c r="C7398">
        <f t="shared" si="233"/>
        <v>1999</v>
      </c>
      <c r="D7398">
        <v>31.389850251865575</v>
      </c>
      <c r="E7398">
        <v>1036.5011572638759</v>
      </c>
    </row>
    <row r="7399" spans="1:5" x14ac:dyDescent="0.25">
      <c r="A7399">
        <f t="shared" si="234"/>
        <v>7398</v>
      </c>
      <c r="B7399">
        <v>1994.5809198278755</v>
      </c>
      <c r="C7399">
        <f t="shared" si="233"/>
        <v>1994</v>
      </c>
      <c r="D7399">
        <v>16.392208723185469</v>
      </c>
      <c r="E7399">
        <v>989.73169507636339</v>
      </c>
    </row>
    <row r="7400" spans="1:5" x14ac:dyDescent="0.25">
      <c r="A7400">
        <f t="shared" si="234"/>
        <v>7399</v>
      </c>
      <c r="B7400">
        <v>1999.6739402447583</v>
      </c>
      <c r="C7400">
        <f t="shared" si="233"/>
        <v>1999</v>
      </c>
      <c r="D7400">
        <v>12.41883669178933</v>
      </c>
      <c r="E7400">
        <v>1030.5653228123556</v>
      </c>
    </row>
    <row r="7401" spans="1:5" x14ac:dyDescent="0.25">
      <c r="A7401">
        <f t="shared" si="234"/>
        <v>7400</v>
      </c>
      <c r="B7401">
        <v>1993.0127262184515</v>
      </c>
      <c r="C7401">
        <f t="shared" si="233"/>
        <v>1993</v>
      </c>
      <c r="D7401">
        <v>19.591083488261212</v>
      </c>
      <c r="E7401">
        <v>961.31185875029769</v>
      </c>
    </row>
    <row r="7402" spans="1:5" x14ac:dyDescent="0.25">
      <c r="A7402">
        <f t="shared" si="234"/>
        <v>7401</v>
      </c>
      <c r="B7402">
        <v>1982.9251075777458</v>
      </c>
      <c r="C7402">
        <f t="shared" si="233"/>
        <v>1982</v>
      </c>
      <c r="D7402">
        <v>24.373648871982006</v>
      </c>
      <c r="E7402">
        <v>975.07684573876031</v>
      </c>
    </row>
    <row r="7403" spans="1:5" x14ac:dyDescent="0.25">
      <c r="A7403">
        <f t="shared" si="234"/>
        <v>7402</v>
      </c>
      <c r="B7403">
        <v>2008.5568712424085</v>
      </c>
      <c r="C7403">
        <f t="shared" si="233"/>
        <v>2008</v>
      </c>
      <c r="D7403">
        <v>23.732078235365044</v>
      </c>
      <c r="E7403">
        <v>996.76951969278161</v>
      </c>
    </row>
    <row r="7404" spans="1:5" x14ac:dyDescent="0.25">
      <c r="A7404">
        <f t="shared" si="234"/>
        <v>7403</v>
      </c>
      <c r="B7404">
        <v>1993.5717642750328</v>
      </c>
      <c r="C7404">
        <f t="shared" si="233"/>
        <v>1993</v>
      </c>
      <c r="D7404">
        <v>22.992420300464438</v>
      </c>
      <c r="E7404">
        <v>1053.4844064885983</v>
      </c>
    </row>
    <row r="7405" spans="1:5" x14ac:dyDescent="0.25">
      <c r="A7405">
        <f t="shared" si="234"/>
        <v>7404</v>
      </c>
      <c r="B7405">
        <v>1988.2385937070833</v>
      </c>
      <c r="C7405">
        <f t="shared" si="233"/>
        <v>1988</v>
      </c>
      <c r="D7405">
        <v>16.965620121549001</v>
      </c>
      <c r="E7405">
        <v>957.38431956752902</v>
      </c>
    </row>
    <row r="7406" spans="1:5" x14ac:dyDescent="0.25">
      <c r="A7406">
        <f t="shared" si="234"/>
        <v>7405</v>
      </c>
      <c r="B7406">
        <v>1985.2636188848537</v>
      </c>
      <c r="C7406">
        <f t="shared" si="233"/>
        <v>1985</v>
      </c>
      <c r="D7406">
        <v>25.390159267839046</v>
      </c>
      <c r="E7406">
        <v>979.32123354886426</v>
      </c>
    </row>
    <row r="7407" spans="1:5" x14ac:dyDescent="0.25">
      <c r="A7407">
        <f t="shared" si="234"/>
        <v>7406</v>
      </c>
      <c r="B7407">
        <v>1980.1272927030243</v>
      </c>
      <c r="C7407">
        <f t="shared" si="233"/>
        <v>1980</v>
      </c>
      <c r="D7407">
        <v>15.232432448168403</v>
      </c>
      <c r="E7407">
        <v>1034.9522009300126</v>
      </c>
    </row>
    <row r="7408" spans="1:5" x14ac:dyDescent="0.25">
      <c r="A7408">
        <f t="shared" si="234"/>
        <v>7407</v>
      </c>
      <c r="B7408">
        <v>2014.1813715018159</v>
      </c>
      <c r="C7408">
        <f t="shared" si="233"/>
        <v>2014</v>
      </c>
      <c r="D7408">
        <v>23.387076767970576</v>
      </c>
      <c r="E7408">
        <v>1031.9771205239813</v>
      </c>
    </row>
    <row r="7409" spans="1:5" x14ac:dyDescent="0.25">
      <c r="A7409">
        <f t="shared" si="234"/>
        <v>7408</v>
      </c>
      <c r="B7409">
        <v>1991.2004455702383</v>
      </c>
      <c r="C7409">
        <f t="shared" si="233"/>
        <v>1991</v>
      </c>
      <c r="D7409">
        <v>13.746537521068241</v>
      </c>
      <c r="E7409">
        <v>984.28751527072745</v>
      </c>
    </row>
    <row r="7410" spans="1:5" x14ac:dyDescent="0.25">
      <c r="A7410">
        <f t="shared" si="234"/>
        <v>7409</v>
      </c>
      <c r="B7410">
        <v>1997.7711111789299</v>
      </c>
      <c r="C7410">
        <f t="shared" si="233"/>
        <v>1997</v>
      </c>
      <c r="D7410">
        <v>33.353294698894025</v>
      </c>
      <c r="E7410">
        <v>1021.1349145855929</v>
      </c>
    </row>
    <row r="7411" spans="1:5" x14ac:dyDescent="0.25">
      <c r="A7411">
        <f t="shared" si="234"/>
        <v>7410</v>
      </c>
      <c r="B7411">
        <v>2005.1658986175116</v>
      </c>
      <c r="C7411">
        <f t="shared" si="233"/>
        <v>2005</v>
      </c>
      <c r="D7411">
        <v>17.333566434966635</v>
      </c>
      <c r="E7411">
        <v>1053.9194068905199</v>
      </c>
    </row>
    <row r="7412" spans="1:5" x14ac:dyDescent="0.25">
      <c r="A7412">
        <f t="shared" si="234"/>
        <v>7411</v>
      </c>
      <c r="B7412">
        <v>2016.1957457197791</v>
      </c>
      <c r="C7412">
        <f t="shared" si="233"/>
        <v>2016</v>
      </c>
      <c r="D7412">
        <v>23.401580366292912</v>
      </c>
      <c r="E7412">
        <v>1067.847559729591</v>
      </c>
    </row>
    <row r="7413" spans="1:5" x14ac:dyDescent="0.25">
      <c r="A7413">
        <f t="shared" si="234"/>
        <v>7412</v>
      </c>
      <c r="B7413">
        <v>1991.3631702627645</v>
      </c>
      <c r="C7413">
        <f t="shared" si="233"/>
        <v>1991</v>
      </c>
      <c r="D7413">
        <v>23.37885038839304</v>
      </c>
      <c r="E7413">
        <v>1021.8537560057594</v>
      </c>
    </row>
    <row r="7414" spans="1:5" x14ac:dyDescent="0.25">
      <c r="A7414">
        <f t="shared" si="234"/>
        <v>7413</v>
      </c>
      <c r="B7414">
        <v>1996.8892483291115</v>
      </c>
      <c r="C7414">
        <f t="shared" si="233"/>
        <v>1996</v>
      </c>
      <c r="D7414">
        <v>19.294483623592534</v>
      </c>
      <c r="E7414">
        <v>981.7241549307364</v>
      </c>
    </row>
    <row r="7415" spans="1:5" x14ac:dyDescent="0.25">
      <c r="A7415">
        <f t="shared" si="234"/>
        <v>7414</v>
      </c>
      <c r="B7415">
        <v>1997.3078707235939</v>
      </c>
      <c r="C7415">
        <f t="shared" si="233"/>
        <v>1997</v>
      </c>
      <c r="D7415">
        <v>23.397267656103942</v>
      </c>
      <c r="E7415">
        <v>943.06487800614559</v>
      </c>
    </row>
    <row r="7416" spans="1:5" x14ac:dyDescent="0.25">
      <c r="A7416">
        <f t="shared" si="234"/>
        <v>7415</v>
      </c>
      <c r="B7416">
        <v>2020.2966704306161</v>
      </c>
      <c r="C7416">
        <f t="shared" si="233"/>
        <v>2020</v>
      </c>
      <c r="D7416">
        <v>21.347118805418724</v>
      </c>
      <c r="E7416">
        <v>973.43399476350169</v>
      </c>
    </row>
    <row r="7417" spans="1:5" x14ac:dyDescent="0.25">
      <c r="A7417">
        <f t="shared" si="234"/>
        <v>7416</v>
      </c>
      <c r="B7417">
        <v>2018.4148380993072</v>
      </c>
      <c r="C7417">
        <f t="shared" si="233"/>
        <v>2018</v>
      </c>
      <c r="D7417">
        <v>21.580613948639076</v>
      </c>
      <c r="E7417">
        <v>962.18983673217008</v>
      </c>
    </row>
    <row r="7418" spans="1:5" x14ac:dyDescent="0.25">
      <c r="A7418">
        <f t="shared" si="234"/>
        <v>7417</v>
      </c>
      <c r="B7418">
        <v>1983.8712729270303</v>
      </c>
      <c r="C7418">
        <f t="shared" si="233"/>
        <v>1983</v>
      </c>
      <c r="D7418">
        <v>14.009761203918607</v>
      </c>
      <c r="E7418">
        <v>945.37443384516519</v>
      </c>
    </row>
    <row r="7419" spans="1:5" x14ac:dyDescent="0.25">
      <c r="A7419">
        <f t="shared" si="234"/>
        <v>7418</v>
      </c>
      <c r="B7419">
        <v>2004.3890194402904</v>
      </c>
      <c r="C7419">
        <f t="shared" si="233"/>
        <v>2004</v>
      </c>
      <c r="D7419">
        <v>13.362005434895401</v>
      </c>
      <c r="E7419">
        <v>939.34173366043251</v>
      </c>
    </row>
    <row r="7420" spans="1:5" x14ac:dyDescent="0.25">
      <c r="A7420">
        <f t="shared" si="234"/>
        <v>7419</v>
      </c>
      <c r="B7420">
        <v>2007.7183141575365</v>
      </c>
      <c r="C7420">
        <f t="shared" si="233"/>
        <v>2007</v>
      </c>
      <c r="D7420">
        <v>17.508121205604404</v>
      </c>
      <c r="E7420">
        <v>935.91968708543573</v>
      </c>
    </row>
    <row r="7421" spans="1:5" x14ac:dyDescent="0.25">
      <c r="A7421">
        <f t="shared" si="234"/>
        <v>7420</v>
      </c>
      <c r="B7421">
        <v>1990.9392986846522</v>
      </c>
      <c r="C7421">
        <f t="shared" si="233"/>
        <v>1990</v>
      </c>
      <c r="D7421">
        <v>23.192917839036092</v>
      </c>
      <c r="E7421">
        <v>1021.1262862093572</v>
      </c>
    </row>
    <row r="7422" spans="1:5" x14ac:dyDescent="0.25">
      <c r="A7422">
        <f t="shared" si="234"/>
        <v>7421</v>
      </c>
      <c r="B7422">
        <v>1992.587542344432</v>
      </c>
      <c r="C7422">
        <f t="shared" si="233"/>
        <v>1992</v>
      </c>
      <c r="D7422">
        <v>24.877688561967808</v>
      </c>
      <c r="E7422">
        <v>1015.3912650047569</v>
      </c>
    </row>
    <row r="7423" spans="1:5" x14ac:dyDescent="0.25">
      <c r="A7423">
        <f t="shared" si="234"/>
        <v>7422</v>
      </c>
      <c r="B7423">
        <v>2018.3702200384532</v>
      </c>
      <c r="C7423">
        <f t="shared" si="233"/>
        <v>2018</v>
      </c>
      <c r="D7423">
        <v>13.062990861793516</v>
      </c>
      <c r="E7423">
        <v>1010.878380034148</v>
      </c>
    </row>
    <row r="7424" spans="1:5" x14ac:dyDescent="0.25">
      <c r="A7424">
        <f t="shared" si="234"/>
        <v>7423</v>
      </c>
      <c r="B7424">
        <v>2001.3339945677053</v>
      </c>
      <c r="C7424">
        <f t="shared" si="233"/>
        <v>2001</v>
      </c>
      <c r="D7424">
        <v>21.654774146621641</v>
      </c>
      <c r="E7424">
        <v>981.88744288100861</v>
      </c>
    </row>
    <row r="7425" spans="1:5" x14ac:dyDescent="0.25">
      <c r="A7425">
        <f t="shared" si="234"/>
        <v>7424</v>
      </c>
      <c r="B7425">
        <v>1994.5323648792994</v>
      </c>
      <c r="C7425">
        <f t="shared" si="233"/>
        <v>1994</v>
      </c>
      <c r="D7425">
        <v>24.499633214939969</v>
      </c>
      <c r="E7425">
        <v>1033.0712963104015</v>
      </c>
    </row>
    <row r="7426" spans="1:5" x14ac:dyDescent="0.25">
      <c r="A7426">
        <f t="shared" si="234"/>
        <v>7425</v>
      </c>
      <c r="B7426">
        <v>2013.1144749290445</v>
      </c>
      <c r="C7426">
        <f t="shared" si="233"/>
        <v>2013</v>
      </c>
      <c r="D7426">
        <v>4.8495852261781707</v>
      </c>
      <c r="E7426">
        <v>990.59778869096772</v>
      </c>
    </row>
    <row r="7427" spans="1:5" x14ac:dyDescent="0.25">
      <c r="A7427">
        <f t="shared" si="234"/>
        <v>7426</v>
      </c>
      <c r="B7427">
        <v>1994.9785454878383</v>
      </c>
      <c r="C7427">
        <f t="shared" ref="C7427:C7490" si="235">INT(B7427)</f>
        <v>1994</v>
      </c>
      <c r="D7427">
        <v>21.650267031940167</v>
      </c>
      <c r="E7427">
        <v>949.5847558490932</v>
      </c>
    </row>
    <row r="7428" spans="1:5" x14ac:dyDescent="0.25">
      <c r="A7428">
        <f t="shared" ref="A7428:A7491" si="236">A7427+1</f>
        <v>7427</v>
      </c>
      <c r="B7428">
        <v>1990.6256599627675</v>
      </c>
      <c r="C7428">
        <f t="shared" si="235"/>
        <v>1990</v>
      </c>
      <c r="D7428">
        <v>27.810044999636013</v>
      </c>
      <c r="E7428">
        <v>992.60832245355414</v>
      </c>
    </row>
    <row r="7429" spans="1:5" x14ac:dyDescent="0.25">
      <c r="A7429">
        <f t="shared" si="236"/>
        <v>7428</v>
      </c>
      <c r="B7429">
        <v>1996.2698446607867</v>
      </c>
      <c r="C7429">
        <f t="shared" si="235"/>
        <v>1996</v>
      </c>
      <c r="D7429">
        <v>15.161638517450776</v>
      </c>
      <c r="E7429">
        <v>1002.0821574607107</v>
      </c>
    </row>
    <row r="7430" spans="1:5" x14ac:dyDescent="0.25">
      <c r="A7430">
        <f t="shared" si="236"/>
        <v>7429</v>
      </c>
      <c r="B7430">
        <v>2015.1616565446943</v>
      </c>
      <c r="C7430">
        <f t="shared" si="235"/>
        <v>2015</v>
      </c>
      <c r="D7430">
        <v>30.400310921389611</v>
      </c>
      <c r="E7430">
        <v>1001.2601011248189</v>
      </c>
    </row>
    <row r="7431" spans="1:5" x14ac:dyDescent="0.25">
      <c r="A7431">
        <f t="shared" si="236"/>
        <v>7430</v>
      </c>
      <c r="B7431">
        <v>2003.7669911801509</v>
      </c>
      <c r="C7431">
        <f t="shared" si="235"/>
        <v>2003</v>
      </c>
      <c r="D7431">
        <v>24.667793100955898</v>
      </c>
      <c r="E7431">
        <v>970.19696987891803</v>
      </c>
    </row>
    <row r="7432" spans="1:5" x14ac:dyDescent="0.25">
      <c r="A7432">
        <f t="shared" si="236"/>
        <v>7431</v>
      </c>
      <c r="B7432">
        <v>1981.3661000396742</v>
      </c>
      <c r="C7432">
        <f t="shared" si="235"/>
        <v>1981</v>
      </c>
      <c r="D7432">
        <v>23.785774802557718</v>
      </c>
      <c r="E7432">
        <v>972.12406887130055</v>
      </c>
    </row>
    <row r="7433" spans="1:5" x14ac:dyDescent="0.25">
      <c r="A7433">
        <f t="shared" si="236"/>
        <v>7432</v>
      </c>
      <c r="B7433">
        <v>2002.0360728782007</v>
      </c>
      <c r="C7433">
        <f t="shared" si="235"/>
        <v>2002</v>
      </c>
      <c r="D7433">
        <v>14.712451589797276</v>
      </c>
      <c r="E7433">
        <v>1044.8952649448183</v>
      </c>
    </row>
    <row r="7434" spans="1:5" x14ac:dyDescent="0.25">
      <c r="A7434">
        <f t="shared" si="236"/>
        <v>7433</v>
      </c>
      <c r="B7434">
        <v>2018.9673146763512</v>
      </c>
      <c r="C7434">
        <f t="shared" si="235"/>
        <v>2018</v>
      </c>
      <c r="D7434">
        <v>18.86097183712409</v>
      </c>
      <c r="E7434">
        <v>987.26703196454037</v>
      </c>
    </row>
    <row r="7435" spans="1:5" x14ac:dyDescent="0.25">
      <c r="A7435">
        <f t="shared" si="236"/>
        <v>7434</v>
      </c>
      <c r="B7435">
        <v>2020.8307748649556</v>
      </c>
      <c r="C7435">
        <f t="shared" si="235"/>
        <v>2020</v>
      </c>
      <c r="D7435">
        <v>25.693860012391816</v>
      </c>
      <c r="E7435">
        <v>929.0337544506765</v>
      </c>
    </row>
    <row r="7436" spans="1:5" x14ac:dyDescent="0.25">
      <c r="A7436">
        <f t="shared" si="236"/>
        <v>7435</v>
      </c>
      <c r="B7436">
        <v>1999.3576769310587</v>
      </c>
      <c r="C7436">
        <f t="shared" si="235"/>
        <v>1999</v>
      </c>
      <c r="D7436">
        <v>23.80471900876146</v>
      </c>
      <c r="E7436">
        <v>953.43887243408244</v>
      </c>
    </row>
    <row r="7437" spans="1:5" x14ac:dyDescent="0.25">
      <c r="A7437">
        <f t="shared" si="236"/>
        <v>7436</v>
      </c>
      <c r="B7437">
        <v>2007.6789452803125</v>
      </c>
      <c r="C7437">
        <f t="shared" si="235"/>
        <v>2007</v>
      </c>
      <c r="D7437">
        <v>21.780226435179067</v>
      </c>
      <c r="E7437">
        <v>1008.6489215745241</v>
      </c>
    </row>
    <row r="7438" spans="1:5" x14ac:dyDescent="0.25">
      <c r="A7438">
        <f t="shared" si="236"/>
        <v>7437</v>
      </c>
      <c r="B7438">
        <v>2010.7274086733603</v>
      </c>
      <c r="C7438">
        <f t="shared" si="235"/>
        <v>2010</v>
      </c>
      <c r="D7438">
        <v>18.790965756191873</v>
      </c>
      <c r="E7438">
        <v>945.85526232086704</v>
      </c>
    </row>
    <row r="7439" spans="1:5" x14ac:dyDescent="0.25">
      <c r="A7439">
        <f t="shared" si="236"/>
        <v>7438</v>
      </c>
      <c r="B7439">
        <v>2015.8742332224494</v>
      </c>
      <c r="C7439">
        <f t="shared" si="235"/>
        <v>2015</v>
      </c>
      <c r="D7439">
        <v>25.545652166396032</v>
      </c>
      <c r="E7439">
        <v>1021.1780564667715</v>
      </c>
    </row>
    <row r="7440" spans="1:5" x14ac:dyDescent="0.25">
      <c r="A7440">
        <f t="shared" si="236"/>
        <v>7439</v>
      </c>
      <c r="B7440">
        <v>1985.0825220496231</v>
      </c>
      <c r="C7440">
        <f t="shared" si="235"/>
        <v>1985</v>
      </c>
      <c r="D7440">
        <v>27.624337550217753</v>
      </c>
      <c r="E7440">
        <v>969.24304590621614</v>
      </c>
    </row>
    <row r="7441" spans="1:5" x14ac:dyDescent="0.25">
      <c r="A7441">
        <f t="shared" si="236"/>
        <v>7440</v>
      </c>
      <c r="B7441">
        <v>2019.4358043153172</v>
      </c>
      <c r="C7441">
        <f t="shared" si="235"/>
        <v>2019</v>
      </c>
      <c r="D7441">
        <v>15.787048001651421</v>
      </c>
      <c r="E7441">
        <v>1007.3703752958972</v>
      </c>
    </row>
    <row r="7442" spans="1:5" x14ac:dyDescent="0.25">
      <c r="A7442">
        <f t="shared" si="236"/>
        <v>7441</v>
      </c>
      <c r="B7442">
        <v>1994.1714835047455</v>
      </c>
      <c r="C7442">
        <f t="shared" si="235"/>
        <v>1994</v>
      </c>
      <c r="D7442">
        <v>14.766669979575092</v>
      </c>
      <c r="E7442">
        <v>994.17787293069705</v>
      </c>
    </row>
    <row r="7443" spans="1:5" x14ac:dyDescent="0.25">
      <c r="A7443">
        <f t="shared" si="236"/>
        <v>7442</v>
      </c>
      <c r="B7443">
        <v>2017.8820459608753</v>
      </c>
      <c r="C7443">
        <f t="shared" si="235"/>
        <v>2017</v>
      </c>
      <c r="D7443">
        <v>19.483219690367697</v>
      </c>
      <c r="E7443">
        <v>978.13702961039962</v>
      </c>
    </row>
    <row r="7444" spans="1:5" x14ac:dyDescent="0.25">
      <c r="A7444">
        <f t="shared" si="236"/>
        <v>7443</v>
      </c>
      <c r="B7444">
        <v>2010.5961790826136</v>
      </c>
      <c r="C7444">
        <f t="shared" si="235"/>
        <v>2010</v>
      </c>
      <c r="D7444">
        <v>17.342836459714455</v>
      </c>
      <c r="E7444">
        <v>959.49648095021257</v>
      </c>
    </row>
    <row r="7445" spans="1:5" x14ac:dyDescent="0.25">
      <c r="A7445">
        <f t="shared" si="236"/>
        <v>7444</v>
      </c>
      <c r="B7445">
        <v>2010.6302987762078</v>
      </c>
      <c r="C7445">
        <f t="shared" si="235"/>
        <v>2010</v>
      </c>
      <c r="D7445">
        <v>22.478798515361269</v>
      </c>
      <c r="E7445">
        <v>1017.6855176859244</v>
      </c>
    </row>
    <row r="7446" spans="1:5" x14ac:dyDescent="0.25">
      <c r="A7446">
        <f t="shared" si="236"/>
        <v>7445</v>
      </c>
      <c r="B7446">
        <v>2018.3610339671011</v>
      </c>
      <c r="C7446">
        <f t="shared" si="235"/>
        <v>2018</v>
      </c>
      <c r="D7446">
        <v>13.89676103469683</v>
      </c>
      <c r="E7446">
        <v>1008.8861205212306</v>
      </c>
    </row>
    <row r="7447" spans="1:5" x14ac:dyDescent="0.25">
      <c r="A7447">
        <f t="shared" si="236"/>
        <v>7446</v>
      </c>
      <c r="B7447">
        <v>1994.0730613116855</v>
      </c>
      <c r="C7447">
        <f t="shared" si="235"/>
        <v>1994</v>
      </c>
      <c r="D7447">
        <v>22.328370365424782</v>
      </c>
      <c r="E7447">
        <v>927.03538995457347</v>
      </c>
    </row>
    <row r="7448" spans="1:5" x14ac:dyDescent="0.25">
      <c r="A7448">
        <f t="shared" si="236"/>
        <v>7447</v>
      </c>
      <c r="B7448">
        <v>1981.5130771813106</v>
      </c>
      <c r="C7448">
        <f t="shared" si="235"/>
        <v>1981</v>
      </c>
      <c r="D7448">
        <v>15.467600493205829</v>
      </c>
      <c r="E7448">
        <v>1051.8925524728838</v>
      </c>
    </row>
    <row r="7449" spans="1:5" x14ac:dyDescent="0.25">
      <c r="A7449">
        <f t="shared" si="236"/>
        <v>7448</v>
      </c>
      <c r="B7449">
        <v>2004.0832544938505</v>
      </c>
      <c r="C7449">
        <f t="shared" si="235"/>
        <v>2004</v>
      </c>
      <c r="D7449">
        <v>20.769057046958189</v>
      </c>
      <c r="E7449">
        <v>1000.742724149779</v>
      </c>
    </row>
    <row r="7450" spans="1:5" x14ac:dyDescent="0.25">
      <c r="A7450">
        <f t="shared" si="236"/>
        <v>7449</v>
      </c>
      <c r="B7450">
        <v>2000.323526718955</v>
      </c>
      <c r="C7450">
        <f t="shared" si="235"/>
        <v>2000</v>
      </c>
      <c r="D7450">
        <v>18.940109813296296</v>
      </c>
      <c r="E7450">
        <v>998.84505117635126</v>
      </c>
    </row>
    <row r="7451" spans="1:5" x14ac:dyDescent="0.25">
      <c r="A7451">
        <f t="shared" si="236"/>
        <v>7450</v>
      </c>
      <c r="B7451">
        <v>2000.3904538102358</v>
      </c>
      <c r="C7451">
        <f t="shared" si="235"/>
        <v>2000</v>
      </c>
      <c r="D7451">
        <v>27.045769316895168</v>
      </c>
      <c r="E7451">
        <v>924.97825482033659</v>
      </c>
    </row>
    <row r="7452" spans="1:5" x14ac:dyDescent="0.25">
      <c r="A7452">
        <f t="shared" si="236"/>
        <v>7451</v>
      </c>
      <c r="B7452">
        <v>1986.4354991302225</v>
      </c>
      <c r="C7452">
        <f t="shared" si="235"/>
        <v>1986</v>
      </c>
      <c r="D7452">
        <v>20.065276972739959</v>
      </c>
      <c r="E7452">
        <v>1030.9584023297357</v>
      </c>
    </row>
    <row r="7453" spans="1:5" x14ac:dyDescent="0.25">
      <c r="A7453">
        <f t="shared" si="236"/>
        <v>7452</v>
      </c>
      <c r="B7453">
        <v>2018.2232428968168</v>
      </c>
      <c r="C7453">
        <f t="shared" si="235"/>
        <v>2018</v>
      </c>
      <c r="D7453">
        <v>22.397481162509941</v>
      </c>
      <c r="E7453">
        <v>952.03171450967784</v>
      </c>
    </row>
    <row r="7454" spans="1:5" x14ac:dyDescent="0.25">
      <c r="A7454">
        <f t="shared" si="236"/>
        <v>7453</v>
      </c>
      <c r="B7454">
        <v>1999.6017639698478</v>
      </c>
      <c r="C7454">
        <f t="shared" si="235"/>
        <v>1999</v>
      </c>
      <c r="D7454">
        <v>24.147208565476468</v>
      </c>
      <c r="E7454">
        <v>951.52068671715097</v>
      </c>
    </row>
    <row r="7455" spans="1:5" x14ac:dyDescent="0.25">
      <c r="A7455">
        <f t="shared" si="236"/>
        <v>7454</v>
      </c>
      <c r="B7455">
        <v>2008.2235480819118</v>
      </c>
      <c r="C7455">
        <f t="shared" si="235"/>
        <v>2008</v>
      </c>
      <c r="D7455">
        <v>27.889566668885529</v>
      </c>
      <c r="E7455">
        <v>975.91314703541866</v>
      </c>
    </row>
    <row r="7456" spans="1:5" x14ac:dyDescent="0.25">
      <c r="A7456">
        <f t="shared" si="236"/>
        <v>7455</v>
      </c>
      <c r="B7456">
        <v>1983.6429334391307</v>
      </c>
      <c r="C7456">
        <f t="shared" si="235"/>
        <v>1983</v>
      </c>
      <c r="D7456">
        <v>21.726647533863435</v>
      </c>
      <c r="E7456">
        <v>997.37928541336441</v>
      </c>
    </row>
    <row r="7457" spans="1:5" x14ac:dyDescent="0.25">
      <c r="A7457">
        <f t="shared" si="236"/>
        <v>7456</v>
      </c>
      <c r="B7457">
        <v>1980.3556321909239</v>
      </c>
      <c r="C7457">
        <f t="shared" si="235"/>
        <v>1980</v>
      </c>
      <c r="D7457">
        <v>24.923424776783214</v>
      </c>
      <c r="E7457">
        <v>958.66123785063974</v>
      </c>
    </row>
    <row r="7458" spans="1:5" x14ac:dyDescent="0.25">
      <c r="A7458">
        <f t="shared" si="236"/>
        <v>7457</v>
      </c>
      <c r="B7458">
        <v>1989.317300943022</v>
      </c>
      <c r="C7458">
        <f t="shared" si="235"/>
        <v>1989</v>
      </c>
      <c r="D7458">
        <v>19.462275164254244</v>
      </c>
      <c r="E7458">
        <v>935.56087687367108</v>
      </c>
    </row>
    <row r="7459" spans="1:5" x14ac:dyDescent="0.25">
      <c r="A7459">
        <f t="shared" si="236"/>
        <v>7458</v>
      </c>
      <c r="B7459">
        <v>1994.5887936033205</v>
      </c>
      <c r="C7459">
        <f t="shared" si="235"/>
        <v>1994</v>
      </c>
      <c r="D7459">
        <v>20.220217353265618</v>
      </c>
      <c r="E7459">
        <v>963.53399123009876</v>
      </c>
    </row>
    <row r="7460" spans="1:5" x14ac:dyDescent="0.25">
      <c r="A7460">
        <f t="shared" si="236"/>
        <v>7459</v>
      </c>
      <c r="B7460">
        <v>1987.4275948362681</v>
      </c>
      <c r="C7460">
        <f t="shared" si="235"/>
        <v>1987</v>
      </c>
      <c r="D7460">
        <v>23.104330781346654</v>
      </c>
      <c r="E7460">
        <v>1003.0968870659417</v>
      </c>
    </row>
    <row r="7461" spans="1:5" x14ac:dyDescent="0.25">
      <c r="A7461">
        <f t="shared" si="236"/>
        <v>7460</v>
      </c>
      <c r="B7461">
        <v>1990.0653096102787</v>
      </c>
      <c r="C7461">
        <f t="shared" si="235"/>
        <v>1990</v>
      </c>
      <c r="D7461">
        <v>16.977683431899642</v>
      </c>
      <c r="E7461">
        <v>967.01167455186078</v>
      </c>
    </row>
    <row r="7462" spans="1:5" x14ac:dyDescent="0.25">
      <c r="A7462">
        <f t="shared" si="236"/>
        <v>7461</v>
      </c>
      <c r="B7462">
        <v>1995.8433484908596</v>
      </c>
      <c r="C7462">
        <f t="shared" si="235"/>
        <v>1995</v>
      </c>
      <c r="D7462">
        <v>22.606000444351231</v>
      </c>
      <c r="E7462">
        <v>942.28694034874206</v>
      </c>
    </row>
    <row r="7463" spans="1:5" x14ac:dyDescent="0.25">
      <c r="A7463">
        <f t="shared" si="236"/>
        <v>7462</v>
      </c>
      <c r="B7463">
        <v>2001.4993438520462</v>
      </c>
      <c r="C7463">
        <f t="shared" si="235"/>
        <v>2001</v>
      </c>
      <c r="D7463">
        <v>22.499016582581682</v>
      </c>
      <c r="E7463">
        <v>975.86430716993345</v>
      </c>
    </row>
    <row r="7464" spans="1:5" x14ac:dyDescent="0.25">
      <c r="A7464">
        <f t="shared" si="236"/>
        <v>7463</v>
      </c>
      <c r="B7464">
        <v>2002.8825037385175</v>
      </c>
      <c r="C7464">
        <f t="shared" si="235"/>
        <v>2002</v>
      </c>
      <c r="D7464">
        <v>18.841469996981324</v>
      </c>
      <c r="E7464">
        <v>1011.8763412855624</v>
      </c>
    </row>
    <row r="7465" spans="1:5" x14ac:dyDescent="0.25">
      <c r="A7465">
        <f t="shared" si="236"/>
        <v>7464</v>
      </c>
      <c r="B7465">
        <v>2004.2144840845974</v>
      </c>
      <c r="C7465">
        <f t="shared" si="235"/>
        <v>2004</v>
      </c>
      <c r="D7465">
        <v>23.399227048752074</v>
      </c>
      <c r="E7465">
        <v>980.77531844402256</v>
      </c>
    </row>
    <row r="7466" spans="1:5" x14ac:dyDescent="0.25">
      <c r="A7466">
        <f t="shared" si="236"/>
        <v>7465</v>
      </c>
      <c r="B7466">
        <v>1995.6753746147037</v>
      </c>
      <c r="C7466">
        <f t="shared" si="235"/>
        <v>1995</v>
      </c>
      <c r="D7466">
        <v>20.355287548294292</v>
      </c>
      <c r="E7466">
        <v>967.68668219275423</v>
      </c>
    </row>
    <row r="7467" spans="1:5" x14ac:dyDescent="0.25">
      <c r="A7467">
        <f t="shared" si="236"/>
        <v>7466</v>
      </c>
      <c r="B7467">
        <v>2020.7100436414685</v>
      </c>
      <c r="C7467">
        <f t="shared" si="235"/>
        <v>2020</v>
      </c>
      <c r="D7467">
        <v>18.819972952836544</v>
      </c>
      <c r="E7467">
        <v>994.89748764873366</v>
      </c>
    </row>
    <row r="7468" spans="1:5" x14ac:dyDescent="0.25">
      <c r="A7468">
        <f t="shared" si="236"/>
        <v>7467</v>
      </c>
      <c r="B7468">
        <v>2011.5003509628589</v>
      </c>
      <c r="C7468">
        <f t="shared" si="235"/>
        <v>2011</v>
      </c>
      <c r="D7468">
        <v>21.624605638929644</v>
      </c>
      <c r="E7468">
        <v>1036.9973702972056</v>
      </c>
    </row>
    <row r="7469" spans="1:5" x14ac:dyDescent="0.25">
      <c r="A7469">
        <f t="shared" si="236"/>
        <v>7468</v>
      </c>
      <c r="B7469">
        <v>2014.5173192541276</v>
      </c>
      <c r="C7469">
        <f t="shared" si="235"/>
        <v>2014</v>
      </c>
      <c r="D7469">
        <v>19.846239384672664</v>
      </c>
      <c r="E7469">
        <v>958.7622549724183</v>
      </c>
    </row>
    <row r="7470" spans="1:5" x14ac:dyDescent="0.25">
      <c r="A7470">
        <f t="shared" si="236"/>
        <v>7469</v>
      </c>
      <c r="B7470">
        <v>2011.5974608600116</v>
      </c>
      <c r="C7470">
        <f t="shared" si="235"/>
        <v>2011</v>
      </c>
      <c r="D7470">
        <v>18.317345253375244</v>
      </c>
      <c r="E7470">
        <v>957.05147588424734</v>
      </c>
    </row>
    <row r="7471" spans="1:5" x14ac:dyDescent="0.25">
      <c r="A7471">
        <f t="shared" si="236"/>
        <v>7470</v>
      </c>
      <c r="B7471">
        <v>2011.6027100436415</v>
      </c>
      <c r="C7471">
        <f t="shared" si="235"/>
        <v>2011</v>
      </c>
      <c r="D7471">
        <v>22.202703208744062</v>
      </c>
      <c r="E7471">
        <v>1027.8597570640268</v>
      </c>
    </row>
    <row r="7472" spans="1:5" x14ac:dyDescent="0.25">
      <c r="A7472">
        <f t="shared" si="236"/>
        <v>7471</v>
      </c>
      <c r="B7472">
        <v>1987.4315317239907</v>
      </c>
      <c r="C7472">
        <f t="shared" si="235"/>
        <v>1987</v>
      </c>
      <c r="D7472">
        <v>22.84820797838038</v>
      </c>
      <c r="E7472">
        <v>1005.2105136445898</v>
      </c>
    </row>
    <row r="7473" spans="1:5" x14ac:dyDescent="0.25">
      <c r="A7473">
        <f t="shared" si="236"/>
        <v>7472</v>
      </c>
      <c r="B7473">
        <v>2004.1370586260566</v>
      </c>
      <c r="C7473">
        <f t="shared" si="235"/>
        <v>2004</v>
      </c>
      <c r="D7473">
        <v>14.942513958952624</v>
      </c>
      <c r="E7473">
        <v>923.047777737258</v>
      </c>
    </row>
    <row r="7474" spans="1:5" x14ac:dyDescent="0.25">
      <c r="A7474">
        <f t="shared" si="236"/>
        <v>7473</v>
      </c>
      <c r="B7474">
        <v>2011.7405011139256</v>
      </c>
      <c r="C7474">
        <f t="shared" si="235"/>
        <v>2011</v>
      </c>
      <c r="D7474">
        <v>19.178582734706289</v>
      </c>
      <c r="E7474">
        <v>948.57214263803326</v>
      </c>
    </row>
    <row r="7475" spans="1:5" x14ac:dyDescent="0.25">
      <c r="A7475">
        <f t="shared" si="236"/>
        <v>7474</v>
      </c>
      <c r="B7475">
        <v>1994.3867000335704</v>
      </c>
      <c r="C7475">
        <f t="shared" si="235"/>
        <v>1994</v>
      </c>
      <c r="D7475">
        <v>19.893766167182186</v>
      </c>
      <c r="E7475">
        <v>965.5775326017756</v>
      </c>
    </row>
    <row r="7476" spans="1:5" x14ac:dyDescent="0.25">
      <c r="A7476">
        <f t="shared" si="236"/>
        <v>7475</v>
      </c>
      <c r="B7476">
        <v>1988.7425153355509</v>
      </c>
      <c r="C7476">
        <f t="shared" si="235"/>
        <v>1988</v>
      </c>
      <c r="D7476">
        <v>26.913226380269045</v>
      </c>
      <c r="E7476">
        <v>987.43683189687727</v>
      </c>
    </row>
    <row r="7477" spans="1:5" x14ac:dyDescent="0.25">
      <c r="A7477">
        <f t="shared" si="236"/>
        <v>7476</v>
      </c>
      <c r="B7477">
        <v>1980.3110141300699</v>
      </c>
      <c r="C7477">
        <f t="shared" si="235"/>
        <v>1980</v>
      </c>
      <c r="D7477">
        <v>21.097073700797047</v>
      </c>
      <c r="E7477">
        <v>988.32445575218298</v>
      </c>
    </row>
    <row r="7478" spans="1:5" x14ac:dyDescent="0.25">
      <c r="A7478">
        <f t="shared" si="236"/>
        <v>7477</v>
      </c>
      <c r="B7478">
        <v>2010.6211127048555</v>
      </c>
      <c r="C7478">
        <f t="shared" si="235"/>
        <v>2010</v>
      </c>
      <c r="D7478">
        <v>18.835617398575415</v>
      </c>
      <c r="E7478">
        <v>944.35628544935025</v>
      </c>
    </row>
    <row r="7479" spans="1:5" x14ac:dyDescent="0.25">
      <c r="A7479">
        <f t="shared" si="236"/>
        <v>7478</v>
      </c>
      <c r="B7479">
        <v>2010.3586535233619</v>
      </c>
      <c r="C7479">
        <f t="shared" si="235"/>
        <v>2010</v>
      </c>
      <c r="D7479">
        <v>23.362039515699145</v>
      </c>
      <c r="E7479">
        <v>1007.8227952498419</v>
      </c>
    </row>
    <row r="7480" spans="1:5" x14ac:dyDescent="0.25">
      <c r="A7480">
        <f t="shared" si="236"/>
        <v>7479</v>
      </c>
      <c r="B7480">
        <v>2002.5058748130741</v>
      </c>
      <c r="C7480">
        <f t="shared" si="235"/>
        <v>2002</v>
      </c>
      <c r="D7480">
        <v>24.500083414817347</v>
      </c>
      <c r="E7480">
        <v>965.24904380649969</v>
      </c>
    </row>
    <row r="7481" spans="1:5" x14ac:dyDescent="0.25">
      <c r="A7481">
        <f t="shared" si="236"/>
        <v>7480</v>
      </c>
      <c r="B7481">
        <v>2014.4267708365123</v>
      </c>
      <c r="C7481">
        <f t="shared" si="235"/>
        <v>2014</v>
      </c>
      <c r="D7481">
        <v>19.115795199535206</v>
      </c>
      <c r="E7481">
        <v>965.23589774270658</v>
      </c>
    </row>
    <row r="7482" spans="1:5" x14ac:dyDescent="0.25">
      <c r="A7482">
        <f t="shared" si="236"/>
        <v>7481</v>
      </c>
      <c r="B7482">
        <v>2018.7560350352489</v>
      </c>
      <c r="C7482">
        <f t="shared" si="235"/>
        <v>2018</v>
      </c>
      <c r="D7482">
        <v>17.515682517181268</v>
      </c>
      <c r="E7482">
        <v>995.11934273770021</v>
      </c>
    </row>
    <row r="7483" spans="1:5" x14ac:dyDescent="0.25">
      <c r="A7483">
        <f t="shared" si="236"/>
        <v>7482</v>
      </c>
      <c r="B7483">
        <v>2020.4344615009004</v>
      </c>
      <c r="C7483">
        <f t="shared" si="235"/>
        <v>2020</v>
      </c>
      <c r="D7483">
        <v>21.759338184050286</v>
      </c>
      <c r="E7483">
        <v>970.49603265523911</v>
      </c>
    </row>
    <row r="7484" spans="1:5" x14ac:dyDescent="0.25">
      <c r="A7484">
        <f t="shared" si="236"/>
        <v>7483</v>
      </c>
      <c r="B7484">
        <v>2018.0841395306254</v>
      </c>
      <c r="C7484">
        <f t="shared" si="235"/>
        <v>2018</v>
      </c>
      <c r="D7484">
        <v>15.992287986658631</v>
      </c>
      <c r="E7484">
        <v>1000.1344236251607</v>
      </c>
    </row>
    <row r="7485" spans="1:5" x14ac:dyDescent="0.25">
      <c r="A7485">
        <f t="shared" si="236"/>
        <v>7484</v>
      </c>
      <c r="B7485">
        <v>1984.554979094821</v>
      </c>
      <c r="C7485">
        <f t="shared" si="235"/>
        <v>1984</v>
      </c>
      <c r="D7485">
        <v>19.074740040262988</v>
      </c>
      <c r="E7485">
        <v>1030.075458961539</v>
      </c>
    </row>
    <row r="7486" spans="1:5" x14ac:dyDescent="0.25">
      <c r="A7486">
        <f t="shared" si="236"/>
        <v>7485</v>
      </c>
      <c r="B7486">
        <v>1981.940885647145</v>
      </c>
      <c r="C7486">
        <f t="shared" si="235"/>
        <v>1981</v>
      </c>
      <c r="D7486">
        <v>19.116552353874432</v>
      </c>
      <c r="E7486">
        <v>1012.3562743637303</v>
      </c>
    </row>
    <row r="7487" spans="1:5" x14ac:dyDescent="0.25">
      <c r="A7487">
        <f t="shared" si="236"/>
        <v>7486</v>
      </c>
      <c r="B7487">
        <v>2006.6711020233772</v>
      </c>
      <c r="C7487">
        <f t="shared" si="235"/>
        <v>2006</v>
      </c>
      <c r="D7487">
        <v>14.129882716655267</v>
      </c>
      <c r="E7487">
        <v>954.20053013632423</v>
      </c>
    </row>
    <row r="7488" spans="1:5" x14ac:dyDescent="0.25">
      <c r="A7488">
        <f t="shared" si="236"/>
        <v>7487</v>
      </c>
      <c r="B7488">
        <v>2007.4414197210608</v>
      </c>
      <c r="C7488">
        <f t="shared" si="235"/>
        <v>2007</v>
      </c>
      <c r="D7488">
        <v>21.555694362244687</v>
      </c>
      <c r="E7488">
        <v>1009.5936473725596</v>
      </c>
    </row>
    <row r="7489" spans="1:5" x14ac:dyDescent="0.25">
      <c r="A7489">
        <f t="shared" si="236"/>
        <v>7488</v>
      </c>
      <c r="B7489">
        <v>1983.8948942533646</v>
      </c>
      <c r="C7489">
        <f t="shared" si="235"/>
        <v>1983</v>
      </c>
      <c r="D7489">
        <v>26.755830364048599</v>
      </c>
      <c r="E7489">
        <v>966.72942082924419</v>
      </c>
    </row>
    <row r="7490" spans="1:5" x14ac:dyDescent="0.25">
      <c r="A7490">
        <f t="shared" si="236"/>
        <v>7489</v>
      </c>
      <c r="B7490">
        <v>2001.8116702780237</v>
      </c>
      <c r="C7490">
        <f t="shared" si="235"/>
        <v>2001</v>
      </c>
      <c r="D7490">
        <v>21.229969635054296</v>
      </c>
      <c r="E7490">
        <v>987.26430507205077</v>
      </c>
    </row>
    <row r="7491" spans="1:5" x14ac:dyDescent="0.25">
      <c r="A7491">
        <f t="shared" si="236"/>
        <v>7490</v>
      </c>
      <c r="B7491">
        <v>2003.9979552598652</v>
      </c>
      <c r="C7491">
        <f t="shared" ref="C7491:C7554" si="237">INT(B7491)</f>
        <v>2003</v>
      </c>
      <c r="D7491">
        <v>27.630251539516031</v>
      </c>
      <c r="E7491">
        <v>955.51603191316826</v>
      </c>
    </row>
    <row r="7492" spans="1:5" x14ac:dyDescent="0.25">
      <c r="A7492">
        <f t="shared" ref="A7492:A7555" si="238">A7491+1</f>
        <v>7491</v>
      </c>
      <c r="B7492">
        <v>1985.8279061250648</v>
      </c>
      <c r="C7492">
        <f t="shared" si="237"/>
        <v>1985</v>
      </c>
      <c r="D7492">
        <v>20.742469674654423</v>
      </c>
      <c r="E7492">
        <v>1017.4842974401254</v>
      </c>
    </row>
    <row r="7493" spans="1:5" x14ac:dyDescent="0.25">
      <c r="A7493">
        <f t="shared" si="238"/>
        <v>7492</v>
      </c>
      <c r="B7493">
        <v>2015.0960417493209</v>
      </c>
      <c r="C7493">
        <f t="shared" si="237"/>
        <v>2015</v>
      </c>
      <c r="D7493">
        <v>18.137546677347565</v>
      </c>
      <c r="E7493">
        <v>975.7981698520889</v>
      </c>
    </row>
    <row r="7494" spans="1:5" x14ac:dyDescent="0.25">
      <c r="A7494">
        <f t="shared" si="238"/>
        <v>7493</v>
      </c>
      <c r="B7494">
        <v>1989.7319864497817</v>
      </c>
      <c r="C7494">
        <f t="shared" si="237"/>
        <v>1989</v>
      </c>
      <c r="D7494">
        <v>25.572643695407898</v>
      </c>
      <c r="E7494">
        <v>997.26508152790484</v>
      </c>
    </row>
    <row r="7495" spans="1:5" x14ac:dyDescent="0.25">
      <c r="A7495">
        <f t="shared" si="238"/>
        <v>7494</v>
      </c>
      <c r="B7495">
        <v>1982.8726157414471</v>
      </c>
      <c r="C7495">
        <f t="shared" si="237"/>
        <v>1982</v>
      </c>
      <c r="D7495">
        <v>17.420332229515772</v>
      </c>
      <c r="E7495">
        <v>1039.0147823408479</v>
      </c>
    </row>
    <row r="7496" spans="1:5" x14ac:dyDescent="0.25">
      <c r="A7496">
        <f t="shared" si="238"/>
        <v>7495</v>
      </c>
      <c r="B7496">
        <v>2003.6790673543503</v>
      </c>
      <c r="C7496">
        <f t="shared" si="237"/>
        <v>2003</v>
      </c>
      <c r="D7496">
        <v>19.647409632010387</v>
      </c>
      <c r="E7496">
        <v>1008.7147332932655</v>
      </c>
    </row>
    <row r="7497" spans="1:5" x14ac:dyDescent="0.25">
      <c r="A7497">
        <f t="shared" si="238"/>
        <v>7496</v>
      </c>
      <c r="B7497">
        <v>2019.9252906888028</v>
      </c>
      <c r="C7497">
        <f t="shared" si="237"/>
        <v>2019</v>
      </c>
      <c r="D7497">
        <v>23.206730789819268</v>
      </c>
      <c r="E7497">
        <v>953.79003106692107</v>
      </c>
    </row>
    <row r="7498" spans="1:5" x14ac:dyDescent="0.25">
      <c r="A7498">
        <f t="shared" si="238"/>
        <v>7497</v>
      </c>
      <c r="B7498">
        <v>1991.6689352092044</v>
      </c>
      <c r="C7498">
        <f t="shared" si="237"/>
        <v>1991</v>
      </c>
      <c r="D7498">
        <v>11.134784786985257</v>
      </c>
      <c r="E7498">
        <v>989.63832953351084</v>
      </c>
    </row>
    <row r="7499" spans="1:5" x14ac:dyDescent="0.25">
      <c r="A7499">
        <f t="shared" si="238"/>
        <v>7498</v>
      </c>
      <c r="B7499">
        <v>1998.0873744926298</v>
      </c>
      <c r="C7499">
        <f t="shared" si="237"/>
        <v>1998</v>
      </c>
      <c r="D7499">
        <v>23.902688641168062</v>
      </c>
      <c r="E7499">
        <v>942.70207920536632</v>
      </c>
    </row>
    <row r="7500" spans="1:5" x14ac:dyDescent="0.25">
      <c r="A7500">
        <f t="shared" si="238"/>
        <v>7499</v>
      </c>
      <c r="B7500">
        <v>1985.0759605700857</v>
      </c>
      <c r="C7500">
        <f t="shared" si="237"/>
        <v>1985</v>
      </c>
      <c r="D7500">
        <v>20.813913325649629</v>
      </c>
      <c r="E7500">
        <v>1012.4548494922346</v>
      </c>
    </row>
    <row r="7501" spans="1:5" x14ac:dyDescent="0.25">
      <c r="A7501">
        <f t="shared" si="238"/>
        <v>7500</v>
      </c>
      <c r="B7501">
        <v>1982.2650227362897</v>
      </c>
      <c r="C7501">
        <f t="shared" si="237"/>
        <v>1982</v>
      </c>
      <c r="D7501">
        <v>26.111215762351641</v>
      </c>
      <c r="E7501">
        <v>961.49574084384949</v>
      </c>
    </row>
    <row r="7502" spans="1:5" x14ac:dyDescent="0.25">
      <c r="A7502">
        <f t="shared" si="238"/>
        <v>7501</v>
      </c>
      <c r="B7502">
        <v>1992.0809961241494</v>
      </c>
      <c r="C7502">
        <f t="shared" si="237"/>
        <v>1992</v>
      </c>
      <c r="D7502">
        <v>19.724444970118931</v>
      </c>
      <c r="E7502">
        <v>954.49943011309369</v>
      </c>
    </row>
    <row r="7503" spans="1:5" x14ac:dyDescent="0.25">
      <c r="A7503">
        <f t="shared" si="238"/>
        <v>7502</v>
      </c>
      <c r="B7503">
        <v>2008.4361400189214</v>
      </c>
      <c r="C7503">
        <f t="shared" si="237"/>
        <v>2008</v>
      </c>
      <c r="D7503">
        <v>22.820397904136918</v>
      </c>
      <c r="E7503">
        <v>1003.1151206157228</v>
      </c>
    </row>
    <row r="7504" spans="1:5" x14ac:dyDescent="0.25">
      <c r="A7504">
        <f t="shared" si="238"/>
        <v>7503</v>
      </c>
      <c r="B7504">
        <v>1994.6163518173773</v>
      </c>
      <c r="C7504">
        <f t="shared" si="237"/>
        <v>1994</v>
      </c>
      <c r="D7504">
        <v>18.554037838906517</v>
      </c>
      <c r="E7504">
        <v>977.37818020042323</v>
      </c>
    </row>
    <row r="7505" spans="1:5" x14ac:dyDescent="0.25">
      <c r="A7505">
        <f t="shared" si="238"/>
        <v>7504</v>
      </c>
      <c r="B7505">
        <v>1992.8933072908719</v>
      </c>
      <c r="C7505">
        <f t="shared" si="237"/>
        <v>1992</v>
      </c>
      <c r="D7505">
        <v>28.489028269244592</v>
      </c>
      <c r="E7505">
        <v>1000.7957968036062</v>
      </c>
    </row>
    <row r="7506" spans="1:5" x14ac:dyDescent="0.25">
      <c r="A7506">
        <f t="shared" si="238"/>
        <v>7505</v>
      </c>
      <c r="B7506">
        <v>2004.4638203070162</v>
      </c>
      <c r="C7506">
        <f t="shared" si="237"/>
        <v>2004</v>
      </c>
      <c r="D7506">
        <v>11.55629465399543</v>
      </c>
      <c r="E7506">
        <v>945.09319761974621</v>
      </c>
    </row>
    <row r="7507" spans="1:5" x14ac:dyDescent="0.25">
      <c r="A7507">
        <f t="shared" si="238"/>
        <v>7506</v>
      </c>
      <c r="B7507">
        <v>1997.47059541612</v>
      </c>
      <c r="C7507">
        <f t="shared" si="237"/>
        <v>1997</v>
      </c>
      <c r="D7507">
        <v>24.727025080277237</v>
      </c>
      <c r="E7507">
        <v>915.35028933768626</v>
      </c>
    </row>
    <row r="7508" spans="1:5" x14ac:dyDescent="0.25">
      <c r="A7508">
        <f t="shared" si="238"/>
        <v>7507</v>
      </c>
      <c r="B7508">
        <v>1988.0181279946287</v>
      </c>
      <c r="C7508">
        <f t="shared" si="237"/>
        <v>1988</v>
      </c>
      <c r="D7508">
        <v>22.138958998833552</v>
      </c>
      <c r="E7508">
        <v>1014.8506076938356</v>
      </c>
    </row>
    <row r="7509" spans="1:5" x14ac:dyDescent="0.25">
      <c r="A7509">
        <f t="shared" si="238"/>
        <v>7508</v>
      </c>
      <c r="B7509">
        <v>2014.0094607379376</v>
      </c>
      <c r="C7509">
        <f t="shared" si="237"/>
        <v>2014</v>
      </c>
      <c r="D7509">
        <v>17.206477055946017</v>
      </c>
      <c r="E7509">
        <v>976.84326157369651</v>
      </c>
    </row>
    <row r="7510" spans="1:5" x14ac:dyDescent="0.25">
      <c r="A7510">
        <f t="shared" si="238"/>
        <v>7509</v>
      </c>
      <c r="B7510">
        <v>1987.6231269264808</v>
      </c>
      <c r="C7510">
        <f t="shared" si="237"/>
        <v>1987</v>
      </c>
      <c r="D7510">
        <v>24.388914740551265</v>
      </c>
      <c r="E7510">
        <v>994.87225371823297</v>
      </c>
    </row>
    <row r="7511" spans="1:5" x14ac:dyDescent="0.25">
      <c r="A7511">
        <f t="shared" si="238"/>
        <v>7510</v>
      </c>
      <c r="B7511">
        <v>2015.0579851680045</v>
      </c>
      <c r="C7511">
        <f t="shared" si="237"/>
        <v>2015</v>
      </c>
      <c r="D7511">
        <v>17.373480746822317</v>
      </c>
      <c r="E7511">
        <v>980.38846600949182</v>
      </c>
    </row>
    <row r="7512" spans="1:5" x14ac:dyDescent="0.25">
      <c r="A7512">
        <f t="shared" si="238"/>
        <v>7511</v>
      </c>
      <c r="B7512">
        <v>2015.3388164922026</v>
      </c>
      <c r="C7512">
        <f t="shared" si="237"/>
        <v>2015</v>
      </c>
      <c r="D7512">
        <v>11.710467648366468</v>
      </c>
      <c r="E7512">
        <v>998.42348173743812</v>
      </c>
    </row>
    <row r="7513" spans="1:5" x14ac:dyDescent="0.25">
      <c r="A7513">
        <f t="shared" si="238"/>
        <v>7512</v>
      </c>
      <c r="B7513">
        <v>2005.9952696310313</v>
      </c>
      <c r="C7513">
        <f t="shared" si="237"/>
        <v>2005</v>
      </c>
      <c r="D7513">
        <v>27.044950771663572</v>
      </c>
      <c r="E7513">
        <v>968.46144525890122</v>
      </c>
    </row>
    <row r="7514" spans="1:5" x14ac:dyDescent="0.25">
      <c r="A7514">
        <f t="shared" si="238"/>
        <v>7513</v>
      </c>
      <c r="B7514">
        <v>2008.2721030304881</v>
      </c>
      <c r="C7514">
        <f t="shared" si="237"/>
        <v>2008</v>
      </c>
      <c r="D7514">
        <v>22.680477828611039</v>
      </c>
      <c r="E7514">
        <v>1003.5161773111322</v>
      </c>
    </row>
    <row r="7515" spans="1:5" x14ac:dyDescent="0.25">
      <c r="A7515">
        <f t="shared" si="238"/>
        <v>7514</v>
      </c>
      <c r="B7515">
        <v>1995.9548936429944</v>
      </c>
      <c r="C7515">
        <f t="shared" si="237"/>
        <v>1995</v>
      </c>
      <c r="D7515">
        <v>22.04689823981753</v>
      </c>
      <c r="E7515">
        <v>951.21055357131991</v>
      </c>
    </row>
    <row r="7516" spans="1:5" x14ac:dyDescent="0.25">
      <c r="A7516">
        <f t="shared" si="238"/>
        <v>7515</v>
      </c>
      <c r="B7516">
        <v>2018.1011993774225</v>
      </c>
      <c r="C7516">
        <f t="shared" si="237"/>
        <v>2018</v>
      </c>
      <c r="D7516">
        <v>25.984566351393006</v>
      </c>
      <c r="E7516">
        <v>1035.22220398637</v>
      </c>
    </row>
    <row r="7517" spans="1:5" x14ac:dyDescent="0.25">
      <c r="A7517">
        <f t="shared" si="238"/>
        <v>7516</v>
      </c>
      <c r="B7517">
        <v>1982.3726310007019</v>
      </c>
      <c r="C7517">
        <f t="shared" si="237"/>
        <v>1982</v>
      </c>
      <c r="D7517">
        <v>22.163019112734766</v>
      </c>
      <c r="E7517">
        <v>988.52453640112071</v>
      </c>
    </row>
    <row r="7518" spans="1:5" x14ac:dyDescent="0.25">
      <c r="A7518">
        <f t="shared" si="238"/>
        <v>7517</v>
      </c>
      <c r="B7518">
        <v>2017.053987243263</v>
      </c>
      <c r="C7518">
        <f t="shared" si="237"/>
        <v>2017</v>
      </c>
      <c r="D7518">
        <v>20.637383814640636</v>
      </c>
      <c r="E7518">
        <v>964.44644201702613</v>
      </c>
    </row>
    <row r="7519" spans="1:5" x14ac:dyDescent="0.25">
      <c r="A7519">
        <f t="shared" si="238"/>
        <v>7518</v>
      </c>
      <c r="B7519">
        <v>2007.1304055909909</v>
      </c>
      <c r="C7519">
        <f t="shared" si="237"/>
        <v>2007</v>
      </c>
      <c r="D7519">
        <v>26.790894795407077</v>
      </c>
      <c r="E7519">
        <v>974.63590315320471</v>
      </c>
    </row>
    <row r="7520" spans="1:5" x14ac:dyDescent="0.25">
      <c r="A7520">
        <f t="shared" si="238"/>
        <v>7519</v>
      </c>
      <c r="B7520">
        <v>2017.2258980071413</v>
      </c>
      <c r="C7520">
        <f t="shared" si="237"/>
        <v>2017</v>
      </c>
      <c r="D7520">
        <v>18.890925476692793</v>
      </c>
      <c r="E7520">
        <v>979.74386118486291</v>
      </c>
    </row>
    <row r="7521" spans="1:5" x14ac:dyDescent="0.25">
      <c r="A7521">
        <f t="shared" si="238"/>
        <v>7520</v>
      </c>
      <c r="B7521">
        <v>2010.4137699514756</v>
      </c>
      <c r="C7521">
        <f t="shared" si="237"/>
        <v>2010</v>
      </c>
      <c r="D7521">
        <v>26.421260232449278</v>
      </c>
      <c r="E7521">
        <v>989.97345241051516</v>
      </c>
    </row>
    <row r="7522" spans="1:5" x14ac:dyDescent="0.25">
      <c r="A7522">
        <f t="shared" si="238"/>
        <v>7521</v>
      </c>
      <c r="B7522">
        <v>2002.5675527207252</v>
      </c>
      <c r="C7522">
        <f t="shared" si="237"/>
        <v>2002</v>
      </c>
      <c r="D7522">
        <v>17.798929862759543</v>
      </c>
      <c r="E7522">
        <v>1019.5047212754725</v>
      </c>
    </row>
    <row r="7523" spans="1:5" x14ac:dyDescent="0.25">
      <c r="A7523">
        <f t="shared" si="238"/>
        <v>7522</v>
      </c>
      <c r="B7523">
        <v>2006.039887691885</v>
      </c>
      <c r="C7523">
        <f t="shared" si="237"/>
        <v>2006</v>
      </c>
      <c r="D7523">
        <v>34.737618394568564</v>
      </c>
      <c r="E7523">
        <v>958.42460870236391</v>
      </c>
    </row>
    <row r="7524" spans="1:5" x14ac:dyDescent="0.25">
      <c r="A7524">
        <f t="shared" si="238"/>
        <v>7523</v>
      </c>
      <c r="B7524">
        <v>2005.068788720359</v>
      </c>
      <c r="C7524">
        <f t="shared" si="237"/>
        <v>2005</v>
      </c>
      <c r="D7524">
        <v>24.247546863147001</v>
      </c>
      <c r="E7524">
        <v>978.68102431212901</v>
      </c>
    </row>
    <row r="7525" spans="1:5" x14ac:dyDescent="0.25">
      <c r="A7525">
        <f t="shared" si="238"/>
        <v>7524</v>
      </c>
      <c r="B7525">
        <v>1981.3818475905637</v>
      </c>
      <c r="C7525">
        <f t="shared" si="237"/>
        <v>1981</v>
      </c>
      <c r="D7525">
        <v>18.194174659650891</v>
      </c>
      <c r="E7525">
        <v>1017.7844998133078</v>
      </c>
    </row>
    <row r="7526" spans="1:5" x14ac:dyDescent="0.25">
      <c r="A7526">
        <f t="shared" si="238"/>
        <v>7525</v>
      </c>
      <c r="B7526">
        <v>2019.5158543656728</v>
      </c>
      <c r="C7526">
        <f t="shared" si="237"/>
        <v>2019</v>
      </c>
      <c r="D7526">
        <v>13.111714766704246</v>
      </c>
      <c r="E7526">
        <v>1017.1315922115464</v>
      </c>
    </row>
    <row r="7527" spans="1:5" x14ac:dyDescent="0.25">
      <c r="A7527">
        <f t="shared" si="238"/>
        <v>7526</v>
      </c>
      <c r="B7527">
        <v>2019.5827814569536</v>
      </c>
      <c r="C7527">
        <f t="shared" si="237"/>
        <v>2019</v>
      </c>
      <c r="D7527">
        <v>21.071944362187061</v>
      </c>
      <c r="E7527">
        <v>972.5766923246847</v>
      </c>
    </row>
    <row r="7528" spans="1:5" x14ac:dyDescent="0.25">
      <c r="A7528">
        <f t="shared" si="238"/>
        <v>7527</v>
      </c>
      <c r="B7528">
        <v>1994.4326303903317</v>
      </c>
      <c r="C7528">
        <f t="shared" si="237"/>
        <v>1994</v>
      </c>
      <c r="D7528">
        <v>18.733043449241087</v>
      </c>
      <c r="E7528">
        <v>975.29084574936132</v>
      </c>
    </row>
    <row r="7529" spans="1:5" x14ac:dyDescent="0.25">
      <c r="A7529">
        <f t="shared" si="238"/>
        <v>7528</v>
      </c>
      <c r="B7529">
        <v>1984.885677663503</v>
      </c>
      <c r="C7529">
        <f t="shared" si="237"/>
        <v>1984</v>
      </c>
      <c r="D7529">
        <v>16.395779626758305</v>
      </c>
      <c r="E7529">
        <v>936.52611541521037</v>
      </c>
    </row>
    <row r="7530" spans="1:5" x14ac:dyDescent="0.25">
      <c r="A7530">
        <f t="shared" si="238"/>
        <v>7529</v>
      </c>
      <c r="B7530">
        <v>1995.5402081362347</v>
      </c>
      <c r="C7530">
        <f t="shared" si="237"/>
        <v>1995</v>
      </c>
      <c r="D7530">
        <v>28.518332188535716</v>
      </c>
      <c r="E7530">
        <v>1013.7373029601004</v>
      </c>
    </row>
    <row r="7531" spans="1:5" x14ac:dyDescent="0.25">
      <c r="A7531">
        <f t="shared" si="238"/>
        <v>7530</v>
      </c>
      <c r="B7531">
        <v>1997.9469588305308</v>
      </c>
      <c r="C7531">
        <f t="shared" si="237"/>
        <v>1997</v>
      </c>
      <c r="D7531">
        <v>23.042177618730058</v>
      </c>
      <c r="E7531">
        <v>952.52263655757997</v>
      </c>
    </row>
    <row r="7532" spans="1:5" x14ac:dyDescent="0.25">
      <c r="A7532">
        <f t="shared" si="238"/>
        <v>7531</v>
      </c>
      <c r="B7532">
        <v>2010.886196478164</v>
      </c>
      <c r="C7532">
        <f t="shared" si="237"/>
        <v>2010</v>
      </c>
      <c r="D7532">
        <v>16.298362512383029</v>
      </c>
      <c r="E7532">
        <v>967.56303593330085</v>
      </c>
    </row>
    <row r="7533" spans="1:5" x14ac:dyDescent="0.25">
      <c r="A7533">
        <f t="shared" si="238"/>
        <v>7532</v>
      </c>
      <c r="B7533">
        <v>1993.2830591753898</v>
      </c>
      <c r="C7533">
        <f t="shared" si="237"/>
        <v>1993</v>
      </c>
      <c r="D7533">
        <v>19.302684423631582</v>
      </c>
      <c r="E7533">
        <v>965.38721992593491</v>
      </c>
    </row>
    <row r="7534" spans="1:5" x14ac:dyDescent="0.25">
      <c r="A7534">
        <f t="shared" si="238"/>
        <v>7533</v>
      </c>
      <c r="B7534">
        <v>2016.8610797448653</v>
      </c>
      <c r="C7534">
        <f t="shared" si="237"/>
        <v>2016</v>
      </c>
      <c r="D7534">
        <v>25.357734644852464</v>
      </c>
      <c r="E7534">
        <v>1030.2511196777341</v>
      </c>
    </row>
    <row r="7535" spans="1:5" x14ac:dyDescent="0.25">
      <c r="A7535">
        <f t="shared" si="238"/>
        <v>7534</v>
      </c>
      <c r="B7535">
        <v>1995.0861537522508</v>
      </c>
      <c r="C7535">
        <f t="shared" si="237"/>
        <v>1995</v>
      </c>
      <c r="D7535">
        <v>23.186400172629511</v>
      </c>
      <c r="E7535">
        <v>915.67198125168215</v>
      </c>
    </row>
    <row r="7536" spans="1:5" x14ac:dyDescent="0.25">
      <c r="A7536">
        <f t="shared" si="238"/>
        <v>7535</v>
      </c>
      <c r="B7536">
        <v>2008.2419202246163</v>
      </c>
      <c r="C7536">
        <f t="shared" si="237"/>
        <v>2008</v>
      </c>
      <c r="D7536">
        <v>12.552177710016259</v>
      </c>
      <c r="E7536">
        <v>966.64574185971287</v>
      </c>
    </row>
    <row r="7537" spans="1:5" x14ac:dyDescent="0.25">
      <c r="A7537">
        <f t="shared" si="238"/>
        <v>7536</v>
      </c>
      <c r="B7537">
        <v>1991.6348155156102</v>
      </c>
      <c r="C7537">
        <f t="shared" si="237"/>
        <v>1991</v>
      </c>
      <c r="D7537">
        <v>19.553890839300585</v>
      </c>
      <c r="E7537">
        <v>953.62120793189388</v>
      </c>
    </row>
    <row r="7538" spans="1:5" x14ac:dyDescent="0.25">
      <c r="A7538">
        <f t="shared" si="238"/>
        <v>7537</v>
      </c>
      <c r="B7538">
        <v>2008.2996612445447</v>
      </c>
      <c r="C7538">
        <f t="shared" si="237"/>
        <v>2008</v>
      </c>
      <c r="D7538">
        <v>20.10905891081493</v>
      </c>
      <c r="E7538">
        <v>1033.583789298893</v>
      </c>
    </row>
    <row r="7539" spans="1:5" x14ac:dyDescent="0.25">
      <c r="A7539">
        <f t="shared" si="238"/>
        <v>7538</v>
      </c>
      <c r="B7539">
        <v>2016.0159611804559</v>
      </c>
      <c r="C7539">
        <f t="shared" si="237"/>
        <v>2016</v>
      </c>
      <c r="D7539">
        <v>27.991209523018917</v>
      </c>
      <c r="E7539">
        <v>1009.8079729822639</v>
      </c>
    </row>
    <row r="7540" spans="1:5" x14ac:dyDescent="0.25">
      <c r="A7540">
        <f t="shared" si="238"/>
        <v>7539</v>
      </c>
      <c r="B7540">
        <v>2009.5279702139349</v>
      </c>
      <c r="C7540">
        <f t="shared" si="237"/>
        <v>2009</v>
      </c>
      <c r="D7540">
        <v>19.339534306776478</v>
      </c>
      <c r="E7540">
        <v>917.14531719381921</v>
      </c>
    </row>
    <row r="7541" spans="1:5" x14ac:dyDescent="0.25">
      <c r="A7541">
        <f t="shared" si="238"/>
        <v>7540</v>
      </c>
      <c r="B7541">
        <v>1990.1637318033388</v>
      </c>
      <c r="C7541">
        <f t="shared" si="237"/>
        <v>1990</v>
      </c>
      <c r="D7541">
        <v>23.713717242638815</v>
      </c>
      <c r="E7541">
        <v>1011.5323458329949</v>
      </c>
    </row>
    <row r="7542" spans="1:5" x14ac:dyDescent="0.25">
      <c r="A7542">
        <f t="shared" si="238"/>
        <v>7541</v>
      </c>
      <c r="B7542">
        <v>1980.7873775444807</v>
      </c>
      <c r="C7542">
        <f t="shared" si="237"/>
        <v>1980</v>
      </c>
      <c r="D7542">
        <v>22.612917151558214</v>
      </c>
      <c r="E7542">
        <v>978.39095621103479</v>
      </c>
    </row>
    <row r="7543" spans="1:5" x14ac:dyDescent="0.25">
      <c r="A7543">
        <f t="shared" si="238"/>
        <v>7542</v>
      </c>
      <c r="B7543">
        <v>2010.6591692861721</v>
      </c>
      <c r="C7543">
        <f t="shared" si="237"/>
        <v>2010</v>
      </c>
      <c r="D7543">
        <v>24.923424776783214</v>
      </c>
      <c r="E7543">
        <v>998.2881546101562</v>
      </c>
    </row>
    <row r="7544" spans="1:5" x14ac:dyDescent="0.25">
      <c r="A7544">
        <f t="shared" si="238"/>
        <v>7543</v>
      </c>
      <c r="B7544">
        <v>1980.2978911709952</v>
      </c>
      <c r="C7544">
        <f t="shared" si="237"/>
        <v>1980</v>
      </c>
      <c r="D7544">
        <v>15.445683944629856</v>
      </c>
      <c r="E7544">
        <v>1034.8783713333542</v>
      </c>
    </row>
    <row r="7545" spans="1:5" x14ac:dyDescent="0.25">
      <c r="A7545">
        <f t="shared" si="238"/>
        <v>7544</v>
      </c>
      <c r="B7545">
        <v>2022.6797997985777</v>
      </c>
      <c r="C7545">
        <f t="shared" si="237"/>
        <v>2022</v>
      </c>
      <c r="D7545">
        <v>22.781210051174277</v>
      </c>
      <c r="E7545">
        <v>972.17482163151726</v>
      </c>
    </row>
    <row r="7546" spans="1:5" x14ac:dyDescent="0.25">
      <c r="A7546">
        <f t="shared" si="238"/>
        <v>7545</v>
      </c>
      <c r="B7546">
        <v>2019.9475997192296</v>
      </c>
      <c r="C7546">
        <f t="shared" si="237"/>
        <v>2019</v>
      </c>
      <c r="D7546">
        <v>21.19036739356816</v>
      </c>
      <c r="E7546">
        <v>973.2071335883229</v>
      </c>
    </row>
    <row r="7547" spans="1:5" x14ac:dyDescent="0.25">
      <c r="A7547">
        <f t="shared" si="238"/>
        <v>7546</v>
      </c>
      <c r="B7547">
        <v>1999.4836573381756</v>
      </c>
      <c r="C7547">
        <f t="shared" si="237"/>
        <v>1999</v>
      </c>
      <c r="D7547">
        <v>20.812189264755581</v>
      </c>
      <c r="E7547">
        <v>980.84483385256317</v>
      </c>
    </row>
    <row r="7548" spans="1:5" x14ac:dyDescent="0.25">
      <c r="A7548">
        <f t="shared" si="238"/>
        <v>7547</v>
      </c>
      <c r="B7548">
        <v>1994.643910031434</v>
      </c>
      <c r="C7548">
        <f t="shared" si="237"/>
        <v>1994</v>
      </c>
      <c r="D7548">
        <v>19.733101085943055</v>
      </c>
      <c r="E7548">
        <v>968.2764235684881</v>
      </c>
    </row>
    <row r="7549" spans="1:5" x14ac:dyDescent="0.25">
      <c r="A7549">
        <f t="shared" si="238"/>
        <v>7548</v>
      </c>
      <c r="B7549">
        <v>1997.9535203100681</v>
      </c>
      <c r="C7549">
        <f t="shared" si="237"/>
        <v>1997</v>
      </c>
      <c r="D7549">
        <v>19.32242671143613</v>
      </c>
      <c r="E7549">
        <v>985.97973521001404</v>
      </c>
    </row>
    <row r="7550" spans="1:5" x14ac:dyDescent="0.25">
      <c r="A7550">
        <f t="shared" si="238"/>
        <v>7549</v>
      </c>
      <c r="B7550">
        <v>1984.8489333780938</v>
      </c>
      <c r="C7550">
        <f t="shared" si="237"/>
        <v>1984</v>
      </c>
      <c r="D7550">
        <v>22.161602006302566</v>
      </c>
      <c r="E7550">
        <v>999.09991387440823</v>
      </c>
    </row>
    <row r="7551" spans="1:5" x14ac:dyDescent="0.25">
      <c r="A7551">
        <f t="shared" si="238"/>
        <v>7550</v>
      </c>
      <c r="B7551">
        <v>1993.6124454481644</v>
      </c>
      <c r="C7551">
        <f t="shared" si="237"/>
        <v>1993</v>
      </c>
      <c r="D7551">
        <v>19.12072693455557</v>
      </c>
      <c r="E7551">
        <v>968.54593822619063</v>
      </c>
    </row>
    <row r="7552" spans="1:5" x14ac:dyDescent="0.25">
      <c r="A7552">
        <f t="shared" si="238"/>
        <v>7551</v>
      </c>
      <c r="B7552">
        <v>1985.7124240852077</v>
      </c>
      <c r="C7552">
        <f t="shared" si="237"/>
        <v>1985</v>
      </c>
      <c r="D7552">
        <v>20.633577579313716</v>
      </c>
      <c r="E7552">
        <v>1018.0309783344564</v>
      </c>
    </row>
    <row r="7553" spans="1:5" x14ac:dyDescent="0.25">
      <c r="A7553">
        <f t="shared" si="238"/>
        <v>7552</v>
      </c>
      <c r="B7553">
        <v>1980.510483108005</v>
      </c>
      <c r="C7553">
        <f t="shared" si="237"/>
        <v>1980</v>
      </c>
      <c r="D7553">
        <v>17.959047541875044</v>
      </c>
      <c r="E7553">
        <v>1014.7876856671355</v>
      </c>
    </row>
    <row r="7554" spans="1:5" x14ac:dyDescent="0.25">
      <c r="A7554">
        <f t="shared" si="238"/>
        <v>7553</v>
      </c>
      <c r="B7554">
        <v>1982.5248573259682</v>
      </c>
      <c r="C7554">
        <f t="shared" si="237"/>
        <v>1982</v>
      </c>
      <c r="D7554">
        <v>18.99787352710846</v>
      </c>
      <c r="E7554">
        <v>1016.7856431643595</v>
      </c>
    </row>
    <row r="7555" spans="1:5" x14ac:dyDescent="0.25">
      <c r="A7555">
        <f t="shared" si="238"/>
        <v>7554</v>
      </c>
      <c r="B7555">
        <v>1995.6438795129245</v>
      </c>
      <c r="C7555">
        <f t="shared" ref="C7555:C7618" si="239">INT(B7555)</f>
        <v>1995</v>
      </c>
      <c r="D7555">
        <v>20.907682797836607</v>
      </c>
      <c r="E7555">
        <v>962.25251455954276</v>
      </c>
    </row>
    <row r="7556" spans="1:5" x14ac:dyDescent="0.25">
      <c r="A7556">
        <f t="shared" ref="A7556:A7619" si="240">A7555+1</f>
        <v>7555</v>
      </c>
      <c r="B7556">
        <v>1985.1127048554949</v>
      </c>
      <c r="C7556">
        <f t="shared" si="239"/>
        <v>1985</v>
      </c>
      <c r="D7556">
        <v>18.185262748441893</v>
      </c>
      <c r="E7556">
        <v>1059.9765270079952</v>
      </c>
    </row>
    <row r="7557" spans="1:5" x14ac:dyDescent="0.25">
      <c r="A7557">
        <f t="shared" si="240"/>
        <v>7556</v>
      </c>
      <c r="B7557">
        <v>1993.7896053956724</v>
      </c>
      <c r="C7557">
        <f t="shared" si="239"/>
        <v>1993</v>
      </c>
      <c r="D7557">
        <v>18.582267417581171</v>
      </c>
      <c r="E7557">
        <v>973.54282626375789</v>
      </c>
    </row>
    <row r="7558" spans="1:5" x14ac:dyDescent="0.25">
      <c r="A7558">
        <f t="shared" si="240"/>
        <v>7557</v>
      </c>
      <c r="B7558">
        <v>1996.3459578234199</v>
      </c>
      <c r="C7558">
        <f t="shared" si="239"/>
        <v>1996</v>
      </c>
      <c r="D7558">
        <v>17.106911260337803</v>
      </c>
      <c r="E7558">
        <v>993.57254349789582</v>
      </c>
    </row>
    <row r="7559" spans="1:5" x14ac:dyDescent="0.25">
      <c r="A7559">
        <f t="shared" si="240"/>
        <v>7558</v>
      </c>
      <c r="B7559">
        <v>2001.9087801751762</v>
      </c>
      <c r="C7559">
        <f t="shared" si="239"/>
        <v>2001</v>
      </c>
      <c r="D7559">
        <v>25.916872660740047</v>
      </c>
      <c r="E7559">
        <v>951.58328314474784</v>
      </c>
    </row>
    <row r="7560" spans="1:5" x14ac:dyDescent="0.25">
      <c r="A7560">
        <f t="shared" si="240"/>
        <v>7559</v>
      </c>
      <c r="B7560">
        <v>2014.0383312479019</v>
      </c>
      <c r="C7560">
        <f t="shared" si="239"/>
        <v>2014</v>
      </c>
      <c r="D7560">
        <v>17.999759935331532</v>
      </c>
      <c r="E7560">
        <v>972.01352797575237</v>
      </c>
    </row>
    <row r="7561" spans="1:5" x14ac:dyDescent="0.25">
      <c r="A7561">
        <f t="shared" si="240"/>
        <v>7560</v>
      </c>
      <c r="B7561">
        <v>2008.1631824701681</v>
      </c>
      <c r="C7561">
        <f t="shared" si="239"/>
        <v>2008</v>
      </c>
      <c r="D7561">
        <v>26.177671403341812</v>
      </c>
      <c r="E7561">
        <v>981.5524014037801</v>
      </c>
    </row>
    <row r="7562" spans="1:5" x14ac:dyDescent="0.25">
      <c r="A7562">
        <f t="shared" si="240"/>
        <v>7561</v>
      </c>
      <c r="B7562">
        <v>1991.84215826899</v>
      </c>
      <c r="C7562">
        <f t="shared" si="239"/>
        <v>1991</v>
      </c>
      <c r="D7562">
        <v>16.980302776640748</v>
      </c>
      <c r="E7562">
        <v>975.19833490415476</v>
      </c>
    </row>
    <row r="7563" spans="1:5" x14ac:dyDescent="0.25">
      <c r="A7563">
        <f t="shared" si="240"/>
        <v>7562</v>
      </c>
      <c r="B7563">
        <v>1991.3657948545792</v>
      </c>
      <c r="C7563">
        <f t="shared" si="239"/>
        <v>1991</v>
      </c>
      <c r="D7563">
        <v>21.697466396357051</v>
      </c>
      <c r="E7563">
        <v>1057.701240474591</v>
      </c>
    </row>
    <row r="7564" spans="1:5" x14ac:dyDescent="0.25">
      <c r="A7564">
        <f t="shared" si="240"/>
        <v>7563</v>
      </c>
      <c r="B7564">
        <v>2014.4451429792168</v>
      </c>
      <c r="C7564">
        <f t="shared" si="239"/>
        <v>2014</v>
      </c>
      <c r="D7564">
        <v>20.701015474581801</v>
      </c>
      <c r="E7564">
        <v>947.9027922815585</v>
      </c>
    </row>
    <row r="7565" spans="1:5" x14ac:dyDescent="0.25">
      <c r="A7565">
        <f t="shared" si="240"/>
        <v>7564</v>
      </c>
      <c r="B7565">
        <v>1980.7690054017762</v>
      </c>
      <c r="C7565">
        <f t="shared" si="239"/>
        <v>1980</v>
      </c>
      <c r="D7565">
        <v>19.155934611329577</v>
      </c>
      <c r="E7565">
        <v>1006.0762002603151</v>
      </c>
    </row>
    <row r="7566" spans="1:5" x14ac:dyDescent="0.25">
      <c r="A7566">
        <f t="shared" si="240"/>
        <v>7565</v>
      </c>
      <c r="B7566">
        <v>1996.0808740501113</v>
      </c>
      <c r="C7566">
        <f t="shared" si="239"/>
        <v>1996</v>
      </c>
      <c r="D7566">
        <v>19.1479947225831</v>
      </c>
      <c r="E7566">
        <v>979.38285317915143</v>
      </c>
    </row>
    <row r="7567" spans="1:5" x14ac:dyDescent="0.25">
      <c r="A7567">
        <f t="shared" si="240"/>
        <v>7566</v>
      </c>
      <c r="B7567">
        <v>1993.8644062623982</v>
      </c>
      <c r="C7567">
        <f t="shared" si="239"/>
        <v>1993</v>
      </c>
      <c r="D7567">
        <v>24.512003479752458</v>
      </c>
      <c r="E7567">
        <v>1027.1687543671869</v>
      </c>
    </row>
    <row r="7568" spans="1:5" x14ac:dyDescent="0.25">
      <c r="A7568">
        <f t="shared" si="240"/>
        <v>7567</v>
      </c>
      <c r="B7568">
        <v>2015.1354106265451</v>
      </c>
      <c r="C7568">
        <f t="shared" si="239"/>
        <v>2015</v>
      </c>
      <c r="D7568">
        <v>25.95858777210524</v>
      </c>
      <c r="E7568">
        <v>1013.9658735305711</v>
      </c>
    </row>
    <row r="7569" spans="1:5" x14ac:dyDescent="0.25">
      <c r="A7569">
        <f t="shared" si="240"/>
        <v>7568</v>
      </c>
      <c r="B7569">
        <v>2007.6382641071809</v>
      </c>
      <c r="C7569">
        <f t="shared" si="239"/>
        <v>2007</v>
      </c>
      <c r="D7569">
        <v>22.76276208801719</v>
      </c>
      <c r="E7569">
        <v>999.96470509259962</v>
      </c>
    </row>
    <row r="7570" spans="1:5" x14ac:dyDescent="0.25">
      <c r="A7570">
        <f t="shared" si="240"/>
        <v>7569</v>
      </c>
      <c r="B7570">
        <v>2012.170934171575</v>
      </c>
      <c r="C7570">
        <f t="shared" si="239"/>
        <v>2012</v>
      </c>
      <c r="D7570">
        <v>25.574904926610181</v>
      </c>
      <c r="E7570">
        <v>1001.4114233080472</v>
      </c>
    </row>
    <row r="7571" spans="1:5" x14ac:dyDescent="0.25">
      <c r="A7571">
        <f t="shared" si="240"/>
        <v>7570</v>
      </c>
      <c r="B7571">
        <v>2007.9978331858272</v>
      </c>
      <c r="C7571">
        <f t="shared" si="239"/>
        <v>2007</v>
      </c>
      <c r="D7571">
        <v>16.100295029967675</v>
      </c>
      <c r="E7571">
        <v>952.68348251457792</v>
      </c>
    </row>
    <row r="7572" spans="1:5" x14ac:dyDescent="0.25">
      <c r="A7572">
        <f t="shared" si="240"/>
        <v>7571</v>
      </c>
      <c r="B7572">
        <v>2018.0893887142552</v>
      </c>
      <c r="C7572">
        <f t="shared" si="239"/>
        <v>2018</v>
      </c>
      <c r="D7572">
        <v>21.439225607604023</v>
      </c>
      <c r="E7572">
        <v>961.88951225932396</v>
      </c>
    </row>
    <row r="7573" spans="1:5" x14ac:dyDescent="0.25">
      <c r="A7573">
        <f t="shared" si="240"/>
        <v>7572</v>
      </c>
      <c r="B7573">
        <v>1982.0642414624469</v>
      </c>
      <c r="C7573">
        <f t="shared" si="239"/>
        <v>1982</v>
      </c>
      <c r="D7573">
        <v>18.084755625817344</v>
      </c>
      <c r="E7573">
        <v>1023.2894852514728</v>
      </c>
    </row>
    <row r="7574" spans="1:5" x14ac:dyDescent="0.25">
      <c r="A7574">
        <f t="shared" si="240"/>
        <v>7573</v>
      </c>
      <c r="B7574">
        <v>1996.0034485915708</v>
      </c>
      <c r="C7574">
        <f t="shared" si="239"/>
        <v>1996</v>
      </c>
      <c r="D7574">
        <v>22.562745444769099</v>
      </c>
      <c r="E7574">
        <v>944.37297240339103</v>
      </c>
    </row>
    <row r="7575" spans="1:5" x14ac:dyDescent="0.25">
      <c r="A7575">
        <f t="shared" si="240"/>
        <v>7574</v>
      </c>
      <c r="B7575">
        <v>1990.2437818536944</v>
      </c>
      <c r="C7575">
        <f t="shared" si="239"/>
        <v>1990</v>
      </c>
      <c r="D7575">
        <v>21.714139139543114</v>
      </c>
      <c r="E7575">
        <v>1037.831555199693</v>
      </c>
    </row>
    <row r="7576" spans="1:5" x14ac:dyDescent="0.25">
      <c r="A7576">
        <f t="shared" si="240"/>
        <v>7575</v>
      </c>
      <c r="B7576">
        <v>2014.891323587756</v>
      </c>
      <c r="C7576">
        <f t="shared" si="239"/>
        <v>2014</v>
      </c>
      <c r="D7576">
        <v>14.868824424478227</v>
      </c>
      <c r="E7576">
        <v>990.57300245923398</v>
      </c>
    </row>
    <row r="7577" spans="1:5" x14ac:dyDescent="0.25">
      <c r="A7577">
        <f t="shared" si="240"/>
        <v>7576</v>
      </c>
      <c r="B7577">
        <v>1980.7138889736625</v>
      </c>
      <c r="C7577">
        <f t="shared" si="239"/>
        <v>1980</v>
      </c>
      <c r="D7577">
        <v>22.787482154011379</v>
      </c>
      <c r="E7577">
        <v>976.72633079574734</v>
      </c>
    </row>
    <row r="7578" spans="1:5" x14ac:dyDescent="0.25">
      <c r="A7578">
        <f t="shared" si="240"/>
        <v>7577</v>
      </c>
      <c r="B7578">
        <v>2014.8230842005676</v>
      </c>
      <c r="C7578">
        <f t="shared" si="239"/>
        <v>2014</v>
      </c>
      <c r="D7578">
        <v>24.507419626455523</v>
      </c>
      <c r="E7578">
        <v>1023.2116670657997</v>
      </c>
    </row>
    <row r="7579" spans="1:5" x14ac:dyDescent="0.25">
      <c r="A7579">
        <f t="shared" si="240"/>
        <v>7578</v>
      </c>
      <c r="B7579">
        <v>1986.6467787713248</v>
      </c>
      <c r="C7579">
        <f t="shared" si="239"/>
        <v>1986</v>
      </c>
      <c r="D7579">
        <v>22.598357278251207</v>
      </c>
      <c r="E7579">
        <v>1003.6197992257366</v>
      </c>
    </row>
    <row r="7580" spans="1:5" x14ac:dyDescent="0.25">
      <c r="A7580">
        <f t="shared" si="240"/>
        <v>7579</v>
      </c>
      <c r="B7580">
        <v>2005.5897701956237</v>
      </c>
      <c r="C7580">
        <f t="shared" si="239"/>
        <v>2005</v>
      </c>
      <c r="D7580">
        <v>24.004551479332441</v>
      </c>
      <c r="E7580">
        <v>982.45952050539199</v>
      </c>
    </row>
    <row r="7581" spans="1:5" x14ac:dyDescent="0.25">
      <c r="A7581">
        <f t="shared" si="240"/>
        <v>7580</v>
      </c>
      <c r="B7581">
        <v>1997.420728171636</v>
      </c>
      <c r="C7581">
        <f t="shared" si="239"/>
        <v>1997</v>
      </c>
      <c r="D7581">
        <v>23.124497689490092</v>
      </c>
      <c r="E7581">
        <v>947.77825062457123</v>
      </c>
    </row>
    <row r="7582" spans="1:5" x14ac:dyDescent="0.25">
      <c r="A7582">
        <f t="shared" si="240"/>
        <v>7581</v>
      </c>
      <c r="B7582">
        <v>1997.7120578630941</v>
      </c>
      <c r="C7582">
        <f t="shared" si="239"/>
        <v>1997</v>
      </c>
      <c r="D7582">
        <v>23.694588863757964</v>
      </c>
      <c r="E7582">
        <v>942.29882471601013</v>
      </c>
    </row>
    <row r="7583" spans="1:5" x14ac:dyDescent="0.25">
      <c r="A7583">
        <f t="shared" si="240"/>
        <v>7582</v>
      </c>
      <c r="B7583">
        <v>1983.7229834894863</v>
      </c>
      <c r="C7583">
        <f t="shared" si="239"/>
        <v>1983</v>
      </c>
      <c r="D7583">
        <v>22.87199183326593</v>
      </c>
      <c r="E7583">
        <v>988.80414463102352</v>
      </c>
    </row>
    <row r="7584" spans="1:5" x14ac:dyDescent="0.25">
      <c r="A7584">
        <f t="shared" si="240"/>
        <v>7583</v>
      </c>
      <c r="B7584">
        <v>1999.8353526413771</v>
      </c>
      <c r="C7584">
        <f t="shared" si="239"/>
        <v>1999</v>
      </c>
      <c r="D7584">
        <v>19.386263007685194</v>
      </c>
      <c r="E7584">
        <v>993.39435938865063</v>
      </c>
    </row>
    <row r="7585" spans="1:5" x14ac:dyDescent="0.25">
      <c r="A7585">
        <f t="shared" si="240"/>
        <v>7584</v>
      </c>
      <c r="B7585">
        <v>1988.1349223303935</v>
      </c>
      <c r="C7585">
        <f t="shared" si="239"/>
        <v>1988</v>
      </c>
      <c r="D7585">
        <v>15.76277813553461</v>
      </c>
      <c r="E7585">
        <v>964.03415215255518</v>
      </c>
    </row>
    <row r="7586" spans="1:5" x14ac:dyDescent="0.25">
      <c r="A7586">
        <f t="shared" si="240"/>
        <v>7585</v>
      </c>
      <c r="B7586">
        <v>2014.5960570085756</v>
      </c>
      <c r="C7586">
        <f t="shared" si="239"/>
        <v>2014</v>
      </c>
      <c r="D7586">
        <v>22.363424564967865</v>
      </c>
      <c r="E7586">
        <v>1093.739200418815</v>
      </c>
    </row>
    <row r="7587" spans="1:5" x14ac:dyDescent="0.25">
      <c r="A7587">
        <f t="shared" si="240"/>
        <v>7586</v>
      </c>
      <c r="B7587">
        <v>2022.8359630115665</v>
      </c>
      <c r="C7587">
        <f t="shared" si="239"/>
        <v>2022</v>
      </c>
      <c r="D7587">
        <v>16.018420043177322</v>
      </c>
      <c r="E7587">
        <v>1026.1469429814606</v>
      </c>
    </row>
    <row r="7588" spans="1:5" x14ac:dyDescent="0.25">
      <c r="A7588">
        <f t="shared" si="240"/>
        <v>7587</v>
      </c>
      <c r="B7588">
        <v>2001.6397595141452</v>
      </c>
      <c r="C7588">
        <f t="shared" si="239"/>
        <v>2001</v>
      </c>
      <c r="D7588">
        <v>29.547509571851698</v>
      </c>
      <c r="E7588">
        <v>922.92567807354499</v>
      </c>
    </row>
    <row r="7589" spans="1:5" x14ac:dyDescent="0.25">
      <c r="A7589">
        <f t="shared" si="240"/>
        <v>7588</v>
      </c>
      <c r="B7589">
        <v>2008.028015991699</v>
      </c>
      <c r="C7589">
        <f t="shared" si="239"/>
        <v>2008</v>
      </c>
      <c r="D7589">
        <v>22.164078105628143</v>
      </c>
      <c r="E7589">
        <v>1006.8316715795954</v>
      </c>
    </row>
    <row r="7590" spans="1:5" x14ac:dyDescent="0.25">
      <c r="A7590">
        <f t="shared" si="240"/>
        <v>7589</v>
      </c>
      <c r="B7590">
        <v>2020.8491470076601</v>
      </c>
      <c r="C7590">
        <f t="shared" si="239"/>
        <v>2020</v>
      </c>
      <c r="D7590">
        <v>24.602176468828112</v>
      </c>
      <c r="E7590">
        <v>944.60024057744886</v>
      </c>
    </row>
    <row r="7591" spans="1:5" x14ac:dyDescent="0.25">
      <c r="A7591">
        <f t="shared" si="240"/>
        <v>7590</v>
      </c>
      <c r="B7591">
        <v>1982.7335123752555</v>
      </c>
      <c r="C7591">
        <f t="shared" si="239"/>
        <v>1982</v>
      </c>
      <c r="D7591">
        <v>14.000204688339728</v>
      </c>
      <c r="E7591">
        <v>934.12026364140911</v>
      </c>
    </row>
    <row r="7592" spans="1:5" x14ac:dyDescent="0.25">
      <c r="A7592">
        <f t="shared" si="240"/>
        <v>7591</v>
      </c>
      <c r="B7592">
        <v>2000.6109195226904</v>
      </c>
      <c r="C7592">
        <f t="shared" si="239"/>
        <v>2000</v>
      </c>
      <c r="D7592">
        <v>16.474718082530309</v>
      </c>
      <c r="E7592">
        <v>1017.9871038552956</v>
      </c>
    </row>
    <row r="7593" spans="1:5" x14ac:dyDescent="0.25">
      <c r="A7593">
        <f t="shared" si="240"/>
        <v>7592</v>
      </c>
      <c r="B7593">
        <v>1985.1651966917937</v>
      </c>
      <c r="C7593">
        <f t="shared" si="239"/>
        <v>1985</v>
      </c>
      <c r="D7593">
        <v>18.416696180860164</v>
      </c>
      <c r="E7593">
        <v>1051.7514052616316</v>
      </c>
    </row>
    <row r="7594" spans="1:5" x14ac:dyDescent="0.25">
      <c r="A7594">
        <f t="shared" si="240"/>
        <v>7593</v>
      </c>
      <c r="B7594">
        <v>2004.10425122837</v>
      </c>
      <c r="C7594">
        <f t="shared" si="239"/>
        <v>2004</v>
      </c>
      <c r="D7594">
        <v>23.058814550562239</v>
      </c>
      <c r="E7594">
        <v>982.75475749225006</v>
      </c>
    </row>
    <row r="7595" spans="1:5" x14ac:dyDescent="0.25">
      <c r="A7595">
        <f t="shared" si="240"/>
        <v>7594</v>
      </c>
      <c r="B7595">
        <v>2004.516312143315</v>
      </c>
      <c r="C7595">
        <f t="shared" si="239"/>
        <v>2004</v>
      </c>
      <c r="D7595">
        <v>24.030463551820141</v>
      </c>
      <c r="E7595">
        <v>977.7184719631914</v>
      </c>
    </row>
    <row r="7596" spans="1:5" x14ac:dyDescent="0.25">
      <c r="A7596">
        <f t="shared" si="240"/>
        <v>7595</v>
      </c>
      <c r="B7596">
        <v>2013.9884640034181</v>
      </c>
      <c r="C7596">
        <f t="shared" si="239"/>
        <v>2013</v>
      </c>
      <c r="D7596">
        <v>22.645377585898679</v>
      </c>
      <c r="E7596">
        <v>1044.7036498725647</v>
      </c>
    </row>
    <row r="7597" spans="1:5" x14ac:dyDescent="0.25">
      <c r="A7597">
        <f t="shared" si="240"/>
        <v>7596</v>
      </c>
      <c r="B7597">
        <v>1986.7701345866267</v>
      </c>
      <c r="C7597">
        <f t="shared" si="239"/>
        <v>1986</v>
      </c>
      <c r="D7597">
        <v>21.075044602251729</v>
      </c>
      <c r="E7597">
        <v>1019.3808308166917</v>
      </c>
    </row>
    <row r="7598" spans="1:5" x14ac:dyDescent="0.25">
      <c r="A7598">
        <f t="shared" si="240"/>
        <v>7597</v>
      </c>
      <c r="B7598">
        <v>1986.3593859675893</v>
      </c>
      <c r="C7598">
        <f t="shared" si="239"/>
        <v>1986</v>
      </c>
      <c r="D7598">
        <v>16.317178820894334</v>
      </c>
      <c r="E7598">
        <v>950.18011380935786</v>
      </c>
    </row>
    <row r="7599" spans="1:5" x14ac:dyDescent="0.25">
      <c r="A7599">
        <f t="shared" si="240"/>
        <v>7598</v>
      </c>
      <c r="B7599">
        <v>2017.6720786156804</v>
      </c>
      <c r="C7599">
        <f t="shared" si="239"/>
        <v>2017</v>
      </c>
      <c r="D7599">
        <v>20.387374521372841</v>
      </c>
      <c r="E7599">
        <v>969.76156247811741</v>
      </c>
    </row>
    <row r="7600" spans="1:5" x14ac:dyDescent="0.25">
      <c r="A7600">
        <f t="shared" si="240"/>
        <v>7599</v>
      </c>
      <c r="B7600">
        <v>1987.337046418653</v>
      </c>
      <c r="C7600">
        <f t="shared" si="239"/>
        <v>1987</v>
      </c>
      <c r="D7600">
        <v>21.552236008641195</v>
      </c>
      <c r="E7600">
        <v>1017.2918683701137</v>
      </c>
    </row>
    <row r="7601" spans="1:5" x14ac:dyDescent="0.25">
      <c r="A7601">
        <f t="shared" si="240"/>
        <v>7600</v>
      </c>
      <c r="B7601">
        <v>2006.5201879940184</v>
      </c>
      <c r="C7601">
        <f t="shared" si="239"/>
        <v>2006</v>
      </c>
      <c r="D7601">
        <v>24.168454930144073</v>
      </c>
      <c r="E7601">
        <v>985.31099535185785</v>
      </c>
    </row>
    <row r="7602" spans="1:5" x14ac:dyDescent="0.25">
      <c r="A7602">
        <f t="shared" si="240"/>
        <v>7601</v>
      </c>
      <c r="B7602">
        <v>2000.9718008972441</v>
      </c>
      <c r="C7602">
        <f t="shared" si="239"/>
        <v>2000</v>
      </c>
      <c r="D7602">
        <v>22.800046823316372</v>
      </c>
      <c r="E7602">
        <v>971.07258726729196</v>
      </c>
    </row>
    <row r="7603" spans="1:5" x14ac:dyDescent="0.25">
      <c r="A7603">
        <f t="shared" si="240"/>
        <v>7602</v>
      </c>
      <c r="B7603">
        <v>1986.4866786706136</v>
      </c>
      <c r="C7603">
        <f t="shared" si="239"/>
        <v>1986</v>
      </c>
      <c r="D7603">
        <v>22.027902874536814</v>
      </c>
      <c r="E7603">
        <v>1007.8714316158876</v>
      </c>
    </row>
    <row r="7604" spans="1:5" x14ac:dyDescent="0.25">
      <c r="A7604">
        <f t="shared" si="240"/>
        <v>7603</v>
      </c>
      <c r="B7604">
        <v>1985.2426221503342</v>
      </c>
      <c r="C7604">
        <f t="shared" si="239"/>
        <v>1985</v>
      </c>
      <c r="D7604">
        <v>24.541450644459111</v>
      </c>
      <c r="E7604">
        <v>983.95231099394732</v>
      </c>
    </row>
    <row r="7605" spans="1:5" x14ac:dyDescent="0.25">
      <c r="A7605">
        <f t="shared" si="240"/>
        <v>7604</v>
      </c>
      <c r="B7605">
        <v>1999.8406018250068</v>
      </c>
      <c r="C7605">
        <f t="shared" si="239"/>
        <v>1999</v>
      </c>
      <c r="D7605">
        <v>15.813220985431691</v>
      </c>
      <c r="E7605">
        <v>1017.4882046293642</v>
      </c>
    </row>
    <row r="7606" spans="1:5" x14ac:dyDescent="0.25">
      <c r="A7606">
        <f t="shared" si="240"/>
        <v>7605</v>
      </c>
      <c r="B7606">
        <v>2013.6288949247719</v>
      </c>
      <c r="C7606">
        <f t="shared" si="239"/>
        <v>2013</v>
      </c>
      <c r="D7606">
        <v>11.20935425758362</v>
      </c>
      <c r="E7606">
        <v>991.51011737823137</v>
      </c>
    </row>
    <row r="7607" spans="1:5" x14ac:dyDescent="0.25">
      <c r="A7607">
        <f t="shared" si="240"/>
        <v>7606</v>
      </c>
      <c r="B7607">
        <v>1980.4881740775782</v>
      </c>
      <c r="C7607">
        <f t="shared" si="239"/>
        <v>1980</v>
      </c>
      <c r="D7607">
        <v>27.839492164342666</v>
      </c>
      <c r="E7607">
        <v>938.97380667377729</v>
      </c>
    </row>
    <row r="7608" spans="1:5" x14ac:dyDescent="0.25">
      <c r="A7608">
        <f t="shared" si="240"/>
        <v>7607</v>
      </c>
      <c r="B7608">
        <v>2006.8390758995331</v>
      </c>
      <c r="C7608">
        <f t="shared" si="239"/>
        <v>2006</v>
      </c>
      <c r="D7608">
        <v>24.661193580026158</v>
      </c>
      <c r="E7608">
        <v>983.64987012693018</v>
      </c>
    </row>
    <row r="7609" spans="1:5" x14ac:dyDescent="0.25">
      <c r="A7609">
        <f t="shared" si="240"/>
        <v>7608</v>
      </c>
      <c r="B7609">
        <v>2012.6827295754874</v>
      </c>
      <c r="C7609">
        <f t="shared" si="239"/>
        <v>2012</v>
      </c>
      <c r="D7609">
        <v>23.010484570544214</v>
      </c>
      <c r="E7609">
        <v>1024.9922057618387</v>
      </c>
    </row>
    <row r="7610" spans="1:5" x14ac:dyDescent="0.25">
      <c r="A7610">
        <f t="shared" si="240"/>
        <v>7609</v>
      </c>
      <c r="B7610">
        <v>1992.9064302499467</v>
      </c>
      <c r="C7610">
        <f t="shared" si="239"/>
        <v>1992</v>
      </c>
      <c r="D7610">
        <v>20.208640054146237</v>
      </c>
      <c r="E7610">
        <v>954.06695310422219</v>
      </c>
    </row>
    <row r="7611" spans="1:5" x14ac:dyDescent="0.25">
      <c r="A7611">
        <f t="shared" si="240"/>
        <v>7610</v>
      </c>
      <c r="B7611">
        <v>2011.1630909146397</v>
      </c>
      <c r="C7611">
        <f t="shared" si="239"/>
        <v>2011</v>
      </c>
      <c r="D7611">
        <v>19.438711293399685</v>
      </c>
      <c r="E7611">
        <v>939.74384855292737</v>
      </c>
    </row>
    <row r="7612" spans="1:5" x14ac:dyDescent="0.25">
      <c r="A7612">
        <f t="shared" si="240"/>
        <v>7611</v>
      </c>
      <c r="B7612">
        <v>1986.5312967314676</v>
      </c>
      <c r="C7612">
        <f t="shared" si="239"/>
        <v>1986</v>
      </c>
      <c r="D7612">
        <v>18.429429675119174</v>
      </c>
      <c r="E7612">
        <v>918.21621264435817</v>
      </c>
    </row>
    <row r="7613" spans="1:5" x14ac:dyDescent="0.25">
      <c r="A7613">
        <f t="shared" si="240"/>
        <v>7612</v>
      </c>
      <c r="B7613">
        <v>2012.7404705954161</v>
      </c>
      <c r="C7613">
        <f t="shared" si="239"/>
        <v>2012</v>
      </c>
      <c r="D7613">
        <v>25.208196662855336</v>
      </c>
      <c r="E7613">
        <v>1006.129842712573</v>
      </c>
    </row>
    <row r="7614" spans="1:5" x14ac:dyDescent="0.25">
      <c r="A7614">
        <f t="shared" si="240"/>
        <v>7613</v>
      </c>
      <c r="B7614">
        <v>2013.4897915585802</v>
      </c>
      <c r="C7614">
        <f t="shared" si="239"/>
        <v>2013</v>
      </c>
      <c r="D7614">
        <v>19.363666043385457</v>
      </c>
      <c r="E7614">
        <v>957.86368284726632</v>
      </c>
    </row>
    <row r="7615" spans="1:5" x14ac:dyDescent="0.25">
      <c r="A7615">
        <f t="shared" si="240"/>
        <v>7614</v>
      </c>
      <c r="B7615">
        <v>1985.6625568407239</v>
      </c>
      <c r="C7615">
        <f t="shared" si="239"/>
        <v>1985</v>
      </c>
      <c r="D7615">
        <v>21.844364569982282</v>
      </c>
      <c r="E7615">
        <v>1005.535461549618</v>
      </c>
    </row>
    <row r="7616" spans="1:5" x14ac:dyDescent="0.25">
      <c r="A7616">
        <f t="shared" si="240"/>
        <v>7615</v>
      </c>
      <c r="B7616">
        <v>2002.7460249641408</v>
      </c>
      <c r="C7616">
        <f t="shared" si="239"/>
        <v>2002</v>
      </c>
      <c r="D7616">
        <v>16.281909753227957</v>
      </c>
      <c r="E7616">
        <v>1036.3165425723419</v>
      </c>
    </row>
    <row r="7617" spans="1:5" x14ac:dyDescent="0.25">
      <c r="A7617">
        <f t="shared" si="240"/>
        <v>7616</v>
      </c>
      <c r="B7617">
        <v>1999.5794549394207</v>
      </c>
      <c r="C7617">
        <f t="shared" si="239"/>
        <v>1999</v>
      </c>
      <c r="D7617">
        <v>18.77012354823237</v>
      </c>
      <c r="E7617">
        <v>996.8434713891038</v>
      </c>
    </row>
    <row r="7618" spans="1:5" x14ac:dyDescent="0.25">
      <c r="A7618">
        <f t="shared" si="240"/>
        <v>7617</v>
      </c>
      <c r="B7618">
        <v>1995.6543778801843</v>
      </c>
      <c r="C7618">
        <f t="shared" si="239"/>
        <v>1995</v>
      </c>
      <c r="D7618">
        <v>29.384700925287326</v>
      </c>
      <c r="E7618">
        <v>1012.3949392572395</v>
      </c>
    </row>
    <row r="7619" spans="1:5" x14ac:dyDescent="0.25">
      <c r="A7619">
        <f t="shared" si="240"/>
        <v>7618</v>
      </c>
      <c r="B7619">
        <v>2020.7284157841732</v>
      </c>
      <c r="C7619">
        <f t="shared" ref="C7619:C7682" si="241">INT(B7619)</f>
        <v>2020</v>
      </c>
      <c r="D7619">
        <v>22.177538058780193</v>
      </c>
      <c r="E7619">
        <v>968.19160500209546</v>
      </c>
    </row>
    <row r="7620" spans="1:5" x14ac:dyDescent="0.25">
      <c r="A7620">
        <f t="shared" ref="A7620:A7683" si="242">A7619+1</f>
        <v>7619</v>
      </c>
      <c r="B7620">
        <v>2008.0490127262185</v>
      </c>
      <c r="C7620">
        <f t="shared" si="241"/>
        <v>2008</v>
      </c>
      <c r="D7620">
        <v>16.839574387698669</v>
      </c>
      <c r="E7620">
        <v>947.12794781563571</v>
      </c>
    </row>
    <row r="7621" spans="1:5" x14ac:dyDescent="0.25">
      <c r="A7621">
        <f t="shared" si="242"/>
        <v>7620</v>
      </c>
      <c r="B7621">
        <v>2002.6489150669881</v>
      </c>
      <c r="C7621">
        <f t="shared" si="241"/>
        <v>2002</v>
      </c>
      <c r="D7621">
        <v>22.058163468567365</v>
      </c>
      <c r="E7621">
        <v>984.22711663707742</v>
      </c>
    </row>
    <row r="7622" spans="1:5" x14ac:dyDescent="0.25">
      <c r="A7622">
        <f t="shared" si="242"/>
        <v>7621</v>
      </c>
      <c r="B7622">
        <v>1996.1163060396129</v>
      </c>
      <c r="C7622">
        <f t="shared" si="241"/>
        <v>1996</v>
      </c>
      <c r="D7622">
        <v>25.681131634040504</v>
      </c>
      <c r="E7622">
        <v>1033.6989699816622</v>
      </c>
    </row>
    <row r="7623" spans="1:5" x14ac:dyDescent="0.25">
      <c r="A7623">
        <f t="shared" si="242"/>
        <v>7622</v>
      </c>
      <c r="B7623">
        <v>2005.52940458388</v>
      </c>
      <c r="C7623">
        <f t="shared" si="241"/>
        <v>2005</v>
      </c>
      <c r="D7623">
        <v>18.372566361061764</v>
      </c>
      <c r="E7623">
        <v>1036.1683949803701</v>
      </c>
    </row>
    <row r="7624" spans="1:5" x14ac:dyDescent="0.25">
      <c r="A7624">
        <f t="shared" si="242"/>
        <v>7623</v>
      </c>
      <c r="B7624">
        <v>2006.4821314127018</v>
      </c>
      <c r="C7624">
        <f t="shared" si="241"/>
        <v>2006</v>
      </c>
      <c r="D7624">
        <v>24.0109105526004</v>
      </c>
      <c r="E7624">
        <v>986.15779721959552</v>
      </c>
    </row>
    <row r="7625" spans="1:5" x14ac:dyDescent="0.25">
      <c r="A7625">
        <f t="shared" si="242"/>
        <v>7624</v>
      </c>
      <c r="B7625">
        <v>1984.6415906247139</v>
      </c>
      <c r="C7625">
        <f t="shared" si="241"/>
        <v>1984</v>
      </c>
      <c r="D7625">
        <v>20.505664539153805</v>
      </c>
      <c r="E7625">
        <v>1013.2725916400086</v>
      </c>
    </row>
    <row r="7626" spans="1:5" x14ac:dyDescent="0.25">
      <c r="A7626">
        <f t="shared" si="242"/>
        <v>7625</v>
      </c>
      <c r="B7626">
        <v>2008.8193304239021</v>
      </c>
      <c r="C7626">
        <f t="shared" si="241"/>
        <v>2008</v>
      </c>
      <c r="D7626">
        <v>20.106946040935874</v>
      </c>
      <c r="E7626">
        <v>1039.2519812875544</v>
      </c>
    </row>
    <row r="7627" spans="1:5" x14ac:dyDescent="0.25">
      <c r="A7627">
        <f t="shared" si="242"/>
        <v>7626</v>
      </c>
      <c r="B7627">
        <v>1989.6624347666859</v>
      </c>
      <c r="C7627">
        <f t="shared" si="241"/>
        <v>1989</v>
      </c>
      <c r="D7627">
        <v>21.035452592580988</v>
      </c>
      <c r="E7627">
        <v>1047.7473502896028</v>
      </c>
    </row>
    <row r="7628" spans="1:5" x14ac:dyDescent="0.25">
      <c r="A7628">
        <f t="shared" si="242"/>
        <v>7627</v>
      </c>
      <c r="B7628">
        <v>1991.4694662312693</v>
      </c>
      <c r="C7628">
        <f t="shared" si="241"/>
        <v>1991</v>
      </c>
      <c r="D7628">
        <v>15.984409488804523</v>
      </c>
      <c r="E7628">
        <v>978.4529421403131</v>
      </c>
    </row>
    <row r="7629" spans="1:5" x14ac:dyDescent="0.25">
      <c r="A7629">
        <f t="shared" si="242"/>
        <v>7628</v>
      </c>
      <c r="B7629">
        <v>1990.1742301705985</v>
      </c>
      <c r="C7629">
        <f t="shared" si="241"/>
        <v>1990</v>
      </c>
      <c r="D7629">
        <v>22.980766262729595</v>
      </c>
      <c r="E7629">
        <v>1018.5889737976249</v>
      </c>
    </row>
    <row r="7630" spans="1:5" x14ac:dyDescent="0.25">
      <c r="A7630">
        <f t="shared" si="242"/>
        <v>7629</v>
      </c>
      <c r="B7630">
        <v>2018.7809686574908</v>
      </c>
      <c r="C7630">
        <f t="shared" si="241"/>
        <v>2018</v>
      </c>
      <c r="D7630">
        <v>13.49735188893974</v>
      </c>
      <c r="E7630">
        <v>1012.0754451371904</v>
      </c>
    </row>
    <row r="7631" spans="1:5" x14ac:dyDescent="0.25">
      <c r="A7631">
        <f t="shared" si="242"/>
        <v>7630</v>
      </c>
      <c r="B7631">
        <v>1984.002502517777</v>
      </c>
      <c r="C7631">
        <f t="shared" si="241"/>
        <v>1984</v>
      </c>
      <c r="D7631">
        <v>21.835294065634663</v>
      </c>
      <c r="E7631">
        <v>998.05522915167967</v>
      </c>
    </row>
    <row r="7632" spans="1:5" x14ac:dyDescent="0.25">
      <c r="A7632">
        <f t="shared" si="242"/>
        <v>7631</v>
      </c>
      <c r="B7632">
        <v>2011.1145359660634</v>
      </c>
      <c r="C7632">
        <f t="shared" si="241"/>
        <v>2011</v>
      </c>
      <c r="D7632">
        <v>22.375247427656724</v>
      </c>
      <c r="E7632">
        <v>1021.959412914759</v>
      </c>
    </row>
    <row r="7633" spans="1:5" x14ac:dyDescent="0.25">
      <c r="A7633">
        <f t="shared" si="242"/>
        <v>7632</v>
      </c>
      <c r="B7633">
        <v>1998.2448500015259</v>
      </c>
      <c r="C7633">
        <f t="shared" si="241"/>
        <v>1998</v>
      </c>
      <c r="D7633">
        <v>18.913031313853573</v>
      </c>
      <c r="E7633">
        <v>990.15489251079271</v>
      </c>
    </row>
    <row r="7634" spans="1:5" x14ac:dyDescent="0.25">
      <c r="A7634">
        <f t="shared" si="242"/>
        <v>7633</v>
      </c>
      <c r="B7634">
        <v>1998.5637379070406</v>
      </c>
      <c r="C7634">
        <f t="shared" si="241"/>
        <v>1998</v>
      </c>
      <c r="D7634">
        <v>17.54351305505552</v>
      </c>
      <c r="E7634">
        <v>1000.6719877446012</v>
      </c>
    </row>
    <row r="7635" spans="1:5" x14ac:dyDescent="0.25">
      <c r="A7635">
        <f t="shared" si="242"/>
        <v>7634</v>
      </c>
      <c r="B7635">
        <v>2019.6483962523271</v>
      </c>
      <c r="C7635">
        <f t="shared" si="241"/>
        <v>2019</v>
      </c>
      <c r="D7635">
        <v>19.865551936230624</v>
      </c>
      <c r="E7635">
        <v>982.69684155176219</v>
      </c>
    </row>
    <row r="7636" spans="1:5" x14ac:dyDescent="0.25">
      <c r="A7636">
        <f t="shared" si="242"/>
        <v>7635</v>
      </c>
      <c r="B7636">
        <v>2018.2494888149663</v>
      </c>
      <c r="C7636">
        <f t="shared" si="241"/>
        <v>2018</v>
      </c>
      <c r="D7636">
        <v>10.976887411810459</v>
      </c>
      <c r="E7636">
        <v>1013.0722667917435</v>
      </c>
    </row>
    <row r="7637" spans="1:5" x14ac:dyDescent="0.25">
      <c r="A7637">
        <f t="shared" si="242"/>
        <v>7636</v>
      </c>
      <c r="B7637">
        <v>1990.4668721579637</v>
      </c>
      <c r="C7637">
        <f t="shared" si="241"/>
        <v>1990</v>
      </c>
      <c r="D7637">
        <v>25.080339897680098</v>
      </c>
      <c r="E7637">
        <v>1003.2515873398661</v>
      </c>
    </row>
    <row r="7638" spans="1:5" x14ac:dyDescent="0.25">
      <c r="A7638">
        <f t="shared" si="242"/>
        <v>7637</v>
      </c>
      <c r="B7638">
        <v>1988.4905545213171</v>
      </c>
      <c r="C7638">
        <f t="shared" si="241"/>
        <v>1988</v>
      </c>
      <c r="D7638">
        <v>22.027196879274562</v>
      </c>
      <c r="E7638">
        <v>1018.8688262268552</v>
      </c>
    </row>
    <row r="7639" spans="1:5" x14ac:dyDescent="0.25">
      <c r="A7639">
        <f t="shared" si="242"/>
        <v>7638</v>
      </c>
      <c r="B7639">
        <v>1998.6621601001007</v>
      </c>
      <c r="C7639">
        <f t="shared" si="241"/>
        <v>1998</v>
      </c>
      <c r="D7639">
        <v>25.170216164109299</v>
      </c>
      <c r="E7639">
        <v>928.4156045531854</v>
      </c>
    </row>
    <row r="7640" spans="1:5" x14ac:dyDescent="0.25">
      <c r="A7640">
        <f t="shared" si="242"/>
        <v>7639</v>
      </c>
      <c r="B7640">
        <v>2001.0846583452865</v>
      </c>
      <c r="C7640">
        <f t="shared" si="241"/>
        <v>2001</v>
      </c>
      <c r="D7640">
        <v>25.298850547254553</v>
      </c>
      <c r="E7640">
        <v>950.81568325887201</v>
      </c>
    </row>
    <row r="7641" spans="1:5" x14ac:dyDescent="0.25">
      <c r="A7641">
        <f t="shared" si="242"/>
        <v>7640</v>
      </c>
      <c r="B7641">
        <v>1994.5061189611499</v>
      </c>
      <c r="C7641">
        <f t="shared" si="241"/>
        <v>1994</v>
      </c>
      <c r="D7641">
        <v>15.644784840400099</v>
      </c>
      <c r="E7641">
        <v>992.58337342226878</v>
      </c>
    </row>
    <row r="7642" spans="1:5" x14ac:dyDescent="0.25">
      <c r="A7642">
        <f t="shared" si="242"/>
        <v>7641</v>
      </c>
      <c r="B7642">
        <v>1993.1807000946073</v>
      </c>
      <c r="C7642">
        <f t="shared" si="241"/>
        <v>1993</v>
      </c>
      <c r="D7642">
        <v>20.635306756115462</v>
      </c>
      <c r="E7642">
        <v>950.53159804129973</v>
      </c>
    </row>
    <row r="7643" spans="1:5" x14ac:dyDescent="0.25">
      <c r="A7643">
        <f t="shared" si="242"/>
        <v>7642</v>
      </c>
      <c r="B7643">
        <v>2009.8429212317271</v>
      </c>
      <c r="C7643">
        <f t="shared" si="241"/>
        <v>2009</v>
      </c>
      <c r="D7643">
        <v>26.011956921205275</v>
      </c>
      <c r="E7643">
        <v>989.29518877858936</v>
      </c>
    </row>
    <row r="7644" spans="1:5" x14ac:dyDescent="0.25">
      <c r="A7644">
        <f t="shared" si="242"/>
        <v>7643</v>
      </c>
      <c r="B7644">
        <v>2008.7838984344005</v>
      </c>
      <c r="C7644">
        <f t="shared" si="241"/>
        <v>2008</v>
      </c>
      <c r="D7644">
        <v>22.291254455079617</v>
      </c>
      <c r="E7644">
        <v>1009.4134282689192</v>
      </c>
    </row>
    <row r="7645" spans="1:5" x14ac:dyDescent="0.25">
      <c r="A7645">
        <f t="shared" si="242"/>
        <v>7644</v>
      </c>
      <c r="B7645">
        <v>2012.723410748619</v>
      </c>
      <c r="C7645">
        <f t="shared" si="241"/>
        <v>2012</v>
      </c>
      <c r="D7645">
        <v>17.053040752283415</v>
      </c>
      <c r="E7645">
        <v>972.01055688393535</v>
      </c>
    </row>
    <row r="7646" spans="1:5" x14ac:dyDescent="0.25">
      <c r="A7646">
        <f t="shared" si="242"/>
        <v>7645</v>
      </c>
      <c r="B7646">
        <v>2007.5030976287119</v>
      </c>
      <c r="C7646">
        <f t="shared" si="241"/>
        <v>2007</v>
      </c>
      <c r="D7646">
        <v>21.519033767684597</v>
      </c>
      <c r="E7646">
        <v>1010.2694690112112</v>
      </c>
    </row>
    <row r="7647" spans="1:5" x14ac:dyDescent="0.25">
      <c r="A7647">
        <f t="shared" si="242"/>
        <v>7646</v>
      </c>
      <c r="B7647">
        <v>1998.2212286751915</v>
      </c>
      <c r="C7647">
        <f t="shared" si="241"/>
        <v>1998</v>
      </c>
      <c r="D7647">
        <v>16.867517475542265</v>
      </c>
      <c r="E7647">
        <v>1003.1484131240286</v>
      </c>
    </row>
    <row r="7648" spans="1:5" x14ac:dyDescent="0.25">
      <c r="A7648">
        <f t="shared" si="242"/>
        <v>7647</v>
      </c>
      <c r="B7648">
        <v>2008.8193304239021</v>
      </c>
      <c r="C7648">
        <f t="shared" si="241"/>
        <v>2008</v>
      </c>
      <c r="D7648">
        <v>24.32317532663874</v>
      </c>
      <c r="E7648">
        <v>993.98515896147001</v>
      </c>
    </row>
    <row r="7649" spans="1:5" x14ac:dyDescent="0.25">
      <c r="A7649">
        <f t="shared" si="242"/>
        <v>7648</v>
      </c>
      <c r="B7649">
        <v>1982.4736777855769</v>
      </c>
      <c r="C7649">
        <f t="shared" si="241"/>
        <v>1982</v>
      </c>
      <c r="D7649">
        <v>18.029810777146487</v>
      </c>
      <c r="E7649">
        <v>1026.9178802581446</v>
      </c>
    </row>
    <row r="7650" spans="1:5" x14ac:dyDescent="0.25">
      <c r="A7650">
        <f t="shared" si="242"/>
        <v>7649</v>
      </c>
      <c r="B7650">
        <v>1990.5495468001343</v>
      </c>
      <c r="C7650">
        <f t="shared" si="241"/>
        <v>1990</v>
      </c>
      <c r="D7650">
        <v>18.554846152322718</v>
      </c>
      <c r="E7650">
        <v>957.4844819916616</v>
      </c>
    </row>
    <row r="7651" spans="1:5" x14ac:dyDescent="0.25">
      <c r="A7651">
        <f t="shared" si="242"/>
        <v>7650</v>
      </c>
      <c r="B7651">
        <v>2020.5341959898678</v>
      </c>
      <c r="C7651">
        <f t="shared" si="241"/>
        <v>2020</v>
      </c>
      <c r="D7651">
        <v>20.436139353545151</v>
      </c>
      <c r="E7651">
        <v>981.95105680580309</v>
      </c>
    </row>
    <row r="7652" spans="1:5" x14ac:dyDescent="0.25">
      <c r="A7652">
        <f t="shared" si="242"/>
        <v>7651</v>
      </c>
      <c r="B7652">
        <v>2007.4584795678579</v>
      </c>
      <c r="C7652">
        <f t="shared" si="241"/>
        <v>2007</v>
      </c>
      <c r="D7652">
        <v>20.268941258176348</v>
      </c>
      <c r="E7652">
        <v>1024.1607884517289</v>
      </c>
    </row>
    <row r="7653" spans="1:5" x14ac:dyDescent="0.25">
      <c r="A7653">
        <f t="shared" si="242"/>
        <v>7652</v>
      </c>
      <c r="B7653">
        <v>2022.0485854670858</v>
      </c>
      <c r="C7653">
        <f t="shared" si="241"/>
        <v>2022</v>
      </c>
      <c r="D7653">
        <v>25.308437758279617</v>
      </c>
      <c r="E7653">
        <v>946.76946320297429</v>
      </c>
    </row>
    <row r="7654" spans="1:5" x14ac:dyDescent="0.25">
      <c r="A7654">
        <f t="shared" si="242"/>
        <v>7653</v>
      </c>
      <c r="B7654">
        <v>2014.7102267525254</v>
      </c>
      <c r="C7654">
        <f t="shared" si="241"/>
        <v>2014</v>
      </c>
      <c r="D7654">
        <v>27.911135335738074</v>
      </c>
      <c r="E7654">
        <v>1003.6930590239645</v>
      </c>
    </row>
    <row r="7655" spans="1:5" x14ac:dyDescent="0.25">
      <c r="A7655">
        <f t="shared" si="242"/>
        <v>7654</v>
      </c>
      <c r="B7655">
        <v>2018.3610339671011</v>
      </c>
      <c r="C7655">
        <f t="shared" si="241"/>
        <v>2018</v>
      </c>
      <c r="D7655">
        <v>14.91695488409605</v>
      </c>
      <c r="E7655">
        <v>1005.7204425401433</v>
      </c>
    </row>
    <row r="7656" spans="1:5" x14ac:dyDescent="0.25">
      <c r="A7656">
        <f t="shared" si="242"/>
        <v>7655</v>
      </c>
      <c r="B7656">
        <v>1983.2033143101291</v>
      </c>
      <c r="C7656">
        <f t="shared" si="241"/>
        <v>1983</v>
      </c>
      <c r="D7656">
        <v>21.279568360181294</v>
      </c>
      <c r="E7656">
        <v>999.17529006680707</v>
      </c>
    </row>
    <row r="7657" spans="1:5" x14ac:dyDescent="0.25">
      <c r="A7657">
        <f t="shared" si="242"/>
        <v>7656</v>
      </c>
      <c r="B7657">
        <v>1990.6912747581407</v>
      </c>
      <c r="C7657">
        <f t="shared" si="241"/>
        <v>1990</v>
      </c>
      <c r="D7657">
        <v>15.962012044904988</v>
      </c>
      <c r="E7657">
        <v>975.16654829170147</v>
      </c>
    </row>
    <row r="7658" spans="1:5" x14ac:dyDescent="0.25">
      <c r="A7658">
        <f t="shared" si="242"/>
        <v>7657</v>
      </c>
      <c r="B7658">
        <v>2021.4528031250954</v>
      </c>
      <c r="C7658">
        <f t="shared" si="241"/>
        <v>2021</v>
      </c>
      <c r="D7658">
        <v>20.439270289056005</v>
      </c>
      <c r="E7658">
        <v>985.77696836847463</v>
      </c>
    </row>
    <row r="7659" spans="1:5" x14ac:dyDescent="0.25">
      <c r="A7659">
        <f t="shared" si="242"/>
        <v>7658</v>
      </c>
      <c r="B7659">
        <v>1997.1648304696798</v>
      </c>
      <c r="C7659">
        <f t="shared" si="241"/>
        <v>1997</v>
      </c>
      <c r="D7659">
        <v>29.722146197012627</v>
      </c>
      <c r="E7659">
        <v>1020.6036182488897</v>
      </c>
    </row>
    <row r="7660" spans="1:5" x14ac:dyDescent="0.25">
      <c r="A7660">
        <f t="shared" si="242"/>
        <v>7659</v>
      </c>
      <c r="B7660">
        <v>2021.5617236854152</v>
      </c>
      <c r="C7660">
        <f t="shared" si="241"/>
        <v>2021</v>
      </c>
      <c r="D7660">
        <v>23.487931772318554</v>
      </c>
      <c r="E7660">
        <v>960.65923604775162</v>
      </c>
    </row>
    <row r="7661" spans="1:5" x14ac:dyDescent="0.25">
      <c r="A7661">
        <f t="shared" si="242"/>
        <v>7660</v>
      </c>
      <c r="B7661">
        <v>1992.7122104556413</v>
      </c>
      <c r="C7661">
        <f t="shared" si="241"/>
        <v>1992</v>
      </c>
      <c r="D7661">
        <v>24.95711814487877</v>
      </c>
      <c r="E7661">
        <v>1015.4926077256387</v>
      </c>
    </row>
    <row r="7662" spans="1:5" x14ac:dyDescent="0.25">
      <c r="A7662">
        <f t="shared" si="242"/>
        <v>7661</v>
      </c>
      <c r="B7662">
        <v>2012.8966338084049</v>
      </c>
      <c r="C7662">
        <f t="shared" si="241"/>
        <v>2012</v>
      </c>
      <c r="D7662">
        <v>19.376266524044333</v>
      </c>
      <c r="E7662">
        <v>954.12124675468658</v>
      </c>
    </row>
    <row r="7663" spans="1:5" x14ac:dyDescent="0.25">
      <c r="A7663">
        <f t="shared" si="242"/>
        <v>7662</v>
      </c>
      <c r="B7663">
        <v>2015.9477217932676</v>
      </c>
      <c r="C7663">
        <f t="shared" si="241"/>
        <v>2015</v>
      </c>
      <c r="D7663">
        <v>20.740054966221216</v>
      </c>
      <c r="E7663">
        <v>957.36120203119935</v>
      </c>
    </row>
    <row r="7664" spans="1:5" x14ac:dyDescent="0.25">
      <c r="A7664">
        <f t="shared" si="242"/>
        <v>7663</v>
      </c>
      <c r="B7664">
        <v>1985.943388164922</v>
      </c>
      <c r="C7664">
        <f t="shared" si="241"/>
        <v>1985</v>
      </c>
      <c r="D7664">
        <v>19.935107817285463</v>
      </c>
      <c r="E7664">
        <v>1028.8091226492834</v>
      </c>
    </row>
    <row r="7665" spans="1:5" x14ac:dyDescent="0.25">
      <c r="A7665">
        <f t="shared" si="242"/>
        <v>7664</v>
      </c>
      <c r="B7665">
        <v>1994.1189916684468</v>
      </c>
      <c r="C7665">
        <f t="shared" si="241"/>
        <v>1994</v>
      </c>
      <c r="D7665">
        <v>22.324083234774299</v>
      </c>
      <c r="E7665">
        <v>927.94039266201435</v>
      </c>
    </row>
    <row r="7666" spans="1:5" x14ac:dyDescent="0.25">
      <c r="A7666">
        <f t="shared" si="242"/>
        <v>7665</v>
      </c>
      <c r="B7666">
        <v>1981.7768486587115</v>
      </c>
      <c r="C7666">
        <f t="shared" si="241"/>
        <v>1981</v>
      </c>
      <c r="D7666">
        <v>28.671256901428571</v>
      </c>
      <c r="E7666">
        <v>946.48505238629878</v>
      </c>
    </row>
    <row r="7667" spans="1:5" x14ac:dyDescent="0.25">
      <c r="A7667">
        <f t="shared" si="242"/>
        <v>7666</v>
      </c>
      <c r="B7667">
        <v>2015.7377544480728</v>
      </c>
      <c r="C7667">
        <f t="shared" si="241"/>
        <v>2015</v>
      </c>
      <c r="D7667">
        <v>22.007162984731259</v>
      </c>
      <c r="E7667">
        <v>937.24829422618495</v>
      </c>
    </row>
    <row r="7668" spans="1:5" x14ac:dyDescent="0.25">
      <c r="A7668">
        <f t="shared" si="242"/>
        <v>7667</v>
      </c>
      <c r="B7668">
        <v>2016.0842005676443</v>
      </c>
      <c r="C7668">
        <f t="shared" si="241"/>
        <v>2016</v>
      </c>
      <c r="D7668">
        <v>20.372379795911549</v>
      </c>
      <c r="E7668">
        <v>962.0014776509488</v>
      </c>
    </row>
    <row r="7669" spans="1:5" x14ac:dyDescent="0.25">
      <c r="A7669">
        <f t="shared" si="242"/>
        <v>7668</v>
      </c>
      <c r="B7669">
        <v>2009.761558885464</v>
      </c>
      <c r="C7669">
        <f t="shared" si="241"/>
        <v>2009</v>
      </c>
      <c r="D7669">
        <v>29.529501576756594</v>
      </c>
      <c r="E7669">
        <v>979.29599961836357</v>
      </c>
    </row>
    <row r="7670" spans="1:5" x14ac:dyDescent="0.25">
      <c r="A7670">
        <f t="shared" si="242"/>
        <v>7669</v>
      </c>
      <c r="B7670">
        <v>2021.8858607745597</v>
      </c>
      <c r="C7670">
        <f t="shared" si="241"/>
        <v>2021</v>
      </c>
      <c r="D7670">
        <v>22.856004621711328</v>
      </c>
      <c r="E7670">
        <v>967.84801654840703</v>
      </c>
    </row>
    <row r="7671" spans="1:5" x14ac:dyDescent="0.25">
      <c r="A7671">
        <f t="shared" si="242"/>
        <v>7670</v>
      </c>
      <c r="B7671">
        <v>2009.6290169988097</v>
      </c>
      <c r="C7671">
        <f t="shared" si="241"/>
        <v>2009</v>
      </c>
      <c r="D7671">
        <v>21.015137323114324</v>
      </c>
      <c r="E7671">
        <v>1030.0811569458456</v>
      </c>
    </row>
    <row r="7672" spans="1:5" x14ac:dyDescent="0.25">
      <c r="A7672">
        <f t="shared" si="242"/>
        <v>7671</v>
      </c>
      <c r="B7672">
        <v>1984.7872554704429</v>
      </c>
      <c r="C7672">
        <f t="shared" si="241"/>
        <v>1984</v>
      </c>
      <c r="D7672">
        <v>22.168329424924742</v>
      </c>
      <c r="E7672">
        <v>998.77272747554525</v>
      </c>
    </row>
    <row r="7673" spans="1:5" x14ac:dyDescent="0.25">
      <c r="A7673">
        <f t="shared" si="242"/>
        <v>7672</v>
      </c>
      <c r="B7673">
        <v>2018.4528946806238</v>
      </c>
      <c r="C7673">
        <f t="shared" si="241"/>
        <v>2018</v>
      </c>
      <c r="D7673">
        <v>14.093109572125833</v>
      </c>
      <c r="E7673">
        <v>1008.8036625483364</v>
      </c>
    </row>
    <row r="7674" spans="1:5" x14ac:dyDescent="0.25">
      <c r="A7674">
        <f t="shared" si="242"/>
        <v>7673</v>
      </c>
      <c r="B7674">
        <v>2007.5923337504196</v>
      </c>
      <c r="C7674">
        <f t="shared" si="241"/>
        <v>2007</v>
      </c>
      <c r="D7674">
        <v>27.80482677378459</v>
      </c>
      <c r="E7674">
        <v>973.34860639867838</v>
      </c>
    </row>
    <row r="7675" spans="1:5" x14ac:dyDescent="0.25">
      <c r="A7675">
        <f t="shared" si="242"/>
        <v>7674</v>
      </c>
      <c r="B7675">
        <v>2017.5933408612323</v>
      </c>
      <c r="C7675">
        <f t="shared" si="241"/>
        <v>2017</v>
      </c>
      <c r="D7675">
        <v>18.304412238716033</v>
      </c>
      <c r="E7675">
        <v>985.32194362170412</v>
      </c>
    </row>
    <row r="7676" spans="1:5" x14ac:dyDescent="0.25">
      <c r="A7676">
        <f t="shared" si="242"/>
        <v>7675</v>
      </c>
      <c r="B7676">
        <v>2021.3766899624623</v>
      </c>
      <c r="C7676">
        <f t="shared" si="241"/>
        <v>2021</v>
      </c>
      <c r="D7676">
        <v>22.50082249799889</v>
      </c>
      <c r="E7676">
        <v>968.45827066764468</v>
      </c>
    </row>
    <row r="7677" spans="1:5" x14ac:dyDescent="0.25">
      <c r="A7677">
        <f t="shared" si="242"/>
        <v>7676</v>
      </c>
      <c r="B7677">
        <v>1989.0220343638416</v>
      </c>
      <c r="C7677">
        <f t="shared" si="241"/>
        <v>1989</v>
      </c>
      <c r="D7677">
        <v>19.060635482741056</v>
      </c>
      <c r="E7677">
        <v>939.95906956016552</v>
      </c>
    </row>
    <row r="7678" spans="1:5" x14ac:dyDescent="0.25">
      <c r="A7678">
        <f t="shared" si="242"/>
        <v>7677</v>
      </c>
      <c r="B7678">
        <v>2015.5409100619527</v>
      </c>
      <c r="C7678">
        <f t="shared" si="241"/>
        <v>2015</v>
      </c>
      <c r="D7678">
        <v>25.943199121751242</v>
      </c>
      <c r="E7678">
        <v>1016.3618759314995</v>
      </c>
    </row>
    <row r="7679" spans="1:5" x14ac:dyDescent="0.25">
      <c r="A7679">
        <f t="shared" si="242"/>
        <v>7678</v>
      </c>
      <c r="B7679">
        <v>2010.7864619891964</v>
      </c>
      <c r="C7679">
        <f t="shared" si="241"/>
        <v>2010</v>
      </c>
      <c r="D7679">
        <v>31.320519470749424</v>
      </c>
      <c r="E7679">
        <v>981.91507810489566</v>
      </c>
    </row>
    <row r="7680" spans="1:5" x14ac:dyDescent="0.25">
      <c r="A7680">
        <f t="shared" si="242"/>
        <v>7679</v>
      </c>
      <c r="B7680">
        <v>2017.6432081057162</v>
      </c>
      <c r="C7680">
        <f t="shared" si="241"/>
        <v>2017</v>
      </c>
      <c r="D7680">
        <v>27.691028522962007</v>
      </c>
      <c r="E7680">
        <v>1020.0922648572596</v>
      </c>
    </row>
    <row r="7681" spans="1:5" x14ac:dyDescent="0.25">
      <c r="A7681">
        <f t="shared" si="242"/>
        <v>7680</v>
      </c>
      <c r="B7681">
        <v>1991.8014770958587</v>
      </c>
      <c r="C7681">
        <f t="shared" si="241"/>
        <v>1991</v>
      </c>
      <c r="D7681">
        <v>14.145844348671382</v>
      </c>
      <c r="E7681">
        <v>985.90028902882477</v>
      </c>
    </row>
    <row r="7682" spans="1:5" x14ac:dyDescent="0.25">
      <c r="A7682">
        <f t="shared" si="242"/>
        <v>7681</v>
      </c>
      <c r="B7682">
        <v>2017.0946684163946</v>
      </c>
      <c r="C7682">
        <f t="shared" si="241"/>
        <v>2017</v>
      </c>
      <c r="D7682">
        <v>21.026842519926142</v>
      </c>
      <c r="E7682">
        <v>960.7632242613472</v>
      </c>
    </row>
    <row r="7683" spans="1:5" x14ac:dyDescent="0.25">
      <c r="A7683">
        <f t="shared" si="242"/>
        <v>7682</v>
      </c>
      <c r="B7683">
        <v>2022.5577562791834</v>
      </c>
      <c r="C7683">
        <f t="shared" ref="C7683:C7746" si="243">INT(B7683)</f>
        <v>2022</v>
      </c>
      <c r="D7683">
        <v>16.209847077401356</v>
      </c>
      <c r="E7683">
        <v>1022.7262802026526</v>
      </c>
    </row>
    <row r="7684" spans="1:5" x14ac:dyDescent="0.25">
      <c r="A7684">
        <f t="shared" ref="A7684:A7747" si="244">A7683+1</f>
        <v>7683</v>
      </c>
      <c r="B7684">
        <v>2009.7038178655355</v>
      </c>
      <c r="C7684">
        <f t="shared" si="243"/>
        <v>2009</v>
      </c>
      <c r="D7684">
        <v>21.97837577211758</v>
      </c>
      <c r="E7684">
        <v>1017.6736333186564</v>
      </c>
    </row>
    <row r="7685" spans="1:5" x14ac:dyDescent="0.25">
      <c r="A7685">
        <f t="shared" si="244"/>
        <v>7684</v>
      </c>
      <c r="B7685">
        <v>2004.4664448988312</v>
      </c>
      <c r="C7685">
        <f t="shared" si="243"/>
        <v>2004</v>
      </c>
      <c r="D7685">
        <v>13.056196936371272</v>
      </c>
      <c r="E7685">
        <v>941.32699279263034</v>
      </c>
    </row>
    <row r="7686" spans="1:5" x14ac:dyDescent="0.25">
      <c r="A7686">
        <f t="shared" si="244"/>
        <v>7685</v>
      </c>
      <c r="B7686">
        <v>2014.6590472121341</v>
      </c>
      <c r="C7686">
        <f t="shared" si="243"/>
        <v>2014</v>
      </c>
      <c r="D7686">
        <v>16.171774492316764</v>
      </c>
      <c r="E7686">
        <v>984.78165260977403</v>
      </c>
    </row>
    <row r="7687" spans="1:5" x14ac:dyDescent="0.25">
      <c r="A7687">
        <f t="shared" si="244"/>
        <v>7686</v>
      </c>
      <c r="B7687">
        <v>2002.8877529221472</v>
      </c>
      <c r="C7687">
        <f t="shared" si="243"/>
        <v>2002</v>
      </c>
      <c r="D7687">
        <v>20.912164332979593</v>
      </c>
      <c r="E7687">
        <v>994.33444539946504</v>
      </c>
    </row>
    <row r="7688" spans="1:5" x14ac:dyDescent="0.25">
      <c r="A7688">
        <f t="shared" si="244"/>
        <v>7687</v>
      </c>
      <c r="B7688">
        <v>1996.5467390972624</v>
      </c>
      <c r="C7688">
        <f t="shared" si="243"/>
        <v>1996</v>
      </c>
      <c r="D7688">
        <v>24.290781399098343</v>
      </c>
      <c r="E7688">
        <v>901.95156064047478</v>
      </c>
    </row>
    <row r="7689" spans="1:5" x14ac:dyDescent="0.25">
      <c r="A7689">
        <f t="shared" si="244"/>
        <v>7688</v>
      </c>
      <c r="B7689">
        <v>1988.7503891109959</v>
      </c>
      <c r="C7689">
        <f t="shared" si="243"/>
        <v>1988</v>
      </c>
      <c r="D7689">
        <v>23.592807880116744</v>
      </c>
      <c r="E7689">
        <v>1005.4477939910721</v>
      </c>
    </row>
    <row r="7690" spans="1:5" x14ac:dyDescent="0.25">
      <c r="A7690">
        <f t="shared" si="244"/>
        <v>7689</v>
      </c>
      <c r="B7690">
        <v>2010.4347666859951</v>
      </c>
      <c r="C7690">
        <f t="shared" si="243"/>
        <v>2010</v>
      </c>
      <c r="D7690">
        <v>25.134077392134351</v>
      </c>
      <c r="E7690">
        <v>996.1201936811558</v>
      </c>
    </row>
    <row r="7691" spans="1:5" x14ac:dyDescent="0.25">
      <c r="A7691">
        <f t="shared" si="244"/>
        <v>7690</v>
      </c>
      <c r="B7691">
        <v>2003.4756614886928</v>
      </c>
      <c r="C7691">
        <f t="shared" si="243"/>
        <v>2003</v>
      </c>
      <c r="D7691">
        <v>18.02502740344935</v>
      </c>
      <c r="E7691">
        <v>1023.2940436389181</v>
      </c>
    </row>
    <row r="7692" spans="1:5" x14ac:dyDescent="0.25">
      <c r="A7692">
        <f t="shared" si="244"/>
        <v>7691</v>
      </c>
      <c r="B7692">
        <v>2013.6564531388287</v>
      </c>
      <c r="C7692">
        <f t="shared" si="243"/>
        <v>2013</v>
      </c>
      <c r="D7692">
        <v>19.909814769629158</v>
      </c>
      <c r="E7692">
        <v>952.79597700474551</v>
      </c>
    </row>
    <row r="7693" spans="1:5" x14ac:dyDescent="0.25">
      <c r="A7693">
        <f t="shared" si="244"/>
        <v>7692</v>
      </c>
      <c r="B7693">
        <v>2018.9607531968138</v>
      </c>
      <c r="C7693">
        <f t="shared" si="243"/>
        <v>2018</v>
      </c>
      <c r="D7693">
        <v>14.091943145170809</v>
      </c>
      <c r="E7693">
        <v>1011.4216421378951</v>
      </c>
    </row>
    <row r="7694" spans="1:5" x14ac:dyDescent="0.25">
      <c r="A7694">
        <f t="shared" si="244"/>
        <v>7693</v>
      </c>
      <c r="B7694">
        <v>1991.7306131168555</v>
      </c>
      <c r="C7694">
        <f t="shared" si="243"/>
        <v>1991</v>
      </c>
      <c r="D7694">
        <v>26.99100864090142</v>
      </c>
      <c r="E7694">
        <v>999.91790022150963</v>
      </c>
    </row>
    <row r="7695" spans="1:5" x14ac:dyDescent="0.25">
      <c r="A7695">
        <f t="shared" si="244"/>
        <v>7694</v>
      </c>
      <c r="B7695">
        <v>2012.1906186101871</v>
      </c>
      <c r="C7695">
        <f t="shared" si="243"/>
        <v>2012</v>
      </c>
      <c r="D7695">
        <v>25.998860197499745</v>
      </c>
      <c r="E7695">
        <v>999.3960462588002</v>
      </c>
    </row>
    <row r="7696" spans="1:5" x14ac:dyDescent="0.25">
      <c r="A7696">
        <f t="shared" si="244"/>
        <v>7695</v>
      </c>
      <c r="B7696">
        <v>2011.5265968810083</v>
      </c>
      <c r="C7696">
        <f t="shared" si="243"/>
        <v>2011</v>
      </c>
      <c r="D7696">
        <v>9.0693496040999904</v>
      </c>
      <c r="E7696">
        <v>983.63884045730811</v>
      </c>
    </row>
    <row r="7697" spans="1:5" x14ac:dyDescent="0.25">
      <c r="A7697">
        <f t="shared" si="244"/>
        <v>7696</v>
      </c>
      <c r="B7697">
        <v>2006.7918332468641</v>
      </c>
      <c r="C7697">
        <f t="shared" si="243"/>
        <v>2006</v>
      </c>
      <c r="D7697">
        <v>21.884176563684015</v>
      </c>
      <c r="E7697">
        <v>1003.4400685207511</v>
      </c>
    </row>
    <row r="7698" spans="1:5" x14ac:dyDescent="0.25">
      <c r="A7698">
        <f t="shared" si="244"/>
        <v>7697</v>
      </c>
      <c r="B7698">
        <v>2009.4124881740777</v>
      </c>
      <c r="C7698">
        <f t="shared" si="243"/>
        <v>2009</v>
      </c>
      <c r="D7698">
        <v>18.831314920201841</v>
      </c>
      <c r="E7698">
        <v>931.61249934829539</v>
      </c>
    </row>
    <row r="7699" spans="1:5" x14ac:dyDescent="0.25">
      <c r="A7699">
        <f t="shared" si="244"/>
        <v>7698</v>
      </c>
      <c r="B7699">
        <v>1981.107577745903</v>
      </c>
      <c r="C7699">
        <f t="shared" si="243"/>
        <v>1981</v>
      </c>
      <c r="D7699">
        <v>14.380521266569851</v>
      </c>
      <c r="E7699">
        <v>1063.6141201893333</v>
      </c>
    </row>
    <row r="7700" spans="1:5" x14ac:dyDescent="0.25">
      <c r="A7700">
        <f t="shared" si="244"/>
        <v>7699</v>
      </c>
      <c r="B7700">
        <v>2013.4425489059115</v>
      </c>
      <c r="C7700">
        <f t="shared" si="243"/>
        <v>2013</v>
      </c>
      <c r="D7700">
        <v>21.462016976396264</v>
      </c>
      <c r="E7700">
        <v>915.81101206876338</v>
      </c>
    </row>
    <row r="7701" spans="1:5" x14ac:dyDescent="0.25">
      <c r="A7701">
        <f t="shared" si="244"/>
        <v>7700</v>
      </c>
      <c r="B7701">
        <v>2007.3863032929471</v>
      </c>
      <c r="C7701">
        <f t="shared" si="243"/>
        <v>2007</v>
      </c>
      <c r="D7701">
        <v>19.868053615094688</v>
      </c>
      <c r="E7701">
        <v>1029.366629713797</v>
      </c>
    </row>
    <row r="7702" spans="1:5" x14ac:dyDescent="0.25">
      <c r="A7702">
        <f t="shared" si="244"/>
        <v>7701</v>
      </c>
      <c r="B7702">
        <v>2017.5762810144352</v>
      </c>
      <c r="C7702">
        <f t="shared" si="243"/>
        <v>2017</v>
      </c>
      <c r="D7702">
        <v>14.696377407811816</v>
      </c>
      <c r="E7702">
        <v>1002.7854515236977</v>
      </c>
    </row>
    <row r="7703" spans="1:5" x14ac:dyDescent="0.25">
      <c r="A7703">
        <f t="shared" si="244"/>
        <v>7702</v>
      </c>
      <c r="B7703">
        <v>2011.842860194708</v>
      </c>
      <c r="C7703">
        <f t="shared" si="243"/>
        <v>2011</v>
      </c>
      <c r="D7703">
        <v>22.841158257573262</v>
      </c>
      <c r="E7703">
        <v>1021.2299081239616</v>
      </c>
    </row>
    <row r="7704" spans="1:5" x14ac:dyDescent="0.25">
      <c r="A7704">
        <f t="shared" si="244"/>
        <v>7703</v>
      </c>
      <c r="B7704">
        <v>2016.3309121982481</v>
      </c>
      <c r="C7704">
        <f t="shared" si="243"/>
        <v>2016</v>
      </c>
      <c r="D7704">
        <v>18.320261320762803</v>
      </c>
      <c r="E7704">
        <v>979.89754396158969</v>
      </c>
    </row>
    <row r="7705" spans="1:5" x14ac:dyDescent="0.25">
      <c r="A7705">
        <f t="shared" si="244"/>
        <v>7704</v>
      </c>
      <c r="B7705">
        <v>2006.131748405408</v>
      </c>
      <c r="C7705">
        <f t="shared" si="243"/>
        <v>2006</v>
      </c>
      <c r="D7705">
        <v>17.779069909077954</v>
      </c>
      <c r="E7705">
        <v>1064.8780959080905</v>
      </c>
    </row>
    <row r="7706" spans="1:5" x14ac:dyDescent="0.25">
      <c r="A7706">
        <f t="shared" si="244"/>
        <v>7705</v>
      </c>
      <c r="B7706">
        <v>1981.057710501419</v>
      </c>
      <c r="C7706">
        <f t="shared" si="243"/>
        <v>1981</v>
      </c>
      <c r="D7706">
        <v>27.300787083798788</v>
      </c>
      <c r="E7706">
        <v>947.22961613562074</v>
      </c>
    </row>
    <row r="7707" spans="1:5" x14ac:dyDescent="0.25">
      <c r="A7707">
        <f t="shared" si="244"/>
        <v>7706</v>
      </c>
      <c r="B7707">
        <v>1995.4129154332102</v>
      </c>
      <c r="C7707">
        <f t="shared" si="243"/>
        <v>1995</v>
      </c>
      <c r="D7707">
        <v>22.169746531356942</v>
      </c>
      <c r="E7707">
        <v>945.46047340819496</v>
      </c>
    </row>
    <row r="7708" spans="1:5" x14ac:dyDescent="0.25">
      <c r="A7708">
        <f t="shared" si="244"/>
        <v>7707</v>
      </c>
      <c r="B7708">
        <v>1980.0603656117435</v>
      </c>
      <c r="C7708">
        <f t="shared" si="243"/>
        <v>1980</v>
      </c>
      <c r="D7708">
        <v>21.200010879577896</v>
      </c>
      <c r="E7708">
        <v>986.46182538224093</v>
      </c>
    </row>
    <row r="7709" spans="1:5" x14ac:dyDescent="0.25">
      <c r="A7709">
        <f t="shared" si="244"/>
        <v>7708</v>
      </c>
      <c r="B7709">
        <v>1999.1372112186041</v>
      </c>
      <c r="C7709">
        <f t="shared" si="243"/>
        <v>1999</v>
      </c>
      <c r="D7709">
        <v>28.747483926120914</v>
      </c>
      <c r="E7709">
        <v>1041.1347581020091</v>
      </c>
    </row>
    <row r="7710" spans="1:5" x14ac:dyDescent="0.25">
      <c r="A7710">
        <f t="shared" si="244"/>
        <v>7709</v>
      </c>
      <c r="B7710">
        <v>2004.8561967833491</v>
      </c>
      <c r="C7710">
        <f t="shared" si="243"/>
        <v>2004</v>
      </c>
      <c r="D7710">
        <v>20.265094095587848</v>
      </c>
      <c r="E7710">
        <v>1008.9059820665279</v>
      </c>
    </row>
    <row r="7711" spans="1:5" x14ac:dyDescent="0.25">
      <c r="A7711">
        <f t="shared" si="244"/>
        <v>7710</v>
      </c>
      <c r="B7711">
        <v>2003.3391827143162</v>
      </c>
      <c r="C7711">
        <f t="shared" si="243"/>
        <v>2003</v>
      </c>
      <c r="D7711">
        <v>27.699091193493224</v>
      </c>
      <c r="E7711">
        <v>950.92052617011359</v>
      </c>
    </row>
    <row r="7712" spans="1:5" x14ac:dyDescent="0.25">
      <c r="A7712">
        <f t="shared" si="244"/>
        <v>7711</v>
      </c>
      <c r="B7712">
        <v>2014.0291451765495</v>
      </c>
      <c r="C7712">
        <f t="shared" si="243"/>
        <v>2014</v>
      </c>
      <c r="D7712">
        <v>16.111130522470923</v>
      </c>
      <c r="E7712">
        <v>982.40152316512831</v>
      </c>
    </row>
    <row r="7713" spans="1:5" x14ac:dyDescent="0.25">
      <c r="A7713">
        <f t="shared" si="244"/>
        <v>7712</v>
      </c>
      <c r="B7713">
        <v>1997.8800317392499</v>
      </c>
      <c r="C7713">
        <f t="shared" si="243"/>
        <v>1997</v>
      </c>
      <c r="D7713">
        <v>21.17901007847977</v>
      </c>
      <c r="E7713">
        <v>970.71805054375727</v>
      </c>
    </row>
    <row r="7714" spans="1:5" x14ac:dyDescent="0.25">
      <c r="A7714">
        <f t="shared" si="244"/>
        <v>7713</v>
      </c>
      <c r="B7714">
        <v>2003.0740989410078</v>
      </c>
      <c r="C7714">
        <f t="shared" si="243"/>
        <v>2003</v>
      </c>
      <c r="D7714">
        <v>21.648179741599598</v>
      </c>
      <c r="E7714">
        <v>989.22384187509306</v>
      </c>
    </row>
    <row r="7715" spans="1:5" x14ac:dyDescent="0.25">
      <c r="A7715">
        <f t="shared" si="244"/>
        <v>7714</v>
      </c>
      <c r="B7715">
        <v>1996.1976683858761</v>
      </c>
      <c r="C7715">
        <f t="shared" si="243"/>
        <v>1996</v>
      </c>
      <c r="D7715">
        <v>14.161703662533547</v>
      </c>
      <c r="E7715">
        <v>1004.9336730070645</v>
      </c>
    </row>
    <row r="7716" spans="1:5" x14ac:dyDescent="0.25">
      <c r="A7716">
        <f t="shared" si="244"/>
        <v>7715</v>
      </c>
      <c r="B7716">
        <v>1988.3409527878659</v>
      </c>
      <c r="C7716">
        <f t="shared" si="243"/>
        <v>1988</v>
      </c>
      <c r="D7716">
        <v>24.107058921866702</v>
      </c>
      <c r="E7716">
        <v>999.83316305489279</v>
      </c>
    </row>
    <row r="7717" spans="1:5" x14ac:dyDescent="0.25">
      <c r="A7717">
        <f t="shared" si="244"/>
        <v>7716</v>
      </c>
      <c r="B7717">
        <v>1996.9863582262642</v>
      </c>
      <c r="C7717">
        <f t="shared" si="243"/>
        <v>1996</v>
      </c>
      <c r="D7717">
        <v>15.250911106771674</v>
      </c>
      <c r="E7717">
        <v>1005.0797449047532</v>
      </c>
    </row>
    <row r="7718" spans="1:5" x14ac:dyDescent="0.25">
      <c r="A7718">
        <f t="shared" si="244"/>
        <v>7717</v>
      </c>
      <c r="B7718">
        <v>1994.461500900296</v>
      </c>
      <c r="C7718">
        <f t="shared" si="243"/>
        <v>1994</v>
      </c>
      <c r="D7718">
        <v>14.442853485955858</v>
      </c>
      <c r="E7718">
        <v>996.36085211833415</v>
      </c>
    </row>
    <row r="7719" spans="1:5" x14ac:dyDescent="0.25">
      <c r="A7719">
        <f t="shared" si="244"/>
        <v>7718</v>
      </c>
      <c r="B7719">
        <v>2017.3650013733329</v>
      </c>
      <c r="C7719">
        <f t="shared" si="243"/>
        <v>2017</v>
      </c>
      <c r="D7719">
        <v>26.020080982628862</v>
      </c>
      <c r="E7719">
        <v>1028.1818559769017</v>
      </c>
    </row>
    <row r="7720" spans="1:5" x14ac:dyDescent="0.25">
      <c r="A7720">
        <f t="shared" si="244"/>
        <v>7719</v>
      </c>
      <c r="B7720">
        <v>2011.5003509628589</v>
      </c>
      <c r="C7720">
        <f t="shared" si="243"/>
        <v>2011</v>
      </c>
      <c r="D7720">
        <v>21.569885890197476</v>
      </c>
      <c r="E7720">
        <v>1038.163829084544</v>
      </c>
    </row>
    <row r="7721" spans="1:5" x14ac:dyDescent="0.25">
      <c r="A7721">
        <f t="shared" si="244"/>
        <v>7720</v>
      </c>
      <c r="B7721">
        <v>2008.6028015991699</v>
      </c>
      <c r="C7721">
        <f t="shared" si="243"/>
        <v>2008</v>
      </c>
      <c r="D7721">
        <v>18.073541556144484</v>
      </c>
      <c r="E7721">
        <v>936.62949313048739</v>
      </c>
    </row>
    <row r="7722" spans="1:5" x14ac:dyDescent="0.25">
      <c r="A7722">
        <f t="shared" si="244"/>
        <v>7721</v>
      </c>
      <c r="B7722">
        <v>1983.1665700247199</v>
      </c>
      <c r="C7722">
        <f t="shared" si="243"/>
        <v>1983</v>
      </c>
      <c r="D7722">
        <v>22.519986688233622</v>
      </c>
      <c r="E7722">
        <v>989.10585290005838</v>
      </c>
    </row>
    <row r="7723" spans="1:5" x14ac:dyDescent="0.25">
      <c r="A7723">
        <f t="shared" si="244"/>
        <v>7722</v>
      </c>
      <c r="B7723">
        <v>1997.1412091433453</v>
      </c>
      <c r="C7723">
        <f t="shared" si="243"/>
        <v>1997</v>
      </c>
      <c r="D7723">
        <v>18.685076698669583</v>
      </c>
      <c r="E7723">
        <v>987.13557132660935</v>
      </c>
    </row>
    <row r="7724" spans="1:5" x14ac:dyDescent="0.25">
      <c r="A7724">
        <f t="shared" si="244"/>
        <v>7723</v>
      </c>
      <c r="B7724">
        <v>2012.8625141148107</v>
      </c>
      <c r="C7724">
        <f t="shared" si="243"/>
        <v>2012</v>
      </c>
      <c r="D7724">
        <v>21.416101704811446</v>
      </c>
      <c r="E7724">
        <v>867.61713520437479</v>
      </c>
    </row>
    <row r="7725" spans="1:5" x14ac:dyDescent="0.25">
      <c r="A7725">
        <f t="shared" si="244"/>
        <v>7724</v>
      </c>
      <c r="B7725">
        <v>1987.3396710104678</v>
      </c>
      <c r="C7725">
        <f t="shared" si="243"/>
        <v>1987</v>
      </c>
      <c r="D7725">
        <v>23.715753373902409</v>
      </c>
      <c r="E7725">
        <v>998.11847677748301</v>
      </c>
    </row>
    <row r="7726" spans="1:5" x14ac:dyDescent="0.25">
      <c r="A7726">
        <f t="shared" si="244"/>
        <v>7725</v>
      </c>
      <c r="B7726">
        <v>1995.7737968077638</v>
      </c>
      <c r="C7726">
        <f t="shared" si="243"/>
        <v>1995</v>
      </c>
      <c r="D7726">
        <v>14.879588294273709</v>
      </c>
      <c r="E7726">
        <v>1000.8135012548446</v>
      </c>
    </row>
    <row r="7727" spans="1:5" x14ac:dyDescent="0.25">
      <c r="A7727">
        <f t="shared" si="244"/>
        <v>7726</v>
      </c>
      <c r="B7727">
        <v>1991.0075380718406</v>
      </c>
      <c r="C7727">
        <f t="shared" si="243"/>
        <v>1991</v>
      </c>
      <c r="D7727">
        <v>26.113129111830496</v>
      </c>
      <c r="E7727">
        <v>1000.278094229463</v>
      </c>
    </row>
    <row r="7728" spans="1:5" x14ac:dyDescent="0.25">
      <c r="A7728">
        <f t="shared" si="244"/>
        <v>7727</v>
      </c>
      <c r="B7728">
        <v>2000.7828302865687</v>
      </c>
      <c r="C7728">
        <f t="shared" si="243"/>
        <v>2000</v>
      </c>
      <c r="D7728">
        <v>18.934313489875059</v>
      </c>
      <c r="E7728">
        <v>1000.9375138132891</v>
      </c>
    </row>
    <row r="7729" spans="1:5" x14ac:dyDescent="0.25">
      <c r="A7729">
        <f t="shared" si="244"/>
        <v>7728</v>
      </c>
      <c r="B7729">
        <v>2007.2563859981078</v>
      </c>
      <c r="C7729">
        <f t="shared" si="243"/>
        <v>2007</v>
      </c>
      <c r="D7729">
        <v>24.752328359748937</v>
      </c>
      <c r="E7729">
        <v>984.86944226798369</v>
      </c>
    </row>
    <row r="7730" spans="1:5" x14ac:dyDescent="0.25">
      <c r="A7730">
        <f t="shared" si="244"/>
        <v>7729</v>
      </c>
      <c r="B7730">
        <v>2007.2380138554033</v>
      </c>
      <c r="C7730">
        <f t="shared" si="243"/>
        <v>2007</v>
      </c>
      <c r="D7730">
        <v>24.114814637936071</v>
      </c>
      <c r="E7730">
        <v>988.64240327649168</v>
      </c>
    </row>
    <row r="7731" spans="1:5" x14ac:dyDescent="0.25">
      <c r="A7731">
        <f t="shared" si="244"/>
        <v>7730</v>
      </c>
      <c r="B7731">
        <v>2020.2034974211861</v>
      </c>
      <c r="C7731">
        <f t="shared" si="243"/>
        <v>2020</v>
      </c>
      <c r="D7731">
        <v>23.251781473003213</v>
      </c>
      <c r="E7731">
        <v>955.06190256393165</v>
      </c>
    </row>
    <row r="7732" spans="1:5" x14ac:dyDescent="0.25">
      <c r="A7732">
        <f t="shared" si="244"/>
        <v>7731</v>
      </c>
      <c r="B7732">
        <v>2008.7405926694539</v>
      </c>
      <c r="C7732">
        <f t="shared" si="243"/>
        <v>2008</v>
      </c>
      <c r="D7732">
        <v>14.320092164847303</v>
      </c>
      <c r="E7732">
        <v>965.15018377878005</v>
      </c>
    </row>
    <row r="7733" spans="1:5" x14ac:dyDescent="0.25">
      <c r="A7733">
        <f t="shared" si="244"/>
        <v>7732</v>
      </c>
      <c r="B7733">
        <v>1998.8471938230537</v>
      </c>
      <c r="C7733">
        <f t="shared" si="243"/>
        <v>1998</v>
      </c>
      <c r="D7733">
        <v>12.955556800146589</v>
      </c>
      <c r="E7733">
        <v>1022.8210295416939</v>
      </c>
    </row>
    <row r="7734" spans="1:5" x14ac:dyDescent="0.25">
      <c r="A7734">
        <f t="shared" si="244"/>
        <v>7733</v>
      </c>
      <c r="B7734">
        <v>1982.7965025788139</v>
      </c>
      <c r="C7734">
        <f t="shared" si="243"/>
        <v>1982</v>
      </c>
      <c r="D7734">
        <v>17.9550878293172</v>
      </c>
      <c r="E7734">
        <v>1030.4907606177148</v>
      </c>
    </row>
    <row r="7735" spans="1:5" x14ac:dyDescent="0.25">
      <c r="A7735">
        <f t="shared" si="244"/>
        <v>7734</v>
      </c>
      <c r="B7735">
        <v>1994.3565172276985</v>
      </c>
      <c r="C7735">
        <f t="shared" si="243"/>
        <v>1994</v>
      </c>
      <c r="D7735">
        <v>19.834784867338023</v>
      </c>
      <c r="E7735">
        <v>965.96605373171042</v>
      </c>
    </row>
    <row r="7736" spans="1:5" x14ac:dyDescent="0.25">
      <c r="A7736">
        <f t="shared" si="244"/>
        <v>7735</v>
      </c>
      <c r="B7736">
        <v>2010.3087862788782</v>
      </c>
      <c r="C7736">
        <f t="shared" si="243"/>
        <v>2010</v>
      </c>
      <c r="D7736">
        <v>24.960596962113051</v>
      </c>
      <c r="E7736">
        <v>996.5480309028062</v>
      </c>
    </row>
    <row r="7737" spans="1:5" x14ac:dyDescent="0.25">
      <c r="A7737">
        <f t="shared" si="244"/>
        <v>7736</v>
      </c>
      <c r="B7737">
        <v>2009.5017242957854</v>
      </c>
      <c r="C7737">
        <f t="shared" si="243"/>
        <v>2009</v>
      </c>
      <c r="D7737">
        <v>9.6384022491052761</v>
      </c>
      <c r="E7737">
        <v>974.80729038116988</v>
      </c>
    </row>
    <row r="7738" spans="1:5" x14ac:dyDescent="0.25">
      <c r="A7738">
        <f t="shared" si="244"/>
        <v>7737</v>
      </c>
      <c r="B7738">
        <v>1983.4618366039003</v>
      </c>
      <c r="C7738">
        <f t="shared" si="243"/>
        <v>1983</v>
      </c>
      <c r="D7738">
        <v>21.298865564016161</v>
      </c>
      <c r="E7738">
        <v>1000.1637275444518</v>
      </c>
    </row>
    <row r="7739" spans="1:5" x14ac:dyDescent="0.25">
      <c r="A7739">
        <f t="shared" si="244"/>
        <v>7738</v>
      </c>
      <c r="B7739">
        <v>2002.3969542527543</v>
      </c>
      <c r="C7739">
        <f t="shared" si="243"/>
        <v>2002</v>
      </c>
      <c r="D7739">
        <v>24.463105633980014</v>
      </c>
      <c r="E7739">
        <v>964.96841807939927</v>
      </c>
    </row>
    <row r="7740" spans="1:5" x14ac:dyDescent="0.25">
      <c r="A7740">
        <f t="shared" si="244"/>
        <v>7739</v>
      </c>
      <c r="B7740">
        <v>2019.3085116122929</v>
      </c>
      <c r="C7740">
        <f t="shared" si="243"/>
        <v>2019</v>
      </c>
      <c r="D7740">
        <v>23.784132596186829</v>
      </c>
      <c r="E7740">
        <v>941.87163869256619</v>
      </c>
    </row>
    <row r="7741" spans="1:5" x14ac:dyDescent="0.25">
      <c r="A7741">
        <f t="shared" si="244"/>
        <v>7740</v>
      </c>
      <c r="B7741">
        <v>1994.4076967680899</v>
      </c>
      <c r="C7741">
        <f t="shared" si="243"/>
        <v>1994</v>
      </c>
      <c r="D7741">
        <v>28.255292678362459</v>
      </c>
      <c r="E7741">
        <v>1008.5175423363689</v>
      </c>
    </row>
    <row r="7742" spans="1:5" x14ac:dyDescent="0.25">
      <c r="A7742">
        <f t="shared" si="244"/>
        <v>7741</v>
      </c>
      <c r="B7742">
        <v>2003.1777703176977</v>
      </c>
      <c r="C7742">
        <f t="shared" si="243"/>
        <v>2003</v>
      </c>
      <c r="D7742">
        <v>26.408122581482168</v>
      </c>
      <c r="E7742">
        <v>956.50389959238237</v>
      </c>
    </row>
    <row r="7743" spans="1:5" x14ac:dyDescent="0.25">
      <c r="A7743">
        <f t="shared" si="244"/>
        <v>7742</v>
      </c>
      <c r="B7743">
        <v>1989.4511551255837</v>
      </c>
      <c r="C7743">
        <f t="shared" si="243"/>
        <v>1989</v>
      </c>
      <c r="D7743">
        <v>18.980965452168313</v>
      </c>
      <c r="E7743">
        <v>945.06609149440192</v>
      </c>
    </row>
    <row r="7744" spans="1:5" x14ac:dyDescent="0.25">
      <c r="A7744">
        <f t="shared" si="244"/>
        <v>7743</v>
      </c>
      <c r="B7744">
        <v>2011.0029908139286</v>
      </c>
      <c r="C7744">
        <f t="shared" si="243"/>
        <v>2011</v>
      </c>
      <c r="D7744">
        <v>22.902533802219843</v>
      </c>
      <c r="E7744">
        <v>1015.4175571323431</v>
      </c>
    </row>
    <row r="7745" spans="1:5" x14ac:dyDescent="0.25">
      <c r="A7745">
        <f t="shared" si="244"/>
        <v>7744</v>
      </c>
      <c r="B7745">
        <v>2015.3794976653339</v>
      </c>
      <c r="C7745">
        <f t="shared" si="243"/>
        <v>2015</v>
      </c>
      <c r="D7745">
        <v>9.6117176745552584</v>
      </c>
      <c r="E7745">
        <v>999.85070470657956</v>
      </c>
    </row>
    <row r="7746" spans="1:5" x14ac:dyDescent="0.25">
      <c r="A7746">
        <f t="shared" si="244"/>
        <v>7745</v>
      </c>
      <c r="B7746">
        <v>2001.2421338541826</v>
      </c>
      <c r="C7746">
        <f t="shared" si="243"/>
        <v>2001</v>
      </c>
      <c r="D7746">
        <v>20.422909616239487</v>
      </c>
      <c r="E7746">
        <v>991.30043155574822</v>
      </c>
    </row>
    <row r="7747" spans="1:5" x14ac:dyDescent="0.25">
      <c r="A7747">
        <f t="shared" si="244"/>
        <v>7746</v>
      </c>
      <c r="B7747">
        <v>2008.945310831019</v>
      </c>
      <c r="C7747">
        <f t="shared" ref="C7747:C7810" si="245">INT(B7747)</f>
        <v>2008</v>
      </c>
      <c r="D7747">
        <v>21.007565779722064</v>
      </c>
      <c r="E7747">
        <v>1024.8004278900335</v>
      </c>
    </row>
    <row r="7748" spans="1:5" x14ac:dyDescent="0.25">
      <c r="A7748">
        <f t="shared" ref="A7748:A7811" si="246">A7747+1</f>
        <v>7747</v>
      </c>
      <c r="B7748">
        <v>2009.6473891415144</v>
      </c>
      <c r="C7748">
        <f t="shared" si="245"/>
        <v>2009</v>
      </c>
      <c r="D7748">
        <v>19.295225430208667</v>
      </c>
      <c r="E7748">
        <v>921.99381344008725</v>
      </c>
    </row>
    <row r="7749" spans="1:5" x14ac:dyDescent="0.25">
      <c r="A7749">
        <f t="shared" si="246"/>
        <v>7748</v>
      </c>
      <c r="B7749">
        <v>1983.5366374706259</v>
      </c>
      <c r="C7749">
        <f t="shared" si="245"/>
        <v>1983</v>
      </c>
      <c r="D7749">
        <v>13.134900060389192</v>
      </c>
      <c r="E7749">
        <v>946.01920146934572</v>
      </c>
    </row>
    <row r="7750" spans="1:5" x14ac:dyDescent="0.25">
      <c r="A7750">
        <f t="shared" si="246"/>
        <v>7749</v>
      </c>
      <c r="B7750">
        <v>2013.088229010895</v>
      </c>
      <c r="C7750">
        <f t="shared" si="245"/>
        <v>2013</v>
      </c>
      <c r="D7750">
        <v>26.455352641345236</v>
      </c>
      <c r="E7750">
        <v>1001.37874129806</v>
      </c>
    </row>
    <row r="7751" spans="1:5" x14ac:dyDescent="0.25">
      <c r="A7751">
        <f t="shared" si="246"/>
        <v>7750</v>
      </c>
      <c r="B7751">
        <v>1981.6377452925199</v>
      </c>
      <c r="C7751">
        <f t="shared" si="245"/>
        <v>1981</v>
      </c>
      <c r="D7751">
        <v>12.227460816642271</v>
      </c>
      <c r="E7751">
        <v>928.73713366762968</v>
      </c>
    </row>
    <row r="7752" spans="1:5" x14ac:dyDescent="0.25">
      <c r="A7752">
        <f t="shared" si="246"/>
        <v>7751</v>
      </c>
      <c r="B7752">
        <v>2021.2703939939574</v>
      </c>
      <c r="C7752">
        <f t="shared" si="245"/>
        <v>2021</v>
      </c>
      <c r="D7752">
        <v>23.52526766669471</v>
      </c>
      <c r="E7752">
        <v>958.68370418876293</v>
      </c>
    </row>
    <row r="7753" spans="1:5" x14ac:dyDescent="0.25">
      <c r="A7753">
        <f t="shared" si="246"/>
        <v>7752</v>
      </c>
      <c r="B7753">
        <v>1995.3748588518936</v>
      </c>
      <c r="C7753">
        <f t="shared" si="245"/>
        <v>1995</v>
      </c>
      <c r="D7753">
        <v>20.61834752209834</v>
      </c>
      <c r="E7753">
        <v>963.72039671670063</v>
      </c>
    </row>
    <row r="7754" spans="1:5" x14ac:dyDescent="0.25">
      <c r="A7754">
        <f t="shared" si="246"/>
        <v>7753</v>
      </c>
      <c r="B7754">
        <v>1986.0195013275552</v>
      </c>
      <c r="C7754">
        <f t="shared" si="245"/>
        <v>1986</v>
      </c>
      <c r="D7754">
        <v>31.651048035267742</v>
      </c>
      <c r="E7754">
        <v>967.14276889080065</v>
      </c>
    </row>
    <row r="7755" spans="1:5" x14ac:dyDescent="0.25">
      <c r="A7755">
        <f t="shared" si="246"/>
        <v>7754</v>
      </c>
      <c r="B7755">
        <v>2021.8031861323893</v>
      </c>
      <c r="C7755">
        <f t="shared" si="245"/>
        <v>2021</v>
      </c>
      <c r="D7755">
        <v>7.2030664760619416</v>
      </c>
      <c r="E7755">
        <v>1043.6737799090333</v>
      </c>
    </row>
    <row r="7756" spans="1:5" x14ac:dyDescent="0.25">
      <c r="A7756">
        <f t="shared" si="246"/>
        <v>7755</v>
      </c>
      <c r="B7756">
        <v>1985.0090334788049</v>
      </c>
      <c r="C7756">
        <f t="shared" si="245"/>
        <v>1985</v>
      </c>
      <c r="D7756">
        <v>23.45905247336632</v>
      </c>
      <c r="E7756">
        <v>989.96799862553598</v>
      </c>
    </row>
    <row r="7757" spans="1:5" x14ac:dyDescent="0.25">
      <c r="A7757">
        <f t="shared" si="246"/>
        <v>7756</v>
      </c>
      <c r="B7757">
        <v>2011.1119113742484</v>
      </c>
      <c r="C7757">
        <f t="shared" si="245"/>
        <v>2011</v>
      </c>
      <c r="D7757">
        <v>17.790816033151351</v>
      </c>
      <c r="E7757">
        <v>958.87051667424385</v>
      </c>
    </row>
    <row r="7758" spans="1:5" x14ac:dyDescent="0.25">
      <c r="A7758">
        <f t="shared" si="246"/>
        <v>7757</v>
      </c>
      <c r="B7758">
        <v>1996.9850459303568</v>
      </c>
      <c r="C7758">
        <f t="shared" si="245"/>
        <v>1996</v>
      </c>
      <c r="D7758">
        <v>24.799425406011871</v>
      </c>
      <c r="E7758">
        <v>1080.5485295485705</v>
      </c>
    </row>
    <row r="7759" spans="1:5" x14ac:dyDescent="0.25">
      <c r="A7759">
        <f t="shared" si="246"/>
        <v>7758</v>
      </c>
      <c r="B7759">
        <v>2004.2709128086185</v>
      </c>
      <c r="C7759">
        <f t="shared" si="245"/>
        <v>2004</v>
      </c>
      <c r="D7759">
        <v>10.985563991265373</v>
      </c>
      <c r="E7759">
        <v>944.3172949567379</v>
      </c>
    </row>
    <row r="7760" spans="1:5" x14ac:dyDescent="0.25">
      <c r="A7760">
        <f t="shared" si="246"/>
        <v>7759</v>
      </c>
      <c r="B7760">
        <v>1980.8490554521318</v>
      </c>
      <c r="C7760">
        <f t="shared" si="245"/>
        <v>1980</v>
      </c>
      <c r="D7760">
        <v>35.653079381585123</v>
      </c>
      <c r="E7760">
        <v>924.36743090266827</v>
      </c>
    </row>
    <row r="7761" spans="1:5" x14ac:dyDescent="0.25">
      <c r="A7761">
        <f t="shared" si="246"/>
        <v>7760</v>
      </c>
      <c r="B7761">
        <v>2010.8533890804772</v>
      </c>
      <c r="C7761">
        <f t="shared" si="245"/>
        <v>2010</v>
      </c>
      <c r="D7761">
        <v>21.352981635640027</v>
      </c>
      <c r="E7761">
        <v>1035.5774326079991</v>
      </c>
    </row>
    <row r="7762" spans="1:5" x14ac:dyDescent="0.25">
      <c r="A7762">
        <f t="shared" si="246"/>
        <v>7761</v>
      </c>
      <c r="B7762">
        <v>1982.9894100772119</v>
      </c>
      <c r="C7762">
        <f t="shared" si="245"/>
        <v>1982</v>
      </c>
      <c r="D7762">
        <v>24.62458926045074</v>
      </c>
      <c r="E7762">
        <v>973.76297195743246</v>
      </c>
    </row>
    <row r="7763" spans="1:5" x14ac:dyDescent="0.25">
      <c r="A7763">
        <f t="shared" si="246"/>
        <v>7762</v>
      </c>
      <c r="B7763">
        <v>1991.5626392406996</v>
      </c>
      <c r="C7763">
        <f t="shared" si="245"/>
        <v>1991</v>
      </c>
      <c r="D7763">
        <v>16.672263742360521</v>
      </c>
      <c r="E7763">
        <v>975.61107246739266</v>
      </c>
    </row>
    <row r="7764" spans="1:5" x14ac:dyDescent="0.25">
      <c r="A7764">
        <f t="shared" si="246"/>
        <v>7763</v>
      </c>
      <c r="B7764">
        <v>2007.1120334482864</v>
      </c>
      <c r="C7764">
        <f t="shared" si="245"/>
        <v>2007</v>
      </c>
      <c r="D7764">
        <v>14.884049365785906</v>
      </c>
      <c r="E7764">
        <v>953.87411703533144</v>
      </c>
    </row>
    <row r="7765" spans="1:5" x14ac:dyDescent="0.25">
      <c r="A7765">
        <f t="shared" si="246"/>
        <v>7764</v>
      </c>
      <c r="B7765">
        <v>2022.4934537797174</v>
      </c>
      <c r="C7765">
        <f t="shared" si="245"/>
        <v>2022</v>
      </c>
      <c r="D7765">
        <v>10.643412084458397</v>
      </c>
      <c r="E7765">
        <v>1052.5108651699265</v>
      </c>
    </row>
    <row r="7766" spans="1:5" x14ac:dyDescent="0.25">
      <c r="A7766">
        <f t="shared" si="246"/>
        <v>7765</v>
      </c>
      <c r="B7766">
        <v>1985.2491836298716</v>
      </c>
      <c r="C7766">
        <f t="shared" si="245"/>
        <v>1985</v>
      </c>
      <c r="D7766">
        <v>14.176355622179109</v>
      </c>
      <c r="E7766">
        <v>954.52832703350578</v>
      </c>
    </row>
    <row r="7767" spans="1:5" x14ac:dyDescent="0.25">
      <c r="A7767">
        <f t="shared" si="246"/>
        <v>7766</v>
      </c>
      <c r="B7767">
        <v>2022.8136539811396</v>
      </c>
      <c r="C7767">
        <f t="shared" si="245"/>
        <v>2022</v>
      </c>
      <c r="D7767">
        <v>17.514741190164933</v>
      </c>
      <c r="E7767">
        <v>1014.4630633612105</v>
      </c>
    </row>
    <row r="7768" spans="1:5" x14ac:dyDescent="0.25">
      <c r="A7768">
        <f t="shared" si="246"/>
        <v>7767</v>
      </c>
      <c r="B7768">
        <v>1995.5402081362347</v>
      </c>
      <c r="C7768">
        <f t="shared" si="245"/>
        <v>1995</v>
      </c>
      <c r="D7768">
        <v>28.090744623180946</v>
      </c>
      <c r="E7768">
        <v>1015.0028252745979</v>
      </c>
    </row>
    <row r="7769" spans="1:5" x14ac:dyDescent="0.25">
      <c r="A7769">
        <f t="shared" si="246"/>
        <v>7768</v>
      </c>
      <c r="B7769">
        <v>1995.8564714499344</v>
      </c>
      <c r="C7769">
        <f t="shared" si="245"/>
        <v>1995</v>
      </c>
      <c r="D7769">
        <v>20.221624227882423</v>
      </c>
      <c r="E7769">
        <v>969.74617792048957</v>
      </c>
    </row>
    <row r="7770" spans="1:5" x14ac:dyDescent="0.25">
      <c r="A7770">
        <f t="shared" si="246"/>
        <v>7769</v>
      </c>
      <c r="B7770">
        <v>1994.6609698782311</v>
      </c>
      <c r="C7770">
        <f t="shared" si="245"/>
        <v>1994</v>
      </c>
      <c r="D7770">
        <v>26.277155344426866</v>
      </c>
      <c r="E7770">
        <v>1018.0269897454418</v>
      </c>
    </row>
    <row r="7771" spans="1:5" x14ac:dyDescent="0.25">
      <c r="A7771">
        <f t="shared" si="246"/>
        <v>7770</v>
      </c>
      <c r="B7771">
        <v>1980.732261116367</v>
      </c>
      <c r="C7771">
        <f t="shared" si="245"/>
        <v>1980</v>
      </c>
      <c r="D7771">
        <v>22.70466584020469</v>
      </c>
      <c r="E7771">
        <v>977.44346282062179</v>
      </c>
    </row>
    <row r="7772" spans="1:5" x14ac:dyDescent="0.25">
      <c r="A7772">
        <f t="shared" si="246"/>
        <v>7771</v>
      </c>
      <c r="B7772">
        <v>2022.3057954649496</v>
      </c>
      <c r="C7772">
        <f t="shared" si="245"/>
        <v>2022</v>
      </c>
      <c r="D7772">
        <v>10.752933436445893</v>
      </c>
      <c r="E7772">
        <v>1048.4403879808378</v>
      </c>
    </row>
    <row r="7773" spans="1:5" x14ac:dyDescent="0.25">
      <c r="A7773">
        <f t="shared" si="246"/>
        <v>7772</v>
      </c>
      <c r="B7773">
        <v>1992.0206305124057</v>
      </c>
      <c r="C7773">
        <f t="shared" si="245"/>
        <v>1992</v>
      </c>
      <c r="D7773">
        <v>18.957862013006526</v>
      </c>
      <c r="E7773">
        <v>961.95601587615965</v>
      </c>
    </row>
    <row r="7774" spans="1:5" x14ac:dyDescent="0.25">
      <c r="A7774">
        <f t="shared" si="246"/>
        <v>7773</v>
      </c>
      <c r="B7774">
        <v>2012.6997894222845</v>
      </c>
      <c r="C7774">
        <f t="shared" si="245"/>
        <v>2012</v>
      </c>
      <c r="D7774">
        <v>19.909103658459209</v>
      </c>
      <c r="E7774">
        <v>945.85526232086704</v>
      </c>
    </row>
    <row r="7775" spans="1:5" x14ac:dyDescent="0.25">
      <c r="A7775">
        <f t="shared" si="246"/>
        <v>7774</v>
      </c>
      <c r="B7775">
        <v>2016.2941679128392</v>
      </c>
      <c r="C7775">
        <f t="shared" si="245"/>
        <v>2016</v>
      </c>
      <c r="D7775">
        <v>26.609443781193114</v>
      </c>
      <c r="E7775">
        <v>1016.936883947812</v>
      </c>
    </row>
    <row r="7776" spans="1:5" x14ac:dyDescent="0.25">
      <c r="A7776">
        <f t="shared" si="246"/>
        <v>7775</v>
      </c>
      <c r="B7776">
        <v>2006.8128299813836</v>
      </c>
      <c r="C7776">
        <f t="shared" si="245"/>
        <v>2006</v>
      </c>
      <c r="D7776">
        <v>21.68635464483814</v>
      </c>
      <c r="E7776">
        <v>1005.2884946298145</v>
      </c>
    </row>
    <row r="7777" spans="1:5" x14ac:dyDescent="0.25">
      <c r="A7777">
        <f t="shared" si="246"/>
        <v>7776</v>
      </c>
      <c r="B7777">
        <v>2017.3059480574968</v>
      </c>
      <c r="C7777">
        <f t="shared" si="245"/>
        <v>2017</v>
      </c>
      <c r="D7777">
        <v>22.623854962215411</v>
      </c>
      <c r="E7777">
        <v>941.63427694630809</v>
      </c>
    </row>
    <row r="7778" spans="1:5" x14ac:dyDescent="0.25">
      <c r="A7778">
        <f t="shared" si="246"/>
        <v>7777</v>
      </c>
      <c r="B7778">
        <v>2017.3177587206642</v>
      </c>
      <c r="C7778">
        <f t="shared" si="245"/>
        <v>2017</v>
      </c>
      <c r="D7778">
        <v>17.140481846648619</v>
      </c>
      <c r="E7778">
        <v>991.15977274315082</v>
      </c>
    </row>
    <row r="7779" spans="1:5" x14ac:dyDescent="0.25">
      <c r="A7779">
        <f t="shared" si="246"/>
        <v>7778</v>
      </c>
      <c r="B7779">
        <v>2011.3874935148167</v>
      </c>
      <c r="C7779">
        <f t="shared" si="245"/>
        <v>2011</v>
      </c>
      <c r="D7779">
        <v>22.439523691967771</v>
      </c>
      <c r="E7779">
        <v>1023.0203775926493</v>
      </c>
    </row>
    <row r="7780" spans="1:5" x14ac:dyDescent="0.25">
      <c r="A7780">
        <f t="shared" si="246"/>
        <v>7779</v>
      </c>
      <c r="B7780">
        <v>2017.611713003937</v>
      </c>
      <c r="C7780">
        <f t="shared" si="245"/>
        <v>2017</v>
      </c>
      <c r="D7780">
        <v>13.81245087584248</v>
      </c>
      <c r="E7780">
        <v>1005.4321652341168</v>
      </c>
    </row>
    <row r="7781" spans="1:5" x14ac:dyDescent="0.25">
      <c r="A7781">
        <f t="shared" si="246"/>
        <v>7780</v>
      </c>
      <c r="B7781">
        <v>2013.8900418103581</v>
      </c>
      <c r="C7781">
        <f t="shared" si="245"/>
        <v>2013</v>
      </c>
      <c r="D7781">
        <v>13.747847193438794</v>
      </c>
      <c r="E7781">
        <v>989.25404119191808</v>
      </c>
    </row>
    <row r="7782" spans="1:5" x14ac:dyDescent="0.25">
      <c r="A7782">
        <f t="shared" si="246"/>
        <v>7781</v>
      </c>
      <c r="B7782">
        <v>2017.9725943784906</v>
      </c>
      <c r="C7782">
        <f t="shared" si="245"/>
        <v>2017</v>
      </c>
      <c r="D7782">
        <v>18.176340605417501</v>
      </c>
      <c r="E7782">
        <v>987.73813316703308</v>
      </c>
    </row>
    <row r="7783" spans="1:5" x14ac:dyDescent="0.25">
      <c r="A7783">
        <f t="shared" si="246"/>
        <v>7782</v>
      </c>
      <c r="B7783">
        <v>2021.1509750663777</v>
      </c>
      <c r="C7783">
        <f t="shared" si="245"/>
        <v>2021</v>
      </c>
      <c r="D7783">
        <v>16.894232745538467</v>
      </c>
      <c r="E7783">
        <v>1009.9154206863313</v>
      </c>
    </row>
    <row r="7784" spans="1:5" x14ac:dyDescent="0.25">
      <c r="A7784">
        <f t="shared" si="246"/>
        <v>7783</v>
      </c>
      <c r="B7784">
        <v>2004.2853480636006</v>
      </c>
      <c r="C7784">
        <f t="shared" si="245"/>
        <v>2004</v>
      </c>
      <c r="D7784">
        <v>26.373764145385941</v>
      </c>
      <c r="E7784">
        <v>962.86789686465636</v>
      </c>
    </row>
    <row r="7785" spans="1:5" x14ac:dyDescent="0.25">
      <c r="A7785">
        <f t="shared" si="246"/>
        <v>7784</v>
      </c>
      <c r="B7785">
        <v>1981.5380108035524</v>
      </c>
      <c r="C7785">
        <f t="shared" si="245"/>
        <v>1981</v>
      </c>
      <c r="D7785">
        <v>23.406680926267292</v>
      </c>
      <c r="E7785">
        <v>975.65714474050037</v>
      </c>
    </row>
    <row r="7786" spans="1:5" x14ac:dyDescent="0.25">
      <c r="A7786">
        <f t="shared" si="246"/>
        <v>7785</v>
      </c>
      <c r="B7786">
        <v>2018.3334757530442</v>
      </c>
      <c r="C7786">
        <f t="shared" si="245"/>
        <v>2018</v>
      </c>
      <c r="D7786">
        <v>14.405609677918257</v>
      </c>
      <c r="E7786">
        <v>1007.2834403353336</v>
      </c>
    </row>
    <row r="7787" spans="1:5" x14ac:dyDescent="0.25">
      <c r="A7787">
        <f t="shared" si="246"/>
        <v>7786</v>
      </c>
      <c r="B7787">
        <v>2004.1934873500779</v>
      </c>
      <c r="C7787">
        <f t="shared" si="245"/>
        <v>2004</v>
      </c>
      <c r="D7787">
        <v>16.479977235643311</v>
      </c>
      <c r="E7787">
        <v>1055.9755652274471</v>
      </c>
    </row>
    <row r="7788" spans="1:5" x14ac:dyDescent="0.25">
      <c r="A7788">
        <f t="shared" si="246"/>
        <v>7787</v>
      </c>
      <c r="B7788">
        <v>1988.6440931424909</v>
      </c>
      <c r="C7788">
        <f t="shared" si="245"/>
        <v>1988</v>
      </c>
      <c r="D7788">
        <v>24.784962734951115</v>
      </c>
      <c r="E7788">
        <v>996.86052464213572</v>
      </c>
    </row>
    <row r="7789" spans="1:5" x14ac:dyDescent="0.25">
      <c r="A7789">
        <f t="shared" si="246"/>
        <v>7788</v>
      </c>
      <c r="B7789">
        <v>2011.3861812189093</v>
      </c>
      <c r="C7789">
        <f t="shared" si="245"/>
        <v>2011</v>
      </c>
      <c r="D7789">
        <v>17.285456438979601</v>
      </c>
      <c r="E7789">
        <v>964.13162838408607</v>
      </c>
    </row>
    <row r="7790" spans="1:5" x14ac:dyDescent="0.25">
      <c r="A7790">
        <f t="shared" si="246"/>
        <v>7789</v>
      </c>
      <c r="B7790">
        <v>1984.7925046540727</v>
      </c>
      <c r="C7790">
        <f t="shared" si="245"/>
        <v>1984</v>
      </c>
      <c r="D7790">
        <v>20.835297819825065</v>
      </c>
      <c r="E7790">
        <v>1010.7451286011492</v>
      </c>
    </row>
    <row r="7791" spans="1:5" x14ac:dyDescent="0.25">
      <c r="A7791">
        <f t="shared" si="246"/>
        <v>7790</v>
      </c>
      <c r="B7791">
        <v>2008.4440137943664</v>
      </c>
      <c r="C7791">
        <f t="shared" si="245"/>
        <v>2008</v>
      </c>
      <c r="D7791">
        <v>17.782691971727765</v>
      </c>
      <c r="E7791">
        <v>939.54026771362987</v>
      </c>
    </row>
    <row r="7792" spans="1:5" x14ac:dyDescent="0.25">
      <c r="A7792">
        <f t="shared" si="246"/>
        <v>7791</v>
      </c>
      <c r="B7792">
        <v>2007.0818506424146</v>
      </c>
      <c r="C7792">
        <f t="shared" si="245"/>
        <v>2007</v>
      </c>
      <c r="D7792">
        <v>21.154218389777817</v>
      </c>
      <c r="E7792">
        <v>1011.688429903108</v>
      </c>
    </row>
    <row r="7793" spans="1:5" x14ac:dyDescent="0.25">
      <c r="A7793">
        <f t="shared" si="246"/>
        <v>7792</v>
      </c>
      <c r="B7793">
        <v>1991.2594988860744</v>
      </c>
      <c r="C7793">
        <f t="shared" si="245"/>
        <v>1991</v>
      </c>
      <c r="D7793">
        <v>23.036887770170871</v>
      </c>
      <c r="E7793">
        <v>1025.2238695237902</v>
      </c>
    </row>
    <row r="7794" spans="1:5" x14ac:dyDescent="0.25">
      <c r="A7794">
        <f t="shared" si="246"/>
        <v>7793</v>
      </c>
      <c r="B7794">
        <v>1983.3739127781</v>
      </c>
      <c r="C7794">
        <f t="shared" si="245"/>
        <v>1983</v>
      </c>
      <c r="D7794">
        <v>28.399049684661442</v>
      </c>
      <c r="E7794">
        <v>958.050169733644</v>
      </c>
    </row>
    <row r="7795" spans="1:5" x14ac:dyDescent="0.25">
      <c r="A7795">
        <f t="shared" si="246"/>
        <v>7794</v>
      </c>
      <c r="B7795">
        <v>1980.8175603503526</v>
      </c>
      <c r="C7795">
        <f t="shared" si="245"/>
        <v>1980</v>
      </c>
      <c r="D7795">
        <v>16.3413361370418</v>
      </c>
      <c r="E7795">
        <v>1031.4691859229351</v>
      </c>
    </row>
    <row r="7796" spans="1:5" x14ac:dyDescent="0.25">
      <c r="A7796">
        <f t="shared" si="246"/>
        <v>7795</v>
      </c>
      <c r="B7796">
        <v>2020.4095278786583</v>
      </c>
      <c r="C7796">
        <f t="shared" si="245"/>
        <v>2020</v>
      </c>
      <c r="D7796">
        <v>27.201773806221901</v>
      </c>
      <c r="E7796">
        <v>1052.8498138363939</v>
      </c>
    </row>
    <row r="7797" spans="1:5" x14ac:dyDescent="0.25">
      <c r="A7797">
        <f t="shared" si="246"/>
        <v>7796</v>
      </c>
      <c r="B7797">
        <v>2010.5174413281654</v>
      </c>
      <c r="C7797">
        <f t="shared" si="245"/>
        <v>2010</v>
      </c>
      <c r="D7797">
        <v>22.063095203587729</v>
      </c>
      <c r="E7797">
        <v>1021.8273010786215</v>
      </c>
    </row>
    <row r="7798" spans="1:5" x14ac:dyDescent="0.25">
      <c r="A7798">
        <f t="shared" si="246"/>
        <v>7797</v>
      </c>
      <c r="B7798">
        <v>1981.1036408581806</v>
      </c>
      <c r="C7798">
        <f t="shared" si="245"/>
        <v>1981</v>
      </c>
      <c r="D7798">
        <v>30.620990715827794</v>
      </c>
      <c r="E7798">
        <v>933.77545419108355</v>
      </c>
    </row>
    <row r="7799" spans="1:5" x14ac:dyDescent="0.25">
      <c r="A7799">
        <f t="shared" si="246"/>
        <v>7798</v>
      </c>
      <c r="B7799">
        <v>1981.4513992736595</v>
      </c>
      <c r="C7799">
        <f t="shared" si="245"/>
        <v>1981</v>
      </c>
      <c r="D7799">
        <v>12.735286278324203</v>
      </c>
      <c r="E7799">
        <v>922.58314781694207</v>
      </c>
    </row>
    <row r="7800" spans="1:5" x14ac:dyDescent="0.25">
      <c r="A7800">
        <f t="shared" si="246"/>
        <v>7799</v>
      </c>
      <c r="B7800">
        <v>1986.0601825006868</v>
      </c>
      <c r="C7800">
        <f t="shared" si="245"/>
        <v>1986</v>
      </c>
      <c r="D7800">
        <v>17.199959389539437</v>
      </c>
      <c r="E7800">
        <v>938.73709612572566</v>
      </c>
    </row>
    <row r="7801" spans="1:5" x14ac:dyDescent="0.25">
      <c r="A7801">
        <f t="shared" si="246"/>
        <v>7800</v>
      </c>
      <c r="B7801">
        <v>2019.8439283425398</v>
      </c>
      <c r="C7801">
        <f t="shared" si="245"/>
        <v>2019</v>
      </c>
      <c r="D7801">
        <v>16.900617398344913</v>
      </c>
      <c r="E7801">
        <v>1003.5252940860228</v>
      </c>
    </row>
    <row r="7802" spans="1:5" x14ac:dyDescent="0.25">
      <c r="A7802">
        <f t="shared" si="246"/>
        <v>7801</v>
      </c>
      <c r="B7802">
        <v>1990.4773705252235</v>
      </c>
      <c r="C7802">
        <f t="shared" si="245"/>
        <v>1990</v>
      </c>
      <c r="D7802">
        <v>16.57400761912286</v>
      </c>
      <c r="E7802">
        <v>971.256794959947</v>
      </c>
    </row>
    <row r="7803" spans="1:5" x14ac:dyDescent="0.25">
      <c r="A7803">
        <f t="shared" si="246"/>
        <v>7802</v>
      </c>
      <c r="B7803">
        <v>2013.6997589037751</v>
      </c>
      <c r="C7803">
        <f t="shared" si="245"/>
        <v>2013</v>
      </c>
      <c r="D7803">
        <v>27.969067874504255</v>
      </c>
      <c r="E7803">
        <v>998.9608016575512</v>
      </c>
    </row>
    <row r="7804" spans="1:5" x14ac:dyDescent="0.25">
      <c r="A7804">
        <f t="shared" si="246"/>
        <v>7803</v>
      </c>
      <c r="B7804">
        <v>2007.9597766045106</v>
      </c>
      <c r="C7804">
        <f t="shared" si="245"/>
        <v>2007</v>
      </c>
      <c r="D7804">
        <v>19.844806930517372</v>
      </c>
      <c r="E7804">
        <v>1035.0665676150238</v>
      </c>
    </row>
    <row r="7805" spans="1:5" x14ac:dyDescent="0.25">
      <c r="A7805">
        <f t="shared" si="246"/>
        <v>7804</v>
      </c>
      <c r="B7805">
        <v>1989.0049745170445</v>
      </c>
      <c r="C7805">
        <f t="shared" si="245"/>
        <v>1989</v>
      </c>
      <c r="D7805">
        <v>18.149932289883147</v>
      </c>
      <c r="E7805">
        <v>951.80599293136038</v>
      </c>
    </row>
    <row r="7806" spans="1:5" x14ac:dyDescent="0.25">
      <c r="A7806">
        <f t="shared" si="246"/>
        <v>7805</v>
      </c>
      <c r="B7806">
        <v>2010.0817590868862</v>
      </c>
      <c r="C7806">
        <f t="shared" si="245"/>
        <v>2010</v>
      </c>
      <c r="D7806">
        <v>23.142035021077028</v>
      </c>
      <c r="E7806">
        <v>1008.3111939046939</v>
      </c>
    </row>
    <row r="7807" spans="1:5" x14ac:dyDescent="0.25">
      <c r="A7807">
        <f t="shared" si="246"/>
        <v>7806</v>
      </c>
      <c r="B7807">
        <v>1992.624286629841</v>
      </c>
      <c r="C7807">
        <f t="shared" si="245"/>
        <v>1992</v>
      </c>
      <c r="D7807">
        <v>24.541450644459111</v>
      </c>
      <c r="E7807">
        <v>1018.3512050524878</v>
      </c>
    </row>
    <row r="7808" spans="1:5" x14ac:dyDescent="0.25">
      <c r="A7808">
        <f t="shared" si="246"/>
        <v>7807</v>
      </c>
      <c r="B7808">
        <v>1984.922421948912</v>
      </c>
      <c r="C7808">
        <f t="shared" si="245"/>
        <v>1984</v>
      </c>
      <c r="D7808">
        <v>22.974381609923149</v>
      </c>
      <c r="E7808">
        <v>993.08845903116162</v>
      </c>
    </row>
    <row r="7809" spans="1:5" x14ac:dyDescent="0.25">
      <c r="A7809">
        <f t="shared" si="246"/>
        <v>7808</v>
      </c>
      <c r="B7809">
        <v>2021.0131839960936</v>
      </c>
      <c r="C7809">
        <f t="shared" si="245"/>
        <v>2021</v>
      </c>
      <c r="D7809">
        <v>15.841256159613842</v>
      </c>
      <c r="E7809">
        <v>1015.4099869531929</v>
      </c>
    </row>
    <row r="7810" spans="1:5" x14ac:dyDescent="0.25">
      <c r="A7810">
        <f t="shared" si="246"/>
        <v>7809</v>
      </c>
      <c r="B7810">
        <v>2009.9925229651783</v>
      </c>
      <c r="C7810">
        <f t="shared" si="245"/>
        <v>2009</v>
      </c>
      <c r="D7810">
        <v>25.730530838767301</v>
      </c>
      <c r="E7810">
        <v>991.20665901401662</v>
      </c>
    </row>
    <row r="7811" spans="1:5" x14ac:dyDescent="0.25">
      <c r="A7811">
        <f t="shared" si="246"/>
        <v>7810</v>
      </c>
      <c r="B7811">
        <v>2009.2012085329752</v>
      </c>
      <c r="C7811">
        <f t="shared" ref="C7811:C7874" si="247">INT(B7811)</f>
        <v>2009</v>
      </c>
      <c r="D7811">
        <v>21.45234791084804</v>
      </c>
      <c r="E7811">
        <v>1020.7357300850272</v>
      </c>
    </row>
    <row r="7812" spans="1:5" x14ac:dyDescent="0.25">
      <c r="A7812">
        <f t="shared" ref="A7812:A7875" si="248">A7811+1</f>
        <v>7811</v>
      </c>
      <c r="B7812">
        <v>2005.946714682455</v>
      </c>
      <c r="C7812">
        <f t="shared" si="247"/>
        <v>2005</v>
      </c>
      <c r="D7812">
        <v>25.603216359807995</v>
      </c>
      <c r="E7812">
        <v>974.67078295713873</v>
      </c>
    </row>
    <row r="7813" spans="1:5" x14ac:dyDescent="0.25">
      <c r="A7813">
        <f t="shared" si="248"/>
        <v>7812</v>
      </c>
      <c r="B7813">
        <v>1988.6572161015656</v>
      </c>
      <c r="C7813">
        <f t="shared" si="247"/>
        <v>1988</v>
      </c>
      <c r="D7813">
        <v>20.887694946462581</v>
      </c>
      <c r="E7813">
        <v>1037.6669648530078</v>
      </c>
    </row>
    <row r="7814" spans="1:5" x14ac:dyDescent="0.25">
      <c r="A7814">
        <f t="shared" si="248"/>
        <v>7813</v>
      </c>
      <c r="B7814">
        <v>2017.0211798455764</v>
      </c>
      <c r="C7814">
        <f t="shared" si="247"/>
        <v>2017</v>
      </c>
      <c r="D7814">
        <v>20.036627889634111</v>
      </c>
      <c r="E7814">
        <v>969.77999952733808</v>
      </c>
    </row>
    <row r="7815" spans="1:5" x14ac:dyDescent="0.25">
      <c r="A7815">
        <f t="shared" si="248"/>
        <v>7814</v>
      </c>
      <c r="B7815">
        <v>1993.9352702414014</v>
      </c>
      <c r="C7815">
        <f t="shared" si="247"/>
        <v>1993</v>
      </c>
      <c r="D7815">
        <v>27.689023087144598</v>
      </c>
      <c r="E7815">
        <v>1007.8389938052278</v>
      </c>
    </row>
    <row r="7816" spans="1:5" x14ac:dyDescent="0.25">
      <c r="A7816">
        <f t="shared" si="248"/>
        <v>7815</v>
      </c>
      <c r="B7816">
        <v>2010.1893673512986</v>
      </c>
      <c r="C7816">
        <f t="shared" si="247"/>
        <v>2010</v>
      </c>
      <c r="D7816">
        <v>20.807359847889167</v>
      </c>
      <c r="E7816">
        <v>1039.8551536262967</v>
      </c>
    </row>
    <row r="7817" spans="1:5" x14ac:dyDescent="0.25">
      <c r="A7817">
        <f t="shared" si="248"/>
        <v>7816</v>
      </c>
      <c r="B7817">
        <v>2000.9061861018708</v>
      </c>
      <c r="C7817">
        <f t="shared" si="247"/>
        <v>2000</v>
      </c>
      <c r="D7817">
        <v>31.240465747099371</v>
      </c>
      <c r="E7817">
        <v>1064.2480616433313</v>
      </c>
    </row>
    <row r="7818" spans="1:5" x14ac:dyDescent="0.25">
      <c r="A7818">
        <f t="shared" si="248"/>
        <v>7817</v>
      </c>
      <c r="B7818">
        <v>1989.4117862483597</v>
      </c>
      <c r="C7818">
        <f t="shared" si="247"/>
        <v>1989</v>
      </c>
      <c r="D7818">
        <v>13.351405274146238</v>
      </c>
      <c r="E7818">
        <v>977.48603490336973</v>
      </c>
    </row>
    <row r="7819" spans="1:5" x14ac:dyDescent="0.25">
      <c r="A7819">
        <f t="shared" si="248"/>
        <v>7818</v>
      </c>
      <c r="B7819">
        <v>2012.1433759575182</v>
      </c>
      <c r="C7819">
        <f t="shared" si="247"/>
        <v>2012</v>
      </c>
      <c r="D7819">
        <v>20.479604105342879</v>
      </c>
      <c r="E7819">
        <v>928.0468635687721</v>
      </c>
    </row>
    <row r="7820" spans="1:5" x14ac:dyDescent="0.25">
      <c r="A7820">
        <f t="shared" si="248"/>
        <v>7819</v>
      </c>
      <c r="B7820">
        <v>2003.0360423596912</v>
      </c>
      <c r="C7820">
        <f t="shared" si="247"/>
        <v>2003</v>
      </c>
      <c r="D7820">
        <v>29.71784883454675</v>
      </c>
      <c r="E7820">
        <v>940.95377482054755</v>
      </c>
    </row>
    <row r="7821" spans="1:5" x14ac:dyDescent="0.25">
      <c r="A7821">
        <f t="shared" si="248"/>
        <v>7820</v>
      </c>
      <c r="B7821">
        <v>2018.1116977446823</v>
      </c>
      <c r="C7821">
        <f t="shared" si="247"/>
        <v>2018</v>
      </c>
      <c r="D7821">
        <v>19.739229943364627</v>
      </c>
      <c r="E7821">
        <v>977.13377737355768</v>
      </c>
    </row>
    <row r="7822" spans="1:5" x14ac:dyDescent="0.25">
      <c r="A7822">
        <f t="shared" si="248"/>
        <v>7821</v>
      </c>
      <c r="B7822">
        <v>2009.0962248603778</v>
      </c>
      <c r="C7822">
        <f t="shared" si="247"/>
        <v>2009</v>
      </c>
      <c r="D7822">
        <v>15.322278019151419</v>
      </c>
      <c r="E7822">
        <v>963.26854656118667</v>
      </c>
    </row>
    <row r="7823" spans="1:5" x14ac:dyDescent="0.25">
      <c r="A7823">
        <f t="shared" si="248"/>
        <v>7822</v>
      </c>
      <c r="B7823">
        <v>1993.5861995300149</v>
      </c>
      <c r="C7823">
        <f t="shared" si="247"/>
        <v>1993</v>
      </c>
      <c r="D7823">
        <v>26.003218950857992</v>
      </c>
      <c r="E7823">
        <v>1013.4341701949888</v>
      </c>
    </row>
    <row r="7824" spans="1:5" x14ac:dyDescent="0.25">
      <c r="A7824">
        <f t="shared" si="248"/>
        <v>7823</v>
      </c>
      <c r="B7824">
        <v>1991.0547807245093</v>
      </c>
      <c r="C7824">
        <f t="shared" si="247"/>
        <v>1991</v>
      </c>
      <c r="D7824">
        <v>14.150387274706738</v>
      </c>
      <c r="E7824">
        <v>982.76578716187214</v>
      </c>
    </row>
    <row r="7825" spans="1:5" x14ac:dyDescent="0.25">
      <c r="A7825">
        <f t="shared" si="248"/>
        <v>7824</v>
      </c>
      <c r="B7825">
        <v>2009.5056611835078</v>
      </c>
      <c r="C7825">
        <f t="shared" si="247"/>
        <v>2009</v>
      </c>
      <c r="D7825">
        <v>24.646152811395588</v>
      </c>
      <c r="E7825">
        <v>994.93118715591845</v>
      </c>
    </row>
    <row r="7826" spans="1:5" x14ac:dyDescent="0.25">
      <c r="A7826">
        <f t="shared" si="248"/>
        <v>7825</v>
      </c>
      <c r="B7826">
        <v>2008.067384868923</v>
      </c>
      <c r="C7826">
        <f t="shared" si="247"/>
        <v>2008</v>
      </c>
      <c r="D7826">
        <v>25.03675236409763</v>
      </c>
      <c r="E7826">
        <v>986.66723771649413</v>
      </c>
    </row>
    <row r="7827" spans="1:5" x14ac:dyDescent="0.25">
      <c r="A7827">
        <f t="shared" si="248"/>
        <v>7826</v>
      </c>
      <c r="B7827">
        <v>1999.6975615710928</v>
      </c>
      <c r="C7827">
        <f t="shared" si="247"/>
        <v>1999</v>
      </c>
      <c r="D7827">
        <v>16.95564410153893</v>
      </c>
      <c r="E7827">
        <v>1009.7710581839347</v>
      </c>
    </row>
    <row r="7828" spans="1:5" x14ac:dyDescent="0.25">
      <c r="A7828">
        <f t="shared" si="248"/>
        <v>7827</v>
      </c>
      <c r="B7828">
        <v>1981.2020630512407</v>
      </c>
      <c r="C7828">
        <f t="shared" si="247"/>
        <v>1981</v>
      </c>
      <c r="D7828">
        <v>16.64424903180916</v>
      </c>
      <c r="E7828">
        <v>1031.8568116553361</v>
      </c>
    </row>
    <row r="7829" spans="1:5" x14ac:dyDescent="0.25">
      <c r="A7829">
        <f t="shared" si="248"/>
        <v>7828</v>
      </c>
      <c r="B7829">
        <v>2003.9559617908262</v>
      </c>
      <c r="C7829">
        <f t="shared" si="247"/>
        <v>2003</v>
      </c>
      <c r="D7829">
        <v>17.034961134480547</v>
      </c>
      <c r="E7829">
        <v>1040.1255636815331</v>
      </c>
    </row>
    <row r="7830" spans="1:5" x14ac:dyDescent="0.25">
      <c r="A7830">
        <f t="shared" si="248"/>
        <v>7829</v>
      </c>
      <c r="B7830">
        <v>1987.001098666341</v>
      </c>
      <c r="C7830">
        <f t="shared" si="247"/>
        <v>1987</v>
      </c>
      <c r="D7830">
        <v>30.60490630202694</v>
      </c>
      <c r="E7830">
        <v>972.52622446368332</v>
      </c>
    </row>
    <row r="7831" spans="1:5" x14ac:dyDescent="0.25">
      <c r="A7831">
        <f t="shared" si="248"/>
        <v>7830</v>
      </c>
      <c r="B7831">
        <v>2003.1029694509721</v>
      </c>
      <c r="C7831">
        <f t="shared" si="247"/>
        <v>2003</v>
      </c>
      <c r="D7831">
        <v>16.662758385858616</v>
      </c>
      <c r="E7831">
        <v>1035.5635946461116</v>
      </c>
    </row>
    <row r="7832" spans="1:5" x14ac:dyDescent="0.25">
      <c r="A7832">
        <f t="shared" si="248"/>
        <v>7831</v>
      </c>
      <c r="B7832">
        <v>1981.1259498886075</v>
      </c>
      <c r="C7832">
        <f t="shared" si="247"/>
        <v>1981</v>
      </c>
      <c r="D7832">
        <v>26.050234142597766</v>
      </c>
      <c r="E7832">
        <v>955.30984628104488</v>
      </c>
    </row>
    <row r="7833" spans="1:5" x14ac:dyDescent="0.25">
      <c r="A7833">
        <f t="shared" si="248"/>
        <v>7832</v>
      </c>
      <c r="B7833">
        <v>2008.4453260902737</v>
      </c>
      <c r="C7833">
        <f t="shared" si="247"/>
        <v>2008</v>
      </c>
      <c r="D7833">
        <v>22.399276846111754</v>
      </c>
      <c r="E7833">
        <v>1006.7518997993029</v>
      </c>
    </row>
    <row r="7834" spans="1:5" x14ac:dyDescent="0.25">
      <c r="A7834">
        <f t="shared" si="248"/>
        <v>7833</v>
      </c>
      <c r="B7834">
        <v>1985.7019257179479</v>
      </c>
      <c r="C7834">
        <f t="shared" si="247"/>
        <v>1985</v>
      </c>
      <c r="D7834">
        <v>21.834245304556681</v>
      </c>
      <c r="E7834">
        <v>1005.8147034805297</v>
      </c>
    </row>
    <row r="7835" spans="1:5" x14ac:dyDescent="0.25">
      <c r="A7835">
        <f t="shared" si="248"/>
        <v>7834</v>
      </c>
      <c r="B7835">
        <v>1981.6718649861141</v>
      </c>
      <c r="C7835">
        <f t="shared" si="247"/>
        <v>1981</v>
      </c>
      <c r="D7835">
        <v>18.906830833724236</v>
      </c>
      <c r="E7835">
        <v>1012.8442660197034</v>
      </c>
    </row>
    <row r="7836" spans="1:5" x14ac:dyDescent="0.25">
      <c r="A7836">
        <f t="shared" si="248"/>
        <v>7835</v>
      </c>
      <c r="B7836">
        <v>2001.8956572161017</v>
      </c>
      <c r="C7836">
        <f t="shared" si="247"/>
        <v>2001</v>
      </c>
      <c r="D7836">
        <v>16.747058312897572</v>
      </c>
      <c r="E7836">
        <v>1024.367950881162</v>
      </c>
    </row>
    <row r="7837" spans="1:5" x14ac:dyDescent="0.25">
      <c r="A7837">
        <f t="shared" si="248"/>
        <v>7836</v>
      </c>
      <c r="B7837">
        <v>2005.2328257087925</v>
      </c>
      <c r="C7837">
        <f t="shared" si="247"/>
        <v>2005</v>
      </c>
      <c r="D7837">
        <v>15.315207834713512</v>
      </c>
      <c r="E7837">
        <v>935.29030401888303</v>
      </c>
    </row>
    <row r="7838" spans="1:5" x14ac:dyDescent="0.25">
      <c r="A7838">
        <f t="shared" si="248"/>
        <v>7837</v>
      </c>
      <c r="B7838">
        <v>1989.457716605121</v>
      </c>
      <c r="C7838">
        <f t="shared" si="247"/>
        <v>1989</v>
      </c>
      <c r="D7838">
        <v>28.708377927681433</v>
      </c>
      <c r="E7838">
        <v>985.68653321755119</v>
      </c>
    </row>
    <row r="7839" spans="1:5" x14ac:dyDescent="0.25">
      <c r="A7839">
        <f t="shared" si="248"/>
        <v>7838</v>
      </c>
      <c r="B7839">
        <v>1989.8015381328776</v>
      </c>
      <c r="C7839">
        <f t="shared" si="247"/>
        <v>1989</v>
      </c>
      <c r="D7839">
        <v>21.401956220027934</v>
      </c>
      <c r="E7839">
        <v>1039.612093895732</v>
      </c>
    </row>
    <row r="7840" spans="1:5" x14ac:dyDescent="0.25">
      <c r="A7840">
        <f t="shared" si="248"/>
        <v>7839</v>
      </c>
      <c r="B7840">
        <v>2000.0203863643301</v>
      </c>
      <c r="C7840">
        <f t="shared" si="247"/>
        <v>2000</v>
      </c>
      <c r="D7840">
        <v>22.298027916871071</v>
      </c>
      <c r="E7840">
        <v>970.87275081768166</v>
      </c>
    </row>
    <row r="7841" spans="1:5" x14ac:dyDescent="0.25">
      <c r="A7841">
        <f t="shared" si="248"/>
        <v>7840</v>
      </c>
      <c r="B7841">
        <v>2002.1987975707266</v>
      </c>
      <c r="C7841">
        <f t="shared" si="247"/>
        <v>2002</v>
      </c>
      <c r="D7841">
        <v>25.971551482210636</v>
      </c>
      <c r="E7841">
        <v>953.12735549206263</v>
      </c>
    </row>
    <row r="7842" spans="1:5" x14ac:dyDescent="0.25">
      <c r="A7842">
        <f t="shared" si="248"/>
        <v>7841</v>
      </c>
      <c r="B7842">
        <v>2019.9266029847101</v>
      </c>
      <c r="C7842">
        <f t="shared" si="247"/>
        <v>2019</v>
      </c>
      <c r="D7842">
        <v>21.098107114151937</v>
      </c>
      <c r="E7842">
        <v>973.89483959424251</v>
      </c>
    </row>
    <row r="7843" spans="1:5" x14ac:dyDescent="0.25">
      <c r="A7843">
        <f t="shared" si="248"/>
        <v>7842</v>
      </c>
      <c r="B7843">
        <v>2020.1628162480545</v>
      </c>
      <c r="C7843">
        <f t="shared" si="247"/>
        <v>2020</v>
      </c>
      <c r="D7843">
        <v>17.843366637019791</v>
      </c>
      <c r="E7843">
        <v>999.20141939484165</v>
      </c>
    </row>
    <row r="7844" spans="1:5" x14ac:dyDescent="0.25">
      <c r="A7844">
        <f t="shared" si="248"/>
        <v>7843</v>
      </c>
      <c r="B7844">
        <v>2018.0828272347178</v>
      </c>
      <c r="C7844">
        <f t="shared" si="247"/>
        <v>2018</v>
      </c>
      <c r="D7844">
        <v>28.974405127950014</v>
      </c>
      <c r="E7844">
        <v>1018.6132309308159</v>
      </c>
    </row>
    <row r="7845" spans="1:5" x14ac:dyDescent="0.25">
      <c r="A7845">
        <f t="shared" si="248"/>
        <v>7844</v>
      </c>
      <c r="B7845">
        <v>2003.2998138370922</v>
      </c>
      <c r="C7845">
        <f t="shared" si="247"/>
        <v>2003</v>
      </c>
      <c r="D7845">
        <v>25.405363745515935</v>
      </c>
      <c r="E7845">
        <v>963.20025214928319</v>
      </c>
    </row>
    <row r="7846" spans="1:5" x14ac:dyDescent="0.25">
      <c r="A7846">
        <f t="shared" si="248"/>
        <v>7845</v>
      </c>
      <c r="B7846">
        <v>1992.6059144871365</v>
      </c>
      <c r="C7846">
        <f t="shared" si="247"/>
        <v>1992</v>
      </c>
      <c r="D7846">
        <v>14.538009369128851</v>
      </c>
      <c r="E7846">
        <v>988.2504633559729</v>
      </c>
    </row>
    <row r="7847" spans="1:5" x14ac:dyDescent="0.25">
      <c r="A7847">
        <f t="shared" si="248"/>
        <v>7846</v>
      </c>
      <c r="B7847">
        <v>2006.6225470748009</v>
      </c>
      <c r="C7847">
        <f t="shared" si="247"/>
        <v>2006</v>
      </c>
      <c r="D7847">
        <v>18.795672391273548</v>
      </c>
      <c r="E7847">
        <v>1040.9039083378157</v>
      </c>
    </row>
    <row r="7848" spans="1:5" x14ac:dyDescent="0.25">
      <c r="A7848">
        <f t="shared" si="248"/>
        <v>7847</v>
      </c>
      <c r="B7848">
        <v>1987.8462172307504</v>
      </c>
      <c r="C7848">
        <f t="shared" si="247"/>
        <v>1987</v>
      </c>
      <c r="D7848">
        <v>23.201359086736922</v>
      </c>
      <c r="E7848">
        <v>1004.2661134456575</v>
      </c>
    </row>
    <row r="7849" spans="1:5" x14ac:dyDescent="0.25">
      <c r="A7849">
        <f t="shared" si="248"/>
        <v>7848</v>
      </c>
      <c r="B7849">
        <v>2002.637104403821</v>
      </c>
      <c r="C7849">
        <f t="shared" si="247"/>
        <v>2002</v>
      </c>
      <c r="D7849">
        <v>10.842809702875094</v>
      </c>
      <c r="E7849">
        <v>924.95383488759398</v>
      </c>
    </row>
    <row r="7850" spans="1:5" x14ac:dyDescent="0.25">
      <c r="A7850">
        <f t="shared" si="248"/>
        <v>7849</v>
      </c>
      <c r="B7850">
        <v>2019.5342265083773</v>
      </c>
      <c r="C7850">
        <f t="shared" si="247"/>
        <v>2019</v>
      </c>
      <c r="D7850">
        <v>16.007993823289873</v>
      </c>
      <c r="E7850">
        <v>1006.7997628674784</v>
      </c>
    </row>
    <row r="7851" spans="1:5" x14ac:dyDescent="0.25">
      <c r="A7851">
        <f t="shared" si="248"/>
        <v>7850</v>
      </c>
      <c r="B7851">
        <v>1996.5703604235969</v>
      </c>
      <c r="C7851">
        <f t="shared" si="247"/>
        <v>1996</v>
      </c>
      <c r="D7851">
        <v>20.890452420711519</v>
      </c>
      <c r="E7851">
        <v>967.11403476994019</v>
      </c>
    </row>
    <row r="7852" spans="1:5" x14ac:dyDescent="0.25">
      <c r="A7852">
        <f t="shared" si="248"/>
        <v>7851</v>
      </c>
      <c r="B7852">
        <v>2014.1669362468338</v>
      </c>
      <c r="C7852">
        <f t="shared" si="247"/>
        <v>2014</v>
      </c>
      <c r="D7852">
        <v>23.210956529577381</v>
      </c>
      <c r="E7852">
        <v>1034.7115017929464</v>
      </c>
    </row>
    <row r="7853" spans="1:5" x14ac:dyDescent="0.25">
      <c r="A7853">
        <f t="shared" si="248"/>
        <v>7852</v>
      </c>
      <c r="B7853">
        <v>1998.0821253089998</v>
      </c>
      <c r="C7853">
        <f t="shared" si="247"/>
        <v>1998</v>
      </c>
      <c r="D7853">
        <v>23.407468776052703</v>
      </c>
      <c r="E7853">
        <v>949.13738268124871</v>
      </c>
    </row>
    <row r="7854" spans="1:5" x14ac:dyDescent="0.25">
      <c r="A7854">
        <f t="shared" si="248"/>
        <v>7853</v>
      </c>
      <c r="B7854">
        <v>2008.2589800714134</v>
      </c>
      <c r="C7854">
        <f t="shared" si="247"/>
        <v>2008</v>
      </c>
      <c r="D7854">
        <v>16.713968621910318</v>
      </c>
      <c r="E7854">
        <v>949.82040820005932</v>
      </c>
    </row>
    <row r="7855" spans="1:5" x14ac:dyDescent="0.25">
      <c r="A7855">
        <f t="shared" si="248"/>
        <v>7854</v>
      </c>
      <c r="B7855">
        <v>1983.3476668599506</v>
      </c>
      <c r="C7855">
        <f t="shared" si="247"/>
        <v>1983</v>
      </c>
      <c r="D7855">
        <v>22.873848907760113</v>
      </c>
      <c r="E7855">
        <v>987.2204712927778</v>
      </c>
    </row>
    <row r="7856" spans="1:5" x14ac:dyDescent="0.25">
      <c r="A7856">
        <f t="shared" si="248"/>
        <v>7855</v>
      </c>
      <c r="B7856">
        <v>2001.5636463515123</v>
      </c>
      <c r="C7856">
        <f t="shared" si="247"/>
        <v>2001</v>
      </c>
      <c r="D7856">
        <v>23.200975393659611</v>
      </c>
      <c r="E7856">
        <v>970.58125822051079</v>
      </c>
    </row>
    <row r="7857" spans="1:5" x14ac:dyDescent="0.25">
      <c r="A7857">
        <f t="shared" si="248"/>
        <v>7856</v>
      </c>
      <c r="B7857">
        <v>1998.9548020874661</v>
      </c>
      <c r="C7857">
        <f t="shared" si="247"/>
        <v>1998</v>
      </c>
      <c r="D7857">
        <v>15.16820734293433</v>
      </c>
      <c r="E7857">
        <v>1015.6130793938355</v>
      </c>
    </row>
    <row r="7858" spans="1:5" x14ac:dyDescent="0.25">
      <c r="A7858">
        <f t="shared" si="248"/>
        <v>7857</v>
      </c>
      <c r="B7858">
        <v>2009.7103793450729</v>
      </c>
      <c r="C7858">
        <f t="shared" si="247"/>
        <v>2009</v>
      </c>
      <c r="D7858">
        <v>29.366038094006946</v>
      </c>
      <c r="E7858">
        <v>979.31284937195596</v>
      </c>
    </row>
    <row r="7859" spans="1:5" x14ac:dyDescent="0.25">
      <c r="A7859">
        <f t="shared" si="248"/>
        <v>7858</v>
      </c>
      <c r="B7859">
        <v>1986.0181890316476</v>
      </c>
      <c r="C7859">
        <f t="shared" si="247"/>
        <v>1986</v>
      </c>
      <c r="D7859">
        <v>23.671050572441892</v>
      </c>
      <c r="E7859">
        <v>992.7552897487767</v>
      </c>
    </row>
    <row r="7860" spans="1:5" x14ac:dyDescent="0.25">
      <c r="A7860">
        <f t="shared" si="248"/>
        <v>7859</v>
      </c>
      <c r="B7860">
        <v>2000.7828302865687</v>
      </c>
      <c r="C7860">
        <f t="shared" si="247"/>
        <v>2000</v>
      </c>
      <c r="D7860">
        <v>23.71453578787041</v>
      </c>
      <c r="E7860">
        <v>962.54034416680224</v>
      </c>
    </row>
    <row r="7861" spans="1:5" x14ac:dyDescent="0.25">
      <c r="A7861">
        <f t="shared" si="248"/>
        <v>7860</v>
      </c>
      <c r="B7861">
        <v>1980.690267647328</v>
      </c>
      <c r="C7861">
        <f t="shared" si="247"/>
        <v>1980</v>
      </c>
      <c r="D7861">
        <v>19.792824192403351</v>
      </c>
      <c r="E7861">
        <v>1000.4483825604548</v>
      </c>
    </row>
    <row r="7862" spans="1:5" x14ac:dyDescent="0.25">
      <c r="A7862">
        <f t="shared" si="248"/>
        <v>7861</v>
      </c>
      <c r="B7862">
        <v>1994.0481276894436</v>
      </c>
      <c r="C7862">
        <f t="shared" si="247"/>
        <v>1994</v>
      </c>
      <c r="D7862">
        <v>21.899913095761441</v>
      </c>
      <c r="E7862">
        <v>937.37755707016913</v>
      </c>
    </row>
    <row r="7863" spans="1:5" x14ac:dyDescent="0.25">
      <c r="A7863">
        <f t="shared" si="248"/>
        <v>7862</v>
      </c>
      <c r="B7863">
        <v>1996.1937314981537</v>
      </c>
      <c r="C7863">
        <f t="shared" si="247"/>
        <v>1996</v>
      </c>
      <c r="D7863">
        <v>19.087299593660283</v>
      </c>
      <c r="E7863">
        <v>980.30767673200171</v>
      </c>
    </row>
    <row r="7864" spans="1:5" x14ac:dyDescent="0.25">
      <c r="A7864">
        <f t="shared" si="248"/>
        <v>7863</v>
      </c>
      <c r="B7864">
        <v>2008.2091128269296</v>
      </c>
      <c r="C7864">
        <f t="shared" si="247"/>
        <v>2008</v>
      </c>
      <c r="D7864">
        <v>12.939554240868894</v>
      </c>
      <c r="E7864">
        <v>965.82922070857603</v>
      </c>
    </row>
    <row r="7865" spans="1:5" x14ac:dyDescent="0.25">
      <c r="A7865">
        <f t="shared" si="248"/>
        <v>7864</v>
      </c>
      <c r="B7865">
        <v>2018.992248298593</v>
      </c>
      <c r="C7865">
        <f t="shared" si="247"/>
        <v>2018</v>
      </c>
      <c r="D7865">
        <v>24.041964112324059</v>
      </c>
      <c r="E7865">
        <v>934.22608334996039</v>
      </c>
    </row>
    <row r="7866" spans="1:5" x14ac:dyDescent="0.25">
      <c r="A7866">
        <f t="shared" si="248"/>
        <v>7865</v>
      </c>
      <c r="B7866">
        <v>1991.0954618976409</v>
      </c>
      <c r="C7866">
        <f t="shared" si="247"/>
        <v>1991</v>
      </c>
      <c r="D7866">
        <v>19.111999196023682</v>
      </c>
      <c r="E7866">
        <v>955.13524376193527</v>
      </c>
    </row>
    <row r="7867" spans="1:5" x14ac:dyDescent="0.25">
      <c r="A7867">
        <f t="shared" si="248"/>
        <v>7866</v>
      </c>
      <c r="B7867">
        <v>1992.1216772972807</v>
      </c>
      <c r="C7867">
        <f t="shared" si="247"/>
        <v>1992</v>
      </c>
      <c r="D7867">
        <v>19.040396951889853</v>
      </c>
      <c r="E7867">
        <v>961.73871917463839</v>
      </c>
    </row>
    <row r="7868" spans="1:5" x14ac:dyDescent="0.25">
      <c r="A7868">
        <f t="shared" si="248"/>
        <v>7867</v>
      </c>
      <c r="B7868">
        <v>1993.4589068269906</v>
      </c>
      <c r="C7868">
        <f t="shared" si="247"/>
        <v>1993</v>
      </c>
      <c r="D7868">
        <v>27.597878075606424</v>
      </c>
      <c r="E7868">
        <v>1005.8178373718983</v>
      </c>
    </row>
    <row r="7869" spans="1:5" x14ac:dyDescent="0.25">
      <c r="A7869">
        <f t="shared" si="248"/>
        <v>7868</v>
      </c>
      <c r="B7869">
        <v>1997.420728171636</v>
      </c>
      <c r="C7869">
        <f t="shared" si="247"/>
        <v>1997</v>
      </c>
      <c r="D7869">
        <v>19.258605762910157</v>
      </c>
      <c r="E7869">
        <v>984.22158145232243</v>
      </c>
    </row>
    <row r="7870" spans="1:5" x14ac:dyDescent="0.25">
      <c r="A7870">
        <f t="shared" si="248"/>
        <v>7869</v>
      </c>
      <c r="B7870">
        <v>2005.4296700949126</v>
      </c>
      <c r="C7870">
        <f t="shared" si="247"/>
        <v>2005</v>
      </c>
      <c r="D7870">
        <v>7.3569529796019211</v>
      </c>
      <c r="E7870">
        <v>954.44562486128416</v>
      </c>
    </row>
    <row r="7871" spans="1:5" x14ac:dyDescent="0.25">
      <c r="A7871">
        <f t="shared" si="248"/>
        <v>7870</v>
      </c>
      <c r="B7871">
        <v>1983.7728507339702</v>
      </c>
      <c r="C7871">
        <f t="shared" si="247"/>
        <v>1983</v>
      </c>
      <c r="D7871">
        <v>14.950412920437522</v>
      </c>
      <c r="E7871">
        <v>938.91308244102402</v>
      </c>
    </row>
    <row r="7872" spans="1:5" x14ac:dyDescent="0.25">
      <c r="A7872">
        <f t="shared" si="248"/>
        <v>7871</v>
      </c>
      <c r="B7872">
        <v>2006.005767998291</v>
      </c>
      <c r="C7872">
        <f t="shared" si="247"/>
        <v>2006</v>
      </c>
      <c r="D7872">
        <v>24.634416919137585</v>
      </c>
      <c r="E7872">
        <v>980.29094907807303</v>
      </c>
    </row>
    <row r="7873" spans="1:5" x14ac:dyDescent="0.25">
      <c r="A7873">
        <f t="shared" si="248"/>
        <v>7872</v>
      </c>
      <c r="B7873">
        <v>1980.9041718802453</v>
      </c>
      <c r="C7873">
        <f t="shared" si="247"/>
        <v>1980</v>
      </c>
      <c r="D7873">
        <v>26.748248588840944</v>
      </c>
      <c r="E7873">
        <v>949.39509437145898</v>
      </c>
    </row>
    <row r="7874" spans="1:5" x14ac:dyDescent="0.25">
      <c r="A7874">
        <f t="shared" si="248"/>
        <v>7873</v>
      </c>
      <c r="B7874">
        <v>1997.7435529648733</v>
      </c>
      <c r="C7874">
        <f t="shared" si="247"/>
        <v>1997</v>
      </c>
      <c r="D7874">
        <v>18.186961229797454</v>
      </c>
      <c r="E7874">
        <v>993.00514636062144</v>
      </c>
    </row>
    <row r="7875" spans="1:5" x14ac:dyDescent="0.25">
      <c r="A7875">
        <f t="shared" si="248"/>
        <v>7874</v>
      </c>
      <c r="B7875">
        <v>1988.1349223303935</v>
      </c>
      <c r="C7875">
        <f t="shared" ref="C7875:C7938" si="249">INT(B7875)</f>
        <v>1988</v>
      </c>
      <c r="D7875">
        <v>22.638077185614385</v>
      </c>
      <c r="E7875">
        <v>1010.5509494359576</v>
      </c>
    </row>
    <row r="7876" spans="1:5" x14ac:dyDescent="0.25">
      <c r="A7876">
        <f t="shared" ref="A7876:A7939" si="250">A7875+1</f>
        <v>7875</v>
      </c>
      <c r="B7876">
        <v>2018.1707510605181</v>
      </c>
      <c r="C7876">
        <f t="shared" si="249"/>
        <v>2018</v>
      </c>
      <c r="D7876">
        <v>28.038296337466456</v>
      </c>
      <c r="E7876">
        <v>1022.1541211784934</v>
      </c>
    </row>
    <row r="7877" spans="1:5" x14ac:dyDescent="0.25">
      <c r="A7877">
        <f t="shared" si="250"/>
        <v>7876</v>
      </c>
      <c r="B7877">
        <v>2004.1199987792597</v>
      </c>
      <c r="C7877">
        <f t="shared" si="249"/>
        <v>2004</v>
      </c>
      <c r="D7877">
        <v>24.248861651425251</v>
      </c>
      <c r="E7877">
        <v>974.54282250956749</v>
      </c>
    </row>
    <row r="7878" spans="1:5" x14ac:dyDescent="0.25">
      <c r="A7878">
        <f t="shared" si="250"/>
        <v>7877</v>
      </c>
      <c r="B7878">
        <v>1987.5706350901821</v>
      </c>
      <c r="C7878">
        <f t="shared" si="249"/>
        <v>1987</v>
      </c>
      <c r="D7878">
        <v>21.438192194249133</v>
      </c>
      <c r="E7878">
        <v>1020.0712637151009</v>
      </c>
    </row>
    <row r="7879" spans="1:5" x14ac:dyDescent="0.25">
      <c r="A7879">
        <f t="shared" si="250"/>
        <v>7878</v>
      </c>
      <c r="B7879">
        <v>1984.4329355754264</v>
      </c>
      <c r="C7879">
        <f t="shared" si="249"/>
        <v>1984</v>
      </c>
      <c r="D7879">
        <v>23.841103344305886</v>
      </c>
      <c r="E7879">
        <v>984.97644227328419</v>
      </c>
    </row>
    <row r="7880" spans="1:5" x14ac:dyDescent="0.25">
      <c r="A7880">
        <f t="shared" si="250"/>
        <v>7879</v>
      </c>
      <c r="B7880">
        <v>2000.3392742698447</v>
      </c>
      <c r="C7880">
        <f t="shared" si="249"/>
        <v>2000</v>
      </c>
      <c r="D7880">
        <v>20.742126908838692</v>
      </c>
      <c r="E7880">
        <v>985.00114710524213</v>
      </c>
    </row>
    <row r="7881" spans="1:5" x14ac:dyDescent="0.25">
      <c r="A7881">
        <f t="shared" si="250"/>
        <v>7880</v>
      </c>
      <c r="B7881">
        <v>1980.2309640797143</v>
      </c>
      <c r="C7881">
        <f t="shared" si="249"/>
        <v>1980</v>
      </c>
      <c r="D7881">
        <v>15.344972185697408</v>
      </c>
      <c r="E7881">
        <v>1035.0665676150238</v>
      </c>
    </row>
    <row r="7882" spans="1:5" x14ac:dyDescent="0.25">
      <c r="A7882">
        <f t="shared" si="250"/>
        <v>7881</v>
      </c>
      <c r="B7882">
        <v>2009.943968016602</v>
      </c>
      <c r="C7882">
        <f t="shared" si="249"/>
        <v>2009</v>
      </c>
      <c r="D7882">
        <v>21.949271373226658</v>
      </c>
      <c r="E7882">
        <v>1019.4840457324171</v>
      </c>
    </row>
    <row r="7883" spans="1:5" x14ac:dyDescent="0.25">
      <c r="A7883">
        <f t="shared" si="250"/>
        <v>7882</v>
      </c>
      <c r="B7883">
        <v>2006.4926297799616</v>
      </c>
      <c r="C7883">
        <f t="shared" si="249"/>
        <v>2006</v>
      </c>
      <c r="D7883">
        <v>24.41234559780569</v>
      </c>
      <c r="E7883">
        <v>983.6828777360206</v>
      </c>
    </row>
    <row r="7884" spans="1:5" x14ac:dyDescent="0.25">
      <c r="A7884">
        <f t="shared" si="250"/>
        <v>7883</v>
      </c>
      <c r="B7884">
        <v>2014.7417218543046</v>
      </c>
      <c r="C7884">
        <f t="shared" si="249"/>
        <v>2014</v>
      </c>
      <c r="D7884">
        <v>22.763498778725626</v>
      </c>
      <c r="E7884">
        <v>1055.2706431689439</v>
      </c>
    </row>
    <row r="7885" spans="1:5" x14ac:dyDescent="0.25">
      <c r="A7885">
        <f t="shared" si="250"/>
        <v>7884</v>
      </c>
      <c r="B7885">
        <v>1983.9382000183111</v>
      </c>
      <c r="C7885">
        <f t="shared" si="249"/>
        <v>1983</v>
      </c>
      <c r="D7885">
        <v>17.549621448846302</v>
      </c>
      <c r="E7885">
        <v>1053.3772843836341</v>
      </c>
    </row>
    <row r="7886" spans="1:5" x14ac:dyDescent="0.25">
      <c r="A7886">
        <f t="shared" si="250"/>
        <v>7885</v>
      </c>
      <c r="B7886">
        <v>1981.1167638172551</v>
      </c>
      <c r="C7886">
        <f t="shared" si="249"/>
        <v>1981</v>
      </c>
      <c r="D7886">
        <v>23.522479496999587</v>
      </c>
      <c r="E7886">
        <v>972.92650786122249</v>
      </c>
    </row>
    <row r="7887" spans="1:5" x14ac:dyDescent="0.25">
      <c r="A7887">
        <f t="shared" si="250"/>
        <v>7886</v>
      </c>
      <c r="B7887">
        <v>1991.9760124515519</v>
      </c>
      <c r="C7887">
        <f t="shared" si="249"/>
        <v>1991</v>
      </c>
      <c r="D7887">
        <v>24.23173870836181</v>
      </c>
      <c r="E7887">
        <v>1017.1667569146957</v>
      </c>
    </row>
    <row r="7888" spans="1:5" x14ac:dyDescent="0.25">
      <c r="A7888">
        <f t="shared" si="250"/>
        <v>7887</v>
      </c>
      <c r="B7888">
        <v>2006.6186101870785</v>
      </c>
      <c r="C7888">
        <f t="shared" si="249"/>
        <v>2006</v>
      </c>
      <c r="D7888">
        <v>16.480560449120823</v>
      </c>
      <c r="E7888">
        <v>938.04169784099213</v>
      </c>
    </row>
    <row r="7889" spans="1:5" x14ac:dyDescent="0.25">
      <c r="A7889">
        <f t="shared" si="250"/>
        <v>7888</v>
      </c>
      <c r="B7889">
        <v>1980.3241370891446</v>
      </c>
      <c r="C7889">
        <f t="shared" si="249"/>
        <v>1980</v>
      </c>
      <c r="D7889">
        <v>20.728656723871246</v>
      </c>
      <c r="E7889">
        <v>991.31695571023738</v>
      </c>
    </row>
    <row r="7890" spans="1:5" x14ac:dyDescent="0.25">
      <c r="A7890">
        <f t="shared" si="250"/>
        <v>7889</v>
      </c>
      <c r="B7890">
        <v>2022.9160130619221</v>
      </c>
      <c r="C7890">
        <f t="shared" si="249"/>
        <v>2022</v>
      </c>
      <c r="D7890">
        <v>13.733420333731921</v>
      </c>
      <c r="E7890">
        <v>1044.2958369957632</v>
      </c>
    </row>
    <row r="7891" spans="1:5" x14ac:dyDescent="0.25">
      <c r="A7891">
        <f t="shared" si="250"/>
        <v>7890</v>
      </c>
      <c r="B7891">
        <v>2018.6982940153202</v>
      </c>
      <c r="C7891">
        <f t="shared" si="249"/>
        <v>2018</v>
      </c>
      <c r="D7891">
        <v>15.755124737619191</v>
      </c>
      <c r="E7891">
        <v>1003.9867087151943</v>
      </c>
    </row>
    <row r="7892" spans="1:5" x14ac:dyDescent="0.25">
      <c r="A7892">
        <f t="shared" si="250"/>
        <v>7891</v>
      </c>
      <c r="B7892">
        <v>1982.1561021759696</v>
      </c>
      <c r="C7892">
        <f t="shared" si="249"/>
        <v>1982</v>
      </c>
      <c r="D7892">
        <v>24.257226160510619</v>
      </c>
      <c r="E7892">
        <v>972.40721799145103</v>
      </c>
    </row>
    <row r="7893" spans="1:5" x14ac:dyDescent="0.25">
      <c r="A7893">
        <f t="shared" si="250"/>
        <v>7892</v>
      </c>
      <c r="B7893">
        <v>1984.4460585345012</v>
      </c>
      <c r="C7893">
        <f t="shared" si="249"/>
        <v>1984</v>
      </c>
      <c r="D7893">
        <v>27.708197509194726</v>
      </c>
      <c r="E7893">
        <v>965.89767792003113</v>
      </c>
    </row>
    <row r="7894" spans="1:5" x14ac:dyDescent="0.25">
      <c r="A7894">
        <f t="shared" si="250"/>
        <v>7893</v>
      </c>
      <c r="B7894">
        <v>2010.821893978698</v>
      </c>
      <c r="C7894">
        <f t="shared" si="249"/>
        <v>2010</v>
      </c>
      <c r="D7894">
        <v>24.678168161766372</v>
      </c>
      <c r="E7894">
        <v>1000.4895301471261</v>
      </c>
    </row>
    <row r="7895" spans="1:5" x14ac:dyDescent="0.25">
      <c r="A7895">
        <f t="shared" si="250"/>
        <v>7894</v>
      </c>
      <c r="B7895">
        <v>1988.7425153355509</v>
      </c>
      <c r="C7895">
        <f t="shared" si="249"/>
        <v>1988</v>
      </c>
      <c r="D7895">
        <v>22.913353946999997</v>
      </c>
      <c r="E7895">
        <v>1011.159616259567</v>
      </c>
    </row>
    <row r="7896" spans="1:5" x14ac:dyDescent="0.25">
      <c r="A7896">
        <f t="shared" si="250"/>
        <v>7895</v>
      </c>
      <c r="B7896">
        <v>1994.0008850367749</v>
      </c>
      <c r="C7896">
        <f t="shared" si="249"/>
        <v>1994</v>
      </c>
      <c r="D7896">
        <v>21.862868808124041</v>
      </c>
      <c r="E7896">
        <v>937.6268031836953</v>
      </c>
    </row>
    <row r="7897" spans="1:5" x14ac:dyDescent="0.25">
      <c r="A7897">
        <f t="shared" si="250"/>
        <v>7896</v>
      </c>
      <c r="B7897">
        <v>1981.1574449903867</v>
      </c>
      <c r="C7897">
        <f t="shared" si="249"/>
        <v>1981</v>
      </c>
      <c r="D7897">
        <v>17.730970144906316</v>
      </c>
      <c r="E7897">
        <v>1020.7187175318832</v>
      </c>
    </row>
    <row r="7898" spans="1:5" x14ac:dyDescent="0.25">
      <c r="A7898">
        <f t="shared" si="250"/>
        <v>7897</v>
      </c>
      <c r="B7898">
        <v>2013.3874324777978</v>
      </c>
      <c r="C7898">
        <f t="shared" si="249"/>
        <v>2013</v>
      </c>
      <c r="D7898">
        <v>23.639904926379678</v>
      </c>
      <c r="E7898">
        <v>1022.4703593075101</v>
      </c>
    </row>
    <row r="7899" spans="1:5" x14ac:dyDescent="0.25">
      <c r="A7899">
        <f t="shared" si="250"/>
        <v>7898</v>
      </c>
      <c r="B7899">
        <v>1992.6072267830439</v>
      </c>
      <c r="C7899">
        <f t="shared" si="249"/>
        <v>1992</v>
      </c>
      <c r="D7899">
        <v>20.30043478596199</v>
      </c>
      <c r="E7899">
        <v>950.94323670756421</v>
      </c>
    </row>
    <row r="7900" spans="1:5" x14ac:dyDescent="0.25">
      <c r="A7900">
        <f t="shared" si="250"/>
        <v>7899</v>
      </c>
      <c r="B7900">
        <v>2021.7139500106814</v>
      </c>
      <c r="C7900">
        <f t="shared" si="249"/>
        <v>2021</v>
      </c>
      <c r="D7900">
        <v>21.476525690626296</v>
      </c>
      <c r="E7900">
        <v>978.55998284550151</v>
      </c>
    </row>
    <row r="7901" spans="1:5" x14ac:dyDescent="0.25">
      <c r="A7901">
        <f t="shared" si="250"/>
        <v>7900</v>
      </c>
      <c r="B7901">
        <v>1988.1283608508561</v>
      </c>
      <c r="C7901">
        <f t="shared" si="249"/>
        <v>1988</v>
      </c>
      <c r="D7901">
        <v>22.620938894827852</v>
      </c>
      <c r="E7901">
        <v>1010.6734967984376</v>
      </c>
    </row>
    <row r="7902" spans="1:5" x14ac:dyDescent="0.25">
      <c r="A7902">
        <f t="shared" si="250"/>
        <v>7901</v>
      </c>
      <c r="B7902">
        <v>2001.0623493148594</v>
      </c>
      <c r="C7902">
        <f t="shared" si="249"/>
        <v>2001</v>
      </c>
      <c r="D7902">
        <v>15.649092434681371</v>
      </c>
      <c r="E7902">
        <v>1026.7805588363553</v>
      </c>
    </row>
    <row r="7903" spans="1:5" x14ac:dyDescent="0.25">
      <c r="A7903">
        <f t="shared" si="250"/>
        <v>7902</v>
      </c>
      <c r="B7903">
        <v>1984.0812402722252</v>
      </c>
      <c r="C7903">
        <f t="shared" si="249"/>
        <v>1984</v>
      </c>
      <c r="D7903">
        <v>25.066107442465729</v>
      </c>
      <c r="E7903">
        <v>975.95909720886266</v>
      </c>
    </row>
    <row r="7904" spans="1:5" x14ac:dyDescent="0.25">
      <c r="A7904">
        <f t="shared" si="250"/>
        <v>7903</v>
      </c>
      <c r="B7904">
        <v>1985.0011597033601</v>
      </c>
      <c r="C7904">
        <f t="shared" si="249"/>
        <v>1985</v>
      </c>
      <c r="D7904">
        <v>19.738871829825804</v>
      </c>
      <c r="E7904">
        <v>1024.3396237591805</v>
      </c>
    </row>
    <row r="7905" spans="1:5" x14ac:dyDescent="0.25">
      <c r="A7905">
        <f t="shared" si="250"/>
        <v>7904</v>
      </c>
      <c r="B7905">
        <v>2021.5144810327463</v>
      </c>
      <c r="C7905">
        <f t="shared" si="249"/>
        <v>2021</v>
      </c>
      <c r="D7905">
        <v>27.647072644025322</v>
      </c>
      <c r="E7905">
        <v>891.19311507139355</v>
      </c>
    </row>
    <row r="7906" spans="1:5" x14ac:dyDescent="0.25">
      <c r="A7906">
        <f t="shared" si="250"/>
        <v>7905</v>
      </c>
      <c r="B7906">
        <v>2019.0447401348918</v>
      </c>
      <c r="C7906">
        <f t="shared" si="249"/>
        <v>2019</v>
      </c>
      <c r="D7906">
        <v>18.350608885224212</v>
      </c>
      <c r="E7906">
        <v>991.08533264817379</v>
      </c>
    </row>
    <row r="7907" spans="1:5" x14ac:dyDescent="0.25">
      <c r="A7907">
        <f t="shared" si="250"/>
        <v>7906</v>
      </c>
      <c r="B7907">
        <v>1998.0834376049074</v>
      </c>
      <c r="C7907">
        <f t="shared" si="249"/>
        <v>1998</v>
      </c>
      <c r="D7907">
        <v>21.567460949948874</v>
      </c>
      <c r="E7907">
        <v>968.20100667620136</v>
      </c>
    </row>
    <row r="7908" spans="1:5" x14ac:dyDescent="0.25">
      <c r="A7908">
        <f t="shared" si="250"/>
        <v>7907</v>
      </c>
      <c r="B7908">
        <v>2020.0762047181615</v>
      </c>
      <c r="C7908">
        <f t="shared" si="249"/>
        <v>2020</v>
      </c>
      <c r="D7908">
        <v>22.110345727081587</v>
      </c>
      <c r="E7908">
        <v>965.61680799360329</v>
      </c>
    </row>
    <row r="7909" spans="1:5" x14ac:dyDescent="0.25">
      <c r="A7909">
        <f t="shared" si="250"/>
        <v>7908</v>
      </c>
      <c r="B7909">
        <v>2003.2643818475906</v>
      </c>
      <c r="C7909">
        <f t="shared" si="249"/>
        <v>2003</v>
      </c>
      <c r="D7909">
        <v>14.710558703949211</v>
      </c>
      <c r="E7909">
        <v>892.6804517749697</v>
      </c>
    </row>
    <row r="7910" spans="1:5" x14ac:dyDescent="0.25">
      <c r="A7910">
        <f t="shared" si="250"/>
        <v>7909</v>
      </c>
      <c r="B7910">
        <v>2019.2271492660298</v>
      </c>
      <c r="C7910">
        <f t="shared" si="249"/>
        <v>2019</v>
      </c>
      <c r="D7910">
        <v>22.068026938608092</v>
      </c>
      <c r="E7910">
        <v>961.63672525555012</v>
      </c>
    </row>
    <row r="7911" spans="1:5" x14ac:dyDescent="0.25">
      <c r="A7911">
        <f t="shared" si="250"/>
        <v>7910</v>
      </c>
      <c r="B7911">
        <v>2015.1852778710288</v>
      </c>
      <c r="C7911">
        <f t="shared" si="249"/>
        <v>2015</v>
      </c>
      <c r="D7911">
        <v>12.887331055093092</v>
      </c>
      <c r="E7911">
        <v>996.30415717448341</v>
      </c>
    </row>
    <row r="7912" spans="1:5" x14ac:dyDescent="0.25">
      <c r="A7912">
        <f t="shared" si="250"/>
        <v>7911</v>
      </c>
      <c r="B7912">
        <v>2009.9715262306588</v>
      </c>
      <c r="C7912">
        <f t="shared" si="249"/>
        <v>2009</v>
      </c>
      <c r="D7912">
        <v>22.158767793438166</v>
      </c>
      <c r="E7912">
        <v>1017.2606108562031</v>
      </c>
    </row>
    <row r="7913" spans="1:5" x14ac:dyDescent="0.25">
      <c r="A7913">
        <f t="shared" si="250"/>
        <v>7912</v>
      </c>
      <c r="B7913">
        <v>2014.5370036927397</v>
      </c>
      <c r="C7913">
        <f t="shared" si="249"/>
        <v>2014</v>
      </c>
      <c r="D7913">
        <v>18.00543347696803</v>
      </c>
      <c r="E7913">
        <v>974.2164501084626</v>
      </c>
    </row>
    <row r="7914" spans="1:5" x14ac:dyDescent="0.25">
      <c r="A7914">
        <f t="shared" si="250"/>
        <v>7913</v>
      </c>
      <c r="B7914">
        <v>1986.8541215247046</v>
      </c>
      <c r="C7914">
        <f t="shared" si="249"/>
        <v>1986</v>
      </c>
      <c r="D7914">
        <v>22.942146275521374</v>
      </c>
      <c r="E7914">
        <v>1001.762541240998</v>
      </c>
    </row>
    <row r="7915" spans="1:5" x14ac:dyDescent="0.25">
      <c r="A7915">
        <f t="shared" si="250"/>
        <v>7914</v>
      </c>
      <c r="B7915">
        <v>2017.0198675496688</v>
      </c>
      <c r="C7915">
        <f t="shared" si="249"/>
        <v>2017</v>
      </c>
      <c r="D7915">
        <v>23.757442905729114</v>
      </c>
      <c r="E7915">
        <v>1100.4751946665347</v>
      </c>
    </row>
    <row r="7916" spans="1:5" x14ac:dyDescent="0.25">
      <c r="A7916">
        <f t="shared" si="250"/>
        <v>7915</v>
      </c>
      <c r="B7916">
        <v>2004.1829889828182</v>
      </c>
      <c r="C7916">
        <f t="shared" si="249"/>
        <v>2004</v>
      </c>
      <c r="D7916">
        <v>26.17702679897193</v>
      </c>
      <c r="E7916">
        <v>963.34693454529042</v>
      </c>
    </row>
    <row r="7917" spans="1:5" x14ac:dyDescent="0.25">
      <c r="A7917">
        <f t="shared" si="250"/>
        <v>7916</v>
      </c>
      <c r="B7917">
        <v>1988.1624805444503</v>
      </c>
      <c r="C7917">
        <f t="shared" si="249"/>
        <v>1988</v>
      </c>
      <c r="D7917">
        <v>16.759684373094935</v>
      </c>
      <c r="E7917">
        <v>958.4057239543763</v>
      </c>
    </row>
    <row r="7918" spans="1:5" x14ac:dyDescent="0.25">
      <c r="A7918">
        <f t="shared" si="250"/>
        <v>7917</v>
      </c>
      <c r="B7918">
        <v>1986.9722281563768</v>
      </c>
      <c r="C7918">
        <f t="shared" si="249"/>
        <v>1986</v>
      </c>
      <c r="D7918">
        <v>18.519628243733315</v>
      </c>
      <c r="E7918">
        <v>924.79331452969927</v>
      </c>
    </row>
    <row r="7919" spans="1:5" x14ac:dyDescent="0.25">
      <c r="A7919">
        <f t="shared" si="250"/>
        <v>7918</v>
      </c>
      <c r="B7919">
        <v>1981.3096713156528</v>
      </c>
      <c r="C7919">
        <f t="shared" si="249"/>
        <v>1981</v>
      </c>
      <c r="D7919">
        <v>23.875993834802649</v>
      </c>
      <c r="E7919">
        <v>971.2145484763023</v>
      </c>
    </row>
    <row r="7920" spans="1:5" x14ac:dyDescent="0.25">
      <c r="A7920">
        <f t="shared" si="250"/>
        <v>7919</v>
      </c>
      <c r="B7920">
        <v>2002.4533829767754</v>
      </c>
      <c r="C7920">
        <f t="shared" si="249"/>
        <v>2002</v>
      </c>
      <c r="D7920">
        <v>13.81245087584248</v>
      </c>
      <c r="E7920">
        <v>1072.6592632771935</v>
      </c>
    </row>
    <row r="7921" spans="1:5" x14ac:dyDescent="0.25">
      <c r="A7921">
        <f t="shared" si="250"/>
        <v>7920</v>
      </c>
      <c r="B7921">
        <v>2018.669423505356</v>
      </c>
      <c r="C7921">
        <f t="shared" si="249"/>
        <v>2018</v>
      </c>
      <c r="D7921">
        <v>20.355983311741149</v>
      </c>
      <c r="E7921">
        <v>974.56903323737788</v>
      </c>
    </row>
    <row r="7922" spans="1:5" x14ac:dyDescent="0.25">
      <c r="A7922">
        <f t="shared" si="250"/>
        <v>7921</v>
      </c>
      <c r="B7922">
        <v>1992.2634052552874</v>
      </c>
      <c r="C7922">
        <f t="shared" si="249"/>
        <v>1992</v>
      </c>
      <c r="D7922">
        <v>23.755391426742428</v>
      </c>
      <c r="E7922">
        <v>1023.8013270417578</v>
      </c>
    </row>
    <row r="7923" spans="1:5" x14ac:dyDescent="0.25">
      <c r="A7923">
        <f t="shared" si="250"/>
        <v>7922</v>
      </c>
      <c r="B7923">
        <v>2016.7416608172857</v>
      </c>
      <c r="C7923">
        <f t="shared" si="249"/>
        <v>2016</v>
      </c>
      <c r="D7923">
        <v>22.81632564160973</v>
      </c>
      <c r="E7923">
        <v>931.43960622447776</v>
      </c>
    </row>
    <row r="7924" spans="1:5" x14ac:dyDescent="0.25">
      <c r="A7924">
        <f t="shared" si="250"/>
        <v>7923</v>
      </c>
      <c r="B7924">
        <v>2007.0529801324503</v>
      </c>
      <c r="C7924">
        <f t="shared" si="249"/>
        <v>2007</v>
      </c>
      <c r="D7924">
        <v>23.870166815935228</v>
      </c>
      <c r="E7924">
        <v>989.45713363256073</v>
      </c>
    </row>
    <row r="7925" spans="1:5" x14ac:dyDescent="0.25">
      <c r="A7925">
        <f t="shared" si="250"/>
        <v>7924</v>
      </c>
      <c r="B7925">
        <v>1995.7895443586535</v>
      </c>
      <c r="C7925">
        <f t="shared" si="249"/>
        <v>1995</v>
      </c>
      <c r="D7925">
        <v>23.534824182273589</v>
      </c>
      <c r="E7925">
        <v>918.91397152259015</v>
      </c>
    </row>
    <row r="7926" spans="1:5" x14ac:dyDescent="0.25">
      <c r="A7926">
        <f t="shared" si="250"/>
        <v>7925</v>
      </c>
      <c r="B7926">
        <v>2020.3675344096193</v>
      </c>
      <c r="C7926">
        <f t="shared" si="249"/>
        <v>2020</v>
      </c>
      <c r="D7926">
        <v>17.356475469635917</v>
      </c>
      <c r="E7926">
        <v>1003.2272895067872</v>
      </c>
    </row>
    <row r="7927" spans="1:5" x14ac:dyDescent="0.25">
      <c r="A7927">
        <f t="shared" si="250"/>
        <v>7926</v>
      </c>
      <c r="B7927">
        <v>1999.3629261146887</v>
      </c>
      <c r="C7927">
        <f t="shared" si="249"/>
        <v>1999</v>
      </c>
      <c r="D7927">
        <v>23.267620323234588</v>
      </c>
      <c r="E7927">
        <v>958.82200240786187</v>
      </c>
    </row>
    <row r="7928" spans="1:5" x14ac:dyDescent="0.25">
      <c r="A7928">
        <f t="shared" si="250"/>
        <v>7927</v>
      </c>
      <c r="B7928">
        <v>2022.4147160252694</v>
      </c>
      <c r="C7928">
        <f t="shared" si="249"/>
        <v>2022</v>
      </c>
      <c r="D7928">
        <v>15.467600493205829</v>
      </c>
      <c r="E7928">
        <v>1026.8924021283165</v>
      </c>
    </row>
    <row r="7929" spans="1:5" x14ac:dyDescent="0.25">
      <c r="A7929">
        <f t="shared" si="250"/>
        <v>7928</v>
      </c>
      <c r="B7929">
        <v>1997.9613940855129</v>
      </c>
      <c r="C7929">
        <f t="shared" si="249"/>
        <v>1997</v>
      </c>
      <c r="D7929">
        <v>19.763356564065909</v>
      </c>
      <c r="E7929">
        <v>982.69956844425178</v>
      </c>
    </row>
    <row r="7930" spans="1:5" x14ac:dyDescent="0.25">
      <c r="A7930">
        <f t="shared" si="250"/>
        <v>7929</v>
      </c>
      <c r="B7930">
        <v>2012.2759178441725</v>
      </c>
      <c r="C7930">
        <f t="shared" si="249"/>
        <v>2012</v>
      </c>
      <c r="D7930">
        <v>10.985563991265373</v>
      </c>
      <c r="E7930">
        <v>985.99890485721698</v>
      </c>
    </row>
    <row r="7931" spans="1:5" x14ac:dyDescent="0.25">
      <c r="A7931">
        <f t="shared" si="250"/>
        <v>7930</v>
      </c>
      <c r="B7931">
        <v>1985.7872249519332</v>
      </c>
      <c r="C7931">
        <f t="shared" si="249"/>
        <v>1985</v>
      </c>
      <c r="D7931">
        <v>34.15317709920928</v>
      </c>
      <c r="E7931">
        <v>965.1732199153339</v>
      </c>
    </row>
    <row r="7932" spans="1:5" x14ac:dyDescent="0.25">
      <c r="A7932">
        <f t="shared" si="250"/>
        <v>7931</v>
      </c>
      <c r="B7932">
        <v>2003.4402294991912</v>
      </c>
      <c r="C7932">
        <f t="shared" si="249"/>
        <v>2003</v>
      </c>
      <c r="D7932">
        <v>16.189915501012003</v>
      </c>
      <c r="E7932">
        <v>1046.8314400122035</v>
      </c>
    </row>
    <row r="7933" spans="1:5" x14ac:dyDescent="0.25">
      <c r="A7933">
        <f t="shared" si="250"/>
        <v>7932</v>
      </c>
      <c r="B7933">
        <v>2022.7624744407483</v>
      </c>
      <c r="C7933">
        <f t="shared" si="249"/>
        <v>2022</v>
      </c>
      <c r="D7933">
        <v>24.568718432486641</v>
      </c>
      <c r="E7933">
        <v>958.050169733644</v>
      </c>
    </row>
    <row r="7934" spans="1:5" x14ac:dyDescent="0.25">
      <c r="A7934">
        <f t="shared" si="250"/>
        <v>7933</v>
      </c>
      <c r="B7934">
        <v>2022.8976409192176</v>
      </c>
      <c r="C7934">
        <f t="shared" si="249"/>
        <v>2022</v>
      </c>
      <c r="D7934">
        <v>15.792573181964691</v>
      </c>
      <c r="E7934">
        <v>1028.3735524489312</v>
      </c>
    </row>
    <row r="7935" spans="1:5" x14ac:dyDescent="0.25">
      <c r="A7935">
        <f t="shared" si="250"/>
        <v>7934</v>
      </c>
      <c r="B7935">
        <v>1990.8618732261116</v>
      </c>
      <c r="C7935">
        <f t="shared" si="249"/>
        <v>1990</v>
      </c>
      <c r="D7935">
        <v>20.69134129312588</v>
      </c>
      <c r="E7935">
        <v>924.90450662345393</v>
      </c>
    </row>
    <row r="7936" spans="1:5" x14ac:dyDescent="0.25">
      <c r="A7936">
        <f t="shared" si="250"/>
        <v>7935</v>
      </c>
      <c r="B7936">
        <v>1990.3487655262918</v>
      </c>
      <c r="C7936">
        <f t="shared" si="249"/>
        <v>1990</v>
      </c>
      <c r="D7936">
        <v>19.496428964042572</v>
      </c>
      <c r="E7936">
        <v>945.03336878452683</v>
      </c>
    </row>
    <row r="7937" spans="1:5" x14ac:dyDescent="0.25">
      <c r="A7937">
        <f t="shared" si="250"/>
        <v>7936</v>
      </c>
      <c r="B7937">
        <v>2017.7560655537584</v>
      </c>
      <c r="C7937">
        <f t="shared" si="249"/>
        <v>2017</v>
      </c>
      <c r="D7937">
        <v>18.915353935948225</v>
      </c>
      <c r="E7937">
        <v>981.80995029443875</v>
      </c>
    </row>
    <row r="7938" spans="1:5" x14ac:dyDescent="0.25">
      <c r="A7938">
        <f t="shared" si="250"/>
        <v>7937</v>
      </c>
      <c r="B7938">
        <v>1983.3909726248969</v>
      </c>
      <c r="C7938">
        <f t="shared" si="249"/>
        <v>1983</v>
      </c>
      <c r="D7938">
        <v>23.624178626117647</v>
      </c>
      <c r="E7938">
        <v>982.06717358599417</v>
      </c>
    </row>
    <row r="7939" spans="1:5" x14ac:dyDescent="0.25">
      <c r="A7939">
        <f t="shared" si="250"/>
        <v>7938</v>
      </c>
      <c r="B7939">
        <v>2018.0605182042909</v>
      </c>
      <c r="C7939">
        <f t="shared" ref="C7939:C8002" si="251">INT(B7939)</f>
        <v>2018</v>
      </c>
      <c r="D7939">
        <v>23.159603048110149</v>
      </c>
      <c r="E7939">
        <v>939.82882991887163</v>
      </c>
    </row>
    <row r="7940" spans="1:5" x14ac:dyDescent="0.25">
      <c r="A7940">
        <f t="shared" ref="A7940:A8003" si="252">A7939+1</f>
        <v>7939</v>
      </c>
      <c r="B7940">
        <v>2001.386486404004</v>
      </c>
      <c r="C7940">
        <f t="shared" si="251"/>
        <v>2001</v>
      </c>
      <c r="D7940">
        <v>9.1993345868773773</v>
      </c>
      <c r="E7940">
        <v>1071.1549954202492</v>
      </c>
    </row>
    <row r="7941" spans="1:5" x14ac:dyDescent="0.25">
      <c r="A7941">
        <f t="shared" si="252"/>
        <v>7940</v>
      </c>
      <c r="B7941">
        <v>1992.7213965269937</v>
      </c>
      <c r="C7941">
        <f t="shared" si="251"/>
        <v>1992</v>
      </c>
      <c r="D7941">
        <v>24.296976763319982</v>
      </c>
      <c r="E7941">
        <v>1021.2255939358438</v>
      </c>
    </row>
    <row r="7942" spans="1:5" x14ac:dyDescent="0.25">
      <c r="A7942">
        <f t="shared" si="252"/>
        <v>7941</v>
      </c>
      <c r="B7942">
        <v>1993.3539231543932</v>
      </c>
      <c r="C7942">
        <f t="shared" si="251"/>
        <v>1993</v>
      </c>
      <c r="D7942">
        <v>21.953476649353981</v>
      </c>
      <c r="E7942">
        <v>926.64190343831433</v>
      </c>
    </row>
    <row r="7943" spans="1:5" x14ac:dyDescent="0.25">
      <c r="A7943">
        <f t="shared" si="252"/>
        <v>7942</v>
      </c>
      <c r="B7943">
        <v>2005.2879421369059</v>
      </c>
      <c r="C7943">
        <f t="shared" si="251"/>
        <v>2005</v>
      </c>
      <c r="D7943">
        <v>20.632191168327701</v>
      </c>
      <c r="E7943">
        <v>1007.6090394385683</v>
      </c>
    </row>
    <row r="7944" spans="1:5" x14ac:dyDescent="0.25">
      <c r="A7944">
        <f t="shared" si="252"/>
        <v>7943</v>
      </c>
      <c r="B7944">
        <v>2007.2603228858302</v>
      </c>
      <c r="C7944">
        <f t="shared" si="251"/>
        <v>2007</v>
      </c>
      <c r="D7944">
        <v>22.102932776827949</v>
      </c>
      <c r="E7944">
        <v>1003.7205314482999</v>
      </c>
    </row>
    <row r="7945" spans="1:5" x14ac:dyDescent="0.25">
      <c r="A7945">
        <f t="shared" si="252"/>
        <v>7944</v>
      </c>
      <c r="B7945">
        <v>2015.7403790398878</v>
      </c>
      <c r="C7945">
        <f t="shared" si="251"/>
        <v>2015</v>
      </c>
      <c r="D7945">
        <v>15.177221572297277</v>
      </c>
      <c r="E7945">
        <v>993.15516614743683</v>
      </c>
    </row>
    <row r="7946" spans="1:5" x14ac:dyDescent="0.25">
      <c r="A7946">
        <f t="shared" si="252"/>
        <v>7945</v>
      </c>
      <c r="B7946">
        <v>2015.4490493484298</v>
      </c>
      <c r="C7946">
        <f t="shared" si="251"/>
        <v>2015</v>
      </c>
      <c r="D7946">
        <v>23.341749825770968</v>
      </c>
      <c r="E7946">
        <v>1048.8625272181816</v>
      </c>
    </row>
    <row r="7947" spans="1:5" x14ac:dyDescent="0.25">
      <c r="A7947">
        <f t="shared" si="252"/>
        <v>7946</v>
      </c>
      <c r="B7947">
        <v>2015.3519394512773</v>
      </c>
      <c r="C7947">
        <f t="shared" si="251"/>
        <v>2015</v>
      </c>
      <c r="D7947">
        <v>22.984899916149153</v>
      </c>
      <c r="E7947">
        <v>1062.0404997234</v>
      </c>
    </row>
    <row r="7948" spans="1:5" x14ac:dyDescent="0.25">
      <c r="A7948">
        <f t="shared" si="252"/>
        <v>7947</v>
      </c>
      <c r="B7948">
        <v>1988.6322824793237</v>
      </c>
      <c r="C7948">
        <f t="shared" si="251"/>
        <v>1988</v>
      </c>
      <c r="D7948">
        <v>22.803003817965511</v>
      </c>
      <c r="E7948">
        <v>1011.6120362135116</v>
      </c>
    </row>
    <row r="7949" spans="1:5" x14ac:dyDescent="0.25">
      <c r="A7949">
        <f t="shared" si="252"/>
        <v>7948</v>
      </c>
      <c r="B7949">
        <v>2003.0793481246376</v>
      </c>
      <c r="C7949">
        <f t="shared" si="251"/>
        <v>2003</v>
      </c>
      <c r="D7949">
        <v>28.018016879353674</v>
      </c>
      <c r="E7949">
        <v>947.59811292070663</v>
      </c>
    </row>
    <row r="7950" spans="1:5" x14ac:dyDescent="0.25">
      <c r="A7950">
        <f t="shared" si="252"/>
        <v>7949</v>
      </c>
      <c r="B7950">
        <v>2016.5999328592791</v>
      </c>
      <c r="C7950">
        <f t="shared" si="251"/>
        <v>2016</v>
      </c>
      <c r="D7950">
        <v>32.670791684789585</v>
      </c>
      <c r="E7950">
        <v>1006.5418069779407</v>
      </c>
    </row>
    <row r="7951" spans="1:5" x14ac:dyDescent="0.25">
      <c r="A7951">
        <f t="shared" si="252"/>
        <v>7950</v>
      </c>
      <c r="B7951">
        <v>1989.7844782860805</v>
      </c>
      <c r="C7951">
        <f t="shared" si="251"/>
        <v>1989</v>
      </c>
      <c r="D7951">
        <v>21.57576918404957</v>
      </c>
      <c r="E7951">
        <v>1035.6669723613886</v>
      </c>
    </row>
    <row r="7952" spans="1:5" x14ac:dyDescent="0.25">
      <c r="A7952">
        <f t="shared" si="252"/>
        <v>7951</v>
      </c>
      <c r="B7952">
        <v>2013.5160374767297</v>
      </c>
      <c r="C7952">
        <f t="shared" si="251"/>
        <v>2013</v>
      </c>
      <c r="D7952">
        <v>23.932841801136966</v>
      </c>
      <c r="E7952">
        <v>1020.2352842633554</v>
      </c>
    </row>
    <row r="7953" spans="1:5" x14ac:dyDescent="0.25">
      <c r="A7953">
        <f t="shared" si="252"/>
        <v>7952</v>
      </c>
      <c r="B7953">
        <v>2008.3875850703453</v>
      </c>
      <c r="C7953">
        <f t="shared" si="251"/>
        <v>2008</v>
      </c>
      <c r="D7953">
        <v>17.000674321092085</v>
      </c>
      <c r="E7953">
        <v>948.18988929083571</v>
      </c>
    </row>
    <row r="7954" spans="1:5" x14ac:dyDescent="0.25">
      <c r="A7954">
        <f t="shared" si="252"/>
        <v>7953</v>
      </c>
      <c r="B7954">
        <v>1987.3055513168738</v>
      </c>
      <c r="C7954">
        <f t="shared" si="251"/>
        <v>1987</v>
      </c>
      <c r="D7954">
        <v>23.132882662206249</v>
      </c>
      <c r="E7954">
        <v>1002.3099140334234</v>
      </c>
    </row>
    <row r="7955" spans="1:5" x14ac:dyDescent="0.25">
      <c r="A7955">
        <f t="shared" si="252"/>
        <v>7954</v>
      </c>
      <c r="B7955">
        <v>1997.2501297036654</v>
      </c>
      <c r="C7955">
        <f t="shared" si="251"/>
        <v>1997</v>
      </c>
      <c r="D7955">
        <v>20.890109654895788</v>
      </c>
      <c r="E7955">
        <v>970.34666406663018</v>
      </c>
    </row>
    <row r="7956" spans="1:5" x14ac:dyDescent="0.25">
      <c r="A7956">
        <f t="shared" si="252"/>
        <v>7955</v>
      </c>
      <c r="B7956">
        <v>1991.9169591357158</v>
      </c>
      <c r="C7956">
        <f t="shared" si="251"/>
        <v>1991</v>
      </c>
      <c r="D7956">
        <v>19.608554313048081</v>
      </c>
      <c r="E7956">
        <v>954.78782951878384</v>
      </c>
    </row>
    <row r="7957" spans="1:5" x14ac:dyDescent="0.25">
      <c r="A7957">
        <f t="shared" si="252"/>
        <v>7956</v>
      </c>
      <c r="B7957">
        <v>2018.1326944792017</v>
      </c>
      <c r="C7957">
        <f t="shared" si="251"/>
        <v>2018</v>
      </c>
      <c r="D7957">
        <v>24.353052227591981</v>
      </c>
      <c r="E7957">
        <v>901.48400032822974</v>
      </c>
    </row>
    <row r="7958" spans="1:5" x14ac:dyDescent="0.25">
      <c r="A7958">
        <f t="shared" si="252"/>
        <v>7957</v>
      </c>
      <c r="B7958">
        <v>1980.1994689779351</v>
      </c>
      <c r="C7958">
        <f t="shared" si="251"/>
        <v>1980</v>
      </c>
      <c r="D7958">
        <v>27.466869911289542</v>
      </c>
      <c r="E7958">
        <v>938.53245708934264</v>
      </c>
    </row>
    <row r="7959" spans="1:5" x14ac:dyDescent="0.25">
      <c r="A7959">
        <f t="shared" si="252"/>
        <v>7958</v>
      </c>
      <c r="B7959">
        <v>1994.2607196264535</v>
      </c>
      <c r="C7959">
        <f t="shared" si="251"/>
        <v>1994</v>
      </c>
      <c r="D7959">
        <v>19.419158294179944</v>
      </c>
      <c r="E7959">
        <v>969.13771459631971</v>
      </c>
    </row>
    <row r="7960" spans="1:5" x14ac:dyDescent="0.25">
      <c r="A7960">
        <f t="shared" si="252"/>
        <v>7959</v>
      </c>
      <c r="B7960">
        <v>1990.5771050141911</v>
      </c>
      <c r="C7960">
        <f t="shared" si="251"/>
        <v>1990</v>
      </c>
      <c r="D7960">
        <v>14.593322563153926</v>
      </c>
      <c r="E7960">
        <v>979.57605554703332</v>
      </c>
    </row>
    <row r="7961" spans="1:5" x14ac:dyDescent="0.25">
      <c r="A7961">
        <f t="shared" si="252"/>
        <v>7960</v>
      </c>
      <c r="B7961">
        <v>2001.7618030335398</v>
      </c>
      <c r="C7961">
        <f t="shared" si="251"/>
        <v>2001</v>
      </c>
      <c r="D7961">
        <v>17.095165136264406</v>
      </c>
      <c r="E7961">
        <v>1020.5186368829454</v>
      </c>
    </row>
    <row r="7962" spans="1:5" x14ac:dyDescent="0.25">
      <c r="A7962">
        <f t="shared" si="252"/>
        <v>7961</v>
      </c>
      <c r="B7962">
        <v>1986.4263130588702</v>
      </c>
      <c r="C7962">
        <f t="shared" si="251"/>
        <v>1986</v>
      </c>
      <c r="D7962">
        <v>21.67038278100663</v>
      </c>
      <c r="E7962">
        <v>1010.9742689700506</v>
      </c>
    </row>
    <row r="7963" spans="1:5" x14ac:dyDescent="0.25">
      <c r="A7963">
        <f t="shared" si="252"/>
        <v>7962</v>
      </c>
      <c r="B7963">
        <v>1986.4092532120731</v>
      </c>
      <c r="C7963">
        <f t="shared" si="251"/>
        <v>1986</v>
      </c>
      <c r="D7963">
        <v>18.781532022397734</v>
      </c>
      <c r="E7963">
        <v>1079.1263126656413</v>
      </c>
    </row>
    <row r="7964" spans="1:5" x14ac:dyDescent="0.25">
      <c r="A7964">
        <f t="shared" si="252"/>
        <v>7963</v>
      </c>
      <c r="B7964">
        <v>1991.1400799584949</v>
      </c>
      <c r="C7964">
        <f t="shared" si="251"/>
        <v>1991</v>
      </c>
      <c r="D7964">
        <v>16.758589568847675</v>
      </c>
      <c r="E7964">
        <v>973.28381217713468</v>
      </c>
    </row>
    <row r="7965" spans="1:5" x14ac:dyDescent="0.25">
      <c r="A7965">
        <f t="shared" si="252"/>
        <v>7964</v>
      </c>
      <c r="B7965">
        <v>1997.5677053132724</v>
      </c>
      <c r="C7965">
        <f t="shared" si="251"/>
        <v>1997</v>
      </c>
      <c r="D7965">
        <v>24.080435738209054</v>
      </c>
      <c r="E7965">
        <v>934.42014041548828</v>
      </c>
    </row>
    <row r="7966" spans="1:5" x14ac:dyDescent="0.25">
      <c r="A7966">
        <f t="shared" si="252"/>
        <v>7965</v>
      </c>
      <c r="B7966">
        <v>2005.93884090701</v>
      </c>
      <c r="C7966">
        <f t="shared" si="251"/>
        <v>2005</v>
      </c>
      <c r="D7966">
        <v>19.73021571400168</v>
      </c>
      <c r="E7966">
        <v>1020.6036182488897</v>
      </c>
    </row>
    <row r="7967" spans="1:5" x14ac:dyDescent="0.25">
      <c r="A7967">
        <f t="shared" si="252"/>
        <v>7966</v>
      </c>
      <c r="B7967">
        <v>1994.8473158970917</v>
      </c>
      <c r="C7967">
        <f t="shared" si="251"/>
        <v>1994</v>
      </c>
      <c r="D7967">
        <v>17.514741190164933</v>
      </c>
      <c r="E7967">
        <v>985.00660089022131</v>
      </c>
    </row>
    <row r="7968" spans="1:5" x14ac:dyDescent="0.25">
      <c r="A7968">
        <f t="shared" si="252"/>
        <v>7967</v>
      </c>
      <c r="B7968">
        <v>2017.6077761162144</v>
      </c>
      <c r="C7968">
        <f t="shared" si="251"/>
        <v>2017</v>
      </c>
      <c r="D7968">
        <v>20.741088379576105</v>
      </c>
      <c r="E7968">
        <v>966.2323530982685</v>
      </c>
    </row>
    <row r="7969" spans="1:5" x14ac:dyDescent="0.25">
      <c r="A7969">
        <f t="shared" si="252"/>
        <v>7968</v>
      </c>
      <c r="B7969">
        <v>1993.7003692739647</v>
      </c>
      <c r="C7969">
        <f t="shared" si="251"/>
        <v>1993</v>
      </c>
      <c r="D7969">
        <v>14.419115674239585</v>
      </c>
      <c r="E7969">
        <v>993.16908550910011</v>
      </c>
    </row>
    <row r="7970" spans="1:5" x14ac:dyDescent="0.25">
      <c r="A7970">
        <f t="shared" si="252"/>
        <v>7969</v>
      </c>
      <c r="B7970">
        <v>2001.3208716086306</v>
      </c>
      <c r="C7970">
        <f t="shared" si="251"/>
        <v>2001</v>
      </c>
      <c r="D7970">
        <v>24.772945467769752</v>
      </c>
      <c r="E7970">
        <v>956.7237603868416</v>
      </c>
    </row>
    <row r="7971" spans="1:5" x14ac:dyDescent="0.25">
      <c r="A7971">
        <f t="shared" si="252"/>
        <v>7970</v>
      </c>
      <c r="B7971">
        <v>1985.2124393444624</v>
      </c>
      <c r="C7971">
        <f t="shared" si="251"/>
        <v>1985</v>
      </c>
      <c r="D7971">
        <v>23.007471300910403</v>
      </c>
      <c r="E7971">
        <v>994.07172762304253</v>
      </c>
    </row>
    <row r="7972" spans="1:5" x14ac:dyDescent="0.25">
      <c r="A7972">
        <f t="shared" si="252"/>
        <v>7971</v>
      </c>
      <c r="B7972">
        <v>1989.4078493606373</v>
      </c>
      <c r="C7972">
        <f t="shared" si="251"/>
        <v>1989</v>
      </c>
      <c r="D7972">
        <v>21.762817001284567</v>
      </c>
      <c r="E7972">
        <v>1028.8958948102954</v>
      </c>
    </row>
    <row r="7973" spans="1:5" x14ac:dyDescent="0.25">
      <c r="A7973">
        <f t="shared" si="252"/>
        <v>7972</v>
      </c>
      <c r="B7973">
        <v>1987.3265480513933</v>
      </c>
      <c r="C7973">
        <f t="shared" si="251"/>
        <v>1987</v>
      </c>
      <c r="D7973">
        <v>27.928508958278691</v>
      </c>
      <c r="E7973">
        <v>978.43039440241409</v>
      </c>
    </row>
    <row r="7974" spans="1:5" x14ac:dyDescent="0.25">
      <c r="A7974">
        <f t="shared" si="252"/>
        <v>7973</v>
      </c>
      <c r="B7974">
        <v>2005.2013306070132</v>
      </c>
      <c r="C7974">
        <f t="shared" si="251"/>
        <v>2005</v>
      </c>
      <c r="D7974">
        <v>19.588535766227871</v>
      </c>
      <c r="E7974">
        <v>1017.5985827253608</v>
      </c>
    </row>
    <row r="7975" spans="1:5" x14ac:dyDescent="0.25">
      <c r="A7975">
        <f t="shared" si="252"/>
        <v>7974</v>
      </c>
      <c r="B7975">
        <v>1980.7427594836267</v>
      </c>
      <c r="C7975">
        <f t="shared" si="251"/>
        <v>1980</v>
      </c>
      <c r="D7975">
        <v>22.801156975286723</v>
      </c>
      <c r="E7975">
        <v>976.74916343286168</v>
      </c>
    </row>
    <row r="7976" spans="1:5" x14ac:dyDescent="0.25">
      <c r="A7976">
        <f t="shared" si="252"/>
        <v>7975</v>
      </c>
      <c r="B7976">
        <v>2010.9465620899075</v>
      </c>
      <c r="C7976">
        <f t="shared" si="251"/>
        <v>2010</v>
      </c>
      <c r="D7976">
        <v>24.418218659842388</v>
      </c>
      <c r="E7976">
        <v>1002.7311171733454</v>
      </c>
    </row>
    <row r="7977" spans="1:5" x14ac:dyDescent="0.25">
      <c r="A7977">
        <f t="shared" si="252"/>
        <v>7976</v>
      </c>
      <c r="B7977">
        <v>1981.3752861110263</v>
      </c>
      <c r="C7977">
        <f t="shared" si="251"/>
        <v>1981</v>
      </c>
      <c r="D7977">
        <v>28.424833859456704</v>
      </c>
      <c r="E7977">
        <v>944.17199635691941</v>
      </c>
    </row>
    <row r="7978" spans="1:5" x14ac:dyDescent="0.25">
      <c r="A7978">
        <f t="shared" si="252"/>
        <v>7977</v>
      </c>
      <c r="B7978">
        <v>1984.877803888058</v>
      </c>
      <c r="C7978">
        <f t="shared" si="251"/>
        <v>1984</v>
      </c>
      <c r="D7978">
        <v>10.902072377642618</v>
      </c>
      <c r="E7978">
        <v>958.7659993621055</v>
      </c>
    </row>
    <row r="7979" spans="1:5" x14ac:dyDescent="0.25">
      <c r="A7979">
        <f t="shared" si="252"/>
        <v>7978</v>
      </c>
      <c r="B7979">
        <v>2000.7880794701987</v>
      </c>
      <c r="C7979">
        <f t="shared" si="251"/>
        <v>2000</v>
      </c>
      <c r="D7979">
        <v>25.138190581923119</v>
      </c>
      <c r="E7979">
        <v>950.14755389903439</v>
      </c>
    </row>
    <row r="7980" spans="1:5" x14ac:dyDescent="0.25">
      <c r="A7980">
        <f t="shared" si="252"/>
        <v>7979</v>
      </c>
      <c r="B7980">
        <v>1980.9501022370068</v>
      </c>
      <c r="C7980">
        <f t="shared" si="251"/>
        <v>1980</v>
      </c>
      <c r="D7980">
        <v>21.60763105718943</v>
      </c>
      <c r="E7980">
        <v>986.93565347722324</v>
      </c>
    </row>
    <row r="7981" spans="1:5" x14ac:dyDescent="0.25">
      <c r="A7981">
        <f t="shared" si="252"/>
        <v>7980</v>
      </c>
      <c r="B7981">
        <v>2000.8589434492019</v>
      </c>
      <c r="C7981">
        <f t="shared" si="251"/>
        <v>2000</v>
      </c>
      <c r="D7981">
        <v>14.384716310881778</v>
      </c>
      <c r="E7981">
        <v>1033.3675914943451</v>
      </c>
    </row>
    <row r="7982" spans="1:5" x14ac:dyDescent="0.25">
      <c r="A7982">
        <f t="shared" si="252"/>
        <v>7981</v>
      </c>
      <c r="B7982">
        <v>1992.2384716330455</v>
      </c>
      <c r="C7982">
        <f t="shared" si="251"/>
        <v>1992</v>
      </c>
      <c r="D7982">
        <v>20.718987658323023</v>
      </c>
      <c r="E7982">
        <v>941.7197467109072</v>
      </c>
    </row>
    <row r="7983" spans="1:5" x14ac:dyDescent="0.25">
      <c r="A7983">
        <f t="shared" si="252"/>
        <v>7982</v>
      </c>
      <c r="B7983">
        <v>2003.4244819483017</v>
      </c>
      <c r="C7983">
        <f t="shared" si="251"/>
        <v>2003</v>
      </c>
      <c r="D7983">
        <v>21.784058250044474</v>
      </c>
      <c r="E7983">
        <v>989.61362470155291</v>
      </c>
    </row>
    <row r="7984" spans="1:5" x14ac:dyDescent="0.25">
      <c r="A7984">
        <f t="shared" si="252"/>
        <v>7983</v>
      </c>
      <c r="B7984">
        <v>2006.4755699331645</v>
      </c>
      <c r="C7984">
        <f t="shared" si="251"/>
        <v>2006</v>
      </c>
      <c r="D7984">
        <v>19.203440930208309</v>
      </c>
      <c r="E7984">
        <v>1031.8208329544286</v>
      </c>
    </row>
    <row r="7985" spans="1:5" x14ac:dyDescent="0.25">
      <c r="A7985">
        <f t="shared" si="252"/>
        <v>7984</v>
      </c>
      <c r="B7985">
        <v>2017.2258980071413</v>
      </c>
      <c r="C7985">
        <f t="shared" si="251"/>
        <v>2017</v>
      </c>
      <c r="D7985">
        <v>21.662059199182842</v>
      </c>
      <c r="E7985">
        <v>954.46630040433956</v>
      </c>
    </row>
    <row r="7986" spans="1:5" x14ac:dyDescent="0.25">
      <c r="A7986">
        <f t="shared" si="252"/>
        <v>7985</v>
      </c>
      <c r="B7986">
        <v>1987.5601367229224</v>
      </c>
      <c r="C7986">
        <f t="shared" si="251"/>
        <v>1987</v>
      </c>
      <c r="D7986">
        <v>22.596536015110907</v>
      </c>
      <c r="E7986">
        <v>1008.0111543310632</v>
      </c>
    </row>
    <row r="7987" spans="1:5" x14ac:dyDescent="0.25">
      <c r="A7987">
        <f t="shared" si="252"/>
        <v>7986</v>
      </c>
      <c r="B7987">
        <v>1989.4196600238045</v>
      </c>
      <c r="C7987">
        <f t="shared" si="251"/>
        <v>1989</v>
      </c>
      <c r="D7987">
        <v>23.388253426740995</v>
      </c>
      <c r="E7987">
        <v>1010.438861944669</v>
      </c>
    </row>
    <row r="7988" spans="1:5" x14ac:dyDescent="0.25">
      <c r="A7988">
        <f t="shared" si="252"/>
        <v>7987</v>
      </c>
      <c r="B7988">
        <v>1988.9144260994292</v>
      </c>
      <c r="C7988">
        <f t="shared" si="251"/>
        <v>1988</v>
      </c>
      <c r="D7988">
        <v>23.346824806206861</v>
      </c>
      <c r="E7988">
        <v>1008.2328059205902</v>
      </c>
    </row>
    <row r="7989" spans="1:5" x14ac:dyDescent="0.25">
      <c r="A7989">
        <f t="shared" si="252"/>
        <v>7988</v>
      </c>
      <c r="B7989">
        <v>1991.7306131168555</v>
      </c>
      <c r="C7989">
        <f t="shared" si="251"/>
        <v>1991</v>
      </c>
      <c r="D7989">
        <v>18.899075117654867</v>
      </c>
      <c r="E7989">
        <v>960.92773320825654</v>
      </c>
    </row>
    <row r="7990" spans="1:5" x14ac:dyDescent="0.25">
      <c r="A7990">
        <f t="shared" si="252"/>
        <v>7989</v>
      </c>
      <c r="B7990">
        <v>1994.3040253913998</v>
      </c>
      <c r="C7990">
        <f t="shared" si="251"/>
        <v>1994</v>
      </c>
      <c r="D7990">
        <v>21.97100886503322</v>
      </c>
      <c r="E7990">
        <v>938.67588349431753</v>
      </c>
    </row>
    <row r="7991" spans="1:5" x14ac:dyDescent="0.25">
      <c r="A7991">
        <f t="shared" si="252"/>
        <v>7990</v>
      </c>
      <c r="B7991">
        <v>2016.2377391888181</v>
      </c>
      <c r="C7991">
        <f t="shared" si="251"/>
        <v>2016</v>
      </c>
      <c r="D7991">
        <v>11.028128343308346</v>
      </c>
      <c r="E7991">
        <v>1003.0272495577374</v>
      </c>
    </row>
    <row r="7992" spans="1:5" x14ac:dyDescent="0.25">
      <c r="A7992">
        <f t="shared" si="252"/>
        <v>7991</v>
      </c>
      <c r="B7992">
        <v>1995.8394116031373</v>
      </c>
      <c r="C7992">
        <f t="shared" si="251"/>
        <v>1995</v>
      </c>
      <c r="D7992">
        <v>23.202893859046164</v>
      </c>
      <c r="E7992">
        <v>930.37424595869379</v>
      </c>
    </row>
    <row r="7993" spans="1:5" x14ac:dyDescent="0.25">
      <c r="A7993">
        <f t="shared" si="252"/>
        <v>7992</v>
      </c>
      <c r="B7993">
        <v>2012.2654194769127</v>
      </c>
      <c r="C7993">
        <f t="shared" si="251"/>
        <v>2012</v>
      </c>
      <c r="D7993">
        <v>18.325673951106729</v>
      </c>
      <c r="E7993">
        <v>960.77396903175395</v>
      </c>
    </row>
    <row r="7994" spans="1:5" x14ac:dyDescent="0.25">
      <c r="A7994">
        <f t="shared" si="252"/>
        <v>7993</v>
      </c>
      <c r="B7994">
        <v>2016.4765770439772</v>
      </c>
      <c r="C7994">
        <f t="shared" si="251"/>
        <v>2016</v>
      </c>
      <c r="D7994">
        <v>23.264908892154928</v>
      </c>
      <c r="E7994">
        <v>905.90498495195061</v>
      </c>
    </row>
    <row r="7995" spans="1:5" x14ac:dyDescent="0.25">
      <c r="A7995">
        <f t="shared" si="252"/>
        <v>7994</v>
      </c>
      <c r="B7995">
        <v>2021.3202612384412</v>
      </c>
      <c r="C7995">
        <f t="shared" si="251"/>
        <v>2021</v>
      </c>
      <c r="D7995">
        <v>21.378151901511593</v>
      </c>
      <c r="E7995">
        <v>977.67032399580057</v>
      </c>
    </row>
    <row r="7996" spans="1:5" x14ac:dyDescent="0.25">
      <c r="A7996">
        <f t="shared" si="252"/>
        <v>7995</v>
      </c>
      <c r="B7996">
        <v>2001.0334788048951</v>
      </c>
      <c r="C7996">
        <f t="shared" si="251"/>
        <v>2001</v>
      </c>
      <c r="D7996">
        <v>19.154798879820738</v>
      </c>
      <c r="E7996">
        <v>1000.3602673031419</v>
      </c>
    </row>
    <row r="7997" spans="1:5" x14ac:dyDescent="0.25">
      <c r="A7997">
        <f t="shared" si="252"/>
        <v>7996</v>
      </c>
      <c r="B7997">
        <v>2003.6370738853113</v>
      </c>
      <c r="C7997">
        <f t="shared" si="251"/>
        <v>2003</v>
      </c>
      <c r="D7997">
        <v>22.849691591612647</v>
      </c>
      <c r="E7997">
        <v>982.32696097048756</v>
      </c>
    </row>
    <row r="7998" spans="1:5" x14ac:dyDescent="0.25">
      <c r="A7998">
        <f t="shared" si="252"/>
        <v>7997</v>
      </c>
      <c r="B7998">
        <v>1988.663777581103</v>
      </c>
      <c r="C7998">
        <f t="shared" si="251"/>
        <v>1988</v>
      </c>
      <c r="D7998">
        <v>24.708474798966201</v>
      </c>
      <c r="E7998">
        <v>997.40215875036665</v>
      </c>
    </row>
    <row r="7999" spans="1:5" x14ac:dyDescent="0.25">
      <c r="A7999">
        <f t="shared" si="252"/>
        <v>7998</v>
      </c>
      <c r="B7999">
        <v>2020.3609729300822</v>
      </c>
      <c r="C7999">
        <f t="shared" si="251"/>
        <v>2020</v>
      </c>
      <c r="D7999">
        <v>22.621302124274372</v>
      </c>
      <c r="E7999">
        <v>962.27685309250955</v>
      </c>
    </row>
    <row r="8000" spans="1:5" x14ac:dyDescent="0.25">
      <c r="A8000">
        <f t="shared" si="252"/>
        <v>7999</v>
      </c>
      <c r="B8000">
        <v>2004.5530564287239</v>
      </c>
      <c r="C8000">
        <f t="shared" si="251"/>
        <v>2004</v>
      </c>
      <c r="D8000">
        <v>17.775908278120916</v>
      </c>
      <c r="E8000">
        <v>1035.4401925859856</v>
      </c>
    </row>
    <row r="8001" spans="1:5" x14ac:dyDescent="0.25">
      <c r="A8001">
        <f t="shared" si="252"/>
        <v>8000</v>
      </c>
      <c r="B8001">
        <v>2017.7665639210181</v>
      </c>
      <c r="C8001">
        <f t="shared" si="251"/>
        <v>2017</v>
      </c>
      <c r="D8001">
        <v>26.018208560411587</v>
      </c>
      <c r="E8001">
        <v>1031.6415092483221</v>
      </c>
    </row>
    <row r="8002" spans="1:5" x14ac:dyDescent="0.25">
      <c r="A8002">
        <f t="shared" si="252"/>
        <v>8001</v>
      </c>
      <c r="B8002">
        <v>2007.3338114566484</v>
      </c>
      <c r="C8002">
        <f t="shared" si="251"/>
        <v>2007</v>
      </c>
      <c r="D8002">
        <v>24.147208565476468</v>
      </c>
      <c r="E8002">
        <v>988.83979773282772</v>
      </c>
    </row>
    <row r="8003" spans="1:5" x14ac:dyDescent="0.25">
      <c r="A8003">
        <f t="shared" si="252"/>
        <v>8002</v>
      </c>
      <c r="B8003">
        <v>2020.7848445081943</v>
      </c>
      <c r="C8003">
        <f t="shared" ref="C8003:C8066" si="253">INT(B8003)</f>
        <v>2020</v>
      </c>
      <c r="D8003">
        <v>13.009846812632169</v>
      </c>
      <c r="E8003">
        <v>1025.8101107091643</v>
      </c>
    </row>
    <row r="8004" spans="1:5" x14ac:dyDescent="0.25">
      <c r="A8004">
        <f t="shared" ref="A8004:A8067" si="254">A8003+1</f>
        <v>8003</v>
      </c>
      <c r="B8004">
        <v>2018.1655018768884</v>
      </c>
      <c r="C8004">
        <f t="shared" si="253"/>
        <v>2018</v>
      </c>
      <c r="D8004">
        <v>27.06975269218092</v>
      </c>
      <c r="E8004">
        <v>1026.8924021283165</v>
      </c>
    </row>
    <row r="8005" spans="1:5" x14ac:dyDescent="0.25">
      <c r="A8005">
        <f t="shared" si="254"/>
        <v>8004</v>
      </c>
      <c r="B8005">
        <v>1981.7571642200994</v>
      </c>
      <c r="C8005">
        <f t="shared" si="253"/>
        <v>1981</v>
      </c>
      <c r="D8005">
        <v>26.47145751877688</v>
      </c>
      <c r="E8005">
        <v>956.61785927851452</v>
      </c>
    </row>
    <row r="8006" spans="1:5" x14ac:dyDescent="0.25">
      <c r="A8006">
        <f t="shared" si="254"/>
        <v>8005</v>
      </c>
      <c r="B8006">
        <v>1995.485091708121</v>
      </c>
      <c r="C8006">
        <f t="shared" si="253"/>
        <v>1995</v>
      </c>
      <c r="D8006">
        <v>19.542932565012599</v>
      </c>
      <c r="E8006">
        <v>973.74245921392867</v>
      </c>
    </row>
    <row r="8007" spans="1:5" x14ac:dyDescent="0.25">
      <c r="A8007">
        <f t="shared" si="254"/>
        <v>8006</v>
      </c>
      <c r="B8007">
        <v>2001.1515854365673</v>
      </c>
      <c r="C8007">
        <f t="shared" si="253"/>
        <v>2001</v>
      </c>
      <c r="D8007">
        <v>22.847466171764246</v>
      </c>
      <c r="E8007">
        <v>971.51580904657021</v>
      </c>
    </row>
    <row r="8008" spans="1:5" x14ac:dyDescent="0.25">
      <c r="A8008">
        <f t="shared" si="254"/>
        <v>8007</v>
      </c>
      <c r="B8008">
        <v>1981.9868160039064</v>
      </c>
      <c r="C8008">
        <f t="shared" si="253"/>
        <v>1981</v>
      </c>
      <c r="D8008">
        <v>17.834863998426592</v>
      </c>
      <c r="E8008">
        <v>1025.4229733754182</v>
      </c>
    </row>
    <row r="8009" spans="1:5" x14ac:dyDescent="0.25">
      <c r="A8009">
        <f t="shared" si="254"/>
        <v>8008</v>
      </c>
      <c r="B8009">
        <v>1996.321024201178</v>
      </c>
      <c r="C8009">
        <f t="shared" si="253"/>
        <v>1996</v>
      </c>
      <c r="D8009">
        <v>24.387124172857149</v>
      </c>
      <c r="E8009">
        <v>1072.7068007462658</v>
      </c>
    </row>
    <row r="8010" spans="1:5" x14ac:dyDescent="0.25">
      <c r="A8010">
        <f t="shared" si="254"/>
        <v>8009</v>
      </c>
      <c r="B8010">
        <v>1995.2620014038514</v>
      </c>
      <c r="C8010">
        <f t="shared" si="253"/>
        <v>1995</v>
      </c>
      <c r="D8010">
        <v>32.40149030359462</v>
      </c>
      <c r="E8010">
        <v>1007.428331936273</v>
      </c>
    </row>
    <row r="8011" spans="1:5" x14ac:dyDescent="0.25">
      <c r="A8011">
        <f t="shared" si="254"/>
        <v>8010</v>
      </c>
      <c r="B8011">
        <v>1984.7177037873471</v>
      </c>
      <c r="C8011">
        <f t="shared" si="253"/>
        <v>1984</v>
      </c>
      <c r="D8011">
        <v>18.922710611217191</v>
      </c>
      <c r="E8011">
        <v>1033.9566816718725</v>
      </c>
    </row>
    <row r="8012" spans="1:5" x14ac:dyDescent="0.25">
      <c r="A8012">
        <f t="shared" si="254"/>
        <v>8011</v>
      </c>
      <c r="B8012">
        <v>2000.7145908993805</v>
      </c>
      <c r="C8012">
        <f t="shared" si="253"/>
        <v>2000</v>
      </c>
      <c r="D8012">
        <v>20.118226617408801</v>
      </c>
      <c r="E8012">
        <v>991.48529044660972</v>
      </c>
    </row>
    <row r="8013" spans="1:5" x14ac:dyDescent="0.25">
      <c r="A8013">
        <f t="shared" si="254"/>
        <v>8012</v>
      </c>
      <c r="B8013">
        <v>2019.5145420697654</v>
      </c>
      <c r="C8013">
        <f t="shared" si="253"/>
        <v>2019</v>
      </c>
      <c r="D8013">
        <v>18.130706708756044</v>
      </c>
      <c r="E8013">
        <v>994.51910079088702</v>
      </c>
    </row>
    <row r="8014" spans="1:5" x14ac:dyDescent="0.25">
      <c r="A8014">
        <f t="shared" si="254"/>
        <v>8013</v>
      </c>
      <c r="B8014">
        <v>1982.5970336008788</v>
      </c>
      <c r="C8014">
        <f t="shared" si="253"/>
        <v>1982</v>
      </c>
      <c r="D8014">
        <v>25.855052032123787</v>
      </c>
      <c r="E8014">
        <v>964.6431445752678</v>
      </c>
    </row>
    <row r="8015" spans="1:5" x14ac:dyDescent="0.25">
      <c r="A8015">
        <f t="shared" si="254"/>
        <v>8014</v>
      </c>
      <c r="B8015">
        <v>1998.8524430066836</v>
      </c>
      <c r="C8015">
        <f t="shared" si="253"/>
        <v>1998</v>
      </c>
      <c r="D8015">
        <v>21.823082393960796</v>
      </c>
      <c r="E8015">
        <v>969.55212085496169</v>
      </c>
    </row>
    <row r="8016" spans="1:5" x14ac:dyDescent="0.25">
      <c r="A8016">
        <f t="shared" si="254"/>
        <v>8015</v>
      </c>
      <c r="B8016">
        <v>2019.2205877864926</v>
      </c>
      <c r="C8016">
        <f t="shared" si="253"/>
        <v>2019</v>
      </c>
      <c r="D8016">
        <v>24.478601718395659</v>
      </c>
      <c r="E8016">
        <v>928.31092444149544</v>
      </c>
    </row>
    <row r="8017" spans="1:5" x14ac:dyDescent="0.25">
      <c r="A8017">
        <f t="shared" si="254"/>
        <v>8016</v>
      </c>
      <c r="B8017">
        <v>1985.2701803643911</v>
      </c>
      <c r="C8017">
        <f t="shared" si="253"/>
        <v>1985</v>
      </c>
      <c r="D8017">
        <v>13.123338108992904</v>
      </c>
      <c r="E8017">
        <v>957.75297915216652</v>
      </c>
    </row>
    <row r="8018" spans="1:5" x14ac:dyDescent="0.25">
      <c r="A8018">
        <f t="shared" si="254"/>
        <v>8017</v>
      </c>
      <c r="B8018">
        <v>2011.5121616260262</v>
      </c>
      <c r="C8018">
        <f t="shared" si="253"/>
        <v>2011</v>
      </c>
      <c r="D8018">
        <v>19.311632146194462</v>
      </c>
      <c r="E8018">
        <v>944.9570971945941</v>
      </c>
    </row>
    <row r="8019" spans="1:5" x14ac:dyDescent="0.25">
      <c r="A8019">
        <f t="shared" si="254"/>
        <v>8018</v>
      </c>
      <c r="B8019">
        <v>1991.5390179143651</v>
      </c>
      <c r="C8019">
        <f t="shared" si="253"/>
        <v>1991</v>
      </c>
      <c r="D8019">
        <v>18.372566361061764</v>
      </c>
      <c r="E8019">
        <v>964.4564948893385</v>
      </c>
    </row>
    <row r="8020" spans="1:5" x14ac:dyDescent="0.25">
      <c r="A8020">
        <f t="shared" si="254"/>
        <v>8019</v>
      </c>
      <c r="B8020">
        <v>2013.929410687582</v>
      </c>
      <c r="C8020">
        <f t="shared" si="253"/>
        <v>2013</v>
      </c>
      <c r="D8020">
        <v>31.592767614778133</v>
      </c>
      <c r="E8020">
        <v>994.95642108641914</v>
      </c>
    </row>
    <row r="8021" spans="1:5" x14ac:dyDescent="0.25">
      <c r="A8021">
        <f t="shared" si="254"/>
        <v>8020</v>
      </c>
      <c r="B8021">
        <v>2008.6854762413404</v>
      </c>
      <c r="C8021">
        <f t="shared" si="253"/>
        <v>2008</v>
      </c>
      <c r="D8021">
        <v>23.579179102010677</v>
      </c>
      <c r="E8021">
        <v>998.4120043690491</v>
      </c>
    </row>
    <row r="8022" spans="1:5" x14ac:dyDescent="0.25">
      <c r="A8022">
        <f t="shared" si="254"/>
        <v>8021</v>
      </c>
      <c r="B8022">
        <v>2012.1289407025361</v>
      </c>
      <c r="C8022">
        <f t="shared" si="253"/>
        <v>2012</v>
      </c>
      <c r="D8022">
        <v>19.170284732420988</v>
      </c>
      <c r="E8022">
        <v>951.44457792676985</v>
      </c>
    </row>
    <row r="8023" spans="1:5" x14ac:dyDescent="0.25">
      <c r="A8023">
        <f t="shared" si="254"/>
        <v>8022</v>
      </c>
      <c r="B8023">
        <v>2012.68666646321</v>
      </c>
      <c r="C8023">
        <f t="shared" si="253"/>
        <v>2012</v>
      </c>
      <c r="D8023">
        <v>20.120344603195555</v>
      </c>
      <c r="E8023">
        <v>942.40016743689193</v>
      </c>
    </row>
    <row r="8024" spans="1:5" x14ac:dyDescent="0.25">
      <c r="A8024">
        <f t="shared" si="254"/>
        <v>8023</v>
      </c>
      <c r="B8024">
        <v>1991.7660451063571</v>
      </c>
      <c r="C8024">
        <f t="shared" si="253"/>
        <v>1991</v>
      </c>
      <c r="D8024">
        <v>27.137651019141778</v>
      </c>
      <c r="E8024">
        <v>999.55904930985707</v>
      </c>
    </row>
    <row r="8025" spans="1:5" x14ac:dyDescent="0.25">
      <c r="A8025">
        <f t="shared" si="254"/>
        <v>8024</v>
      </c>
      <c r="B8025">
        <v>2007.5188451796014</v>
      </c>
      <c r="C8025">
        <f t="shared" si="253"/>
        <v>2007</v>
      </c>
      <c r="D8025">
        <v>27.322212505235804</v>
      </c>
      <c r="E8025">
        <v>974.48462166986428</v>
      </c>
    </row>
    <row r="8026" spans="1:5" x14ac:dyDescent="0.25">
      <c r="A8026">
        <f t="shared" si="254"/>
        <v>8025</v>
      </c>
      <c r="B8026">
        <v>2007.0280465102085</v>
      </c>
      <c r="C8026">
        <f t="shared" si="253"/>
        <v>2007</v>
      </c>
      <c r="D8026">
        <v>24.940737008431462</v>
      </c>
      <c r="E8026">
        <v>982.84853003398166</v>
      </c>
    </row>
    <row r="8027" spans="1:5" x14ac:dyDescent="0.25">
      <c r="A8027">
        <f t="shared" si="254"/>
        <v>8026</v>
      </c>
      <c r="B8027">
        <v>2000.4534440137943</v>
      </c>
      <c r="C8027">
        <f t="shared" si="253"/>
        <v>2000</v>
      </c>
      <c r="D8027">
        <v>24.115674110429246</v>
      </c>
      <c r="E8027">
        <v>957.21044964640168</v>
      </c>
    </row>
    <row r="8028" spans="1:5" x14ac:dyDescent="0.25">
      <c r="A8028">
        <f t="shared" si="254"/>
        <v>8027</v>
      </c>
      <c r="B8028">
        <v>2013.0567339091158</v>
      </c>
      <c r="C8028">
        <f t="shared" si="253"/>
        <v>2013</v>
      </c>
      <c r="D8028">
        <v>22.53772354022076</v>
      </c>
      <c r="E8028">
        <v>1035.488137053937</v>
      </c>
    </row>
    <row r="8029" spans="1:5" x14ac:dyDescent="0.25">
      <c r="A8029">
        <f t="shared" si="254"/>
        <v>8028</v>
      </c>
      <c r="B8029">
        <v>1982.9041108432264</v>
      </c>
      <c r="C8029">
        <f t="shared" si="253"/>
        <v>1982</v>
      </c>
      <c r="D8029">
        <v>24.436313625368349</v>
      </c>
      <c r="E8029">
        <v>974.58067340531852</v>
      </c>
    </row>
    <row r="8030" spans="1:5" x14ac:dyDescent="0.25">
      <c r="A8030">
        <f t="shared" si="254"/>
        <v>8029</v>
      </c>
      <c r="B8030">
        <v>1984.0156254768517</v>
      </c>
      <c r="C8030">
        <f t="shared" si="253"/>
        <v>1984</v>
      </c>
      <c r="D8030">
        <v>24.379481006757125</v>
      </c>
      <c r="E8030">
        <v>979.757861946302</v>
      </c>
    </row>
    <row r="8031" spans="1:5" x14ac:dyDescent="0.25">
      <c r="A8031">
        <f t="shared" si="254"/>
        <v>8030</v>
      </c>
      <c r="B8031">
        <v>1996.318399609363</v>
      </c>
      <c r="C8031">
        <f t="shared" si="253"/>
        <v>1996</v>
      </c>
      <c r="D8031">
        <v>23.500225298515581</v>
      </c>
      <c r="E8031">
        <v>930.07567158102756</v>
      </c>
    </row>
    <row r="8032" spans="1:5" x14ac:dyDescent="0.25">
      <c r="A8032">
        <f t="shared" si="254"/>
        <v>8031</v>
      </c>
      <c r="B8032">
        <v>2003.1856440931424</v>
      </c>
      <c r="C8032">
        <f t="shared" si="253"/>
        <v>2003</v>
      </c>
      <c r="D8032">
        <v>28.689756023662632</v>
      </c>
      <c r="E8032">
        <v>945.68521818920271</v>
      </c>
    </row>
    <row r="8033" spans="1:5" x14ac:dyDescent="0.25">
      <c r="A8033">
        <f t="shared" si="254"/>
        <v>8032</v>
      </c>
      <c r="B8033">
        <v>1987.7097384563738</v>
      </c>
      <c r="C8033">
        <f t="shared" si="253"/>
        <v>1987</v>
      </c>
      <c r="D8033">
        <v>12.029045452503489</v>
      </c>
      <c r="E8033">
        <v>971.91181895587943</v>
      </c>
    </row>
    <row r="8034" spans="1:5" x14ac:dyDescent="0.25">
      <c r="A8034">
        <f t="shared" si="254"/>
        <v>8033</v>
      </c>
      <c r="B8034">
        <v>2017.9017303994874</v>
      </c>
      <c r="C8034">
        <f t="shared" si="253"/>
        <v>2017</v>
      </c>
      <c r="D8034">
        <v>25.909546680917266</v>
      </c>
      <c r="E8034">
        <v>1034.0150453111273</v>
      </c>
    </row>
    <row r="8035" spans="1:5" x14ac:dyDescent="0.25">
      <c r="A8035">
        <f t="shared" si="254"/>
        <v>8034</v>
      </c>
      <c r="B8035">
        <v>2000.1096224860378</v>
      </c>
      <c r="C8035">
        <f t="shared" si="253"/>
        <v>2000</v>
      </c>
      <c r="D8035">
        <v>17.775007878366161</v>
      </c>
      <c r="E8035">
        <v>1006.3228415810154</v>
      </c>
    </row>
    <row r="8036" spans="1:5" x14ac:dyDescent="0.25">
      <c r="A8036">
        <f t="shared" si="254"/>
        <v>8035</v>
      </c>
      <c r="B8036">
        <v>1999.3983581041903</v>
      </c>
      <c r="C8036">
        <f t="shared" si="253"/>
        <v>1999</v>
      </c>
      <c r="D8036">
        <v>31.293507478106768</v>
      </c>
      <c r="E8036">
        <v>1035.9025433125789</v>
      </c>
    </row>
    <row r="8037" spans="1:5" x14ac:dyDescent="0.25">
      <c r="A8037">
        <f t="shared" si="254"/>
        <v>8036</v>
      </c>
      <c r="B8037">
        <v>1993.5337076937162</v>
      </c>
      <c r="C8037">
        <f t="shared" si="253"/>
        <v>1993</v>
      </c>
      <c r="D8037">
        <v>13.510243976337371</v>
      </c>
      <c r="E8037">
        <v>994.5582947829389</v>
      </c>
    </row>
    <row r="8038" spans="1:5" x14ac:dyDescent="0.25">
      <c r="A8038">
        <f t="shared" si="254"/>
        <v>8037</v>
      </c>
      <c r="B8038">
        <v>2008.3941465498824</v>
      </c>
      <c r="C8038">
        <f t="shared" si="253"/>
        <v>2008</v>
      </c>
      <c r="D8038">
        <v>21.039929011816277</v>
      </c>
      <c r="E8038">
        <v>1020.5951526722056</v>
      </c>
    </row>
    <row r="8039" spans="1:5" x14ac:dyDescent="0.25">
      <c r="A8039">
        <f t="shared" si="254"/>
        <v>8038</v>
      </c>
      <c r="B8039">
        <v>1987.7005523850214</v>
      </c>
      <c r="C8039">
        <f t="shared" si="253"/>
        <v>1987</v>
      </c>
      <c r="D8039">
        <v>27.654030278493885</v>
      </c>
      <c r="E8039">
        <v>980.76420737462468</v>
      </c>
    </row>
    <row r="8040" spans="1:5" x14ac:dyDescent="0.25">
      <c r="A8040">
        <f t="shared" si="254"/>
        <v>8039</v>
      </c>
      <c r="B8040">
        <v>1995.5598925748466</v>
      </c>
      <c r="C8040">
        <f t="shared" si="253"/>
        <v>1995</v>
      </c>
      <c r="D8040">
        <v>25.95858777210524</v>
      </c>
      <c r="E8040">
        <v>1026.3116961276974</v>
      </c>
    </row>
    <row r="8041" spans="1:5" x14ac:dyDescent="0.25">
      <c r="A8041">
        <f t="shared" si="254"/>
        <v>8040</v>
      </c>
      <c r="B8041">
        <v>2017.7954344309824</v>
      </c>
      <c r="C8041">
        <f t="shared" si="253"/>
        <v>2017</v>
      </c>
      <c r="D8041">
        <v>16.756942246569089</v>
      </c>
      <c r="E8041">
        <v>995.20363220555009</v>
      </c>
    </row>
    <row r="8042" spans="1:5" x14ac:dyDescent="0.25">
      <c r="A8042">
        <f t="shared" si="254"/>
        <v>8041</v>
      </c>
      <c r="B8042">
        <v>2013.6892605365153</v>
      </c>
      <c r="C8042">
        <f t="shared" si="253"/>
        <v>2013</v>
      </c>
      <c r="D8042">
        <v>13.277592957887101</v>
      </c>
      <c r="E8042">
        <v>989.3198936105473</v>
      </c>
    </row>
    <row r="8043" spans="1:5" x14ac:dyDescent="0.25">
      <c r="A8043">
        <f t="shared" si="254"/>
        <v>8042</v>
      </c>
      <c r="B8043">
        <v>1990.6256599627675</v>
      </c>
      <c r="C8043">
        <f t="shared" si="253"/>
        <v>1990</v>
      </c>
      <c r="D8043">
        <v>17.292854041510147</v>
      </c>
      <c r="E8043">
        <v>967.75314510970202</v>
      </c>
    </row>
    <row r="8044" spans="1:5" x14ac:dyDescent="0.25">
      <c r="A8044">
        <f t="shared" si="254"/>
        <v>8043</v>
      </c>
      <c r="B8044">
        <v>1988.2228461561938</v>
      </c>
      <c r="C8044">
        <f t="shared" si="253"/>
        <v>1988</v>
      </c>
      <c r="D8044">
        <v>19.792466078864528</v>
      </c>
      <c r="E8044">
        <v>1084.7083836914971</v>
      </c>
    </row>
    <row r="8045" spans="1:5" x14ac:dyDescent="0.25">
      <c r="A8045">
        <f t="shared" si="254"/>
        <v>8044</v>
      </c>
      <c r="B8045">
        <v>1990.9025543992432</v>
      </c>
      <c r="C8045">
        <f t="shared" si="253"/>
        <v>1990</v>
      </c>
      <c r="D8045">
        <v>19.392923919507304</v>
      </c>
      <c r="E8045">
        <v>950.6326151630783</v>
      </c>
    </row>
    <row r="8046" spans="1:5" x14ac:dyDescent="0.25">
      <c r="A8046">
        <f t="shared" si="254"/>
        <v>8045</v>
      </c>
      <c r="B8046">
        <v>1987.8567155980102</v>
      </c>
      <c r="C8046">
        <f t="shared" si="253"/>
        <v>1987</v>
      </c>
      <c r="D8046">
        <v>25.742236035579118</v>
      </c>
      <c r="E8046">
        <v>988.48888329931651</v>
      </c>
    </row>
    <row r="8047" spans="1:5" x14ac:dyDescent="0.25">
      <c r="A8047">
        <f t="shared" si="254"/>
        <v>8046</v>
      </c>
      <c r="B8047">
        <v>1986.2806482131414</v>
      </c>
      <c r="C8047">
        <f t="shared" si="253"/>
        <v>1986</v>
      </c>
      <c r="D8047">
        <v>23.942925255208685</v>
      </c>
      <c r="E8047">
        <v>992.03791352457483</v>
      </c>
    </row>
    <row r="8048" spans="1:5" x14ac:dyDescent="0.25">
      <c r="A8048">
        <f t="shared" si="254"/>
        <v>8047</v>
      </c>
      <c r="B8048">
        <v>1988.8553727835933</v>
      </c>
      <c r="C8048">
        <f t="shared" si="253"/>
        <v>1988</v>
      </c>
      <c r="D8048">
        <v>24.060314873234894</v>
      </c>
      <c r="E8048">
        <v>1002.4781673700199</v>
      </c>
    </row>
    <row r="8049" spans="1:5" x14ac:dyDescent="0.25">
      <c r="A8049">
        <f t="shared" si="254"/>
        <v>8048</v>
      </c>
      <c r="B8049">
        <v>1982.9526657918027</v>
      </c>
      <c r="C8049">
        <f t="shared" si="253"/>
        <v>1982</v>
      </c>
      <c r="D8049">
        <v>24.905672577072984</v>
      </c>
      <c r="E8049">
        <v>971.86395588770392</v>
      </c>
    </row>
    <row r="8050" spans="1:5" x14ac:dyDescent="0.25">
      <c r="A8050">
        <f t="shared" si="254"/>
        <v>8049</v>
      </c>
      <c r="B8050">
        <v>1987.6178777428511</v>
      </c>
      <c r="C8050">
        <f t="shared" si="253"/>
        <v>1987</v>
      </c>
      <c r="D8050">
        <v>22.315161091749907</v>
      </c>
      <c r="E8050">
        <v>1010.9125679399876</v>
      </c>
    </row>
    <row r="8051" spans="1:5" x14ac:dyDescent="0.25">
      <c r="A8051">
        <f t="shared" si="254"/>
        <v>8050</v>
      </c>
      <c r="B8051">
        <v>2013.9910885952331</v>
      </c>
      <c r="C8051">
        <f t="shared" si="253"/>
        <v>2013</v>
      </c>
      <c r="D8051">
        <v>15.47587803186034</v>
      </c>
      <c r="E8051">
        <v>984.77615812490694</v>
      </c>
    </row>
    <row r="8052" spans="1:5" x14ac:dyDescent="0.25">
      <c r="A8052">
        <f t="shared" si="254"/>
        <v>8051</v>
      </c>
      <c r="B8052">
        <v>2003.5609607226784</v>
      </c>
      <c r="C8052">
        <f t="shared" si="253"/>
        <v>2003</v>
      </c>
      <c r="D8052">
        <v>25.656350177153946</v>
      </c>
      <c r="E8052">
        <v>963.02231223936542</v>
      </c>
    </row>
    <row r="8053" spans="1:5" x14ac:dyDescent="0.25">
      <c r="A8053">
        <f t="shared" si="254"/>
        <v>8052</v>
      </c>
      <c r="B8053">
        <v>2011.9373455000457</v>
      </c>
      <c r="C8053">
        <f t="shared" si="253"/>
        <v>2011</v>
      </c>
      <c r="D8053">
        <v>20.79735313243291</v>
      </c>
      <c r="E8053">
        <v>906.46501540951431</v>
      </c>
    </row>
    <row r="8054" spans="1:5" x14ac:dyDescent="0.25">
      <c r="A8054">
        <f t="shared" si="254"/>
        <v>8053</v>
      </c>
      <c r="B8054">
        <v>2000.5964842677083</v>
      </c>
      <c r="C8054">
        <f t="shared" si="253"/>
        <v>2000</v>
      </c>
      <c r="D8054">
        <v>26.614539225259797</v>
      </c>
      <c r="E8054">
        <v>933.67598366504535</v>
      </c>
    </row>
    <row r="8055" spans="1:5" x14ac:dyDescent="0.25">
      <c r="A8055">
        <f t="shared" si="254"/>
        <v>8054</v>
      </c>
      <c r="B8055">
        <v>2007.596270638142</v>
      </c>
      <c r="C8055">
        <f t="shared" si="253"/>
        <v>2007</v>
      </c>
      <c r="D8055">
        <v>23.702319000288846</v>
      </c>
      <c r="E8055">
        <v>992.86355145060224</v>
      </c>
    </row>
    <row r="8056" spans="1:5" x14ac:dyDescent="0.25">
      <c r="A8056">
        <f t="shared" si="254"/>
        <v>8055</v>
      </c>
      <c r="B8056">
        <v>2003.144962920011</v>
      </c>
      <c r="C8056">
        <f t="shared" si="253"/>
        <v>2003</v>
      </c>
      <c r="D8056">
        <v>21.481360223400408</v>
      </c>
      <c r="E8056">
        <v>990.84556960852933</v>
      </c>
    </row>
    <row r="8057" spans="1:5" x14ac:dyDescent="0.25">
      <c r="A8057">
        <f t="shared" si="254"/>
        <v>8056</v>
      </c>
      <c r="B8057">
        <v>2009.9164098025453</v>
      </c>
      <c r="C8057">
        <f t="shared" si="253"/>
        <v>2009</v>
      </c>
      <c r="D8057">
        <v>14.585484992561398</v>
      </c>
      <c r="E8057">
        <v>970.01329128480575</v>
      </c>
    </row>
    <row r="8058" spans="1:5" x14ac:dyDescent="0.25">
      <c r="A8058">
        <f t="shared" si="254"/>
        <v>8057</v>
      </c>
      <c r="B8058">
        <v>1987.6559343241677</v>
      </c>
      <c r="C8058">
        <f t="shared" si="253"/>
        <v>1987</v>
      </c>
      <c r="D8058">
        <v>19.060256905571443</v>
      </c>
      <c r="E8058">
        <v>920.14310813730117</v>
      </c>
    </row>
    <row r="8059" spans="1:5" x14ac:dyDescent="0.25">
      <c r="A8059">
        <f t="shared" si="254"/>
        <v>8058</v>
      </c>
      <c r="B8059">
        <v>2017.8413647877437</v>
      </c>
      <c r="C8059">
        <f t="shared" si="253"/>
        <v>2017</v>
      </c>
      <c r="D8059">
        <v>29.409195891342826</v>
      </c>
      <c r="E8059">
        <v>1016.1820638267382</v>
      </c>
    </row>
    <row r="8060" spans="1:5" x14ac:dyDescent="0.25">
      <c r="A8060">
        <f t="shared" si="254"/>
        <v>8059</v>
      </c>
      <c r="B8060">
        <v>2013.867732779931</v>
      </c>
      <c r="C8060">
        <f t="shared" si="253"/>
        <v>2013</v>
      </c>
      <c r="D8060">
        <v>18.966727881046246</v>
      </c>
      <c r="E8060">
        <v>963.68995320054819</v>
      </c>
    </row>
    <row r="8061" spans="1:5" x14ac:dyDescent="0.25">
      <c r="A8061">
        <f t="shared" si="254"/>
        <v>8060</v>
      </c>
      <c r="B8061">
        <v>1986.1507309183019</v>
      </c>
      <c r="C8061">
        <f t="shared" si="253"/>
        <v>1986</v>
      </c>
      <c r="D8061">
        <v>21.511426412938455</v>
      </c>
      <c r="E8061">
        <v>1011.114927782648</v>
      </c>
    </row>
    <row r="8062" spans="1:5" x14ac:dyDescent="0.25">
      <c r="A8062">
        <f t="shared" si="254"/>
        <v>8061</v>
      </c>
      <c r="B8062">
        <v>2022.408154545732</v>
      </c>
      <c r="C8062">
        <f t="shared" si="253"/>
        <v>2022</v>
      </c>
      <c r="D8062">
        <v>18.336488979979187</v>
      </c>
      <c r="E8062">
        <v>1006.069851077802</v>
      </c>
    </row>
    <row r="8063" spans="1:5" x14ac:dyDescent="0.25">
      <c r="A8063">
        <f t="shared" si="254"/>
        <v>8062</v>
      </c>
      <c r="B8063">
        <v>2014.2338633381146</v>
      </c>
      <c r="C8063">
        <f t="shared" si="253"/>
        <v>2014</v>
      </c>
      <c r="D8063">
        <v>25.085946932516528</v>
      </c>
      <c r="E8063">
        <v>1014.6656674031983</v>
      </c>
    </row>
    <row r="8064" spans="1:5" x14ac:dyDescent="0.25">
      <c r="A8064">
        <f t="shared" si="254"/>
        <v>8063</v>
      </c>
      <c r="B8064">
        <v>2007.7183141575365</v>
      </c>
      <c r="C8064">
        <f t="shared" si="253"/>
        <v>2007</v>
      </c>
      <c r="D8064">
        <v>23.851882561824461</v>
      </c>
      <c r="E8064">
        <v>992.37002460987424</v>
      </c>
    </row>
    <row r="8065" spans="1:5" x14ac:dyDescent="0.25">
      <c r="A8065">
        <f t="shared" si="254"/>
        <v>8064</v>
      </c>
      <c r="B8065">
        <v>2017.6379589220862</v>
      </c>
      <c r="C8065">
        <f t="shared" si="253"/>
        <v>2017</v>
      </c>
      <c r="D8065">
        <v>21.426456301991131</v>
      </c>
      <c r="E8065">
        <v>959.55891457825783</v>
      </c>
    </row>
    <row r="8066" spans="1:5" x14ac:dyDescent="0.25">
      <c r="A8066">
        <f t="shared" si="254"/>
        <v>8065</v>
      </c>
      <c r="B8066">
        <v>2002.4651936399425</v>
      </c>
      <c r="C8066">
        <f t="shared" si="253"/>
        <v>2002</v>
      </c>
      <c r="D8066">
        <v>20.128448200988352</v>
      </c>
      <c r="E8066">
        <v>998.91155479318695</v>
      </c>
    </row>
    <row r="8067" spans="1:5" x14ac:dyDescent="0.25">
      <c r="A8067">
        <f t="shared" si="254"/>
        <v>8066</v>
      </c>
      <c r="B8067">
        <v>1982.6180303353983</v>
      </c>
      <c r="C8067">
        <f t="shared" ref="C8067:C8130" si="255">INT(B8067)</f>
        <v>1982</v>
      </c>
      <c r="D8067">
        <v>22.121999764816429</v>
      </c>
      <c r="E8067">
        <v>989.87178409053013</v>
      </c>
    </row>
    <row r="8068" spans="1:5" x14ac:dyDescent="0.25">
      <c r="A8068">
        <f t="shared" ref="A8068:A8131" si="256">A8067+1</f>
        <v>8067</v>
      </c>
      <c r="B8068">
        <v>1980.5708487197485</v>
      </c>
      <c r="C8068">
        <f t="shared" si="255"/>
        <v>1980</v>
      </c>
      <c r="D8068">
        <v>11.692173162440305</v>
      </c>
      <c r="E8068">
        <v>901.24501058645546</v>
      </c>
    </row>
    <row r="8069" spans="1:5" x14ac:dyDescent="0.25">
      <c r="A8069">
        <f t="shared" si="256"/>
        <v>8068</v>
      </c>
      <c r="B8069">
        <v>2020.0210882900478</v>
      </c>
      <c r="C8069">
        <f t="shared" si="255"/>
        <v>2020</v>
      </c>
      <c r="D8069">
        <v>11.645720720547253</v>
      </c>
      <c r="E8069">
        <v>1023.1387328666751</v>
      </c>
    </row>
    <row r="8070" spans="1:5" x14ac:dyDescent="0.25">
      <c r="A8070">
        <f t="shared" si="256"/>
        <v>8069</v>
      </c>
      <c r="B8070">
        <v>2019.5814691610462</v>
      </c>
      <c r="C8070">
        <f t="shared" si="255"/>
        <v>2019</v>
      </c>
      <c r="D8070">
        <v>17.63452505299356</v>
      </c>
      <c r="E8070">
        <v>997.96625919672078</v>
      </c>
    </row>
    <row r="8071" spans="1:5" x14ac:dyDescent="0.25">
      <c r="A8071">
        <f t="shared" si="256"/>
        <v>8070</v>
      </c>
      <c r="B8071">
        <v>1981.1784417249062</v>
      </c>
      <c r="C8071">
        <f t="shared" si="255"/>
        <v>1981</v>
      </c>
      <c r="D8071">
        <v>19.237998886704737</v>
      </c>
      <c r="E8071">
        <v>1007.3703752958972</v>
      </c>
    </row>
    <row r="8072" spans="1:5" x14ac:dyDescent="0.25">
      <c r="A8072">
        <f t="shared" si="256"/>
        <v>8071</v>
      </c>
      <c r="B8072">
        <v>1983.0589617603077</v>
      </c>
      <c r="C8072">
        <f t="shared" si="255"/>
        <v>1983</v>
      </c>
      <c r="D8072">
        <v>18.82153842059197</v>
      </c>
      <c r="E8072">
        <v>1022.0124041688105</v>
      </c>
    </row>
    <row r="8073" spans="1:5" x14ac:dyDescent="0.25">
      <c r="A8073">
        <f t="shared" si="256"/>
        <v>8072</v>
      </c>
      <c r="B8073">
        <v>2004.3614612262338</v>
      </c>
      <c r="C8073">
        <f t="shared" si="255"/>
        <v>2004</v>
      </c>
      <c r="D8073">
        <v>20.184753881106737</v>
      </c>
      <c r="E8073">
        <v>1007.1999241653539</v>
      </c>
    </row>
    <row r="8074" spans="1:5" x14ac:dyDescent="0.25">
      <c r="A8074">
        <f t="shared" si="256"/>
        <v>8073</v>
      </c>
      <c r="B8074">
        <v>2003.2171391949216</v>
      </c>
      <c r="C8074">
        <f t="shared" si="255"/>
        <v>2003</v>
      </c>
      <c r="D8074">
        <v>22.099402800516692</v>
      </c>
      <c r="E8074">
        <v>986.28107718005776</v>
      </c>
    </row>
    <row r="8075" spans="1:5" x14ac:dyDescent="0.25">
      <c r="A8075">
        <f t="shared" si="256"/>
        <v>8074</v>
      </c>
      <c r="B8075">
        <v>2011.0882900479141</v>
      </c>
      <c r="C8075">
        <f t="shared" si="255"/>
        <v>2011</v>
      </c>
      <c r="D8075">
        <v>20.126335331109296</v>
      </c>
      <c r="E8075">
        <v>920.49996475444641</v>
      </c>
    </row>
    <row r="8076" spans="1:5" x14ac:dyDescent="0.25">
      <c r="A8076">
        <f t="shared" si="256"/>
        <v>8075</v>
      </c>
      <c r="B8076">
        <v>2019.4935453352459</v>
      </c>
      <c r="C8076">
        <f t="shared" si="255"/>
        <v>2019</v>
      </c>
      <c r="D8076">
        <v>26.264498588783319</v>
      </c>
      <c r="E8076">
        <v>1050.7373268546071</v>
      </c>
    </row>
    <row r="8077" spans="1:5" x14ac:dyDescent="0.25">
      <c r="A8077">
        <f t="shared" si="256"/>
        <v>8076</v>
      </c>
      <c r="B8077">
        <v>1998.7251503036591</v>
      </c>
      <c r="C8077">
        <f t="shared" si="255"/>
        <v>1998</v>
      </c>
      <c r="D8077">
        <v>19.612554952867505</v>
      </c>
      <c r="E8077">
        <v>987.03972309059463</v>
      </c>
    </row>
    <row r="8078" spans="1:5" x14ac:dyDescent="0.25">
      <c r="A8078">
        <f t="shared" si="256"/>
        <v>8077</v>
      </c>
      <c r="B8078">
        <v>1982.6639606921599</v>
      </c>
      <c r="C8078">
        <f t="shared" si="255"/>
        <v>1982</v>
      </c>
      <c r="D8078">
        <v>23.06525036244566</v>
      </c>
      <c r="E8078">
        <v>982.95878603031451</v>
      </c>
    </row>
    <row r="8079" spans="1:5" x14ac:dyDescent="0.25">
      <c r="A8079">
        <f t="shared" si="256"/>
        <v>8078</v>
      </c>
      <c r="B8079">
        <v>2009.5214087343975</v>
      </c>
      <c r="C8079">
        <f t="shared" si="255"/>
        <v>2009</v>
      </c>
      <c r="D8079">
        <v>23.050112391568838</v>
      </c>
      <c r="E8079">
        <v>1006.3355399460415</v>
      </c>
    </row>
    <row r="8080" spans="1:5" x14ac:dyDescent="0.25">
      <c r="A8080">
        <f t="shared" si="256"/>
        <v>8079</v>
      </c>
      <c r="B8080">
        <v>2009.7077547532579</v>
      </c>
      <c r="C8080">
        <f t="shared" si="255"/>
        <v>2009</v>
      </c>
      <c r="D8080">
        <v>23.852296950347956</v>
      </c>
      <c r="E8080">
        <v>1001.0025115342723</v>
      </c>
    </row>
    <row r="8081" spans="1:5" x14ac:dyDescent="0.25">
      <c r="A8081">
        <f t="shared" si="256"/>
        <v>8080</v>
      </c>
      <c r="B8081">
        <v>1996.0493789483321</v>
      </c>
      <c r="C8081">
        <f t="shared" si="255"/>
        <v>1996</v>
      </c>
      <c r="D8081">
        <v>22.826695586512507</v>
      </c>
      <c r="E8081">
        <v>940.51820462019532</v>
      </c>
    </row>
    <row r="8082" spans="1:5" x14ac:dyDescent="0.25">
      <c r="A8082">
        <f t="shared" si="256"/>
        <v>8081</v>
      </c>
      <c r="B8082">
        <v>2012.3034760582293</v>
      </c>
      <c r="C8082">
        <f t="shared" si="255"/>
        <v>2012</v>
      </c>
      <c r="D8082">
        <v>17.784042571359898</v>
      </c>
      <c r="E8082">
        <v>965.26223057018069</v>
      </c>
    </row>
    <row r="8083" spans="1:5" x14ac:dyDescent="0.25">
      <c r="A8083">
        <f t="shared" si="256"/>
        <v>8082</v>
      </c>
      <c r="B8083">
        <v>1993.2502517777032</v>
      </c>
      <c r="C8083">
        <f t="shared" si="255"/>
        <v>1993</v>
      </c>
      <c r="D8083">
        <v>31.934755812538789</v>
      </c>
      <c r="E8083">
        <v>998.34285525949963</v>
      </c>
    </row>
    <row r="8084" spans="1:5" x14ac:dyDescent="0.25">
      <c r="A8084">
        <f t="shared" si="256"/>
        <v>8083</v>
      </c>
      <c r="B8084">
        <v>1987.1323282570879</v>
      </c>
      <c r="C8084">
        <f t="shared" si="255"/>
        <v>1987</v>
      </c>
      <c r="D8084">
        <v>15.639761019041181</v>
      </c>
      <c r="E8084">
        <v>959.2640845902788</v>
      </c>
    </row>
    <row r="8085" spans="1:5" x14ac:dyDescent="0.25">
      <c r="A8085">
        <f t="shared" si="256"/>
        <v>8084</v>
      </c>
      <c r="B8085">
        <v>2010.274666585284</v>
      </c>
      <c r="C8085">
        <f t="shared" si="255"/>
        <v>2010</v>
      </c>
      <c r="D8085">
        <v>18.458933114810499</v>
      </c>
      <c r="E8085">
        <v>946.58354611502727</v>
      </c>
    </row>
    <row r="8086" spans="1:5" x14ac:dyDescent="0.25">
      <c r="A8086">
        <f t="shared" si="256"/>
        <v>8085</v>
      </c>
      <c r="B8086">
        <v>1987.0955839716789</v>
      </c>
      <c r="C8086">
        <f t="shared" si="255"/>
        <v>1987</v>
      </c>
      <c r="D8086">
        <v>20.78148358675535</v>
      </c>
      <c r="E8086">
        <v>1025.3986348424514</v>
      </c>
    </row>
    <row r="8087" spans="1:5" x14ac:dyDescent="0.25">
      <c r="A8087">
        <f t="shared" si="256"/>
        <v>8086</v>
      </c>
      <c r="B8087">
        <v>2015.5487838373974</v>
      </c>
      <c r="C8087">
        <f t="shared" si="255"/>
        <v>2015</v>
      </c>
      <c r="D8087">
        <v>21.02237121659855</v>
      </c>
      <c r="E8087">
        <v>951.44001953932457</v>
      </c>
    </row>
    <row r="8088" spans="1:5" x14ac:dyDescent="0.25">
      <c r="A8088">
        <f t="shared" si="256"/>
        <v>8087</v>
      </c>
      <c r="B8088">
        <v>1996.9797967467268</v>
      </c>
      <c r="C8088">
        <f t="shared" si="255"/>
        <v>1996</v>
      </c>
      <c r="D8088">
        <v>15.352758597212961</v>
      </c>
      <c r="E8088">
        <v>1004.6486109921825</v>
      </c>
    </row>
    <row r="8089" spans="1:5" x14ac:dyDescent="0.25">
      <c r="A8089">
        <f t="shared" si="256"/>
        <v>8088</v>
      </c>
      <c r="B8089">
        <v>2000.1922971282083</v>
      </c>
      <c r="C8089">
        <f t="shared" si="255"/>
        <v>2000</v>
      </c>
      <c r="D8089">
        <v>19.248870190561867</v>
      </c>
      <c r="E8089">
        <v>995.95902212505462</v>
      </c>
    </row>
    <row r="8090" spans="1:5" x14ac:dyDescent="0.25">
      <c r="A8090">
        <f t="shared" si="256"/>
        <v>8089</v>
      </c>
      <c r="B8090">
        <v>1983.9014557329019</v>
      </c>
      <c r="C8090">
        <f t="shared" si="255"/>
        <v>1983</v>
      </c>
      <c r="D8090">
        <v>23.471305072301767</v>
      </c>
      <c r="E8090">
        <v>985.26162638782989</v>
      </c>
    </row>
    <row r="8091" spans="1:5" x14ac:dyDescent="0.25">
      <c r="A8091">
        <f t="shared" si="256"/>
        <v>8090</v>
      </c>
      <c r="B8091">
        <v>2007.6093935972167</v>
      </c>
      <c r="C8091">
        <f t="shared" si="255"/>
        <v>2007</v>
      </c>
      <c r="D8091">
        <v>14.782386048021728</v>
      </c>
      <c r="E8091">
        <v>957.3766272887151</v>
      </c>
    </row>
    <row r="8092" spans="1:5" x14ac:dyDescent="0.25">
      <c r="A8092">
        <f t="shared" si="256"/>
        <v>8091</v>
      </c>
      <c r="B8092">
        <v>1996.8420056764428</v>
      </c>
      <c r="C8092">
        <f t="shared" si="255"/>
        <v>1996</v>
      </c>
      <c r="D8092">
        <v>29.191892595984974</v>
      </c>
      <c r="E8092">
        <v>1019.691289561626</v>
      </c>
    </row>
    <row r="8093" spans="1:5" x14ac:dyDescent="0.25">
      <c r="A8093">
        <f t="shared" si="256"/>
        <v>8092</v>
      </c>
      <c r="B8093">
        <v>2000.9993591113009</v>
      </c>
      <c r="C8093">
        <f t="shared" si="255"/>
        <v>2000</v>
      </c>
      <c r="D8093">
        <v>21.511083647122724</v>
      </c>
      <c r="E8093">
        <v>981.62720779774827</v>
      </c>
    </row>
    <row r="8094" spans="1:5" x14ac:dyDescent="0.25">
      <c r="A8094">
        <f t="shared" si="256"/>
        <v>8093</v>
      </c>
      <c r="B8094">
        <v>2022.7204809717093</v>
      </c>
      <c r="C8094">
        <f t="shared" si="255"/>
        <v>2022</v>
      </c>
      <c r="D8094">
        <v>24.608238819449618</v>
      </c>
      <c r="E8094">
        <v>957.48061550231068</v>
      </c>
    </row>
    <row r="8095" spans="1:5" x14ac:dyDescent="0.25">
      <c r="A8095">
        <f t="shared" si="256"/>
        <v>8094</v>
      </c>
      <c r="B8095">
        <v>1984.2111575670644</v>
      </c>
      <c r="C8095">
        <f t="shared" si="255"/>
        <v>1984</v>
      </c>
      <c r="D8095">
        <v>24.171058927162086</v>
      </c>
      <c r="E8095">
        <v>981.89851325051859</v>
      </c>
    </row>
    <row r="8096" spans="1:5" x14ac:dyDescent="0.25">
      <c r="A8096">
        <f t="shared" si="256"/>
        <v>8095</v>
      </c>
      <c r="B8096">
        <v>1997.5860774559771</v>
      </c>
      <c r="C8096">
        <f t="shared" si="255"/>
        <v>1997</v>
      </c>
      <c r="D8096">
        <v>20.268941258176348</v>
      </c>
      <c r="E8096">
        <v>977.11383442848455</v>
      </c>
    </row>
    <row r="8097" spans="1:5" x14ac:dyDescent="0.25">
      <c r="A8097">
        <f t="shared" si="256"/>
        <v>8096</v>
      </c>
      <c r="B8097">
        <v>2007.9952085940122</v>
      </c>
      <c r="C8097">
        <f t="shared" si="255"/>
        <v>2007</v>
      </c>
      <c r="D8097">
        <v>12.09632987054065</v>
      </c>
      <c r="E8097">
        <v>966.06686735404946</v>
      </c>
    </row>
    <row r="8098" spans="1:5" x14ac:dyDescent="0.25">
      <c r="A8098">
        <f t="shared" si="256"/>
        <v>8097</v>
      </c>
      <c r="B8098">
        <v>2012.4320810571612</v>
      </c>
      <c r="C8098">
        <f t="shared" si="255"/>
        <v>2012</v>
      </c>
      <c r="D8098">
        <v>24.212907052127413</v>
      </c>
      <c r="E8098">
        <v>1011.4873317569727</v>
      </c>
    </row>
    <row r="8099" spans="1:5" x14ac:dyDescent="0.25">
      <c r="A8099">
        <f t="shared" si="256"/>
        <v>8098</v>
      </c>
      <c r="B8099">
        <v>1996.834131900998</v>
      </c>
      <c r="C8099">
        <f t="shared" si="255"/>
        <v>1996</v>
      </c>
      <c r="D8099">
        <v>19.556812022595842</v>
      </c>
      <c r="E8099">
        <v>979.51170902425656</v>
      </c>
    </row>
    <row r="8100" spans="1:5" x14ac:dyDescent="0.25">
      <c r="A8100">
        <f t="shared" si="256"/>
        <v>8099</v>
      </c>
      <c r="B8100">
        <v>2015.8663594470047</v>
      </c>
      <c r="C8100">
        <f t="shared" si="255"/>
        <v>2015</v>
      </c>
      <c r="D8100">
        <v>21.066777295412614</v>
      </c>
      <c r="E8100">
        <v>952.99434825839126</v>
      </c>
    </row>
    <row r="8101" spans="1:5" x14ac:dyDescent="0.25">
      <c r="A8101">
        <f t="shared" si="256"/>
        <v>8100</v>
      </c>
      <c r="B8101">
        <v>1995.4273506881923</v>
      </c>
      <c r="C8101">
        <f t="shared" si="255"/>
        <v>1995</v>
      </c>
      <c r="D8101">
        <v>21.686006763114712</v>
      </c>
      <c r="E8101">
        <v>952.23855134000769</v>
      </c>
    </row>
    <row r="8102" spans="1:5" x14ac:dyDescent="0.25">
      <c r="A8102">
        <f t="shared" si="256"/>
        <v>8101</v>
      </c>
      <c r="B8102">
        <v>2022.1706289864803</v>
      </c>
      <c r="C8102">
        <f t="shared" si="255"/>
        <v>2022</v>
      </c>
      <c r="D8102">
        <v>21.506243998440915</v>
      </c>
      <c r="E8102">
        <v>980.26864553950145</v>
      </c>
    </row>
    <row r="8103" spans="1:5" x14ac:dyDescent="0.25">
      <c r="A8103">
        <f t="shared" si="256"/>
        <v>8102</v>
      </c>
      <c r="B8103">
        <v>2012.9635608996857</v>
      </c>
      <c r="C8103">
        <f t="shared" si="255"/>
        <v>2012</v>
      </c>
      <c r="D8103">
        <v>16.576289313955932</v>
      </c>
      <c r="E8103">
        <v>975.665813816624</v>
      </c>
    </row>
    <row r="8104" spans="1:5" x14ac:dyDescent="0.25">
      <c r="A8104">
        <f t="shared" si="256"/>
        <v>8103</v>
      </c>
      <c r="B8104">
        <v>1990.0981170079654</v>
      </c>
      <c r="C8104">
        <f t="shared" si="255"/>
        <v>1990</v>
      </c>
      <c r="D8104">
        <v>11.236202541179956</v>
      </c>
      <c r="E8104">
        <v>983.00009641653742</v>
      </c>
    </row>
    <row r="8105" spans="1:5" x14ac:dyDescent="0.25">
      <c r="A8105">
        <f t="shared" si="256"/>
        <v>8104</v>
      </c>
      <c r="B8105">
        <v>2001.9297769096956</v>
      </c>
      <c r="C8105">
        <f t="shared" si="255"/>
        <v>2001</v>
      </c>
      <c r="D8105">
        <v>20.555631609635022</v>
      </c>
      <c r="E8105">
        <v>993.14682267041644</v>
      </c>
    </row>
    <row r="8106" spans="1:5" x14ac:dyDescent="0.25">
      <c r="A8106">
        <f t="shared" si="256"/>
        <v>8105</v>
      </c>
      <c r="B8106">
        <v>2008.8718222602008</v>
      </c>
      <c r="C8106">
        <f t="shared" si="255"/>
        <v>2008</v>
      </c>
      <c r="D8106">
        <v>15.343406717941981</v>
      </c>
      <c r="E8106">
        <v>961.99447727022925</v>
      </c>
    </row>
    <row r="8107" spans="1:5" x14ac:dyDescent="0.25">
      <c r="A8107">
        <f t="shared" si="256"/>
        <v>8106</v>
      </c>
      <c r="B8107">
        <v>2007.77867976928</v>
      </c>
      <c r="C8107">
        <f t="shared" si="255"/>
        <v>2007</v>
      </c>
      <c r="D8107">
        <v>25.096148052465288</v>
      </c>
      <c r="E8107">
        <v>985.14099192008143</v>
      </c>
    </row>
    <row r="8108" spans="1:5" x14ac:dyDescent="0.25">
      <c r="A8108">
        <f t="shared" si="256"/>
        <v>8107</v>
      </c>
      <c r="B8108">
        <v>2005.2590716269417</v>
      </c>
      <c r="C8108">
        <f t="shared" si="255"/>
        <v>2005</v>
      </c>
      <c r="D8108">
        <v>21.944365217744782</v>
      </c>
      <c r="E8108">
        <v>996.11168740458379</v>
      </c>
    </row>
    <row r="8109" spans="1:5" x14ac:dyDescent="0.25">
      <c r="A8109">
        <f t="shared" si="256"/>
        <v>8108</v>
      </c>
      <c r="B8109">
        <v>2020.5276345103305</v>
      </c>
      <c r="C8109">
        <f t="shared" si="255"/>
        <v>2020</v>
      </c>
      <c r="D8109">
        <v>20.825986867815665</v>
      </c>
      <c r="E8109">
        <v>978.78509392550041</v>
      </c>
    </row>
    <row r="8110" spans="1:5" x14ac:dyDescent="0.25">
      <c r="A8110">
        <f t="shared" si="256"/>
        <v>8109</v>
      </c>
      <c r="B8110">
        <v>2002.1331827753534</v>
      </c>
      <c r="C8110">
        <f t="shared" si="255"/>
        <v>2002</v>
      </c>
      <c r="D8110">
        <v>14.313646121148487</v>
      </c>
      <c r="E8110">
        <v>1051.2654486000538</v>
      </c>
    </row>
    <row r="8111" spans="1:5" x14ac:dyDescent="0.25">
      <c r="A8111">
        <f t="shared" si="256"/>
        <v>8110</v>
      </c>
      <c r="B8111">
        <v>2016.9739371929074</v>
      </c>
      <c r="C8111">
        <f t="shared" si="255"/>
        <v>2016</v>
      </c>
      <c r="D8111">
        <v>19.419900100796077</v>
      </c>
      <c r="E8111">
        <v>974.66789326509752</v>
      </c>
    </row>
    <row r="8112" spans="1:5" x14ac:dyDescent="0.25">
      <c r="A8112">
        <f t="shared" si="256"/>
        <v>8111</v>
      </c>
      <c r="B8112">
        <v>1989.317300943022</v>
      </c>
      <c r="C8112">
        <f t="shared" si="255"/>
        <v>1989</v>
      </c>
      <c r="D8112">
        <v>31.471459211455659</v>
      </c>
      <c r="E8112">
        <v>981.95659199055808</v>
      </c>
    </row>
    <row r="8113" spans="1:5" x14ac:dyDescent="0.25">
      <c r="A8113">
        <f t="shared" si="256"/>
        <v>8112</v>
      </c>
      <c r="B8113">
        <v>2011.6775109103671</v>
      </c>
      <c r="C8113">
        <f t="shared" si="255"/>
        <v>2011</v>
      </c>
      <c r="D8113">
        <v>13.697690834372771</v>
      </c>
      <c r="E8113">
        <v>980.08179235413263</v>
      </c>
    </row>
    <row r="8114" spans="1:5" x14ac:dyDescent="0.25">
      <c r="A8114">
        <f t="shared" si="256"/>
        <v>8113</v>
      </c>
      <c r="B8114">
        <v>2005.9598376415297</v>
      </c>
      <c r="C8114">
        <f t="shared" si="255"/>
        <v>2005</v>
      </c>
      <c r="D8114">
        <v>14.353100001311397</v>
      </c>
      <c r="E8114">
        <v>948.41097108193208</v>
      </c>
    </row>
    <row r="8115" spans="1:5" x14ac:dyDescent="0.25">
      <c r="A8115">
        <f t="shared" si="256"/>
        <v>8114</v>
      </c>
      <c r="B8115">
        <v>2006.8889431440168</v>
      </c>
      <c r="C8115">
        <f t="shared" si="255"/>
        <v>2006</v>
      </c>
      <c r="D8115">
        <v>22.645377585898679</v>
      </c>
      <c r="E8115">
        <v>997.58799443853786</v>
      </c>
    </row>
    <row r="8116" spans="1:5" x14ac:dyDescent="0.25">
      <c r="A8116">
        <f t="shared" si="256"/>
        <v>8115</v>
      </c>
      <c r="B8116">
        <v>2000.6844080935086</v>
      </c>
      <c r="C8116">
        <f t="shared" si="255"/>
        <v>2000</v>
      </c>
      <c r="D8116">
        <v>27.897097285016208</v>
      </c>
      <c r="E8116">
        <v>918.33700991165824</v>
      </c>
    </row>
    <row r="8117" spans="1:5" x14ac:dyDescent="0.25">
      <c r="A8117">
        <f t="shared" si="256"/>
        <v>8116</v>
      </c>
      <c r="B8117">
        <v>1992.3263954588458</v>
      </c>
      <c r="C8117">
        <f t="shared" si="255"/>
        <v>1992</v>
      </c>
      <c r="D8117">
        <v>28.766515102755513</v>
      </c>
      <c r="E8117">
        <v>997.71107089956058</v>
      </c>
    </row>
    <row r="8118" spans="1:5" x14ac:dyDescent="0.25">
      <c r="A8118">
        <f t="shared" si="256"/>
        <v>8117</v>
      </c>
      <c r="B8118">
        <v>2016.4857631153295</v>
      </c>
      <c r="C8118">
        <f t="shared" si="255"/>
        <v>2016</v>
      </c>
      <c r="D8118">
        <v>25.558564717424453</v>
      </c>
      <c r="E8118">
        <v>1025.3451551897451</v>
      </c>
    </row>
    <row r="8119" spans="1:5" x14ac:dyDescent="0.25">
      <c r="A8119">
        <f t="shared" si="256"/>
        <v>8118</v>
      </c>
      <c r="B8119">
        <v>1998.7185888241218</v>
      </c>
      <c r="C8119">
        <f t="shared" si="255"/>
        <v>1998</v>
      </c>
      <c r="D8119">
        <v>23.600041773600971</v>
      </c>
      <c r="E8119">
        <v>951.38621428751503</v>
      </c>
    </row>
    <row r="8120" spans="1:5" x14ac:dyDescent="0.25">
      <c r="A8120">
        <f t="shared" si="256"/>
        <v>8119</v>
      </c>
      <c r="B8120">
        <v>2011.4951017792291</v>
      </c>
      <c r="C8120">
        <f t="shared" si="255"/>
        <v>2011</v>
      </c>
      <c r="D8120">
        <v>28.192633040883813</v>
      </c>
      <c r="E8120">
        <v>989.00984186449205</v>
      </c>
    </row>
    <row r="8121" spans="1:5" x14ac:dyDescent="0.25">
      <c r="A8121">
        <f t="shared" si="256"/>
        <v>8120</v>
      </c>
      <c r="B8121">
        <v>2003.4284188360241</v>
      </c>
      <c r="C8121">
        <f t="shared" si="255"/>
        <v>2003</v>
      </c>
      <c r="D8121">
        <v>29.724315341876355</v>
      </c>
      <c r="E8121">
        <v>944.46186095857411</v>
      </c>
    </row>
    <row r="8122" spans="1:5" x14ac:dyDescent="0.25">
      <c r="A8122">
        <f t="shared" si="256"/>
        <v>8121</v>
      </c>
      <c r="B8122">
        <v>2017.2770775475326</v>
      </c>
      <c r="C8122">
        <f t="shared" si="255"/>
        <v>2017</v>
      </c>
      <c r="D8122">
        <v>20.099891204221059</v>
      </c>
      <c r="E8122">
        <v>970.42895923997276</v>
      </c>
    </row>
    <row r="8123" spans="1:5" x14ac:dyDescent="0.25">
      <c r="A8123">
        <f t="shared" si="256"/>
        <v>8122</v>
      </c>
      <c r="B8123">
        <v>2001.975707266457</v>
      </c>
      <c r="C8123">
        <f t="shared" si="255"/>
        <v>2001</v>
      </c>
      <c r="D8123">
        <v>26.652662969421364</v>
      </c>
      <c r="E8123">
        <v>946.80552330365754</v>
      </c>
    </row>
    <row r="8124" spans="1:5" x14ac:dyDescent="0.25">
      <c r="A8124">
        <f t="shared" si="256"/>
        <v>8123</v>
      </c>
      <c r="B8124">
        <v>2005.0753501998963</v>
      </c>
      <c r="C8124">
        <f t="shared" si="255"/>
        <v>2005</v>
      </c>
      <c r="D8124">
        <v>19.949698386038655</v>
      </c>
      <c r="E8124">
        <v>1013.1151237737067</v>
      </c>
    </row>
    <row r="8125" spans="1:5" x14ac:dyDescent="0.25">
      <c r="A8125">
        <f t="shared" si="256"/>
        <v>8124</v>
      </c>
      <c r="B8125">
        <v>1994.9142429883725</v>
      </c>
      <c r="C8125">
        <f t="shared" si="255"/>
        <v>1994</v>
      </c>
      <c r="D8125">
        <v>21.269582108355827</v>
      </c>
      <c r="E8125">
        <v>954.05026615018141</v>
      </c>
    </row>
    <row r="8126" spans="1:5" x14ac:dyDescent="0.25">
      <c r="A8126">
        <f t="shared" si="256"/>
        <v>8125</v>
      </c>
      <c r="B8126">
        <v>2007.3049409466842</v>
      </c>
      <c r="C8126">
        <f t="shared" si="255"/>
        <v>2007</v>
      </c>
      <c r="D8126">
        <v>19.015134599679733</v>
      </c>
      <c r="E8126">
        <v>1045.3454057050403</v>
      </c>
    </row>
    <row r="8127" spans="1:5" x14ac:dyDescent="0.25">
      <c r="A8127">
        <f t="shared" si="256"/>
        <v>8126</v>
      </c>
      <c r="B8127">
        <v>2021.9501632740257</v>
      </c>
      <c r="C8127">
        <f t="shared" si="255"/>
        <v>2021</v>
      </c>
      <c r="D8127">
        <v>23.7746783987619</v>
      </c>
      <c r="E8127">
        <v>960.22647413966479</v>
      </c>
    </row>
    <row r="8128" spans="1:5" x14ac:dyDescent="0.25">
      <c r="A8128">
        <f t="shared" si="256"/>
        <v>8127</v>
      </c>
      <c r="B8128">
        <v>1980.4422437208166</v>
      </c>
      <c r="C8128">
        <f t="shared" si="255"/>
        <v>1980</v>
      </c>
      <c r="D8128">
        <v>23.424366619177455</v>
      </c>
      <c r="E8128">
        <v>970.58736320369644</v>
      </c>
    </row>
    <row r="8129" spans="1:5" x14ac:dyDescent="0.25">
      <c r="A8129">
        <f t="shared" si="256"/>
        <v>8128</v>
      </c>
      <c r="B8129">
        <v>1989.5718863490706</v>
      </c>
      <c r="C8129">
        <f t="shared" si="255"/>
        <v>1989</v>
      </c>
      <c r="D8129">
        <v>24.862535243367894</v>
      </c>
      <c r="E8129">
        <v>1000.4836286633799</v>
      </c>
    </row>
    <row r="8130" spans="1:5" x14ac:dyDescent="0.25">
      <c r="A8130">
        <f t="shared" si="256"/>
        <v>8129</v>
      </c>
      <c r="B8130">
        <v>2009.1815240943633</v>
      </c>
      <c r="C8130">
        <f t="shared" si="255"/>
        <v>2009</v>
      </c>
      <c r="D8130">
        <v>17.988842588305126</v>
      </c>
      <c r="E8130">
        <v>943.57794079306768</v>
      </c>
    </row>
    <row r="8131" spans="1:5" x14ac:dyDescent="0.25">
      <c r="A8131">
        <f t="shared" si="256"/>
        <v>8130</v>
      </c>
      <c r="B8131">
        <v>1997.3734855189673</v>
      </c>
      <c r="C8131">
        <f t="shared" ref="C8131:C8194" si="257">INT(B8131)</f>
        <v>1997</v>
      </c>
      <c r="D8131">
        <v>23.649594455558692</v>
      </c>
      <c r="E8131">
        <v>939.77657126280246</v>
      </c>
    </row>
    <row r="8132" spans="1:5" x14ac:dyDescent="0.25">
      <c r="A8132">
        <f t="shared" ref="A8132:A8195" si="258">A8131+1</f>
        <v>8131</v>
      </c>
      <c r="B8132">
        <v>1994.1767326883755</v>
      </c>
      <c r="C8132">
        <f t="shared" si="257"/>
        <v>1994</v>
      </c>
      <c r="D8132">
        <v>17.393811364012073</v>
      </c>
      <c r="E8132">
        <v>982.89264871246996</v>
      </c>
    </row>
    <row r="8133" spans="1:5" x14ac:dyDescent="0.25">
      <c r="A8133">
        <f t="shared" si="258"/>
        <v>8132</v>
      </c>
      <c r="B8133">
        <v>2005.8076113162633</v>
      </c>
      <c r="C8133">
        <f t="shared" si="257"/>
        <v>2005</v>
      </c>
      <c r="D8133">
        <v>21.736383106211726</v>
      </c>
      <c r="E8133">
        <v>1000.2281961668923</v>
      </c>
    </row>
    <row r="8134" spans="1:5" x14ac:dyDescent="0.25">
      <c r="A8134">
        <f t="shared" si="258"/>
        <v>8133</v>
      </c>
      <c r="B8134">
        <v>1983.7544785912655</v>
      </c>
      <c r="C8134">
        <f t="shared" si="257"/>
        <v>1983</v>
      </c>
      <c r="D8134">
        <v>29.272928573912942</v>
      </c>
      <c r="E8134">
        <v>958.04259955449379</v>
      </c>
    </row>
    <row r="8135" spans="1:5" x14ac:dyDescent="0.25">
      <c r="A8135">
        <f t="shared" si="258"/>
        <v>8134</v>
      </c>
      <c r="B8135">
        <v>2019.0250556962799</v>
      </c>
      <c r="C8135">
        <f t="shared" si="257"/>
        <v>2019</v>
      </c>
      <c r="D8135">
        <v>13.987046573741829</v>
      </c>
      <c r="E8135">
        <v>1012.0684447564709</v>
      </c>
    </row>
    <row r="8136" spans="1:5" x14ac:dyDescent="0.25">
      <c r="A8136">
        <f t="shared" si="258"/>
        <v>8135</v>
      </c>
      <c r="B8136">
        <v>2004.5123752555926</v>
      </c>
      <c r="C8136">
        <f t="shared" si="257"/>
        <v>2004</v>
      </c>
      <c r="D8136">
        <v>17.398645896786185</v>
      </c>
      <c r="E8136">
        <v>1041.1176641490893</v>
      </c>
    </row>
    <row r="8137" spans="1:5" x14ac:dyDescent="0.25">
      <c r="A8137">
        <f t="shared" si="258"/>
        <v>8136</v>
      </c>
      <c r="B8137">
        <v>2014.7522202215644</v>
      </c>
      <c r="C8137">
        <f t="shared" si="257"/>
        <v>2014</v>
      </c>
      <c r="D8137">
        <v>25.741652822101607</v>
      </c>
      <c r="E8137">
        <v>1013.1615623458056</v>
      </c>
    </row>
    <row r="8138" spans="1:5" x14ac:dyDescent="0.25">
      <c r="A8138">
        <f t="shared" si="258"/>
        <v>8137</v>
      </c>
      <c r="B8138">
        <v>1985.6468092898342</v>
      </c>
      <c r="C8138">
        <f t="shared" si="257"/>
        <v>1985</v>
      </c>
      <c r="D8138">
        <v>14.653465174045415</v>
      </c>
      <c r="E8138">
        <v>955.1271037843544</v>
      </c>
    </row>
    <row r="8139" spans="1:5" x14ac:dyDescent="0.25">
      <c r="A8139">
        <f t="shared" si="258"/>
        <v>8138</v>
      </c>
      <c r="B8139">
        <v>1997.4614093447676</v>
      </c>
      <c r="C8139">
        <f t="shared" si="257"/>
        <v>1997</v>
      </c>
      <c r="D8139">
        <v>16.474718082530309</v>
      </c>
      <c r="E8139">
        <v>1001.7804491916759</v>
      </c>
    </row>
    <row r="8140" spans="1:5" x14ac:dyDescent="0.25">
      <c r="A8140">
        <f t="shared" si="258"/>
        <v>8139</v>
      </c>
      <c r="B8140">
        <v>1991.9747001556443</v>
      </c>
      <c r="C8140">
        <f t="shared" si="257"/>
        <v>1991</v>
      </c>
      <c r="D8140">
        <v>20.664370227744804</v>
      </c>
      <c r="E8140">
        <v>940.19179151920252</v>
      </c>
    </row>
    <row r="8141" spans="1:5" x14ac:dyDescent="0.25">
      <c r="A8141">
        <f t="shared" si="258"/>
        <v>8140</v>
      </c>
      <c r="B8141">
        <v>2013.6971343119601</v>
      </c>
      <c r="C8141">
        <f t="shared" si="257"/>
        <v>2013</v>
      </c>
      <c r="D8141">
        <v>31.651048035267742</v>
      </c>
      <c r="E8141">
        <v>993.93493529979605</v>
      </c>
    </row>
    <row r="8142" spans="1:5" x14ac:dyDescent="0.25">
      <c r="A8142">
        <f t="shared" si="258"/>
        <v>8141</v>
      </c>
      <c r="B8142">
        <v>2012.8507034516433</v>
      </c>
      <c r="C8142">
        <f t="shared" si="257"/>
        <v>2012</v>
      </c>
      <c r="D8142">
        <v>19.022798229410547</v>
      </c>
      <c r="E8142">
        <v>957.59974407420668</v>
      </c>
    </row>
    <row r="8143" spans="1:5" x14ac:dyDescent="0.25">
      <c r="A8143">
        <f t="shared" si="258"/>
        <v>8142</v>
      </c>
      <c r="B8143">
        <v>1990.6322214423049</v>
      </c>
      <c r="C8143">
        <f t="shared" si="257"/>
        <v>1990</v>
      </c>
      <c r="D8143">
        <v>17.299740053270945</v>
      </c>
      <c r="E8143">
        <v>967.74683662707685</v>
      </c>
    </row>
    <row r="8144" spans="1:5" x14ac:dyDescent="0.25">
      <c r="A8144">
        <f t="shared" si="258"/>
        <v>8143</v>
      </c>
      <c r="B8144">
        <v>1992.4497512741477</v>
      </c>
      <c r="C8144">
        <f t="shared" si="257"/>
        <v>1992</v>
      </c>
      <c r="D8144">
        <v>21.851342668081635</v>
      </c>
      <c r="E8144">
        <v>907.03937222762033</v>
      </c>
    </row>
    <row r="8145" spans="1:5" x14ac:dyDescent="0.25">
      <c r="A8145">
        <f t="shared" si="258"/>
        <v>8144</v>
      </c>
      <c r="B8145">
        <v>2018.3006683553576</v>
      </c>
      <c r="C8145">
        <f t="shared" si="257"/>
        <v>2018</v>
      </c>
      <c r="D8145">
        <v>15.950102211785271</v>
      </c>
      <c r="E8145">
        <v>1001.2986439186643</v>
      </c>
    </row>
    <row r="8146" spans="1:5" x14ac:dyDescent="0.25">
      <c r="A8146">
        <f t="shared" si="258"/>
        <v>8145</v>
      </c>
      <c r="B8146">
        <v>2013.9517197180089</v>
      </c>
      <c r="C8146">
        <f t="shared" si="257"/>
        <v>2013</v>
      </c>
      <c r="D8146">
        <v>32.858893379010262</v>
      </c>
      <c r="E8146">
        <v>994.5639113674697</v>
      </c>
    </row>
    <row r="8147" spans="1:5" x14ac:dyDescent="0.25">
      <c r="A8147">
        <f t="shared" si="258"/>
        <v>8146</v>
      </c>
      <c r="B8147">
        <v>2015.5697805719169</v>
      </c>
      <c r="C8147">
        <f t="shared" si="257"/>
        <v>2015</v>
      </c>
      <c r="D8147">
        <v>22.743250016059029</v>
      </c>
      <c r="E8147">
        <v>906.08211086411029</v>
      </c>
    </row>
    <row r="8148" spans="1:5" x14ac:dyDescent="0.25">
      <c r="A8148">
        <f t="shared" si="258"/>
        <v>8147</v>
      </c>
      <c r="B8148">
        <v>2000.9744254890591</v>
      </c>
      <c r="C8148">
        <f t="shared" si="257"/>
        <v>2000</v>
      </c>
      <c r="D8148">
        <v>23.878076009235521</v>
      </c>
      <c r="E8148">
        <v>962.17941756086657</v>
      </c>
    </row>
    <row r="8149" spans="1:5" x14ac:dyDescent="0.25">
      <c r="A8149">
        <f t="shared" si="258"/>
        <v>8148</v>
      </c>
      <c r="B8149">
        <v>2012.5698721274453</v>
      </c>
      <c r="C8149">
        <f t="shared" si="257"/>
        <v>2012</v>
      </c>
      <c r="D8149">
        <v>21.000331886237838</v>
      </c>
      <c r="E8149">
        <v>916.00767392711714</v>
      </c>
    </row>
    <row r="8150" spans="1:5" x14ac:dyDescent="0.25">
      <c r="A8150">
        <f t="shared" si="258"/>
        <v>8149</v>
      </c>
      <c r="B8150">
        <v>2022.0932035279397</v>
      </c>
      <c r="C8150">
        <f t="shared" si="257"/>
        <v>2022</v>
      </c>
      <c r="D8150">
        <v>18.503784277594242</v>
      </c>
      <c r="E8150">
        <v>1003.3275333306956</v>
      </c>
    </row>
    <row r="8151" spans="1:5" x14ac:dyDescent="0.25">
      <c r="A8151">
        <f t="shared" si="258"/>
        <v>8150</v>
      </c>
      <c r="B8151">
        <v>1995.8761558885465</v>
      </c>
      <c r="C8151">
        <f t="shared" si="257"/>
        <v>1995</v>
      </c>
      <c r="D8151">
        <v>24.141151330762661</v>
      </c>
      <c r="E8151">
        <v>1067.847559729591</v>
      </c>
    </row>
    <row r="8152" spans="1:5" x14ac:dyDescent="0.25">
      <c r="A8152">
        <f t="shared" si="258"/>
        <v>8151</v>
      </c>
      <c r="B8152">
        <v>1984.1311075167089</v>
      </c>
      <c r="C8152">
        <f t="shared" si="257"/>
        <v>1984</v>
      </c>
      <c r="D8152">
        <v>16.832023307937199</v>
      </c>
      <c r="E8152">
        <v>913.97984271217138</v>
      </c>
    </row>
    <row r="8153" spans="1:5" x14ac:dyDescent="0.25">
      <c r="A8153">
        <f t="shared" si="258"/>
        <v>8152</v>
      </c>
      <c r="B8153">
        <v>2003.0478530228584</v>
      </c>
      <c r="C8153">
        <f t="shared" si="257"/>
        <v>2003</v>
      </c>
      <c r="D8153">
        <v>26.432351520337399</v>
      </c>
      <c r="E8153">
        <v>955.57244195780368</v>
      </c>
    </row>
    <row r="8154" spans="1:5" x14ac:dyDescent="0.25">
      <c r="A8154">
        <f t="shared" si="258"/>
        <v>8153</v>
      </c>
      <c r="B8154">
        <v>2019.258644367809</v>
      </c>
      <c r="C8154">
        <f t="shared" si="257"/>
        <v>2019</v>
      </c>
      <c r="D8154">
        <v>29.679377208661755</v>
      </c>
      <c r="E8154">
        <v>1024.7621699954034</v>
      </c>
    </row>
    <row r="8155" spans="1:5" x14ac:dyDescent="0.25">
      <c r="A8155">
        <f t="shared" si="258"/>
        <v>8154</v>
      </c>
      <c r="B8155">
        <v>2002.2526017029329</v>
      </c>
      <c r="C8155">
        <f t="shared" si="257"/>
        <v>2002</v>
      </c>
      <c r="D8155">
        <v>15.635453424759909</v>
      </c>
      <c r="E8155">
        <v>1037.9593528477126</v>
      </c>
    </row>
    <row r="8156" spans="1:5" x14ac:dyDescent="0.25">
      <c r="A8156">
        <f t="shared" si="258"/>
        <v>8155</v>
      </c>
      <c r="B8156">
        <v>2002.3785821100498</v>
      </c>
      <c r="C8156">
        <f t="shared" si="257"/>
        <v>2002</v>
      </c>
      <c r="D8156">
        <v>23.992268184950809</v>
      </c>
      <c r="E8156">
        <v>968.33918279563659</v>
      </c>
    </row>
    <row r="8157" spans="1:5" x14ac:dyDescent="0.25">
      <c r="A8157">
        <f t="shared" si="258"/>
        <v>8156</v>
      </c>
      <c r="B8157">
        <v>2001.2080141605884</v>
      </c>
      <c r="C8157">
        <f t="shared" si="257"/>
        <v>2001</v>
      </c>
      <c r="D8157">
        <v>19.642334651574494</v>
      </c>
      <c r="E8157">
        <v>997.31933447848132</v>
      </c>
    </row>
    <row r="8158" spans="1:5" x14ac:dyDescent="0.25">
      <c r="A8158">
        <f t="shared" si="258"/>
        <v>8157</v>
      </c>
      <c r="B8158">
        <v>2015.9805291909543</v>
      </c>
      <c r="C8158">
        <f t="shared" si="257"/>
        <v>2015</v>
      </c>
      <c r="D8158">
        <v>20.373776438712959</v>
      </c>
      <c r="E8158">
        <v>961.43566780930269</v>
      </c>
    </row>
    <row r="8159" spans="1:5" x14ac:dyDescent="0.25">
      <c r="A8159">
        <f t="shared" si="258"/>
        <v>8158</v>
      </c>
      <c r="B8159">
        <v>2018.7415997802668</v>
      </c>
      <c r="C8159">
        <f t="shared" si="257"/>
        <v>2018</v>
      </c>
      <c r="D8159">
        <v>19.142321180946603</v>
      </c>
      <c r="E8159">
        <v>984.31771458755247</v>
      </c>
    </row>
    <row r="8160" spans="1:5" x14ac:dyDescent="0.25">
      <c r="A8160">
        <f t="shared" si="258"/>
        <v>8159</v>
      </c>
      <c r="B8160">
        <v>1992.1584215826899</v>
      </c>
      <c r="C8160">
        <f t="shared" si="257"/>
        <v>1992</v>
      </c>
      <c r="D8160">
        <v>29.84169472808717</v>
      </c>
      <c r="E8160">
        <v>995.29366035759449</v>
      </c>
    </row>
    <row r="8161" spans="1:5" x14ac:dyDescent="0.25">
      <c r="A8161">
        <f t="shared" si="258"/>
        <v>8160</v>
      </c>
      <c r="B8161">
        <v>1994.5048066652425</v>
      </c>
      <c r="C8161">
        <f t="shared" si="257"/>
        <v>1994</v>
      </c>
      <c r="D8161">
        <v>25.010067789547612</v>
      </c>
      <c r="E8161">
        <v>1026.841527268436</v>
      </c>
    </row>
    <row r="8162" spans="1:5" x14ac:dyDescent="0.25">
      <c r="A8162">
        <f t="shared" si="258"/>
        <v>8161</v>
      </c>
      <c r="B8162">
        <v>1993.0599688711204</v>
      </c>
      <c r="C8162">
        <f t="shared" si="257"/>
        <v>1993</v>
      </c>
      <c r="D8162">
        <v>18.449929117262947</v>
      </c>
      <c r="E8162">
        <v>971.19948951777769</v>
      </c>
    </row>
    <row r="8163" spans="1:5" x14ac:dyDescent="0.25">
      <c r="A8163">
        <f t="shared" si="258"/>
        <v>8162</v>
      </c>
      <c r="B8163">
        <v>1993.9470809045686</v>
      </c>
      <c r="C8163">
        <f t="shared" si="257"/>
        <v>1993</v>
      </c>
      <c r="D8163">
        <v>23.441694198548795</v>
      </c>
      <c r="E8163">
        <v>1045.9425544603728</v>
      </c>
    </row>
    <row r="8164" spans="1:5" x14ac:dyDescent="0.25">
      <c r="A8164">
        <f t="shared" si="258"/>
        <v>8163</v>
      </c>
      <c r="B8164">
        <v>1983.1258888515886</v>
      </c>
      <c r="C8164">
        <f t="shared" si="257"/>
        <v>1983</v>
      </c>
      <c r="D8164">
        <v>17.378330627319521</v>
      </c>
      <c r="E8164">
        <v>1043.0588860025746</v>
      </c>
    </row>
    <row r="8165" spans="1:5" x14ac:dyDescent="0.25">
      <c r="A8165">
        <f t="shared" si="258"/>
        <v>8164</v>
      </c>
      <c r="B8165">
        <v>1988.0548722800379</v>
      </c>
      <c r="C8165">
        <f t="shared" si="257"/>
        <v>1988</v>
      </c>
      <c r="D8165">
        <v>15.223561464220985</v>
      </c>
      <c r="E8165">
        <v>966.01159690627537</v>
      </c>
    </row>
    <row r="8166" spans="1:5" x14ac:dyDescent="0.25">
      <c r="A8166">
        <f t="shared" si="258"/>
        <v>8165</v>
      </c>
      <c r="B8166">
        <v>2018.3964659566027</v>
      </c>
      <c r="C8166">
        <f t="shared" si="257"/>
        <v>2018</v>
      </c>
      <c r="D8166">
        <v>21.832152898308415</v>
      </c>
      <c r="E8166">
        <v>959.50014394012396</v>
      </c>
    </row>
    <row r="8167" spans="1:5" x14ac:dyDescent="0.25">
      <c r="A8167">
        <f t="shared" si="258"/>
        <v>8166</v>
      </c>
      <c r="B8167">
        <v>2011.9320963164159</v>
      </c>
      <c r="C8167">
        <f t="shared" si="257"/>
        <v>2011</v>
      </c>
      <c r="D8167">
        <v>15.826235854614062</v>
      </c>
      <c r="E8167">
        <v>974.6039537411998</v>
      </c>
    </row>
    <row r="8168" spans="1:5" x14ac:dyDescent="0.25">
      <c r="A8168">
        <f t="shared" si="258"/>
        <v>8167</v>
      </c>
      <c r="B8168">
        <v>1999.3498031556139</v>
      </c>
      <c r="C8168">
        <f t="shared" si="257"/>
        <v>1999</v>
      </c>
      <c r="D8168">
        <v>26.4574501635012</v>
      </c>
      <c r="E8168">
        <v>911.02275165659375</v>
      </c>
    </row>
    <row r="8169" spans="1:5" x14ac:dyDescent="0.25">
      <c r="A8169">
        <f t="shared" si="258"/>
        <v>8168</v>
      </c>
      <c r="B8169">
        <v>2005.4231086153752</v>
      </c>
      <c r="C8169">
        <f t="shared" si="257"/>
        <v>2005</v>
      </c>
      <c r="D8169">
        <v>25.779909579863308</v>
      </c>
      <c r="E8169">
        <v>971.41051843656169</v>
      </c>
    </row>
    <row r="8170" spans="1:5" x14ac:dyDescent="0.25">
      <c r="A8170">
        <f t="shared" si="258"/>
        <v>8169</v>
      </c>
      <c r="B8170">
        <v>2013.5081637012847</v>
      </c>
      <c r="C8170">
        <f t="shared" si="257"/>
        <v>2013</v>
      </c>
      <c r="D8170">
        <v>13.383042047347409</v>
      </c>
      <c r="E8170">
        <v>988.37378401632304</v>
      </c>
    </row>
    <row r="8171" spans="1:5" x14ac:dyDescent="0.25">
      <c r="A8171">
        <f t="shared" si="258"/>
        <v>8170</v>
      </c>
      <c r="B8171">
        <v>2008.9964903714103</v>
      </c>
      <c r="C8171">
        <f t="shared" si="257"/>
        <v>2008</v>
      </c>
      <c r="D8171">
        <v>15.242081050085837</v>
      </c>
      <c r="E8171">
        <v>963.09426964118029</v>
      </c>
    </row>
    <row r="8172" spans="1:5" x14ac:dyDescent="0.25">
      <c r="A8172">
        <f t="shared" si="258"/>
        <v>8171</v>
      </c>
      <c r="B8172">
        <v>1989.8120365001373</v>
      </c>
      <c r="C8172">
        <f t="shared" si="257"/>
        <v>1989</v>
      </c>
      <c r="D8172">
        <v>24.77054099115194</v>
      </c>
      <c r="E8172">
        <v>1002.1360441122961</v>
      </c>
    </row>
    <row r="8173" spans="1:5" x14ac:dyDescent="0.25">
      <c r="A8173">
        <f t="shared" si="258"/>
        <v>8172</v>
      </c>
      <c r="B8173">
        <v>2001.4652241584522</v>
      </c>
      <c r="C8173">
        <f t="shared" si="257"/>
        <v>2001</v>
      </c>
      <c r="D8173">
        <v>19.883058572371375</v>
      </c>
      <c r="E8173">
        <v>996.53097764977429</v>
      </c>
    </row>
    <row r="8174" spans="1:5" x14ac:dyDescent="0.25">
      <c r="A8174">
        <f t="shared" si="258"/>
        <v>8173</v>
      </c>
      <c r="B8174">
        <v>1998.8681905575731</v>
      </c>
      <c r="C8174">
        <f t="shared" si="257"/>
        <v>1998</v>
      </c>
      <c r="D8174">
        <v>18.089492956345204</v>
      </c>
      <c r="E8174">
        <v>998.4898225547222</v>
      </c>
    </row>
    <row r="8175" spans="1:5" x14ac:dyDescent="0.25">
      <c r="A8175">
        <f t="shared" si="258"/>
        <v>8174</v>
      </c>
      <c r="B8175">
        <v>1989.0902737510301</v>
      </c>
      <c r="C8175">
        <f t="shared" si="257"/>
        <v>1989</v>
      </c>
      <c r="D8175">
        <v>10.757762853312308</v>
      </c>
      <c r="E8175">
        <v>979.04357891358086</v>
      </c>
    </row>
    <row r="8176" spans="1:5" x14ac:dyDescent="0.25">
      <c r="A8176">
        <f t="shared" si="258"/>
        <v>8175</v>
      </c>
      <c r="B8176">
        <v>1983.085207678457</v>
      </c>
      <c r="C8176">
        <f t="shared" si="257"/>
        <v>1983</v>
      </c>
      <c r="D8176">
        <v>18.52814111414191</v>
      </c>
      <c r="E8176">
        <v>1025.6331475965562</v>
      </c>
    </row>
    <row r="8177" spans="1:5" x14ac:dyDescent="0.25">
      <c r="A8177">
        <f t="shared" si="258"/>
        <v>8176</v>
      </c>
      <c r="B8177">
        <v>2005.7249366740928</v>
      </c>
      <c r="C8177">
        <f t="shared" si="257"/>
        <v>2005</v>
      </c>
      <c r="D8177">
        <v>22.926808784244351</v>
      </c>
      <c r="E8177">
        <v>990.49595757143106</v>
      </c>
    </row>
    <row r="8178" spans="1:5" x14ac:dyDescent="0.25">
      <c r="A8178">
        <f t="shared" si="258"/>
        <v>8177</v>
      </c>
      <c r="B8178">
        <v>1991.6072573015533</v>
      </c>
      <c r="C8178">
        <f t="shared" si="257"/>
        <v>1991</v>
      </c>
      <c r="D8178">
        <v>27.665981038875181</v>
      </c>
      <c r="E8178">
        <v>997.20232230075635</v>
      </c>
    </row>
    <row r="8179" spans="1:5" x14ac:dyDescent="0.25">
      <c r="A8179">
        <f t="shared" si="258"/>
        <v>8178</v>
      </c>
      <c r="B8179">
        <v>1992.0495010223701</v>
      </c>
      <c r="C8179">
        <f t="shared" si="257"/>
        <v>1992</v>
      </c>
      <c r="D8179">
        <v>21.464436800737168</v>
      </c>
      <c r="E8179">
        <v>918.69549452431966</v>
      </c>
    </row>
    <row r="8180" spans="1:5" x14ac:dyDescent="0.25">
      <c r="A8180">
        <f t="shared" si="258"/>
        <v>8179</v>
      </c>
      <c r="B8180">
        <v>1994.4798730430007</v>
      </c>
      <c r="C8180">
        <f t="shared" si="257"/>
        <v>1994</v>
      </c>
      <c r="D8180">
        <v>17.405884906178109</v>
      </c>
      <c r="E8180">
        <v>984.09248140788986</v>
      </c>
    </row>
    <row r="8181" spans="1:5" x14ac:dyDescent="0.25">
      <c r="A8181">
        <f t="shared" si="258"/>
        <v>8180</v>
      </c>
      <c r="B8181">
        <v>2019.3216345713674</v>
      </c>
      <c r="C8181">
        <f t="shared" si="257"/>
        <v>2019</v>
      </c>
      <c r="D8181">
        <v>12.475684658123647</v>
      </c>
      <c r="E8181">
        <v>1017.2879611808748</v>
      </c>
    </row>
    <row r="8182" spans="1:5" x14ac:dyDescent="0.25">
      <c r="A8182">
        <f t="shared" si="258"/>
        <v>8181</v>
      </c>
      <c r="B8182">
        <v>1997.7120578630941</v>
      </c>
      <c r="C8182">
        <f t="shared" si="257"/>
        <v>1997</v>
      </c>
      <c r="D8182">
        <v>22.498295239596338</v>
      </c>
      <c r="E8182">
        <v>957.10576953471173</v>
      </c>
    </row>
    <row r="8183" spans="1:5" x14ac:dyDescent="0.25">
      <c r="A8183">
        <f t="shared" si="258"/>
        <v>8182</v>
      </c>
      <c r="B8183">
        <v>1993.3854182561724</v>
      </c>
      <c r="C8183">
        <f t="shared" si="257"/>
        <v>1993</v>
      </c>
      <c r="D8183">
        <v>19.932263372605668</v>
      </c>
      <c r="E8183">
        <v>959.95044749989756</v>
      </c>
    </row>
    <row r="8184" spans="1:5" x14ac:dyDescent="0.25">
      <c r="A8184">
        <f t="shared" si="258"/>
        <v>8183</v>
      </c>
      <c r="B8184">
        <v>2009.5502792443617</v>
      </c>
      <c r="C8184">
        <f t="shared" si="257"/>
        <v>2009</v>
      </c>
      <c r="D8184">
        <v>23.222881710420189</v>
      </c>
      <c r="E8184">
        <v>1005.0548772732436</v>
      </c>
    </row>
    <row r="8185" spans="1:5" x14ac:dyDescent="0.25">
      <c r="A8185">
        <f t="shared" si="258"/>
        <v>8184</v>
      </c>
      <c r="B8185">
        <v>1983.8161564989166</v>
      </c>
      <c r="C8185">
        <f t="shared" si="257"/>
        <v>1983</v>
      </c>
      <c r="D8185">
        <v>22.688540499142256</v>
      </c>
      <c r="E8185">
        <v>990.55651900463272</v>
      </c>
    </row>
    <row r="8186" spans="1:5" x14ac:dyDescent="0.25">
      <c r="A8186">
        <f t="shared" si="258"/>
        <v>8185</v>
      </c>
      <c r="B8186">
        <v>2003.2945646534624</v>
      </c>
      <c r="C8186">
        <f t="shared" si="257"/>
        <v>2003</v>
      </c>
      <c r="D8186">
        <v>27.545583267122858</v>
      </c>
      <c r="E8186">
        <v>951.32329226081492</v>
      </c>
    </row>
    <row r="8187" spans="1:5" x14ac:dyDescent="0.25">
      <c r="A8187">
        <f t="shared" si="258"/>
        <v>8186</v>
      </c>
      <c r="B8187">
        <v>2021.8464918973357</v>
      </c>
      <c r="C8187">
        <f t="shared" si="257"/>
        <v>2021</v>
      </c>
      <c r="D8187">
        <v>19.492765974131181</v>
      </c>
      <c r="E8187">
        <v>994.76285241954611</v>
      </c>
    </row>
    <row r="8188" spans="1:5" x14ac:dyDescent="0.25">
      <c r="A8188">
        <f t="shared" si="258"/>
        <v>8187</v>
      </c>
      <c r="B8188">
        <v>2002.2867213965269</v>
      </c>
      <c r="C8188">
        <f t="shared" si="257"/>
        <v>2002</v>
      </c>
      <c r="D8188">
        <v>19.768032503701399</v>
      </c>
      <c r="E8188">
        <v>1001.0793936225236</v>
      </c>
    </row>
    <row r="8189" spans="1:5" x14ac:dyDescent="0.25">
      <c r="A8189">
        <f t="shared" si="258"/>
        <v>8188</v>
      </c>
      <c r="B8189">
        <v>1990.0325022125919</v>
      </c>
      <c r="C8189">
        <f t="shared" si="257"/>
        <v>1990</v>
      </c>
      <c r="D8189">
        <v>16.75584744232183</v>
      </c>
      <c r="E8189">
        <v>968.17272025410784</v>
      </c>
    </row>
    <row r="8190" spans="1:5" x14ac:dyDescent="0.25">
      <c r="A8190">
        <f t="shared" si="258"/>
        <v>8189</v>
      </c>
      <c r="B8190">
        <v>2020.0342112491226</v>
      </c>
      <c r="C8190">
        <f t="shared" si="257"/>
        <v>2020</v>
      </c>
      <c r="D8190">
        <v>17.383661403140287</v>
      </c>
      <c r="E8190">
        <v>1001.5302669807279</v>
      </c>
    </row>
    <row r="8191" spans="1:5" x14ac:dyDescent="0.25">
      <c r="A8191">
        <f t="shared" si="258"/>
        <v>8190</v>
      </c>
      <c r="B8191">
        <v>1985.4735862300486</v>
      </c>
      <c r="C8191">
        <f t="shared" si="257"/>
        <v>1985</v>
      </c>
      <c r="D8191">
        <v>22.103991769721326</v>
      </c>
      <c r="E8191">
        <v>1002.384964626719</v>
      </c>
    </row>
    <row r="8192" spans="1:5" x14ac:dyDescent="0.25">
      <c r="A8192">
        <f t="shared" si="258"/>
        <v>8191</v>
      </c>
      <c r="B8192">
        <v>2010.827143162328</v>
      </c>
      <c r="C8192">
        <f t="shared" si="257"/>
        <v>2010</v>
      </c>
      <c r="D8192">
        <v>20.771819637114824</v>
      </c>
      <c r="E8192">
        <v>1050.8984984107083</v>
      </c>
    </row>
    <row r="8193" spans="1:5" x14ac:dyDescent="0.25">
      <c r="A8193">
        <f t="shared" si="258"/>
        <v>8192</v>
      </c>
      <c r="B8193">
        <v>2013.2706381420332</v>
      </c>
      <c r="C8193">
        <f t="shared" si="257"/>
        <v>2013</v>
      </c>
      <c r="D8193">
        <v>22.927555706768182</v>
      </c>
      <c r="E8193">
        <v>1030.877002553927</v>
      </c>
    </row>
    <row r="8194" spans="1:5" x14ac:dyDescent="0.25">
      <c r="A8194">
        <f t="shared" si="258"/>
        <v>8193</v>
      </c>
      <c r="B8194">
        <v>2003.3824884792627</v>
      </c>
      <c r="C8194">
        <f t="shared" si="257"/>
        <v>2003</v>
      </c>
      <c r="D8194">
        <v>18.507851424213733</v>
      </c>
      <c r="E8194">
        <v>1017.8042799588293</v>
      </c>
    </row>
    <row r="8195" spans="1:5" x14ac:dyDescent="0.25">
      <c r="A8195">
        <f t="shared" si="258"/>
        <v>8194</v>
      </c>
      <c r="B8195">
        <v>2008.3613391521958</v>
      </c>
      <c r="C8195">
        <f t="shared" ref="C8195:C8258" si="259">INT(B8195)</f>
        <v>2008</v>
      </c>
      <c r="D8195">
        <v>18.571390997816344</v>
      </c>
      <c r="E8195">
        <v>920.68360264867079</v>
      </c>
    </row>
    <row r="8196" spans="1:5" x14ac:dyDescent="0.25">
      <c r="A8196">
        <f t="shared" ref="A8196:A8259" si="260">A8195+1</f>
        <v>8195</v>
      </c>
      <c r="B8196">
        <v>2014.050141911069</v>
      </c>
      <c r="C8196">
        <f t="shared" si="259"/>
        <v>2014</v>
      </c>
      <c r="D8196">
        <v>25.523827704158613</v>
      </c>
      <c r="E8196">
        <v>1010.7553849729011</v>
      </c>
    </row>
    <row r="8197" spans="1:5" x14ac:dyDescent="0.25">
      <c r="A8197">
        <f t="shared" si="260"/>
        <v>8196</v>
      </c>
      <c r="B8197">
        <v>1987.9118320261239</v>
      </c>
      <c r="C8197">
        <f t="shared" si="259"/>
        <v>1987</v>
      </c>
      <c r="D8197">
        <v>19.860190464963672</v>
      </c>
      <c r="E8197">
        <v>1058.1297288944479</v>
      </c>
    </row>
    <row r="8198" spans="1:5" x14ac:dyDescent="0.25">
      <c r="A8198">
        <f t="shared" si="260"/>
        <v>8197</v>
      </c>
      <c r="B8198">
        <v>1999.6227607043672</v>
      </c>
      <c r="C8198">
        <f t="shared" si="259"/>
        <v>1999</v>
      </c>
      <c r="D8198">
        <v>27.454714514600347</v>
      </c>
      <c r="E8198">
        <v>1072.7068007462658</v>
      </c>
    </row>
    <row r="8199" spans="1:5" x14ac:dyDescent="0.25">
      <c r="A8199">
        <f t="shared" si="260"/>
        <v>8198</v>
      </c>
      <c r="B8199">
        <v>1994.8433790093691</v>
      </c>
      <c r="C8199">
        <f t="shared" si="259"/>
        <v>1994</v>
      </c>
      <c r="D8199">
        <v>25.51602082901227</v>
      </c>
      <c r="E8199">
        <v>1024.6667694581556</v>
      </c>
    </row>
    <row r="8200" spans="1:5" x14ac:dyDescent="0.25">
      <c r="A8200">
        <f t="shared" si="260"/>
        <v>8199</v>
      </c>
      <c r="B8200">
        <v>2018.8820154423659</v>
      </c>
      <c r="C8200">
        <f t="shared" si="259"/>
        <v>2018</v>
      </c>
      <c r="D8200">
        <v>25.423351276980249</v>
      </c>
      <c r="E8200">
        <v>1058.3280187483178</v>
      </c>
    </row>
    <row r="8201" spans="1:5" x14ac:dyDescent="0.25">
      <c r="A8201">
        <f t="shared" si="260"/>
        <v>8200</v>
      </c>
      <c r="B8201">
        <v>1980.8792382580034</v>
      </c>
      <c r="C8201">
        <f t="shared" si="259"/>
        <v>1980</v>
      </c>
      <c r="D8201">
        <v>19.421010252766429</v>
      </c>
      <c r="E8201">
        <v>1004.3892713064561</v>
      </c>
    </row>
    <row r="8202" spans="1:5" x14ac:dyDescent="0.25">
      <c r="A8202">
        <f t="shared" si="260"/>
        <v>8201</v>
      </c>
      <c r="B8202">
        <v>1996.3866389965515</v>
      </c>
      <c r="C8202">
        <f t="shared" si="259"/>
        <v>1996</v>
      </c>
      <c r="D8202">
        <v>21.800777036399815</v>
      </c>
      <c r="E8202">
        <v>956.90739828106598</v>
      </c>
    </row>
    <row r="8203" spans="1:5" x14ac:dyDescent="0.25">
      <c r="A8203">
        <f t="shared" si="260"/>
        <v>8202</v>
      </c>
      <c r="B8203">
        <v>1997.3354289376507</v>
      </c>
      <c r="C8203">
        <f t="shared" si="259"/>
        <v>1997</v>
      </c>
      <c r="D8203">
        <v>17.575876287149732</v>
      </c>
      <c r="E8203">
        <v>995.10530127637321</v>
      </c>
    </row>
    <row r="8204" spans="1:5" x14ac:dyDescent="0.25">
      <c r="A8204">
        <f t="shared" si="260"/>
        <v>8203</v>
      </c>
      <c r="B8204">
        <v>2015.665578173162</v>
      </c>
      <c r="C8204">
        <f t="shared" si="259"/>
        <v>2015</v>
      </c>
      <c r="D8204">
        <v>15.491635027568556</v>
      </c>
      <c r="E8204">
        <v>991.72277429253154</v>
      </c>
    </row>
    <row r="8205" spans="1:5" x14ac:dyDescent="0.25">
      <c r="A8205">
        <f t="shared" si="260"/>
        <v>8204</v>
      </c>
      <c r="B8205">
        <v>1986.9079256569109</v>
      </c>
      <c r="C8205">
        <f t="shared" si="259"/>
        <v>1986</v>
      </c>
      <c r="D8205">
        <v>18.990578242731864</v>
      </c>
      <c r="E8205">
        <v>882.19876544363797</v>
      </c>
    </row>
    <row r="8206" spans="1:5" x14ac:dyDescent="0.25">
      <c r="A8206">
        <f t="shared" si="260"/>
        <v>8205</v>
      </c>
      <c r="B8206">
        <v>2004.7105319376201</v>
      </c>
      <c r="C8206">
        <f t="shared" si="259"/>
        <v>2004</v>
      </c>
      <c r="D8206">
        <v>17.304160197521561</v>
      </c>
      <c r="E8206">
        <v>1045.8365719522699</v>
      </c>
    </row>
    <row r="8207" spans="1:5" x14ac:dyDescent="0.25">
      <c r="A8207">
        <f t="shared" si="260"/>
        <v>8206</v>
      </c>
      <c r="B8207">
        <v>2018.5303201391644</v>
      </c>
      <c r="C8207">
        <f t="shared" si="259"/>
        <v>2018</v>
      </c>
      <c r="D8207">
        <v>9.2553230807185187</v>
      </c>
      <c r="E8207">
        <v>1015.6055906144611</v>
      </c>
    </row>
    <row r="8208" spans="1:5" x14ac:dyDescent="0.25">
      <c r="A8208">
        <f t="shared" si="260"/>
        <v>8207</v>
      </c>
      <c r="B8208">
        <v>1996.4246955778681</v>
      </c>
      <c r="C8208">
        <f t="shared" si="259"/>
        <v>1996</v>
      </c>
      <c r="D8208">
        <v>24.088150527016843</v>
      </c>
      <c r="E8208">
        <v>911.33207080466673</v>
      </c>
    </row>
    <row r="8209" spans="1:5" x14ac:dyDescent="0.25">
      <c r="A8209">
        <f t="shared" si="260"/>
        <v>8208</v>
      </c>
      <c r="B8209">
        <v>2008.1001922666096</v>
      </c>
      <c r="C8209">
        <f t="shared" si="259"/>
        <v>2008</v>
      </c>
      <c r="D8209">
        <v>14.774998677306577</v>
      </c>
      <c r="E8209">
        <v>960.1974958194769</v>
      </c>
    </row>
    <row r="8210" spans="1:5" x14ac:dyDescent="0.25">
      <c r="A8210">
        <f t="shared" si="260"/>
        <v>8209</v>
      </c>
      <c r="B8210">
        <v>2019.2297738578447</v>
      </c>
      <c r="C8210">
        <f t="shared" si="259"/>
        <v>2019</v>
      </c>
      <c r="D8210">
        <v>24.988519586325857</v>
      </c>
      <c r="E8210">
        <v>912.20402520312928</v>
      </c>
    </row>
    <row r="8211" spans="1:5" x14ac:dyDescent="0.25">
      <c r="A8211">
        <f t="shared" si="260"/>
        <v>8210</v>
      </c>
      <c r="B8211">
        <v>2007.1828974272896</v>
      </c>
      <c r="C8211">
        <f t="shared" si="259"/>
        <v>2007</v>
      </c>
      <c r="D8211">
        <v>23.800595587157297</v>
      </c>
      <c r="E8211">
        <v>990.46018236996315</v>
      </c>
    </row>
    <row r="8212" spans="1:5" x14ac:dyDescent="0.25">
      <c r="A8212">
        <f t="shared" si="260"/>
        <v>8211</v>
      </c>
      <c r="B8212">
        <v>1994.3958861049227</v>
      </c>
      <c r="C8212">
        <f t="shared" si="259"/>
        <v>1994</v>
      </c>
      <c r="D8212">
        <v>19.258979224172073</v>
      </c>
      <c r="E8212">
        <v>971.0907394172973</v>
      </c>
    </row>
    <row r="8213" spans="1:5" x14ac:dyDescent="0.25">
      <c r="A8213">
        <f t="shared" si="260"/>
        <v>8212</v>
      </c>
      <c r="B8213">
        <v>1983.741355632191</v>
      </c>
      <c r="C8213">
        <f t="shared" si="259"/>
        <v>1983</v>
      </c>
      <c r="D8213">
        <v>26.04959977004328</v>
      </c>
      <c r="E8213">
        <v>969.2183003743703</v>
      </c>
    </row>
    <row r="8214" spans="1:5" x14ac:dyDescent="0.25">
      <c r="A8214">
        <f t="shared" si="260"/>
        <v>8213</v>
      </c>
      <c r="B8214">
        <v>1997.6096987823114</v>
      </c>
      <c r="C8214">
        <f t="shared" si="259"/>
        <v>1997</v>
      </c>
      <c r="D8214">
        <v>17.500539430396749</v>
      </c>
      <c r="E8214">
        <v>996.73541318671778</v>
      </c>
    </row>
    <row r="8215" spans="1:5" x14ac:dyDescent="0.25">
      <c r="A8215">
        <f t="shared" si="260"/>
        <v>8214</v>
      </c>
      <c r="B8215">
        <v>2011.2011474959563</v>
      </c>
      <c r="C8215">
        <f t="shared" si="259"/>
        <v>2011</v>
      </c>
      <c r="D8215">
        <v>25.648880951915636</v>
      </c>
      <c r="E8215">
        <v>996.74680915533099</v>
      </c>
    </row>
    <row r="8216" spans="1:5" x14ac:dyDescent="0.25">
      <c r="A8216">
        <f t="shared" si="260"/>
        <v>8215</v>
      </c>
      <c r="B8216">
        <v>1995.63075655385</v>
      </c>
      <c r="C8216">
        <f t="shared" si="259"/>
        <v>1995</v>
      </c>
      <c r="D8216">
        <v>16.387450929026819</v>
      </c>
      <c r="E8216">
        <v>994.18344881533994</v>
      </c>
    </row>
    <row r="8217" spans="1:5" x14ac:dyDescent="0.25">
      <c r="A8217">
        <f t="shared" si="260"/>
        <v>8216</v>
      </c>
      <c r="B8217">
        <v>2017.8479262672811</v>
      </c>
      <c r="C8217">
        <f t="shared" si="259"/>
        <v>2017</v>
      </c>
      <c r="D8217">
        <v>20.706197889079341</v>
      </c>
      <c r="E8217">
        <v>967.72782977942552</v>
      </c>
    </row>
    <row r="8218" spans="1:5" x14ac:dyDescent="0.25">
      <c r="A8218">
        <f t="shared" si="260"/>
        <v>8217</v>
      </c>
      <c r="B8218">
        <v>2021.8031861323893</v>
      </c>
      <c r="C8218">
        <f t="shared" si="259"/>
        <v>2021</v>
      </c>
      <c r="D8218">
        <v>25.655193982014318</v>
      </c>
      <c r="E8218">
        <v>941.12854013920878</v>
      </c>
    </row>
    <row r="8219" spans="1:5" x14ac:dyDescent="0.25">
      <c r="A8219">
        <f t="shared" si="260"/>
        <v>8218</v>
      </c>
      <c r="B8219">
        <v>2000.2552873317668</v>
      </c>
      <c r="C8219">
        <f t="shared" si="259"/>
        <v>2000</v>
      </c>
      <c r="D8219">
        <v>16.616623130242807</v>
      </c>
      <c r="E8219">
        <v>1014.9582588973426</v>
      </c>
    </row>
    <row r="8220" spans="1:5" x14ac:dyDescent="0.25">
      <c r="A8220">
        <f t="shared" si="260"/>
        <v>8219</v>
      </c>
      <c r="B8220">
        <v>1982.0471816156498</v>
      </c>
      <c r="C8220">
        <f t="shared" si="259"/>
        <v>1982</v>
      </c>
      <c r="D8220">
        <v>10.554354363260792</v>
      </c>
      <c r="E8220">
        <v>938.02777847932884</v>
      </c>
    </row>
    <row r="8221" spans="1:5" x14ac:dyDescent="0.25">
      <c r="A8221">
        <f t="shared" si="260"/>
        <v>8220</v>
      </c>
      <c r="B8221">
        <v>1997.3879207739494</v>
      </c>
      <c r="C8221">
        <f t="shared" si="259"/>
        <v>1997</v>
      </c>
      <c r="D8221">
        <v>15.59784127136809</v>
      </c>
      <c r="E8221">
        <v>1005.5730275461538</v>
      </c>
    </row>
    <row r="8222" spans="1:5" x14ac:dyDescent="0.25">
      <c r="A8222">
        <f t="shared" si="260"/>
        <v>8221</v>
      </c>
      <c r="B8222">
        <v>2008.2235480819118</v>
      </c>
      <c r="C8222">
        <f t="shared" si="259"/>
        <v>2008</v>
      </c>
      <c r="D8222">
        <v>17.891046896760237</v>
      </c>
      <c r="E8222">
        <v>935.41435727721546</v>
      </c>
    </row>
    <row r="8223" spans="1:5" x14ac:dyDescent="0.25">
      <c r="A8223">
        <f t="shared" si="260"/>
        <v>8222</v>
      </c>
      <c r="B8223">
        <v>2009.6263924069949</v>
      </c>
      <c r="C8223">
        <f t="shared" si="259"/>
        <v>2009</v>
      </c>
      <c r="D8223">
        <v>27.176838872104419</v>
      </c>
      <c r="E8223">
        <v>983.98255101066025</v>
      </c>
    </row>
    <row r="8224" spans="1:5" x14ac:dyDescent="0.25">
      <c r="A8224">
        <f t="shared" si="260"/>
        <v>8223</v>
      </c>
      <c r="B8224">
        <v>1999.7539902951139</v>
      </c>
      <c r="C8224">
        <f t="shared" si="259"/>
        <v>1999</v>
      </c>
      <c r="D8224">
        <v>17.042205259780168</v>
      </c>
      <c r="E8224">
        <v>1009.5001190301555</v>
      </c>
    </row>
    <row r="8225" spans="1:5" x14ac:dyDescent="0.25">
      <c r="A8225">
        <f t="shared" si="260"/>
        <v>8224</v>
      </c>
      <c r="B8225">
        <v>1994.6911526841029</v>
      </c>
      <c r="C8225">
        <f t="shared" si="259"/>
        <v>1994</v>
      </c>
      <c r="D8225">
        <v>22.388871089855094</v>
      </c>
      <c r="E8225">
        <v>934.32327468227595</v>
      </c>
    </row>
    <row r="8226" spans="1:5" x14ac:dyDescent="0.25">
      <c r="A8226">
        <f t="shared" si="260"/>
        <v>8225</v>
      </c>
      <c r="B8226">
        <v>1989.4314706869716</v>
      </c>
      <c r="C8226">
        <f t="shared" si="259"/>
        <v>1989</v>
      </c>
      <c r="D8226">
        <v>23.669024672993693</v>
      </c>
      <c r="E8226">
        <v>1008.1544993362622</v>
      </c>
    </row>
    <row r="8227" spans="1:5" x14ac:dyDescent="0.25">
      <c r="A8227">
        <f t="shared" si="260"/>
        <v>8226</v>
      </c>
      <c r="B8227">
        <v>1988.5102389599292</v>
      </c>
      <c r="C8227">
        <f t="shared" si="259"/>
        <v>1988</v>
      </c>
      <c r="D8227">
        <v>19.429492427728839</v>
      </c>
      <c r="E8227">
        <v>924.56897674757056</v>
      </c>
    </row>
    <row r="8228" spans="1:5" x14ac:dyDescent="0.25">
      <c r="A8228">
        <f t="shared" si="260"/>
        <v>8227</v>
      </c>
      <c r="B8228">
        <v>1996.0008239997558</v>
      </c>
      <c r="C8228">
        <f t="shared" si="259"/>
        <v>1996</v>
      </c>
      <c r="D8228">
        <v>23.838197508733721</v>
      </c>
      <c r="E8228">
        <v>909.91962189483456</v>
      </c>
    </row>
    <row r="8229" spans="1:5" x14ac:dyDescent="0.25">
      <c r="A8229">
        <f t="shared" si="260"/>
        <v>8228</v>
      </c>
      <c r="B8229">
        <v>1987.9603869747002</v>
      </c>
      <c r="C8229">
        <f t="shared" si="259"/>
        <v>1987</v>
      </c>
      <c r="D8229">
        <v>25.227033434997431</v>
      </c>
      <c r="E8229">
        <v>991.48252285423223</v>
      </c>
    </row>
    <row r="8230" spans="1:5" x14ac:dyDescent="0.25">
      <c r="A8230">
        <f t="shared" si="260"/>
        <v>8229</v>
      </c>
      <c r="B8230">
        <v>1990.4340647602771</v>
      </c>
      <c r="C8230">
        <f t="shared" si="259"/>
        <v>1990</v>
      </c>
      <c r="D8230">
        <v>16.492204255040271</v>
      </c>
      <c r="E8230">
        <v>971.48878432100173</v>
      </c>
    </row>
    <row r="8231" spans="1:5" x14ac:dyDescent="0.25">
      <c r="A8231">
        <f t="shared" si="260"/>
        <v>8230</v>
      </c>
      <c r="B8231">
        <v>2004.5136875515</v>
      </c>
      <c r="C8231">
        <f t="shared" si="259"/>
        <v>2004</v>
      </c>
      <c r="D8231">
        <v>15.339508396276507</v>
      </c>
      <c r="E8231">
        <v>924.27886794658843</v>
      </c>
    </row>
    <row r="8232" spans="1:5" x14ac:dyDescent="0.25">
      <c r="A8232">
        <f t="shared" si="260"/>
        <v>8231</v>
      </c>
      <c r="B8232">
        <v>2006.5989257484664</v>
      </c>
      <c r="C8232">
        <f t="shared" si="259"/>
        <v>2006</v>
      </c>
      <c r="D8232">
        <v>22.437006665380615</v>
      </c>
      <c r="E8232">
        <v>997.97195718102739</v>
      </c>
    </row>
    <row r="8233" spans="1:5" x14ac:dyDescent="0.25">
      <c r="A8233">
        <f t="shared" si="260"/>
        <v>8232</v>
      </c>
      <c r="B8233">
        <v>1992.4090701010164</v>
      </c>
      <c r="C8233">
        <f t="shared" si="259"/>
        <v>1992</v>
      </c>
      <c r="D8233">
        <v>27.216476924944438</v>
      </c>
      <c r="E8233">
        <v>1002.1809767885425</v>
      </c>
    </row>
    <row r="8234" spans="1:5" x14ac:dyDescent="0.25">
      <c r="A8234">
        <f t="shared" si="260"/>
        <v>8233</v>
      </c>
      <c r="B8234">
        <v>2006.1842402417067</v>
      </c>
      <c r="C8234">
        <f t="shared" si="259"/>
        <v>2006</v>
      </c>
      <c r="D8234">
        <v>17.670991243061145</v>
      </c>
      <c r="E8234">
        <v>1078.9036028790288</v>
      </c>
    </row>
    <row r="8235" spans="1:5" x14ac:dyDescent="0.25">
      <c r="A8235">
        <f t="shared" si="260"/>
        <v>8234</v>
      </c>
      <c r="B8235">
        <v>2015.5264748069703</v>
      </c>
      <c r="C8235">
        <f t="shared" si="259"/>
        <v>2015</v>
      </c>
      <c r="D8235">
        <v>31.506001820228995</v>
      </c>
      <c r="E8235">
        <v>1002.0402772760572</v>
      </c>
    </row>
    <row r="8236" spans="1:5" x14ac:dyDescent="0.25">
      <c r="A8236">
        <f t="shared" si="260"/>
        <v>8235</v>
      </c>
      <c r="B8236">
        <v>2007.1409039582506</v>
      </c>
      <c r="C8236">
        <f t="shared" si="259"/>
        <v>2007</v>
      </c>
      <c r="D8236">
        <v>17.656707628769801</v>
      </c>
      <c r="E8236">
        <v>924.43059712869581</v>
      </c>
    </row>
    <row r="8237" spans="1:5" x14ac:dyDescent="0.25">
      <c r="A8237">
        <f t="shared" si="260"/>
        <v>8236</v>
      </c>
      <c r="B8237">
        <v>1995.9483321634571</v>
      </c>
      <c r="C8237">
        <f t="shared" si="259"/>
        <v>1995</v>
      </c>
      <c r="D8237">
        <v>21.783009488966492</v>
      </c>
      <c r="E8237">
        <v>954.42486791845295</v>
      </c>
    </row>
    <row r="8238" spans="1:5" x14ac:dyDescent="0.25">
      <c r="A8238">
        <f t="shared" si="260"/>
        <v>8237</v>
      </c>
      <c r="B8238">
        <v>2006.3666493728447</v>
      </c>
      <c r="C8238">
        <f t="shared" si="259"/>
        <v>2006</v>
      </c>
      <c r="D8238">
        <v>13.300901033356787</v>
      </c>
      <c r="E8238">
        <v>954.87395048158942</v>
      </c>
    </row>
    <row r="8239" spans="1:5" x14ac:dyDescent="0.25">
      <c r="A8239">
        <f t="shared" si="260"/>
        <v>8238</v>
      </c>
      <c r="B8239">
        <v>1989.726737266152</v>
      </c>
      <c r="C8239">
        <f t="shared" si="259"/>
        <v>1989</v>
      </c>
      <c r="D8239">
        <v>24.902715582423845</v>
      </c>
      <c r="E8239">
        <v>1000.9375138132891</v>
      </c>
    </row>
    <row r="8240" spans="1:5" x14ac:dyDescent="0.25">
      <c r="A8240">
        <f t="shared" si="260"/>
        <v>8239</v>
      </c>
      <c r="B8240">
        <v>2009.8862269966735</v>
      </c>
      <c r="C8240">
        <f t="shared" si="259"/>
        <v>2009</v>
      </c>
      <c r="D8240">
        <v>19.254113995951776</v>
      </c>
      <c r="E8240">
        <v>927.83327055705013</v>
      </c>
    </row>
    <row r="8241" spans="1:5" x14ac:dyDescent="0.25">
      <c r="A8241">
        <f t="shared" si="260"/>
        <v>8240</v>
      </c>
      <c r="B8241">
        <v>2017.9201025421919</v>
      </c>
      <c r="C8241">
        <f t="shared" si="259"/>
        <v>2017</v>
      </c>
      <c r="D8241">
        <v>20.933866013432272</v>
      </c>
      <c r="E8241">
        <v>965.96930972274276</v>
      </c>
    </row>
    <row r="8242" spans="1:5" x14ac:dyDescent="0.25">
      <c r="A8242">
        <f t="shared" si="260"/>
        <v>8241</v>
      </c>
      <c r="B8242">
        <v>2001.0820337534715</v>
      </c>
      <c r="C8242">
        <f t="shared" si="259"/>
        <v>2001</v>
      </c>
      <c r="D8242">
        <v>22.297316805701122</v>
      </c>
      <c r="E8242">
        <v>975.65714474050037</v>
      </c>
    </row>
    <row r="8243" spans="1:5" x14ac:dyDescent="0.25">
      <c r="A8243">
        <f t="shared" si="260"/>
        <v>8242</v>
      </c>
      <c r="B8243">
        <v>2014.9110080263681</v>
      </c>
      <c r="C8243">
        <f t="shared" si="259"/>
        <v>2014</v>
      </c>
      <c r="D8243">
        <v>21.681842414248969</v>
      </c>
      <c r="E8243">
        <v>934.77195024653338</v>
      </c>
    </row>
    <row r="8244" spans="1:5" x14ac:dyDescent="0.25">
      <c r="A8244">
        <f t="shared" si="260"/>
        <v>8243</v>
      </c>
      <c r="B8244">
        <v>2020.6404919583726</v>
      </c>
      <c r="C8244">
        <f t="shared" si="259"/>
        <v>2020</v>
      </c>
      <c r="D8244">
        <v>19.988778804939649</v>
      </c>
      <c r="E8244">
        <v>985.89752143644728</v>
      </c>
    </row>
    <row r="8245" spans="1:5" x14ac:dyDescent="0.25">
      <c r="A8245">
        <f t="shared" si="260"/>
        <v>8244</v>
      </c>
      <c r="B8245">
        <v>1985.8370921964172</v>
      </c>
      <c r="C8245">
        <f t="shared" si="259"/>
        <v>1985</v>
      </c>
      <c r="D8245">
        <v>20.607957113564773</v>
      </c>
      <c r="E8245">
        <v>1019.1056181746826</v>
      </c>
    </row>
    <row r="8246" spans="1:5" x14ac:dyDescent="0.25">
      <c r="A8246">
        <f t="shared" si="260"/>
        <v>8245</v>
      </c>
      <c r="B8246">
        <v>2007.5162205877864</v>
      </c>
      <c r="C8246">
        <f t="shared" si="259"/>
        <v>2007</v>
      </c>
      <c r="D8246">
        <v>27.939416073489703</v>
      </c>
      <c r="E8246">
        <v>972.63611416102503</v>
      </c>
    </row>
    <row r="8247" spans="1:5" x14ac:dyDescent="0.25">
      <c r="A8247">
        <f t="shared" si="260"/>
        <v>8246</v>
      </c>
      <c r="B8247">
        <v>2016.8755149998474</v>
      </c>
      <c r="C8247">
        <f t="shared" si="259"/>
        <v>2016</v>
      </c>
      <c r="D8247">
        <v>23.297435833295459</v>
      </c>
      <c r="E8247">
        <v>918.45748157985508</v>
      </c>
    </row>
    <row r="8248" spans="1:5" x14ac:dyDescent="0.25">
      <c r="A8248">
        <f t="shared" si="260"/>
        <v>8247</v>
      </c>
      <c r="B8248">
        <v>2007.4742271187474</v>
      </c>
      <c r="C8248">
        <f t="shared" si="259"/>
        <v>2007</v>
      </c>
      <c r="D8248">
        <v>12.353762345877477</v>
      </c>
      <c r="E8248">
        <v>963.06000033556484</v>
      </c>
    </row>
    <row r="8249" spans="1:5" x14ac:dyDescent="0.25">
      <c r="A8249">
        <f t="shared" si="260"/>
        <v>8248</v>
      </c>
      <c r="B8249">
        <v>2006.5936765648366</v>
      </c>
      <c r="C8249">
        <f t="shared" si="259"/>
        <v>2006</v>
      </c>
      <c r="D8249">
        <v>17.98796265218116</v>
      </c>
      <c r="E8249">
        <v>1073.7532762640622</v>
      </c>
    </row>
    <row r="8250" spans="1:5" x14ac:dyDescent="0.25">
      <c r="A8250">
        <f t="shared" si="260"/>
        <v>8249</v>
      </c>
      <c r="B8250">
        <v>1994.1688589129308</v>
      </c>
      <c r="C8250">
        <f t="shared" si="259"/>
        <v>1994</v>
      </c>
      <c r="D8250">
        <v>19.236121348579765</v>
      </c>
      <c r="E8250">
        <v>970.22448300314136</v>
      </c>
    </row>
    <row r="8251" spans="1:5" x14ac:dyDescent="0.25">
      <c r="A8251">
        <f t="shared" si="260"/>
        <v>8250</v>
      </c>
      <c r="B8251">
        <v>2018.0762657551804</v>
      </c>
      <c r="C8251">
        <f t="shared" si="259"/>
        <v>2018</v>
      </c>
      <c r="D8251">
        <v>28.074680673010882</v>
      </c>
      <c r="E8251">
        <v>1021.3773231179512</v>
      </c>
    </row>
    <row r="8252" spans="1:5" x14ac:dyDescent="0.25">
      <c r="A8252">
        <f t="shared" si="260"/>
        <v>8251</v>
      </c>
      <c r="B8252">
        <v>2011.6328928495132</v>
      </c>
      <c r="C8252">
        <f t="shared" si="259"/>
        <v>2011</v>
      </c>
      <c r="D8252">
        <v>21.98364004113828</v>
      </c>
      <c r="E8252">
        <v>1031.5759824287961</v>
      </c>
    </row>
    <row r="8253" spans="1:5" x14ac:dyDescent="0.25">
      <c r="A8253">
        <f t="shared" si="260"/>
        <v>8252</v>
      </c>
      <c r="B8253">
        <v>1996.1149937437056</v>
      </c>
      <c r="C8253">
        <f t="shared" si="259"/>
        <v>1996</v>
      </c>
      <c r="D8253">
        <v>21.927907342682012</v>
      </c>
      <c r="E8253">
        <v>953.75209877139423</v>
      </c>
    </row>
    <row r="8254" spans="1:5" x14ac:dyDescent="0.25">
      <c r="A8254">
        <f t="shared" si="260"/>
        <v>8253</v>
      </c>
      <c r="B8254">
        <v>1986.7727591784417</v>
      </c>
      <c r="C8254">
        <f t="shared" si="259"/>
        <v>1986</v>
      </c>
      <c r="D8254">
        <v>23.179503929053318</v>
      </c>
      <c r="E8254">
        <v>999.55029883395764</v>
      </c>
    </row>
    <row r="8255" spans="1:5" x14ac:dyDescent="0.25">
      <c r="A8255">
        <f t="shared" si="260"/>
        <v>8254</v>
      </c>
      <c r="B8255">
        <v>1997.2724387340922</v>
      </c>
      <c r="C8255">
        <f t="shared" si="259"/>
        <v>1997</v>
      </c>
      <c r="D8255">
        <v>15.946787103597309</v>
      </c>
      <c r="E8255">
        <v>1003.4765763202013</v>
      </c>
    </row>
    <row r="8256" spans="1:5" x14ac:dyDescent="0.25">
      <c r="A8256">
        <f t="shared" si="260"/>
        <v>8255</v>
      </c>
      <c r="B8256">
        <v>1993.4694051942504</v>
      </c>
      <c r="C8256">
        <f t="shared" si="259"/>
        <v>1993</v>
      </c>
      <c r="D8256">
        <v>26.585480869538152</v>
      </c>
      <c r="E8256">
        <v>1009.8012168008718</v>
      </c>
    </row>
    <row r="8257" spans="1:5" x14ac:dyDescent="0.25">
      <c r="A8257">
        <f t="shared" si="260"/>
        <v>8256</v>
      </c>
      <c r="B8257">
        <v>2017.9332255012664</v>
      </c>
      <c r="C8257">
        <f t="shared" si="259"/>
        <v>2017</v>
      </c>
      <c r="D8257">
        <v>22.157708800544789</v>
      </c>
      <c r="E8257">
        <v>953.04156012836029</v>
      </c>
    </row>
    <row r="8258" spans="1:5" x14ac:dyDescent="0.25">
      <c r="A8258">
        <f t="shared" si="260"/>
        <v>8257</v>
      </c>
      <c r="B8258">
        <v>1982.4605548265022</v>
      </c>
      <c r="C8258">
        <f t="shared" si="259"/>
        <v>1982</v>
      </c>
      <c r="D8258">
        <v>14.404566032747972</v>
      </c>
      <c r="E8258">
        <v>926.69855768227717</v>
      </c>
    </row>
    <row r="8259" spans="1:5" x14ac:dyDescent="0.25">
      <c r="A8259">
        <f t="shared" si="260"/>
        <v>8258</v>
      </c>
      <c r="B8259">
        <v>1980.3897518845179</v>
      </c>
      <c r="C8259">
        <f t="shared" ref="C8259:C8322" si="261">INT(B8259)</f>
        <v>1980</v>
      </c>
      <c r="D8259">
        <v>23.262207692890662</v>
      </c>
      <c r="E8259">
        <v>971.6029882064613</v>
      </c>
    </row>
    <row r="8260" spans="1:5" x14ac:dyDescent="0.25">
      <c r="A8260">
        <f t="shared" ref="A8260:A8323" si="262">A8259+1</f>
        <v>8259</v>
      </c>
      <c r="B8260">
        <v>2016.7560960722678</v>
      </c>
      <c r="C8260">
        <f t="shared" si="261"/>
        <v>2016</v>
      </c>
      <c r="D8260">
        <v>24.63254449692031</v>
      </c>
      <c r="E8260">
        <v>1038.7486050739535</v>
      </c>
    </row>
    <row r="8261" spans="1:5" x14ac:dyDescent="0.25">
      <c r="A8261">
        <f t="shared" si="262"/>
        <v>8260</v>
      </c>
      <c r="B8261">
        <v>1993.6295052949613</v>
      </c>
      <c r="C8261">
        <f t="shared" si="261"/>
        <v>1993</v>
      </c>
      <c r="D8261">
        <v>27.308808827068425</v>
      </c>
      <c r="E8261">
        <v>1007.6316685762431</v>
      </c>
    </row>
    <row r="8262" spans="1:5" x14ac:dyDescent="0.25">
      <c r="A8262">
        <f t="shared" si="262"/>
        <v>8261</v>
      </c>
      <c r="B8262">
        <v>1985.2990508743553</v>
      </c>
      <c r="C8262">
        <f t="shared" si="261"/>
        <v>1985</v>
      </c>
      <c r="D8262">
        <v>27.133425279383665</v>
      </c>
      <c r="E8262">
        <v>971.8908992134966</v>
      </c>
    </row>
    <row r="8263" spans="1:5" x14ac:dyDescent="0.25">
      <c r="A8263">
        <f t="shared" si="262"/>
        <v>8262</v>
      </c>
      <c r="B8263">
        <v>1982.2886440626239</v>
      </c>
      <c r="C8263">
        <f t="shared" si="261"/>
        <v>1982</v>
      </c>
      <c r="D8263">
        <v>17.503383875076544</v>
      </c>
      <c r="E8263">
        <v>1031.7609227194334</v>
      </c>
    </row>
    <row r="8264" spans="1:5" x14ac:dyDescent="0.25">
      <c r="A8264">
        <f t="shared" si="262"/>
        <v>8263</v>
      </c>
      <c r="B8264">
        <v>2020.2087466048158</v>
      </c>
      <c r="C8264">
        <f t="shared" si="261"/>
        <v>2020</v>
      </c>
      <c r="D8264">
        <v>22.071551799011651</v>
      </c>
      <c r="E8264">
        <v>966.62962470410275</v>
      </c>
    </row>
    <row r="8265" spans="1:5" x14ac:dyDescent="0.25">
      <c r="A8265">
        <f t="shared" si="262"/>
        <v>8264</v>
      </c>
      <c r="B8265">
        <v>2006.6356700338756</v>
      </c>
      <c r="C8265">
        <f t="shared" si="261"/>
        <v>2006</v>
      </c>
      <c r="D8265">
        <v>23.930744278981003</v>
      </c>
      <c r="E8265">
        <v>987.31631952879252</v>
      </c>
    </row>
    <row r="8266" spans="1:5" x14ac:dyDescent="0.25">
      <c r="A8266">
        <f t="shared" si="262"/>
        <v>8265</v>
      </c>
      <c r="B8266">
        <v>1981.7702871791741</v>
      </c>
      <c r="C8266">
        <f t="shared" si="261"/>
        <v>1981</v>
      </c>
      <c r="D8266">
        <v>22.821881517369185</v>
      </c>
      <c r="E8266">
        <v>980.98927775473567</v>
      </c>
    </row>
    <row r="8267" spans="1:5" x14ac:dyDescent="0.25">
      <c r="A8267">
        <f t="shared" si="262"/>
        <v>8266</v>
      </c>
      <c r="B8267">
        <v>1999.7093722342602</v>
      </c>
      <c r="C8267">
        <f t="shared" si="261"/>
        <v>1999</v>
      </c>
      <c r="D8267">
        <v>24.85618640191533</v>
      </c>
      <c r="E8267">
        <v>944.68847793442546</v>
      </c>
    </row>
    <row r="8268" spans="1:5" x14ac:dyDescent="0.25">
      <c r="A8268">
        <f t="shared" si="262"/>
        <v>8267</v>
      </c>
      <c r="B8268">
        <v>1994.5691091647084</v>
      </c>
      <c r="C8268">
        <f t="shared" si="261"/>
        <v>1994</v>
      </c>
      <c r="D8268">
        <v>17.932199258278708</v>
      </c>
      <c r="E8268">
        <v>981.31402216032438</v>
      </c>
    </row>
    <row r="8269" spans="1:5" x14ac:dyDescent="0.25">
      <c r="A8269">
        <f t="shared" si="262"/>
        <v>8268</v>
      </c>
      <c r="B8269">
        <v>1991.3447981200597</v>
      </c>
      <c r="C8269">
        <f t="shared" si="261"/>
        <v>1991</v>
      </c>
      <c r="D8269">
        <v>14.216566656681245</v>
      </c>
      <c r="E8269">
        <v>983.82312954973895</v>
      </c>
    </row>
    <row r="8270" spans="1:5" x14ac:dyDescent="0.25">
      <c r="A8270">
        <f t="shared" si="262"/>
        <v>8269</v>
      </c>
      <c r="B8270">
        <v>1997.2960600604267</v>
      </c>
      <c r="C8270">
        <f t="shared" si="261"/>
        <v>1997</v>
      </c>
      <c r="D8270">
        <v>17.07363739667344</v>
      </c>
      <c r="E8270">
        <v>997.84285713659483</v>
      </c>
    </row>
    <row r="8271" spans="1:5" x14ac:dyDescent="0.25">
      <c r="A8271">
        <f t="shared" si="262"/>
        <v>8270</v>
      </c>
      <c r="B8271">
        <v>2019.0539262062441</v>
      </c>
      <c r="C8271">
        <f t="shared" si="261"/>
        <v>2019</v>
      </c>
      <c r="D8271">
        <v>20.288893298196491</v>
      </c>
      <c r="E8271">
        <v>976.81192266001017</v>
      </c>
    </row>
    <row r="8272" spans="1:5" x14ac:dyDescent="0.25">
      <c r="A8272">
        <f t="shared" si="262"/>
        <v>8271</v>
      </c>
      <c r="B8272">
        <v>1986.1048005615405</v>
      </c>
      <c r="C8272">
        <f t="shared" si="261"/>
        <v>1986</v>
      </c>
      <c r="D8272">
        <v>17.827251527772752</v>
      </c>
      <c r="E8272">
        <v>928.25834018632304</v>
      </c>
    </row>
    <row r="8273" spans="1:5" x14ac:dyDescent="0.25">
      <c r="A8273">
        <f t="shared" si="262"/>
        <v>8272</v>
      </c>
      <c r="B8273">
        <v>1986.0234382152776</v>
      </c>
      <c r="C8273">
        <f t="shared" si="261"/>
        <v>1986</v>
      </c>
      <c r="D8273">
        <v>22.497210667164474</v>
      </c>
      <c r="E8273">
        <v>1001.5957124004781</v>
      </c>
    </row>
    <row r="8274" spans="1:5" x14ac:dyDescent="0.25">
      <c r="A8274">
        <f t="shared" si="262"/>
        <v>8273</v>
      </c>
      <c r="B8274">
        <v>2009.4059266945403</v>
      </c>
      <c r="C8274">
        <f t="shared" si="261"/>
        <v>2009</v>
      </c>
      <c r="D8274">
        <v>19.105931729494479</v>
      </c>
      <c r="E8274">
        <v>923.85493791417684</v>
      </c>
    </row>
    <row r="8275" spans="1:5" x14ac:dyDescent="0.25">
      <c r="A8275">
        <f t="shared" si="262"/>
        <v>8274</v>
      </c>
      <c r="B8275">
        <v>1981.2742393261512</v>
      </c>
      <c r="C8275">
        <f t="shared" si="261"/>
        <v>1981</v>
      </c>
      <c r="D8275">
        <v>17.977024841523964</v>
      </c>
      <c r="E8275">
        <v>1019.1506322507048</v>
      </c>
    </row>
    <row r="8276" spans="1:5" x14ac:dyDescent="0.25">
      <c r="A8276">
        <f t="shared" si="262"/>
        <v>8275</v>
      </c>
      <c r="B8276">
        <v>2013.8427991576891</v>
      </c>
      <c r="C8276">
        <f t="shared" si="261"/>
        <v>2013</v>
      </c>
      <c r="D8276">
        <v>27.942690254416085</v>
      </c>
      <c r="E8276">
        <v>999.66393292098655</v>
      </c>
    </row>
    <row r="8277" spans="1:5" x14ac:dyDescent="0.25">
      <c r="A8277">
        <f t="shared" si="262"/>
        <v>8276</v>
      </c>
      <c r="B8277">
        <v>1999.4587237159337</v>
      </c>
      <c r="C8277">
        <f t="shared" si="261"/>
        <v>1999</v>
      </c>
      <c r="D8277">
        <v>20.141483533801512</v>
      </c>
      <c r="E8277">
        <v>986.05096001384663</v>
      </c>
    </row>
    <row r="8278" spans="1:5" x14ac:dyDescent="0.25">
      <c r="A8278">
        <f t="shared" si="262"/>
        <v>8277</v>
      </c>
      <c r="B8278">
        <v>1987.6349375896482</v>
      </c>
      <c r="C8278">
        <f t="shared" si="261"/>
        <v>1987</v>
      </c>
      <c r="D8278">
        <v>17.451498339208776</v>
      </c>
      <c r="E8278">
        <v>949.3380331286171</v>
      </c>
    </row>
    <row r="8279" spans="1:5" x14ac:dyDescent="0.25">
      <c r="A8279">
        <f t="shared" si="262"/>
        <v>8278</v>
      </c>
      <c r="B8279">
        <v>2011.5502182073428</v>
      </c>
      <c r="C8279">
        <f t="shared" si="261"/>
        <v>2011</v>
      </c>
      <c r="D8279">
        <v>27.805870418954875</v>
      </c>
      <c r="E8279">
        <v>990.1961214972398</v>
      </c>
    </row>
    <row r="8280" spans="1:5" x14ac:dyDescent="0.25">
      <c r="A8280">
        <f t="shared" si="262"/>
        <v>8279</v>
      </c>
      <c r="B8280">
        <v>2009.3928037354656</v>
      </c>
      <c r="C8280">
        <f t="shared" si="261"/>
        <v>2009</v>
      </c>
      <c r="D8280">
        <v>21.715525550529129</v>
      </c>
      <c r="E8280">
        <v>1018.7915778396127</v>
      </c>
    </row>
    <row r="8281" spans="1:5" x14ac:dyDescent="0.25">
      <c r="A8281">
        <f t="shared" si="262"/>
        <v>8280</v>
      </c>
      <c r="B8281">
        <v>1981.8542741172521</v>
      </c>
      <c r="C8281">
        <f t="shared" si="261"/>
        <v>1981</v>
      </c>
      <c r="D8281">
        <v>21.255114321387374</v>
      </c>
      <c r="E8281">
        <v>993.54189648230386</v>
      </c>
    </row>
    <row r="8282" spans="1:5" x14ac:dyDescent="0.25">
      <c r="A8282">
        <f t="shared" si="262"/>
        <v>8281</v>
      </c>
      <c r="B8282">
        <v>2007.7471846675007</v>
      </c>
      <c r="C8282">
        <f t="shared" si="261"/>
        <v>2007</v>
      </c>
      <c r="D8282">
        <v>13.569527114735685</v>
      </c>
      <c r="E8282">
        <v>962.10969865288644</v>
      </c>
    </row>
    <row r="8283" spans="1:5" x14ac:dyDescent="0.25">
      <c r="A8283">
        <f t="shared" si="262"/>
        <v>8282</v>
      </c>
      <c r="B8283">
        <v>1995.9916379284036</v>
      </c>
      <c r="C8283">
        <f t="shared" si="261"/>
        <v>1995</v>
      </c>
      <c r="D8283">
        <v>13.018502928456293</v>
      </c>
      <c r="E8283">
        <v>1006.5545053429669</v>
      </c>
    </row>
    <row r="8284" spans="1:5" x14ac:dyDescent="0.25">
      <c r="A8284">
        <f t="shared" si="262"/>
        <v>8283</v>
      </c>
      <c r="B8284">
        <v>1995.7291787469101</v>
      </c>
      <c r="C8284">
        <f t="shared" si="261"/>
        <v>1995</v>
      </c>
      <c r="D8284">
        <v>19.118834048707505</v>
      </c>
      <c r="E8284">
        <v>978.0890037426725</v>
      </c>
    </row>
    <row r="8285" spans="1:5" x14ac:dyDescent="0.25">
      <c r="A8285">
        <f t="shared" si="262"/>
        <v>8284</v>
      </c>
      <c r="B8285">
        <v>1981.8975798821984</v>
      </c>
      <c r="C8285">
        <f t="shared" si="261"/>
        <v>1981</v>
      </c>
      <c r="D8285">
        <v>14.765738884374151</v>
      </c>
      <c r="E8285">
        <v>901.765969151631</v>
      </c>
    </row>
    <row r="8286" spans="1:5" x14ac:dyDescent="0.25">
      <c r="A8286">
        <f t="shared" si="262"/>
        <v>8285</v>
      </c>
      <c r="B8286">
        <v>2022.3779717398602</v>
      </c>
      <c r="C8286">
        <f t="shared" si="261"/>
        <v>2022</v>
      </c>
      <c r="D8286">
        <v>17.278549963588013</v>
      </c>
      <c r="E8286">
        <v>1013.824237920664</v>
      </c>
    </row>
    <row r="8287" spans="1:5" x14ac:dyDescent="0.25">
      <c r="A8287">
        <f t="shared" si="262"/>
        <v>8286</v>
      </c>
      <c r="B8287">
        <v>2017.0828577532272</v>
      </c>
      <c r="C8287">
        <f t="shared" si="261"/>
        <v>2017</v>
      </c>
      <c r="D8287">
        <v>20.677165112896184</v>
      </c>
      <c r="E8287">
        <v>964.2087953715527</v>
      </c>
    </row>
    <row r="8288" spans="1:5" x14ac:dyDescent="0.25">
      <c r="A8288">
        <f t="shared" si="262"/>
        <v>8287</v>
      </c>
      <c r="B8288">
        <v>2011.7208166753135</v>
      </c>
      <c r="C8288">
        <f t="shared" si="261"/>
        <v>2011</v>
      </c>
      <c r="D8288">
        <v>16.31232894039713</v>
      </c>
      <c r="E8288">
        <v>971.41654201997153</v>
      </c>
    </row>
    <row r="8289" spans="1:5" x14ac:dyDescent="0.25">
      <c r="A8289">
        <f t="shared" si="262"/>
        <v>8288</v>
      </c>
      <c r="B8289">
        <v>1991.5048982207709</v>
      </c>
      <c r="C8289">
        <f t="shared" si="261"/>
        <v>1991</v>
      </c>
      <c r="D8289">
        <v>16.887295574700694</v>
      </c>
      <c r="E8289">
        <v>974.21938050039171</v>
      </c>
    </row>
    <row r="8290" spans="1:5" x14ac:dyDescent="0.25">
      <c r="A8290">
        <f t="shared" si="262"/>
        <v>8289</v>
      </c>
      <c r="B8290">
        <v>2009.6933194982757</v>
      </c>
      <c r="C8290">
        <f t="shared" si="261"/>
        <v>2009</v>
      </c>
      <c r="D8290">
        <v>25.970323664363242</v>
      </c>
      <c r="E8290">
        <v>988.85078670256189</v>
      </c>
    </row>
    <row r="8291" spans="1:5" x14ac:dyDescent="0.25">
      <c r="A8291">
        <f t="shared" si="262"/>
        <v>8290</v>
      </c>
      <c r="B8291">
        <v>1999.083407086398</v>
      </c>
      <c r="C8291">
        <f t="shared" si="261"/>
        <v>1999</v>
      </c>
      <c r="D8291">
        <v>29.126859177334701</v>
      </c>
      <c r="E8291">
        <v>1038.5006613568403</v>
      </c>
    </row>
    <row r="8292" spans="1:5" x14ac:dyDescent="0.25">
      <c r="A8292">
        <f t="shared" si="262"/>
        <v>8291</v>
      </c>
      <c r="B8292">
        <v>1998.8065126499221</v>
      </c>
      <c r="C8292">
        <f t="shared" si="261"/>
        <v>1998</v>
      </c>
      <c r="D8292">
        <v>17.142006387142466</v>
      </c>
      <c r="E8292">
        <v>1004.2661134456575</v>
      </c>
    </row>
    <row r="8293" spans="1:5" x14ac:dyDescent="0.25">
      <c r="A8293">
        <f t="shared" si="262"/>
        <v>8292</v>
      </c>
      <c r="B8293">
        <v>1990.1886654255807</v>
      </c>
      <c r="C8293">
        <f t="shared" si="261"/>
        <v>1990</v>
      </c>
      <c r="D8293">
        <v>19.58635127364105</v>
      </c>
      <c r="E8293">
        <v>942.2451008639764</v>
      </c>
    </row>
    <row r="8294" spans="1:5" x14ac:dyDescent="0.25">
      <c r="A8294">
        <f t="shared" si="262"/>
        <v>8293</v>
      </c>
      <c r="B8294">
        <v>1996.1530503250221</v>
      </c>
      <c r="C8294">
        <f t="shared" si="261"/>
        <v>1996</v>
      </c>
      <c r="D8294">
        <v>19.643787569360576</v>
      </c>
      <c r="E8294">
        <v>975.89304129079392</v>
      </c>
    </row>
    <row r="8295" spans="1:5" x14ac:dyDescent="0.25">
      <c r="A8295">
        <f t="shared" si="262"/>
        <v>8294</v>
      </c>
      <c r="B8295">
        <v>1989.1112704855495</v>
      </c>
      <c r="C8295">
        <f t="shared" si="261"/>
        <v>1989</v>
      </c>
      <c r="D8295">
        <v>26.376506271911786</v>
      </c>
      <c r="E8295">
        <v>990.98333872908552</v>
      </c>
    </row>
    <row r="8296" spans="1:5" x14ac:dyDescent="0.25">
      <c r="A8296">
        <f t="shared" si="262"/>
        <v>8295</v>
      </c>
      <c r="B8296">
        <v>2016.6353648487807</v>
      </c>
      <c r="C8296">
        <f t="shared" si="261"/>
        <v>2016</v>
      </c>
      <c r="D8296">
        <v>26.080602170689964</v>
      </c>
      <c r="E8296">
        <v>1022.3318982888595</v>
      </c>
    </row>
    <row r="8297" spans="1:5" x14ac:dyDescent="0.25">
      <c r="A8297">
        <f t="shared" si="262"/>
        <v>8296</v>
      </c>
      <c r="B8297">
        <v>1991.5298318430127</v>
      </c>
      <c r="C8297">
        <f t="shared" si="261"/>
        <v>1991</v>
      </c>
      <c r="D8297">
        <v>23.294719286308101</v>
      </c>
      <c r="E8297">
        <v>1023.9735689673689</v>
      </c>
    </row>
    <row r="8298" spans="1:5" x14ac:dyDescent="0.25">
      <c r="A8298">
        <f t="shared" si="262"/>
        <v>8297</v>
      </c>
      <c r="B8298">
        <v>1986.9827265236365</v>
      </c>
      <c r="C8298">
        <f t="shared" si="261"/>
        <v>1986</v>
      </c>
      <c r="D8298">
        <v>21.025123574939791</v>
      </c>
      <c r="E8298">
        <v>1021.3686133419396</v>
      </c>
    </row>
    <row r="8299" spans="1:5" x14ac:dyDescent="0.25">
      <c r="A8299">
        <f t="shared" si="262"/>
        <v>8298</v>
      </c>
      <c r="B8299">
        <v>1984.1166722617268</v>
      </c>
      <c r="C8299">
        <f t="shared" si="261"/>
        <v>1984</v>
      </c>
      <c r="D8299">
        <v>27.790236205031398</v>
      </c>
      <c r="E8299">
        <v>963.97355001946562</v>
      </c>
    </row>
    <row r="8300" spans="1:5" x14ac:dyDescent="0.25">
      <c r="A8300">
        <f t="shared" si="262"/>
        <v>8299</v>
      </c>
      <c r="B8300">
        <v>2014.9976195562608</v>
      </c>
      <c r="C8300">
        <f t="shared" si="261"/>
        <v>2014</v>
      </c>
      <c r="D8300">
        <v>21.601389649798513</v>
      </c>
      <c r="E8300">
        <v>937.51316909666639</v>
      </c>
    </row>
    <row r="8301" spans="1:5" x14ac:dyDescent="0.25">
      <c r="A8301">
        <f t="shared" si="262"/>
        <v>8300</v>
      </c>
      <c r="B8301">
        <v>2001.709311197241</v>
      </c>
      <c r="C8301">
        <f t="shared" si="261"/>
        <v>2001</v>
      </c>
      <c r="D8301">
        <v>27.794390322081746</v>
      </c>
      <c r="E8301">
        <v>936.24349539360264</v>
      </c>
    </row>
    <row r="8302" spans="1:5" x14ac:dyDescent="0.25">
      <c r="A8302">
        <f t="shared" si="262"/>
        <v>8301</v>
      </c>
      <c r="B8302">
        <v>1988.4275643177587</v>
      </c>
      <c r="C8302">
        <f t="shared" si="261"/>
        <v>1988</v>
      </c>
      <c r="D8302">
        <v>21.893267531662424</v>
      </c>
      <c r="E8302">
        <v>1020.0544953612844</v>
      </c>
    </row>
    <row r="8303" spans="1:5" x14ac:dyDescent="0.25">
      <c r="A8303">
        <f t="shared" si="262"/>
        <v>8302</v>
      </c>
      <c r="B8303">
        <v>1998.4731894894253</v>
      </c>
      <c r="C8303">
        <f t="shared" si="261"/>
        <v>1998</v>
      </c>
      <c r="D8303">
        <v>19.003634039175815</v>
      </c>
      <c r="E8303">
        <v>990.46844444720773</v>
      </c>
    </row>
    <row r="8304" spans="1:5" x14ac:dyDescent="0.25">
      <c r="A8304">
        <f t="shared" si="262"/>
        <v>8303</v>
      </c>
      <c r="B8304">
        <v>2001.9402752769554</v>
      </c>
      <c r="C8304">
        <f t="shared" si="261"/>
        <v>2001</v>
      </c>
      <c r="D8304">
        <v>19.645961830132002</v>
      </c>
      <c r="E8304">
        <v>1000.5248169499391</v>
      </c>
    </row>
    <row r="8305" spans="1:5" x14ac:dyDescent="0.25">
      <c r="A8305">
        <f t="shared" si="262"/>
        <v>8304</v>
      </c>
      <c r="B8305">
        <v>1993.5901364177373</v>
      </c>
      <c r="C8305">
        <f t="shared" si="261"/>
        <v>1993</v>
      </c>
      <c r="D8305">
        <v>26.724868890663494</v>
      </c>
      <c r="E8305">
        <v>1009.7878265377512</v>
      </c>
    </row>
    <row r="8306" spans="1:5" x14ac:dyDescent="0.25">
      <c r="A8306">
        <f t="shared" si="262"/>
        <v>8305</v>
      </c>
      <c r="B8306">
        <v>1983.4054078798792</v>
      </c>
      <c r="C8306">
        <f t="shared" si="261"/>
        <v>1983</v>
      </c>
      <c r="D8306">
        <v>11.262641552160495</v>
      </c>
      <c r="E8306">
        <v>948.95480298410985</v>
      </c>
    </row>
    <row r="8307" spans="1:5" x14ac:dyDescent="0.25">
      <c r="A8307">
        <f t="shared" si="262"/>
        <v>8306</v>
      </c>
      <c r="B8307">
        <v>2013.4058046205023</v>
      </c>
      <c r="C8307">
        <f t="shared" si="261"/>
        <v>2013</v>
      </c>
      <c r="D8307">
        <v>28.24557245373726</v>
      </c>
      <c r="E8307">
        <v>996.99145618152397</v>
      </c>
    </row>
    <row r="8308" spans="1:5" x14ac:dyDescent="0.25">
      <c r="A8308">
        <f t="shared" si="262"/>
        <v>8307</v>
      </c>
      <c r="B8308">
        <v>2007.3574327829829</v>
      </c>
      <c r="C8308">
        <f t="shared" si="261"/>
        <v>2007</v>
      </c>
      <c r="D8308">
        <v>24.403771336504725</v>
      </c>
      <c r="E8308">
        <v>987.34371055335214</v>
      </c>
    </row>
    <row r="8309" spans="1:5" x14ac:dyDescent="0.25">
      <c r="A8309">
        <f t="shared" si="262"/>
        <v>8308</v>
      </c>
      <c r="B8309">
        <v>2021.2992645039217</v>
      </c>
      <c r="C8309">
        <f t="shared" si="261"/>
        <v>2021</v>
      </c>
      <c r="D8309">
        <v>21.209997131403362</v>
      </c>
      <c r="E8309">
        <v>978.95933014561888</v>
      </c>
    </row>
    <row r="8310" spans="1:5" x14ac:dyDescent="0.25">
      <c r="A8310">
        <f t="shared" si="262"/>
        <v>8309</v>
      </c>
      <c r="B8310">
        <v>2001.6371349223305</v>
      </c>
      <c r="C8310">
        <f t="shared" si="261"/>
        <v>2001</v>
      </c>
      <c r="D8310">
        <v>30.124174687510823</v>
      </c>
      <c r="E8310">
        <v>919.06374711007811</v>
      </c>
    </row>
    <row r="8311" spans="1:5" x14ac:dyDescent="0.25">
      <c r="A8311">
        <f t="shared" si="262"/>
        <v>8310</v>
      </c>
      <c r="B8311">
        <v>1986.9656666768394</v>
      </c>
      <c r="C8311">
        <f t="shared" si="261"/>
        <v>1986</v>
      </c>
      <c r="D8311">
        <v>31.266822903556751</v>
      </c>
      <c r="E8311">
        <v>971.83697186202335</v>
      </c>
    </row>
    <row r="8312" spans="1:5" x14ac:dyDescent="0.25">
      <c r="A8312">
        <f t="shared" si="262"/>
        <v>8311</v>
      </c>
      <c r="B8312">
        <v>1993.9260841700491</v>
      </c>
      <c r="C8312">
        <f t="shared" si="261"/>
        <v>1993</v>
      </c>
      <c r="D8312">
        <v>24.156734385609163</v>
      </c>
      <c r="E8312">
        <v>1032.1222563242482</v>
      </c>
    </row>
    <row r="8313" spans="1:5" x14ac:dyDescent="0.25">
      <c r="A8313">
        <f t="shared" si="262"/>
        <v>8312</v>
      </c>
      <c r="B8313">
        <v>2019.7730643635364</v>
      </c>
      <c r="C8313">
        <f t="shared" si="261"/>
        <v>2019</v>
      </c>
      <c r="D8313">
        <v>20.717601247337008</v>
      </c>
      <c r="E8313">
        <v>976.41774424565665</v>
      </c>
    </row>
    <row r="8314" spans="1:5" x14ac:dyDescent="0.25">
      <c r="A8314">
        <f t="shared" si="262"/>
        <v>8313</v>
      </c>
      <c r="B8314">
        <v>2016.8610797448653</v>
      </c>
      <c r="C8314">
        <f t="shared" si="261"/>
        <v>2016</v>
      </c>
      <c r="D8314">
        <v>22.67462523020513</v>
      </c>
      <c r="E8314">
        <v>936.12343072428484</v>
      </c>
    </row>
    <row r="8315" spans="1:5" x14ac:dyDescent="0.25">
      <c r="A8315">
        <f t="shared" si="262"/>
        <v>8314</v>
      </c>
      <c r="B8315">
        <v>1995.7856074709312</v>
      </c>
      <c r="C8315">
        <f t="shared" si="261"/>
        <v>1995</v>
      </c>
      <c r="D8315">
        <v>23.36399379243958</v>
      </c>
      <c r="E8315">
        <v>925.00283755263081</v>
      </c>
    </row>
    <row r="8316" spans="1:5" x14ac:dyDescent="0.25">
      <c r="A8316">
        <f t="shared" si="262"/>
        <v>8315</v>
      </c>
      <c r="B8316">
        <v>2017.744254890591</v>
      </c>
      <c r="C8316">
        <f t="shared" si="261"/>
        <v>2017</v>
      </c>
      <c r="D8316">
        <v>24.704208131946508</v>
      </c>
      <c r="E8316">
        <v>1052.894420913537</v>
      </c>
    </row>
    <row r="8317" spans="1:5" x14ac:dyDescent="0.25">
      <c r="A8317">
        <f t="shared" si="262"/>
        <v>8316</v>
      </c>
      <c r="B8317">
        <v>2016.2679219946897</v>
      </c>
      <c r="C8317">
        <f t="shared" si="261"/>
        <v>2016</v>
      </c>
      <c r="D8317">
        <v>18.900630353594899</v>
      </c>
      <c r="E8317">
        <v>975.52751559752505</v>
      </c>
    </row>
    <row r="8318" spans="1:5" x14ac:dyDescent="0.25">
      <c r="A8318">
        <f t="shared" si="262"/>
        <v>8317</v>
      </c>
      <c r="B8318">
        <v>1984.1993469038973</v>
      </c>
      <c r="C8318">
        <f t="shared" si="261"/>
        <v>1984</v>
      </c>
      <c r="D8318">
        <v>8.0923340156674399</v>
      </c>
      <c r="E8318">
        <v>956.01688473371905</v>
      </c>
    </row>
    <row r="8319" spans="1:5" x14ac:dyDescent="0.25">
      <c r="A8319">
        <f t="shared" si="262"/>
        <v>8318</v>
      </c>
      <c r="B8319">
        <v>1999.3156834620197</v>
      </c>
      <c r="C8319">
        <f t="shared" si="261"/>
        <v>1999</v>
      </c>
      <c r="D8319">
        <v>21.756207248539432</v>
      </c>
      <c r="E8319">
        <v>972.27620505228697</v>
      </c>
    </row>
    <row r="8320" spans="1:5" x14ac:dyDescent="0.25">
      <c r="A8320">
        <f t="shared" si="262"/>
        <v>8319</v>
      </c>
      <c r="B8320">
        <v>2016.4713278603474</v>
      </c>
      <c r="C8320">
        <f t="shared" si="261"/>
        <v>2016</v>
      </c>
      <c r="D8320">
        <v>18.583878928505875</v>
      </c>
      <c r="E8320">
        <v>978.69791476560931</v>
      </c>
    </row>
    <row r="8321" spans="1:5" x14ac:dyDescent="0.25">
      <c r="A8321">
        <f t="shared" si="262"/>
        <v>8320</v>
      </c>
      <c r="B8321">
        <v>1997.2619403668325</v>
      </c>
      <c r="C8321">
        <f t="shared" si="261"/>
        <v>1997</v>
      </c>
      <c r="D8321">
        <v>22.129770828608891</v>
      </c>
      <c r="E8321">
        <v>958.42460870236391</v>
      </c>
    </row>
    <row r="8322" spans="1:5" x14ac:dyDescent="0.25">
      <c r="A8322">
        <f t="shared" si="262"/>
        <v>8321</v>
      </c>
      <c r="B8322">
        <v>2008.3167210913418</v>
      </c>
      <c r="C8322">
        <f t="shared" si="261"/>
        <v>2008</v>
      </c>
      <c r="D8322">
        <v>22.761657051954536</v>
      </c>
      <c r="E8322">
        <v>1003.0484541993355</v>
      </c>
    </row>
    <row r="8323" spans="1:5" x14ac:dyDescent="0.25">
      <c r="A8323">
        <f t="shared" si="262"/>
        <v>8322</v>
      </c>
      <c r="B8323">
        <v>1985.7714774010437</v>
      </c>
      <c r="C8323">
        <f t="shared" ref="C8323:C8386" si="263">INT(B8323)</f>
        <v>1985</v>
      </c>
      <c r="D8323">
        <v>24.633485823936645</v>
      </c>
      <c r="E8323">
        <v>985.61799460632028</v>
      </c>
    </row>
    <row r="8324" spans="1:5" x14ac:dyDescent="0.25">
      <c r="A8324">
        <f t="shared" ref="A8324:A8387" si="264">A8323+1</f>
        <v>8323</v>
      </c>
      <c r="B8324">
        <v>2000.365520187994</v>
      </c>
      <c r="C8324">
        <f t="shared" si="263"/>
        <v>2000</v>
      </c>
      <c r="D8324">
        <v>20.121756593720058</v>
      </c>
      <c r="E8324">
        <v>989.99270345749392</v>
      </c>
    </row>
    <row r="8325" spans="1:5" x14ac:dyDescent="0.25">
      <c r="A8325">
        <f t="shared" si="264"/>
        <v>8324</v>
      </c>
      <c r="B8325">
        <v>1985.755729850154</v>
      </c>
      <c r="C8325">
        <f t="shared" si="263"/>
        <v>1985</v>
      </c>
      <c r="D8325">
        <v>12.106479831412436</v>
      </c>
      <c r="E8325">
        <v>962.26985271179001</v>
      </c>
    </row>
    <row r="8326" spans="1:5" x14ac:dyDescent="0.25">
      <c r="A8326">
        <f t="shared" si="264"/>
        <v>8325</v>
      </c>
      <c r="B8326">
        <v>2009.4019898068179</v>
      </c>
      <c r="C8326">
        <f t="shared" si="263"/>
        <v>2009</v>
      </c>
      <c r="D8326">
        <v>18.128138523091913</v>
      </c>
      <c r="E8326">
        <v>943.6578753729118</v>
      </c>
    </row>
    <row r="8327" spans="1:5" x14ac:dyDescent="0.25">
      <c r="A8327">
        <f t="shared" si="264"/>
        <v>8326</v>
      </c>
      <c r="B8327">
        <v>1990.5154271065401</v>
      </c>
      <c r="C8327">
        <f t="shared" si="263"/>
        <v>1990</v>
      </c>
      <c r="D8327">
        <v>17.564641753846082</v>
      </c>
      <c r="E8327">
        <v>965.39051661685517</v>
      </c>
    </row>
    <row r="8328" spans="1:5" x14ac:dyDescent="0.25">
      <c r="A8328">
        <f t="shared" si="264"/>
        <v>8327</v>
      </c>
      <c r="B8328">
        <v>1981.0249031037324</v>
      </c>
      <c r="C8328">
        <f t="shared" si="263"/>
        <v>1981</v>
      </c>
      <c r="D8328">
        <v>19.57359731575125</v>
      </c>
      <c r="E8328">
        <v>1003.7908201547107</v>
      </c>
    </row>
    <row r="8329" spans="1:5" x14ac:dyDescent="0.25">
      <c r="A8329">
        <f t="shared" si="264"/>
        <v>8328</v>
      </c>
      <c r="B8329">
        <v>2002.4061403241067</v>
      </c>
      <c r="C8329">
        <f t="shared" si="263"/>
        <v>2002</v>
      </c>
      <c r="D8329">
        <v>18.610399794009574</v>
      </c>
      <c r="E8329">
        <v>1011.3836284425925</v>
      </c>
    </row>
    <row r="8330" spans="1:5" x14ac:dyDescent="0.25">
      <c r="A8330">
        <f t="shared" si="264"/>
        <v>8329</v>
      </c>
      <c r="B8330">
        <v>1995.63075655385</v>
      </c>
      <c r="C8330">
        <f t="shared" si="263"/>
        <v>1995</v>
      </c>
      <c r="D8330">
        <v>20.43126389350946</v>
      </c>
      <c r="E8330">
        <v>966.78078408777947</v>
      </c>
    </row>
    <row r="8331" spans="1:5" x14ac:dyDescent="0.25">
      <c r="A8331">
        <f t="shared" si="264"/>
        <v>8330</v>
      </c>
      <c r="B8331">
        <v>2015.078981902524</v>
      </c>
      <c r="C8331">
        <f t="shared" si="263"/>
        <v>2015</v>
      </c>
      <c r="D8331">
        <v>22.069433813224897</v>
      </c>
      <c r="E8331">
        <v>926.7776782643632</v>
      </c>
    </row>
    <row r="8332" spans="1:5" x14ac:dyDescent="0.25">
      <c r="A8332">
        <f t="shared" si="264"/>
        <v>8331</v>
      </c>
      <c r="B8332">
        <v>1983.1928159428694</v>
      </c>
      <c r="C8332">
        <f t="shared" si="263"/>
        <v>1983</v>
      </c>
      <c r="D8332">
        <v>24.827972170963768</v>
      </c>
      <c r="E8332">
        <v>973.42219179600943</v>
      </c>
    </row>
    <row r="8333" spans="1:5" x14ac:dyDescent="0.25">
      <c r="A8333">
        <f t="shared" si="264"/>
        <v>8332</v>
      </c>
      <c r="B8333">
        <v>1992.4891201513717</v>
      </c>
      <c r="C8333">
        <f t="shared" si="263"/>
        <v>1992</v>
      </c>
      <c r="D8333">
        <v>20.258786181396864</v>
      </c>
      <c r="E8333">
        <v>950.65556989985635</v>
      </c>
    </row>
    <row r="8334" spans="1:5" x14ac:dyDescent="0.25">
      <c r="A8334">
        <f t="shared" si="264"/>
        <v>8333</v>
      </c>
      <c r="B8334">
        <v>2008.1605578783533</v>
      </c>
      <c r="C8334">
        <f t="shared" si="263"/>
        <v>2008</v>
      </c>
      <c r="D8334">
        <v>23.017268264151063</v>
      </c>
      <c r="E8334">
        <v>1000.2986069729668</v>
      </c>
    </row>
    <row r="8335" spans="1:5" x14ac:dyDescent="0.25">
      <c r="A8335">
        <f t="shared" si="264"/>
        <v>8334</v>
      </c>
      <c r="B8335">
        <v>1982.5445417645801</v>
      </c>
      <c r="C8335">
        <f t="shared" si="263"/>
        <v>1982</v>
      </c>
      <c r="D8335">
        <v>18.964799183844299</v>
      </c>
      <c r="E8335">
        <v>1017.2370863209944</v>
      </c>
    </row>
    <row r="8336" spans="1:5" x14ac:dyDescent="0.25">
      <c r="A8336">
        <f t="shared" si="264"/>
        <v>8335</v>
      </c>
      <c r="B8336">
        <v>1990.4655598620564</v>
      </c>
      <c r="C8336">
        <f t="shared" si="263"/>
        <v>1990</v>
      </c>
      <c r="D8336">
        <v>20.985183683545621</v>
      </c>
      <c r="E8336">
        <v>1085.286647698842</v>
      </c>
    </row>
    <row r="8337" spans="1:5" x14ac:dyDescent="0.25">
      <c r="A8337">
        <f t="shared" si="264"/>
        <v>8336</v>
      </c>
      <c r="B8337">
        <v>1994.1478621784113</v>
      </c>
      <c r="C8337">
        <f t="shared" si="263"/>
        <v>1994</v>
      </c>
      <c r="D8337">
        <v>19.527937839551306</v>
      </c>
      <c r="E8337">
        <v>967.667634645215</v>
      </c>
    </row>
    <row r="8338" spans="1:5" x14ac:dyDescent="0.25">
      <c r="A8338">
        <f t="shared" si="264"/>
        <v>8337</v>
      </c>
      <c r="B8338">
        <v>1987.2543717764825</v>
      </c>
      <c r="C8338">
        <f t="shared" si="263"/>
        <v>1987</v>
      </c>
      <c r="D8338">
        <v>23.848562337728801</v>
      </c>
      <c r="E8338">
        <v>996.82641813607188</v>
      </c>
    </row>
    <row r="8339" spans="1:5" x14ac:dyDescent="0.25">
      <c r="A8339">
        <f t="shared" si="264"/>
        <v>8338</v>
      </c>
      <c r="B8339">
        <v>2015.5317239906003</v>
      </c>
      <c r="C8339">
        <f t="shared" si="263"/>
        <v>2015</v>
      </c>
      <c r="D8339">
        <v>23.441295157748392</v>
      </c>
      <c r="E8339">
        <v>1047.3354674240109</v>
      </c>
    </row>
    <row r="8340" spans="1:5" x14ac:dyDescent="0.25">
      <c r="A8340">
        <f t="shared" si="264"/>
        <v>8339</v>
      </c>
      <c r="B8340">
        <v>1998.2540360728783</v>
      </c>
      <c r="C8340">
        <f t="shared" si="263"/>
        <v>1998</v>
      </c>
      <c r="D8340">
        <v>10.527342370618136</v>
      </c>
      <c r="E8340">
        <v>1022.5509450855607</v>
      </c>
    </row>
    <row r="8341" spans="1:5" x14ac:dyDescent="0.25">
      <c r="A8341">
        <f t="shared" si="264"/>
        <v>8340</v>
      </c>
      <c r="B8341">
        <v>1984.8922391430403</v>
      </c>
      <c r="C8341">
        <f t="shared" si="263"/>
        <v>1984</v>
      </c>
      <c r="D8341">
        <v>22.990537646431768</v>
      </c>
      <c r="E8341">
        <v>992.84132931180648</v>
      </c>
    </row>
    <row r="8342" spans="1:5" x14ac:dyDescent="0.25">
      <c r="A8342">
        <f t="shared" si="264"/>
        <v>8341</v>
      </c>
      <c r="B8342">
        <v>2001.6620685445723</v>
      </c>
      <c r="C8342">
        <f t="shared" si="263"/>
        <v>2001</v>
      </c>
      <c r="D8342">
        <v>23.72064929756889</v>
      </c>
      <c r="E8342">
        <v>966.94765362818725</v>
      </c>
    </row>
    <row r="8343" spans="1:5" x14ac:dyDescent="0.25">
      <c r="A8343">
        <f t="shared" si="264"/>
        <v>8342</v>
      </c>
      <c r="B8343">
        <v>2011.4531083101901</v>
      </c>
      <c r="C8343">
        <f t="shared" si="263"/>
        <v>2011</v>
      </c>
      <c r="D8343">
        <v>23.110035018429336</v>
      </c>
      <c r="E8343">
        <v>1015.9346085082798</v>
      </c>
    </row>
    <row r="8344" spans="1:5" x14ac:dyDescent="0.25">
      <c r="A8344">
        <f t="shared" si="264"/>
        <v>8343</v>
      </c>
      <c r="B8344">
        <v>1981.8280281991028</v>
      </c>
      <c r="C8344">
        <f t="shared" si="263"/>
        <v>1981</v>
      </c>
      <c r="D8344">
        <v>20.161896005514429</v>
      </c>
      <c r="E8344">
        <v>1002.5112156789983</v>
      </c>
    </row>
    <row r="8345" spans="1:5" x14ac:dyDescent="0.25">
      <c r="A8345">
        <f t="shared" si="264"/>
        <v>8344</v>
      </c>
      <c r="B8345">
        <v>1982.8332468642232</v>
      </c>
      <c r="C8345">
        <f t="shared" si="263"/>
        <v>1982</v>
      </c>
      <c r="D8345">
        <v>28.57380909160711</v>
      </c>
      <c r="E8345">
        <v>954.254660987237</v>
      </c>
    </row>
    <row r="8346" spans="1:5" x14ac:dyDescent="0.25">
      <c r="A8346">
        <f t="shared" si="264"/>
        <v>8345</v>
      </c>
      <c r="B8346">
        <v>2014.7994628742333</v>
      </c>
      <c r="C8346">
        <f t="shared" si="263"/>
        <v>2014</v>
      </c>
      <c r="D8346">
        <v>25.03019377042947</v>
      </c>
      <c r="E8346">
        <v>1018.4074522975716</v>
      </c>
    </row>
    <row r="8347" spans="1:5" x14ac:dyDescent="0.25">
      <c r="A8347">
        <f t="shared" si="264"/>
        <v>8346</v>
      </c>
      <c r="B8347">
        <v>2005.3325601977599</v>
      </c>
      <c r="C8347">
        <f t="shared" si="263"/>
        <v>2005</v>
      </c>
      <c r="D8347">
        <v>13.984631865308621</v>
      </c>
      <c r="E8347">
        <v>945.16922501035151</v>
      </c>
    </row>
    <row r="8348" spans="1:5" x14ac:dyDescent="0.25">
      <c r="A8348">
        <f t="shared" si="264"/>
        <v>8347</v>
      </c>
      <c r="B8348">
        <v>1995.8039796136356</v>
      </c>
      <c r="C8348">
        <f t="shared" si="263"/>
        <v>1995</v>
      </c>
      <c r="D8348">
        <v>24.240512490062976</v>
      </c>
      <c r="E8348">
        <v>1058.8948867870495</v>
      </c>
    </row>
    <row r="8349" spans="1:5" x14ac:dyDescent="0.25">
      <c r="A8349">
        <f t="shared" si="264"/>
        <v>8348</v>
      </c>
      <c r="B8349">
        <v>2011.5948362681966</v>
      </c>
      <c r="C8349">
        <f t="shared" si="263"/>
        <v>2011</v>
      </c>
      <c r="D8349">
        <v>15.57522895934526</v>
      </c>
      <c r="E8349">
        <v>974.13761442559189</v>
      </c>
    </row>
    <row r="8350" spans="1:5" x14ac:dyDescent="0.25">
      <c r="A8350">
        <f t="shared" si="264"/>
        <v>8349</v>
      </c>
      <c r="B8350">
        <v>2016.871578112125</v>
      </c>
      <c r="C8350">
        <f t="shared" si="263"/>
        <v>2016</v>
      </c>
      <c r="D8350">
        <v>25.318577487336007</v>
      </c>
      <c r="E8350">
        <v>1030.7611706729513</v>
      </c>
    </row>
    <row r="8351" spans="1:5" x14ac:dyDescent="0.25">
      <c r="A8351">
        <f t="shared" si="264"/>
        <v>8350</v>
      </c>
      <c r="B8351">
        <v>1993.8263496810816</v>
      </c>
      <c r="C8351">
        <f t="shared" si="263"/>
        <v>1993</v>
      </c>
      <c r="D8351">
        <v>20.596876057492047</v>
      </c>
      <c r="E8351">
        <v>955.25311063730624</v>
      </c>
    </row>
    <row r="8352" spans="1:5" x14ac:dyDescent="0.25">
      <c r="A8352">
        <f t="shared" si="264"/>
        <v>8351</v>
      </c>
      <c r="B8352">
        <v>1997.9075899533066</v>
      </c>
      <c r="C8352">
        <f t="shared" si="263"/>
        <v>1997</v>
      </c>
      <c r="D8352">
        <v>20.443444869737142</v>
      </c>
      <c r="E8352">
        <v>977.08542590672732</v>
      </c>
    </row>
    <row r="8353" spans="1:5" x14ac:dyDescent="0.25">
      <c r="A8353">
        <f t="shared" si="264"/>
        <v>8352</v>
      </c>
      <c r="B8353">
        <v>1989.398663289285</v>
      </c>
      <c r="C8353">
        <f t="shared" si="263"/>
        <v>1989</v>
      </c>
      <c r="D8353">
        <v>23.851048668869772</v>
      </c>
      <c r="E8353">
        <v>1006.567203707993</v>
      </c>
    </row>
    <row r="8354" spans="1:5" x14ac:dyDescent="0.25">
      <c r="A8354">
        <f t="shared" si="264"/>
        <v>8353</v>
      </c>
      <c r="B8354">
        <v>1997.4902798547319</v>
      </c>
      <c r="C8354">
        <f t="shared" si="263"/>
        <v>1997</v>
      </c>
      <c r="D8354">
        <v>8.415823091194035</v>
      </c>
      <c r="E8354">
        <v>1018.572775242239</v>
      </c>
    </row>
    <row r="8355" spans="1:5" x14ac:dyDescent="0.25">
      <c r="A8355">
        <f t="shared" si="264"/>
        <v>8354</v>
      </c>
      <c r="B8355">
        <v>2022.7270424512467</v>
      </c>
      <c r="C8355">
        <f t="shared" si="263"/>
        <v>2022</v>
      </c>
      <c r="D8355">
        <v>22.810401420496056</v>
      </c>
      <c r="E8355">
        <v>972.15988477265637</v>
      </c>
    </row>
    <row r="8356" spans="1:5" x14ac:dyDescent="0.25">
      <c r="A8356">
        <f t="shared" si="264"/>
        <v>8355</v>
      </c>
      <c r="B8356">
        <v>2000.362895596179</v>
      </c>
      <c r="C8356">
        <f t="shared" si="263"/>
        <v>2000</v>
      </c>
      <c r="D8356">
        <v>17.411665881876253</v>
      </c>
      <c r="E8356">
        <v>1010.1309672926727</v>
      </c>
    </row>
    <row r="8357" spans="1:5" x14ac:dyDescent="0.25">
      <c r="A8357">
        <f t="shared" si="264"/>
        <v>8356</v>
      </c>
      <c r="B8357">
        <v>2011.2864467299416</v>
      </c>
      <c r="C8357">
        <f t="shared" si="263"/>
        <v>2011</v>
      </c>
      <c r="D8357">
        <v>26.432351520337399</v>
      </c>
      <c r="E8357">
        <v>993.60595810586528</v>
      </c>
    </row>
    <row r="8358" spans="1:5" x14ac:dyDescent="0.25">
      <c r="A8358">
        <f t="shared" si="264"/>
        <v>8357</v>
      </c>
      <c r="B8358">
        <v>1985.9171422467728</v>
      </c>
      <c r="C8358">
        <f t="shared" si="263"/>
        <v>1985</v>
      </c>
      <c r="D8358">
        <v>24.847412620214165</v>
      </c>
      <c r="E8358">
        <v>984.99837951286463</v>
      </c>
    </row>
    <row r="8359" spans="1:5" x14ac:dyDescent="0.25">
      <c r="A8359">
        <f t="shared" si="264"/>
        <v>8358</v>
      </c>
      <c r="B8359">
        <v>1985.6297494430371</v>
      </c>
      <c r="C8359">
        <f t="shared" si="263"/>
        <v>1985</v>
      </c>
      <c r="D8359">
        <v>24.016435732913671</v>
      </c>
      <c r="E8359">
        <v>988.82884946298145</v>
      </c>
    </row>
    <row r="8360" spans="1:5" x14ac:dyDescent="0.25">
      <c r="A8360">
        <f t="shared" si="264"/>
        <v>8359</v>
      </c>
      <c r="B8360">
        <v>2012.7444074831385</v>
      </c>
      <c r="C8360">
        <f t="shared" si="263"/>
        <v>2012</v>
      </c>
      <c r="D8360">
        <v>24.581712838038221</v>
      </c>
      <c r="E8360">
        <v>1010.3134655900358</v>
      </c>
    </row>
    <row r="8361" spans="1:5" x14ac:dyDescent="0.25">
      <c r="A8361">
        <f t="shared" si="264"/>
        <v>8360</v>
      </c>
      <c r="B8361">
        <v>2009.9216589861751</v>
      </c>
      <c r="C8361">
        <f t="shared" si="263"/>
        <v>2009</v>
      </c>
      <c r="D8361">
        <v>23.751298700584449</v>
      </c>
      <c r="E8361">
        <v>1002.7099939315231</v>
      </c>
    </row>
    <row r="8362" spans="1:5" x14ac:dyDescent="0.25">
      <c r="A8362">
        <f t="shared" si="264"/>
        <v>8361</v>
      </c>
      <c r="B8362">
        <v>2020.4908902249215</v>
      </c>
      <c r="C8362">
        <f t="shared" si="263"/>
        <v>2020</v>
      </c>
      <c r="D8362">
        <v>17.43570041623898</v>
      </c>
      <c r="E8362">
        <v>1003.297130514431</v>
      </c>
    </row>
    <row r="8363" spans="1:5" x14ac:dyDescent="0.25">
      <c r="A8363">
        <f t="shared" si="264"/>
        <v>8362</v>
      </c>
      <c r="B8363">
        <v>2022.0170903653066</v>
      </c>
      <c r="C8363">
        <f t="shared" si="263"/>
        <v>2022</v>
      </c>
      <c r="D8363">
        <v>25.990777063337738</v>
      </c>
      <c r="E8363">
        <v>939.60612013225909</v>
      </c>
    </row>
    <row r="8364" spans="1:5" x14ac:dyDescent="0.25">
      <c r="A8364">
        <f t="shared" si="264"/>
        <v>8363</v>
      </c>
      <c r="B8364">
        <v>1992.6400341807307</v>
      </c>
      <c r="C8364">
        <f t="shared" si="263"/>
        <v>1992</v>
      </c>
      <c r="D8364">
        <v>28.138302101136652</v>
      </c>
      <c r="E8364">
        <v>1000.4895301471261</v>
      </c>
    </row>
    <row r="8365" spans="1:5" x14ac:dyDescent="0.25">
      <c r="A8365">
        <f t="shared" si="264"/>
        <v>8364</v>
      </c>
      <c r="B8365">
        <v>1994.9798577837457</v>
      </c>
      <c r="C8365">
        <f t="shared" si="263"/>
        <v>1994</v>
      </c>
      <c r="D8365">
        <v>29.096613931027242</v>
      </c>
      <c r="E8365">
        <v>1009.4334526137682</v>
      </c>
    </row>
    <row r="8366" spans="1:5" x14ac:dyDescent="0.25">
      <c r="A8366">
        <f t="shared" si="264"/>
        <v>8365</v>
      </c>
      <c r="B8366">
        <v>2016.358470412305</v>
      </c>
      <c r="C8366">
        <f t="shared" si="263"/>
        <v>2016</v>
      </c>
      <c r="D8366">
        <v>20.780445057492763</v>
      </c>
      <c r="E8366">
        <v>959.27889934947598</v>
      </c>
    </row>
    <row r="8367" spans="1:5" x14ac:dyDescent="0.25">
      <c r="A8367">
        <f t="shared" si="264"/>
        <v>8366</v>
      </c>
      <c r="B8367">
        <v>2016.4227729117711</v>
      </c>
      <c r="C8367">
        <f t="shared" si="263"/>
        <v>2016</v>
      </c>
      <c r="D8367">
        <v>23.024809112097138</v>
      </c>
      <c r="E8367">
        <v>918.83029255305883</v>
      </c>
    </row>
    <row r="8368" spans="1:5" x14ac:dyDescent="0.25">
      <c r="A8368">
        <f t="shared" si="264"/>
        <v>8367</v>
      </c>
      <c r="B8368">
        <v>1998.9757988219856</v>
      </c>
      <c r="C8368">
        <f t="shared" si="263"/>
        <v>1998</v>
      </c>
      <c r="D8368">
        <v>15.178858662760469</v>
      </c>
      <c r="E8368">
        <v>1015.6809668068599</v>
      </c>
    </row>
    <row r="8369" spans="1:5" x14ac:dyDescent="0.25">
      <c r="A8369">
        <f t="shared" si="264"/>
        <v>8368</v>
      </c>
      <c r="B8369">
        <v>1985.5615100558489</v>
      </c>
      <c r="C8369">
        <f t="shared" si="263"/>
        <v>1985</v>
      </c>
      <c r="D8369">
        <v>24.080865474455642</v>
      </c>
      <c r="E8369">
        <v>988.12986958811234</v>
      </c>
    </row>
    <row r="8370" spans="1:5" x14ac:dyDescent="0.25">
      <c r="A8370">
        <f t="shared" si="264"/>
        <v>8369</v>
      </c>
      <c r="B8370">
        <v>1995.0979644154179</v>
      </c>
      <c r="C8370">
        <f t="shared" si="263"/>
        <v>1995</v>
      </c>
      <c r="D8370">
        <v>21.920550667413046</v>
      </c>
      <c r="E8370">
        <v>946.655991915497</v>
      </c>
    </row>
    <row r="8371" spans="1:5" x14ac:dyDescent="0.25">
      <c r="A8371">
        <f t="shared" si="264"/>
        <v>8370</v>
      </c>
      <c r="B8371">
        <v>1989.9695120090335</v>
      </c>
      <c r="C8371">
        <f t="shared" si="263"/>
        <v>1989</v>
      </c>
      <c r="D8371">
        <v>20.663674464297948</v>
      </c>
      <c r="E8371">
        <v>885.6475111451</v>
      </c>
    </row>
    <row r="8372" spans="1:5" x14ac:dyDescent="0.25">
      <c r="A8372">
        <f t="shared" si="264"/>
        <v>8371</v>
      </c>
      <c r="B8372">
        <v>1990.3251441999573</v>
      </c>
      <c r="C8372">
        <f t="shared" si="263"/>
        <v>1990</v>
      </c>
      <c r="D8372">
        <v>13.619335592078279</v>
      </c>
      <c r="E8372">
        <v>980.86982358373643</v>
      </c>
    </row>
    <row r="8373" spans="1:5" x14ac:dyDescent="0.25">
      <c r="A8373">
        <f t="shared" si="264"/>
        <v>8372</v>
      </c>
      <c r="B8373">
        <v>2018.6234931485947</v>
      </c>
      <c r="C8373">
        <f t="shared" si="263"/>
        <v>2018</v>
      </c>
      <c r="D8373">
        <v>28.734387202415384</v>
      </c>
      <c r="E8373">
        <v>1022.7984818037949</v>
      </c>
    </row>
    <row r="8374" spans="1:5" x14ac:dyDescent="0.25">
      <c r="A8374">
        <f t="shared" si="264"/>
        <v>8373</v>
      </c>
      <c r="B8374">
        <v>2000.3169652394176</v>
      </c>
      <c r="C8374">
        <f t="shared" si="263"/>
        <v>2000</v>
      </c>
      <c r="D8374">
        <v>20.474396111306852</v>
      </c>
      <c r="E8374">
        <v>987.02600722837087</v>
      </c>
    </row>
    <row r="8375" spans="1:5" x14ac:dyDescent="0.25">
      <c r="A8375">
        <f t="shared" si="264"/>
        <v>8374</v>
      </c>
      <c r="B8375">
        <v>2014.9385662404247</v>
      </c>
      <c r="C8375">
        <f t="shared" si="263"/>
        <v>2014</v>
      </c>
      <c r="D8375">
        <v>17.439532231104387</v>
      </c>
      <c r="E8375">
        <v>979.50047585519496</v>
      </c>
    </row>
    <row r="8376" spans="1:5" x14ac:dyDescent="0.25">
      <c r="A8376">
        <f t="shared" si="264"/>
        <v>8375</v>
      </c>
      <c r="B8376">
        <v>2022.0722067934203</v>
      </c>
      <c r="C8376">
        <f t="shared" si="263"/>
        <v>2022</v>
      </c>
      <c r="D8376">
        <v>16.103477124555504</v>
      </c>
      <c r="E8376">
        <v>1020.2352842633554</v>
      </c>
    </row>
    <row r="8377" spans="1:5" x14ac:dyDescent="0.25">
      <c r="A8377">
        <f t="shared" si="264"/>
        <v>8376</v>
      </c>
      <c r="B8377">
        <v>1992.8683736686301</v>
      </c>
      <c r="C8377">
        <f t="shared" si="263"/>
        <v>1992</v>
      </c>
      <c r="D8377">
        <v>20.832540345576128</v>
      </c>
      <c r="E8377">
        <v>945.32600097855902</v>
      </c>
    </row>
    <row r="8378" spans="1:5" x14ac:dyDescent="0.25">
      <c r="A8378">
        <f t="shared" si="264"/>
        <v>8377</v>
      </c>
      <c r="B8378">
        <v>1990.8251289407026</v>
      </c>
      <c r="C8378">
        <f t="shared" si="263"/>
        <v>1990</v>
      </c>
      <c r="D8378">
        <v>18.671949279517868</v>
      </c>
      <c r="E8378">
        <v>957.9779681325017</v>
      </c>
    </row>
    <row r="8379" spans="1:5" x14ac:dyDescent="0.25">
      <c r="A8379">
        <f t="shared" si="264"/>
        <v>8378</v>
      </c>
      <c r="B8379">
        <v>1981.6010010071109</v>
      </c>
      <c r="C8379">
        <f t="shared" si="263"/>
        <v>1981</v>
      </c>
      <c r="D8379">
        <v>17.055107578993194</v>
      </c>
      <c r="E8379">
        <v>1030.929342609772</v>
      </c>
    </row>
    <row r="8380" spans="1:5" x14ac:dyDescent="0.25">
      <c r="A8380">
        <f t="shared" si="264"/>
        <v>8379</v>
      </c>
      <c r="B8380">
        <v>1983.7518539994508</v>
      </c>
      <c r="C8380">
        <f t="shared" si="263"/>
        <v>1983</v>
      </c>
      <c r="D8380">
        <v>19.020117493777072</v>
      </c>
      <c r="E8380">
        <v>1024.5004697161785</v>
      </c>
    </row>
    <row r="8381" spans="1:5" x14ac:dyDescent="0.25">
      <c r="A8381">
        <f t="shared" si="264"/>
        <v>8380</v>
      </c>
      <c r="B8381">
        <v>1989.0968352305674</v>
      </c>
      <c r="C8381">
        <f t="shared" si="263"/>
        <v>1989</v>
      </c>
      <c r="D8381">
        <v>20.714148009641214</v>
      </c>
      <c r="E8381">
        <v>1048.5720928180963</v>
      </c>
    </row>
    <row r="8382" spans="1:5" x14ac:dyDescent="0.25">
      <c r="A8382">
        <f t="shared" si="264"/>
        <v>8381</v>
      </c>
      <c r="B8382">
        <v>1981.4907681508835</v>
      </c>
      <c r="C8382">
        <f t="shared" si="263"/>
        <v>1981</v>
      </c>
      <c r="D8382">
        <v>27.952553724456813</v>
      </c>
      <c r="E8382">
        <v>947.22961613562074</v>
      </c>
    </row>
    <row r="8383" spans="1:5" x14ac:dyDescent="0.25">
      <c r="A8383">
        <f t="shared" si="264"/>
        <v>8382</v>
      </c>
      <c r="B8383">
        <v>1998.0663777581103</v>
      </c>
      <c r="C8383">
        <f t="shared" si="263"/>
        <v>1998</v>
      </c>
      <c r="D8383">
        <v>22.294104015667109</v>
      </c>
      <c r="E8383">
        <v>961.2125510238111</v>
      </c>
    </row>
    <row r="8384" spans="1:5" x14ac:dyDescent="0.25">
      <c r="A8384">
        <f t="shared" si="264"/>
        <v>8383</v>
      </c>
      <c r="B8384">
        <v>2017.4319284646137</v>
      </c>
      <c r="C8384">
        <f t="shared" si="263"/>
        <v>2017</v>
      </c>
      <c r="D8384">
        <v>21.181071789281852</v>
      </c>
      <c r="E8384">
        <v>960.99553922150517</v>
      </c>
    </row>
    <row r="8385" spans="1:5" x14ac:dyDescent="0.25">
      <c r="A8385">
        <f t="shared" si="264"/>
        <v>8384</v>
      </c>
      <c r="B8385">
        <v>2009.4571062349314</v>
      </c>
      <c r="C8385">
        <f t="shared" si="263"/>
        <v>2009</v>
      </c>
      <c r="D8385">
        <v>16.172398633055856</v>
      </c>
      <c r="E8385">
        <v>960.94201886891096</v>
      </c>
    </row>
    <row r="8386" spans="1:5" x14ac:dyDescent="0.25">
      <c r="A8386">
        <f t="shared" si="264"/>
        <v>8385</v>
      </c>
      <c r="B8386">
        <v>1992.3434553056429</v>
      </c>
      <c r="C8386">
        <f t="shared" si="263"/>
        <v>1992</v>
      </c>
      <c r="D8386">
        <v>21.666914195587744</v>
      </c>
      <c r="E8386">
        <v>916.18284624465741</v>
      </c>
    </row>
    <row r="8387" spans="1:5" x14ac:dyDescent="0.25">
      <c r="A8387">
        <f t="shared" si="264"/>
        <v>8386</v>
      </c>
      <c r="B8387">
        <v>1989.3159886471144</v>
      </c>
      <c r="C8387">
        <f t="shared" ref="C8387:C8450" si="265">INT(B8387)</f>
        <v>1989</v>
      </c>
      <c r="D8387">
        <v>29.07831944510108</v>
      </c>
      <c r="E8387">
        <v>984.43305806987337</v>
      </c>
    </row>
    <row r="8388" spans="1:5" x14ac:dyDescent="0.25">
      <c r="A8388">
        <f t="shared" ref="A8388:A8451" si="266">A8387+1</f>
        <v>8387</v>
      </c>
      <c r="B8388">
        <v>1984.4460585345012</v>
      </c>
      <c r="C8388">
        <f t="shared" si="265"/>
        <v>1984</v>
      </c>
      <c r="D8388">
        <v>22.203767317545136</v>
      </c>
      <c r="E8388">
        <v>996.99715416583058</v>
      </c>
    </row>
    <row r="8389" spans="1:5" x14ac:dyDescent="0.25">
      <c r="A8389">
        <f t="shared" si="266"/>
        <v>8388</v>
      </c>
      <c r="B8389">
        <v>1991.5836359752191</v>
      </c>
      <c r="C8389">
        <f t="shared" si="265"/>
        <v>1991</v>
      </c>
      <c r="D8389">
        <v>15.43733478326758</v>
      </c>
      <c r="E8389">
        <v>981.11145881822449</v>
      </c>
    </row>
    <row r="8390" spans="1:5" x14ac:dyDescent="0.25">
      <c r="A8390">
        <f t="shared" si="266"/>
        <v>8389</v>
      </c>
      <c r="B8390">
        <v>1990.0430005798517</v>
      </c>
      <c r="C8390">
        <f t="shared" si="265"/>
        <v>1990</v>
      </c>
      <c r="D8390">
        <v>24.526706598474995</v>
      </c>
      <c r="E8390">
        <v>1004.7816996256297</v>
      </c>
    </row>
    <row r="8391" spans="1:5" x14ac:dyDescent="0.25">
      <c r="A8391">
        <f t="shared" si="266"/>
        <v>8390</v>
      </c>
      <c r="B8391">
        <v>2007.1789605395672</v>
      </c>
      <c r="C8391">
        <f t="shared" si="265"/>
        <v>2007</v>
      </c>
      <c r="D8391">
        <v>19.748233940912179</v>
      </c>
      <c r="E8391">
        <v>1029.4550298703252</v>
      </c>
    </row>
    <row r="8392" spans="1:5" x14ac:dyDescent="0.25">
      <c r="A8392">
        <f t="shared" si="266"/>
        <v>8391</v>
      </c>
      <c r="B8392">
        <v>1981.3726615192113</v>
      </c>
      <c r="C8392">
        <f t="shared" si="265"/>
        <v>1981</v>
      </c>
      <c r="D8392">
        <v>21.978022774486455</v>
      </c>
      <c r="E8392">
        <v>985.78791663832089</v>
      </c>
    </row>
    <row r="8393" spans="1:5" x14ac:dyDescent="0.25">
      <c r="A8393">
        <f t="shared" si="266"/>
        <v>8392</v>
      </c>
      <c r="B8393">
        <v>1986.0798669392987</v>
      </c>
      <c r="C8393">
        <f t="shared" si="265"/>
        <v>1986</v>
      </c>
      <c r="D8393">
        <v>25.176958930454568</v>
      </c>
      <c r="E8393">
        <v>983.87811509829771</v>
      </c>
    </row>
    <row r="8394" spans="1:5" x14ac:dyDescent="0.25">
      <c r="A8394">
        <f t="shared" si="266"/>
        <v>8393</v>
      </c>
      <c r="B8394">
        <v>1984.3043305764947</v>
      </c>
      <c r="C8394">
        <f t="shared" si="265"/>
        <v>1984</v>
      </c>
      <c r="D8394">
        <v>21.565036009700272</v>
      </c>
      <c r="E8394">
        <v>1001.6731235872721</v>
      </c>
    </row>
    <row r="8395" spans="1:5" x14ac:dyDescent="0.25">
      <c r="A8395">
        <f t="shared" si="266"/>
        <v>8394</v>
      </c>
      <c r="B8395">
        <v>1989.4432813501389</v>
      </c>
      <c r="C8395">
        <f t="shared" si="265"/>
        <v>1989</v>
      </c>
      <c r="D8395">
        <v>24.394767338957173</v>
      </c>
      <c r="E8395">
        <v>1002.8760494741728</v>
      </c>
    </row>
    <row r="8396" spans="1:5" x14ac:dyDescent="0.25">
      <c r="A8396">
        <f t="shared" si="266"/>
        <v>8395</v>
      </c>
      <c r="B8396">
        <v>2014.5435651722769</v>
      </c>
      <c r="C8396">
        <f t="shared" si="265"/>
        <v>2014</v>
      </c>
      <c r="D8396">
        <v>17.386076111573495</v>
      </c>
      <c r="E8396">
        <v>978.12009845703142</v>
      </c>
    </row>
    <row r="8397" spans="1:5" x14ac:dyDescent="0.25">
      <c r="A8397">
        <f t="shared" si="266"/>
        <v>8396</v>
      </c>
      <c r="B8397">
        <v>2020.321604052858</v>
      </c>
      <c r="C8397">
        <f t="shared" si="265"/>
        <v>2020</v>
      </c>
      <c r="D8397">
        <v>15.65411625604029</v>
      </c>
      <c r="E8397">
        <v>1012.5501686297066</v>
      </c>
    </row>
    <row r="8398" spans="1:5" x14ac:dyDescent="0.25">
      <c r="A8398">
        <f t="shared" si="266"/>
        <v>8397</v>
      </c>
      <c r="B8398">
        <v>1990.3566393017365</v>
      </c>
      <c r="C8398">
        <f t="shared" si="265"/>
        <v>1990</v>
      </c>
      <c r="D8398">
        <v>21.355739109888965</v>
      </c>
      <c r="E8398">
        <v>1049.2812476649415</v>
      </c>
    </row>
    <row r="8399" spans="1:5" x14ac:dyDescent="0.25">
      <c r="A8399">
        <f t="shared" si="266"/>
        <v>8398</v>
      </c>
      <c r="B8399">
        <v>2006.8482619708852</v>
      </c>
      <c r="C8399">
        <f t="shared" si="265"/>
        <v>2006</v>
      </c>
      <c r="D8399">
        <v>11.585475791501814</v>
      </c>
      <c r="E8399">
        <v>960.72024517972022</v>
      </c>
    </row>
    <row r="8400" spans="1:5" x14ac:dyDescent="0.25">
      <c r="A8400">
        <f t="shared" si="266"/>
        <v>8399</v>
      </c>
      <c r="B8400">
        <v>2016.9831232642598</v>
      </c>
      <c r="C8400">
        <f t="shared" si="265"/>
        <v>2016</v>
      </c>
      <c r="D8400">
        <v>20.856677198092804</v>
      </c>
      <c r="E8400">
        <v>961.90705391101073</v>
      </c>
    </row>
    <row r="8401" spans="1:5" x14ac:dyDescent="0.25">
      <c r="A8401">
        <f t="shared" si="266"/>
        <v>8400</v>
      </c>
      <c r="B8401">
        <v>2010.0489516891996</v>
      </c>
      <c r="C8401">
        <f t="shared" si="265"/>
        <v>2010</v>
      </c>
      <c r="D8401">
        <v>20.143243406049443</v>
      </c>
      <c r="E8401">
        <v>1061.9177488614805</v>
      </c>
    </row>
    <row r="8402" spans="1:5" x14ac:dyDescent="0.25">
      <c r="A8402">
        <f t="shared" si="266"/>
        <v>8401</v>
      </c>
      <c r="B8402">
        <v>2020.0486465041047</v>
      </c>
      <c r="C8402">
        <f t="shared" si="265"/>
        <v>2020</v>
      </c>
      <c r="D8402">
        <v>23.125643652814325</v>
      </c>
      <c r="E8402">
        <v>955.43528333556606</v>
      </c>
    </row>
    <row r="8403" spans="1:5" x14ac:dyDescent="0.25">
      <c r="A8403">
        <f t="shared" si="266"/>
        <v>8402</v>
      </c>
      <c r="B8403">
        <v>1994.1373638111515</v>
      </c>
      <c r="C8403">
        <f t="shared" si="265"/>
        <v>1994</v>
      </c>
      <c r="D8403">
        <v>15.119442510762021</v>
      </c>
      <c r="E8403">
        <v>992.91629850532627</v>
      </c>
    </row>
    <row r="8404" spans="1:5" x14ac:dyDescent="0.25">
      <c r="A8404">
        <f t="shared" si="266"/>
        <v>8403</v>
      </c>
      <c r="B8404">
        <v>1994.0769981994079</v>
      </c>
      <c r="C8404">
        <f t="shared" si="265"/>
        <v>1994</v>
      </c>
      <c r="D8404">
        <v>21.735687342764869</v>
      </c>
      <c r="E8404">
        <v>940.83444274921203</v>
      </c>
    </row>
    <row r="8405" spans="1:5" x14ac:dyDescent="0.25">
      <c r="A8405">
        <f t="shared" si="266"/>
        <v>8404</v>
      </c>
      <c r="B8405">
        <v>2015.7141331217383</v>
      </c>
      <c r="C8405">
        <f t="shared" si="265"/>
        <v>2015</v>
      </c>
      <c r="D8405">
        <v>22.51347413773474</v>
      </c>
      <c r="E8405">
        <v>923.39584317861591</v>
      </c>
    </row>
    <row r="8406" spans="1:5" x14ac:dyDescent="0.25">
      <c r="A8406">
        <f t="shared" si="266"/>
        <v>8405</v>
      </c>
      <c r="B8406">
        <v>1984.6783349101229</v>
      </c>
      <c r="C8406">
        <f t="shared" si="265"/>
        <v>1984</v>
      </c>
      <c r="D8406">
        <v>23.36243344059185</v>
      </c>
      <c r="E8406">
        <v>989.26498946176434</v>
      </c>
    </row>
    <row r="8407" spans="1:5" x14ac:dyDescent="0.25">
      <c r="A8407">
        <f t="shared" si="266"/>
        <v>8406</v>
      </c>
      <c r="B8407">
        <v>2003.9402142399365</v>
      </c>
      <c r="C8407">
        <f t="shared" si="265"/>
        <v>2003</v>
      </c>
      <c r="D8407">
        <v>17.683402435135214</v>
      </c>
      <c r="E8407">
        <v>1030.8422448496567</v>
      </c>
    </row>
    <row r="8408" spans="1:5" x14ac:dyDescent="0.25">
      <c r="A8408">
        <f t="shared" si="266"/>
        <v>8407</v>
      </c>
      <c r="B8408">
        <v>2019.8491775261696</v>
      </c>
      <c r="C8408">
        <f t="shared" si="265"/>
        <v>2019</v>
      </c>
      <c r="D8408">
        <v>18.233500642121363</v>
      </c>
      <c r="E8408">
        <v>995.27396161184879</v>
      </c>
    </row>
    <row r="8409" spans="1:5" x14ac:dyDescent="0.25">
      <c r="A8409">
        <f t="shared" si="266"/>
        <v>8408</v>
      </c>
      <c r="B8409">
        <v>2001.0492263557849</v>
      </c>
      <c r="C8409">
        <f t="shared" si="265"/>
        <v>2001</v>
      </c>
      <c r="D8409">
        <v>17.353559402248358</v>
      </c>
      <c r="E8409">
        <v>1014.2174802375957</v>
      </c>
    </row>
    <row r="8410" spans="1:5" x14ac:dyDescent="0.25">
      <c r="A8410">
        <f t="shared" si="266"/>
        <v>8409</v>
      </c>
      <c r="B8410">
        <v>2016.1694998016296</v>
      </c>
      <c r="C8410">
        <f t="shared" si="265"/>
        <v>2016</v>
      </c>
      <c r="D8410">
        <v>25.915041165784352</v>
      </c>
      <c r="E8410">
        <v>1020.3999560098164</v>
      </c>
    </row>
    <row r="8411" spans="1:5" x14ac:dyDescent="0.25">
      <c r="A8411">
        <f t="shared" si="266"/>
        <v>8410</v>
      </c>
      <c r="B8411">
        <v>2022.6535538804285</v>
      </c>
      <c r="C8411">
        <f t="shared" si="265"/>
        <v>2022</v>
      </c>
      <c r="D8411">
        <v>13.004628586780747</v>
      </c>
      <c r="E8411">
        <v>1045.1498834435479</v>
      </c>
    </row>
    <row r="8412" spans="1:5" x14ac:dyDescent="0.25">
      <c r="A8412">
        <f t="shared" si="266"/>
        <v>8411</v>
      </c>
      <c r="B8412">
        <v>1999.1529587694938</v>
      </c>
      <c r="C8412">
        <f t="shared" si="265"/>
        <v>1999</v>
      </c>
      <c r="D8412">
        <v>25.738726522898652</v>
      </c>
      <c r="E8412">
        <v>925.19819701457163</v>
      </c>
    </row>
    <row r="8413" spans="1:5" x14ac:dyDescent="0.25">
      <c r="A8413">
        <f t="shared" si="266"/>
        <v>8412</v>
      </c>
      <c r="B8413">
        <v>1992.8342539750358</v>
      </c>
      <c r="C8413">
        <f t="shared" si="265"/>
        <v>1992</v>
      </c>
      <c r="D8413">
        <v>21.453386440110627</v>
      </c>
      <c r="E8413">
        <v>932.9765967912972</v>
      </c>
    </row>
    <row r="8414" spans="1:5" x14ac:dyDescent="0.25">
      <c r="A8414">
        <f t="shared" si="266"/>
        <v>8413</v>
      </c>
      <c r="B8414">
        <v>2014.6314889980774</v>
      </c>
      <c r="C8414">
        <f t="shared" si="265"/>
        <v>2014</v>
      </c>
      <c r="D8414">
        <v>16.054077919828707</v>
      </c>
      <c r="E8414">
        <v>985.17115053701855</v>
      </c>
    </row>
    <row r="8415" spans="1:5" x14ac:dyDescent="0.25">
      <c r="A8415">
        <f t="shared" si="266"/>
        <v>8414</v>
      </c>
      <c r="B8415">
        <v>2000.0768150883512</v>
      </c>
      <c r="C8415">
        <f t="shared" si="265"/>
        <v>2000</v>
      </c>
      <c r="D8415">
        <v>25.983328301730218</v>
      </c>
      <c r="E8415">
        <v>934.8828167411848</v>
      </c>
    </row>
    <row r="8416" spans="1:5" x14ac:dyDescent="0.25">
      <c r="A8416">
        <f t="shared" si="266"/>
        <v>8415</v>
      </c>
      <c r="B8416">
        <v>1992.6649678029726</v>
      </c>
      <c r="C8416">
        <f t="shared" si="265"/>
        <v>1992</v>
      </c>
      <c r="D8416">
        <v>16.743211150309072</v>
      </c>
      <c r="E8416">
        <v>980.01203274626459</v>
      </c>
    </row>
    <row r="8417" spans="1:5" x14ac:dyDescent="0.25">
      <c r="A8417">
        <f t="shared" si="266"/>
        <v>8416</v>
      </c>
      <c r="B8417">
        <v>2014.3230994598223</v>
      </c>
      <c r="C8417">
        <f t="shared" si="265"/>
        <v>2014</v>
      </c>
      <c r="D8417">
        <v>11.178331393306145</v>
      </c>
      <c r="E8417">
        <v>994.47152262192685</v>
      </c>
    </row>
    <row r="8418" spans="1:5" x14ac:dyDescent="0.25">
      <c r="A8418">
        <f t="shared" si="266"/>
        <v>8417</v>
      </c>
      <c r="B8418">
        <v>2003.9703970458083</v>
      </c>
      <c r="C8418">
        <f t="shared" si="265"/>
        <v>2003</v>
      </c>
      <c r="D8418">
        <v>27.84055627314374</v>
      </c>
      <c r="E8418">
        <v>954.50350010188413</v>
      </c>
    </row>
    <row r="8419" spans="1:5" x14ac:dyDescent="0.25">
      <c r="A8419">
        <f t="shared" si="266"/>
        <v>8418</v>
      </c>
      <c r="B8419">
        <v>1992.0009460737938</v>
      </c>
      <c r="C8419">
        <f t="shared" si="265"/>
        <v>1992</v>
      </c>
      <c r="D8419">
        <v>13.120023000804942</v>
      </c>
      <c r="E8419">
        <v>988.80414463102352</v>
      </c>
    </row>
    <row r="8420" spans="1:5" x14ac:dyDescent="0.25">
      <c r="A8420">
        <f t="shared" si="266"/>
        <v>8419</v>
      </c>
      <c r="B8420">
        <v>1987.9866328928495</v>
      </c>
      <c r="C8420">
        <f t="shared" si="265"/>
        <v>1987</v>
      </c>
      <c r="D8420">
        <v>26.808544676963358</v>
      </c>
      <c r="E8420">
        <v>984.6444532876485</v>
      </c>
    </row>
    <row r="8421" spans="1:5" x14ac:dyDescent="0.25">
      <c r="A8421">
        <f t="shared" si="266"/>
        <v>8420</v>
      </c>
      <c r="B8421">
        <v>2003.2958769493698</v>
      </c>
      <c r="C8421">
        <f t="shared" si="265"/>
        <v>2003</v>
      </c>
      <c r="D8421">
        <v>9.1649556871503606</v>
      </c>
      <c r="E8421">
        <v>936.57788567262469</v>
      </c>
    </row>
    <row r="8422" spans="1:5" x14ac:dyDescent="0.25">
      <c r="A8422">
        <f t="shared" si="266"/>
        <v>8421</v>
      </c>
      <c r="B8422">
        <v>2017.5907162694175</v>
      </c>
      <c r="C8422">
        <f t="shared" si="265"/>
        <v>2017</v>
      </c>
      <c r="D8422">
        <v>21.080897200657638</v>
      </c>
      <c r="E8422">
        <v>962.86097788371262</v>
      </c>
    </row>
    <row r="8423" spans="1:5" x14ac:dyDescent="0.25">
      <c r="A8423">
        <f t="shared" si="266"/>
        <v>8422</v>
      </c>
      <c r="B8423">
        <v>1992.4746848963896</v>
      </c>
      <c r="C8423">
        <f t="shared" si="265"/>
        <v>1992</v>
      </c>
      <c r="D8423">
        <v>20.756630507161027</v>
      </c>
      <c r="E8423">
        <v>943.20985100686084</v>
      </c>
    </row>
    <row r="8424" spans="1:5" x14ac:dyDescent="0.25">
      <c r="A8424">
        <f t="shared" si="266"/>
        <v>8423</v>
      </c>
      <c r="B8424">
        <v>1999.7133091219825</v>
      </c>
      <c r="C8424">
        <f t="shared" si="265"/>
        <v>1999</v>
      </c>
      <c r="D8424">
        <v>10.814897310477683</v>
      </c>
      <c r="E8424">
        <v>1034.0865143142873</v>
      </c>
    </row>
    <row r="8425" spans="1:5" x14ac:dyDescent="0.25">
      <c r="A8425">
        <f t="shared" si="266"/>
        <v>8424</v>
      </c>
      <c r="B8425">
        <v>1990.2254097109897</v>
      </c>
      <c r="C8425">
        <f t="shared" si="265"/>
        <v>1990</v>
      </c>
      <c r="D8425">
        <v>14.348864029737889</v>
      </c>
      <c r="E8425">
        <v>978.74292884163151</v>
      </c>
    </row>
    <row r="8426" spans="1:5" x14ac:dyDescent="0.25">
      <c r="A8426">
        <f t="shared" si="266"/>
        <v>8425</v>
      </c>
      <c r="B8426">
        <v>2020.787469100009</v>
      </c>
      <c r="C8426">
        <f t="shared" si="265"/>
        <v>2020</v>
      </c>
      <c r="D8426">
        <v>17.620149352363661</v>
      </c>
      <c r="E8426">
        <v>1003.4857337949798</v>
      </c>
    </row>
    <row r="8427" spans="1:5" x14ac:dyDescent="0.25">
      <c r="A8427">
        <f t="shared" si="266"/>
        <v>8426</v>
      </c>
      <c r="B8427">
        <v>1999.9718314157537</v>
      </c>
      <c r="C8427">
        <f t="shared" si="265"/>
        <v>1999</v>
      </c>
      <c r="D8427">
        <v>17.611789959185991</v>
      </c>
      <c r="E8427">
        <v>1006.7901983938209</v>
      </c>
    </row>
    <row r="8428" spans="1:5" x14ac:dyDescent="0.25">
      <c r="A8428">
        <f t="shared" si="266"/>
        <v>8427</v>
      </c>
      <c r="B8428">
        <v>1983.8240302743613</v>
      </c>
      <c r="C8428">
        <f t="shared" si="265"/>
        <v>1983</v>
      </c>
      <c r="D8428">
        <v>15.173947391370895</v>
      </c>
      <c r="E8428">
        <v>937.63388496419066</v>
      </c>
    </row>
    <row r="8429" spans="1:5" x14ac:dyDescent="0.25">
      <c r="A8429">
        <f t="shared" si="266"/>
        <v>8428</v>
      </c>
      <c r="B8429">
        <v>2016.4949491866817</v>
      </c>
      <c r="C8429">
        <f t="shared" si="265"/>
        <v>2016</v>
      </c>
      <c r="D8429">
        <v>22.325873802468415</v>
      </c>
      <c r="E8429">
        <v>939.01418096257839</v>
      </c>
    </row>
    <row r="8430" spans="1:5" x14ac:dyDescent="0.25">
      <c r="A8430">
        <f t="shared" si="266"/>
        <v>8429</v>
      </c>
      <c r="B8430">
        <v>2010.9583727530746</v>
      </c>
      <c r="C8430">
        <f t="shared" si="265"/>
        <v>2010</v>
      </c>
      <c r="D8430">
        <v>26.423337290974452</v>
      </c>
      <c r="E8430">
        <v>992.25370433024364</v>
      </c>
    </row>
    <row r="8431" spans="1:5" x14ac:dyDescent="0.25">
      <c r="A8431">
        <f t="shared" si="266"/>
        <v>8430</v>
      </c>
      <c r="B8431">
        <v>1980.1627246925261</v>
      </c>
      <c r="C8431">
        <f t="shared" si="265"/>
        <v>1980</v>
      </c>
      <c r="D8431">
        <v>20.323159647954164</v>
      </c>
      <c r="E8431">
        <v>993.8763274612138</v>
      </c>
    </row>
    <row r="8432" spans="1:5" x14ac:dyDescent="0.25">
      <c r="A8432">
        <f t="shared" si="266"/>
        <v>8431</v>
      </c>
      <c r="B8432">
        <v>2019.2179631946776</v>
      </c>
      <c r="C8432">
        <f t="shared" si="265"/>
        <v>2019</v>
      </c>
      <c r="D8432">
        <v>23.672667199274294</v>
      </c>
      <c r="E8432">
        <v>942.66675170266535</v>
      </c>
    </row>
    <row r="8433" spans="1:5" x14ac:dyDescent="0.25">
      <c r="A8433">
        <f t="shared" si="266"/>
        <v>8432</v>
      </c>
      <c r="B8433">
        <v>1982.1613513595996</v>
      </c>
      <c r="C8433">
        <f t="shared" si="265"/>
        <v>1982</v>
      </c>
      <c r="D8433">
        <v>19.983100147395454</v>
      </c>
      <c r="E8433">
        <v>1005.6263036994205</v>
      </c>
    </row>
    <row r="8434" spans="1:5" x14ac:dyDescent="0.25">
      <c r="A8434">
        <f t="shared" si="266"/>
        <v>8433</v>
      </c>
      <c r="B8434">
        <v>1985.1822565385908</v>
      </c>
      <c r="C8434">
        <f t="shared" si="265"/>
        <v>1985</v>
      </c>
      <c r="D8434">
        <v>17.226459791412346</v>
      </c>
      <c r="E8434">
        <v>926.82277374016121</v>
      </c>
    </row>
    <row r="8435" spans="1:5" x14ac:dyDescent="0.25">
      <c r="A8435">
        <f t="shared" si="266"/>
        <v>8434</v>
      </c>
      <c r="B8435">
        <v>2011.5410321359905</v>
      </c>
      <c r="C8435">
        <f t="shared" si="265"/>
        <v>2011</v>
      </c>
      <c r="D8435">
        <v>19.439447984108121</v>
      </c>
      <c r="E8435">
        <v>943.26772624746081</v>
      </c>
    </row>
    <row r="8436" spans="1:5" x14ac:dyDescent="0.25">
      <c r="A8436">
        <f t="shared" si="266"/>
        <v>8435</v>
      </c>
      <c r="B8436">
        <v>1983.7374187444684</v>
      </c>
      <c r="C8436">
        <f t="shared" si="265"/>
        <v>1983</v>
      </c>
      <c r="D8436">
        <v>20.937651785128402</v>
      </c>
      <c r="E8436">
        <v>1004.5775082880136</v>
      </c>
    </row>
    <row r="8437" spans="1:5" x14ac:dyDescent="0.25">
      <c r="A8437">
        <f t="shared" si="266"/>
        <v>8436</v>
      </c>
      <c r="B8437">
        <v>2021.2323374126408</v>
      </c>
      <c r="C8437">
        <f t="shared" si="265"/>
        <v>2021</v>
      </c>
      <c r="D8437">
        <v>14.106942986539799</v>
      </c>
      <c r="E8437">
        <v>1025.2965595235873</v>
      </c>
    </row>
    <row r="8438" spans="1:5" x14ac:dyDescent="0.25">
      <c r="A8438">
        <f t="shared" si="266"/>
        <v>8437</v>
      </c>
      <c r="B8438">
        <v>2002.2945951719719</v>
      </c>
      <c r="C8438">
        <f t="shared" si="265"/>
        <v>2002</v>
      </c>
      <c r="D8438">
        <v>21.489653109778011</v>
      </c>
      <c r="E8438">
        <v>987.21774440028821</v>
      </c>
    </row>
    <row r="8439" spans="1:5" x14ac:dyDescent="0.25">
      <c r="A8439">
        <f t="shared" si="266"/>
        <v>8438</v>
      </c>
      <c r="B8439">
        <v>2018.5723136082033</v>
      </c>
      <c r="C8439">
        <f t="shared" si="265"/>
        <v>2018</v>
      </c>
      <c r="D8439">
        <v>24.212037347818843</v>
      </c>
      <c r="E8439">
        <v>923.75107180024497</v>
      </c>
    </row>
    <row r="8440" spans="1:5" x14ac:dyDescent="0.25">
      <c r="A8440">
        <f t="shared" si="266"/>
        <v>8439</v>
      </c>
      <c r="B8440">
        <v>1994.5704214606158</v>
      </c>
      <c r="C8440">
        <f t="shared" si="265"/>
        <v>1994</v>
      </c>
      <c r="D8440">
        <v>28.378606517502341</v>
      </c>
      <c r="E8440">
        <v>1009.0051269934629</v>
      </c>
    </row>
    <row r="8441" spans="1:5" x14ac:dyDescent="0.25">
      <c r="A8441">
        <f t="shared" si="266"/>
        <v>8440</v>
      </c>
      <c r="B8441">
        <v>2002.8930021057772</v>
      </c>
      <c r="C8441">
        <f t="shared" si="265"/>
        <v>2002</v>
      </c>
      <c r="D8441">
        <v>28.458701168413974</v>
      </c>
      <c r="E8441">
        <v>944.17199635691941</v>
      </c>
    </row>
    <row r="8442" spans="1:5" x14ac:dyDescent="0.25">
      <c r="A8442">
        <f t="shared" si="266"/>
        <v>8441</v>
      </c>
      <c r="B8442">
        <v>1986.0247505111849</v>
      </c>
      <c r="C8442">
        <f t="shared" si="265"/>
        <v>1986</v>
      </c>
      <c r="D8442">
        <v>18.633232090063395</v>
      </c>
      <c r="E8442">
        <v>1068.3821934571024</v>
      </c>
    </row>
    <row r="8443" spans="1:5" x14ac:dyDescent="0.25">
      <c r="A8443">
        <f t="shared" si="266"/>
        <v>8442</v>
      </c>
      <c r="B8443">
        <v>1980.6443372905667</v>
      </c>
      <c r="C8443">
        <f t="shared" si="265"/>
        <v>1980</v>
      </c>
      <c r="D8443">
        <v>20.867016447549396</v>
      </c>
      <c r="E8443">
        <v>991.55708504887298</v>
      </c>
    </row>
    <row r="8444" spans="1:5" x14ac:dyDescent="0.25">
      <c r="A8444">
        <f t="shared" si="266"/>
        <v>8443</v>
      </c>
      <c r="B8444">
        <v>1980.2873928037354</v>
      </c>
      <c r="C8444">
        <f t="shared" si="265"/>
        <v>1980</v>
      </c>
      <c r="D8444">
        <v>30.892829587240705</v>
      </c>
      <c r="E8444">
        <v>918.67856337095145</v>
      </c>
    </row>
    <row r="8445" spans="1:5" x14ac:dyDescent="0.25">
      <c r="A8445">
        <f t="shared" si="266"/>
        <v>8444</v>
      </c>
      <c r="B8445">
        <v>2003.7118747520371</v>
      </c>
      <c r="C8445">
        <f t="shared" si="265"/>
        <v>2003</v>
      </c>
      <c r="D8445">
        <v>22.392457341151022</v>
      </c>
      <c r="E8445">
        <v>986.08657241576293</v>
      </c>
    </row>
    <row r="8446" spans="1:5" x14ac:dyDescent="0.25">
      <c r="A8446">
        <f t="shared" si="266"/>
        <v>8445</v>
      </c>
      <c r="B8446">
        <v>2012.3270973845638</v>
      </c>
      <c r="C8446">
        <f t="shared" si="265"/>
        <v>2012</v>
      </c>
      <c r="D8446">
        <v>23.99692366095551</v>
      </c>
      <c r="E8446">
        <v>1012.681059469207</v>
      </c>
    </row>
    <row r="8447" spans="1:5" x14ac:dyDescent="0.25">
      <c r="A8447">
        <f t="shared" si="266"/>
        <v>8446</v>
      </c>
      <c r="B8447">
        <v>2021.4947965941344</v>
      </c>
      <c r="C8447">
        <f t="shared" si="265"/>
        <v>2021</v>
      </c>
      <c r="D8447">
        <v>20.950743392926235</v>
      </c>
      <c r="E8447">
        <v>981.88190769625362</v>
      </c>
    </row>
    <row r="8448" spans="1:5" x14ac:dyDescent="0.25">
      <c r="A8448">
        <f t="shared" si="266"/>
        <v>8447</v>
      </c>
      <c r="B8448">
        <v>1998.4495681630908</v>
      </c>
      <c r="C8448">
        <f t="shared" si="265"/>
        <v>1998</v>
      </c>
      <c r="D8448">
        <v>26.477780780690956</v>
      </c>
      <c r="E8448">
        <v>1056.6720217092661</v>
      </c>
    </row>
    <row r="8449" spans="1:5" x14ac:dyDescent="0.25">
      <c r="A8449">
        <f t="shared" si="266"/>
        <v>8448</v>
      </c>
      <c r="B8449">
        <v>2005.2210150456251</v>
      </c>
      <c r="C8449">
        <f t="shared" si="265"/>
        <v>2005</v>
      </c>
      <c r="D8449">
        <v>17.595490677261843</v>
      </c>
      <c r="E8449">
        <v>1047.7126739851083</v>
      </c>
    </row>
    <row r="8450" spans="1:5" x14ac:dyDescent="0.25">
      <c r="A8450">
        <f t="shared" si="266"/>
        <v>8449</v>
      </c>
      <c r="B8450">
        <v>1996.4391308328502</v>
      </c>
      <c r="C8450">
        <f t="shared" si="265"/>
        <v>1996</v>
      </c>
      <c r="D8450">
        <v>25.354501391187661</v>
      </c>
      <c r="E8450">
        <v>1041.7263716725865</v>
      </c>
    </row>
    <row r="8451" spans="1:5" x14ac:dyDescent="0.25">
      <c r="A8451">
        <f t="shared" si="266"/>
        <v>8450</v>
      </c>
      <c r="B8451">
        <v>2020.3347270119327</v>
      </c>
      <c r="C8451">
        <f t="shared" ref="C8451:C8514" si="267">INT(B8451)</f>
        <v>2020</v>
      </c>
      <c r="D8451">
        <v>15.219530128955377</v>
      </c>
      <c r="E8451">
        <v>1014.6915525319055</v>
      </c>
    </row>
    <row r="8452" spans="1:5" x14ac:dyDescent="0.25">
      <c r="A8452">
        <f t="shared" ref="A8452:A8515" si="268">A8451+1</f>
        <v>8451</v>
      </c>
      <c r="B8452">
        <v>2010.0686361278115</v>
      </c>
      <c r="C8452">
        <f t="shared" si="267"/>
        <v>2010</v>
      </c>
      <c r="D8452">
        <v>23.481593162681385</v>
      </c>
      <c r="E8452">
        <v>1005.4509685823286</v>
      </c>
    </row>
    <row r="8453" spans="1:5" x14ac:dyDescent="0.25">
      <c r="A8453">
        <f t="shared" si="268"/>
        <v>8452</v>
      </c>
      <c r="B8453">
        <v>2016.910946989349</v>
      </c>
      <c r="C8453">
        <f t="shared" si="267"/>
        <v>2016</v>
      </c>
      <c r="D8453">
        <v>13.807355431775797</v>
      </c>
      <c r="E8453">
        <v>1002.1780056967254</v>
      </c>
    </row>
    <row r="8454" spans="1:5" x14ac:dyDescent="0.25">
      <c r="A8454">
        <f t="shared" si="268"/>
        <v>8453</v>
      </c>
      <c r="B8454">
        <v>1995.8394116031373</v>
      </c>
      <c r="C8454">
        <f t="shared" si="267"/>
        <v>1995</v>
      </c>
      <c r="D8454">
        <v>24.874260903810502</v>
      </c>
      <c r="E8454">
        <v>1041.9298711121082</v>
      </c>
    </row>
    <row r="8455" spans="1:5" x14ac:dyDescent="0.25">
      <c r="A8455">
        <f t="shared" si="268"/>
        <v>8454</v>
      </c>
      <c r="B8455">
        <v>1998.4298837244789</v>
      </c>
      <c r="C8455">
        <f t="shared" si="267"/>
        <v>1998</v>
      </c>
      <c r="D8455">
        <v>24.035998963948806</v>
      </c>
      <c r="E8455">
        <v>943.89621391647961</v>
      </c>
    </row>
    <row r="8456" spans="1:5" x14ac:dyDescent="0.25">
      <c r="A8456">
        <f t="shared" si="268"/>
        <v>8455</v>
      </c>
      <c r="B8456">
        <v>1993.7869808038574</v>
      </c>
      <c r="C8456">
        <f t="shared" si="267"/>
        <v>1993</v>
      </c>
      <c r="D8456">
        <v>15.726434727251764</v>
      </c>
      <c r="E8456">
        <v>989.2457791146735</v>
      </c>
    </row>
    <row r="8457" spans="1:5" x14ac:dyDescent="0.25">
      <c r="A8457">
        <f t="shared" si="268"/>
        <v>8456</v>
      </c>
      <c r="B8457">
        <v>1997.0467238380077</v>
      </c>
      <c r="C8457">
        <f t="shared" si="267"/>
        <v>1997</v>
      </c>
      <c r="D8457">
        <v>22.434484522885761</v>
      </c>
      <c r="E8457">
        <v>953.71839926420944</v>
      </c>
    </row>
    <row r="8458" spans="1:5" x14ac:dyDescent="0.25">
      <c r="A8458">
        <f t="shared" si="268"/>
        <v>8457</v>
      </c>
      <c r="B8458">
        <v>2001.6226996673483</v>
      </c>
      <c r="C8458">
        <f t="shared" si="267"/>
        <v>2001</v>
      </c>
      <c r="D8458">
        <v>13.832832652109211</v>
      </c>
      <c r="E8458">
        <v>1046.7871585341636</v>
      </c>
    </row>
    <row r="8459" spans="1:5" x14ac:dyDescent="0.25">
      <c r="A8459">
        <f t="shared" si="268"/>
        <v>8458</v>
      </c>
      <c r="B8459">
        <v>2019.3019501327556</v>
      </c>
      <c r="C8459">
        <f t="shared" si="267"/>
        <v>2019</v>
      </c>
      <c r="D8459">
        <v>12.974956322135405</v>
      </c>
      <c r="E8459">
        <v>1016.1820638267382</v>
      </c>
    </row>
    <row r="8460" spans="1:5" x14ac:dyDescent="0.25">
      <c r="A8460">
        <f t="shared" si="268"/>
        <v>8459</v>
      </c>
      <c r="B8460">
        <v>2014.1262550737022</v>
      </c>
      <c r="C8460">
        <f t="shared" si="267"/>
        <v>2014</v>
      </c>
      <c r="D8460">
        <v>19.929408696110478</v>
      </c>
      <c r="E8460">
        <v>955.55225481340312</v>
      </c>
    </row>
    <row r="8461" spans="1:5" x14ac:dyDescent="0.25">
      <c r="A8461">
        <f t="shared" si="268"/>
        <v>8460</v>
      </c>
      <c r="B8461">
        <v>1997.324930570391</v>
      </c>
      <c r="C8461">
        <f t="shared" si="267"/>
        <v>1997</v>
      </c>
      <c r="D8461">
        <v>19.118834048707505</v>
      </c>
      <c r="E8461">
        <v>984.83928365104657</v>
      </c>
    </row>
    <row r="8462" spans="1:5" x14ac:dyDescent="0.25">
      <c r="A8462">
        <f t="shared" si="268"/>
        <v>8461</v>
      </c>
      <c r="B8462">
        <v>2004.4362620929594</v>
      </c>
      <c r="C8462">
        <f t="shared" si="267"/>
        <v>2004</v>
      </c>
      <c r="D8462">
        <v>16.306875382791624</v>
      </c>
      <c r="E8462">
        <v>1075.3311295183375</v>
      </c>
    </row>
    <row r="8463" spans="1:5" x14ac:dyDescent="0.25">
      <c r="A8463">
        <f t="shared" si="268"/>
        <v>8462</v>
      </c>
      <c r="B8463">
        <v>1996.3026520584735</v>
      </c>
      <c r="C8463">
        <f t="shared" si="267"/>
        <v>1996</v>
      </c>
      <c r="D8463">
        <v>19.645235371238961</v>
      </c>
      <c r="E8463">
        <v>976.53215163055575</v>
      </c>
    </row>
    <row r="8464" spans="1:5" x14ac:dyDescent="0.25">
      <c r="A8464">
        <f t="shared" si="268"/>
        <v>8463</v>
      </c>
      <c r="B8464">
        <v>2008.6290475173193</v>
      </c>
      <c r="C8464">
        <f t="shared" si="267"/>
        <v>2008</v>
      </c>
      <c r="D8464">
        <v>22.983774416455709</v>
      </c>
      <c r="E8464">
        <v>1002.6828878061788</v>
      </c>
    </row>
    <row r="8465" spans="1:5" x14ac:dyDescent="0.25">
      <c r="A8465">
        <f t="shared" si="268"/>
        <v>8464</v>
      </c>
      <c r="B8465">
        <v>1989.8015381328776</v>
      </c>
      <c r="C8465">
        <f t="shared" si="267"/>
        <v>1989</v>
      </c>
      <c r="D8465">
        <v>19.848382949997905</v>
      </c>
      <c r="E8465">
        <v>932.92531493253773</v>
      </c>
    </row>
    <row r="8466" spans="1:5" x14ac:dyDescent="0.25">
      <c r="A8466">
        <f t="shared" si="268"/>
        <v>8465</v>
      </c>
      <c r="B8466">
        <v>1981.5537583544419</v>
      </c>
      <c r="C8466">
        <f t="shared" si="267"/>
        <v>1981</v>
      </c>
      <c r="D8466">
        <v>19.094912064314123</v>
      </c>
      <c r="E8466">
        <v>1010.5135462389735</v>
      </c>
    </row>
    <row r="8467" spans="1:5" x14ac:dyDescent="0.25">
      <c r="A8467">
        <f t="shared" si="268"/>
        <v>8466</v>
      </c>
      <c r="B8467">
        <v>1994.7803888058106</v>
      </c>
      <c r="C8467">
        <f t="shared" si="267"/>
        <v>1994</v>
      </c>
      <c r="D8467">
        <v>27.606677436846077</v>
      </c>
      <c r="E8467">
        <v>1012.4690130532254</v>
      </c>
    </row>
    <row r="8468" spans="1:5" x14ac:dyDescent="0.25">
      <c r="A8468">
        <f t="shared" si="268"/>
        <v>8467</v>
      </c>
      <c r="B8468">
        <v>1983.2531815546129</v>
      </c>
      <c r="C8468">
        <f t="shared" si="267"/>
        <v>1983</v>
      </c>
      <c r="D8468">
        <v>14.465383943455528</v>
      </c>
      <c r="E8468">
        <v>936.97348858305486</v>
      </c>
    </row>
    <row r="8469" spans="1:5" x14ac:dyDescent="0.25">
      <c r="A8469">
        <f t="shared" si="268"/>
        <v>8468</v>
      </c>
      <c r="B8469">
        <v>2017.0894192327646</v>
      </c>
      <c r="C8469">
        <f t="shared" si="267"/>
        <v>2017</v>
      </c>
      <c r="D8469">
        <v>25.128930788990694</v>
      </c>
      <c r="E8469">
        <v>1035.086917558976</v>
      </c>
    </row>
    <row r="8470" spans="1:5" x14ac:dyDescent="0.25">
      <c r="A8470">
        <f t="shared" si="268"/>
        <v>8469</v>
      </c>
      <c r="B8470">
        <v>1989.176885280923</v>
      </c>
      <c r="C8470">
        <f t="shared" si="267"/>
        <v>1989</v>
      </c>
      <c r="D8470">
        <v>21.936660660752388</v>
      </c>
      <c r="E8470">
        <v>1024.5811368940049</v>
      </c>
    </row>
    <row r="8471" spans="1:5" x14ac:dyDescent="0.25">
      <c r="A8471">
        <f t="shared" si="268"/>
        <v>8470</v>
      </c>
      <c r="B8471">
        <v>2003.5399639881589</v>
      </c>
      <c r="C8471">
        <f t="shared" si="267"/>
        <v>2003</v>
      </c>
      <c r="D8471">
        <v>17.983153698945536</v>
      </c>
      <c r="E8471">
        <v>1024.1983951481525</v>
      </c>
    </row>
    <row r="8472" spans="1:5" x14ac:dyDescent="0.25">
      <c r="A8472">
        <f t="shared" si="268"/>
        <v>8471</v>
      </c>
      <c r="B8472">
        <v>1993.867030854213</v>
      </c>
      <c r="C8472">
        <f t="shared" si="267"/>
        <v>1993</v>
      </c>
      <c r="D8472">
        <v>15.66626142091409</v>
      </c>
      <c r="E8472">
        <v>989.81411234936968</v>
      </c>
    </row>
    <row r="8473" spans="1:5" x14ac:dyDescent="0.25">
      <c r="A8473">
        <f t="shared" si="268"/>
        <v>8472</v>
      </c>
      <c r="B8473">
        <v>1995.2620014038514</v>
      </c>
      <c r="C8473">
        <f t="shared" si="267"/>
        <v>1995</v>
      </c>
      <c r="D8473">
        <v>17.156689042234213</v>
      </c>
      <c r="E8473">
        <v>988.74659498952678</v>
      </c>
    </row>
    <row r="8474" spans="1:5" x14ac:dyDescent="0.25">
      <c r="A8474">
        <f t="shared" si="268"/>
        <v>8473</v>
      </c>
      <c r="B8474">
        <v>2006.5634937589648</v>
      </c>
      <c r="C8474">
        <f t="shared" si="267"/>
        <v>2006</v>
      </c>
      <c r="D8474">
        <v>20.219521589818761</v>
      </c>
      <c r="E8474">
        <v>1018.8403363053221</v>
      </c>
    </row>
    <row r="8475" spans="1:5" x14ac:dyDescent="0.25">
      <c r="A8475">
        <f t="shared" si="268"/>
        <v>8474</v>
      </c>
      <c r="B8475">
        <v>2020.8255256813256</v>
      </c>
      <c r="C8475">
        <f t="shared" si="267"/>
        <v>2020</v>
      </c>
      <c r="D8475">
        <v>18.583075730997372</v>
      </c>
      <c r="E8475">
        <v>997.08258323054179</v>
      </c>
    </row>
    <row r="8476" spans="1:5" x14ac:dyDescent="0.25">
      <c r="A8476">
        <f t="shared" si="268"/>
        <v>8475</v>
      </c>
      <c r="B8476">
        <v>2001.1581469161047</v>
      </c>
      <c r="C8476">
        <f t="shared" si="267"/>
        <v>2001</v>
      </c>
      <c r="D8476">
        <v>22.962001113295265</v>
      </c>
      <c r="E8476">
        <v>970.61471352836816</v>
      </c>
    </row>
    <row r="8477" spans="1:5" x14ac:dyDescent="0.25">
      <c r="A8477">
        <f t="shared" si="268"/>
        <v>8476</v>
      </c>
      <c r="B8477">
        <v>1982.4749900814845</v>
      </c>
      <c r="C8477">
        <f t="shared" si="267"/>
        <v>1982</v>
      </c>
      <c r="D8477">
        <v>16.879826349462384</v>
      </c>
      <c r="E8477">
        <v>1042.9564850846073</v>
      </c>
    </row>
    <row r="8478" spans="1:5" x14ac:dyDescent="0.25">
      <c r="A8478">
        <f t="shared" si="268"/>
        <v>8477</v>
      </c>
      <c r="B8478">
        <v>2017.0854823450422</v>
      </c>
      <c r="C8478">
        <f t="shared" si="267"/>
        <v>2017</v>
      </c>
      <c r="D8478">
        <v>22.519623458787102</v>
      </c>
      <c r="E8478">
        <v>941.33928415877745</v>
      </c>
    </row>
    <row r="8479" spans="1:5" x14ac:dyDescent="0.25">
      <c r="A8479">
        <f t="shared" si="268"/>
        <v>8478</v>
      </c>
      <c r="B8479">
        <v>1988.5482955412458</v>
      </c>
      <c r="C8479">
        <f t="shared" si="267"/>
        <v>1988</v>
      </c>
      <c r="D8479">
        <v>16.435427911413719</v>
      </c>
      <c r="E8479">
        <v>962.58185805246467</v>
      </c>
    </row>
    <row r="8480" spans="1:5" x14ac:dyDescent="0.25">
      <c r="A8480">
        <f t="shared" si="268"/>
        <v>8479</v>
      </c>
      <c r="B8480">
        <v>2008.844264046144</v>
      </c>
      <c r="C8480">
        <f t="shared" si="267"/>
        <v>2008</v>
      </c>
      <c r="D8480">
        <v>26.997495611861815</v>
      </c>
      <c r="E8480">
        <v>981.28353794428403</v>
      </c>
    </row>
    <row r="8481" spans="1:5" x14ac:dyDescent="0.25">
      <c r="A8481">
        <f t="shared" si="268"/>
        <v>8480</v>
      </c>
      <c r="B8481">
        <v>1984.7268898586992</v>
      </c>
      <c r="C8481">
        <f t="shared" si="267"/>
        <v>1984</v>
      </c>
      <c r="D8481">
        <v>18.255391611158849</v>
      </c>
      <c r="E8481">
        <v>1048.1556515650591</v>
      </c>
    </row>
    <row r="8482" spans="1:5" x14ac:dyDescent="0.25">
      <c r="A8482">
        <f t="shared" si="268"/>
        <v>8481</v>
      </c>
      <c r="B8482">
        <v>2015.7810602130191</v>
      </c>
      <c r="C8482">
        <f t="shared" si="267"/>
        <v>2015</v>
      </c>
      <c r="D8482">
        <v>28.210559181455757</v>
      </c>
      <c r="E8482">
        <v>1008.0013863579661</v>
      </c>
    </row>
    <row r="8483" spans="1:5" x14ac:dyDescent="0.25">
      <c r="A8483">
        <f t="shared" si="268"/>
        <v>8482</v>
      </c>
      <c r="B8483">
        <v>1989.9655751213111</v>
      </c>
      <c r="C8483">
        <f t="shared" si="267"/>
        <v>1989</v>
      </c>
      <c r="D8483">
        <v>18.202651718705603</v>
      </c>
      <c r="E8483">
        <v>957.3419102843327</v>
      </c>
    </row>
    <row r="8484" spans="1:5" x14ac:dyDescent="0.25">
      <c r="A8484">
        <f t="shared" si="268"/>
        <v>8483</v>
      </c>
      <c r="B8484">
        <v>2013.497665334025</v>
      </c>
      <c r="C8484">
        <f t="shared" si="267"/>
        <v>2013</v>
      </c>
      <c r="D8484">
        <v>26.458145926948056</v>
      </c>
      <c r="E8484">
        <v>1003.2333944899729</v>
      </c>
    </row>
    <row r="8485" spans="1:5" x14ac:dyDescent="0.25">
      <c r="A8485">
        <f t="shared" si="268"/>
        <v>8484</v>
      </c>
      <c r="B8485">
        <v>1982.7623828852199</v>
      </c>
      <c r="C8485">
        <f t="shared" si="267"/>
        <v>1982</v>
      </c>
      <c r="D8485">
        <v>26.320773573455519</v>
      </c>
      <c r="E8485">
        <v>963.02231223936542</v>
      </c>
    </row>
    <row r="8486" spans="1:5" x14ac:dyDescent="0.25">
      <c r="A8486">
        <f t="shared" si="268"/>
        <v>8485</v>
      </c>
      <c r="B8486">
        <v>1998.5388042847987</v>
      </c>
      <c r="C8486">
        <f t="shared" si="267"/>
        <v>1998</v>
      </c>
      <c r="D8486">
        <v>13.601450378767915</v>
      </c>
      <c r="E8486">
        <v>1019.0197414112044</v>
      </c>
    </row>
    <row r="8487" spans="1:5" x14ac:dyDescent="0.25">
      <c r="A8487">
        <f t="shared" si="268"/>
        <v>8486</v>
      </c>
      <c r="B8487">
        <v>1986.5483565782647</v>
      </c>
      <c r="C8487">
        <f t="shared" si="267"/>
        <v>1986</v>
      </c>
      <c r="D8487">
        <v>19.327266360117939</v>
      </c>
      <c r="E8487">
        <v>1048.7653358858661</v>
      </c>
    </row>
    <row r="8488" spans="1:5" x14ac:dyDescent="0.25">
      <c r="A8488">
        <f t="shared" si="268"/>
        <v>8487</v>
      </c>
      <c r="B8488">
        <v>2003.8312936796167</v>
      </c>
      <c r="C8488">
        <f t="shared" si="267"/>
        <v>2003</v>
      </c>
      <c r="D8488">
        <v>23.567965032337817</v>
      </c>
      <c r="E8488">
        <v>977.94203644744994</v>
      </c>
    </row>
    <row r="8489" spans="1:5" x14ac:dyDescent="0.25">
      <c r="A8489">
        <f t="shared" si="268"/>
        <v>8488</v>
      </c>
      <c r="B8489">
        <v>1982.577349162267</v>
      </c>
      <c r="C8489">
        <f t="shared" si="267"/>
        <v>1982</v>
      </c>
      <c r="D8489">
        <v>18.341471874076525</v>
      </c>
      <c r="E8489">
        <v>1024.099901419424</v>
      </c>
    </row>
    <row r="8490" spans="1:5" x14ac:dyDescent="0.25">
      <c r="A8490">
        <f t="shared" si="268"/>
        <v>8489</v>
      </c>
      <c r="B8490">
        <v>2009.4597308267464</v>
      </c>
      <c r="C8490">
        <f t="shared" si="267"/>
        <v>2009</v>
      </c>
      <c r="D8490">
        <v>26.448374543245883</v>
      </c>
      <c r="E8490">
        <v>985.88384627411142</v>
      </c>
    </row>
    <row r="8491" spans="1:5" x14ac:dyDescent="0.25">
      <c r="A8491">
        <f t="shared" si="268"/>
        <v>8490</v>
      </c>
      <c r="B8491">
        <v>1982.2309030426954</v>
      </c>
      <c r="C8491">
        <f t="shared" si="267"/>
        <v>1982</v>
      </c>
      <c r="D8491">
        <v>28.247987162170467</v>
      </c>
      <c r="E8491">
        <v>951.38173729984555</v>
      </c>
    </row>
    <row r="8492" spans="1:5" x14ac:dyDescent="0.25">
      <c r="A8492">
        <f t="shared" si="268"/>
        <v>8491</v>
      </c>
      <c r="B8492">
        <v>2010.8074587237159</v>
      </c>
      <c r="C8492">
        <f t="shared" si="267"/>
        <v>2010</v>
      </c>
      <c r="D8492">
        <v>17.058197587242468</v>
      </c>
      <c r="E8492">
        <v>962.6647230242379</v>
      </c>
    </row>
    <row r="8493" spans="1:5" x14ac:dyDescent="0.25">
      <c r="A8493">
        <f t="shared" si="268"/>
        <v>8492</v>
      </c>
      <c r="B8493">
        <v>1999.4836573381756</v>
      </c>
      <c r="C8493">
        <f t="shared" si="267"/>
        <v>1999</v>
      </c>
      <c r="D8493">
        <v>19.020496070946685</v>
      </c>
      <c r="E8493">
        <v>994.61153023631778</v>
      </c>
    </row>
    <row r="8494" spans="1:5" x14ac:dyDescent="0.25">
      <c r="A8494">
        <f t="shared" si="268"/>
        <v>8493</v>
      </c>
      <c r="B8494">
        <v>2000.5321817682425</v>
      </c>
      <c r="C8494">
        <f t="shared" si="267"/>
        <v>2000</v>
      </c>
      <c r="D8494">
        <v>20.355983311741149</v>
      </c>
      <c r="E8494">
        <v>988.85078670256189</v>
      </c>
    </row>
    <row r="8495" spans="1:5" x14ac:dyDescent="0.25">
      <c r="A8495">
        <f t="shared" si="268"/>
        <v>8494</v>
      </c>
      <c r="B8495">
        <v>2019.7914365062411</v>
      </c>
      <c r="C8495">
        <f t="shared" si="267"/>
        <v>2019</v>
      </c>
      <c r="D8495">
        <v>23.642728907428683</v>
      </c>
      <c r="E8495">
        <v>947.79819356964435</v>
      </c>
    </row>
    <row r="8496" spans="1:5" x14ac:dyDescent="0.25">
      <c r="A8496">
        <f t="shared" si="268"/>
        <v>8495</v>
      </c>
      <c r="B8496">
        <v>2016.3873409222695</v>
      </c>
      <c r="C8496">
        <f t="shared" si="267"/>
        <v>2016</v>
      </c>
      <c r="D8496">
        <v>28.612383035646054</v>
      </c>
      <c r="E8496">
        <v>1010.0264499805344</v>
      </c>
    </row>
    <row r="8497" spans="1:5" x14ac:dyDescent="0.25">
      <c r="A8497">
        <f t="shared" si="268"/>
        <v>8496</v>
      </c>
      <c r="B8497">
        <v>1993.2135074922942</v>
      </c>
      <c r="C8497">
        <f t="shared" si="267"/>
        <v>1993</v>
      </c>
      <c r="D8497">
        <v>23.766052978383961</v>
      </c>
      <c r="E8497">
        <v>1031.180379518366</v>
      </c>
    </row>
    <row r="8498" spans="1:5" x14ac:dyDescent="0.25">
      <c r="A8498">
        <f t="shared" si="268"/>
        <v>8497</v>
      </c>
      <c r="B8498">
        <v>2010.1801812799463</v>
      </c>
      <c r="C8498">
        <f t="shared" si="267"/>
        <v>2010</v>
      </c>
      <c r="D8498">
        <v>18.706517467829691</v>
      </c>
      <c r="E8498">
        <v>942.37631730257999</v>
      </c>
    </row>
    <row r="8499" spans="1:5" x14ac:dyDescent="0.25">
      <c r="A8499">
        <f t="shared" si="268"/>
        <v>8498</v>
      </c>
      <c r="B8499">
        <v>1994.5507370220039</v>
      </c>
      <c r="C8499">
        <f t="shared" si="267"/>
        <v>1994</v>
      </c>
      <c r="D8499">
        <v>19.722644170609421</v>
      </c>
      <c r="E8499">
        <v>967.92066584831628</v>
      </c>
    </row>
    <row r="8500" spans="1:5" x14ac:dyDescent="0.25">
      <c r="A8500">
        <f t="shared" si="268"/>
        <v>8499</v>
      </c>
      <c r="B8500">
        <v>1980.288705099643</v>
      </c>
      <c r="C8500">
        <f t="shared" si="267"/>
        <v>1980</v>
      </c>
      <c r="D8500">
        <v>25.30310698245885</v>
      </c>
      <c r="E8500">
        <v>955.38676906918408</v>
      </c>
    </row>
    <row r="8501" spans="1:5" x14ac:dyDescent="0.25">
      <c r="A8501">
        <f t="shared" si="268"/>
        <v>8500</v>
      </c>
      <c r="B8501">
        <v>2008.0424512466811</v>
      </c>
      <c r="C8501">
        <f t="shared" si="267"/>
        <v>2008</v>
      </c>
      <c r="D8501">
        <v>22.15098649783031</v>
      </c>
      <c r="E8501">
        <v>1007.0203562599199</v>
      </c>
    </row>
    <row r="8502" spans="1:5" x14ac:dyDescent="0.25">
      <c r="A8502">
        <f t="shared" si="268"/>
        <v>8501</v>
      </c>
      <c r="B8502">
        <v>1984.8095645008698</v>
      </c>
      <c r="C8502">
        <f t="shared" si="267"/>
        <v>1984</v>
      </c>
      <c r="D8502">
        <v>28.260183486121242</v>
      </c>
      <c r="E8502">
        <v>966.07985061829095</v>
      </c>
    </row>
    <row r="8503" spans="1:5" x14ac:dyDescent="0.25">
      <c r="A8503">
        <f t="shared" si="268"/>
        <v>8502</v>
      </c>
      <c r="B8503">
        <v>1980.1443525498214</v>
      </c>
      <c r="C8503">
        <f t="shared" si="267"/>
        <v>1980</v>
      </c>
      <c r="D8503">
        <v>21.533900595453453</v>
      </c>
      <c r="E8503">
        <v>984.15292074142781</v>
      </c>
    </row>
    <row r="8504" spans="1:5" x14ac:dyDescent="0.25">
      <c r="A8504">
        <f t="shared" si="268"/>
        <v>8503</v>
      </c>
      <c r="B8504">
        <v>2007.5857722708822</v>
      </c>
      <c r="C8504">
        <f t="shared" si="267"/>
        <v>2007</v>
      </c>
      <c r="D8504">
        <v>20.737983023603739</v>
      </c>
      <c r="E8504">
        <v>1019.1137581522635</v>
      </c>
    </row>
    <row r="8505" spans="1:5" x14ac:dyDescent="0.25">
      <c r="A8505">
        <f t="shared" si="268"/>
        <v>8504</v>
      </c>
      <c r="B8505">
        <v>2019.362315744499</v>
      </c>
      <c r="C8505">
        <f t="shared" si="267"/>
        <v>2019</v>
      </c>
      <c r="D8505">
        <v>14.026377672119999</v>
      </c>
      <c r="E8505">
        <v>1013.7807704403822</v>
      </c>
    </row>
    <row r="8506" spans="1:5" x14ac:dyDescent="0.25">
      <c r="A8506">
        <f t="shared" si="268"/>
        <v>8505</v>
      </c>
      <c r="B8506">
        <v>2007.9190954313792</v>
      </c>
      <c r="C8506">
        <f t="shared" si="267"/>
        <v>2007</v>
      </c>
      <c r="D8506">
        <v>15.492381950092387</v>
      </c>
      <c r="E8506">
        <v>955.85327118434361</v>
      </c>
    </row>
    <row r="8507" spans="1:5" x14ac:dyDescent="0.25">
      <c r="A8507">
        <f t="shared" si="268"/>
        <v>8506</v>
      </c>
      <c r="B8507">
        <v>2019.5394756920073</v>
      </c>
      <c r="C8507">
        <f t="shared" si="267"/>
        <v>2019</v>
      </c>
      <c r="D8507">
        <v>16.276415268360871</v>
      </c>
      <c r="E8507">
        <v>1005.4791329047584</v>
      </c>
    </row>
    <row r="8508" spans="1:5" x14ac:dyDescent="0.25">
      <c r="A8508">
        <f t="shared" si="268"/>
        <v>8507</v>
      </c>
      <c r="B8508">
        <v>2013.4819177831355</v>
      </c>
      <c r="C8508">
        <f t="shared" si="267"/>
        <v>2013</v>
      </c>
      <c r="D8508">
        <v>14.91695488409605</v>
      </c>
      <c r="E8508">
        <v>984.53741258246009</v>
      </c>
    </row>
    <row r="8509" spans="1:5" x14ac:dyDescent="0.25">
      <c r="A8509">
        <f t="shared" si="268"/>
        <v>8508</v>
      </c>
      <c r="B8509">
        <v>1998.7185888241218</v>
      </c>
      <c r="C8509">
        <f t="shared" si="267"/>
        <v>1998</v>
      </c>
      <c r="D8509">
        <v>25.468903319118546</v>
      </c>
      <c r="E8509">
        <v>922.80309001117712</v>
      </c>
    </row>
    <row r="8510" spans="1:5" x14ac:dyDescent="0.25">
      <c r="A8510">
        <f t="shared" si="268"/>
        <v>8509</v>
      </c>
      <c r="B8510">
        <v>2002.8811914426099</v>
      </c>
      <c r="C8510">
        <f t="shared" si="267"/>
        <v>2002</v>
      </c>
      <c r="D8510">
        <v>16.875007164411365</v>
      </c>
      <c r="E8510">
        <v>1030.981682665617</v>
      </c>
    </row>
    <row r="8511" spans="1:5" x14ac:dyDescent="0.25">
      <c r="A8511">
        <f t="shared" si="268"/>
        <v>8510</v>
      </c>
      <c r="B8511">
        <v>1990.0639973143711</v>
      </c>
      <c r="C8511">
        <f t="shared" si="267"/>
        <v>1990</v>
      </c>
      <c r="D8511">
        <v>27.582284788944527</v>
      </c>
      <c r="E8511">
        <v>990.8621344629064</v>
      </c>
    </row>
    <row r="8512" spans="1:5" x14ac:dyDescent="0.25">
      <c r="A8512">
        <f t="shared" si="268"/>
        <v>8511</v>
      </c>
      <c r="B8512">
        <v>1983.124576555681</v>
      </c>
      <c r="C8512">
        <f t="shared" si="267"/>
        <v>1983</v>
      </c>
      <c r="D8512">
        <v>18.15207073930069</v>
      </c>
      <c r="E8512">
        <v>1030.7553912888689</v>
      </c>
    </row>
    <row r="8513" spans="1:5" x14ac:dyDescent="0.25">
      <c r="A8513">
        <f t="shared" si="268"/>
        <v>8512</v>
      </c>
      <c r="B8513">
        <v>1999.7553025910215</v>
      </c>
      <c r="C8513">
        <f t="shared" si="267"/>
        <v>1999</v>
      </c>
      <c r="D8513">
        <v>19.004012616345427</v>
      </c>
      <c r="E8513">
        <v>995.89687339622469</v>
      </c>
    </row>
    <row r="8514" spans="1:5" x14ac:dyDescent="0.25">
      <c r="A8514">
        <f t="shared" si="268"/>
        <v>8513</v>
      </c>
      <c r="B8514">
        <v>2018.0001525925475</v>
      </c>
      <c r="C8514">
        <f t="shared" si="267"/>
        <v>2018</v>
      </c>
      <c r="D8514">
        <v>11.658244462590666</v>
      </c>
      <c r="E8514">
        <v>1011.0874553583126</v>
      </c>
    </row>
    <row r="8515" spans="1:5" x14ac:dyDescent="0.25">
      <c r="A8515">
        <f t="shared" si="268"/>
        <v>8514</v>
      </c>
      <c r="B8515">
        <v>2000.6371654408399</v>
      </c>
      <c r="C8515">
        <f t="shared" ref="C8515:C8578" si="269">INT(B8515)</f>
        <v>2000</v>
      </c>
      <c r="D8515">
        <v>21.80356009018724</v>
      </c>
      <c r="E8515">
        <v>977.72412924761011</v>
      </c>
    </row>
    <row r="8516" spans="1:5" x14ac:dyDescent="0.25">
      <c r="A8516">
        <f t="shared" ref="A8516:A8579" si="270">A8515+1</f>
        <v>8515</v>
      </c>
      <c r="B8516">
        <v>2010.7969603564561</v>
      </c>
      <c r="C8516">
        <f t="shared" si="269"/>
        <v>2010</v>
      </c>
      <c r="D8516">
        <v>22.210868197429228</v>
      </c>
      <c r="E8516">
        <v>1021.8625471815467</v>
      </c>
    </row>
    <row r="8517" spans="1:5" x14ac:dyDescent="0.25">
      <c r="A8517">
        <f t="shared" si="270"/>
        <v>8516</v>
      </c>
      <c r="B8517">
        <v>2003.0294808801539</v>
      </c>
      <c r="C8517">
        <f t="shared" si="269"/>
        <v>2003</v>
      </c>
      <c r="D8517">
        <v>18.215344285703033</v>
      </c>
      <c r="E8517">
        <v>1018.4839680868317</v>
      </c>
    </row>
    <row r="8518" spans="1:5" x14ac:dyDescent="0.25">
      <c r="A8518">
        <f t="shared" si="270"/>
        <v>8517</v>
      </c>
      <c r="B8518">
        <v>1987.9052705465865</v>
      </c>
      <c r="C8518">
        <f t="shared" si="269"/>
        <v>1987</v>
      </c>
      <c r="D8518">
        <v>16.316575143786032</v>
      </c>
      <c r="E8518">
        <v>959.81174228191958</v>
      </c>
    </row>
    <row r="8519" spans="1:5" x14ac:dyDescent="0.25">
      <c r="A8519">
        <f t="shared" si="270"/>
        <v>8518</v>
      </c>
      <c r="B8519">
        <v>1994.9260536515396</v>
      </c>
      <c r="C8519">
        <f t="shared" si="269"/>
        <v>1994</v>
      </c>
      <c r="D8519">
        <v>25.434289087637445</v>
      </c>
      <c r="E8519">
        <v>1026.0028653782792</v>
      </c>
    </row>
    <row r="8520" spans="1:5" x14ac:dyDescent="0.25">
      <c r="A8520">
        <f t="shared" si="270"/>
        <v>8519</v>
      </c>
      <c r="B8520">
        <v>2012.3047883541367</v>
      </c>
      <c r="C8520">
        <f t="shared" si="269"/>
        <v>2012</v>
      </c>
      <c r="D8520">
        <v>19.775220354016348</v>
      </c>
      <c r="E8520">
        <v>944.62229991669301</v>
      </c>
    </row>
    <row r="8521" spans="1:5" x14ac:dyDescent="0.25">
      <c r="A8521">
        <f t="shared" si="270"/>
        <v>8520</v>
      </c>
      <c r="B8521">
        <v>2010.1946165349284</v>
      </c>
      <c r="C8521">
        <f t="shared" si="269"/>
        <v>2010</v>
      </c>
      <c r="D8521">
        <v>20.94281885190285</v>
      </c>
      <c r="E8521">
        <v>1036.910435336642</v>
      </c>
    </row>
    <row r="8522" spans="1:5" x14ac:dyDescent="0.25">
      <c r="A8522">
        <f t="shared" si="270"/>
        <v>8521</v>
      </c>
      <c r="B8522">
        <v>1993.9195226905117</v>
      </c>
      <c r="C8522">
        <f t="shared" si="269"/>
        <v>1993</v>
      </c>
      <c r="D8522">
        <v>22.014540123631015</v>
      </c>
      <c r="E8522">
        <v>933.3331278093392</v>
      </c>
    </row>
    <row r="8523" spans="1:5" x14ac:dyDescent="0.25">
      <c r="A8523">
        <f t="shared" si="270"/>
        <v>8522</v>
      </c>
      <c r="B8523">
        <v>2007.6500747703483</v>
      </c>
      <c r="C8523">
        <f t="shared" si="269"/>
        <v>2007</v>
      </c>
      <c r="D8523">
        <v>21.97837577211758</v>
      </c>
      <c r="E8523">
        <v>1006.6754654098186</v>
      </c>
    </row>
    <row r="8524" spans="1:5" x14ac:dyDescent="0.25">
      <c r="A8524">
        <f t="shared" si="270"/>
        <v>8523</v>
      </c>
      <c r="B8524">
        <v>2014.9464400158697</v>
      </c>
      <c r="C8524">
        <f t="shared" si="269"/>
        <v>2014</v>
      </c>
      <c r="D8524">
        <v>24.988519586325857</v>
      </c>
      <c r="E8524">
        <v>1019.6580784530961</v>
      </c>
    </row>
    <row r="8525" spans="1:5" x14ac:dyDescent="0.25">
      <c r="A8525">
        <f t="shared" si="270"/>
        <v>8524</v>
      </c>
      <c r="B8525">
        <v>1996.4824365977965</v>
      </c>
      <c r="C8525">
        <f t="shared" si="269"/>
        <v>1996</v>
      </c>
      <c r="D8525">
        <v>24.593796612019652</v>
      </c>
      <c r="E8525">
        <v>1065.0539194238372</v>
      </c>
    </row>
    <row r="8526" spans="1:5" x14ac:dyDescent="0.25">
      <c r="A8526">
        <f t="shared" si="270"/>
        <v>8525</v>
      </c>
      <c r="B8526">
        <v>2003.453352458266</v>
      </c>
      <c r="C8526">
        <f t="shared" si="269"/>
        <v>2003</v>
      </c>
      <c r="D8526">
        <v>20.098126216065431</v>
      </c>
      <c r="E8526">
        <v>1003.6411259669985</v>
      </c>
    </row>
    <row r="8527" spans="1:5" x14ac:dyDescent="0.25">
      <c r="A8527">
        <f t="shared" si="270"/>
        <v>8526</v>
      </c>
      <c r="B8527">
        <v>2005.7498702963346</v>
      </c>
      <c r="C8527">
        <f t="shared" si="269"/>
        <v>2005</v>
      </c>
      <c r="D8527">
        <v>23.874326048893273</v>
      </c>
      <c r="E8527">
        <v>983.98804549552733</v>
      </c>
    </row>
    <row r="8528" spans="1:5" x14ac:dyDescent="0.25">
      <c r="A8528">
        <f t="shared" si="270"/>
        <v>8527</v>
      </c>
      <c r="B8528">
        <v>2015.8794824060792</v>
      </c>
      <c r="C8528">
        <f t="shared" si="269"/>
        <v>2015</v>
      </c>
      <c r="D8528">
        <v>9.210630511073397</v>
      </c>
      <c r="E8528">
        <v>1002.2229790728597</v>
      </c>
    </row>
    <row r="8529" spans="1:5" x14ac:dyDescent="0.25">
      <c r="A8529">
        <f t="shared" si="270"/>
        <v>8528</v>
      </c>
      <c r="B8529">
        <v>1996.9850459303568</v>
      </c>
      <c r="C8529">
        <f t="shared" si="269"/>
        <v>1996</v>
      </c>
      <c r="D8529">
        <v>19.944004380771368</v>
      </c>
      <c r="E8529">
        <v>977.13092838140437</v>
      </c>
    </row>
    <row r="8530" spans="1:5" x14ac:dyDescent="0.25">
      <c r="A8530">
        <f t="shared" si="270"/>
        <v>8529</v>
      </c>
      <c r="B8530">
        <v>1982.0471816156498</v>
      </c>
      <c r="C8530">
        <f t="shared" si="269"/>
        <v>1982</v>
      </c>
      <c r="D8530">
        <v>19.464843349918375</v>
      </c>
      <c r="E8530">
        <v>1009.7107409500604</v>
      </c>
    </row>
    <row r="8531" spans="1:5" x14ac:dyDescent="0.25">
      <c r="A8531">
        <f t="shared" si="270"/>
        <v>8530</v>
      </c>
      <c r="B8531">
        <v>1987.6428113650929</v>
      </c>
      <c r="C8531">
        <f t="shared" si="269"/>
        <v>1987</v>
      </c>
      <c r="D8531">
        <v>17.350633103045404</v>
      </c>
      <c r="E8531">
        <v>950.37474067331641</v>
      </c>
    </row>
    <row r="8532" spans="1:5" x14ac:dyDescent="0.25">
      <c r="A8532">
        <f t="shared" si="270"/>
        <v>8531</v>
      </c>
      <c r="B8532">
        <v>2012.2286751915037</v>
      </c>
      <c r="C8532">
        <f t="shared" si="269"/>
        <v>2012</v>
      </c>
      <c r="D8532">
        <v>21.616287173013554</v>
      </c>
      <c r="E8532">
        <v>1047.0652201683261</v>
      </c>
    </row>
    <row r="8533" spans="1:5" x14ac:dyDescent="0.25">
      <c r="A8533">
        <f t="shared" si="270"/>
        <v>8532</v>
      </c>
      <c r="B8533">
        <v>2021.6916409802545</v>
      </c>
      <c r="C8533">
        <f t="shared" si="269"/>
        <v>2021</v>
      </c>
      <c r="D8533">
        <v>18.129847236262869</v>
      </c>
      <c r="E8533">
        <v>1004.1954177403677</v>
      </c>
    </row>
    <row r="8534" spans="1:5" x14ac:dyDescent="0.25">
      <c r="A8534">
        <f t="shared" si="270"/>
        <v>8533</v>
      </c>
      <c r="B8534">
        <v>2003.144962920011</v>
      </c>
      <c r="C8534">
        <f t="shared" si="269"/>
        <v>2003</v>
      </c>
      <c r="D8534">
        <v>18.883154412900332</v>
      </c>
      <c r="E8534">
        <v>1012.9118278336246</v>
      </c>
    </row>
    <row r="8535" spans="1:5" x14ac:dyDescent="0.25">
      <c r="A8535">
        <f t="shared" si="270"/>
        <v>8534</v>
      </c>
      <c r="B8535">
        <v>2003.2814416943877</v>
      </c>
      <c r="C8535">
        <f t="shared" si="269"/>
        <v>2003</v>
      </c>
      <c r="D8535">
        <v>26.666701020143229</v>
      </c>
      <c r="E8535">
        <v>955.6890064367617</v>
      </c>
    </row>
    <row r="8536" spans="1:5" x14ac:dyDescent="0.25">
      <c r="A8536">
        <f t="shared" si="270"/>
        <v>8535</v>
      </c>
      <c r="B8536">
        <v>2010.7956480605487</v>
      </c>
      <c r="C8536">
        <f t="shared" si="269"/>
        <v>2010</v>
      </c>
      <c r="D8536">
        <v>21.072629893818522</v>
      </c>
      <c r="E8536">
        <v>1041.1347581020091</v>
      </c>
    </row>
    <row r="8537" spans="1:5" x14ac:dyDescent="0.25">
      <c r="A8537">
        <f t="shared" si="270"/>
        <v>8536</v>
      </c>
      <c r="B8537">
        <v>1988.7385784478286</v>
      </c>
      <c r="C8537">
        <f t="shared" si="269"/>
        <v>1988</v>
      </c>
      <c r="D8537">
        <v>19.232371388237517</v>
      </c>
      <c r="E8537">
        <v>933.46743743942352</v>
      </c>
    </row>
    <row r="8538" spans="1:5" x14ac:dyDescent="0.25">
      <c r="A8538">
        <f t="shared" si="270"/>
        <v>8537</v>
      </c>
      <c r="B8538">
        <v>2002.1935483870968</v>
      </c>
      <c r="C8538">
        <f t="shared" si="269"/>
        <v>2002</v>
      </c>
      <c r="D8538">
        <v>17.79757926312741</v>
      </c>
      <c r="E8538">
        <v>1017.2292719425168</v>
      </c>
    </row>
    <row r="8539" spans="1:5" x14ac:dyDescent="0.25">
      <c r="A8539">
        <f t="shared" si="270"/>
        <v>8538</v>
      </c>
      <c r="B8539">
        <v>1994.2226630451369</v>
      </c>
      <c r="C8539">
        <f t="shared" si="269"/>
        <v>1994</v>
      </c>
      <c r="D8539">
        <v>22.560929297536497</v>
      </c>
      <c r="E8539">
        <v>921.77924363105558</v>
      </c>
    </row>
    <row r="8540" spans="1:5" x14ac:dyDescent="0.25">
      <c r="A8540">
        <f t="shared" si="270"/>
        <v>8539</v>
      </c>
      <c r="B8540">
        <v>2018.6982940153202</v>
      </c>
      <c r="C8540">
        <f t="shared" si="269"/>
        <v>2018</v>
      </c>
      <c r="D8540">
        <v>24.126458443855519</v>
      </c>
      <c r="E8540">
        <v>928.30034247064032</v>
      </c>
    </row>
    <row r="8541" spans="1:5" x14ac:dyDescent="0.25">
      <c r="A8541">
        <f t="shared" si="270"/>
        <v>8540</v>
      </c>
      <c r="B8541">
        <v>2015.8768578142644</v>
      </c>
      <c r="C8541">
        <f t="shared" si="269"/>
        <v>2015</v>
      </c>
      <c r="D8541">
        <v>19.58963057047513</v>
      </c>
      <c r="E8541">
        <v>968.23242698966351</v>
      </c>
    </row>
    <row r="8542" spans="1:5" x14ac:dyDescent="0.25">
      <c r="A8542">
        <f t="shared" si="270"/>
        <v>8541</v>
      </c>
      <c r="B8542">
        <v>2004.1606799523911</v>
      </c>
      <c r="C8542">
        <f t="shared" si="269"/>
        <v>2004</v>
      </c>
      <c r="D8542">
        <v>18.914197740808596</v>
      </c>
      <c r="E8542">
        <v>1018.4558037644019</v>
      </c>
    </row>
    <row r="8543" spans="1:5" x14ac:dyDescent="0.25">
      <c r="A8543">
        <f t="shared" si="270"/>
        <v>8542</v>
      </c>
      <c r="B8543">
        <v>2019.4594256416517</v>
      </c>
      <c r="C8543">
        <f t="shared" si="269"/>
        <v>2019</v>
      </c>
      <c r="D8543">
        <v>18.648022179216788</v>
      </c>
      <c r="E8543">
        <v>990.80702681468392</v>
      </c>
    </row>
    <row r="8544" spans="1:5" x14ac:dyDescent="0.25">
      <c r="A8544">
        <f t="shared" si="270"/>
        <v>8543</v>
      </c>
      <c r="B8544">
        <v>1994.792199468978</v>
      </c>
      <c r="C8544">
        <f t="shared" si="269"/>
        <v>1994</v>
      </c>
      <c r="D8544">
        <v>24.0714368565692</v>
      </c>
      <c r="E8544">
        <v>1043.4447209399077</v>
      </c>
    </row>
    <row r="8545" spans="1:5" x14ac:dyDescent="0.25">
      <c r="A8545">
        <f t="shared" si="270"/>
        <v>8544</v>
      </c>
      <c r="B8545">
        <v>2012.5646229438155</v>
      </c>
      <c r="C8545">
        <f t="shared" si="269"/>
        <v>2012</v>
      </c>
      <c r="D8545">
        <v>17.55760226485436</v>
      </c>
      <c r="E8545">
        <v>968.12550838413881</v>
      </c>
    </row>
    <row r="8546" spans="1:5" x14ac:dyDescent="0.25">
      <c r="A8546">
        <f t="shared" si="270"/>
        <v>8545</v>
      </c>
      <c r="B8546">
        <v>1998.0663777581103</v>
      </c>
      <c r="C8546">
        <f t="shared" si="269"/>
        <v>1998</v>
      </c>
      <c r="D8546">
        <v>25.280269570497332</v>
      </c>
      <c r="E8546">
        <v>910.8918608170934</v>
      </c>
    </row>
    <row r="8547" spans="1:5" x14ac:dyDescent="0.25">
      <c r="A8547">
        <f t="shared" si="270"/>
        <v>8546</v>
      </c>
      <c r="B8547">
        <v>1992.1833552049318</v>
      </c>
      <c r="C8547">
        <f t="shared" si="269"/>
        <v>1992</v>
      </c>
      <c r="D8547">
        <v>28.105744464549936</v>
      </c>
      <c r="E8547">
        <v>998.54460460384144</v>
      </c>
    </row>
    <row r="8548" spans="1:5" x14ac:dyDescent="0.25">
      <c r="A8548">
        <f t="shared" si="270"/>
        <v>8547</v>
      </c>
      <c r="B8548">
        <v>2021.2126529740287</v>
      </c>
      <c r="C8548">
        <f t="shared" si="269"/>
        <v>2021</v>
      </c>
      <c r="D8548">
        <v>18.498903701650853</v>
      </c>
      <c r="E8548">
        <v>999.37569631484803</v>
      </c>
    </row>
    <row r="8549" spans="1:5" x14ac:dyDescent="0.25">
      <c r="A8549">
        <f t="shared" si="270"/>
        <v>8548</v>
      </c>
      <c r="B8549">
        <v>1987.7320474868006</v>
      </c>
      <c r="C8549">
        <f t="shared" si="269"/>
        <v>1987</v>
      </c>
      <c r="D8549">
        <v>16.309300323040226</v>
      </c>
      <c r="E8549">
        <v>958.88541283321683</v>
      </c>
    </row>
    <row r="8550" spans="1:5" x14ac:dyDescent="0.25">
      <c r="A8550">
        <f t="shared" si="270"/>
        <v>8549</v>
      </c>
      <c r="B8550">
        <v>1986.6270943327129</v>
      </c>
      <c r="C8550">
        <f t="shared" si="269"/>
        <v>1986</v>
      </c>
      <c r="D8550">
        <v>21.306447339223816</v>
      </c>
      <c r="E8550">
        <v>1015.8625697066891</v>
      </c>
    </row>
    <row r="8551" spans="1:5" x14ac:dyDescent="0.25">
      <c r="A8551">
        <f t="shared" si="270"/>
        <v>8550</v>
      </c>
      <c r="B8551">
        <v>2009.2563249610889</v>
      </c>
      <c r="C8551">
        <f t="shared" si="269"/>
        <v>2009</v>
      </c>
      <c r="D8551">
        <v>16.559140791354004</v>
      </c>
      <c r="E8551">
        <v>957.4113442930975</v>
      </c>
    </row>
    <row r="8552" spans="1:5" x14ac:dyDescent="0.25">
      <c r="A8552">
        <f t="shared" si="270"/>
        <v>8551</v>
      </c>
      <c r="B8552">
        <v>1986.8829920346691</v>
      </c>
      <c r="C8552">
        <f t="shared" si="269"/>
        <v>1986</v>
      </c>
      <c r="D8552">
        <v>21.351252458838282</v>
      </c>
      <c r="E8552">
        <v>1016.8593099614664</v>
      </c>
    </row>
    <row r="8553" spans="1:5" x14ac:dyDescent="0.25">
      <c r="A8553">
        <f t="shared" si="270"/>
        <v>8552</v>
      </c>
      <c r="B8553">
        <v>2015.6183355204932</v>
      </c>
      <c r="C8553">
        <f t="shared" si="269"/>
        <v>2015</v>
      </c>
      <c r="D8553">
        <v>19.73021571400168</v>
      </c>
      <c r="E8553">
        <v>965.73455276931054</v>
      </c>
    </row>
    <row r="8554" spans="1:5" x14ac:dyDescent="0.25">
      <c r="A8554">
        <f t="shared" si="270"/>
        <v>8553</v>
      </c>
      <c r="B8554">
        <v>1986.5916623432111</v>
      </c>
      <c r="C8554">
        <f t="shared" si="269"/>
        <v>1986</v>
      </c>
      <c r="D8554">
        <v>13.708331922383515</v>
      </c>
      <c r="E8554">
        <v>963.56113805533096</v>
      </c>
    </row>
    <row r="8555" spans="1:5" x14ac:dyDescent="0.25">
      <c r="A8555">
        <f t="shared" si="270"/>
        <v>8554</v>
      </c>
      <c r="B8555">
        <v>2011.5436567278055</v>
      </c>
      <c r="C8555">
        <f t="shared" si="269"/>
        <v>2011</v>
      </c>
      <c r="D8555">
        <v>20.820466803410092</v>
      </c>
      <c r="E8555">
        <v>1073.1470107338391</v>
      </c>
    </row>
    <row r="8556" spans="1:5" x14ac:dyDescent="0.25">
      <c r="A8556">
        <f t="shared" si="270"/>
        <v>8555</v>
      </c>
      <c r="B8556">
        <v>1988.3409527878659</v>
      </c>
      <c r="C8556">
        <f t="shared" si="269"/>
        <v>1988</v>
      </c>
      <c r="D8556">
        <v>26.730138275591891</v>
      </c>
      <c r="E8556">
        <v>986.41253781798878</v>
      </c>
    </row>
    <row r="8557" spans="1:5" x14ac:dyDescent="0.25">
      <c r="A8557">
        <f t="shared" si="270"/>
        <v>8556</v>
      </c>
      <c r="B8557">
        <v>1984.6796472060305</v>
      </c>
      <c r="C8557">
        <f t="shared" si="269"/>
        <v>1984</v>
      </c>
      <c r="D8557">
        <v>14.152658737724416</v>
      </c>
      <c r="E8557">
        <v>950.8521503584343</v>
      </c>
    </row>
    <row r="8558" spans="1:5" x14ac:dyDescent="0.25">
      <c r="A8558">
        <f t="shared" si="270"/>
        <v>8557</v>
      </c>
      <c r="B8558">
        <v>1991.8802148503066</v>
      </c>
      <c r="C8558">
        <f t="shared" si="269"/>
        <v>1991</v>
      </c>
      <c r="D8558">
        <v>18.270933738743771</v>
      </c>
      <c r="E8558">
        <v>966.96043339298922</v>
      </c>
    </row>
    <row r="8559" spans="1:5" x14ac:dyDescent="0.25">
      <c r="A8559">
        <f t="shared" si="270"/>
        <v>8558</v>
      </c>
      <c r="B8559">
        <v>1985.8948332163457</v>
      </c>
      <c r="C8559">
        <f t="shared" si="269"/>
        <v>1985</v>
      </c>
      <c r="D8559">
        <v>15.551757174829255</v>
      </c>
      <c r="E8559">
        <v>952.18149009716581</v>
      </c>
    </row>
    <row r="8560" spans="1:5" x14ac:dyDescent="0.25">
      <c r="A8560">
        <f t="shared" si="270"/>
        <v>8559</v>
      </c>
      <c r="B8560">
        <v>2008.7117221594897</v>
      </c>
      <c r="C8560">
        <f t="shared" si="269"/>
        <v>2008</v>
      </c>
      <c r="D8560">
        <v>11.418083291640507</v>
      </c>
      <c r="E8560">
        <v>970.22143051154853</v>
      </c>
    </row>
    <row r="8561" spans="1:5" x14ac:dyDescent="0.25">
      <c r="A8561">
        <f t="shared" si="270"/>
        <v>8560</v>
      </c>
      <c r="B8561">
        <v>2007.046418652913</v>
      </c>
      <c r="C8561">
        <f t="shared" si="269"/>
        <v>2007</v>
      </c>
      <c r="D8561">
        <v>14.497880189149875</v>
      </c>
      <c r="E8561">
        <v>955.14745372830657</v>
      </c>
    </row>
    <row r="8562" spans="1:5" x14ac:dyDescent="0.25">
      <c r="A8562">
        <f t="shared" si="270"/>
        <v>8561</v>
      </c>
      <c r="B8562">
        <v>2019.1129795220802</v>
      </c>
      <c r="C8562">
        <f t="shared" si="269"/>
        <v>2019</v>
      </c>
      <c r="D8562">
        <v>24.83282716736867</v>
      </c>
      <c r="E8562">
        <v>915.26888956187759</v>
      </c>
    </row>
    <row r="8563" spans="1:5" x14ac:dyDescent="0.25">
      <c r="A8563">
        <f t="shared" si="270"/>
        <v>8562</v>
      </c>
      <c r="B8563">
        <v>2005.93884090701</v>
      </c>
      <c r="C8563">
        <f t="shared" si="269"/>
        <v>2005</v>
      </c>
      <c r="D8563">
        <v>24.644270157362918</v>
      </c>
      <c r="E8563">
        <v>979.95061661541695</v>
      </c>
    </row>
    <row r="8564" spans="1:5" x14ac:dyDescent="0.25">
      <c r="A8564">
        <f t="shared" si="270"/>
        <v>8563</v>
      </c>
      <c r="B8564">
        <v>1994.1714835047455</v>
      </c>
      <c r="C8564">
        <f t="shared" si="269"/>
        <v>1994</v>
      </c>
      <c r="D8564">
        <v>18.869929791502365</v>
      </c>
      <c r="E8564">
        <v>973.11564024031395</v>
      </c>
    </row>
    <row r="8565" spans="1:5" x14ac:dyDescent="0.25">
      <c r="A8565">
        <f t="shared" si="270"/>
        <v>8564</v>
      </c>
      <c r="B8565">
        <v>2022.4777062288279</v>
      </c>
      <c r="C8565">
        <f t="shared" si="269"/>
        <v>2022</v>
      </c>
      <c r="D8565">
        <v>25.208196662855336</v>
      </c>
      <c r="E8565">
        <v>950.8521503584343</v>
      </c>
    </row>
    <row r="8566" spans="1:5" x14ac:dyDescent="0.25">
      <c r="A8566">
        <f t="shared" si="270"/>
        <v>8565</v>
      </c>
      <c r="B8566">
        <v>1989.6033814508498</v>
      </c>
      <c r="C8566">
        <f t="shared" si="269"/>
        <v>1989</v>
      </c>
      <c r="D8566">
        <v>26.19200617671013</v>
      </c>
      <c r="E8566">
        <v>993.82895279169315</v>
      </c>
    </row>
    <row r="8567" spans="1:5" x14ac:dyDescent="0.25">
      <c r="A8567">
        <f t="shared" si="270"/>
        <v>8566</v>
      </c>
      <c r="B8567">
        <v>1989.4367198706016</v>
      </c>
      <c r="C8567">
        <f t="shared" si="269"/>
        <v>1989</v>
      </c>
      <c r="D8567">
        <v>29.269367902155501</v>
      </c>
      <c r="E8567">
        <v>984.63346431791433</v>
      </c>
    </row>
    <row r="8568" spans="1:5" x14ac:dyDescent="0.25">
      <c r="A8568">
        <f t="shared" si="270"/>
        <v>8567</v>
      </c>
      <c r="B8568">
        <v>2006.780022583697</v>
      </c>
      <c r="C8568">
        <f t="shared" si="269"/>
        <v>2006</v>
      </c>
      <c r="D8568">
        <v>20.776649053981238</v>
      </c>
      <c r="E8568">
        <v>1013.9549659606128</v>
      </c>
    </row>
    <row r="8569" spans="1:5" x14ac:dyDescent="0.25">
      <c r="A8569">
        <f t="shared" si="270"/>
        <v>8568</v>
      </c>
      <c r="B8569">
        <v>1990.2870876186407</v>
      </c>
      <c r="C8569">
        <f t="shared" si="269"/>
        <v>1990</v>
      </c>
      <c r="D8569">
        <v>20.842536829216989</v>
      </c>
      <c r="E8569">
        <v>879.29181664995849</v>
      </c>
    </row>
    <row r="8570" spans="1:5" x14ac:dyDescent="0.25">
      <c r="A8570">
        <f t="shared" si="270"/>
        <v>8569</v>
      </c>
      <c r="B8570">
        <v>1997.462721640675</v>
      </c>
      <c r="C8570">
        <f t="shared" si="269"/>
        <v>1997</v>
      </c>
      <c r="D8570">
        <v>23.68362547356228</v>
      </c>
      <c r="E8570">
        <v>940.11438033240847</v>
      </c>
    </row>
    <row r="8571" spans="1:5" x14ac:dyDescent="0.25">
      <c r="A8571">
        <f t="shared" si="270"/>
        <v>8570</v>
      </c>
      <c r="B8571">
        <v>2017.4083071382793</v>
      </c>
      <c r="C8571">
        <f t="shared" si="269"/>
        <v>2017</v>
      </c>
      <c r="D8571">
        <v>17.870593497785741</v>
      </c>
      <c r="E8571">
        <v>987.30264436645666</v>
      </c>
    </row>
    <row r="8572" spans="1:5" x14ac:dyDescent="0.25">
      <c r="A8572">
        <f t="shared" si="270"/>
        <v>8571</v>
      </c>
      <c r="B8572">
        <v>1981.9631946775719</v>
      </c>
      <c r="C8572">
        <f t="shared" si="269"/>
        <v>1981</v>
      </c>
      <c r="D8572">
        <v>20.273842297750527</v>
      </c>
      <c r="E8572">
        <v>1002.1780056967254</v>
      </c>
    </row>
    <row r="8573" spans="1:5" x14ac:dyDescent="0.25">
      <c r="A8573">
        <f t="shared" si="270"/>
        <v>8572</v>
      </c>
      <c r="B8573">
        <v>2020.2271187475203</v>
      </c>
      <c r="C8573">
        <f t="shared" si="269"/>
        <v>2020</v>
      </c>
      <c r="D8573">
        <v>23.581583578628489</v>
      </c>
      <c r="E8573">
        <v>951.63684419722995</v>
      </c>
    </row>
    <row r="8574" spans="1:5" x14ac:dyDescent="0.25">
      <c r="A8574">
        <f t="shared" si="270"/>
        <v>8573</v>
      </c>
      <c r="B8574">
        <v>1986.8344370860927</v>
      </c>
      <c r="C8574">
        <f t="shared" si="269"/>
        <v>1986</v>
      </c>
      <c r="D8574">
        <v>21.067810708767503</v>
      </c>
      <c r="E8574">
        <v>1019.8787532453134</v>
      </c>
    </row>
    <row r="8575" spans="1:5" x14ac:dyDescent="0.25">
      <c r="A8575">
        <f t="shared" si="270"/>
        <v>8574</v>
      </c>
      <c r="B8575">
        <v>2017.744254890591</v>
      </c>
      <c r="C8575">
        <f t="shared" si="269"/>
        <v>2017</v>
      </c>
      <c r="D8575">
        <v>16.245719822176035</v>
      </c>
      <c r="E8575">
        <v>997.48217472998658</v>
      </c>
    </row>
    <row r="8576" spans="1:5" x14ac:dyDescent="0.25">
      <c r="A8576">
        <f t="shared" si="270"/>
        <v>8575</v>
      </c>
      <c r="B8576">
        <v>2016.5592516861477</v>
      </c>
      <c r="C8576">
        <f t="shared" si="269"/>
        <v>2016</v>
      </c>
      <c r="D8576">
        <v>29.076661891007099</v>
      </c>
      <c r="E8576">
        <v>1009.8750870974181</v>
      </c>
    </row>
    <row r="8577" spans="1:5" x14ac:dyDescent="0.25">
      <c r="A8577">
        <f t="shared" si="270"/>
        <v>8576</v>
      </c>
      <c r="B8577">
        <v>1986.7583239234596</v>
      </c>
      <c r="C8577">
        <f t="shared" si="269"/>
        <v>1986</v>
      </c>
      <c r="D8577">
        <v>20.317567960840826</v>
      </c>
      <c r="E8577">
        <v>1029.6771698585071</v>
      </c>
    </row>
    <row r="8578" spans="1:5" x14ac:dyDescent="0.25">
      <c r="A8578">
        <f t="shared" si="270"/>
        <v>8577</v>
      </c>
      <c r="B8578">
        <v>1989.9222693563647</v>
      </c>
      <c r="C8578">
        <f t="shared" si="269"/>
        <v>1989</v>
      </c>
      <c r="D8578">
        <v>16.656036083144137</v>
      </c>
      <c r="E8578">
        <v>968.20414056756999</v>
      </c>
    </row>
    <row r="8579" spans="1:5" x14ac:dyDescent="0.25">
      <c r="A8579">
        <f t="shared" si="270"/>
        <v>8578</v>
      </c>
      <c r="B8579">
        <v>2002.5347453230384</v>
      </c>
      <c r="C8579">
        <f t="shared" ref="C8579:C8642" si="271">INT(B8579)</f>
        <v>2002</v>
      </c>
      <c r="D8579">
        <v>17.895487504641643</v>
      </c>
      <c r="E8579">
        <v>1018.4235694531817</v>
      </c>
    </row>
    <row r="8580" spans="1:5" x14ac:dyDescent="0.25">
      <c r="A8580">
        <f t="shared" ref="A8580:A8643" si="272">A8579+1</f>
        <v>8579</v>
      </c>
      <c r="B8580">
        <v>1984.7019562364574</v>
      </c>
      <c r="C8580">
        <f t="shared" si="271"/>
        <v>1984</v>
      </c>
      <c r="D8580">
        <v>22.876458020685824</v>
      </c>
      <c r="E8580">
        <v>992.88019770475512</v>
      </c>
    </row>
    <row r="8581" spans="1:5" x14ac:dyDescent="0.25">
      <c r="A8581">
        <f t="shared" si="272"/>
        <v>8580</v>
      </c>
      <c r="B8581">
        <v>1998.7369609668265</v>
      </c>
      <c r="C8581">
        <f t="shared" si="271"/>
        <v>1998</v>
      </c>
      <c r="D8581">
        <v>22.489623776049122</v>
      </c>
      <c r="E8581">
        <v>962.87819393629616</v>
      </c>
    </row>
    <row r="8582" spans="1:5" x14ac:dyDescent="0.25">
      <c r="A8582">
        <f t="shared" si="272"/>
        <v>8581</v>
      </c>
      <c r="B8582">
        <v>1991.8579058198798</v>
      </c>
      <c r="C8582">
        <f t="shared" si="271"/>
        <v>1991</v>
      </c>
      <c r="D8582">
        <v>16.099016053043307</v>
      </c>
      <c r="E8582">
        <v>979.61801713146269</v>
      </c>
    </row>
    <row r="8583" spans="1:5" x14ac:dyDescent="0.25">
      <c r="A8583">
        <f t="shared" si="272"/>
        <v>8582</v>
      </c>
      <c r="B8583">
        <v>2005.8220465712454</v>
      </c>
      <c r="C8583">
        <f t="shared" si="271"/>
        <v>2005</v>
      </c>
      <c r="D8583">
        <v>23.243294182133106</v>
      </c>
      <c r="E8583">
        <v>988.60951776706497</v>
      </c>
    </row>
    <row r="8584" spans="1:5" x14ac:dyDescent="0.25">
      <c r="A8584">
        <f t="shared" si="272"/>
        <v>8583</v>
      </c>
      <c r="B8584">
        <v>2009.4623554185614</v>
      </c>
      <c r="C8584">
        <f t="shared" si="271"/>
        <v>2009</v>
      </c>
      <c r="D8584">
        <v>18.50093471700675</v>
      </c>
      <c r="E8584">
        <v>938.68263967570965</v>
      </c>
    </row>
    <row r="8585" spans="1:5" x14ac:dyDescent="0.25">
      <c r="A8585">
        <f t="shared" si="272"/>
        <v>8584</v>
      </c>
      <c r="B8585">
        <v>2021.9134189886165</v>
      </c>
      <c r="C8585">
        <f t="shared" si="271"/>
        <v>2021</v>
      </c>
      <c r="D8585">
        <v>23.787007736312809</v>
      </c>
      <c r="E8585">
        <v>959.91398040033528</v>
      </c>
    </row>
    <row r="8586" spans="1:5" x14ac:dyDescent="0.25">
      <c r="A8586">
        <f t="shared" si="272"/>
        <v>8585</v>
      </c>
      <c r="B8586">
        <v>2015.031739249855</v>
      </c>
      <c r="C8586">
        <f t="shared" si="271"/>
        <v>2015</v>
      </c>
      <c r="D8586">
        <v>17.726416987055565</v>
      </c>
      <c r="E8586">
        <v>978.17654920155474</v>
      </c>
    </row>
    <row r="8587" spans="1:5" x14ac:dyDescent="0.25">
      <c r="A8587">
        <f t="shared" si="272"/>
        <v>8586</v>
      </c>
      <c r="B8587">
        <v>2007.988647114475</v>
      </c>
      <c r="C8587">
        <f t="shared" si="271"/>
        <v>2007</v>
      </c>
      <c r="D8587">
        <v>14.867023624968716</v>
      </c>
      <c r="E8587">
        <v>959.20490695326589</v>
      </c>
    </row>
    <row r="8588" spans="1:5" x14ac:dyDescent="0.25">
      <c r="A8588">
        <f t="shared" si="272"/>
        <v>8587</v>
      </c>
      <c r="B8588">
        <v>1985.5090182195502</v>
      </c>
      <c r="C8588">
        <f t="shared" si="271"/>
        <v>1985</v>
      </c>
      <c r="D8588">
        <v>19.520248630282005</v>
      </c>
      <c r="E8588">
        <v>1031.5878667960642</v>
      </c>
    </row>
    <row r="8589" spans="1:5" x14ac:dyDescent="0.25">
      <c r="A8589">
        <f t="shared" si="272"/>
        <v>8588</v>
      </c>
      <c r="B8589">
        <v>1983.2754905850397</v>
      </c>
      <c r="C8589">
        <f t="shared" si="271"/>
        <v>1983</v>
      </c>
      <c r="D8589">
        <v>23.108131900765876</v>
      </c>
      <c r="E8589">
        <v>985.21229812368983</v>
      </c>
    </row>
    <row r="8590" spans="1:5" x14ac:dyDescent="0.25">
      <c r="A8590">
        <f t="shared" si="272"/>
        <v>8589</v>
      </c>
      <c r="B8590">
        <v>2004.9611804559465</v>
      </c>
      <c r="C8590">
        <f t="shared" si="271"/>
        <v>2004</v>
      </c>
      <c r="D8590">
        <v>23.629417315599859</v>
      </c>
      <c r="E8590">
        <v>982.32142578573257</v>
      </c>
    </row>
    <row r="8591" spans="1:5" x14ac:dyDescent="0.25">
      <c r="A8591">
        <f t="shared" si="272"/>
        <v>8590</v>
      </c>
      <c r="B8591">
        <v>1982.5340433973204</v>
      </c>
      <c r="C8591">
        <f t="shared" si="271"/>
        <v>1982</v>
      </c>
      <c r="D8591">
        <v>27.98122327119345</v>
      </c>
      <c r="E8591">
        <v>954.36267848973512</v>
      </c>
    </row>
    <row r="8592" spans="1:5" x14ac:dyDescent="0.25">
      <c r="A8592">
        <f t="shared" si="272"/>
        <v>8591</v>
      </c>
      <c r="B8592">
        <v>1981.7072969756157</v>
      </c>
      <c r="C8592">
        <f t="shared" si="271"/>
        <v>1981</v>
      </c>
      <c r="D8592">
        <v>29.373486855614466</v>
      </c>
      <c r="E8592">
        <v>943.54936947175884</v>
      </c>
    </row>
    <row r="8593" spans="1:5" x14ac:dyDescent="0.25">
      <c r="A8593">
        <f t="shared" si="272"/>
        <v>8592</v>
      </c>
      <c r="B8593">
        <v>1987.6729941709648</v>
      </c>
      <c r="C8593">
        <f t="shared" si="271"/>
        <v>1987</v>
      </c>
      <c r="D8593">
        <v>13.769988841953456</v>
      </c>
      <c r="E8593">
        <v>968.76449662423693</v>
      </c>
    </row>
    <row r="8594" spans="1:5" x14ac:dyDescent="0.25">
      <c r="A8594">
        <f t="shared" si="272"/>
        <v>8593</v>
      </c>
      <c r="B8594">
        <v>1981.2978606524857</v>
      </c>
      <c r="C8594">
        <f t="shared" si="271"/>
        <v>1981</v>
      </c>
      <c r="D8594">
        <v>27.752010142715882</v>
      </c>
      <c r="E8594">
        <v>946.6870052300801</v>
      </c>
    </row>
    <row r="8595" spans="1:5" x14ac:dyDescent="0.25">
      <c r="A8595">
        <f t="shared" si="272"/>
        <v>8594</v>
      </c>
      <c r="B8595">
        <v>2007.4151738029116</v>
      </c>
      <c r="C8595">
        <f t="shared" si="271"/>
        <v>2007</v>
      </c>
      <c r="D8595">
        <v>20.230045011952463</v>
      </c>
      <c r="E8595">
        <v>1024.3726720681589</v>
      </c>
    </row>
    <row r="8596" spans="1:5" x14ac:dyDescent="0.25">
      <c r="A8596">
        <f t="shared" si="272"/>
        <v>8595</v>
      </c>
      <c r="B8596">
        <v>2019.9436628315073</v>
      </c>
      <c r="C8596">
        <f t="shared" si="271"/>
        <v>2019</v>
      </c>
      <c r="D8596">
        <v>20.837364646534844</v>
      </c>
      <c r="E8596">
        <v>976.16284084771178</v>
      </c>
    </row>
    <row r="8597" spans="1:5" x14ac:dyDescent="0.25">
      <c r="A8597">
        <f t="shared" si="272"/>
        <v>8596</v>
      </c>
      <c r="B8597">
        <v>1997.6884365367596</v>
      </c>
      <c r="C8597">
        <f t="shared" si="271"/>
        <v>1997</v>
      </c>
      <c r="D8597">
        <v>20.655376462012647</v>
      </c>
      <c r="E8597">
        <v>974.36813859068207</v>
      </c>
    </row>
    <row r="8598" spans="1:5" x14ac:dyDescent="0.25">
      <c r="A8598">
        <f t="shared" si="272"/>
        <v>8597</v>
      </c>
      <c r="B8598">
        <v>1993.0744041261025</v>
      </c>
      <c r="C8598">
        <f t="shared" si="271"/>
        <v>1993</v>
      </c>
      <c r="D8598">
        <v>19.387746620917461</v>
      </c>
      <c r="E8598">
        <v>963.56451614602702</v>
      </c>
    </row>
    <row r="8599" spans="1:5" x14ac:dyDescent="0.25">
      <c r="A8599">
        <f t="shared" si="272"/>
        <v>8598</v>
      </c>
      <c r="B8599">
        <v>2017.6943876461073</v>
      </c>
      <c r="C8599">
        <f t="shared" si="271"/>
        <v>2017</v>
      </c>
      <c r="D8599">
        <v>25.306299308862073</v>
      </c>
      <c r="E8599">
        <v>1039.3553590028314</v>
      </c>
    </row>
    <row r="8600" spans="1:5" x14ac:dyDescent="0.25">
      <c r="A8600">
        <f t="shared" si="272"/>
        <v>8599</v>
      </c>
      <c r="B8600">
        <v>1984.0444959868159</v>
      </c>
      <c r="C8600">
        <f t="shared" si="271"/>
        <v>1984</v>
      </c>
      <c r="D8600">
        <v>20.412462932721247</v>
      </c>
      <c r="E8600">
        <v>1011.018794647418</v>
      </c>
    </row>
    <row r="8601" spans="1:5" x14ac:dyDescent="0.25">
      <c r="A8601">
        <f t="shared" si="272"/>
        <v>8600</v>
      </c>
      <c r="B8601">
        <v>1983.2426831873531</v>
      </c>
      <c r="C8601">
        <f t="shared" si="271"/>
        <v>1983</v>
      </c>
      <c r="D8601">
        <v>21.919154024611636</v>
      </c>
      <c r="E8601">
        <v>994.09964774614491</v>
      </c>
    </row>
    <row r="8602" spans="1:5" x14ac:dyDescent="0.25">
      <c r="A8602">
        <f t="shared" si="272"/>
        <v>8601</v>
      </c>
      <c r="B8602">
        <v>1997.7671742912075</v>
      </c>
      <c r="C8602">
        <f t="shared" si="271"/>
        <v>1997</v>
      </c>
      <c r="D8602">
        <v>21.251666199599278</v>
      </c>
      <c r="E8602">
        <v>969.54902766348096</v>
      </c>
    </row>
    <row r="8603" spans="1:5" x14ac:dyDescent="0.25">
      <c r="A8603">
        <f t="shared" si="272"/>
        <v>8602</v>
      </c>
      <c r="B8603">
        <v>2001.717184972686</v>
      </c>
      <c r="C8603">
        <f t="shared" si="271"/>
        <v>2001</v>
      </c>
      <c r="D8603">
        <v>19.58635127364105</v>
      </c>
      <c r="E8603">
        <v>1000.0085795717605</v>
      </c>
    </row>
    <row r="8604" spans="1:5" x14ac:dyDescent="0.25">
      <c r="A8604">
        <f t="shared" si="272"/>
        <v>8603</v>
      </c>
      <c r="B8604">
        <v>2004.1554307687613</v>
      </c>
      <c r="C8604">
        <f t="shared" si="271"/>
        <v>2004</v>
      </c>
      <c r="D8604">
        <v>16.841733300747002</v>
      </c>
      <c r="E8604">
        <v>1046.4149987591663</v>
      </c>
    </row>
    <row r="8605" spans="1:5" x14ac:dyDescent="0.25">
      <c r="A8605">
        <f t="shared" si="272"/>
        <v>8604</v>
      </c>
      <c r="B8605">
        <v>2020.8924527726065</v>
      </c>
      <c r="C8605">
        <f t="shared" si="271"/>
        <v>2020</v>
      </c>
      <c r="D8605">
        <v>28.274876373028384</v>
      </c>
      <c r="E8605">
        <v>1048.6323286521947</v>
      </c>
    </row>
    <row r="8606" spans="1:5" x14ac:dyDescent="0.25">
      <c r="A8606">
        <f t="shared" si="272"/>
        <v>8605</v>
      </c>
      <c r="B8606">
        <v>2020.287484359264</v>
      </c>
      <c r="C8606">
        <f t="shared" si="271"/>
        <v>2020</v>
      </c>
      <c r="D8606">
        <v>23.593212036824845</v>
      </c>
      <c r="E8606">
        <v>951.92125501390547</v>
      </c>
    </row>
    <row r="8607" spans="1:5" x14ac:dyDescent="0.25">
      <c r="A8607">
        <f t="shared" si="272"/>
        <v>8606</v>
      </c>
      <c r="B8607">
        <v>2002.5242469557786</v>
      </c>
      <c r="C8607">
        <f t="shared" si="271"/>
        <v>2002</v>
      </c>
      <c r="D8607">
        <v>24.287681159033674</v>
      </c>
      <c r="E8607">
        <v>966.87390543130459</v>
      </c>
    </row>
    <row r="8608" spans="1:5" x14ac:dyDescent="0.25">
      <c r="A8608">
        <f t="shared" si="272"/>
        <v>8607</v>
      </c>
      <c r="B8608">
        <v>2006.3600878933073</v>
      </c>
      <c r="C8608">
        <f t="shared" si="271"/>
        <v>2006</v>
      </c>
      <c r="D8608">
        <v>18.419980593601942</v>
      </c>
      <c r="E8608">
        <v>1045.9956271142</v>
      </c>
    </row>
    <row r="8609" spans="1:5" x14ac:dyDescent="0.25">
      <c r="A8609">
        <f t="shared" si="272"/>
        <v>8608</v>
      </c>
      <c r="B8609">
        <v>2016.2862941373944</v>
      </c>
      <c r="C8609">
        <f t="shared" si="271"/>
        <v>2016</v>
      </c>
      <c r="D8609">
        <v>15.47964333992568</v>
      </c>
      <c r="E8609">
        <v>994.39875122235389</v>
      </c>
    </row>
    <row r="8610" spans="1:5" x14ac:dyDescent="0.25">
      <c r="A8610">
        <f t="shared" si="272"/>
        <v>8609</v>
      </c>
      <c r="B8610">
        <v>1980.4750511185034</v>
      </c>
      <c r="C8610">
        <f t="shared" si="271"/>
        <v>1980</v>
      </c>
      <c r="D8610">
        <v>26.078699053026504</v>
      </c>
      <c r="E8610">
        <v>950.86126713332487</v>
      </c>
    </row>
    <row r="8611" spans="1:5" x14ac:dyDescent="0.25">
      <c r="A8611">
        <f t="shared" si="272"/>
        <v>8610</v>
      </c>
      <c r="B8611">
        <v>1995.7134311960203</v>
      </c>
      <c r="C8611">
        <f t="shared" si="271"/>
        <v>1995</v>
      </c>
      <c r="D8611">
        <v>17.412146777199816</v>
      </c>
      <c r="E8611">
        <v>989.21285290535889</v>
      </c>
    </row>
    <row r="8612" spans="1:5" x14ac:dyDescent="0.25">
      <c r="A8612">
        <f t="shared" si="272"/>
        <v>8611</v>
      </c>
      <c r="B8612">
        <v>2019.9502243110446</v>
      </c>
      <c r="C8612">
        <f t="shared" si="271"/>
        <v>2019</v>
      </c>
      <c r="D8612">
        <v>23.621354645068642</v>
      </c>
      <c r="E8612">
        <v>949.23783000459662</v>
      </c>
    </row>
    <row r="8613" spans="1:5" x14ac:dyDescent="0.25">
      <c r="A8613">
        <f t="shared" si="272"/>
        <v>8612</v>
      </c>
      <c r="B8613">
        <v>1991.7502975554673</v>
      </c>
      <c r="C8613">
        <f t="shared" si="271"/>
        <v>1991</v>
      </c>
      <c r="D8613">
        <v>28.3394186645397</v>
      </c>
      <c r="E8613">
        <v>996.10603012016509</v>
      </c>
    </row>
    <row r="8614" spans="1:5" x14ac:dyDescent="0.25">
      <c r="A8614">
        <f t="shared" si="272"/>
        <v>8613</v>
      </c>
      <c r="B8614">
        <v>2018.2219306009094</v>
      </c>
      <c r="C8614">
        <f t="shared" si="271"/>
        <v>2018</v>
      </c>
      <c r="D8614">
        <v>20.897000782564284</v>
      </c>
      <c r="E8614">
        <v>967.78159433134715</v>
      </c>
    </row>
    <row r="8615" spans="1:5" x14ac:dyDescent="0.25">
      <c r="A8615">
        <f t="shared" si="272"/>
        <v>8614</v>
      </c>
      <c r="B8615">
        <v>1994.5008697775202</v>
      </c>
      <c r="C8615">
        <f t="shared" si="271"/>
        <v>1994</v>
      </c>
      <c r="D8615">
        <v>17.010568486578997</v>
      </c>
      <c r="E8615">
        <v>986.34680749902327</v>
      </c>
    </row>
    <row r="8616" spans="1:5" x14ac:dyDescent="0.25">
      <c r="A8616">
        <f t="shared" si="272"/>
        <v>8615</v>
      </c>
      <c r="B8616">
        <v>2018.1576281014436</v>
      </c>
      <c r="C8616">
        <f t="shared" si="271"/>
        <v>2018</v>
      </c>
      <c r="D8616">
        <v>22.280204094453076</v>
      </c>
      <c r="E8616">
        <v>953.02015198732261</v>
      </c>
    </row>
    <row r="8617" spans="1:5" x14ac:dyDescent="0.25">
      <c r="A8617">
        <f t="shared" si="272"/>
        <v>8616</v>
      </c>
      <c r="B8617">
        <v>2010.4859462263862</v>
      </c>
      <c r="C8617">
        <f t="shared" si="271"/>
        <v>2010</v>
      </c>
      <c r="D8617">
        <v>28.377337772393368</v>
      </c>
      <c r="E8617">
        <v>984.3836484059575</v>
      </c>
    </row>
    <row r="8618" spans="1:5" x14ac:dyDescent="0.25">
      <c r="A8618">
        <f t="shared" si="272"/>
        <v>8617</v>
      </c>
      <c r="B8618">
        <v>2016.7665944395276</v>
      </c>
      <c r="C8618">
        <f t="shared" si="271"/>
        <v>2016</v>
      </c>
      <c r="D8618">
        <v>14.651541592751165</v>
      </c>
      <c r="E8618">
        <v>999.27109760293388</v>
      </c>
    </row>
    <row r="8619" spans="1:5" x14ac:dyDescent="0.25">
      <c r="A8619">
        <f t="shared" si="272"/>
        <v>8618</v>
      </c>
      <c r="B8619">
        <v>1980.1561632129888</v>
      </c>
      <c r="C8619">
        <f t="shared" si="271"/>
        <v>1980</v>
      </c>
      <c r="D8619">
        <v>24.171928631470657</v>
      </c>
      <c r="E8619">
        <v>963.38100035146635</v>
      </c>
    </row>
    <row r="8620" spans="1:5" x14ac:dyDescent="0.25">
      <c r="A8620">
        <f t="shared" si="272"/>
        <v>8619</v>
      </c>
      <c r="B8620">
        <v>1981.6849879451888</v>
      </c>
      <c r="C8620">
        <f t="shared" si="271"/>
        <v>1981</v>
      </c>
      <c r="D8620">
        <v>20.024590158821958</v>
      </c>
      <c r="E8620">
        <v>1003.0333138410351</v>
      </c>
    </row>
    <row r="8621" spans="1:5" x14ac:dyDescent="0.25">
      <c r="A8621">
        <f t="shared" si="272"/>
        <v>8620</v>
      </c>
      <c r="B8621">
        <v>1991.3159276100955</v>
      </c>
      <c r="C8621">
        <f t="shared" si="271"/>
        <v>1991</v>
      </c>
      <c r="D8621">
        <v>18.481801222218202</v>
      </c>
      <c r="E8621">
        <v>962.39834225790401</v>
      </c>
    </row>
    <row r="8622" spans="1:5" x14ac:dyDescent="0.25">
      <c r="A8622">
        <f t="shared" si="272"/>
        <v>8621</v>
      </c>
      <c r="B8622">
        <v>2013.3086947233496</v>
      </c>
      <c r="C8622">
        <f t="shared" si="271"/>
        <v>2013</v>
      </c>
      <c r="D8622">
        <v>10.182243700977416</v>
      </c>
      <c r="E8622">
        <v>990.74093019672728</v>
      </c>
    </row>
    <row r="8623" spans="1:5" x14ac:dyDescent="0.25">
      <c r="A8623">
        <f t="shared" si="272"/>
        <v>8622</v>
      </c>
      <c r="B8623">
        <v>2008.5686819055757</v>
      </c>
      <c r="C8623">
        <f t="shared" si="271"/>
        <v>2008</v>
      </c>
      <c r="D8623">
        <v>23.612903165552417</v>
      </c>
      <c r="E8623">
        <v>997.65954484147369</v>
      </c>
    </row>
    <row r="8624" spans="1:5" x14ac:dyDescent="0.25">
      <c r="A8624">
        <f t="shared" si="272"/>
        <v>8623</v>
      </c>
      <c r="B8624">
        <v>1992.9143040253914</v>
      </c>
      <c r="C8624">
        <f t="shared" si="271"/>
        <v>1992</v>
      </c>
      <c r="D8624">
        <v>22.461849513159542</v>
      </c>
      <c r="E8624">
        <v>1061.8689089959953</v>
      </c>
    </row>
    <row r="8625" spans="1:5" x14ac:dyDescent="0.25">
      <c r="A8625">
        <f t="shared" si="272"/>
        <v>8624</v>
      </c>
      <c r="B8625">
        <v>1990.4852443006685</v>
      </c>
      <c r="C8625">
        <f t="shared" si="271"/>
        <v>1990</v>
      </c>
      <c r="D8625">
        <v>18.832097654079554</v>
      </c>
      <c r="E8625">
        <v>954.30040766124148</v>
      </c>
    </row>
    <row r="8626" spans="1:5" x14ac:dyDescent="0.25">
      <c r="A8626">
        <f t="shared" si="272"/>
        <v>8625</v>
      </c>
      <c r="B8626">
        <v>1982.4986114078188</v>
      </c>
      <c r="C8626">
        <f t="shared" si="271"/>
        <v>1982</v>
      </c>
      <c r="D8626">
        <v>15.537002897029744</v>
      </c>
      <c r="E8626">
        <v>900.8034982024692</v>
      </c>
    </row>
    <row r="8627" spans="1:5" x14ac:dyDescent="0.25">
      <c r="A8627">
        <f t="shared" si="272"/>
        <v>8626</v>
      </c>
      <c r="B8627">
        <v>2005.1396526993622</v>
      </c>
      <c r="C8627">
        <f t="shared" si="271"/>
        <v>2005</v>
      </c>
      <c r="D8627">
        <v>19.023565615565168</v>
      </c>
      <c r="E8627">
        <v>1023.6483768630133</v>
      </c>
    </row>
    <row r="8628" spans="1:5" x14ac:dyDescent="0.25">
      <c r="A8628">
        <f t="shared" si="272"/>
        <v>8627</v>
      </c>
      <c r="B8628">
        <v>2018.080202642903</v>
      </c>
      <c r="C8628">
        <f t="shared" si="271"/>
        <v>2018</v>
      </c>
      <c r="D8628">
        <v>23.274189148718143</v>
      </c>
      <c r="E8628">
        <v>938.0207780986093</v>
      </c>
    </row>
    <row r="8629" spans="1:5" x14ac:dyDescent="0.25">
      <c r="A8629">
        <f t="shared" si="272"/>
        <v>8628</v>
      </c>
      <c r="B8629">
        <v>2000.4547563097019</v>
      </c>
      <c r="C8629">
        <f t="shared" si="271"/>
        <v>2000</v>
      </c>
      <c r="D8629">
        <v>21.198977466223006</v>
      </c>
      <c r="E8629">
        <v>981.8348586258362</v>
      </c>
    </row>
    <row r="8630" spans="1:5" x14ac:dyDescent="0.25">
      <c r="A8630">
        <f t="shared" si="272"/>
        <v>8629</v>
      </c>
      <c r="B8630">
        <v>1993.9168980986969</v>
      </c>
      <c r="C8630">
        <f t="shared" si="271"/>
        <v>1993</v>
      </c>
      <c r="D8630">
        <v>10.98982042646967</v>
      </c>
      <c r="E8630">
        <v>999.34956698681344</v>
      </c>
    </row>
    <row r="8631" spans="1:5" x14ac:dyDescent="0.25">
      <c r="A8631">
        <f t="shared" si="272"/>
        <v>8630</v>
      </c>
      <c r="B8631">
        <v>1985.7268593401898</v>
      </c>
      <c r="C8631">
        <f t="shared" si="271"/>
        <v>1985</v>
      </c>
      <c r="D8631">
        <v>28.258955668273849</v>
      </c>
      <c r="E8631">
        <v>970.48081089716288</v>
      </c>
    </row>
    <row r="8632" spans="1:5" x14ac:dyDescent="0.25">
      <c r="A8632">
        <f t="shared" si="272"/>
        <v>8631</v>
      </c>
      <c r="B8632">
        <v>2002.3142796105838</v>
      </c>
      <c r="C8632">
        <f t="shared" si="271"/>
        <v>2002</v>
      </c>
      <c r="D8632">
        <v>17.814676626652364</v>
      </c>
      <c r="E8632">
        <v>1017.8002913698147</v>
      </c>
    </row>
    <row r="8633" spans="1:5" x14ac:dyDescent="0.25">
      <c r="A8633">
        <f t="shared" si="272"/>
        <v>8632</v>
      </c>
      <c r="B8633">
        <v>2014.1853083895382</v>
      </c>
      <c r="C8633">
        <f t="shared" si="271"/>
        <v>2014</v>
      </c>
      <c r="D8633">
        <v>19.729136257477514</v>
      </c>
      <c r="E8633">
        <v>958.08435763948364</v>
      </c>
    </row>
    <row r="8634" spans="1:5" x14ac:dyDescent="0.25">
      <c r="A8634">
        <f t="shared" si="272"/>
        <v>8633</v>
      </c>
      <c r="B8634">
        <v>2003.1187170018616</v>
      </c>
      <c r="C8634">
        <f t="shared" si="271"/>
        <v>2003</v>
      </c>
      <c r="D8634">
        <v>22.267736627394335</v>
      </c>
      <c r="E8634">
        <v>984.56761189928511</v>
      </c>
    </row>
    <row r="8635" spans="1:5" x14ac:dyDescent="0.25">
      <c r="A8635">
        <f t="shared" si="272"/>
        <v>8634</v>
      </c>
      <c r="B8635">
        <v>2000.8720664082766</v>
      </c>
      <c r="C8635">
        <f t="shared" si="271"/>
        <v>2000</v>
      </c>
      <c r="D8635">
        <v>19.09072725181759</v>
      </c>
      <c r="E8635">
        <v>1000.1402844090189</v>
      </c>
    </row>
    <row r="8636" spans="1:5" x14ac:dyDescent="0.25">
      <c r="A8636">
        <f t="shared" si="272"/>
        <v>8635</v>
      </c>
      <c r="B8636">
        <v>2020.8675191503646</v>
      </c>
      <c r="C8636">
        <f t="shared" si="271"/>
        <v>2020</v>
      </c>
      <c r="D8636">
        <v>18.984812614756812</v>
      </c>
      <c r="E8636">
        <v>994.37636628400651</v>
      </c>
    </row>
    <row r="8637" spans="1:5" x14ac:dyDescent="0.25">
      <c r="A8637">
        <f t="shared" si="272"/>
        <v>8636</v>
      </c>
      <c r="B8637">
        <v>2006.8417004913481</v>
      </c>
      <c r="C8637">
        <f t="shared" si="271"/>
        <v>2006</v>
      </c>
      <c r="D8637">
        <v>18.977890791642132</v>
      </c>
      <c r="E8637">
        <v>1039.7820566276205</v>
      </c>
    </row>
    <row r="8638" spans="1:5" x14ac:dyDescent="0.25">
      <c r="A8638">
        <f t="shared" si="272"/>
        <v>8637</v>
      </c>
      <c r="B8638">
        <v>2019.364940336314</v>
      </c>
      <c r="C8638">
        <f t="shared" si="271"/>
        <v>2019</v>
      </c>
      <c r="D8638">
        <v>20.756973272976758</v>
      </c>
      <c r="E8638">
        <v>974.29231469951628</v>
      </c>
    </row>
    <row r="8639" spans="1:5" x14ac:dyDescent="0.25">
      <c r="A8639">
        <f t="shared" si="272"/>
        <v>8638</v>
      </c>
      <c r="B8639">
        <v>1981.9986266670735</v>
      </c>
      <c r="C8639">
        <f t="shared" si="271"/>
        <v>1981</v>
      </c>
      <c r="D8639">
        <v>25.826269935417805</v>
      </c>
      <c r="E8639">
        <v>961.68947231027414</v>
      </c>
    </row>
    <row r="8640" spans="1:5" x14ac:dyDescent="0.25">
      <c r="A8640">
        <f t="shared" si="272"/>
        <v>8639</v>
      </c>
      <c r="B8640">
        <v>1993.3486739707632</v>
      </c>
      <c r="C8640">
        <f t="shared" si="271"/>
        <v>1993</v>
      </c>
      <c r="D8640">
        <v>25.552384700925906</v>
      </c>
      <c r="E8640">
        <v>1014.9025407508016</v>
      </c>
    </row>
    <row r="8641" spans="1:5" x14ac:dyDescent="0.25">
      <c r="A8641">
        <f t="shared" si="272"/>
        <v>8640</v>
      </c>
      <c r="B8641">
        <v>1981.4343394268624</v>
      </c>
      <c r="C8641">
        <f t="shared" si="271"/>
        <v>1981</v>
      </c>
      <c r="D8641">
        <v>12.962637216399891</v>
      </c>
      <c r="E8641">
        <v>920.40749460912775</v>
      </c>
    </row>
    <row r="8642" spans="1:5" x14ac:dyDescent="0.25">
      <c r="A8642">
        <f t="shared" si="272"/>
        <v>8641</v>
      </c>
      <c r="B8642">
        <v>1995.6031983397932</v>
      </c>
      <c r="C8642">
        <f t="shared" si="271"/>
        <v>1995</v>
      </c>
      <c r="D8642">
        <v>24.887981768255123</v>
      </c>
      <c r="E8642">
        <v>1038.709695981117</v>
      </c>
    </row>
    <row r="8643" spans="1:5" x14ac:dyDescent="0.25">
      <c r="A8643">
        <f t="shared" si="272"/>
        <v>8642</v>
      </c>
      <c r="B8643">
        <v>1990.8382518997771</v>
      </c>
      <c r="C8643">
        <f t="shared" ref="C8643:C8706" si="273">INT(B8643)</f>
        <v>1990</v>
      </c>
      <c r="D8643">
        <v>21.109812310963754</v>
      </c>
      <c r="E8643">
        <v>889.40622719284147</v>
      </c>
    </row>
    <row r="8644" spans="1:5" x14ac:dyDescent="0.25">
      <c r="A8644">
        <f t="shared" ref="A8644:A8707" si="274">A8643+1</f>
        <v>8643</v>
      </c>
      <c r="B8644">
        <v>1994.3525803399762</v>
      </c>
      <c r="C8644">
        <f t="shared" si="273"/>
        <v>1994</v>
      </c>
      <c r="D8644">
        <v>23.978311988752104</v>
      </c>
      <c r="E8644">
        <v>1039.5235309396521</v>
      </c>
    </row>
    <row r="8645" spans="1:5" x14ac:dyDescent="0.25">
      <c r="A8645">
        <f t="shared" si="274"/>
        <v>8644</v>
      </c>
      <c r="B8645">
        <v>1988.3265175328836</v>
      </c>
      <c r="C8645">
        <f t="shared" si="273"/>
        <v>1988</v>
      </c>
      <c r="D8645">
        <v>21.400917690765347</v>
      </c>
      <c r="E8645">
        <v>1025.7755972042214</v>
      </c>
    </row>
    <row r="8646" spans="1:5" x14ac:dyDescent="0.25">
      <c r="A8646">
        <f t="shared" si="274"/>
        <v>8645</v>
      </c>
      <c r="B8646">
        <v>2011.8113650929288</v>
      </c>
      <c r="C8646">
        <f t="shared" si="273"/>
        <v>2011</v>
      </c>
      <c r="D8646">
        <v>22.117052682072973</v>
      </c>
      <c r="E8646">
        <v>1030.9409013779368</v>
      </c>
    </row>
    <row r="8647" spans="1:5" x14ac:dyDescent="0.25">
      <c r="A8647">
        <f t="shared" si="274"/>
        <v>8646</v>
      </c>
      <c r="B8647">
        <v>2018.7691579943235</v>
      </c>
      <c r="C8647">
        <f t="shared" si="273"/>
        <v>2018</v>
      </c>
      <c r="D8647">
        <v>25.369051032679273</v>
      </c>
      <c r="E8647">
        <v>1056.9285938026151</v>
      </c>
    </row>
    <row r="8648" spans="1:5" x14ac:dyDescent="0.25">
      <c r="A8648">
        <f t="shared" si="274"/>
        <v>8647</v>
      </c>
      <c r="B8648">
        <v>2022.2992339854122</v>
      </c>
      <c r="C8648">
        <f t="shared" si="273"/>
        <v>2022</v>
      </c>
      <c r="D8648">
        <v>17.458670841800632</v>
      </c>
      <c r="E8648">
        <v>1012.0754451371904</v>
      </c>
    </row>
    <row r="8649" spans="1:5" x14ac:dyDescent="0.25">
      <c r="A8649">
        <f t="shared" si="274"/>
        <v>8648</v>
      </c>
      <c r="B8649">
        <v>2007.0897244178595</v>
      </c>
      <c r="C8649">
        <f t="shared" si="273"/>
        <v>2007</v>
      </c>
      <c r="D8649">
        <v>16.063757217192325</v>
      </c>
      <c r="E8649">
        <v>946.40699000129825</v>
      </c>
    </row>
    <row r="8650" spans="1:5" x14ac:dyDescent="0.25">
      <c r="A8650">
        <f t="shared" si="274"/>
        <v>8649</v>
      </c>
      <c r="B8650">
        <v>2011.290383617664</v>
      </c>
      <c r="C8650">
        <f t="shared" si="273"/>
        <v>2011</v>
      </c>
      <c r="D8650">
        <v>22.184976588572319</v>
      </c>
      <c r="E8650">
        <v>1025.6920810342417</v>
      </c>
    </row>
    <row r="8651" spans="1:5" x14ac:dyDescent="0.25">
      <c r="A8651">
        <f t="shared" si="274"/>
        <v>8650</v>
      </c>
      <c r="B8651">
        <v>2009.3140659810174</v>
      </c>
      <c r="C8651">
        <f t="shared" si="273"/>
        <v>2009</v>
      </c>
      <c r="D8651">
        <v>24.021531176980353</v>
      </c>
      <c r="E8651">
        <v>998.07822458834562</v>
      </c>
    </row>
    <row r="8652" spans="1:5" x14ac:dyDescent="0.25">
      <c r="A8652">
        <f t="shared" si="274"/>
        <v>8651</v>
      </c>
      <c r="B8652">
        <v>2001.8234809411908</v>
      </c>
      <c r="C8652">
        <f t="shared" si="273"/>
        <v>2001</v>
      </c>
      <c r="D8652">
        <v>21.085368503985229</v>
      </c>
      <c r="E8652">
        <v>988.46694605973607</v>
      </c>
    </row>
    <row r="8653" spans="1:5" x14ac:dyDescent="0.25">
      <c r="A8653">
        <f t="shared" si="274"/>
        <v>8652</v>
      </c>
      <c r="B8653">
        <v>1987.6887417218543</v>
      </c>
      <c r="C8653">
        <f t="shared" si="273"/>
        <v>1987</v>
      </c>
      <c r="D8653">
        <v>23.564762474119199</v>
      </c>
      <c r="E8653">
        <v>1000.7515967253421</v>
      </c>
    </row>
    <row r="8654" spans="1:5" x14ac:dyDescent="0.25">
      <c r="A8654">
        <f t="shared" si="274"/>
        <v>8653</v>
      </c>
      <c r="B8654">
        <v>2005.0097354045229</v>
      </c>
      <c r="C8654">
        <f t="shared" si="273"/>
        <v>2005</v>
      </c>
      <c r="D8654">
        <v>27.785038442810766</v>
      </c>
      <c r="E8654">
        <v>960.77755062188953</v>
      </c>
    </row>
    <row r="8655" spans="1:5" x14ac:dyDescent="0.25">
      <c r="A8655">
        <f t="shared" si="274"/>
        <v>8654</v>
      </c>
      <c r="B8655">
        <v>1981.4947050386058</v>
      </c>
      <c r="C8655">
        <f t="shared" si="273"/>
        <v>1981</v>
      </c>
      <c r="D8655">
        <v>19.194032775952657</v>
      </c>
      <c r="E8655">
        <v>1009.3335750888509</v>
      </c>
    </row>
    <row r="8656" spans="1:5" x14ac:dyDescent="0.25">
      <c r="A8656">
        <f t="shared" si="274"/>
        <v>8655</v>
      </c>
      <c r="B8656">
        <v>1999.591265602588</v>
      </c>
      <c r="C8656">
        <f t="shared" si="273"/>
        <v>1999</v>
      </c>
      <c r="D8656">
        <v>21.255114321387374</v>
      </c>
      <c r="E8656">
        <v>977.69584282551659</v>
      </c>
    </row>
    <row r="8657" spans="1:5" x14ac:dyDescent="0.25">
      <c r="A8657">
        <f t="shared" si="274"/>
        <v>8656</v>
      </c>
      <c r="B8657">
        <v>1982.4421826837977</v>
      </c>
      <c r="C8657">
        <f t="shared" si="273"/>
        <v>1982</v>
      </c>
      <c r="D8657">
        <v>20.658486933892711</v>
      </c>
      <c r="E8657">
        <v>1001.0587180794682</v>
      </c>
    </row>
    <row r="8658" spans="1:5" x14ac:dyDescent="0.25">
      <c r="A8658">
        <f t="shared" si="274"/>
        <v>8657</v>
      </c>
      <c r="B8658">
        <v>2003.5780205694755</v>
      </c>
      <c r="C8658">
        <f t="shared" si="273"/>
        <v>2003</v>
      </c>
      <c r="D8658">
        <v>23.595621629350354</v>
      </c>
      <c r="E8658">
        <v>976.64928590794443</v>
      </c>
    </row>
    <row r="8659" spans="1:5" x14ac:dyDescent="0.25">
      <c r="A8659">
        <f t="shared" si="274"/>
        <v>8658</v>
      </c>
      <c r="B8659">
        <v>1981.2768639179662</v>
      </c>
      <c r="C8659">
        <f t="shared" si="273"/>
        <v>1981</v>
      </c>
      <c r="D8659">
        <v>22.133305920827844</v>
      </c>
      <c r="E8659">
        <v>984.18039316576323</v>
      </c>
    </row>
    <row r="8660" spans="1:5" x14ac:dyDescent="0.25">
      <c r="A8660">
        <f t="shared" si="274"/>
        <v>8659</v>
      </c>
      <c r="B8660">
        <v>2009.8402966399121</v>
      </c>
      <c r="C8660">
        <f t="shared" si="273"/>
        <v>2009</v>
      </c>
      <c r="D8660">
        <v>25.911378175872962</v>
      </c>
      <c r="E8660">
        <v>989.73446266874089</v>
      </c>
    </row>
    <row r="8661" spans="1:5" x14ac:dyDescent="0.25">
      <c r="A8661">
        <f t="shared" si="274"/>
        <v>8660</v>
      </c>
      <c r="B8661">
        <v>2020.7520371105074</v>
      </c>
      <c r="C8661">
        <f t="shared" si="273"/>
        <v>2020</v>
      </c>
      <c r="D8661">
        <v>20.538288682540589</v>
      </c>
      <c r="E8661">
        <v>982.05891150874959</v>
      </c>
    </row>
    <row r="8662" spans="1:5" x14ac:dyDescent="0.25">
      <c r="A8662">
        <f t="shared" si="274"/>
        <v>8661</v>
      </c>
      <c r="B8662">
        <v>1989.9550767540513</v>
      </c>
      <c r="C8662">
        <f t="shared" si="273"/>
        <v>1989</v>
      </c>
      <c r="D8662">
        <v>22.749501655265341</v>
      </c>
      <c r="E8662">
        <v>1019.7786315210687</v>
      </c>
    </row>
    <row r="8663" spans="1:5" x14ac:dyDescent="0.25">
      <c r="A8663">
        <f t="shared" si="274"/>
        <v>8662</v>
      </c>
      <c r="B8663">
        <v>1996.8065736869412</v>
      </c>
      <c r="C8663">
        <f t="shared" si="273"/>
        <v>1996</v>
      </c>
      <c r="D8663">
        <v>17.341373310112978</v>
      </c>
      <c r="E8663">
        <v>994.22260210750392</v>
      </c>
    </row>
    <row r="8664" spans="1:5" x14ac:dyDescent="0.25">
      <c r="A8664">
        <f t="shared" si="274"/>
        <v>8663</v>
      </c>
      <c r="B8664">
        <v>2020.5302591021455</v>
      </c>
      <c r="C8664">
        <f t="shared" si="273"/>
        <v>2020</v>
      </c>
      <c r="D8664">
        <v>20.694451765005944</v>
      </c>
      <c r="E8664">
        <v>979.86123966157902</v>
      </c>
    </row>
    <row r="8665" spans="1:5" x14ac:dyDescent="0.25">
      <c r="A8665">
        <f t="shared" si="274"/>
        <v>8664</v>
      </c>
      <c r="B8665">
        <v>2002.0360728782007</v>
      </c>
      <c r="C8665">
        <f t="shared" si="273"/>
        <v>2002</v>
      </c>
      <c r="D8665">
        <v>18.917292864965567</v>
      </c>
      <c r="E8665">
        <v>1006.9307351067546</v>
      </c>
    </row>
    <row r="8666" spans="1:5" x14ac:dyDescent="0.25">
      <c r="A8666">
        <f t="shared" si="274"/>
        <v>8665</v>
      </c>
      <c r="B8666">
        <v>2009.495162816248</v>
      </c>
      <c r="C8666">
        <f t="shared" si="273"/>
        <v>2009</v>
      </c>
      <c r="D8666">
        <v>33.353294698894025</v>
      </c>
      <c r="E8666">
        <v>975.60240339126904</v>
      </c>
    </row>
    <row r="8667" spans="1:5" x14ac:dyDescent="0.25">
      <c r="A8667">
        <f t="shared" si="274"/>
        <v>8666</v>
      </c>
      <c r="B8667">
        <v>1994.6832789086582</v>
      </c>
      <c r="C8667">
        <f t="shared" si="273"/>
        <v>1994</v>
      </c>
      <c r="D8667">
        <v>19.065209104222596</v>
      </c>
      <c r="E8667">
        <v>973.91828272967541</v>
      </c>
    </row>
    <row r="8668" spans="1:5" x14ac:dyDescent="0.25">
      <c r="A8668">
        <f t="shared" si="274"/>
        <v>8667</v>
      </c>
      <c r="B8668">
        <v>2017.4122440260019</v>
      </c>
      <c r="C8668">
        <f t="shared" si="273"/>
        <v>2017</v>
      </c>
      <c r="D8668">
        <v>20.931451304999065</v>
      </c>
      <c r="E8668">
        <v>963.41502545775438</v>
      </c>
    </row>
    <row r="8669" spans="1:5" x14ac:dyDescent="0.25">
      <c r="A8669">
        <f t="shared" si="274"/>
        <v>8668</v>
      </c>
      <c r="B8669">
        <v>1989.8829004791405</v>
      </c>
      <c r="C8669">
        <f t="shared" si="273"/>
        <v>1989</v>
      </c>
      <c r="D8669">
        <v>17.80703346055234</v>
      </c>
      <c r="E8669">
        <v>960.2518708697171</v>
      </c>
    </row>
    <row r="8670" spans="1:5" x14ac:dyDescent="0.25">
      <c r="A8670">
        <f t="shared" si="274"/>
        <v>8669</v>
      </c>
      <c r="B8670">
        <v>2002.3890804773096</v>
      </c>
      <c r="C8670">
        <f t="shared" si="273"/>
        <v>2002</v>
      </c>
      <c r="D8670">
        <v>25.279205461696257</v>
      </c>
      <c r="E8670">
        <v>959.10112223910983</v>
      </c>
    </row>
    <row r="8671" spans="1:5" x14ac:dyDescent="0.25">
      <c r="A8671">
        <f t="shared" si="274"/>
        <v>8670</v>
      </c>
      <c r="B8671">
        <v>1997.9613940855129</v>
      </c>
      <c r="C8671">
        <f t="shared" si="273"/>
        <v>1997</v>
      </c>
      <c r="D8671">
        <v>21.368493067778765</v>
      </c>
      <c r="E8671">
        <v>969.41630532902491</v>
      </c>
    </row>
    <row r="8672" spans="1:5" x14ac:dyDescent="0.25">
      <c r="A8672">
        <f t="shared" si="274"/>
        <v>8671</v>
      </c>
      <c r="B8672">
        <v>1991.8959624011964</v>
      </c>
      <c r="C8672">
        <f t="shared" si="273"/>
        <v>1991</v>
      </c>
      <c r="D8672">
        <v>22.051824858930196</v>
      </c>
      <c r="E8672">
        <v>1054.124859924661</v>
      </c>
    </row>
    <row r="8673" spans="1:5" x14ac:dyDescent="0.25">
      <c r="A8673">
        <f t="shared" si="274"/>
        <v>8672</v>
      </c>
      <c r="B8673">
        <v>2021.8412427137059</v>
      </c>
      <c r="C8673">
        <f t="shared" si="273"/>
        <v>2021</v>
      </c>
      <c r="D8673">
        <v>23.08913653548516</v>
      </c>
      <c r="E8673">
        <v>965.63646603946108</v>
      </c>
    </row>
    <row r="8674" spans="1:5" x14ac:dyDescent="0.25">
      <c r="A8674">
        <f t="shared" si="274"/>
        <v>8673</v>
      </c>
      <c r="B8674">
        <v>2014.1525009918516</v>
      </c>
      <c r="C8674">
        <f t="shared" si="273"/>
        <v>2014</v>
      </c>
      <c r="D8674">
        <v>25.970323664363242</v>
      </c>
      <c r="E8674">
        <v>1008.7278793570586</v>
      </c>
    </row>
    <row r="8675" spans="1:5" x14ac:dyDescent="0.25">
      <c r="A8675">
        <f t="shared" si="274"/>
        <v>8674</v>
      </c>
      <c r="B8675">
        <v>2019.11822870571</v>
      </c>
      <c r="C8675">
        <f t="shared" si="273"/>
        <v>2019</v>
      </c>
      <c r="D8675">
        <v>23.265686510124944</v>
      </c>
      <c r="E8675">
        <v>947.4421509502572</v>
      </c>
    </row>
    <row r="8676" spans="1:5" x14ac:dyDescent="0.25">
      <c r="A8676">
        <f t="shared" si="274"/>
        <v>8675</v>
      </c>
      <c r="B8676">
        <v>1997.0296639912108</v>
      </c>
      <c r="C8676">
        <f t="shared" si="273"/>
        <v>1997</v>
      </c>
      <c r="D8676">
        <v>18.66836302822194</v>
      </c>
      <c r="E8676">
        <v>986.78502319208928</v>
      </c>
    </row>
    <row r="8677" spans="1:5" x14ac:dyDescent="0.25">
      <c r="A8677">
        <f t="shared" si="274"/>
        <v>8676</v>
      </c>
      <c r="B8677">
        <v>1989.8605914487136</v>
      </c>
      <c r="C8677">
        <f t="shared" si="273"/>
        <v>1989</v>
      </c>
      <c r="D8677">
        <v>27.658000222867123</v>
      </c>
      <c r="E8677">
        <v>989.79762889476842</v>
      </c>
    </row>
    <row r="8678" spans="1:5" x14ac:dyDescent="0.25">
      <c r="A8678">
        <f t="shared" si="274"/>
        <v>8677</v>
      </c>
      <c r="B8678">
        <v>2022.1863765373698</v>
      </c>
      <c r="C8678">
        <f t="shared" si="273"/>
        <v>2022</v>
      </c>
      <c r="D8678">
        <v>10.828894433937968</v>
      </c>
      <c r="E8678">
        <v>1046.2097085245769</v>
      </c>
    </row>
    <row r="8679" spans="1:5" x14ac:dyDescent="0.25">
      <c r="A8679">
        <f t="shared" si="274"/>
        <v>8678</v>
      </c>
      <c r="B8679">
        <v>1983.6888637958923</v>
      </c>
      <c r="C8679">
        <f t="shared" si="273"/>
        <v>1983</v>
      </c>
      <c r="D8679">
        <v>17.405884906178109</v>
      </c>
      <c r="E8679">
        <v>1052.2207563689444</v>
      </c>
    </row>
    <row r="8680" spans="1:5" x14ac:dyDescent="0.25">
      <c r="A8680">
        <f t="shared" si="274"/>
        <v>8679</v>
      </c>
      <c r="B8680">
        <v>2016.4398327585682</v>
      </c>
      <c r="C8680">
        <f t="shared" si="273"/>
        <v>2016</v>
      </c>
      <c r="D8680">
        <v>22.266314405054437</v>
      </c>
      <c r="E8680">
        <v>939.56655984121608</v>
      </c>
    </row>
    <row r="8681" spans="1:5" x14ac:dyDescent="0.25">
      <c r="A8681">
        <f t="shared" si="274"/>
        <v>8680</v>
      </c>
      <c r="B8681">
        <v>1995.8184148686178</v>
      </c>
      <c r="C8681">
        <f t="shared" si="273"/>
        <v>1995</v>
      </c>
      <c r="D8681">
        <v>11.731586115341635</v>
      </c>
      <c r="E8681">
        <v>1007.5573505809298</v>
      </c>
    </row>
    <row r="8682" spans="1:5" x14ac:dyDescent="0.25">
      <c r="A8682">
        <f t="shared" si="274"/>
        <v>8681</v>
      </c>
      <c r="B8682">
        <v>2014.0685140537737</v>
      </c>
      <c r="C8682">
        <f t="shared" si="273"/>
        <v>2014</v>
      </c>
      <c r="D8682">
        <v>25.104834863735597</v>
      </c>
      <c r="E8682">
        <v>1013.6035631284467</v>
      </c>
    </row>
    <row r="8683" spans="1:5" x14ac:dyDescent="0.25">
      <c r="A8683">
        <f t="shared" si="274"/>
        <v>8682</v>
      </c>
      <c r="B8683">
        <v>2016.8190862758263</v>
      </c>
      <c r="C8683">
        <f t="shared" si="273"/>
        <v>2016</v>
      </c>
      <c r="D8683">
        <v>17.554317852112582</v>
      </c>
      <c r="E8683">
        <v>986.74118941281631</v>
      </c>
    </row>
    <row r="8684" spans="1:5" x14ac:dyDescent="0.25">
      <c r="A8684">
        <f t="shared" si="274"/>
        <v>8683</v>
      </c>
      <c r="B8684">
        <v>1991.5941343424788</v>
      </c>
      <c r="C8684">
        <f t="shared" si="273"/>
        <v>1991</v>
      </c>
      <c r="D8684">
        <v>19.951120608378552</v>
      </c>
      <c r="E8684">
        <v>948.32761771150399</v>
      </c>
    </row>
    <row r="8685" spans="1:5" x14ac:dyDescent="0.25">
      <c r="A8685">
        <f t="shared" si="274"/>
        <v>8684</v>
      </c>
      <c r="B8685">
        <v>2017.1261635181738</v>
      </c>
      <c r="C8685">
        <f t="shared" si="273"/>
        <v>2017</v>
      </c>
      <c r="D8685">
        <v>27.885269306419652</v>
      </c>
      <c r="E8685">
        <v>1016.1935411951272</v>
      </c>
    </row>
    <row r="8686" spans="1:5" x14ac:dyDescent="0.25">
      <c r="A8686">
        <f t="shared" si="274"/>
        <v>8685</v>
      </c>
      <c r="B8686">
        <v>1985.6166264839626</v>
      </c>
      <c r="C8686">
        <f t="shared" si="273"/>
        <v>1985</v>
      </c>
      <c r="D8686">
        <v>24.850338919417119</v>
      </c>
      <c r="E8686">
        <v>983.72960120733478</v>
      </c>
    </row>
    <row r="8687" spans="1:5" x14ac:dyDescent="0.25">
      <c r="A8687">
        <f t="shared" si="274"/>
        <v>8686</v>
      </c>
      <c r="B8687">
        <v>1981.4028443250832</v>
      </c>
      <c r="C8687">
        <f t="shared" si="273"/>
        <v>1981</v>
      </c>
      <c r="D8687">
        <v>15.775281413947233</v>
      </c>
      <c r="E8687">
        <v>1044.8446342842653</v>
      </c>
    </row>
    <row r="8688" spans="1:5" x14ac:dyDescent="0.25">
      <c r="A8688">
        <f t="shared" si="274"/>
        <v>8687</v>
      </c>
      <c r="B8688">
        <v>1987.2202520828882</v>
      </c>
      <c r="C8688">
        <f t="shared" si="273"/>
        <v>1987</v>
      </c>
      <c r="D8688">
        <v>29.915568435238676</v>
      </c>
      <c r="E8688">
        <v>974.25438240398944</v>
      </c>
    </row>
    <row r="8689" spans="1:5" x14ac:dyDescent="0.25">
      <c r="A8689">
        <f t="shared" si="274"/>
        <v>8688</v>
      </c>
      <c r="B8689">
        <v>2017.8558000427258</v>
      </c>
      <c r="C8689">
        <f t="shared" si="273"/>
        <v>2017</v>
      </c>
      <c r="D8689">
        <v>24.768136514534127</v>
      </c>
      <c r="E8689">
        <v>1053.4231938571902</v>
      </c>
    </row>
    <row r="8690" spans="1:5" x14ac:dyDescent="0.25">
      <c r="A8690">
        <f t="shared" si="274"/>
        <v>8689</v>
      </c>
      <c r="B8690">
        <v>2021.3648792992951</v>
      </c>
      <c r="C8690">
        <f t="shared" si="273"/>
        <v>2021</v>
      </c>
      <c r="D8690">
        <v>16.402317756795675</v>
      </c>
      <c r="E8690">
        <v>1014.122486699227</v>
      </c>
    </row>
    <row r="8691" spans="1:5" x14ac:dyDescent="0.25">
      <c r="A8691">
        <f t="shared" si="274"/>
        <v>8690</v>
      </c>
      <c r="B8691">
        <v>2016.0868251594593</v>
      </c>
      <c r="C8691">
        <f t="shared" si="273"/>
        <v>2016</v>
      </c>
      <c r="D8691">
        <v>17.991901901108214</v>
      </c>
      <c r="E8691">
        <v>981.00873230115394</v>
      </c>
    </row>
    <row r="8692" spans="1:5" x14ac:dyDescent="0.25">
      <c r="A8692">
        <f t="shared" si="274"/>
        <v>8691</v>
      </c>
      <c r="B8692">
        <v>1980.2034058656575</v>
      </c>
      <c r="C8692">
        <f t="shared" si="273"/>
        <v>1980</v>
      </c>
      <c r="D8692">
        <v>17.234430375605008</v>
      </c>
      <c r="E8692">
        <v>1019.0033800562669</v>
      </c>
    </row>
    <row r="8693" spans="1:5" x14ac:dyDescent="0.25">
      <c r="A8693">
        <f t="shared" si="274"/>
        <v>8692</v>
      </c>
      <c r="B8693">
        <v>1985.396160771508</v>
      </c>
      <c r="C8693">
        <f t="shared" si="273"/>
        <v>1985</v>
      </c>
      <c r="D8693">
        <v>27.679978162335466</v>
      </c>
      <c r="E8693">
        <v>970.54169792946777</v>
      </c>
    </row>
    <row r="8694" spans="1:5" x14ac:dyDescent="0.25">
      <c r="A8694">
        <f t="shared" si="274"/>
        <v>8693</v>
      </c>
      <c r="B8694">
        <v>1996.4876857814265</v>
      </c>
      <c r="C8694">
        <f t="shared" si="273"/>
        <v>1996</v>
      </c>
      <c r="D8694">
        <v>21.84017975748575</v>
      </c>
      <c r="E8694">
        <v>957.0708490308898</v>
      </c>
    </row>
    <row r="8695" spans="1:5" x14ac:dyDescent="0.25">
      <c r="A8695">
        <f t="shared" si="274"/>
        <v>8694</v>
      </c>
      <c r="B8695">
        <v>2015.7968077639089</v>
      </c>
      <c r="C8695">
        <f t="shared" si="273"/>
        <v>2015</v>
      </c>
      <c r="D8695">
        <v>26.463046966522235</v>
      </c>
      <c r="E8695">
        <v>1014.843200314237</v>
      </c>
    </row>
    <row r="8696" spans="1:5" x14ac:dyDescent="0.25">
      <c r="A8696">
        <f t="shared" si="274"/>
        <v>8695</v>
      </c>
      <c r="B8696">
        <v>1982.8503067110203</v>
      </c>
      <c r="C8696">
        <f t="shared" si="273"/>
        <v>1982</v>
      </c>
      <c r="D8696">
        <v>21.408857579511825</v>
      </c>
      <c r="E8696">
        <v>996.55653717937821</v>
      </c>
    </row>
    <row r="8697" spans="1:5" x14ac:dyDescent="0.25">
      <c r="A8697">
        <f t="shared" si="274"/>
        <v>8696</v>
      </c>
      <c r="B8697">
        <v>1996.0651264992218</v>
      </c>
      <c r="C8697">
        <f t="shared" si="273"/>
        <v>1996</v>
      </c>
      <c r="D8697">
        <v>20.435438474190597</v>
      </c>
      <c r="E8697">
        <v>968.83620982672437</v>
      </c>
    </row>
    <row r="8698" spans="1:5" x14ac:dyDescent="0.25">
      <c r="A8698">
        <f t="shared" si="274"/>
        <v>8697</v>
      </c>
      <c r="B8698">
        <v>2008.844264046144</v>
      </c>
      <c r="C8698">
        <f t="shared" si="273"/>
        <v>2008</v>
      </c>
      <c r="D8698">
        <v>24.005825340349112</v>
      </c>
      <c r="E8698">
        <v>996.14563111109601</v>
      </c>
    </row>
    <row r="8699" spans="1:5" x14ac:dyDescent="0.25">
      <c r="A8699">
        <f t="shared" si="274"/>
        <v>8698</v>
      </c>
      <c r="B8699">
        <v>2018.0578936124759</v>
      </c>
      <c r="C8699">
        <f t="shared" si="273"/>
        <v>2018</v>
      </c>
      <c r="D8699">
        <v>20.870464569337493</v>
      </c>
      <c r="E8699">
        <v>967.23849502715166</v>
      </c>
    </row>
    <row r="8700" spans="1:5" x14ac:dyDescent="0.25">
      <c r="A8700">
        <f t="shared" si="274"/>
        <v>8699</v>
      </c>
      <c r="B8700">
        <v>1985.8200323496201</v>
      </c>
      <c r="C8700">
        <f t="shared" si="273"/>
        <v>1985</v>
      </c>
      <c r="D8700">
        <v>21.863917569202023</v>
      </c>
      <c r="E8700">
        <v>1006.1204003385792</v>
      </c>
    </row>
    <row r="8701" spans="1:5" x14ac:dyDescent="0.25">
      <c r="A8701">
        <f t="shared" si="274"/>
        <v>8700</v>
      </c>
      <c r="B8701">
        <v>2004.6711630603961</v>
      </c>
      <c r="C8701">
        <f t="shared" si="273"/>
        <v>2004</v>
      </c>
      <c r="D8701">
        <v>17.951578316636734</v>
      </c>
      <c r="E8701">
        <v>1034.0085333290626</v>
      </c>
    </row>
    <row r="8702" spans="1:5" x14ac:dyDescent="0.25">
      <c r="A8702">
        <f t="shared" si="274"/>
        <v>8701</v>
      </c>
      <c r="B8702">
        <v>2005.1488387707145</v>
      </c>
      <c r="C8702">
        <f t="shared" si="273"/>
        <v>2005</v>
      </c>
      <c r="D8702">
        <v>19.379602095863085</v>
      </c>
      <c r="E8702">
        <v>1019.5792834701133</v>
      </c>
    </row>
    <row r="8703" spans="1:5" x14ac:dyDescent="0.25">
      <c r="A8703">
        <f t="shared" si="274"/>
        <v>8702</v>
      </c>
      <c r="B8703">
        <v>1996.7986999114962</v>
      </c>
      <c r="C8703">
        <f t="shared" si="273"/>
        <v>1996</v>
      </c>
      <c r="D8703">
        <v>18.534622969194608</v>
      </c>
      <c r="E8703">
        <v>986.73024114297004</v>
      </c>
    </row>
    <row r="8704" spans="1:5" x14ac:dyDescent="0.25">
      <c r="A8704">
        <f t="shared" si="274"/>
        <v>8703</v>
      </c>
      <c r="B8704">
        <v>2001.5951414532915</v>
      </c>
      <c r="C8704">
        <f t="shared" si="273"/>
        <v>2001</v>
      </c>
      <c r="D8704">
        <v>17.698079974319263</v>
      </c>
      <c r="E8704">
        <v>1014.595582196227</v>
      </c>
    </row>
    <row r="8705" spans="1:5" x14ac:dyDescent="0.25">
      <c r="A8705">
        <f t="shared" si="274"/>
        <v>8704</v>
      </c>
      <c r="B8705">
        <v>2020.4843287453841</v>
      </c>
      <c r="C8705">
        <f t="shared" si="273"/>
        <v>2020</v>
      </c>
      <c r="D8705">
        <v>15.810468627090451</v>
      </c>
      <c r="E8705">
        <v>1012.6385687862348</v>
      </c>
    </row>
    <row r="8706" spans="1:5" x14ac:dyDescent="0.25">
      <c r="A8706">
        <f t="shared" si="274"/>
        <v>8705</v>
      </c>
      <c r="B8706">
        <v>2010.9386883144628</v>
      </c>
      <c r="C8706">
        <f t="shared" si="273"/>
        <v>2010</v>
      </c>
      <c r="D8706">
        <v>29.84169472808717</v>
      </c>
      <c r="E8706">
        <v>983.85886405131896</v>
      </c>
    </row>
    <row r="8707" spans="1:5" x14ac:dyDescent="0.25">
      <c r="A8707">
        <f t="shared" si="274"/>
        <v>8706</v>
      </c>
      <c r="B8707">
        <v>1994.8565019684438</v>
      </c>
      <c r="C8707">
        <f t="shared" ref="C8707:C8770" si="275">INT(B8707)</f>
        <v>1994</v>
      </c>
      <c r="D8707">
        <v>17.731880776476466</v>
      </c>
      <c r="E8707">
        <v>983.75711433155811</v>
      </c>
    </row>
    <row r="8708" spans="1:5" x14ac:dyDescent="0.25">
      <c r="A8708">
        <f t="shared" ref="A8708:A8771" si="276">A8707+1</f>
        <v>8707</v>
      </c>
      <c r="B8708">
        <v>1994.8171330912198</v>
      </c>
      <c r="C8708">
        <f t="shared" si="275"/>
        <v>1994</v>
      </c>
      <c r="D8708">
        <v>17.663163904284012</v>
      </c>
      <c r="E8708">
        <v>984.001802057639</v>
      </c>
    </row>
    <row r="8709" spans="1:5" x14ac:dyDescent="0.25">
      <c r="A8709">
        <f t="shared" si="276"/>
        <v>8708</v>
      </c>
      <c r="B8709">
        <v>2020.5945616016113</v>
      </c>
      <c r="C8709">
        <f t="shared" si="275"/>
        <v>2020</v>
      </c>
      <c r="D8709">
        <v>26.159489467384994</v>
      </c>
      <c r="E8709">
        <v>912.32514806953259</v>
      </c>
    </row>
    <row r="8710" spans="1:5" x14ac:dyDescent="0.25">
      <c r="A8710">
        <f t="shared" si="276"/>
        <v>8709</v>
      </c>
      <c r="B8710">
        <v>1987.379039887692</v>
      </c>
      <c r="C8710">
        <f t="shared" si="275"/>
        <v>1987</v>
      </c>
      <c r="D8710">
        <v>25.478285893835711</v>
      </c>
      <c r="E8710">
        <v>987.76275659921521</v>
      </c>
    </row>
    <row r="8711" spans="1:5" x14ac:dyDescent="0.25">
      <c r="A8711">
        <f t="shared" si="276"/>
        <v>8710</v>
      </c>
      <c r="B8711">
        <v>1999.9232764671774</v>
      </c>
      <c r="C8711">
        <f t="shared" si="275"/>
        <v>1999</v>
      </c>
      <c r="D8711">
        <v>18.766583340105718</v>
      </c>
      <c r="E8711">
        <v>998.36878108809469</v>
      </c>
    </row>
    <row r="8712" spans="1:5" x14ac:dyDescent="0.25">
      <c r="A8712">
        <f t="shared" si="276"/>
        <v>8711</v>
      </c>
      <c r="B8712">
        <v>1980.3490707113865</v>
      </c>
      <c r="C8712">
        <f t="shared" si="275"/>
        <v>1980</v>
      </c>
      <c r="D8712">
        <v>14.355228218913545</v>
      </c>
      <c r="E8712">
        <v>1045.6470732741873</v>
      </c>
    </row>
    <row r="8713" spans="1:5" x14ac:dyDescent="0.25">
      <c r="A8713">
        <f t="shared" si="276"/>
        <v>8712</v>
      </c>
      <c r="B8713">
        <v>2005.1134067812129</v>
      </c>
      <c r="C8713">
        <f t="shared" si="275"/>
        <v>2005</v>
      </c>
      <c r="D8713">
        <v>9.5755379753187313</v>
      </c>
      <c r="E8713">
        <v>951.81486550692352</v>
      </c>
    </row>
    <row r="8714" spans="1:5" x14ac:dyDescent="0.25">
      <c r="A8714">
        <f t="shared" si="276"/>
        <v>8713</v>
      </c>
      <c r="B8714">
        <v>1993.5310831019012</v>
      </c>
      <c r="C8714">
        <f t="shared" si="275"/>
        <v>1993</v>
      </c>
      <c r="D8714">
        <v>24.724160171966652</v>
      </c>
      <c r="E8714">
        <v>1022.5509450855607</v>
      </c>
    </row>
    <row r="8715" spans="1:5" x14ac:dyDescent="0.25">
      <c r="A8715">
        <f t="shared" si="276"/>
        <v>8714</v>
      </c>
      <c r="B8715">
        <v>2022.124698629719</v>
      </c>
      <c r="C8715">
        <f t="shared" si="275"/>
        <v>2022</v>
      </c>
      <c r="D8715">
        <v>17.971765688410962</v>
      </c>
      <c r="E8715">
        <v>1007.4186453629518</v>
      </c>
    </row>
    <row r="8716" spans="1:5" x14ac:dyDescent="0.25">
      <c r="A8716">
        <f t="shared" si="276"/>
        <v>8715</v>
      </c>
      <c r="B8716">
        <v>1989.3921018097476</v>
      </c>
      <c r="C8716">
        <f t="shared" si="275"/>
        <v>1989</v>
      </c>
      <c r="D8716">
        <v>16.34975692111184</v>
      </c>
      <c r="E8716">
        <v>967.31818540766835</v>
      </c>
    </row>
    <row r="8717" spans="1:5" x14ac:dyDescent="0.25">
      <c r="A8717">
        <f t="shared" si="276"/>
        <v>8716</v>
      </c>
      <c r="B8717">
        <v>2018.2022461622973</v>
      </c>
      <c r="C8717">
        <f t="shared" si="275"/>
        <v>2018</v>
      </c>
      <c r="D8717">
        <v>15.166570252471139</v>
      </c>
      <c r="E8717">
        <v>1004.0602941125253</v>
      </c>
    </row>
    <row r="8718" spans="1:5" x14ac:dyDescent="0.25">
      <c r="A8718">
        <f t="shared" si="276"/>
        <v>8717</v>
      </c>
      <c r="B8718">
        <v>2021.1549119541003</v>
      </c>
      <c r="C8718">
        <f t="shared" si="275"/>
        <v>2021</v>
      </c>
      <c r="D8718">
        <v>20.553897316925578</v>
      </c>
      <c r="E8718">
        <v>983.62235700270685</v>
      </c>
    </row>
    <row r="8719" spans="1:5" x14ac:dyDescent="0.25">
      <c r="A8719">
        <f t="shared" si="276"/>
        <v>8718</v>
      </c>
      <c r="B8719">
        <v>1992.9759819330425</v>
      </c>
      <c r="C8719">
        <f t="shared" si="275"/>
        <v>1992</v>
      </c>
      <c r="D8719">
        <v>24.48590723458765</v>
      </c>
      <c r="E8719">
        <v>1021.0788301400607</v>
      </c>
    </row>
    <row r="8720" spans="1:5" x14ac:dyDescent="0.25">
      <c r="A8720">
        <f t="shared" si="276"/>
        <v>8719</v>
      </c>
      <c r="B8720">
        <v>2012.5029450361644</v>
      </c>
      <c r="C8720">
        <f t="shared" si="275"/>
        <v>2012</v>
      </c>
      <c r="D8720">
        <v>15.514022239652697</v>
      </c>
      <c r="E8720">
        <v>978.34582003534888</v>
      </c>
    </row>
    <row r="8721" spans="1:5" x14ac:dyDescent="0.25">
      <c r="A8721">
        <f t="shared" si="276"/>
        <v>8720</v>
      </c>
      <c r="B8721">
        <v>1980.370067445906</v>
      </c>
      <c r="C8721">
        <f t="shared" si="275"/>
        <v>1980</v>
      </c>
      <c r="D8721">
        <v>17.887936424880174</v>
      </c>
      <c r="E8721">
        <v>1014.5882562164043</v>
      </c>
    </row>
    <row r="8722" spans="1:5" x14ac:dyDescent="0.25">
      <c r="A8722">
        <f t="shared" si="276"/>
        <v>8721</v>
      </c>
      <c r="B8722">
        <v>2008.6579180272836</v>
      </c>
      <c r="C8722">
        <f t="shared" si="275"/>
        <v>2008</v>
      </c>
      <c r="D8722">
        <v>26.052751169184923</v>
      </c>
      <c r="E8722">
        <v>984.16940419602906</v>
      </c>
    </row>
    <row r="8723" spans="1:5" x14ac:dyDescent="0.25">
      <c r="A8723">
        <f t="shared" si="276"/>
        <v>8722</v>
      </c>
      <c r="B8723">
        <v>1986.9184240241707</v>
      </c>
      <c r="C8723">
        <f t="shared" si="275"/>
        <v>1986</v>
      </c>
      <c r="D8723">
        <v>17.418408648221522</v>
      </c>
      <c r="E8723">
        <v>944.04851289701764</v>
      </c>
    </row>
    <row r="8724" spans="1:5" x14ac:dyDescent="0.25">
      <c r="A8724">
        <f t="shared" si="276"/>
        <v>8723</v>
      </c>
      <c r="B8724">
        <v>2006.86663411359</v>
      </c>
      <c r="C8724">
        <f t="shared" si="275"/>
        <v>2006</v>
      </c>
      <c r="D8724">
        <v>17.016809893969914</v>
      </c>
      <c r="E8724">
        <v>933.47590301610762</v>
      </c>
    </row>
    <row r="8725" spans="1:5" x14ac:dyDescent="0.25">
      <c r="A8725">
        <f t="shared" si="276"/>
        <v>8724</v>
      </c>
      <c r="B8725">
        <v>2016.0513931699575</v>
      </c>
      <c r="C8725">
        <f t="shared" si="275"/>
        <v>2016</v>
      </c>
      <c r="D8725">
        <v>24.012609033955961</v>
      </c>
      <c r="E8725">
        <v>1041.3592586836894</v>
      </c>
    </row>
    <row r="8726" spans="1:5" x14ac:dyDescent="0.25">
      <c r="A8726">
        <f t="shared" si="276"/>
        <v>8725</v>
      </c>
      <c r="B8726">
        <v>2003.2788171025727</v>
      </c>
      <c r="C8726">
        <f t="shared" si="275"/>
        <v>2003</v>
      </c>
      <c r="D8726">
        <v>22.617654482086074</v>
      </c>
      <c r="E8726">
        <v>982.56163652414398</v>
      </c>
    </row>
    <row r="8727" spans="1:5" x14ac:dyDescent="0.25">
      <c r="A8727">
        <f t="shared" si="276"/>
        <v>8726</v>
      </c>
      <c r="B8727">
        <v>1998.1503646961883</v>
      </c>
      <c r="C8727">
        <f t="shared" si="275"/>
        <v>1998</v>
      </c>
      <c r="D8727">
        <v>23.209421757268139</v>
      </c>
      <c r="E8727">
        <v>951.96105950427591</v>
      </c>
    </row>
    <row r="8728" spans="1:5" x14ac:dyDescent="0.25">
      <c r="A8728">
        <f t="shared" si="276"/>
        <v>8727</v>
      </c>
      <c r="B8728">
        <v>1990.6584673604541</v>
      </c>
      <c r="C8728">
        <f t="shared" si="275"/>
        <v>1990</v>
      </c>
      <c r="D8728">
        <v>22.210510083890405</v>
      </c>
      <c r="E8728">
        <v>1032.5373951808724</v>
      </c>
    </row>
    <row r="8729" spans="1:5" x14ac:dyDescent="0.25">
      <c r="A8729">
        <f t="shared" si="276"/>
        <v>8728</v>
      </c>
      <c r="B8729">
        <v>2003.8837855159154</v>
      </c>
      <c r="C8729">
        <f t="shared" si="275"/>
        <v>2003</v>
      </c>
      <c r="D8729">
        <v>20.960386878935971</v>
      </c>
      <c r="E8729">
        <v>998.24212303693639</v>
      </c>
    </row>
    <row r="8730" spans="1:5" x14ac:dyDescent="0.25">
      <c r="A8730">
        <f t="shared" si="276"/>
        <v>8729</v>
      </c>
      <c r="B8730">
        <v>1989.0823999755853</v>
      </c>
      <c r="C8730">
        <f t="shared" si="275"/>
        <v>1989</v>
      </c>
      <c r="D8730">
        <v>27.130887789165719</v>
      </c>
      <c r="E8730">
        <v>988.12986958811234</v>
      </c>
    </row>
    <row r="8731" spans="1:5" x14ac:dyDescent="0.25">
      <c r="A8731">
        <f t="shared" si="276"/>
        <v>8730</v>
      </c>
      <c r="B8731">
        <v>1988.9944761497848</v>
      </c>
      <c r="C8731">
        <f t="shared" si="275"/>
        <v>1988</v>
      </c>
      <c r="D8731">
        <v>25.109439180663323</v>
      </c>
      <c r="E8731">
        <v>996.51681408878358</v>
      </c>
    </row>
    <row r="8732" spans="1:5" x14ac:dyDescent="0.25">
      <c r="A8732">
        <f t="shared" si="276"/>
        <v>8731</v>
      </c>
      <c r="B8732">
        <v>2010.8455153050324</v>
      </c>
      <c r="C8732">
        <f t="shared" si="275"/>
        <v>2010</v>
      </c>
      <c r="D8732">
        <v>24.066730221487525</v>
      </c>
      <c r="E8732">
        <v>1004.7073816303164</v>
      </c>
    </row>
    <row r="8733" spans="1:5" x14ac:dyDescent="0.25">
      <c r="A8733">
        <f t="shared" si="276"/>
        <v>8732</v>
      </c>
      <c r="B8733">
        <v>2022.7047334208198</v>
      </c>
      <c r="C8733">
        <f t="shared" si="275"/>
        <v>2022</v>
      </c>
      <c r="D8733">
        <v>14.159452663146659</v>
      </c>
      <c r="E8733">
        <v>1038.4698922415846</v>
      </c>
    </row>
    <row r="8734" spans="1:5" x14ac:dyDescent="0.25">
      <c r="A8734">
        <f t="shared" si="276"/>
        <v>8733</v>
      </c>
      <c r="B8734">
        <v>1994.8984954374828</v>
      </c>
      <c r="C8734">
        <f t="shared" si="275"/>
        <v>1994</v>
      </c>
      <c r="D8734">
        <v>16.682311385078357</v>
      </c>
      <c r="E8734">
        <v>989.67675022769254</v>
      </c>
    </row>
    <row r="8735" spans="1:5" x14ac:dyDescent="0.25">
      <c r="A8735">
        <f t="shared" si="276"/>
        <v>8734</v>
      </c>
      <c r="B8735">
        <v>2001.4888454847865</v>
      </c>
      <c r="C8735">
        <f t="shared" si="275"/>
        <v>2001</v>
      </c>
      <c r="D8735">
        <v>13.829026416782291</v>
      </c>
      <c r="E8735">
        <v>1044.6836255277158</v>
      </c>
    </row>
    <row r="8736" spans="1:5" x14ac:dyDescent="0.25">
      <c r="A8736">
        <f t="shared" si="276"/>
        <v>8735</v>
      </c>
      <c r="B8736">
        <v>2007.2524491103854</v>
      </c>
      <c r="C8736">
        <f t="shared" si="275"/>
        <v>2007</v>
      </c>
      <c r="D8736">
        <v>18.167837966824301</v>
      </c>
      <c r="E8736">
        <v>903.93380798096769</v>
      </c>
    </row>
    <row r="8737" spans="1:5" x14ac:dyDescent="0.25">
      <c r="A8737">
        <f t="shared" si="276"/>
        <v>8736</v>
      </c>
      <c r="B8737">
        <v>1990.683400982696</v>
      </c>
      <c r="C8737">
        <f t="shared" si="275"/>
        <v>1990</v>
      </c>
      <c r="D8737">
        <v>16.370732142671478</v>
      </c>
      <c r="E8737">
        <v>973.22780913137831</v>
      </c>
    </row>
    <row r="8738" spans="1:5" x14ac:dyDescent="0.25">
      <c r="A8738">
        <f t="shared" si="276"/>
        <v>8737</v>
      </c>
      <c r="B8738">
        <v>1999.7448042237618</v>
      </c>
      <c r="C8738">
        <f t="shared" si="275"/>
        <v>1999</v>
      </c>
      <c r="D8738">
        <v>15.301016306760722</v>
      </c>
      <c r="E8738">
        <v>1019.7120465044572</v>
      </c>
    </row>
    <row r="8739" spans="1:5" x14ac:dyDescent="0.25">
      <c r="A8739">
        <f t="shared" si="276"/>
        <v>8738</v>
      </c>
      <c r="B8739">
        <v>2016.4542680135503</v>
      </c>
      <c r="C8739">
        <f t="shared" si="275"/>
        <v>2016</v>
      </c>
      <c r="D8739">
        <v>21.132874822863961</v>
      </c>
      <c r="E8739">
        <v>955.91717000835342</v>
      </c>
    </row>
    <row r="8740" spans="1:5" x14ac:dyDescent="0.25">
      <c r="A8740">
        <f t="shared" si="276"/>
        <v>8739</v>
      </c>
      <c r="B8740">
        <v>2004.2696005127109</v>
      </c>
      <c r="C8740">
        <f t="shared" si="275"/>
        <v>2004</v>
      </c>
      <c r="D8740">
        <v>22.799310132607935</v>
      </c>
      <c r="E8740">
        <v>985.35486983101873</v>
      </c>
    </row>
    <row r="8741" spans="1:5" x14ac:dyDescent="0.25">
      <c r="A8741">
        <f t="shared" si="276"/>
        <v>8740</v>
      </c>
      <c r="B8741">
        <v>1998.6083559678946</v>
      </c>
      <c r="C8741">
        <f t="shared" si="275"/>
        <v>1998</v>
      </c>
      <c r="D8741">
        <v>17.775908278120916</v>
      </c>
      <c r="E8741">
        <v>999.3960462588002</v>
      </c>
    </row>
    <row r="8742" spans="1:5" x14ac:dyDescent="0.25">
      <c r="A8742">
        <f t="shared" si="276"/>
        <v>8741</v>
      </c>
      <c r="B8742">
        <v>1991.886776329844</v>
      </c>
      <c r="C8742">
        <f t="shared" si="275"/>
        <v>1991</v>
      </c>
      <c r="D8742">
        <v>23.182184664686794</v>
      </c>
      <c r="E8742">
        <v>1028.1288647228503</v>
      </c>
    </row>
    <row r="8743" spans="1:5" x14ac:dyDescent="0.25">
      <c r="A8743">
        <f t="shared" si="276"/>
        <v>8742</v>
      </c>
      <c r="B8743">
        <v>1996.7238990447706</v>
      </c>
      <c r="C8743">
        <f t="shared" si="275"/>
        <v>1996</v>
      </c>
      <c r="D8743">
        <v>21.234793936013013</v>
      </c>
      <c r="E8743">
        <v>964.6131894577702</v>
      </c>
    </row>
    <row r="8744" spans="1:5" x14ac:dyDescent="0.25">
      <c r="A8744">
        <f t="shared" si="276"/>
        <v>8743</v>
      </c>
      <c r="B8744">
        <v>2008.0188299203467</v>
      </c>
      <c r="C8744">
        <f t="shared" si="275"/>
        <v>2008</v>
      </c>
      <c r="D8744">
        <v>23.067905518540648</v>
      </c>
      <c r="E8744">
        <v>999.27109760293388</v>
      </c>
    </row>
    <row r="8745" spans="1:5" x14ac:dyDescent="0.25">
      <c r="A8745">
        <f t="shared" si="276"/>
        <v>8744</v>
      </c>
      <c r="B8745">
        <v>2021.757255775628</v>
      </c>
      <c r="C8745">
        <f t="shared" si="275"/>
        <v>2021</v>
      </c>
      <c r="D8745">
        <v>16.32081111535954</v>
      </c>
      <c r="E8745">
        <v>1016.8786831081088</v>
      </c>
    </row>
    <row r="8746" spans="1:5" x14ac:dyDescent="0.25">
      <c r="A8746">
        <f t="shared" si="276"/>
        <v>8745</v>
      </c>
      <c r="B8746">
        <v>2000.0807519760735</v>
      </c>
      <c r="C8746">
        <f t="shared" si="275"/>
        <v>2000</v>
      </c>
      <c r="D8746">
        <v>22.423700189459488</v>
      </c>
      <c r="E8746">
        <v>970.08374279076816</v>
      </c>
    </row>
    <row r="8747" spans="1:5" x14ac:dyDescent="0.25">
      <c r="A8747">
        <f t="shared" si="276"/>
        <v>8746</v>
      </c>
      <c r="B8747">
        <v>2013.7771843623157</v>
      </c>
      <c r="C8747">
        <f t="shared" si="275"/>
        <v>2013</v>
      </c>
      <c r="D8747">
        <v>24.937268423012576</v>
      </c>
      <c r="E8747">
        <v>1013.2081230175681</v>
      </c>
    </row>
    <row r="8748" spans="1:5" x14ac:dyDescent="0.25">
      <c r="A8748">
        <f t="shared" si="276"/>
        <v>8747</v>
      </c>
      <c r="B8748">
        <v>1997.324930570391</v>
      </c>
      <c r="C8748">
        <f t="shared" si="275"/>
        <v>1997</v>
      </c>
      <c r="D8748">
        <v>13.997810443537311</v>
      </c>
      <c r="E8748">
        <v>1010.9811065512185</v>
      </c>
    </row>
    <row r="8749" spans="1:5" x14ac:dyDescent="0.25">
      <c r="A8749">
        <f t="shared" si="276"/>
        <v>8748</v>
      </c>
      <c r="B8749">
        <v>1995.339426862392</v>
      </c>
      <c r="C8749">
        <f t="shared" si="275"/>
        <v>1995</v>
      </c>
      <c r="D8749">
        <v>20.850123720332341</v>
      </c>
      <c r="E8749">
        <v>961.20188765318017</v>
      </c>
    </row>
    <row r="8750" spans="1:5" x14ac:dyDescent="0.25">
      <c r="A8750">
        <f t="shared" si="276"/>
        <v>8749</v>
      </c>
      <c r="B8750">
        <v>1980.1102328562274</v>
      </c>
      <c r="C8750">
        <f t="shared" si="275"/>
        <v>1980</v>
      </c>
      <c r="D8750">
        <v>18.33773726145737</v>
      </c>
      <c r="E8750">
        <v>1009.5368303290452</v>
      </c>
    </row>
    <row r="8751" spans="1:5" x14ac:dyDescent="0.25">
      <c r="A8751">
        <f t="shared" si="276"/>
        <v>8750</v>
      </c>
      <c r="B8751">
        <v>1991.4904629657888</v>
      </c>
      <c r="C8751">
        <f t="shared" si="275"/>
        <v>1991</v>
      </c>
      <c r="D8751">
        <v>20.243013837965556</v>
      </c>
      <c r="E8751">
        <v>943.08229755816865</v>
      </c>
    </row>
    <row r="8752" spans="1:5" x14ac:dyDescent="0.25">
      <c r="A8752">
        <f t="shared" si="276"/>
        <v>8751</v>
      </c>
      <c r="B8752">
        <v>1988.3540757469405</v>
      </c>
      <c r="C8752">
        <f t="shared" si="275"/>
        <v>1988</v>
      </c>
      <c r="D8752">
        <v>24.833794073923492</v>
      </c>
      <c r="E8752">
        <v>995.32740056466719</v>
      </c>
    </row>
    <row r="8753" spans="1:5" x14ac:dyDescent="0.25">
      <c r="A8753">
        <f t="shared" si="276"/>
        <v>8752</v>
      </c>
      <c r="B8753">
        <v>2012.9845576342052</v>
      </c>
      <c r="C8753">
        <f t="shared" si="275"/>
        <v>2012</v>
      </c>
      <c r="D8753">
        <v>19.825826912959748</v>
      </c>
      <c r="E8753">
        <v>949.20917728351196</v>
      </c>
    </row>
    <row r="8754" spans="1:5" x14ac:dyDescent="0.25">
      <c r="A8754">
        <f t="shared" si="276"/>
        <v>8753</v>
      </c>
      <c r="B8754">
        <v>2020.2284310434279</v>
      </c>
      <c r="C8754">
        <f t="shared" si="275"/>
        <v>2020</v>
      </c>
      <c r="D8754">
        <v>19.155556034159964</v>
      </c>
      <c r="E8754">
        <v>990.4381637306069</v>
      </c>
    </row>
    <row r="8755" spans="1:5" x14ac:dyDescent="0.25">
      <c r="A8755">
        <f t="shared" si="276"/>
        <v>8754</v>
      </c>
      <c r="B8755">
        <v>1998.2172917874691</v>
      </c>
      <c r="C8755">
        <f t="shared" si="275"/>
        <v>1998</v>
      </c>
      <c r="D8755">
        <v>18.797242974936673</v>
      </c>
      <c r="E8755">
        <v>990.85659927815141</v>
      </c>
    </row>
    <row r="8756" spans="1:5" x14ac:dyDescent="0.25">
      <c r="A8756">
        <f t="shared" si="276"/>
        <v>8755</v>
      </c>
      <c r="B8756">
        <v>2002.2407910397656</v>
      </c>
      <c r="C8756">
        <f t="shared" si="275"/>
        <v>2002</v>
      </c>
      <c r="D8756">
        <v>22.046197360462976</v>
      </c>
      <c r="E8756">
        <v>982.60856349489768</v>
      </c>
    </row>
    <row r="8757" spans="1:5" x14ac:dyDescent="0.25">
      <c r="A8757">
        <f t="shared" si="276"/>
        <v>8756</v>
      </c>
      <c r="B8757">
        <v>1999.2198858607746</v>
      </c>
      <c r="C8757">
        <f t="shared" si="275"/>
        <v>1999</v>
      </c>
      <c r="D8757">
        <v>25.669590146275006</v>
      </c>
      <c r="E8757">
        <v>927.7364048238378</v>
      </c>
    </row>
    <row r="8758" spans="1:5" x14ac:dyDescent="0.25">
      <c r="A8758">
        <f t="shared" si="276"/>
        <v>8757</v>
      </c>
      <c r="B8758">
        <v>2017.5605334635457</v>
      </c>
      <c r="C8758">
        <f t="shared" si="275"/>
        <v>2017</v>
      </c>
      <c r="D8758">
        <v>17.734162471309538</v>
      </c>
      <c r="E8758">
        <v>988.76849152921932</v>
      </c>
    </row>
    <row r="8759" spans="1:5" x14ac:dyDescent="0.25">
      <c r="A8759">
        <f t="shared" si="276"/>
        <v>8758</v>
      </c>
      <c r="B8759">
        <v>2018.9226966154972</v>
      </c>
      <c r="C8759">
        <f t="shared" si="275"/>
        <v>2018</v>
      </c>
      <c r="D8759">
        <v>23.342921368633689</v>
      </c>
      <c r="E8759">
        <v>944.83133454096969</v>
      </c>
    </row>
    <row r="8760" spans="1:5" x14ac:dyDescent="0.25">
      <c r="A8760">
        <f t="shared" si="276"/>
        <v>8759</v>
      </c>
      <c r="B8760">
        <v>2001.5518356883449</v>
      </c>
      <c r="C8760">
        <f t="shared" si="275"/>
        <v>2001</v>
      </c>
      <c r="D8760">
        <v>22.602357918070631</v>
      </c>
      <c r="E8760">
        <v>975.27928698119649</v>
      </c>
    </row>
    <row r="8761" spans="1:5" x14ac:dyDescent="0.25">
      <c r="A8761">
        <f t="shared" si="276"/>
        <v>8760</v>
      </c>
      <c r="B8761">
        <v>1991.4445326090274</v>
      </c>
      <c r="C8761">
        <f t="shared" si="275"/>
        <v>1991</v>
      </c>
      <c r="D8761">
        <v>25.463940888651997</v>
      </c>
      <c r="E8761">
        <v>1005.613768133946</v>
      </c>
    </row>
    <row r="8762" spans="1:5" x14ac:dyDescent="0.25">
      <c r="A8762">
        <f t="shared" si="276"/>
        <v>8761</v>
      </c>
      <c r="B8762">
        <v>2020.0985137485886</v>
      </c>
      <c r="C8762">
        <f t="shared" si="275"/>
        <v>2020</v>
      </c>
      <c r="D8762">
        <v>22.366647586817272</v>
      </c>
      <c r="E8762">
        <v>963.32650320156245</v>
      </c>
    </row>
    <row r="8763" spans="1:5" x14ac:dyDescent="0.25">
      <c r="A8763">
        <f t="shared" si="276"/>
        <v>8762</v>
      </c>
      <c r="B8763">
        <v>2009.5870235297707</v>
      </c>
      <c r="C8763">
        <f t="shared" si="275"/>
        <v>2009</v>
      </c>
      <c r="D8763">
        <v>18.164855392636674</v>
      </c>
      <c r="E8763">
        <v>944.7544931526063</v>
      </c>
    </row>
    <row r="8764" spans="1:5" x14ac:dyDescent="0.25">
      <c r="A8764">
        <f t="shared" si="276"/>
        <v>8763</v>
      </c>
      <c r="B8764">
        <v>2011.9557176427504</v>
      </c>
      <c r="C8764">
        <f t="shared" si="275"/>
        <v>2011</v>
      </c>
      <c r="D8764">
        <v>20.857019963908535</v>
      </c>
      <c r="E8764">
        <v>900.50264463108033</v>
      </c>
    </row>
    <row r="8765" spans="1:5" x14ac:dyDescent="0.25">
      <c r="A8765">
        <f t="shared" si="276"/>
        <v>8764</v>
      </c>
      <c r="B8765">
        <v>1995.3223670155949</v>
      </c>
      <c r="C8765">
        <f t="shared" si="275"/>
        <v>1995</v>
      </c>
      <c r="D8765">
        <v>21.777438265483944</v>
      </c>
      <c r="E8765">
        <v>950.33314538787818</v>
      </c>
    </row>
    <row r="8766" spans="1:5" x14ac:dyDescent="0.25">
      <c r="A8766">
        <f t="shared" si="276"/>
        <v>8765</v>
      </c>
      <c r="B8766">
        <v>1999.364238410596</v>
      </c>
      <c r="C8766">
        <f t="shared" si="275"/>
        <v>1999</v>
      </c>
      <c r="D8766">
        <v>26.902135092380924</v>
      </c>
      <c r="E8766">
        <v>1101.339985884726</v>
      </c>
    </row>
    <row r="8767" spans="1:5" x14ac:dyDescent="0.25">
      <c r="A8767">
        <f t="shared" si="276"/>
        <v>8766</v>
      </c>
      <c r="B8767">
        <v>1982.6075319681386</v>
      </c>
      <c r="C8767">
        <f t="shared" si="275"/>
        <v>1982</v>
      </c>
      <c r="D8767">
        <v>16.521180756238756</v>
      </c>
      <c r="E8767">
        <v>1052.7312957628164</v>
      </c>
    </row>
    <row r="8768" spans="1:5" x14ac:dyDescent="0.25">
      <c r="A8768">
        <f t="shared" si="276"/>
        <v>8767</v>
      </c>
      <c r="B8768">
        <v>2021.897671437727</v>
      </c>
      <c r="C8768">
        <f t="shared" si="275"/>
        <v>2021</v>
      </c>
      <c r="D8768">
        <v>28.874501682433767</v>
      </c>
      <c r="E8768">
        <v>1071.329516539583</v>
      </c>
    </row>
    <row r="8769" spans="1:5" x14ac:dyDescent="0.25">
      <c r="A8769">
        <f t="shared" si="276"/>
        <v>8768</v>
      </c>
      <c r="B8769">
        <v>1990.1059907834101</v>
      </c>
      <c r="C8769">
        <f t="shared" si="275"/>
        <v>1990</v>
      </c>
      <c r="D8769">
        <v>16.826620909408668</v>
      </c>
      <c r="E8769">
        <v>968.10979822740774</v>
      </c>
    </row>
    <row r="8770" spans="1:5" x14ac:dyDescent="0.25">
      <c r="A8770">
        <f t="shared" si="276"/>
        <v>8769</v>
      </c>
      <c r="B8770">
        <v>1990.3238319040497</v>
      </c>
      <c r="C8770">
        <f t="shared" si="275"/>
        <v>1990</v>
      </c>
      <c r="D8770">
        <v>17.69258037354448</v>
      </c>
      <c r="E8770">
        <v>963.49662873300258</v>
      </c>
    </row>
    <row r="8771" spans="1:5" x14ac:dyDescent="0.25">
      <c r="A8771">
        <f t="shared" si="276"/>
        <v>8770</v>
      </c>
      <c r="B8771">
        <v>2022.402905362102</v>
      </c>
      <c r="C8771">
        <f t="shared" ref="C8771:C8834" si="277">INT(B8771)</f>
        <v>2022</v>
      </c>
      <c r="D8771">
        <v>24.788815013447312</v>
      </c>
      <c r="E8771">
        <v>954.00834526563995</v>
      </c>
    </row>
    <row r="8772" spans="1:5" x14ac:dyDescent="0.25">
      <c r="A8772">
        <f t="shared" ref="A8772:A8835" si="278">A8771+1</f>
        <v>8771</v>
      </c>
      <c r="B8772">
        <v>2005.6619464705343</v>
      </c>
      <c r="C8772">
        <f t="shared" si="277"/>
        <v>2005</v>
      </c>
      <c r="D8772">
        <v>29.832608876016458</v>
      </c>
      <c r="E8772">
        <v>959.32326222729171</v>
      </c>
    </row>
    <row r="8773" spans="1:5" x14ac:dyDescent="0.25">
      <c r="A8773">
        <f t="shared" si="278"/>
        <v>8772</v>
      </c>
      <c r="B8773">
        <v>1993.832911160619</v>
      </c>
      <c r="C8773">
        <f t="shared" si="277"/>
        <v>1993</v>
      </c>
      <c r="D8773">
        <v>13.348376656789334</v>
      </c>
      <c r="E8773">
        <v>996.15413738766802</v>
      </c>
    </row>
    <row r="8774" spans="1:5" x14ac:dyDescent="0.25">
      <c r="A8774">
        <f t="shared" si="278"/>
        <v>8773</v>
      </c>
      <c r="B8774">
        <v>2008.6789147618031</v>
      </c>
      <c r="C8774">
        <f t="shared" si="277"/>
        <v>2008</v>
      </c>
      <c r="D8774">
        <v>23.349551585009614</v>
      </c>
      <c r="E8774">
        <v>1000.070036402496</v>
      </c>
    </row>
    <row r="8775" spans="1:5" x14ac:dyDescent="0.25">
      <c r="A8775">
        <f t="shared" si="278"/>
        <v>8774</v>
      </c>
      <c r="B8775">
        <v>2022.9396343882565</v>
      </c>
      <c r="C8775">
        <f t="shared" si="277"/>
        <v>2022</v>
      </c>
      <c r="D8775">
        <v>22.672425389895217</v>
      </c>
      <c r="E8775">
        <v>974.2164501084626</v>
      </c>
    </row>
    <row r="8776" spans="1:5" x14ac:dyDescent="0.25">
      <c r="A8776">
        <f t="shared" si="278"/>
        <v>8775</v>
      </c>
      <c r="B8776">
        <v>2006.6527298806727</v>
      </c>
      <c r="C8776">
        <f t="shared" si="277"/>
        <v>2006</v>
      </c>
      <c r="D8776">
        <v>18.140969219597174</v>
      </c>
      <c r="E8776">
        <v>1063.9970247347374</v>
      </c>
    </row>
    <row r="8777" spans="1:5" x14ac:dyDescent="0.25">
      <c r="A8777">
        <f t="shared" si="278"/>
        <v>8776</v>
      </c>
      <c r="B8777">
        <v>1990.8736838892789</v>
      </c>
      <c r="C8777">
        <f t="shared" si="277"/>
        <v>1990</v>
      </c>
      <c r="D8777">
        <v>16.331083858016065</v>
      </c>
      <c r="E8777">
        <v>974.27481374771742</v>
      </c>
    </row>
    <row r="8778" spans="1:5" x14ac:dyDescent="0.25">
      <c r="A8778">
        <f t="shared" si="278"/>
        <v>8777</v>
      </c>
      <c r="B8778">
        <v>1994.0861842707602</v>
      </c>
      <c r="C8778">
        <f t="shared" si="277"/>
        <v>1994</v>
      </c>
      <c r="D8778">
        <v>20.116819742791996</v>
      </c>
      <c r="E8778">
        <v>961.90355372065096</v>
      </c>
    </row>
    <row r="8779" spans="1:5" x14ac:dyDescent="0.25">
      <c r="A8779">
        <f t="shared" si="278"/>
        <v>8778</v>
      </c>
      <c r="B8779">
        <v>1992.4169438764611</v>
      </c>
      <c r="C8779">
        <f t="shared" si="277"/>
        <v>1992</v>
      </c>
      <c r="D8779">
        <v>24.532692210481038</v>
      </c>
      <c r="E8779">
        <v>1017.1745712931734</v>
      </c>
    </row>
    <row r="8780" spans="1:5" x14ac:dyDescent="0.25">
      <c r="A8780">
        <f t="shared" si="278"/>
        <v>8779</v>
      </c>
      <c r="B8780">
        <v>1981.2217474898525</v>
      </c>
      <c r="C8780">
        <f t="shared" si="277"/>
        <v>1981</v>
      </c>
      <c r="D8780">
        <v>23.927807747962653</v>
      </c>
      <c r="E8780">
        <v>970.42594744826783</v>
      </c>
    </row>
    <row r="8781" spans="1:5" x14ac:dyDescent="0.25">
      <c r="A8781">
        <f t="shared" si="278"/>
        <v>8780</v>
      </c>
      <c r="B8781">
        <v>2018.7993408001953</v>
      </c>
      <c r="C8781">
        <f t="shared" si="277"/>
        <v>2018</v>
      </c>
      <c r="D8781">
        <v>21.486542637897948</v>
      </c>
      <c r="E8781">
        <v>965.10394870612072</v>
      </c>
    </row>
    <row r="8782" spans="1:5" x14ac:dyDescent="0.25">
      <c r="A8782">
        <f t="shared" si="278"/>
        <v>8781</v>
      </c>
      <c r="B8782">
        <v>2006.4466994232002</v>
      </c>
      <c r="C8782">
        <f t="shared" si="277"/>
        <v>2006</v>
      </c>
      <c r="D8782">
        <v>16.60586949226272</v>
      </c>
      <c r="E8782">
        <v>934.45237472670851</v>
      </c>
    </row>
    <row r="8783" spans="1:5" x14ac:dyDescent="0.25">
      <c r="A8783">
        <f t="shared" si="278"/>
        <v>8782</v>
      </c>
      <c r="B8783">
        <v>1985.8174077578051</v>
      </c>
      <c r="C8783">
        <f t="shared" si="277"/>
        <v>1985</v>
      </c>
      <c r="D8783">
        <v>22.205895535147285</v>
      </c>
      <c r="E8783">
        <v>1003.0968870659417</v>
      </c>
    </row>
    <row r="8784" spans="1:5" x14ac:dyDescent="0.25">
      <c r="A8784">
        <f t="shared" si="278"/>
        <v>8783</v>
      </c>
      <c r="B8784">
        <v>1984.9158604693746</v>
      </c>
      <c r="C8784">
        <f t="shared" si="277"/>
        <v>1984</v>
      </c>
      <c r="D8784">
        <v>23.595621629350354</v>
      </c>
      <c r="E8784">
        <v>988.63963568411418</v>
      </c>
    </row>
    <row r="8785" spans="1:5" x14ac:dyDescent="0.25">
      <c r="A8785">
        <f t="shared" si="278"/>
        <v>8784</v>
      </c>
      <c r="B8785">
        <v>2002.0321359904783</v>
      </c>
      <c r="C8785">
        <f t="shared" si="277"/>
        <v>2002</v>
      </c>
      <c r="D8785">
        <v>21.02478080912406</v>
      </c>
      <c r="E8785">
        <v>989.81960683423677</v>
      </c>
    </row>
    <row r="8786" spans="1:5" x14ac:dyDescent="0.25">
      <c r="A8786">
        <f t="shared" si="278"/>
        <v>8785</v>
      </c>
      <c r="B8786">
        <v>2020.8110904263435</v>
      </c>
      <c r="C8786">
        <f t="shared" si="277"/>
        <v>2020</v>
      </c>
      <c r="D8786">
        <v>14.046452493924882</v>
      </c>
      <c r="E8786">
        <v>1022.5554220732301</v>
      </c>
    </row>
    <row r="8787" spans="1:5" x14ac:dyDescent="0.25">
      <c r="A8787">
        <f t="shared" si="278"/>
        <v>8786</v>
      </c>
      <c r="B8787">
        <v>1994.5218665120397</v>
      </c>
      <c r="C8787">
        <f t="shared" si="277"/>
        <v>1994</v>
      </c>
      <c r="D8787">
        <v>18.38083366790088</v>
      </c>
      <c r="E8787">
        <v>978.17374090928934</v>
      </c>
    </row>
    <row r="8788" spans="1:5" x14ac:dyDescent="0.25">
      <c r="A8788">
        <f t="shared" si="278"/>
        <v>8787</v>
      </c>
      <c r="B8788">
        <v>2014.4622028260139</v>
      </c>
      <c r="C8788">
        <f t="shared" si="277"/>
        <v>2014</v>
      </c>
      <c r="D8788">
        <v>20.47474399303028</v>
      </c>
      <c r="E8788">
        <v>951.12019982017227</v>
      </c>
    </row>
    <row r="8789" spans="1:5" x14ac:dyDescent="0.25">
      <c r="A8789">
        <f t="shared" si="278"/>
        <v>8788</v>
      </c>
      <c r="B8789">
        <v>2016.2561113315226</v>
      </c>
      <c r="C8789">
        <f t="shared" si="277"/>
        <v>2016</v>
      </c>
      <c r="D8789">
        <v>19.378486827985036</v>
      </c>
      <c r="E8789">
        <v>971.77107874350622</v>
      </c>
    </row>
    <row r="8790" spans="1:5" x14ac:dyDescent="0.25">
      <c r="A8790">
        <f t="shared" si="278"/>
        <v>8789</v>
      </c>
      <c r="B8790">
        <v>2021.0341807306131</v>
      </c>
      <c r="C8790">
        <f t="shared" si="277"/>
        <v>2021</v>
      </c>
      <c r="D8790">
        <v>18.290200247132454</v>
      </c>
      <c r="E8790">
        <v>1000.0553844428505</v>
      </c>
    </row>
    <row r="8791" spans="1:5" x14ac:dyDescent="0.25">
      <c r="A8791">
        <f t="shared" si="278"/>
        <v>8790</v>
      </c>
      <c r="B8791">
        <v>2014.7535325174717</v>
      </c>
      <c r="C8791">
        <f t="shared" si="277"/>
        <v>2014</v>
      </c>
      <c r="D8791">
        <v>20.180185375532893</v>
      </c>
      <c r="E8791">
        <v>956.53930849485914</v>
      </c>
    </row>
    <row r="8792" spans="1:5" x14ac:dyDescent="0.25">
      <c r="A8792">
        <f t="shared" si="278"/>
        <v>8791</v>
      </c>
      <c r="B8792">
        <v>2001.34711752678</v>
      </c>
      <c r="C8792">
        <f t="shared" si="277"/>
        <v>2001</v>
      </c>
      <c r="D8792">
        <v>19.54365902390564</v>
      </c>
      <c r="E8792">
        <v>998.70626455859747</v>
      </c>
    </row>
    <row r="8793" spans="1:5" x14ac:dyDescent="0.25">
      <c r="A8793">
        <f t="shared" si="278"/>
        <v>8792</v>
      </c>
      <c r="B8793">
        <v>2012.0488906521805</v>
      </c>
      <c r="C8793">
        <f t="shared" si="277"/>
        <v>2012</v>
      </c>
      <c r="D8793">
        <v>21.297484268937843</v>
      </c>
      <c r="E8793">
        <v>1056.0810593368951</v>
      </c>
    </row>
    <row r="8794" spans="1:5" x14ac:dyDescent="0.25">
      <c r="A8794">
        <f t="shared" si="278"/>
        <v>8793</v>
      </c>
      <c r="B8794">
        <v>1995.7423017059846</v>
      </c>
      <c r="C8794">
        <f t="shared" si="277"/>
        <v>1995</v>
      </c>
      <c r="D8794">
        <v>30.483475116919728</v>
      </c>
      <c r="E8794">
        <v>1011.235318051069</v>
      </c>
    </row>
    <row r="8795" spans="1:5" x14ac:dyDescent="0.25">
      <c r="A8795">
        <f t="shared" si="278"/>
        <v>8794</v>
      </c>
      <c r="B8795">
        <v>2022.0223395489365</v>
      </c>
      <c r="C8795">
        <f t="shared" si="277"/>
        <v>2022</v>
      </c>
      <c r="D8795">
        <v>22.793027797955439</v>
      </c>
      <c r="E8795">
        <v>969.03213908709586</v>
      </c>
    </row>
    <row r="8796" spans="1:5" x14ac:dyDescent="0.25">
      <c r="A8796">
        <f t="shared" si="278"/>
        <v>8795</v>
      </c>
      <c r="B8796">
        <v>2001.3392437513353</v>
      </c>
      <c r="C8796">
        <f t="shared" si="277"/>
        <v>2001</v>
      </c>
      <c r="D8796">
        <v>21.200010879577896</v>
      </c>
      <c r="E8796">
        <v>985.53578083275352</v>
      </c>
    </row>
    <row r="8797" spans="1:5" x14ac:dyDescent="0.25">
      <c r="A8797">
        <f t="shared" si="278"/>
        <v>8796</v>
      </c>
      <c r="B8797">
        <v>1982.712515640736</v>
      </c>
      <c r="C8797">
        <f t="shared" si="277"/>
        <v>1982</v>
      </c>
      <c r="D8797">
        <v>24.316944151063218</v>
      </c>
      <c r="E8797">
        <v>974.50790200574556</v>
      </c>
    </row>
    <row r="8798" spans="1:5" x14ac:dyDescent="0.25">
      <c r="A8798">
        <f t="shared" si="278"/>
        <v>8797</v>
      </c>
      <c r="B8798">
        <v>2020.7402264473403</v>
      </c>
      <c r="C8798">
        <f t="shared" si="277"/>
        <v>2020</v>
      </c>
      <c r="D8798">
        <v>23.980429974538858</v>
      </c>
      <c r="E8798">
        <v>950.79289132164558</v>
      </c>
    </row>
    <row r="8799" spans="1:5" x14ac:dyDescent="0.25">
      <c r="A8799">
        <f t="shared" si="278"/>
        <v>8798</v>
      </c>
      <c r="B8799">
        <v>1987.3212988677633</v>
      </c>
      <c r="C8799">
        <f t="shared" si="277"/>
        <v>1987</v>
      </c>
      <c r="D8799">
        <v>18.985580000911433</v>
      </c>
      <c r="E8799">
        <v>914.43437906028703</v>
      </c>
    </row>
    <row r="8800" spans="1:5" x14ac:dyDescent="0.25">
      <c r="A8800">
        <f t="shared" si="278"/>
        <v>8799</v>
      </c>
      <c r="B8800">
        <v>2000.7762688070316</v>
      </c>
      <c r="C8800">
        <f t="shared" si="277"/>
        <v>2000</v>
      </c>
      <c r="D8800">
        <v>19.778100610050025</v>
      </c>
      <c r="E8800">
        <v>994.39875122235389</v>
      </c>
    </row>
    <row r="8801" spans="1:5" x14ac:dyDescent="0.25">
      <c r="A8801">
        <f t="shared" si="278"/>
        <v>8800</v>
      </c>
      <c r="B8801">
        <v>1991.7621082186347</v>
      </c>
      <c r="C8801">
        <f t="shared" si="277"/>
        <v>1991</v>
      </c>
      <c r="D8801">
        <v>18.340643097029535</v>
      </c>
      <c r="E8801">
        <v>965.83573269064073</v>
      </c>
    </row>
    <row r="8802" spans="1:5" x14ac:dyDescent="0.25">
      <c r="A8802">
        <f t="shared" si="278"/>
        <v>8801</v>
      </c>
      <c r="B8802">
        <v>1988.3986938077944</v>
      </c>
      <c r="C8802">
        <f t="shared" si="277"/>
        <v>1988</v>
      </c>
      <c r="D8802">
        <v>19.627452476082546</v>
      </c>
      <c r="E8802">
        <v>912.6357696140185</v>
      </c>
    </row>
    <row r="8803" spans="1:5" x14ac:dyDescent="0.25">
      <c r="A8803">
        <f t="shared" si="278"/>
        <v>8802</v>
      </c>
      <c r="B8803">
        <v>2006.2852870265817</v>
      </c>
      <c r="C8803">
        <f t="shared" si="277"/>
        <v>2006</v>
      </c>
      <c r="D8803">
        <v>18.576629687298556</v>
      </c>
      <c r="E8803">
        <v>1041.2381358172861</v>
      </c>
    </row>
    <row r="8804" spans="1:5" x14ac:dyDescent="0.25">
      <c r="A8804">
        <f t="shared" si="278"/>
        <v>8803</v>
      </c>
      <c r="B8804">
        <v>1985.9866939298686</v>
      </c>
      <c r="C8804">
        <f t="shared" si="277"/>
        <v>1985</v>
      </c>
      <c r="D8804">
        <v>26.605801254912514</v>
      </c>
      <c r="E8804">
        <v>976.91171878515161</v>
      </c>
    </row>
    <row r="8805" spans="1:5" x14ac:dyDescent="0.25">
      <c r="A8805">
        <f t="shared" si="278"/>
        <v>8804</v>
      </c>
      <c r="B8805">
        <v>2013.0383617664113</v>
      </c>
      <c r="C8805">
        <f t="shared" si="277"/>
        <v>2013</v>
      </c>
      <c r="D8805">
        <v>21.060587047098672</v>
      </c>
      <c r="E8805">
        <v>924.39282763272058</v>
      </c>
    </row>
    <row r="8806" spans="1:5" x14ac:dyDescent="0.25">
      <c r="A8806">
        <f t="shared" si="278"/>
        <v>8805</v>
      </c>
      <c r="B8806">
        <v>1985.1888180181279</v>
      </c>
      <c r="C8806">
        <f t="shared" si="277"/>
        <v>1985</v>
      </c>
      <c r="D8806">
        <v>21.724908125246294</v>
      </c>
      <c r="E8806">
        <v>1004.3615953826811</v>
      </c>
    </row>
    <row r="8807" spans="1:5" x14ac:dyDescent="0.25">
      <c r="A8807">
        <f t="shared" si="278"/>
        <v>8806</v>
      </c>
      <c r="B8807">
        <v>1989.0089114047669</v>
      </c>
      <c r="C8807">
        <f t="shared" si="277"/>
        <v>1989</v>
      </c>
      <c r="D8807">
        <v>26.462351203075379</v>
      </c>
      <c r="E8807">
        <v>990.20987805935147</v>
      </c>
    </row>
    <row r="8808" spans="1:5" x14ac:dyDescent="0.25">
      <c r="A8808">
        <f t="shared" si="278"/>
        <v>8807</v>
      </c>
      <c r="B8808">
        <v>1997.6792504654072</v>
      </c>
      <c r="C8808">
        <f t="shared" si="277"/>
        <v>1997</v>
      </c>
      <c r="D8808">
        <v>20.582669181816165</v>
      </c>
      <c r="E8808">
        <v>974.93777422179119</v>
      </c>
    </row>
    <row r="8809" spans="1:5" x14ac:dyDescent="0.25">
      <c r="A8809">
        <f t="shared" si="278"/>
        <v>8808</v>
      </c>
      <c r="B8809">
        <v>1987.9354533524584</v>
      </c>
      <c r="C8809">
        <f t="shared" si="277"/>
        <v>1987</v>
      </c>
      <c r="D8809">
        <v>19.632900917780354</v>
      </c>
      <c r="E8809">
        <v>1085.1694320216775</v>
      </c>
    </row>
    <row r="8810" spans="1:5" x14ac:dyDescent="0.25">
      <c r="A8810">
        <f t="shared" si="278"/>
        <v>8809</v>
      </c>
      <c r="B8810">
        <v>2017.8886074404127</v>
      </c>
      <c r="C8810">
        <f t="shared" si="277"/>
        <v>2017</v>
      </c>
      <c r="D8810">
        <v>19.204198084547535</v>
      </c>
      <c r="E8810">
        <v>980.27145383176685</v>
      </c>
    </row>
    <row r="8811" spans="1:5" x14ac:dyDescent="0.25">
      <c r="A8811">
        <f t="shared" si="278"/>
        <v>8810</v>
      </c>
      <c r="B8811">
        <v>2013.781121250038</v>
      </c>
      <c r="C8811">
        <f t="shared" si="277"/>
        <v>2013</v>
      </c>
      <c r="D8811">
        <v>28.738745955773631</v>
      </c>
      <c r="E8811">
        <v>997.55934171745321</v>
      </c>
    </row>
    <row r="8812" spans="1:5" x14ac:dyDescent="0.25">
      <c r="A8812">
        <f t="shared" si="278"/>
        <v>8811</v>
      </c>
      <c r="B8812">
        <v>1999.630634479812</v>
      </c>
      <c r="C8812">
        <f t="shared" si="277"/>
        <v>1999</v>
      </c>
      <c r="D8812">
        <v>14.149241311382504</v>
      </c>
      <c r="E8812">
        <v>1024.3915568161465</v>
      </c>
    </row>
    <row r="8813" spans="1:5" x14ac:dyDescent="0.25">
      <c r="A8813">
        <f t="shared" si="278"/>
        <v>8812</v>
      </c>
      <c r="B8813">
        <v>2009.6906949064607</v>
      </c>
      <c r="C8813">
        <f t="shared" si="277"/>
        <v>2009</v>
      </c>
      <c r="D8813">
        <v>26.095243898520131</v>
      </c>
      <c r="E8813">
        <v>988.29429713524587</v>
      </c>
    </row>
    <row r="8814" spans="1:5" x14ac:dyDescent="0.25">
      <c r="A8814">
        <f t="shared" si="278"/>
        <v>8813</v>
      </c>
      <c r="B8814">
        <v>2003.5898312326426</v>
      </c>
      <c r="C8814">
        <f t="shared" si="277"/>
        <v>2003</v>
      </c>
      <c r="D8814">
        <v>21.760729710943998</v>
      </c>
      <c r="E8814">
        <v>990.49042238667607</v>
      </c>
    </row>
    <row r="8815" spans="1:5" x14ac:dyDescent="0.25">
      <c r="A8815">
        <f t="shared" si="278"/>
        <v>8814</v>
      </c>
      <c r="B8815">
        <v>2018.4227118747519</v>
      </c>
      <c r="C8815">
        <f t="shared" si="277"/>
        <v>2018</v>
      </c>
      <c r="D8815">
        <v>17.711350638886508</v>
      </c>
      <c r="E8815">
        <v>992.52794017494307</v>
      </c>
    </row>
    <row r="8816" spans="1:5" x14ac:dyDescent="0.25">
      <c r="A8816">
        <f t="shared" si="278"/>
        <v>8815</v>
      </c>
      <c r="B8816">
        <v>2014.5422528763695</v>
      </c>
      <c r="C8816">
        <f t="shared" si="277"/>
        <v>2014</v>
      </c>
      <c r="D8816">
        <v>18.70056766717753</v>
      </c>
      <c r="E8816">
        <v>969.21211399140884</v>
      </c>
    </row>
    <row r="8817" spans="1:5" x14ac:dyDescent="0.25">
      <c r="A8817">
        <f t="shared" si="278"/>
        <v>8816</v>
      </c>
      <c r="B8817">
        <v>2007.1960203863644</v>
      </c>
      <c r="C8817">
        <f t="shared" si="277"/>
        <v>2007</v>
      </c>
      <c r="D8817">
        <v>20.609691406274216</v>
      </c>
      <c r="E8817">
        <v>1018.2107904392178</v>
      </c>
    </row>
    <row r="8818" spans="1:5" x14ac:dyDescent="0.25">
      <c r="A8818">
        <f t="shared" si="278"/>
        <v>8817</v>
      </c>
      <c r="B8818">
        <v>2014.1118198187201</v>
      </c>
      <c r="C8818">
        <f t="shared" si="277"/>
        <v>2014</v>
      </c>
      <c r="D8818">
        <v>21.983987922861708</v>
      </c>
      <c r="E8818">
        <v>901.90532556781545</v>
      </c>
    </row>
    <row r="8819" spans="1:5" x14ac:dyDescent="0.25">
      <c r="A8819">
        <f t="shared" si="278"/>
        <v>8818</v>
      </c>
      <c r="B8819">
        <v>2018.4673299356059</v>
      </c>
      <c r="C8819">
        <f t="shared" si="277"/>
        <v>2018</v>
      </c>
      <c r="D8819">
        <v>24.174972596550653</v>
      </c>
      <c r="E8819">
        <v>922.74822656228207</v>
      </c>
    </row>
    <row r="8820" spans="1:5" x14ac:dyDescent="0.25">
      <c r="A8820">
        <f t="shared" si="278"/>
        <v>8819</v>
      </c>
      <c r="B8820">
        <v>2012.3822138126775</v>
      </c>
      <c r="C8820">
        <f t="shared" si="277"/>
        <v>2012</v>
      </c>
      <c r="D8820">
        <v>15.173947391370895</v>
      </c>
      <c r="E8820">
        <v>979.05481208264246</v>
      </c>
    </row>
    <row r="8821" spans="1:5" x14ac:dyDescent="0.25">
      <c r="A8821">
        <f t="shared" si="278"/>
        <v>8820</v>
      </c>
      <c r="B8821">
        <v>1999.3471785637989</v>
      </c>
      <c r="C8821">
        <f t="shared" si="277"/>
        <v>1999</v>
      </c>
      <c r="D8821">
        <v>21.40540434181603</v>
      </c>
      <c r="E8821">
        <v>975.38905457887449</v>
      </c>
    </row>
    <row r="8822" spans="1:5" x14ac:dyDescent="0.25">
      <c r="A8822">
        <f t="shared" si="278"/>
        <v>8821</v>
      </c>
      <c r="B8822">
        <v>2012.8703878902554</v>
      </c>
      <c r="C8822">
        <f t="shared" si="277"/>
        <v>2012</v>
      </c>
      <c r="D8822">
        <v>17.23790919283929</v>
      </c>
      <c r="E8822">
        <v>971.59098173952952</v>
      </c>
    </row>
    <row r="8823" spans="1:5" x14ac:dyDescent="0.25">
      <c r="A8823">
        <f t="shared" si="278"/>
        <v>8822</v>
      </c>
      <c r="B8823">
        <v>1998.8839381084629</v>
      </c>
      <c r="C8823">
        <f t="shared" si="277"/>
        <v>1998</v>
      </c>
      <c r="D8823">
        <v>24.501464709895664</v>
      </c>
      <c r="E8823">
        <v>941.76240019343095</v>
      </c>
    </row>
    <row r="8824" spans="1:5" x14ac:dyDescent="0.25">
      <c r="A8824">
        <f t="shared" si="278"/>
        <v>8823</v>
      </c>
      <c r="B8824">
        <v>2004.0806299020355</v>
      </c>
      <c r="C8824">
        <f t="shared" si="277"/>
        <v>2004</v>
      </c>
      <c r="D8824">
        <v>18.973271126991314</v>
      </c>
      <c r="E8824">
        <v>1017.358534786501</v>
      </c>
    </row>
    <row r="8825" spans="1:5" x14ac:dyDescent="0.25">
      <c r="A8825">
        <f t="shared" si="278"/>
        <v>8824</v>
      </c>
      <c r="B8825">
        <v>1991.336924344615</v>
      </c>
      <c r="C8825">
        <f t="shared" si="277"/>
        <v>1991</v>
      </c>
      <c r="D8825">
        <v>17.804332261288074</v>
      </c>
      <c r="E8825">
        <v>967.74048744456377</v>
      </c>
    </row>
    <row r="8826" spans="1:5" x14ac:dyDescent="0.25">
      <c r="A8826">
        <f t="shared" si="278"/>
        <v>8825</v>
      </c>
      <c r="B8826">
        <v>2020.8412732322154</v>
      </c>
      <c r="C8826">
        <f t="shared" si="277"/>
        <v>2020</v>
      </c>
      <c r="D8826">
        <v>17.166276253259277</v>
      </c>
      <c r="E8826">
        <v>1006.6595110537601</v>
      </c>
    </row>
    <row r="8827" spans="1:5" x14ac:dyDescent="0.25">
      <c r="A8827">
        <f t="shared" si="278"/>
        <v>8826</v>
      </c>
      <c r="B8827">
        <v>1980.5800347911008</v>
      </c>
      <c r="C8827">
        <f t="shared" si="277"/>
        <v>1980</v>
      </c>
      <c r="D8827">
        <v>23.782485273908243</v>
      </c>
      <c r="E8827">
        <v>968.49270277281175</v>
      </c>
    </row>
    <row r="8828" spans="1:5" x14ac:dyDescent="0.25">
      <c r="A8828">
        <f t="shared" si="278"/>
        <v>8827</v>
      </c>
      <c r="B8828">
        <v>1997.9036530655842</v>
      </c>
      <c r="C8828">
        <f t="shared" si="277"/>
        <v>1997</v>
      </c>
      <c r="D8828">
        <v>25.941971303903848</v>
      </c>
      <c r="E8828">
        <v>1056.4011232553748</v>
      </c>
    </row>
    <row r="8829" spans="1:5" x14ac:dyDescent="0.25">
      <c r="A8829">
        <f t="shared" si="278"/>
        <v>8828</v>
      </c>
      <c r="B8829">
        <v>1981.9041413617358</v>
      </c>
      <c r="C8829">
        <f t="shared" si="277"/>
        <v>1981</v>
      </c>
      <c r="D8829">
        <v>25.800659701484257</v>
      </c>
      <c r="E8829">
        <v>961.33310409178375</v>
      </c>
    </row>
    <row r="8830" spans="1:5" x14ac:dyDescent="0.25">
      <c r="A8830">
        <f t="shared" si="278"/>
        <v>8829</v>
      </c>
      <c r="B8830">
        <v>1992.6872768333994</v>
      </c>
      <c r="C8830">
        <f t="shared" si="277"/>
        <v>1992</v>
      </c>
      <c r="D8830">
        <v>19.727330342060306</v>
      </c>
      <c r="E8830">
        <v>958.12603432469768</v>
      </c>
    </row>
    <row r="8831" spans="1:5" x14ac:dyDescent="0.25">
      <c r="A8831">
        <f t="shared" si="278"/>
        <v>8830</v>
      </c>
      <c r="B8831">
        <v>2010.3940855128635</v>
      </c>
      <c r="C8831">
        <f t="shared" si="277"/>
        <v>2010</v>
      </c>
      <c r="D8831">
        <v>23.259117684641389</v>
      </c>
      <c r="E8831">
        <v>1008.8696777665173</v>
      </c>
    </row>
    <row r="8832" spans="1:5" x14ac:dyDescent="0.25">
      <c r="A8832">
        <f t="shared" si="278"/>
        <v>8831</v>
      </c>
      <c r="B8832">
        <v>2013.3546250801112</v>
      </c>
      <c r="C8832">
        <f t="shared" si="277"/>
        <v>2013</v>
      </c>
      <c r="D8832">
        <v>19.678207396349173</v>
      </c>
      <c r="E8832">
        <v>953.59157841349952</v>
      </c>
    </row>
    <row r="8833" spans="1:5" x14ac:dyDescent="0.25">
      <c r="A8833">
        <f t="shared" si="278"/>
        <v>8832</v>
      </c>
      <c r="B8833">
        <v>2013.0042420728171</v>
      </c>
      <c r="C8833">
        <f t="shared" si="277"/>
        <v>2013</v>
      </c>
      <c r="D8833">
        <v>16.901681507145987</v>
      </c>
      <c r="E8833">
        <v>974.13468403366278</v>
      </c>
    </row>
    <row r="8834" spans="1:5" x14ac:dyDescent="0.25">
      <c r="A8834">
        <f t="shared" si="278"/>
        <v>8833</v>
      </c>
      <c r="B8834">
        <v>1995.6583147679066</v>
      </c>
      <c r="C8834">
        <f t="shared" si="277"/>
        <v>1995</v>
      </c>
      <c r="D8834">
        <v>22.154173708325835</v>
      </c>
      <c r="E8834">
        <v>947.6231840516557</v>
      </c>
    </row>
    <row r="8835" spans="1:5" x14ac:dyDescent="0.25">
      <c r="A8835">
        <f t="shared" si="278"/>
        <v>8834</v>
      </c>
      <c r="B8835">
        <v>2016.7849665822321</v>
      </c>
      <c r="C8835">
        <f t="shared" ref="C8835:C8898" si="279">INT(B8835)</f>
        <v>2016</v>
      </c>
      <c r="D8835">
        <v>14.714344475645341</v>
      </c>
      <c r="E8835">
        <v>999.16080090671312</v>
      </c>
    </row>
    <row r="8836" spans="1:5" x14ac:dyDescent="0.25">
      <c r="A8836">
        <f t="shared" ref="A8836:A8899" si="280">A8835+1</f>
        <v>8835</v>
      </c>
      <c r="B8836">
        <v>1981.9566331980345</v>
      </c>
      <c r="C8836">
        <f t="shared" si="279"/>
        <v>1981</v>
      </c>
      <c r="D8836">
        <v>19.509628005902051</v>
      </c>
      <c r="E8836">
        <v>1008.8465602301876</v>
      </c>
    </row>
    <row r="8837" spans="1:5" x14ac:dyDescent="0.25">
      <c r="A8837">
        <f t="shared" si="280"/>
        <v>8836</v>
      </c>
      <c r="B8837">
        <v>1999.8392895290995</v>
      </c>
      <c r="C8837">
        <f t="shared" si="279"/>
        <v>1999</v>
      </c>
      <c r="D8837">
        <v>28.024769877514338</v>
      </c>
      <c r="E8837">
        <v>1064.4457002989948</v>
      </c>
    </row>
    <row r="8838" spans="1:5" x14ac:dyDescent="0.25">
      <c r="A8838">
        <f t="shared" si="280"/>
        <v>8837</v>
      </c>
      <c r="B8838">
        <v>2015.3256935331278</v>
      </c>
      <c r="C8838">
        <f t="shared" si="279"/>
        <v>2015</v>
      </c>
      <c r="D8838">
        <v>20.894243308315346</v>
      </c>
      <c r="E8838">
        <v>951.57880615707836</v>
      </c>
    </row>
    <row r="8839" spans="1:5" x14ac:dyDescent="0.25">
      <c r="A8839">
        <f t="shared" si="280"/>
        <v>8838</v>
      </c>
      <c r="B8839">
        <v>2010.970183416242</v>
      </c>
      <c r="C8839">
        <f t="shared" si="279"/>
        <v>2010</v>
      </c>
      <c r="D8839">
        <v>26.074892817699585</v>
      </c>
      <c r="E8839">
        <v>993.76480976835592</v>
      </c>
    </row>
    <row r="8840" spans="1:5" x14ac:dyDescent="0.25">
      <c r="A8840">
        <f t="shared" si="280"/>
        <v>8839</v>
      </c>
      <c r="B8840">
        <v>1987.743858149968</v>
      </c>
      <c r="C8840">
        <f t="shared" si="279"/>
        <v>1987</v>
      </c>
      <c r="D8840">
        <v>23.141272750830105</v>
      </c>
      <c r="E8840">
        <v>1004.2753930200997</v>
      </c>
    </row>
    <row r="8841" spans="1:5" x14ac:dyDescent="0.25">
      <c r="A8841">
        <f t="shared" si="280"/>
        <v>8840</v>
      </c>
      <c r="B8841">
        <v>2003.7591174047059</v>
      </c>
      <c r="C8841">
        <f t="shared" si="279"/>
        <v>2003</v>
      </c>
      <c r="D8841">
        <v>25.736966650650722</v>
      </c>
      <c r="E8841">
        <v>963.5746911180031</v>
      </c>
    </row>
    <row r="8842" spans="1:5" x14ac:dyDescent="0.25">
      <c r="A8842">
        <f t="shared" si="280"/>
        <v>8841</v>
      </c>
      <c r="B8842">
        <v>1980.7913144322031</v>
      </c>
      <c r="C8842">
        <f t="shared" si="279"/>
        <v>1980</v>
      </c>
      <c r="D8842">
        <v>21.89641381489637</v>
      </c>
      <c r="E8842">
        <v>983.99630757277191</v>
      </c>
    </row>
    <row r="8843" spans="1:5" x14ac:dyDescent="0.25">
      <c r="A8843">
        <f t="shared" si="280"/>
        <v>8842</v>
      </c>
      <c r="B8843">
        <v>2016.6931058687094</v>
      </c>
      <c r="C8843">
        <f t="shared" si="279"/>
        <v>2016</v>
      </c>
      <c r="D8843">
        <v>12.796472534385977</v>
      </c>
      <c r="E8843">
        <v>1003.1545181072142</v>
      </c>
    </row>
    <row r="8844" spans="1:5" x14ac:dyDescent="0.25">
      <c r="A8844">
        <f t="shared" si="280"/>
        <v>8843</v>
      </c>
      <c r="B8844">
        <v>1988.8186284981841</v>
      </c>
      <c r="C8844">
        <f t="shared" si="279"/>
        <v>1988</v>
      </c>
      <c r="D8844">
        <v>17.295309677204934</v>
      </c>
      <c r="E8844">
        <v>958.28126369716483</v>
      </c>
    </row>
    <row r="8845" spans="1:5" x14ac:dyDescent="0.25">
      <c r="A8845">
        <f t="shared" si="280"/>
        <v>8844</v>
      </c>
      <c r="B8845">
        <v>1997.9627063814203</v>
      </c>
      <c r="C8845">
        <f t="shared" si="279"/>
        <v>1997</v>
      </c>
      <c r="D8845">
        <v>17.844712120744227</v>
      </c>
      <c r="E8845">
        <v>996.13716553441191</v>
      </c>
    </row>
    <row r="8846" spans="1:5" x14ac:dyDescent="0.25">
      <c r="A8846">
        <f t="shared" si="280"/>
        <v>8845</v>
      </c>
      <c r="B8846">
        <v>2021.4396801660207</v>
      </c>
      <c r="C8846">
        <f t="shared" si="279"/>
        <v>2021</v>
      </c>
      <c r="D8846">
        <v>20.395739030458209</v>
      </c>
      <c r="E8846">
        <v>986.06463517618249</v>
      </c>
    </row>
    <row r="8847" spans="1:5" x14ac:dyDescent="0.25">
      <c r="A8847">
        <f t="shared" si="280"/>
        <v>8846</v>
      </c>
      <c r="B8847">
        <v>1993.361796929838</v>
      </c>
      <c r="C8847">
        <f t="shared" si="279"/>
        <v>1993</v>
      </c>
      <c r="D8847">
        <v>22.840784796311347</v>
      </c>
      <c r="E8847">
        <v>1054.8535507177003</v>
      </c>
    </row>
    <row r="8848" spans="1:5" x14ac:dyDescent="0.25">
      <c r="A8848">
        <f t="shared" si="280"/>
        <v>8847</v>
      </c>
      <c r="B8848">
        <v>1988.806817835017</v>
      </c>
      <c r="C8848">
        <f t="shared" si="279"/>
        <v>1988</v>
      </c>
      <c r="D8848">
        <v>24.668263764464065</v>
      </c>
      <c r="E8848">
        <v>998.27085715779685</v>
      </c>
    </row>
    <row r="8849" spans="1:5" x14ac:dyDescent="0.25">
      <c r="A8849">
        <f t="shared" si="280"/>
        <v>8848</v>
      </c>
      <c r="B8849">
        <v>2003.5032197027497</v>
      </c>
      <c r="C8849">
        <f t="shared" si="279"/>
        <v>2003</v>
      </c>
      <c r="D8849">
        <v>25.559690217117897</v>
      </c>
      <c r="E8849">
        <v>963.29923427666654</v>
      </c>
    </row>
    <row r="8850" spans="1:5" x14ac:dyDescent="0.25">
      <c r="A8850">
        <f t="shared" si="280"/>
        <v>8849</v>
      </c>
      <c r="B8850">
        <v>1999.8064821314126</v>
      </c>
      <c r="C8850">
        <f t="shared" si="279"/>
        <v>1999</v>
      </c>
      <c r="D8850">
        <v>20.63184840251197</v>
      </c>
      <c r="E8850">
        <v>983.64710253455269</v>
      </c>
    </row>
    <row r="8851" spans="1:5" x14ac:dyDescent="0.25">
      <c r="A8851">
        <f t="shared" si="280"/>
        <v>8850</v>
      </c>
      <c r="B8851">
        <v>1995.7764213995788</v>
      </c>
      <c r="C8851">
        <f t="shared" si="279"/>
        <v>1995</v>
      </c>
      <c r="D8851">
        <v>18.627630171134662</v>
      </c>
      <c r="E8851">
        <v>981.81548547919374</v>
      </c>
    </row>
    <row r="8852" spans="1:5" x14ac:dyDescent="0.25">
      <c r="A8852">
        <f t="shared" si="280"/>
        <v>8851</v>
      </c>
      <c r="B8852">
        <v>2014.5724356822413</v>
      </c>
      <c r="C8852">
        <f t="shared" si="279"/>
        <v>2014</v>
      </c>
      <c r="D8852">
        <v>16.227824377050275</v>
      </c>
      <c r="E8852">
        <v>984.16940419602906</v>
      </c>
    </row>
    <row r="8853" spans="1:5" x14ac:dyDescent="0.25">
      <c r="A8853">
        <f t="shared" si="280"/>
        <v>8852</v>
      </c>
      <c r="B8853">
        <v>1989.5351420636616</v>
      </c>
      <c r="C8853">
        <f t="shared" si="279"/>
        <v>1989</v>
      </c>
      <c r="D8853">
        <v>24.842552507901566</v>
      </c>
      <c r="E8853">
        <v>1000.4395913846674</v>
      </c>
    </row>
    <row r="8854" spans="1:5" x14ac:dyDescent="0.25">
      <c r="A8854">
        <f t="shared" si="280"/>
        <v>8853</v>
      </c>
      <c r="B8854">
        <v>2009.7090670491652</v>
      </c>
      <c r="C8854">
        <f t="shared" si="279"/>
        <v>2009</v>
      </c>
      <c r="D8854">
        <v>32.084222171828152</v>
      </c>
      <c r="E8854">
        <v>976.92311475376482</v>
      </c>
    </row>
    <row r="8855" spans="1:5" x14ac:dyDescent="0.25">
      <c r="A8855">
        <f t="shared" si="280"/>
        <v>8854</v>
      </c>
      <c r="B8855">
        <v>2018.1445051423689</v>
      </c>
      <c r="C8855">
        <f t="shared" si="279"/>
        <v>2018</v>
      </c>
      <c r="D8855">
        <v>14.649618011456916</v>
      </c>
      <c r="E8855">
        <v>1005.5980986771028</v>
      </c>
    </row>
    <row r="8856" spans="1:5" x14ac:dyDescent="0.25">
      <c r="A8856">
        <f t="shared" si="280"/>
        <v>8855</v>
      </c>
      <c r="B8856">
        <v>2009.0069887386701</v>
      </c>
      <c r="C8856">
        <f t="shared" si="279"/>
        <v>2009</v>
      </c>
      <c r="D8856">
        <v>24.74993411494652</v>
      </c>
      <c r="E8856">
        <v>992.20388766744873</v>
      </c>
    </row>
    <row r="8857" spans="1:5" x14ac:dyDescent="0.25">
      <c r="A8857">
        <f t="shared" si="280"/>
        <v>8856</v>
      </c>
      <c r="B8857">
        <v>1985.2938016907253</v>
      </c>
      <c r="C8857">
        <f t="shared" si="279"/>
        <v>1985</v>
      </c>
      <c r="D8857">
        <v>19.086163862151444</v>
      </c>
      <c r="E8857">
        <v>1037.0701416967786</v>
      </c>
    </row>
    <row r="8858" spans="1:5" x14ac:dyDescent="0.25">
      <c r="A8858">
        <f t="shared" si="280"/>
        <v>8857</v>
      </c>
      <c r="B8858">
        <v>1981.1810663167212</v>
      </c>
      <c r="C8858">
        <f t="shared" si="279"/>
        <v>1981</v>
      </c>
      <c r="D8858">
        <v>20.419773564820936</v>
      </c>
      <c r="E8858">
        <v>997.47358705363877</v>
      </c>
    </row>
    <row r="8859" spans="1:5" x14ac:dyDescent="0.25">
      <c r="A8859">
        <f t="shared" si="280"/>
        <v>8858</v>
      </c>
      <c r="B8859">
        <v>1980.6390881069369</v>
      </c>
      <c r="C8859">
        <f t="shared" si="279"/>
        <v>1980</v>
      </c>
      <c r="D8859">
        <v>16.223496319138214</v>
      </c>
      <c r="E8859">
        <v>1030.9991836174158</v>
      </c>
    </row>
    <row r="8860" spans="1:5" x14ac:dyDescent="0.25">
      <c r="A8860">
        <f t="shared" si="280"/>
        <v>8859</v>
      </c>
      <c r="B8860">
        <v>1984.2728354747155</v>
      </c>
      <c r="C8860">
        <f t="shared" si="279"/>
        <v>1984</v>
      </c>
      <c r="D8860">
        <v>25.445799879956759</v>
      </c>
      <c r="E8860">
        <v>974.72890239706612</v>
      </c>
    </row>
    <row r="8861" spans="1:5" x14ac:dyDescent="0.25">
      <c r="A8861">
        <f t="shared" si="280"/>
        <v>8860</v>
      </c>
      <c r="B8861">
        <v>2012.7693411053804</v>
      </c>
      <c r="C8861">
        <f t="shared" si="279"/>
        <v>2012</v>
      </c>
      <c r="D8861">
        <v>16.728334090724822</v>
      </c>
      <c r="E8861">
        <v>974.02068364764273</v>
      </c>
    </row>
    <row r="8862" spans="1:5" x14ac:dyDescent="0.25">
      <c r="A8862">
        <f t="shared" si="280"/>
        <v>8861</v>
      </c>
      <c r="B8862">
        <v>1995.3407391582996</v>
      </c>
      <c r="C8862">
        <f t="shared" si="279"/>
        <v>1995</v>
      </c>
      <c r="D8862">
        <v>14.127611253637589</v>
      </c>
      <c r="E8862">
        <v>1001.0764632305945</v>
      </c>
    </row>
    <row r="8863" spans="1:5" x14ac:dyDescent="0.25">
      <c r="A8863">
        <f t="shared" si="280"/>
        <v>8862</v>
      </c>
      <c r="B8863">
        <v>1994.1780449842829</v>
      </c>
      <c r="C8863">
        <f t="shared" si="279"/>
        <v>1994</v>
      </c>
      <c r="D8863">
        <v>24.774858817248607</v>
      </c>
      <c r="E8863">
        <v>1026.7399403482268</v>
      </c>
    </row>
    <row r="8864" spans="1:5" x14ac:dyDescent="0.25">
      <c r="A8864">
        <f t="shared" si="280"/>
        <v>8863</v>
      </c>
      <c r="B8864">
        <v>1985.3174230170598</v>
      </c>
      <c r="C8864">
        <f t="shared" si="279"/>
        <v>1985</v>
      </c>
      <c r="D8864">
        <v>21.699200689066494</v>
      </c>
      <c r="E8864">
        <v>1005.1980594788911</v>
      </c>
    </row>
    <row r="8865" spans="1:5" x14ac:dyDescent="0.25">
      <c r="A8865">
        <f t="shared" si="280"/>
        <v>8864</v>
      </c>
      <c r="B8865">
        <v>1986.5286721396526</v>
      </c>
      <c r="C8865">
        <f t="shared" si="279"/>
        <v>1986</v>
      </c>
      <c r="D8865">
        <v>18.433537749000244</v>
      </c>
      <c r="E8865">
        <v>917.98927006940357</v>
      </c>
    </row>
    <row r="8866" spans="1:5" x14ac:dyDescent="0.25">
      <c r="A8866">
        <f t="shared" si="280"/>
        <v>8865</v>
      </c>
      <c r="B8866">
        <v>2009.761558885464</v>
      </c>
      <c r="C8866">
        <f t="shared" si="279"/>
        <v>2009</v>
      </c>
      <c r="D8866">
        <v>29.585899343213534</v>
      </c>
      <c r="E8866">
        <v>979.2147219422186</v>
      </c>
    </row>
    <row r="8867" spans="1:5" x14ac:dyDescent="0.25">
      <c r="A8867">
        <f t="shared" si="280"/>
        <v>8866</v>
      </c>
      <c r="B8867">
        <v>1985.6717429120761</v>
      </c>
      <c r="C8867">
        <f t="shared" si="279"/>
        <v>1985</v>
      </c>
      <c r="D8867">
        <v>16.724476696320927</v>
      </c>
      <c r="E8867">
        <v>940.77778850524919</v>
      </c>
    </row>
    <row r="8868" spans="1:5" x14ac:dyDescent="0.25">
      <c r="A8868">
        <f t="shared" si="280"/>
        <v>8867</v>
      </c>
      <c r="B8868">
        <v>1994.0021973326823</v>
      </c>
      <c r="C8868">
        <f t="shared" si="279"/>
        <v>1994</v>
      </c>
      <c r="D8868">
        <v>22.719348495296437</v>
      </c>
      <c r="E8868">
        <v>904.64491642243229</v>
      </c>
    </row>
    <row r="8869" spans="1:5" x14ac:dyDescent="0.25">
      <c r="A8869">
        <f t="shared" si="280"/>
        <v>8868</v>
      </c>
      <c r="B8869">
        <v>2006.6960356456191</v>
      </c>
      <c r="C8869">
        <f t="shared" si="279"/>
        <v>2006</v>
      </c>
      <c r="D8869">
        <v>26.155611609350309</v>
      </c>
      <c r="E8869">
        <v>975.33704012213275</v>
      </c>
    </row>
    <row r="8870" spans="1:5" x14ac:dyDescent="0.25">
      <c r="A8870">
        <f t="shared" si="280"/>
        <v>8869</v>
      </c>
      <c r="B8870">
        <v>1995.4575334940641</v>
      </c>
      <c r="C8870">
        <f t="shared" si="279"/>
        <v>1995</v>
      </c>
      <c r="D8870">
        <v>17.541159737514683</v>
      </c>
      <c r="E8870">
        <v>987.40121949496097</v>
      </c>
    </row>
    <row r="8871" spans="1:5" x14ac:dyDescent="0.25">
      <c r="A8871">
        <f t="shared" si="280"/>
        <v>8870</v>
      </c>
      <c r="B8871">
        <v>1980.4488052003539</v>
      </c>
      <c r="C8871">
        <f t="shared" si="279"/>
        <v>1980</v>
      </c>
      <c r="D8871">
        <v>22.275932311525686</v>
      </c>
      <c r="E8871">
        <v>979.57324725476792</v>
      </c>
    </row>
    <row r="8872" spans="1:5" x14ac:dyDescent="0.25">
      <c r="A8872">
        <f t="shared" si="280"/>
        <v>8871</v>
      </c>
      <c r="B8872">
        <v>2011.7116306039613</v>
      </c>
      <c r="C8872">
        <f t="shared" si="279"/>
        <v>2011</v>
      </c>
      <c r="D8872">
        <v>15.537002897029744</v>
      </c>
      <c r="E8872">
        <v>974.81018007321109</v>
      </c>
    </row>
    <row r="8873" spans="1:5" x14ac:dyDescent="0.25">
      <c r="A8873">
        <f t="shared" si="280"/>
        <v>8872</v>
      </c>
      <c r="B8873">
        <v>1987.4971465193639</v>
      </c>
      <c r="C8873">
        <f t="shared" si="279"/>
        <v>1987</v>
      </c>
      <c r="D8873">
        <v>18.089492956345204</v>
      </c>
      <c r="E8873">
        <v>940.49907567288028</v>
      </c>
    </row>
    <row r="8874" spans="1:5" x14ac:dyDescent="0.25">
      <c r="A8874">
        <f t="shared" si="280"/>
        <v>8873</v>
      </c>
      <c r="B8874">
        <v>2003.0740989410078</v>
      </c>
      <c r="C8874">
        <f t="shared" si="279"/>
        <v>2003</v>
      </c>
      <c r="D8874">
        <v>19.120348357385957</v>
      </c>
      <c r="E8874">
        <v>1010.3879870847886</v>
      </c>
    </row>
    <row r="8875" spans="1:5" x14ac:dyDescent="0.25">
      <c r="A8875">
        <f t="shared" si="280"/>
        <v>8874</v>
      </c>
      <c r="B8875">
        <v>1995.075655384991</v>
      </c>
      <c r="C8875">
        <f t="shared" si="279"/>
        <v>1995</v>
      </c>
      <c r="D8875">
        <v>22.36987060866668</v>
      </c>
      <c r="E8875">
        <v>939.02769332536263</v>
      </c>
    </row>
    <row r="8876" spans="1:5" x14ac:dyDescent="0.25">
      <c r="A8876">
        <f t="shared" si="280"/>
        <v>8875</v>
      </c>
      <c r="B8876">
        <v>2020.7704092532122</v>
      </c>
      <c r="C8876">
        <f t="shared" si="279"/>
        <v>2020</v>
      </c>
      <c r="D8876">
        <v>22.156649807651412</v>
      </c>
      <c r="E8876">
        <v>968.58346352283843</v>
      </c>
    </row>
    <row r="8877" spans="1:5" x14ac:dyDescent="0.25">
      <c r="A8877">
        <f t="shared" si="280"/>
        <v>8876</v>
      </c>
      <c r="B8877">
        <v>1993.4103518784143</v>
      </c>
      <c r="C8877">
        <f t="shared" si="279"/>
        <v>1993</v>
      </c>
      <c r="D8877">
        <v>21.724217477707136</v>
      </c>
      <c r="E8877">
        <v>933.78375696821604</v>
      </c>
    </row>
    <row r="8878" spans="1:5" x14ac:dyDescent="0.25">
      <c r="A8878">
        <f t="shared" si="280"/>
        <v>8877</v>
      </c>
      <c r="B8878">
        <v>1998.3590197454757</v>
      </c>
      <c r="C8878">
        <f t="shared" si="279"/>
        <v>1998</v>
      </c>
      <c r="D8878">
        <v>18.721573584183353</v>
      </c>
      <c r="E8878">
        <v>991.98532926940243</v>
      </c>
    </row>
    <row r="8879" spans="1:5" x14ac:dyDescent="0.25">
      <c r="A8879">
        <f t="shared" si="280"/>
        <v>8878</v>
      </c>
      <c r="B8879">
        <v>2020.2901089510788</v>
      </c>
      <c r="C8879">
        <f t="shared" si="279"/>
        <v>2020</v>
      </c>
      <c r="D8879">
        <v>22.44924391659297</v>
      </c>
      <c r="E8879">
        <v>963.53399123009876</v>
      </c>
    </row>
    <row r="8880" spans="1:5" x14ac:dyDescent="0.25">
      <c r="A8880">
        <f t="shared" si="280"/>
        <v>8879</v>
      </c>
      <c r="B8880">
        <v>2019.5066682943204</v>
      </c>
      <c r="C8880">
        <f t="shared" si="279"/>
        <v>2019</v>
      </c>
      <c r="D8880">
        <v>17.128817577098381</v>
      </c>
      <c r="E8880">
        <v>1000.6719877446012</v>
      </c>
    </row>
    <row r="8881" spans="1:5" x14ac:dyDescent="0.25">
      <c r="A8881">
        <f t="shared" si="280"/>
        <v>8880</v>
      </c>
      <c r="B8881">
        <v>2010.3205969420453</v>
      </c>
      <c r="C8881">
        <f t="shared" si="279"/>
        <v>2010</v>
      </c>
      <c r="D8881">
        <v>25.922367145607133</v>
      </c>
      <c r="E8881">
        <v>991.69790666102199</v>
      </c>
    </row>
    <row r="8882" spans="1:5" x14ac:dyDescent="0.25">
      <c r="A8882">
        <f t="shared" si="280"/>
        <v>8881</v>
      </c>
      <c r="B8882">
        <v>2016.5382549516282</v>
      </c>
      <c r="C8882">
        <f t="shared" si="279"/>
        <v>2016</v>
      </c>
      <c r="D8882">
        <v>18.732649524348382</v>
      </c>
      <c r="E8882">
        <v>977.93072187861253</v>
      </c>
    </row>
    <row r="8883" spans="1:5" x14ac:dyDescent="0.25">
      <c r="A8883">
        <f t="shared" si="280"/>
        <v>8882</v>
      </c>
      <c r="B8883">
        <v>1993.2699362163153</v>
      </c>
      <c r="C8883">
        <f t="shared" si="279"/>
        <v>1993</v>
      </c>
      <c r="D8883">
        <v>19.267584180919222</v>
      </c>
      <c r="E8883">
        <v>965.63316934854083</v>
      </c>
    </row>
    <row r="8884" spans="1:5" x14ac:dyDescent="0.25">
      <c r="A8884">
        <f t="shared" si="280"/>
        <v>8883</v>
      </c>
      <c r="B8884">
        <v>2003.3208105716117</v>
      </c>
      <c r="C8884">
        <f t="shared" si="279"/>
        <v>2003</v>
      </c>
      <c r="D8884">
        <v>20.775958406442079</v>
      </c>
      <c r="E8884">
        <v>997.31648548632802</v>
      </c>
    </row>
    <row r="8885" spans="1:5" x14ac:dyDescent="0.25">
      <c r="A8885">
        <f t="shared" si="280"/>
        <v>8884</v>
      </c>
      <c r="B8885">
        <v>2007.6986297189246</v>
      </c>
      <c r="C8885">
        <f t="shared" si="279"/>
        <v>2007</v>
      </c>
      <c r="D8885">
        <v>24.019402959378205</v>
      </c>
      <c r="E8885">
        <v>991.18459967477247</v>
      </c>
    </row>
    <row r="8886" spans="1:5" x14ac:dyDescent="0.25">
      <c r="A8886">
        <f t="shared" si="280"/>
        <v>8885</v>
      </c>
      <c r="B8886">
        <v>2002.6594134342479</v>
      </c>
      <c r="C8886">
        <f t="shared" si="279"/>
        <v>2002</v>
      </c>
      <c r="D8886">
        <v>16.753105315795985</v>
      </c>
      <c r="E8886">
        <v>1030.330728658475</v>
      </c>
    </row>
    <row r="8887" spans="1:5" x14ac:dyDescent="0.25">
      <c r="A8887">
        <f t="shared" si="280"/>
        <v>8886</v>
      </c>
      <c r="B8887">
        <v>1980.9606006042666</v>
      </c>
      <c r="C8887">
        <f t="shared" si="279"/>
        <v>1980</v>
      </c>
      <c r="D8887">
        <v>13.432011515827618</v>
      </c>
      <c r="E8887">
        <v>868.96120830252767</v>
      </c>
    </row>
    <row r="8888" spans="1:5" x14ac:dyDescent="0.25">
      <c r="A8888">
        <f t="shared" si="280"/>
        <v>8887</v>
      </c>
      <c r="B8888">
        <v>2000.5977965636159</v>
      </c>
      <c r="C8888">
        <f t="shared" si="279"/>
        <v>2000</v>
      </c>
      <c r="D8888">
        <v>26.0691936965246</v>
      </c>
      <c r="E8888">
        <v>939.59952675041859</v>
      </c>
    </row>
    <row r="8889" spans="1:5" x14ac:dyDescent="0.25">
      <c r="A8889">
        <f t="shared" si="280"/>
        <v>8888</v>
      </c>
      <c r="B8889">
        <v>2008.2537308877834</v>
      </c>
      <c r="C8889">
        <f t="shared" si="279"/>
        <v>2008</v>
      </c>
      <c r="D8889">
        <v>25.040282340408886</v>
      </c>
      <c r="E8889">
        <v>987.425883627031</v>
      </c>
    </row>
    <row r="8890" spans="1:5" x14ac:dyDescent="0.25">
      <c r="A8890">
        <f t="shared" si="280"/>
        <v>8889</v>
      </c>
      <c r="B8890">
        <v>2016.5290688802759</v>
      </c>
      <c r="C8890">
        <f t="shared" si="279"/>
        <v>2016</v>
      </c>
      <c r="D8890">
        <v>28.972808964748403</v>
      </c>
      <c r="E8890">
        <v>1009.9389452215401</v>
      </c>
    </row>
    <row r="8891" spans="1:5" x14ac:dyDescent="0.25">
      <c r="A8891">
        <f t="shared" si="280"/>
        <v>8890</v>
      </c>
      <c r="B8891">
        <v>2000.6647236548968</v>
      </c>
      <c r="C8891">
        <f t="shared" si="279"/>
        <v>2000</v>
      </c>
      <c r="D8891">
        <v>20.489682443506901</v>
      </c>
      <c r="E8891">
        <v>988.3545736692322</v>
      </c>
    </row>
    <row r="8892" spans="1:5" x14ac:dyDescent="0.25">
      <c r="A8892">
        <f t="shared" si="280"/>
        <v>8891</v>
      </c>
      <c r="B8892">
        <v>1992.7935728019042</v>
      </c>
      <c r="C8892">
        <f t="shared" si="279"/>
        <v>1992</v>
      </c>
      <c r="D8892">
        <v>11.414645401667805</v>
      </c>
      <c r="E8892">
        <v>994.17229704605415</v>
      </c>
    </row>
    <row r="8893" spans="1:5" x14ac:dyDescent="0.25">
      <c r="A8893">
        <f t="shared" si="280"/>
        <v>8892</v>
      </c>
      <c r="B8893">
        <v>1989.0233466597492</v>
      </c>
      <c r="C8893">
        <f t="shared" si="279"/>
        <v>1989</v>
      </c>
      <c r="D8893">
        <v>17.286448925072911</v>
      </c>
      <c r="E8893">
        <v>959.51487729954533</v>
      </c>
    </row>
    <row r="8894" spans="1:5" x14ac:dyDescent="0.25">
      <c r="A8894">
        <f t="shared" si="280"/>
        <v>8893</v>
      </c>
      <c r="B8894">
        <v>1997.2999969481491</v>
      </c>
      <c r="C8894">
        <f t="shared" si="279"/>
        <v>1997</v>
      </c>
      <c r="D8894">
        <v>21.634315631739447</v>
      </c>
      <c r="E8894">
        <v>963.6797782285721</v>
      </c>
    </row>
    <row r="8895" spans="1:5" x14ac:dyDescent="0.25">
      <c r="A8895">
        <f t="shared" si="280"/>
        <v>8894</v>
      </c>
      <c r="B8895">
        <v>2000.6227301858578</v>
      </c>
      <c r="C8895">
        <f t="shared" si="279"/>
        <v>2000</v>
      </c>
      <c r="D8895">
        <v>22.176826947610245</v>
      </c>
      <c r="E8895">
        <v>974.60973312528222</v>
      </c>
    </row>
    <row r="8896" spans="1:5" x14ac:dyDescent="0.25">
      <c r="A8896">
        <f t="shared" si="280"/>
        <v>8895</v>
      </c>
      <c r="B8896">
        <v>1999.5676442762535</v>
      </c>
      <c r="C8896">
        <f t="shared" si="279"/>
        <v>1999</v>
      </c>
      <c r="D8896">
        <v>18.956322124789587</v>
      </c>
      <c r="E8896">
        <v>995.44282544676389</v>
      </c>
    </row>
    <row r="8897" spans="1:5" x14ac:dyDescent="0.25">
      <c r="A8897">
        <f t="shared" si="280"/>
        <v>8896</v>
      </c>
      <c r="B8897">
        <v>2018.3794061098056</v>
      </c>
      <c r="C8897">
        <f t="shared" si="279"/>
        <v>2018</v>
      </c>
      <c r="D8897">
        <v>22.462570856144886</v>
      </c>
      <c r="E8897">
        <v>952.28242581916857</v>
      </c>
    </row>
    <row r="8898" spans="1:5" x14ac:dyDescent="0.25">
      <c r="A8898">
        <f t="shared" si="280"/>
        <v>8897</v>
      </c>
      <c r="B8898">
        <v>1981.3359172338023</v>
      </c>
      <c r="C8898">
        <f t="shared" si="279"/>
        <v>1981</v>
      </c>
      <c r="D8898">
        <v>22.467615141134594</v>
      </c>
      <c r="E8898">
        <v>981.84592899534618</v>
      </c>
    </row>
    <row r="8899" spans="1:5" x14ac:dyDescent="0.25">
      <c r="A8899">
        <f t="shared" si="280"/>
        <v>8898</v>
      </c>
      <c r="B8899">
        <v>1985.8134708700827</v>
      </c>
      <c r="C8899">
        <f t="shared" ref="C8899:C8962" si="281">INT(B8899)</f>
        <v>1985</v>
      </c>
      <c r="D8899">
        <v>20.608304995288201</v>
      </c>
      <c r="E8899">
        <v>1018.9503074024396</v>
      </c>
    </row>
    <row r="8900" spans="1:5" x14ac:dyDescent="0.25">
      <c r="A8900">
        <f t="shared" ref="A8900:A8963" si="282">A8899+1</f>
        <v>8899</v>
      </c>
      <c r="B8900">
        <v>1986.2701498458816</v>
      </c>
      <c r="C8900">
        <f t="shared" si="281"/>
        <v>1986</v>
      </c>
      <c r="D8900">
        <v>18.146519979448932</v>
      </c>
      <c r="E8900">
        <v>922.51379520795308</v>
      </c>
    </row>
    <row r="8901" spans="1:5" x14ac:dyDescent="0.25">
      <c r="A8901">
        <f t="shared" si="282"/>
        <v>8900</v>
      </c>
      <c r="B8901">
        <v>2022.9094515823847</v>
      </c>
      <c r="C8901">
        <f t="shared" si="281"/>
        <v>2022</v>
      </c>
      <c r="D8901">
        <v>28.452152806561209</v>
      </c>
      <c r="E8901">
        <v>927.0130864160019</v>
      </c>
    </row>
    <row r="8902" spans="1:5" x14ac:dyDescent="0.25">
      <c r="A8902">
        <f t="shared" si="282"/>
        <v>8901</v>
      </c>
      <c r="B8902">
        <v>2011.4321115756707</v>
      </c>
      <c r="C8902">
        <f t="shared" si="281"/>
        <v>2011</v>
      </c>
      <c r="D8902">
        <v>12.503597050521059</v>
      </c>
      <c r="E8902">
        <v>981.0392979169701</v>
      </c>
    </row>
    <row r="8903" spans="1:5" x14ac:dyDescent="0.25">
      <c r="A8903">
        <f t="shared" si="282"/>
        <v>8902</v>
      </c>
      <c r="B8903">
        <v>1994.6701559495834</v>
      </c>
      <c r="C8903">
        <f t="shared" si="281"/>
        <v>1994</v>
      </c>
      <c r="D8903">
        <v>21.347804337050185</v>
      </c>
      <c r="E8903">
        <v>951.45800888977828</v>
      </c>
    </row>
    <row r="8904" spans="1:5" x14ac:dyDescent="0.25">
      <c r="A8904">
        <f t="shared" si="282"/>
        <v>8903</v>
      </c>
      <c r="B8904">
        <v>2003.6633198034608</v>
      </c>
      <c r="C8904">
        <f t="shared" si="281"/>
        <v>2003</v>
      </c>
      <c r="D8904">
        <v>23.803071686482873</v>
      </c>
      <c r="E8904">
        <v>975.55918011031463</v>
      </c>
    </row>
    <row r="8905" spans="1:5" x14ac:dyDescent="0.25">
      <c r="A8905">
        <f t="shared" si="282"/>
        <v>8904</v>
      </c>
      <c r="B8905">
        <v>2018.6576128421889</v>
      </c>
      <c r="C8905">
        <f t="shared" si="281"/>
        <v>2018</v>
      </c>
      <c r="D8905">
        <v>27.301677251738148</v>
      </c>
      <c r="E8905">
        <v>1029.4384243160603</v>
      </c>
    </row>
    <row r="8906" spans="1:5" x14ac:dyDescent="0.25">
      <c r="A8906">
        <f t="shared" si="282"/>
        <v>8905</v>
      </c>
      <c r="B8906">
        <v>1985.9801324503312</v>
      </c>
      <c r="C8906">
        <f t="shared" si="281"/>
        <v>1985</v>
      </c>
      <c r="D8906">
        <v>26.030732302455</v>
      </c>
      <c r="E8906">
        <v>979.29323202598607</v>
      </c>
    </row>
    <row r="8907" spans="1:5" x14ac:dyDescent="0.25">
      <c r="A8907">
        <f t="shared" si="282"/>
        <v>8906</v>
      </c>
      <c r="B8907">
        <v>1997.9469588305308</v>
      </c>
      <c r="C8907">
        <f t="shared" si="281"/>
        <v>1997</v>
      </c>
      <c r="D8907">
        <v>17.294818550065976</v>
      </c>
      <c r="E8907">
        <v>999.43389715455123</v>
      </c>
    </row>
    <row r="8908" spans="1:5" x14ac:dyDescent="0.25">
      <c r="A8908">
        <f t="shared" si="282"/>
        <v>8907</v>
      </c>
      <c r="B8908">
        <v>2002.1882992034668</v>
      </c>
      <c r="C8908">
        <f t="shared" si="281"/>
        <v>2002</v>
      </c>
      <c r="D8908">
        <v>29.478342499781867</v>
      </c>
      <c r="E8908">
        <v>932.32637538213748</v>
      </c>
    </row>
    <row r="8909" spans="1:5" x14ac:dyDescent="0.25">
      <c r="A8909">
        <f t="shared" si="282"/>
        <v>8908</v>
      </c>
      <c r="B8909">
        <v>1985.6730552079837</v>
      </c>
      <c r="C8909">
        <f t="shared" si="281"/>
        <v>1985</v>
      </c>
      <c r="D8909">
        <v>26.875368663307746</v>
      </c>
      <c r="E8909">
        <v>974.50790200574556</v>
      </c>
    </row>
    <row r="8910" spans="1:5" x14ac:dyDescent="0.25">
      <c r="A8910">
        <f t="shared" si="282"/>
        <v>8909</v>
      </c>
      <c r="B8910">
        <v>2019.1864680928984</v>
      </c>
      <c r="C8910">
        <f t="shared" si="281"/>
        <v>2019</v>
      </c>
      <c r="D8910">
        <v>16.860007323042375</v>
      </c>
      <c r="E8910">
        <v>1000.7486256335251</v>
      </c>
    </row>
    <row r="8911" spans="1:5" x14ac:dyDescent="0.25">
      <c r="A8911">
        <f t="shared" si="282"/>
        <v>8910</v>
      </c>
      <c r="B8911">
        <v>1984.4513077181311</v>
      </c>
      <c r="C8911">
        <f t="shared" si="281"/>
        <v>1984</v>
      </c>
      <c r="D8911">
        <v>18.480164131755011</v>
      </c>
      <c r="E8911">
        <v>1038.998990784341</v>
      </c>
    </row>
    <row r="8912" spans="1:5" x14ac:dyDescent="0.25">
      <c r="A8912">
        <f t="shared" si="282"/>
        <v>8911</v>
      </c>
      <c r="B8912">
        <v>1988.6506546220282</v>
      </c>
      <c r="C8912">
        <f t="shared" si="281"/>
        <v>1988</v>
      </c>
      <c r="D8912">
        <v>18.704138570750366</v>
      </c>
      <c r="E8912">
        <v>942.14921192807378</v>
      </c>
    </row>
    <row r="8913" spans="1:5" x14ac:dyDescent="0.25">
      <c r="A8913">
        <f t="shared" si="282"/>
        <v>8912</v>
      </c>
      <c r="B8913">
        <v>2005.3601184118168</v>
      </c>
      <c r="C8913">
        <f t="shared" si="281"/>
        <v>2005</v>
      </c>
      <c r="D8913">
        <v>19.802160723951239</v>
      </c>
      <c r="E8913">
        <v>1016.2470208478335</v>
      </c>
    </row>
    <row r="8914" spans="1:5" x14ac:dyDescent="0.25">
      <c r="A8914">
        <f t="shared" si="282"/>
        <v>8913</v>
      </c>
      <c r="B8914">
        <v>2012.9176305429244</v>
      </c>
      <c r="C8914">
        <f t="shared" si="281"/>
        <v>2012</v>
      </c>
      <c r="D8914">
        <v>23.866421971500678</v>
      </c>
      <c r="E8914">
        <v>1017.1862928608898</v>
      </c>
    </row>
    <row r="8915" spans="1:5" x14ac:dyDescent="0.25">
      <c r="A8915">
        <f t="shared" si="282"/>
        <v>8914</v>
      </c>
      <c r="B8915">
        <v>2003.8641010773033</v>
      </c>
      <c r="C8915">
        <f t="shared" si="281"/>
        <v>2003</v>
      </c>
      <c r="D8915">
        <v>18.261694409442136</v>
      </c>
      <c r="E8915">
        <v>1023.4730417459214</v>
      </c>
    </row>
    <row r="8916" spans="1:5" x14ac:dyDescent="0.25">
      <c r="A8916">
        <f t="shared" si="282"/>
        <v>8915</v>
      </c>
      <c r="B8916">
        <v>2010.63948484756</v>
      </c>
      <c r="C8916">
        <f t="shared" si="281"/>
        <v>2010</v>
      </c>
      <c r="D8916">
        <v>18.211962670715003</v>
      </c>
      <c r="E8916">
        <v>952.05816943681566</v>
      </c>
    </row>
    <row r="8917" spans="1:5" x14ac:dyDescent="0.25">
      <c r="A8917">
        <f t="shared" si="282"/>
        <v>8916</v>
      </c>
      <c r="B8917">
        <v>2011.5607165746026</v>
      </c>
      <c r="C8917">
        <f t="shared" si="281"/>
        <v>2011</v>
      </c>
      <c r="D8917">
        <v>15.263711107830751</v>
      </c>
      <c r="E8917">
        <v>975.1752173678251</v>
      </c>
    </row>
    <row r="8918" spans="1:5" x14ac:dyDescent="0.25">
      <c r="A8918">
        <f t="shared" si="282"/>
        <v>8917</v>
      </c>
      <c r="B8918">
        <v>2000.2985930967131</v>
      </c>
      <c r="C8918">
        <f t="shared" si="281"/>
        <v>2000</v>
      </c>
      <c r="D8918">
        <v>24.260751020914178</v>
      </c>
      <c r="E8918">
        <v>954.9516872674867</v>
      </c>
    </row>
    <row r="8919" spans="1:5" x14ac:dyDescent="0.25">
      <c r="A8919">
        <f t="shared" si="282"/>
        <v>8918</v>
      </c>
      <c r="B8919">
        <v>2001.3536790063174</v>
      </c>
      <c r="C8919">
        <f t="shared" si="281"/>
        <v>2001</v>
      </c>
      <c r="D8919">
        <v>25.038266672776082</v>
      </c>
      <c r="E8919">
        <v>954.76316538671381</v>
      </c>
    </row>
    <row r="8920" spans="1:5" x14ac:dyDescent="0.25">
      <c r="A8920">
        <f t="shared" si="282"/>
        <v>8919</v>
      </c>
      <c r="B8920">
        <v>1991.5468916898099</v>
      </c>
      <c r="C8920">
        <f t="shared" si="281"/>
        <v>1991</v>
      </c>
      <c r="D8920">
        <v>19.990195911371849</v>
      </c>
      <c r="E8920">
        <v>947.42196380585665</v>
      </c>
    </row>
    <row r="8921" spans="1:5" x14ac:dyDescent="0.25">
      <c r="A8921">
        <f t="shared" si="282"/>
        <v>8920</v>
      </c>
      <c r="B8921">
        <v>1989.8855250709555</v>
      </c>
      <c r="C8921">
        <f t="shared" si="281"/>
        <v>1989</v>
      </c>
      <c r="D8921">
        <v>19.252615034996417</v>
      </c>
      <c r="E8921">
        <v>944.77093590731965</v>
      </c>
    </row>
    <row r="8922" spans="1:5" x14ac:dyDescent="0.25">
      <c r="A8922">
        <f t="shared" si="282"/>
        <v>8921</v>
      </c>
      <c r="B8922">
        <v>2004.6107974486526</v>
      </c>
      <c r="C8922">
        <f t="shared" si="281"/>
        <v>2004</v>
      </c>
      <c r="D8922">
        <v>11.190036590117963</v>
      </c>
      <c r="E8922">
        <v>946.81586107518524</v>
      </c>
    </row>
    <row r="8923" spans="1:5" x14ac:dyDescent="0.25">
      <c r="A8923">
        <f t="shared" si="282"/>
        <v>8922</v>
      </c>
      <c r="B8923">
        <v>1988.2189092684714</v>
      </c>
      <c r="C8923">
        <f t="shared" si="281"/>
        <v>1988</v>
      </c>
      <c r="D8923">
        <v>15.482641261836399</v>
      </c>
      <c r="E8923">
        <v>965.74432074240758</v>
      </c>
    </row>
    <row r="8924" spans="1:5" x14ac:dyDescent="0.25">
      <c r="A8924">
        <f t="shared" si="282"/>
        <v>8923</v>
      </c>
      <c r="B8924">
        <v>2019.5289773247475</v>
      </c>
      <c r="C8924">
        <f t="shared" si="281"/>
        <v>2019</v>
      </c>
      <c r="D8924">
        <v>18.394866602715048</v>
      </c>
      <c r="E8924">
        <v>992.8302589422965</v>
      </c>
    </row>
    <row r="8925" spans="1:5" x14ac:dyDescent="0.25">
      <c r="A8925">
        <f t="shared" si="282"/>
        <v>8924</v>
      </c>
      <c r="B8925">
        <v>2019.2284615619374</v>
      </c>
      <c r="C8925">
        <f t="shared" si="281"/>
        <v>2019</v>
      </c>
      <c r="D8925">
        <v>22.247815282820376</v>
      </c>
      <c r="E8925">
        <v>959.82639424156514</v>
      </c>
    </row>
    <row r="8926" spans="1:5" x14ac:dyDescent="0.25">
      <c r="A8926">
        <f t="shared" si="282"/>
        <v>8925</v>
      </c>
      <c r="B8926">
        <v>1984.6310922574542</v>
      </c>
      <c r="C8926">
        <f t="shared" si="281"/>
        <v>1984</v>
      </c>
      <c r="D8926">
        <v>16.198653471359286</v>
      </c>
      <c r="E8926">
        <v>936.05562471103622</v>
      </c>
    </row>
    <row r="8927" spans="1:5" x14ac:dyDescent="0.25">
      <c r="A8927">
        <f t="shared" si="282"/>
        <v>8926</v>
      </c>
      <c r="B8927">
        <v>1996.2724692526017</v>
      </c>
      <c r="C8927">
        <f t="shared" si="281"/>
        <v>1996</v>
      </c>
      <c r="D8927">
        <v>20.476478285739724</v>
      </c>
      <c r="E8927">
        <v>969.4471965439443</v>
      </c>
    </row>
    <row r="8928" spans="1:5" x14ac:dyDescent="0.25">
      <c r="A8928">
        <f t="shared" si="282"/>
        <v>8927</v>
      </c>
      <c r="B8928">
        <v>1995.2265694143498</v>
      </c>
      <c r="C8928">
        <f t="shared" si="281"/>
        <v>1995</v>
      </c>
      <c r="D8928">
        <v>25.778732921092889</v>
      </c>
      <c r="E8928">
        <v>1025.2771863769449</v>
      </c>
    </row>
    <row r="8929" spans="1:5" x14ac:dyDescent="0.25">
      <c r="A8929">
        <f t="shared" si="282"/>
        <v>8928</v>
      </c>
      <c r="B8929">
        <v>2000.9363689077425</v>
      </c>
      <c r="C8929">
        <f t="shared" si="281"/>
        <v>2000</v>
      </c>
      <c r="D8929">
        <v>26.960323426531978</v>
      </c>
      <c r="E8929">
        <v>934.22608334996039</v>
      </c>
    </row>
    <row r="8930" spans="1:5" x14ac:dyDescent="0.25">
      <c r="A8930">
        <f t="shared" si="282"/>
        <v>8929</v>
      </c>
      <c r="B8930">
        <v>1985.9788201544236</v>
      </c>
      <c r="C8930">
        <f t="shared" si="281"/>
        <v>1985</v>
      </c>
      <c r="D8930">
        <v>23.274966766688159</v>
      </c>
      <c r="E8930">
        <v>995.38088021737349</v>
      </c>
    </row>
    <row r="8931" spans="1:5" x14ac:dyDescent="0.25">
      <c r="A8931">
        <f t="shared" si="282"/>
        <v>8930</v>
      </c>
      <c r="B8931">
        <v>2016.173436689352</v>
      </c>
      <c r="C8931">
        <f t="shared" si="281"/>
        <v>2016</v>
      </c>
      <c r="D8931">
        <v>24.333857341911063</v>
      </c>
      <c r="E8931">
        <v>1036.9828811371117</v>
      </c>
    </row>
    <row r="8932" spans="1:5" x14ac:dyDescent="0.25">
      <c r="A8932">
        <f t="shared" si="282"/>
        <v>8931</v>
      </c>
      <c r="B8932">
        <v>2015.6314584795678</v>
      </c>
      <c r="C8932">
        <f t="shared" si="281"/>
        <v>2015</v>
      </c>
      <c r="D8932">
        <v>11.814177329209635</v>
      </c>
      <c r="E8932">
        <v>999.61729084944818</v>
      </c>
    </row>
    <row r="8933" spans="1:5" x14ac:dyDescent="0.25">
      <c r="A8933">
        <f t="shared" si="282"/>
        <v>8932</v>
      </c>
      <c r="B8933">
        <v>2017.6261482589191</v>
      </c>
      <c r="C8933">
        <f t="shared" si="281"/>
        <v>2017</v>
      </c>
      <c r="D8933">
        <v>31.78463461706415</v>
      </c>
      <c r="E8933">
        <v>1012.1490305345214</v>
      </c>
    </row>
    <row r="8934" spans="1:5" x14ac:dyDescent="0.25">
      <c r="A8934">
        <f t="shared" si="282"/>
        <v>8933</v>
      </c>
      <c r="B8934">
        <v>1994.5586107974486</v>
      </c>
      <c r="C8934">
        <f t="shared" si="281"/>
        <v>1994</v>
      </c>
      <c r="D8934">
        <v>23.835711177592749</v>
      </c>
      <c r="E8934">
        <v>1045.469784562476</v>
      </c>
    </row>
    <row r="8935" spans="1:5" x14ac:dyDescent="0.25">
      <c r="A8935">
        <f t="shared" si="282"/>
        <v>8934</v>
      </c>
      <c r="B8935">
        <v>2012.4504531998657</v>
      </c>
      <c r="C8935">
        <f t="shared" si="281"/>
        <v>2012</v>
      </c>
      <c r="D8935">
        <v>20.585094122064767</v>
      </c>
      <c r="E8935">
        <v>929.72386174998246</v>
      </c>
    </row>
    <row r="8936" spans="1:5" x14ac:dyDescent="0.25">
      <c r="A8936">
        <f t="shared" si="282"/>
        <v>8935</v>
      </c>
      <c r="B8936">
        <v>2011.9019135105441</v>
      </c>
      <c r="C8936">
        <f t="shared" si="281"/>
        <v>2011</v>
      </c>
      <c r="D8936">
        <v>18.495240711739463</v>
      </c>
      <c r="E8936">
        <v>957.17561054235557</v>
      </c>
    </row>
    <row r="8937" spans="1:5" x14ac:dyDescent="0.25">
      <c r="A8937">
        <f t="shared" si="282"/>
        <v>8936</v>
      </c>
      <c r="B8937">
        <v>2006.0792565691092</v>
      </c>
      <c r="C8937">
        <f t="shared" si="281"/>
        <v>2006</v>
      </c>
      <c r="D8937">
        <v>25.422266704548385</v>
      </c>
      <c r="E8937">
        <v>976.19727295287885</v>
      </c>
    </row>
    <row r="8938" spans="1:5" x14ac:dyDescent="0.25">
      <c r="A8938">
        <f t="shared" si="282"/>
        <v>8937</v>
      </c>
      <c r="B8938">
        <v>1998.7238380077517</v>
      </c>
      <c r="C8938">
        <f t="shared" si="281"/>
        <v>1998</v>
      </c>
      <c r="D8938">
        <v>20.522327050524474</v>
      </c>
      <c r="E8938">
        <v>979.94780832315155</v>
      </c>
    </row>
    <row r="8939" spans="1:5" x14ac:dyDescent="0.25">
      <c r="A8939">
        <f t="shared" si="282"/>
        <v>8938</v>
      </c>
      <c r="B8939">
        <v>2000.4127628406629</v>
      </c>
      <c r="C8939">
        <f t="shared" si="281"/>
        <v>2000</v>
      </c>
      <c r="D8939">
        <v>17.475358932709788</v>
      </c>
      <c r="E8939">
        <v>1009.9422826123482</v>
      </c>
    </row>
    <row r="8940" spans="1:5" x14ac:dyDescent="0.25">
      <c r="A8940">
        <f t="shared" si="282"/>
        <v>8939</v>
      </c>
      <c r="B8940">
        <v>2018.4975127414777</v>
      </c>
      <c r="C8940">
        <f t="shared" si="281"/>
        <v>2018</v>
      </c>
      <c r="D8940">
        <v>19.164999999769499</v>
      </c>
      <c r="E8940">
        <v>983.13237105222652</v>
      </c>
    </row>
    <row r="8941" spans="1:5" x14ac:dyDescent="0.25">
      <c r="A8941">
        <f t="shared" si="282"/>
        <v>8940</v>
      </c>
      <c r="B8941">
        <v>1987.233375041963</v>
      </c>
      <c r="C8941">
        <f t="shared" si="281"/>
        <v>1987</v>
      </c>
      <c r="D8941">
        <v>21.087778096510739</v>
      </c>
      <c r="E8941">
        <v>1022.2384513462312</v>
      </c>
    </row>
    <row r="8942" spans="1:5" x14ac:dyDescent="0.25">
      <c r="A8942">
        <f t="shared" si="282"/>
        <v>8941</v>
      </c>
      <c r="B8942">
        <v>2014.2207403790399</v>
      </c>
      <c r="C8942">
        <f t="shared" si="281"/>
        <v>2014</v>
      </c>
      <c r="D8942">
        <v>22.53410147757095</v>
      </c>
      <c r="E8942">
        <v>1052.6575475659338</v>
      </c>
    </row>
    <row r="8943" spans="1:5" x14ac:dyDescent="0.25">
      <c r="A8943">
        <f t="shared" si="282"/>
        <v>8942</v>
      </c>
      <c r="B8943">
        <v>2019.6864528336437</v>
      </c>
      <c r="C8943">
        <f t="shared" si="281"/>
        <v>2019</v>
      </c>
      <c r="D8943">
        <v>17.256285533288612</v>
      </c>
      <c r="E8943">
        <v>1000.7279907903576</v>
      </c>
    </row>
    <row r="8944" spans="1:5" x14ac:dyDescent="0.25">
      <c r="A8944">
        <f t="shared" si="282"/>
        <v>8943</v>
      </c>
      <c r="B8944">
        <v>2021.4724875637073</v>
      </c>
      <c r="C8944">
        <f t="shared" si="281"/>
        <v>2021</v>
      </c>
      <c r="D8944">
        <v>23.266842705264573</v>
      </c>
      <c r="E8944">
        <v>962.17241718014702</v>
      </c>
    </row>
    <row r="8945" spans="1:5" x14ac:dyDescent="0.25">
      <c r="A8945">
        <f t="shared" si="282"/>
        <v>8944</v>
      </c>
      <c r="B8945">
        <v>2010.6801660206916</v>
      </c>
      <c r="C8945">
        <f t="shared" si="281"/>
        <v>2010</v>
      </c>
      <c r="D8945">
        <v>28.68832356950734</v>
      </c>
      <c r="E8945">
        <v>984.55934982204053</v>
      </c>
    </row>
    <row r="8946" spans="1:5" x14ac:dyDescent="0.25">
      <c r="A8946">
        <f t="shared" si="282"/>
        <v>8945</v>
      </c>
      <c r="B8946">
        <v>2019.5276650288399</v>
      </c>
      <c r="C8946">
        <f t="shared" si="281"/>
        <v>2019</v>
      </c>
      <c r="D8946">
        <v>20.116819742791996</v>
      </c>
      <c r="E8946">
        <v>980.22403846235829</v>
      </c>
    </row>
    <row r="8947" spans="1:5" x14ac:dyDescent="0.25">
      <c r="A8947">
        <f t="shared" si="282"/>
        <v>8946</v>
      </c>
      <c r="B8947">
        <v>1989.5640125736259</v>
      </c>
      <c r="C8947">
        <f t="shared" si="281"/>
        <v>1989</v>
      </c>
      <c r="D8947">
        <v>19.043072571615632</v>
      </c>
      <c r="E8947">
        <v>945.11493135988712</v>
      </c>
    </row>
    <row r="8948" spans="1:5" x14ac:dyDescent="0.25">
      <c r="A8948">
        <f t="shared" si="282"/>
        <v>8947</v>
      </c>
      <c r="B8948">
        <v>1989.2516861476486</v>
      </c>
      <c r="C8948">
        <f t="shared" si="281"/>
        <v>1989</v>
      </c>
      <c r="D8948">
        <v>28.955373951315416</v>
      </c>
      <c r="E8948">
        <v>984.37542702860082</v>
      </c>
    </row>
    <row r="8949" spans="1:5" x14ac:dyDescent="0.25">
      <c r="A8949">
        <f t="shared" si="282"/>
        <v>8948</v>
      </c>
      <c r="B8949">
        <v>1981.6902371288186</v>
      </c>
      <c r="C8949">
        <f t="shared" si="281"/>
        <v>1981</v>
      </c>
      <c r="D8949">
        <v>24.231303856207525</v>
      </c>
      <c r="E8949">
        <v>970.44727418952971</v>
      </c>
    </row>
    <row r="8950" spans="1:5" x14ac:dyDescent="0.25">
      <c r="A8950">
        <f t="shared" si="282"/>
        <v>8949</v>
      </c>
      <c r="B8950">
        <v>1985.6691183202613</v>
      </c>
      <c r="C8950">
        <f t="shared" si="281"/>
        <v>1985</v>
      </c>
      <c r="D8950">
        <v>19.236499925749378</v>
      </c>
      <c r="E8950">
        <v>1038.3624445375171</v>
      </c>
    </row>
    <row r="8951" spans="1:5" x14ac:dyDescent="0.25">
      <c r="A8951">
        <f t="shared" si="282"/>
        <v>8950</v>
      </c>
      <c r="B8951">
        <v>2011.9347209082309</v>
      </c>
      <c r="C8951">
        <f t="shared" si="281"/>
        <v>2011</v>
      </c>
      <c r="D8951">
        <v>27.034258524575854</v>
      </c>
      <c r="E8951">
        <v>994.13318445377809</v>
      </c>
    </row>
    <row r="8952" spans="1:5" x14ac:dyDescent="0.25">
      <c r="A8952">
        <f t="shared" si="282"/>
        <v>8951</v>
      </c>
      <c r="B8952">
        <v>2022.7664113284707</v>
      </c>
      <c r="C8952">
        <f t="shared" si="281"/>
        <v>2022</v>
      </c>
      <c r="D8952">
        <v>13.570939105260187</v>
      </c>
      <c r="E8952">
        <v>1043.25571066048</v>
      </c>
    </row>
    <row r="8953" spans="1:5" x14ac:dyDescent="0.25">
      <c r="A8953">
        <f t="shared" si="282"/>
        <v>8952</v>
      </c>
      <c r="B8953">
        <v>1990.2096621601002</v>
      </c>
      <c r="C8953">
        <f t="shared" si="281"/>
        <v>1990</v>
      </c>
      <c r="D8953">
        <v>17.919839225281613</v>
      </c>
      <c r="E8953">
        <v>961.13082564889919</v>
      </c>
    </row>
    <row r="8954" spans="1:5" x14ac:dyDescent="0.25">
      <c r="A8954">
        <f t="shared" si="282"/>
        <v>8953</v>
      </c>
      <c r="B8954">
        <v>1991.1230201116978</v>
      </c>
      <c r="C8954">
        <f t="shared" si="281"/>
        <v>1991</v>
      </c>
      <c r="D8954">
        <v>26.764946911565495</v>
      </c>
      <c r="E8954">
        <v>998.07248590415111</v>
      </c>
    </row>
    <row r="8955" spans="1:5" x14ac:dyDescent="0.25">
      <c r="A8955">
        <f t="shared" si="282"/>
        <v>8954</v>
      </c>
      <c r="B8955">
        <v>1988.9603564561908</v>
      </c>
      <c r="C8955">
        <f t="shared" si="281"/>
        <v>1988</v>
      </c>
      <c r="D8955">
        <v>20.946952505322407</v>
      </c>
      <c r="E8955">
        <v>1039.9285762240761</v>
      </c>
    </row>
    <row r="8956" spans="1:5" x14ac:dyDescent="0.25">
      <c r="A8956">
        <f t="shared" si="282"/>
        <v>8955</v>
      </c>
      <c r="B8956">
        <v>1981.2584917752617</v>
      </c>
      <c r="C8956">
        <f t="shared" si="281"/>
        <v>1981</v>
      </c>
      <c r="D8956">
        <v>24.208972919108056</v>
      </c>
      <c r="E8956">
        <v>968.57719574010116</v>
      </c>
    </row>
    <row r="8957" spans="1:5" x14ac:dyDescent="0.25">
      <c r="A8957">
        <f t="shared" si="282"/>
        <v>8956</v>
      </c>
      <c r="B8957">
        <v>2019.7874996185187</v>
      </c>
      <c r="C8957">
        <f t="shared" si="281"/>
        <v>2019</v>
      </c>
      <c r="D8957">
        <v>16.969825397676324</v>
      </c>
      <c r="E8957">
        <v>1002.8669733991701</v>
      </c>
    </row>
    <row r="8958" spans="1:5" x14ac:dyDescent="0.25">
      <c r="A8958">
        <f t="shared" si="282"/>
        <v>8957</v>
      </c>
      <c r="B8958">
        <v>2003.8759117404707</v>
      </c>
      <c r="C8958">
        <f t="shared" si="281"/>
        <v>2003</v>
      </c>
      <c r="D8958">
        <v>22.985651954580682</v>
      </c>
      <c r="E8958">
        <v>982.32972856286506</v>
      </c>
    </row>
    <row r="8959" spans="1:5" x14ac:dyDescent="0.25">
      <c r="A8959">
        <f t="shared" si="282"/>
        <v>8958</v>
      </c>
      <c r="B8959">
        <v>1981.2624286629841</v>
      </c>
      <c r="C8959">
        <f t="shared" si="281"/>
        <v>1981</v>
      </c>
      <c r="D8959">
        <v>15.481894339312568</v>
      </c>
      <c r="E8959">
        <v>1046.8867918597534</v>
      </c>
    </row>
    <row r="8960" spans="1:5" x14ac:dyDescent="0.25">
      <c r="A8960">
        <f t="shared" si="282"/>
        <v>8959</v>
      </c>
      <c r="B8960">
        <v>1982.6350901821954</v>
      </c>
      <c r="C8960">
        <f t="shared" si="281"/>
        <v>1982</v>
      </c>
      <c r="D8960">
        <v>15.779435530997581</v>
      </c>
      <c r="E8960">
        <v>892.14125966001302</v>
      </c>
    </row>
    <row r="8961" spans="1:5" x14ac:dyDescent="0.25">
      <c r="A8961">
        <f t="shared" si="282"/>
        <v>8960</v>
      </c>
      <c r="B8961">
        <v>1999.9311502426222</v>
      </c>
      <c r="C8961">
        <f t="shared" si="281"/>
        <v>1999</v>
      </c>
      <c r="D8961">
        <v>20.966587359065308</v>
      </c>
      <c r="E8961">
        <v>981.4914329716994</v>
      </c>
    </row>
    <row r="8962" spans="1:5" x14ac:dyDescent="0.25">
      <c r="A8962">
        <f t="shared" si="282"/>
        <v>8961</v>
      </c>
      <c r="B8962">
        <v>2009.2550126651815</v>
      </c>
      <c r="C8962">
        <f t="shared" si="281"/>
        <v>2009</v>
      </c>
      <c r="D8962">
        <v>19.314983065736307</v>
      </c>
      <c r="E8962">
        <v>909.15120801120065</v>
      </c>
    </row>
    <row r="8963" spans="1:5" x14ac:dyDescent="0.25">
      <c r="A8963">
        <f t="shared" si="282"/>
        <v>8962</v>
      </c>
      <c r="B8963">
        <v>2001.8024842066714</v>
      </c>
      <c r="C8963">
        <f t="shared" ref="C8963:C9026" si="283">INT(B8963)</f>
        <v>2001</v>
      </c>
      <c r="D8963">
        <v>24.991527740051971</v>
      </c>
      <c r="E8963">
        <v>957.83698372080107</v>
      </c>
    </row>
    <row r="8964" spans="1:5" x14ac:dyDescent="0.25">
      <c r="A8964">
        <f t="shared" ref="A8964:A9027" si="284">A8963+1</f>
        <v>8963</v>
      </c>
      <c r="B8964">
        <v>2016.6707968382825</v>
      </c>
      <c r="C8964">
        <f t="shared" si="283"/>
        <v>2016</v>
      </c>
      <c r="D8964">
        <v>12.258483680919745</v>
      </c>
      <c r="E8964">
        <v>1003.833636436786</v>
      </c>
    </row>
    <row r="8965" spans="1:5" x14ac:dyDescent="0.25">
      <c r="A8965">
        <f t="shared" si="284"/>
        <v>8964</v>
      </c>
      <c r="B8965">
        <v>1982.8345591601305</v>
      </c>
      <c r="C8965">
        <f t="shared" si="283"/>
        <v>1982</v>
      </c>
      <c r="D8965">
        <v>29.399762157548686</v>
      </c>
      <c r="E8965">
        <v>952.04498267313465</v>
      </c>
    </row>
    <row r="8966" spans="1:5" x14ac:dyDescent="0.25">
      <c r="A8966">
        <f t="shared" si="284"/>
        <v>8965</v>
      </c>
      <c r="B8966">
        <v>2022.6181218909269</v>
      </c>
      <c r="C8966">
        <f t="shared" si="283"/>
        <v>2022</v>
      </c>
      <c r="D8966">
        <v>22.865295110089939</v>
      </c>
      <c r="E8966">
        <v>971.21153668459738</v>
      </c>
    </row>
    <row r="8967" spans="1:5" x14ac:dyDescent="0.25">
      <c r="A8967">
        <f t="shared" si="284"/>
        <v>8966</v>
      </c>
      <c r="B8967">
        <v>1983.1954405346844</v>
      </c>
      <c r="C8967">
        <f t="shared" si="283"/>
        <v>1983</v>
      </c>
      <c r="D8967">
        <v>22.702465999894777</v>
      </c>
      <c r="E8967">
        <v>987.85591864262824</v>
      </c>
    </row>
    <row r="8968" spans="1:5" x14ac:dyDescent="0.25">
      <c r="A8968">
        <f t="shared" si="284"/>
        <v>8967</v>
      </c>
      <c r="B8968">
        <v>1983.9447614978485</v>
      </c>
      <c r="C8968">
        <f t="shared" si="283"/>
        <v>1983</v>
      </c>
      <c r="D8968">
        <v>18.853957927670855</v>
      </c>
      <c r="E8968">
        <v>1028.1288647228503</v>
      </c>
    </row>
    <row r="8969" spans="1:5" x14ac:dyDescent="0.25">
      <c r="A8969">
        <f t="shared" si="284"/>
        <v>8968</v>
      </c>
      <c r="B8969">
        <v>1988.9564195684682</v>
      </c>
      <c r="C8969">
        <f t="shared" si="283"/>
        <v>1988</v>
      </c>
      <c r="D8969">
        <v>22.778989747233574</v>
      </c>
      <c r="E8969">
        <v>1013.5854923782172</v>
      </c>
    </row>
    <row r="8970" spans="1:5" x14ac:dyDescent="0.25">
      <c r="A8970">
        <f t="shared" si="284"/>
        <v>8969</v>
      </c>
      <c r="B8970">
        <v>2020.4869533371991</v>
      </c>
      <c r="C8970">
        <f t="shared" si="283"/>
        <v>2020</v>
      </c>
      <c r="D8970">
        <v>19.918726680838155</v>
      </c>
      <c r="E8970">
        <v>985.79886490816716</v>
      </c>
    </row>
    <row r="8971" spans="1:5" x14ac:dyDescent="0.25">
      <c r="A8971">
        <f t="shared" si="284"/>
        <v>8970</v>
      </c>
      <c r="B8971">
        <v>1989.6781823175756</v>
      </c>
      <c r="C8971">
        <f t="shared" si="283"/>
        <v>1989</v>
      </c>
      <c r="D8971">
        <v>29.299961030186388</v>
      </c>
      <c r="E8971">
        <v>985.59882495911734</v>
      </c>
    </row>
    <row r="8972" spans="1:5" x14ac:dyDescent="0.25">
      <c r="A8972">
        <f t="shared" si="284"/>
        <v>8971</v>
      </c>
      <c r="B8972">
        <v>1989.8369701223792</v>
      </c>
      <c r="C8972">
        <f t="shared" si="283"/>
        <v>1989</v>
      </c>
      <c r="D8972">
        <v>29.996727194951383</v>
      </c>
      <c r="E8972">
        <v>985.34937534615165</v>
      </c>
    </row>
    <row r="8973" spans="1:5" x14ac:dyDescent="0.25">
      <c r="A8973">
        <f t="shared" si="284"/>
        <v>8972</v>
      </c>
      <c r="B8973">
        <v>1990.4156926175726</v>
      </c>
      <c r="C8973">
        <f t="shared" si="283"/>
        <v>1990</v>
      </c>
      <c r="D8973">
        <v>23.940403112713831</v>
      </c>
      <c r="E8973">
        <v>1010.9708094795787</v>
      </c>
    </row>
    <row r="8974" spans="1:5" x14ac:dyDescent="0.25">
      <c r="A8974">
        <f t="shared" si="284"/>
        <v>8973</v>
      </c>
      <c r="B8974">
        <v>2017.2377086703086</v>
      </c>
      <c r="C8974">
        <f t="shared" si="283"/>
        <v>2017</v>
      </c>
      <c r="D8974">
        <v>24.126888180102107</v>
      </c>
      <c r="E8974">
        <v>1062.5656910769176</v>
      </c>
    </row>
    <row r="8975" spans="1:5" x14ac:dyDescent="0.25">
      <c r="A8975">
        <f t="shared" si="284"/>
        <v>8974</v>
      </c>
      <c r="B8975">
        <v>1992.4261299478133</v>
      </c>
      <c r="C8975">
        <f t="shared" si="283"/>
        <v>1992</v>
      </c>
      <c r="D8975">
        <v>19.143073219378131</v>
      </c>
      <c r="E8975">
        <v>962.41913990062312</v>
      </c>
    </row>
    <row r="8976" spans="1:5" x14ac:dyDescent="0.25">
      <c r="A8976">
        <f t="shared" si="284"/>
        <v>8975</v>
      </c>
      <c r="B8976">
        <v>2013.421552171392</v>
      </c>
      <c r="C8976">
        <f t="shared" si="283"/>
        <v>2013</v>
      </c>
      <c r="D8976">
        <v>23.546386133669877</v>
      </c>
      <c r="E8976">
        <v>1023.7687671314343</v>
      </c>
    </row>
    <row r="8977" spans="1:5" x14ac:dyDescent="0.25">
      <c r="A8977">
        <f t="shared" si="284"/>
        <v>8976</v>
      </c>
      <c r="B8977">
        <v>2006.678975798822</v>
      </c>
      <c r="C8977">
        <f t="shared" si="283"/>
        <v>2006</v>
      </c>
      <c r="D8977">
        <v>24.088580263263431</v>
      </c>
      <c r="E8977">
        <v>986.48099502944387</v>
      </c>
    </row>
    <row r="8978" spans="1:5" x14ac:dyDescent="0.25">
      <c r="A8978">
        <f t="shared" si="284"/>
        <v>8977</v>
      </c>
      <c r="B8978">
        <v>2019.9161046174504</v>
      </c>
      <c r="C8978">
        <f t="shared" si="283"/>
        <v>2019</v>
      </c>
      <c r="D8978">
        <v>13.258827808452772</v>
      </c>
      <c r="E8978">
        <v>1019.1998791150691</v>
      </c>
    </row>
    <row r="8979" spans="1:5" x14ac:dyDescent="0.25">
      <c r="A8979">
        <f t="shared" si="284"/>
        <v>8978</v>
      </c>
      <c r="B8979">
        <v>2010.4728232673117</v>
      </c>
      <c r="C8979">
        <f t="shared" si="283"/>
        <v>2010</v>
      </c>
      <c r="D8979">
        <v>23.371033281431302</v>
      </c>
      <c r="E8979">
        <v>1008.3144905956142</v>
      </c>
    </row>
    <row r="8980" spans="1:5" x14ac:dyDescent="0.25">
      <c r="A8980">
        <f t="shared" si="284"/>
        <v>8979</v>
      </c>
      <c r="B8980">
        <v>1984.6061586352123</v>
      </c>
      <c r="C8980">
        <f t="shared" si="283"/>
        <v>1984</v>
      </c>
      <c r="D8980">
        <v>18.765795490320308</v>
      </c>
      <c r="E8980">
        <v>1035.5087311972165</v>
      </c>
    </row>
    <row r="8981" spans="1:5" x14ac:dyDescent="0.25">
      <c r="A8981">
        <f t="shared" si="284"/>
        <v>8980</v>
      </c>
      <c r="B8981">
        <v>2007.5017853328043</v>
      </c>
      <c r="C8981">
        <f t="shared" si="283"/>
        <v>2007</v>
      </c>
      <c r="D8981">
        <v>24.410534566480784</v>
      </c>
      <c r="E8981">
        <v>987.90520620688039</v>
      </c>
    </row>
    <row r="8982" spans="1:5" x14ac:dyDescent="0.25">
      <c r="A8982">
        <f t="shared" si="284"/>
        <v>8981</v>
      </c>
      <c r="B8982">
        <v>2002.2893459883419</v>
      </c>
      <c r="C8982">
        <f t="shared" si="283"/>
        <v>2002</v>
      </c>
      <c r="D8982">
        <v>10.902072377642618</v>
      </c>
      <c r="E8982">
        <v>916.8112525139004</v>
      </c>
    </row>
    <row r="8983" spans="1:5" x14ac:dyDescent="0.25">
      <c r="A8983">
        <f t="shared" si="284"/>
        <v>8982</v>
      </c>
      <c r="B8983">
        <v>2021.9107943968017</v>
      </c>
      <c r="C8983">
        <f t="shared" si="283"/>
        <v>2021</v>
      </c>
      <c r="D8983">
        <v>18.440096342668404</v>
      </c>
      <c r="E8983">
        <v>1002.954640957716</v>
      </c>
    </row>
    <row r="8984" spans="1:5" x14ac:dyDescent="0.25">
      <c r="A8984">
        <f t="shared" si="284"/>
        <v>8983</v>
      </c>
      <c r="B8984">
        <v>1991.3828547013763</v>
      </c>
      <c r="C8984">
        <f t="shared" si="283"/>
        <v>1991</v>
      </c>
      <c r="D8984">
        <v>17.685239045998607</v>
      </c>
      <c r="E8984">
        <v>968.78321857267292</v>
      </c>
    </row>
    <row r="8985" spans="1:5" x14ac:dyDescent="0.25">
      <c r="A8985">
        <f t="shared" si="284"/>
        <v>8984</v>
      </c>
      <c r="B8985">
        <v>1984.5851619006928</v>
      </c>
      <c r="C8985">
        <f t="shared" si="283"/>
        <v>1984</v>
      </c>
      <c r="D8985">
        <v>20.893552660776187</v>
      </c>
      <c r="E8985">
        <v>1009.1077721107577</v>
      </c>
    </row>
    <row r="8986" spans="1:5" x14ac:dyDescent="0.25">
      <c r="A8986">
        <f t="shared" si="284"/>
        <v>8985</v>
      </c>
      <c r="B8986">
        <v>2017.7363811151463</v>
      </c>
      <c r="C8986">
        <f t="shared" si="283"/>
        <v>2017</v>
      </c>
      <c r="D8986">
        <v>27.797521257592599</v>
      </c>
      <c r="E8986">
        <v>1020.2563668052899</v>
      </c>
    </row>
    <row r="8987" spans="1:5" x14ac:dyDescent="0.25">
      <c r="A8987">
        <f t="shared" si="284"/>
        <v>8986</v>
      </c>
      <c r="B8987">
        <v>2017.6379589220862</v>
      </c>
      <c r="C8987">
        <f t="shared" si="283"/>
        <v>2017</v>
      </c>
      <c r="D8987">
        <v>25.985190492132098</v>
      </c>
      <c r="E8987">
        <v>1030.7958469774458</v>
      </c>
    </row>
    <row r="8988" spans="1:5" x14ac:dyDescent="0.25">
      <c r="A8988">
        <f t="shared" si="284"/>
        <v>8987</v>
      </c>
      <c r="B8988">
        <v>2016.4870754112369</v>
      </c>
      <c r="C8988">
        <f t="shared" si="283"/>
        <v>2016</v>
      </c>
      <c r="D8988">
        <v>26.583311724674424</v>
      </c>
      <c r="E8988">
        <v>1018.2427805511106</v>
      </c>
    </row>
    <row r="8989" spans="1:5" x14ac:dyDescent="0.25">
      <c r="A8989">
        <f t="shared" si="284"/>
        <v>8988</v>
      </c>
      <c r="B8989">
        <v>2015.949034089175</v>
      </c>
      <c r="C8989">
        <f t="shared" si="283"/>
        <v>2015</v>
      </c>
      <c r="D8989">
        <v>26.808544676963358</v>
      </c>
      <c r="E8989">
        <v>1013.9622105406597</v>
      </c>
    </row>
    <row r="8990" spans="1:5" x14ac:dyDescent="0.25">
      <c r="A8990">
        <f t="shared" si="284"/>
        <v>8989</v>
      </c>
      <c r="B8990">
        <v>1990.0377513962219</v>
      </c>
      <c r="C8990">
        <f t="shared" si="283"/>
        <v>1990</v>
      </c>
      <c r="D8990">
        <v>20.884594706397912</v>
      </c>
      <c r="E8990">
        <v>1065.6855816841125</v>
      </c>
    </row>
    <row r="8991" spans="1:5" x14ac:dyDescent="0.25">
      <c r="A8991">
        <f t="shared" si="284"/>
        <v>8990</v>
      </c>
      <c r="B8991">
        <v>1989.3238624225594</v>
      </c>
      <c r="C8991">
        <f t="shared" si="283"/>
        <v>1989</v>
      </c>
      <c r="D8991">
        <v>24.07657834380516</v>
      </c>
      <c r="E8991">
        <v>1004.5342443071713</v>
      </c>
    </row>
    <row r="8992" spans="1:5" x14ac:dyDescent="0.25">
      <c r="A8992">
        <f t="shared" si="284"/>
        <v>8991</v>
      </c>
      <c r="B8992">
        <v>2000.3537095248269</v>
      </c>
      <c r="C8992">
        <f t="shared" si="283"/>
        <v>2000</v>
      </c>
      <c r="D8992">
        <v>26.078699053026504</v>
      </c>
      <c r="E8992">
        <v>936.92985830322141</v>
      </c>
    </row>
    <row r="8993" spans="1:5" x14ac:dyDescent="0.25">
      <c r="A8993">
        <f t="shared" si="284"/>
        <v>8992</v>
      </c>
      <c r="B8993">
        <v>1996.4338816492202</v>
      </c>
      <c r="C8993">
        <f t="shared" si="283"/>
        <v>1996</v>
      </c>
      <c r="D8993">
        <v>19.804314521091875</v>
      </c>
      <c r="E8993">
        <v>975.84705041746201</v>
      </c>
    </row>
    <row r="8994" spans="1:5" x14ac:dyDescent="0.25">
      <c r="A8994">
        <f t="shared" si="284"/>
        <v>8993</v>
      </c>
      <c r="B8994">
        <v>1989.6965544602801</v>
      </c>
      <c r="C8994">
        <f t="shared" si="283"/>
        <v>1989</v>
      </c>
      <c r="D8994">
        <v>25.02515460134746</v>
      </c>
      <c r="E8994">
        <v>1000.0817172703246</v>
      </c>
    </row>
    <row r="8995" spans="1:5" x14ac:dyDescent="0.25">
      <c r="A8995">
        <f t="shared" si="284"/>
        <v>8994</v>
      </c>
      <c r="B8995">
        <v>2008.8508255256813</v>
      </c>
      <c r="C8995">
        <f t="shared" si="283"/>
        <v>2008</v>
      </c>
      <c r="D8995">
        <v>17.463438867774677</v>
      </c>
      <c r="E8995">
        <v>947.07186337010353</v>
      </c>
    </row>
    <row r="8996" spans="1:5" x14ac:dyDescent="0.25">
      <c r="A8996">
        <f t="shared" si="284"/>
        <v>8995</v>
      </c>
      <c r="B8996">
        <v>2016.6944181646168</v>
      </c>
      <c r="C8996">
        <f t="shared" si="283"/>
        <v>2016</v>
      </c>
      <c r="D8996">
        <v>22.781210051174277</v>
      </c>
      <c r="E8996">
        <v>931.64864084875444</v>
      </c>
    </row>
    <row r="8997" spans="1:5" x14ac:dyDescent="0.25">
      <c r="A8997">
        <f t="shared" si="284"/>
        <v>8996</v>
      </c>
      <c r="B8997">
        <v>2019.3728141117588</v>
      </c>
      <c r="C8997">
        <f t="shared" si="283"/>
        <v>2019</v>
      </c>
      <c r="D8997">
        <v>9.3925112615339472</v>
      </c>
      <c r="E8997">
        <v>1020.6845296260435</v>
      </c>
    </row>
    <row r="8998" spans="1:5" x14ac:dyDescent="0.25">
      <c r="A8998">
        <f t="shared" si="284"/>
        <v>8997</v>
      </c>
      <c r="B8998">
        <v>2018.857081820124</v>
      </c>
      <c r="C8998">
        <f t="shared" si="283"/>
        <v>2018</v>
      </c>
      <c r="D8998">
        <v>23.067905518540648</v>
      </c>
      <c r="E8998">
        <v>948.03181092621526</v>
      </c>
    </row>
    <row r="8999" spans="1:5" x14ac:dyDescent="0.25">
      <c r="A8999">
        <f t="shared" si="284"/>
        <v>8998</v>
      </c>
      <c r="B8999">
        <v>2018.9135105441451</v>
      </c>
      <c r="C8999">
        <f t="shared" si="283"/>
        <v>2018</v>
      </c>
      <c r="D8999">
        <v>23.732078235365044</v>
      </c>
      <c r="E8999">
        <v>938.83200826431857</v>
      </c>
    </row>
    <row r="9000" spans="1:5" x14ac:dyDescent="0.25">
      <c r="A9000">
        <f t="shared" si="284"/>
        <v>8999</v>
      </c>
      <c r="B9000">
        <v>1981.53407391583</v>
      </c>
      <c r="C9000">
        <f t="shared" si="283"/>
        <v>1981</v>
      </c>
      <c r="D9000">
        <v>15.902769833768254</v>
      </c>
      <c r="E9000">
        <v>1044.9765019210754</v>
      </c>
    </row>
    <row r="9001" spans="1:5" x14ac:dyDescent="0.25">
      <c r="A9001">
        <f t="shared" si="284"/>
        <v>9000</v>
      </c>
      <c r="B9001">
        <v>2007.8206732383189</v>
      </c>
      <c r="C9001">
        <f t="shared" si="283"/>
        <v>2007</v>
      </c>
      <c r="D9001">
        <v>22.962753151726794</v>
      </c>
      <c r="E9001">
        <v>999.20434978677076</v>
      </c>
    </row>
    <row r="9002" spans="1:5" x14ac:dyDescent="0.25">
      <c r="A9002">
        <f t="shared" si="284"/>
        <v>9001</v>
      </c>
      <c r="B9002">
        <v>1983.4198431348614</v>
      </c>
      <c r="C9002">
        <f t="shared" si="283"/>
        <v>1983</v>
      </c>
      <c r="D9002">
        <v>13.56674406094826</v>
      </c>
      <c r="E9002">
        <v>943.46919069258729</v>
      </c>
    </row>
    <row r="9003" spans="1:5" x14ac:dyDescent="0.25">
      <c r="A9003">
        <f t="shared" si="284"/>
        <v>9002</v>
      </c>
      <c r="B9003">
        <v>2008.0385143589588</v>
      </c>
      <c r="C9003">
        <f t="shared" si="283"/>
        <v>2008</v>
      </c>
      <c r="D9003">
        <v>23.359307620988695</v>
      </c>
      <c r="E9003">
        <v>997.18237935568322</v>
      </c>
    </row>
    <row r="9004" spans="1:5" x14ac:dyDescent="0.25">
      <c r="A9004">
        <f t="shared" si="284"/>
        <v>9003</v>
      </c>
      <c r="B9004">
        <v>2015.0697958311716</v>
      </c>
      <c r="C9004">
        <f t="shared" si="283"/>
        <v>2015</v>
      </c>
      <c r="D9004">
        <v>20.707927065881087</v>
      </c>
      <c r="E9004">
        <v>952.24734251579503</v>
      </c>
    </row>
    <row r="9005" spans="1:5" x14ac:dyDescent="0.25">
      <c r="A9005">
        <f t="shared" si="284"/>
        <v>9004</v>
      </c>
      <c r="B9005">
        <v>2010.3914609210485</v>
      </c>
      <c r="C9005">
        <f t="shared" si="283"/>
        <v>2010</v>
      </c>
      <c r="D9005">
        <v>16.491037828085247</v>
      </c>
      <c r="E9005">
        <v>964.03753024325124</v>
      </c>
    </row>
    <row r="9006" spans="1:5" x14ac:dyDescent="0.25">
      <c r="A9006">
        <f t="shared" si="284"/>
        <v>9005</v>
      </c>
      <c r="B9006">
        <v>1993.4772789696951</v>
      </c>
      <c r="C9006">
        <f t="shared" si="283"/>
        <v>1993</v>
      </c>
      <c r="D9006">
        <v>16.849806203093614</v>
      </c>
      <c r="E9006">
        <v>982.89537560495955</v>
      </c>
    </row>
    <row r="9007" spans="1:5" x14ac:dyDescent="0.25">
      <c r="A9007">
        <f t="shared" si="284"/>
        <v>9006</v>
      </c>
      <c r="B9007">
        <v>2017.7022614215521</v>
      </c>
      <c r="C9007">
        <f t="shared" si="283"/>
        <v>2017</v>
      </c>
      <c r="D9007">
        <v>14.006180068530377</v>
      </c>
      <c r="E9007">
        <v>1005.3728247975523</v>
      </c>
    </row>
    <row r="9008" spans="1:5" x14ac:dyDescent="0.25">
      <c r="A9008">
        <f t="shared" si="284"/>
        <v>9007</v>
      </c>
      <c r="B9008">
        <v>2017.1655323953978</v>
      </c>
      <c r="C9008">
        <f t="shared" si="283"/>
        <v>2017</v>
      </c>
      <c r="D9008">
        <v>21.0815827322891</v>
      </c>
      <c r="E9008">
        <v>960.57299298528233</v>
      </c>
    </row>
    <row r="9009" spans="1:5" x14ac:dyDescent="0.25">
      <c r="A9009">
        <f t="shared" si="284"/>
        <v>9008</v>
      </c>
      <c r="B9009">
        <v>2018.1038239692373</v>
      </c>
      <c r="C9009">
        <f t="shared" si="283"/>
        <v>2018</v>
      </c>
      <c r="D9009">
        <v>22.313012410516968</v>
      </c>
      <c r="E9009">
        <v>952.26923905548756</v>
      </c>
    </row>
    <row r="9010" spans="1:5" x14ac:dyDescent="0.25">
      <c r="A9010">
        <f t="shared" si="284"/>
        <v>9009</v>
      </c>
      <c r="B9010">
        <v>1993.6006347849971</v>
      </c>
      <c r="C9010">
        <f t="shared" si="283"/>
        <v>1993</v>
      </c>
      <c r="D9010">
        <v>19.19629400715494</v>
      </c>
      <c r="E9010">
        <v>967.86063351365738</v>
      </c>
    </row>
    <row r="9011" spans="1:5" x14ac:dyDescent="0.25">
      <c r="A9011">
        <f t="shared" si="284"/>
        <v>9010</v>
      </c>
      <c r="B9011">
        <v>2009.7825556199834</v>
      </c>
      <c r="C9011">
        <f t="shared" si="283"/>
        <v>2009</v>
      </c>
      <c r="D9011">
        <v>20.538979330079748</v>
      </c>
      <c r="E9011">
        <v>1041.1691088074003</v>
      </c>
    </row>
    <row r="9012" spans="1:5" x14ac:dyDescent="0.25">
      <c r="A9012">
        <f t="shared" si="284"/>
        <v>9011</v>
      </c>
      <c r="B9012">
        <v>2005.8666646320994</v>
      </c>
      <c r="C9012">
        <f t="shared" si="283"/>
        <v>2005</v>
      </c>
      <c r="D9012">
        <v>18.775633380822548</v>
      </c>
      <c r="E9012">
        <v>1032.9587204204581</v>
      </c>
    </row>
    <row r="9013" spans="1:5" x14ac:dyDescent="0.25">
      <c r="A9013">
        <f t="shared" si="284"/>
        <v>9012</v>
      </c>
      <c r="B9013">
        <v>1986.2465285195472</v>
      </c>
      <c r="C9013">
        <f t="shared" si="283"/>
        <v>1986</v>
      </c>
      <c r="D9013">
        <v>19.238372347966653</v>
      </c>
      <c r="E9013">
        <v>1046.2311980653903</v>
      </c>
    </row>
    <row r="9014" spans="1:5" x14ac:dyDescent="0.25">
      <c r="A9014">
        <f t="shared" si="284"/>
        <v>9013</v>
      </c>
      <c r="B9014">
        <v>1982.1390423291728</v>
      </c>
      <c r="C9014">
        <f t="shared" si="283"/>
        <v>1982</v>
      </c>
      <c r="D9014">
        <v>20.073759147702368</v>
      </c>
      <c r="E9014">
        <v>1004.72284758772</v>
      </c>
    </row>
    <row r="9015" spans="1:5" x14ac:dyDescent="0.25">
      <c r="A9015">
        <f t="shared" si="284"/>
        <v>9014</v>
      </c>
      <c r="B9015">
        <v>1988.0811181981871</v>
      </c>
      <c r="C9015">
        <f t="shared" si="283"/>
        <v>1988</v>
      </c>
      <c r="D9015">
        <v>18.338980427027856</v>
      </c>
      <c r="E9015">
        <v>942.33464061736595</v>
      </c>
    </row>
    <row r="9016" spans="1:5" x14ac:dyDescent="0.25">
      <c r="A9016">
        <f t="shared" si="284"/>
        <v>9015</v>
      </c>
      <c r="B9016">
        <v>1994.7462691122166</v>
      </c>
      <c r="C9016">
        <f t="shared" si="283"/>
        <v>1994</v>
      </c>
      <c r="D9016">
        <v>16.225348277724699</v>
      </c>
      <c r="E9016">
        <v>991.18732656726206</v>
      </c>
    </row>
    <row r="9017" spans="1:5" x14ac:dyDescent="0.25">
      <c r="A9017">
        <f t="shared" si="284"/>
        <v>9016</v>
      </c>
      <c r="B9017">
        <v>1992.7187719351787</v>
      </c>
      <c r="C9017">
        <f t="shared" si="283"/>
        <v>1992</v>
      </c>
      <c r="D9017">
        <v>23.425548393855571</v>
      </c>
      <c r="E9017">
        <v>1031.7251068180776</v>
      </c>
    </row>
    <row r="9018" spans="1:5" x14ac:dyDescent="0.25">
      <c r="A9018">
        <f t="shared" si="284"/>
        <v>9017</v>
      </c>
      <c r="B9018">
        <v>1993.0835901974547</v>
      </c>
      <c r="C9018">
        <f t="shared" si="283"/>
        <v>1993</v>
      </c>
      <c r="D9018">
        <v>20.848051777714865</v>
      </c>
      <c r="E9018">
        <v>946.81586107518524</v>
      </c>
    </row>
    <row r="9019" spans="1:5" x14ac:dyDescent="0.25">
      <c r="A9019">
        <f t="shared" si="284"/>
        <v>9018</v>
      </c>
      <c r="B9019">
        <v>2015.0921048615985</v>
      </c>
      <c r="C9019">
        <f t="shared" si="283"/>
        <v>2015</v>
      </c>
      <c r="D9019">
        <v>20.076588244659071</v>
      </c>
      <c r="E9019">
        <v>959.61035923656891</v>
      </c>
    </row>
    <row r="9020" spans="1:5" x14ac:dyDescent="0.25">
      <c r="A9020">
        <f t="shared" si="284"/>
        <v>9019</v>
      </c>
      <c r="B9020">
        <v>2012.4307687612536</v>
      </c>
      <c r="C9020">
        <f t="shared" si="283"/>
        <v>2012</v>
      </c>
      <c r="D9020">
        <v>19.772708443336889</v>
      </c>
      <c r="E9020">
        <v>945.70117254526122</v>
      </c>
    </row>
    <row r="9021" spans="1:5" x14ac:dyDescent="0.25">
      <c r="A9021">
        <f t="shared" si="284"/>
        <v>9020</v>
      </c>
      <c r="B9021">
        <v>2012.8034607989746</v>
      </c>
      <c r="C9021">
        <f t="shared" si="283"/>
        <v>2012</v>
      </c>
      <c r="D9021">
        <v>26.275825208425523</v>
      </c>
      <c r="E9021">
        <v>1000.8666146085598</v>
      </c>
    </row>
    <row r="9022" spans="1:5" x14ac:dyDescent="0.25">
      <c r="A9022">
        <f t="shared" si="284"/>
        <v>9021</v>
      </c>
      <c r="B9022">
        <v>1981.5944395275735</v>
      </c>
      <c r="C9022">
        <f t="shared" si="283"/>
        <v>1981</v>
      </c>
      <c r="D9022">
        <v>20.935242192602892</v>
      </c>
      <c r="E9022">
        <v>995.03505326985032</v>
      </c>
    </row>
    <row r="9023" spans="1:5" x14ac:dyDescent="0.25">
      <c r="A9023">
        <f t="shared" si="284"/>
        <v>9022</v>
      </c>
      <c r="B9023">
        <v>2001.7801751762445</v>
      </c>
      <c r="C9023">
        <f t="shared" si="283"/>
        <v>2001</v>
      </c>
      <c r="D9023">
        <v>28.063261967030122</v>
      </c>
      <c r="E9023">
        <v>935.18904269777704</v>
      </c>
    </row>
    <row r="9024" spans="1:5" x14ac:dyDescent="0.25">
      <c r="A9024">
        <f t="shared" si="284"/>
        <v>9023</v>
      </c>
      <c r="B9024">
        <v>1986.1586046937468</v>
      </c>
      <c r="C9024">
        <f t="shared" si="283"/>
        <v>1986</v>
      </c>
      <c r="D9024">
        <v>22.460411943096553</v>
      </c>
      <c r="E9024">
        <v>1002.5172392624081</v>
      </c>
    </row>
    <row r="9025" spans="1:5" x14ac:dyDescent="0.25">
      <c r="A9025">
        <f t="shared" si="284"/>
        <v>9024</v>
      </c>
      <c r="B9025">
        <v>2015.8624225592821</v>
      </c>
      <c r="C9025">
        <f t="shared" si="283"/>
        <v>2015</v>
      </c>
      <c r="D9025">
        <v>18.33316363997583</v>
      </c>
      <c r="E9025">
        <v>977.80906991366646</v>
      </c>
    </row>
    <row r="9026" spans="1:5" x14ac:dyDescent="0.25">
      <c r="A9026">
        <f t="shared" si="284"/>
        <v>9025</v>
      </c>
      <c r="B9026">
        <v>1990.8093813898129</v>
      </c>
      <c r="C9026">
        <f t="shared" si="283"/>
        <v>1990</v>
      </c>
      <c r="D9026">
        <v>18.905669522676909</v>
      </c>
      <c r="E9026">
        <v>955.55225481340312</v>
      </c>
    </row>
    <row r="9027" spans="1:5" x14ac:dyDescent="0.25">
      <c r="A9027">
        <f t="shared" si="284"/>
        <v>9026</v>
      </c>
      <c r="B9027">
        <v>1986.5588549455244</v>
      </c>
      <c r="C9027">
        <f t="shared" ref="C9027:C9090" si="285">INT(B9027)</f>
        <v>1986</v>
      </c>
      <c r="D9027">
        <v>21.152151563068038</v>
      </c>
      <c r="E9027">
        <v>1017.1862928608898</v>
      </c>
    </row>
    <row r="9028" spans="1:5" x14ac:dyDescent="0.25">
      <c r="A9028">
        <f t="shared" ref="A9028:A9091" si="286">A9027+1</f>
        <v>9027</v>
      </c>
      <c r="B9028">
        <v>2006.7262184514909</v>
      </c>
      <c r="C9028">
        <f t="shared" si="285"/>
        <v>2006</v>
      </c>
      <c r="D9028">
        <v>21.52698388824647</v>
      </c>
      <c r="E9028">
        <v>1006.3196669897588</v>
      </c>
    </row>
    <row r="9029" spans="1:5" x14ac:dyDescent="0.25">
      <c r="A9029">
        <f t="shared" si="286"/>
        <v>9028</v>
      </c>
      <c r="B9029">
        <v>1992.912991729484</v>
      </c>
      <c r="C9029">
        <f t="shared" si="285"/>
        <v>1992</v>
      </c>
      <c r="D9029">
        <v>19.800006926810603</v>
      </c>
      <c r="E9029">
        <v>958.65749346095254</v>
      </c>
    </row>
    <row r="9030" spans="1:5" x14ac:dyDescent="0.25">
      <c r="A9030">
        <f t="shared" si="286"/>
        <v>9029</v>
      </c>
      <c r="B9030">
        <v>2009.9938352610859</v>
      </c>
      <c r="C9030">
        <f t="shared" si="285"/>
        <v>2009</v>
      </c>
      <c r="D9030">
        <v>16.937717960966985</v>
      </c>
      <c r="E9030">
        <v>959.05285217205528</v>
      </c>
    </row>
    <row r="9031" spans="1:5" x14ac:dyDescent="0.25">
      <c r="A9031">
        <f t="shared" si="286"/>
        <v>9030</v>
      </c>
      <c r="B9031">
        <v>2007.1999572740867</v>
      </c>
      <c r="C9031">
        <f t="shared" si="285"/>
        <v>2007</v>
      </c>
      <c r="D9031">
        <v>24.138122713405757</v>
      </c>
      <c r="E9031">
        <v>988.33813091451884</v>
      </c>
    </row>
    <row r="9032" spans="1:5" x14ac:dyDescent="0.25">
      <c r="A9032">
        <f t="shared" si="286"/>
        <v>9031</v>
      </c>
      <c r="B9032">
        <v>2008.6277352214117</v>
      </c>
      <c r="C9032">
        <f t="shared" si="285"/>
        <v>2008</v>
      </c>
      <c r="D9032">
        <v>25.288219691059204</v>
      </c>
      <c r="E9032">
        <v>987.67785663304676</v>
      </c>
    </row>
    <row r="9033" spans="1:5" x14ac:dyDescent="0.25">
      <c r="A9033">
        <f t="shared" si="286"/>
        <v>9032</v>
      </c>
      <c r="B9033">
        <v>2018.5473799859615</v>
      </c>
      <c r="C9033">
        <f t="shared" si="285"/>
        <v>2018</v>
      </c>
      <c r="D9033">
        <v>25.502668309921866</v>
      </c>
      <c r="E9033">
        <v>1048.4164564467501</v>
      </c>
    </row>
    <row r="9034" spans="1:5" x14ac:dyDescent="0.25">
      <c r="A9034">
        <f t="shared" si="286"/>
        <v>9033</v>
      </c>
      <c r="B9034">
        <v>1987.6441236610003</v>
      </c>
      <c r="C9034">
        <f t="shared" si="285"/>
        <v>1987</v>
      </c>
      <c r="D9034">
        <v>24.469940486663837</v>
      </c>
      <c r="E9034">
        <v>994.46033015275316</v>
      </c>
    </row>
    <row r="9035" spans="1:5" x14ac:dyDescent="0.25">
      <c r="A9035">
        <f t="shared" si="286"/>
        <v>9034</v>
      </c>
      <c r="B9035">
        <v>1980.8844874416334</v>
      </c>
      <c r="C9035">
        <f t="shared" si="285"/>
        <v>1980</v>
      </c>
      <c r="D9035">
        <v>21.355048462349806</v>
      </c>
      <c r="E9035">
        <v>988.66706740856171</v>
      </c>
    </row>
    <row r="9036" spans="1:5" x14ac:dyDescent="0.25">
      <c r="A9036">
        <f t="shared" si="286"/>
        <v>9035</v>
      </c>
      <c r="B9036">
        <v>1984.7701956236458</v>
      </c>
      <c r="C9036">
        <f t="shared" si="285"/>
        <v>1984</v>
      </c>
      <c r="D9036">
        <v>22.863438035595756</v>
      </c>
      <c r="E9036">
        <v>993.26639894107939</v>
      </c>
    </row>
    <row r="9037" spans="1:5" x14ac:dyDescent="0.25">
      <c r="A9037">
        <f t="shared" si="286"/>
        <v>9036</v>
      </c>
      <c r="B9037">
        <v>1999.1713309121983</v>
      </c>
      <c r="C9037">
        <f t="shared" si="285"/>
        <v>1999</v>
      </c>
      <c r="D9037">
        <v>20.500103547486653</v>
      </c>
      <c r="E9037">
        <v>982.02297350773006</v>
      </c>
    </row>
    <row r="9038" spans="1:5" x14ac:dyDescent="0.25">
      <c r="A9038">
        <f t="shared" si="286"/>
        <v>9037</v>
      </c>
      <c r="B9038">
        <v>2011.6486404004029</v>
      </c>
      <c r="C9038">
        <f t="shared" si="285"/>
        <v>2011</v>
      </c>
      <c r="D9038">
        <v>13.769988841953456</v>
      </c>
      <c r="E9038">
        <v>979.80535871548636</v>
      </c>
    </row>
    <row r="9039" spans="1:5" x14ac:dyDescent="0.25">
      <c r="A9039">
        <f t="shared" si="286"/>
        <v>9038</v>
      </c>
      <c r="B9039">
        <v>1986.1297341837824</v>
      </c>
      <c r="C9039">
        <f t="shared" si="285"/>
        <v>1986</v>
      </c>
      <c r="D9039">
        <v>16.456004092172954</v>
      </c>
      <c r="E9039">
        <v>947.36132097287918</v>
      </c>
    </row>
    <row r="9040" spans="1:5" x14ac:dyDescent="0.25">
      <c r="A9040">
        <f t="shared" si="286"/>
        <v>9039</v>
      </c>
      <c r="B9040">
        <v>1984.5917233802302</v>
      </c>
      <c r="C9040">
        <f t="shared" si="285"/>
        <v>1984</v>
      </c>
      <c r="D9040">
        <v>30.106248546938879</v>
      </c>
      <c r="E9040">
        <v>961.27995003818069</v>
      </c>
    </row>
    <row r="9041" spans="1:5" x14ac:dyDescent="0.25">
      <c r="A9041">
        <f t="shared" si="286"/>
        <v>9040</v>
      </c>
      <c r="B9041">
        <v>1985.0365916928617</v>
      </c>
      <c r="C9041">
        <f t="shared" si="285"/>
        <v>1985</v>
      </c>
      <c r="D9041">
        <v>12.70405877773883</v>
      </c>
      <c r="E9041">
        <v>957.28395364395692</v>
      </c>
    </row>
    <row r="9042" spans="1:5" x14ac:dyDescent="0.25">
      <c r="A9042">
        <f t="shared" si="286"/>
        <v>9041</v>
      </c>
      <c r="B9042">
        <v>2002.0701925717949</v>
      </c>
      <c r="C9042">
        <f t="shared" si="285"/>
        <v>2002</v>
      </c>
      <c r="D9042">
        <v>13.902961514826167</v>
      </c>
      <c r="E9042">
        <v>1055.2367808622075</v>
      </c>
    </row>
    <row r="9043" spans="1:5" x14ac:dyDescent="0.25">
      <c r="A9043">
        <f t="shared" si="286"/>
        <v>9042</v>
      </c>
      <c r="B9043">
        <v>1985.7846003601185</v>
      </c>
      <c r="C9043">
        <f t="shared" si="285"/>
        <v>1985</v>
      </c>
      <c r="D9043">
        <v>22.011378492673977</v>
      </c>
      <c r="E9043">
        <v>1004.6331450347789</v>
      </c>
    </row>
    <row r="9044" spans="1:5" x14ac:dyDescent="0.25">
      <c r="A9044">
        <f t="shared" si="286"/>
        <v>9043</v>
      </c>
      <c r="B9044">
        <v>1982.9172338023011</v>
      </c>
      <c r="C9044">
        <f t="shared" si="285"/>
        <v>1982</v>
      </c>
      <c r="D9044">
        <v>18.176770341664088</v>
      </c>
      <c r="E9044">
        <v>1028.6632542510342</v>
      </c>
    </row>
    <row r="9045" spans="1:5" x14ac:dyDescent="0.25">
      <c r="A9045">
        <f t="shared" si="286"/>
        <v>9044</v>
      </c>
      <c r="B9045">
        <v>2010.0266426587725</v>
      </c>
      <c r="C9045">
        <f t="shared" si="285"/>
        <v>2010</v>
      </c>
      <c r="D9045">
        <v>25.391786126486842</v>
      </c>
      <c r="E9045">
        <v>993.01625743001932</v>
      </c>
    </row>
    <row r="9046" spans="1:5" x14ac:dyDescent="0.25">
      <c r="A9046">
        <f t="shared" si="286"/>
        <v>9045</v>
      </c>
      <c r="B9046">
        <v>2003.6738181707206</v>
      </c>
      <c r="C9046">
        <f t="shared" si="285"/>
        <v>2003</v>
      </c>
      <c r="D9046">
        <v>23.445633447475849</v>
      </c>
      <c r="E9046">
        <v>978.13418061824632</v>
      </c>
    </row>
    <row r="9047" spans="1:5" x14ac:dyDescent="0.25">
      <c r="A9047">
        <f t="shared" si="286"/>
        <v>9046</v>
      </c>
      <c r="B9047">
        <v>1986.8423108615375</v>
      </c>
      <c r="C9047">
        <f t="shared" si="285"/>
        <v>1986</v>
      </c>
      <c r="D9047">
        <v>22.690371994097951</v>
      </c>
      <c r="E9047">
        <v>1003.7602138390066</v>
      </c>
    </row>
    <row r="9048" spans="1:5" x14ac:dyDescent="0.25">
      <c r="A9048">
        <f t="shared" si="286"/>
        <v>9047</v>
      </c>
      <c r="B9048">
        <v>1986.4250007629628</v>
      </c>
      <c r="C9048">
        <f t="shared" si="285"/>
        <v>1986</v>
      </c>
      <c r="D9048">
        <v>24.587749609121239</v>
      </c>
      <c r="E9048">
        <v>988.61497155204415</v>
      </c>
    </row>
    <row r="9049" spans="1:5" x14ac:dyDescent="0.25">
      <c r="A9049">
        <f t="shared" si="286"/>
        <v>9048</v>
      </c>
      <c r="B9049">
        <v>1992.6570940275276</v>
      </c>
      <c r="C9049">
        <f t="shared" si="285"/>
        <v>1992</v>
      </c>
      <c r="D9049">
        <v>16.878219954445377</v>
      </c>
      <c r="E9049">
        <v>979.27919056465907</v>
      </c>
    </row>
    <row r="9050" spans="1:5" x14ac:dyDescent="0.25">
      <c r="A9050">
        <f t="shared" si="286"/>
        <v>9049</v>
      </c>
      <c r="B9050">
        <v>1993.7686086611529</v>
      </c>
      <c r="C9050">
        <f t="shared" si="285"/>
        <v>1993</v>
      </c>
      <c r="D9050">
        <v>27.482831543305657</v>
      </c>
      <c r="E9050">
        <v>1007.7028933800757</v>
      </c>
    </row>
    <row r="9051" spans="1:5" x14ac:dyDescent="0.25">
      <c r="A9051">
        <f t="shared" si="286"/>
        <v>9050</v>
      </c>
      <c r="B9051">
        <v>2020.2638630329295</v>
      </c>
      <c r="C9051">
        <f t="shared" si="285"/>
        <v>2020</v>
      </c>
      <c r="D9051">
        <v>17.614112581280644</v>
      </c>
      <c r="E9051">
        <v>1001.1267682920443</v>
      </c>
    </row>
    <row r="9052" spans="1:5" x14ac:dyDescent="0.25">
      <c r="A9052">
        <f t="shared" si="286"/>
        <v>9051</v>
      </c>
      <c r="B9052">
        <v>1992.027191991943</v>
      </c>
      <c r="C9052">
        <f t="shared" si="285"/>
        <v>1992</v>
      </c>
      <c r="D9052">
        <v>17.823660160569126</v>
      </c>
      <c r="E9052">
        <v>970.86672723427182</v>
      </c>
    </row>
    <row r="9053" spans="1:5" x14ac:dyDescent="0.25">
      <c r="A9053">
        <f t="shared" si="286"/>
        <v>9052</v>
      </c>
      <c r="B9053">
        <v>1995.2856227301859</v>
      </c>
      <c r="C9053">
        <f t="shared" si="285"/>
        <v>1995</v>
      </c>
      <c r="D9053">
        <v>19.805746975247168</v>
      </c>
      <c r="E9053">
        <v>970.67246666930441</v>
      </c>
    </row>
    <row r="9054" spans="1:5" x14ac:dyDescent="0.25">
      <c r="A9054">
        <f t="shared" si="286"/>
        <v>9053</v>
      </c>
      <c r="B9054">
        <v>1991.4891506698814</v>
      </c>
      <c r="C9054">
        <f t="shared" si="285"/>
        <v>1991</v>
      </c>
      <c r="D9054">
        <v>15.306541487073993</v>
      </c>
      <c r="E9054">
        <v>981.1753169423464</v>
      </c>
    </row>
    <row r="9055" spans="1:5" x14ac:dyDescent="0.25">
      <c r="A9055">
        <f t="shared" si="286"/>
        <v>9054</v>
      </c>
      <c r="B9055">
        <v>1990.5482345042269</v>
      </c>
      <c r="C9055">
        <f t="shared" si="285"/>
        <v>1990</v>
      </c>
      <c r="D9055">
        <v>23.03575715456973</v>
      </c>
      <c r="E9055">
        <v>1020.3450111611455</v>
      </c>
    </row>
    <row r="9056" spans="1:5" x14ac:dyDescent="0.25">
      <c r="A9056">
        <f t="shared" si="286"/>
        <v>9055</v>
      </c>
      <c r="B9056">
        <v>1992.0468764305551</v>
      </c>
      <c r="C9056">
        <f t="shared" si="285"/>
        <v>1992</v>
      </c>
      <c r="D9056">
        <v>23.276900579797804</v>
      </c>
      <c r="E9056">
        <v>1028.1182013522193</v>
      </c>
    </row>
    <row r="9057" spans="1:5" x14ac:dyDescent="0.25">
      <c r="A9057">
        <f t="shared" si="286"/>
        <v>9056</v>
      </c>
      <c r="B9057">
        <v>1998.9744865260782</v>
      </c>
      <c r="C9057">
        <f t="shared" si="285"/>
        <v>1998</v>
      </c>
      <c r="D9057">
        <v>20.676126583633597</v>
      </c>
      <c r="E9057">
        <v>979.77739789249608</v>
      </c>
    </row>
    <row r="9058" spans="1:5" x14ac:dyDescent="0.25">
      <c r="A9058">
        <f t="shared" si="286"/>
        <v>9057</v>
      </c>
      <c r="B9058">
        <v>1986.0628070925015</v>
      </c>
      <c r="C9058">
        <f t="shared" si="285"/>
        <v>1986</v>
      </c>
      <c r="D9058">
        <v>16.031424680544298</v>
      </c>
      <c r="E9058">
        <v>950.20331274546334</v>
      </c>
    </row>
    <row r="9059" spans="1:5" x14ac:dyDescent="0.25">
      <c r="A9059">
        <f t="shared" si="286"/>
        <v>9058</v>
      </c>
      <c r="B9059">
        <v>1982.2637104403821</v>
      </c>
      <c r="C9059">
        <f t="shared" si="285"/>
        <v>1982</v>
      </c>
      <c r="D9059">
        <v>16.01971948373248</v>
      </c>
      <c r="E9059">
        <v>1057.6817045283969</v>
      </c>
    </row>
    <row r="9060" spans="1:5" x14ac:dyDescent="0.25">
      <c r="A9060">
        <f t="shared" si="286"/>
        <v>9059</v>
      </c>
      <c r="B9060">
        <v>1984.5090487380596</v>
      </c>
      <c r="C9060">
        <f t="shared" si="285"/>
        <v>1984</v>
      </c>
      <c r="D9060">
        <v>22.688903728588777</v>
      </c>
      <c r="E9060">
        <v>993.47225897409953</v>
      </c>
    </row>
    <row r="9061" spans="1:5" x14ac:dyDescent="0.25">
      <c r="A9061">
        <f t="shared" si="286"/>
        <v>9060</v>
      </c>
      <c r="B9061">
        <v>2006.9808038575395</v>
      </c>
      <c r="C9061">
        <f t="shared" si="285"/>
        <v>2006</v>
      </c>
      <c r="D9061">
        <v>21.690866875427311</v>
      </c>
      <c r="E9061">
        <v>1006.0509663298144</v>
      </c>
    </row>
    <row r="9062" spans="1:5" x14ac:dyDescent="0.25">
      <c r="A9062">
        <f t="shared" si="286"/>
        <v>9061</v>
      </c>
      <c r="B9062">
        <v>1997.2160100100712</v>
      </c>
      <c r="C9062">
        <f t="shared" si="285"/>
        <v>1997</v>
      </c>
      <c r="D9062">
        <v>15.552493865537691</v>
      </c>
      <c r="E9062">
        <v>1004.9429932813946</v>
      </c>
    </row>
    <row r="9063" spans="1:5" x14ac:dyDescent="0.25">
      <c r="A9063">
        <f t="shared" si="286"/>
        <v>9062</v>
      </c>
      <c r="B9063">
        <v>1998.2448500015259</v>
      </c>
      <c r="C9063">
        <f t="shared" si="285"/>
        <v>1998</v>
      </c>
      <c r="D9063">
        <v>17.064899426326157</v>
      </c>
      <c r="E9063">
        <v>1002.1270901369571</v>
      </c>
    </row>
    <row r="9064" spans="1:5" x14ac:dyDescent="0.25">
      <c r="A9064">
        <f t="shared" si="286"/>
        <v>9063</v>
      </c>
      <c r="B9064">
        <v>2011.4006164738914</v>
      </c>
      <c r="C9064">
        <f t="shared" si="285"/>
        <v>2011</v>
      </c>
      <c r="D9064">
        <v>18.566551349134535</v>
      </c>
      <c r="E9064">
        <v>953.36658943316434</v>
      </c>
    </row>
    <row r="9065" spans="1:5" x14ac:dyDescent="0.25">
      <c r="A9065">
        <f t="shared" si="286"/>
        <v>9064</v>
      </c>
      <c r="B9065">
        <v>2021.3583178197578</v>
      </c>
      <c r="C9065">
        <f t="shared" si="285"/>
        <v>2021</v>
      </c>
      <c r="D9065">
        <v>24.689515245039367</v>
      </c>
      <c r="E9065">
        <v>947.70328143105144</v>
      </c>
    </row>
    <row r="9066" spans="1:5" x14ac:dyDescent="0.25">
      <c r="A9066">
        <f t="shared" si="286"/>
        <v>9065</v>
      </c>
      <c r="B9066">
        <v>2000.2474135563218</v>
      </c>
      <c r="C9066">
        <f t="shared" si="285"/>
        <v>2000</v>
      </c>
      <c r="D9066">
        <v>30.155238479049878</v>
      </c>
      <c r="E9066">
        <v>1051.3478251731722</v>
      </c>
    </row>
    <row r="9067" spans="1:5" x14ac:dyDescent="0.25">
      <c r="A9067">
        <f t="shared" si="286"/>
        <v>9066</v>
      </c>
      <c r="B9067">
        <v>2017.7022614215521</v>
      </c>
      <c r="C9067">
        <f t="shared" si="285"/>
        <v>2017</v>
      </c>
      <c r="D9067">
        <v>21.058172338665464</v>
      </c>
      <c r="E9067">
        <v>963.66622516589996</v>
      </c>
    </row>
    <row r="9068" spans="1:5" x14ac:dyDescent="0.25">
      <c r="A9068">
        <f t="shared" si="286"/>
        <v>9067</v>
      </c>
      <c r="B9068">
        <v>2011.2405163731803</v>
      </c>
      <c r="C9068">
        <f t="shared" si="285"/>
        <v>2011</v>
      </c>
      <c r="D9068">
        <v>23.07320559891523</v>
      </c>
      <c r="E9068">
        <v>1015.08105045915</v>
      </c>
    </row>
    <row r="9069" spans="1:5" x14ac:dyDescent="0.25">
      <c r="A9069">
        <f t="shared" si="286"/>
        <v>9068</v>
      </c>
      <c r="B9069">
        <v>2017.6156498916594</v>
      </c>
      <c r="C9069">
        <f t="shared" si="285"/>
        <v>2017</v>
      </c>
      <c r="D9069">
        <v>20.784931708543446</v>
      </c>
      <c r="E9069">
        <v>965.85856532775506</v>
      </c>
    </row>
    <row r="9070" spans="1:5" x14ac:dyDescent="0.25">
      <c r="A9070">
        <f t="shared" si="286"/>
        <v>9069</v>
      </c>
      <c r="B9070">
        <v>1985.9302652058473</v>
      </c>
      <c r="C9070">
        <f t="shared" si="285"/>
        <v>1985</v>
      </c>
      <c r="D9070">
        <v>14.644798826405896</v>
      </c>
      <c r="E9070">
        <v>956.88794373464771</v>
      </c>
    </row>
    <row r="9071" spans="1:5" x14ac:dyDescent="0.25">
      <c r="A9071">
        <f t="shared" si="286"/>
        <v>9070</v>
      </c>
      <c r="B9071">
        <v>1993.9287087618641</v>
      </c>
      <c r="C9071">
        <f t="shared" si="285"/>
        <v>1993</v>
      </c>
      <c r="D9071">
        <v>24.829425088749851</v>
      </c>
      <c r="E9071">
        <v>1024.3301813851867</v>
      </c>
    </row>
    <row r="9072" spans="1:5" x14ac:dyDescent="0.25">
      <c r="A9072">
        <f t="shared" si="286"/>
        <v>9071</v>
      </c>
      <c r="B9072">
        <v>1981.8070314645834</v>
      </c>
      <c r="C9072">
        <f t="shared" si="285"/>
        <v>1981</v>
      </c>
      <c r="D9072">
        <v>25.612312443694101</v>
      </c>
      <c r="E9072">
        <v>961.95601587615965</v>
      </c>
    </row>
    <row r="9073" spans="1:5" x14ac:dyDescent="0.25">
      <c r="A9073">
        <f t="shared" si="286"/>
        <v>9072</v>
      </c>
      <c r="B9073">
        <v>2020.9147618030336</v>
      </c>
      <c r="C9073">
        <f t="shared" si="285"/>
        <v>2020</v>
      </c>
      <c r="D9073">
        <v>16.905937942350285</v>
      </c>
      <c r="E9073">
        <v>1008.6522182654444</v>
      </c>
    </row>
    <row r="9074" spans="1:5" x14ac:dyDescent="0.25">
      <c r="A9074">
        <f t="shared" si="286"/>
        <v>9073</v>
      </c>
      <c r="B9074">
        <v>2016.7810296945097</v>
      </c>
      <c r="C9074">
        <f t="shared" si="285"/>
        <v>2016</v>
      </c>
      <c r="D9074">
        <v>30.676569937053138</v>
      </c>
      <c r="E9074">
        <v>1008.6621083382051</v>
      </c>
    </row>
    <row r="9075" spans="1:5" x14ac:dyDescent="0.25">
      <c r="A9075">
        <f t="shared" si="286"/>
        <v>9074</v>
      </c>
      <c r="B9075">
        <v>1991.8618427076021</v>
      </c>
      <c r="C9075">
        <f t="shared" si="285"/>
        <v>1991</v>
      </c>
      <c r="D9075">
        <v>29.814600880921354</v>
      </c>
      <c r="E9075">
        <v>994.05776756149135</v>
      </c>
    </row>
    <row r="9076" spans="1:5" x14ac:dyDescent="0.25">
      <c r="A9076">
        <f t="shared" si="286"/>
        <v>9075</v>
      </c>
      <c r="B9076">
        <v>1981.3608508560442</v>
      </c>
      <c r="C9076">
        <f t="shared" si="285"/>
        <v>1981</v>
      </c>
      <c r="D9076">
        <v>24.065875864902047</v>
      </c>
      <c r="E9076">
        <v>970.07763780758251</v>
      </c>
    </row>
    <row r="9077" spans="1:5" x14ac:dyDescent="0.25">
      <c r="A9077">
        <f t="shared" si="286"/>
        <v>9076</v>
      </c>
      <c r="B9077">
        <v>2021.7861262855922</v>
      </c>
      <c r="C9077">
        <f t="shared" si="285"/>
        <v>2021</v>
      </c>
      <c r="D9077">
        <v>24.246666927023035</v>
      </c>
      <c r="E9077">
        <v>954.99661994373309</v>
      </c>
    </row>
    <row r="9078" spans="1:5" x14ac:dyDescent="0.25">
      <c r="A9078">
        <f t="shared" si="286"/>
        <v>9077</v>
      </c>
      <c r="B9078">
        <v>1990.8093813898129</v>
      </c>
      <c r="C9078">
        <f t="shared" si="285"/>
        <v>1990</v>
      </c>
      <c r="D9078">
        <v>21.956633164403321</v>
      </c>
      <c r="E9078">
        <v>1039.1251604368445</v>
      </c>
    </row>
    <row r="9079" spans="1:5" x14ac:dyDescent="0.25">
      <c r="A9079">
        <f t="shared" si="286"/>
        <v>9078</v>
      </c>
      <c r="B9079">
        <v>1999.181829279458</v>
      </c>
      <c r="C9079">
        <f t="shared" si="285"/>
        <v>1999</v>
      </c>
      <c r="D9079">
        <v>21.581652477901663</v>
      </c>
      <c r="E9079">
        <v>973.15992171835387</v>
      </c>
    </row>
    <row r="9080" spans="1:5" x14ac:dyDescent="0.25">
      <c r="A9080">
        <f t="shared" si="286"/>
        <v>9079</v>
      </c>
      <c r="B9080">
        <v>1991.2030701620533</v>
      </c>
      <c r="C9080">
        <f t="shared" si="285"/>
        <v>1991</v>
      </c>
      <c r="D9080">
        <v>27.340159109438538</v>
      </c>
      <c r="E9080">
        <v>996.4288616310223</v>
      </c>
    </row>
    <row r="9081" spans="1:5" x14ac:dyDescent="0.25">
      <c r="A9081">
        <f t="shared" si="286"/>
        <v>9080</v>
      </c>
      <c r="B9081">
        <v>2006.7944578386791</v>
      </c>
      <c r="C9081">
        <f t="shared" si="285"/>
        <v>2006</v>
      </c>
      <c r="D9081">
        <v>25.87314188174205</v>
      </c>
      <c r="E9081">
        <v>977.05978497734759</v>
      </c>
    </row>
    <row r="9082" spans="1:5" x14ac:dyDescent="0.25">
      <c r="A9082">
        <f t="shared" si="286"/>
        <v>9081</v>
      </c>
      <c r="B9082">
        <v>2006.3666493728447</v>
      </c>
      <c r="C9082">
        <f t="shared" si="285"/>
        <v>2006</v>
      </c>
      <c r="D9082">
        <v>23.250625277863584</v>
      </c>
      <c r="E9082">
        <v>990.84007512366225</v>
      </c>
    </row>
    <row r="9083" spans="1:5" x14ac:dyDescent="0.25">
      <c r="A9083">
        <f t="shared" si="286"/>
        <v>9082</v>
      </c>
      <c r="B9083">
        <v>1998.1818597979675</v>
      </c>
      <c r="C9083">
        <f t="shared" si="285"/>
        <v>1998</v>
      </c>
      <c r="D9083">
        <v>18.494836555031362</v>
      </c>
      <c r="E9083">
        <v>992.79973402636824</v>
      </c>
    </row>
    <row r="9084" spans="1:5" x14ac:dyDescent="0.25">
      <c r="A9084">
        <f t="shared" si="286"/>
        <v>9083</v>
      </c>
      <c r="B9084">
        <v>1984.9355449079867</v>
      </c>
      <c r="C9084">
        <f t="shared" si="285"/>
        <v>1984</v>
      </c>
      <c r="D9084">
        <v>23.576774625392865</v>
      </c>
      <c r="E9084">
        <v>988.85078670256189</v>
      </c>
    </row>
    <row r="9085" spans="1:5" x14ac:dyDescent="0.25">
      <c r="A9085">
        <f t="shared" si="286"/>
        <v>9084</v>
      </c>
      <c r="B9085">
        <v>2014.1774346140935</v>
      </c>
      <c r="C9085">
        <f t="shared" si="285"/>
        <v>2014</v>
      </c>
      <c r="D9085">
        <v>26.06729057886114</v>
      </c>
      <c r="E9085">
        <v>1008.343916614569</v>
      </c>
    </row>
    <row r="9086" spans="1:5" x14ac:dyDescent="0.25">
      <c r="A9086">
        <f t="shared" si="286"/>
        <v>9085</v>
      </c>
      <c r="B9086">
        <v>2007.1343424787133</v>
      </c>
      <c r="C9086">
        <f t="shared" si="285"/>
        <v>2007</v>
      </c>
      <c r="D9086">
        <v>18.423270122251417</v>
      </c>
      <c r="E9086">
        <v>1065.7161879998166</v>
      </c>
    </row>
    <row r="9087" spans="1:5" x14ac:dyDescent="0.25">
      <c r="A9087">
        <f t="shared" si="286"/>
        <v>9086</v>
      </c>
      <c r="B9087">
        <v>2004.1409955137792</v>
      </c>
      <c r="C9087">
        <f t="shared" si="285"/>
        <v>2004</v>
      </c>
      <c r="D9087">
        <v>18.929678477501149</v>
      </c>
      <c r="E9087">
        <v>1018.1707417495199</v>
      </c>
    </row>
    <row r="9088" spans="1:5" x14ac:dyDescent="0.25">
      <c r="A9088">
        <f t="shared" si="286"/>
        <v>9087</v>
      </c>
      <c r="B9088">
        <v>2012.2352366710411</v>
      </c>
      <c r="C9088">
        <f t="shared" si="285"/>
        <v>2012</v>
      </c>
      <c r="D9088">
        <v>16.541357896197589</v>
      </c>
      <c r="E9088">
        <v>972.60046105922083</v>
      </c>
    </row>
    <row r="9089" spans="1:5" x14ac:dyDescent="0.25">
      <c r="A9089">
        <f t="shared" si="286"/>
        <v>9088</v>
      </c>
      <c r="B9089">
        <v>2016.87420270394</v>
      </c>
      <c r="C9089">
        <f t="shared" si="285"/>
        <v>2016</v>
      </c>
      <c r="D9089">
        <v>28.449553925450893</v>
      </c>
      <c r="E9089">
        <v>1013.011623958766</v>
      </c>
    </row>
    <row r="9090" spans="1:5" x14ac:dyDescent="0.25">
      <c r="A9090">
        <f t="shared" si="286"/>
        <v>9089</v>
      </c>
      <c r="B9090">
        <v>1987.8987090670491</v>
      </c>
      <c r="C9090">
        <f t="shared" si="285"/>
        <v>1987</v>
      </c>
      <c r="D9090">
        <v>21.799032511874977</v>
      </c>
      <c r="E9090">
        <v>1017.8637831949454</v>
      </c>
    </row>
    <row r="9091" spans="1:5" x14ac:dyDescent="0.25">
      <c r="A9091">
        <f t="shared" si="286"/>
        <v>9090</v>
      </c>
      <c r="B9091">
        <v>2012.395336771752</v>
      </c>
      <c r="C9091">
        <f t="shared" ref="C9091:C9154" si="287">INT(B9091)</f>
        <v>2012</v>
      </c>
      <c r="D9091">
        <v>20.284345256253438</v>
      </c>
      <c r="E9091">
        <v>936.36282746493816</v>
      </c>
    </row>
    <row r="9092" spans="1:5" x14ac:dyDescent="0.25">
      <c r="A9092">
        <f t="shared" ref="A9092:A9155" si="288">A9091+1</f>
        <v>9091</v>
      </c>
      <c r="B9092">
        <v>1997.504715109714</v>
      </c>
      <c r="C9092">
        <f t="shared" si="287"/>
        <v>1997</v>
      </c>
      <c r="D9092">
        <v>16.701219779928216</v>
      </c>
      <c r="E9092">
        <v>1000.7957968036062</v>
      </c>
    </row>
    <row r="9093" spans="1:5" x14ac:dyDescent="0.25">
      <c r="A9093">
        <f t="shared" si="288"/>
        <v>9092</v>
      </c>
      <c r="B9093">
        <v>2015.9398480178229</v>
      </c>
      <c r="C9093">
        <f t="shared" si="287"/>
        <v>2015</v>
      </c>
      <c r="D9093">
        <v>15.287571701331764</v>
      </c>
      <c r="E9093">
        <v>993.61987746752857</v>
      </c>
    </row>
    <row r="9094" spans="1:5" x14ac:dyDescent="0.25">
      <c r="A9094">
        <f t="shared" si="288"/>
        <v>9093</v>
      </c>
      <c r="B9094">
        <v>1999.1765800958281</v>
      </c>
      <c r="C9094">
        <f t="shared" si="287"/>
        <v>1999</v>
      </c>
      <c r="D9094">
        <v>27.584228833869567</v>
      </c>
      <c r="E9094">
        <v>1052.7166438031709</v>
      </c>
    </row>
    <row r="9095" spans="1:5" x14ac:dyDescent="0.25">
      <c r="A9095">
        <f t="shared" si="288"/>
        <v>9094</v>
      </c>
      <c r="B9095">
        <v>1989.8356578264718</v>
      </c>
      <c r="C9095">
        <f t="shared" si="287"/>
        <v>1989</v>
      </c>
      <c r="D9095">
        <v>26.582585265781383</v>
      </c>
      <c r="E9095">
        <v>993.22744914835494</v>
      </c>
    </row>
    <row r="9096" spans="1:5" x14ac:dyDescent="0.25">
      <c r="A9096">
        <f t="shared" si="288"/>
        <v>9095</v>
      </c>
      <c r="B9096">
        <v>2007.2485122226631</v>
      </c>
      <c r="C9096">
        <f t="shared" si="287"/>
        <v>2007</v>
      </c>
      <c r="D9096">
        <v>16.837415474650335</v>
      </c>
      <c r="E9096">
        <v>940.19822210149141</v>
      </c>
    </row>
    <row r="9097" spans="1:5" x14ac:dyDescent="0.25">
      <c r="A9097">
        <f t="shared" si="288"/>
        <v>9096</v>
      </c>
      <c r="B9097">
        <v>2017.8177434614092</v>
      </c>
      <c r="C9097">
        <f t="shared" si="287"/>
        <v>2017</v>
      </c>
      <c r="D9097">
        <v>24.674392621885637</v>
      </c>
      <c r="E9097">
        <v>1055.67992124171</v>
      </c>
    </row>
    <row r="9098" spans="1:5" x14ac:dyDescent="0.25">
      <c r="A9098">
        <f t="shared" si="288"/>
        <v>9097</v>
      </c>
      <c r="B9098">
        <v>1984.2872707296976</v>
      </c>
      <c r="C9098">
        <f t="shared" si="287"/>
        <v>1984</v>
      </c>
      <c r="D9098">
        <v>15.242081050085837</v>
      </c>
      <c r="E9098">
        <v>941.70143176135025</v>
      </c>
    </row>
    <row r="9099" spans="1:5" x14ac:dyDescent="0.25">
      <c r="A9099">
        <f t="shared" si="288"/>
        <v>9098</v>
      </c>
      <c r="B9099">
        <v>1982.0655537583546</v>
      </c>
      <c r="C9099">
        <f t="shared" si="287"/>
        <v>1982</v>
      </c>
      <c r="D9099">
        <v>21.765953052703118</v>
      </c>
      <c r="E9099">
        <v>990.34740298058023</v>
      </c>
    </row>
    <row r="9100" spans="1:5" x14ac:dyDescent="0.25">
      <c r="A9100">
        <f t="shared" si="288"/>
        <v>9099</v>
      </c>
      <c r="B9100">
        <v>1998.4941862239448</v>
      </c>
      <c r="C9100">
        <f t="shared" si="287"/>
        <v>1998</v>
      </c>
      <c r="D9100">
        <v>27.73359287500498</v>
      </c>
      <c r="E9100">
        <v>1039.9612989339512</v>
      </c>
    </row>
    <row r="9101" spans="1:5" x14ac:dyDescent="0.25">
      <c r="A9101">
        <f t="shared" si="288"/>
        <v>9100</v>
      </c>
      <c r="B9101">
        <v>2020.422650837733</v>
      </c>
      <c r="C9101">
        <f t="shared" si="287"/>
        <v>2020</v>
      </c>
      <c r="D9101">
        <v>17.895927472703626</v>
      </c>
      <c r="E9101">
        <v>1000.0143996557308</v>
      </c>
    </row>
    <row r="9102" spans="1:5" x14ac:dyDescent="0.25">
      <c r="A9102">
        <f t="shared" si="288"/>
        <v>9101</v>
      </c>
      <c r="B9102">
        <v>2019.9725333414717</v>
      </c>
      <c r="C9102">
        <f t="shared" si="287"/>
        <v>2019</v>
      </c>
      <c r="D9102">
        <v>20.699976945319214</v>
      </c>
      <c r="E9102">
        <v>977.42360127532447</v>
      </c>
    </row>
    <row r="9103" spans="1:5" x14ac:dyDescent="0.25">
      <c r="A9103">
        <f t="shared" si="288"/>
        <v>9102</v>
      </c>
      <c r="B9103">
        <v>1998.9036225470747</v>
      </c>
      <c r="C9103">
        <f t="shared" si="287"/>
        <v>1998</v>
      </c>
      <c r="D9103">
        <v>22.049717104958837</v>
      </c>
      <c r="E9103">
        <v>967.78159433134715</v>
      </c>
    </row>
    <row r="9104" spans="1:5" x14ac:dyDescent="0.25">
      <c r="A9104">
        <f t="shared" si="288"/>
        <v>9103</v>
      </c>
      <c r="B9104">
        <v>2017.1392864772483</v>
      </c>
      <c r="C9104">
        <f t="shared" si="287"/>
        <v>2017</v>
      </c>
      <c r="D9104">
        <v>21.917757381810226</v>
      </c>
      <c r="E9104">
        <v>950.69683958619135</v>
      </c>
    </row>
    <row r="9105" spans="1:5" x14ac:dyDescent="0.25">
      <c r="A9105">
        <f t="shared" si="288"/>
        <v>9104</v>
      </c>
      <c r="B9105">
        <v>1982.5091097750785</v>
      </c>
      <c r="C9105">
        <f t="shared" si="287"/>
        <v>1982</v>
      </c>
      <c r="D9105">
        <v>25.781689915742028</v>
      </c>
      <c r="E9105">
        <v>964.60985206696205</v>
      </c>
    </row>
    <row r="9106" spans="1:5" x14ac:dyDescent="0.25">
      <c r="A9106">
        <f t="shared" si="288"/>
        <v>9105</v>
      </c>
      <c r="B9106">
        <v>2005.1554002502519</v>
      </c>
      <c r="C9106">
        <f t="shared" si="287"/>
        <v>2005</v>
      </c>
      <c r="D9106">
        <v>28.062116003705889</v>
      </c>
      <c r="E9106">
        <v>960.65923604775162</v>
      </c>
    </row>
    <row r="9107" spans="1:5" x14ac:dyDescent="0.25">
      <c r="A9107">
        <f t="shared" si="288"/>
        <v>9106</v>
      </c>
      <c r="B9107">
        <v>2007.4899746696371</v>
      </c>
      <c r="C9107">
        <f t="shared" si="287"/>
        <v>2007</v>
      </c>
      <c r="D9107">
        <v>20.278047573877849</v>
      </c>
      <c r="E9107">
        <v>1024.2736899407755</v>
      </c>
    </row>
    <row r="9108" spans="1:5" x14ac:dyDescent="0.25">
      <c r="A9108">
        <f t="shared" si="288"/>
        <v>9107</v>
      </c>
      <c r="B9108">
        <v>1987.516830957976</v>
      </c>
      <c r="C9108">
        <f t="shared" si="287"/>
        <v>1987</v>
      </c>
      <c r="D9108">
        <v>22.506608589604731</v>
      </c>
      <c r="E9108">
        <v>1008.6094833831448</v>
      </c>
    </row>
    <row r="9109" spans="1:5" x14ac:dyDescent="0.25">
      <c r="A9109">
        <f t="shared" si="288"/>
        <v>9108</v>
      </c>
      <c r="B9109">
        <v>1987.3068636127812</v>
      </c>
      <c r="C9109">
        <f t="shared" si="287"/>
        <v>1987</v>
      </c>
      <c r="D9109">
        <v>24.846440597751645</v>
      </c>
      <c r="E9109">
        <v>990.818056484306</v>
      </c>
    </row>
    <row r="9110" spans="1:5" x14ac:dyDescent="0.25">
      <c r="A9110">
        <f t="shared" si="288"/>
        <v>9109</v>
      </c>
      <c r="B9110">
        <v>2013.9412213507492</v>
      </c>
      <c r="C9110">
        <f t="shared" si="287"/>
        <v>2013</v>
      </c>
      <c r="D9110">
        <v>18.307328306103592</v>
      </c>
      <c r="E9110">
        <v>969.36685496522114</v>
      </c>
    </row>
    <row r="9111" spans="1:5" x14ac:dyDescent="0.25">
      <c r="A9111">
        <f t="shared" si="288"/>
        <v>9110</v>
      </c>
      <c r="B9111">
        <v>1996.6805932798243</v>
      </c>
      <c r="C9111">
        <f t="shared" si="287"/>
        <v>1996</v>
      </c>
      <c r="D9111">
        <v>21.665875666325157</v>
      </c>
      <c r="E9111">
        <v>960.05594160934561</v>
      </c>
    </row>
    <row r="9112" spans="1:5" x14ac:dyDescent="0.25">
      <c r="A9112">
        <f t="shared" si="288"/>
        <v>9111</v>
      </c>
      <c r="B9112">
        <v>2019.0867336039307</v>
      </c>
      <c r="C9112">
        <f t="shared" si="287"/>
        <v>2019</v>
      </c>
      <c r="D9112">
        <v>15.296278976232863</v>
      </c>
      <c r="E9112">
        <v>1007.8000847123913</v>
      </c>
    </row>
    <row r="9113" spans="1:5" x14ac:dyDescent="0.25">
      <c r="A9113">
        <f t="shared" si="288"/>
        <v>9112</v>
      </c>
      <c r="B9113">
        <v>2015.8650471510971</v>
      </c>
      <c r="C9113">
        <f t="shared" si="287"/>
        <v>2015</v>
      </c>
      <c r="D9113">
        <v>19.264217913654285</v>
      </c>
      <c r="E9113">
        <v>970.90006044246547</v>
      </c>
    </row>
    <row r="9114" spans="1:5" x14ac:dyDescent="0.25">
      <c r="A9114">
        <f t="shared" si="288"/>
        <v>9113</v>
      </c>
      <c r="B9114">
        <v>2013.4176152836696</v>
      </c>
      <c r="C9114">
        <f t="shared" si="287"/>
        <v>2013</v>
      </c>
      <c r="D9114">
        <v>17.520880279401901</v>
      </c>
      <c r="E9114">
        <v>972.34177257170086</v>
      </c>
    </row>
    <row r="9115" spans="1:5" x14ac:dyDescent="0.25">
      <c r="A9115">
        <f t="shared" si="288"/>
        <v>9114</v>
      </c>
      <c r="B9115">
        <v>2011.9727774895473</v>
      </c>
      <c r="C9115">
        <f t="shared" si="287"/>
        <v>2011</v>
      </c>
      <c r="D9115">
        <v>21.041647956802628</v>
      </c>
      <c r="E9115">
        <v>1073.65038694744</v>
      </c>
    </row>
    <row r="9116" spans="1:5" x14ac:dyDescent="0.25">
      <c r="A9116">
        <f t="shared" si="288"/>
        <v>9115</v>
      </c>
      <c r="B9116">
        <v>1984.5313577684865</v>
      </c>
      <c r="C9116">
        <f t="shared" si="287"/>
        <v>1984</v>
      </c>
      <c r="D9116">
        <v>19.546585323108594</v>
      </c>
      <c r="E9116">
        <v>1023.4684019587003</v>
      </c>
    </row>
    <row r="9117" spans="1:5" x14ac:dyDescent="0.25">
      <c r="A9117">
        <f t="shared" si="288"/>
        <v>9116</v>
      </c>
      <c r="B9117">
        <v>2014.1000091555529</v>
      </c>
      <c r="C9117">
        <f t="shared" si="287"/>
        <v>2014</v>
      </c>
      <c r="D9117">
        <v>26.820116860175041</v>
      </c>
      <c r="E9117">
        <v>1004.5373374986521</v>
      </c>
    </row>
    <row r="9118" spans="1:5" x14ac:dyDescent="0.25">
      <c r="A9118">
        <f t="shared" si="288"/>
        <v>9117</v>
      </c>
      <c r="B9118">
        <v>1990.4104434339426</v>
      </c>
      <c r="C9118">
        <f t="shared" si="287"/>
        <v>1990</v>
      </c>
      <c r="D9118">
        <v>21.122893686946192</v>
      </c>
      <c r="E9118">
        <v>1062.2387895772699</v>
      </c>
    </row>
    <row r="9119" spans="1:5" x14ac:dyDescent="0.25">
      <c r="A9119">
        <f t="shared" si="288"/>
        <v>9118</v>
      </c>
      <c r="B9119">
        <v>1995.6622516556292</v>
      </c>
      <c r="C9119">
        <f t="shared" si="287"/>
        <v>1995</v>
      </c>
      <c r="D9119">
        <v>23.172229108307512</v>
      </c>
      <c r="E9119">
        <v>928.47828238055808</v>
      </c>
    </row>
    <row r="9120" spans="1:5" x14ac:dyDescent="0.25">
      <c r="A9120">
        <f t="shared" si="288"/>
        <v>9119</v>
      </c>
      <c r="B9120">
        <v>1983.1560716574602</v>
      </c>
      <c r="C9120">
        <f t="shared" si="287"/>
        <v>1983</v>
      </c>
      <c r="D9120">
        <v>26.833264742957546</v>
      </c>
      <c r="E9120">
        <v>962.64396608140669</v>
      </c>
    </row>
    <row r="9121" spans="1:5" x14ac:dyDescent="0.25">
      <c r="A9121">
        <f t="shared" si="288"/>
        <v>9120</v>
      </c>
      <c r="B9121">
        <v>2013.0068666646321</v>
      </c>
      <c r="C9121">
        <f t="shared" si="287"/>
        <v>2013</v>
      </c>
      <c r="D9121">
        <v>19.573228970397032</v>
      </c>
      <c r="E9121">
        <v>952.55747566162609</v>
      </c>
    </row>
    <row r="9122" spans="1:5" x14ac:dyDescent="0.25">
      <c r="A9122">
        <f t="shared" si="288"/>
        <v>9121</v>
      </c>
      <c r="B9122">
        <v>2004.7249671926022</v>
      </c>
      <c r="C9122">
        <f t="shared" si="287"/>
        <v>2004</v>
      </c>
      <c r="D9122">
        <v>28.145341590128375</v>
      </c>
      <c r="E9122">
        <v>957.96657216388849</v>
      </c>
    </row>
    <row r="9123" spans="1:5" x14ac:dyDescent="0.25">
      <c r="A9123">
        <f t="shared" si="288"/>
        <v>9122</v>
      </c>
      <c r="B9123">
        <v>2019.4751731925412</v>
      </c>
      <c r="C9123">
        <f t="shared" si="287"/>
        <v>2019</v>
      </c>
      <c r="D9123">
        <v>22.842268409543614</v>
      </c>
      <c r="E9123">
        <v>954.9516872674867</v>
      </c>
    </row>
    <row r="9124" spans="1:5" x14ac:dyDescent="0.25">
      <c r="A9124">
        <f t="shared" si="288"/>
        <v>9123</v>
      </c>
      <c r="B9124">
        <v>2013.8939786980804</v>
      </c>
      <c r="C9124">
        <f t="shared" si="287"/>
        <v>2013</v>
      </c>
      <c r="D9124">
        <v>22.423700189459488</v>
      </c>
      <c r="E9124">
        <v>1050.0156364422874</v>
      </c>
    </row>
    <row r="9125" spans="1:5" x14ac:dyDescent="0.25">
      <c r="A9125">
        <f t="shared" si="288"/>
        <v>9124</v>
      </c>
      <c r="B9125">
        <v>1996.9968565935239</v>
      </c>
      <c r="C9125">
        <f t="shared" si="287"/>
        <v>1996</v>
      </c>
      <c r="D9125">
        <v>24.523033376748209</v>
      </c>
      <c r="E9125">
        <v>908.31441831588745</v>
      </c>
    </row>
    <row r="9126" spans="1:5" x14ac:dyDescent="0.25">
      <c r="A9126">
        <f t="shared" si="288"/>
        <v>9125</v>
      </c>
      <c r="B9126">
        <v>2009.0030518509475</v>
      </c>
      <c r="C9126">
        <f t="shared" si="287"/>
        <v>2009</v>
      </c>
      <c r="D9126">
        <v>22.474470457449208</v>
      </c>
      <c r="E9126">
        <v>1008.8300360756984</v>
      </c>
    </row>
    <row r="9127" spans="1:5" x14ac:dyDescent="0.25">
      <c r="A9127">
        <f t="shared" si="288"/>
        <v>9126</v>
      </c>
      <c r="B9127">
        <v>2013.3506881923886</v>
      </c>
      <c r="C9127">
        <f t="shared" si="287"/>
        <v>2013</v>
      </c>
      <c r="D9127">
        <v>16.040510532615009</v>
      </c>
      <c r="E9127">
        <v>979.83889542311954</v>
      </c>
    </row>
    <row r="9128" spans="1:5" x14ac:dyDescent="0.25">
      <c r="A9128">
        <f t="shared" si="288"/>
        <v>9127</v>
      </c>
      <c r="B9128">
        <v>1998.7842036194952</v>
      </c>
      <c r="C9128">
        <f t="shared" si="287"/>
        <v>1998</v>
      </c>
      <c r="D9128">
        <v>27.415772225207185</v>
      </c>
      <c r="E9128">
        <v>1047.3126754867844</v>
      </c>
    </row>
    <row r="9129" spans="1:5" x14ac:dyDescent="0.25">
      <c r="A9129">
        <f t="shared" si="288"/>
        <v>9128</v>
      </c>
      <c r="B9129">
        <v>2010.8323923459577</v>
      </c>
      <c r="C9129">
        <f t="shared" si="287"/>
        <v>2010</v>
      </c>
      <c r="D9129">
        <v>24.294761575286977</v>
      </c>
      <c r="E9129">
        <v>1003.0393781243329</v>
      </c>
    </row>
    <row r="9130" spans="1:5" x14ac:dyDescent="0.25">
      <c r="A9130">
        <f t="shared" si="288"/>
        <v>9129</v>
      </c>
      <c r="B9130">
        <v>1984.7885677663503</v>
      </c>
      <c r="C9130">
        <f t="shared" si="287"/>
        <v>1984</v>
      </c>
      <c r="D9130">
        <v>22.18143126453797</v>
      </c>
      <c r="E9130">
        <v>998.67451864603208</v>
      </c>
    </row>
    <row r="9131" spans="1:5" x14ac:dyDescent="0.25">
      <c r="A9131">
        <f t="shared" si="288"/>
        <v>9130</v>
      </c>
      <c r="B9131">
        <v>2007.6500747703483</v>
      </c>
      <c r="C9131">
        <f t="shared" si="287"/>
        <v>2007</v>
      </c>
      <c r="D9131">
        <v>21.802516445016956</v>
      </c>
      <c r="E9131">
        <v>1008.291576558724</v>
      </c>
    </row>
    <row r="9132" spans="1:5" x14ac:dyDescent="0.25">
      <c r="A9132">
        <f t="shared" si="288"/>
        <v>9131</v>
      </c>
      <c r="B9132">
        <v>1986.2675252540666</v>
      </c>
      <c r="C9132">
        <f t="shared" si="287"/>
        <v>1986</v>
      </c>
      <c r="D9132">
        <v>15.984409488804523</v>
      </c>
      <c r="E9132">
        <v>951.93891876525595</v>
      </c>
    </row>
    <row r="9133" spans="1:5" x14ac:dyDescent="0.25">
      <c r="A9133">
        <f t="shared" si="288"/>
        <v>9132</v>
      </c>
      <c r="B9133">
        <v>1985.1376384777368</v>
      </c>
      <c r="C9133">
        <f t="shared" si="287"/>
        <v>1985</v>
      </c>
      <c r="D9133">
        <v>27.17940705776855</v>
      </c>
      <c r="E9133">
        <v>970.98785010067513</v>
      </c>
    </row>
    <row r="9134" spans="1:5" x14ac:dyDescent="0.25">
      <c r="A9134">
        <f t="shared" si="288"/>
        <v>9133</v>
      </c>
      <c r="B9134">
        <v>2019.8859218115788</v>
      </c>
      <c r="C9134">
        <f t="shared" si="287"/>
        <v>2019</v>
      </c>
      <c r="D9134">
        <v>29.531507012574004</v>
      </c>
      <c r="E9134">
        <v>1030.092471514683</v>
      </c>
    </row>
    <row r="9135" spans="1:5" x14ac:dyDescent="0.25">
      <c r="A9135">
        <f t="shared" si="288"/>
        <v>9134</v>
      </c>
      <c r="B9135">
        <v>1992.4589373455001</v>
      </c>
      <c r="C9135">
        <f t="shared" si="287"/>
        <v>1992</v>
      </c>
      <c r="D9135">
        <v>21.201044292932785</v>
      </c>
      <c r="E9135">
        <v>934.30715752666583</v>
      </c>
    </row>
    <row r="9136" spans="1:5" x14ac:dyDescent="0.25">
      <c r="A9136">
        <f t="shared" si="288"/>
        <v>9135</v>
      </c>
      <c r="B9136">
        <v>1998.1267433698538</v>
      </c>
      <c r="C9136">
        <f t="shared" si="287"/>
        <v>1998</v>
      </c>
      <c r="D9136">
        <v>20.290642938629027</v>
      </c>
      <c r="E9136">
        <v>979.26799809548538</v>
      </c>
    </row>
    <row r="9137" spans="1:5" x14ac:dyDescent="0.25">
      <c r="A9137">
        <f t="shared" si="288"/>
        <v>9136</v>
      </c>
      <c r="B9137">
        <v>1985.9420758690146</v>
      </c>
      <c r="C9137">
        <f t="shared" si="287"/>
        <v>1985</v>
      </c>
      <c r="D9137">
        <v>21.368493067778765</v>
      </c>
      <c r="E9137">
        <v>1011.4423990807263</v>
      </c>
    </row>
    <row r="9138" spans="1:5" x14ac:dyDescent="0.25">
      <c r="A9138">
        <f t="shared" si="288"/>
        <v>9137</v>
      </c>
      <c r="B9138">
        <v>2016.5894344920193</v>
      </c>
      <c r="C9138">
        <f t="shared" si="287"/>
        <v>2016</v>
      </c>
      <c r="D9138">
        <v>24.44084631958831</v>
      </c>
      <c r="E9138">
        <v>1040.0350471308338</v>
      </c>
    </row>
    <row r="9139" spans="1:5" x14ac:dyDescent="0.25">
      <c r="A9139">
        <f t="shared" si="288"/>
        <v>9138</v>
      </c>
      <c r="B9139">
        <v>1981.2388073366496</v>
      </c>
      <c r="C9139">
        <f t="shared" si="287"/>
        <v>1981</v>
      </c>
      <c r="D9139">
        <v>22.778253056525138</v>
      </c>
      <c r="E9139">
        <v>979.05757967501995</v>
      </c>
    </row>
    <row r="9140" spans="1:5" x14ac:dyDescent="0.25">
      <c r="A9140">
        <f t="shared" si="288"/>
        <v>9139</v>
      </c>
      <c r="B9140">
        <v>1994.4260689107944</v>
      </c>
      <c r="C9140">
        <f t="shared" si="287"/>
        <v>1994</v>
      </c>
      <c r="D9140">
        <v>12.680402820545716</v>
      </c>
      <c r="E9140">
        <v>999.859455182479</v>
      </c>
    </row>
    <row r="9141" spans="1:5" x14ac:dyDescent="0.25">
      <c r="A9141">
        <f t="shared" si="288"/>
        <v>9140</v>
      </c>
      <c r="B9141">
        <v>1981.2256843775749</v>
      </c>
      <c r="C9141">
        <f t="shared" si="287"/>
        <v>1981</v>
      </c>
      <c r="D9141">
        <v>24.560850166447928</v>
      </c>
      <c r="E9141">
        <v>965.91721386622521</v>
      </c>
    </row>
    <row r="9142" spans="1:5" x14ac:dyDescent="0.25">
      <c r="A9142">
        <f t="shared" si="288"/>
        <v>9141</v>
      </c>
      <c r="B9142">
        <v>1988.9209875789666</v>
      </c>
      <c r="C9142">
        <f t="shared" si="287"/>
        <v>1988</v>
      </c>
      <c r="D9142">
        <v>21.48101234167698</v>
      </c>
      <c r="E9142">
        <v>1029.2840089413512</v>
      </c>
    </row>
    <row r="9143" spans="1:5" x14ac:dyDescent="0.25">
      <c r="A9143">
        <f t="shared" si="288"/>
        <v>9142</v>
      </c>
      <c r="B9143">
        <v>1984.5142979216896</v>
      </c>
      <c r="C9143">
        <f t="shared" si="287"/>
        <v>1984</v>
      </c>
      <c r="D9143">
        <v>22.63114513068431</v>
      </c>
      <c r="E9143">
        <v>993.94051118443895</v>
      </c>
    </row>
    <row r="9144" spans="1:5" x14ac:dyDescent="0.25">
      <c r="A9144">
        <f t="shared" si="288"/>
        <v>9143</v>
      </c>
      <c r="B9144">
        <v>2022.2979216895046</v>
      </c>
      <c r="C9144">
        <f t="shared" si="287"/>
        <v>2022</v>
      </c>
      <c r="D9144">
        <v>22.909250989026624</v>
      </c>
      <c r="E9144">
        <v>969.36376177374041</v>
      </c>
    </row>
    <row r="9145" spans="1:5" x14ac:dyDescent="0.25">
      <c r="A9145">
        <f t="shared" si="288"/>
        <v>9144</v>
      </c>
      <c r="B9145">
        <v>2001.9494613483078</v>
      </c>
      <c r="C9145">
        <f t="shared" si="287"/>
        <v>2001</v>
      </c>
      <c r="D9145">
        <v>26.582585265781383</v>
      </c>
      <c r="E9145">
        <v>947.08716652795556</v>
      </c>
    </row>
    <row r="9146" spans="1:5" x14ac:dyDescent="0.25">
      <c r="A9146">
        <f t="shared" si="288"/>
        <v>9145</v>
      </c>
      <c r="B9146">
        <v>1993.4326609088412</v>
      </c>
      <c r="C9146">
        <f t="shared" si="287"/>
        <v>1993</v>
      </c>
      <c r="D9146">
        <v>32.017756299022587</v>
      </c>
      <c r="E9146">
        <v>999.11147264257306</v>
      </c>
    </row>
    <row r="9147" spans="1:5" x14ac:dyDescent="0.25">
      <c r="A9147">
        <f t="shared" si="288"/>
        <v>9146</v>
      </c>
      <c r="B9147">
        <v>2007.8534806360058</v>
      </c>
      <c r="C9147">
        <f t="shared" si="287"/>
        <v>2007</v>
      </c>
      <c r="D9147">
        <v>23.014249878609554</v>
      </c>
      <c r="E9147">
        <v>998.95209188153967</v>
      </c>
    </row>
    <row r="9148" spans="1:5" x14ac:dyDescent="0.25">
      <c r="A9148">
        <f t="shared" si="288"/>
        <v>9147</v>
      </c>
      <c r="B9148">
        <v>1990.9091158787805</v>
      </c>
      <c r="C9148">
        <f t="shared" si="287"/>
        <v>1990</v>
      </c>
      <c r="D9148">
        <v>13.035692378319801</v>
      </c>
      <c r="E9148">
        <v>984.37815392109042</v>
      </c>
    </row>
    <row r="9149" spans="1:5" x14ac:dyDescent="0.25">
      <c r="A9149">
        <f t="shared" si="288"/>
        <v>9148</v>
      </c>
      <c r="B9149">
        <v>2005.5189062166203</v>
      </c>
      <c r="C9149">
        <f t="shared" si="287"/>
        <v>2005</v>
      </c>
      <c r="D9149">
        <v>17.776813793783369</v>
      </c>
      <c r="E9149">
        <v>1048.392687712214</v>
      </c>
    </row>
    <row r="9150" spans="1:5" x14ac:dyDescent="0.25">
      <c r="A9150">
        <f t="shared" si="288"/>
        <v>9149</v>
      </c>
      <c r="B9150">
        <v>2006.6711020233772</v>
      </c>
      <c r="C9150">
        <f t="shared" si="287"/>
        <v>2006</v>
      </c>
      <c r="D9150">
        <v>24.790738594741562</v>
      </c>
      <c r="E9150">
        <v>982.19159314331773</v>
      </c>
    </row>
    <row r="9151" spans="1:5" x14ac:dyDescent="0.25">
      <c r="A9151">
        <f t="shared" si="288"/>
        <v>9150</v>
      </c>
      <c r="B9151">
        <v>1994.8118839075898</v>
      </c>
      <c r="C9151">
        <f t="shared" si="287"/>
        <v>1994</v>
      </c>
      <c r="D9151">
        <v>28.669844910904068</v>
      </c>
      <c r="E9151">
        <v>1009.5101312025799</v>
      </c>
    </row>
    <row r="9152" spans="1:5" x14ac:dyDescent="0.25">
      <c r="A9152">
        <f t="shared" si="288"/>
        <v>9151</v>
      </c>
      <c r="B9152">
        <v>1998.4653157139805</v>
      </c>
      <c r="C9152">
        <f t="shared" si="287"/>
        <v>1998</v>
      </c>
      <c r="D9152">
        <v>21.855885594116991</v>
      </c>
      <c r="E9152">
        <v>967.41366734469193</v>
      </c>
    </row>
    <row r="9153" spans="1:5" x14ac:dyDescent="0.25">
      <c r="A9153">
        <f t="shared" si="288"/>
        <v>9152</v>
      </c>
      <c r="B9153">
        <v>2018.1655018768884</v>
      </c>
      <c r="C9153">
        <f t="shared" si="287"/>
        <v>2018</v>
      </c>
      <c r="D9153">
        <v>11.061524988757448</v>
      </c>
      <c r="E9153">
        <v>1012.5501686297066</v>
      </c>
    </row>
    <row r="9154" spans="1:5" x14ac:dyDescent="0.25">
      <c r="A9154">
        <f t="shared" si="288"/>
        <v>9153</v>
      </c>
      <c r="B9154">
        <v>1997.9180883205663</v>
      </c>
      <c r="C9154">
        <f t="shared" si="287"/>
        <v>1997</v>
      </c>
      <c r="D9154">
        <v>22.63150836013083</v>
      </c>
      <c r="E9154">
        <v>956.89185092388652</v>
      </c>
    </row>
    <row r="9155" spans="1:5" x14ac:dyDescent="0.25">
      <c r="A9155">
        <f t="shared" si="288"/>
        <v>9154</v>
      </c>
      <c r="B9155">
        <v>2001.1200903347881</v>
      </c>
      <c r="C9155">
        <f t="shared" ref="C9155:C9218" si="289">INT(B9155)</f>
        <v>2001</v>
      </c>
      <c r="D9155">
        <v>28.671256901428571</v>
      </c>
      <c r="E9155">
        <v>918.89736596832518</v>
      </c>
    </row>
    <row r="9156" spans="1:5" x14ac:dyDescent="0.25">
      <c r="A9156">
        <f t="shared" ref="A9156:A9219" si="290">A9155+1</f>
        <v>9155</v>
      </c>
      <c r="B9156">
        <v>2008.575243385113</v>
      </c>
      <c r="C9156">
        <f t="shared" si="289"/>
        <v>2008</v>
      </c>
      <c r="D9156">
        <v>24.469029855093687</v>
      </c>
      <c r="E9156">
        <v>992.0517107865744</v>
      </c>
    </row>
    <row r="9157" spans="1:5" x14ac:dyDescent="0.25">
      <c r="A9157">
        <f t="shared" si="290"/>
        <v>9156</v>
      </c>
      <c r="B9157">
        <v>1993.2056337168492</v>
      </c>
      <c r="C9157">
        <f t="shared" si="289"/>
        <v>1993</v>
      </c>
      <c r="D9157">
        <v>21.050943561088935</v>
      </c>
      <c r="E9157">
        <v>944.68294274967047</v>
      </c>
    </row>
    <row r="9158" spans="1:5" x14ac:dyDescent="0.25">
      <c r="A9158">
        <f t="shared" si="290"/>
        <v>9157</v>
      </c>
      <c r="B9158">
        <v>1994.2830286568803</v>
      </c>
      <c r="C9158">
        <f t="shared" si="289"/>
        <v>1994</v>
      </c>
      <c r="D9158">
        <v>23.694184707049864</v>
      </c>
      <c r="E9158">
        <v>1044.7036498725647</v>
      </c>
    </row>
    <row r="9159" spans="1:5" x14ac:dyDescent="0.25">
      <c r="A9159">
        <f t="shared" si="290"/>
        <v>9158</v>
      </c>
      <c r="B9159">
        <v>2004.7590868861964</v>
      </c>
      <c r="C9159">
        <f t="shared" si="289"/>
        <v>2004</v>
      </c>
      <c r="D9159">
        <v>22.089176101029445</v>
      </c>
      <c r="E9159">
        <v>992.82191546527611</v>
      </c>
    </row>
    <row r="9160" spans="1:5" x14ac:dyDescent="0.25">
      <c r="A9160">
        <f t="shared" si="290"/>
        <v>9159</v>
      </c>
      <c r="B9160">
        <v>2016.8427076021608</v>
      </c>
      <c r="C9160">
        <f t="shared" si="289"/>
        <v>2016</v>
      </c>
      <c r="D9160">
        <v>24.171928631470657</v>
      </c>
      <c r="E9160">
        <v>1050.105990193435</v>
      </c>
    </row>
    <row r="9161" spans="1:5" x14ac:dyDescent="0.25">
      <c r="A9161">
        <f t="shared" si="290"/>
        <v>9160</v>
      </c>
      <c r="B9161">
        <v>2004.6554155095066</v>
      </c>
      <c r="C9161">
        <f t="shared" si="289"/>
        <v>2004</v>
      </c>
      <c r="D9161">
        <v>18.683091726482964</v>
      </c>
      <c r="E9161">
        <v>1024.2783297279966</v>
      </c>
    </row>
    <row r="9162" spans="1:5" x14ac:dyDescent="0.25">
      <c r="A9162">
        <f t="shared" si="290"/>
        <v>9161</v>
      </c>
      <c r="B9162">
        <v>1999.7500534073915</v>
      </c>
      <c r="C9162">
        <f t="shared" si="289"/>
        <v>1999</v>
      </c>
      <c r="D9162">
        <v>29.598136594425888</v>
      </c>
      <c r="E9162">
        <v>1045.231934417563</v>
      </c>
    </row>
    <row r="9163" spans="1:5" x14ac:dyDescent="0.25">
      <c r="A9163">
        <f t="shared" si="290"/>
        <v>9162</v>
      </c>
      <c r="B9163">
        <v>1982.2177800836207</v>
      </c>
      <c r="C9163">
        <f t="shared" si="289"/>
        <v>1982</v>
      </c>
      <c r="D9163">
        <v>18.259177382854979</v>
      </c>
      <c r="E9163">
        <v>1022.488267258188</v>
      </c>
    </row>
    <row r="9164" spans="1:5" x14ac:dyDescent="0.25">
      <c r="A9164">
        <f t="shared" si="290"/>
        <v>9163</v>
      </c>
      <c r="B9164">
        <v>2021.0158085879086</v>
      </c>
      <c r="C9164">
        <f t="shared" si="289"/>
        <v>2021</v>
      </c>
      <c r="D9164">
        <v>17.914973997061317</v>
      </c>
      <c r="E9164">
        <v>1002.5654279296868</v>
      </c>
    </row>
    <row r="9165" spans="1:5" x14ac:dyDescent="0.25">
      <c r="A9165">
        <f t="shared" si="290"/>
        <v>9164</v>
      </c>
      <c r="B9165">
        <v>1998.1516769920956</v>
      </c>
      <c r="C9165">
        <f t="shared" si="289"/>
        <v>1998</v>
      </c>
      <c r="D9165">
        <v>25.131498974654825</v>
      </c>
      <c r="E9165">
        <v>919.34343673975673</v>
      </c>
    </row>
    <row r="9166" spans="1:5" x14ac:dyDescent="0.25">
      <c r="A9166">
        <f t="shared" si="290"/>
        <v>9165</v>
      </c>
      <c r="B9166">
        <v>1995.258064516129</v>
      </c>
      <c r="C9166">
        <f t="shared" si="289"/>
        <v>1995</v>
      </c>
      <c r="D9166">
        <v>26.232043270350552</v>
      </c>
      <c r="E9166">
        <v>1022.1275034518039</v>
      </c>
    </row>
    <row r="9167" spans="1:5" x14ac:dyDescent="0.25">
      <c r="A9167">
        <f t="shared" si="290"/>
        <v>9166</v>
      </c>
      <c r="B9167">
        <v>1999.5899533066804</v>
      </c>
      <c r="C9167">
        <f t="shared" si="289"/>
        <v>1999</v>
      </c>
      <c r="D9167">
        <v>29.932021194393748</v>
      </c>
      <c r="E9167">
        <v>1041.4984523003222</v>
      </c>
    </row>
    <row r="9168" spans="1:5" x14ac:dyDescent="0.25">
      <c r="A9168">
        <f t="shared" si="290"/>
        <v>9167</v>
      </c>
      <c r="B9168">
        <v>1989.5351420636616</v>
      </c>
      <c r="C9168">
        <f t="shared" si="289"/>
        <v>1989</v>
      </c>
      <c r="D9168">
        <v>20.578167183042389</v>
      </c>
      <c r="E9168">
        <v>1069.9053460620344</v>
      </c>
    </row>
    <row r="9169" spans="1:5" x14ac:dyDescent="0.25">
      <c r="A9169">
        <f t="shared" si="290"/>
        <v>9168</v>
      </c>
      <c r="B9169">
        <v>2019.6746421704763</v>
      </c>
      <c r="C9169">
        <f t="shared" si="289"/>
        <v>2019</v>
      </c>
      <c r="D9169">
        <v>18.964799183844299</v>
      </c>
      <c r="E9169">
        <v>989.48733294938575</v>
      </c>
    </row>
    <row r="9170" spans="1:5" x14ac:dyDescent="0.25">
      <c r="A9170">
        <f t="shared" si="290"/>
        <v>9169</v>
      </c>
      <c r="B9170">
        <v>2010.4426404614399</v>
      </c>
      <c r="C9170">
        <f t="shared" si="289"/>
        <v>2010</v>
      </c>
      <c r="D9170">
        <v>19.479546468640912</v>
      </c>
      <c r="E9170">
        <v>930.26875184924575</v>
      </c>
    </row>
    <row r="9171" spans="1:5" x14ac:dyDescent="0.25">
      <c r="A9171">
        <f t="shared" si="290"/>
        <v>9170</v>
      </c>
      <c r="B9171">
        <v>2002.7722708822901</v>
      </c>
      <c r="C9171">
        <f t="shared" si="289"/>
        <v>2002</v>
      </c>
      <c r="D9171">
        <v>17.875934505421903</v>
      </c>
      <c r="E9171">
        <v>1020.0838806803513</v>
      </c>
    </row>
    <row r="9172" spans="1:5" x14ac:dyDescent="0.25">
      <c r="A9172">
        <f t="shared" si="290"/>
        <v>9171</v>
      </c>
      <c r="B9172">
        <v>2001.8471022675253</v>
      </c>
      <c r="C9172">
        <f t="shared" si="289"/>
        <v>2001</v>
      </c>
      <c r="D9172">
        <v>19.845881271133841</v>
      </c>
      <c r="E9172">
        <v>998.4926715468755</v>
      </c>
    </row>
    <row r="9173" spans="1:5" x14ac:dyDescent="0.25">
      <c r="A9173">
        <f t="shared" si="290"/>
        <v>9172</v>
      </c>
      <c r="B9173">
        <v>2015.0146794030579</v>
      </c>
      <c r="C9173">
        <f t="shared" si="289"/>
        <v>2015</v>
      </c>
      <c r="D9173">
        <v>23.322288912889782</v>
      </c>
      <c r="E9173">
        <v>1042.4420385014964</v>
      </c>
    </row>
    <row r="9174" spans="1:5" x14ac:dyDescent="0.25">
      <c r="A9174">
        <f t="shared" si="290"/>
        <v>9173</v>
      </c>
      <c r="B9174">
        <v>2021.0814233832821</v>
      </c>
      <c r="C9174">
        <f t="shared" si="289"/>
        <v>2021</v>
      </c>
      <c r="D9174">
        <v>23.013876417347639</v>
      </c>
      <c r="E9174">
        <v>962.40530193873565</v>
      </c>
    </row>
    <row r="9175" spans="1:5" x14ac:dyDescent="0.25">
      <c r="A9175">
        <f t="shared" si="290"/>
        <v>9174</v>
      </c>
      <c r="B9175">
        <v>2001.4547257911925</v>
      </c>
      <c r="C9175">
        <f t="shared" si="289"/>
        <v>2001</v>
      </c>
      <c r="D9175">
        <v>16.827705481840532</v>
      </c>
      <c r="E9175">
        <v>1020.6888438141614</v>
      </c>
    </row>
    <row r="9176" spans="1:5" x14ac:dyDescent="0.25">
      <c r="A9176">
        <f t="shared" si="290"/>
        <v>9175</v>
      </c>
      <c r="B9176">
        <v>1981.2768639179662</v>
      </c>
      <c r="C9176">
        <f t="shared" si="289"/>
        <v>1981</v>
      </c>
      <c r="D9176">
        <v>23.493088607277606</v>
      </c>
      <c r="E9176">
        <v>973.86850676676841</v>
      </c>
    </row>
    <row r="9177" spans="1:5" x14ac:dyDescent="0.25">
      <c r="A9177">
        <f t="shared" si="290"/>
        <v>9176</v>
      </c>
      <c r="B9177">
        <v>1991.4720908230843</v>
      </c>
      <c r="C9177">
        <f t="shared" si="289"/>
        <v>1991</v>
      </c>
      <c r="D9177">
        <v>20.055730688976475</v>
      </c>
      <c r="E9177">
        <v>945.87113527714973</v>
      </c>
    </row>
    <row r="9178" spans="1:5" x14ac:dyDescent="0.25">
      <c r="A9178">
        <f t="shared" si="290"/>
        <v>9177</v>
      </c>
      <c r="B9178">
        <v>2006.8915677358318</v>
      </c>
      <c r="C9178">
        <f t="shared" si="289"/>
        <v>2006</v>
      </c>
      <c r="D9178">
        <v>21.483780047741313</v>
      </c>
      <c r="E9178">
        <v>1007.5251162697095</v>
      </c>
    </row>
    <row r="9179" spans="1:5" x14ac:dyDescent="0.25">
      <c r="A9179">
        <f t="shared" si="290"/>
        <v>9178</v>
      </c>
      <c r="B9179">
        <v>1987.1362651448103</v>
      </c>
      <c r="C9179">
        <f t="shared" si="289"/>
        <v>1987</v>
      </c>
      <c r="D9179">
        <v>21.124955397748273</v>
      </c>
      <c r="E9179">
        <v>1021.1176578331215</v>
      </c>
    </row>
    <row r="9180" spans="1:5" x14ac:dyDescent="0.25">
      <c r="A9180">
        <f t="shared" si="290"/>
        <v>9179</v>
      </c>
      <c r="B9180">
        <v>2010.8809472945341</v>
      </c>
      <c r="C9180">
        <f t="shared" si="289"/>
        <v>2010</v>
      </c>
      <c r="D9180">
        <v>25.57885440735263</v>
      </c>
      <c r="E9180">
        <v>995.71339830155193</v>
      </c>
    </row>
    <row r="9181" spans="1:5" x14ac:dyDescent="0.25">
      <c r="A9181">
        <f t="shared" si="290"/>
        <v>9180</v>
      </c>
      <c r="B9181">
        <v>2021.7467574083682</v>
      </c>
      <c r="C9181">
        <f t="shared" si="289"/>
        <v>2021</v>
      </c>
      <c r="D9181">
        <v>24.304072527296377</v>
      </c>
      <c r="E9181">
        <v>954.21721709036501</v>
      </c>
    </row>
    <row r="9182" spans="1:5" x14ac:dyDescent="0.25">
      <c r="A9182">
        <f t="shared" si="290"/>
        <v>9181</v>
      </c>
      <c r="B9182">
        <v>2009.7326883754997</v>
      </c>
      <c r="C9182">
        <f t="shared" si="289"/>
        <v>2009</v>
      </c>
      <c r="D9182">
        <v>23.457471657887801</v>
      </c>
      <c r="E9182">
        <v>1004.0541484294517</v>
      </c>
    </row>
    <row r="9183" spans="1:5" x14ac:dyDescent="0.25">
      <c r="A9183">
        <f t="shared" si="290"/>
        <v>9182</v>
      </c>
      <c r="B9183">
        <v>2021.8845484786523</v>
      </c>
      <c r="C9183">
        <f t="shared" si="289"/>
        <v>2021</v>
      </c>
      <c r="D9183">
        <v>24.12775276850298</v>
      </c>
      <c r="E9183">
        <v>956.69242147315526</v>
      </c>
    </row>
    <row r="9184" spans="1:5" x14ac:dyDescent="0.25">
      <c r="A9184">
        <f t="shared" si="290"/>
        <v>9183</v>
      </c>
      <c r="B9184">
        <v>2008.0319528794214</v>
      </c>
      <c r="C9184">
        <f t="shared" si="289"/>
        <v>2008</v>
      </c>
      <c r="D9184">
        <v>22.152756601893635</v>
      </c>
      <c r="E9184">
        <v>1006.953120045102</v>
      </c>
    </row>
    <row r="9185" spans="1:5" x14ac:dyDescent="0.25">
      <c r="A9185">
        <f t="shared" si="290"/>
        <v>9184</v>
      </c>
      <c r="B9185">
        <v>2021.4842982268747</v>
      </c>
      <c r="C9185">
        <f t="shared" si="289"/>
        <v>2021</v>
      </c>
      <c r="D9185">
        <v>25.523827704158613</v>
      </c>
      <c r="E9185">
        <v>939.50062602281105</v>
      </c>
    </row>
    <row r="9186" spans="1:5" x14ac:dyDescent="0.25">
      <c r="A9186">
        <f t="shared" si="290"/>
        <v>9185</v>
      </c>
      <c r="B9186">
        <v>2010.8258308664206</v>
      </c>
      <c r="C9186">
        <f t="shared" si="289"/>
        <v>2010</v>
      </c>
      <c r="D9186">
        <v>12.841410667600577</v>
      </c>
      <c r="E9186">
        <v>977.97878844622755</v>
      </c>
    </row>
    <row r="9187" spans="1:5" x14ac:dyDescent="0.25">
      <c r="A9187">
        <f t="shared" si="290"/>
        <v>9186</v>
      </c>
      <c r="B9187">
        <v>2010.0423902096622</v>
      </c>
      <c r="C9187">
        <f t="shared" si="289"/>
        <v>2010</v>
      </c>
      <c r="D9187">
        <v>19.960718051219011</v>
      </c>
      <c r="E9187">
        <v>1086.5317386696115</v>
      </c>
    </row>
    <row r="9188" spans="1:5" x14ac:dyDescent="0.25">
      <c r="A9188">
        <f t="shared" si="290"/>
        <v>9187</v>
      </c>
      <c r="B9188">
        <v>2006.1671803949096</v>
      </c>
      <c r="C9188">
        <f t="shared" si="289"/>
        <v>2006</v>
      </c>
      <c r="D9188">
        <v>23.432240001123866</v>
      </c>
      <c r="E9188">
        <v>988.72461705005844</v>
      </c>
    </row>
    <row r="9189" spans="1:5" x14ac:dyDescent="0.25">
      <c r="A9189">
        <f t="shared" si="290"/>
        <v>9188</v>
      </c>
      <c r="B9189">
        <v>1984.4644306772057</v>
      </c>
      <c r="C9189">
        <f t="shared" si="289"/>
        <v>1984</v>
      </c>
      <c r="D9189">
        <v>18.99787352710846</v>
      </c>
      <c r="E9189">
        <v>1030.4277571912389</v>
      </c>
    </row>
    <row r="9190" spans="1:5" x14ac:dyDescent="0.25">
      <c r="A9190">
        <f t="shared" si="290"/>
        <v>9189</v>
      </c>
      <c r="B9190">
        <v>1983.0812707907346</v>
      </c>
      <c r="C9190">
        <f t="shared" si="289"/>
        <v>1983</v>
      </c>
      <c r="D9190">
        <v>18.406402974572849</v>
      </c>
      <c r="E9190">
        <v>1027.0917501792719</v>
      </c>
    </row>
    <row r="9191" spans="1:5" x14ac:dyDescent="0.25">
      <c r="A9191">
        <f t="shared" si="290"/>
        <v>9190</v>
      </c>
      <c r="B9191">
        <v>2019.63133640553</v>
      </c>
      <c r="C9191">
        <f t="shared" si="289"/>
        <v>2019</v>
      </c>
      <c r="D9191">
        <v>19.248491613392254</v>
      </c>
      <c r="E9191">
        <v>987.26153747967328</v>
      </c>
    </row>
    <row r="9192" spans="1:5" x14ac:dyDescent="0.25">
      <c r="A9192">
        <f t="shared" si="290"/>
        <v>9191</v>
      </c>
      <c r="B9192">
        <v>1991.4734031189917</v>
      </c>
      <c r="C9192">
        <f t="shared" si="289"/>
        <v>1991</v>
      </c>
      <c r="D9192">
        <v>23.122973148996245</v>
      </c>
      <c r="E9192">
        <v>1025.7067329938873</v>
      </c>
    </row>
    <row r="9193" spans="1:5" x14ac:dyDescent="0.25">
      <c r="A9193">
        <f t="shared" si="290"/>
        <v>9192</v>
      </c>
      <c r="B9193">
        <v>2004.881130405591</v>
      </c>
      <c r="C9193">
        <f t="shared" si="289"/>
        <v>2004</v>
      </c>
      <c r="D9193">
        <v>22.598357278251207</v>
      </c>
      <c r="E9193">
        <v>989.41045086113445</v>
      </c>
    </row>
    <row r="9194" spans="1:5" x14ac:dyDescent="0.25">
      <c r="A9194">
        <f t="shared" si="290"/>
        <v>9193</v>
      </c>
      <c r="B9194">
        <v>1980.1299172948393</v>
      </c>
      <c r="C9194">
        <f t="shared" si="289"/>
        <v>1980</v>
      </c>
      <c r="D9194">
        <v>24.160208086935747</v>
      </c>
      <c r="E9194">
        <v>963.34009696412249</v>
      </c>
    </row>
    <row r="9195" spans="1:5" x14ac:dyDescent="0.25">
      <c r="A9195">
        <f t="shared" si="290"/>
        <v>9194</v>
      </c>
      <c r="B9195">
        <v>2020.6313058870205</v>
      </c>
      <c r="C9195">
        <f t="shared" si="289"/>
        <v>2020</v>
      </c>
      <c r="D9195">
        <v>19.105931729494479</v>
      </c>
      <c r="E9195">
        <v>992.48915318177023</v>
      </c>
    </row>
    <row r="9196" spans="1:5" x14ac:dyDescent="0.25">
      <c r="A9196">
        <f t="shared" si="290"/>
        <v>9195</v>
      </c>
      <c r="B9196">
        <v>1983.9067049165319</v>
      </c>
      <c r="C9196">
        <f t="shared" si="289"/>
        <v>1983</v>
      </c>
      <c r="D9196">
        <v>21.348152218773613</v>
      </c>
      <c r="E9196">
        <v>1001.744673990208</v>
      </c>
    </row>
    <row r="9197" spans="1:5" x14ac:dyDescent="0.25">
      <c r="A9197">
        <f t="shared" si="290"/>
        <v>9196</v>
      </c>
      <c r="B9197">
        <v>1996.6937162388988</v>
      </c>
      <c r="C9197">
        <f t="shared" si="289"/>
        <v>1996</v>
      </c>
      <c r="D9197">
        <v>20.267191617743812</v>
      </c>
      <c r="E9197">
        <v>973.18946983697242</v>
      </c>
    </row>
    <row r="9198" spans="1:5" x14ac:dyDescent="0.25">
      <c r="A9198">
        <f t="shared" si="290"/>
        <v>9197</v>
      </c>
      <c r="B9198">
        <v>2016.1432538834804</v>
      </c>
      <c r="C9198">
        <f t="shared" si="289"/>
        <v>2016</v>
      </c>
      <c r="D9198">
        <v>31.347940736007878</v>
      </c>
      <c r="E9198">
        <v>1005.0051420102245</v>
      </c>
    </row>
    <row r="9199" spans="1:5" x14ac:dyDescent="0.25">
      <c r="A9199">
        <f t="shared" si="290"/>
        <v>9198</v>
      </c>
      <c r="B9199">
        <v>1992.8854335154272</v>
      </c>
      <c r="C9199">
        <f t="shared" si="289"/>
        <v>1992</v>
      </c>
      <c r="D9199">
        <v>24.743242507678225</v>
      </c>
      <c r="E9199">
        <v>1018.2187676172471</v>
      </c>
    </row>
    <row r="9200" spans="1:5" x14ac:dyDescent="0.25">
      <c r="A9200">
        <f t="shared" si="290"/>
        <v>9199</v>
      </c>
      <c r="B9200">
        <v>1998.3472090823084</v>
      </c>
      <c r="C9200">
        <f t="shared" si="289"/>
        <v>1998</v>
      </c>
      <c r="D9200">
        <v>20.775272874810618</v>
      </c>
      <c r="E9200">
        <v>976.26027637935476</v>
      </c>
    </row>
    <row r="9201" spans="1:5" x14ac:dyDescent="0.25">
      <c r="A9201">
        <f t="shared" si="290"/>
        <v>9200</v>
      </c>
      <c r="B9201">
        <v>1987.5102694784387</v>
      </c>
      <c r="C9201">
        <f t="shared" si="289"/>
        <v>1987</v>
      </c>
      <c r="D9201">
        <v>10.924336807942019</v>
      </c>
      <c r="E9201">
        <v>971.98361355814268</v>
      </c>
    </row>
    <row r="9202" spans="1:5" x14ac:dyDescent="0.25">
      <c r="A9202">
        <f t="shared" si="290"/>
        <v>9201</v>
      </c>
      <c r="B9202">
        <v>1985.0457777642141</v>
      </c>
      <c r="C9202">
        <f t="shared" si="289"/>
        <v>1985</v>
      </c>
      <c r="D9202">
        <v>22.420466935794686</v>
      </c>
      <c r="E9202">
        <v>997.86870156541409</v>
      </c>
    </row>
    <row r="9203" spans="1:5" x14ac:dyDescent="0.25">
      <c r="A9203">
        <f t="shared" si="290"/>
        <v>9202</v>
      </c>
      <c r="B9203">
        <v>2001.8471022675253</v>
      </c>
      <c r="C9203">
        <f t="shared" si="289"/>
        <v>2001</v>
      </c>
      <c r="D9203">
        <v>23.693366161818268</v>
      </c>
      <c r="E9203">
        <v>968.05941176618217</v>
      </c>
    </row>
    <row r="9204" spans="1:5" x14ac:dyDescent="0.25">
      <c r="A9204">
        <f t="shared" si="290"/>
        <v>9203</v>
      </c>
      <c r="B9204">
        <v>2016.2561113315226</v>
      </c>
      <c r="C9204">
        <f t="shared" si="289"/>
        <v>2016</v>
      </c>
      <c r="D9204">
        <v>20.002970332892438</v>
      </c>
      <c r="E9204">
        <v>966.41033370807418</v>
      </c>
    </row>
    <row r="9205" spans="1:5" x14ac:dyDescent="0.25">
      <c r="A9205">
        <f t="shared" si="290"/>
        <v>9204</v>
      </c>
      <c r="B9205">
        <v>1993.9890743736075</v>
      </c>
      <c r="C9205">
        <f t="shared" si="289"/>
        <v>1993</v>
      </c>
      <c r="D9205">
        <v>23.091034537240922</v>
      </c>
      <c r="E9205">
        <v>1060.374409112148</v>
      </c>
    </row>
    <row r="9206" spans="1:5" x14ac:dyDescent="0.25">
      <c r="A9206">
        <f t="shared" si="290"/>
        <v>9205</v>
      </c>
      <c r="B9206">
        <v>2018.2140568254647</v>
      </c>
      <c r="C9206">
        <f t="shared" si="289"/>
        <v>2018</v>
      </c>
      <c r="D9206">
        <v>20.894586074131077</v>
      </c>
      <c r="E9206">
        <v>967.76897736609681</v>
      </c>
    </row>
    <row r="9207" spans="1:5" x14ac:dyDescent="0.25">
      <c r="A9207">
        <f t="shared" si="290"/>
        <v>9206</v>
      </c>
      <c r="B9207">
        <v>1990.8605609302042</v>
      </c>
      <c r="C9207">
        <f t="shared" si="289"/>
        <v>1990</v>
      </c>
      <c r="D9207">
        <v>28.48372818887001</v>
      </c>
      <c r="E9207">
        <v>992.00470241604489</v>
      </c>
    </row>
    <row r="9208" spans="1:5" x14ac:dyDescent="0.25">
      <c r="A9208">
        <f t="shared" si="290"/>
        <v>9207</v>
      </c>
      <c r="B9208">
        <v>1990.6899624622333</v>
      </c>
      <c r="C9208">
        <f t="shared" si="289"/>
        <v>1990</v>
      </c>
      <c r="D9208">
        <v>16.064401821562207</v>
      </c>
      <c r="E9208">
        <v>974.70566276107274</v>
      </c>
    </row>
    <row r="9209" spans="1:5" x14ac:dyDescent="0.25">
      <c r="A9209">
        <f t="shared" si="290"/>
        <v>9208</v>
      </c>
      <c r="B9209">
        <v>2012.1998046815393</v>
      </c>
      <c r="C9209">
        <f t="shared" si="289"/>
        <v>2012</v>
      </c>
      <c r="D9209">
        <v>20.758354568055076</v>
      </c>
      <c r="E9209">
        <v>918.52585739153437</v>
      </c>
    </row>
    <row r="9210" spans="1:5" x14ac:dyDescent="0.25">
      <c r="A9210">
        <f t="shared" si="290"/>
        <v>9209</v>
      </c>
      <c r="B9210">
        <v>1981.2401196325573</v>
      </c>
      <c r="C9210">
        <f t="shared" si="289"/>
        <v>1981</v>
      </c>
      <c r="D9210">
        <v>19.752193653470023</v>
      </c>
      <c r="E9210">
        <v>1003.2880137395405</v>
      </c>
    </row>
    <row r="9211" spans="1:5" x14ac:dyDescent="0.25">
      <c r="A9211">
        <f t="shared" si="290"/>
        <v>9210</v>
      </c>
      <c r="B9211">
        <v>2006.2288583025604</v>
      </c>
      <c r="C9211">
        <f t="shared" si="289"/>
        <v>2006</v>
      </c>
      <c r="D9211">
        <v>22.530479414921139</v>
      </c>
      <c r="E9211">
        <v>995.62593424244551</v>
      </c>
    </row>
    <row r="9212" spans="1:5" x14ac:dyDescent="0.25">
      <c r="A9212">
        <f t="shared" si="290"/>
        <v>9211</v>
      </c>
      <c r="B9212">
        <v>2014.9805597094637</v>
      </c>
      <c r="C9212">
        <f t="shared" si="289"/>
        <v>2014</v>
      </c>
      <c r="D9212">
        <v>16.868591816158734</v>
      </c>
      <c r="E9212">
        <v>982.81267343273794</v>
      </c>
    </row>
    <row r="9213" spans="1:5" x14ac:dyDescent="0.25">
      <c r="A9213">
        <f t="shared" si="290"/>
        <v>9212</v>
      </c>
      <c r="B9213">
        <v>1989.9340800195318</v>
      </c>
      <c r="C9213">
        <f t="shared" si="289"/>
        <v>1989</v>
      </c>
      <c r="D9213">
        <v>21.664489255339141</v>
      </c>
      <c r="E9213">
        <v>1035.488137053937</v>
      </c>
    </row>
    <row r="9214" spans="1:5" x14ac:dyDescent="0.25">
      <c r="A9214">
        <f t="shared" si="290"/>
        <v>9213</v>
      </c>
      <c r="B9214">
        <v>2013.8834803308207</v>
      </c>
      <c r="C9214">
        <f t="shared" si="289"/>
        <v>2013</v>
      </c>
      <c r="D9214">
        <v>18.727508037112422</v>
      </c>
      <c r="E9214">
        <v>965.80960336260614</v>
      </c>
    </row>
    <row r="9215" spans="1:5" x14ac:dyDescent="0.25">
      <c r="A9215">
        <f t="shared" si="290"/>
        <v>9214</v>
      </c>
      <c r="B9215">
        <v>2001.7618030335398</v>
      </c>
      <c r="C9215">
        <f t="shared" si="289"/>
        <v>2001</v>
      </c>
      <c r="D9215">
        <v>14.671657341817628</v>
      </c>
      <c r="E9215">
        <v>1041.3853066119482</v>
      </c>
    </row>
    <row r="9216" spans="1:5" x14ac:dyDescent="0.25">
      <c r="A9216">
        <f t="shared" si="290"/>
        <v>9215</v>
      </c>
      <c r="B9216">
        <v>1989.948515274514</v>
      </c>
      <c r="C9216">
        <f t="shared" si="289"/>
        <v>1989</v>
      </c>
      <c r="D9216">
        <v>17.151624293613715</v>
      </c>
      <c r="E9216">
        <v>965.34122905260301</v>
      </c>
    </row>
    <row r="9217" spans="1:5" x14ac:dyDescent="0.25">
      <c r="A9217">
        <f t="shared" si="290"/>
        <v>9216</v>
      </c>
      <c r="B9217">
        <v>2013.4399243140965</v>
      </c>
      <c r="C9217">
        <f t="shared" si="289"/>
        <v>2013</v>
      </c>
      <c r="D9217">
        <v>20.510176769742976</v>
      </c>
      <c r="E9217">
        <v>942.60179468157003</v>
      </c>
    </row>
    <row r="9218" spans="1:5" x14ac:dyDescent="0.25">
      <c r="A9218">
        <f t="shared" si="290"/>
        <v>9217</v>
      </c>
      <c r="B9218">
        <v>1996.7632679219946</v>
      </c>
      <c r="C9218">
        <f t="shared" si="289"/>
        <v>1996</v>
      </c>
      <c r="D9218">
        <v>21.875443709244429</v>
      </c>
      <c r="E9218">
        <v>958.28883387631504</v>
      </c>
    </row>
    <row r="9219" spans="1:5" x14ac:dyDescent="0.25">
      <c r="A9219">
        <f t="shared" si="290"/>
        <v>9218</v>
      </c>
      <c r="B9219">
        <v>1982.0458693197425</v>
      </c>
      <c r="C9219">
        <f t="shared" ref="C9219:C9282" si="291">INT(B9219)</f>
        <v>1982</v>
      </c>
      <c r="D9219">
        <v>28.906854682712584</v>
      </c>
      <c r="E9219">
        <v>947.76327306582243</v>
      </c>
    </row>
    <row r="9220" spans="1:5" x14ac:dyDescent="0.25">
      <c r="A9220">
        <f t="shared" ref="A9220:A9283" si="292">A9219+1</f>
        <v>9219</v>
      </c>
      <c r="B9220">
        <v>1995.0047914059878</v>
      </c>
      <c r="C9220">
        <f t="shared" si="291"/>
        <v>1995</v>
      </c>
      <c r="D9220">
        <v>23.903108145599255</v>
      </c>
      <c r="E9220">
        <v>1051.6952394163236</v>
      </c>
    </row>
    <row r="9221" spans="1:5" x14ac:dyDescent="0.25">
      <c r="A9221">
        <f t="shared" si="292"/>
        <v>9220</v>
      </c>
      <c r="B9221">
        <v>2016.5106967375714</v>
      </c>
      <c r="C9221">
        <f t="shared" si="291"/>
        <v>2016</v>
      </c>
      <c r="D9221">
        <v>20.774234345548031</v>
      </c>
      <c r="E9221">
        <v>960.19391422934132</v>
      </c>
    </row>
    <row r="9222" spans="1:5" x14ac:dyDescent="0.25">
      <c r="A9222">
        <f t="shared" si="292"/>
        <v>9221</v>
      </c>
      <c r="B9222">
        <v>2020.9278847621083</v>
      </c>
      <c r="C9222">
        <f t="shared" si="291"/>
        <v>2020</v>
      </c>
      <c r="D9222">
        <v>26.338351832304035</v>
      </c>
      <c r="E9222">
        <v>917.32797829073388</v>
      </c>
    </row>
    <row r="9223" spans="1:5" x14ac:dyDescent="0.25">
      <c r="A9223">
        <f t="shared" si="292"/>
        <v>9222</v>
      </c>
      <c r="B9223">
        <v>2018.1248207037568</v>
      </c>
      <c r="C9223">
        <f t="shared" si="291"/>
        <v>2018</v>
      </c>
      <c r="D9223">
        <v>26.36830035596504</v>
      </c>
      <c r="E9223">
        <v>1031.7071174676239</v>
      </c>
    </row>
    <row r="9224" spans="1:5" x14ac:dyDescent="0.25">
      <c r="A9224">
        <f t="shared" si="292"/>
        <v>9223</v>
      </c>
      <c r="B9224">
        <v>2009.9492172002319</v>
      </c>
      <c r="C9224">
        <f t="shared" si="291"/>
        <v>2009</v>
      </c>
      <c r="D9224">
        <v>20.725546251991183</v>
      </c>
      <c r="E9224">
        <v>1038.8265860591782</v>
      </c>
    </row>
    <row r="9225" spans="1:5" x14ac:dyDescent="0.25">
      <c r="A9225">
        <f t="shared" si="292"/>
        <v>9224</v>
      </c>
      <c r="B9225">
        <v>2018.4502700888088</v>
      </c>
      <c r="C9225">
        <f t="shared" si="291"/>
        <v>2018</v>
      </c>
      <c r="D9225">
        <v>22.984147877717625</v>
      </c>
      <c r="E9225">
        <v>946.00332851306302</v>
      </c>
    </row>
    <row r="9226" spans="1:5" x14ac:dyDescent="0.25">
      <c r="A9226">
        <f t="shared" si="292"/>
        <v>9225</v>
      </c>
      <c r="B9226">
        <v>2001.8654744102298</v>
      </c>
      <c r="C9226">
        <f t="shared" si="291"/>
        <v>2001</v>
      </c>
      <c r="D9226">
        <v>21.08295891145972</v>
      </c>
      <c r="E9226">
        <v>988.66157292369462</v>
      </c>
    </row>
    <row r="9227" spans="1:5" x14ac:dyDescent="0.25">
      <c r="A9227">
        <f t="shared" si="292"/>
        <v>9226</v>
      </c>
      <c r="B9227">
        <v>1991.8395336771753</v>
      </c>
      <c r="C9227">
        <f t="shared" si="291"/>
        <v>1991</v>
      </c>
      <c r="D9227">
        <v>19.08692101649067</v>
      </c>
      <c r="E9227">
        <v>959.75691953291243</v>
      </c>
    </row>
    <row r="9228" spans="1:5" x14ac:dyDescent="0.25">
      <c r="A9228">
        <f t="shared" si="292"/>
        <v>9227</v>
      </c>
      <c r="B9228">
        <v>2020.8386486404004</v>
      </c>
      <c r="C9228">
        <f t="shared" si="291"/>
        <v>2020</v>
      </c>
      <c r="D9228">
        <v>21.252014081322706</v>
      </c>
      <c r="E9228">
        <v>976.62356357878889</v>
      </c>
    </row>
    <row r="9229" spans="1:5" x14ac:dyDescent="0.25">
      <c r="A9229">
        <f t="shared" si="292"/>
        <v>9228</v>
      </c>
      <c r="B9229">
        <v>1983.8397778252511</v>
      </c>
      <c r="C9229">
        <f t="shared" si="291"/>
        <v>1983</v>
      </c>
      <c r="D9229">
        <v>19.747875827373356</v>
      </c>
      <c r="E9229">
        <v>1016.7121391668043</v>
      </c>
    </row>
    <row r="9230" spans="1:5" x14ac:dyDescent="0.25">
      <c r="A9230">
        <f t="shared" si="292"/>
        <v>9229</v>
      </c>
      <c r="B9230">
        <v>1998.0624408703879</v>
      </c>
      <c r="C9230">
        <f t="shared" si="291"/>
        <v>1998</v>
      </c>
      <c r="D9230">
        <v>22.974381609923149</v>
      </c>
      <c r="E9230">
        <v>954.04188197327312</v>
      </c>
    </row>
    <row r="9231" spans="1:5" x14ac:dyDescent="0.25">
      <c r="A9231">
        <f t="shared" si="292"/>
        <v>9230</v>
      </c>
      <c r="B9231">
        <v>2021.530228583636</v>
      </c>
      <c r="C9231">
        <f t="shared" si="291"/>
        <v>2021</v>
      </c>
      <c r="D9231">
        <v>16.83094896732073</v>
      </c>
      <c r="E9231">
        <v>1012.3070274993661</v>
      </c>
    </row>
    <row r="9232" spans="1:5" x14ac:dyDescent="0.25">
      <c r="A9232">
        <f t="shared" si="292"/>
        <v>9231</v>
      </c>
      <c r="B9232">
        <v>2016.7587206640828</v>
      </c>
      <c r="C9232">
        <f t="shared" si="291"/>
        <v>2016</v>
      </c>
      <c r="D9232">
        <v>14.938994214456763</v>
      </c>
      <c r="E9232">
        <v>998.334186183376</v>
      </c>
    </row>
    <row r="9233" spans="1:5" x14ac:dyDescent="0.25">
      <c r="A9233">
        <f t="shared" si="292"/>
        <v>9232</v>
      </c>
      <c r="B9233">
        <v>2009.6040833765678</v>
      </c>
      <c r="C9233">
        <f t="shared" si="291"/>
        <v>2009</v>
      </c>
      <c r="D9233">
        <v>13.34532757580164</v>
      </c>
      <c r="E9233">
        <v>971.69305705839361</v>
      </c>
    </row>
    <row r="9234" spans="1:5" x14ac:dyDescent="0.25">
      <c r="A9234">
        <f t="shared" si="292"/>
        <v>9233</v>
      </c>
      <c r="B9234">
        <v>2020.7008575701163</v>
      </c>
      <c r="C9234">
        <f t="shared" si="291"/>
        <v>2020</v>
      </c>
      <c r="D9234">
        <v>20.894243308315346</v>
      </c>
      <c r="E9234">
        <v>978.97056331468048</v>
      </c>
    </row>
    <row r="9235" spans="1:5" x14ac:dyDescent="0.25">
      <c r="A9235">
        <f t="shared" si="292"/>
        <v>9234</v>
      </c>
      <c r="B9235">
        <v>2006.3154698324533</v>
      </c>
      <c r="C9235">
        <f t="shared" si="291"/>
        <v>2006</v>
      </c>
      <c r="D9235">
        <v>21.215506963993541</v>
      </c>
      <c r="E9235">
        <v>1007.2063547476428</v>
      </c>
    </row>
    <row r="9236" spans="1:5" x14ac:dyDescent="0.25">
      <c r="A9236">
        <f t="shared" si="292"/>
        <v>9235</v>
      </c>
      <c r="B9236">
        <v>2007.8508560441908</v>
      </c>
      <c r="C9236">
        <f t="shared" si="291"/>
        <v>2007</v>
      </c>
      <c r="D9236">
        <v>13.898009316175013</v>
      </c>
      <c r="E9236">
        <v>961.78430304909125</v>
      </c>
    </row>
    <row r="9237" spans="1:5" x14ac:dyDescent="0.25">
      <c r="A9237">
        <f t="shared" si="292"/>
        <v>9236</v>
      </c>
      <c r="B9237">
        <v>2018.3151036103397</v>
      </c>
      <c r="C9237">
        <f t="shared" si="291"/>
        <v>2018</v>
      </c>
      <c r="D9237">
        <v>12.119126355240589</v>
      </c>
      <c r="E9237">
        <v>1012.1805729476473</v>
      </c>
    </row>
    <row r="9238" spans="1:5" x14ac:dyDescent="0.25">
      <c r="A9238">
        <f t="shared" si="292"/>
        <v>9237</v>
      </c>
      <c r="B9238">
        <v>1991.5836359752191</v>
      </c>
      <c r="C9238">
        <f t="shared" si="291"/>
        <v>1991</v>
      </c>
      <c r="D9238">
        <v>19.217356199145435</v>
      </c>
      <c r="E9238">
        <v>956.9892050557537</v>
      </c>
    </row>
    <row r="9239" spans="1:5" x14ac:dyDescent="0.25">
      <c r="A9239">
        <f t="shared" si="292"/>
        <v>9238</v>
      </c>
      <c r="B9239">
        <v>2015.6918240913114</v>
      </c>
      <c r="C9239">
        <f t="shared" si="291"/>
        <v>2015</v>
      </c>
      <c r="D9239">
        <v>16.622271092340817</v>
      </c>
      <c r="E9239">
        <v>987.02055344339169</v>
      </c>
    </row>
    <row r="9240" spans="1:5" x14ac:dyDescent="0.25">
      <c r="A9240">
        <f t="shared" si="292"/>
        <v>9239</v>
      </c>
      <c r="B9240">
        <v>2001.4127323221535</v>
      </c>
      <c r="C9240">
        <f t="shared" si="291"/>
        <v>2001</v>
      </c>
      <c r="D9240">
        <v>22.453566858597334</v>
      </c>
      <c r="E9240">
        <v>975.84994010950322</v>
      </c>
    </row>
    <row r="9241" spans="1:5" x14ac:dyDescent="0.25">
      <c r="A9241">
        <f t="shared" si="292"/>
        <v>9240</v>
      </c>
      <c r="B9241">
        <v>2007.2419507431257</v>
      </c>
      <c r="C9241">
        <f t="shared" si="291"/>
        <v>2007</v>
      </c>
      <c r="D9241">
        <v>18.710482296295233</v>
      </c>
      <c r="E9241">
        <v>1054.0141562295612</v>
      </c>
    </row>
    <row r="9242" spans="1:5" x14ac:dyDescent="0.25">
      <c r="A9242">
        <f t="shared" si="292"/>
        <v>9241</v>
      </c>
      <c r="B9242">
        <v>2011.8979766228217</v>
      </c>
      <c r="C9242">
        <f t="shared" si="291"/>
        <v>2011</v>
      </c>
      <c r="D9242">
        <v>15.644784840400099</v>
      </c>
      <c r="E9242">
        <v>975.20411428823718</v>
      </c>
    </row>
    <row r="9243" spans="1:5" x14ac:dyDescent="0.25">
      <c r="A9243">
        <f t="shared" si="292"/>
        <v>9242</v>
      </c>
      <c r="B9243">
        <v>2004.6291695913571</v>
      </c>
      <c r="C9243">
        <f t="shared" si="291"/>
        <v>2004</v>
      </c>
      <c r="D9243">
        <v>21.732561523161714</v>
      </c>
      <c r="E9243">
        <v>995.11091786090401</v>
      </c>
    </row>
    <row r="9244" spans="1:5" x14ac:dyDescent="0.25">
      <c r="A9244">
        <f t="shared" si="292"/>
        <v>9243</v>
      </c>
      <c r="B9244">
        <v>1980.4553666798913</v>
      </c>
      <c r="C9244">
        <f t="shared" si="291"/>
        <v>1980</v>
      </c>
      <c r="D9244">
        <v>23.663351131357196</v>
      </c>
      <c r="E9244">
        <v>968.80503371258965</v>
      </c>
    </row>
    <row r="9245" spans="1:5" x14ac:dyDescent="0.25">
      <c r="A9245">
        <f t="shared" si="292"/>
        <v>9244</v>
      </c>
      <c r="B9245">
        <v>1989.0823999755853</v>
      </c>
      <c r="C9245">
        <f t="shared" si="291"/>
        <v>1989</v>
      </c>
      <c r="D9245">
        <v>25.012584816134769</v>
      </c>
      <c r="E9245">
        <v>997.44501573232992</v>
      </c>
    </row>
    <row r="9246" spans="1:5" x14ac:dyDescent="0.25">
      <c r="A9246">
        <f t="shared" si="292"/>
        <v>9245</v>
      </c>
      <c r="B9246">
        <v>2007.8810388500626</v>
      </c>
      <c r="C9246">
        <f t="shared" si="291"/>
        <v>2007</v>
      </c>
      <c r="D9246">
        <v>17.346734781379929</v>
      </c>
      <c r="E9246">
        <v>940.00449063506676</v>
      </c>
    </row>
    <row r="9247" spans="1:5" x14ac:dyDescent="0.25">
      <c r="A9247">
        <f t="shared" si="292"/>
        <v>9246</v>
      </c>
      <c r="B9247">
        <v>2021.9291665395062</v>
      </c>
      <c r="C9247">
        <f t="shared" si="291"/>
        <v>2021</v>
      </c>
      <c r="D9247">
        <v>19.40586716598191</v>
      </c>
      <c r="E9247">
        <v>995.77827392287145</v>
      </c>
    </row>
    <row r="9248" spans="1:5" x14ac:dyDescent="0.25">
      <c r="A9248">
        <f t="shared" si="292"/>
        <v>9247</v>
      </c>
      <c r="B9248">
        <v>1993.5232093264565</v>
      </c>
      <c r="C9248">
        <f t="shared" si="291"/>
        <v>1993</v>
      </c>
      <c r="D9248">
        <v>19.426914010249313</v>
      </c>
      <c r="E9248">
        <v>965.49230703650392</v>
      </c>
    </row>
    <row r="9249" spans="1:5" x14ac:dyDescent="0.25">
      <c r="A9249">
        <f t="shared" si="292"/>
        <v>9248</v>
      </c>
      <c r="B9249">
        <v>1985.8554643391217</v>
      </c>
      <c r="C9249">
        <f t="shared" si="291"/>
        <v>1985</v>
      </c>
      <c r="D9249">
        <v>15.551757174829255</v>
      </c>
      <c r="E9249">
        <v>951.9168594260118</v>
      </c>
    </row>
    <row r="9250" spans="1:5" x14ac:dyDescent="0.25">
      <c r="A9250">
        <f t="shared" si="292"/>
        <v>9249</v>
      </c>
      <c r="B9250">
        <v>1991.014099551378</v>
      </c>
      <c r="C9250">
        <f t="shared" si="291"/>
        <v>1991</v>
      </c>
      <c r="D9250">
        <v>23.420432486158099</v>
      </c>
      <c r="E9250">
        <v>1019.1424922731239</v>
      </c>
    </row>
    <row r="9251" spans="1:5" x14ac:dyDescent="0.25">
      <c r="A9251">
        <f t="shared" si="292"/>
        <v>9250</v>
      </c>
      <c r="B9251">
        <v>1994.0284432508315</v>
      </c>
      <c r="C9251">
        <f t="shared" si="291"/>
        <v>1994</v>
      </c>
      <c r="D9251">
        <v>21.151808797252308</v>
      </c>
      <c r="E9251">
        <v>949.57059228810249</v>
      </c>
    </row>
    <row r="9252" spans="1:5" x14ac:dyDescent="0.25">
      <c r="A9252">
        <f t="shared" si="292"/>
        <v>9251</v>
      </c>
      <c r="B9252">
        <v>2013.1472823267311</v>
      </c>
      <c r="C9252">
        <f t="shared" si="291"/>
        <v>2013</v>
      </c>
      <c r="D9252">
        <v>21.14147977961111</v>
      </c>
      <c r="E9252">
        <v>923.48831332393456</v>
      </c>
    </row>
    <row r="9253" spans="1:5" x14ac:dyDescent="0.25">
      <c r="A9253">
        <f t="shared" si="292"/>
        <v>9252</v>
      </c>
      <c r="B9253">
        <v>1985.9289529099399</v>
      </c>
      <c r="C9253">
        <f t="shared" si="291"/>
        <v>1985</v>
      </c>
      <c r="D9253">
        <v>19.067117337793754</v>
      </c>
      <c r="E9253">
        <v>1045.9000637774006</v>
      </c>
    </row>
    <row r="9254" spans="1:5" x14ac:dyDescent="0.25">
      <c r="A9254">
        <f t="shared" si="292"/>
        <v>9253</v>
      </c>
      <c r="B9254">
        <v>1998.8196356089968</v>
      </c>
      <c r="C9254">
        <f t="shared" si="291"/>
        <v>1998</v>
      </c>
      <c r="D9254">
        <v>22.778253056525138</v>
      </c>
      <c r="E9254">
        <v>960.54059587451047</v>
      </c>
    </row>
    <row r="9255" spans="1:5" x14ac:dyDescent="0.25">
      <c r="A9255">
        <f t="shared" si="292"/>
        <v>9254</v>
      </c>
      <c r="B9255">
        <v>1993.9930112613299</v>
      </c>
      <c r="C9255">
        <f t="shared" si="291"/>
        <v>1993</v>
      </c>
      <c r="D9255">
        <v>15.280429894186092</v>
      </c>
      <c r="E9255">
        <v>991.75867159366317</v>
      </c>
    </row>
    <row r="9256" spans="1:5" x14ac:dyDescent="0.25">
      <c r="A9256">
        <f t="shared" si="292"/>
        <v>9255</v>
      </c>
      <c r="B9256">
        <v>2015.7574388866847</v>
      </c>
      <c r="C9256">
        <f t="shared" si="291"/>
        <v>2015</v>
      </c>
      <c r="D9256">
        <v>23.438537683499455</v>
      </c>
      <c r="E9256">
        <v>1051.7655688226223</v>
      </c>
    </row>
    <row r="9257" spans="1:5" x14ac:dyDescent="0.25">
      <c r="A9257">
        <f t="shared" si="292"/>
        <v>9256</v>
      </c>
      <c r="B9257">
        <v>2010.64473403119</v>
      </c>
      <c r="C9257">
        <f t="shared" si="291"/>
        <v>2010</v>
      </c>
      <c r="D9257">
        <v>28.258955668273849</v>
      </c>
      <c r="E9257">
        <v>985.30826845936826</v>
      </c>
    </row>
    <row r="9258" spans="1:5" x14ac:dyDescent="0.25">
      <c r="A9258">
        <f t="shared" si="292"/>
        <v>9257</v>
      </c>
      <c r="B9258">
        <v>2007.8547929319132</v>
      </c>
      <c r="C9258">
        <f t="shared" si="291"/>
        <v>2007</v>
      </c>
      <c r="D9258">
        <v>24.916508069576231</v>
      </c>
      <c r="E9258">
        <v>986.4399288425484</v>
      </c>
    </row>
    <row r="9259" spans="1:5" x14ac:dyDescent="0.25">
      <c r="A9259">
        <f t="shared" si="292"/>
        <v>9258</v>
      </c>
      <c r="B9259">
        <v>1991.892025513474</v>
      </c>
      <c r="C9259">
        <f t="shared" si="291"/>
        <v>1991</v>
      </c>
      <c r="D9259">
        <v>23.942500634869795</v>
      </c>
      <c r="E9259">
        <v>1019.3520152960555</v>
      </c>
    </row>
    <row r="9260" spans="1:5" x14ac:dyDescent="0.25">
      <c r="A9260">
        <f t="shared" si="292"/>
        <v>9259</v>
      </c>
      <c r="B9260">
        <v>1983.4145939512314</v>
      </c>
      <c r="C9260">
        <f t="shared" si="291"/>
        <v>1983</v>
      </c>
      <c r="D9260">
        <v>12.861710589344149</v>
      </c>
      <c r="E9260">
        <v>945.86055330629461</v>
      </c>
    </row>
    <row r="9261" spans="1:5" x14ac:dyDescent="0.25">
      <c r="A9261">
        <f t="shared" si="292"/>
        <v>9260</v>
      </c>
      <c r="B9261">
        <v>1985.5129551072725</v>
      </c>
      <c r="C9261">
        <f t="shared" si="291"/>
        <v>1985</v>
      </c>
      <c r="D9261">
        <v>20.784588942727716</v>
      </c>
      <c r="E9261">
        <v>1015.1742532024509</v>
      </c>
    </row>
    <row r="9262" spans="1:5" x14ac:dyDescent="0.25">
      <c r="A9262">
        <f t="shared" si="292"/>
        <v>9261</v>
      </c>
      <c r="B9262">
        <v>2003.0071718497268</v>
      </c>
      <c r="C9262">
        <f t="shared" si="291"/>
        <v>2003</v>
      </c>
      <c r="D9262">
        <v>24.392516339570285</v>
      </c>
      <c r="E9262">
        <v>968.46144525890122</v>
      </c>
    </row>
    <row r="9263" spans="1:5" x14ac:dyDescent="0.25">
      <c r="A9263">
        <f t="shared" si="292"/>
        <v>9262</v>
      </c>
      <c r="B9263">
        <v>1996.2987151707512</v>
      </c>
      <c r="C9263">
        <f t="shared" si="291"/>
        <v>1996</v>
      </c>
      <c r="D9263">
        <v>23.96692397821753</v>
      </c>
      <c r="E9263">
        <v>913.55819187348243</v>
      </c>
    </row>
    <row r="9264" spans="1:5" x14ac:dyDescent="0.25">
      <c r="A9264">
        <f t="shared" si="292"/>
        <v>9263</v>
      </c>
      <c r="B9264">
        <v>2022.1916257209998</v>
      </c>
      <c r="C9264">
        <f t="shared" si="291"/>
        <v>2022</v>
      </c>
      <c r="D9264">
        <v>23.23828570849728</v>
      </c>
      <c r="E9264">
        <v>966.10260185562947</v>
      </c>
    </row>
    <row r="9265" spans="1:5" x14ac:dyDescent="0.25">
      <c r="A9265">
        <f t="shared" si="292"/>
        <v>9264</v>
      </c>
      <c r="B9265">
        <v>1992.4471266823327</v>
      </c>
      <c r="C9265">
        <f t="shared" si="291"/>
        <v>1992</v>
      </c>
      <c r="D9265">
        <v>21.114631496014773</v>
      </c>
      <c r="E9265">
        <v>936.11586054513464</v>
      </c>
    </row>
    <row r="9266" spans="1:5" x14ac:dyDescent="0.25">
      <c r="A9266">
        <f t="shared" si="292"/>
        <v>9265</v>
      </c>
      <c r="B9266">
        <v>2021.6745811334574</v>
      </c>
      <c r="C9266">
        <f t="shared" si="291"/>
        <v>2021</v>
      </c>
      <c r="D9266">
        <v>27.820522378600437</v>
      </c>
      <c r="E9266">
        <v>896.96142878429964</v>
      </c>
    </row>
    <row r="9267" spans="1:5" x14ac:dyDescent="0.25">
      <c r="A9267">
        <f t="shared" si="292"/>
        <v>9266</v>
      </c>
      <c r="B9267">
        <v>2013.1236610003966</v>
      </c>
      <c r="C9267">
        <f t="shared" si="291"/>
        <v>2013</v>
      </c>
      <c r="D9267">
        <v>28.198587957443671</v>
      </c>
      <c r="E9267">
        <v>995.87990154296858</v>
      </c>
    </row>
    <row r="9268" spans="1:5" x14ac:dyDescent="0.25">
      <c r="A9268">
        <f t="shared" si="292"/>
        <v>9267</v>
      </c>
      <c r="B9268">
        <v>1996.5441145054476</v>
      </c>
      <c r="C9268">
        <f t="shared" si="291"/>
        <v>1996</v>
      </c>
      <c r="D9268">
        <v>22.336949742633443</v>
      </c>
      <c r="E9268">
        <v>951.57880615707836</v>
      </c>
    </row>
    <row r="9269" spans="1:5" x14ac:dyDescent="0.25">
      <c r="A9269">
        <f t="shared" si="292"/>
        <v>9268</v>
      </c>
      <c r="B9269">
        <v>1995.995574816126</v>
      </c>
      <c r="C9269">
        <f t="shared" si="291"/>
        <v>1995</v>
      </c>
      <c r="D9269">
        <v>17.327202245790978</v>
      </c>
      <c r="E9269">
        <v>990.87316413252847</v>
      </c>
    </row>
    <row r="9270" spans="1:5" x14ac:dyDescent="0.25">
      <c r="A9270">
        <f t="shared" si="292"/>
        <v>9269</v>
      </c>
      <c r="B9270">
        <v>2012.9268166142765</v>
      </c>
      <c r="C9270">
        <f t="shared" si="291"/>
        <v>2012</v>
      </c>
      <c r="D9270">
        <v>15.742549836498803</v>
      </c>
      <c r="E9270">
        <v>979.27076568786288</v>
      </c>
    </row>
    <row r="9271" spans="1:5" x14ac:dyDescent="0.25">
      <c r="A9271">
        <f t="shared" si="292"/>
        <v>9270</v>
      </c>
      <c r="B9271">
        <v>2000.4980620746483</v>
      </c>
      <c r="C9271">
        <f t="shared" si="291"/>
        <v>2000</v>
      </c>
      <c r="D9271">
        <v>19.960365053587886</v>
      </c>
      <c r="E9271">
        <v>991.80291237181518</v>
      </c>
    </row>
    <row r="9272" spans="1:5" x14ac:dyDescent="0.25">
      <c r="A9272">
        <f t="shared" si="292"/>
        <v>9271</v>
      </c>
      <c r="B9272">
        <v>1992.5442365794854</v>
      </c>
      <c r="C9272">
        <f t="shared" si="291"/>
        <v>1992</v>
      </c>
      <c r="D9272">
        <v>22.460770056635376</v>
      </c>
      <c r="E9272">
        <v>1051.7232409392018</v>
      </c>
    </row>
    <row r="9273" spans="1:5" x14ac:dyDescent="0.25">
      <c r="A9273">
        <f t="shared" si="292"/>
        <v>9272</v>
      </c>
      <c r="B9273">
        <v>2007.0569170201727</v>
      </c>
      <c r="C9273">
        <f t="shared" si="291"/>
        <v>2007</v>
      </c>
      <c r="D9273">
        <v>24.474043444637211</v>
      </c>
      <c r="E9273">
        <v>985.66732287046034</v>
      </c>
    </row>
    <row r="9274" spans="1:5" x14ac:dyDescent="0.25">
      <c r="A9274">
        <f t="shared" si="292"/>
        <v>9273</v>
      </c>
      <c r="B9274">
        <v>2018.2494888149663</v>
      </c>
      <c r="C9274">
        <f t="shared" si="291"/>
        <v>2018</v>
      </c>
      <c r="D9274">
        <v>19.144966105226196</v>
      </c>
      <c r="E9274">
        <v>982.23302562920435</v>
      </c>
    </row>
    <row r="9275" spans="1:5" x14ac:dyDescent="0.25">
      <c r="A9275">
        <f t="shared" si="292"/>
        <v>9274</v>
      </c>
      <c r="B9275">
        <v>2019.9318521683401</v>
      </c>
      <c r="C9275">
        <f t="shared" si="291"/>
        <v>2019</v>
      </c>
      <c r="D9275">
        <v>23.799357537494508</v>
      </c>
      <c r="E9275">
        <v>946.93389075010782</v>
      </c>
    </row>
    <row r="9276" spans="1:5" x14ac:dyDescent="0.25">
      <c r="A9276">
        <f t="shared" si="292"/>
        <v>9275</v>
      </c>
      <c r="B9276">
        <v>2020.279610583819</v>
      </c>
      <c r="C9276">
        <f t="shared" si="291"/>
        <v>2020</v>
      </c>
      <c r="D9276">
        <v>20.265441977311276</v>
      </c>
      <c r="E9276">
        <v>982.22749044444936</v>
      </c>
    </row>
    <row r="9277" spans="1:5" x14ac:dyDescent="0.25">
      <c r="A9277">
        <f t="shared" si="292"/>
        <v>9276</v>
      </c>
      <c r="B9277">
        <v>1992.032441175573</v>
      </c>
      <c r="C9277">
        <f t="shared" si="291"/>
        <v>1992</v>
      </c>
      <c r="D9277">
        <v>26.986138296773426</v>
      </c>
      <c r="E9277">
        <v>1001.2897306432133</v>
      </c>
    </row>
    <row r="9278" spans="1:5" x14ac:dyDescent="0.25">
      <c r="A9278">
        <f t="shared" si="292"/>
        <v>9277</v>
      </c>
      <c r="B9278">
        <v>1997.9495834223458</v>
      </c>
      <c r="C9278">
        <f t="shared" si="291"/>
        <v>1997</v>
      </c>
      <c r="D9278">
        <v>21.67698230193637</v>
      </c>
      <c r="E9278">
        <v>966.54586433479562</v>
      </c>
    </row>
    <row r="9279" spans="1:5" x14ac:dyDescent="0.25">
      <c r="A9279">
        <f t="shared" si="292"/>
        <v>9278</v>
      </c>
      <c r="B9279">
        <v>1988.4551225318155</v>
      </c>
      <c r="C9279">
        <f t="shared" si="291"/>
        <v>1988</v>
      </c>
      <c r="D9279">
        <v>20.006868654557913</v>
      </c>
      <c r="E9279">
        <v>1069.316662883386</v>
      </c>
    </row>
    <row r="9280" spans="1:5" x14ac:dyDescent="0.25">
      <c r="A9280">
        <f t="shared" si="292"/>
        <v>9279</v>
      </c>
      <c r="B9280">
        <v>2010.2851649525437</v>
      </c>
      <c r="C9280">
        <f t="shared" si="291"/>
        <v>2010</v>
      </c>
      <c r="D9280">
        <v>26.038273150401075</v>
      </c>
      <c r="E9280">
        <v>991.0357194848184</v>
      </c>
    </row>
    <row r="9281" spans="1:5" x14ac:dyDescent="0.25">
      <c r="A9281">
        <f t="shared" si="292"/>
        <v>9280</v>
      </c>
      <c r="B9281">
        <v>2017.8991058076724</v>
      </c>
      <c r="C9281">
        <f t="shared" si="291"/>
        <v>2017</v>
      </c>
      <c r="D9281">
        <v>23.9973482812944</v>
      </c>
      <c r="E9281">
        <v>915.2483768183738</v>
      </c>
    </row>
    <row r="9282" spans="1:5" x14ac:dyDescent="0.25">
      <c r="A9282">
        <f t="shared" si="292"/>
        <v>9281</v>
      </c>
      <c r="B9282">
        <v>1981.8306527909176</v>
      </c>
      <c r="C9282">
        <f t="shared" si="291"/>
        <v>1981</v>
      </c>
      <c r="D9282">
        <v>27.088067641737872</v>
      </c>
      <c r="E9282">
        <v>953.79841524382937</v>
      </c>
    </row>
    <row r="9283" spans="1:5" x14ac:dyDescent="0.25">
      <c r="A9283">
        <f t="shared" si="292"/>
        <v>9282</v>
      </c>
      <c r="B9283">
        <v>2005.9821466719566</v>
      </c>
      <c r="C9283">
        <f t="shared" ref="C9283:C9346" si="293">INT(B9283)</f>
        <v>2005</v>
      </c>
      <c r="D9283">
        <v>25.211849420951332</v>
      </c>
      <c r="E9283">
        <v>976.90032281653839</v>
      </c>
    </row>
    <row r="9284" spans="1:5" x14ac:dyDescent="0.25">
      <c r="A9284">
        <f t="shared" ref="A9284:A9347" si="294">A9283+1</f>
        <v>9283</v>
      </c>
      <c r="B9284">
        <v>2019.364940336314</v>
      </c>
      <c r="C9284">
        <f t="shared" si="293"/>
        <v>2019</v>
      </c>
      <c r="D9284">
        <v>27.258365977171344</v>
      </c>
      <c r="E9284">
        <v>1036.4726673423429</v>
      </c>
    </row>
    <row r="9285" spans="1:5" x14ac:dyDescent="0.25">
      <c r="A9285">
        <f t="shared" si="294"/>
        <v>9284</v>
      </c>
      <c r="B9285">
        <v>1984.145542771691</v>
      </c>
      <c r="C9285">
        <f t="shared" si="293"/>
        <v>1984</v>
      </c>
      <c r="D9285">
        <v>20.160842128528749</v>
      </c>
      <c r="E9285">
        <v>1014.1079161393573</v>
      </c>
    </row>
    <row r="9286" spans="1:5" x14ac:dyDescent="0.25">
      <c r="A9286">
        <f t="shared" si="294"/>
        <v>9285</v>
      </c>
      <c r="B9286">
        <v>1997.2251960814233</v>
      </c>
      <c r="C9286">
        <f t="shared" si="293"/>
        <v>1997</v>
      </c>
      <c r="D9286">
        <v>17.733702039616766</v>
      </c>
      <c r="E9286">
        <v>993.67282802169211</v>
      </c>
    </row>
    <row r="9287" spans="1:5" x14ac:dyDescent="0.25">
      <c r="A9287">
        <f t="shared" si="294"/>
        <v>9286</v>
      </c>
      <c r="B9287">
        <v>2017.5854670857875</v>
      </c>
      <c r="C9287">
        <f t="shared" si="293"/>
        <v>2017</v>
      </c>
      <c r="D9287">
        <v>18.714053199868069</v>
      </c>
      <c r="E9287">
        <v>982.51470955339028</v>
      </c>
    </row>
    <row r="9288" spans="1:5" x14ac:dyDescent="0.25">
      <c r="A9288">
        <f t="shared" si="294"/>
        <v>9287</v>
      </c>
      <c r="B9288">
        <v>1980.6036561174353</v>
      </c>
      <c r="C9288">
        <f t="shared" si="293"/>
        <v>1980</v>
      </c>
      <c r="D9288">
        <v>23.655257765379794</v>
      </c>
      <c r="E9288">
        <v>969.57369179555099</v>
      </c>
    </row>
    <row r="9289" spans="1:5" x14ac:dyDescent="0.25">
      <c r="A9289">
        <f t="shared" si="294"/>
        <v>9288</v>
      </c>
      <c r="B9289">
        <v>1991.0902127140112</v>
      </c>
      <c r="C9289">
        <f t="shared" si="293"/>
        <v>1991</v>
      </c>
      <c r="D9289">
        <v>23.271487949453878</v>
      </c>
      <c r="E9289">
        <v>1021.2343037118553</v>
      </c>
    </row>
    <row r="9290" spans="1:5" x14ac:dyDescent="0.25">
      <c r="A9290">
        <f t="shared" si="294"/>
        <v>9289</v>
      </c>
      <c r="B9290">
        <v>2022.9698171941282</v>
      </c>
      <c r="C9290">
        <f t="shared" si="293"/>
        <v>2022</v>
      </c>
      <c r="D9290">
        <v>18.530167013590109</v>
      </c>
      <c r="E9290">
        <v>1007.2898709176225</v>
      </c>
    </row>
    <row r="9291" spans="1:5" x14ac:dyDescent="0.25">
      <c r="A9291">
        <f t="shared" si="294"/>
        <v>9290</v>
      </c>
      <c r="B9291">
        <v>1999.9285256508072</v>
      </c>
      <c r="C9291">
        <f t="shared" si="293"/>
        <v>1999</v>
      </c>
      <c r="D9291">
        <v>28.040547336853344</v>
      </c>
      <c r="E9291">
        <v>1068.3099104561843</v>
      </c>
    </row>
    <row r="9292" spans="1:5" x14ac:dyDescent="0.25">
      <c r="A9292">
        <f t="shared" si="294"/>
        <v>9291</v>
      </c>
      <c r="B9292">
        <v>1987.968260750145</v>
      </c>
      <c r="C9292">
        <f t="shared" si="293"/>
        <v>1987</v>
      </c>
      <c r="D9292">
        <v>17.034439311895405</v>
      </c>
      <c r="E9292">
        <v>955.2368306821445</v>
      </c>
    </row>
    <row r="9293" spans="1:5" x14ac:dyDescent="0.25">
      <c r="A9293">
        <f t="shared" si="294"/>
        <v>9292</v>
      </c>
      <c r="B9293">
        <v>2007.47291482284</v>
      </c>
      <c r="C9293">
        <f t="shared" si="293"/>
        <v>2007</v>
      </c>
      <c r="D9293">
        <v>22.76756080943742</v>
      </c>
      <c r="E9293">
        <v>999.19270961883012</v>
      </c>
    </row>
    <row r="9294" spans="1:5" x14ac:dyDescent="0.25">
      <c r="A9294">
        <f t="shared" si="294"/>
        <v>9293</v>
      </c>
      <c r="B9294">
        <v>1981.4356517227698</v>
      </c>
      <c r="C9294">
        <f t="shared" si="293"/>
        <v>1981</v>
      </c>
      <c r="D9294">
        <v>23.656470235504095</v>
      </c>
      <c r="E9294">
        <v>973.37807311752113</v>
      </c>
    </row>
    <row r="9295" spans="1:5" x14ac:dyDescent="0.25">
      <c r="A9295">
        <f t="shared" si="294"/>
        <v>9294</v>
      </c>
      <c r="B9295">
        <v>1990.5639820551164</v>
      </c>
      <c r="C9295">
        <f t="shared" si="293"/>
        <v>1990</v>
      </c>
      <c r="D9295">
        <v>21.304380512514037</v>
      </c>
      <c r="E9295">
        <v>1056.1162240400445</v>
      </c>
    </row>
    <row r="9296" spans="1:5" x14ac:dyDescent="0.25">
      <c r="A9296">
        <f t="shared" si="294"/>
        <v>9295</v>
      </c>
      <c r="B9296">
        <v>2020.2809228797266</v>
      </c>
      <c r="C9296">
        <f t="shared" si="293"/>
        <v>2020</v>
      </c>
      <c r="D9296">
        <v>20.305335825536169</v>
      </c>
      <c r="E9296">
        <v>981.92338088202814</v>
      </c>
    </row>
    <row r="9297" spans="1:5" x14ac:dyDescent="0.25">
      <c r="A9297">
        <f t="shared" si="294"/>
        <v>9296</v>
      </c>
      <c r="B9297">
        <v>2015.8781701101718</v>
      </c>
      <c r="C9297">
        <f t="shared" si="293"/>
        <v>2015</v>
      </c>
      <c r="D9297">
        <v>16.172398633055856</v>
      </c>
      <c r="E9297">
        <v>989.87178409053013</v>
      </c>
    </row>
    <row r="9298" spans="1:5" x14ac:dyDescent="0.25">
      <c r="A9298">
        <f t="shared" si="294"/>
        <v>9297</v>
      </c>
      <c r="B9298">
        <v>2017.2035889767144</v>
      </c>
      <c r="C9298">
        <f t="shared" si="293"/>
        <v>2017</v>
      </c>
      <c r="D9298">
        <v>29.720017979410478</v>
      </c>
      <c r="E9298">
        <v>1012.0684447564709</v>
      </c>
    </row>
    <row r="9299" spans="1:5" x14ac:dyDescent="0.25">
      <c r="A9299">
        <f t="shared" si="294"/>
        <v>9298</v>
      </c>
      <c r="B9299">
        <v>1988.3068330942717</v>
      </c>
      <c r="C9299">
        <f t="shared" si="293"/>
        <v>1988</v>
      </c>
      <c r="D9299">
        <v>18.059288637299325</v>
      </c>
      <c r="E9299">
        <v>947.80315895596868</v>
      </c>
    </row>
    <row r="9300" spans="1:5" x14ac:dyDescent="0.25">
      <c r="A9300">
        <f t="shared" si="294"/>
        <v>9299</v>
      </c>
      <c r="B9300">
        <v>2008.9715567491683</v>
      </c>
      <c r="C9300">
        <f t="shared" si="293"/>
        <v>2008</v>
      </c>
      <c r="D9300">
        <v>22.361633997273749</v>
      </c>
      <c r="E9300">
        <v>1009.7141190407565</v>
      </c>
    </row>
    <row r="9301" spans="1:5" x14ac:dyDescent="0.25">
      <c r="A9301">
        <f t="shared" si="294"/>
        <v>9300</v>
      </c>
      <c r="B9301">
        <v>1986.8803674428541</v>
      </c>
      <c r="C9301">
        <f t="shared" si="293"/>
        <v>1986</v>
      </c>
      <c r="D9301">
        <v>25.154182909385419</v>
      </c>
      <c r="E9301">
        <v>987.34643744584173</v>
      </c>
    </row>
    <row r="9302" spans="1:5" x14ac:dyDescent="0.25">
      <c r="A9302">
        <f t="shared" si="294"/>
        <v>9301</v>
      </c>
      <c r="B9302">
        <v>1999.4416638691366</v>
      </c>
      <c r="C9302">
        <f t="shared" si="293"/>
        <v>1999</v>
      </c>
      <c r="D9302">
        <v>17.83800516575284</v>
      </c>
      <c r="E9302">
        <v>1002.7492286234628</v>
      </c>
    </row>
    <row r="9303" spans="1:5" x14ac:dyDescent="0.25">
      <c r="A9303">
        <f t="shared" si="294"/>
        <v>9302</v>
      </c>
      <c r="B9303">
        <v>1989.4222846156194</v>
      </c>
      <c r="C9303">
        <f t="shared" si="293"/>
        <v>1989</v>
      </c>
      <c r="D9303">
        <v>23.132120391959326</v>
      </c>
      <c r="E9303">
        <v>1012.7590404544317</v>
      </c>
    </row>
    <row r="9304" spans="1:5" x14ac:dyDescent="0.25">
      <c r="A9304">
        <f t="shared" si="294"/>
        <v>9303</v>
      </c>
      <c r="B9304">
        <v>2014.4031495101779</v>
      </c>
      <c r="C9304">
        <f t="shared" si="293"/>
        <v>2014</v>
      </c>
      <c r="D9304">
        <v>19.617276935672272</v>
      </c>
      <c r="E9304">
        <v>960.45777160262514</v>
      </c>
    </row>
    <row r="9305" spans="1:5" x14ac:dyDescent="0.25">
      <c r="A9305">
        <f t="shared" si="294"/>
        <v>9304</v>
      </c>
      <c r="B9305">
        <v>2000.4403210547198</v>
      </c>
      <c r="C9305">
        <f t="shared" si="293"/>
        <v>2000</v>
      </c>
      <c r="D9305">
        <v>20.35004885881208</v>
      </c>
      <c r="E9305">
        <v>988.51354743138654</v>
      </c>
    </row>
    <row r="9306" spans="1:5" x14ac:dyDescent="0.25">
      <c r="A9306">
        <f t="shared" si="294"/>
        <v>9305</v>
      </c>
      <c r="B9306">
        <v>2001.6476332895902</v>
      </c>
      <c r="C9306">
        <f t="shared" si="293"/>
        <v>2001</v>
      </c>
      <c r="D9306">
        <v>23.179503929053318</v>
      </c>
      <c r="E9306">
        <v>971.13909088412765</v>
      </c>
    </row>
    <row r="9307" spans="1:5" x14ac:dyDescent="0.25">
      <c r="A9307">
        <f t="shared" si="294"/>
        <v>9306</v>
      </c>
      <c r="B9307">
        <v>2015.8230536820581</v>
      </c>
      <c r="C9307">
        <f t="shared" si="293"/>
        <v>2015</v>
      </c>
      <c r="D9307">
        <v>20.764913161723236</v>
      </c>
      <c r="E9307">
        <v>956.33426245959708</v>
      </c>
    </row>
    <row r="9308" spans="1:5" x14ac:dyDescent="0.25">
      <c r="A9308">
        <f t="shared" si="294"/>
        <v>9307</v>
      </c>
      <c r="B9308">
        <v>1996.1373027741324</v>
      </c>
      <c r="C9308">
        <f t="shared" si="293"/>
        <v>1996</v>
      </c>
      <c r="D9308">
        <v>21.639165512236652</v>
      </c>
      <c r="E9308">
        <v>957.23368928239506</v>
      </c>
    </row>
    <row r="9309" spans="1:5" x14ac:dyDescent="0.25">
      <c r="A9309">
        <f t="shared" si="294"/>
        <v>9308</v>
      </c>
      <c r="B9309">
        <v>1994.4680623798333</v>
      </c>
      <c r="C9309">
        <f t="shared" si="293"/>
        <v>1994</v>
      </c>
      <c r="D9309">
        <v>19.559733205891099</v>
      </c>
      <c r="E9309">
        <v>968.92648217809619</v>
      </c>
    </row>
    <row r="9310" spans="1:5" x14ac:dyDescent="0.25">
      <c r="A9310">
        <f t="shared" si="294"/>
        <v>9309</v>
      </c>
      <c r="B9310">
        <v>2007.7839289529099</v>
      </c>
      <c r="C9310">
        <f t="shared" si="293"/>
        <v>2007</v>
      </c>
      <c r="D9310">
        <v>11.734614732698539</v>
      </c>
      <c r="E9310">
        <v>965.44631616317201</v>
      </c>
    </row>
    <row r="9311" spans="1:5" x14ac:dyDescent="0.25">
      <c r="A9311">
        <f t="shared" si="294"/>
        <v>9310</v>
      </c>
      <c r="B9311">
        <v>2013.0134281441694</v>
      </c>
      <c r="C9311">
        <f t="shared" si="293"/>
        <v>2013</v>
      </c>
      <c r="D9311">
        <v>20.643267108492729</v>
      </c>
      <c r="E9311">
        <v>935.68362773559056</v>
      </c>
    </row>
    <row r="9312" spans="1:5" x14ac:dyDescent="0.25">
      <c r="A9312">
        <f t="shared" si="294"/>
        <v>9311</v>
      </c>
      <c r="B9312">
        <v>2016.9804986724448</v>
      </c>
      <c r="C9312">
        <f t="shared" si="293"/>
        <v>2016</v>
      </c>
      <c r="D9312">
        <v>18.398990024319211</v>
      </c>
      <c r="E9312">
        <v>982.12248473365617</v>
      </c>
    </row>
    <row r="9313" spans="1:5" x14ac:dyDescent="0.25">
      <c r="A9313">
        <f t="shared" si="294"/>
        <v>9312</v>
      </c>
      <c r="B9313">
        <v>2018.074953459273</v>
      </c>
      <c r="C9313">
        <f t="shared" si="293"/>
        <v>2018</v>
      </c>
      <c r="D9313">
        <v>27.374558472796345</v>
      </c>
      <c r="E9313">
        <v>1024.5004697161785</v>
      </c>
    </row>
    <row r="9314" spans="1:5" x14ac:dyDescent="0.25">
      <c r="A9314">
        <f t="shared" si="294"/>
        <v>9313</v>
      </c>
      <c r="B9314">
        <v>1996.4365062410352</v>
      </c>
      <c r="C9314">
        <f t="shared" si="293"/>
        <v>1996</v>
      </c>
      <c r="D9314">
        <v>23.768109573278345</v>
      </c>
      <c r="E9314">
        <v>924.78094176377635</v>
      </c>
    </row>
    <row r="9315" spans="1:5" x14ac:dyDescent="0.25">
      <c r="A9315">
        <f t="shared" si="294"/>
        <v>9314</v>
      </c>
      <c r="B9315">
        <v>1989.9931333353679</v>
      </c>
      <c r="C9315">
        <f t="shared" si="293"/>
        <v>1989</v>
      </c>
      <c r="D9315">
        <v>22.1382530035713</v>
      </c>
      <c r="E9315">
        <v>1027.9387148465612</v>
      </c>
    </row>
    <row r="9316" spans="1:5" x14ac:dyDescent="0.25">
      <c r="A9316">
        <f t="shared" si="294"/>
        <v>9315</v>
      </c>
      <c r="B9316">
        <v>2022.1522568437758</v>
      </c>
      <c r="C9316">
        <f t="shared" si="293"/>
        <v>2022</v>
      </c>
      <c r="D9316">
        <v>16.479394022165799</v>
      </c>
      <c r="E9316">
        <v>1018.2027318614128</v>
      </c>
    </row>
    <row r="9317" spans="1:5" x14ac:dyDescent="0.25">
      <c r="A9317">
        <f t="shared" si="294"/>
        <v>9316</v>
      </c>
      <c r="B9317">
        <v>1996.4351939451278</v>
      </c>
      <c r="C9317">
        <f t="shared" si="293"/>
        <v>1996</v>
      </c>
      <c r="D9317">
        <v>20.371684032464692</v>
      </c>
      <c r="E9317">
        <v>971.12395052582724</v>
      </c>
    </row>
    <row r="9318" spans="1:5" x14ac:dyDescent="0.25">
      <c r="A9318">
        <f t="shared" si="294"/>
        <v>9317</v>
      </c>
      <c r="B9318">
        <v>1985.0798974578081</v>
      </c>
      <c r="C9318">
        <f t="shared" si="293"/>
        <v>1985</v>
      </c>
      <c r="D9318">
        <v>24.955122940876755</v>
      </c>
      <c r="E9318">
        <v>980.87816706075682</v>
      </c>
    </row>
    <row r="9319" spans="1:5" x14ac:dyDescent="0.25">
      <c r="A9319">
        <f t="shared" si="294"/>
        <v>9318</v>
      </c>
      <c r="B9319">
        <v>2020.8412732322154</v>
      </c>
      <c r="C9319">
        <f t="shared" si="293"/>
        <v>2020</v>
      </c>
      <c r="D9319">
        <v>17.089537637797186</v>
      </c>
      <c r="E9319">
        <v>1007.1421303245297</v>
      </c>
    </row>
    <row r="9320" spans="1:5" x14ac:dyDescent="0.25">
      <c r="A9320">
        <f t="shared" si="294"/>
        <v>9319</v>
      </c>
      <c r="B9320">
        <v>1990.419629505295</v>
      </c>
      <c r="C9320">
        <f t="shared" si="293"/>
        <v>1990</v>
      </c>
      <c r="D9320">
        <v>22.770139226916946</v>
      </c>
      <c r="E9320">
        <v>1022.5868423866923</v>
      </c>
    </row>
    <row r="9321" spans="1:5" x14ac:dyDescent="0.25">
      <c r="A9321">
        <f t="shared" si="294"/>
        <v>9320</v>
      </c>
      <c r="B9321">
        <v>2013.7588122196112</v>
      </c>
      <c r="C9321">
        <f t="shared" si="293"/>
        <v>2013</v>
      </c>
      <c r="D9321">
        <v>24.15153662338853</v>
      </c>
      <c r="E9321">
        <v>1019.6373215102649</v>
      </c>
    </row>
    <row r="9322" spans="1:5" x14ac:dyDescent="0.25">
      <c r="A9322">
        <f t="shared" si="294"/>
        <v>9321</v>
      </c>
      <c r="B9322">
        <v>1982.0445570238351</v>
      </c>
      <c r="C9322">
        <f t="shared" si="293"/>
        <v>1982</v>
      </c>
      <c r="D9322">
        <v>22.224005848396338</v>
      </c>
      <c r="E9322">
        <v>986.68644806358498</v>
      </c>
    </row>
    <row r="9323" spans="1:5" x14ac:dyDescent="0.25">
      <c r="A9323">
        <f t="shared" si="294"/>
        <v>9322</v>
      </c>
      <c r="B9323">
        <v>2007.1828974272896</v>
      </c>
      <c r="C9323">
        <f t="shared" si="293"/>
        <v>2007</v>
      </c>
      <c r="D9323">
        <v>17.678808350022884</v>
      </c>
      <c r="E9323">
        <v>924.64402734086616</v>
      </c>
    </row>
    <row r="9324" spans="1:5" x14ac:dyDescent="0.25">
      <c r="A9324">
        <f t="shared" si="294"/>
        <v>9323</v>
      </c>
      <c r="B9324">
        <v>1985.5444502090518</v>
      </c>
      <c r="C9324">
        <f t="shared" si="293"/>
        <v>1985</v>
      </c>
      <c r="D9324">
        <v>19.295972352732498</v>
      </c>
      <c r="E9324">
        <v>1035.8260275233188</v>
      </c>
    </row>
    <row r="9325" spans="1:5" x14ac:dyDescent="0.25">
      <c r="A9325">
        <f t="shared" si="294"/>
        <v>9324</v>
      </c>
      <c r="B9325">
        <v>1992.3290200506608</v>
      </c>
      <c r="C9325">
        <f t="shared" si="293"/>
        <v>1992</v>
      </c>
      <c r="D9325">
        <v>8.7750007388181999</v>
      </c>
      <c r="E9325">
        <v>993.34706611890579</v>
      </c>
    </row>
    <row r="9326" spans="1:5" x14ac:dyDescent="0.25">
      <c r="A9326">
        <f t="shared" si="294"/>
        <v>9325</v>
      </c>
      <c r="B9326">
        <v>1987.2779931028169</v>
      </c>
      <c r="C9326">
        <f t="shared" si="293"/>
        <v>1987</v>
      </c>
      <c r="D9326">
        <v>20.441357579396573</v>
      </c>
      <c r="E9326">
        <v>1032.2254712399736</v>
      </c>
    </row>
    <row r="9327" spans="1:5" x14ac:dyDescent="0.25">
      <c r="A9327">
        <f t="shared" si="294"/>
        <v>9326</v>
      </c>
      <c r="B9327">
        <v>1982.2899563585315</v>
      </c>
      <c r="C9327">
        <f t="shared" si="293"/>
        <v>1982</v>
      </c>
      <c r="D9327">
        <v>28.323129614430947</v>
      </c>
      <c r="E9327">
        <v>951.50725575414253</v>
      </c>
    </row>
    <row r="9328" spans="1:5" x14ac:dyDescent="0.25">
      <c r="A9328">
        <f t="shared" si="294"/>
        <v>9327</v>
      </c>
      <c r="B9328">
        <v>2001.8851588488419</v>
      </c>
      <c r="C9328">
        <f t="shared" si="293"/>
        <v>2001</v>
      </c>
      <c r="D9328">
        <v>18.420804254741235</v>
      </c>
      <c r="E9328">
        <v>1010.2626721299312</v>
      </c>
    </row>
    <row r="9329" spans="1:5" x14ac:dyDescent="0.25">
      <c r="A9329">
        <f t="shared" si="294"/>
        <v>9328</v>
      </c>
      <c r="B9329">
        <v>1989.0771507919553</v>
      </c>
      <c r="C9329">
        <f t="shared" si="293"/>
        <v>1989</v>
      </c>
      <c r="D9329">
        <v>19.406603856690346</v>
      </c>
      <c r="E9329">
        <v>933.84985358617269</v>
      </c>
    </row>
    <row r="9330" spans="1:5" x14ac:dyDescent="0.25">
      <c r="A9330">
        <f t="shared" si="294"/>
        <v>9329</v>
      </c>
      <c r="B9330">
        <v>1989.4931485946227</v>
      </c>
      <c r="C9330">
        <f t="shared" si="293"/>
        <v>1989</v>
      </c>
      <c r="D9330">
        <v>22.68780380843382</v>
      </c>
      <c r="E9330">
        <v>1017.6024899145996</v>
      </c>
    </row>
    <row r="9331" spans="1:5" x14ac:dyDescent="0.25">
      <c r="A9331">
        <f t="shared" si="294"/>
        <v>9330</v>
      </c>
      <c r="B9331">
        <v>1996.0021362956634</v>
      </c>
      <c r="C9331">
        <f t="shared" si="293"/>
        <v>1996</v>
      </c>
      <c r="D9331">
        <v>21.916355623101119</v>
      </c>
      <c r="E9331">
        <v>953.16593898579595</v>
      </c>
    </row>
    <row r="9332" spans="1:5" x14ac:dyDescent="0.25">
      <c r="A9332">
        <f t="shared" si="294"/>
        <v>9331</v>
      </c>
      <c r="B9332">
        <v>1992.483870967742</v>
      </c>
      <c r="C9332">
        <f t="shared" si="293"/>
        <v>1992</v>
      </c>
      <c r="D9332">
        <v>26.584754410645111</v>
      </c>
      <c r="E9332">
        <v>1004.9678609129041</v>
      </c>
    </row>
    <row r="9333" spans="1:5" x14ac:dyDescent="0.25">
      <c r="A9333">
        <f t="shared" si="294"/>
        <v>9332</v>
      </c>
      <c r="B9333">
        <v>1987.6638080996124</v>
      </c>
      <c r="C9333">
        <f t="shared" si="293"/>
        <v>1987</v>
      </c>
      <c r="D9333">
        <v>22.672793735249435</v>
      </c>
      <c r="E9333">
        <v>1007.8454650874046</v>
      </c>
    </row>
    <row r="9334" spans="1:5" x14ac:dyDescent="0.25">
      <c r="A9334">
        <f t="shared" si="294"/>
        <v>9333</v>
      </c>
      <c r="B9334">
        <v>2014.8007751701407</v>
      </c>
      <c r="C9334">
        <f t="shared" si="293"/>
        <v>2014</v>
      </c>
      <c r="D9334">
        <v>22.669867436046481</v>
      </c>
      <c r="E9334">
        <v>1062.2635351091158</v>
      </c>
    </row>
    <row r="9335" spans="1:5" x14ac:dyDescent="0.25">
      <c r="A9335">
        <f t="shared" si="294"/>
        <v>9334</v>
      </c>
      <c r="B9335">
        <v>2017.2062135685294</v>
      </c>
      <c r="C9335">
        <f t="shared" si="293"/>
        <v>2017</v>
      </c>
      <c r="D9335">
        <v>19.87555865168688</v>
      </c>
      <c r="E9335">
        <v>972.01055688393535</v>
      </c>
    </row>
    <row r="9336" spans="1:5" x14ac:dyDescent="0.25">
      <c r="A9336">
        <f t="shared" si="294"/>
        <v>9335</v>
      </c>
      <c r="B9336">
        <v>2016.5238196966461</v>
      </c>
      <c r="C9336">
        <f t="shared" si="293"/>
        <v>2016</v>
      </c>
      <c r="D9336">
        <v>26.699401902145475</v>
      </c>
      <c r="E9336">
        <v>1017.8360258713947</v>
      </c>
    </row>
    <row r="9337" spans="1:5" x14ac:dyDescent="0.25">
      <c r="A9337">
        <f t="shared" si="294"/>
        <v>9336</v>
      </c>
      <c r="B9337">
        <v>2020.5355082857752</v>
      </c>
      <c r="C9337">
        <f t="shared" si="293"/>
        <v>2020</v>
      </c>
      <c r="D9337">
        <v>20.794595658183972</v>
      </c>
      <c r="E9337">
        <v>979.07442942861235</v>
      </c>
    </row>
    <row r="9338" spans="1:5" x14ac:dyDescent="0.25">
      <c r="A9338">
        <f t="shared" si="294"/>
        <v>9337</v>
      </c>
      <c r="B9338">
        <v>2002.4179509872738</v>
      </c>
      <c r="C9338">
        <f t="shared" si="293"/>
        <v>2002</v>
      </c>
      <c r="D9338">
        <v>25.21865357818897</v>
      </c>
      <c r="E9338">
        <v>959.68003744466114</v>
      </c>
    </row>
    <row r="9339" spans="1:5" x14ac:dyDescent="0.25">
      <c r="A9339">
        <f t="shared" si="294"/>
        <v>9338</v>
      </c>
      <c r="B9339">
        <v>2011.0843531601918</v>
      </c>
      <c r="C9339">
        <f t="shared" si="293"/>
        <v>2011</v>
      </c>
      <c r="D9339">
        <v>12.775599630980288</v>
      </c>
      <c r="E9339">
        <v>979.18387142718711</v>
      </c>
    </row>
    <row r="9340" spans="1:5" x14ac:dyDescent="0.25">
      <c r="A9340">
        <f t="shared" si="294"/>
        <v>9339</v>
      </c>
      <c r="B9340">
        <v>1991.4366588335827</v>
      </c>
      <c r="C9340">
        <f t="shared" si="293"/>
        <v>1991</v>
      </c>
      <c r="D9340">
        <v>22.263469960374643</v>
      </c>
      <c r="E9340">
        <v>1039.8307336935541</v>
      </c>
    </row>
    <row r="9341" spans="1:5" x14ac:dyDescent="0.25">
      <c r="A9341">
        <f t="shared" si="294"/>
        <v>9340</v>
      </c>
      <c r="B9341">
        <v>2014.9201940977202</v>
      </c>
      <c r="C9341">
        <f t="shared" si="293"/>
        <v>2014</v>
      </c>
      <c r="D9341">
        <v>26.259188276593342</v>
      </c>
      <c r="E9341">
        <v>1011.1424409068713</v>
      </c>
    </row>
    <row r="9342" spans="1:5" x14ac:dyDescent="0.25">
      <c r="A9342">
        <f t="shared" si="294"/>
        <v>9341</v>
      </c>
      <c r="B9342">
        <v>1992.5468611713004</v>
      </c>
      <c r="C9342">
        <f t="shared" si="293"/>
        <v>1992</v>
      </c>
      <c r="D9342">
        <v>25.044835498259637</v>
      </c>
      <c r="E9342">
        <v>1013.9185802608263</v>
      </c>
    </row>
    <row r="9343" spans="1:5" x14ac:dyDescent="0.25">
      <c r="A9343">
        <f t="shared" si="294"/>
        <v>9342</v>
      </c>
      <c r="B9343">
        <v>1982.8594927823724</v>
      </c>
      <c r="C9343">
        <f t="shared" si="293"/>
        <v>1982</v>
      </c>
      <c r="D9343">
        <v>16.566016571299407</v>
      </c>
      <c r="E9343">
        <v>1057.9141822881065</v>
      </c>
    </row>
    <row r="9344" spans="1:5" x14ac:dyDescent="0.25">
      <c r="A9344">
        <f t="shared" si="294"/>
        <v>9343</v>
      </c>
      <c r="B9344">
        <v>2018.5749382000183</v>
      </c>
      <c r="C9344">
        <f t="shared" si="293"/>
        <v>2018</v>
      </c>
      <c r="D9344">
        <v>27.592025477200515</v>
      </c>
      <c r="E9344">
        <v>1027.1071347368998</v>
      </c>
    </row>
    <row r="9345" spans="1:5" x14ac:dyDescent="0.25">
      <c r="A9345">
        <f t="shared" si="294"/>
        <v>9344</v>
      </c>
      <c r="B9345">
        <v>1982.2400891140476</v>
      </c>
      <c r="C9345">
        <f t="shared" si="293"/>
        <v>1982</v>
      </c>
      <c r="D9345">
        <v>26.300586201681291</v>
      </c>
      <c r="E9345">
        <v>960.32781686054659</v>
      </c>
    </row>
    <row r="9346" spans="1:5" x14ac:dyDescent="0.25">
      <c r="A9346">
        <f t="shared" si="294"/>
        <v>9345</v>
      </c>
      <c r="B9346">
        <v>2015.0199285866879</v>
      </c>
      <c r="C9346">
        <f t="shared" si="293"/>
        <v>2015</v>
      </c>
      <c r="D9346">
        <v>23.382769173689304</v>
      </c>
      <c r="E9346">
        <v>1041.1520148544805</v>
      </c>
    </row>
    <row r="9347" spans="1:5" x14ac:dyDescent="0.25">
      <c r="A9347">
        <f t="shared" si="294"/>
        <v>9346</v>
      </c>
      <c r="B9347">
        <v>2016.2403637806331</v>
      </c>
      <c r="C9347">
        <f t="shared" ref="C9347:C9410" si="295">INT(B9347)</f>
        <v>2016</v>
      </c>
      <c r="D9347">
        <v>20.117525738054248</v>
      </c>
      <c r="E9347">
        <v>965.27871402478195</v>
      </c>
    </row>
    <row r="9348" spans="1:5" x14ac:dyDescent="0.25">
      <c r="A9348">
        <f t="shared" ref="A9348:A9411" si="296">A9347+1</f>
        <v>9347</v>
      </c>
      <c r="B9348">
        <v>1993.7200537125766</v>
      </c>
      <c r="C9348">
        <f t="shared" si="295"/>
        <v>1993</v>
      </c>
      <c r="D9348">
        <v>23.271871642531188</v>
      </c>
      <c r="E9348">
        <v>1046.8867918597534</v>
      </c>
    </row>
    <row r="9349" spans="1:5" x14ac:dyDescent="0.25">
      <c r="A9349">
        <f t="shared" si="296"/>
        <v>9348</v>
      </c>
      <c r="B9349">
        <v>1987.9092074343089</v>
      </c>
      <c r="C9349">
        <f t="shared" si="295"/>
        <v>1987</v>
      </c>
      <c r="D9349">
        <v>17.727327618625715</v>
      </c>
      <c r="E9349">
        <v>948.49896423958126</v>
      </c>
    </row>
    <row r="9350" spans="1:5" x14ac:dyDescent="0.25">
      <c r="A9350">
        <f t="shared" si="296"/>
        <v>9349</v>
      </c>
      <c r="B9350">
        <v>1991.7896664326913</v>
      </c>
      <c r="C9350">
        <f t="shared" si="295"/>
        <v>1991</v>
      </c>
      <c r="D9350">
        <v>15.023161127895584</v>
      </c>
      <c r="E9350">
        <v>983.39944371665479</v>
      </c>
    </row>
    <row r="9351" spans="1:5" x14ac:dyDescent="0.25">
      <c r="A9351">
        <f t="shared" si="296"/>
        <v>9350</v>
      </c>
      <c r="B9351">
        <v>2012.2956022827846</v>
      </c>
      <c r="C9351">
        <f t="shared" si="295"/>
        <v>2012</v>
      </c>
      <c r="D9351">
        <v>26.316056706558449</v>
      </c>
      <c r="E9351">
        <v>998.43788949775626</v>
      </c>
    </row>
    <row r="9352" spans="1:5" x14ac:dyDescent="0.25">
      <c r="A9352">
        <f t="shared" si="296"/>
        <v>9351</v>
      </c>
      <c r="B9352">
        <v>1987.3462324900051</v>
      </c>
      <c r="C9352">
        <f t="shared" si="295"/>
        <v>1987</v>
      </c>
      <c r="D9352">
        <v>19.927628360231758</v>
      </c>
      <c r="E9352">
        <v>1044.0508236705791</v>
      </c>
    </row>
    <row r="9353" spans="1:5" x14ac:dyDescent="0.25">
      <c r="A9353">
        <f t="shared" si="296"/>
        <v>9352</v>
      </c>
      <c r="B9353">
        <v>2004.9638050477615</v>
      </c>
      <c r="C9353">
        <f t="shared" si="295"/>
        <v>2004</v>
      </c>
      <c r="D9353">
        <v>22.998815185086279</v>
      </c>
      <c r="E9353">
        <v>986.79047697706847</v>
      </c>
    </row>
    <row r="9354" spans="1:5" x14ac:dyDescent="0.25">
      <c r="A9354">
        <f t="shared" si="296"/>
        <v>9353</v>
      </c>
      <c r="B9354">
        <v>1987.8921475875118</v>
      </c>
      <c r="C9354">
        <f t="shared" si="295"/>
        <v>1987</v>
      </c>
      <c r="D9354">
        <v>20.312324155450916</v>
      </c>
      <c r="E9354">
        <v>1041.6648334420752</v>
      </c>
    </row>
    <row r="9355" spans="1:5" x14ac:dyDescent="0.25">
      <c r="A9355">
        <f t="shared" si="296"/>
        <v>9354</v>
      </c>
      <c r="B9355">
        <v>2016.9844355601672</v>
      </c>
      <c r="C9355">
        <f t="shared" si="295"/>
        <v>2016</v>
      </c>
      <c r="D9355">
        <v>24.681002374630772</v>
      </c>
      <c r="E9355">
        <v>1040.7175028512138</v>
      </c>
    </row>
    <row r="9356" spans="1:5" x14ac:dyDescent="0.25">
      <c r="A9356">
        <f t="shared" si="296"/>
        <v>9355</v>
      </c>
      <c r="B9356">
        <v>2019.9134800256356</v>
      </c>
      <c r="C9356">
        <f t="shared" si="295"/>
        <v>2019</v>
      </c>
      <c r="D9356">
        <v>16.984487589137281</v>
      </c>
      <c r="E9356">
        <v>1003.3640004302579</v>
      </c>
    </row>
    <row r="9357" spans="1:5" x14ac:dyDescent="0.25">
      <c r="A9357">
        <f t="shared" si="296"/>
        <v>9356</v>
      </c>
      <c r="B9357">
        <v>1991.5311441389204</v>
      </c>
      <c r="C9357">
        <f t="shared" si="295"/>
        <v>1991</v>
      </c>
      <c r="D9357">
        <v>25.013587534043474</v>
      </c>
      <c r="E9357">
        <v>1008.7838824028149</v>
      </c>
    </row>
    <row r="9358" spans="1:5" x14ac:dyDescent="0.25">
      <c r="A9358">
        <f t="shared" si="296"/>
        <v>9357</v>
      </c>
      <c r="B9358">
        <v>2005.9322794274728</v>
      </c>
      <c r="C9358">
        <f t="shared" si="295"/>
        <v>2005</v>
      </c>
      <c r="D9358">
        <v>20.17104324847751</v>
      </c>
      <c r="E9358">
        <v>1015.6130793938355</v>
      </c>
    </row>
    <row r="9359" spans="1:5" x14ac:dyDescent="0.25">
      <c r="A9359">
        <f t="shared" si="296"/>
        <v>9358</v>
      </c>
      <c r="B9359">
        <v>1983.0353404339733</v>
      </c>
      <c r="C9359">
        <f t="shared" si="295"/>
        <v>1983</v>
      </c>
      <c r="D9359">
        <v>25.980841970589246</v>
      </c>
      <c r="E9359">
        <v>966.15775020373985</v>
      </c>
    </row>
    <row r="9360" spans="1:5" x14ac:dyDescent="0.25">
      <c r="A9360">
        <f t="shared" si="296"/>
        <v>9359</v>
      </c>
      <c r="B9360">
        <v>1986.0772423474837</v>
      </c>
      <c r="C9360">
        <f t="shared" si="295"/>
        <v>1986</v>
      </c>
      <c r="D9360">
        <v>28.503639301628574</v>
      </c>
      <c r="E9360">
        <v>971.51279725486529</v>
      </c>
    </row>
    <row r="9361" spans="1:5" x14ac:dyDescent="0.25">
      <c r="A9361">
        <f t="shared" si="296"/>
        <v>9360</v>
      </c>
      <c r="B9361">
        <v>1994.5704214606158</v>
      </c>
      <c r="C9361">
        <f t="shared" si="295"/>
        <v>1994</v>
      </c>
      <c r="D9361">
        <v>17.500539430396749</v>
      </c>
      <c r="E9361">
        <v>983.92756546210148</v>
      </c>
    </row>
    <row r="9362" spans="1:5" x14ac:dyDescent="0.25">
      <c r="A9362">
        <f t="shared" si="296"/>
        <v>9361</v>
      </c>
      <c r="B9362">
        <v>2002.721091341899</v>
      </c>
      <c r="C9362">
        <f t="shared" si="295"/>
        <v>2002</v>
      </c>
      <c r="D9362">
        <v>33.410429156059401</v>
      </c>
      <c r="E9362">
        <v>931.30220340291271</v>
      </c>
    </row>
    <row r="9363" spans="1:5" x14ac:dyDescent="0.25">
      <c r="A9363">
        <f t="shared" si="296"/>
        <v>9362</v>
      </c>
      <c r="B9363">
        <v>1983.4316537980285</v>
      </c>
      <c r="C9363">
        <f t="shared" si="295"/>
        <v>1983</v>
      </c>
      <c r="D9363">
        <v>28.82145995142637</v>
      </c>
      <c r="E9363">
        <v>957.22208981434233</v>
      </c>
    </row>
    <row r="9364" spans="1:5" x14ac:dyDescent="0.25">
      <c r="A9364">
        <f t="shared" si="296"/>
        <v>9363</v>
      </c>
      <c r="B9364">
        <v>1987.1533249916074</v>
      </c>
      <c r="C9364">
        <f t="shared" si="295"/>
        <v>1987</v>
      </c>
      <c r="D9364">
        <v>21.680450887355256</v>
      </c>
      <c r="E9364">
        <v>1014.8173151855299</v>
      </c>
    </row>
    <row r="9365" spans="1:5" x14ac:dyDescent="0.25">
      <c r="A9365">
        <f t="shared" si="296"/>
        <v>9364</v>
      </c>
      <c r="B9365">
        <v>2017.8820459608753</v>
      </c>
      <c r="C9365">
        <f t="shared" si="295"/>
        <v>2017</v>
      </c>
      <c r="D9365">
        <v>22.08212126431463</v>
      </c>
      <c r="E9365">
        <v>953.61697514355183</v>
      </c>
    </row>
    <row r="9366" spans="1:5" x14ac:dyDescent="0.25">
      <c r="A9366">
        <f t="shared" si="296"/>
        <v>9365</v>
      </c>
      <c r="B9366">
        <v>2011.1434064760276</v>
      </c>
      <c r="C9366">
        <f t="shared" si="295"/>
        <v>2011</v>
      </c>
      <c r="D9366">
        <v>24.905672577072984</v>
      </c>
      <c r="E9366">
        <v>1000.5424807012896</v>
      </c>
    </row>
    <row r="9367" spans="1:5" x14ac:dyDescent="0.25">
      <c r="A9367">
        <f t="shared" si="296"/>
        <v>9366</v>
      </c>
      <c r="B9367">
        <v>1980.1771599475082</v>
      </c>
      <c r="C9367">
        <f t="shared" si="295"/>
        <v>1980</v>
      </c>
      <c r="D9367">
        <v>19.635438407998301</v>
      </c>
      <c r="E9367">
        <v>999.43678684659244</v>
      </c>
    </row>
    <row r="9368" spans="1:5" x14ac:dyDescent="0.25">
      <c r="A9368">
        <f t="shared" si="296"/>
        <v>9367</v>
      </c>
      <c r="B9368">
        <v>2019.6602069154942</v>
      </c>
      <c r="C9368">
        <f t="shared" si="295"/>
        <v>2019</v>
      </c>
      <c r="D9368">
        <v>30.994492905004883</v>
      </c>
      <c r="E9368">
        <v>1025.4571612812579</v>
      </c>
    </row>
    <row r="9369" spans="1:5" x14ac:dyDescent="0.25">
      <c r="A9369">
        <f t="shared" si="296"/>
        <v>9368</v>
      </c>
      <c r="B9369">
        <v>2015.8283028656881</v>
      </c>
      <c r="C9369">
        <f t="shared" si="295"/>
        <v>2015</v>
      </c>
      <c r="D9369">
        <v>24.001584252867907</v>
      </c>
      <c r="E9369">
        <v>1038.7719668096106</v>
      </c>
    </row>
    <row r="9370" spans="1:5" x14ac:dyDescent="0.25">
      <c r="A9370">
        <f t="shared" si="296"/>
        <v>9369</v>
      </c>
      <c r="B9370">
        <v>2013.8493606372265</v>
      </c>
      <c r="C9370">
        <f t="shared" si="295"/>
        <v>2013</v>
      </c>
      <c r="D9370">
        <v>20.628732814724209</v>
      </c>
      <c r="E9370">
        <v>944.22230141836917</v>
      </c>
    </row>
    <row r="9371" spans="1:5" x14ac:dyDescent="0.25">
      <c r="A9371">
        <f t="shared" si="296"/>
        <v>9370</v>
      </c>
      <c r="B9371">
        <v>1993.5914487136449</v>
      </c>
      <c r="C9371">
        <f t="shared" si="295"/>
        <v>1993</v>
      </c>
      <c r="D9371">
        <v>21.779177674101085</v>
      </c>
      <c r="E9371">
        <v>934.74020433396799</v>
      </c>
    </row>
    <row r="9372" spans="1:5" x14ac:dyDescent="0.25">
      <c r="A9372">
        <f t="shared" si="296"/>
        <v>9371</v>
      </c>
      <c r="B9372">
        <v>2010.3061616870632</v>
      </c>
      <c r="C9372">
        <f t="shared" si="295"/>
        <v>2010</v>
      </c>
      <c r="D9372">
        <v>19.881626118216083</v>
      </c>
      <c r="E9372">
        <v>910.46662838826887</v>
      </c>
    </row>
    <row r="9373" spans="1:5" x14ac:dyDescent="0.25">
      <c r="A9373">
        <f t="shared" si="296"/>
        <v>9372</v>
      </c>
      <c r="B9373">
        <v>2008.7589648121586</v>
      </c>
      <c r="C9373">
        <f t="shared" si="295"/>
        <v>2008</v>
      </c>
      <c r="D9373">
        <v>18.301066435081886</v>
      </c>
      <c r="E9373">
        <v>934.33141465985682</v>
      </c>
    </row>
    <row r="9374" spans="1:5" x14ac:dyDescent="0.25">
      <c r="A9374">
        <f t="shared" si="296"/>
        <v>9373</v>
      </c>
      <c r="B9374">
        <v>2010.8704489272743</v>
      </c>
      <c r="C9374">
        <f t="shared" si="295"/>
        <v>2010</v>
      </c>
      <c r="D9374">
        <v>22.948131887527417</v>
      </c>
      <c r="E9374">
        <v>1014.2211432275071</v>
      </c>
    </row>
    <row r="9375" spans="1:5" x14ac:dyDescent="0.25">
      <c r="A9375">
        <f t="shared" si="296"/>
        <v>9374</v>
      </c>
      <c r="B9375">
        <v>1990.8539994506668</v>
      </c>
      <c r="C9375">
        <f t="shared" si="295"/>
        <v>1990</v>
      </c>
      <c r="D9375">
        <v>21.541513066107292</v>
      </c>
      <c r="E9375">
        <v>1052.2352455290384</v>
      </c>
    </row>
    <row r="9376" spans="1:5" x14ac:dyDescent="0.25">
      <c r="A9376">
        <f t="shared" si="296"/>
        <v>9375</v>
      </c>
      <c r="B9376">
        <v>2005.251197851497</v>
      </c>
      <c r="C9376">
        <f t="shared" si="295"/>
        <v>2005</v>
      </c>
      <c r="D9376">
        <v>28.01691184329102</v>
      </c>
      <c r="E9376">
        <v>961.32244072115282</v>
      </c>
    </row>
    <row r="9377" spans="1:5" x14ac:dyDescent="0.25">
      <c r="A9377">
        <f t="shared" si="296"/>
        <v>9376</v>
      </c>
      <c r="B9377">
        <v>1993.5914487136449</v>
      </c>
      <c r="C9377">
        <f t="shared" si="295"/>
        <v>1993</v>
      </c>
      <c r="D9377">
        <v>21.124612631932543</v>
      </c>
      <c r="E9377">
        <v>946.67153927267645</v>
      </c>
    </row>
    <row r="9378" spans="1:5" x14ac:dyDescent="0.25">
      <c r="A9378">
        <f t="shared" si="296"/>
        <v>9377</v>
      </c>
      <c r="B9378">
        <v>2013.7391277809991</v>
      </c>
      <c r="C9378">
        <f t="shared" si="295"/>
        <v>2013</v>
      </c>
      <c r="D9378">
        <v>20.001195112921415</v>
      </c>
      <c r="E9378">
        <v>952.22536457632668</v>
      </c>
    </row>
    <row r="9379" spans="1:5" x14ac:dyDescent="0.25">
      <c r="A9379">
        <f t="shared" si="296"/>
        <v>9378</v>
      </c>
      <c r="B9379">
        <v>1994.9969176305428</v>
      </c>
      <c r="C9379">
        <f t="shared" si="295"/>
        <v>1994</v>
      </c>
      <c r="D9379">
        <v>24.680531711122605</v>
      </c>
      <c r="E9379">
        <v>1035.1476417917293</v>
      </c>
    </row>
    <row r="9380" spans="1:5" x14ac:dyDescent="0.25">
      <c r="A9380">
        <f t="shared" si="296"/>
        <v>9379</v>
      </c>
      <c r="B9380">
        <v>1998.99942014832</v>
      </c>
      <c r="C9380">
        <f t="shared" si="295"/>
        <v>1998</v>
      </c>
      <c r="D9380">
        <v>18.243614791639267</v>
      </c>
      <c r="E9380">
        <v>998.0236460386659</v>
      </c>
    </row>
    <row r="9381" spans="1:5" x14ac:dyDescent="0.25">
      <c r="A9381">
        <f t="shared" si="296"/>
        <v>9380</v>
      </c>
      <c r="B9381">
        <v>1989.5285805841243</v>
      </c>
      <c r="C9381">
        <f t="shared" si="295"/>
        <v>1989</v>
      </c>
      <c r="D9381">
        <v>24.772464572446189</v>
      </c>
      <c r="E9381">
        <v>1000.8341360980121</v>
      </c>
    </row>
    <row r="9382" spans="1:5" x14ac:dyDescent="0.25">
      <c r="A9382">
        <f t="shared" si="296"/>
        <v>9381</v>
      </c>
      <c r="B9382">
        <v>2021.2297128208259</v>
      </c>
      <c r="C9382">
        <f t="shared" si="295"/>
        <v>2021</v>
      </c>
      <c r="D9382">
        <v>19.038105025241386</v>
      </c>
      <c r="E9382">
        <v>995.5357432908495</v>
      </c>
    </row>
    <row r="9383" spans="1:5" x14ac:dyDescent="0.25">
      <c r="A9383">
        <f t="shared" si="296"/>
        <v>9382</v>
      </c>
      <c r="B9383">
        <v>1991.0784020508438</v>
      </c>
      <c r="C9383">
        <f t="shared" si="295"/>
        <v>1991</v>
      </c>
      <c r="D9383">
        <v>26.59344122191542</v>
      </c>
      <c r="E9383">
        <v>998.53593552771781</v>
      </c>
    </row>
    <row r="9384" spans="1:5" x14ac:dyDescent="0.25">
      <c r="A9384">
        <f t="shared" si="296"/>
        <v>9383</v>
      </c>
      <c r="B9384">
        <v>1984.7491988891263</v>
      </c>
      <c r="C9384">
        <f t="shared" si="295"/>
        <v>1984</v>
      </c>
      <c r="D9384">
        <v>22.99355091606558</v>
      </c>
      <c r="E9384">
        <v>992.21219044458121</v>
      </c>
    </row>
    <row r="9385" spans="1:5" x14ac:dyDescent="0.25">
      <c r="A9385">
        <f t="shared" si="296"/>
        <v>9384</v>
      </c>
      <c r="B9385">
        <v>2021.3648792992951</v>
      </c>
      <c r="C9385">
        <f t="shared" si="295"/>
        <v>2021</v>
      </c>
      <c r="D9385">
        <v>22.242832388723038</v>
      </c>
      <c r="E9385">
        <v>970.62383030325873</v>
      </c>
    </row>
    <row r="9386" spans="1:5" x14ac:dyDescent="0.25">
      <c r="A9386">
        <f t="shared" si="296"/>
        <v>9385</v>
      </c>
      <c r="B9386">
        <v>2010.2877895443587</v>
      </c>
      <c r="C9386">
        <f t="shared" si="295"/>
        <v>2010</v>
      </c>
      <c r="D9386">
        <v>21.051976974443825</v>
      </c>
      <c r="E9386">
        <v>1035.6599719806691</v>
      </c>
    </row>
    <row r="9387" spans="1:5" x14ac:dyDescent="0.25">
      <c r="A9387">
        <f t="shared" si="296"/>
        <v>9386</v>
      </c>
      <c r="B9387">
        <v>2001.75130466628</v>
      </c>
      <c r="C9387">
        <f t="shared" si="295"/>
        <v>2001</v>
      </c>
      <c r="D9387">
        <v>23.862682242973825</v>
      </c>
      <c r="E9387">
        <v>966.27447748224949</v>
      </c>
    </row>
    <row r="9388" spans="1:5" x14ac:dyDescent="0.25">
      <c r="A9388">
        <f t="shared" si="296"/>
        <v>9387</v>
      </c>
      <c r="B9388">
        <v>2012.5554368724631</v>
      </c>
      <c r="C9388">
        <f t="shared" si="295"/>
        <v>2012</v>
      </c>
      <c r="D9388">
        <v>22.660725308991097</v>
      </c>
      <c r="E9388">
        <v>1028.8145764342626</v>
      </c>
    </row>
    <row r="9389" spans="1:5" x14ac:dyDescent="0.25">
      <c r="A9389">
        <f t="shared" si="296"/>
        <v>9388</v>
      </c>
      <c r="B9389">
        <v>1993.3736075930051</v>
      </c>
      <c r="C9389">
        <f t="shared" si="295"/>
        <v>1993</v>
      </c>
      <c r="D9389">
        <v>20.815294620727947</v>
      </c>
      <c r="E9389">
        <v>949.47112176206429</v>
      </c>
    </row>
    <row r="9390" spans="1:5" x14ac:dyDescent="0.25">
      <c r="A9390">
        <f t="shared" si="296"/>
        <v>9389</v>
      </c>
      <c r="B9390">
        <v>1997.2619403668325</v>
      </c>
      <c r="C9390">
        <f t="shared" si="295"/>
        <v>1997</v>
      </c>
      <c r="D9390">
        <v>22.778989747233574</v>
      </c>
      <c r="E9390">
        <v>951.02048509480665</v>
      </c>
    </row>
    <row r="9391" spans="1:5" x14ac:dyDescent="0.25">
      <c r="A9391">
        <f t="shared" si="296"/>
        <v>9390</v>
      </c>
      <c r="B9391">
        <v>1994.9522995696891</v>
      </c>
      <c r="C9391">
        <f t="shared" si="295"/>
        <v>1994</v>
      </c>
      <c r="D9391">
        <v>21.213440137283762</v>
      </c>
      <c r="E9391">
        <v>954.95982724506757</v>
      </c>
    </row>
    <row r="9392" spans="1:5" x14ac:dyDescent="0.25">
      <c r="A9392">
        <f t="shared" si="296"/>
        <v>9391</v>
      </c>
      <c r="B9392">
        <v>2020.1536301767021</v>
      </c>
      <c r="C9392">
        <f t="shared" si="295"/>
        <v>2020</v>
      </c>
      <c r="D9392">
        <v>29.171162937994815</v>
      </c>
      <c r="E9392">
        <v>1033.7117497464642</v>
      </c>
    </row>
    <row r="9393" spans="1:5" x14ac:dyDescent="0.25">
      <c r="A9393">
        <f t="shared" si="296"/>
        <v>9392</v>
      </c>
      <c r="B9393">
        <v>1987.2268135624256</v>
      </c>
      <c r="C9393">
        <f t="shared" si="295"/>
        <v>1987</v>
      </c>
      <c r="D9393">
        <v>20.299391140791705</v>
      </c>
      <c r="E9393">
        <v>1034.2888741569477</v>
      </c>
    </row>
    <row r="9394" spans="1:5" x14ac:dyDescent="0.25">
      <c r="A9394">
        <f t="shared" si="296"/>
        <v>9393</v>
      </c>
      <c r="B9394">
        <v>1988.027314065981</v>
      </c>
      <c r="C9394">
        <f t="shared" si="295"/>
        <v>1988</v>
      </c>
      <c r="D9394">
        <v>16.398746853222839</v>
      </c>
      <c r="E9394">
        <v>959.98683319968404</v>
      </c>
    </row>
    <row r="9395" spans="1:5" x14ac:dyDescent="0.25">
      <c r="A9395">
        <f t="shared" si="296"/>
        <v>9394</v>
      </c>
      <c r="B9395">
        <v>1995.9194616534928</v>
      </c>
      <c r="C9395">
        <f t="shared" si="295"/>
        <v>1995</v>
      </c>
      <c r="D9395">
        <v>19.4593284014205</v>
      </c>
      <c r="E9395">
        <v>976.32043081367738</v>
      </c>
    </row>
    <row r="9396" spans="1:5" x14ac:dyDescent="0.25">
      <c r="A9396">
        <f t="shared" si="296"/>
        <v>9395</v>
      </c>
      <c r="B9396">
        <v>1996.7685171056246</v>
      </c>
      <c r="C9396">
        <f t="shared" si="295"/>
        <v>1996</v>
      </c>
      <c r="D9396">
        <v>31.352606443827973</v>
      </c>
      <c r="E9396">
        <v>1016.0372536255745</v>
      </c>
    </row>
    <row r="9397" spans="1:5" x14ac:dyDescent="0.25">
      <c r="A9397">
        <f t="shared" si="296"/>
        <v>9396</v>
      </c>
      <c r="B9397">
        <v>1990.9143650624103</v>
      </c>
      <c r="C9397">
        <f t="shared" si="295"/>
        <v>1990</v>
      </c>
      <c r="D9397">
        <v>24.074434778479919</v>
      </c>
      <c r="E9397">
        <v>1012.5113409366459</v>
      </c>
    </row>
    <row r="9398" spans="1:5" x14ac:dyDescent="0.25">
      <c r="A9398">
        <f t="shared" si="296"/>
        <v>9397</v>
      </c>
      <c r="B9398">
        <v>2001.0767845698417</v>
      </c>
      <c r="C9398">
        <f t="shared" si="295"/>
        <v>2001</v>
      </c>
      <c r="D9398">
        <v>23.960176095964563</v>
      </c>
      <c r="E9398">
        <v>962.03639815477072</v>
      </c>
    </row>
    <row r="9399" spans="1:5" x14ac:dyDescent="0.25">
      <c r="A9399">
        <f t="shared" si="296"/>
        <v>9398</v>
      </c>
      <c r="B9399">
        <v>1980.2624591814936</v>
      </c>
      <c r="C9399">
        <f t="shared" si="295"/>
        <v>1980</v>
      </c>
      <c r="D9399">
        <v>25.501563273859212</v>
      </c>
      <c r="E9399">
        <v>953.71416647586739</v>
      </c>
    </row>
    <row r="9400" spans="1:5" x14ac:dyDescent="0.25">
      <c r="A9400">
        <f t="shared" si="296"/>
        <v>9399</v>
      </c>
      <c r="B9400">
        <v>1986.7871944334238</v>
      </c>
      <c r="C9400">
        <f t="shared" si="295"/>
        <v>1986</v>
      </c>
      <c r="D9400">
        <v>17.780880940402859</v>
      </c>
      <c r="E9400">
        <v>937.93677352997474</v>
      </c>
    </row>
    <row r="9401" spans="1:5" x14ac:dyDescent="0.25">
      <c r="A9401">
        <f t="shared" si="296"/>
        <v>9400</v>
      </c>
      <c r="B9401">
        <v>2022.1483199560535</v>
      </c>
      <c r="C9401">
        <f t="shared" si="295"/>
        <v>2022</v>
      </c>
      <c r="D9401">
        <v>24.030463551820141</v>
      </c>
      <c r="E9401">
        <v>959.09371485951124</v>
      </c>
    </row>
    <row r="9402" spans="1:5" x14ac:dyDescent="0.25">
      <c r="A9402">
        <f t="shared" si="296"/>
        <v>9401</v>
      </c>
      <c r="B9402">
        <v>1982.2033448286386</v>
      </c>
      <c r="C9402">
        <f t="shared" si="295"/>
        <v>1982</v>
      </c>
      <c r="D9402">
        <v>19.054527088950273</v>
      </c>
      <c r="E9402">
        <v>1014.3823147836083</v>
      </c>
    </row>
    <row r="9403" spans="1:5" x14ac:dyDescent="0.25">
      <c r="A9403">
        <f t="shared" si="296"/>
        <v>9402</v>
      </c>
      <c r="B9403">
        <v>2006.311532944731</v>
      </c>
      <c r="C9403">
        <f t="shared" si="295"/>
        <v>2006</v>
      </c>
      <c r="D9403">
        <v>15.547337030578639</v>
      </c>
      <c r="E9403">
        <v>944.05974606607924</v>
      </c>
    </row>
    <row r="9404" spans="1:5" x14ac:dyDescent="0.25">
      <c r="A9404">
        <f t="shared" si="296"/>
        <v>9403</v>
      </c>
      <c r="B9404">
        <v>2020.5866878261666</v>
      </c>
      <c r="C9404">
        <f t="shared" si="295"/>
        <v>2020</v>
      </c>
      <c r="D9404">
        <v>9.9895581534598037</v>
      </c>
      <c r="E9404">
        <v>1029.2345178776595</v>
      </c>
    </row>
    <row r="9405" spans="1:5" x14ac:dyDescent="0.25">
      <c r="A9405">
        <f t="shared" si="296"/>
        <v>9404</v>
      </c>
      <c r="B9405">
        <v>1997.201574755089</v>
      </c>
      <c r="C9405">
        <f t="shared" si="295"/>
        <v>1997</v>
      </c>
      <c r="D9405">
        <v>21.53908812585869</v>
      </c>
      <c r="E9405">
        <v>964.10476645806921</v>
      </c>
    </row>
    <row r="9406" spans="1:5" x14ac:dyDescent="0.25">
      <c r="A9406">
        <f t="shared" si="296"/>
        <v>9405</v>
      </c>
      <c r="B9406">
        <v>2009.8534195989869</v>
      </c>
      <c r="C9406">
        <f t="shared" si="295"/>
        <v>2009</v>
      </c>
      <c r="D9406">
        <v>25.478285893835711</v>
      </c>
      <c r="E9406">
        <v>991.84711245007929</v>
      </c>
    </row>
    <row r="9407" spans="1:5" x14ac:dyDescent="0.25">
      <c r="A9407">
        <f t="shared" si="296"/>
        <v>9406</v>
      </c>
      <c r="B9407">
        <v>1991.4432203131198</v>
      </c>
      <c r="C9407">
        <f t="shared" si="295"/>
        <v>1991</v>
      </c>
      <c r="D9407">
        <v>13.934946169750766</v>
      </c>
      <c r="E9407">
        <v>984.89414709994162</v>
      </c>
    </row>
    <row r="9408" spans="1:5" x14ac:dyDescent="0.25">
      <c r="A9408">
        <f t="shared" si="296"/>
        <v>9407</v>
      </c>
      <c r="B9408">
        <v>1995.4142277291178</v>
      </c>
      <c r="C9408">
        <f t="shared" si="295"/>
        <v>1995</v>
      </c>
      <c r="D9408">
        <v>17.518526961861063</v>
      </c>
      <c r="E9408">
        <v>987.34920503821922</v>
      </c>
    </row>
    <row r="9409" spans="1:5" x14ac:dyDescent="0.25">
      <c r="A9409">
        <f t="shared" si="296"/>
        <v>9408</v>
      </c>
      <c r="B9409">
        <v>2007.6697592089602</v>
      </c>
      <c r="C9409">
        <f t="shared" si="295"/>
        <v>2007</v>
      </c>
      <c r="D9409">
        <v>19.267210719657307</v>
      </c>
      <c r="E9409">
        <v>1044.2269727854291</v>
      </c>
    </row>
    <row r="9410" spans="1:5" x14ac:dyDescent="0.25">
      <c r="A9410">
        <f t="shared" si="296"/>
        <v>9409</v>
      </c>
      <c r="B9410">
        <v>2007.7235633411665</v>
      </c>
      <c r="C9410">
        <f t="shared" si="295"/>
        <v>2007</v>
      </c>
      <c r="D9410">
        <v>20.72140236675623</v>
      </c>
      <c r="E9410">
        <v>1020.1805022142362</v>
      </c>
    </row>
    <row r="9411" spans="1:5" x14ac:dyDescent="0.25">
      <c r="A9411">
        <f t="shared" si="296"/>
        <v>9410</v>
      </c>
      <c r="B9411">
        <v>2020.6313058870205</v>
      </c>
      <c r="C9411">
        <f t="shared" ref="C9411:C9474" si="297">INT(B9411)</f>
        <v>2020</v>
      </c>
      <c r="D9411">
        <v>15.758603554853472</v>
      </c>
      <c r="E9411">
        <v>1013.7047430497769</v>
      </c>
    </row>
    <row r="9412" spans="1:5" x14ac:dyDescent="0.25">
      <c r="A9412">
        <f t="shared" ref="A9412:A9475" si="298">A9411+1</f>
        <v>9411</v>
      </c>
      <c r="B9412">
        <v>1980.6404004028443</v>
      </c>
      <c r="C9412">
        <f t="shared" si="297"/>
        <v>1980</v>
      </c>
      <c r="D9412">
        <v>27.282165179779987</v>
      </c>
      <c r="E9412">
        <v>943.94708877636003</v>
      </c>
    </row>
    <row r="9413" spans="1:5" x14ac:dyDescent="0.25">
      <c r="A9413">
        <f t="shared" si="298"/>
        <v>9412</v>
      </c>
      <c r="B9413">
        <v>2012.0948210089418</v>
      </c>
      <c r="C9413">
        <f t="shared" si="297"/>
        <v>2012</v>
      </c>
      <c r="D9413">
        <v>18.637232729882818</v>
      </c>
      <c r="E9413">
        <v>956.95420315215597</v>
      </c>
    </row>
    <row r="9414" spans="1:5" x14ac:dyDescent="0.25">
      <c r="A9414">
        <f t="shared" si="298"/>
        <v>9413</v>
      </c>
      <c r="B9414">
        <v>2008.7392803735465</v>
      </c>
      <c r="C9414">
        <f t="shared" si="297"/>
        <v>2008</v>
      </c>
      <c r="D9414">
        <v>18.526923528109911</v>
      </c>
      <c r="E9414">
        <v>929.12508499913383</v>
      </c>
    </row>
    <row r="9415" spans="1:5" x14ac:dyDescent="0.25">
      <c r="A9415">
        <f t="shared" si="298"/>
        <v>9414</v>
      </c>
      <c r="B9415">
        <v>1989.9104586931974</v>
      </c>
      <c r="C9415">
        <f t="shared" si="297"/>
        <v>1989</v>
      </c>
      <c r="D9415">
        <v>16.411802649666789</v>
      </c>
      <c r="E9415">
        <v>969.4688081844215</v>
      </c>
    </row>
    <row r="9416" spans="1:5" x14ac:dyDescent="0.25">
      <c r="A9416">
        <f t="shared" si="298"/>
        <v>9415</v>
      </c>
      <c r="B9416">
        <v>1981.2112491225928</v>
      </c>
      <c r="C9416">
        <f t="shared" si="297"/>
        <v>1981</v>
      </c>
      <c r="D9416">
        <v>27.249587079562481</v>
      </c>
      <c r="E9416">
        <v>948.67910194344586</v>
      </c>
    </row>
    <row r="9417" spans="1:5" x14ac:dyDescent="0.25">
      <c r="A9417">
        <f t="shared" si="298"/>
        <v>9416</v>
      </c>
      <c r="B9417">
        <v>1991.9602649006622</v>
      </c>
      <c r="C9417">
        <f t="shared" si="297"/>
        <v>1991</v>
      </c>
      <c r="D9417">
        <v>19.909456656090335</v>
      </c>
      <c r="E9417">
        <v>951.4938247911341</v>
      </c>
    </row>
    <row r="9418" spans="1:5" x14ac:dyDescent="0.25">
      <c r="A9418">
        <f t="shared" si="298"/>
        <v>9417</v>
      </c>
      <c r="B9418">
        <v>2014.972685934019</v>
      </c>
      <c r="C9418">
        <f t="shared" si="297"/>
        <v>2014</v>
      </c>
      <c r="D9418">
        <v>21.570228656013207</v>
      </c>
      <c r="E9418">
        <v>937.88077048421837</v>
      </c>
    </row>
    <row r="9419" spans="1:5" x14ac:dyDescent="0.25">
      <c r="A9419">
        <f t="shared" si="298"/>
        <v>9418</v>
      </c>
      <c r="B9419">
        <v>1989.0010376293221</v>
      </c>
      <c r="C9419">
        <f t="shared" si="297"/>
        <v>1989</v>
      </c>
      <c r="D9419">
        <v>14.176355622179109</v>
      </c>
      <c r="E9419">
        <v>973.85385480712284</v>
      </c>
    </row>
    <row r="9420" spans="1:5" x14ac:dyDescent="0.25">
      <c r="A9420">
        <f t="shared" si="298"/>
        <v>9419</v>
      </c>
      <c r="B9420">
        <v>2020.6772362437819</v>
      </c>
      <c r="C9420">
        <f t="shared" si="297"/>
        <v>2020</v>
      </c>
      <c r="D9420">
        <v>27.961353085696466</v>
      </c>
      <c r="E9420">
        <v>1047.944663346163</v>
      </c>
    </row>
    <row r="9421" spans="1:5" x14ac:dyDescent="0.25">
      <c r="A9421">
        <f t="shared" si="298"/>
        <v>9420</v>
      </c>
      <c r="B9421">
        <v>2008.9964903714103</v>
      </c>
      <c r="C9421">
        <f t="shared" si="297"/>
        <v>2008</v>
      </c>
      <c r="D9421">
        <v>21.970307985678666</v>
      </c>
      <c r="E9421">
        <v>1013.6866722995474</v>
      </c>
    </row>
    <row r="9422" spans="1:5" x14ac:dyDescent="0.25">
      <c r="A9422">
        <f t="shared" si="298"/>
        <v>9421</v>
      </c>
      <c r="B9422">
        <v>1981.6036255989256</v>
      </c>
      <c r="C9422">
        <f t="shared" si="297"/>
        <v>1981</v>
      </c>
      <c r="D9422">
        <v>22.906641876100913</v>
      </c>
      <c r="E9422">
        <v>979.64878624671837</v>
      </c>
    </row>
    <row r="9423" spans="1:5" x14ac:dyDescent="0.25">
      <c r="A9423">
        <f t="shared" si="298"/>
        <v>9422</v>
      </c>
      <c r="B9423">
        <v>2010.7864619891964</v>
      </c>
      <c r="C9423">
        <f t="shared" si="297"/>
        <v>2010</v>
      </c>
      <c r="D9423">
        <v>21.615944407197823</v>
      </c>
      <c r="E9423">
        <v>1030.2170945714461</v>
      </c>
    </row>
    <row r="9424" spans="1:5" x14ac:dyDescent="0.25">
      <c r="A9424">
        <f t="shared" si="298"/>
        <v>9423</v>
      </c>
      <c r="B9424">
        <v>2007.6225165562914</v>
      </c>
      <c r="C9424">
        <f t="shared" si="297"/>
        <v>2007</v>
      </c>
      <c r="D9424">
        <v>22.341241989191623</v>
      </c>
      <c r="E9424">
        <v>1003.3579361469601</v>
      </c>
    </row>
    <row r="9425" spans="1:5" x14ac:dyDescent="0.25">
      <c r="A9425">
        <f t="shared" si="298"/>
        <v>9424</v>
      </c>
      <c r="B9425">
        <v>2009.2589495529039</v>
      </c>
      <c r="C9425">
        <f t="shared" si="297"/>
        <v>2009</v>
      </c>
      <c r="D9425">
        <v>19.715430740755984</v>
      </c>
      <c r="E9425">
        <v>1061.8444890632527</v>
      </c>
    </row>
    <row r="9426" spans="1:5" x14ac:dyDescent="0.25">
      <c r="A9426">
        <f t="shared" si="298"/>
        <v>9425</v>
      </c>
      <c r="B9426">
        <v>2001.5255897701957</v>
      </c>
      <c r="C9426">
        <f t="shared" si="297"/>
        <v>2001</v>
      </c>
      <c r="D9426">
        <v>17.649780689747423</v>
      </c>
      <c r="E9426">
        <v>1014.5882562164043</v>
      </c>
    </row>
    <row r="9427" spans="1:5" x14ac:dyDescent="0.25">
      <c r="A9427">
        <f t="shared" si="298"/>
        <v>9426</v>
      </c>
      <c r="B9427">
        <v>2004.8771935178686</v>
      </c>
      <c r="C9427">
        <f t="shared" si="297"/>
        <v>2004</v>
      </c>
      <c r="D9427">
        <v>22.642093173156901</v>
      </c>
      <c r="E9427">
        <v>989.06470531338709</v>
      </c>
    </row>
    <row r="9428" spans="1:5" x14ac:dyDescent="0.25">
      <c r="A9428">
        <f t="shared" si="298"/>
        <v>9427</v>
      </c>
      <c r="B9428">
        <v>1988.8396252327036</v>
      </c>
      <c r="C9428">
        <f t="shared" si="297"/>
        <v>1988</v>
      </c>
      <c r="D9428">
        <v>26.203782996229712</v>
      </c>
      <c r="E9428">
        <v>990.55098381987773</v>
      </c>
    </row>
    <row r="9429" spans="1:5" x14ac:dyDescent="0.25">
      <c r="A9429">
        <f t="shared" si="298"/>
        <v>9428</v>
      </c>
      <c r="B9429">
        <v>2014.9871211890011</v>
      </c>
      <c r="C9429">
        <f t="shared" si="297"/>
        <v>2014</v>
      </c>
      <c r="D9429">
        <v>19.380338786571521</v>
      </c>
      <c r="E9429">
        <v>965.72144740540534</v>
      </c>
    </row>
    <row r="9430" spans="1:5" x14ac:dyDescent="0.25">
      <c r="A9430">
        <f t="shared" si="298"/>
        <v>9429</v>
      </c>
      <c r="B9430">
        <v>2014.6787316507462</v>
      </c>
      <c r="C9430">
        <f t="shared" si="297"/>
        <v>2014</v>
      </c>
      <c r="D9430">
        <v>30.960032150754706</v>
      </c>
      <c r="E9430">
        <v>998.61387581305462</v>
      </c>
    </row>
    <row r="9431" spans="1:5" x14ac:dyDescent="0.25">
      <c r="A9431">
        <f t="shared" si="298"/>
        <v>9430</v>
      </c>
      <c r="B9431">
        <v>1980.9829096346934</v>
      </c>
      <c r="C9431">
        <f t="shared" si="297"/>
        <v>1980</v>
      </c>
      <c r="D9431">
        <v>20.107299038567</v>
      </c>
      <c r="E9431">
        <v>999.16951068272465</v>
      </c>
    </row>
    <row r="9432" spans="1:5" x14ac:dyDescent="0.25">
      <c r="A9432">
        <f t="shared" si="298"/>
        <v>9431</v>
      </c>
      <c r="B9432">
        <v>1995.0966521195105</v>
      </c>
      <c r="C9432">
        <f t="shared" si="297"/>
        <v>1995</v>
      </c>
      <c r="D9432">
        <v>31.404011084372179</v>
      </c>
      <c r="E9432">
        <v>1007.1485609068186</v>
      </c>
    </row>
    <row r="9433" spans="1:5" x14ac:dyDescent="0.25">
      <c r="A9433">
        <f t="shared" si="298"/>
        <v>9432</v>
      </c>
      <c r="B9433">
        <v>1990.6689657277138</v>
      </c>
      <c r="C9433">
        <f t="shared" si="297"/>
        <v>1990</v>
      </c>
      <c r="D9433">
        <v>22.730741621738709</v>
      </c>
      <c r="E9433">
        <v>1024.8530121452059</v>
      </c>
    </row>
    <row r="9434" spans="1:5" x14ac:dyDescent="0.25">
      <c r="A9434">
        <f t="shared" si="298"/>
        <v>9433</v>
      </c>
      <c r="B9434">
        <v>2021.712637714774</v>
      </c>
      <c r="C9434">
        <f t="shared" si="297"/>
        <v>2021</v>
      </c>
      <c r="D9434">
        <v>17.017843307324803</v>
      </c>
      <c r="E9434">
        <v>1012.0474436143122</v>
      </c>
    </row>
    <row r="9435" spans="1:5" x14ac:dyDescent="0.25">
      <c r="A9435">
        <f t="shared" si="298"/>
        <v>9434</v>
      </c>
      <c r="B9435">
        <v>2018.3085421308024</v>
      </c>
      <c r="C9435">
        <f t="shared" si="297"/>
        <v>2018</v>
      </c>
      <c r="D9435">
        <v>22.70466584020469</v>
      </c>
      <c r="E9435">
        <v>948.71801103628241</v>
      </c>
    </row>
    <row r="9436" spans="1:5" x14ac:dyDescent="0.25">
      <c r="A9436">
        <f t="shared" si="298"/>
        <v>9435</v>
      </c>
      <c r="B9436">
        <v>1996.8420056764428</v>
      </c>
      <c r="C9436">
        <f t="shared" si="297"/>
        <v>1996</v>
      </c>
      <c r="D9436">
        <v>25.033222387786374</v>
      </c>
      <c r="E9436">
        <v>1056.8182157066185</v>
      </c>
    </row>
    <row r="9437" spans="1:5" x14ac:dyDescent="0.25">
      <c r="A9437">
        <f t="shared" si="298"/>
        <v>9436</v>
      </c>
      <c r="B9437">
        <v>1981.3109836115605</v>
      </c>
      <c r="C9437">
        <f t="shared" si="297"/>
        <v>1981</v>
      </c>
      <c r="D9437">
        <v>25.583376869757195</v>
      </c>
      <c r="E9437">
        <v>959.41915116319433</v>
      </c>
    </row>
    <row r="9438" spans="1:5" x14ac:dyDescent="0.25">
      <c r="A9438">
        <f t="shared" si="298"/>
        <v>9437</v>
      </c>
      <c r="B9438">
        <v>1997.0664082766198</v>
      </c>
      <c r="C9438">
        <f t="shared" si="297"/>
        <v>1997</v>
      </c>
      <c r="D9438">
        <v>16.110496149916436</v>
      </c>
      <c r="E9438">
        <v>1001.765512332815</v>
      </c>
    </row>
    <row r="9439" spans="1:5" x14ac:dyDescent="0.25">
      <c r="A9439">
        <f t="shared" si="298"/>
        <v>9438</v>
      </c>
      <c r="B9439">
        <v>2015.6695150608844</v>
      </c>
      <c r="C9439">
        <f t="shared" si="297"/>
        <v>2015</v>
      </c>
      <c r="D9439">
        <v>21.807397020960344</v>
      </c>
      <c r="E9439">
        <v>940.41621070110705</v>
      </c>
    </row>
    <row r="9440" spans="1:5" x14ac:dyDescent="0.25">
      <c r="A9440">
        <f t="shared" si="298"/>
        <v>9439</v>
      </c>
      <c r="B9440">
        <v>1992.6859645374921</v>
      </c>
      <c r="C9440">
        <f t="shared" si="297"/>
        <v>1992</v>
      </c>
      <c r="D9440">
        <v>20.35144550161349</v>
      </c>
      <c r="E9440">
        <v>950.82480003376259</v>
      </c>
    </row>
    <row r="9441" spans="1:5" x14ac:dyDescent="0.25">
      <c r="A9441">
        <f t="shared" si="298"/>
        <v>9440</v>
      </c>
      <c r="B9441">
        <v>1981.3569139683218</v>
      </c>
      <c r="C9441">
        <f t="shared" si="297"/>
        <v>1981</v>
      </c>
      <c r="D9441">
        <v>22.200933104680736</v>
      </c>
      <c r="E9441">
        <v>983.99081308790483</v>
      </c>
    </row>
    <row r="9442" spans="1:5" x14ac:dyDescent="0.25">
      <c r="A9442">
        <f t="shared" si="298"/>
        <v>9441</v>
      </c>
      <c r="B9442">
        <v>2008.0686971648304</v>
      </c>
      <c r="C9442">
        <f t="shared" si="297"/>
        <v>2008</v>
      </c>
      <c r="D9442">
        <v>21.421969650940447</v>
      </c>
      <c r="E9442">
        <v>1014.283332656225</v>
      </c>
    </row>
    <row r="9443" spans="1:5" x14ac:dyDescent="0.25">
      <c r="A9443">
        <f t="shared" si="298"/>
        <v>9442</v>
      </c>
      <c r="B9443">
        <v>1984.5995971556749</v>
      </c>
      <c r="C9443">
        <f t="shared" si="297"/>
        <v>1984</v>
      </c>
      <c r="D9443">
        <v>23.703536586320844</v>
      </c>
      <c r="E9443">
        <v>986.58783223519276</v>
      </c>
    </row>
    <row r="9444" spans="1:5" x14ac:dyDescent="0.25">
      <c r="A9444">
        <f t="shared" si="298"/>
        <v>9443</v>
      </c>
      <c r="B9444">
        <v>2017.0106814783167</v>
      </c>
      <c r="C9444">
        <f t="shared" si="297"/>
        <v>2017</v>
      </c>
      <c r="D9444">
        <v>28.701215656904971</v>
      </c>
      <c r="E9444">
        <v>1013.1008381130523</v>
      </c>
    </row>
    <row r="9445" spans="1:5" x14ac:dyDescent="0.25">
      <c r="A9445">
        <f t="shared" si="298"/>
        <v>9444</v>
      </c>
      <c r="B9445">
        <v>2003.2525711844235</v>
      </c>
      <c r="C9445">
        <f t="shared" si="297"/>
        <v>2003</v>
      </c>
      <c r="D9445">
        <v>13.191973126662198</v>
      </c>
      <c r="E9445">
        <v>925.17393988138065</v>
      </c>
    </row>
    <row r="9446" spans="1:5" x14ac:dyDescent="0.25">
      <c r="A9446">
        <f t="shared" si="298"/>
        <v>9445</v>
      </c>
      <c r="B9446">
        <v>1993.132145146031</v>
      </c>
      <c r="C9446">
        <f t="shared" si="297"/>
        <v>1993</v>
      </c>
      <c r="D9446">
        <v>18.414225197442285</v>
      </c>
      <c r="E9446">
        <v>971.78902739407204</v>
      </c>
    </row>
    <row r="9447" spans="1:5" x14ac:dyDescent="0.25">
      <c r="A9447">
        <f t="shared" si="298"/>
        <v>9446</v>
      </c>
      <c r="B9447">
        <v>1989.1086458937345</v>
      </c>
      <c r="C9447">
        <f t="shared" si="297"/>
        <v>1989</v>
      </c>
      <c r="D9447">
        <v>31.357190297124909</v>
      </c>
      <c r="E9447">
        <v>981.14479202641814</v>
      </c>
    </row>
    <row r="9448" spans="1:5" x14ac:dyDescent="0.25">
      <c r="A9448">
        <f t="shared" si="298"/>
        <v>9447</v>
      </c>
      <c r="B9448">
        <v>2003.5334025086215</v>
      </c>
      <c r="C9448">
        <f t="shared" si="297"/>
        <v>2003</v>
      </c>
      <c r="D9448">
        <v>20.001906224091364</v>
      </c>
      <c r="E9448">
        <v>1004.8499126377574</v>
      </c>
    </row>
    <row r="9449" spans="1:5" x14ac:dyDescent="0.25">
      <c r="A9449">
        <f t="shared" si="298"/>
        <v>9448</v>
      </c>
      <c r="B9449">
        <v>2019.0998565630055</v>
      </c>
      <c r="C9449">
        <f t="shared" si="297"/>
        <v>2019</v>
      </c>
      <c r="D9449">
        <v>21.5546558329821</v>
      </c>
      <c r="E9449">
        <v>965.95954174964572</v>
      </c>
    </row>
    <row r="9450" spans="1:5" x14ac:dyDescent="0.25">
      <c r="A9450">
        <f t="shared" si="298"/>
        <v>9449</v>
      </c>
      <c r="B9450">
        <v>2006.6632282479325</v>
      </c>
      <c r="C9450">
        <f t="shared" si="297"/>
        <v>2006</v>
      </c>
      <c r="D9450">
        <v>19.325404169716059</v>
      </c>
      <c r="E9450">
        <v>1031.5878667960642</v>
      </c>
    </row>
    <row r="9451" spans="1:5" x14ac:dyDescent="0.25">
      <c r="A9451">
        <f t="shared" si="298"/>
        <v>9450</v>
      </c>
      <c r="B9451">
        <v>2018.3452864162114</v>
      </c>
      <c r="C9451">
        <f t="shared" si="297"/>
        <v>2018</v>
      </c>
      <c r="D9451">
        <v>23.409034243808129</v>
      </c>
      <c r="E9451">
        <v>938.42256739200093</v>
      </c>
    </row>
    <row r="9452" spans="1:5" x14ac:dyDescent="0.25">
      <c r="A9452">
        <f t="shared" si="298"/>
        <v>9451</v>
      </c>
      <c r="B9452">
        <v>2022.2008117923522</v>
      </c>
      <c r="C9452">
        <f t="shared" si="297"/>
        <v>2022</v>
      </c>
      <c r="D9452">
        <v>22.117052682072973</v>
      </c>
      <c r="E9452">
        <v>975.44383662799373</v>
      </c>
    </row>
    <row r="9453" spans="1:5" x14ac:dyDescent="0.25">
      <c r="A9453">
        <f t="shared" si="298"/>
        <v>9452</v>
      </c>
      <c r="B9453">
        <v>1986.3803827021088</v>
      </c>
      <c r="C9453">
        <f t="shared" si="297"/>
        <v>1986</v>
      </c>
      <c r="D9453">
        <v>25.615729870036013</v>
      </c>
      <c r="E9453">
        <v>982.91466735182621</v>
      </c>
    </row>
    <row r="9454" spans="1:5" x14ac:dyDescent="0.25">
      <c r="A9454">
        <f t="shared" si="298"/>
        <v>9453</v>
      </c>
      <c r="B9454">
        <v>1996.7593310342722</v>
      </c>
      <c r="C9454">
        <f t="shared" si="297"/>
        <v>1996</v>
      </c>
      <c r="D9454">
        <v>21.252014081322706</v>
      </c>
      <c r="E9454">
        <v>964.63317310273123</v>
      </c>
    </row>
    <row r="9455" spans="1:5" x14ac:dyDescent="0.25">
      <c r="A9455">
        <f t="shared" si="298"/>
        <v>9454</v>
      </c>
      <c r="B9455">
        <v>2013.8782311471907</v>
      </c>
      <c r="C9455">
        <f t="shared" si="297"/>
        <v>2013</v>
      </c>
      <c r="D9455">
        <v>12.394362189364621</v>
      </c>
      <c r="E9455">
        <v>991.42179862147896</v>
      </c>
    </row>
    <row r="9456" spans="1:5" x14ac:dyDescent="0.25">
      <c r="A9456">
        <f t="shared" si="298"/>
        <v>9455</v>
      </c>
      <c r="B9456">
        <v>2009.2195806756797</v>
      </c>
      <c r="C9456">
        <f t="shared" si="297"/>
        <v>2009</v>
      </c>
      <c r="D9456">
        <v>28.917720870662016</v>
      </c>
      <c r="E9456">
        <v>977.95054272402194</v>
      </c>
    </row>
    <row r="9457" spans="1:5" x14ac:dyDescent="0.25">
      <c r="A9457">
        <f t="shared" si="298"/>
        <v>9456</v>
      </c>
      <c r="B9457">
        <v>2018.2232428968168</v>
      </c>
      <c r="C9457">
        <f t="shared" si="297"/>
        <v>2018</v>
      </c>
      <c r="D9457">
        <v>15.086803019652145</v>
      </c>
      <c r="E9457">
        <v>1004.4540655279998</v>
      </c>
    </row>
    <row r="9458" spans="1:5" x14ac:dyDescent="0.25">
      <c r="A9458">
        <f t="shared" si="298"/>
        <v>9457</v>
      </c>
      <c r="B9458">
        <v>2009.2970061342205</v>
      </c>
      <c r="C9458">
        <f t="shared" si="297"/>
        <v>2009</v>
      </c>
      <c r="D9458">
        <v>19.712540252906912</v>
      </c>
      <c r="E9458">
        <v>1063.5063468861626</v>
      </c>
    </row>
    <row r="9459" spans="1:5" x14ac:dyDescent="0.25">
      <c r="A9459">
        <f t="shared" si="298"/>
        <v>9458</v>
      </c>
      <c r="B9459">
        <v>1993.8119144260995</v>
      </c>
      <c r="C9459">
        <f t="shared" si="297"/>
        <v>1993</v>
      </c>
      <c r="D9459">
        <v>21.686006763114712</v>
      </c>
      <c r="E9459">
        <v>939.12830344826216</v>
      </c>
    </row>
    <row r="9460" spans="1:5" x14ac:dyDescent="0.25">
      <c r="A9460">
        <f t="shared" si="298"/>
        <v>9459</v>
      </c>
      <c r="B9460">
        <v>1980.591845454268</v>
      </c>
      <c r="C9460">
        <f t="shared" si="297"/>
        <v>1980</v>
      </c>
      <c r="D9460">
        <v>16.487548779035571</v>
      </c>
      <c r="E9460">
        <v>1028.1606106354157</v>
      </c>
    </row>
    <row r="9461" spans="1:5" x14ac:dyDescent="0.25">
      <c r="A9461">
        <f t="shared" si="298"/>
        <v>9460</v>
      </c>
      <c r="B9461">
        <v>2006.1671803949096</v>
      </c>
      <c r="C9461">
        <f t="shared" si="297"/>
        <v>2006</v>
      </c>
      <c r="D9461">
        <v>24.817791514645798</v>
      </c>
      <c r="E9461">
        <v>979.90316054612049</v>
      </c>
    </row>
    <row r="9462" spans="1:5" x14ac:dyDescent="0.25">
      <c r="A9462">
        <f t="shared" si="298"/>
        <v>9461</v>
      </c>
      <c r="B9462">
        <v>2013.4937284463026</v>
      </c>
      <c r="C9462">
        <f t="shared" si="297"/>
        <v>2013</v>
      </c>
      <c r="D9462">
        <v>22.444562861049782</v>
      </c>
      <c r="E9462">
        <v>1042.7897783437511</v>
      </c>
    </row>
    <row r="9463" spans="1:5" x14ac:dyDescent="0.25">
      <c r="A9463">
        <f t="shared" si="298"/>
        <v>9462</v>
      </c>
      <c r="B9463">
        <v>2022.4514603106784</v>
      </c>
      <c r="C9463">
        <f t="shared" si="297"/>
        <v>2022</v>
      </c>
      <c r="D9463">
        <v>16.195532767663828</v>
      </c>
      <c r="E9463">
        <v>1022.1008857251145</v>
      </c>
    </row>
    <row r="9464" spans="1:5" x14ac:dyDescent="0.25">
      <c r="A9464">
        <f t="shared" si="298"/>
        <v>9463</v>
      </c>
      <c r="B9464">
        <v>2021.0000610370189</v>
      </c>
      <c r="C9464">
        <f t="shared" si="297"/>
        <v>2021</v>
      </c>
      <c r="D9464">
        <v>20.024237161190833</v>
      </c>
      <c r="E9464">
        <v>987.12734994925268</v>
      </c>
    </row>
    <row r="9465" spans="1:5" x14ac:dyDescent="0.25">
      <c r="A9465">
        <f t="shared" si="298"/>
        <v>9464</v>
      </c>
      <c r="B9465">
        <v>2002.9100619525743</v>
      </c>
      <c r="C9465">
        <f t="shared" si="297"/>
        <v>2002</v>
      </c>
      <c r="D9465">
        <v>18.146944599787822</v>
      </c>
      <c r="E9465">
        <v>1018.3954051307519</v>
      </c>
    </row>
    <row r="9466" spans="1:5" x14ac:dyDescent="0.25">
      <c r="A9466">
        <f t="shared" si="298"/>
        <v>9465</v>
      </c>
      <c r="B9466">
        <v>1984.5681020538957</v>
      </c>
      <c r="C9466">
        <f t="shared" si="297"/>
        <v>1984</v>
      </c>
      <c r="D9466">
        <v>25.302574928058313</v>
      </c>
      <c r="E9466">
        <v>976.78624103074253</v>
      </c>
    </row>
    <row r="9467" spans="1:5" x14ac:dyDescent="0.25">
      <c r="A9467">
        <f t="shared" si="298"/>
        <v>9466</v>
      </c>
      <c r="B9467">
        <v>2010.7352824488053</v>
      </c>
      <c r="C9467">
        <f t="shared" si="297"/>
        <v>2010</v>
      </c>
      <c r="D9467">
        <v>11.802553986920977</v>
      </c>
      <c r="E9467">
        <v>978.8638075087074</v>
      </c>
    </row>
    <row r="9468" spans="1:5" x14ac:dyDescent="0.25">
      <c r="A9468">
        <f t="shared" si="298"/>
        <v>9467</v>
      </c>
      <c r="B9468">
        <v>2006.3561510055849</v>
      </c>
      <c r="C9468">
        <f t="shared" si="297"/>
        <v>2006</v>
      </c>
      <c r="D9468">
        <v>20.506012420877234</v>
      </c>
      <c r="E9468">
        <v>1014.448411401565</v>
      </c>
    </row>
    <row r="9469" spans="1:5" x14ac:dyDescent="0.25">
      <c r="A9469">
        <f t="shared" si="298"/>
        <v>9468</v>
      </c>
      <c r="B9469">
        <v>1984.9893490401928</v>
      </c>
      <c r="C9469">
        <f t="shared" si="297"/>
        <v>1984</v>
      </c>
      <c r="D9469">
        <v>20.859086790618314</v>
      </c>
      <c r="E9469">
        <v>1011.5358053234668</v>
      </c>
    </row>
    <row r="9470" spans="1:5" x14ac:dyDescent="0.25">
      <c r="A9470">
        <f t="shared" si="298"/>
        <v>9469</v>
      </c>
      <c r="B9470">
        <v>1997.5467085787529</v>
      </c>
      <c r="C9470">
        <f t="shared" si="297"/>
        <v>1997</v>
      </c>
      <c r="D9470">
        <v>26.524478786153487</v>
      </c>
      <c r="E9470">
        <v>1039.8797363585909</v>
      </c>
    </row>
    <row r="9471" spans="1:5" x14ac:dyDescent="0.25">
      <c r="A9471">
        <f t="shared" si="298"/>
        <v>9470</v>
      </c>
      <c r="B9471">
        <v>1999.1700186162907</v>
      </c>
      <c r="C9471">
        <f t="shared" si="297"/>
        <v>1999</v>
      </c>
      <c r="D9471">
        <v>19.011302784814326</v>
      </c>
      <c r="E9471">
        <v>993.34983371128328</v>
      </c>
    </row>
    <row r="9472" spans="1:5" x14ac:dyDescent="0.25">
      <c r="A9472">
        <f t="shared" si="298"/>
        <v>9471</v>
      </c>
      <c r="B9472">
        <v>1985.906643879513</v>
      </c>
      <c r="C9472">
        <f t="shared" si="297"/>
        <v>1985</v>
      </c>
      <c r="D9472">
        <v>14.270406469289448</v>
      </c>
      <c r="E9472">
        <v>958.15639644107432</v>
      </c>
    </row>
    <row r="9473" spans="1:5" x14ac:dyDescent="0.25">
      <c r="A9473">
        <f t="shared" si="298"/>
        <v>9472</v>
      </c>
      <c r="B9473">
        <v>2001.8851588488419</v>
      </c>
      <c r="C9473">
        <f t="shared" si="297"/>
        <v>2001</v>
      </c>
      <c r="D9473">
        <v>15.901429465951516</v>
      </c>
      <c r="E9473">
        <v>1031.6593357992242</v>
      </c>
    </row>
    <row r="9474" spans="1:5" x14ac:dyDescent="0.25">
      <c r="A9474">
        <f t="shared" si="298"/>
        <v>9473</v>
      </c>
      <c r="B9474">
        <v>2021.8399304177983</v>
      </c>
      <c r="C9474">
        <f t="shared" si="297"/>
        <v>2021</v>
      </c>
      <c r="D9474">
        <v>18.297311358831941</v>
      </c>
      <c r="E9474">
        <v>1003.6747440744075</v>
      </c>
    </row>
    <row r="9475" spans="1:5" x14ac:dyDescent="0.25">
      <c r="A9475">
        <f t="shared" si="298"/>
        <v>9474</v>
      </c>
      <c r="B9475">
        <v>2005.4624774925992</v>
      </c>
      <c r="C9475">
        <f t="shared" ref="C9475:C9538" si="299">INT(B9475)</f>
        <v>2005</v>
      </c>
      <c r="D9475">
        <v>25.028679461751018</v>
      </c>
      <c r="E9475">
        <v>975.65425504845916</v>
      </c>
    </row>
    <row r="9476" spans="1:5" x14ac:dyDescent="0.25">
      <c r="A9476">
        <f t="shared" ref="A9476:A9539" si="300">A9475+1</f>
        <v>9475</v>
      </c>
      <c r="B9476">
        <v>2021.1955931272316</v>
      </c>
      <c r="C9476">
        <f t="shared" si="299"/>
        <v>2021</v>
      </c>
      <c r="D9476">
        <v>29.792254596098793</v>
      </c>
      <c r="E9476">
        <v>1043.5113059565192</v>
      </c>
    </row>
    <row r="9477" spans="1:5" x14ac:dyDescent="0.25">
      <c r="A9477">
        <f t="shared" si="300"/>
        <v>9476</v>
      </c>
      <c r="B9477">
        <v>2019.4961699270607</v>
      </c>
      <c r="C9477">
        <f t="shared" si="299"/>
        <v>2019</v>
      </c>
      <c r="D9477">
        <v>21.165238054958174</v>
      </c>
      <c r="E9477">
        <v>971.36835335269279</v>
      </c>
    </row>
    <row r="9478" spans="1:5" x14ac:dyDescent="0.25">
      <c r="A9478">
        <f t="shared" si="300"/>
        <v>9477</v>
      </c>
      <c r="B9478">
        <v>1987.6861171300393</v>
      </c>
      <c r="C9478">
        <f t="shared" si="299"/>
        <v>1987</v>
      </c>
      <c r="D9478">
        <v>16.142828686564464</v>
      </c>
      <c r="E9478">
        <v>959.61768521639169</v>
      </c>
    </row>
    <row r="9479" spans="1:5" x14ac:dyDescent="0.25">
      <c r="A9479">
        <f t="shared" si="300"/>
        <v>9478</v>
      </c>
      <c r="B9479">
        <v>2002.5833002716147</v>
      </c>
      <c r="C9479">
        <f t="shared" si="299"/>
        <v>2002</v>
      </c>
      <c r="D9479">
        <v>16.379101767664544</v>
      </c>
      <c r="E9479">
        <v>1033.571009534091</v>
      </c>
    </row>
    <row r="9480" spans="1:5" x14ac:dyDescent="0.25">
      <c r="A9480">
        <f t="shared" si="300"/>
        <v>9479</v>
      </c>
      <c r="B9480">
        <v>2020.7362895596179</v>
      </c>
      <c r="C9480">
        <f t="shared" si="299"/>
        <v>2020</v>
      </c>
      <c r="D9480">
        <v>16.734401557254024</v>
      </c>
      <c r="E9480">
        <v>1008.8004065573041</v>
      </c>
    </row>
    <row r="9481" spans="1:5" x14ac:dyDescent="0.25">
      <c r="A9481">
        <f t="shared" si="300"/>
        <v>9480</v>
      </c>
      <c r="B9481">
        <v>1991.4694662312693</v>
      </c>
      <c r="C9481">
        <f t="shared" si="299"/>
        <v>1991</v>
      </c>
      <c r="D9481">
        <v>16.992325159729809</v>
      </c>
      <c r="E9481">
        <v>973.47225265813177</v>
      </c>
    </row>
    <row r="9482" spans="1:5" x14ac:dyDescent="0.25">
      <c r="A9482">
        <f t="shared" si="300"/>
        <v>9481</v>
      </c>
      <c r="B9482">
        <v>1986.0418103579821</v>
      </c>
      <c r="C9482">
        <f t="shared" si="299"/>
        <v>1986</v>
      </c>
      <c r="D9482">
        <v>23.732891664688943</v>
      </c>
      <c r="E9482">
        <v>992.43095234206703</v>
      </c>
    </row>
    <row r="9483" spans="1:5" x14ac:dyDescent="0.25">
      <c r="A9483">
        <f t="shared" si="300"/>
        <v>9482</v>
      </c>
      <c r="B9483">
        <v>2012.4819483016449</v>
      </c>
      <c r="C9483">
        <f t="shared" si="299"/>
        <v>2012</v>
      </c>
      <c r="D9483">
        <v>20.570539364665457</v>
      </c>
      <c r="E9483">
        <v>930.61209610360675</v>
      </c>
    </row>
    <row r="9484" spans="1:5" x14ac:dyDescent="0.25">
      <c r="A9484">
        <f t="shared" si="300"/>
        <v>9483</v>
      </c>
      <c r="B9484">
        <v>2001.7670522171697</v>
      </c>
      <c r="C9484">
        <f t="shared" si="299"/>
        <v>2001</v>
      </c>
      <c r="D9484">
        <v>19.762271991634044</v>
      </c>
      <c r="E9484">
        <v>998.81322386401007</v>
      </c>
    </row>
    <row r="9485" spans="1:5" x14ac:dyDescent="0.25">
      <c r="A9485">
        <f t="shared" si="300"/>
        <v>9484</v>
      </c>
      <c r="B9485">
        <v>1982.3516342661824</v>
      </c>
      <c r="C9485">
        <f t="shared" si="299"/>
        <v>1982</v>
      </c>
      <c r="D9485">
        <v>16.556848864705536</v>
      </c>
      <c r="E9485">
        <v>1046.9758432144881</v>
      </c>
    </row>
    <row r="9486" spans="1:5" x14ac:dyDescent="0.25">
      <c r="A9486">
        <f t="shared" si="300"/>
        <v>9485</v>
      </c>
      <c r="B9486">
        <v>2012.0042725913268</v>
      </c>
      <c r="C9486">
        <f t="shared" si="299"/>
        <v>2012</v>
      </c>
      <c r="D9486">
        <v>25.099718956038124</v>
      </c>
      <c r="E9486">
        <v>1003.3032354976167</v>
      </c>
    </row>
    <row r="9487" spans="1:5" x14ac:dyDescent="0.25">
      <c r="A9487">
        <f t="shared" si="300"/>
        <v>9486</v>
      </c>
      <c r="B9487">
        <v>2021.1588488418226</v>
      </c>
      <c r="C9487">
        <f t="shared" si="299"/>
        <v>2021</v>
      </c>
      <c r="D9487">
        <v>20.166822624627095</v>
      </c>
      <c r="E9487">
        <v>986.68368047120748</v>
      </c>
    </row>
    <row r="9488" spans="1:5" x14ac:dyDescent="0.25">
      <c r="A9488">
        <f t="shared" si="300"/>
        <v>9487</v>
      </c>
      <c r="B9488">
        <v>1984.8909268471327</v>
      </c>
      <c r="C9488">
        <f t="shared" si="299"/>
        <v>1984</v>
      </c>
      <c r="D9488">
        <v>26.142688826506493</v>
      </c>
      <c r="E9488">
        <v>974.04701647511683</v>
      </c>
    </row>
    <row r="9489" spans="1:5" x14ac:dyDescent="0.25">
      <c r="A9489">
        <f t="shared" si="300"/>
        <v>9488</v>
      </c>
      <c r="B9489">
        <v>2016.0198980681785</v>
      </c>
      <c r="C9489">
        <f t="shared" si="299"/>
        <v>2016</v>
      </c>
      <c r="D9489">
        <v>18.063606463395992</v>
      </c>
      <c r="E9489">
        <v>980.26587794712395</v>
      </c>
    </row>
    <row r="9490" spans="1:5" x14ac:dyDescent="0.25">
      <c r="A9490">
        <f t="shared" si="300"/>
        <v>9489</v>
      </c>
      <c r="B9490">
        <v>2016.3886532181768</v>
      </c>
      <c r="C9490">
        <f t="shared" si="299"/>
        <v>2016</v>
      </c>
      <c r="D9490">
        <v>25.093590098616552</v>
      </c>
      <c r="E9490">
        <v>1029.0538103753643</v>
      </c>
    </row>
    <row r="9491" spans="1:5" x14ac:dyDescent="0.25">
      <c r="A9491">
        <f t="shared" si="300"/>
        <v>9490</v>
      </c>
      <c r="B9491">
        <v>2001.3248084963529</v>
      </c>
      <c r="C9491">
        <f t="shared" si="299"/>
        <v>2001</v>
      </c>
      <c r="D9491">
        <v>24.622251290632995</v>
      </c>
      <c r="E9491">
        <v>957.9779681325017</v>
      </c>
    </row>
    <row r="9492" spans="1:5" x14ac:dyDescent="0.25">
      <c r="A9492">
        <f t="shared" si="300"/>
        <v>9491</v>
      </c>
      <c r="B9492">
        <v>1995.9732657856989</v>
      </c>
      <c r="C9492">
        <f t="shared" si="299"/>
        <v>1995</v>
      </c>
      <c r="D9492">
        <v>14.302902714983794</v>
      </c>
      <c r="E9492">
        <v>1003.4917980782775</v>
      </c>
    </row>
    <row r="9493" spans="1:5" x14ac:dyDescent="0.25">
      <c r="A9493">
        <f t="shared" si="300"/>
        <v>9492</v>
      </c>
      <c r="B9493">
        <v>1989.3671681875057</v>
      </c>
      <c r="C9493">
        <f t="shared" si="299"/>
        <v>1989</v>
      </c>
      <c r="D9493">
        <v>22.571457835577895</v>
      </c>
      <c r="E9493">
        <v>1018.1027729367197</v>
      </c>
    </row>
    <row r="9494" spans="1:5" x14ac:dyDescent="0.25">
      <c r="A9494">
        <f t="shared" si="300"/>
        <v>9493</v>
      </c>
      <c r="B9494">
        <v>2019.5381633960997</v>
      </c>
      <c r="C9494">
        <f t="shared" si="299"/>
        <v>2019</v>
      </c>
      <c r="D9494">
        <v>17.854099811369089</v>
      </c>
      <c r="E9494">
        <v>996.40338350119418</v>
      </c>
    </row>
    <row r="9495" spans="1:5" x14ac:dyDescent="0.25">
      <c r="A9495">
        <f t="shared" si="300"/>
        <v>9494</v>
      </c>
      <c r="B9495">
        <v>2006.3718985564744</v>
      </c>
      <c r="C9495">
        <f t="shared" si="299"/>
        <v>2006</v>
      </c>
      <c r="D9495">
        <v>20.571577893928044</v>
      </c>
      <c r="E9495">
        <v>1013.8459716608049</v>
      </c>
    </row>
    <row r="9496" spans="1:5" x14ac:dyDescent="0.25">
      <c r="A9496">
        <f t="shared" si="300"/>
        <v>9495</v>
      </c>
      <c r="B9496">
        <v>1983.124576555681</v>
      </c>
      <c r="C9496">
        <f t="shared" si="299"/>
        <v>1983</v>
      </c>
      <c r="D9496">
        <v>20.01962772835541</v>
      </c>
      <c r="E9496">
        <v>1010.0533933063271</v>
      </c>
    </row>
    <row r="9497" spans="1:5" x14ac:dyDescent="0.25">
      <c r="A9497">
        <f t="shared" si="300"/>
        <v>9496</v>
      </c>
      <c r="B9497">
        <v>2012.7299722281564</v>
      </c>
      <c r="C9497">
        <f t="shared" si="299"/>
        <v>2012</v>
      </c>
      <c r="D9497">
        <v>14.125319326989121</v>
      </c>
      <c r="E9497">
        <v>983.5590686770156</v>
      </c>
    </row>
    <row r="9498" spans="1:5" x14ac:dyDescent="0.25">
      <c r="A9498">
        <f t="shared" si="300"/>
        <v>9497</v>
      </c>
      <c r="B9498">
        <v>2019.9436628315073</v>
      </c>
      <c r="C9498">
        <f t="shared" si="299"/>
        <v>2019</v>
      </c>
      <c r="D9498">
        <v>14.71810978371068</v>
      </c>
      <c r="E9498">
        <v>1014.6140599453356</v>
      </c>
    </row>
    <row r="9499" spans="1:5" x14ac:dyDescent="0.25">
      <c r="A9499">
        <f t="shared" si="300"/>
        <v>9498</v>
      </c>
      <c r="B9499">
        <v>2019.8452406384472</v>
      </c>
      <c r="C9499">
        <f t="shared" si="299"/>
        <v>2019</v>
      </c>
      <c r="D9499">
        <v>12.09632987054065</v>
      </c>
      <c r="E9499">
        <v>1021.2343037118553</v>
      </c>
    </row>
    <row r="9500" spans="1:5" x14ac:dyDescent="0.25">
      <c r="A9500">
        <f t="shared" si="300"/>
        <v>9499</v>
      </c>
      <c r="B9500">
        <v>1994.1281777397992</v>
      </c>
      <c r="C9500">
        <f t="shared" si="299"/>
        <v>1994</v>
      </c>
      <c r="D9500">
        <v>25.789977686211934</v>
      </c>
      <c r="E9500">
        <v>1017.8757489619893</v>
      </c>
    </row>
    <row r="9501" spans="1:5" x14ac:dyDescent="0.25">
      <c r="A9501">
        <f t="shared" si="300"/>
        <v>9500</v>
      </c>
      <c r="B9501">
        <v>2011.9845881527147</v>
      </c>
      <c r="C9501">
        <f t="shared" si="299"/>
        <v>2011</v>
      </c>
      <c r="D9501">
        <v>27.321312105481049</v>
      </c>
      <c r="E9501">
        <v>993.41104634269141</v>
      </c>
    </row>
    <row r="9502" spans="1:5" x14ac:dyDescent="0.25">
      <c r="A9502">
        <f t="shared" si="300"/>
        <v>9501</v>
      </c>
      <c r="B9502">
        <v>2010.8008972441785</v>
      </c>
      <c r="C9502">
        <f t="shared" si="299"/>
        <v>2010</v>
      </c>
      <c r="D9502">
        <v>28.582035471184646</v>
      </c>
      <c r="E9502">
        <v>985.27538294994156</v>
      </c>
    </row>
    <row r="9503" spans="1:5" x14ac:dyDescent="0.25">
      <c r="A9503">
        <f t="shared" si="300"/>
        <v>9502</v>
      </c>
      <c r="B9503">
        <v>1997.1753288369396</v>
      </c>
      <c r="C9503">
        <f t="shared" si="299"/>
        <v>1997</v>
      </c>
      <c r="D9503">
        <v>6.0020969122648253</v>
      </c>
      <c r="E9503">
        <v>1016.936883947812</v>
      </c>
    </row>
    <row r="9504" spans="1:5" x14ac:dyDescent="0.25">
      <c r="A9504">
        <f t="shared" si="300"/>
        <v>9503</v>
      </c>
      <c r="B9504">
        <v>1992.1361125522631</v>
      </c>
      <c r="C9504">
        <f t="shared" si="299"/>
        <v>1992</v>
      </c>
      <c r="D9504">
        <v>19.369968841668744</v>
      </c>
      <c r="E9504">
        <v>958.64626029189094</v>
      </c>
    </row>
    <row r="9505" spans="1:5" x14ac:dyDescent="0.25">
      <c r="A9505">
        <f t="shared" si="300"/>
        <v>9504</v>
      </c>
      <c r="B9505">
        <v>1985.8226569414351</v>
      </c>
      <c r="C9505">
        <f t="shared" si="299"/>
        <v>1985</v>
      </c>
      <c r="D9505">
        <v>20.397483554983047</v>
      </c>
      <c r="E9505">
        <v>1021.568856790429</v>
      </c>
    </row>
    <row r="9506" spans="1:5" x14ac:dyDescent="0.25">
      <c r="A9506">
        <f t="shared" si="300"/>
        <v>9505</v>
      </c>
      <c r="B9506">
        <v>2009.0712912381359</v>
      </c>
      <c r="C9506">
        <f t="shared" si="299"/>
        <v>2009</v>
      </c>
      <c r="D9506">
        <v>19.8344267537992</v>
      </c>
      <c r="E9506">
        <v>1050.8984984107083</v>
      </c>
    </row>
    <row r="9507" spans="1:5" x14ac:dyDescent="0.25">
      <c r="A9507">
        <f t="shared" si="300"/>
        <v>9506</v>
      </c>
      <c r="B9507">
        <v>1998.8642536698508</v>
      </c>
      <c r="C9507">
        <f t="shared" si="299"/>
        <v>1998</v>
      </c>
      <c r="D9507">
        <v>21.248913841258037</v>
      </c>
      <c r="E9507">
        <v>974.57196362930699</v>
      </c>
    </row>
    <row r="9508" spans="1:5" x14ac:dyDescent="0.25">
      <c r="A9508">
        <f t="shared" si="300"/>
        <v>9507</v>
      </c>
      <c r="B9508">
        <v>1999.0007324442274</v>
      </c>
      <c r="C9508">
        <f t="shared" si="299"/>
        <v>1999</v>
      </c>
      <c r="D9508">
        <v>25.690964408635047</v>
      </c>
      <c r="E9508">
        <v>923.28937227185816</v>
      </c>
    </row>
    <row r="9509" spans="1:5" x14ac:dyDescent="0.25">
      <c r="A9509">
        <f t="shared" si="300"/>
        <v>9508</v>
      </c>
      <c r="B9509">
        <v>2011.1539048432874</v>
      </c>
      <c r="C9509">
        <f t="shared" si="299"/>
        <v>2011</v>
      </c>
      <c r="D9509">
        <v>18.974043629053632</v>
      </c>
      <c r="E9509">
        <v>946.79526693190564</v>
      </c>
    </row>
    <row r="9510" spans="1:5" x14ac:dyDescent="0.25">
      <c r="A9510">
        <f t="shared" si="300"/>
        <v>9509</v>
      </c>
      <c r="B9510">
        <v>1980.1522263252664</v>
      </c>
      <c r="C9510">
        <f t="shared" si="299"/>
        <v>1980</v>
      </c>
      <c r="D9510">
        <v>17.807483660429718</v>
      </c>
      <c r="E9510">
        <v>1014.0386449301441</v>
      </c>
    </row>
    <row r="9511" spans="1:5" x14ac:dyDescent="0.25">
      <c r="A9511">
        <f t="shared" si="300"/>
        <v>9510</v>
      </c>
      <c r="B9511">
        <v>1991.8382213812677</v>
      </c>
      <c r="C9511">
        <f t="shared" si="299"/>
        <v>1991</v>
      </c>
      <c r="D9511">
        <v>24.407833367216519</v>
      </c>
      <c r="E9511">
        <v>1014.8580557733221</v>
      </c>
    </row>
    <row r="9512" spans="1:5" x14ac:dyDescent="0.25">
      <c r="A9512">
        <f t="shared" si="300"/>
        <v>9511</v>
      </c>
      <c r="B9512">
        <v>1987.0588396862697</v>
      </c>
      <c r="C9512">
        <f t="shared" si="299"/>
        <v>1987</v>
      </c>
      <c r="D9512">
        <v>11.546513038477862</v>
      </c>
      <c r="E9512">
        <v>969.39160049706697</v>
      </c>
    </row>
    <row r="9513" spans="1:5" x14ac:dyDescent="0.25">
      <c r="A9513">
        <f t="shared" si="300"/>
        <v>9512</v>
      </c>
      <c r="B9513">
        <v>2014.1039460432753</v>
      </c>
      <c r="C9513">
        <f t="shared" si="299"/>
        <v>2014</v>
      </c>
      <c r="D9513">
        <v>15.811849922168769</v>
      </c>
      <c r="E9513">
        <v>983.96329996368149</v>
      </c>
    </row>
    <row r="9514" spans="1:5" x14ac:dyDescent="0.25">
      <c r="A9514">
        <f t="shared" si="300"/>
        <v>9513</v>
      </c>
      <c r="B9514">
        <v>1992.7581408124026</v>
      </c>
      <c r="C9514">
        <f t="shared" si="299"/>
        <v>1992</v>
      </c>
      <c r="D9514">
        <v>21.155251803132707</v>
      </c>
      <c r="E9514">
        <v>938.6690459131496</v>
      </c>
    </row>
    <row r="9515" spans="1:5" x14ac:dyDescent="0.25">
      <c r="A9515">
        <f t="shared" si="300"/>
        <v>9514</v>
      </c>
      <c r="B9515">
        <v>1992.2109134189886</v>
      </c>
      <c r="C9515">
        <f t="shared" si="299"/>
        <v>1992</v>
      </c>
      <c r="D9515">
        <v>14.106942986539799</v>
      </c>
      <c r="E9515">
        <v>987.70524765760638</v>
      </c>
    </row>
    <row r="9516" spans="1:5" x14ac:dyDescent="0.25">
      <c r="A9516">
        <f t="shared" si="300"/>
        <v>9515</v>
      </c>
      <c r="B9516">
        <v>1993.7371135593737</v>
      </c>
      <c r="C9516">
        <f t="shared" si="299"/>
        <v>1993</v>
      </c>
      <c r="D9516">
        <v>19.809338342450793</v>
      </c>
      <c r="E9516">
        <v>963.05316275439691</v>
      </c>
    </row>
    <row r="9517" spans="1:5" x14ac:dyDescent="0.25">
      <c r="A9517">
        <f t="shared" si="300"/>
        <v>9516</v>
      </c>
      <c r="B9517">
        <v>1990.5810419019135</v>
      </c>
      <c r="C9517">
        <f t="shared" si="299"/>
        <v>1990</v>
      </c>
      <c r="D9517">
        <v>21.784058250044474</v>
      </c>
      <c r="E9517">
        <v>1040.2991080035572</v>
      </c>
    </row>
    <row r="9518" spans="1:5" x14ac:dyDescent="0.25">
      <c r="A9518">
        <f t="shared" si="300"/>
        <v>9517</v>
      </c>
      <c r="B9518">
        <v>2014.0750755333111</v>
      </c>
      <c r="C9518">
        <f t="shared" si="299"/>
        <v>2014</v>
      </c>
      <c r="D9518">
        <v>23.21249641779432</v>
      </c>
      <c r="E9518">
        <v>1033.7631944047753</v>
      </c>
    </row>
    <row r="9519" spans="1:5" x14ac:dyDescent="0.25">
      <c r="A9519">
        <f t="shared" si="300"/>
        <v>9518</v>
      </c>
      <c r="B9519">
        <v>1997.1569566942351</v>
      </c>
      <c r="C9519">
        <f t="shared" si="299"/>
        <v>1997</v>
      </c>
      <c r="D9519">
        <v>22.134723027260044</v>
      </c>
      <c r="E9519">
        <v>957.76445652055554</v>
      </c>
    </row>
    <row r="9520" spans="1:5" x14ac:dyDescent="0.25">
      <c r="A9520">
        <f t="shared" si="300"/>
        <v>9519</v>
      </c>
      <c r="B9520">
        <v>2008.8088320566424</v>
      </c>
      <c r="C9520">
        <f t="shared" si="299"/>
        <v>2008</v>
      </c>
      <c r="D9520">
        <v>29.880616553849542</v>
      </c>
      <c r="E9520">
        <v>974.6911329010909</v>
      </c>
    </row>
    <row r="9521" spans="1:5" x14ac:dyDescent="0.25">
      <c r="A9521">
        <f t="shared" si="300"/>
        <v>9520</v>
      </c>
      <c r="B9521">
        <v>2005.8915982543413</v>
      </c>
      <c r="C9521">
        <f t="shared" si="299"/>
        <v>2005</v>
      </c>
      <c r="D9521">
        <v>17.291861555416837</v>
      </c>
      <c r="E9521">
        <v>895.95597875351086</v>
      </c>
    </row>
    <row r="9522" spans="1:5" x14ac:dyDescent="0.25">
      <c r="A9522">
        <f t="shared" si="300"/>
        <v>9521</v>
      </c>
      <c r="B9522">
        <v>1980.8214972380749</v>
      </c>
      <c r="C9522">
        <f t="shared" si="299"/>
        <v>1980</v>
      </c>
      <c r="D9522">
        <v>24.085152605106124</v>
      </c>
      <c r="E9522">
        <v>967.37231625858112</v>
      </c>
    </row>
    <row r="9523" spans="1:5" x14ac:dyDescent="0.25">
      <c r="A9523">
        <f t="shared" si="300"/>
        <v>9522</v>
      </c>
      <c r="B9523">
        <v>1992.1124912259286</v>
      </c>
      <c r="C9523">
        <f t="shared" si="299"/>
        <v>1992</v>
      </c>
      <c r="D9523">
        <v>27.030974111834077</v>
      </c>
      <c r="E9523">
        <v>1001.4916427871067</v>
      </c>
    </row>
    <row r="9524" spans="1:5" x14ac:dyDescent="0.25">
      <c r="A9524">
        <f t="shared" si="300"/>
        <v>9523</v>
      </c>
      <c r="B9524">
        <v>2022.6483046967985</v>
      </c>
      <c r="C9524">
        <f t="shared" si="299"/>
        <v>2022</v>
      </c>
      <c r="D9524">
        <v>15.920839219755727</v>
      </c>
      <c r="E9524">
        <v>1025.4717318411276</v>
      </c>
    </row>
    <row r="9525" spans="1:5" x14ac:dyDescent="0.25">
      <c r="A9525">
        <f t="shared" si="300"/>
        <v>9524</v>
      </c>
      <c r="B9525">
        <v>2012.3428449354533</v>
      </c>
      <c r="C9525">
        <f t="shared" si="299"/>
        <v>2012</v>
      </c>
      <c r="D9525">
        <v>21.711709083386815</v>
      </c>
      <c r="E9525">
        <v>1045.9744631724898</v>
      </c>
    </row>
    <row r="9526" spans="1:5" x14ac:dyDescent="0.25">
      <c r="A9526">
        <f t="shared" si="300"/>
        <v>9525</v>
      </c>
      <c r="B9526">
        <v>1986.2924588763085</v>
      </c>
      <c r="C9526">
        <f t="shared" si="299"/>
        <v>1986</v>
      </c>
      <c r="D9526">
        <v>29.812349881534466</v>
      </c>
      <c r="E9526">
        <v>970.17250924628752</v>
      </c>
    </row>
    <row r="9527" spans="1:5" x14ac:dyDescent="0.25">
      <c r="A9527">
        <f t="shared" si="300"/>
        <v>9526</v>
      </c>
      <c r="B9527">
        <v>1997.0467238380077</v>
      </c>
      <c r="C9527">
        <f t="shared" si="299"/>
        <v>1997</v>
      </c>
      <c r="D9527">
        <v>17.418889543545085</v>
      </c>
      <c r="E9527">
        <v>994.7937029345776</v>
      </c>
    </row>
    <row r="9528" spans="1:5" x14ac:dyDescent="0.25">
      <c r="A9528">
        <f t="shared" si="300"/>
        <v>9527</v>
      </c>
      <c r="B9528">
        <v>2000.32090212714</v>
      </c>
      <c r="C9528">
        <f t="shared" si="299"/>
        <v>2000</v>
      </c>
      <c r="D9528">
        <v>23.383551907567018</v>
      </c>
      <c r="E9528">
        <v>962.97778656199807</v>
      </c>
    </row>
    <row r="9529" spans="1:5" x14ac:dyDescent="0.25">
      <c r="A9529">
        <f t="shared" si="300"/>
        <v>9528</v>
      </c>
      <c r="B9529">
        <v>2018.3347880489516</v>
      </c>
      <c r="C9529">
        <f t="shared" si="299"/>
        <v>2018</v>
      </c>
      <c r="D9529">
        <v>17.095676727034153</v>
      </c>
      <c r="E9529">
        <v>995.71905558597064</v>
      </c>
    </row>
    <row r="9530" spans="1:5" x14ac:dyDescent="0.25">
      <c r="A9530">
        <f t="shared" si="300"/>
        <v>9529</v>
      </c>
      <c r="B9530">
        <v>2014.9713736381116</v>
      </c>
      <c r="C9530">
        <f t="shared" si="299"/>
        <v>2014</v>
      </c>
      <c r="D9530">
        <v>24.866433565033368</v>
      </c>
      <c r="E9530">
        <v>1020.8554691552417</v>
      </c>
    </row>
    <row r="9531" spans="1:5" x14ac:dyDescent="0.25">
      <c r="A9531">
        <f t="shared" si="300"/>
        <v>9530</v>
      </c>
      <c r="B9531">
        <v>2007.9781487472151</v>
      </c>
      <c r="C9531">
        <f t="shared" si="299"/>
        <v>2007</v>
      </c>
      <c r="D9531">
        <v>19.10896546275908</v>
      </c>
      <c r="E9531">
        <v>1055.5597751726164</v>
      </c>
    </row>
    <row r="9532" spans="1:5" x14ac:dyDescent="0.25">
      <c r="A9532">
        <f t="shared" si="300"/>
        <v>9531</v>
      </c>
      <c r="B9532">
        <v>1997.877407147435</v>
      </c>
      <c r="C9532">
        <f t="shared" si="299"/>
        <v>1997</v>
      </c>
      <c r="D9532">
        <v>17.785398286899728</v>
      </c>
      <c r="E9532">
        <v>996.14563111109601</v>
      </c>
    </row>
    <row r="9533" spans="1:5" x14ac:dyDescent="0.25">
      <c r="A9533">
        <f t="shared" si="300"/>
        <v>9532</v>
      </c>
      <c r="B9533">
        <v>2002.8877529221472</v>
      </c>
      <c r="C9533">
        <f t="shared" si="299"/>
        <v>2002</v>
      </c>
      <c r="D9533">
        <v>24.479057034180734</v>
      </c>
      <c r="E9533">
        <v>967.28314280418272</v>
      </c>
    </row>
    <row r="9534" spans="1:5" x14ac:dyDescent="0.25">
      <c r="A9534">
        <f t="shared" si="300"/>
        <v>9533</v>
      </c>
      <c r="B9534">
        <v>2010.8035218359935</v>
      </c>
      <c r="C9534">
        <f t="shared" si="299"/>
        <v>2010</v>
      </c>
      <c r="D9534">
        <v>23.765234433152365</v>
      </c>
      <c r="E9534">
        <v>1006.7646795641049</v>
      </c>
    </row>
    <row r="9535" spans="1:5" x14ac:dyDescent="0.25">
      <c r="A9535">
        <f t="shared" si="300"/>
        <v>9534</v>
      </c>
      <c r="B9535">
        <v>2012.5095065157018</v>
      </c>
      <c r="C9535">
        <f t="shared" si="299"/>
        <v>2012</v>
      </c>
      <c r="D9535">
        <v>23.13326635528356</v>
      </c>
      <c r="E9535">
        <v>1022.278500035929</v>
      </c>
    </row>
    <row r="9536" spans="1:5" x14ac:dyDescent="0.25">
      <c r="A9536">
        <f t="shared" si="300"/>
        <v>9535</v>
      </c>
      <c r="B9536">
        <v>2013.6525162511064</v>
      </c>
      <c r="C9536">
        <f t="shared" si="299"/>
        <v>2013</v>
      </c>
      <c r="D9536">
        <v>18.967495267200867</v>
      </c>
      <c r="E9536">
        <v>962.55760091927368</v>
      </c>
    </row>
    <row r="9537" spans="1:5" x14ac:dyDescent="0.25">
      <c r="A9537">
        <f t="shared" si="300"/>
        <v>9536</v>
      </c>
      <c r="B9537">
        <v>1980.0879238258003</v>
      </c>
      <c r="C9537">
        <f t="shared" si="299"/>
        <v>1980</v>
      </c>
      <c r="D9537">
        <v>23.573173026373844</v>
      </c>
      <c r="E9537">
        <v>967.75314510970202</v>
      </c>
    </row>
    <row r="9538" spans="1:5" x14ac:dyDescent="0.25">
      <c r="A9538">
        <f t="shared" si="300"/>
        <v>9537</v>
      </c>
      <c r="B9538">
        <v>2011.7641224402601</v>
      </c>
      <c r="C9538">
        <f t="shared" si="299"/>
        <v>2011</v>
      </c>
      <c r="D9538">
        <v>22.661820113238356</v>
      </c>
      <c r="E9538">
        <v>1022.8526940544834</v>
      </c>
    </row>
    <row r="9539" spans="1:5" x14ac:dyDescent="0.25">
      <c r="A9539">
        <f t="shared" si="300"/>
        <v>9538</v>
      </c>
      <c r="B9539">
        <v>2021.5486007263405</v>
      </c>
      <c r="C9539">
        <f t="shared" ref="C9539:C9602" si="301">INT(B9539)</f>
        <v>2021</v>
      </c>
      <c r="D9539">
        <v>26.035756123813918</v>
      </c>
      <c r="E9539">
        <v>933.84985358617269</v>
      </c>
    </row>
    <row r="9540" spans="1:5" x14ac:dyDescent="0.25">
      <c r="A9540">
        <f t="shared" ref="A9540:A9603" si="302">A9539+1</f>
        <v>9539</v>
      </c>
      <c r="B9540">
        <v>2005.9519638660847</v>
      </c>
      <c r="C9540">
        <f t="shared" si="301"/>
        <v>2005</v>
      </c>
      <c r="D9540">
        <v>23.839026285780712</v>
      </c>
      <c r="E9540">
        <v>985.06423193149385</v>
      </c>
    </row>
    <row r="9541" spans="1:5" x14ac:dyDescent="0.25">
      <c r="A9541">
        <f t="shared" si="302"/>
        <v>9540</v>
      </c>
      <c r="B9541">
        <v>1994.4076967680899</v>
      </c>
      <c r="C9541">
        <f t="shared" si="301"/>
        <v>1994</v>
      </c>
      <c r="D9541">
        <v>18.211538050376113</v>
      </c>
      <c r="E9541">
        <v>978.8216424248385</v>
      </c>
    </row>
    <row r="9542" spans="1:5" x14ac:dyDescent="0.25">
      <c r="A9542">
        <f t="shared" si="302"/>
        <v>9541</v>
      </c>
      <c r="B9542">
        <v>2018.7494735557116</v>
      </c>
      <c r="C9542">
        <f t="shared" si="301"/>
        <v>2018</v>
      </c>
      <c r="D9542">
        <v>20.710689656037722</v>
      </c>
      <c r="E9542">
        <v>971.91483074758435</v>
      </c>
    </row>
    <row r="9543" spans="1:5" x14ac:dyDescent="0.25">
      <c r="A9543">
        <f t="shared" si="302"/>
        <v>9542</v>
      </c>
      <c r="B9543">
        <v>1994.969359416486</v>
      </c>
      <c r="C9543">
        <f t="shared" si="301"/>
        <v>1994</v>
      </c>
      <c r="D9543">
        <v>20.017857624292084</v>
      </c>
      <c r="E9543">
        <v>967.32453459018143</v>
      </c>
    </row>
    <row r="9544" spans="1:5" x14ac:dyDescent="0.25">
      <c r="A9544">
        <f t="shared" si="302"/>
        <v>9543</v>
      </c>
      <c r="B9544">
        <v>2013.9595934934537</v>
      </c>
      <c r="C9544">
        <f t="shared" si="301"/>
        <v>2013</v>
      </c>
      <c r="D9544">
        <v>21.702674390393078</v>
      </c>
      <c r="E9544">
        <v>917.54515289259143</v>
      </c>
    </row>
    <row r="9545" spans="1:5" x14ac:dyDescent="0.25">
      <c r="A9545">
        <f t="shared" si="302"/>
        <v>9544</v>
      </c>
      <c r="B9545">
        <v>2021.3780022583696</v>
      </c>
      <c r="C9545">
        <f t="shared" si="301"/>
        <v>2021</v>
      </c>
      <c r="D9545">
        <v>25.174370281159646</v>
      </c>
      <c r="E9545">
        <v>942.54261704455712</v>
      </c>
    </row>
    <row r="9546" spans="1:5" x14ac:dyDescent="0.25">
      <c r="A9546">
        <f t="shared" si="302"/>
        <v>9545</v>
      </c>
      <c r="B9546">
        <v>2019.4344920194098</v>
      </c>
      <c r="C9546">
        <f t="shared" si="301"/>
        <v>2019</v>
      </c>
      <c r="D9546">
        <v>21.910405822448958</v>
      </c>
      <c r="E9546">
        <v>964.26243782381061</v>
      </c>
    </row>
    <row r="9547" spans="1:5" x14ac:dyDescent="0.25">
      <c r="A9547">
        <f t="shared" si="302"/>
        <v>9546</v>
      </c>
      <c r="B9547">
        <v>1990.42225409711</v>
      </c>
      <c r="C9547">
        <f t="shared" si="301"/>
        <v>1990</v>
      </c>
      <c r="D9547">
        <v>16.434844697936207</v>
      </c>
      <c r="E9547">
        <v>971.72606466748402</v>
      </c>
    </row>
    <row r="9548" spans="1:5" x14ac:dyDescent="0.25">
      <c r="A9548">
        <f t="shared" si="302"/>
        <v>9547</v>
      </c>
      <c r="B9548">
        <v>1996.1884823145238</v>
      </c>
      <c r="C9548">
        <f t="shared" si="301"/>
        <v>1996</v>
      </c>
      <c r="D9548">
        <v>28.602683274651646</v>
      </c>
      <c r="E9548">
        <v>1017.225364753278</v>
      </c>
    </row>
    <row r="9549" spans="1:5" x14ac:dyDescent="0.25">
      <c r="A9549">
        <f t="shared" si="302"/>
        <v>9548</v>
      </c>
      <c r="B9549">
        <v>1984.5799127170628</v>
      </c>
      <c r="C9549">
        <f t="shared" si="301"/>
        <v>1984</v>
      </c>
      <c r="D9549">
        <v>18.091211901331555</v>
      </c>
      <c r="E9549">
        <v>1050.1709472145303</v>
      </c>
    </row>
    <row r="9550" spans="1:5" x14ac:dyDescent="0.25">
      <c r="A9550">
        <f t="shared" si="302"/>
        <v>9549</v>
      </c>
      <c r="B9550">
        <v>2007.1842097231972</v>
      </c>
      <c r="C9550">
        <f t="shared" si="301"/>
        <v>2007</v>
      </c>
      <c r="D9550">
        <v>24.48362042384688</v>
      </c>
      <c r="E9550">
        <v>986.13862757239258</v>
      </c>
    </row>
    <row r="9551" spans="1:5" x14ac:dyDescent="0.25">
      <c r="A9551">
        <f t="shared" si="302"/>
        <v>9550</v>
      </c>
      <c r="B9551">
        <v>1982.9920346690267</v>
      </c>
      <c r="C9551">
        <f t="shared" si="301"/>
        <v>1982</v>
      </c>
      <c r="D9551">
        <v>25.276555421508967</v>
      </c>
      <c r="E9551">
        <v>969.84145635807363</v>
      </c>
    </row>
    <row r="9552" spans="1:5" x14ac:dyDescent="0.25">
      <c r="A9552">
        <f t="shared" si="302"/>
        <v>9551</v>
      </c>
      <c r="B9552">
        <v>2011.3586230048525</v>
      </c>
      <c r="C9552">
        <f t="shared" si="301"/>
        <v>2011</v>
      </c>
      <c r="D9552">
        <v>23.372199708386326</v>
      </c>
      <c r="E9552">
        <v>1012.9047460531292</v>
      </c>
    </row>
    <row r="9553" spans="1:5" x14ac:dyDescent="0.25">
      <c r="A9553">
        <f t="shared" si="302"/>
        <v>9552</v>
      </c>
      <c r="B9553">
        <v>1992.4261299478133</v>
      </c>
      <c r="C9553">
        <f t="shared" si="301"/>
        <v>1992</v>
      </c>
      <c r="D9553">
        <v>27.929593530710555</v>
      </c>
      <c r="E9553">
        <v>1000.0758971863543</v>
      </c>
    </row>
    <row r="9554" spans="1:5" x14ac:dyDescent="0.25">
      <c r="A9554">
        <f t="shared" si="302"/>
        <v>9553</v>
      </c>
      <c r="B9554">
        <v>1985.581194494461</v>
      </c>
      <c r="C9554">
        <f t="shared" si="301"/>
        <v>1985</v>
      </c>
      <c r="D9554">
        <v>20.370983153110139</v>
      </c>
      <c r="E9554">
        <v>1020.3153816427512</v>
      </c>
    </row>
    <row r="9555" spans="1:5" x14ac:dyDescent="0.25">
      <c r="A9555">
        <f t="shared" si="302"/>
        <v>9554</v>
      </c>
      <c r="B9555">
        <v>1985.9630726035341</v>
      </c>
      <c r="C9555">
        <f t="shared" si="301"/>
        <v>1985</v>
      </c>
      <c r="D9555">
        <v>20.028483364579735</v>
      </c>
      <c r="E9555">
        <v>1027.5825908273982</v>
      </c>
    </row>
    <row r="9556" spans="1:5" x14ac:dyDescent="0.25">
      <c r="A9556">
        <f t="shared" si="302"/>
        <v>9555</v>
      </c>
      <c r="B9556">
        <v>2011.9977111117894</v>
      </c>
      <c r="C9556">
        <f t="shared" si="301"/>
        <v>2011</v>
      </c>
      <c r="D9556">
        <v>15.96729166164878</v>
      </c>
      <c r="E9556">
        <v>974.28649461554596</v>
      </c>
    </row>
    <row r="9557" spans="1:5" x14ac:dyDescent="0.25">
      <c r="A9557">
        <f t="shared" si="302"/>
        <v>9556</v>
      </c>
      <c r="B9557">
        <v>2016.6931058687094</v>
      </c>
      <c r="C9557">
        <f t="shared" si="301"/>
        <v>2016</v>
      </c>
      <c r="D9557">
        <v>20.362613528117073</v>
      </c>
      <c r="E9557">
        <v>965.24249112454709</v>
      </c>
    </row>
    <row r="9558" spans="1:5" x14ac:dyDescent="0.25">
      <c r="A9558">
        <f t="shared" si="302"/>
        <v>9557</v>
      </c>
      <c r="B9558">
        <v>2013.7128818628498</v>
      </c>
      <c r="C9558">
        <f t="shared" si="301"/>
        <v>2013</v>
      </c>
      <c r="D9558">
        <v>21.069534769661551</v>
      </c>
      <c r="E9558">
        <v>934.3556717930478</v>
      </c>
    </row>
    <row r="9559" spans="1:5" x14ac:dyDescent="0.25">
      <c r="A9559">
        <f t="shared" si="302"/>
        <v>9558</v>
      </c>
      <c r="B9559">
        <v>2006.3705862605671</v>
      </c>
      <c r="C9559">
        <f t="shared" si="301"/>
        <v>2006</v>
      </c>
      <c r="D9559">
        <v>22.862322767717707</v>
      </c>
      <c r="E9559">
        <v>993.69789915264118</v>
      </c>
    </row>
    <row r="9560" spans="1:5" x14ac:dyDescent="0.25">
      <c r="A9560">
        <f t="shared" si="302"/>
        <v>9559</v>
      </c>
      <c r="B9560">
        <v>2004.656727805414</v>
      </c>
      <c r="C9560">
        <f t="shared" si="301"/>
        <v>2004</v>
      </c>
      <c r="D9560">
        <v>24.277070766469116</v>
      </c>
      <c r="E9560">
        <v>976.70919614293962</v>
      </c>
    </row>
    <row r="9561" spans="1:5" x14ac:dyDescent="0.25">
      <c r="A9561">
        <f t="shared" si="302"/>
        <v>9560</v>
      </c>
      <c r="B9561">
        <v>2019.2717673268837</v>
      </c>
      <c r="C9561">
        <f t="shared" si="301"/>
        <v>2019</v>
      </c>
      <c r="D9561">
        <v>20.211448687472149</v>
      </c>
      <c r="E9561">
        <v>978.37968234208529</v>
      </c>
    </row>
    <row r="9562" spans="1:5" x14ac:dyDescent="0.25">
      <c r="A9562">
        <f t="shared" si="302"/>
        <v>9561</v>
      </c>
      <c r="B9562">
        <v>1981.753227332377</v>
      </c>
      <c r="C9562">
        <f t="shared" si="301"/>
        <v>1981</v>
      </c>
      <c r="D9562">
        <v>26.267823928786676</v>
      </c>
      <c r="E9562">
        <v>957.75297915216652</v>
      </c>
    </row>
    <row r="9563" spans="1:5" x14ac:dyDescent="0.25">
      <c r="A9563">
        <f t="shared" si="302"/>
        <v>9562</v>
      </c>
      <c r="B9563">
        <v>1992.5744193853573</v>
      </c>
      <c r="C9563">
        <f t="shared" si="301"/>
        <v>1992</v>
      </c>
      <c r="D9563">
        <v>21.378842549050752</v>
      </c>
      <c r="E9563">
        <v>931.38474277558271</v>
      </c>
    </row>
    <row r="9564" spans="1:5" x14ac:dyDescent="0.25">
      <c r="A9564">
        <f t="shared" si="302"/>
        <v>9563</v>
      </c>
      <c r="B9564">
        <v>2019.0434278389844</v>
      </c>
      <c r="C9564">
        <f t="shared" si="301"/>
        <v>2019</v>
      </c>
      <c r="D9564">
        <v>14.686902746756097</v>
      </c>
      <c r="E9564">
        <v>1009.9120425956353</v>
      </c>
    </row>
    <row r="9565" spans="1:5" x14ac:dyDescent="0.25">
      <c r="A9565">
        <f t="shared" si="302"/>
        <v>9564</v>
      </c>
      <c r="B9565">
        <v>2007.1356547746209</v>
      </c>
      <c r="C9565">
        <f t="shared" si="301"/>
        <v>2007</v>
      </c>
      <c r="D9565">
        <v>25.313768534100383</v>
      </c>
      <c r="E9565">
        <v>981.28907312903902</v>
      </c>
    </row>
    <row r="9566" spans="1:5" x14ac:dyDescent="0.25">
      <c r="A9566">
        <f t="shared" si="302"/>
        <v>9565</v>
      </c>
      <c r="B9566">
        <v>1988.9997253334147</v>
      </c>
      <c r="C9566">
        <f t="shared" si="301"/>
        <v>1988</v>
      </c>
      <c r="D9566">
        <v>15.882602925624816</v>
      </c>
      <c r="E9566">
        <v>967.75631970095856</v>
      </c>
    </row>
    <row r="9567" spans="1:5" x14ac:dyDescent="0.25">
      <c r="A9567">
        <f t="shared" si="302"/>
        <v>9566</v>
      </c>
      <c r="B9567">
        <v>1995.588763084811</v>
      </c>
      <c r="C9567">
        <f t="shared" si="301"/>
        <v>1995</v>
      </c>
      <c r="D9567">
        <v>25.282387556284085</v>
      </c>
      <c r="E9567">
        <v>1033.1780928162625</v>
      </c>
    </row>
    <row r="9568" spans="1:5" x14ac:dyDescent="0.25">
      <c r="A9568">
        <f t="shared" si="302"/>
        <v>9567</v>
      </c>
      <c r="B9568">
        <v>1994.9496749778741</v>
      </c>
      <c r="C9568">
        <f t="shared" si="301"/>
        <v>1994</v>
      </c>
      <c r="D9568">
        <v>24.497801719984274</v>
      </c>
      <c r="E9568">
        <v>1037.4147069477767</v>
      </c>
    </row>
    <row r="9569" spans="1:5" x14ac:dyDescent="0.25">
      <c r="A9569">
        <f t="shared" si="302"/>
        <v>9568</v>
      </c>
      <c r="B9569">
        <v>1989.9393292031616</v>
      </c>
      <c r="C9569">
        <f t="shared" si="301"/>
        <v>1989</v>
      </c>
      <c r="D9569">
        <v>24.316053983123858</v>
      </c>
      <c r="E9569">
        <v>1005.7487289622368</v>
      </c>
    </row>
    <row r="9570" spans="1:5" x14ac:dyDescent="0.25">
      <c r="A9570">
        <f t="shared" si="302"/>
        <v>9569</v>
      </c>
      <c r="B9570">
        <v>1981.8923306985687</v>
      </c>
      <c r="C9570">
        <f t="shared" si="301"/>
        <v>1981</v>
      </c>
      <c r="D9570">
        <v>24.526706598474995</v>
      </c>
      <c r="E9570">
        <v>969.36994815670187</v>
      </c>
    </row>
    <row r="9571" spans="1:5" x14ac:dyDescent="0.25">
      <c r="A9571">
        <f t="shared" si="302"/>
        <v>9570</v>
      </c>
      <c r="B9571">
        <v>2013.3493758964812</v>
      </c>
      <c r="C9571">
        <f t="shared" si="301"/>
        <v>2013</v>
      </c>
      <c r="D9571">
        <v>24.850819814740682</v>
      </c>
      <c r="E9571">
        <v>1011.5323458329949</v>
      </c>
    </row>
    <row r="9572" spans="1:5" x14ac:dyDescent="0.25">
      <c r="A9572">
        <f t="shared" si="302"/>
        <v>9571</v>
      </c>
      <c r="B9572">
        <v>2018.2901699880979</v>
      </c>
      <c r="C9572">
        <f t="shared" si="301"/>
        <v>2018</v>
      </c>
      <c r="D9572">
        <v>14.000204688339728</v>
      </c>
      <c r="E9572">
        <v>1008.2524232665601</v>
      </c>
    </row>
    <row r="9573" spans="1:5" x14ac:dyDescent="0.25">
      <c r="A9573">
        <f t="shared" si="302"/>
        <v>9572</v>
      </c>
      <c r="B9573">
        <v>2008.2773522141179</v>
      </c>
      <c r="C9573">
        <f t="shared" si="301"/>
        <v>2008</v>
      </c>
      <c r="D9573">
        <v>18.369251252873802</v>
      </c>
      <c r="E9573">
        <v>925.61935945460573</v>
      </c>
    </row>
    <row r="9574" spans="1:5" x14ac:dyDescent="0.25">
      <c r="A9574">
        <f t="shared" si="302"/>
        <v>9573</v>
      </c>
      <c r="B9574">
        <v>1997.1582689901425</v>
      </c>
      <c r="C9574">
        <f t="shared" si="301"/>
        <v>1997</v>
      </c>
      <c r="D9574">
        <v>18.291039255994839</v>
      </c>
      <c r="E9574">
        <v>989.85806822830637</v>
      </c>
    </row>
    <row r="9575" spans="1:5" x14ac:dyDescent="0.25">
      <c r="A9575">
        <f t="shared" si="302"/>
        <v>9574</v>
      </c>
      <c r="B9575">
        <v>1997.6700643940551</v>
      </c>
      <c r="C9575">
        <f t="shared" si="301"/>
        <v>1997</v>
      </c>
      <c r="D9575">
        <v>11.040733939874919</v>
      </c>
      <c r="E9575">
        <v>1018.3190521410434</v>
      </c>
    </row>
    <row r="9576" spans="1:5" x14ac:dyDescent="0.25">
      <c r="A9576">
        <f t="shared" si="302"/>
        <v>9575</v>
      </c>
      <c r="B9576">
        <v>1983.1114535966065</v>
      </c>
      <c r="C9576">
        <f t="shared" si="301"/>
        <v>1983</v>
      </c>
      <c r="D9576">
        <v>16.4980159261846</v>
      </c>
      <c r="E9576">
        <v>1072.468462202698</v>
      </c>
    </row>
    <row r="9577" spans="1:5" x14ac:dyDescent="0.25">
      <c r="A9577">
        <f t="shared" si="302"/>
        <v>9576</v>
      </c>
      <c r="B9577">
        <v>1992.0127567369609</v>
      </c>
      <c r="C9577">
        <f t="shared" si="301"/>
        <v>1992</v>
      </c>
      <c r="D9577">
        <v>19.823315002280289</v>
      </c>
      <c r="E9577">
        <v>952.90391310746782</v>
      </c>
    </row>
    <row r="9578" spans="1:5" x14ac:dyDescent="0.25">
      <c r="A9578">
        <f t="shared" si="302"/>
        <v>9577</v>
      </c>
      <c r="B9578">
        <v>2011.657826471755</v>
      </c>
      <c r="C9578">
        <f t="shared" si="301"/>
        <v>2011</v>
      </c>
      <c r="D9578">
        <v>25.288219691059204</v>
      </c>
      <c r="E9578">
        <v>1000.6425210257585</v>
      </c>
    </row>
    <row r="9579" spans="1:5" x14ac:dyDescent="0.25">
      <c r="A9579">
        <f t="shared" si="302"/>
        <v>9578</v>
      </c>
      <c r="B9579">
        <v>2009.1001617481002</v>
      </c>
      <c r="C9579">
        <f t="shared" si="301"/>
        <v>2009</v>
      </c>
      <c r="D9579">
        <v>18.232237012920088</v>
      </c>
      <c r="E9579">
        <v>939.32170931558358</v>
      </c>
    </row>
    <row r="9580" spans="1:5" x14ac:dyDescent="0.25">
      <c r="A9580">
        <f t="shared" si="302"/>
        <v>9579</v>
      </c>
      <c r="B9580">
        <v>2013.9202246162297</v>
      </c>
      <c r="C9580">
        <f t="shared" si="301"/>
        <v>2013</v>
      </c>
      <c r="D9580">
        <v>23.597228024367361</v>
      </c>
      <c r="E9580">
        <v>1026.8465740545362</v>
      </c>
    </row>
    <row r="9581" spans="1:5" x14ac:dyDescent="0.25">
      <c r="A9581">
        <f t="shared" si="302"/>
        <v>9580</v>
      </c>
      <c r="B9581">
        <v>2003.7079378643148</v>
      </c>
      <c r="C9581">
        <f t="shared" si="301"/>
        <v>2003</v>
      </c>
      <c r="D9581">
        <v>22.060629336077547</v>
      </c>
      <c r="E9581">
        <v>988.63141430675751</v>
      </c>
    </row>
    <row r="9582" spans="1:5" x14ac:dyDescent="0.25">
      <c r="A9582">
        <f t="shared" si="302"/>
        <v>9581</v>
      </c>
      <c r="B9582">
        <v>2013.0081789605397</v>
      </c>
      <c r="C9582">
        <f t="shared" si="301"/>
        <v>2013</v>
      </c>
      <c r="D9582">
        <v>18.499307858358954</v>
      </c>
      <c r="E9582">
        <v>963.25829018943477</v>
      </c>
    </row>
    <row r="9583" spans="1:5" x14ac:dyDescent="0.25">
      <c r="A9583">
        <f t="shared" si="302"/>
        <v>9582</v>
      </c>
      <c r="B9583">
        <v>2010.3822748496964</v>
      </c>
      <c r="C9583">
        <f t="shared" si="301"/>
        <v>2010</v>
      </c>
      <c r="D9583">
        <v>24.869370096051718</v>
      </c>
      <c r="E9583">
        <v>997.39357107401884</v>
      </c>
    </row>
    <row r="9584" spans="1:5" x14ac:dyDescent="0.25">
      <c r="A9584">
        <f t="shared" si="302"/>
        <v>9583</v>
      </c>
      <c r="B9584">
        <v>1994.1465498825037</v>
      </c>
      <c r="C9584">
        <f t="shared" si="301"/>
        <v>1994</v>
      </c>
      <c r="D9584">
        <v>17.676506191559021</v>
      </c>
      <c r="E9584">
        <v>981.10315604109201</v>
      </c>
    </row>
    <row r="9585" spans="1:5" x14ac:dyDescent="0.25">
      <c r="A9585">
        <f t="shared" si="302"/>
        <v>9584</v>
      </c>
      <c r="B9585">
        <v>1981.5576952421643</v>
      </c>
      <c r="C9585">
        <f t="shared" si="301"/>
        <v>1981</v>
      </c>
      <c r="D9585">
        <v>15.68974343724549</v>
      </c>
      <c r="E9585">
        <v>1048.7895930190571</v>
      </c>
    </row>
    <row r="9586" spans="1:5" x14ac:dyDescent="0.25">
      <c r="A9586">
        <f t="shared" si="302"/>
        <v>9585</v>
      </c>
      <c r="B9586">
        <v>1980.6246528519548</v>
      </c>
      <c r="C9586">
        <f t="shared" si="301"/>
        <v>1980</v>
      </c>
      <c r="D9586">
        <v>16.745963508650313</v>
      </c>
      <c r="E9586">
        <v>1026.0723807868198</v>
      </c>
    </row>
    <row r="9587" spans="1:5" x14ac:dyDescent="0.25">
      <c r="A9587">
        <f t="shared" si="302"/>
        <v>9586</v>
      </c>
      <c r="B9587">
        <v>2014.7600939970091</v>
      </c>
      <c r="C9587">
        <f t="shared" si="301"/>
        <v>2014</v>
      </c>
      <c r="D9587">
        <v>23.116122948589329</v>
      </c>
      <c r="E9587">
        <v>1043.8469986319542</v>
      </c>
    </row>
    <row r="9588" spans="1:5" x14ac:dyDescent="0.25">
      <c r="A9588">
        <f t="shared" si="302"/>
        <v>9587</v>
      </c>
      <c r="B9588">
        <v>2008.1277504806665</v>
      </c>
      <c r="C9588">
        <f t="shared" si="301"/>
        <v>2008</v>
      </c>
      <c r="D9588">
        <v>16.422453969492928</v>
      </c>
      <c r="E9588">
        <v>951.2376596966642</v>
      </c>
    </row>
    <row r="9589" spans="1:5" x14ac:dyDescent="0.25">
      <c r="A9589">
        <f t="shared" si="302"/>
        <v>9588</v>
      </c>
      <c r="B9589">
        <v>2009.859981078524</v>
      </c>
      <c r="C9589">
        <f t="shared" si="301"/>
        <v>2009</v>
      </c>
      <c r="D9589">
        <v>18.590314740389296</v>
      </c>
      <c r="E9589">
        <v>941.17208901926642</v>
      </c>
    </row>
    <row r="9590" spans="1:5" x14ac:dyDescent="0.25">
      <c r="A9590">
        <f t="shared" si="302"/>
        <v>9589</v>
      </c>
      <c r="B9590">
        <v>2004.2157963805048</v>
      </c>
      <c r="C9590">
        <f t="shared" si="301"/>
        <v>2004</v>
      </c>
      <c r="D9590">
        <v>8.7602669246494784</v>
      </c>
      <c r="E9590">
        <v>945.50337109004613</v>
      </c>
    </row>
    <row r="9591" spans="1:5" x14ac:dyDescent="0.25">
      <c r="A9591">
        <f t="shared" si="302"/>
        <v>9590</v>
      </c>
      <c r="B9591">
        <v>1993.830286568804</v>
      </c>
      <c r="C9591">
        <f t="shared" si="301"/>
        <v>1993</v>
      </c>
      <c r="D9591">
        <v>20.540718738696889</v>
      </c>
      <c r="E9591">
        <v>955.92514718638267</v>
      </c>
    </row>
    <row r="9592" spans="1:5" x14ac:dyDescent="0.25">
      <c r="A9592">
        <f t="shared" si="302"/>
        <v>9591</v>
      </c>
      <c r="B9592">
        <v>1999.4154179509874</v>
      </c>
      <c r="C9592">
        <f t="shared" si="301"/>
        <v>1999</v>
      </c>
      <c r="D9592">
        <v>26.199199142932777</v>
      </c>
      <c r="E9592">
        <v>920.49996475444641</v>
      </c>
    </row>
    <row r="9593" spans="1:5" x14ac:dyDescent="0.25">
      <c r="A9593">
        <f t="shared" si="302"/>
        <v>9592</v>
      </c>
      <c r="B9593">
        <v>2016.4345835749382</v>
      </c>
      <c r="C9593">
        <f t="shared" si="301"/>
        <v>2016</v>
      </c>
      <c r="D9593">
        <v>17.456757492321778</v>
      </c>
      <c r="E9593">
        <v>985.70020837988704</v>
      </c>
    </row>
    <row r="9594" spans="1:5" x14ac:dyDescent="0.25">
      <c r="A9594">
        <f t="shared" si="302"/>
        <v>9593</v>
      </c>
      <c r="B9594">
        <v>2014.3677175206763</v>
      </c>
      <c r="C9594">
        <f t="shared" si="301"/>
        <v>2014</v>
      </c>
      <c r="D9594">
        <v>17.699456153489884</v>
      </c>
      <c r="E9594">
        <v>975.45539539615856</v>
      </c>
    </row>
    <row r="9595" spans="1:5" x14ac:dyDescent="0.25">
      <c r="A9595">
        <f t="shared" si="302"/>
        <v>9594</v>
      </c>
      <c r="B9595">
        <v>2003.1646473586229</v>
      </c>
      <c r="C9595">
        <f t="shared" si="301"/>
        <v>2003</v>
      </c>
      <c r="D9595">
        <v>15.384518152198872</v>
      </c>
      <c r="E9595">
        <v>1057.4147132637445</v>
      </c>
    </row>
    <row r="9596" spans="1:5" x14ac:dyDescent="0.25">
      <c r="A9596">
        <f t="shared" si="302"/>
        <v>9595</v>
      </c>
      <c r="B9596">
        <v>2022.7821588793604</v>
      </c>
      <c r="C9596">
        <f t="shared" si="301"/>
        <v>2022</v>
      </c>
      <c r="D9596">
        <v>16.681748635231635</v>
      </c>
      <c r="E9596">
        <v>1020.7016235789633</v>
      </c>
    </row>
    <row r="9597" spans="1:5" x14ac:dyDescent="0.25">
      <c r="A9597">
        <f t="shared" si="302"/>
        <v>9596</v>
      </c>
      <c r="B9597">
        <v>2011.0056154057436</v>
      </c>
      <c r="C9597">
        <f t="shared" si="301"/>
        <v>2011</v>
      </c>
      <c r="D9597">
        <v>9.1297582421917483</v>
      </c>
      <c r="E9597">
        <v>981.4304645396187</v>
      </c>
    </row>
    <row r="9598" spans="1:5" x14ac:dyDescent="0.25">
      <c r="A9598">
        <f t="shared" si="302"/>
        <v>9597</v>
      </c>
      <c r="B9598">
        <v>1997.3026215399641</v>
      </c>
      <c r="C9598">
        <f t="shared" si="301"/>
        <v>1997</v>
      </c>
      <c r="D9598">
        <v>22.311232074638248</v>
      </c>
      <c r="E9598">
        <v>956.7002358516329</v>
      </c>
    </row>
    <row r="9599" spans="1:5" x14ac:dyDescent="0.25">
      <c r="A9599">
        <f t="shared" si="302"/>
        <v>9598</v>
      </c>
      <c r="B9599">
        <v>2016.4267097994934</v>
      </c>
      <c r="C9599">
        <f t="shared" si="301"/>
        <v>2016</v>
      </c>
      <c r="D9599">
        <v>19.187632775423118</v>
      </c>
      <c r="E9599">
        <v>974.05287725897506</v>
      </c>
    </row>
    <row r="9600" spans="1:5" x14ac:dyDescent="0.25">
      <c r="A9600">
        <f t="shared" si="302"/>
        <v>9599</v>
      </c>
      <c r="B9600">
        <v>1994.7462691122166</v>
      </c>
      <c r="C9600">
        <f t="shared" si="301"/>
        <v>1994</v>
      </c>
      <c r="D9600">
        <v>18.876933469140205</v>
      </c>
      <c r="E9600">
        <v>975.61396215943387</v>
      </c>
    </row>
    <row r="9601" spans="1:5" x14ac:dyDescent="0.25">
      <c r="A9601">
        <f t="shared" si="302"/>
        <v>9600</v>
      </c>
      <c r="B9601">
        <v>2021.981658375805</v>
      </c>
      <c r="C9601">
        <f t="shared" si="301"/>
        <v>2021</v>
      </c>
      <c r="D9601">
        <v>14.845393567223802</v>
      </c>
      <c r="E9601">
        <v>1027.3853591706138</v>
      </c>
    </row>
    <row r="9602" spans="1:5" x14ac:dyDescent="0.25">
      <c r="A9602">
        <f t="shared" si="302"/>
        <v>9601</v>
      </c>
      <c r="B9602">
        <v>1996.3945127719962</v>
      </c>
      <c r="C9602">
        <f t="shared" si="301"/>
        <v>1996</v>
      </c>
      <c r="D9602">
        <v>22.410403945353757</v>
      </c>
      <c r="E9602">
        <v>949.5847558490932</v>
      </c>
    </row>
    <row r="9603" spans="1:5" x14ac:dyDescent="0.25">
      <c r="A9603">
        <f t="shared" si="302"/>
        <v>9602</v>
      </c>
      <c r="B9603">
        <v>2012.1971800897245</v>
      </c>
      <c r="C9603">
        <f t="shared" ref="C9603:C9666" si="303">INT(B9603)</f>
        <v>2012</v>
      </c>
      <c r="D9603">
        <v>16.614924648887246</v>
      </c>
      <c r="E9603">
        <v>972.04344239336206</v>
      </c>
    </row>
    <row r="9604" spans="1:5" x14ac:dyDescent="0.25">
      <c r="A9604">
        <f t="shared" ref="A9604:A9667" si="304">A9603+1</f>
        <v>9603</v>
      </c>
      <c r="B9604">
        <v>2018.9791253395183</v>
      </c>
      <c r="C9604">
        <f t="shared" si="303"/>
        <v>2018</v>
      </c>
      <c r="D9604">
        <v>21.669344251744043</v>
      </c>
      <c r="E9604">
        <v>964.25242565138615</v>
      </c>
    </row>
    <row r="9605" spans="1:5" x14ac:dyDescent="0.25">
      <c r="A9605">
        <f t="shared" si="304"/>
        <v>9604</v>
      </c>
      <c r="B9605">
        <v>1985.6258125553147</v>
      </c>
      <c r="C9605">
        <f t="shared" si="303"/>
        <v>1985</v>
      </c>
      <c r="D9605">
        <v>20.520244876091603</v>
      </c>
      <c r="E9605">
        <v>1018.8240563501604</v>
      </c>
    </row>
    <row r="9606" spans="1:5" x14ac:dyDescent="0.25">
      <c r="A9606">
        <f t="shared" si="304"/>
        <v>9605</v>
      </c>
      <c r="B9606">
        <v>1998.5388042847987</v>
      </c>
      <c r="C9606">
        <f t="shared" si="303"/>
        <v>1998</v>
      </c>
      <c r="D9606">
        <v>22.200221993510787</v>
      </c>
      <c r="E9606">
        <v>964.59654320361733</v>
      </c>
    </row>
    <row r="9607" spans="1:5" x14ac:dyDescent="0.25">
      <c r="A9607">
        <f t="shared" si="304"/>
        <v>9606</v>
      </c>
      <c r="B9607">
        <v>2019.224524674215</v>
      </c>
      <c r="C9607">
        <f t="shared" si="303"/>
        <v>2019</v>
      </c>
      <c r="D9607">
        <v>28.759168659301942</v>
      </c>
      <c r="E9607">
        <v>1027.1122629227757</v>
      </c>
    </row>
    <row r="9608" spans="1:5" x14ac:dyDescent="0.25">
      <c r="A9608">
        <f t="shared" si="304"/>
        <v>9607</v>
      </c>
      <c r="B9608">
        <v>2019.4161198767051</v>
      </c>
      <c r="C9608">
        <f t="shared" si="303"/>
        <v>2019</v>
      </c>
      <c r="D9608">
        <v>30.0236164058093</v>
      </c>
      <c r="E9608">
        <v>1025.1948098038265</v>
      </c>
    </row>
    <row r="9609" spans="1:5" x14ac:dyDescent="0.25">
      <c r="A9609">
        <f t="shared" si="304"/>
        <v>9608</v>
      </c>
      <c r="B9609">
        <v>1992.074434644612</v>
      </c>
      <c r="C9609">
        <f t="shared" si="303"/>
        <v>1992</v>
      </c>
      <c r="D9609">
        <v>22.293039906866035</v>
      </c>
      <c r="E9609">
        <v>1048.4880882494617</v>
      </c>
    </row>
    <row r="9610" spans="1:5" x14ac:dyDescent="0.25">
      <c r="A9610">
        <f t="shared" si="304"/>
        <v>9609</v>
      </c>
      <c r="B9610">
        <v>1996.9837336344492</v>
      </c>
      <c r="C9610">
        <f t="shared" si="303"/>
        <v>1996</v>
      </c>
      <c r="D9610">
        <v>17.268666029916496</v>
      </c>
      <c r="E9610">
        <v>995.39215408632299</v>
      </c>
    </row>
    <row r="9611" spans="1:5" x14ac:dyDescent="0.25">
      <c r="A9611">
        <f t="shared" si="304"/>
        <v>9610</v>
      </c>
      <c r="B9611">
        <v>2019.3203222754601</v>
      </c>
      <c r="C9611">
        <f t="shared" si="303"/>
        <v>2019</v>
      </c>
      <c r="D9611">
        <v>25.60775928584335</v>
      </c>
      <c r="E9611">
        <v>1066.7958746261429</v>
      </c>
    </row>
    <row r="9612" spans="1:5" x14ac:dyDescent="0.25">
      <c r="A9612">
        <f t="shared" si="304"/>
        <v>9611</v>
      </c>
      <c r="B9612">
        <v>2015.4477370525224</v>
      </c>
      <c r="C9612">
        <f t="shared" si="303"/>
        <v>2015</v>
      </c>
      <c r="D9612">
        <v>21.954878408063088</v>
      </c>
      <c r="E9612">
        <v>935.05603546410566</v>
      </c>
    </row>
    <row r="9613" spans="1:5" x14ac:dyDescent="0.25">
      <c r="A9613">
        <f t="shared" si="304"/>
        <v>9612</v>
      </c>
      <c r="B9613">
        <v>1981.1626941740165</v>
      </c>
      <c r="C9613">
        <f t="shared" si="303"/>
        <v>1981</v>
      </c>
      <c r="D9613">
        <v>14.401435097237119</v>
      </c>
      <c r="E9613">
        <v>1065.4719886723906</v>
      </c>
    </row>
    <row r="9614" spans="1:5" x14ac:dyDescent="0.25">
      <c r="A9614">
        <f t="shared" si="304"/>
        <v>9613</v>
      </c>
      <c r="B9614">
        <v>1984.6967070528276</v>
      </c>
      <c r="C9614">
        <f t="shared" si="303"/>
        <v>1984</v>
      </c>
      <c r="D9614">
        <v>27.538860964408379</v>
      </c>
      <c r="E9614">
        <v>967.68033301024116</v>
      </c>
    </row>
    <row r="9615" spans="1:5" x14ac:dyDescent="0.25">
      <c r="A9615">
        <f t="shared" si="304"/>
        <v>9614</v>
      </c>
      <c r="B9615">
        <v>2015.6314584795678</v>
      </c>
      <c r="C9615">
        <f t="shared" si="303"/>
        <v>2015</v>
      </c>
      <c r="D9615">
        <v>22.330160933118897</v>
      </c>
      <c r="E9615">
        <v>927.96171940327622</v>
      </c>
    </row>
    <row r="9616" spans="1:5" x14ac:dyDescent="0.25">
      <c r="A9616">
        <f t="shared" si="304"/>
        <v>9615</v>
      </c>
      <c r="B9616">
        <v>1986.9984740745263</v>
      </c>
      <c r="C9616">
        <f t="shared" si="303"/>
        <v>1986</v>
      </c>
      <c r="D9616">
        <v>21.606935293742573</v>
      </c>
      <c r="E9616">
        <v>1014.7247636404354</v>
      </c>
    </row>
    <row r="9617" spans="1:5" x14ac:dyDescent="0.25">
      <c r="A9617">
        <f t="shared" si="304"/>
        <v>9616</v>
      </c>
      <c r="B9617">
        <v>1980.5577257606737</v>
      </c>
      <c r="C9617">
        <f t="shared" si="303"/>
        <v>1980</v>
      </c>
      <c r="D9617">
        <v>13.568135587841972</v>
      </c>
      <c r="E9617">
        <v>1059.7160477254074</v>
      </c>
    </row>
    <row r="9618" spans="1:5" x14ac:dyDescent="0.25">
      <c r="A9618">
        <f t="shared" si="304"/>
        <v>9617</v>
      </c>
      <c r="B9618">
        <v>1997.8760948515273</v>
      </c>
      <c r="C9618">
        <f t="shared" si="303"/>
        <v>1997</v>
      </c>
      <c r="D9618">
        <v>18.162302554695636</v>
      </c>
      <c r="E9618">
        <v>993.72577857585566</v>
      </c>
    </row>
    <row r="9619" spans="1:5" x14ac:dyDescent="0.25">
      <c r="A9619">
        <f t="shared" si="304"/>
        <v>9618</v>
      </c>
      <c r="B9619">
        <v>1993.4772789696951</v>
      </c>
      <c r="C9619">
        <f t="shared" si="303"/>
        <v>1993</v>
      </c>
      <c r="D9619">
        <v>9.3199881540145739</v>
      </c>
      <c r="E9619">
        <v>998.16731664296822</v>
      </c>
    </row>
    <row r="9620" spans="1:5" x14ac:dyDescent="0.25">
      <c r="A9620">
        <f t="shared" si="304"/>
        <v>9619</v>
      </c>
      <c r="B9620">
        <v>2018.857081820124</v>
      </c>
      <c r="C9620">
        <f t="shared" si="303"/>
        <v>2018</v>
      </c>
      <c r="D9620">
        <v>21.669692133467471</v>
      </c>
      <c r="E9620">
        <v>963.62556597788353</v>
      </c>
    </row>
    <row r="9621" spans="1:5" x14ac:dyDescent="0.25">
      <c r="A9621">
        <f t="shared" si="304"/>
        <v>9620</v>
      </c>
      <c r="B9621">
        <v>2022.1325724051637</v>
      </c>
      <c r="C9621">
        <f t="shared" si="303"/>
        <v>2022</v>
      </c>
      <c r="D9621">
        <v>18.596745436365019</v>
      </c>
      <c r="E9621">
        <v>1002.8065747655201</v>
      </c>
    </row>
    <row r="9622" spans="1:5" x14ac:dyDescent="0.25">
      <c r="A9622">
        <f t="shared" si="304"/>
        <v>9621</v>
      </c>
      <c r="B9622">
        <v>2006.6920987578967</v>
      </c>
      <c r="C9622">
        <f t="shared" si="303"/>
        <v>2006</v>
      </c>
      <c r="D9622">
        <v>17.605742956287578</v>
      </c>
      <c r="E9622">
        <v>915.3909892255906</v>
      </c>
    </row>
    <row r="9623" spans="1:5" x14ac:dyDescent="0.25">
      <c r="A9623">
        <f t="shared" si="304"/>
        <v>9622</v>
      </c>
      <c r="B9623">
        <v>1995.5087130344555</v>
      </c>
      <c r="C9623">
        <f t="shared" si="303"/>
        <v>1995</v>
      </c>
      <c r="D9623">
        <v>23.055791049113033</v>
      </c>
      <c r="E9623">
        <v>929.22602072113659</v>
      </c>
    </row>
    <row r="9624" spans="1:5" x14ac:dyDescent="0.25">
      <c r="A9624">
        <f t="shared" si="304"/>
        <v>9623</v>
      </c>
      <c r="B9624">
        <v>2016.1038850062564</v>
      </c>
      <c r="C9624">
        <f t="shared" si="303"/>
        <v>2016</v>
      </c>
      <c r="D9624">
        <v>14.735933606128675</v>
      </c>
      <c r="E9624">
        <v>996.1201936811558</v>
      </c>
    </row>
    <row r="9625" spans="1:5" x14ac:dyDescent="0.25">
      <c r="A9625">
        <f t="shared" si="304"/>
        <v>9624</v>
      </c>
      <c r="B9625">
        <v>2012.0580767235328</v>
      </c>
      <c r="C9625">
        <f t="shared" si="303"/>
        <v>2012</v>
      </c>
      <c r="D9625">
        <v>22.818177600196215</v>
      </c>
      <c r="E9625">
        <v>1022.9568043677427</v>
      </c>
    </row>
    <row r="9626" spans="1:5" x14ac:dyDescent="0.25">
      <c r="A9626">
        <f t="shared" si="304"/>
        <v>9625</v>
      </c>
      <c r="B9626">
        <v>1987.8514664143804</v>
      </c>
      <c r="C9626">
        <f t="shared" si="303"/>
        <v>1987</v>
      </c>
      <c r="D9626">
        <v>24.89043740394991</v>
      </c>
      <c r="E9626">
        <v>992.86078385822475</v>
      </c>
    </row>
    <row r="9627" spans="1:5" x14ac:dyDescent="0.25">
      <c r="A9627">
        <f t="shared" si="304"/>
        <v>9626</v>
      </c>
      <c r="B9627">
        <v>1995.3722342600788</v>
      </c>
      <c r="C9627">
        <f t="shared" si="303"/>
        <v>1995</v>
      </c>
      <c r="D9627">
        <v>20.644996285294475</v>
      </c>
      <c r="E9627">
        <v>963.44225368276238</v>
      </c>
    </row>
    <row r="9628" spans="1:5" x14ac:dyDescent="0.25">
      <c r="A9628">
        <f t="shared" si="304"/>
        <v>9627</v>
      </c>
      <c r="B9628">
        <v>1980.9684743797113</v>
      </c>
      <c r="C9628">
        <f t="shared" si="303"/>
        <v>1980</v>
      </c>
      <c r="D9628">
        <v>21.583729536426837</v>
      </c>
      <c r="E9628">
        <v>987.20675543055404</v>
      </c>
    </row>
    <row r="9629" spans="1:5" x14ac:dyDescent="0.25">
      <c r="A9629">
        <f t="shared" si="304"/>
        <v>9628</v>
      </c>
      <c r="B9629">
        <v>1980.6194036683248</v>
      </c>
      <c r="C9629">
        <f t="shared" si="303"/>
        <v>1980</v>
      </c>
      <c r="D9629">
        <v>19.926564251430683</v>
      </c>
      <c r="E9629">
        <v>999.04480622618576</v>
      </c>
    </row>
    <row r="9630" spans="1:5" x14ac:dyDescent="0.25">
      <c r="A9630">
        <f t="shared" si="304"/>
        <v>9629</v>
      </c>
      <c r="B9630">
        <v>2019.0946073793757</v>
      </c>
      <c r="C9630">
        <f t="shared" si="303"/>
        <v>2019</v>
      </c>
      <c r="D9630">
        <v>16.580289953775356</v>
      </c>
      <c r="E9630">
        <v>1001.8341323438217</v>
      </c>
    </row>
    <row r="9631" spans="1:5" x14ac:dyDescent="0.25">
      <c r="A9631">
        <f t="shared" si="304"/>
        <v>9630</v>
      </c>
      <c r="B9631">
        <v>2006.6277962584306</v>
      </c>
      <c r="C9631">
        <f t="shared" si="303"/>
        <v>2006</v>
      </c>
      <c r="D9631">
        <v>21.13253205704823</v>
      </c>
      <c r="E9631">
        <v>1009.5468425014697</v>
      </c>
    </row>
    <row r="9632" spans="1:5" x14ac:dyDescent="0.25">
      <c r="A9632">
        <f t="shared" si="304"/>
        <v>9631</v>
      </c>
      <c r="B9632">
        <v>2013.9766533402508</v>
      </c>
      <c r="C9632">
        <f t="shared" si="303"/>
        <v>2013</v>
      </c>
      <c r="D9632">
        <v>18.681894604081755</v>
      </c>
      <c r="E9632">
        <v>966.63931127742399</v>
      </c>
    </row>
    <row r="9633" spans="1:5" x14ac:dyDescent="0.25">
      <c r="A9633">
        <f t="shared" si="304"/>
        <v>9632</v>
      </c>
      <c r="B9633">
        <v>1998.1595507675406</v>
      </c>
      <c r="C9633">
        <f t="shared" si="303"/>
        <v>1998</v>
      </c>
      <c r="D9633">
        <v>24.997032456734452</v>
      </c>
      <c r="E9633">
        <v>923.40902994229691</v>
      </c>
    </row>
    <row r="9634" spans="1:5" x14ac:dyDescent="0.25">
      <c r="A9634">
        <f t="shared" si="304"/>
        <v>9633</v>
      </c>
      <c r="B9634">
        <v>1999.1805169835504</v>
      </c>
      <c r="C9634">
        <f t="shared" si="303"/>
        <v>1999</v>
      </c>
      <c r="D9634">
        <v>30.55427927945275</v>
      </c>
      <c r="E9634">
        <v>1034.9858190374216</v>
      </c>
    </row>
    <row r="9635" spans="1:5" x14ac:dyDescent="0.25">
      <c r="A9635">
        <f t="shared" si="304"/>
        <v>9634</v>
      </c>
      <c r="B9635">
        <v>1982.1141087069307</v>
      </c>
      <c r="C9635">
        <f t="shared" si="303"/>
        <v>1982</v>
      </c>
      <c r="D9635">
        <v>23.448396037632484</v>
      </c>
      <c r="E9635">
        <v>977.86283446558809</v>
      </c>
    </row>
    <row r="9636" spans="1:5" x14ac:dyDescent="0.25">
      <c r="A9636">
        <f t="shared" si="304"/>
        <v>9635</v>
      </c>
      <c r="B9636">
        <v>1997.6963103122043</v>
      </c>
      <c r="C9636">
        <f t="shared" si="303"/>
        <v>1997</v>
      </c>
      <c r="D9636">
        <v>17.423217601457146</v>
      </c>
      <c r="E9636">
        <v>997.57366807799553</v>
      </c>
    </row>
    <row r="9637" spans="1:5" x14ac:dyDescent="0.25">
      <c r="A9637">
        <f t="shared" si="304"/>
        <v>9636</v>
      </c>
      <c r="B9637">
        <v>2011.1657155064547</v>
      </c>
      <c r="C9637">
        <f t="shared" si="303"/>
        <v>2011</v>
      </c>
      <c r="D9637">
        <v>13.372544204752195</v>
      </c>
      <c r="E9637">
        <v>978.54028409975581</v>
      </c>
    </row>
    <row r="9638" spans="1:5" x14ac:dyDescent="0.25">
      <c r="A9638">
        <f t="shared" si="304"/>
        <v>9637</v>
      </c>
      <c r="B9638">
        <v>1994.5139927365947</v>
      </c>
      <c r="C9638">
        <f t="shared" si="303"/>
        <v>1994</v>
      </c>
      <c r="D9638">
        <v>28.494328349619174</v>
      </c>
      <c r="E9638">
        <v>1008.4257640891446</v>
      </c>
    </row>
    <row r="9639" spans="1:5" x14ac:dyDescent="0.25">
      <c r="A9639">
        <f t="shared" si="304"/>
        <v>9638</v>
      </c>
      <c r="B9639">
        <v>1983.5077669606617</v>
      </c>
      <c r="C9639">
        <f t="shared" si="303"/>
        <v>1983</v>
      </c>
      <c r="D9639">
        <v>8.9287235333118602</v>
      </c>
      <c r="E9639">
        <v>951.35927096172236</v>
      </c>
    </row>
    <row r="9640" spans="1:5" x14ac:dyDescent="0.25">
      <c r="A9640">
        <f t="shared" si="304"/>
        <v>9639</v>
      </c>
      <c r="B9640">
        <v>2017.9817804498427</v>
      </c>
      <c r="C9640">
        <f t="shared" si="303"/>
        <v>2017</v>
      </c>
      <c r="D9640">
        <v>29.145501544984292</v>
      </c>
      <c r="E9640">
        <v>1017.5827911688539</v>
      </c>
    </row>
    <row r="9641" spans="1:5" x14ac:dyDescent="0.25">
      <c r="A9641">
        <f t="shared" si="304"/>
        <v>9640</v>
      </c>
      <c r="B9641">
        <v>2002.9691152684104</v>
      </c>
      <c r="C9641">
        <f t="shared" si="303"/>
        <v>2002</v>
      </c>
      <c r="D9641">
        <v>26.717358738163604</v>
      </c>
      <c r="E9641">
        <v>953.44310522242449</v>
      </c>
    </row>
    <row r="9642" spans="1:5" x14ac:dyDescent="0.25">
      <c r="A9642">
        <f t="shared" si="304"/>
        <v>9641</v>
      </c>
      <c r="B9642">
        <v>1998.9416791283913</v>
      </c>
      <c r="C9642">
        <f t="shared" si="303"/>
        <v>1998</v>
      </c>
      <c r="D9642">
        <v>22.924189439503245</v>
      </c>
      <c r="E9642">
        <v>959.78984574222704</v>
      </c>
    </row>
    <row r="9643" spans="1:5" x14ac:dyDescent="0.25">
      <c r="A9643">
        <f t="shared" si="304"/>
        <v>9642</v>
      </c>
      <c r="B9643">
        <v>2004.2564775536364</v>
      </c>
      <c r="C9643">
        <f t="shared" si="303"/>
        <v>2004</v>
      </c>
      <c r="D9643">
        <v>17.937489106837894</v>
      </c>
      <c r="E9643">
        <v>1030.370695948397</v>
      </c>
    </row>
    <row r="9644" spans="1:5" x14ac:dyDescent="0.25">
      <c r="A9644">
        <f t="shared" si="304"/>
        <v>9643</v>
      </c>
      <c r="B9644">
        <v>2019.0066835535752</v>
      </c>
      <c r="C9644">
        <f t="shared" si="303"/>
        <v>2019</v>
      </c>
      <c r="D9644">
        <v>24.012189529524768</v>
      </c>
      <c r="E9644">
        <v>934.9616117241676</v>
      </c>
    </row>
    <row r="9645" spans="1:5" x14ac:dyDescent="0.25">
      <c r="A9645">
        <f t="shared" si="304"/>
        <v>9644</v>
      </c>
      <c r="B9645">
        <v>2001.9927671132541</v>
      </c>
      <c r="C9645">
        <f t="shared" si="303"/>
        <v>2001</v>
      </c>
      <c r="D9645">
        <v>19.601642721748796</v>
      </c>
      <c r="E9645">
        <v>1001.1178957164811</v>
      </c>
    </row>
    <row r="9646" spans="1:5" x14ac:dyDescent="0.25">
      <c r="A9646">
        <f t="shared" si="304"/>
        <v>9645</v>
      </c>
      <c r="B9646">
        <v>2021.8648640400402</v>
      </c>
      <c r="C9646">
        <f t="shared" si="303"/>
        <v>2021</v>
      </c>
      <c r="D9646">
        <v>28.564273039659021</v>
      </c>
      <c r="E9646">
        <v>1081.4081111811101</v>
      </c>
    </row>
    <row r="9647" spans="1:5" x14ac:dyDescent="0.25">
      <c r="A9647">
        <f t="shared" si="304"/>
        <v>9646</v>
      </c>
      <c r="B9647">
        <v>2011.6447035126805</v>
      </c>
      <c r="C9647">
        <f t="shared" si="303"/>
        <v>2011</v>
      </c>
      <c r="D9647">
        <v>24.080865474455642</v>
      </c>
      <c r="E9647">
        <v>1008.4748888538452</v>
      </c>
    </row>
    <row r="9648" spans="1:5" x14ac:dyDescent="0.25">
      <c r="A9648">
        <f t="shared" si="304"/>
        <v>9647</v>
      </c>
      <c r="B9648">
        <v>2004.9572435682242</v>
      </c>
      <c r="C9648">
        <f t="shared" si="303"/>
        <v>2004</v>
      </c>
      <c r="D9648">
        <v>20.174557877065673</v>
      </c>
      <c r="E9648">
        <v>1010.2830220738833</v>
      </c>
    </row>
    <row r="9649" spans="1:5" x14ac:dyDescent="0.25">
      <c r="A9649">
        <f t="shared" si="304"/>
        <v>9648</v>
      </c>
      <c r="B9649">
        <v>1998.0493179113132</v>
      </c>
      <c r="C9649">
        <f t="shared" si="303"/>
        <v>1998</v>
      </c>
      <c r="D9649">
        <v>23.458259507673212</v>
      </c>
      <c r="E9649">
        <v>948.25883490094566</v>
      </c>
    </row>
    <row r="9650" spans="1:5" x14ac:dyDescent="0.25">
      <c r="A9650">
        <f t="shared" si="304"/>
        <v>9649</v>
      </c>
      <c r="B9650">
        <v>2022.2296823023164</v>
      </c>
      <c r="C9650">
        <f t="shared" si="303"/>
        <v>2022</v>
      </c>
      <c r="D9650">
        <v>13.928807080513799</v>
      </c>
      <c r="E9650">
        <v>1034.6981522297137</v>
      </c>
    </row>
    <row r="9651" spans="1:5" x14ac:dyDescent="0.25">
      <c r="A9651">
        <f t="shared" si="304"/>
        <v>9650</v>
      </c>
      <c r="B9651">
        <v>2021.1890316476943</v>
      </c>
      <c r="C9651">
        <f t="shared" si="303"/>
        <v>2021</v>
      </c>
      <c r="D9651">
        <v>22.284839106826986</v>
      </c>
      <c r="E9651">
        <v>969.43791696950211</v>
      </c>
    </row>
    <row r="9652" spans="1:5" x14ac:dyDescent="0.25">
      <c r="A9652">
        <f t="shared" si="304"/>
        <v>9651</v>
      </c>
      <c r="B9652">
        <v>2015.7259437849054</v>
      </c>
      <c r="C9652">
        <f t="shared" si="303"/>
        <v>2015</v>
      </c>
      <c r="D9652">
        <v>29.573703019262759</v>
      </c>
      <c r="E9652">
        <v>1004.9057528839621</v>
      </c>
    </row>
    <row r="9653" spans="1:5" x14ac:dyDescent="0.25">
      <c r="A9653">
        <f t="shared" si="304"/>
        <v>9652</v>
      </c>
      <c r="B9653">
        <v>2020.6391796624653</v>
      </c>
      <c r="C9653">
        <f t="shared" si="303"/>
        <v>2020</v>
      </c>
      <c r="D9653">
        <v>24.375444555583819</v>
      </c>
      <c r="E9653">
        <v>945.55701354230405</v>
      </c>
    </row>
    <row r="9654" spans="1:5" x14ac:dyDescent="0.25">
      <c r="A9654">
        <f t="shared" si="304"/>
        <v>9653</v>
      </c>
      <c r="B9654">
        <v>2001.4993438520462</v>
      </c>
      <c r="C9654">
        <f t="shared" si="303"/>
        <v>2001</v>
      </c>
      <c r="D9654">
        <v>19.998002786518192</v>
      </c>
      <c r="E9654">
        <v>995.76700005392195</v>
      </c>
    </row>
    <row r="9655" spans="1:5" x14ac:dyDescent="0.25">
      <c r="A9655">
        <f t="shared" si="304"/>
        <v>9654</v>
      </c>
      <c r="B9655">
        <v>1995.0809045686208</v>
      </c>
      <c r="C9655">
        <f t="shared" si="303"/>
        <v>1995</v>
      </c>
      <c r="D9655">
        <v>24.540529781073566</v>
      </c>
      <c r="E9655">
        <v>1038.2247161168489</v>
      </c>
    </row>
    <row r="9656" spans="1:5" x14ac:dyDescent="0.25">
      <c r="A9656">
        <f t="shared" si="304"/>
        <v>9655</v>
      </c>
      <c r="B9656">
        <v>1985.4434034241767</v>
      </c>
      <c r="C9656">
        <f t="shared" si="303"/>
        <v>1985</v>
      </c>
      <c r="D9656">
        <v>17.517104739521166</v>
      </c>
      <c r="E9656">
        <v>924.41806156322127</v>
      </c>
    </row>
    <row r="9657" spans="1:5" x14ac:dyDescent="0.25">
      <c r="A9657">
        <f t="shared" si="304"/>
        <v>9656</v>
      </c>
      <c r="B9657">
        <v>2009.7235023041474</v>
      </c>
      <c r="C9657">
        <f t="shared" si="303"/>
        <v>2009</v>
      </c>
      <c r="D9657">
        <v>21.061958110361594</v>
      </c>
      <c r="E9657">
        <v>1030.1376483902568</v>
      </c>
    </row>
    <row r="9658" spans="1:5" x14ac:dyDescent="0.25">
      <c r="A9658">
        <f t="shared" si="304"/>
        <v>9657</v>
      </c>
      <c r="B9658">
        <v>1988.2189092684714</v>
      </c>
      <c r="C9658">
        <f t="shared" si="303"/>
        <v>1988</v>
      </c>
      <c r="D9658">
        <v>22.032123498387229</v>
      </c>
      <c r="E9658">
        <v>1017.1628497254569</v>
      </c>
    </row>
    <row r="9659" spans="1:5" x14ac:dyDescent="0.25">
      <c r="A9659">
        <f t="shared" si="304"/>
        <v>9658</v>
      </c>
      <c r="B9659">
        <v>2022.9173253578294</v>
      </c>
      <c r="C9659">
        <f t="shared" si="303"/>
        <v>2022</v>
      </c>
      <c r="D9659">
        <v>26.937885055370863</v>
      </c>
      <c r="E9659">
        <v>939.73733657086268</v>
      </c>
    </row>
    <row r="9660" spans="1:5" x14ac:dyDescent="0.25">
      <c r="A9660">
        <f t="shared" si="304"/>
        <v>9659</v>
      </c>
      <c r="B9660">
        <v>2001.2001403851436</v>
      </c>
      <c r="C9660">
        <f t="shared" si="303"/>
        <v>2001</v>
      </c>
      <c r="D9660">
        <v>21.680798769078685</v>
      </c>
      <c r="E9660">
        <v>981.11426711048989</v>
      </c>
    </row>
    <row r="9661" spans="1:5" x14ac:dyDescent="0.25">
      <c r="A9661">
        <f t="shared" si="304"/>
        <v>9660</v>
      </c>
      <c r="B9661">
        <v>1990.9484847560045</v>
      </c>
      <c r="C9661">
        <f t="shared" si="303"/>
        <v>1990</v>
      </c>
      <c r="D9661">
        <v>18.058418932990755</v>
      </c>
      <c r="E9661">
        <v>963.93313503077661</v>
      </c>
    </row>
    <row r="9662" spans="1:5" x14ac:dyDescent="0.25">
      <c r="A9662">
        <f t="shared" si="304"/>
        <v>9661</v>
      </c>
      <c r="B9662">
        <v>2012.2234260078737</v>
      </c>
      <c r="C9662">
        <f t="shared" si="303"/>
        <v>2012</v>
      </c>
      <c r="D9662">
        <v>18.669161109822745</v>
      </c>
      <c r="E9662">
        <v>957.39978552493267</v>
      </c>
    </row>
    <row r="9663" spans="1:5" x14ac:dyDescent="0.25">
      <c r="A9663">
        <f t="shared" si="304"/>
        <v>9662</v>
      </c>
      <c r="B9663">
        <v>2017.3899349955748</v>
      </c>
      <c r="C9663">
        <f t="shared" si="303"/>
        <v>2017</v>
      </c>
      <c r="D9663">
        <v>12.314758665591945</v>
      </c>
      <c r="E9663">
        <v>1007.1870630007761</v>
      </c>
    </row>
    <row r="9664" spans="1:5" x14ac:dyDescent="0.25">
      <c r="A9664">
        <f t="shared" si="304"/>
        <v>9663</v>
      </c>
      <c r="B9664">
        <v>1995.7921689504685</v>
      </c>
      <c r="C9664">
        <f t="shared" si="303"/>
        <v>1995</v>
      </c>
      <c r="D9664">
        <v>26.411570703270264</v>
      </c>
      <c r="E9664">
        <v>1024.6429193238437</v>
      </c>
    </row>
    <row r="9665" spans="1:5" x14ac:dyDescent="0.25">
      <c r="A9665">
        <f t="shared" si="304"/>
        <v>9664</v>
      </c>
      <c r="B9665">
        <v>2013.7653736991485</v>
      </c>
      <c r="C9665">
        <f t="shared" si="303"/>
        <v>2013</v>
      </c>
      <c r="D9665">
        <v>23.873497271846283</v>
      </c>
      <c r="E9665">
        <v>1022.5016982211964</v>
      </c>
    </row>
    <row r="9666" spans="1:5" x14ac:dyDescent="0.25">
      <c r="A9666">
        <f t="shared" si="304"/>
        <v>9665</v>
      </c>
      <c r="B9666">
        <v>2016.1275063325907</v>
      </c>
      <c r="C9666">
        <f t="shared" si="303"/>
        <v>2016</v>
      </c>
      <c r="D9666">
        <v>24.053904640889961</v>
      </c>
      <c r="E9666">
        <v>1041.524500228581</v>
      </c>
    </row>
    <row r="9667" spans="1:5" x14ac:dyDescent="0.25">
      <c r="A9667">
        <f t="shared" si="304"/>
        <v>9666</v>
      </c>
      <c r="B9667">
        <v>1985.2190008239997</v>
      </c>
      <c r="C9667">
        <f t="shared" ref="C9667:C9730" si="305">INT(B9667)</f>
        <v>1985</v>
      </c>
      <c r="D9667">
        <v>14.561829035368284</v>
      </c>
      <c r="E9667">
        <v>952.79166281662765</v>
      </c>
    </row>
    <row r="9668" spans="1:5" x14ac:dyDescent="0.25">
      <c r="A9668">
        <f t="shared" ref="A9668:A9731" si="306">A9667+1</f>
        <v>9667</v>
      </c>
      <c r="B9668">
        <v>1993.8434095278787</v>
      </c>
      <c r="C9668">
        <f t="shared" si="305"/>
        <v>1993</v>
      </c>
      <c r="D9668">
        <v>18.838349293285866</v>
      </c>
      <c r="E9668">
        <v>971.86395588770392</v>
      </c>
    </row>
    <row r="9669" spans="1:5" x14ac:dyDescent="0.25">
      <c r="A9669">
        <f t="shared" si="306"/>
        <v>9668</v>
      </c>
      <c r="B9669">
        <v>2020.4475844599749</v>
      </c>
      <c r="C9669">
        <f t="shared" si="305"/>
        <v>2020</v>
      </c>
      <c r="D9669">
        <v>20.683733938379739</v>
      </c>
      <c r="E9669">
        <v>979.59844048538071</v>
      </c>
    </row>
    <row r="9670" spans="1:5" x14ac:dyDescent="0.25">
      <c r="A9670">
        <f t="shared" si="306"/>
        <v>9669</v>
      </c>
      <c r="B9670">
        <v>2017.1747184667502</v>
      </c>
      <c r="C9670">
        <f t="shared" si="305"/>
        <v>2017</v>
      </c>
      <c r="D9670">
        <v>19.374782910812065</v>
      </c>
      <c r="E9670">
        <v>975.90740835122415</v>
      </c>
    </row>
    <row r="9671" spans="1:5" x14ac:dyDescent="0.25">
      <c r="A9671">
        <f t="shared" si="306"/>
        <v>9670</v>
      </c>
      <c r="B9671">
        <v>2019.998779259621</v>
      </c>
      <c r="C9671">
        <f t="shared" si="305"/>
        <v>2019</v>
      </c>
      <c r="D9671">
        <v>19.1479947225831</v>
      </c>
      <c r="E9671">
        <v>989.52852123594494</v>
      </c>
    </row>
    <row r="9672" spans="1:5" x14ac:dyDescent="0.25">
      <c r="A9672">
        <f t="shared" si="306"/>
        <v>9671</v>
      </c>
      <c r="B9672">
        <v>1988.1441084017456</v>
      </c>
      <c r="C9672">
        <f t="shared" si="305"/>
        <v>1988</v>
      </c>
      <c r="D9672">
        <v>25.493234576127726</v>
      </c>
      <c r="E9672">
        <v>990.89241517950722</v>
      </c>
    </row>
    <row r="9673" spans="1:5" x14ac:dyDescent="0.25">
      <c r="A9673">
        <f t="shared" si="306"/>
        <v>9672</v>
      </c>
      <c r="B9673">
        <v>2007.4492934965056</v>
      </c>
      <c r="C9673">
        <f t="shared" si="305"/>
        <v>2007</v>
      </c>
      <c r="D9673">
        <v>19.256733340692882</v>
      </c>
      <c r="E9673">
        <v>1041.3939349881839</v>
      </c>
    </row>
    <row r="9674" spans="1:5" x14ac:dyDescent="0.25">
      <c r="A9674">
        <f t="shared" si="306"/>
        <v>9673</v>
      </c>
      <c r="B9674">
        <v>1994.0245063631091</v>
      </c>
      <c r="C9674">
        <f t="shared" si="305"/>
        <v>1994</v>
      </c>
      <c r="D9674">
        <v>17.339910160511501</v>
      </c>
      <c r="E9674">
        <v>982.55886893176648</v>
      </c>
    </row>
    <row r="9675" spans="1:5" x14ac:dyDescent="0.25">
      <c r="A9675">
        <f t="shared" si="306"/>
        <v>9674</v>
      </c>
      <c r="B9675">
        <v>2002.1738639484847</v>
      </c>
      <c r="C9675">
        <f t="shared" si="305"/>
        <v>2002</v>
      </c>
      <c r="D9675">
        <v>23.697029151729659</v>
      </c>
      <c r="E9675">
        <v>969.58297136999317</v>
      </c>
    </row>
    <row r="9676" spans="1:5" x14ac:dyDescent="0.25">
      <c r="A9676">
        <f t="shared" si="306"/>
        <v>9675</v>
      </c>
      <c r="B9676">
        <v>2006.5503707998901</v>
      </c>
      <c r="C9676">
        <f t="shared" si="305"/>
        <v>2006</v>
      </c>
      <c r="D9676">
        <v>23.255255174329797</v>
      </c>
      <c r="E9676">
        <v>991.57637679573963</v>
      </c>
    </row>
    <row r="9677" spans="1:5" x14ac:dyDescent="0.25">
      <c r="A9677">
        <f t="shared" si="306"/>
        <v>9676</v>
      </c>
      <c r="B9677">
        <v>2002.084627826777</v>
      </c>
      <c r="C9677">
        <f t="shared" si="305"/>
        <v>2002</v>
      </c>
      <c r="D9677">
        <v>18.878488705080237</v>
      </c>
      <c r="E9677">
        <v>1007.4831139853923</v>
      </c>
    </row>
    <row r="9678" spans="1:5" x14ac:dyDescent="0.25">
      <c r="A9678">
        <f t="shared" si="306"/>
        <v>9677</v>
      </c>
      <c r="B9678">
        <v>1983.595690786462</v>
      </c>
      <c r="C9678">
        <f t="shared" si="305"/>
        <v>1983</v>
      </c>
      <c r="D9678">
        <v>16.379695212957451</v>
      </c>
      <c r="E9678">
        <v>913.60312454972882</v>
      </c>
    </row>
    <row r="9679" spans="1:5" x14ac:dyDescent="0.25">
      <c r="A9679">
        <f t="shared" si="306"/>
        <v>9678</v>
      </c>
      <c r="B9679">
        <v>2001.9166539506211</v>
      </c>
      <c r="C9679">
        <f t="shared" si="305"/>
        <v>2001</v>
      </c>
      <c r="D9679">
        <v>15.738354792186875</v>
      </c>
      <c r="E9679">
        <v>1033.4182221548981</v>
      </c>
    </row>
    <row r="9680" spans="1:5" x14ac:dyDescent="0.25">
      <c r="A9680">
        <f t="shared" si="306"/>
        <v>9679</v>
      </c>
      <c r="B9680">
        <v>2005.2853175450912</v>
      </c>
      <c r="C9680">
        <f t="shared" si="305"/>
        <v>2005</v>
      </c>
      <c r="D9680">
        <v>19.803598294014229</v>
      </c>
      <c r="E9680">
        <v>1015.7981824840244</v>
      </c>
    </row>
    <row r="9681" spans="1:5" x14ac:dyDescent="0.25">
      <c r="A9681">
        <f t="shared" si="306"/>
        <v>9680</v>
      </c>
      <c r="B9681">
        <v>2000.9914853358562</v>
      </c>
      <c r="C9681">
        <f t="shared" si="305"/>
        <v>2000</v>
      </c>
      <c r="D9681">
        <v>23.411397793164362</v>
      </c>
      <c r="E9681">
        <v>966.14480763938627</v>
      </c>
    </row>
    <row r="9682" spans="1:5" x14ac:dyDescent="0.25">
      <c r="A9682">
        <f t="shared" si="306"/>
        <v>9681</v>
      </c>
      <c r="B9682">
        <v>1991.5429548020875</v>
      </c>
      <c r="C9682">
        <f t="shared" si="305"/>
        <v>1991</v>
      </c>
      <c r="D9682">
        <v>28.190238796081395</v>
      </c>
      <c r="E9682">
        <v>995.5582910287485</v>
      </c>
    </row>
    <row r="9683" spans="1:5" x14ac:dyDescent="0.25">
      <c r="A9683">
        <f t="shared" si="306"/>
        <v>9682</v>
      </c>
      <c r="B9683">
        <v>1994.0533768730736</v>
      </c>
      <c r="C9683">
        <f t="shared" si="305"/>
        <v>1994</v>
      </c>
      <c r="D9683">
        <v>22.016652993510071</v>
      </c>
      <c r="E9683">
        <v>934.93800578918308</v>
      </c>
    </row>
    <row r="9684" spans="1:5" x14ac:dyDescent="0.25">
      <c r="A9684">
        <f t="shared" si="306"/>
        <v>9683</v>
      </c>
      <c r="B9684">
        <v>2019.9935300759912</v>
      </c>
      <c r="C9684">
        <f t="shared" si="305"/>
        <v>2019</v>
      </c>
      <c r="D9684">
        <v>19.116552353874432</v>
      </c>
      <c r="E9684">
        <v>989.73169507636339</v>
      </c>
    </row>
    <row r="9685" spans="1:5" x14ac:dyDescent="0.25">
      <c r="A9685">
        <f t="shared" si="306"/>
        <v>9684</v>
      </c>
      <c r="B9685">
        <v>1995.3551744132817</v>
      </c>
      <c r="C9685">
        <f t="shared" si="305"/>
        <v>1995</v>
      </c>
      <c r="D9685">
        <v>17.440008010520252</v>
      </c>
      <c r="E9685">
        <v>987.55457667258452</v>
      </c>
    </row>
    <row r="9686" spans="1:5" x14ac:dyDescent="0.25">
      <c r="A9686">
        <f t="shared" si="306"/>
        <v>9685</v>
      </c>
      <c r="B9686">
        <v>1986.4656819360941</v>
      </c>
      <c r="C9686">
        <f t="shared" si="305"/>
        <v>1986</v>
      </c>
      <c r="D9686">
        <v>19.329496895874037</v>
      </c>
      <c r="E9686">
        <v>1047.2449508733116</v>
      </c>
    </row>
    <row r="9687" spans="1:5" x14ac:dyDescent="0.25">
      <c r="A9687">
        <f t="shared" si="306"/>
        <v>9686</v>
      </c>
      <c r="B9687">
        <v>2009.817987609485</v>
      </c>
      <c r="C9687">
        <f t="shared" si="305"/>
        <v>2009</v>
      </c>
      <c r="D9687">
        <v>22.940273853304099</v>
      </c>
      <c r="E9687">
        <v>1008.7377694298193</v>
      </c>
    </row>
    <row r="9688" spans="1:5" x14ac:dyDescent="0.25">
      <c r="A9688">
        <f t="shared" si="306"/>
        <v>9687</v>
      </c>
      <c r="B9688">
        <v>1995.3774834437086</v>
      </c>
      <c r="C9688">
        <f t="shared" si="305"/>
        <v>1995</v>
      </c>
      <c r="D9688">
        <v>26.544451289804421</v>
      </c>
      <c r="E9688">
        <v>1020.9412645189441</v>
      </c>
    </row>
    <row r="9689" spans="1:5" x14ac:dyDescent="0.25">
      <c r="A9689">
        <f t="shared" si="306"/>
        <v>9688</v>
      </c>
      <c r="B9689">
        <v>2014.3545945616015</v>
      </c>
      <c r="C9689">
        <f t="shared" si="305"/>
        <v>2014</v>
      </c>
      <c r="D9689">
        <v>16.721714106164292</v>
      </c>
      <c r="E9689">
        <v>980.91984374597087</v>
      </c>
    </row>
    <row r="9690" spans="1:5" x14ac:dyDescent="0.25">
      <c r="A9690">
        <f t="shared" si="306"/>
        <v>9689</v>
      </c>
      <c r="B9690">
        <v>2011.4478591265602</v>
      </c>
      <c r="C9690">
        <f t="shared" si="305"/>
        <v>2011</v>
      </c>
      <c r="D9690">
        <v>22.047957232710907</v>
      </c>
      <c r="E9690">
        <v>1028.9339085055981</v>
      </c>
    </row>
    <row r="9691" spans="1:5" x14ac:dyDescent="0.25">
      <c r="A9691">
        <f t="shared" si="306"/>
        <v>9690</v>
      </c>
      <c r="B9691">
        <v>2022.6102481154821</v>
      </c>
      <c r="C9691">
        <f t="shared" si="305"/>
        <v>2022</v>
      </c>
      <c r="D9691">
        <v>22.739934907871067</v>
      </c>
      <c r="E9691">
        <v>972.19570067401219</v>
      </c>
    </row>
    <row r="9692" spans="1:5" x14ac:dyDescent="0.25">
      <c r="A9692">
        <f t="shared" si="306"/>
        <v>9691</v>
      </c>
      <c r="B9692">
        <v>1982.7873165074618</v>
      </c>
      <c r="C9692">
        <f t="shared" si="305"/>
        <v>1982</v>
      </c>
      <c r="D9692">
        <v>24.971545004585643</v>
      </c>
      <c r="E9692">
        <v>970.70286948556895</v>
      </c>
    </row>
    <row r="9693" spans="1:5" x14ac:dyDescent="0.25">
      <c r="A9693">
        <f t="shared" si="306"/>
        <v>9692</v>
      </c>
      <c r="B9693">
        <v>2010.7995849482711</v>
      </c>
      <c r="C9693">
        <f t="shared" si="305"/>
        <v>2010</v>
      </c>
      <c r="D9693">
        <v>29.071689228725155</v>
      </c>
      <c r="E9693">
        <v>984.37265943622333</v>
      </c>
    </row>
    <row r="9694" spans="1:5" x14ac:dyDescent="0.25">
      <c r="A9694">
        <f t="shared" si="306"/>
        <v>9693</v>
      </c>
      <c r="B9694">
        <v>1995.0087282937102</v>
      </c>
      <c r="C9694">
        <f t="shared" si="305"/>
        <v>1995</v>
      </c>
      <c r="D9694">
        <v>14.284526374534472</v>
      </c>
      <c r="E9694">
        <v>999.17822045873618</v>
      </c>
    </row>
    <row r="9695" spans="1:5" x14ac:dyDescent="0.25">
      <c r="A9695">
        <f t="shared" si="306"/>
        <v>9694</v>
      </c>
      <c r="B9695">
        <v>2004.5058137760552</v>
      </c>
      <c r="C9695">
        <f t="shared" si="305"/>
        <v>2004</v>
      </c>
      <c r="D9695">
        <v>10.421095199557023</v>
      </c>
      <c r="E9695">
        <v>946.83637381868903</v>
      </c>
    </row>
    <row r="9696" spans="1:5" x14ac:dyDescent="0.25">
      <c r="A9696">
        <f t="shared" si="306"/>
        <v>9695</v>
      </c>
      <c r="B9696">
        <v>1997.566393017365</v>
      </c>
      <c r="C9696">
        <f t="shared" si="305"/>
        <v>1997</v>
      </c>
      <c r="D9696">
        <v>4.5928894415497794</v>
      </c>
      <c r="E9696">
        <v>1019.3478639074892</v>
      </c>
    </row>
    <row r="9697" spans="1:5" x14ac:dyDescent="0.25">
      <c r="A9697">
        <f t="shared" si="306"/>
        <v>9696</v>
      </c>
      <c r="B9697">
        <v>1993.4326609088412</v>
      </c>
      <c r="C9697">
        <f t="shared" si="305"/>
        <v>1993</v>
      </c>
      <c r="D9697">
        <v>18.828189100598685</v>
      </c>
      <c r="E9697">
        <v>970.04699079199054</v>
      </c>
    </row>
    <row r="9698" spans="1:5" x14ac:dyDescent="0.25">
      <c r="A9698">
        <f t="shared" si="306"/>
        <v>9697</v>
      </c>
      <c r="B9698">
        <v>1983.0799584948272</v>
      </c>
      <c r="C9698">
        <f t="shared" si="305"/>
        <v>1983</v>
      </c>
      <c r="D9698">
        <v>24.829425088749851</v>
      </c>
      <c r="E9698">
        <v>972.90872201020829</v>
      </c>
    </row>
    <row r="9699" spans="1:5" x14ac:dyDescent="0.25">
      <c r="A9699">
        <f t="shared" si="306"/>
        <v>9698</v>
      </c>
      <c r="B9699">
        <v>2009.7235023041474</v>
      </c>
      <c r="C9699">
        <f t="shared" si="305"/>
        <v>2009</v>
      </c>
      <c r="D9699">
        <v>25.655777195491829</v>
      </c>
      <c r="E9699">
        <v>990.42717476087273</v>
      </c>
    </row>
    <row r="9700" spans="1:5" x14ac:dyDescent="0.25">
      <c r="A9700">
        <f t="shared" si="306"/>
        <v>9699</v>
      </c>
      <c r="B9700">
        <v>2010.5384380626849</v>
      </c>
      <c r="C9700">
        <f t="shared" si="305"/>
        <v>2010</v>
      </c>
      <c r="D9700">
        <v>20.124575458861365</v>
      </c>
      <c r="E9700">
        <v>897.3456357261166</v>
      </c>
    </row>
    <row r="9701" spans="1:5" x14ac:dyDescent="0.25">
      <c r="A9701">
        <f t="shared" si="306"/>
        <v>9700</v>
      </c>
      <c r="B9701">
        <v>2014.8663899655141</v>
      </c>
      <c r="C9701">
        <f t="shared" si="305"/>
        <v>2014</v>
      </c>
      <c r="D9701">
        <v>18.395690263854341</v>
      </c>
      <c r="E9701">
        <v>972.98564479834749</v>
      </c>
    </row>
    <row r="9702" spans="1:5" x14ac:dyDescent="0.25">
      <c r="A9702">
        <f t="shared" si="306"/>
        <v>9701</v>
      </c>
      <c r="B9702">
        <v>1987.0824610126042</v>
      </c>
      <c r="C9702">
        <f t="shared" si="305"/>
        <v>1987</v>
      </c>
      <c r="D9702">
        <v>19.428387391666185</v>
      </c>
      <c r="E9702">
        <v>1056.7631894581718</v>
      </c>
    </row>
    <row r="9703" spans="1:5" x14ac:dyDescent="0.25">
      <c r="A9703">
        <f t="shared" si="306"/>
        <v>9702</v>
      </c>
      <c r="B9703">
        <v>1990.7582018494218</v>
      </c>
      <c r="C9703">
        <f t="shared" si="305"/>
        <v>1990</v>
      </c>
      <c r="D9703">
        <v>21.373670366368607</v>
      </c>
      <c r="E9703">
        <v>1057.8946463419124</v>
      </c>
    </row>
    <row r="9704" spans="1:5" x14ac:dyDescent="0.25">
      <c r="A9704">
        <f t="shared" si="306"/>
        <v>9703</v>
      </c>
      <c r="B9704">
        <v>2010.454451124607</v>
      </c>
      <c r="C9704">
        <f t="shared" si="305"/>
        <v>2010</v>
      </c>
      <c r="D9704">
        <v>15.249304711754668</v>
      </c>
      <c r="E9704">
        <v>970.22448300314136</v>
      </c>
    </row>
    <row r="9705" spans="1:5" x14ac:dyDescent="0.25">
      <c r="A9705">
        <f t="shared" si="306"/>
        <v>9704</v>
      </c>
      <c r="B9705">
        <v>1989.6086306344798</v>
      </c>
      <c r="C9705">
        <f t="shared" si="305"/>
        <v>1989</v>
      </c>
      <c r="D9705">
        <v>23.280384512939783</v>
      </c>
      <c r="E9705">
        <v>1012.3949392572395</v>
      </c>
    </row>
    <row r="9706" spans="1:5" x14ac:dyDescent="0.25">
      <c r="A9706">
        <f t="shared" si="306"/>
        <v>9705</v>
      </c>
      <c r="B9706">
        <v>1997.6976226081117</v>
      </c>
      <c r="C9706">
        <f t="shared" si="305"/>
        <v>1997</v>
      </c>
      <c r="D9706">
        <v>25.935228537558579</v>
      </c>
      <c r="E9706">
        <v>1051.611234847689</v>
      </c>
    </row>
    <row r="9707" spans="1:5" x14ac:dyDescent="0.25">
      <c r="A9707">
        <f t="shared" si="306"/>
        <v>9706</v>
      </c>
      <c r="B9707">
        <v>2020.4318369090854</v>
      </c>
      <c r="C9707">
        <f t="shared" si="305"/>
        <v>2020</v>
      </c>
      <c r="D9707">
        <v>20.385635112755701</v>
      </c>
      <c r="E9707">
        <v>981.92061328965065</v>
      </c>
    </row>
    <row r="9708" spans="1:5" x14ac:dyDescent="0.25">
      <c r="A9708">
        <f t="shared" si="306"/>
        <v>9707</v>
      </c>
      <c r="B9708">
        <v>2009.7510605182042</v>
      </c>
      <c r="C9708">
        <f t="shared" si="305"/>
        <v>2009</v>
      </c>
      <c r="D9708">
        <v>16.639747033035384</v>
      </c>
      <c r="E9708">
        <v>959.71300435386365</v>
      </c>
    </row>
    <row r="9709" spans="1:5" x14ac:dyDescent="0.25">
      <c r="A9709">
        <f t="shared" si="306"/>
        <v>9708</v>
      </c>
      <c r="B9709">
        <v>1983.1691946165349</v>
      </c>
      <c r="C9709">
        <f t="shared" si="305"/>
        <v>1983</v>
      </c>
      <c r="D9709">
        <v>26.183534233563115</v>
      </c>
      <c r="E9709">
        <v>965.78351473445946</v>
      </c>
    </row>
    <row r="9710" spans="1:5" x14ac:dyDescent="0.25">
      <c r="A9710">
        <f t="shared" si="306"/>
        <v>9709</v>
      </c>
      <c r="B9710">
        <v>2004.4467604602191</v>
      </c>
      <c r="C9710">
        <f t="shared" si="305"/>
        <v>2004</v>
      </c>
      <c r="D9710">
        <v>25.298318492854015</v>
      </c>
      <c r="E9710">
        <v>969.49660620786017</v>
      </c>
    </row>
    <row r="9711" spans="1:5" x14ac:dyDescent="0.25">
      <c r="A9711">
        <f t="shared" si="306"/>
        <v>9710</v>
      </c>
      <c r="B9711">
        <v>1980.5367290261543</v>
      </c>
      <c r="C9711">
        <f t="shared" si="305"/>
        <v>1980</v>
      </c>
      <c r="D9711">
        <v>12.526966516883114</v>
      </c>
      <c r="E9711">
        <v>1083.8292661127634</v>
      </c>
    </row>
    <row r="9712" spans="1:5" x14ac:dyDescent="0.25">
      <c r="A9712">
        <f t="shared" si="306"/>
        <v>9711</v>
      </c>
      <c r="B9712">
        <v>2016.46476638081</v>
      </c>
      <c r="C9712">
        <f t="shared" si="305"/>
        <v>2016</v>
      </c>
      <c r="D9712">
        <v>24.464926897120314</v>
      </c>
      <c r="E9712">
        <v>1038.1182452100911</v>
      </c>
    </row>
    <row r="9713" spans="1:5" x14ac:dyDescent="0.25">
      <c r="A9713">
        <f t="shared" si="306"/>
        <v>9712</v>
      </c>
      <c r="B9713">
        <v>2000.690969573046</v>
      </c>
      <c r="C9713">
        <f t="shared" si="305"/>
        <v>2000</v>
      </c>
      <c r="D9713">
        <v>18.941271124343622</v>
      </c>
      <c r="E9713">
        <v>1000.4719070956635</v>
      </c>
    </row>
    <row r="9714" spans="1:5" x14ac:dyDescent="0.25">
      <c r="A9714">
        <f t="shared" si="306"/>
        <v>9713</v>
      </c>
      <c r="B9714">
        <v>2011.6525772881253</v>
      </c>
      <c r="C9714">
        <f t="shared" si="305"/>
        <v>2011</v>
      </c>
      <c r="D9714">
        <v>19.109349155836391</v>
      </c>
      <c r="E9714">
        <v>948.81967935626744</v>
      </c>
    </row>
    <row r="9715" spans="1:5" x14ac:dyDescent="0.25">
      <c r="A9715">
        <f t="shared" si="306"/>
        <v>9714</v>
      </c>
      <c r="B9715">
        <v>1992.3316446424756</v>
      </c>
      <c r="C9715">
        <f t="shared" si="305"/>
        <v>1992</v>
      </c>
      <c r="D9715">
        <v>28.542561127390947</v>
      </c>
      <c r="E9715">
        <v>998.18746308748086</v>
      </c>
    </row>
    <row r="9716" spans="1:5" x14ac:dyDescent="0.25">
      <c r="A9716">
        <f t="shared" si="306"/>
        <v>9715</v>
      </c>
      <c r="B9716">
        <v>2016.6366771446883</v>
      </c>
      <c r="C9716">
        <f t="shared" si="305"/>
        <v>2016</v>
      </c>
      <c r="D9716">
        <v>25.420629614085193</v>
      </c>
      <c r="E9716">
        <v>1027.7497045671334</v>
      </c>
    </row>
    <row r="9717" spans="1:5" x14ac:dyDescent="0.25">
      <c r="A9717">
        <f t="shared" si="306"/>
        <v>9716</v>
      </c>
      <c r="B9717">
        <v>2002.0990630817591</v>
      </c>
      <c r="C9717">
        <f t="shared" si="305"/>
        <v>2002</v>
      </c>
      <c r="D9717">
        <v>18.148653312958778</v>
      </c>
      <c r="E9717">
        <v>1013.6794277195004</v>
      </c>
    </row>
    <row r="9718" spans="1:5" x14ac:dyDescent="0.25">
      <c r="A9718">
        <f t="shared" si="306"/>
        <v>9717</v>
      </c>
      <c r="B9718">
        <v>2019.8872341074862</v>
      </c>
      <c r="C9718">
        <f t="shared" si="305"/>
        <v>2019</v>
      </c>
      <c r="D9718">
        <v>19.62345695217082</v>
      </c>
      <c r="E9718">
        <v>985.54676980248769</v>
      </c>
    </row>
    <row r="9719" spans="1:5" x14ac:dyDescent="0.25">
      <c r="A9719">
        <f t="shared" si="306"/>
        <v>9718</v>
      </c>
      <c r="B9719">
        <v>2004.5793023468734</v>
      </c>
      <c r="C9719">
        <f t="shared" si="305"/>
        <v>2004</v>
      </c>
      <c r="D9719">
        <v>22.198093775908639</v>
      </c>
      <c r="E9719">
        <v>991.21215349888371</v>
      </c>
    </row>
    <row r="9720" spans="1:5" x14ac:dyDescent="0.25">
      <c r="A9720">
        <f t="shared" si="306"/>
        <v>9719</v>
      </c>
      <c r="B9720">
        <v>1990.0679342020935</v>
      </c>
      <c r="C9720">
        <f t="shared" si="305"/>
        <v>1990</v>
      </c>
      <c r="D9720">
        <v>21.033043000055478</v>
      </c>
      <c r="E9720">
        <v>1056.6902552590473</v>
      </c>
    </row>
    <row r="9721" spans="1:5" x14ac:dyDescent="0.25">
      <c r="A9721">
        <f t="shared" si="306"/>
        <v>9720</v>
      </c>
      <c r="B9721">
        <v>1989.216254158147</v>
      </c>
      <c r="C9721">
        <f t="shared" si="305"/>
        <v>1989</v>
      </c>
      <c r="D9721">
        <v>23.766462250999759</v>
      </c>
      <c r="E9721">
        <v>1006.3355399460415</v>
      </c>
    </row>
    <row r="9722" spans="1:5" x14ac:dyDescent="0.25">
      <c r="A9722">
        <f t="shared" si="306"/>
        <v>9721</v>
      </c>
      <c r="B9722">
        <v>2006.4847560045168</v>
      </c>
      <c r="C9722">
        <f t="shared" si="305"/>
        <v>2006</v>
      </c>
      <c r="D9722">
        <v>25.735217010218186</v>
      </c>
      <c r="E9722">
        <v>976.37480586391757</v>
      </c>
    </row>
    <row r="9723" spans="1:5" x14ac:dyDescent="0.25">
      <c r="A9723">
        <f t="shared" si="306"/>
        <v>9722</v>
      </c>
      <c r="B9723">
        <v>1986.3567613757743</v>
      </c>
      <c r="C9723">
        <f t="shared" si="305"/>
        <v>1986</v>
      </c>
      <c r="D9723">
        <v>24.817310619322235</v>
      </c>
      <c r="E9723">
        <v>987.00411068867834</v>
      </c>
    </row>
    <row r="9724" spans="1:5" x14ac:dyDescent="0.25">
      <c r="A9724">
        <f t="shared" si="306"/>
        <v>9723</v>
      </c>
      <c r="B9724">
        <v>2003.7630542924283</v>
      </c>
      <c r="C9724">
        <f t="shared" si="305"/>
        <v>2003</v>
      </c>
      <c r="D9724">
        <v>17.34479073645489</v>
      </c>
      <c r="E9724">
        <v>1033.551880586776</v>
      </c>
    </row>
    <row r="9725" spans="1:5" x14ac:dyDescent="0.25">
      <c r="A9725">
        <f t="shared" si="306"/>
        <v>9724</v>
      </c>
      <c r="B9725">
        <v>1988.8251899777215</v>
      </c>
      <c r="C9725">
        <f t="shared" si="305"/>
        <v>1988</v>
      </c>
      <c r="D9725">
        <v>15.083446984202602</v>
      </c>
      <c r="E9725">
        <v>970.24279795269831</v>
      </c>
    </row>
    <row r="9726" spans="1:5" x14ac:dyDescent="0.25">
      <c r="A9726">
        <f t="shared" si="306"/>
        <v>9725</v>
      </c>
      <c r="B9726">
        <v>2003.2394482253487</v>
      </c>
      <c r="C9726">
        <f t="shared" si="305"/>
        <v>2003</v>
      </c>
      <c r="D9726">
        <v>13.617964528815357</v>
      </c>
      <c r="E9726">
        <v>921.03069129271898</v>
      </c>
    </row>
    <row r="9727" spans="1:5" x14ac:dyDescent="0.25">
      <c r="A9727">
        <f t="shared" si="306"/>
        <v>9726</v>
      </c>
      <c r="B9727">
        <v>2000.362895596179</v>
      </c>
      <c r="C9727">
        <f t="shared" si="305"/>
        <v>2000</v>
      </c>
      <c r="D9727">
        <v>29.255084287864157</v>
      </c>
      <c r="E9727">
        <v>1062.188972914475</v>
      </c>
    </row>
    <row r="9728" spans="1:5" x14ac:dyDescent="0.25">
      <c r="A9728">
        <f t="shared" si="306"/>
        <v>9727</v>
      </c>
      <c r="B9728">
        <v>2018.8885769219032</v>
      </c>
      <c r="C9728">
        <f t="shared" si="305"/>
        <v>2018</v>
      </c>
      <c r="D9728">
        <v>19.569218098762214</v>
      </c>
      <c r="E9728">
        <v>981.76566881639883</v>
      </c>
    </row>
    <row r="9729" spans="1:5" x14ac:dyDescent="0.25">
      <c r="A9729">
        <f t="shared" si="306"/>
        <v>9728</v>
      </c>
      <c r="B9729">
        <v>1992.1400494399854</v>
      </c>
      <c r="C9729">
        <f t="shared" si="305"/>
        <v>1992</v>
      </c>
      <c r="D9729">
        <v>22.731841541893665</v>
      </c>
      <c r="E9729">
        <v>1038.0651725562639</v>
      </c>
    </row>
    <row r="9730" spans="1:5" x14ac:dyDescent="0.25">
      <c r="A9730">
        <f t="shared" si="306"/>
        <v>9729</v>
      </c>
      <c r="B9730">
        <v>2003.8575395977659</v>
      </c>
      <c r="C9730">
        <f t="shared" si="305"/>
        <v>2003</v>
      </c>
      <c r="D9730">
        <v>14.310433331114474</v>
      </c>
      <c r="E9730">
        <v>925.90311907307478</v>
      </c>
    </row>
    <row r="9731" spans="1:5" x14ac:dyDescent="0.25">
      <c r="A9731">
        <f t="shared" si="306"/>
        <v>9730</v>
      </c>
      <c r="B9731">
        <v>2012.9281289101841</v>
      </c>
      <c r="C9731">
        <f t="shared" ref="C9731:C9794" si="307">INT(B9731)</f>
        <v>2012</v>
      </c>
      <c r="D9731">
        <v>20.892519247421298</v>
      </c>
      <c r="E9731">
        <v>928.0787722808891</v>
      </c>
    </row>
    <row r="9732" spans="1:5" x14ac:dyDescent="0.25">
      <c r="A9732">
        <f t="shared" ref="A9732:A9795" si="308">A9731+1</f>
        <v>9731</v>
      </c>
      <c r="B9732">
        <v>2014.6157414471877</v>
      </c>
      <c r="C9732">
        <f t="shared" si="307"/>
        <v>2014</v>
      </c>
      <c r="D9732">
        <v>19.602005951195316</v>
      </c>
      <c r="E9732">
        <v>961.75976101668493</v>
      </c>
    </row>
    <row r="9733" spans="1:5" x14ac:dyDescent="0.25">
      <c r="A9733">
        <f t="shared" si="308"/>
        <v>9732</v>
      </c>
      <c r="B9733">
        <v>2018.664174321726</v>
      </c>
      <c r="C9733">
        <f t="shared" si="307"/>
        <v>2018</v>
      </c>
      <c r="D9733">
        <v>17.252816947869725</v>
      </c>
      <c r="E9733">
        <v>996.25604990698048</v>
      </c>
    </row>
    <row r="9734" spans="1:5" x14ac:dyDescent="0.25">
      <c r="A9734">
        <f t="shared" si="308"/>
        <v>9733</v>
      </c>
      <c r="B9734">
        <v>2014.2692953276162</v>
      </c>
      <c r="C9734">
        <f t="shared" si="307"/>
        <v>2014</v>
      </c>
      <c r="D9734">
        <v>13.708331922383515</v>
      </c>
      <c r="E9734">
        <v>990.92823108086304</v>
      </c>
    </row>
    <row r="9735" spans="1:5" x14ac:dyDescent="0.25">
      <c r="A9735">
        <f t="shared" si="308"/>
        <v>9734</v>
      </c>
      <c r="B9735">
        <v>2006.449324015015</v>
      </c>
      <c r="C9735">
        <f t="shared" si="307"/>
        <v>2006</v>
      </c>
      <c r="D9735">
        <v>21.870900783209073</v>
      </c>
      <c r="E9735">
        <v>1001.9774773490208</v>
      </c>
    </row>
    <row r="9736" spans="1:5" x14ac:dyDescent="0.25">
      <c r="A9736">
        <f t="shared" si="308"/>
        <v>9735</v>
      </c>
      <c r="B9736">
        <v>2021.6824549089022</v>
      </c>
      <c r="C9736">
        <f t="shared" si="307"/>
        <v>2021</v>
      </c>
      <c r="D9736">
        <v>12.717769410368057</v>
      </c>
      <c r="E9736">
        <v>1034.4334401587839</v>
      </c>
    </row>
    <row r="9737" spans="1:5" x14ac:dyDescent="0.25">
      <c r="A9737">
        <f t="shared" si="308"/>
        <v>9736</v>
      </c>
      <c r="B9737">
        <v>2020.8898281807917</v>
      </c>
      <c r="C9737">
        <f t="shared" si="307"/>
        <v>2020</v>
      </c>
      <c r="D9737">
        <v>19.06635506754683</v>
      </c>
      <c r="E9737">
        <v>993.8763274612138</v>
      </c>
    </row>
    <row r="9738" spans="1:5" x14ac:dyDescent="0.25">
      <c r="A9738">
        <f t="shared" si="308"/>
        <v>9737</v>
      </c>
      <c r="B9738">
        <v>2021.3911252174444</v>
      </c>
      <c r="C9738">
        <f t="shared" si="307"/>
        <v>2021</v>
      </c>
      <c r="D9738">
        <v>23.30907452330721</v>
      </c>
      <c r="E9738">
        <v>961.35784962362959</v>
      </c>
    </row>
    <row r="9739" spans="1:5" x14ac:dyDescent="0.25">
      <c r="A9739">
        <f t="shared" si="308"/>
        <v>9738</v>
      </c>
      <c r="B9739">
        <v>1992.481246375927</v>
      </c>
      <c r="C9739">
        <f t="shared" si="307"/>
        <v>1992</v>
      </c>
      <c r="D9739">
        <v>20.742126908838692</v>
      </c>
      <c r="E9739">
        <v>943.51501876636758</v>
      </c>
    </row>
    <row r="9740" spans="1:5" x14ac:dyDescent="0.25">
      <c r="A9740">
        <f t="shared" si="308"/>
        <v>9739</v>
      </c>
      <c r="B9740">
        <v>1981.0012817773979</v>
      </c>
      <c r="C9740">
        <f t="shared" si="307"/>
        <v>1981</v>
      </c>
      <c r="D9740">
        <v>17.470120243227576</v>
      </c>
      <c r="E9740">
        <v>1022.1097583006776</v>
      </c>
    </row>
    <row r="9741" spans="1:5" x14ac:dyDescent="0.25">
      <c r="A9741">
        <f t="shared" si="308"/>
        <v>9740</v>
      </c>
      <c r="B9741">
        <v>2012.8244575334941</v>
      </c>
      <c r="C9741">
        <f t="shared" si="307"/>
        <v>2012</v>
      </c>
      <c r="D9741">
        <v>17.054074165638305</v>
      </c>
      <c r="E9741">
        <v>972.4697330192721</v>
      </c>
    </row>
    <row r="9742" spans="1:5" x14ac:dyDescent="0.25">
      <c r="A9742">
        <f t="shared" si="308"/>
        <v>9741</v>
      </c>
      <c r="B9742">
        <v>2021.4357432782983</v>
      </c>
      <c r="C9742">
        <f t="shared" si="307"/>
        <v>2021</v>
      </c>
      <c r="D9742">
        <v>25.372294518159471</v>
      </c>
      <c r="E9742">
        <v>940.7966732532368</v>
      </c>
    </row>
    <row r="9743" spans="1:5" x14ac:dyDescent="0.25">
      <c r="A9743">
        <f t="shared" si="308"/>
        <v>9742</v>
      </c>
      <c r="B9743">
        <v>2018.1891232032228</v>
      </c>
      <c r="C9743">
        <f t="shared" si="307"/>
        <v>2018</v>
      </c>
      <c r="D9743">
        <v>17.250340848544148</v>
      </c>
      <c r="E9743">
        <v>994.23656216905511</v>
      </c>
    </row>
    <row r="9744" spans="1:5" x14ac:dyDescent="0.25">
      <c r="A9744">
        <f t="shared" si="308"/>
        <v>9743</v>
      </c>
      <c r="B9744">
        <v>2009.1946470534378</v>
      </c>
      <c r="C9744">
        <f t="shared" si="307"/>
        <v>2009</v>
      </c>
      <c r="D9744">
        <v>23.222881710420189</v>
      </c>
      <c r="E9744">
        <v>1003.3882982633368</v>
      </c>
    </row>
    <row r="9745" spans="1:5" x14ac:dyDescent="0.25">
      <c r="A9745">
        <f t="shared" si="308"/>
        <v>9744</v>
      </c>
      <c r="B9745">
        <v>2009.7996154667806</v>
      </c>
      <c r="C9745">
        <f t="shared" si="307"/>
        <v>2009</v>
      </c>
      <c r="D9745">
        <v>21.03372853168694</v>
      </c>
      <c r="E9745">
        <v>1031.274396259425</v>
      </c>
    </row>
    <row r="9746" spans="1:5" x14ac:dyDescent="0.25">
      <c r="A9746">
        <f t="shared" si="308"/>
        <v>9745</v>
      </c>
      <c r="B9746">
        <v>2012.355967894528</v>
      </c>
      <c r="C9746">
        <f t="shared" si="307"/>
        <v>2012</v>
      </c>
      <c r="D9746">
        <v>22.933536202866527</v>
      </c>
      <c r="E9746">
        <v>1023.6113399650203</v>
      </c>
    </row>
    <row r="9747" spans="1:5" x14ac:dyDescent="0.25">
      <c r="A9747">
        <f t="shared" si="308"/>
        <v>9746</v>
      </c>
      <c r="B9747">
        <v>2022.3753471480452</v>
      </c>
      <c r="C9747">
        <f t="shared" si="307"/>
        <v>2022</v>
      </c>
      <c r="D9747">
        <v>22.672425389895217</v>
      </c>
      <c r="E9747">
        <v>971.67803879975691</v>
      </c>
    </row>
    <row r="9748" spans="1:5" x14ac:dyDescent="0.25">
      <c r="A9748">
        <f t="shared" si="308"/>
        <v>9747</v>
      </c>
      <c r="B9748">
        <v>1997.3498641926328</v>
      </c>
      <c r="C9748">
        <f t="shared" si="307"/>
        <v>1997</v>
      </c>
      <c r="D9748">
        <v>28.934910320525525</v>
      </c>
      <c r="E9748">
        <v>1023.7780467058765</v>
      </c>
    </row>
    <row r="9749" spans="1:5" x14ac:dyDescent="0.25">
      <c r="A9749">
        <f t="shared" si="308"/>
        <v>9748</v>
      </c>
      <c r="B9749">
        <v>1990.5324869533372</v>
      </c>
      <c r="C9749">
        <f t="shared" si="307"/>
        <v>1990</v>
      </c>
      <c r="D9749">
        <v>23.583988055246301</v>
      </c>
      <c r="E9749">
        <v>1014.6952155218169</v>
      </c>
    </row>
    <row r="9750" spans="1:5" x14ac:dyDescent="0.25">
      <c r="A9750">
        <f t="shared" si="308"/>
        <v>9749</v>
      </c>
      <c r="B9750">
        <v>2005.5254676961576</v>
      </c>
      <c r="C9750">
        <f t="shared" si="307"/>
        <v>2005</v>
      </c>
      <c r="D9750">
        <v>19.111620618854069</v>
      </c>
      <c r="E9750">
        <v>1025.3500391762936</v>
      </c>
    </row>
    <row r="9751" spans="1:5" x14ac:dyDescent="0.25">
      <c r="A9751">
        <f t="shared" si="308"/>
        <v>9750</v>
      </c>
      <c r="B9751">
        <v>2020.8242133854183</v>
      </c>
      <c r="C9751">
        <f t="shared" si="307"/>
        <v>2020</v>
      </c>
      <c r="D9751">
        <v>18.509478282861529</v>
      </c>
      <c r="E9751">
        <v>997.59654141499777</v>
      </c>
    </row>
    <row r="9752" spans="1:5" x14ac:dyDescent="0.25">
      <c r="A9752">
        <f t="shared" si="308"/>
        <v>9751</v>
      </c>
      <c r="B9752">
        <v>1984.8922391430403</v>
      </c>
      <c r="C9752">
        <f t="shared" si="307"/>
        <v>1984</v>
      </c>
      <c r="D9752">
        <v>17.467255334916992</v>
      </c>
      <c r="E9752">
        <v>911.76121042273007</v>
      </c>
    </row>
    <row r="9753" spans="1:5" x14ac:dyDescent="0.25">
      <c r="A9753">
        <f t="shared" si="308"/>
        <v>9752</v>
      </c>
      <c r="B9753">
        <v>1984.922421948912</v>
      </c>
      <c r="C9753">
        <f t="shared" si="307"/>
        <v>1984</v>
      </c>
      <c r="D9753">
        <v>26.750520051858622</v>
      </c>
      <c r="E9753">
        <v>971.6029882064613</v>
      </c>
    </row>
    <row r="9754" spans="1:5" x14ac:dyDescent="0.25">
      <c r="A9754">
        <f t="shared" si="308"/>
        <v>9753</v>
      </c>
      <c r="B9754">
        <v>2004.247291482284</v>
      </c>
      <c r="C9754">
        <f t="shared" si="307"/>
        <v>2004</v>
      </c>
      <c r="D9754">
        <v>20.565684368260555</v>
      </c>
      <c r="E9754">
        <v>1003.2485348482733</v>
      </c>
    </row>
    <row r="9755" spans="1:5" x14ac:dyDescent="0.25">
      <c r="A9755">
        <f t="shared" si="308"/>
        <v>9754</v>
      </c>
      <c r="B9755">
        <v>2004.1593676564837</v>
      </c>
      <c r="C9755">
        <f t="shared" si="307"/>
        <v>2004</v>
      </c>
      <c r="D9755">
        <v>19.803598294014229</v>
      </c>
      <c r="E9755">
        <v>1009.7073628593644</v>
      </c>
    </row>
    <row r="9756" spans="1:5" x14ac:dyDescent="0.25">
      <c r="A9756">
        <f t="shared" si="308"/>
        <v>9755</v>
      </c>
      <c r="B9756">
        <v>2019.8780480361338</v>
      </c>
      <c r="C9756">
        <f t="shared" si="307"/>
        <v>2019</v>
      </c>
      <c r="D9756">
        <v>27.448207080009162</v>
      </c>
      <c r="E9756">
        <v>1040.9123739144998</v>
      </c>
    </row>
    <row r="9757" spans="1:5" x14ac:dyDescent="0.25">
      <c r="A9757">
        <f t="shared" si="308"/>
        <v>9756</v>
      </c>
      <c r="B9757">
        <v>1982.5261696218756</v>
      </c>
      <c r="C9757">
        <f t="shared" si="307"/>
        <v>1982</v>
      </c>
      <c r="D9757">
        <v>19.357731590456389</v>
      </c>
      <c r="E9757">
        <v>1013.2403573287884</v>
      </c>
    </row>
    <row r="9758" spans="1:5" x14ac:dyDescent="0.25">
      <c r="A9758">
        <f t="shared" si="308"/>
        <v>9757</v>
      </c>
      <c r="B9758">
        <v>2004.1724906155584</v>
      </c>
      <c r="C9758">
        <f t="shared" si="307"/>
        <v>2004</v>
      </c>
      <c r="D9758">
        <v>19.425435512924743</v>
      </c>
      <c r="E9758">
        <v>1013.3767019532679</v>
      </c>
    </row>
    <row r="9759" spans="1:5" x14ac:dyDescent="0.25">
      <c r="A9759">
        <f t="shared" si="308"/>
        <v>9758</v>
      </c>
      <c r="B9759">
        <v>1984.9421063875241</v>
      </c>
      <c r="C9759">
        <f t="shared" si="307"/>
        <v>1984</v>
      </c>
      <c r="D9759">
        <v>25.086959882240627</v>
      </c>
      <c r="E9759">
        <v>979.55924649332883</v>
      </c>
    </row>
    <row r="9760" spans="1:5" x14ac:dyDescent="0.25">
      <c r="A9760">
        <f t="shared" si="308"/>
        <v>9759</v>
      </c>
      <c r="B9760">
        <v>2001.5675832392346</v>
      </c>
      <c r="C9760">
        <f t="shared" si="307"/>
        <v>2001</v>
      </c>
      <c r="D9760">
        <v>20.835988467364224</v>
      </c>
      <c r="E9760">
        <v>989.38574602917652</v>
      </c>
    </row>
    <row r="9761" spans="1:5" x14ac:dyDescent="0.25">
      <c r="A9761">
        <f t="shared" si="308"/>
        <v>9760</v>
      </c>
      <c r="B9761">
        <v>1980.2099673451949</v>
      </c>
      <c r="C9761">
        <f t="shared" si="307"/>
        <v>1980</v>
      </c>
      <c r="D9761">
        <v>21.090878336575408</v>
      </c>
      <c r="E9761">
        <v>987.95180757853086</v>
      </c>
    </row>
    <row r="9762" spans="1:5" x14ac:dyDescent="0.25">
      <c r="A9762">
        <f t="shared" si="308"/>
        <v>9761</v>
      </c>
      <c r="B9762">
        <v>2006.2406689657278</v>
      </c>
      <c r="C9762">
        <f t="shared" si="307"/>
        <v>2006</v>
      </c>
      <c r="D9762">
        <v>21.21757379070332</v>
      </c>
      <c r="E9762">
        <v>1006.8189325146814</v>
      </c>
    </row>
    <row r="9763" spans="1:5" x14ac:dyDescent="0.25">
      <c r="A9763">
        <f t="shared" si="308"/>
        <v>9762</v>
      </c>
      <c r="B9763">
        <v>2007.2327646717733</v>
      </c>
      <c r="C9763">
        <f t="shared" si="307"/>
        <v>2007</v>
      </c>
      <c r="D9763">
        <v>19.490192672559353</v>
      </c>
      <c r="E9763">
        <v>1034.216835355357</v>
      </c>
    </row>
    <row r="9764" spans="1:5" x14ac:dyDescent="0.25">
      <c r="A9764">
        <f t="shared" si="308"/>
        <v>9763</v>
      </c>
      <c r="B9764">
        <v>2022.6338694418164</v>
      </c>
      <c r="C9764">
        <f t="shared" si="307"/>
        <v>2022</v>
      </c>
      <c r="D9764">
        <v>18.716826021840099</v>
      </c>
      <c r="E9764">
        <v>1004.2169479810691</v>
      </c>
    </row>
    <row r="9765" spans="1:5" x14ac:dyDescent="0.25">
      <c r="A9765">
        <f t="shared" si="308"/>
        <v>9764</v>
      </c>
      <c r="B9765">
        <v>1992.9221778008362</v>
      </c>
      <c r="C9765">
        <f t="shared" si="307"/>
        <v>1992</v>
      </c>
      <c r="D9765">
        <v>15.517726156825667</v>
      </c>
      <c r="E9765">
        <v>986.42898057270213</v>
      </c>
    </row>
    <row r="9766" spans="1:5" x14ac:dyDescent="0.25">
      <c r="A9766">
        <f t="shared" si="308"/>
        <v>9765</v>
      </c>
      <c r="B9766">
        <v>2011.2326425977355</v>
      </c>
      <c r="C9766">
        <f t="shared" si="307"/>
        <v>2011</v>
      </c>
      <c r="D9766">
        <v>13.88558789228555</v>
      </c>
      <c r="E9766">
        <v>977.76381163831684</v>
      </c>
    </row>
    <row r="9767" spans="1:5" x14ac:dyDescent="0.25">
      <c r="A9767">
        <f t="shared" si="308"/>
        <v>9766</v>
      </c>
      <c r="B9767">
        <v>1996.323648792993</v>
      </c>
      <c r="C9767">
        <f t="shared" si="307"/>
        <v>1996</v>
      </c>
      <c r="D9767">
        <v>25.927871862289614</v>
      </c>
      <c r="E9767">
        <v>1033.0712963104015</v>
      </c>
    </row>
    <row r="9768" spans="1:5" x14ac:dyDescent="0.25">
      <c r="A9768">
        <f t="shared" si="308"/>
        <v>9767</v>
      </c>
      <c r="B9768">
        <v>1986.8147526474806</v>
      </c>
      <c r="C9768">
        <f t="shared" si="307"/>
        <v>1986</v>
      </c>
      <c r="D9768">
        <v>23.520888449705673</v>
      </c>
      <c r="E9768">
        <v>997.21375896925747</v>
      </c>
    </row>
    <row r="9769" spans="1:5" x14ac:dyDescent="0.25">
      <c r="A9769">
        <f t="shared" si="308"/>
        <v>9768</v>
      </c>
      <c r="B9769">
        <v>2002.0728171636097</v>
      </c>
      <c r="C9769">
        <f t="shared" si="307"/>
        <v>2002</v>
      </c>
      <c r="D9769">
        <v>18.907219642709244</v>
      </c>
      <c r="E9769">
        <v>1007.1870630007761</v>
      </c>
    </row>
    <row r="9770" spans="1:5" x14ac:dyDescent="0.25">
      <c r="A9770">
        <f t="shared" si="308"/>
        <v>9769</v>
      </c>
      <c r="B9770">
        <v>1986.5076754051331</v>
      </c>
      <c r="C9770">
        <f t="shared" si="307"/>
        <v>1986</v>
      </c>
      <c r="D9770">
        <v>24.596119234114305</v>
      </c>
      <c r="E9770">
        <v>988.91387152881362</v>
      </c>
    </row>
    <row r="9771" spans="1:5" x14ac:dyDescent="0.25">
      <c r="A9771">
        <f t="shared" si="308"/>
        <v>9770</v>
      </c>
      <c r="B9771">
        <v>1992.870998260445</v>
      </c>
      <c r="C9771">
        <f t="shared" si="307"/>
        <v>1992</v>
      </c>
      <c r="D9771">
        <v>24.712270802477725</v>
      </c>
      <c r="E9771">
        <v>1018.3954051307519</v>
      </c>
    </row>
    <row r="9772" spans="1:5" x14ac:dyDescent="0.25">
      <c r="A9772">
        <f t="shared" si="308"/>
        <v>9771</v>
      </c>
      <c r="B9772">
        <v>2008.4112063966795</v>
      </c>
      <c r="C9772">
        <f t="shared" si="307"/>
        <v>2008</v>
      </c>
      <c r="D9772">
        <v>16.454827433402535</v>
      </c>
      <c r="E9772">
        <v>952.90391310746782</v>
      </c>
    </row>
    <row r="9773" spans="1:5" x14ac:dyDescent="0.25">
      <c r="A9773">
        <f t="shared" si="308"/>
        <v>9772</v>
      </c>
      <c r="B9773">
        <v>2009.4689168980988</v>
      </c>
      <c r="C9773">
        <f t="shared" si="307"/>
        <v>2009</v>
      </c>
      <c r="D9773">
        <v>21.585115947412852</v>
      </c>
      <c r="E9773">
        <v>1020.842607990664</v>
      </c>
    </row>
    <row r="9774" spans="1:5" x14ac:dyDescent="0.25">
      <c r="A9774">
        <f t="shared" si="308"/>
        <v>9773</v>
      </c>
      <c r="B9774">
        <v>1989.0548417615285</v>
      </c>
      <c r="C9774">
        <f t="shared" si="307"/>
        <v>1989</v>
      </c>
      <c r="D9774">
        <v>21.505896116717487</v>
      </c>
      <c r="E9774">
        <v>1030.0191303166794</v>
      </c>
    </row>
    <row r="9775" spans="1:5" x14ac:dyDescent="0.25">
      <c r="A9775">
        <f t="shared" si="308"/>
        <v>9774</v>
      </c>
      <c r="B9775">
        <v>2004.1501815851313</v>
      </c>
      <c r="C9775">
        <f t="shared" si="307"/>
        <v>2004</v>
      </c>
      <c r="D9775">
        <v>24.013888010880329</v>
      </c>
      <c r="E9775">
        <v>976.24310102665913</v>
      </c>
    </row>
    <row r="9776" spans="1:5" x14ac:dyDescent="0.25">
      <c r="A9776">
        <f t="shared" si="308"/>
        <v>9775</v>
      </c>
      <c r="B9776">
        <v>1982.3936277352213</v>
      </c>
      <c r="C9776">
        <f t="shared" si="307"/>
        <v>1982</v>
      </c>
      <c r="D9776">
        <v>34.807031030207874</v>
      </c>
      <c r="E9776">
        <v>943.56076544037205</v>
      </c>
    </row>
    <row r="9777" spans="1:5" x14ac:dyDescent="0.25">
      <c r="A9777">
        <f t="shared" si="308"/>
        <v>9776</v>
      </c>
      <c r="B9777">
        <v>1999.3104342783899</v>
      </c>
      <c r="C9777">
        <f t="shared" si="307"/>
        <v>1999</v>
      </c>
      <c r="D9777">
        <v>25.279737516096795</v>
      </c>
      <c r="E9777">
        <v>935.36795940500451</v>
      </c>
    </row>
    <row r="9778" spans="1:5" x14ac:dyDescent="0.25">
      <c r="A9778">
        <f t="shared" si="308"/>
        <v>9777</v>
      </c>
      <c r="B9778">
        <v>2005.4191717276528</v>
      </c>
      <c r="C9778">
        <f t="shared" si="307"/>
        <v>2005</v>
      </c>
      <c r="D9778">
        <v>19.999778006489215</v>
      </c>
      <c r="E9778">
        <v>1014.510926429386</v>
      </c>
    </row>
    <row r="9779" spans="1:5" x14ac:dyDescent="0.25">
      <c r="A9779">
        <f t="shared" si="308"/>
        <v>9778</v>
      </c>
      <c r="B9779">
        <v>2016.6288033692435</v>
      </c>
      <c r="C9779">
        <f t="shared" si="307"/>
        <v>2016</v>
      </c>
      <c r="D9779">
        <v>20.717601247337008</v>
      </c>
      <c r="E9779">
        <v>961.42508583844756</v>
      </c>
    </row>
    <row r="9780" spans="1:5" x14ac:dyDescent="0.25">
      <c r="A9780">
        <f t="shared" si="308"/>
        <v>9779</v>
      </c>
      <c r="B9780">
        <v>2003.5504623554186</v>
      </c>
      <c r="C9780">
        <f t="shared" si="307"/>
        <v>2003</v>
      </c>
      <c r="D9780">
        <v>20.846332832728514</v>
      </c>
      <c r="E9780">
        <v>997.73398493645072</v>
      </c>
    </row>
    <row r="9781" spans="1:5" x14ac:dyDescent="0.25">
      <c r="A9781">
        <f t="shared" si="308"/>
        <v>9780</v>
      </c>
      <c r="B9781">
        <v>2019.1628467665639</v>
      </c>
      <c r="C9781">
        <f t="shared" si="307"/>
        <v>2019</v>
      </c>
      <c r="D9781">
        <v>21.371598423751131</v>
      </c>
      <c r="E9781">
        <v>967.96165063543594</v>
      </c>
    </row>
    <row r="9782" spans="1:5" x14ac:dyDescent="0.25">
      <c r="A9782">
        <f t="shared" si="308"/>
        <v>9781</v>
      </c>
      <c r="B9782">
        <v>1993.6163823358868</v>
      </c>
      <c r="C9782">
        <f t="shared" si="307"/>
        <v>1993</v>
      </c>
      <c r="D9782">
        <v>22.295531353914704</v>
      </c>
      <c r="E9782">
        <v>918.91397152259015</v>
      </c>
    </row>
    <row r="9783" spans="1:5" x14ac:dyDescent="0.25">
      <c r="A9783">
        <f t="shared" si="308"/>
        <v>9782</v>
      </c>
      <c r="B9783">
        <v>2004.6029236732079</v>
      </c>
      <c r="C9783">
        <f t="shared" si="307"/>
        <v>2004</v>
      </c>
      <c r="D9783">
        <v>25.129964202345583</v>
      </c>
      <c r="E9783">
        <v>971.20852489289246</v>
      </c>
    </row>
    <row r="9784" spans="1:5" x14ac:dyDescent="0.25">
      <c r="A9784">
        <f t="shared" si="308"/>
        <v>9783</v>
      </c>
      <c r="B9784">
        <v>1980.4501174962616</v>
      </c>
      <c r="C9784">
        <f t="shared" si="307"/>
        <v>1980</v>
      </c>
      <c r="D9784">
        <v>31.598006304260345</v>
      </c>
      <c r="E9784">
        <v>920.08059310948011</v>
      </c>
    </row>
    <row r="9785" spans="1:5" x14ac:dyDescent="0.25">
      <c r="A9785">
        <f t="shared" si="308"/>
        <v>9784</v>
      </c>
      <c r="B9785">
        <v>2010.4268929105504</v>
      </c>
      <c r="C9785">
        <f t="shared" si="307"/>
        <v>2010</v>
      </c>
      <c r="D9785">
        <v>14.205454905162334</v>
      </c>
      <c r="E9785">
        <v>973.43985554735991</v>
      </c>
    </row>
    <row r="9786" spans="1:5" x14ac:dyDescent="0.25">
      <c r="A9786">
        <f t="shared" si="308"/>
        <v>9785</v>
      </c>
      <c r="B9786">
        <v>1988.621784112064</v>
      </c>
      <c r="C9786">
        <f t="shared" si="307"/>
        <v>1988</v>
      </c>
      <c r="D9786">
        <v>21.1321892912325</v>
      </c>
      <c r="E9786">
        <v>1032.5128124485782</v>
      </c>
    </row>
    <row r="9787" spans="1:5" x14ac:dyDescent="0.25">
      <c r="A9787">
        <f t="shared" si="308"/>
        <v>9786</v>
      </c>
      <c r="B9787">
        <v>2006.1094393749809</v>
      </c>
      <c r="C9787">
        <f t="shared" si="307"/>
        <v>2006</v>
      </c>
      <c r="D9787">
        <v>19.307160842866871</v>
      </c>
      <c r="E9787">
        <v>1027.1944766963425</v>
      </c>
    </row>
    <row r="9788" spans="1:5" x14ac:dyDescent="0.25">
      <c r="A9788">
        <f t="shared" si="308"/>
        <v>9787</v>
      </c>
      <c r="B9788">
        <v>1993.6006347849971</v>
      </c>
      <c r="C9788">
        <f t="shared" si="307"/>
        <v>1993</v>
      </c>
      <c r="D9788">
        <v>20.212149566826703</v>
      </c>
      <c r="E9788">
        <v>958.22835384288919</v>
      </c>
    </row>
    <row r="9789" spans="1:5" x14ac:dyDescent="0.25">
      <c r="A9789">
        <f t="shared" si="308"/>
        <v>9788</v>
      </c>
      <c r="B9789">
        <v>1986.2425916318248</v>
      </c>
      <c r="C9789">
        <f t="shared" si="307"/>
        <v>1986</v>
      </c>
      <c r="D9789">
        <v>22.324083234774299</v>
      </c>
      <c r="E9789">
        <v>1004.0633466041181</v>
      </c>
    </row>
    <row r="9790" spans="1:5" x14ac:dyDescent="0.25">
      <c r="A9790">
        <f t="shared" si="308"/>
        <v>9789</v>
      </c>
      <c r="B9790">
        <v>1982.5314188055056</v>
      </c>
      <c r="C9790">
        <f t="shared" si="307"/>
        <v>1982</v>
      </c>
      <c r="D9790">
        <v>22.556575660085947</v>
      </c>
      <c r="E9790">
        <v>986.17696686679847</v>
      </c>
    </row>
    <row r="9791" spans="1:5" x14ac:dyDescent="0.25">
      <c r="A9791">
        <f t="shared" si="308"/>
        <v>9790</v>
      </c>
      <c r="B9791">
        <v>2014.8165227210302</v>
      </c>
      <c r="C9791">
        <f t="shared" si="307"/>
        <v>2014</v>
      </c>
      <c r="D9791">
        <v>26.273154704607443</v>
      </c>
      <c r="E9791">
        <v>1010.5373556733975</v>
      </c>
    </row>
    <row r="9792" spans="1:5" x14ac:dyDescent="0.25">
      <c r="A9792">
        <f t="shared" si="308"/>
        <v>9791</v>
      </c>
      <c r="B9792">
        <v>2001.6331980346081</v>
      </c>
      <c r="C9792">
        <f t="shared" si="307"/>
        <v>2001</v>
      </c>
      <c r="D9792">
        <v>22.309804736390653</v>
      </c>
      <c r="E9792">
        <v>977.95335101628734</v>
      </c>
    </row>
    <row r="9793" spans="1:5" x14ac:dyDescent="0.25">
      <c r="A9793">
        <f t="shared" si="308"/>
        <v>9792</v>
      </c>
      <c r="B9793">
        <v>2015.3086336863307</v>
      </c>
      <c r="C9793">
        <f t="shared" si="307"/>
        <v>2015</v>
      </c>
      <c r="D9793">
        <v>18.738578861369753</v>
      </c>
      <c r="E9793">
        <v>972.46379083563806</v>
      </c>
    </row>
    <row r="9794" spans="1:5" x14ac:dyDescent="0.25">
      <c r="A9794">
        <f t="shared" si="308"/>
        <v>9793</v>
      </c>
      <c r="B9794">
        <v>1999.9836420789209</v>
      </c>
      <c r="C9794">
        <f t="shared" si="307"/>
        <v>1999</v>
      </c>
      <c r="D9794">
        <v>15.813220985431691</v>
      </c>
      <c r="E9794">
        <v>1018.3512050524878</v>
      </c>
    </row>
    <row r="9795" spans="1:5" x14ac:dyDescent="0.25">
      <c r="A9795">
        <f t="shared" si="308"/>
        <v>9794</v>
      </c>
      <c r="B9795">
        <v>2017.1314127018036</v>
      </c>
      <c r="C9795">
        <f t="shared" ref="C9795:C9858" si="309">INT(B9795)</f>
        <v>2017</v>
      </c>
      <c r="D9795">
        <v>24.30495757932804</v>
      </c>
      <c r="E9795">
        <v>1051.963533077389</v>
      </c>
    </row>
    <row r="9796" spans="1:5" x14ac:dyDescent="0.25">
      <c r="A9796">
        <f t="shared" ref="A9796:A9859" si="310">A9795+1</f>
        <v>9795</v>
      </c>
      <c r="B9796">
        <v>2014.8637653736992</v>
      </c>
      <c r="C9796">
        <f t="shared" si="309"/>
        <v>2014</v>
      </c>
      <c r="D9796">
        <v>22.30373726986145</v>
      </c>
      <c r="E9796">
        <v>910.30448003485799</v>
      </c>
    </row>
    <row r="9797" spans="1:5" x14ac:dyDescent="0.25">
      <c r="A9797">
        <f t="shared" si="310"/>
        <v>9796</v>
      </c>
      <c r="B9797">
        <v>2007.5713370159001</v>
      </c>
      <c r="C9797">
        <f t="shared" si="309"/>
        <v>2007</v>
      </c>
      <c r="D9797">
        <v>13.260383044392803</v>
      </c>
      <c r="E9797">
        <v>961.90355372065096</v>
      </c>
    </row>
    <row r="9798" spans="1:5" x14ac:dyDescent="0.25">
      <c r="A9798">
        <f t="shared" si="310"/>
        <v>9797</v>
      </c>
      <c r="B9798">
        <v>1993.9392071291238</v>
      </c>
      <c r="C9798">
        <f t="shared" si="309"/>
        <v>1993</v>
      </c>
      <c r="D9798">
        <v>21.296798737306382</v>
      </c>
      <c r="E9798">
        <v>946.82611744693713</v>
      </c>
    </row>
    <row r="9799" spans="1:5" x14ac:dyDescent="0.25">
      <c r="A9799">
        <f t="shared" si="310"/>
        <v>9798</v>
      </c>
      <c r="B9799">
        <v>2009.2300790429395</v>
      </c>
      <c r="C9799">
        <f t="shared" si="309"/>
        <v>2009</v>
      </c>
      <c r="D9799">
        <v>17.250340848544148</v>
      </c>
      <c r="E9799">
        <v>951.88584611142869</v>
      </c>
    </row>
    <row r="9800" spans="1:5" x14ac:dyDescent="0.25">
      <c r="A9800">
        <f t="shared" si="310"/>
        <v>9799</v>
      </c>
      <c r="B9800">
        <v>1985.0641499069186</v>
      </c>
      <c r="C9800">
        <f t="shared" si="309"/>
        <v>1985</v>
      </c>
      <c r="D9800">
        <v>29.197090358205607</v>
      </c>
      <c r="E9800">
        <v>965.22930436086608</v>
      </c>
    </row>
    <row r="9801" spans="1:5" x14ac:dyDescent="0.25">
      <c r="A9801">
        <f t="shared" si="310"/>
        <v>9800</v>
      </c>
      <c r="B9801">
        <v>2007.2852565080721</v>
      </c>
      <c r="C9801">
        <f t="shared" si="309"/>
        <v>2007</v>
      </c>
      <c r="D9801">
        <v>19.454176682369145</v>
      </c>
      <c r="E9801">
        <v>1035.3923295178101</v>
      </c>
    </row>
    <row r="9802" spans="1:5" x14ac:dyDescent="0.25">
      <c r="A9802">
        <f t="shared" si="310"/>
        <v>9801</v>
      </c>
      <c r="B9802">
        <v>1982.4159367656484</v>
      </c>
      <c r="C9802">
        <f t="shared" si="309"/>
        <v>1982</v>
      </c>
      <c r="D9802">
        <v>18.21069392560603</v>
      </c>
      <c r="E9802">
        <v>1024.4105229639099</v>
      </c>
    </row>
    <row r="9803" spans="1:5" x14ac:dyDescent="0.25">
      <c r="A9803">
        <f t="shared" si="310"/>
        <v>9802</v>
      </c>
      <c r="B9803">
        <v>2022.2428052613911</v>
      </c>
      <c r="C9803">
        <f t="shared" si="309"/>
        <v>2022</v>
      </c>
      <c r="D9803">
        <v>18.502970848270344</v>
      </c>
      <c r="E9803">
        <v>1004.0265539054526</v>
      </c>
    </row>
    <row r="9804" spans="1:5" x14ac:dyDescent="0.25">
      <c r="A9804">
        <f t="shared" si="310"/>
        <v>9803</v>
      </c>
      <c r="B9804">
        <v>2014.8086489455854</v>
      </c>
      <c r="C9804">
        <f t="shared" si="309"/>
        <v>2014</v>
      </c>
      <c r="D9804">
        <v>22.063448201218854</v>
      </c>
      <c r="E9804">
        <v>921.75026531086769</v>
      </c>
    </row>
    <row r="9805" spans="1:5" x14ac:dyDescent="0.25">
      <c r="A9805">
        <f t="shared" si="310"/>
        <v>9804</v>
      </c>
      <c r="B9805">
        <v>2000.3668324839016</v>
      </c>
      <c r="C9805">
        <f t="shared" si="309"/>
        <v>2000</v>
      </c>
      <c r="D9805">
        <v>19.889842265978224</v>
      </c>
      <c r="E9805">
        <v>991.79737718706019</v>
      </c>
    </row>
    <row r="9806" spans="1:5" x14ac:dyDescent="0.25">
      <c r="A9806">
        <f t="shared" si="310"/>
        <v>9805</v>
      </c>
      <c r="B9806">
        <v>2008.2655415509507</v>
      </c>
      <c r="C9806">
        <f t="shared" si="309"/>
        <v>2008</v>
      </c>
      <c r="D9806">
        <v>25.832848992716755</v>
      </c>
      <c r="E9806">
        <v>983.50681002094643</v>
      </c>
    </row>
    <row r="9807" spans="1:5" x14ac:dyDescent="0.25">
      <c r="A9807">
        <f t="shared" si="310"/>
        <v>9806</v>
      </c>
      <c r="B9807">
        <v>1990.2910245063631</v>
      </c>
      <c r="C9807">
        <f t="shared" si="309"/>
        <v>1990</v>
      </c>
      <c r="D9807">
        <v>17.175853232468945</v>
      </c>
      <c r="E9807">
        <v>966.88351060485002</v>
      </c>
    </row>
    <row r="9808" spans="1:5" x14ac:dyDescent="0.25">
      <c r="A9808">
        <f t="shared" si="310"/>
        <v>9807</v>
      </c>
      <c r="B9808">
        <v>2006.1999877925962</v>
      </c>
      <c r="C9808">
        <f t="shared" si="309"/>
        <v>2006</v>
      </c>
      <c r="D9808">
        <v>19.868053615094688</v>
      </c>
      <c r="E9808">
        <v>1020.6632028847816</v>
      </c>
    </row>
    <row r="9809" spans="1:5" x14ac:dyDescent="0.25">
      <c r="A9809">
        <f t="shared" si="310"/>
        <v>9808</v>
      </c>
      <c r="B9809">
        <v>1984.5602282784509</v>
      </c>
      <c r="C9809">
        <f t="shared" si="309"/>
        <v>1984</v>
      </c>
      <c r="D9809">
        <v>21.689823230257026</v>
      </c>
      <c r="E9809">
        <v>1001.765512332815</v>
      </c>
    </row>
    <row r="9810" spans="1:5" x14ac:dyDescent="0.25">
      <c r="A9810">
        <f t="shared" si="310"/>
        <v>9809</v>
      </c>
      <c r="B9810">
        <v>1998.5821100497451</v>
      </c>
      <c r="C9810">
        <f t="shared" si="309"/>
        <v>1998</v>
      </c>
      <c r="D9810">
        <v>14.46129121729755</v>
      </c>
      <c r="E9810">
        <v>1016.4002559257933</v>
      </c>
    </row>
    <row r="9811" spans="1:5" x14ac:dyDescent="0.25">
      <c r="A9811">
        <f t="shared" si="310"/>
        <v>9810</v>
      </c>
      <c r="B9811">
        <v>2005.6291390728477</v>
      </c>
      <c r="C9811">
        <f t="shared" si="309"/>
        <v>2005</v>
      </c>
      <c r="D9811">
        <v>16.878752008845915</v>
      </c>
      <c r="E9811">
        <v>911.88558928016573</v>
      </c>
    </row>
    <row r="9812" spans="1:5" x14ac:dyDescent="0.25">
      <c r="A9812">
        <f t="shared" si="310"/>
        <v>9811</v>
      </c>
      <c r="B9812">
        <v>1997.3708609271523</v>
      </c>
      <c r="C9812">
        <f t="shared" si="309"/>
        <v>1997</v>
      </c>
      <c r="D9812">
        <v>20.338527834677372</v>
      </c>
      <c r="E9812">
        <v>975.60818277535145</v>
      </c>
    </row>
    <row r="9813" spans="1:5" x14ac:dyDescent="0.25">
      <c r="A9813">
        <f t="shared" si="310"/>
        <v>9812</v>
      </c>
      <c r="B9813">
        <v>1997.3354289376507</v>
      </c>
      <c r="C9813">
        <f t="shared" si="309"/>
        <v>1997</v>
      </c>
      <c r="D9813">
        <v>25.069156523453422</v>
      </c>
      <c r="E9813">
        <v>1079.7410437725484</v>
      </c>
    </row>
    <row r="9814" spans="1:5" x14ac:dyDescent="0.25">
      <c r="A9814">
        <f t="shared" si="310"/>
        <v>9813</v>
      </c>
      <c r="B9814">
        <v>2008.8613238929411</v>
      </c>
      <c r="C9814">
        <f t="shared" si="309"/>
        <v>2008</v>
      </c>
      <c r="D9814">
        <v>15.651251347729705</v>
      </c>
      <c r="E9814">
        <v>960.47938324310235</v>
      </c>
    </row>
    <row r="9815" spans="1:5" x14ac:dyDescent="0.25">
      <c r="A9815">
        <f t="shared" si="310"/>
        <v>9814</v>
      </c>
      <c r="B9815">
        <v>2021.5590990936003</v>
      </c>
      <c r="C9815">
        <f t="shared" si="309"/>
        <v>2021</v>
      </c>
      <c r="D9815">
        <v>23.427118977518695</v>
      </c>
      <c r="E9815">
        <v>961.19480587268481</v>
      </c>
    </row>
    <row r="9816" spans="1:5" x14ac:dyDescent="0.25">
      <c r="A9816">
        <f t="shared" si="310"/>
        <v>9815</v>
      </c>
      <c r="B9816">
        <v>2005.5595873897519</v>
      </c>
      <c r="C9816">
        <f t="shared" si="309"/>
        <v>2005</v>
      </c>
      <c r="D9816">
        <v>21.926505583972904</v>
      </c>
      <c r="E9816">
        <v>997.5564927252999</v>
      </c>
    </row>
    <row r="9817" spans="1:5" x14ac:dyDescent="0.25">
      <c r="A9817">
        <f t="shared" si="310"/>
        <v>9816</v>
      </c>
      <c r="B9817">
        <v>1990.0272530289621</v>
      </c>
      <c r="C9817">
        <f t="shared" si="309"/>
        <v>1990</v>
      </c>
      <c r="D9817">
        <v>18.243195287208074</v>
      </c>
      <c r="E9817">
        <v>957.33035151616787</v>
      </c>
    </row>
    <row r="9818" spans="1:5" x14ac:dyDescent="0.25">
      <c r="A9818">
        <f t="shared" si="310"/>
        <v>9817</v>
      </c>
      <c r="B9818">
        <v>1982.4618671224098</v>
      </c>
      <c r="C9818">
        <f t="shared" si="309"/>
        <v>1982</v>
      </c>
      <c r="D9818">
        <v>16.171774492316764</v>
      </c>
      <c r="E9818">
        <v>1058.9772633601679</v>
      </c>
    </row>
    <row r="9819" spans="1:5" x14ac:dyDescent="0.25">
      <c r="A9819">
        <f t="shared" si="310"/>
        <v>9818</v>
      </c>
      <c r="B9819">
        <v>2020.3950926236762</v>
      </c>
      <c r="C9819">
        <f t="shared" si="309"/>
        <v>2020</v>
      </c>
      <c r="D9819">
        <v>21.183829263530789</v>
      </c>
      <c r="E9819">
        <v>975.25327975282562</v>
      </c>
    </row>
    <row r="9820" spans="1:5" x14ac:dyDescent="0.25">
      <c r="A9820">
        <f t="shared" si="310"/>
        <v>9819</v>
      </c>
      <c r="B9820">
        <v>1980.1207312234872</v>
      </c>
      <c r="C9820">
        <f t="shared" si="309"/>
        <v>1980</v>
      </c>
      <c r="D9820">
        <v>20.493504026556913</v>
      </c>
      <c r="E9820">
        <v>992.33677280145639</v>
      </c>
    </row>
    <row r="9821" spans="1:5" x14ac:dyDescent="0.25">
      <c r="A9821">
        <f t="shared" si="310"/>
        <v>9820</v>
      </c>
      <c r="B9821">
        <v>2017.1615955076754</v>
      </c>
      <c r="C9821">
        <f t="shared" si="309"/>
        <v>2017</v>
      </c>
      <c r="D9821">
        <v>26.618181751540398</v>
      </c>
      <c r="E9821">
        <v>1022.3854593413416</v>
      </c>
    </row>
    <row r="9822" spans="1:5" x14ac:dyDescent="0.25">
      <c r="A9822">
        <f t="shared" si="310"/>
        <v>9821</v>
      </c>
      <c r="B9822">
        <v>1983.5117038483841</v>
      </c>
      <c r="C9822">
        <f t="shared" si="309"/>
        <v>1983</v>
      </c>
      <c r="D9822">
        <v>13.074839304020863</v>
      </c>
      <c r="E9822">
        <v>946.00332851306302</v>
      </c>
    </row>
    <row r="9823" spans="1:5" x14ac:dyDescent="0.25">
      <c r="A9823">
        <f t="shared" si="310"/>
        <v>9822</v>
      </c>
      <c r="B9823">
        <v>2008.1539963988159</v>
      </c>
      <c r="C9823">
        <f t="shared" si="309"/>
        <v>2008</v>
      </c>
      <c r="D9823">
        <v>26.470761755330024</v>
      </c>
      <c r="E9823">
        <v>980.30486843973631</v>
      </c>
    </row>
    <row r="9824" spans="1:5" x14ac:dyDescent="0.25">
      <c r="A9824">
        <f t="shared" si="310"/>
        <v>9823</v>
      </c>
      <c r="B9824">
        <v>2017.3321939756463</v>
      </c>
      <c r="C9824">
        <f t="shared" si="309"/>
        <v>2017</v>
      </c>
      <c r="D9824">
        <v>25.09768282477453</v>
      </c>
      <c r="E9824">
        <v>1038.17148066347</v>
      </c>
    </row>
    <row r="9825" spans="1:5" x14ac:dyDescent="0.25">
      <c r="A9825">
        <f t="shared" si="310"/>
        <v>9824</v>
      </c>
      <c r="B9825">
        <v>1984.4434339426862</v>
      </c>
      <c r="C9825">
        <f t="shared" si="309"/>
        <v>1984</v>
      </c>
      <c r="D9825">
        <v>15.813906517063153</v>
      </c>
      <c r="E9825">
        <v>938.24324368589441</v>
      </c>
    </row>
    <row r="9826" spans="1:5" x14ac:dyDescent="0.25">
      <c r="A9826">
        <f t="shared" si="310"/>
        <v>9825</v>
      </c>
      <c r="B9826">
        <v>1990.8054445020905</v>
      </c>
      <c r="C9826">
        <f t="shared" si="309"/>
        <v>1990</v>
      </c>
      <c r="D9826">
        <v>27.284815219967278</v>
      </c>
      <c r="E9826">
        <v>994.89467935646826</v>
      </c>
    </row>
    <row r="9827" spans="1:5" x14ac:dyDescent="0.25">
      <c r="A9827">
        <f t="shared" si="310"/>
        <v>9826</v>
      </c>
      <c r="B9827">
        <v>1993.2056337168492</v>
      </c>
      <c r="C9827">
        <f t="shared" si="309"/>
        <v>1993</v>
      </c>
      <c r="D9827">
        <v>26.254532800588642</v>
      </c>
      <c r="E9827">
        <v>1010.0634868785273</v>
      </c>
    </row>
    <row r="9828" spans="1:5" x14ac:dyDescent="0.25">
      <c r="A9828">
        <f t="shared" si="310"/>
        <v>9827</v>
      </c>
      <c r="B9828">
        <v>2021.3005767998291</v>
      </c>
      <c r="C9828">
        <f t="shared" si="309"/>
        <v>2021</v>
      </c>
      <c r="D9828">
        <v>30.176193236978726</v>
      </c>
      <c r="E9828">
        <v>1043.520748330513</v>
      </c>
    </row>
    <row r="9829" spans="1:5" x14ac:dyDescent="0.25">
      <c r="A9829">
        <f t="shared" si="310"/>
        <v>9828</v>
      </c>
      <c r="B9829">
        <v>1983.3804742576372</v>
      </c>
      <c r="C9829">
        <f t="shared" si="309"/>
        <v>1983</v>
      </c>
      <c r="D9829">
        <v>17.082365135205329</v>
      </c>
      <c r="E9829">
        <v>1055.0026751069818</v>
      </c>
    </row>
    <row r="9830" spans="1:5" x14ac:dyDescent="0.25">
      <c r="A9830">
        <f t="shared" si="310"/>
        <v>9829</v>
      </c>
      <c r="B9830">
        <v>1995.8262886440625</v>
      </c>
      <c r="C9830">
        <f t="shared" si="309"/>
        <v>1995</v>
      </c>
      <c r="D9830">
        <v>15.813906517063153</v>
      </c>
      <c r="E9830">
        <v>997.56508040164772</v>
      </c>
    </row>
    <row r="9831" spans="1:5" x14ac:dyDescent="0.25">
      <c r="A9831">
        <f t="shared" si="310"/>
        <v>9830</v>
      </c>
      <c r="B9831">
        <v>1998.6083559678946</v>
      </c>
      <c r="C9831">
        <f t="shared" si="309"/>
        <v>1998</v>
      </c>
      <c r="D9831">
        <v>24.711324359553693</v>
      </c>
      <c r="E9831">
        <v>935.87410321098287</v>
      </c>
    </row>
    <row r="9832" spans="1:5" x14ac:dyDescent="0.25">
      <c r="A9832">
        <f t="shared" si="310"/>
        <v>9831</v>
      </c>
      <c r="B9832">
        <v>1994.8538773766288</v>
      </c>
      <c r="C9832">
        <f t="shared" si="309"/>
        <v>1994</v>
      </c>
      <c r="D9832">
        <v>20.389814809344536</v>
      </c>
      <c r="E9832">
        <v>963.25829018943477</v>
      </c>
    </row>
    <row r="9833" spans="1:5" x14ac:dyDescent="0.25">
      <c r="A9833">
        <f t="shared" si="310"/>
        <v>9832</v>
      </c>
      <c r="B9833">
        <v>1982.9959715567493</v>
      </c>
      <c r="C9833">
        <f t="shared" si="309"/>
        <v>1982</v>
      </c>
      <c r="D9833">
        <v>25.28715558225813</v>
      </c>
      <c r="E9833">
        <v>969.79843657655874</v>
      </c>
    </row>
    <row r="9834" spans="1:5" x14ac:dyDescent="0.25">
      <c r="A9834">
        <f t="shared" si="310"/>
        <v>9833</v>
      </c>
      <c r="B9834">
        <v>2008.4571367534409</v>
      </c>
      <c r="C9834">
        <f t="shared" si="309"/>
        <v>2008</v>
      </c>
      <c r="D9834">
        <v>18.46302072506078</v>
      </c>
      <c r="E9834">
        <v>926.14845799736213</v>
      </c>
    </row>
    <row r="9835" spans="1:5" x14ac:dyDescent="0.25">
      <c r="A9835">
        <f t="shared" si="310"/>
        <v>9834</v>
      </c>
      <c r="B9835">
        <v>2007.3259376812036</v>
      </c>
      <c r="C9835">
        <f t="shared" si="309"/>
        <v>2007</v>
      </c>
      <c r="D9835">
        <v>23.947544919859503</v>
      </c>
      <c r="E9835">
        <v>990.09164488498936</v>
      </c>
    </row>
    <row r="9836" spans="1:5" x14ac:dyDescent="0.25">
      <c r="A9836">
        <f t="shared" si="310"/>
        <v>9835</v>
      </c>
      <c r="B9836">
        <v>2015.7403790398878</v>
      </c>
      <c r="C9836">
        <f t="shared" si="309"/>
        <v>2015</v>
      </c>
      <c r="D9836">
        <v>19.882342345293729</v>
      </c>
      <c r="E9836">
        <v>964.95185322502221</v>
      </c>
    </row>
    <row r="9837" spans="1:5" x14ac:dyDescent="0.25">
      <c r="A9837">
        <f t="shared" si="310"/>
        <v>9836</v>
      </c>
      <c r="B9837">
        <v>1992.6255989257484</v>
      </c>
      <c r="C9837">
        <f t="shared" si="309"/>
        <v>1992</v>
      </c>
      <c r="D9837">
        <v>19.260478185127432</v>
      </c>
      <c r="E9837">
        <v>962.3879637864884</v>
      </c>
    </row>
    <row r="9838" spans="1:5" x14ac:dyDescent="0.25">
      <c r="A9838">
        <f t="shared" si="310"/>
        <v>9837</v>
      </c>
      <c r="B9838">
        <v>1982.4946745200964</v>
      </c>
      <c r="C9838">
        <f t="shared" si="309"/>
        <v>1982</v>
      </c>
      <c r="D9838">
        <v>17.629424493019179</v>
      </c>
      <c r="E9838">
        <v>1032.0254719908116</v>
      </c>
    </row>
    <row r="9839" spans="1:5" x14ac:dyDescent="0.25">
      <c r="A9839">
        <f t="shared" si="310"/>
        <v>9838</v>
      </c>
      <c r="B9839">
        <v>2019.078859828486</v>
      </c>
      <c r="C9839">
        <f t="shared" si="309"/>
        <v>2019</v>
      </c>
      <c r="D9839">
        <v>20.882527879688134</v>
      </c>
      <c r="E9839">
        <v>971.9237847229233</v>
      </c>
    </row>
    <row r="9840" spans="1:5" x14ac:dyDescent="0.25">
      <c r="A9840">
        <f t="shared" si="310"/>
        <v>9839</v>
      </c>
      <c r="B9840">
        <v>2006.9689931943724</v>
      </c>
      <c r="C9840">
        <f t="shared" si="309"/>
        <v>2006</v>
      </c>
      <c r="D9840">
        <v>18.866036585744588</v>
      </c>
      <c r="E9840">
        <v>1044.0801275898702</v>
      </c>
    </row>
    <row r="9841" spans="1:5" x14ac:dyDescent="0.25">
      <c r="A9841">
        <f t="shared" si="310"/>
        <v>9840</v>
      </c>
      <c r="B9841">
        <v>1982.2322153386028</v>
      </c>
      <c r="C9841">
        <f t="shared" si="309"/>
        <v>1982</v>
      </c>
      <c r="D9841">
        <v>22.0613302154321</v>
      </c>
      <c r="E9841">
        <v>988.73011153492553</v>
      </c>
    </row>
    <row r="9842" spans="1:5" x14ac:dyDescent="0.25">
      <c r="A9842">
        <f t="shared" si="310"/>
        <v>9841</v>
      </c>
      <c r="B9842">
        <v>1995.5507065034944</v>
      </c>
      <c r="C9842">
        <f t="shared" si="309"/>
        <v>1995</v>
      </c>
      <c r="D9842">
        <v>17.223461869501627</v>
      </c>
      <c r="E9842">
        <v>989.58615227721748</v>
      </c>
    </row>
    <row r="9843" spans="1:5" x14ac:dyDescent="0.25">
      <c r="A9843">
        <f t="shared" si="310"/>
        <v>9842</v>
      </c>
      <c r="B9843">
        <v>1989.0115359965819</v>
      </c>
      <c r="C9843">
        <f t="shared" si="309"/>
        <v>1989</v>
      </c>
      <c r="D9843">
        <v>19.976710378681311</v>
      </c>
      <c r="E9843">
        <v>911.68632262898609</v>
      </c>
    </row>
    <row r="9844" spans="1:5" x14ac:dyDescent="0.25">
      <c r="A9844">
        <f t="shared" si="310"/>
        <v>9843</v>
      </c>
      <c r="B9844">
        <v>1990.6637165440841</v>
      </c>
      <c r="C9844">
        <f t="shared" si="309"/>
        <v>1990</v>
      </c>
      <c r="D9844">
        <v>16.481726876075847</v>
      </c>
      <c r="E9844">
        <v>972.58857669195277</v>
      </c>
    </row>
    <row r="9845" spans="1:5" x14ac:dyDescent="0.25">
      <c r="A9845">
        <f t="shared" si="310"/>
        <v>9844</v>
      </c>
      <c r="B9845">
        <v>1986.2465285195472</v>
      </c>
      <c r="C9845">
        <f t="shared" si="309"/>
        <v>1986</v>
      </c>
      <c r="D9845">
        <v>25.547892933967525</v>
      </c>
      <c r="E9845">
        <v>982.68581188214011</v>
      </c>
    </row>
    <row r="9846" spans="1:5" x14ac:dyDescent="0.25">
      <c r="A9846">
        <f t="shared" si="310"/>
        <v>9845</v>
      </c>
      <c r="B9846">
        <v>2007.4296090578937</v>
      </c>
      <c r="C9846">
        <f t="shared" si="309"/>
        <v>2007</v>
      </c>
      <c r="D9846">
        <v>18.747265672640061</v>
      </c>
      <c r="E9846">
        <v>1057.339174271794</v>
      </c>
    </row>
    <row r="9847" spans="1:5" x14ac:dyDescent="0.25">
      <c r="A9847">
        <f t="shared" si="310"/>
        <v>9846</v>
      </c>
      <c r="B9847">
        <v>1998.9311807611316</v>
      </c>
      <c r="C9847">
        <f t="shared" si="309"/>
        <v>1998</v>
      </c>
      <c r="D9847">
        <v>25.593567757890561</v>
      </c>
      <c r="E9847">
        <v>924.1256735685165</v>
      </c>
    </row>
    <row r="9848" spans="1:5" x14ac:dyDescent="0.25">
      <c r="A9848">
        <f t="shared" si="310"/>
        <v>9847</v>
      </c>
      <c r="B9848">
        <v>1988.254341257973</v>
      </c>
      <c r="C9848">
        <f t="shared" si="309"/>
        <v>1988</v>
      </c>
      <c r="D9848">
        <v>20.836331233179955</v>
      </c>
      <c r="E9848">
        <v>1034.4135786134866</v>
      </c>
    </row>
    <row r="9849" spans="1:5" x14ac:dyDescent="0.25">
      <c r="A9849">
        <f t="shared" si="310"/>
        <v>9848</v>
      </c>
      <c r="B9849">
        <v>2021.3675038911099</v>
      </c>
      <c r="C9849">
        <f t="shared" si="309"/>
        <v>2021</v>
      </c>
      <c r="D9849">
        <v>17.132879607810175</v>
      </c>
      <c r="E9849">
        <v>1009.490106857731</v>
      </c>
    </row>
    <row r="9850" spans="1:5" x14ac:dyDescent="0.25">
      <c r="A9850">
        <f t="shared" si="310"/>
        <v>9849</v>
      </c>
      <c r="B9850">
        <v>2004.5924253059482</v>
      </c>
      <c r="C9850">
        <f t="shared" si="309"/>
        <v>2004</v>
      </c>
      <c r="D9850">
        <v>21.366426241068986</v>
      </c>
      <c r="E9850">
        <v>997.95478182833176</v>
      </c>
    </row>
    <row r="9851" spans="1:5" x14ac:dyDescent="0.25">
      <c r="A9851">
        <f t="shared" si="310"/>
        <v>9850</v>
      </c>
      <c r="B9851">
        <v>2001.2972502822963</v>
      </c>
      <c r="C9851">
        <f t="shared" si="309"/>
        <v>2001</v>
      </c>
      <c r="D9851">
        <v>22.425495873061301</v>
      </c>
      <c r="E9851">
        <v>975.56495949439704</v>
      </c>
    </row>
    <row r="9852" spans="1:5" x14ac:dyDescent="0.25">
      <c r="A9852">
        <f t="shared" si="310"/>
        <v>9851</v>
      </c>
      <c r="B9852">
        <v>1998.345896786401</v>
      </c>
      <c r="C9852">
        <f t="shared" si="309"/>
        <v>1998</v>
      </c>
      <c r="D9852">
        <v>11.59186044430826</v>
      </c>
      <c r="E9852">
        <v>1022.0124041688105</v>
      </c>
    </row>
    <row r="9853" spans="1:5" x14ac:dyDescent="0.25">
      <c r="A9853">
        <f t="shared" si="310"/>
        <v>9852</v>
      </c>
      <c r="B9853">
        <v>1986.3095187231056</v>
      </c>
      <c r="C9853">
        <f t="shared" si="309"/>
        <v>1986</v>
      </c>
      <c r="D9853">
        <v>19.717952883250838</v>
      </c>
      <c r="E9853">
        <v>1035.9233816551859</v>
      </c>
    </row>
    <row r="9854" spans="1:5" x14ac:dyDescent="0.25">
      <c r="A9854">
        <f t="shared" si="310"/>
        <v>9853</v>
      </c>
      <c r="B9854">
        <v>1983.7767876216926</v>
      </c>
      <c r="C9854">
        <f t="shared" si="309"/>
        <v>1983</v>
      </c>
      <c r="D9854">
        <v>18.614809706444795</v>
      </c>
      <c r="E9854">
        <v>1030.0246655014344</v>
      </c>
    </row>
    <row r="9855" spans="1:5" x14ac:dyDescent="0.25">
      <c r="A9855">
        <f t="shared" si="310"/>
        <v>9854</v>
      </c>
      <c r="B9855">
        <v>2002.7145298623616</v>
      </c>
      <c r="C9855">
        <f t="shared" si="309"/>
        <v>2002</v>
      </c>
      <c r="D9855">
        <v>29.967750693752897</v>
      </c>
      <c r="E9855">
        <v>936.91536914312746</v>
      </c>
    </row>
    <row r="9856" spans="1:5" x14ac:dyDescent="0.25">
      <c r="A9856">
        <f t="shared" si="310"/>
        <v>9855</v>
      </c>
      <c r="B9856">
        <v>1989.1283303323466</v>
      </c>
      <c r="C9856">
        <f t="shared" si="309"/>
        <v>1989</v>
      </c>
      <c r="D9856">
        <v>27.959143013571158</v>
      </c>
      <c r="E9856">
        <v>985.95230348556652</v>
      </c>
    </row>
    <row r="9857" spans="1:5" x14ac:dyDescent="0.25">
      <c r="A9857">
        <f t="shared" si="310"/>
        <v>9856</v>
      </c>
      <c r="B9857">
        <v>1990.9707937864314</v>
      </c>
      <c r="C9857">
        <f t="shared" si="309"/>
        <v>1990</v>
      </c>
      <c r="D9857">
        <v>23.36243344059185</v>
      </c>
      <c r="E9857">
        <v>1019.4758243550605</v>
      </c>
    </row>
    <row r="9858" spans="1:5" x14ac:dyDescent="0.25">
      <c r="A9858">
        <f t="shared" si="310"/>
        <v>9857</v>
      </c>
      <c r="B9858">
        <v>1980.3989379558702</v>
      </c>
      <c r="C9858">
        <f t="shared" si="309"/>
        <v>1980</v>
      </c>
      <c r="D9858">
        <v>28.428721949306784</v>
      </c>
      <c r="E9858">
        <v>934.25042188292718</v>
      </c>
    </row>
    <row r="9859" spans="1:5" x14ac:dyDescent="0.25">
      <c r="A9859">
        <f t="shared" si="310"/>
        <v>9858</v>
      </c>
      <c r="B9859">
        <v>1984.1389812921536</v>
      </c>
      <c r="C9859">
        <f t="shared" ref="C9859:C9922" si="311">INT(B9859)</f>
        <v>1984</v>
      </c>
      <c r="D9859">
        <v>24.74037759936764</v>
      </c>
      <c r="E9859">
        <v>978.09746931935661</v>
      </c>
    </row>
    <row r="9860" spans="1:5" x14ac:dyDescent="0.25">
      <c r="A9860">
        <f t="shared" ref="A9860:A9923" si="312">A9859+1</f>
        <v>9859</v>
      </c>
      <c r="B9860">
        <v>1992.6544694357128</v>
      </c>
      <c r="C9860">
        <f t="shared" si="311"/>
        <v>1992</v>
      </c>
      <c r="D9860">
        <v>19.775220354016348</v>
      </c>
      <c r="E9860">
        <v>957.41899587202352</v>
      </c>
    </row>
    <row r="9861" spans="1:5" x14ac:dyDescent="0.25">
      <c r="A9861">
        <f t="shared" si="312"/>
        <v>9860</v>
      </c>
      <c r="B9861">
        <v>1992.9654835657827</v>
      </c>
      <c r="C9861">
        <f t="shared" si="311"/>
        <v>1992</v>
      </c>
      <c r="D9861">
        <v>26.597799975273666</v>
      </c>
      <c r="E9861">
        <v>1007.228821085766</v>
      </c>
    </row>
    <row r="9862" spans="1:5" x14ac:dyDescent="0.25">
      <c r="A9862">
        <f t="shared" si="312"/>
        <v>9861</v>
      </c>
      <c r="B9862">
        <v>1981.797845393231</v>
      </c>
      <c r="C9862">
        <f t="shared" si="311"/>
        <v>1981</v>
      </c>
      <c r="D9862">
        <v>14.606030477874448</v>
      </c>
      <c r="E9862">
        <v>902.49400874646381</v>
      </c>
    </row>
    <row r="9863" spans="1:5" x14ac:dyDescent="0.25">
      <c r="A9863">
        <f t="shared" si="312"/>
        <v>9862</v>
      </c>
      <c r="B9863">
        <v>1994.4943082979828</v>
      </c>
      <c r="C9863">
        <f t="shared" si="311"/>
        <v>1994</v>
      </c>
      <c r="D9863">
        <v>18.063176727149404</v>
      </c>
      <c r="E9863">
        <v>980.16270373128646</v>
      </c>
    </row>
    <row r="9864" spans="1:5" x14ac:dyDescent="0.25">
      <c r="A9864">
        <f t="shared" si="312"/>
        <v>9863</v>
      </c>
      <c r="B9864">
        <v>2022.8307138279367</v>
      </c>
      <c r="C9864">
        <f t="shared" si="311"/>
        <v>2022</v>
      </c>
      <c r="D9864">
        <v>21.484470695280471</v>
      </c>
      <c r="E9864">
        <v>983.23151597916149</v>
      </c>
    </row>
    <row r="9865" spans="1:5" x14ac:dyDescent="0.25">
      <c r="A9865">
        <f t="shared" si="312"/>
        <v>9864</v>
      </c>
      <c r="B9865">
        <v>2006.0228278450882</v>
      </c>
      <c r="C9865">
        <f t="shared" si="311"/>
        <v>2006</v>
      </c>
      <c r="D9865">
        <v>23.921944917741349</v>
      </c>
      <c r="E9865">
        <v>984.81457881908864</v>
      </c>
    </row>
    <row r="9866" spans="1:5" x14ac:dyDescent="0.25">
      <c r="A9866">
        <f t="shared" si="312"/>
        <v>9865</v>
      </c>
      <c r="B9866">
        <v>2016.9358806115908</v>
      </c>
      <c r="C9866">
        <f t="shared" si="311"/>
        <v>2016</v>
      </c>
      <c r="D9866">
        <v>12.015907801536379</v>
      </c>
      <c r="E9866">
        <v>1005.3790518804017</v>
      </c>
    </row>
    <row r="9867" spans="1:5" x14ac:dyDescent="0.25">
      <c r="A9867">
        <f t="shared" si="312"/>
        <v>9866</v>
      </c>
      <c r="B9867">
        <v>2015.95165868099</v>
      </c>
      <c r="C9867">
        <f t="shared" si="311"/>
        <v>2015</v>
      </c>
      <c r="D9867">
        <v>25.733457137970255</v>
      </c>
      <c r="E9867">
        <v>1020.2900663124747</v>
      </c>
    </row>
    <row r="9868" spans="1:5" x14ac:dyDescent="0.25">
      <c r="A9868">
        <f t="shared" si="312"/>
        <v>9867</v>
      </c>
      <c r="B9868">
        <v>1990.4747459334087</v>
      </c>
      <c r="C9868">
        <f t="shared" si="311"/>
        <v>1990</v>
      </c>
      <c r="D9868">
        <v>23.996504156524317</v>
      </c>
      <c r="E9868">
        <v>1010.8236793848046</v>
      </c>
    </row>
    <row r="9869" spans="1:5" x14ac:dyDescent="0.25">
      <c r="A9869">
        <f t="shared" si="312"/>
        <v>9868</v>
      </c>
      <c r="B9869">
        <v>2016.1957457197791</v>
      </c>
      <c r="C9869">
        <f t="shared" si="311"/>
        <v>2016</v>
      </c>
      <c r="D9869">
        <v>16.337120629099083</v>
      </c>
      <c r="E9869">
        <v>990.46290926245274</v>
      </c>
    </row>
    <row r="9870" spans="1:5" x14ac:dyDescent="0.25">
      <c r="A9870">
        <f t="shared" si="312"/>
        <v>9869</v>
      </c>
      <c r="B9870">
        <v>2004.6396679586169</v>
      </c>
      <c r="C9870">
        <f t="shared" si="311"/>
        <v>2004</v>
      </c>
      <c r="D9870">
        <v>22.311948301715894</v>
      </c>
      <c r="E9870">
        <v>990.58675902134564</v>
      </c>
    </row>
    <row r="9871" spans="1:5" x14ac:dyDescent="0.25">
      <c r="A9871">
        <f t="shared" si="312"/>
        <v>9870</v>
      </c>
      <c r="B9871">
        <v>1994.5664845728934</v>
      </c>
      <c r="C9871">
        <f t="shared" si="311"/>
        <v>1994</v>
      </c>
      <c r="D9871">
        <v>28.450863597821446</v>
      </c>
      <c r="E9871">
        <v>1008.7970691664959</v>
      </c>
    </row>
    <row r="9872" spans="1:5" x14ac:dyDescent="0.25">
      <c r="A9872">
        <f t="shared" si="312"/>
        <v>9871</v>
      </c>
      <c r="B9872">
        <v>1982.2755211035494</v>
      </c>
      <c r="C9872">
        <f t="shared" si="311"/>
        <v>1982</v>
      </c>
      <c r="D9872">
        <v>30.498659130965827</v>
      </c>
      <c r="E9872">
        <v>945.69050917463028</v>
      </c>
    </row>
    <row r="9873" spans="1:5" x14ac:dyDescent="0.25">
      <c r="A9873">
        <f t="shared" si="312"/>
        <v>9872</v>
      </c>
      <c r="B9873">
        <v>2010.3507797479172</v>
      </c>
      <c r="C9873">
        <f t="shared" si="311"/>
        <v>2010</v>
      </c>
      <c r="D9873">
        <v>20.892176481605567</v>
      </c>
      <c r="E9873">
        <v>1039.8551536262967</v>
      </c>
    </row>
    <row r="9874" spans="1:5" x14ac:dyDescent="0.25">
      <c r="A9874">
        <f t="shared" si="312"/>
        <v>9873</v>
      </c>
      <c r="B9874">
        <v>1995.9968871120334</v>
      </c>
      <c r="C9874">
        <f t="shared" si="311"/>
        <v>1995</v>
      </c>
      <c r="D9874">
        <v>19.296345813994414</v>
      </c>
      <c r="E9874">
        <v>977.91094173309102</v>
      </c>
    </row>
    <row r="9875" spans="1:5" x14ac:dyDescent="0.25">
      <c r="A9875">
        <f t="shared" si="312"/>
        <v>9874</v>
      </c>
      <c r="B9875">
        <v>2021.5013580736718</v>
      </c>
      <c r="C9875">
        <f t="shared" si="311"/>
        <v>2021</v>
      </c>
      <c r="D9875">
        <v>23.39765646508895</v>
      </c>
      <c r="E9875">
        <v>961.14507060966571</v>
      </c>
    </row>
    <row r="9876" spans="1:5" x14ac:dyDescent="0.25">
      <c r="A9876">
        <f t="shared" si="312"/>
        <v>9875</v>
      </c>
      <c r="B9876">
        <v>2002.0006408886991</v>
      </c>
      <c r="C9876">
        <f t="shared" si="311"/>
        <v>2002</v>
      </c>
      <c r="D9876">
        <v>17.991901901108214</v>
      </c>
      <c r="E9876">
        <v>1014.4520743914763</v>
      </c>
    </row>
    <row r="9877" spans="1:5" x14ac:dyDescent="0.25">
      <c r="A9877">
        <f t="shared" si="312"/>
        <v>9876</v>
      </c>
      <c r="B9877">
        <v>1983.9316385387738</v>
      </c>
      <c r="C9877">
        <f t="shared" si="311"/>
        <v>1983</v>
      </c>
      <c r="D9877">
        <v>12.658506735600533</v>
      </c>
      <c r="E9877">
        <v>950.28682891544304</v>
      </c>
    </row>
    <row r="9878" spans="1:5" x14ac:dyDescent="0.25">
      <c r="A9878">
        <f t="shared" si="312"/>
        <v>9877</v>
      </c>
      <c r="B9878">
        <v>2005.9624622333445</v>
      </c>
      <c r="C9878">
        <f t="shared" si="311"/>
        <v>2005</v>
      </c>
      <c r="D9878">
        <v>16.343136936551311</v>
      </c>
      <c r="E9878">
        <v>932.01673063496128</v>
      </c>
    </row>
    <row r="9879" spans="1:5" x14ac:dyDescent="0.25">
      <c r="A9879">
        <f t="shared" si="312"/>
        <v>9878</v>
      </c>
      <c r="B9879">
        <v>1983.551072725608</v>
      </c>
      <c r="C9879">
        <f t="shared" si="311"/>
        <v>1983</v>
      </c>
      <c r="D9879">
        <v>21.802168563293527</v>
      </c>
      <c r="E9879">
        <v>996.36650940275285</v>
      </c>
    </row>
    <row r="9880" spans="1:5" x14ac:dyDescent="0.25">
      <c r="A9880">
        <f t="shared" si="312"/>
        <v>9879</v>
      </c>
      <c r="B9880">
        <v>2013.7903073213904</v>
      </c>
      <c r="C9880">
        <f t="shared" si="311"/>
        <v>2013</v>
      </c>
      <c r="D9880">
        <v>7.740686984173955</v>
      </c>
      <c r="E9880">
        <v>993.32480328022211</v>
      </c>
    </row>
    <row r="9881" spans="1:5" x14ac:dyDescent="0.25">
      <c r="A9881">
        <f t="shared" si="312"/>
        <v>9880</v>
      </c>
      <c r="B9881">
        <v>1988.431501205481</v>
      </c>
      <c r="C9881">
        <f t="shared" si="311"/>
        <v>1988</v>
      </c>
      <c r="D9881">
        <v>17.170819179294632</v>
      </c>
      <c r="E9881">
        <v>956.98143137716397</v>
      </c>
    </row>
    <row r="9882" spans="1:5" x14ac:dyDescent="0.25">
      <c r="A9882">
        <f t="shared" si="312"/>
        <v>9881</v>
      </c>
      <c r="B9882">
        <v>1983.8004089480269</v>
      </c>
      <c r="C9882">
        <f t="shared" si="311"/>
        <v>1983</v>
      </c>
      <c r="D9882">
        <v>26.040790176988232</v>
      </c>
      <c r="E9882">
        <v>969.5428819804074</v>
      </c>
    </row>
    <row r="9883" spans="1:5" x14ac:dyDescent="0.25">
      <c r="A9883">
        <f t="shared" si="312"/>
        <v>9882</v>
      </c>
      <c r="B9883">
        <v>2001.1896420178839</v>
      </c>
      <c r="C9883">
        <f t="shared" si="311"/>
        <v>2001</v>
      </c>
      <c r="D9883">
        <v>18.983661535524881</v>
      </c>
      <c r="E9883">
        <v>1002.4030353769485</v>
      </c>
    </row>
    <row r="9884" spans="1:5" x14ac:dyDescent="0.25">
      <c r="A9884">
        <f t="shared" si="312"/>
        <v>9883</v>
      </c>
      <c r="B9884">
        <v>1987.8987090670491</v>
      </c>
      <c r="C9884">
        <f t="shared" si="311"/>
        <v>1987</v>
      </c>
      <c r="D9884">
        <v>20.404103539543577</v>
      </c>
      <c r="E9884">
        <v>1039.5396480952622</v>
      </c>
    </row>
    <row r="9885" spans="1:5" x14ac:dyDescent="0.25">
      <c r="A9885">
        <f t="shared" si="312"/>
        <v>9884</v>
      </c>
      <c r="B9885">
        <v>1999.5610827967162</v>
      </c>
      <c r="C9885">
        <f t="shared" si="311"/>
        <v>1999</v>
      </c>
      <c r="D9885">
        <v>20.118584730947624</v>
      </c>
      <c r="E9885">
        <v>986.65356255415827</v>
      </c>
    </row>
    <row r="9886" spans="1:5" x14ac:dyDescent="0.25">
      <c r="A9886">
        <f t="shared" si="312"/>
        <v>9885</v>
      </c>
      <c r="B9886">
        <v>2020.4580828272346</v>
      </c>
      <c r="C9886">
        <f t="shared" si="311"/>
        <v>2020</v>
      </c>
      <c r="D9886">
        <v>22.49612609473261</v>
      </c>
      <c r="E9886">
        <v>963.95670026587322</v>
      </c>
    </row>
    <row r="9887" spans="1:5" x14ac:dyDescent="0.25">
      <c r="A9887">
        <f t="shared" si="312"/>
        <v>9886</v>
      </c>
      <c r="B9887">
        <v>1983.8555253761406</v>
      </c>
      <c r="C9887">
        <f t="shared" si="311"/>
        <v>1983</v>
      </c>
      <c r="D9887">
        <v>23.381203705933878</v>
      </c>
      <c r="E9887">
        <v>985.69475459490786</v>
      </c>
    </row>
    <row r="9888" spans="1:5" x14ac:dyDescent="0.25">
      <c r="A9888">
        <f t="shared" si="312"/>
        <v>9887</v>
      </c>
      <c r="B9888">
        <v>2014.7076021607104</v>
      </c>
      <c r="C9888">
        <f t="shared" si="311"/>
        <v>2014</v>
      </c>
      <c r="D9888">
        <v>22.201286102311862</v>
      </c>
      <c r="E9888">
        <v>911.61078363703564</v>
      </c>
    </row>
    <row r="9889" spans="1:5" x14ac:dyDescent="0.25">
      <c r="A9889">
        <f t="shared" si="312"/>
        <v>9888</v>
      </c>
      <c r="B9889">
        <v>2010.5856807153539</v>
      </c>
      <c r="C9889">
        <f t="shared" si="311"/>
        <v>2010</v>
      </c>
      <c r="D9889">
        <v>20.028130366948609</v>
      </c>
      <c r="E9889">
        <v>910.8130658341106</v>
      </c>
    </row>
    <row r="9890" spans="1:5" x14ac:dyDescent="0.25">
      <c r="A9890">
        <f t="shared" si="312"/>
        <v>9889</v>
      </c>
      <c r="B9890">
        <v>2009.4242988372448</v>
      </c>
      <c r="C9890">
        <f t="shared" si="311"/>
        <v>2009</v>
      </c>
      <c r="D9890">
        <v>18.767759998876137</v>
      </c>
      <c r="E9890">
        <v>933.18107302812859</v>
      </c>
    </row>
    <row r="9891" spans="1:5" x14ac:dyDescent="0.25">
      <c r="A9891">
        <f t="shared" si="312"/>
        <v>9890</v>
      </c>
      <c r="B9891">
        <v>2007.702566606647</v>
      </c>
      <c r="C9891">
        <f t="shared" si="311"/>
        <v>2007</v>
      </c>
      <c r="D9891">
        <v>21.238922473524873</v>
      </c>
      <c r="E9891">
        <v>1014.1882577180804</v>
      </c>
    </row>
    <row r="9892" spans="1:5" x14ac:dyDescent="0.25">
      <c r="A9892">
        <f t="shared" si="312"/>
        <v>9891</v>
      </c>
      <c r="B9892">
        <v>2015.3571886349071</v>
      </c>
      <c r="C9892">
        <f t="shared" si="311"/>
        <v>2015</v>
      </c>
      <c r="D9892">
        <v>14.559864526812454</v>
      </c>
      <c r="E9892">
        <v>993.44442025077296</v>
      </c>
    </row>
    <row r="9893" spans="1:5" x14ac:dyDescent="0.25">
      <c r="A9893">
        <f t="shared" si="312"/>
        <v>9892</v>
      </c>
      <c r="B9893">
        <v>2002.7840815454574</v>
      </c>
      <c r="C9893">
        <f t="shared" si="311"/>
        <v>2002</v>
      </c>
      <c r="D9893">
        <v>22.861207499839658</v>
      </c>
      <c r="E9893">
        <v>978.62473636715731</v>
      </c>
    </row>
    <row r="9894" spans="1:5" x14ac:dyDescent="0.25">
      <c r="A9894">
        <f t="shared" si="312"/>
        <v>9893</v>
      </c>
      <c r="B9894">
        <v>2020.2310556352427</v>
      </c>
      <c r="C9894">
        <f t="shared" si="311"/>
        <v>2020</v>
      </c>
      <c r="D9894">
        <v>15.906125869217796</v>
      </c>
      <c r="E9894">
        <v>1010.8065854318847</v>
      </c>
    </row>
    <row r="9895" spans="1:5" x14ac:dyDescent="0.25">
      <c r="A9895">
        <f t="shared" si="312"/>
        <v>9894</v>
      </c>
      <c r="B9895">
        <v>2017.5172276985993</v>
      </c>
      <c r="C9895">
        <f t="shared" si="311"/>
        <v>2017</v>
      </c>
      <c r="D9895">
        <v>22.229331508309407</v>
      </c>
      <c r="E9895">
        <v>949.25695895191166</v>
      </c>
    </row>
    <row r="9896" spans="1:5" x14ac:dyDescent="0.25">
      <c r="A9896">
        <f t="shared" si="312"/>
        <v>9895</v>
      </c>
      <c r="B9896">
        <v>2017.8571123386334</v>
      </c>
      <c r="C9896">
        <f t="shared" si="311"/>
        <v>2017</v>
      </c>
      <c r="D9896">
        <v>20.476478285739724</v>
      </c>
      <c r="E9896">
        <v>969.84145635807363</v>
      </c>
    </row>
    <row r="9897" spans="1:5" x14ac:dyDescent="0.25">
      <c r="A9897">
        <f t="shared" si="312"/>
        <v>9896</v>
      </c>
      <c r="B9897">
        <v>1982.5209204382459</v>
      </c>
      <c r="C9897">
        <f t="shared" si="311"/>
        <v>1982</v>
      </c>
      <c r="D9897">
        <v>24.388914740551265</v>
      </c>
      <c r="E9897">
        <v>973.17766686948016</v>
      </c>
    </row>
    <row r="9898" spans="1:5" x14ac:dyDescent="0.25">
      <c r="A9898">
        <f t="shared" si="312"/>
        <v>9897</v>
      </c>
      <c r="B9898">
        <v>1999.1280251472517</v>
      </c>
      <c r="C9898">
        <f t="shared" si="311"/>
        <v>1999</v>
      </c>
      <c r="D9898">
        <v>23.524070544293501</v>
      </c>
      <c r="E9898">
        <v>954.87395048158942</v>
      </c>
    </row>
    <row r="9899" spans="1:5" x14ac:dyDescent="0.25">
      <c r="A9899">
        <f t="shared" si="312"/>
        <v>9898</v>
      </c>
      <c r="B9899">
        <v>1999.041413617359</v>
      </c>
      <c r="C9899">
        <f t="shared" si="311"/>
        <v>1999</v>
      </c>
      <c r="D9899">
        <v>17.613641917772476</v>
      </c>
      <c r="E9899">
        <v>1002.3909882101289</v>
      </c>
    </row>
    <row r="9900" spans="1:5" x14ac:dyDescent="0.25">
      <c r="A9900">
        <f t="shared" si="312"/>
        <v>9899</v>
      </c>
      <c r="B9900">
        <v>2010.9964293343912</v>
      </c>
      <c r="C9900">
        <f t="shared" si="311"/>
        <v>2010</v>
      </c>
      <c r="D9900">
        <v>14.443876667495353</v>
      </c>
      <c r="E9900">
        <v>975.3197426697734</v>
      </c>
    </row>
    <row r="9901" spans="1:5" x14ac:dyDescent="0.25">
      <c r="A9901">
        <f t="shared" si="312"/>
        <v>9900</v>
      </c>
      <c r="B9901">
        <v>1994.8696249275185</v>
      </c>
      <c r="C9901">
        <f t="shared" si="311"/>
        <v>1994</v>
      </c>
      <c r="D9901">
        <v>23.736979274939223</v>
      </c>
      <c r="E9901">
        <v>1054.6399577059783</v>
      </c>
    </row>
    <row r="9902" spans="1:5" x14ac:dyDescent="0.25">
      <c r="A9902">
        <f t="shared" si="312"/>
        <v>9901</v>
      </c>
      <c r="B9902">
        <v>2013.0672322763755</v>
      </c>
      <c r="C9902">
        <f t="shared" si="311"/>
        <v>2013</v>
      </c>
      <c r="D9902">
        <v>21.239265239340604</v>
      </c>
      <c r="E9902">
        <v>917.21857699204702</v>
      </c>
    </row>
    <row r="9903" spans="1:5" x14ac:dyDescent="0.25">
      <c r="A9903">
        <f t="shared" si="312"/>
        <v>9902</v>
      </c>
      <c r="B9903">
        <v>1983.4093447676016</v>
      </c>
      <c r="C9903">
        <f t="shared" si="311"/>
        <v>1983</v>
      </c>
      <c r="D9903">
        <v>19.270950448184159</v>
      </c>
      <c r="E9903">
        <v>1019.28201148886</v>
      </c>
    </row>
    <row r="9904" spans="1:5" x14ac:dyDescent="0.25">
      <c r="A9904">
        <f t="shared" si="312"/>
        <v>9903</v>
      </c>
      <c r="B9904">
        <v>2000.915372173223</v>
      </c>
      <c r="C9904">
        <f t="shared" si="311"/>
        <v>2000</v>
      </c>
      <c r="D9904">
        <v>20.174557877065673</v>
      </c>
      <c r="E9904">
        <v>991.88854493596591</v>
      </c>
    </row>
    <row r="9905" spans="1:5" x14ac:dyDescent="0.25">
      <c r="A9905">
        <f t="shared" si="312"/>
        <v>9904</v>
      </c>
      <c r="B9905">
        <v>2002.2840968047121</v>
      </c>
      <c r="C9905">
        <f t="shared" si="311"/>
        <v>2002</v>
      </c>
      <c r="D9905">
        <v>20.650531697423141</v>
      </c>
      <c r="E9905">
        <v>993.8819440457446</v>
      </c>
    </row>
    <row r="9906" spans="1:5" x14ac:dyDescent="0.25">
      <c r="A9906">
        <f t="shared" si="312"/>
        <v>9905</v>
      </c>
      <c r="B9906">
        <v>1995.5664540543839</v>
      </c>
      <c r="C9906">
        <f t="shared" si="311"/>
        <v>1995</v>
      </c>
      <c r="D9906">
        <v>15.774585650500377</v>
      </c>
      <c r="E9906">
        <v>996.60191755439155</v>
      </c>
    </row>
    <row r="9907" spans="1:5" x14ac:dyDescent="0.25">
      <c r="A9907">
        <f t="shared" si="312"/>
        <v>9906</v>
      </c>
      <c r="B9907">
        <v>1997.9180883205663</v>
      </c>
      <c r="C9907">
        <f t="shared" si="311"/>
        <v>1997</v>
      </c>
      <c r="D9907">
        <v>21.198977466223006</v>
      </c>
      <c r="E9907">
        <v>970.71805054375727</v>
      </c>
    </row>
    <row r="9908" spans="1:5" x14ac:dyDescent="0.25">
      <c r="A9908">
        <f t="shared" si="312"/>
        <v>9907</v>
      </c>
      <c r="B9908">
        <v>2013.6708883938109</v>
      </c>
      <c r="C9908">
        <f t="shared" si="311"/>
        <v>2013</v>
      </c>
      <c r="D9908">
        <v>22.242479391091912</v>
      </c>
      <c r="E9908">
        <v>1052.278387410217</v>
      </c>
    </row>
    <row r="9909" spans="1:5" x14ac:dyDescent="0.25">
      <c r="A9909">
        <f t="shared" si="312"/>
        <v>9908</v>
      </c>
      <c r="B9909">
        <v>2011.2733237708671</v>
      </c>
      <c r="C9909">
        <f t="shared" si="311"/>
        <v>2011</v>
      </c>
      <c r="D9909">
        <v>29.367879820778036</v>
      </c>
      <c r="E9909">
        <v>985.8920676514681</v>
      </c>
    </row>
    <row r="9910" spans="1:5" x14ac:dyDescent="0.25">
      <c r="A9910">
        <f t="shared" si="312"/>
        <v>9909</v>
      </c>
      <c r="B9910">
        <v>1995.5664540543839</v>
      </c>
      <c r="C9910">
        <f t="shared" si="311"/>
        <v>1995</v>
      </c>
      <c r="D9910">
        <v>16.551692029746484</v>
      </c>
      <c r="E9910">
        <v>993.12736812399817</v>
      </c>
    </row>
    <row r="9911" spans="1:5" x14ac:dyDescent="0.25">
      <c r="A9911">
        <f t="shared" si="312"/>
        <v>9910</v>
      </c>
      <c r="B9911">
        <v>2012.8441419721062</v>
      </c>
      <c r="C9911">
        <f t="shared" si="311"/>
        <v>2012</v>
      </c>
      <c r="D9911">
        <v>22.047251237448656</v>
      </c>
      <c r="E9911">
        <v>1043.9923786315485</v>
      </c>
    </row>
    <row r="9912" spans="1:5" x14ac:dyDescent="0.25">
      <c r="A9912">
        <f t="shared" si="312"/>
        <v>9911</v>
      </c>
      <c r="B9912">
        <v>1980.6404004028443</v>
      </c>
      <c r="C9912">
        <f t="shared" si="311"/>
        <v>1980</v>
      </c>
      <c r="D9912">
        <v>17.757792848964165</v>
      </c>
      <c r="E9912">
        <v>1017.2527150779497</v>
      </c>
    </row>
    <row r="9913" spans="1:5" x14ac:dyDescent="0.25">
      <c r="A9913">
        <f t="shared" si="312"/>
        <v>9912</v>
      </c>
      <c r="B9913">
        <v>1991.5521408734398</v>
      </c>
      <c r="C9913">
        <f t="shared" si="311"/>
        <v>1991</v>
      </c>
      <c r="D9913">
        <v>18.420389866217739</v>
      </c>
      <c r="E9913">
        <v>964.13496577489423</v>
      </c>
    </row>
    <row r="9914" spans="1:5" x14ac:dyDescent="0.25">
      <c r="A9914">
        <f t="shared" si="312"/>
        <v>9913</v>
      </c>
      <c r="B9914">
        <v>2016.8518936735129</v>
      </c>
      <c r="C9914">
        <f t="shared" si="311"/>
        <v>2016</v>
      </c>
      <c r="D9914">
        <v>19.8344267537992</v>
      </c>
      <c r="E9914">
        <v>970.73017911035276</v>
      </c>
    </row>
    <row r="9915" spans="1:5" x14ac:dyDescent="0.25">
      <c r="A9915">
        <f t="shared" si="312"/>
        <v>9914</v>
      </c>
      <c r="B9915">
        <v>1998.5414288766137</v>
      </c>
      <c r="C9915">
        <f t="shared" si="311"/>
        <v>1998</v>
      </c>
      <c r="D9915">
        <v>16.842265355147539</v>
      </c>
      <c r="E9915">
        <v>1004.7878860085912</v>
      </c>
    </row>
    <row r="9916" spans="1:5" x14ac:dyDescent="0.25">
      <c r="A9916">
        <f t="shared" si="312"/>
        <v>9915</v>
      </c>
      <c r="B9916">
        <v>1981.1259498886075</v>
      </c>
      <c r="C9916">
        <f t="shared" si="311"/>
        <v>1981</v>
      </c>
      <c r="D9916">
        <v>18.678313468693524</v>
      </c>
      <c r="E9916">
        <v>1011.9636018452293</v>
      </c>
    </row>
    <row r="9917" spans="1:5" x14ac:dyDescent="0.25">
      <c r="A9917">
        <f t="shared" si="312"/>
        <v>9916</v>
      </c>
      <c r="B9917">
        <v>2013.6328318124943</v>
      </c>
      <c r="C9917">
        <f t="shared" si="311"/>
        <v>2013</v>
      </c>
      <c r="D9917">
        <v>20.955910459700682</v>
      </c>
      <c r="E9917">
        <v>935.98024851863738</v>
      </c>
    </row>
    <row r="9918" spans="1:5" x14ac:dyDescent="0.25">
      <c r="A9918">
        <f t="shared" si="312"/>
        <v>9917</v>
      </c>
      <c r="B9918">
        <v>2019.1536606952116</v>
      </c>
      <c r="C9918">
        <f t="shared" si="311"/>
        <v>2019</v>
      </c>
      <c r="D9918">
        <v>24.862044116228937</v>
      </c>
      <c r="E9918">
        <v>915.30958944978192</v>
      </c>
    </row>
    <row r="9919" spans="1:5" x14ac:dyDescent="0.25">
      <c r="A9919">
        <f t="shared" si="312"/>
        <v>9918</v>
      </c>
      <c r="B9919">
        <v>2013.5265358439894</v>
      </c>
      <c r="C9919">
        <f t="shared" si="311"/>
        <v>2013</v>
      </c>
      <c r="D9919">
        <v>31.262402759306134</v>
      </c>
      <c r="E9919">
        <v>993.43611747364048</v>
      </c>
    </row>
    <row r="9920" spans="1:5" x14ac:dyDescent="0.25">
      <c r="A9920">
        <f t="shared" si="312"/>
        <v>9919</v>
      </c>
      <c r="B9920">
        <v>2004.9716788232063</v>
      </c>
      <c r="C9920">
        <f t="shared" si="311"/>
        <v>2004</v>
      </c>
      <c r="D9920">
        <v>17.241889369027923</v>
      </c>
      <c r="E9920">
        <v>1052.278387410217</v>
      </c>
    </row>
    <row r="9921" spans="1:5" x14ac:dyDescent="0.25">
      <c r="A9921">
        <f t="shared" si="312"/>
        <v>9920</v>
      </c>
      <c r="B9921">
        <v>2020.3281655323954</v>
      </c>
      <c r="C9921">
        <f t="shared" si="311"/>
        <v>2020</v>
      </c>
      <c r="D9921">
        <v>18.811746573259008</v>
      </c>
      <c r="E9921">
        <v>993.33037916486501</v>
      </c>
    </row>
    <row r="9922" spans="1:5" x14ac:dyDescent="0.25">
      <c r="A9922">
        <f t="shared" si="312"/>
        <v>9921</v>
      </c>
      <c r="B9922">
        <v>1985.5037690359202</v>
      </c>
      <c r="C9922">
        <f t="shared" si="311"/>
        <v>1985</v>
      </c>
      <c r="D9922">
        <v>15.104422205762241</v>
      </c>
      <c r="E9922">
        <v>952.07143760027247</v>
      </c>
    </row>
    <row r="9923" spans="1:5" x14ac:dyDescent="0.25">
      <c r="A9923">
        <f t="shared" si="312"/>
        <v>9922</v>
      </c>
      <c r="B9923">
        <v>2007.7642445142978</v>
      </c>
      <c r="C9923">
        <f t="shared" ref="C9923:C9986" si="313">INT(B9923)</f>
        <v>2007</v>
      </c>
      <c r="D9923">
        <v>28.303238965303173</v>
      </c>
      <c r="E9923">
        <v>972.82585703843506</v>
      </c>
    </row>
    <row r="9924" spans="1:5" x14ac:dyDescent="0.25">
      <c r="A9924">
        <f t="shared" ref="A9924:A9987" si="314">A9923+1</f>
        <v>9923</v>
      </c>
      <c r="B9924">
        <v>2010.558122501297</v>
      </c>
      <c r="C9924">
        <f t="shared" si="313"/>
        <v>2010</v>
      </c>
      <c r="D9924">
        <v>21.952775769999427</v>
      </c>
      <c r="E9924">
        <v>1023.514474231808</v>
      </c>
    </row>
    <row r="9925" spans="1:5" x14ac:dyDescent="0.25">
      <c r="A9925">
        <f t="shared" si="314"/>
        <v>9924</v>
      </c>
      <c r="B9925">
        <v>2002.1397442548905</v>
      </c>
      <c r="C9925">
        <f t="shared" si="313"/>
        <v>2002</v>
      </c>
      <c r="D9925">
        <v>16.112399267579896</v>
      </c>
      <c r="E9925">
        <v>1032.0617762908223</v>
      </c>
    </row>
    <row r="9926" spans="1:5" x14ac:dyDescent="0.25">
      <c r="A9926">
        <f t="shared" si="314"/>
        <v>9925</v>
      </c>
      <c r="B9926">
        <v>1981.9631946775719</v>
      </c>
      <c r="C9926">
        <f t="shared" si="313"/>
        <v>1981</v>
      </c>
      <c r="D9926">
        <v>21.594810592499563</v>
      </c>
      <c r="E9926">
        <v>991.27833151661616</v>
      </c>
    </row>
    <row r="9927" spans="1:5" x14ac:dyDescent="0.25">
      <c r="A9927">
        <f t="shared" si="314"/>
        <v>9926</v>
      </c>
      <c r="B9927">
        <v>1992.8972441785943</v>
      </c>
      <c r="C9927">
        <f t="shared" si="313"/>
        <v>1992</v>
      </c>
      <c r="D9927">
        <v>18.238140770402971</v>
      </c>
      <c r="E9927">
        <v>971.98963714155252</v>
      </c>
    </row>
    <row r="9928" spans="1:5" x14ac:dyDescent="0.25">
      <c r="A9928">
        <f t="shared" si="314"/>
        <v>9927</v>
      </c>
      <c r="B9928">
        <v>2000.0164494766075</v>
      </c>
      <c r="C9928">
        <f t="shared" si="313"/>
        <v>2000</v>
      </c>
      <c r="D9928">
        <v>16.274573541589781</v>
      </c>
      <c r="E9928">
        <v>1015.7679017674236</v>
      </c>
    </row>
    <row r="9929" spans="1:5" x14ac:dyDescent="0.25">
      <c r="A9929">
        <f t="shared" si="314"/>
        <v>9928</v>
      </c>
      <c r="B9929">
        <v>1991.993072298349</v>
      </c>
      <c r="C9929">
        <f t="shared" si="313"/>
        <v>1991</v>
      </c>
      <c r="D9929">
        <v>18.159744600846899</v>
      </c>
      <c r="E9929">
        <v>968.33918279563659</v>
      </c>
    </row>
    <row r="9930" spans="1:5" x14ac:dyDescent="0.25">
      <c r="A9930">
        <f t="shared" si="314"/>
        <v>9929</v>
      </c>
      <c r="B9930">
        <v>1985.2806787316508</v>
      </c>
      <c r="C9930">
        <f t="shared" si="313"/>
        <v>1985</v>
      </c>
      <c r="D9930">
        <v>21.959789679452662</v>
      </c>
      <c r="E9930">
        <v>1002.7341696649382</v>
      </c>
    </row>
    <row r="9931" spans="1:5" x14ac:dyDescent="0.25">
      <c r="A9931">
        <f t="shared" si="314"/>
        <v>9930</v>
      </c>
      <c r="B9931">
        <v>2005.6094546342356</v>
      </c>
      <c r="C9931">
        <f t="shared" si="313"/>
        <v>2005</v>
      </c>
      <c r="D9931">
        <v>19.452703300952273</v>
      </c>
      <c r="E9931">
        <v>1021.7263653566188</v>
      </c>
    </row>
    <row r="9932" spans="1:5" x14ac:dyDescent="0.25">
      <c r="A9932">
        <f t="shared" si="314"/>
        <v>9931</v>
      </c>
      <c r="B9932">
        <v>1984.007751701407</v>
      </c>
      <c r="C9932">
        <f t="shared" si="313"/>
        <v>1984</v>
      </c>
      <c r="D9932">
        <v>15.522923919046299</v>
      </c>
      <c r="E9932">
        <v>936.41492332145572</v>
      </c>
    </row>
    <row r="9933" spans="1:5" x14ac:dyDescent="0.25">
      <c r="A9933">
        <f t="shared" si="314"/>
        <v>9932</v>
      </c>
      <c r="B9933">
        <v>2004.289284951323</v>
      </c>
      <c r="C9933">
        <f t="shared" si="313"/>
        <v>2004</v>
      </c>
      <c r="D9933">
        <v>16.281909753227957</v>
      </c>
      <c r="E9933">
        <v>1067.3298571554478</v>
      </c>
    </row>
    <row r="9934" spans="1:5" x14ac:dyDescent="0.25">
      <c r="A9934">
        <f t="shared" si="314"/>
        <v>9933</v>
      </c>
      <c r="B9934">
        <v>2006.6120487075411</v>
      </c>
      <c r="C9934">
        <f t="shared" si="313"/>
        <v>2006</v>
      </c>
      <c r="D9934">
        <v>29.658299668948167</v>
      </c>
      <c r="E9934">
        <v>964.66642491114908</v>
      </c>
    </row>
    <row r="9935" spans="1:5" x14ac:dyDescent="0.25">
      <c r="A9935">
        <f t="shared" si="314"/>
        <v>9934</v>
      </c>
      <c r="B9935">
        <v>1999.8537247840816</v>
      </c>
      <c r="C9935">
        <f t="shared" si="313"/>
        <v>1999</v>
      </c>
      <c r="D9935">
        <v>25.108927589893575</v>
      </c>
      <c r="E9935">
        <v>943.08229755816865</v>
      </c>
    </row>
    <row r="9936" spans="1:5" x14ac:dyDescent="0.25">
      <c r="A9936">
        <f t="shared" si="314"/>
        <v>9935</v>
      </c>
      <c r="B9936">
        <v>1987.8987090670491</v>
      </c>
      <c r="C9936">
        <f t="shared" si="313"/>
        <v>1987</v>
      </c>
      <c r="D9936">
        <v>20.108352915552679</v>
      </c>
      <c r="E9936">
        <v>1047.5518280281103</v>
      </c>
    </row>
    <row r="9937" spans="1:5" x14ac:dyDescent="0.25">
      <c r="A9937">
        <f t="shared" si="314"/>
        <v>9936</v>
      </c>
      <c r="B9937">
        <v>2021.7454451124606</v>
      </c>
      <c r="C9937">
        <f t="shared" si="313"/>
        <v>2021</v>
      </c>
      <c r="D9937">
        <v>19.88734058711416</v>
      </c>
      <c r="E9937">
        <v>991.30315844823781</v>
      </c>
    </row>
    <row r="9938" spans="1:5" x14ac:dyDescent="0.25">
      <c r="A9938">
        <f t="shared" si="314"/>
        <v>9937</v>
      </c>
      <c r="B9938">
        <v>1985.8712118900112</v>
      </c>
      <c r="C9938">
        <f t="shared" si="313"/>
        <v>1985</v>
      </c>
      <c r="D9938">
        <v>16.372532942180989</v>
      </c>
      <c r="E9938">
        <v>946.04549359693192</v>
      </c>
    </row>
    <row r="9939" spans="1:5" x14ac:dyDescent="0.25">
      <c r="A9939">
        <f t="shared" si="314"/>
        <v>9938</v>
      </c>
      <c r="B9939">
        <v>1997.1766411328472</v>
      </c>
      <c r="C9939">
        <f t="shared" si="313"/>
        <v>1997</v>
      </c>
      <c r="D9939">
        <v>17.340882182974021</v>
      </c>
      <c r="E9939">
        <v>995.80371135281166</v>
      </c>
    </row>
    <row r="9940" spans="1:5" x14ac:dyDescent="0.25">
      <c r="A9940">
        <f t="shared" si="314"/>
        <v>9939</v>
      </c>
      <c r="B9940">
        <v>2014.6813562425612</v>
      </c>
      <c r="C9940">
        <f t="shared" si="313"/>
        <v>2014</v>
      </c>
      <c r="D9940">
        <v>19.836933548570961</v>
      </c>
      <c r="E9940">
        <v>959.78618275231565</v>
      </c>
    </row>
    <row r="9941" spans="1:5" x14ac:dyDescent="0.25">
      <c r="A9941">
        <f t="shared" si="314"/>
        <v>9940</v>
      </c>
      <c r="B9941">
        <v>1982.9920346690267</v>
      </c>
      <c r="C9941">
        <f t="shared" si="313"/>
        <v>1982</v>
      </c>
      <c r="D9941">
        <v>19.782050090792474</v>
      </c>
      <c r="E9941">
        <v>1011.6467939177819</v>
      </c>
    </row>
    <row r="9942" spans="1:5" x14ac:dyDescent="0.25">
      <c r="A9942">
        <f t="shared" si="314"/>
        <v>9941</v>
      </c>
      <c r="B9942">
        <v>1984.8187505722221</v>
      </c>
      <c r="C9942">
        <f t="shared" si="313"/>
        <v>1984</v>
      </c>
      <c r="D9942">
        <v>19.647051518471564</v>
      </c>
      <c r="E9942">
        <v>1024.2265594705823</v>
      </c>
    </row>
    <row r="9943" spans="1:5" x14ac:dyDescent="0.25">
      <c r="A9943">
        <f t="shared" si="314"/>
        <v>9942</v>
      </c>
      <c r="B9943">
        <v>1985.8292184209722</v>
      </c>
      <c r="C9943">
        <f t="shared" si="313"/>
        <v>1985</v>
      </c>
      <c r="D9943">
        <v>12.900038969813615</v>
      </c>
      <c r="E9943">
        <v>961.35784962362959</v>
      </c>
    </row>
    <row r="9944" spans="1:5" x14ac:dyDescent="0.25">
      <c r="A9944">
        <f t="shared" si="314"/>
        <v>9943</v>
      </c>
      <c r="B9944">
        <v>1987.4971465193639</v>
      </c>
      <c r="C9944">
        <f t="shared" si="313"/>
        <v>1987</v>
      </c>
      <c r="D9944">
        <v>11.959714671387339</v>
      </c>
      <c r="E9944">
        <v>971.01210723386612</v>
      </c>
    </row>
    <row r="9945" spans="1:5" x14ac:dyDescent="0.25">
      <c r="A9945">
        <f t="shared" si="314"/>
        <v>9944</v>
      </c>
      <c r="B9945">
        <v>2003.4008606219672</v>
      </c>
      <c r="C9945">
        <f t="shared" si="313"/>
        <v>2003</v>
      </c>
      <c r="D9945">
        <v>15.453265719837511</v>
      </c>
      <c r="E9945">
        <v>1063.4259239076637</v>
      </c>
    </row>
    <row r="9946" spans="1:5" x14ac:dyDescent="0.25">
      <c r="A9946">
        <f t="shared" si="314"/>
        <v>9945</v>
      </c>
      <c r="B9946">
        <v>1981.472396008179</v>
      </c>
      <c r="C9946">
        <f t="shared" si="313"/>
        <v>1981</v>
      </c>
      <c r="D9946">
        <v>19.519522171388964</v>
      </c>
      <c r="E9946">
        <v>1006.3735536413442</v>
      </c>
    </row>
    <row r="9947" spans="1:5" x14ac:dyDescent="0.25">
      <c r="A9947">
        <f t="shared" si="314"/>
        <v>9946</v>
      </c>
      <c r="B9947">
        <v>1983.915890987884</v>
      </c>
      <c r="C9947">
        <f t="shared" si="313"/>
        <v>1983</v>
      </c>
      <c r="D9947">
        <v>22.66474641244131</v>
      </c>
      <c r="E9947">
        <v>991.15146996601834</v>
      </c>
    </row>
    <row r="9948" spans="1:5" x14ac:dyDescent="0.25">
      <c r="A9948">
        <f t="shared" si="314"/>
        <v>9947</v>
      </c>
      <c r="B9948">
        <v>2017.0920438245796</v>
      </c>
      <c r="C9948">
        <f t="shared" si="313"/>
        <v>2017</v>
      </c>
      <c r="D9948">
        <v>20.57850994885812</v>
      </c>
      <c r="E9948">
        <v>965.20618682453642</v>
      </c>
    </row>
    <row r="9949" spans="1:5" x14ac:dyDescent="0.25">
      <c r="A9949">
        <f t="shared" si="314"/>
        <v>9948</v>
      </c>
      <c r="B9949">
        <v>2008.0831324198125</v>
      </c>
      <c r="C9949">
        <f t="shared" si="313"/>
        <v>2008</v>
      </c>
      <c r="D9949">
        <v>18.073541556144484</v>
      </c>
      <c r="E9949">
        <v>929.95894430251792</v>
      </c>
    </row>
    <row r="9950" spans="1:5" x14ac:dyDescent="0.25">
      <c r="A9950">
        <f t="shared" si="314"/>
        <v>9949</v>
      </c>
      <c r="B9950">
        <v>2008.9335001678519</v>
      </c>
      <c r="C9950">
        <f t="shared" si="313"/>
        <v>2008</v>
      </c>
      <c r="D9950">
        <v>15.773889887053521</v>
      </c>
      <c r="E9950">
        <v>960.2482078798057</v>
      </c>
    </row>
    <row r="9951" spans="1:5" x14ac:dyDescent="0.25">
      <c r="A9951">
        <f t="shared" si="314"/>
        <v>9950</v>
      </c>
      <c r="B9951">
        <v>2015.2679525131994</v>
      </c>
      <c r="C9951">
        <f t="shared" si="313"/>
        <v>2015</v>
      </c>
      <c r="D9951">
        <v>17.527960695655203</v>
      </c>
      <c r="E9951">
        <v>980.38293082473683</v>
      </c>
    </row>
    <row r="9952" spans="1:5" x14ac:dyDescent="0.25">
      <c r="A9952">
        <f t="shared" si="314"/>
        <v>9951</v>
      </c>
      <c r="B9952">
        <v>1985.0444654683065</v>
      </c>
      <c r="C9952">
        <f t="shared" si="313"/>
        <v>1985</v>
      </c>
      <c r="D9952">
        <v>27.30612809143495</v>
      </c>
      <c r="E9952">
        <v>970.11434910647222</v>
      </c>
    </row>
    <row r="9953" spans="1:5" x14ac:dyDescent="0.25">
      <c r="A9953">
        <f t="shared" si="314"/>
        <v>9952</v>
      </c>
      <c r="B9953">
        <v>1998.5834223456527</v>
      </c>
      <c r="C9953">
        <f t="shared" si="313"/>
        <v>1998</v>
      </c>
      <c r="D9953">
        <v>15.145144831034123</v>
      </c>
      <c r="E9953">
        <v>1013.6287970589474</v>
      </c>
    </row>
    <row r="9954" spans="1:5" x14ac:dyDescent="0.25">
      <c r="A9954">
        <f t="shared" si="314"/>
        <v>9953</v>
      </c>
      <c r="B9954">
        <v>1984.2387157811213</v>
      </c>
      <c r="C9954">
        <f t="shared" si="313"/>
        <v>1984</v>
      </c>
      <c r="D9954">
        <v>20.668519228887455</v>
      </c>
      <c r="E9954">
        <v>1009.5234807658126</v>
      </c>
    </row>
    <row r="9955" spans="1:5" x14ac:dyDescent="0.25">
      <c r="A9955">
        <f t="shared" si="314"/>
        <v>9954</v>
      </c>
      <c r="B9955">
        <v>1983.2833643604847</v>
      </c>
      <c r="C9955">
        <f t="shared" si="313"/>
        <v>1983</v>
      </c>
      <c r="D9955">
        <v>26.926732376590373</v>
      </c>
      <c r="E9955">
        <v>962.89882877946366</v>
      </c>
    </row>
    <row r="9956" spans="1:5" x14ac:dyDescent="0.25">
      <c r="A9956">
        <f t="shared" si="314"/>
        <v>9955</v>
      </c>
      <c r="B9956">
        <v>1992.1229895931883</v>
      </c>
      <c r="C9956">
        <f t="shared" si="313"/>
        <v>1992</v>
      </c>
      <c r="D9956">
        <v>23.488724738011662</v>
      </c>
      <c r="E9956">
        <v>1025.9434435419389</v>
      </c>
    </row>
    <row r="9957" spans="1:5" x14ac:dyDescent="0.25">
      <c r="A9957">
        <f t="shared" si="314"/>
        <v>9956</v>
      </c>
      <c r="B9957">
        <v>2003.1790826136053</v>
      </c>
      <c r="C9957">
        <f t="shared" si="313"/>
        <v>2003</v>
      </c>
      <c r="D9957">
        <v>16.410615759080976</v>
      </c>
      <c r="E9957">
        <v>1039.676725317724</v>
      </c>
    </row>
    <row r="9958" spans="1:5" x14ac:dyDescent="0.25">
      <c r="A9958">
        <f t="shared" si="314"/>
        <v>9957</v>
      </c>
      <c r="B9958">
        <v>2013.3100070192572</v>
      </c>
      <c r="C9958">
        <f t="shared" si="313"/>
        <v>2013</v>
      </c>
      <c r="D9958">
        <v>16.221634128736333</v>
      </c>
      <c r="E9958">
        <v>978.8666158009728</v>
      </c>
    </row>
    <row r="9959" spans="1:5" x14ac:dyDescent="0.25">
      <c r="A9959">
        <f t="shared" si="314"/>
        <v>9958</v>
      </c>
      <c r="B9959">
        <v>2008.4545121616261</v>
      </c>
      <c r="C9959">
        <f t="shared" si="313"/>
        <v>2008</v>
      </c>
      <c r="D9959">
        <v>14.530028553120793</v>
      </c>
      <c r="E9959">
        <v>962.9948805149179</v>
      </c>
    </row>
    <row r="9960" spans="1:5" x14ac:dyDescent="0.25">
      <c r="A9960">
        <f t="shared" si="314"/>
        <v>9959</v>
      </c>
      <c r="B9960">
        <v>2017.6104007080294</v>
      </c>
      <c r="C9960">
        <f t="shared" si="313"/>
        <v>2017</v>
      </c>
      <c r="D9960">
        <v>19.700983417418321</v>
      </c>
      <c r="E9960">
        <v>975.25039006078441</v>
      </c>
    </row>
    <row r="9961" spans="1:5" x14ac:dyDescent="0.25">
      <c r="A9961">
        <f t="shared" si="314"/>
        <v>9960</v>
      </c>
      <c r="B9961">
        <v>1986.2845851008638</v>
      </c>
      <c r="C9961">
        <f t="shared" si="313"/>
        <v>1986</v>
      </c>
      <c r="D9961">
        <v>17.194444441041561</v>
      </c>
      <c r="E9961">
        <v>941.03501179680461</v>
      </c>
    </row>
    <row r="9962" spans="1:5" x14ac:dyDescent="0.25">
      <c r="A9962">
        <f t="shared" si="314"/>
        <v>9961</v>
      </c>
      <c r="B9962">
        <v>2001.6069521164586</v>
      </c>
      <c r="C9962">
        <f t="shared" si="313"/>
        <v>2001</v>
      </c>
      <c r="D9962">
        <v>27.213878043834121</v>
      </c>
      <c r="E9962">
        <v>939.46106573176803</v>
      </c>
    </row>
    <row r="9963" spans="1:5" x14ac:dyDescent="0.25">
      <c r="A9963">
        <f t="shared" si="314"/>
        <v>9962</v>
      </c>
      <c r="B9963">
        <v>2010.7667775505845</v>
      </c>
      <c r="C9963">
        <f t="shared" si="313"/>
        <v>2010</v>
      </c>
      <c r="D9963">
        <v>23.16037043426477</v>
      </c>
      <c r="E9963">
        <v>1011.6571723891975</v>
      </c>
    </row>
    <row r="9964" spans="1:5" x14ac:dyDescent="0.25">
      <c r="A9964">
        <f t="shared" si="314"/>
        <v>9963</v>
      </c>
      <c r="B9964">
        <v>1994.9339274269844</v>
      </c>
      <c r="C9964">
        <f t="shared" si="313"/>
        <v>1994</v>
      </c>
      <c r="D9964">
        <v>25.987666591457675</v>
      </c>
      <c r="E9964">
        <v>1021.6387791978486</v>
      </c>
    </row>
    <row r="9965" spans="1:5" x14ac:dyDescent="0.25">
      <c r="A9965">
        <f t="shared" si="314"/>
        <v>9964</v>
      </c>
      <c r="B9965">
        <v>2013.9359721671194</v>
      </c>
      <c r="C9965">
        <f t="shared" si="313"/>
        <v>2013</v>
      </c>
      <c r="D9965">
        <v>22.678283104208823</v>
      </c>
      <c r="E9965">
        <v>1043.0496064281324</v>
      </c>
    </row>
    <row r="9966" spans="1:5" x14ac:dyDescent="0.25">
      <c r="A9966">
        <f t="shared" si="314"/>
        <v>9965</v>
      </c>
      <c r="B9966">
        <v>2001.5767693105868</v>
      </c>
      <c r="C9966">
        <f t="shared" si="313"/>
        <v>2001</v>
      </c>
      <c r="D9966">
        <v>21.630499164597133</v>
      </c>
      <c r="E9966">
        <v>983.09932274324819</v>
      </c>
    </row>
    <row r="9967" spans="1:5" x14ac:dyDescent="0.25">
      <c r="A9967">
        <f t="shared" si="314"/>
        <v>9966</v>
      </c>
      <c r="B9967">
        <v>2005.7380596331675</v>
      </c>
      <c r="C9967">
        <f t="shared" si="313"/>
        <v>2005</v>
      </c>
      <c r="D9967">
        <v>27.468752565322212</v>
      </c>
      <c r="E9967">
        <v>965.66918874933617</v>
      </c>
    </row>
    <row r="9968" spans="1:5" x14ac:dyDescent="0.25">
      <c r="A9968">
        <f t="shared" si="314"/>
        <v>9967</v>
      </c>
      <c r="B9968">
        <v>1982.4566179387798</v>
      </c>
      <c r="C9968">
        <f t="shared" si="313"/>
        <v>1982</v>
      </c>
      <c r="D9968">
        <v>21.528022417509057</v>
      </c>
      <c r="E9968">
        <v>993.90147999193869</v>
      </c>
    </row>
    <row r="9969" spans="1:5" x14ac:dyDescent="0.25">
      <c r="A9969">
        <f t="shared" si="314"/>
        <v>9968</v>
      </c>
      <c r="B9969">
        <v>2004.7905819879757</v>
      </c>
      <c r="C9969">
        <f t="shared" si="313"/>
        <v>2004</v>
      </c>
      <c r="D9969">
        <v>25.080851488449845</v>
      </c>
      <c r="E9969">
        <v>972.35365693896892</v>
      </c>
    </row>
    <row r="9970" spans="1:5" x14ac:dyDescent="0.25">
      <c r="A9970">
        <f t="shared" si="314"/>
        <v>9969</v>
      </c>
      <c r="B9970">
        <v>1997.4902798547319</v>
      </c>
      <c r="C9970">
        <f t="shared" si="313"/>
        <v>1997</v>
      </c>
      <c r="D9970">
        <v>15.091857536457248</v>
      </c>
      <c r="E9970">
        <v>1008.1414346722449</v>
      </c>
    </row>
    <row r="9971" spans="1:5" x14ac:dyDescent="0.25">
      <c r="A9971">
        <f t="shared" si="314"/>
        <v>9970</v>
      </c>
      <c r="B9971">
        <v>1981.2834253975036</v>
      </c>
      <c r="C9971">
        <f t="shared" si="313"/>
        <v>1981</v>
      </c>
      <c r="D9971">
        <v>13.225594872049989</v>
      </c>
      <c r="E9971">
        <v>913.1723569361493</v>
      </c>
    </row>
    <row r="9972" spans="1:5" x14ac:dyDescent="0.25">
      <c r="A9972">
        <f t="shared" si="314"/>
        <v>9971</v>
      </c>
      <c r="B9972">
        <v>2000.7605212561418</v>
      </c>
      <c r="C9972">
        <f t="shared" si="313"/>
        <v>2000</v>
      </c>
      <c r="D9972">
        <v>14.289949236693793</v>
      </c>
      <c r="E9972">
        <v>1032.9899779343687</v>
      </c>
    </row>
    <row r="9973" spans="1:5" x14ac:dyDescent="0.25">
      <c r="A9973">
        <f t="shared" si="314"/>
        <v>9972</v>
      </c>
      <c r="B9973">
        <v>2008.6605426190986</v>
      </c>
      <c r="C9973">
        <f t="shared" si="313"/>
        <v>2008</v>
      </c>
      <c r="D9973">
        <v>16.926094618678327</v>
      </c>
      <c r="E9973">
        <v>950.83847519609844</v>
      </c>
    </row>
    <row r="9974" spans="1:5" x14ac:dyDescent="0.25">
      <c r="A9974">
        <f t="shared" si="314"/>
        <v>9973</v>
      </c>
      <c r="B9974">
        <v>1999.7671132541886</v>
      </c>
      <c r="C9974">
        <f t="shared" si="313"/>
        <v>1999</v>
      </c>
      <c r="D9974">
        <v>19.590357029368171</v>
      </c>
      <c r="E9974">
        <v>991.56534712611756</v>
      </c>
    </row>
    <row r="9975" spans="1:5" x14ac:dyDescent="0.25">
      <c r="A9975">
        <f t="shared" si="314"/>
        <v>9974</v>
      </c>
      <c r="B9975">
        <v>2007.1212195196385</v>
      </c>
      <c r="C9975">
        <f t="shared" si="313"/>
        <v>2007</v>
      </c>
      <c r="D9975">
        <v>20.534472215398274</v>
      </c>
      <c r="E9975">
        <v>1018.621289508621</v>
      </c>
    </row>
    <row r="9976" spans="1:5" x14ac:dyDescent="0.25">
      <c r="A9976">
        <f t="shared" si="314"/>
        <v>9975</v>
      </c>
      <c r="B9976">
        <v>1989.2713705862607</v>
      </c>
      <c r="C9976">
        <f t="shared" si="313"/>
        <v>1989</v>
      </c>
      <c r="D9976">
        <v>12.052578627911863</v>
      </c>
      <c r="E9976">
        <v>978.76543587964261</v>
      </c>
    </row>
    <row r="9977" spans="1:5" x14ac:dyDescent="0.25">
      <c r="A9977">
        <f t="shared" si="314"/>
        <v>9976</v>
      </c>
      <c r="B9977">
        <v>1997.9942014831995</v>
      </c>
      <c r="C9977">
        <f t="shared" si="313"/>
        <v>1997</v>
      </c>
      <c r="D9977">
        <v>33.439733075350524</v>
      </c>
      <c r="E9977">
        <v>1022.6093087248155</v>
      </c>
    </row>
    <row r="9978" spans="1:5" x14ac:dyDescent="0.25">
      <c r="A9978">
        <f t="shared" si="314"/>
        <v>9977</v>
      </c>
      <c r="B9978">
        <v>2009.3613086336863</v>
      </c>
      <c r="C9978">
        <f t="shared" si="313"/>
        <v>2009</v>
      </c>
      <c r="D9978">
        <v>14.72750259024324</v>
      </c>
      <c r="E9978">
        <v>966.90276165182877</v>
      </c>
    </row>
    <row r="9979" spans="1:5" x14ac:dyDescent="0.25">
      <c r="A9979">
        <f t="shared" si="314"/>
        <v>9978</v>
      </c>
      <c r="B9979">
        <v>2002.9678029725028</v>
      </c>
      <c r="C9979">
        <f t="shared" si="313"/>
        <v>2002</v>
      </c>
      <c r="D9979">
        <v>14.724678609194235</v>
      </c>
      <c r="E9979">
        <v>1070.3103913464583</v>
      </c>
    </row>
    <row r="9980" spans="1:5" x14ac:dyDescent="0.25">
      <c r="A9980">
        <f t="shared" si="314"/>
        <v>9979</v>
      </c>
      <c r="B9980">
        <v>2012.5764336069826</v>
      </c>
      <c r="C9980">
        <f t="shared" si="313"/>
        <v>2012</v>
      </c>
      <c r="D9980">
        <v>14.183088156708983</v>
      </c>
      <c r="E9980">
        <v>982.77404923911672</v>
      </c>
    </row>
    <row r="9981" spans="1:5" x14ac:dyDescent="0.25">
      <c r="A9981">
        <f t="shared" si="314"/>
        <v>9980</v>
      </c>
      <c r="B9981">
        <v>1985.3174230170598</v>
      </c>
      <c r="C9981">
        <f t="shared" si="313"/>
        <v>1985</v>
      </c>
      <c r="D9981">
        <v>21.222050209938608</v>
      </c>
      <c r="E9981">
        <v>1009.6504644160741</v>
      </c>
    </row>
    <row r="9982" spans="1:5" x14ac:dyDescent="0.25">
      <c r="A9982">
        <f t="shared" si="314"/>
        <v>9981</v>
      </c>
      <c r="B9982">
        <v>1993.3368633075961</v>
      </c>
      <c r="C9982">
        <f t="shared" si="313"/>
        <v>1993</v>
      </c>
      <c r="D9982">
        <v>20.085065303713783</v>
      </c>
      <c r="E9982">
        <v>958.07678746033343</v>
      </c>
    </row>
    <row r="9983" spans="1:5" x14ac:dyDescent="0.25">
      <c r="A9983">
        <f t="shared" si="314"/>
        <v>9982</v>
      </c>
      <c r="B9983">
        <v>1989.216254158147</v>
      </c>
      <c r="C9983">
        <f t="shared" si="313"/>
        <v>1989</v>
      </c>
      <c r="D9983">
        <v>16.090073446388125</v>
      </c>
      <c r="E9983">
        <v>967.79746728762984</v>
      </c>
    </row>
    <row r="9984" spans="1:5" x14ac:dyDescent="0.25">
      <c r="A9984">
        <f t="shared" si="314"/>
        <v>9983</v>
      </c>
      <c r="B9984">
        <v>2008.2655415509507</v>
      </c>
      <c r="C9984">
        <f t="shared" si="313"/>
        <v>2008</v>
      </c>
      <c r="D9984">
        <v>23.749661610121258</v>
      </c>
      <c r="E9984">
        <v>995.38930509416969</v>
      </c>
    </row>
    <row r="9985" spans="1:5" x14ac:dyDescent="0.25">
      <c r="A9985">
        <f t="shared" si="314"/>
        <v>9984</v>
      </c>
      <c r="B9985">
        <v>2011.0817285683768</v>
      </c>
      <c r="C9985">
        <f t="shared" si="313"/>
        <v>2011</v>
      </c>
      <c r="D9985">
        <v>15.935501411216684</v>
      </c>
      <c r="E9985">
        <v>970.26725858532882</v>
      </c>
    </row>
    <row r="9986" spans="1:5" x14ac:dyDescent="0.25">
      <c r="A9986">
        <f t="shared" si="314"/>
        <v>9985</v>
      </c>
      <c r="B9986">
        <v>1991.1925717947936</v>
      </c>
      <c r="C9986">
        <f t="shared" si="313"/>
        <v>1991</v>
      </c>
      <c r="D9986">
        <v>22.128711835715514</v>
      </c>
      <c r="E9986">
        <v>1039.8960163137526</v>
      </c>
    </row>
    <row r="9987" spans="1:5" x14ac:dyDescent="0.25">
      <c r="A9987">
        <f t="shared" si="314"/>
        <v>9986</v>
      </c>
      <c r="B9987">
        <v>1988.3160191656239</v>
      </c>
      <c r="C9987">
        <f t="shared" ref="C9987:C10050" si="315">INT(B9987)</f>
        <v>1988</v>
      </c>
      <c r="D9987">
        <v>15.394535099470524</v>
      </c>
      <c r="E9987">
        <v>966.59747179265833</v>
      </c>
    </row>
    <row r="9988" spans="1:5" x14ac:dyDescent="0.25">
      <c r="A9988">
        <f t="shared" ref="A9988:A10051" si="316">A9987+1</f>
        <v>9987</v>
      </c>
      <c r="B9988">
        <v>1980.6404004028443</v>
      </c>
      <c r="C9988">
        <f t="shared" si="315"/>
        <v>1980</v>
      </c>
      <c r="D9988">
        <v>21.635006279278606</v>
      </c>
      <c r="E9988">
        <v>985.42890292711672</v>
      </c>
    </row>
    <row r="9989" spans="1:5" x14ac:dyDescent="0.25">
      <c r="A9989">
        <f t="shared" si="316"/>
        <v>9988</v>
      </c>
      <c r="B9989">
        <v>1997.8905301065097</v>
      </c>
      <c r="C9989">
        <f t="shared" si="315"/>
        <v>1997</v>
      </c>
      <c r="D9989">
        <v>23.051248123077677</v>
      </c>
      <c r="E9989">
        <v>952.04498267313465</v>
      </c>
    </row>
    <row r="9990" spans="1:5" x14ac:dyDescent="0.25">
      <c r="A9990">
        <f t="shared" si="316"/>
        <v>9989</v>
      </c>
      <c r="B9990">
        <v>2020.0499588000123</v>
      </c>
      <c r="C9990">
        <f t="shared" si="315"/>
        <v>2020</v>
      </c>
      <c r="D9990">
        <v>18.029370809084504</v>
      </c>
      <c r="E9990">
        <v>997.4935706985998</v>
      </c>
    </row>
    <row r="9991" spans="1:5" x14ac:dyDescent="0.25">
      <c r="A9991">
        <f t="shared" si="316"/>
        <v>9990</v>
      </c>
      <c r="B9991">
        <v>2013.5947752311777</v>
      </c>
      <c r="C9991">
        <f t="shared" si="315"/>
        <v>2013</v>
      </c>
      <c r="D9991">
        <v>18.299818153603702</v>
      </c>
      <c r="E9991">
        <v>967.77532654860988</v>
      </c>
    </row>
    <row r="9992" spans="1:5" x14ac:dyDescent="0.25">
      <c r="A9992">
        <f t="shared" si="316"/>
        <v>9991</v>
      </c>
      <c r="B9992">
        <v>2018.1602526932584</v>
      </c>
      <c r="C9992">
        <f t="shared" si="315"/>
        <v>2018</v>
      </c>
      <c r="D9992">
        <v>23.30209130930016</v>
      </c>
      <c r="E9992">
        <v>938.36070356238633</v>
      </c>
    </row>
    <row r="9993" spans="1:5" x14ac:dyDescent="0.25">
      <c r="A9993">
        <f t="shared" si="316"/>
        <v>9992</v>
      </c>
      <c r="B9993">
        <v>2004.5845515305032</v>
      </c>
      <c r="C9993">
        <f t="shared" si="315"/>
        <v>2004</v>
      </c>
      <c r="D9993">
        <v>17.659009787233664</v>
      </c>
      <c r="E9993">
        <v>1037.6073802171159</v>
      </c>
    </row>
    <row r="9994" spans="1:5" x14ac:dyDescent="0.25">
      <c r="A9994">
        <f t="shared" si="316"/>
        <v>9993</v>
      </c>
      <c r="B9994">
        <v>1984.2872707296976</v>
      </c>
      <c r="C9994">
        <f t="shared" si="315"/>
        <v>1984</v>
      </c>
      <c r="D9994">
        <v>12.35147041922901</v>
      </c>
      <c r="E9994">
        <v>953.32825013875845</v>
      </c>
    </row>
    <row r="9995" spans="1:5" x14ac:dyDescent="0.25">
      <c r="A9995">
        <f t="shared" si="316"/>
        <v>9994</v>
      </c>
      <c r="B9995">
        <v>2001.7132480849634</v>
      </c>
      <c r="C9995">
        <f t="shared" si="315"/>
        <v>2001</v>
      </c>
      <c r="D9995">
        <v>21.07401118889684</v>
      </c>
      <c r="E9995">
        <v>988.09698407868564</v>
      </c>
    </row>
    <row r="9996" spans="1:5" x14ac:dyDescent="0.25">
      <c r="A9996">
        <f t="shared" si="316"/>
        <v>9995</v>
      </c>
      <c r="B9996">
        <v>2006.9151890621663</v>
      </c>
      <c r="C9996">
        <f t="shared" si="315"/>
        <v>2006</v>
      </c>
      <c r="D9996">
        <v>22.461849513159542</v>
      </c>
      <c r="E9996">
        <v>999.16080090671312</v>
      </c>
    </row>
    <row r="9997" spans="1:5" x14ac:dyDescent="0.25">
      <c r="A9997">
        <f t="shared" si="316"/>
        <v>9996</v>
      </c>
      <c r="B9997">
        <v>2016.134067812128</v>
      </c>
      <c r="C9997">
        <f t="shared" si="315"/>
        <v>2016</v>
      </c>
      <c r="D9997">
        <v>22.133305920827844</v>
      </c>
      <c r="E9997">
        <v>938.95361952937674</v>
      </c>
    </row>
    <row r="9998" spans="1:5" x14ac:dyDescent="0.25">
      <c r="A9998">
        <f t="shared" si="316"/>
        <v>9997</v>
      </c>
      <c r="B9998">
        <v>1988.7333292641988</v>
      </c>
      <c r="C9998">
        <f t="shared" si="315"/>
        <v>1988</v>
      </c>
      <c r="D9998">
        <v>19.169906155251375</v>
      </c>
      <c r="E9998">
        <v>934.74020433396799</v>
      </c>
    </row>
    <row r="9999" spans="1:5" x14ac:dyDescent="0.25">
      <c r="A9999">
        <f t="shared" si="316"/>
        <v>9998</v>
      </c>
      <c r="B9999">
        <v>1996.4968718527787</v>
      </c>
      <c r="C9999">
        <f t="shared" si="315"/>
        <v>1996</v>
      </c>
      <c r="D9999">
        <v>22.609274625277614</v>
      </c>
      <c r="E9999">
        <v>947.66827952745371</v>
      </c>
    </row>
    <row r="10000" spans="1:5" x14ac:dyDescent="0.25">
      <c r="A10000">
        <f t="shared" si="316"/>
        <v>9999</v>
      </c>
      <c r="B10000">
        <v>2009.0424207281717</v>
      </c>
      <c r="C10000">
        <f t="shared" si="315"/>
        <v>2009</v>
      </c>
      <c r="D10000">
        <v>16.40706531913893</v>
      </c>
      <c r="E10000">
        <v>957.15623739571311</v>
      </c>
    </row>
    <row r="10001" spans="1:5" x14ac:dyDescent="0.25">
      <c r="A10001">
        <f t="shared" si="316"/>
        <v>10000</v>
      </c>
      <c r="B10001">
        <v>2017.8216803491318</v>
      </c>
      <c r="C10001">
        <f t="shared" si="315"/>
        <v>2017</v>
      </c>
      <c r="D10001">
        <v>26.869884410256056</v>
      </c>
      <c r="E10001">
        <v>1025.5156877200643</v>
      </c>
    </row>
    <row r="10002" spans="1:5" x14ac:dyDescent="0.25">
      <c r="A10002">
        <f t="shared" si="316"/>
        <v>10001</v>
      </c>
      <c r="B10002">
        <v>2013.9753410443434</v>
      </c>
      <c r="C10002">
        <f t="shared" si="315"/>
        <v>2013</v>
      </c>
      <c r="D10002">
        <v>22.75539518093283</v>
      </c>
      <c r="E10002">
        <v>1041.7087893210119</v>
      </c>
    </row>
    <row r="10003" spans="1:5" x14ac:dyDescent="0.25">
      <c r="A10003">
        <f t="shared" si="316"/>
        <v>10002</v>
      </c>
      <c r="B10003">
        <v>2010.3402813806574</v>
      </c>
      <c r="C10003">
        <f t="shared" si="315"/>
        <v>2010</v>
      </c>
      <c r="D10003">
        <v>17.244877059123247</v>
      </c>
      <c r="E10003">
        <v>958.79212869014009</v>
      </c>
    </row>
    <row r="10004" spans="1:5" x14ac:dyDescent="0.25">
      <c r="A10004">
        <f t="shared" si="316"/>
        <v>10003</v>
      </c>
      <c r="B10004">
        <v>2017.3558153019806</v>
      </c>
      <c r="C10004">
        <f t="shared" si="315"/>
        <v>2017</v>
      </c>
      <c r="D10004">
        <v>19.495697389241833</v>
      </c>
      <c r="E10004">
        <v>975.75502797091031</v>
      </c>
    </row>
    <row r="10005" spans="1:5" x14ac:dyDescent="0.25">
      <c r="A10005">
        <f t="shared" si="316"/>
        <v>10004</v>
      </c>
      <c r="B10005">
        <v>2005.6881923886838</v>
      </c>
      <c r="C10005">
        <f t="shared" si="315"/>
        <v>2005</v>
      </c>
      <c r="D10005">
        <v>19.867337388017042</v>
      </c>
      <c r="E10005">
        <v>1017.4803902508866</v>
      </c>
    </row>
    <row r="10006" spans="1:5" x14ac:dyDescent="0.25">
      <c r="A10006">
        <f t="shared" si="316"/>
        <v>10005</v>
      </c>
      <c r="B10006">
        <v>1997.9233375041963</v>
      </c>
      <c r="C10006">
        <f t="shared" si="315"/>
        <v>1997</v>
      </c>
      <c r="D10006">
        <v>17.988402620243143</v>
      </c>
      <c r="E10006">
        <v>995.05190302344272</v>
      </c>
    </row>
    <row r="10007" spans="1:5" x14ac:dyDescent="0.25">
      <c r="A10007">
        <f t="shared" si="316"/>
        <v>10006</v>
      </c>
      <c r="B10007">
        <v>1999.9245887630848</v>
      </c>
      <c r="C10007">
        <f t="shared" si="315"/>
        <v>1999</v>
      </c>
      <c r="D10007">
        <v>24.459923539392186</v>
      </c>
      <c r="E10007">
        <v>950.55919256529887</v>
      </c>
    </row>
    <row r="10008" spans="1:5" x14ac:dyDescent="0.25">
      <c r="A10008">
        <f t="shared" si="316"/>
        <v>10007</v>
      </c>
      <c r="B10008">
        <v>2012.0935087130345</v>
      </c>
      <c r="C10008">
        <f t="shared" si="315"/>
        <v>2012</v>
      </c>
      <c r="D10008">
        <v>22.92045482688409</v>
      </c>
      <c r="E10008">
        <v>1021.959412914759</v>
      </c>
    </row>
    <row r="10009" spans="1:5" x14ac:dyDescent="0.25">
      <c r="A10009">
        <f t="shared" si="316"/>
        <v>10008</v>
      </c>
      <c r="B10009">
        <v>1993.6964323862423</v>
      </c>
      <c r="C10009">
        <f t="shared" si="315"/>
        <v>1993</v>
      </c>
      <c r="D10009">
        <v>27.645087671838702</v>
      </c>
      <c r="E10009">
        <v>1006.8061527498794</v>
      </c>
    </row>
    <row r="10010" spans="1:5" x14ac:dyDescent="0.25">
      <c r="A10010">
        <f t="shared" si="316"/>
        <v>10009</v>
      </c>
      <c r="B10010">
        <v>2013.1853389080477</v>
      </c>
      <c r="C10010">
        <f t="shared" si="315"/>
        <v>2013</v>
      </c>
      <c r="D10010">
        <v>25.996373866358773</v>
      </c>
      <c r="E10010">
        <v>1003.9223621924175</v>
      </c>
    </row>
    <row r="10011" spans="1:5" x14ac:dyDescent="0.25">
      <c r="A10011">
        <f t="shared" si="316"/>
        <v>10010</v>
      </c>
      <c r="B10011">
        <v>1984.4473708304085</v>
      </c>
      <c r="C10011">
        <f t="shared" si="315"/>
        <v>1984</v>
      </c>
      <c r="D10011">
        <v>24.464016265550164</v>
      </c>
      <c r="E10011">
        <v>981.06982283289835</v>
      </c>
    </row>
    <row r="10012" spans="1:5" x14ac:dyDescent="0.25">
      <c r="A10012">
        <f t="shared" si="316"/>
        <v>10011</v>
      </c>
      <c r="B10012">
        <v>2020.0814539017915</v>
      </c>
      <c r="C10012">
        <f t="shared" si="315"/>
        <v>2020</v>
      </c>
      <c r="D10012">
        <v>21.654774146621641</v>
      </c>
      <c r="E10012">
        <v>969.77076065278379</v>
      </c>
    </row>
    <row r="10013" spans="1:5" x14ac:dyDescent="0.25">
      <c r="A10013">
        <f t="shared" si="316"/>
        <v>10012</v>
      </c>
      <c r="B10013">
        <v>2013.5855891598255</v>
      </c>
      <c r="C10013">
        <f t="shared" si="315"/>
        <v>2013</v>
      </c>
      <c r="D10013">
        <v>17.788104602071691</v>
      </c>
      <c r="E10013">
        <v>971.36835335269279</v>
      </c>
    </row>
    <row r="10014" spans="1:5" x14ac:dyDescent="0.25">
      <c r="A10014">
        <f t="shared" si="316"/>
        <v>10013</v>
      </c>
      <c r="B10014">
        <v>1993.3696707052827</v>
      </c>
      <c r="C10014">
        <f t="shared" si="315"/>
        <v>1993</v>
      </c>
      <c r="D10014">
        <v>13.028837062005188</v>
      </c>
      <c r="E10014">
        <v>994.72642601987172</v>
      </c>
    </row>
    <row r="10015" spans="1:5" x14ac:dyDescent="0.25">
      <c r="A10015">
        <f t="shared" si="316"/>
        <v>10014</v>
      </c>
      <c r="B10015">
        <v>2012.1026947843868</v>
      </c>
      <c r="C10015">
        <f t="shared" si="315"/>
        <v>2012</v>
      </c>
      <c r="D10015">
        <v>27.236490355856951</v>
      </c>
      <c r="E10015">
        <v>994.18344881533994</v>
      </c>
    </row>
    <row r="10016" spans="1:5" x14ac:dyDescent="0.25">
      <c r="A10016">
        <f t="shared" si="316"/>
        <v>10015</v>
      </c>
      <c r="B10016">
        <v>1984.1914731284523</v>
      </c>
      <c r="C10016">
        <f t="shared" si="315"/>
        <v>1984</v>
      </c>
      <c r="D10016">
        <v>19.473299945342298</v>
      </c>
      <c r="E10016">
        <v>1022.0389404957241</v>
      </c>
    </row>
    <row r="10017" spans="1:5" x14ac:dyDescent="0.25">
      <c r="A10017">
        <f t="shared" si="316"/>
        <v>10016</v>
      </c>
      <c r="B10017">
        <v>1995.8932157353436</v>
      </c>
      <c r="C10017">
        <f t="shared" si="315"/>
        <v>1995</v>
      </c>
      <c r="D10017">
        <v>20.162249003145554</v>
      </c>
      <c r="E10017">
        <v>970.42895923997276</v>
      </c>
    </row>
    <row r="10018" spans="1:5" x14ac:dyDescent="0.25">
      <c r="A10018">
        <f t="shared" si="316"/>
        <v>10017</v>
      </c>
      <c r="B10018">
        <v>1987.9000213629565</v>
      </c>
      <c r="C10018">
        <f t="shared" si="315"/>
        <v>1987</v>
      </c>
      <c r="D10018">
        <v>23.273032953578515</v>
      </c>
      <c r="E10018">
        <v>1003.9468635249359</v>
      </c>
    </row>
    <row r="10019" spans="1:5" x14ac:dyDescent="0.25">
      <c r="A10019">
        <f t="shared" si="316"/>
        <v>10018</v>
      </c>
      <c r="B10019">
        <v>2003.0097964415418</v>
      </c>
      <c r="C10019">
        <f t="shared" si="315"/>
        <v>2003</v>
      </c>
      <c r="D10019">
        <v>16.821760797096069</v>
      </c>
      <c r="E10019">
        <v>1032.7410574199457</v>
      </c>
    </row>
    <row r="10020" spans="1:5" x14ac:dyDescent="0.25">
      <c r="A10020">
        <f t="shared" si="316"/>
        <v>10019</v>
      </c>
      <c r="B10020">
        <v>2003.4166081728567</v>
      </c>
      <c r="C10020">
        <f t="shared" si="315"/>
        <v>2003</v>
      </c>
      <c r="D10020">
        <v>20.927665533302935</v>
      </c>
      <c r="E10020">
        <v>996.47989929045434</v>
      </c>
    </row>
    <row r="10021" spans="1:5" x14ac:dyDescent="0.25">
      <c r="A10021">
        <f t="shared" si="316"/>
        <v>10020</v>
      </c>
      <c r="B10021">
        <v>2001.1095919675283</v>
      </c>
      <c r="C10021">
        <f t="shared" si="315"/>
        <v>2001</v>
      </c>
      <c r="D10021">
        <v>25.185788987140405</v>
      </c>
      <c r="E10021">
        <v>951.95666391638224</v>
      </c>
    </row>
    <row r="10022" spans="1:5" x14ac:dyDescent="0.25">
      <c r="A10022">
        <f t="shared" si="316"/>
        <v>10021</v>
      </c>
      <c r="B10022">
        <v>2011.4307992797633</v>
      </c>
      <c r="C10022">
        <f t="shared" si="315"/>
        <v>2011</v>
      </c>
      <c r="D10022">
        <v>23.956385208360736</v>
      </c>
      <c r="E10022">
        <v>1008.3668306514592</v>
      </c>
    </row>
    <row r="10023" spans="1:5" x14ac:dyDescent="0.25">
      <c r="A10023">
        <f t="shared" si="316"/>
        <v>10022</v>
      </c>
      <c r="B10023">
        <v>1991.3224890896329</v>
      </c>
      <c r="C10023">
        <f t="shared" si="315"/>
        <v>1991</v>
      </c>
      <c r="D10023">
        <v>21.002398712947617</v>
      </c>
      <c r="E10023">
        <v>922.27675906079821</v>
      </c>
    </row>
    <row r="10024" spans="1:5" x14ac:dyDescent="0.25">
      <c r="A10024">
        <f t="shared" si="316"/>
        <v>10023</v>
      </c>
      <c r="B10024">
        <v>2020.4029663991212</v>
      </c>
      <c r="C10024">
        <f t="shared" si="315"/>
        <v>2020</v>
      </c>
      <c r="D10024">
        <v>19.805388861708344</v>
      </c>
      <c r="E10024">
        <v>986.31664888208616</v>
      </c>
    </row>
    <row r="10025" spans="1:5" x14ac:dyDescent="0.25">
      <c r="A10025">
        <f t="shared" si="316"/>
        <v>10024</v>
      </c>
      <c r="B10025">
        <v>2001.425855281228</v>
      </c>
      <c r="C10025">
        <f t="shared" si="315"/>
        <v>2001</v>
      </c>
      <c r="D10025">
        <v>22.812995185698675</v>
      </c>
      <c r="E10025">
        <v>973.04181064365548</v>
      </c>
    </row>
    <row r="10026" spans="1:5" x14ac:dyDescent="0.25">
      <c r="A10026">
        <f t="shared" si="316"/>
        <v>10025</v>
      </c>
      <c r="B10026">
        <v>1994.4759361552781</v>
      </c>
      <c r="C10026">
        <f t="shared" si="315"/>
        <v>1994</v>
      </c>
      <c r="D10026">
        <v>18.15207073930069</v>
      </c>
      <c r="E10026">
        <v>979.50609243972576</v>
      </c>
    </row>
    <row r="10027" spans="1:5" x14ac:dyDescent="0.25">
      <c r="A10027">
        <f t="shared" si="316"/>
        <v>10026</v>
      </c>
      <c r="B10027">
        <v>2020.7494125186927</v>
      </c>
      <c r="C10027">
        <f t="shared" si="315"/>
        <v>2020</v>
      </c>
      <c r="D10027">
        <v>13.594554135191721</v>
      </c>
      <c r="E10027">
        <v>1023.7409284081077</v>
      </c>
    </row>
    <row r="10028" spans="1:5" x14ac:dyDescent="0.25">
      <c r="A10028">
        <f t="shared" si="316"/>
        <v>10027</v>
      </c>
      <c r="B10028">
        <v>1989.8107242042299</v>
      </c>
      <c r="C10028">
        <f t="shared" si="315"/>
        <v>1989</v>
      </c>
      <c r="D10028">
        <v>28.507629709632603</v>
      </c>
      <c r="E10028">
        <v>987.55734426496201</v>
      </c>
    </row>
    <row r="10029" spans="1:5" x14ac:dyDescent="0.25">
      <c r="A10029">
        <f t="shared" si="316"/>
        <v>10028</v>
      </c>
      <c r="B10029">
        <v>1983.0524002807704</v>
      </c>
      <c r="C10029">
        <f t="shared" si="315"/>
        <v>1983</v>
      </c>
      <c r="D10029">
        <v>21.604162471770543</v>
      </c>
      <c r="E10029">
        <v>995.83191637512937</v>
      </c>
    </row>
    <row r="10030" spans="1:5" x14ac:dyDescent="0.25">
      <c r="A10030">
        <f t="shared" si="316"/>
        <v>10029</v>
      </c>
      <c r="B10030">
        <v>2019.3242591631824</v>
      </c>
      <c r="C10030">
        <f t="shared" si="315"/>
        <v>2019</v>
      </c>
      <c r="D10030">
        <v>28.916165634721985</v>
      </c>
      <c r="E10030">
        <v>1027.3646836275584</v>
      </c>
    </row>
    <row r="10031" spans="1:5" x14ac:dyDescent="0.25">
      <c r="A10031">
        <f t="shared" si="316"/>
        <v>10030</v>
      </c>
      <c r="B10031">
        <v>2001.1555223242897</v>
      </c>
      <c r="C10031">
        <f t="shared" si="315"/>
        <v>2001</v>
      </c>
      <c r="D10031">
        <v>18.923099420202199</v>
      </c>
      <c r="E10031">
        <v>1002.7190700065257</v>
      </c>
    </row>
    <row r="10032" spans="1:5" x14ac:dyDescent="0.25">
      <c r="A10032">
        <f t="shared" si="316"/>
        <v>10031</v>
      </c>
      <c r="B10032">
        <v>1991.3198644978179</v>
      </c>
      <c r="C10032">
        <f t="shared" si="315"/>
        <v>1991</v>
      </c>
      <c r="D10032">
        <v>19.733822428928399</v>
      </c>
      <c r="E10032">
        <v>949.23783000459662</v>
      </c>
    </row>
    <row r="10033" spans="1:5" x14ac:dyDescent="0.25">
      <c r="A10033">
        <f t="shared" si="316"/>
        <v>10032</v>
      </c>
      <c r="B10033">
        <v>1999.5794549394207</v>
      </c>
      <c r="C10033">
        <f t="shared" si="315"/>
        <v>1999</v>
      </c>
      <c r="D10033">
        <v>21.107402718438244</v>
      </c>
      <c r="E10033">
        <v>978.8525743396458</v>
      </c>
    </row>
    <row r="10034" spans="1:5" x14ac:dyDescent="0.25">
      <c r="A10034">
        <f t="shared" si="316"/>
        <v>10033</v>
      </c>
      <c r="B10034">
        <v>2014.8427686391797</v>
      </c>
      <c r="C10034">
        <f t="shared" si="315"/>
        <v>2014</v>
      </c>
      <c r="D10034">
        <v>21.419897708322971</v>
      </c>
      <c r="E10034">
        <v>939.49411404074635</v>
      </c>
    </row>
    <row r="10035" spans="1:5" x14ac:dyDescent="0.25">
      <c r="A10035">
        <f t="shared" si="316"/>
        <v>10034</v>
      </c>
      <c r="B10035">
        <v>1984.5418561357462</v>
      </c>
      <c r="C10035">
        <f t="shared" si="315"/>
        <v>1984</v>
      </c>
      <c r="D10035">
        <v>24.097604724441773</v>
      </c>
      <c r="E10035">
        <v>983.75988192393561</v>
      </c>
    </row>
    <row r="10036" spans="1:5" x14ac:dyDescent="0.25">
      <c r="A10036">
        <f t="shared" si="316"/>
        <v>10035</v>
      </c>
      <c r="B10036">
        <v>1987.6296884060182</v>
      </c>
      <c r="C10036">
        <f t="shared" si="315"/>
        <v>1987</v>
      </c>
      <c r="D10036">
        <v>18.626028892025353</v>
      </c>
      <c r="E10036">
        <v>932.40549596422352</v>
      </c>
    </row>
    <row r="10037" spans="1:5" x14ac:dyDescent="0.25">
      <c r="A10037">
        <f t="shared" si="316"/>
        <v>10036</v>
      </c>
      <c r="B10037">
        <v>2000.3300881984924</v>
      </c>
      <c r="C10037">
        <f t="shared" si="315"/>
        <v>2000</v>
      </c>
      <c r="D10037">
        <v>17.861236502607063</v>
      </c>
      <c r="E10037">
        <v>1006.7838085114199</v>
      </c>
    </row>
    <row r="10038" spans="1:5" x14ac:dyDescent="0.25">
      <c r="A10038">
        <f t="shared" si="316"/>
        <v>10037</v>
      </c>
      <c r="B10038">
        <v>1997.2711264381849</v>
      </c>
      <c r="C10038">
        <f t="shared" si="315"/>
        <v>1997</v>
      </c>
      <c r="D10038">
        <v>22.658530584588881</v>
      </c>
      <c r="E10038">
        <v>952.5313463335915</v>
      </c>
    </row>
    <row r="10039" spans="1:5" x14ac:dyDescent="0.25">
      <c r="A10039">
        <f t="shared" si="316"/>
        <v>10038</v>
      </c>
      <c r="B10039">
        <v>2007.0411694692832</v>
      </c>
      <c r="C10039">
        <f t="shared" si="315"/>
        <v>2007</v>
      </c>
      <c r="D10039">
        <v>19.355874515962206</v>
      </c>
      <c r="E10039">
        <v>1034.6782906844164</v>
      </c>
    </row>
    <row r="10040" spans="1:5" x14ac:dyDescent="0.25">
      <c r="A10040">
        <f t="shared" si="316"/>
        <v>10039</v>
      </c>
      <c r="B10040">
        <v>1981.3083590197455</v>
      </c>
      <c r="C10040">
        <f t="shared" si="315"/>
        <v>1981</v>
      </c>
      <c r="D10040">
        <v>16.075329400404009</v>
      </c>
      <c r="E10040">
        <v>1039.5235309396521</v>
      </c>
    </row>
    <row r="10041" spans="1:5" x14ac:dyDescent="0.25">
      <c r="A10041">
        <f t="shared" si="316"/>
        <v>10040</v>
      </c>
      <c r="B10041">
        <v>2010.2090517899105</v>
      </c>
      <c r="C10041">
        <f t="shared" si="315"/>
        <v>2010</v>
      </c>
      <c r="D10041">
        <v>21.396778921438091</v>
      </c>
      <c r="E10041">
        <v>1028.8470549448102</v>
      </c>
    </row>
    <row r="10042" spans="1:5" x14ac:dyDescent="0.25">
      <c r="A10042">
        <f t="shared" si="316"/>
        <v>10041</v>
      </c>
      <c r="B10042">
        <v>1987.5798211615345</v>
      </c>
      <c r="C10042">
        <f t="shared" si="315"/>
        <v>1987</v>
      </c>
      <c r="D10042">
        <v>14.439763477706585</v>
      </c>
      <c r="E10042">
        <v>966.46519715696923</v>
      </c>
    </row>
    <row r="10043" spans="1:5" x14ac:dyDescent="0.25">
      <c r="A10043">
        <f t="shared" si="316"/>
        <v>10042</v>
      </c>
      <c r="B10043">
        <v>1998.1989196447646</v>
      </c>
      <c r="C10043">
        <f t="shared" si="315"/>
        <v>1998</v>
      </c>
      <c r="D10043">
        <v>26.841020459026915</v>
      </c>
      <c r="E10043">
        <v>1045.02729538118</v>
      </c>
    </row>
    <row r="10044" spans="1:5" x14ac:dyDescent="0.25">
      <c r="A10044">
        <f t="shared" si="316"/>
        <v>10043</v>
      </c>
      <c r="B10044">
        <v>2012.8257698294015</v>
      </c>
      <c r="C10044">
        <f t="shared" si="315"/>
        <v>2012</v>
      </c>
      <c r="D10044">
        <v>22.530847760275357</v>
      </c>
      <c r="E10044">
        <v>1033.2915641037398</v>
      </c>
    </row>
    <row r="10045" spans="1:5" x14ac:dyDescent="0.25">
      <c r="A10045">
        <f t="shared" si="316"/>
        <v>10044</v>
      </c>
      <c r="B10045">
        <v>2011.9754020813623</v>
      </c>
      <c r="C10045">
        <f t="shared" si="315"/>
        <v>2011</v>
      </c>
      <c r="D10045">
        <v>21.441302666129197</v>
      </c>
      <c r="E10045">
        <v>1048.4522723481059</v>
      </c>
    </row>
    <row r="10046" spans="1:5" x14ac:dyDescent="0.25">
      <c r="A10046">
        <f t="shared" si="316"/>
        <v>10045</v>
      </c>
      <c r="B10046">
        <v>2004.5084383678702</v>
      </c>
      <c r="C10046">
        <f t="shared" si="315"/>
        <v>2004</v>
      </c>
      <c r="D10046">
        <v>26.553772473629216</v>
      </c>
      <c r="E10046">
        <v>963.15580787169165</v>
      </c>
    </row>
    <row r="10047" spans="1:5" x14ac:dyDescent="0.25">
      <c r="A10047">
        <f t="shared" si="316"/>
        <v>10046</v>
      </c>
      <c r="B10047">
        <v>2022.2519913327433</v>
      </c>
      <c r="C10047">
        <f t="shared" si="315"/>
        <v>2022</v>
      </c>
      <c r="D10047">
        <v>16.045032995019575</v>
      </c>
      <c r="E10047">
        <v>1021.8097187270469</v>
      </c>
    </row>
    <row r="10048" spans="1:5" x14ac:dyDescent="0.25">
      <c r="A10048">
        <f t="shared" si="316"/>
        <v>10047</v>
      </c>
      <c r="B10048">
        <v>2022.6063112277595</v>
      </c>
      <c r="C10048">
        <f t="shared" si="315"/>
        <v>2022</v>
      </c>
      <c r="D10048">
        <v>19.405130475273474</v>
      </c>
      <c r="E10048">
        <v>998.72938209492713</v>
      </c>
    </row>
    <row r="10049" spans="1:5" x14ac:dyDescent="0.25">
      <c r="A10049">
        <f t="shared" si="316"/>
        <v>10048</v>
      </c>
      <c r="B10049">
        <v>2021.4331186864833</v>
      </c>
      <c r="C10049">
        <f t="shared" si="315"/>
        <v>2021</v>
      </c>
      <c r="D10049">
        <v>22.698434664629168</v>
      </c>
      <c r="E10049">
        <v>967.01488984300522</v>
      </c>
    </row>
    <row r="10050" spans="1:5" x14ac:dyDescent="0.25">
      <c r="A10050">
        <f t="shared" si="316"/>
        <v>10049</v>
      </c>
      <c r="B10050">
        <v>1994.8630634479812</v>
      </c>
      <c r="C10050">
        <f t="shared" si="315"/>
        <v>1994</v>
      </c>
      <c r="D10050">
        <v>31.033455658028835</v>
      </c>
      <c r="E10050">
        <v>1006.2848278857127</v>
      </c>
    </row>
    <row r="10051" spans="1:5" x14ac:dyDescent="0.25">
      <c r="A10051">
        <f t="shared" si="316"/>
        <v>10050</v>
      </c>
      <c r="B10051">
        <v>2019.6050904873805</v>
      </c>
      <c r="C10051">
        <f t="shared" ref="C10051:C10114" si="317">INT(B10051)</f>
        <v>2019</v>
      </c>
      <c r="D10051">
        <v>22.702834345248995</v>
      </c>
      <c r="E10051">
        <v>957.2452887504478</v>
      </c>
    </row>
    <row r="10052" spans="1:5" x14ac:dyDescent="0.25">
      <c r="A10052">
        <f t="shared" ref="A10052:A10115" si="318">A10051+1</f>
        <v>10051</v>
      </c>
      <c r="B10052">
        <v>2008.474196600238</v>
      </c>
      <c r="C10052">
        <f t="shared" si="317"/>
        <v>2008</v>
      </c>
      <c r="D10052">
        <v>16.804417870001636</v>
      </c>
      <c r="E10052">
        <v>950.56839073996525</v>
      </c>
    </row>
    <row r="10053" spans="1:5" x14ac:dyDescent="0.25">
      <c r="A10053">
        <f t="shared" si="318"/>
        <v>10052</v>
      </c>
      <c r="B10053">
        <v>2007.5135959959716</v>
      </c>
      <c r="C10053">
        <f t="shared" si="317"/>
        <v>2007</v>
      </c>
      <c r="D10053">
        <v>26.458851922210307</v>
      </c>
      <c r="E10053">
        <v>977.60797176753113</v>
      </c>
    </row>
    <row r="10054" spans="1:5" x14ac:dyDescent="0.25">
      <c r="A10054">
        <f t="shared" si="318"/>
        <v>10053</v>
      </c>
      <c r="B10054">
        <v>2014.1721854304635</v>
      </c>
      <c r="C10054">
        <f t="shared" si="317"/>
        <v>2014</v>
      </c>
      <c r="D10054">
        <v>10.240114848851228</v>
      </c>
      <c r="E10054">
        <v>994.35959793018992</v>
      </c>
    </row>
    <row r="10055" spans="1:5" x14ac:dyDescent="0.25">
      <c r="A10055">
        <f t="shared" si="318"/>
        <v>10054</v>
      </c>
      <c r="B10055">
        <v>2001.2381969664602</v>
      </c>
      <c r="C10055">
        <f t="shared" si="317"/>
        <v>2001</v>
      </c>
      <c r="D10055">
        <v>24.83234115613741</v>
      </c>
      <c r="E10055">
        <v>955.73711370426463</v>
      </c>
    </row>
    <row r="10056" spans="1:5" x14ac:dyDescent="0.25">
      <c r="A10056">
        <f t="shared" si="318"/>
        <v>10055</v>
      </c>
      <c r="B10056">
        <v>1985.2964262825403</v>
      </c>
      <c r="C10056">
        <f t="shared" si="317"/>
        <v>1985</v>
      </c>
      <c r="D10056">
        <v>21.917757381810226</v>
      </c>
      <c r="E10056">
        <v>1003.1727109571075</v>
      </c>
    </row>
    <row r="10057" spans="1:5" x14ac:dyDescent="0.25">
      <c r="A10057">
        <f t="shared" si="318"/>
        <v>10056</v>
      </c>
      <c r="B10057">
        <v>2018.6864833521531</v>
      </c>
      <c r="C10057">
        <f t="shared" si="317"/>
        <v>2018</v>
      </c>
      <c r="D10057">
        <v>20.306732468337579</v>
      </c>
      <c r="E10057">
        <v>975.05368750254274</v>
      </c>
    </row>
    <row r="10058" spans="1:5" x14ac:dyDescent="0.25">
      <c r="A10058">
        <f t="shared" si="318"/>
        <v>10057</v>
      </c>
      <c r="B10058">
        <v>2003.2906277657398</v>
      </c>
      <c r="C10058">
        <f t="shared" si="317"/>
        <v>2003</v>
      </c>
      <c r="D10058">
        <v>29.989442142390182</v>
      </c>
      <c r="E10058">
        <v>942.58991031430196</v>
      </c>
    </row>
    <row r="10059" spans="1:5" x14ac:dyDescent="0.25">
      <c r="A10059">
        <f t="shared" si="318"/>
        <v>10058</v>
      </c>
      <c r="B10059">
        <v>1993.2607501449629</v>
      </c>
      <c r="C10059">
        <f t="shared" si="317"/>
        <v>1993</v>
      </c>
      <c r="D10059">
        <v>20.641537931690983</v>
      </c>
      <c r="E10059">
        <v>951.01136831991607</v>
      </c>
    </row>
    <row r="10060" spans="1:5" x14ac:dyDescent="0.25">
      <c r="A10060">
        <f t="shared" si="318"/>
        <v>10059</v>
      </c>
      <c r="B10060">
        <v>2006.1999877925962</v>
      </c>
      <c r="C10060">
        <f t="shared" si="317"/>
        <v>2006</v>
      </c>
      <c r="D10060">
        <v>23.53362705987238</v>
      </c>
      <c r="E10060">
        <v>988.16002820504946</v>
      </c>
    </row>
    <row r="10061" spans="1:5" x14ac:dyDescent="0.25">
      <c r="A10061">
        <f t="shared" si="318"/>
        <v>10060</v>
      </c>
      <c r="B10061">
        <v>1995.709494308298</v>
      </c>
      <c r="C10061">
        <f t="shared" si="317"/>
        <v>1995</v>
      </c>
      <c r="D10061">
        <v>17.246862031309867</v>
      </c>
      <c r="E10061">
        <v>990.12188490170229</v>
      </c>
    </row>
    <row r="10062" spans="1:5" x14ac:dyDescent="0.25">
      <c r="A10062">
        <f t="shared" si="318"/>
        <v>10061</v>
      </c>
      <c r="B10062">
        <v>1990.0574358348338</v>
      </c>
      <c r="C10062">
        <f t="shared" si="317"/>
        <v>1990</v>
      </c>
      <c r="D10062">
        <v>21.994168579179679</v>
      </c>
      <c r="E10062">
        <v>1030.7264943684568</v>
      </c>
    </row>
    <row r="10063" spans="1:5" x14ac:dyDescent="0.25">
      <c r="A10063">
        <f t="shared" si="318"/>
        <v>10062</v>
      </c>
      <c r="B10063">
        <v>1996.3367717520675</v>
      </c>
      <c r="C10063">
        <f t="shared" si="317"/>
        <v>1996</v>
      </c>
      <c r="D10063">
        <v>24.107058921866702</v>
      </c>
      <c r="E10063">
        <v>905.97661675466225</v>
      </c>
    </row>
    <row r="10064" spans="1:5" x14ac:dyDescent="0.25">
      <c r="A10064">
        <f t="shared" si="318"/>
        <v>10063</v>
      </c>
      <c r="B10064">
        <v>2010.1801812799463</v>
      </c>
      <c r="C10064">
        <f t="shared" si="317"/>
        <v>2010</v>
      </c>
      <c r="D10064">
        <v>16.469469161232702</v>
      </c>
      <c r="E10064">
        <v>963.0737161977886</v>
      </c>
    </row>
    <row r="10065" spans="1:5" x14ac:dyDescent="0.25">
      <c r="A10065">
        <f t="shared" si="318"/>
        <v>10064</v>
      </c>
      <c r="B10065">
        <v>2019.1536606952116</v>
      </c>
      <c r="C10065">
        <f t="shared" si="317"/>
        <v>2019</v>
      </c>
      <c r="D10065">
        <v>15.623911936994411</v>
      </c>
      <c r="E10065">
        <v>1006.7359861431323</v>
      </c>
    </row>
    <row r="10066" spans="1:5" x14ac:dyDescent="0.25">
      <c r="A10066">
        <f t="shared" si="318"/>
        <v>10065</v>
      </c>
      <c r="B10066">
        <v>2018.5814996795557</v>
      </c>
      <c r="C10066">
        <f t="shared" si="317"/>
        <v>2018</v>
      </c>
      <c r="D10066">
        <v>21.106026539267624</v>
      </c>
      <c r="E10066">
        <v>967.59474114597833</v>
      </c>
    </row>
    <row r="10067" spans="1:5" x14ac:dyDescent="0.25">
      <c r="A10067">
        <f t="shared" si="318"/>
        <v>10066</v>
      </c>
      <c r="B10067">
        <v>1988.1782280953398</v>
      </c>
      <c r="C10067">
        <f t="shared" si="317"/>
        <v>1988</v>
      </c>
      <c r="D10067">
        <v>23.195598574669567</v>
      </c>
      <c r="E10067">
        <v>1005.8902017725923</v>
      </c>
    </row>
    <row r="10068" spans="1:5" x14ac:dyDescent="0.25">
      <c r="A10068">
        <f t="shared" si="318"/>
        <v>10067</v>
      </c>
      <c r="B10068">
        <v>2013.4687948240608</v>
      </c>
      <c r="C10068">
        <f t="shared" si="317"/>
        <v>2013</v>
      </c>
      <c r="D10068">
        <v>16.489298419468106</v>
      </c>
      <c r="E10068">
        <v>978.28660169844807</v>
      </c>
    </row>
    <row r="10069" spans="1:5" x14ac:dyDescent="0.25">
      <c r="A10069">
        <f t="shared" si="318"/>
        <v>10068</v>
      </c>
      <c r="B10069">
        <v>1998.6870937223425</v>
      </c>
      <c r="C10069">
        <f t="shared" si="317"/>
        <v>1998</v>
      </c>
      <c r="D10069">
        <v>14.45003622036311</v>
      </c>
      <c r="E10069">
        <v>1017.0575184155605</v>
      </c>
    </row>
    <row r="10070" spans="1:5" x14ac:dyDescent="0.25">
      <c r="A10070">
        <f t="shared" si="318"/>
        <v>10069</v>
      </c>
      <c r="B10070">
        <v>1990.2621539963989</v>
      </c>
      <c r="C10070">
        <f t="shared" si="317"/>
        <v>1990</v>
      </c>
      <c r="D10070">
        <v>23.542395725665848</v>
      </c>
      <c r="E10070">
        <v>1013.571084617899</v>
      </c>
    </row>
    <row r="10071" spans="1:5" x14ac:dyDescent="0.25">
      <c r="A10071">
        <f t="shared" si="318"/>
        <v>10070</v>
      </c>
      <c r="B10071">
        <v>2018.8649555955687</v>
      </c>
      <c r="C10071">
        <f t="shared" si="317"/>
        <v>2018</v>
      </c>
      <c r="D10071">
        <v>27.900330538681011</v>
      </c>
      <c r="E10071">
        <v>1027.8440469072957</v>
      </c>
    </row>
    <row r="10072" spans="1:5" x14ac:dyDescent="0.25">
      <c r="A10072">
        <f t="shared" si="318"/>
        <v>10071</v>
      </c>
      <c r="B10072">
        <v>2022.489516891995</v>
      </c>
      <c r="C10072">
        <f t="shared" si="317"/>
        <v>2022</v>
      </c>
      <c r="D10072">
        <v>20.360869003592235</v>
      </c>
      <c r="E10072">
        <v>990.72440604223812</v>
      </c>
    </row>
    <row r="10073" spans="1:5" x14ac:dyDescent="0.25">
      <c r="A10073">
        <f t="shared" si="318"/>
        <v>10072</v>
      </c>
      <c r="B10073">
        <v>1982.5825983458967</v>
      </c>
      <c r="C10073">
        <f t="shared" si="317"/>
        <v>1982</v>
      </c>
      <c r="D10073">
        <v>14.835427779029125</v>
      </c>
      <c r="E10073">
        <v>923.5412231782102</v>
      </c>
    </row>
    <row r="10074" spans="1:5" x14ac:dyDescent="0.25">
      <c r="A10074">
        <f t="shared" si="318"/>
        <v>10073</v>
      </c>
      <c r="B10074">
        <v>2009.1487166966765</v>
      </c>
      <c r="C10074">
        <f t="shared" si="317"/>
        <v>2009</v>
      </c>
      <c r="D10074">
        <v>15.050469843184693</v>
      </c>
      <c r="E10074">
        <v>964.65979082942067</v>
      </c>
    </row>
    <row r="10075" spans="1:5" x14ac:dyDescent="0.25">
      <c r="A10075">
        <f t="shared" si="318"/>
        <v>10074</v>
      </c>
      <c r="B10075">
        <v>1997.1569566942351</v>
      </c>
      <c r="C10075">
        <f t="shared" si="317"/>
        <v>1997</v>
      </c>
      <c r="D10075">
        <v>21.591695004711802</v>
      </c>
      <c r="E10075">
        <v>963.36056900773838</v>
      </c>
    </row>
    <row r="10076" spans="1:5" x14ac:dyDescent="0.25">
      <c r="A10076">
        <f t="shared" si="318"/>
        <v>10075</v>
      </c>
      <c r="B10076">
        <v>2013.747001556444</v>
      </c>
      <c r="C10076">
        <f t="shared" si="317"/>
        <v>2013</v>
      </c>
      <c r="D10076">
        <v>18.486692029976986</v>
      </c>
      <c r="E10076">
        <v>967.07243948450196</v>
      </c>
    </row>
    <row r="10077" spans="1:5" x14ac:dyDescent="0.25">
      <c r="A10077">
        <f t="shared" si="318"/>
        <v>10076</v>
      </c>
      <c r="B10077">
        <v>2008.4230170598469</v>
      </c>
      <c r="C10077">
        <f t="shared" si="317"/>
        <v>2008</v>
      </c>
      <c r="D10077">
        <v>23.261435190828344</v>
      </c>
      <c r="E10077">
        <v>999.5940105135669</v>
      </c>
    </row>
    <row r="10078" spans="1:5" x14ac:dyDescent="0.25">
      <c r="A10078">
        <f t="shared" si="318"/>
        <v>10077</v>
      </c>
      <c r="B10078">
        <v>1996.6950285348064</v>
      </c>
      <c r="C10078">
        <f t="shared" si="317"/>
        <v>1996</v>
      </c>
      <c r="D10078">
        <v>19.797131786684623</v>
      </c>
      <c r="E10078">
        <v>977.03699304012116</v>
      </c>
    </row>
    <row r="10079" spans="1:5" x14ac:dyDescent="0.25">
      <c r="A10079">
        <f t="shared" si="318"/>
        <v>10078</v>
      </c>
      <c r="B10079">
        <v>1991.5810113834041</v>
      </c>
      <c r="C10079">
        <f t="shared" si="317"/>
        <v>1991</v>
      </c>
      <c r="D10079">
        <v>24.344559820814176</v>
      </c>
      <c r="E10079">
        <v>1013.9367731107195</v>
      </c>
    </row>
    <row r="10080" spans="1:5" x14ac:dyDescent="0.25">
      <c r="A10080">
        <f t="shared" si="318"/>
        <v>10079</v>
      </c>
      <c r="B10080">
        <v>2003.5005951109347</v>
      </c>
      <c r="C10080">
        <f t="shared" si="317"/>
        <v>2003</v>
      </c>
      <c r="D10080">
        <v>11.07805960243568</v>
      </c>
      <c r="E10080">
        <v>936.7178118872398</v>
      </c>
    </row>
    <row r="10081" spans="1:5" x14ac:dyDescent="0.25">
      <c r="A10081">
        <f t="shared" si="318"/>
        <v>10080</v>
      </c>
      <c r="B10081">
        <v>1985.4617755668812</v>
      </c>
      <c r="C10081">
        <f t="shared" si="317"/>
        <v>1985</v>
      </c>
      <c r="D10081">
        <v>15.718699474813185</v>
      </c>
      <c r="E10081">
        <v>948.0218801535666</v>
      </c>
    </row>
    <row r="10082" spans="1:5" x14ac:dyDescent="0.25">
      <c r="A10082">
        <f t="shared" si="318"/>
        <v>10081</v>
      </c>
      <c r="B10082">
        <v>1985.5523239844965</v>
      </c>
      <c r="C10082">
        <f t="shared" si="317"/>
        <v>1985</v>
      </c>
      <c r="D10082">
        <v>24.335637677789784</v>
      </c>
      <c r="E10082">
        <v>986.48921640680055</v>
      </c>
    </row>
    <row r="10083" spans="1:5" x14ac:dyDescent="0.25">
      <c r="A10083">
        <f t="shared" si="318"/>
        <v>10082</v>
      </c>
      <c r="B10083">
        <v>1999.4390392773216</v>
      </c>
      <c r="C10083">
        <f t="shared" si="317"/>
        <v>1999</v>
      </c>
      <c r="D10083">
        <v>28.290858468675289</v>
      </c>
      <c r="E10083">
        <v>1049.3559726591338</v>
      </c>
    </row>
    <row r="10084" spans="1:5" x14ac:dyDescent="0.25">
      <c r="A10084">
        <f t="shared" si="318"/>
        <v>10083</v>
      </c>
      <c r="B10084">
        <v>1993.5547044282357</v>
      </c>
      <c r="C10084">
        <f t="shared" si="317"/>
        <v>1993</v>
      </c>
      <c r="D10084">
        <v>21.548081891590847</v>
      </c>
      <c r="E10084">
        <v>939.17510831935215</v>
      </c>
    </row>
    <row r="10085" spans="1:5" x14ac:dyDescent="0.25">
      <c r="A10085">
        <f t="shared" si="318"/>
        <v>10084</v>
      </c>
      <c r="B10085">
        <v>1991.6216925565354</v>
      </c>
      <c r="C10085">
        <f t="shared" si="317"/>
        <v>1991</v>
      </c>
      <c r="D10085">
        <v>18.775633380822548</v>
      </c>
      <c r="E10085">
        <v>961.45691315078875</v>
      </c>
    </row>
    <row r="10086" spans="1:5" x14ac:dyDescent="0.25">
      <c r="A10086">
        <f t="shared" si="318"/>
        <v>10085</v>
      </c>
      <c r="B10086">
        <v>1986.456495864742</v>
      </c>
      <c r="C10086">
        <f t="shared" si="317"/>
        <v>1986</v>
      </c>
      <c r="D10086">
        <v>31.672657629381867</v>
      </c>
      <c r="E10086">
        <v>969.22139356585103</v>
      </c>
    </row>
    <row r="10087" spans="1:5" x14ac:dyDescent="0.25">
      <c r="A10087">
        <f t="shared" si="318"/>
        <v>10086</v>
      </c>
      <c r="B10087">
        <v>2007.5306558427687</v>
      </c>
      <c r="C10087">
        <f t="shared" si="317"/>
        <v>2007</v>
      </c>
      <c r="D10087">
        <v>22.710907247595607</v>
      </c>
      <c r="E10087">
        <v>999.89453848585254</v>
      </c>
    </row>
    <row r="10088" spans="1:5" x14ac:dyDescent="0.25">
      <c r="A10088">
        <f t="shared" si="318"/>
        <v>10087</v>
      </c>
      <c r="B10088">
        <v>1988.0194402905363</v>
      </c>
      <c r="C10088">
        <f t="shared" si="317"/>
        <v>1988</v>
      </c>
      <c r="D10088">
        <v>15.853503642641591</v>
      </c>
      <c r="E10088">
        <v>962.984624143166</v>
      </c>
    </row>
    <row r="10089" spans="1:5" x14ac:dyDescent="0.25">
      <c r="A10089">
        <f t="shared" si="318"/>
        <v>10088</v>
      </c>
      <c r="B10089">
        <v>2013.5842768639179</v>
      </c>
      <c r="C10089">
        <f t="shared" si="317"/>
        <v>2013</v>
      </c>
      <c r="D10089">
        <v>17.032372485185626</v>
      </c>
      <c r="E10089">
        <v>975.97057457725168</v>
      </c>
    </row>
    <row r="10090" spans="1:5" x14ac:dyDescent="0.25">
      <c r="A10090">
        <f t="shared" si="318"/>
        <v>10089</v>
      </c>
      <c r="B10090">
        <v>2020.8202764976959</v>
      </c>
      <c r="C10090">
        <f t="shared" si="317"/>
        <v>2020</v>
      </c>
      <c r="D10090">
        <v>22.10681575077033</v>
      </c>
      <c r="E10090">
        <v>969.25545937202696</v>
      </c>
    </row>
    <row r="10091" spans="1:5" x14ac:dyDescent="0.25">
      <c r="A10091">
        <f t="shared" si="318"/>
        <v>10090</v>
      </c>
      <c r="B10091">
        <v>1985.7360454115421</v>
      </c>
      <c r="C10091">
        <f t="shared" si="317"/>
        <v>1985</v>
      </c>
      <c r="D10091">
        <v>24.459012907822036</v>
      </c>
      <c r="E10091">
        <v>986.5084267538914</v>
      </c>
    </row>
    <row r="10092" spans="1:5" x14ac:dyDescent="0.25">
      <c r="A10092">
        <f t="shared" si="318"/>
        <v>10091</v>
      </c>
      <c r="B10092">
        <v>1996.3800775170141</v>
      </c>
      <c r="C10092">
        <f t="shared" si="317"/>
        <v>1996</v>
      </c>
      <c r="D10092">
        <v>11.63319697850384</v>
      </c>
      <c r="E10092">
        <v>1010.4965743857174</v>
      </c>
    </row>
    <row r="10093" spans="1:5" x14ac:dyDescent="0.25">
      <c r="A10093">
        <f t="shared" si="318"/>
        <v>10092</v>
      </c>
      <c r="B10093">
        <v>1985.9578234199041</v>
      </c>
      <c r="C10093">
        <f t="shared" si="317"/>
        <v>1985</v>
      </c>
      <c r="D10093">
        <v>19.943293269601419</v>
      </c>
      <c r="E10093">
        <v>1028.8036688643042</v>
      </c>
    </row>
    <row r="10094" spans="1:5" x14ac:dyDescent="0.25">
      <c r="A10094">
        <f t="shared" si="318"/>
        <v>10093</v>
      </c>
      <c r="B10094">
        <v>1987.1126438184758</v>
      </c>
      <c r="C10094">
        <f t="shared" si="317"/>
        <v>1987</v>
      </c>
      <c r="D10094">
        <v>26.447668547983632</v>
      </c>
      <c r="E10094">
        <v>982.33522304773214</v>
      </c>
    </row>
    <row r="10095" spans="1:5" x14ac:dyDescent="0.25">
      <c r="A10095">
        <f t="shared" si="318"/>
        <v>10094</v>
      </c>
      <c r="B10095">
        <v>1992.2529068880276</v>
      </c>
      <c r="C10095">
        <f t="shared" si="317"/>
        <v>1992</v>
      </c>
      <c r="D10095">
        <v>15.728542481223123</v>
      </c>
      <c r="E10095">
        <v>982.829238287115</v>
      </c>
    </row>
    <row r="10096" spans="1:5" x14ac:dyDescent="0.25">
      <c r="A10096">
        <f t="shared" si="318"/>
        <v>10095</v>
      </c>
      <c r="B10096">
        <v>2002.7276528214361</v>
      </c>
      <c r="C10096">
        <f t="shared" si="317"/>
        <v>2002</v>
      </c>
      <c r="D10096">
        <v>16.625095073389822</v>
      </c>
      <c r="E10096">
        <v>1032.2924632554641</v>
      </c>
    </row>
    <row r="10097" spans="1:5" x14ac:dyDescent="0.25">
      <c r="A10097">
        <f t="shared" si="318"/>
        <v>10096</v>
      </c>
      <c r="B10097">
        <v>2017.976531266213</v>
      </c>
      <c r="C10097">
        <f t="shared" si="317"/>
        <v>2017</v>
      </c>
      <c r="D10097">
        <v>26.57463514521951</v>
      </c>
      <c r="E10097">
        <v>1028.7496194131672</v>
      </c>
    </row>
    <row r="10098" spans="1:5" x14ac:dyDescent="0.25">
      <c r="A10098">
        <f t="shared" si="318"/>
        <v>10097</v>
      </c>
      <c r="B10098">
        <v>1996.6451612903227</v>
      </c>
      <c r="C10098">
        <f t="shared" si="317"/>
        <v>1996</v>
      </c>
      <c r="D10098">
        <v>19.323541979314179</v>
      </c>
      <c r="E10098">
        <v>980.47206357924733</v>
      </c>
    </row>
    <row r="10099" spans="1:5" x14ac:dyDescent="0.25">
      <c r="A10099">
        <f t="shared" si="318"/>
        <v>10098</v>
      </c>
      <c r="B10099">
        <v>1988.6309701834161</v>
      </c>
      <c r="C10099">
        <f t="shared" si="317"/>
        <v>1988</v>
      </c>
      <c r="D10099">
        <v>26.444179498933956</v>
      </c>
      <c r="E10099">
        <v>988.70272051036591</v>
      </c>
    </row>
    <row r="10100" spans="1:5" x14ac:dyDescent="0.25">
      <c r="A10100">
        <f t="shared" si="318"/>
        <v>10099</v>
      </c>
      <c r="B10100">
        <v>1988.4708700827052</v>
      </c>
      <c r="C10100">
        <f t="shared" si="317"/>
        <v>1988</v>
      </c>
      <c r="D10100">
        <v>21.357115289059585</v>
      </c>
      <c r="E10100">
        <v>1027.5357859563082</v>
      </c>
    </row>
    <row r="10101" spans="1:5" x14ac:dyDescent="0.25">
      <c r="A10101">
        <f t="shared" si="318"/>
        <v>10100</v>
      </c>
      <c r="B10101">
        <v>1986.7005829035311</v>
      </c>
      <c r="C10101">
        <f t="shared" si="317"/>
        <v>1986</v>
      </c>
      <c r="D10101">
        <v>20.093890244491924</v>
      </c>
      <c r="E10101">
        <v>1032.9088223578874</v>
      </c>
    </row>
    <row r="10102" spans="1:5" x14ac:dyDescent="0.25">
      <c r="A10102">
        <f t="shared" si="318"/>
        <v>10101</v>
      </c>
      <c r="B10102">
        <v>1986.818689535203</v>
      </c>
      <c r="C10102">
        <f t="shared" si="317"/>
        <v>1986</v>
      </c>
      <c r="D10102">
        <v>16.508452377887444</v>
      </c>
      <c r="E10102">
        <v>951.89024169932236</v>
      </c>
    </row>
    <row r="10103" spans="1:5" x14ac:dyDescent="0.25">
      <c r="A10103">
        <f t="shared" si="318"/>
        <v>10102</v>
      </c>
      <c r="B10103">
        <v>2016.3834040345469</v>
      </c>
      <c r="C10103">
        <f t="shared" si="317"/>
        <v>2016</v>
      </c>
      <c r="D10103">
        <v>23.319567249994726</v>
      </c>
      <c r="E10103">
        <v>889.17961021699011</v>
      </c>
    </row>
    <row r="10104" spans="1:5" x14ac:dyDescent="0.25">
      <c r="A10104">
        <f t="shared" si="318"/>
        <v>10103</v>
      </c>
      <c r="B10104">
        <v>1988.4157536545915</v>
      </c>
      <c r="C10104">
        <f t="shared" si="317"/>
        <v>1988</v>
      </c>
      <c r="D10104">
        <v>19.168775539650234</v>
      </c>
      <c r="E10104">
        <v>930.58376898162533</v>
      </c>
    </row>
    <row r="10105" spans="1:5" x14ac:dyDescent="0.25">
      <c r="A10105">
        <f t="shared" si="318"/>
        <v>10104</v>
      </c>
      <c r="B10105">
        <v>2019.2087771233253</v>
      </c>
      <c r="C10105">
        <f t="shared" si="317"/>
        <v>2019</v>
      </c>
      <c r="D10105">
        <v>21.525602593168152</v>
      </c>
      <c r="E10105">
        <v>966.76474833194516</v>
      </c>
    </row>
    <row r="10106" spans="1:5" x14ac:dyDescent="0.25">
      <c r="A10106">
        <f t="shared" si="318"/>
        <v>10105</v>
      </c>
      <c r="B10106">
        <v>2021.46592608417</v>
      </c>
      <c r="C10106">
        <f t="shared" si="317"/>
        <v>2021</v>
      </c>
      <c r="D10106">
        <v>19.255612956907136</v>
      </c>
      <c r="E10106">
        <v>994.93395474829595</v>
      </c>
    </row>
    <row r="10107" spans="1:5" x14ac:dyDescent="0.25">
      <c r="A10107">
        <f t="shared" si="318"/>
        <v>10106</v>
      </c>
      <c r="B10107">
        <v>1989.3553575243386</v>
      </c>
      <c r="C10107">
        <f t="shared" si="317"/>
        <v>1989</v>
      </c>
      <c r="D10107">
        <v>23.441694198548795</v>
      </c>
      <c r="E10107">
        <v>1009.6538018068823</v>
      </c>
    </row>
    <row r="10108" spans="1:5" x14ac:dyDescent="0.25">
      <c r="A10108">
        <f t="shared" si="318"/>
        <v>10107</v>
      </c>
      <c r="B10108">
        <v>2009.5030365916928</v>
      </c>
      <c r="C10108">
        <f t="shared" si="317"/>
        <v>2009</v>
      </c>
      <c r="D10108">
        <v>24.723208613134922</v>
      </c>
      <c r="E10108">
        <v>994.46590603739605</v>
      </c>
    </row>
    <row r="10109" spans="1:5" x14ac:dyDescent="0.25">
      <c r="A10109">
        <f t="shared" si="318"/>
        <v>10108</v>
      </c>
      <c r="B10109">
        <v>2010.7090365306558</v>
      </c>
      <c r="C10109">
        <f t="shared" si="317"/>
        <v>2010</v>
      </c>
      <c r="D10109">
        <v>15.935501411216684</v>
      </c>
      <c r="E10109">
        <v>968.50837222965492</v>
      </c>
    </row>
    <row r="10110" spans="1:5" x14ac:dyDescent="0.25">
      <c r="A10110">
        <f t="shared" si="318"/>
        <v>10109</v>
      </c>
      <c r="B10110">
        <v>2000.3432111575671</v>
      </c>
      <c r="C10110">
        <f t="shared" si="317"/>
        <v>2000</v>
      </c>
      <c r="D10110">
        <v>20.959010699765351</v>
      </c>
      <c r="E10110">
        <v>983.28658292749606</v>
      </c>
    </row>
    <row r="10111" spans="1:5" x14ac:dyDescent="0.25">
      <c r="A10111">
        <f t="shared" si="318"/>
        <v>10110</v>
      </c>
      <c r="B10111">
        <v>2011.6013977477339</v>
      </c>
      <c r="C10111">
        <f t="shared" si="317"/>
        <v>2011</v>
      </c>
      <c r="D10111">
        <v>17.349180185259321</v>
      </c>
      <c r="E10111">
        <v>964.78941997239599</v>
      </c>
    </row>
    <row r="10112" spans="1:5" x14ac:dyDescent="0.25">
      <c r="A10112">
        <f t="shared" si="318"/>
        <v>10111</v>
      </c>
      <c r="B10112">
        <v>2007.0936613055819</v>
      </c>
      <c r="C10112">
        <f t="shared" si="317"/>
        <v>2007</v>
      </c>
      <c r="D10112">
        <v>20.274195295381652</v>
      </c>
      <c r="E10112">
        <v>1021.5819621543342</v>
      </c>
    </row>
    <row r="10113" spans="1:5" x14ac:dyDescent="0.25">
      <c r="A10113">
        <f t="shared" si="318"/>
        <v>10112</v>
      </c>
      <c r="B10113">
        <v>2002.0833155308694</v>
      </c>
      <c r="C10113">
        <f t="shared" si="317"/>
        <v>2002</v>
      </c>
      <c r="D10113">
        <v>25.421171900301125</v>
      </c>
      <c r="E10113">
        <v>956.30267934658332</v>
      </c>
    </row>
    <row r="10114" spans="1:5" x14ac:dyDescent="0.25">
      <c r="A10114">
        <f t="shared" si="318"/>
        <v>10113</v>
      </c>
      <c r="B10114">
        <v>2015.4096804712058</v>
      </c>
      <c r="C10114">
        <f t="shared" si="317"/>
        <v>2015</v>
      </c>
      <c r="D10114">
        <v>18.99787352710846</v>
      </c>
      <c r="E10114">
        <v>970.92732936736138</v>
      </c>
    </row>
    <row r="10115" spans="1:5" x14ac:dyDescent="0.25">
      <c r="A10115">
        <f t="shared" si="318"/>
        <v>10114</v>
      </c>
      <c r="B10115">
        <v>2001.9428998687704</v>
      </c>
      <c r="C10115">
        <f t="shared" ref="C10115:C10178" si="319">INT(B10115)</f>
        <v>2001</v>
      </c>
      <c r="D10115">
        <v>20.33328914519516</v>
      </c>
      <c r="E10115">
        <v>994.98169571680774</v>
      </c>
    </row>
    <row r="10116" spans="1:5" x14ac:dyDescent="0.25">
      <c r="A10116">
        <f t="shared" ref="A10116:A10179" si="320">A10115+1</f>
        <v>10115</v>
      </c>
      <c r="B10116">
        <v>2006.1225623340556</v>
      </c>
      <c r="C10116">
        <f t="shared" si="319"/>
        <v>2006</v>
      </c>
      <c r="D10116">
        <v>25.083910801252934</v>
      </c>
      <c r="E10116">
        <v>978.20760321602575</v>
      </c>
    </row>
    <row r="10117" spans="1:5" x14ac:dyDescent="0.25">
      <c r="A10117">
        <f t="shared" si="320"/>
        <v>10116</v>
      </c>
      <c r="B10117">
        <v>1993.8001037629322</v>
      </c>
      <c r="C10117">
        <f t="shared" si="319"/>
        <v>1993</v>
      </c>
      <c r="D10117">
        <v>23.114598408095482</v>
      </c>
      <c r="E10117">
        <v>1053.8725206196541</v>
      </c>
    </row>
    <row r="10118" spans="1:5" x14ac:dyDescent="0.25">
      <c r="A10118">
        <f t="shared" si="320"/>
        <v>10117</v>
      </c>
      <c r="B10118">
        <v>1989.9432660908842</v>
      </c>
      <c r="C10118">
        <f t="shared" si="319"/>
        <v>1989</v>
      </c>
      <c r="D10118">
        <v>16.383869793638588</v>
      </c>
      <c r="E10118">
        <v>969.77076065278379</v>
      </c>
    </row>
    <row r="10119" spans="1:5" x14ac:dyDescent="0.25">
      <c r="A10119">
        <f t="shared" si="320"/>
        <v>10118</v>
      </c>
      <c r="B10119">
        <v>2007.9833979308451</v>
      </c>
      <c r="C10119">
        <f t="shared" si="319"/>
        <v>2007</v>
      </c>
      <c r="D10119">
        <v>26.493281981014299</v>
      </c>
      <c r="E10119">
        <v>979.48928338602127</v>
      </c>
    </row>
    <row r="10120" spans="1:5" x14ac:dyDescent="0.25">
      <c r="A10120">
        <f t="shared" si="320"/>
        <v>10119</v>
      </c>
      <c r="B10120">
        <v>2002.9651783806878</v>
      </c>
      <c r="C10120">
        <f t="shared" si="319"/>
        <v>2002</v>
      </c>
      <c r="D10120">
        <v>23.400403707522493</v>
      </c>
      <c r="E10120">
        <v>975.38034480286296</v>
      </c>
    </row>
    <row r="10121" spans="1:5" x14ac:dyDescent="0.25">
      <c r="A10121">
        <f t="shared" si="320"/>
        <v>10120</v>
      </c>
      <c r="B10121">
        <v>1987.6848048341319</v>
      </c>
      <c r="C10121">
        <f t="shared" si="319"/>
        <v>1987</v>
      </c>
      <c r="D10121">
        <v>16.962468722407358</v>
      </c>
      <c r="E10121">
        <v>954.02096223089029</v>
      </c>
    </row>
    <row r="10122" spans="1:5" x14ac:dyDescent="0.25">
      <c r="A10122">
        <f t="shared" si="320"/>
        <v>10121</v>
      </c>
      <c r="B10122">
        <v>2010.1224402600178</v>
      </c>
      <c r="C10122">
        <f t="shared" si="319"/>
        <v>2010</v>
      </c>
      <c r="D10122">
        <v>21.42714694953029</v>
      </c>
      <c r="E10122">
        <v>1027.6712351832539</v>
      </c>
    </row>
    <row r="10123" spans="1:5" x14ac:dyDescent="0.25">
      <c r="A10123">
        <f t="shared" si="320"/>
        <v>10122</v>
      </c>
      <c r="B10123">
        <v>1990.7516403698844</v>
      </c>
      <c r="C10123">
        <f t="shared" si="319"/>
        <v>1990</v>
      </c>
      <c r="D10123">
        <v>27.802739483444022</v>
      </c>
      <c r="E10123">
        <v>993.15797443970223</v>
      </c>
    </row>
    <row r="10124" spans="1:5" x14ac:dyDescent="0.25">
      <c r="A10124">
        <f t="shared" si="320"/>
        <v>10123</v>
      </c>
      <c r="B10124">
        <v>1993.3683584093753</v>
      </c>
      <c r="C10124">
        <f t="shared" si="319"/>
        <v>1993</v>
      </c>
      <c r="D10124">
        <v>18.733836414934196</v>
      </c>
      <c r="E10124">
        <v>970.4838226888678</v>
      </c>
    </row>
    <row r="10125" spans="1:5" x14ac:dyDescent="0.25">
      <c r="A10125">
        <f t="shared" si="320"/>
        <v>10124</v>
      </c>
      <c r="B10125">
        <v>1994.4995574816126</v>
      </c>
      <c r="C10125">
        <f t="shared" si="319"/>
        <v>1994</v>
      </c>
      <c r="D10125">
        <v>16.672263742360521</v>
      </c>
      <c r="E10125">
        <v>988.06137167676934</v>
      </c>
    </row>
    <row r="10126" spans="1:5" x14ac:dyDescent="0.25">
      <c r="A10126">
        <f t="shared" si="320"/>
        <v>10125</v>
      </c>
      <c r="B10126">
        <v>1985.1363261818292</v>
      </c>
      <c r="C10126">
        <f t="shared" si="319"/>
        <v>1985</v>
      </c>
      <c r="D10126">
        <v>15.078392467397499</v>
      </c>
      <c r="E10126">
        <v>949.66037624081946</v>
      </c>
    </row>
    <row r="10127" spans="1:5" x14ac:dyDescent="0.25">
      <c r="A10127">
        <f t="shared" si="320"/>
        <v>10126</v>
      </c>
      <c r="B10127">
        <v>1989.7149266029846</v>
      </c>
      <c r="C10127">
        <f t="shared" si="319"/>
        <v>1989</v>
      </c>
      <c r="D10127">
        <v>10.505405358411373</v>
      </c>
      <c r="E10127">
        <v>981.82932344108121</v>
      </c>
    </row>
    <row r="10128" spans="1:5" x14ac:dyDescent="0.25">
      <c r="A10128">
        <f t="shared" si="320"/>
        <v>10127</v>
      </c>
      <c r="B10128">
        <v>2020.287484359264</v>
      </c>
      <c r="C10128">
        <f t="shared" si="319"/>
        <v>2020</v>
      </c>
      <c r="D10128">
        <v>26.508844572230011</v>
      </c>
      <c r="E10128">
        <v>1068.455127656227</v>
      </c>
    </row>
    <row r="10129" spans="1:5" x14ac:dyDescent="0.25">
      <c r="A10129">
        <f t="shared" si="320"/>
        <v>10128</v>
      </c>
      <c r="B10129">
        <v>1981.8188421277505</v>
      </c>
      <c r="C10129">
        <f t="shared" si="319"/>
        <v>1981</v>
      </c>
      <c r="D10129">
        <v>22.716780309632306</v>
      </c>
      <c r="E10129">
        <v>981.98976239920012</v>
      </c>
    </row>
    <row r="10130" spans="1:5" x14ac:dyDescent="0.25">
      <c r="A10130">
        <f t="shared" si="320"/>
        <v>10129</v>
      </c>
      <c r="B10130">
        <v>2002.4599444563128</v>
      </c>
      <c r="C10130">
        <f t="shared" si="319"/>
        <v>2002</v>
      </c>
      <c r="D10130">
        <v>26.476368790166454</v>
      </c>
      <c r="E10130">
        <v>951.50277876647306</v>
      </c>
    </row>
    <row r="10131" spans="1:5" x14ac:dyDescent="0.25">
      <c r="A10131">
        <f t="shared" si="320"/>
        <v>10130</v>
      </c>
      <c r="B10131">
        <v>2008.3770867030855</v>
      </c>
      <c r="C10131">
        <f t="shared" si="319"/>
        <v>2008</v>
      </c>
      <c r="D10131">
        <v>16.5148165670631</v>
      </c>
      <c r="E10131">
        <v>952.23415575211402</v>
      </c>
    </row>
    <row r="10132" spans="1:5" x14ac:dyDescent="0.25">
      <c r="A10132">
        <f t="shared" si="320"/>
        <v>10131</v>
      </c>
      <c r="B10132">
        <v>1984.9604785302286</v>
      </c>
      <c r="C10132">
        <f t="shared" si="319"/>
        <v>1984</v>
      </c>
      <c r="D10132">
        <v>18.202227098366713</v>
      </c>
      <c r="E10132">
        <v>1054.8369451634353</v>
      </c>
    </row>
    <row r="10133" spans="1:5" x14ac:dyDescent="0.25">
      <c r="A10133">
        <f t="shared" si="320"/>
        <v>10132</v>
      </c>
      <c r="B10133">
        <v>2016.1603137302775</v>
      </c>
      <c r="C10133">
        <f t="shared" si="319"/>
        <v>2016</v>
      </c>
      <c r="D10133">
        <v>27.927424385846827</v>
      </c>
      <c r="E10133">
        <v>1010.7519661823171</v>
      </c>
    </row>
    <row r="10134" spans="1:5" x14ac:dyDescent="0.25">
      <c r="A10134">
        <f t="shared" si="320"/>
        <v>10133</v>
      </c>
      <c r="B10134">
        <v>2014.3296609393597</v>
      </c>
      <c r="C10134">
        <f t="shared" si="319"/>
        <v>2014</v>
      </c>
      <c r="D10134">
        <v>17.402989302421339</v>
      </c>
      <c r="E10134">
        <v>977.09963016760594</v>
      </c>
    </row>
    <row r="10135" spans="1:5" x14ac:dyDescent="0.25">
      <c r="A10135">
        <f t="shared" si="320"/>
        <v>10134</v>
      </c>
      <c r="B10135">
        <v>2014.1787469100009</v>
      </c>
      <c r="C10135">
        <f t="shared" si="319"/>
        <v>2014</v>
      </c>
      <c r="D10135">
        <v>16.966673998534681</v>
      </c>
      <c r="E10135">
        <v>978.90316430031089</v>
      </c>
    </row>
    <row r="10136" spans="1:5" x14ac:dyDescent="0.25">
      <c r="A10136">
        <f t="shared" si="320"/>
        <v>10135</v>
      </c>
      <c r="B10136">
        <v>2018.0972624896999</v>
      </c>
      <c r="C10136">
        <f t="shared" si="319"/>
        <v>2018</v>
      </c>
      <c r="D10136">
        <v>19.720116912206869</v>
      </c>
      <c r="E10136">
        <v>977.21908433860517</v>
      </c>
    </row>
    <row r="10137" spans="1:5" x14ac:dyDescent="0.25">
      <c r="A10137">
        <f t="shared" si="320"/>
        <v>10136</v>
      </c>
      <c r="B10137">
        <v>2014.8243964964752</v>
      </c>
      <c r="C10137">
        <f t="shared" si="319"/>
        <v>2014</v>
      </c>
      <c r="D10137">
        <v>21.024438043308329</v>
      </c>
      <c r="E10137">
        <v>946.05607556778705</v>
      </c>
    </row>
    <row r="10138" spans="1:5" x14ac:dyDescent="0.25">
      <c r="A10138">
        <f t="shared" si="320"/>
        <v>10137</v>
      </c>
      <c r="B10138">
        <v>2007.0713522751548</v>
      </c>
      <c r="C10138">
        <f t="shared" si="319"/>
        <v>2007</v>
      </c>
      <c r="D10138">
        <v>18.40146100773709</v>
      </c>
      <c r="E10138">
        <v>1064.4743530200794</v>
      </c>
    </row>
    <row r="10139" spans="1:5" x14ac:dyDescent="0.25">
      <c r="A10139">
        <f t="shared" si="320"/>
        <v>10138</v>
      </c>
      <c r="B10139">
        <v>1994.9181798760949</v>
      </c>
      <c r="C10139">
        <f t="shared" si="319"/>
        <v>1994</v>
      </c>
      <c r="D10139">
        <v>18.246142050041819</v>
      </c>
      <c r="E10139">
        <v>980.76697496700217</v>
      </c>
    </row>
    <row r="10140" spans="1:5" x14ac:dyDescent="0.25">
      <c r="A10140">
        <f t="shared" si="320"/>
        <v>10139</v>
      </c>
      <c r="B10140">
        <v>1993.4694051942504</v>
      </c>
      <c r="C10140">
        <f t="shared" si="319"/>
        <v>1993</v>
      </c>
      <c r="D10140">
        <v>23.53123793097766</v>
      </c>
      <c r="E10140">
        <v>1037.5479583807755</v>
      </c>
    </row>
    <row r="10141" spans="1:5" x14ac:dyDescent="0.25">
      <c r="A10141">
        <f t="shared" si="320"/>
        <v>10140</v>
      </c>
      <c r="B10141">
        <v>2006.4558854945524</v>
      </c>
      <c r="C10141">
        <f t="shared" si="319"/>
        <v>2006</v>
      </c>
      <c r="D10141">
        <v>20.438574525609148</v>
      </c>
      <c r="E10141">
        <v>1015.7376210508228</v>
      </c>
    </row>
    <row r="10142" spans="1:5" x14ac:dyDescent="0.25">
      <c r="A10142">
        <f t="shared" si="320"/>
        <v>10141</v>
      </c>
      <c r="B10142">
        <v>2020.3347270119327</v>
      </c>
      <c r="C10142">
        <f t="shared" si="319"/>
        <v>2020</v>
      </c>
      <c r="D10142">
        <v>23.166489059870948</v>
      </c>
      <c r="E10142">
        <v>956.74728492205031</v>
      </c>
    </row>
    <row r="10143" spans="1:5" x14ac:dyDescent="0.25">
      <c r="A10143">
        <f t="shared" si="320"/>
        <v>10142</v>
      </c>
      <c r="B10143">
        <v>1992.4169438764611</v>
      </c>
      <c r="C10143">
        <f t="shared" si="319"/>
        <v>1992</v>
      </c>
      <c r="D10143">
        <v>17.879055209117361</v>
      </c>
      <c r="E10143">
        <v>972.27917614410399</v>
      </c>
    </row>
    <row r="10144" spans="1:5" x14ac:dyDescent="0.25">
      <c r="A10144">
        <f t="shared" si="320"/>
        <v>10143</v>
      </c>
      <c r="B10144">
        <v>2012.8192083498641</v>
      </c>
      <c r="C10144">
        <f t="shared" si="319"/>
        <v>2012</v>
      </c>
      <c r="D10144">
        <v>20.719330424138754</v>
      </c>
      <c r="E10144">
        <v>931.38474277558271</v>
      </c>
    </row>
    <row r="10145" spans="1:5" x14ac:dyDescent="0.25">
      <c r="A10145">
        <f t="shared" si="320"/>
        <v>10144</v>
      </c>
      <c r="B10145">
        <v>2014.743034150212</v>
      </c>
      <c r="C10145">
        <f t="shared" si="319"/>
        <v>2014</v>
      </c>
      <c r="D10145">
        <v>20.243719833227807</v>
      </c>
      <c r="E10145">
        <v>955.75721944888937</v>
      </c>
    </row>
    <row r="10146" spans="1:5" x14ac:dyDescent="0.25">
      <c r="A10146">
        <f t="shared" si="320"/>
        <v>10145</v>
      </c>
      <c r="B10146">
        <v>2006.8430127872555</v>
      </c>
      <c r="C10146">
        <f t="shared" si="319"/>
        <v>2006</v>
      </c>
      <c r="D10146">
        <v>31.320519470749424</v>
      </c>
      <c r="E10146">
        <v>963.97692811016168</v>
      </c>
    </row>
    <row r="10147" spans="1:5" x14ac:dyDescent="0.25">
      <c r="A10147">
        <f t="shared" si="320"/>
        <v>10146</v>
      </c>
      <c r="B10147">
        <v>2012.6367992187261</v>
      </c>
      <c r="C10147">
        <f t="shared" si="319"/>
        <v>2012</v>
      </c>
      <c r="D10147">
        <v>19.384784510360625</v>
      </c>
      <c r="E10147">
        <v>952.32621889855363</v>
      </c>
    </row>
    <row r="10148" spans="1:5" x14ac:dyDescent="0.25">
      <c r="A10148">
        <f t="shared" si="320"/>
        <v>10147</v>
      </c>
      <c r="B10148">
        <v>2014.3585314493241</v>
      </c>
      <c r="C10148">
        <f t="shared" si="319"/>
        <v>2014</v>
      </c>
      <c r="D10148">
        <v>20.944542912796898</v>
      </c>
      <c r="E10148">
        <v>943.4289792033378</v>
      </c>
    </row>
    <row r="10149" spans="1:5" x14ac:dyDescent="0.25">
      <c r="A10149">
        <f t="shared" si="320"/>
        <v>10148</v>
      </c>
      <c r="B10149">
        <v>1991.258186590167</v>
      </c>
      <c r="C10149">
        <f t="shared" si="319"/>
        <v>1991</v>
      </c>
      <c r="D10149">
        <v>24.0714368565692</v>
      </c>
      <c r="E10149">
        <v>1014.4263520623208</v>
      </c>
    </row>
    <row r="10150" spans="1:5" x14ac:dyDescent="0.25">
      <c r="A10150">
        <f t="shared" si="320"/>
        <v>10149</v>
      </c>
      <c r="B10150">
        <v>2017.7547532578508</v>
      </c>
      <c r="C10150">
        <f t="shared" si="319"/>
        <v>2017</v>
      </c>
      <c r="D10150">
        <v>20.779068878322143</v>
      </c>
      <c r="E10150">
        <v>966.60711766609165</v>
      </c>
    </row>
    <row r="10151" spans="1:5" x14ac:dyDescent="0.25">
      <c r="A10151">
        <f t="shared" si="320"/>
        <v>10150</v>
      </c>
      <c r="B10151">
        <v>1990.9773552659688</v>
      </c>
      <c r="C10151">
        <f t="shared" si="319"/>
        <v>1990</v>
      </c>
      <c r="D10151">
        <v>24.899768819590101</v>
      </c>
      <c r="E10151">
        <v>1006.7934136849653</v>
      </c>
    </row>
    <row r="10152" spans="1:5" x14ac:dyDescent="0.25">
      <c r="A10152">
        <f t="shared" si="320"/>
        <v>10151</v>
      </c>
      <c r="B10152">
        <v>1989.7490462965789</v>
      </c>
      <c r="C10152">
        <f t="shared" si="319"/>
        <v>1989</v>
      </c>
      <c r="D10152">
        <v>23.905195435939824</v>
      </c>
      <c r="E10152">
        <v>1007.8617043426784</v>
      </c>
    </row>
    <row r="10153" spans="1:5" x14ac:dyDescent="0.25">
      <c r="A10153">
        <f t="shared" si="320"/>
        <v>10152</v>
      </c>
      <c r="B10153">
        <v>1986.8961149937436</v>
      </c>
      <c r="C10153">
        <f t="shared" si="319"/>
        <v>1986</v>
      </c>
      <c r="D10153">
        <v>19.314983065736307</v>
      </c>
      <c r="E10153">
        <v>1057.1513035892276</v>
      </c>
    </row>
    <row r="10154" spans="1:5" x14ac:dyDescent="0.25">
      <c r="A10154">
        <f t="shared" si="320"/>
        <v>10153</v>
      </c>
      <c r="B10154">
        <v>2016.2219916379283</v>
      </c>
      <c r="C10154">
        <f t="shared" si="319"/>
        <v>2016</v>
      </c>
      <c r="D10154">
        <v>18.250766830600334</v>
      </c>
      <c r="E10154">
        <v>979.90316054612049</v>
      </c>
    </row>
    <row r="10155" spans="1:5" x14ac:dyDescent="0.25">
      <c r="A10155">
        <f t="shared" si="320"/>
        <v>10154</v>
      </c>
      <c r="B10155">
        <v>2012.9793084505752</v>
      </c>
      <c r="C10155">
        <f t="shared" si="319"/>
        <v>2012</v>
      </c>
      <c r="D10155">
        <v>24.726073521445507</v>
      </c>
      <c r="E10155">
        <v>1010.4863587138534</v>
      </c>
    </row>
    <row r="10156" spans="1:5" x14ac:dyDescent="0.25">
      <c r="A10156">
        <f t="shared" si="320"/>
        <v>10155</v>
      </c>
      <c r="B10156">
        <v>1993.8998382518998</v>
      </c>
      <c r="C10156">
        <f t="shared" si="319"/>
        <v>1993</v>
      </c>
      <c r="D10156">
        <v>18.003688952443191</v>
      </c>
      <c r="E10156">
        <v>978.00426657605567</v>
      </c>
    </row>
    <row r="10157" spans="1:5" x14ac:dyDescent="0.25">
      <c r="A10157">
        <f t="shared" si="320"/>
        <v>10156</v>
      </c>
      <c r="B10157">
        <v>1998.8800012207403</v>
      </c>
      <c r="C10157">
        <f t="shared" si="319"/>
        <v>1998</v>
      </c>
      <c r="D10157">
        <v>22.885016934263696</v>
      </c>
      <c r="E10157">
        <v>959.83005723147653</v>
      </c>
    </row>
    <row r="10158" spans="1:5" x14ac:dyDescent="0.25">
      <c r="A10158">
        <f t="shared" si="320"/>
        <v>10157</v>
      </c>
      <c r="B10158">
        <v>2019.2455214087345</v>
      </c>
      <c r="C10158">
        <f t="shared" si="319"/>
        <v>2019</v>
      </c>
      <c r="D10158">
        <v>28.651489034085536</v>
      </c>
      <c r="E10158">
        <v>1027.6764447689056</v>
      </c>
    </row>
    <row r="10159" spans="1:5" x14ac:dyDescent="0.25">
      <c r="A10159">
        <f t="shared" si="320"/>
        <v>10158</v>
      </c>
      <c r="B10159">
        <v>1980.1233558153019</v>
      </c>
      <c r="C10159">
        <f t="shared" si="319"/>
        <v>1980</v>
      </c>
      <c r="D10159">
        <v>20.228991134966783</v>
      </c>
      <c r="E10159">
        <v>994.45752186048776</v>
      </c>
    </row>
    <row r="10160" spans="1:5" x14ac:dyDescent="0.25">
      <c r="A10160">
        <f t="shared" si="320"/>
        <v>10159</v>
      </c>
      <c r="B10160">
        <v>2013.4044923245949</v>
      </c>
      <c r="C10160">
        <f t="shared" si="319"/>
        <v>2013</v>
      </c>
      <c r="D10160">
        <v>22.107521746032582</v>
      </c>
      <c r="E10160">
        <v>1051.9065532343229</v>
      </c>
    </row>
    <row r="10161" spans="1:5" x14ac:dyDescent="0.25">
      <c r="A10161">
        <f t="shared" si="320"/>
        <v>10160</v>
      </c>
      <c r="B10161">
        <v>1983.8056581316569</v>
      </c>
      <c r="C10161">
        <f t="shared" si="319"/>
        <v>1983</v>
      </c>
      <c r="D10161">
        <v>25.491577022033745</v>
      </c>
      <c r="E10161">
        <v>972.38642034873192</v>
      </c>
    </row>
    <row r="10162" spans="1:5" x14ac:dyDescent="0.25">
      <c r="A10162">
        <f t="shared" si="320"/>
        <v>10161</v>
      </c>
      <c r="B10162">
        <v>1999.4180425428021</v>
      </c>
      <c r="C10162">
        <f t="shared" si="319"/>
        <v>1999</v>
      </c>
      <c r="D10162">
        <v>29.060147740959657</v>
      </c>
      <c r="E10162">
        <v>1043.1617753191967</v>
      </c>
    </row>
    <row r="10163" spans="1:5" x14ac:dyDescent="0.25">
      <c r="A10163">
        <f t="shared" si="320"/>
        <v>10162</v>
      </c>
      <c r="B10163">
        <v>1995.9850764488663</v>
      </c>
      <c r="C10163">
        <f t="shared" si="319"/>
        <v>1995</v>
      </c>
      <c r="D10163">
        <v>17.272134615335382</v>
      </c>
      <c r="E10163">
        <v>991.14048099628417</v>
      </c>
    </row>
    <row r="10164" spans="1:5" x14ac:dyDescent="0.25">
      <c r="A10164">
        <f t="shared" si="320"/>
        <v>10163</v>
      </c>
      <c r="B10164">
        <v>1995.9772026734215</v>
      </c>
      <c r="C10164">
        <f t="shared" si="319"/>
        <v>1995</v>
      </c>
      <c r="D10164">
        <v>21.143203840505159</v>
      </c>
      <c r="E10164">
        <v>961.63672525555012</v>
      </c>
    </row>
    <row r="10165" spans="1:5" x14ac:dyDescent="0.25">
      <c r="A10165">
        <f t="shared" si="320"/>
        <v>10164</v>
      </c>
      <c r="B10165">
        <v>1989.6926175725578</v>
      </c>
      <c r="C10165">
        <f t="shared" si="319"/>
        <v>1989</v>
      </c>
      <c r="D10165">
        <v>20.778373114875286</v>
      </c>
      <c r="E10165">
        <v>1060.0422980268486</v>
      </c>
    </row>
    <row r="10166" spans="1:5" x14ac:dyDescent="0.25">
      <c r="A10166">
        <f t="shared" si="320"/>
        <v>10165</v>
      </c>
      <c r="B10166">
        <v>1988.6519669179356</v>
      </c>
      <c r="C10166">
        <f t="shared" si="319"/>
        <v>1988</v>
      </c>
      <c r="D10166">
        <v>22.486017061122404</v>
      </c>
      <c r="E10166">
        <v>1014.8209781754413</v>
      </c>
    </row>
    <row r="10167" spans="1:5" x14ac:dyDescent="0.25">
      <c r="A10167">
        <f t="shared" si="320"/>
        <v>10166</v>
      </c>
      <c r="B10167">
        <v>2017.426679280984</v>
      </c>
      <c r="C10167">
        <f t="shared" si="319"/>
        <v>2017</v>
      </c>
      <c r="D10167">
        <v>19.699898844986457</v>
      </c>
      <c r="E10167">
        <v>974.44677077411325</v>
      </c>
    </row>
    <row r="10168" spans="1:5" x14ac:dyDescent="0.25">
      <c r="A10168">
        <f t="shared" si="320"/>
        <v>10167</v>
      </c>
      <c r="B10168">
        <v>2020.7546617023224</v>
      </c>
      <c r="C10168">
        <f t="shared" si="319"/>
        <v>2020</v>
      </c>
      <c r="D10168">
        <v>26.94588633500971</v>
      </c>
      <c r="E10168">
        <v>1074.0665026013739</v>
      </c>
    </row>
    <row r="10169" spans="1:5" x14ac:dyDescent="0.25">
      <c r="A10169">
        <f t="shared" si="320"/>
        <v>10168</v>
      </c>
      <c r="B10169">
        <v>1994.5074312570573</v>
      </c>
      <c r="C10169">
        <f t="shared" si="319"/>
        <v>1994</v>
      </c>
      <c r="D10169">
        <v>17.391396655578866</v>
      </c>
      <c r="E10169">
        <v>984.29028286310495</v>
      </c>
    </row>
    <row r="10170" spans="1:5" x14ac:dyDescent="0.25">
      <c r="A10170">
        <f t="shared" si="320"/>
        <v>10169</v>
      </c>
      <c r="B10170">
        <v>1987.477462080752</v>
      </c>
      <c r="C10170">
        <f t="shared" si="319"/>
        <v>1987</v>
      </c>
      <c r="D10170">
        <v>19.62382018161734</v>
      </c>
      <c r="E10170">
        <v>1058.031397965271</v>
      </c>
    </row>
    <row r="10171" spans="1:5" x14ac:dyDescent="0.25">
      <c r="A10171">
        <f t="shared" si="320"/>
        <v>10170</v>
      </c>
      <c r="B10171">
        <v>2003.0636005737479</v>
      </c>
      <c r="C10171">
        <f t="shared" si="319"/>
        <v>2003</v>
      </c>
      <c r="D10171">
        <v>13.303970577975271</v>
      </c>
      <c r="E10171">
        <v>920.23688067903277</v>
      </c>
    </row>
    <row r="10172" spans="1:5" x14ac:dyDescent="0.25">
      <c r="A10172">
        <f t="shared" si="320"/>
        <v>10171</v>
      </c>
      <c r="B10172">
        <v>2008.7419049653615</v>
      </c>
      <c r="C10172">
        <f t="shared" si="319"/>
        <v>2008</v>
      </c>
      <c r="D10172">
        <v>26.03261495648767</v>
      </c>
      <c r="E10172">
        <v>984.60603259346681</v>
      </c>
    </row>
    <row r="10173" spans="1:5" x14ac:dyDescent="0.25">
      <c r="A10173">
        <f t="shared" si="320"/>
        <v>10172</v>
      </c>
      <c r="B10173">
        <v>2006.129123813593</v>
      </c>
      <c r="C10173">
        <f t="shared" si="319"/>
        <v>2006</v>
      </c>
      <c r="D10173">
        <v>19.688331777682471</v>
      </c>
      <c r="E10173">
        <v>1022.3720283783332</v>
      </c>
    </row>
    <row r="10174" spans="1:5" x14ac:dyDescent="0.25">
      <c r="A10174">
        <f t="shared" si="320"/>
        <v>10173</v>
      </c>
      <c r="B10174">
        <v>1993.0192876979888</v>
      </c>
      <c r="C10174">
        <f t="shared" si="319"/>
        <v>1993</v>
      </c>
      <c r="D10174">
        <v>29.658299668948167</v>
      </c>
      <c r="E10174">
        <v>999.2769176869042</v>
      </c>
    </row>
    <row r="10175" spans="1:5" x14ac:dyDescent="0.25">
      <c r="A10175">
        <f t="shared" si="320"/>
        <v>10174</v>
      </c>
      <c r="B10175">
        <v>2006.7288430433057</v>
      </c>
      <c r="C10175">
        <f t="shared" si="319"/>
        <v>2006</v>
      </c>
      <c r="D10175">
        <v>14.403522387577688</v>
      </c>
      <c r="E10175">
        <v>953.51530682356679</v>
      </c>
    </row>
    <row r="10176" spans="1:5" x14ac:dyDescent="0.25">
      <c r="A10176">
        <f t="shared" si="320"/>
        <v>10175</v>
      </c>
      <c r="B10176">
        <v>1985.3292336802272</v>
      </c>
      <c r="C10176">
        <f t="shared" si="319"/>
        <v>1985</v>
      </c>
      <c r="D10176">
        <v>24.603107564029052</v>
      </c>
      <c r="E10176">
        <v>983.94958410145773</v>
      </c>
    </row>
    <row r="10177" spans="1:5" x14ac:dyDescent="0.25">
      <c r="A10177">
        <f t="shared" si="320"/>
        <v>10176</v>
      </c>
      <c r="B10177">
        <v>2011.2339548936429</v>
      </c>
      <c r="C10177">
        <f t="shared" si="319"/>
        <v>2011</v>
      </c>
      <c r="D10177">
        <v>17.151624293613715</v>
      </c>
      <c r="E10177">
        <v>964.24908826057799</v>
      </c>
    </row>
    <row r="10178" spans="1:5" x14ac:dyDescent="0.25">
      <c r="A10178">
        <f t="shared" si="320"/>
        <v>10177</v>
      </c>
      <c r="B10178">
        <v>2007.2301400799586</v>
      </c>
      <c r="C10178">
        <f t="shared" si="319"/>
        <v>2007</v>
      </c>
      <c r="D10178">
        <v>16.095189354085598</v>
      </c>
      <c r="E10178">
        <v>947.26005965177319</v>
      </c>
    </row>
    <row r="10179" spans="1:5" x14ac:dyDescent="0.25">
      <c r="A10179">
        <f t="shared" si="320"/>
        <v>10178</v>
      </c>
      <c r="B10179">
        <v>1986.1376079592274</v>
      </c>
      <c r="C10179">
        <f t="shared" ref="C10179:C10242" si="321">INT(B10179)</f>
        <v>1986</v>
      </c>
      <c r="D10179">
        <v>25.941971303903848</v>
      </c>
      <c r="E10179">
        <v>980.36062728616525</v>
      </c>
    </row>
    <row r="10180" spans="1:5" x14ac:dyDescent="0.25">
      <c r="A10180">
        <f t="shared" ref="A10180:A10243" si="322">A10179+1</f>
        <v>10179</v>
      </c>
      <c r="B10180">
        <v>1993.1583910641805</v>
      </c>
      <c r="C10180">
        <f t="shared" si="321"/>
        <v>1993</v>
      </c>
      <c r="D10180">
        <v>19.278051328068251</v>
      </c>
      <c r="E10180">
        <v>964.97501146123977</v>
      </c>
    </row>
    <row r="10181" spans="1:5" x14ac:dyDescent="0.25">
      <c r="A10181">
        <f t="shared" si="322"/>
        <v>10180</v>
      </c>
      <c r="B10181">
        <v>1984.0484328745383</v>
      </c>
      <c r="C10181">
        <f t="shared" si="321"/>
        <v>1984</v>
      </c>
      <c r="D10181">
        <v>20.297293618635742</v>
      </c>
      <c r="E10181">
        <v>1012.184113837895</v>
      </c>
    </row>
    <row r="10182" spans="1:5" x14ac:dyDescent="0.25">
      <c r="A10182">
        <f t="shared" si="322"/>
        <v>10181</v>
      </c>
      <c r="B10182">
        <v>1994.4824976348154</v>
      </c>
      <c r="C10182">
        <f t="shared" si="321"/>
        <v>1994</v>
      </c>
      <c r="D10182">
        <v>20.964172650632101</v>
      </c>
      <c r="E10182">
        <v>954.99254995494266</v>
      </c>
    </row>
    <row r="10183" spans="1:5" x14ac:dyDescent="0.25">
      <c r="A10183">
        <f t="shared" si="322"/>
        <v>10182</v>
      </c>
      <c r="B10183">
        <v>2021.4856105227821</v>
      </c>
      <c r="C10183">
        <f t="shared" si="321"/>
        <v>2021</v>
      </c>
      <c r="D10183">
        <v>14.2605839265103</v>
      </c>
      <c r="E10183">
        <v>1026.5326965190179</v>
      </c>
    </row>
    <row r="10184" spans="1:5" x14ac:dyDescent="0.25">
      <c r="A10184">
        <f t="shared" si="322"/>
        <v>10183</v>
      </c>
      <c r="B10184">
        <v>2022.2034363841669</v>
      </c>
      <c r="C10184">
        <f t="shared" si="321"/>
        <v>2022</v>
      </c>
      <c r="D10184">
        <v>20.62526934521302</v>
      </c>
      <c r="E10184">
        <v>987.44232638174435</v>
      </c>
    </row>
    <row r="10185" spans="1:5" x14ac:dyDescent="0.25">
      <c r="A10185">
        <f t="shared" si="322"/>
        <v>10184</v>
      </c>
      <c r="B10185">
        <v>2015.4713583788568</v>
      </c>
      <c r="C10185">
        <f t="shared" si="321"/>
        <v>2015</v>
      </c>
      <c r="D10185">
        <v>18.312341895647116</v>
      </c>
      <c r="E10185">
        <v>976.25168870300695</v>
      </c>
    </row>
    <row r="10186" spans="1:5" x14ac:dyDescent="0.25">
      <c r="A10186">
        <f t="shared" si="322"/>
        <v>10185</v>
      </c>
      <c r="B10186">
        <v>1994.1163670766321</v>
      </c>
      <c r="C10186">
        <f t="shared" si="321"/>
        <v>1994</v>
      </c>
      <c r="D10186">
        <v>18.594335843839509</v>
      </c>
      <c r="E10186">
        <v>974.90301651752088</v>
      </c>
    </row>
    <row r="10187" spans="1:5" x14ac:dyDescent="0.25">
      <c r="A10187">
        <f t="shared" si="322"/>
        <v>10186</v>
      </c>
      <c r="B10187">
        <v>1983.1823175756097</v>
      </c>
      <c r="C10187">
        <f t="shared" si="321"/>
        <v>1983</v>
      </c>
      <c r="D10187">
        <v>15.441887941118331</v>
      </c>
      <c r="E10187">
        <v>925.80885813268833</v>
      </c>
    </row>
    <row r="10188" spans="1:5" x14ac:dyDescent="0.25">
      <c r="A10188">
        <f t="shared" si="322"/>
        <v>10187</v>
      </c>
      <c r="B10188">
        <v>2001.428479873043</v>
      </c>
      <c r="C10188">
        <f t="shared" si="321"/>
        <v>2001</v>
      </c>
      <c r="D10188">
        <v>25.431557192926995</v>
      </c>
      <c r="E10188">
        <v>952.06256502470933</v>
      </c>
    </row>
    <row r="10189" spans="1:5" x14ac:dyDescent="0.25">
      <c r="A10189">
        <f t="shared" si="322"/>
        <v>10188</v>
      </c>
      <c r="B10189">
        <v>1999.487594225898</v>
      </c>
      <c r="C10189">
        <f t="shared" si="321"/>
        <v>1999</v>
      </c>
      <c r="D10189">
        <v>17.245869545216557</v>
      </c>
      <c r="E10189">
        <v>1006.8636616914882</v>
      </c>
    </row>
    <row r="10190" spans="1:5" x14ac:dyDescent="0.25">
      <c r="A10190">
        <f t="shared" si="322"/>
        <v>10189</v>
      </c>
      <c r="B10190">
        <v>2013.0239265114292</v>
      </c>
      <c r="C10190">
        <f t="shared" si="321"/>
        <v>2013</v>
      </c>
      <c r="D10190">
        <v>24.189332949457459</v>
      </c>
      <c r="E10190">
        <v>1014.9136925200874</v>
      </c>
    </row>
    <row r="10191" spans="1:5" x14ac:dyDescent="0.25">
      <c r="A10191">
        <f t="shared" si="322"/>
        <v>10190</v>
      </c>
      <c r="B10191">
        <v>1988.4748069704276</v>
      </c>
      <c r="C10191">
        <f t="shared" si="321"/>
        <v>1988</v>
      </c>
      <c r="D10191">
        <v>24.290331199220965</v>
      </c>
      <c r="E10191">
        <v>999.19852970280044</v>
      </c>
    </row>
    <row r="10192" spans="1:5" x14ac:dyDescent="0.25">
      <c r="A10192">
        <f t="shared" si="322"/>
        <v>10191</v>
      </c>
      <c r="B10192">
        <v>2003.8391674550614</v>
      </c>
      <c r="C10192">
        <f t="shared" si="321"/>
        <v>2003</v>
      </c>
      <c r="D10192">
        <v>18.895197259620183</v>
      </c>
      <c r="E10192">
        <v>1016.7083133773413</v>
      </c>
    </row>
    <row r="10193" spans="1:5" x14ac:dyDescent="0.25">
      <c r="A10193">
        <f t="shared" si="322"/>
        <v>10192</v>
      </c>
      <c r="B10193">
        <v>2012.3966490676596</v>
      </c>
      <c r="C10193">
        <f t="shared" si="321"/>
        <v>2012</v>
      </c>
      <c r="D10193">
        <v>22.20341431991401</v>
      </c>
      <c r="E10193">
        <v>1034.9858190374216</v>
      </c>
    </row>
    <row r="10194" spans="1:5" x14ac:dyDescent="0.25">
      <c r="A10194">
        <f t="shared" si="322"/>
        <v>10193</v>
      </c>
      <c r="B10194">
        <v>1989.8829004791405</v>
      </c>
      <c r="C10194">
        <f t="shared" si="321"/>
        <v>1989</v>
      </c>
      <c r="D10194">
        <v>20.643267108492729</v>
      </c>
      <c r="E10194">
        <v>853.05113372206688</v>
      </c>
    </row>
    <row r="10195" spans="1:5" x14ac:dyDescent="0.25">
      <c r="A10195">
        <f t="shared" si="322"/>
        <v>10194</v>
      </c>
      <c r="B10195">
        <v>1998.121494186224</v>
      </c>
      <c r="C10195">
        <f t="shared" si="321"/>
        <v>1998</v>
      </c>
      <c r="D10195">
        <v>22.501543840984233</v>
      </c>
      <c r="E10195">
        <v>959.42281415310572</v>
      </c>
    </row>
    <row r="10196" spans="1:5" x14ac:dyDescent="0.25">
      <c r="A10196">
        <f t="shared" si="322"/>
        <v>10195</v>
      </c>
      <c r="B10196">
        <v>2021.2795800653096</v>
      </c>
      <c r="C10196">
        <f t="shared" si="321"/>
        <v>2021</v>
      </c>
      <c r="D10196">
        <v>23.153489538411669</v>
      </c>
      <c r="E10196">
        <v>962.1759173705068</v>
      </c>
    </row>
    <row r="10197" spans="1:5" x14ac:dyDescent="0.25">
      <c r="A10197">
        <f t="shared" si="322"/>
        <v>10196</v>
      </c>
      <c r="B10197">
        <v>2004.7761467329935</v>
      </c>
      <c r="C10197">
        <f t="shared" si="321"/>
        <v>2004</v>
      </c>
      <c r="D10197">
        <v>9.9306228967849179</v>
      </c>
      <c r="E10197">
        <v>949.24743517814204</v>
      </c>
    </row>
    <row r="10198" spans="1:5" x14ac:dyDescent="0.25">
      <c r="A10198">
        <f t="shared" si="322"/>
        <v>10197</v>
      </c>
      <c r="B10198">
        <v>2015.113101596118</v>
      </c>
      <c r="C10198">
        <f t="shared" si="321"/>
        <v>2015</v>
      </c>
      <c r="D10198">
        <v>23.330847826467654</v>
      </c>
      <c r="E10198">
        <v>1043.6545695619425</v>
      </c>
    </row>
    <row r="10199" spans="1:5" x14ac:dyDescent="0.25">
      <c r="A10199">
        <f t="shared" si="322"/>
        <v>10198</v>
      </c>
      <c r="B10199">
        <v>2021.897671437727</v>
      </c>
      <c r="C10199">
        <f t="shared" si="321"/>
        <v>2021</v>
      </c>
      <c r="D10199">
        <v>23.008601916511545</v>
      </c>
      <c r="E10199">
        <v>966.60064638391486</v>
      </c>
    </row>
    <row r="10200" spans="1:5" x14ac:dyDescent="0.25">
      <c r="A10200">
        <f t="shared" si="322"/>
        <v>10199</v>
      </c>
      <c r="B10200">
        <v>2019.8294930875577</v>
      </c>
      <c r="C10200">
        <f t="shared" si="321"/>
        <v>2019</v>
      </c>
      <c r="D10200">
        <v>11.546513038477862</v>
      </c>
      <c r="E10200">
        <v>1021.9682854903222</v>
      </c>
    </row>
    <row r="10201" spans="1:5" x14ac:dyDescent="0.25">
      <c r="A10201">
        <f t="shared" si="322"/>
        <v>10200</v>
      </c>
      <c r="B10201">
        <v>1984.6822717978455</v>
      </c>
      <c r="C10201">
        <f t="shared" si="321"/>
        <v>1984</v>
      </c>
      <c r="D10201">
        <v>22.06556107109791</v>
      </c>
      <c r="E10201">
        <v>999.1550215226307</v>
      </c>
    </row>
    <row r="10202" spans="1:5" x14ac:dyDescent="0.25">
      <c r="A10202">
        <f t="shared" si="322"/>
        <v>10201</v>
      </c>
      <c r="B10202">
        <v>1980.1627246925261</v>
      </c>
      <c r="C10202">
        <f t="shared" si="321"/>
        <v>1980</v>
      </c>
      <c r="D10202">
        <v>16.339525105716895</v>
      </c>
      <c r="E10202">
        <v>1026.0823115594685</v>
      </c>
    </row>
    <row r="10203" spans="1:5" x14ac:dyDescent="0.25">
      <c r="A10203">
        <f t="shared" si="322"/>
        <v>10202</v>
      </c>
      <c r="B10203">
        <v>2015.1039155247659</v>
      </c>
      <c r="C10203">
        <f t="shared" si="321"/>
        <v>2015</v>
      </c>
      <c r="D10203">
        <v>24.073150685647853</v>
      </c>
      <c r="E10203">
        <v>1030.370695948397</v>
      </c>
    </row>
    <row r="10204" spans="1:5" x14ac:dyDescent="0.25">
      <c r="A10204">
        <f t="shared" si="322"/>
        <v>10203</v>
      </c>
      <c r="B10204">
        <v>2019.1313516647847</v>
      </c>
      <c r="C10204">
        <f t="shared" si="321"/>
        <v>2019</v>
      </c>
      <c r="D10204">
        <v>19.725887656089618</v>
      </c>
      <c r="E10204">
        <v>981.59676428159582</v>
      </c>
    </row>
    <row r="10205" spans="1:5" x14ac:dyDescent="0.25">
      <c r="A10205">
        <f t="shared" si="322"/>
        <v>10204</v>
      </c>
      <c r="B10205">
        <v>2000.040070802942</v>
      </c>
      <c r="C10205">
        <f t="shared" si="321"/>
        <v>2000</v>
      </c>
      <c r="D10205">
        <v>25.432099479142927</v>
      </c>
      <c r="E10205">
        <v>941.10989959054859</v>
      </c>
    </row>
    <row r="10206" spans="1:5" x14ac:dyDescent="0.25">
      <c r="A10206">
        <f t="shared" si="322"/>
        <v>10205</v>
      </c>
      <c r="B10206">
        <v>2001.2172002319408</v>
      </c>
      <c r="C10206">
        <f t="shared" si="321"/>
        <v>2001</v>
      </c>
      <c r="D10206">
        <v>27.388248641794782</v>
      </c>
      <c r="E10206">
        <v>933.63446977938293</v>
      </c>
    </row>
    <row r="10207" spans="1:5" x14ac:dyDescent="0.25">
      <c r="A10207">
        <f t="shared" si="322"/>
        <v>10206</v>
      </c>
      <c r="B10207">
        <v>1988.8278145695365</v>
      </c>
      <c r="C10207">
        <f t="shared" si="321"/>
        <v>1988</v>
      </c>
      <c r="D10207">
        <v>18.765007640534897</v>
      </c>
      <c r="E10207">
        <v>942.84306361706695</v>
      </c>
    </row>
    <row r="10208" spans="1:5" x14ac:dyDescent="0.25">
      <c r="A10208">
        <f t="shared" si="322"/>
        <v>10207</v>
      </c>
      <c r="B10208">
        <v>2003.4979705191199</v>
      </c>
      <c r="C10208">
        <f t="shared" si="321"/>
        <v>2003</v>
      </c>
      <c r="D10208">
        <v>24.9965310977801</v>
      </c>
      <c r="E10208">
        <v>966.7904706611007</v>
      </c>
    </row>
    <row r="10209" spans="1:5" x14ac:dyDescent="0.25">
      <c r="A10209">
        <f t="shared" si="322"/>
        <v>10208</v>
      </c>
      <c r="B10209">
        <v>1980.6863307596057</v>
      </c>
      <c r="C10209">
        <f t="shared" si="321"/>
        <v>1980</v>
      </c>
      <c r="D10209">
        <v>14.768511706346182</v>
      </c>
      <c r="E10209">
        <v>1046.6771060372703</v>
      </c>
    </row>
    <row r="10210" spans="1:5" x14ac:dyDescent="0.25">
      <c r="A10210">
        <f t="shared" si="322"/>
        <v>10209</v>
      </c>
      <c r="B10210">
        <v>2016.918820764794</v>
      </c>
      <c r="C10210">
        <f t="shared" si="321"/>
        <v>2016</v>
      </c>
      <c r="D10210">
        <v>16.433074593872881</v>
      </c>
      <c r="E10210">
        <v>993.06623689236585</v>
      </c>
    </row>
    <row r="10211" spans="1:5" x14ac:dyDescent="0.25">
      <c r="A10211">
        <f t="shared" si="322"/>
        <v>10210</v>
      </c>
      <c r="B10211">
        <v>2018.158940397351</v>
      </c>
      <c r="C10211">
        <f t="shared" si="321"/>
        <v>2018</v>
      </c>
      <c r="D10211">
        <v>11.617399055534044</v>
      </c>
      <c r="E10211">
        <v>1011.9706022259488</v>
      </c>
    </row>
    <row r="10212" spans="1:5" x14ac:dyDescent="0.25">
      <c r="A10212">
        <f t="shared" si="322"/>
        <v>10211</v>
      </c>
      <c r="B10212">
        <v>2010.1421246986297</v>
      </c>
      <c r="C10212">
        <f t="shared" si="321"/>
        <v>2010</v>
      </c>
      <c r="D10212">
        <v>20.460833840000852</v>
      </c>
      <c r="E10212">
        <v>1049.046165112406</v>
      </c>
    </row>
    <row r="10213" spans="1:5" x14ac:dyDescent="0.25">
      <c r="A10213">
        <f t="shared" si="322"/>
        <v>10212</v>
      </c>
      <c r="B10213">
        <v>1995.0664693136387</v>
      </c>
      <c r="C10213">
        <f t="shared" si="321"/>
        <v>1995</v>
      </c>
      <c r="D10213">
        <v>24.709426357797931</v>
      </c>
      <c r="E10213">
        <v>1035.4538677483215</v>
      </c>
    </row>
    <row r="10214" spans="1:5" x14ac:dyDescent="0.25">
      <c r="A10214">
        <f t="shared" si="322"/>
        <v>10213</v>
      </c>
      <c r="B10214">
        <v>1991.1886349070712</v>
      </c>
      <c r="C10214">
        <f t="shared" si="321"/>
        <v>1991</v>
      </c>
      <c r="D10214">
        <v>18.098957385585528</v>
      </c>
      <c r="E10214">
        <v>964.84249262622325</v>
      </c>
    </row>
    <row r="10215" spans="1:5" x14ac:dyDescent="0.25">
      <c r="A10215">
        <f t="shared" si="322"/>
        <v>10214</v>
      </c>
      <c r="B10215">
        <v>1983.0694601275675</v>
      </c>
      <c r="C10215">
        <f t="shared" si="321"/>
        <v>1983</v>
      </c>
      <c r="D10215">
        <v>24.241392426186941</v>
      </c>
      <c r="E10215">
        <v>976.5692699283245</v>
      </c>
    </row>
    <row r="10216" spans="1:5" x14ac:dyDescent="0.25">
      <c r="A10216">
        <f t="shared" si="322"/>
        <v>10215</v>
      </c>
      <c r="B10216">
        <v>1987.3777275917844</v>
      </c>
      <c r="C10216">
        <f t="shared" si="321"/>
        <v>1987</v>
      </c>
      <c r="D10216">
        <v>26.214270607009531</v>
      </c>
      <c r="E10216">
        <v>984.40009116067085</v>
      </c>
    </row>
    <row r="10217" spans="1:5" x14ac:dyDescent="0.25">
      <c r="A10217">
        <f t="shared" si="322"/>
        <v>10216</v>
      </c>
      <c r="B10217">
        <v>1993.0022278511917</v>
      </c>
      <c r="C10217">
        <f t="shared" si="321"/>
        <v>1993</v>
      </c>
      <c r="D10217">
        <v>17.073125805903693</v>
      </c>
      <c r="E10217">
        <v>979.71032447722973</v>
      </c>
    </row>
    <row r="10218" spans="1:5" x14ac:dyDescent="0.25">
      <c r="A10218">
        <f t="shared" si="322"/>
        <v>10217</v>
      </c>
      <c r="B10218">
        <v>1980.7663808099612</v>
      </c>
      <c r="C10218">
        <f t="shared" si="321"/>
        <v>1980</v>
      </c>
      <c r="D10218">
        <v>16.117484479831184</v>
      </c>
      <c r="E10218">
        <v>1033.2033267467632</v>
      </c>
    </row>
    <row r="10219" spans="1:5" x14ac:dyDescent="0.25">
      <c r="A10219">
        <f t="shared" si="322"/>
        <v>10218</v>
      </c>
      <c r="B10219">
        <v>2016.223303933836</v>
      </c>
      <c r="C10219">
        <f t="shared" si="321"/>
        <v>2016</v>
      </c>
      <c r="D10219">
        <v>21.548081891590847</v>
      </c>
      <c r="E10219">
        <v>949.13738268124871</v>
      </c>
    </row>
    <row r="10220" spans="1:5" x14ac:dyDescent="0.25">
      <c r="A10220">
        <f t="shared" si="322"/>
        <v>10219</v>
      </c>
      <c r="B10220">
        <v>1983.124576555681</v>
      </c>
      <c r="C10220">
        <f t="shared" si="321"/>
        <v>1983</v>
      </c>
      <c r="D10220">
        <v>18.942038510498243</v>
      </c>
      <c r="E10220">
        <v>1021.1047152687679</v>
      </c>
    </row>
    <row r="10221" spans="1:5" x14ac:dyDescent="0.25">
      <c r="A10221">
        <f t="shared" si="322"/>
        <v>10220</v>
      </c>
      <c r="B10221">
        <v>2019.5539109469894</v>
      </c>
      <c r="C10221">
        <f t="shared" si="321"/>
        <v>2019</v>
      </c>
      <c r="D10221">
        <v>18.293546050766601</v>
      </c>
      <c r="E10221">
        <v>993.60872569824278</v>
      </c>
    </row>
    <row r="10222" spans="1:5" x14ac:dyDescent="0.25">
      <c r="A10222">
        <f t="shared" si="322"/>
        <v>10221</v>
      </c>
      <c r="B10222">
        <v>1993.5258339182715</v>
      </c>
      <c r="C10222">
        <f t="shared" si="321"/>
        <v>1993</v>
      </c>
      <c r="D10222">
        <v>18.811746573259008</v>
      </c>
      <c r="E10222">
        <v>970.60860854518251</v>
      </c>
    </row>
    <row r="10223" spans="1:5" x14ac:dyDescent="0.25">
      <c r="A10223">
        <f t="shared" si="322"/>
        <v>10222</v>
      </c>
      <c r="B10223">
        <v>1987.3567308572649</v>
      </c>
      <c r="C10223">
        <f t="shared" si="321"/>
        <v>1987</v>
      </c>
      <c r="D10223">
        <v>25.408627694626922</v>
      </c>
      <c r="E10223">
        <v>988.02303238236345</v>
      </c>
    </row>
    <row r="10224" spans="1:5" x14ac:dyDescent="0.25">
      <c r="A10224">
        <f t="shared" si="322"/>
        <v>10223</v>
      </c>
      <c r="B10224">
        <v>1998.5742362743003</v>
      </c>
      <c r="C10224">
        <f t="shared" si="321"/>
        <v>1998</v>
      </c>
      <c r="D10224">
        <v>26.37307861375448</v>
      </c>
      <c r="E10224">
        <v>1064.3043902881909</v>
      </c>
    </row>
    <row r="10225" spans="1:5" x14ac:dyDescent="0.25">
      <c r="A10225">
        <f t="shared" si="322"/>
        <v>10224</v>
      </c>
      <c r="B10225">
        <v>2014.3965880306405</v>
      </c>
      <c r="C10225">
        <f t="shared" si="321"/>
        <v>2014</v>
      </c>
      <c r="D10225">
        <v>23.512140247542995</v>
      </c>
      <c r="E10225">
        <v>1032.0375191576313</v>
      </c>
    </row>
    <row r="10226" spans="1:5" x14ac:dyDescent="0.25">
      <c r="A10226">
        <f t="shared" si="322"/>
        <v>10225</v>
      </c>
      <c r="B10226">
        <v>2015.1852778710288</v>
      </c>
      <c r="C10226">
        <f t="shared" si="321"/>
        <v>2015</v>
      </c>
      <c r="D10226">
        <v>18.601973894031836</v>
      </c>
      <c r="E10226">
        <v>972.92650786122249</v>
      </c>
    </row>
    <row r="10227" spans="1:5" x14ac:dyDescent="0.25">
      <c r="A10227">
        <f t="shared" si="322"/>
        <v>10226</v>
      </c>
      <c r="B10227">
        <v>1987.5404522843105</v>
      </c>
      <c r="C10227">
        <f t="shared" si="321"/>
        <v>1987</v>
      </c>
      <c r="D10227">
        <v>28.265053830249236</v>
      </c>
      <c r="E10227">
        <v>978.52339364627551</v>
      </c>
    </row>
    <row r="10228" spans="1:5" x14ac:dyDescent="0.25">
      <c r="A10228">
        <f t="shared" si="322"/>
        <v>10227</v>
      </c>
      <c r="B10228">
        <v>1981.3424787133397</v>
      </c>
      <c r="C10228">
        <f t="shared" si="321"/>
        <v>1981</v>
      </c>
      <c r="D10228">
        <v>20.857710611447693</v>
      </c>
      <c r="E10228">
        <v>994.58910459808249</v>
      </c>
    </row>
    <row r="10229" spans="1:5" x14ac:dyDescent="0.25">
      <c r="A10229">
        <f t="shared" si="322"/>
        <v>10228</v>
      </c>
      <c r="B10229">
        <v>2009.72743919187</v>
      </c>
      <c r="C10229">
        <f t="shared" si="321"/>
        <v>2009</v>
      </c>
      <c r="D10229">
        <v>23.246379074474682</v>
      </c>
      <c r="E10229">
        <v>1005.7047730833001</v>
      </c>
    </row>
    <row r="10230" spans="1:5" x14ac:dyDescent="0.25">
      <c r="A10230">
        <f t="shared" si="322"/>
        <v>10229</v>
      </c>
      <c r="B10230">
        <v>2001.5085299233986</v>
      </c>
      <c r="C10230">
        <f t="shared" si="321"/>
        <v>2001</v>
      </c>
      <c r="D10230">
        <v>17.836654566120707</v>
      </c>
      <c r="E10230">
        <v>1013.011623958766</v>
      </c>
    </row>
    <row r="10231" spans="1:5" x14ac:dyDescent="0.25">
      <c r="A10231">
        <f t="shared" si="322"/>
        <v>10230</v>
      </c>
      <c r="B10231">
        <v>2013.9517197180089</v>
      </c>
      <c r="C10231">
        <f t="shared" si="321"/>
        <v>2013</v>
      </c>
      <c r="D10231">
        <v>25.284505542070839</v>
      </c>
      <c r="E10231">
        <v>1011.7544858211768</v>
      </c>
    </row>
    <row r="10232" spans="1:5" x14ac:dyDescent="0.25">
      <c r="A10232">
        <f t="shared" si="322"/>
        <v>10231</v>
      </c>
      <c r="B10232">
        <v>1980.9842219306008</v>
      </c>
      <c r="C10232">
        <f t="shared" si="321"/>
        <v>1980</v>
      </c>
      <c r="D10232">
        <v>22.414358542003903</v>
      </c>
      <c r="E10232">
        <v>980.76697496700217</v>
      </c>
    </row>
    <row r="10233" spans="1:5" x14ac:dyDescent="0.25">
      <c r="A10233">
        <f t="shared" si="322"/>
        <v>10232</v>
      </c>
      <c r="B10233">
        <v>2013.1197241126742</v>
      </c>
      <c r="C10233">
        <f t="shared" si="321"/>
        <v>2013</v>
      </c>
      <c r="D10233">
        <v>17.342836459714455</v>
      </c>
      <c r="E10233">
        <v>972.08825296994473</v>
      </c>
    </row>
    <row r="10234" spans="1:5" x14ac:dyDescent="0.25">
      <c r="A10234">
        <f t="shared" si="322"/>
        <v>10233</v>
      </c>
      <c r="B10234">
        <v>1998.5755485702077</v>
      </c>
      <c r="C10234">
        <f t="shared" si="321"/>
        <v>1998</v>
      </c>
      <c r="D10234">
        <v>16.226586327387487</v>
      </c>
      <c r="E10234">
        <v>1008.3504692965216</v>
      </c>
    </row>
    <row r="10235" spans="1:5" x14ac:dyDescent="0.25">
      <c r="A10235">
        <f t="shared" si="322"/>
        <v>10234</v>
      </c>
      <c r="B10235">
        <v>2001.4442274239327</v>
      </c>
      <c r="C10235">
        <f t="shared" si="321"/>
        <v>2001</v>
      </c>
      <c r="D10235">
        <v>32.030853022728117</v>
      </c>
      <c r="E10235">
        <v>894.72260935045779</v>
      </c>
    </row>
    <row r="10236" spans="1:5" x14ac:dyDescent="0.25">
      <c r="A10236">
        <f t="shared" si="322"/>
        <v>10235</v>
      </c>
      <c r="B10236">
        <v>1995.1714529862361</v>
      </c>
      <c r="C10236">
        <f t="shared" si="321"/>
        <v>1995</v>
      </c>
      <c r="D10236">
        <v>22.869014374986001</v>
      </c>
      <c r="E10236">
        <v>929.04401082242839</v>
      </c>
    </row>
    <row r="10237" spans="1:5" x14ac:dyDescent="0.25">
      <c r="A10237">
        <f t="shared" si="322"/>
        <v>10236</v>
      </c>
      <c r="B10237">
        <v>2001.3418683431501</v>
      </c>
      <c r="C10237">
        <f t="shared" si="321"/>
        <v>2001</v>
      </c>
      <c r="D10237">
        <v>26.048341256749701</v>
      </c>
      <c r="E10237">
        <v>946.40699000129825</v>
      </c>
    </row>
    <row r="10238" spans="1:5" x14ac:dyDescent="0.25">
      <c r="A10238">
        <f t="shared" si="322"/>
        <v>10237</v>
      </c>
      <c r="B10238">
        <v>2016.2167424542986</v>
      </c>
      <c r="C10238">
        <f t="shared" si="321"/>
        <v>2016</v>
      </c>
      <c r="D10238">
        <v>22.224358846027464</v>
      </c>
      <c r="E10238">
        <v>938.05561720265541</v>
      </c>
    </row>
    <row r="10239" spans="1:5" x14ac:dyDescent="0.25">
      <c r="A10239">
        <f t="shared" si="322"/>
        <v>10238</v>
      </c>
      <c r="B10239">
        <v>1992.6032898953215</v>
      </c>
      <c r="C10239">
        <f t="shared" si="321"/>
        <v>1992</v>
      </c>
      <c r="D10239">
        <v>28.486367997241906</v>
      </c>
      <c r="E10239">
        <v>999.50373816219508</v>
      </c>
    </row>
    <row r="10240" spans="1:5" x14ac:dyDescent="0.25">
      <c r="A10240">
        <f t="shared" si="322"/>
        <v>10239</v>
      </c>
      <c r="B10240">
        <v>2002.4127018036438</v>
      </c>
      <c r="C10240">
        <f t="shared" si="321"/>
        <v>2002</v>
      </c>
      <c r="D10240">
        <v>24.206788426521236</v>
      </c>
      <c r="E10240">
        <v>966.92201269880752</v>
      </c>
    </row>
    <row r="10241" spans="1:5" x14ac:dyDescent="0.25">
      <c r="A10241">
        <f t="shared" si="322"/>
        <v>10240</v>
      </c>
      <c r="B10241">
        <v>1999.5847041230506</v>
      </c>
      <c r="C10241">
        <f t="shared" si="321"/>
        <v>1999</v>
      </c>
      <c r="D10241">
        <v>23.472491962887581</v>
      </c>
      <c r="E10241">
        <v>958.11846414554748</v>
      </c>
    </row>
    <row r="10242" spans="1:5" x14ac:dyDescent="0.25">
      <c r="A10242">
        <f t="shared" si="322"/>
        <v>10241</v>
      </c>
      <c r="B10242">
        <v>1989.2201910458693</v>
      </c>
      <c r="C10242">
        <f t="shared" si="321"/>
        <v>1989</v>
      </c>
      <c r="D10242">
        <v>20.714148009641214</v>
      </c>
      <c r="E10242">
        <v>1050.9929221506463</v>
      </c>
    </row>
    <row r="10243" spans="1:5" x14ac:dyDescent="0.25">
      <c r="A10243">
        <f t="shared" si="322"/>
        <v>10242</v>
      </c>
      <c r="B10243">
        <v>2001.5019684438612</v>
      </c>
      <c r="C10243">
        <f t="shared" ref="C10243:C10306" si="323">INT(B10243)</f>
        <v>2001</v>
      </c>
      <c r="D10243">
        <v>24.825547230715166</v>
      </c>
      <c r="E10243">
        <v>957.3766272887151</v>
      </c>
    </row>
    <row r="10244" spans="1:5" x14ac:dyDescent="0.25">
      <c r="A10244">
        <f t="shared" ref="A10244:A10307" si="324">A10243+1</f>
        <v>10243</v>
      </c>
      <c r="B10244">
        <v>2010.6473586230049</v>
      </c>
      <c r="C10244">
        <f t="shared" si="323"/>
        <v>2010</v>
      </c>
      <c r="D10244">
        <v>16.060534195342917</v>
      </c>
      <c r="E10244">
        <v>967.60739881111658</v>
      </c>
    </row>
    <row r="10245" spans="1:5" x14ac:dyDescent="0.25">
      <c r="A10245">
        <f t="shared" si="324"/>
        <v>10244</v>
      </c>
      <c r="B10245">
        <v>1984.0523697622609</v>
      </c>
      <c r="C10245">
        <f t="shared" si="323"/>
        <v>1984</v>
      </c>
      <c r="D10245">
        <v>13.468518633156783</v>
      </c>
      <c r="E10245">
        <v>948.88251998319174</v>
      </c>
    </row>
    <row r="10246" spans="1:5" x14ac:dyDescent="0.25">
      <c r="A10246">
        <f t="shared" si="324"/>
        <v>10245</v>
      </c>
      <c r="B10246">
        <v>2010.4032715842159</v>
      </c>
      <c r="C10246">
        <f t="shared" si="323"/>
        <v>2010</v>
      </c>
      <c r="D10246">
        <v>19.391445422182734</v>
      </c>
      <c r="E10246">
        <v>931.92751648067497</v>
      </c>
    </row>
    <row r="10247" spans="1:5" x14ac:dyDescent="0.25">
      <c r="A10247">
        <f t="shared" si="324"/>
        <v>10246</v>
      </c>
      <c r="B10247">
        <v>2007.8954741050447</v>
      </c>
      <c r="C10247">
        <f t="shared" si="323"/>
        <v>2007</v>
      </c>
      <c r="D10247">
        <v>19.59145183361543</v>
      </c>
      <c r="E10247">
        <v>1039.5075765835936</v>
      </c>
    </row>
    <row r="10248" spans="1:5" x14ac:dyDescent="0.25">
      <c r="A10248">
        <f t="shared" si="324"/>
        <v>10247</v>
      </c>
      <c r="B10248">
        <v>2015.5461592455824</v>
      </c>
      <c r="C10248">
        <f t="shared" si="323"/>
        <v>2015</v>
      </c>
      <c r="D10248">
        <v>24.282370846843698</v>
      </c>
      <c r="E10248">
        <v>1031.4929546574713</v>
      </c>
    </row>
    <row r="10249" spans="1:5" x14ac:dyDescent="0.25">
      <c r="A10249">
        <f t="shared" si="324"/>
        <v>10248</v>
      </c>
      <c r="B10249">
        <v>2012.4320810571612</v>
      </c>
      <c r="C10249">
        <f t="shared" si="323"/>
        <v>2012</v>
      </c>
      <c r="D10249">
        <v>32.827788660209627</v>
      </c>
      <c r="E10249">
        <v>988.16824958240613</v>
      </c>
    </row>
    <row r="10250" spans="1:5" x14ac:dyDescent="0.25">
      <c r="A10250">
        <f t="shared" si="324"/>
        <v>10249</v>
      </c>
      <c r="B10250">
        <v>2009.1080355235449</v>
      </c>
      <c r="C10250">
        <f t="shared" si="323"/>
        <v>2009</v>
      </c>
      <c r="D10250">
        <v>19.474036636050734</v>
      </c>
      <c r="E10250">
        <v>1079.0520760701038</v>
      </c>
    </row>
    <row r="10251" spans="1:5" x14ac:dyDescent="0.25">
      <c r="A10251">
        <f t="shared" si="324"/>
        <v>10250</v>
      </c>
      <c r="B10251">
        <v>1981.0511490218819</v>
      </c>
      <c r="C10251">
        <f t="shared" si="323"/>
        <v>1981</v>
      </c>
      <c r="D10251">
        <v>23.035000000230504</v>
      </c>
      <c r="E10251">
        <v>976.30040646882844</v>
      </c>
    </row>
    <row r="10252" spans="1:5" x14ac:dyDescent="0.25">
      <c r="A10252">
        <f t="shared" si="324"/>
        <v>10251</v>
      </c>
      <c r="B10252">
        <v>1998.8839381084629</v>
      </c>
      <c r="C10252">
        <f t="shared" si="323"/>
        <v>1998</v>
      </c>
      <c r="D10252">
        <v>17.849628508041498</v>
      </c>
      <c r="E10252">
        <v>1000.1461451928772</v>
      </c>
    </row>
    <row r="10253" spans="1:5" x14ac:dyDescent="0.25">
      <c r="A10253">
        <f t="shared" si="324"/>
        <v>10252</v>
      </c>
      <c r="B10253">
        <v>2019.1536606952116</v>
      </c>
      <c r="C10253">
        <f t="shared" si="323"/>
        <v>2019</v>
      </c>
      <c r="D10253">
        <v>21.109812310963754</v>
      </c>
      <c r="E10253">
        <v>970.27946855170012</v>
      </c>
    </row>
    <row r="10254" spans="1:5" x14ac:dyDescent="0.25">
      <c r="A10254">
        <f t="shared" si="324"/>
        <v>10253</v>
      </c>
      <c r="B10254">
        <v>2005.2721945860164</v>
      </c>
      <c r="C10254">
        <f t="shared" si="323"/>
        <v>2005</v>
      </c>
      <c r="D10254">
        <v>28.664176485175268</v>
      </c>
      <c r="E10254">
        <v>959.58097391750198</v>
      </c>
    </row>
    <row r="10255" spans="1:5" x14ac:dyDescent="0.25">
      <c r="A10255">
        <f t="shared" si="324"/>
        <v>10254</v>
      </c>
      <c r="B10255">
        <v>1982.9552903836177</v>
      </c>
      <c r="C10255">
        <f t="shared" si="323"/>
        <v>1982</v>
      </c>
      <c r="D10255">
        <v>25.732290711015231</v>
      </c>
      <c r="E10255">
        <v>967.10121430525032</v>
      </c>
    </row>
    <row r="10256" spans="1:5" x14ac:dyDescent="0.25">
      <c r="A10256">
        <f t="shared" si="324"/>
        <v>10255</v>
      </c>
      <c r="B10256">
        <v>1989.8094119083223</v>
      </c>
      <c r="C10256">
        <f t="shared" si="323"/>
        <v>1989</v>
      </c>
      <c r="D10256">
        <v>26.742211817757926</v>
      </c>
      <c r="E10256">
        <v>992.51410221305559</v>
      </c>
    </row>
    <row r="10257" spans="1:5" x14ac:dyDescent="0.25">
      <c r="A10257">
        <f t="shared" si="324"/>
        <v>10256</v>
      </c>
      <c r="B10257">
        <v>1980.956663716544</v>
      </c>
      <c r="C10257">
        <f t="shared" si="323"/>
        <v>1980</v>
      </c>
      <c r="D10257">
        <v>22.156649807651412</v>
      </c>
      <c r="E10257">
        <v>982.65821735814097</v>
      </c>
    </row>
    <row r="10258" spans="1:5" x14ac:dyDescent="0.25">
      <c r="A10258">
        <f t="shared" si="324"/>
        <v>10257</v>
      </c>
      <c r="B10258">
        <v>1983.6219367046112</v>
      </c>
      <c r="C10258">
        <f t="shared" si="323"/>
        <v>1983</v>
      </c>
      <c r="D10258">
        <v>19.885555135327742</v>
      </c>
      <c r="E10258">
        <v>1014.0314003500971</v>
      </c>
    </row>
    <row r="10259" spans="1:5" x14ac:dyDescent="0.25">
      <c r="A10259">
        <f t="shared" si="324"/>
        <v>10258</v>
      </c>
      <c r="B10259">
        <v>1992.0954313791315</v>
      </c>
      <c r="C10259">
        <f t="shared" si="323"/>
        <v>1992</v>
      </c>
      <c r="D10259">
        <v>22.074365548245261</v>
      </c>
      <c r="E10259">
        <v>1058.3677418389125</v>
      </c>
    </row>
    <row r="10260" spans="1:5" x14ac:dyDescent="0.25">
      <c r="A10260">
        <f t="shared" si="324"/>
        <v>10259</v>
      </c>
      <c r="B10260">
        <v>2018.3649708548235</v>
      </c>
      <c r="C10260">
        <f t="shared" si="323"/>
        <v>2018</v>
      </c>
      <c r="D10260">
        <v>26.747491434501718</v>
      </c>
      <c r="E10260">
        <v>1030.7496119047864</v>
      </c>
    </row>
    <row r="10261" spans="1:5" x14ac:dyDescent="0.25">
      <c r="A10261">
        <f t="shared" si="324"/>
        <v>10260</v>
      </c>
      <c r="B10261">
        <v>2018.7074800866726</v>
      </c>
      <c r="C10261">
        <f t="shared" si="323"/>
        <v>2018</v>
      </c>
      <c r="D10261">
        <v>24.900751073868015</v>
      </c>
      <c r="E10261">
        <v>1104.4240605905652</v>
      </c>
    </row>
    <row r="10262" spans="1:5" x14ac:dyDescent="0.25">
      <c r="A10262">
        <f t="shared" si="324"/>
        <v>10261</v>
      </c>
      <c r="B10262">
        <v>2002.1043122653889</v>
      </c>
      <c r="C10262">
        <f t="shared" si="323"/>
        <v>2002</v>
      </c>
      <c r="D10262">
        <v>22.314802978211084</v>
      </c>
      <c r="E10262">
        <v>979.92546408469207</v>
      </c>
    </row>
    <row r="10263" spans="1:5" x14ac:dyDescent="0.25">
      <c r="A10263">
        <f t="shared" si="324"/>
        <v>10262</v>
      </c>
      <c r="B10263">
        <v>2013.5475325785089</v>
      </c>
      <c r="C10263">
        <f t="shared" si="323"/>
        <v>2013</v>
      </c>
      <c r="D10263">
        <v>13.611088748869953</v>
      </c>
      <c r="E10263">
        <v>988.10520545604231</v>
      </c>
    </row>
    <row r="10264" spans="1:5" x14ac:dyDescent="0.25">
      <c r="A10264">
        <f t="shared" si="324"/>
        <v>10263</v>
      </c>
      <c r="B10264">
        <v>1984.0983001190223</v>
      </c>
      <c r="C10264">
        <f t="shared" si="323"/>
        <v>1984</v>
      </c>
      <c r="D10264">
        <v>19.631811229440792</v>
      </c>
      <c r="E10264">
        <v>1019.5709806929808</v>
      </c>
    </row>
    <row r="10265" spans="1:5" x14ac:dyDescent="0.25">
      <c r="A10265">
        <f t="shared" si="324"/>
        <v>10264</v>
      </c>
      <c r="B10265">
        <v>2022.9251991332744</v>
      </c>
      <c r="C10265">
        <f t="shared" si="323"/>
        <v>2022</v>
      </c>
      <c r="D10265">
        <v>18.48587348474539</v>
      </c>
      <c r="E10265">
        <v>1007.4250759452407</v>
      </c>
    </row>
    <row r="10266" spans="1:5" x14ac:dyDescent="0.25">
      <c r="A10266">
        <f t="shared" si="324"/>
        <v>10265</v>
      </c>
      <c r="B10266">
        <v>2009.1316568498794</v>
      </c>
      <c r="C10266">
        <f t="shared" si="323"/>
        <v>2009</v>
      </c>
      <c r="D10266">
        <v>27.740734682150652</v>
      </c>
      <c r="E10266">
        <v>980.22684675462369</v>
      </c>
    </row>
    <row r="10267" spans="1:5" x14ac:dyDescent="0.25">
      <c r="A10267">
        <f t="shared" si="324"/>
        <v>10266</v>
      </c>
      <c r="B10267">
        <v>1987.5850703451642</v>
      </c>
      <c r="C10267">
        <f t="shared" si="323"/>
        <v>1987</v>
      </c>
      <c r="D10267">
        <v>18.814099890799845</v>
      </c>
      <c r="E10267">
        <v>927.06876386265503</v>
      </c>
    </row>
    <row r="10268" spans="1:5" x14ac:dyDescent="0.25">
      <c r="A10268">
        <f t="shared" si="324"/>
        <v>10267</v>
      </c>
      <c r="B10268">
        <v>2000.1122470778528</v>
      </c>
      <c r="C10268">
        <f t="shared" si="323"/>
        <v>2000</v>
      </c>
      <c r="D10268">
        <v>19.498628804352485</v>
      </c>
      <c r="E10268">
        <v>993.72020269121276</v>
      </c>
    </row>
    <row r="10269" spans="1:5" x14ac:dyDescent="0.25">
      <c r="A10269">
        <f t="shared" si="324"/>
        <v>10268</v>
      </c>
      <c r="B10269">
        <v>2003.0334177678762</v>
      </c>
      <c r="C10269">
        <f t="shared" si="323"/>
        <v>2003</v>
      </c>
      <c r="D10269">
        <v>23.284646064051778</v>
      </c>
      <c r="E10269">
        <v>976.53500062270905</v>
      </c>
    </row>
    <row r="10270" spans="1:5" x14ac:dyDescent="0.25">
      <c r="A10270">
        <f t="shared" si="324"/>
        <v>10269</v>
      </c>
      <c r="B10270">
        <v>1983.7702261421553</v>
      </c>
      <c r="C10270">
        <f t="shared" si="323"/>
        <v>1983</v>
      </c>
      <c r="D10270">
        <v>22.49179292091285</v>
      </c>
      <c r="E10270">
        <v>991.85541522721178</v>
      </c>
    </row>
    <row r="10271" spans="1:5" x14ac:dyDescent="0.25">
      <c r="A10271">
        <f t="shared" si="324"/>
        <v>10270</v>
      </c>
      <c r="B10271">
        <v>2019.5329142124699</v>
      </c>
      <c r="C10271">
        <f t="shared" si="323"/>
        <v>2019</v>
      </c>
      <c r="D10271">
        <v>20.303934066827061</v>
      </c>
      <c r="E10271">
        <v>978.75697030295851</v>
      </c>
    </row>
    <row r="10272" spans="1:5" x14ac:dyDescent="0.25">
      <c r="A10272">
        <f t="shared" si="324"/>
        <v>10271</v>
      </c>
      <c r="B10272">
        <v>1988.3842585528123</v>
      </c>
      <c r="C10272">
        <f t="shared" si="323"/>
        <v>1988</v>
      </c>
      <c r="D10272">
        <v>22.499737925567025</v>
      </c>
      <c r="E10272">
        <v>1013.2045414274326</v>
      </c>
    </row>
    <row r="10273" spans="1:5" x14ac:dyDescent="0.25">
      <c r="A10273">
        <f t="shared" si="324"/>
        <v>10272</v>
      </c>
      <c r="B10273">
        <v>2016.7455977050081</v>
      </c>
      <c r="C10273">
        <f t="shared" si="323"/>
        <v>2016</v>
      </c>
      <c r="D10273">
        <v>18.967495267200867</v>
      </c>
      <c r="E10273">
        <v>977.12238140494446</v>
      </c>
    </row>
    <row r="10274" spans="1:5" x14ac:dyDescent="0.25">
      <c r="A10274">
        <f t="shared" si="324"/>
        <v>10273</v>
      </c>
      <c r="B10274">
        <v>2002.4232001709036</v>
      </c>
      <c r="C10274">
        <f t="shared" si="323"/>
        <v>2002</v>
      </c>
      <c r="D10274">
        <v>21.543242242909038</v>
      </c>
      <c r="E10274">
        <v>987.33276228350587</v>
      </c>
    </row>
    <row r="10275" spans="1:5" x14ac:dyDescent="0.25">
      <c r="A10275">
        <f t="shared" si="324"/>
        <v>10274</v>
      </c>
      <c r="B10275">
        <v>2013.0685445722831</v>
      </c>
      <c r="C10275">
        <f t="shared" si="323"/>
        <v>2013</v>
      </c>
      <c r="D10275">
        <v>14.457218954770362</v>
      </c>
      <c r="E10275">
        <v>984.13094280195946</v>
      </c>
    </row>
    <row r="10276" spans="1:5" x14ac:dyDescent="0.25">
      <c r="A10276">
        <f t="shared" si="324"/>
        <v>10275</v>
      </c>
      <c r="B10276">
        <v>1989.726737266152</v>
      </c>
      <c r="C10276">
        <f t="shared" si="323"/>
        <v>1989</v>
      </c>
      <c r="D10276">
        <v>12.682408256363125</v>
      </c>
      <c r="E10276">
        <v>979.92827237695747</v>
      </c>
    </row>
    <row r="10277" spans="1:5" x14ac:dyDescent="0.25">
      <c r="A10277">
        <f t="shared" si="324"/>
        <v>10276</v>
      </c>
      <c r="B10277">
        <v>2019.5906552323984</v>
      </c>
      <c r="C10277">
        <f t="shared" si="323"/>
        <v>2019</v>
      </c>
      <c r="D10277">
        <v>21.952775769999427</v>
      </c>
      <c r="E10277">
        <v>964.65315674769226</v>
      </c>
    </row>
    <row r="10278" spans="1:5" x14ac:dyDescent="0.25">
      <c r="A10278">
        <f t="shared" si="324"/>
        <v>10277</v>
      </c>
      <c r="B10278">
        <v>1986.1244850001526</v>
      </c>
      <c r="C10278">
        <f t="shared" si="323"/>
        <v>1986</v>
      </c>
      <c r="D10278">
        <v>27.008893854211784</v>
      </c>
      <c r="E10278">
        <v>976.01078606650117</v>
      </c>
    </row>
    <row r="10279" spans="1:5" x14ac:dyDescent="0.25">
      <c r="A10279">
        <f t="shared" si="324"/>
        <v>10278</v>
      </c>
      <c r="B10279">
        <v>2003.7131870479445</v>
      </c>
      <c r="C10279">
        <f t="shared" si="323"/>
        <v>2003</v>
      </c>
      <c r="D10279">
        <v>24.775339712572169</v>
      </c>
      <c r="E10279">
        <v>969.24617979758477</v>
      </c>
    </row>
    <row r="10280" spans="1:5" x14ac:dyDescent="0.25">
      <c r="A10280">
        <f t="shared" si="324"/>
        <v>10279</v>
      </c>
      <c r="B10280">
        <v>2007.194708090457</v>
      </c>
      <c r="C10280">
        <f t="shared" si="323"/>
        <v>2007</v>
      </c>
      <c r="D10280">
        <v>23.307524403274876</v>
      </c>
      <c r="E10280">
        <v>993.92935941515316</v>
      </c>
    </row>
    <row r="10281" spans="1:5" x14ac:dyDescent="0.25">
      <c r="A10281">
        <f t="shared" si="324"/>
        <v>10280</v>
      </c>
      <c r="B10281">
        <v>1996.04019287698</v>
      </c>
      <c r="C10281">
        <f t="shared" si="323"/>
        <v>1996</v>
      </c>
      <c r="D10281">
        <v>18.07527073294623</v>
      </c>
      <c r="E10281">
        <v>986.58233775032568</v>
      </c>
    </row>
    <row r="10282" spans="1:5" x14ac:dyDescent="0.25">
      <c r="A10282">
        <f t="shared" si="324"/>
        <v>10281</v>
      </c>
      <c r="B10282">
        <v>2022.0393993957334</v>
      </c>
      <c r="C10282">
        <f t="shared" si="323"/>
        <v>2022</v>
      </c>
      <c r="D10282">
        <v>21.715525550529129</v>
      </c>
      <c r="E10282">
        <v>978.01273215273977</v>
      </c>
    </row>
    <row r="10283" spans="1:5" x14ac:dyDescent="0.25">
      <c r="A10283">
        <f t="shared" si="324"/>
        <v>10282</v>
      </c>
      <c r="B10283">
        <v>2016.7167271950439</v>
      </c>
      <c r="C10283">
        <f t="shared" si="323"/>
        <v>2016</v>
      </c>
      <c r="D10283">
        <v>29.048647180455738</v>
      </c>
      <c r="E10283">
        <v>1010.7485473917332</v>
      </c>
    </row>
    <row r="10284" spans="1:5" x14ac:dyDescent="0.25">
      <c r="A10284">
        <f t="shared" si="324"/>
        <v>10283</v>
      </c>
      <c r="B10284">
        <v>1986.3121433149206</v>
      </c>
      <c r="C10284">
        <f t="shared" si="323"/>
        <v>1986</v>
      </c>
      <c r="D10284">
        <v>20.070582169022238</v>
      </c>
      <c r="E10284">
        <v>1029.8056187047332</v>
      </c>
    </row>
    <row r="10285" spans="1:5" x14ac:dyDescent="0.25">
      <c r="A10285">
        <f t="shared" si="324"/>
        <v>10284</v>
      </c>
      <c r="B10285">
        <v>1981.2073122348704</v>
      </c>
      <c r="C10285">
        <f t="shared" si="323"/>
        <v>1981</v>
      </c>
      <c r="D10285">
        <v>23.33668507715047</v>
      </c>
      <c r="E10285">
        <v>974.72019262105459</v>
      </c>
    </row>
    <row r="10286" spans="1:5" x14ac:dyDescent="0.25">
      <c r="A10286">
        <f t="shared" si="324"/>
        <v>10285</v>
      </c>
      <c r="B10286">
        <v>1981.2545548875394</v>
      </c>
      <c r="C10286">
        <f t="shared" si="323"/>
        <v>1981</v>
      </c>
      <c r="D10286">
        <v>21.940860820972013</v>
      </c>
      <c r="E10286">
        <v>985.58787668927107</v>
      </c>
    </row>
    <row r="10287" spans="1:5" x14ac:dyDescent="0.25">
      <c r="A10287">
        <f t="shared" si="324"/>
        <v>10286</v>
      </c>
      <c r="B10287">
        <v>2015.0474868007445</v>
      </c>
      <c r="C10287">
        <f t="shared" si="323"/>
        <v>2015</v>
      </c>
      <c r="D10287">
        <v>20.360173240145379</v>
      </c>
      <c r="E10287">
        <v>956.27492202303256</v>
      </c>
    </row>
    <row r="10288" spans="1:5" x14ac:dyDescent="0.25">
      <c r="A10288">
        <f t="shared" si="324"/>
        <v>10287</v>
      </c>
      <c r="B10288">
        <v>1997.9627063814203</v>
      </c>
      <c r="C10288">
        <f t="shared" si="323"/>
        <v>1997</v>
      </c>
      <c r="D10288">
        <v>24.067584578073003</v>
      </c>
      <c r="E10288">
        <v>939.06790481461212</v>
      </c>
    </row>
    <row r="10289" spans="1:5" x14ac:dyDescent="0.25">
      <c r="A10289">
        <f t="shared" si="324"/>
        <v>10288</v>
      </c>
      <c r="B10289">
        <v>1990.5731681264688</v>
      </c>
      <c r="C10289">
        <f t="shared" si="323"/>
        <v>1990</v>
      </c>
      <c r="D10289">
        <v>19.429124082374621</v>
      </c>
      <c r="E10289">
        <v>947.76823845214676</v>
      </c>
    </row>
    <row r="10290" spans="1:5" x14ac:dyDescent="0.25">
      <c r="A10290">
        <f t="shared" si="324"/>
        <v>10289</v>
      </c>
      <c r="B10290">
        <v>2014.4661397137363</v>
      </c>
      <c r="C10290">
        <f t="shared" si="323"/>
        <v>2014</v>
      </c>
      <c r="D10290">
        <v>24.080435738209054</v>
      </c>
      <c r="E10290">
        <v>1025.1900072170538</v>
      </c>
    </row>
    <row r="10291" spans="1:5" x14ac:dyDescent="0.25">
      <c r="A10291">
        <f t="shared" si="324"/>
        <v>10290</v>
      </c>
      <c r="B10291">
        <v>2008.7327188940092</v>
      </c>
      <c r="C10291">
        <f t="shared" si="323"/>
        <v>2008</v>
      </c>
      <c r="D10291">
        <v>26.273819772608114</v>
      </c>
      <c r="E10291">
        <v>983.53981763003685</v>
      </c>
    </row>
    <row r="10292" spans="1:5" x14ac:dyDescent="0.25">
      <c r="A10292">
        <f t="shared" si="324"/>
        <v>10291</v>
      </c>
      <c r="B10292">
        <v>1980.2598345896786</v>
      </c>
      <c r="C10292">
        <f t="shared" si="323"/>
        <v>1980</v>
      </c>
      <c r="D10292">
        <v>17.166276253259277</v>
      </c>
      <c r="E10292">
        <v>1019.916359941737</v>
      </c>
    </row>
    <row r="10293" spans="1:5" x14ac:dyDescent="0.25">
      <c r="A10293">
        <f t="shared" si="324"/>
        <v>10292</v>
      </c>
      <c r="B10293">
        <v>1982.720389416181</v>
      </c>
      <c r="C10293">
        <f t="shared" si="323"/>
        <v>1982</v>
      </c>
      <c r="D10293">
        <v>25.125851012556815</v>
      </c>
      <c r="E10293">
        <v>969.45956930986722</v>
      </c>
    </row>
    <row r="10294" spans="1:5" x14ac:dyDescent="0.25">
      <c r="A10294">
        <f t="shared" si="324"/>
        <v>10293</v>
      </c>
      <c r="B10294">
        <v>2002.6305429242836</v>
      </c>
      <c r="C10294">
        <f t="shared" si="323"/>
        <v>2002</v>
      </c>
      <c r="D10294">
        <v>23.340583398815944</v>
      </c>
      <c r="E10294">
        <v>974.34770724695409</v>
      </c>
    </row>
    <row r="10295" spans="1:5" x14ac:dyDescent="0.25">
      <c r="A10295">
        <f t="shared" si="324"/>
        <v>10294</v>
      </c>
      <c r="B10295">
        <v>1988.2359691152685</v>
      </c>
      <c r="C10295">
        <f t="shared" si="323"/>
        <v>1988</v>
      </c>
      <c r="D10295">
        <v>27.914389053033666</v>
      </c>
      <c r="E10295">
        <v>982.32696097048756</v>
      </c>
    </row>
    <row r="10296" spans="1:5" x14ac:dyDescent="0.25">
      <c r="A10296">
        <f t="shared" si="324"/>
        <v>10295</v>
      </c>
      <c r="B10296">
        <v>2008.2707907345805</v>
      </c>
      <c r="C10296">
        <f t="shared" si="323"/>
        <v>2008</v>
      </c>
      <c r="D10296">
        <v>24.062453322652438</v>
      </c>
      <c r="E10296">
        <v>993.32199498795671</v>
      </c>
    </row>
    <row r="10297" spans="1:5" x14ac:dyDescent="0.25">
      <c r="A10297">
        <f t="shared" si="324"/>
        <v>10296</v>
      </c>
      <c r="B10297">
        <v>2001.5557725760673</v>
      </c>
      <c r="C10297">
        <f t="shared" si="323"/>
        <v>2001</v>
      </c>
      <c r="D10297">
        <v>23.490310669397878</v>
      </c>
      <c r="E10297">
        <v>968.25444562901976</v>
      </c>
    </row>
    <row r="10298" spans="1:5" x14ac:dyDescent="0.25">
      <c r="A10298">
        <f t="shared" si="324"/>
        <v>10297</v>
      </c>
      <c r="B10298">
        <v>2017.2180242316965</v>
      </c>
      <c r="C10298">
        <f t="shared" si="323"/>
        <v>2017</v>
      </c>
      <c r="D10298">
        <v>15.888670392154019</v>
      </c>
      <c r="E10298">
        <v>996.77806666924153</v>
      </c>
    </row>
    <row r="10299" spans="1:5" x14ac:dyDescent="0.25">
      <c r="A10299">
        <f t="shared" si="324"/>
        <v>10298</v>
      </c>
      <c r="B10299">
        <v>2011.1210974456008</v>
      </c>
      <c r="C10299">
        <f t="shared" si="323"/>
        <v>2011</v>
      </c>
      <c r="D10299">
        <v>15.71024799529696</v>
      </c>
      <c r="E10299">
        <v>971.44661923713284</v>
      </c>
    </row>
    <row r="10300" spans="1:5" x14ac:dyDescent="0.25">
      <c r="A10300">
        <f t="shared" si="324"/>
        <v>10299</v>
      </c>
      <c r="B10300">
        <v>2017.9240394299143</v>
      </c>
      <c r="C10300">
        <f t="shared" si="323"/>
        <v>2017</v>
      </c>
      <c r="D10300">
        <v>20.699291413687753</v>
      </c>
      <c r="E10300">
        <v>968.15701009737677</v>
      </c>
    </row>
    <row r="10301" spans="1:5" x14ac:dyDescent="0.25">
      <c r="A10301">
        <f t="shared" si="324"/>
        <v>10300</v>
      </c>
      <c r="B10301">
        <v>2020.9567552720725</v>
      </c>
      <c r="C10301">
        <f t="shared" si="323"/>
        <v>2020</v>
      </c>
      <c r="D10301">
        <v>23.05162670024729</v>
      </c>
      <c r="E10301">
        <v>961.38617674561101</v>
      </c>
    </row>
    <row r="10302" spans="1:5" x14ac:dyDescent="0.25">
      <c r="A10302">
        <f t="shared" si="324"/>
        <v>10301</v>
      </c>
      <c r="B10302">
        <v>1996.1084322641682</v>
      </c>
      <c r="C10302">
        <f t="shared" si="323"/>
        <v>1996</v>
      </c>
      <c r="D10302">
        <v>16.011247540585465</v>
      </c>
      <c r="E10302">
        <v>997.95189213629055</v>
      </c>
    </row>
    <row r="10303" spans="1:5" x14ac:dyDescent="0.25">
      <c r="A10303">
        <f t="shared" si="324"/>
        <v>10302</v>
      </c>
      <c r="B10303">
        <v>2018.6917325357829</v>
      </c>
      <c r="C10303">
        <f t="shared" si="323"/>
        <v>2018</v>
      </c>
      <c r="D10303">
        <v>21.856929239287275</v>
      </c>
      <c r="E10303">
        <v>960.87417215577443</v>
      </c>
    </row>
    <row r="10304" spans="1:5" x14ac:dyDescent="0.25">
      <c r="A10304">
        <f t="shared" si="324"/>
        <v>10303</v>
      </c>
      <c r="B10304">
        <v>1995.9417706839197</v>
      </c>
      <c r="C10304">
        <f t="shared" si="323"/>
        <v>1995</v>
      </c>
      <c r="D10304">
        <v>17.059231000597357</v>
      </c>
      <c r="E10304">
        <v>992.12362748850137</v>
      </c>
    </row>
    <row r="10305" spans="1:5" x14ac:dyDescent="0.25">
      <c r="A10305">
        <f t="shared" si="324"/>
        <v>10304</v>
      </c>
      <c r="B10305">
        <v>1982.3371990112003</v>
      </c>
      <c r="C10305">
        <f t="shared" si="323"/>
        <v>1982</v>
      </c>
      <c r="D10305">
        <v>25.770465614253773</v>
      </c>
      <c r="E10305">
        <v>963.78803993039764</v>
      </c>
    </row>
    <row r="10306" spans="1:5" x14ac:dyDescent="0.25">
      <c r="A10306">
        <f t="shared" si="324"/>
        <v>10305</v>
      </c>
      <c r="B10306">
        <v>2001.7788628803369</v>
      </c>
      <c r="C10306">
        <f t="shared" si="323"/>
        <v>2001</v>
      </c>
      <c r="D10306">
        <v>25.953656037084876</v>
      </c>
      <c r="E10306">
        <v>950.40713778408826</v>
      </c>
    </row>
    <row r="10307" spans="1:5" x14ac:dyDescent="0.25">
      <c r="A10307">
        <f t="shared" si="324"/>
        <v>10306</v>
      </c>
      <c r="B10307">
        <v>2012.8467665639209</v>
      </c>
      <c r="C10307">
        <f t="shared" ref="C10307:C10370" si="325">INT(B10307)</f>
        <v>2012</v>
      </c>
      <c r="D10307">
        <v>22.481683887302644</v>
      </c>
      <c r="E10307">
        <v>1034.3872864859004</v>
      </c>
    </row>
    <row r="10308" spans="1:5" x14ac:dyDescent="0.25">
      <c r="A10308">
        <f t="shared" ref="A10308:A10371" si="326">A10307+1</f>
        <v>10307</v>
      </c>
      <c r="B10308">
        <v>1992.1571092867825</v>
      </c>
      <c r="C10308">
        <f t="shared" si="325"/>
        <v>1992</v>
      </c>
      <c r="D10308">
        <v>13.562549016636332</v>
      </c>
      <c r="E10308">
        <v>988.66157292369462</v>
      </c>
    </row>
    <row r="10309" spans="1:5" x14ac:dyDescent="0.25">
      <c r="A10309">
        <f t="shared" si="326"/>
        <v>10308</v>
      </c>
      <c r="B10309">
        <v>2021.1076693014313</v>
      </c>
      <c r="C10309">
        <f t="shared" si="325"/>
        <v>2021</v>
      </c>
      <c r="D10309">
        <v>27.208680281613489</v>
      </c>
      <c r="E10309">
        <v>1101.339985884726</v>
      </c>
    </row>
    <row r="10310" spans="1:5" x14ac:dyDescent="0.25">
      <c r="A10310">
        <f t="shared" si="326"/>
        <v>10309</v>
      </c>
      <c r="B10310">
        <v>1998.8196356089968</v>
      </c>
      <c r="C10310">
        <f t="shared" si="325"/>
        <v>1998</v>
      </c>
      <c r="D10310">
        <v>21.802516445016956</v>
      </c>
      <c r="E10310">
        <v>969.5860645614739</v>
      </c>
    </row>
    <row r="10311" spans="1:5" x14ac:dyDescent="0.25">
      <c r="A10311">
        <f t="shared" si="326"/>
        <v>10310</v>
      </c>
      <c r="B10311">
        <v>1997.8708456678976</v>
      </c>
      <c r="C10311">
        <f t="shared" si="325"/>
        <v>1997</v>
      </c>
      <c r="D10311">
        <v>19.134749637554343</v>
      </c>
      <c r="E10311">
        <v>987.00411068867834</v>
      </c>
    </row>
    <row r="10312" spans="1:5" x14ac:dyDescent="0.25">
      <c r="A10312">
        <f t="shared" si="326"/>
        <v>10311</v>
      </c>
      <c r="B10312">
        <v>2020.0315866573076</v>
      </c>
      <c r="C10312">
        <f t="shared" si="325"/>
        <v>2020</v>
      </c>
      <c r="D10312">
        <v>8.5219065532088294</v>
      </c>
      <c r="E10312">
        <v>1025.5694929718738</v>
      </c>
    </row>
    <row r="10313" spans="1:5" x14ac:dyDescent="0.25">
      <c r="A10313">
        <f t="shared" si="326"/>
        <v>10312</v>
      </c>
      <c r="B10313">
        <v>1996.4561906796473</v>
      </c>
      <c r="C10313">
        <f t="shared" si="325"/>
        <v>1996</v>
      </c>
      <c r="D10313">
        <v>16.636370533955052</v>
      </c>
      <c r="E10313">
        <v>996.51681408878358</v>
      </c>
    </row>
    <row r="10314" spans="1:5" x14ac:dyDescent="0.25">
      <c r="A10314">
        <f t="shared" si="326"/>
        <v>10313</v>
      </c>
      <c r="B10314">
        <v>2001.4297921689504</v>
      </c>
      <c r="C10314">
        <f t="shared" si="325"/>
        <v>2001</v>
      </c>
      <c r="D10314">
        <v>19.278424789330167</v>
      </c>
      <c r="E10314">
        <v>1001.177114053382</v>
      </c>
    </row>
    <row r="10315" spans="1:5" x14ac:dyDescent="0.25">
      <c r="A10315">
        <f t="shared" si="326"/>
        <v>10314</v>
      </c>
      <c r="B10315">
        <v>2016.3571581163976</v>
      </c>
      <c r="C10315">
        <f t="shared" si="325"/>
        <v>2016</v>
      </c>
      <c r="D10315">
        <v>25.009065071638908</v>
      </c>
      <c r="E10315">
        <v>1029.7106251663645</v>
      </c>
    </row>
    <row r="10316" spans="1:5" x14ac:dyDescent="0.25">
      <c r="A10316">
        <f t="shared" si="326"/>
        <v>10315</v>
      </c>
      <c r="B10316">
        <v>2018.7415997802668</v>
      </c>
      <c r="C10316">
        <f t="shared" si="325"/>
        <v>2018</v>
      </c>
      <c r="D10316">
        <v>28.097661330387929</v>
      </c>
      <c r="E10316">
        <v>1025.9830852327577</v>
      </c>
    </row>
    <row r="10317" spans="1:5" x14ac:dyDescent="0.25">
      <c r="A10317">
        <f t="shared" si="326"/>
        <v>10316</v>
      </c>
      <c r="B10317">
        <v>1997.4810937833797</v>
      </c>
      <c r="C10317">
        <f t="shared" si="325"/>
        <v>1997</v>
      </c>
      <c r="D10317">
        <v>24.615242497087458</v>
      </c>
      <c r="E10317">
        <v>919.90672318835277</v>
      </c>
    </row>
    <row r="10318" spans="1:5" x14ac:dyDescent="0.25">
      <c r="A10318">
        <f t="shared" si="326"/>
        <v>10317</v>
      </c>
      <c r="B10318">
        <v>2000.9337443159277</v>
      </c>
      <c r="C10318">
        <f t="shared" si="325"/>
        <v>2000</v>
      </c>
      <c r="D10318">
        <v>21.946467855808443</v>
      </c>
      <c r="E10318">
        <v>977.84301362017868</v>
      </c>
    </row>
    <row r="10319" spans="1:5" x14ac:dyDescent="0.25">
      <c r="A10319">
        <f t="shared" si="326"/>
        <v>10318</v>
      </c>
      <c r="B10319">
        <v>1985.0011597033601</v>
      </c>
      <c r="C10319">
        <f t="shared" si="325"/>
        <v>1985</v>
      </c>
      <c r="D10319">
        <v>22.445642317573949</v>
      </c>
      <c r="E10319">
        <v>997.47932573783328</v>
      </c>
    </row>
    <row r="10320" spans="1:5" x14ac:dyDescent="0.25">
      <c r="A10320">
        <f t="shared" si="326"/>
        <v>10319</v>
      </c>
      <c r="B10320">
        <v>1985.6730552079837</v>
      </c>
      <c r="C10320">
        <f t="shared" si="325"/>
        <v>1985</v>
      </c>
      <c r="D10320">
        <v>22.205189539885033</v>
      </c>
      <c r="E10320">
        <v>1002.4390954776318</v>
      </c>
    </row>
    <row r="10321" spans="1:5" x14ac:dyDescent="0.25">
      <c r="A10321">
        <f t="shared" si="326"/>
        <v>10320</v>
      </c>
      <c r="B10321">
        <v>1994.0809350871305</v>
      </c>
      <c r="C10321">
        <f t="shared" si="325"/>
        <v>1994</v>
      </c>
      <c r="D10321">
        <v>23.988037329285</v>
      </c>
      <c r="E10321">
        <v>1036.231805405725</v>
      </c>
    </row>
    <row r="10322" spans="1:5" x14ac:dyDescent="0.25">
      <c r="A10322">
        <f t="shared" si="326"/>
        <v>10321</v>
      </c>
      <c r="B10322">
        <v>2007.9505905331584</v>
      </c>
      <c r="C10322">
        <f t="shared" si="325"/>
        <v>2007</v>
      </c>
      <c r="D10322">
        <v>19.390335270212383</v>
      </c>
      <c r="E10322">
        <v>1045.2114216740592</v>
      </c>
    </row>
    <row r="10323" spans="1:5" x14ac:dyDescent="0.25">
      <c r="A10323">
        <f t="shared" si="326"/>
        <v>10322</v>
      </c>
      <c r="B10323">
        <v>2003.4874721518602</v>
      </c>
      <c r="C10323">
        <f t="shared" si="325"/>
        <v>2003</v>
      </c>
      <c r="D10323">
        <v>13.534391060669442</v>
      </c>
      <c r="E10323">
        <v>926.69855768227717</v>
      </c>
    </row>
    <row r="10324" spans="1:5" x14ac:dyDescent="0.25">
      <c r="A10324">
        <f t="shared" si="326"/>
        <v>10323</v>
      </c>
      <c r="B10324">
        <v>2022.6627399517808</v>
      </c>
      <c r="C10324">
        <f t="shared" si="325"/>
        <v>2022</v>
      </c>
      <c r="D10324">
        <v>27.188851023378085</v>
      </c>
      <c r="E10324">
        <v>934.77195024653338</v>
      </c>
    </row>
    <row r="10325" spans="1:5" x14ac:dyDescent="0.25">
      <c r="A10325">
        <f t="shared" si="326"/>
        <v>10324</v>
      </c>
      <c r="B10325">
        <v>2004.6199835200048</v>
      </c>
      <c r="C10325">
        <f t="shared" si="325"/>
        <v>2004</v>
      </c>
      <c r="D10325">
        <v>19.1925286990896</v>
      </c>
      <c r="E10325">
        <v>1018.3391171857802</v>
      </c>
    </row>
    <row r="10326" spans="1:5" x14ac:dyDescent="0.25">
      <c r="A10326">
        <f t="shared" si="326"/>
        <v>10325</v>
      </c>
      <c r="B10326">
        <v>2006.2918485061189</v>
      </c>
      <c r="C10326">
        <f t="shared" si="325"/>
        <v>2006</v>
      </c>
      <c r="D10326">
        <v>26.928328539791984</v>
      </c>
      <c r="E10326">
        <v>970.31003416751628</v>
      </c>
    </row>
    <row r="10327" spans="1:5" x14ac:dyDescent="0.25">
      <c r="A10327">
        <f t="shared" si="326"/>
        <v>10326</v>
      </c>
      <c r="B10327">
        <v>1982.1600390636922</v>
      </c>
      <c r="C10327">
        <f t="shared" si="325"/>
        <v>1982</v>
      </c>
      <c r="D10327">
        <v>20.973473370826106</v>
      </c>
      <c r="E10327">
        <v>997.1624364106101</v>
      </c>
    </row>
    <row r="10328" spans="1:5" x14ac:dyDescent="0.25">
      <c r="A10328">
        <f t="shared" si="326"/>
        <v>10327</v>
      </c>
      <c r="B10328">
        <v>2017.8177434614092</v>
      </c>
      <c r="C10328">
        <f t="shared" si="325"/>
        <v>2017</v>
      </c>
      <c r="D10328">
        <v>29.606362974003424</v>
      </c>
      <c r="E10328">
        <v>1015.6621227587602</v>
      </c>
    </row>
    <row r="10329" spans="1:5" x14ac:dyDescent="0.25">
      <c r="A10329">
        <f t="shared" si="326"/>
        <v>10328</v>
      </c>
      <c r="B10329">
        <v>1980.8109988708152</v>
      </c>
      <c r="C10329">
        <f t="shared" si="325"/>
        <v>1980</v>
      </c>
      <c r="D10329">
        <v>9.2770963838789626</v>
      </c>
      <c r="E10329">
        <v>921.40122307220008</v>
      </c>
    </row>
    <row r="10330" spans="1:5" x14ac:dyDescent="0.25">
      <c r="A10330">
        <f t="shared" si="326"/>
        <v>10329</v>
      </c>
      <c r="B10330">
        <v>1981.1863155003509</v>
      </c>
      <c r="C10330">
        <f t="shared" si="325"/>
        <v>1981</v>
      </c>
      <c r="D10330">
        <v>19.458960056066282</v>
      </c>
      <c r="E10330">
        <v>1005.5197920927749</v>
      </c>
    </row>
    <row r="10331" spans="1:5" x14ac:dyDescent="0.25">
      <c r="A10331">
        <f t="shared" si="326"/>
        <v>10330</v>
      </c>
      <c r="B10331">
        <v>1992.7371440778832</v>
      </c>
      <c r="C10331">
        <f t="shared" si="325"/>
        <v>1992</v>
      </c>
      <c r="D10331">
        <v>24.248421683363269</v>
      </c>
      <c r="E10331">
        <v>1021.8097187270469</v>
      </c>
    </row>
    <row r="10332" spans="1:5" x14ac:dyDescent="0.25">
      <c r="A10332">
        <f t="shared" si="326"/>
        <v>10331</v>
      </c>
      <c r="B10332">
        <v>1996.2934659871212</v>
      </c>
      <c r="C10332">
        <f t="shared" si="325"/>
        <v>1996</v>
      </c>
      <c r="D10332">
        <v>17.391882666810126</v>
      </c>
      <c r="E10332">
        <v>991.75594470117358</v>
      </c>
    </row>
    <row r="10333" spans="1:5" x14ac:dyDescent="0.25">
      <c r="A10333">
        <f t="shared" si="326"/>
        <v>10332</v>
      </c>
      <c r="B10333">
        <v>2007.7944273201697</v>
      </c>
      <c r="C10333">
        <f t="shared" si="325"/>
        <v>2007</v>
      </c>
      <c r="D10333">
        <v>19.172172502361356</v>
      </c>
      <c r="E10333">
        <v>1049.0954933765461</v>
      </c>
    </row>
    <row r="10334" spans="1:5" x14ac:dyDescent="0.25">
      <c r="A10334">
        <f t="shared" si="326"/>
        <v>10333</v>
      </c>
      <c r="B10334">
        <v>1990.9235511337627</v>
      </c>
      <c r="C10334">
        <f t="shared" si="325"/>
        <v>1990</v>
      </c>
      <c r="D10334">
        <v>24.801354103213818</v>
      </c>
      <c r="E10334">
        <v>1007.1742425360862</v>
      </c>
    </row>
    <row r="10335" spans="1:5" x14ac:dyDescent="0.25">
      <c r="A10335">
        <f t="shared" si="326"/>
        <v>10334</v>
      </c>
      <c r="B10335">
        <v>2015.7456282235175</v>
      </c>
      <c r="C10335">
        <f t="shared" si="325"/>
        <v>2015</v>
      </c>
      <c r="D10335">
        <v>22.140023107634626</v>
      </c>
      <c r="E10335">
        <v>934.47646906034788</v>
      </c>
    </row>
    <row r="10336" spans="1:5" x14ac:dyDescent="0.25">
      <c r="A10336">
        <f t="shared" si="326"/>
        <v>10335</v>
      </c>
      <c r="B10336">
        <v>2001.8313547166356</v>
      </c>
      <c r="C10336">
        <f t="shared" si="325"/>
        <v>2001</v>
      </c>
      <c r="D10336">
        <v>5.9025618121027961</v>
      </c>
      <c r="E10336">
        <v>909.35373065341264</v>
      </c>
    </row>
    <row r="10337" spans="1:5" x14ac:dyDescent="0.25">
      <c r="A10337">
        <f t="shared" si="326"/>
        <v>10336</v>
      </c>
      <c r="B10337">
        <v>2019.8701742606891</v>
      </c>
      <c r="C10337">
        <f t="shared" si="325"/>
        <v>2019</v>
      </c>
      <c r="D10337">
        <v>26.277155344426866</v>
      </c>
      <c r="E10337">
        <v>1060.0641131667653</v>
      </c>
    </row>
    <row r="10338" spans="1:5" x14ac:dyDescent="0.25">
      <c r="A10338">
        <f t="shared" si="326"/>
        <v>10337</v>
      </c>
      <c r="B10338">
        <v>2014.5068208868679</v>
      </c>
      <c r="C10338">
        <f t="shared" si="325"/>
        <v>2014</v>
      </c>
      <c r="D10338">
        <v>28.401628102140968</v>
      </c>
      <c r="E10338">
        <v>1001.5064982461918</v>
      </c>
    </row>
    <row r="10339" spans="1:5" x14ac:dyDescent="0.25">
      <c r="A10339">
        <f t="shared" si="326"/>
        <v>10338</v>
      </c>
      <c r="B10339">
        <v>2015.9254127628406</v>
      </c>
      <c r="C10339">
        <f t="shared" si="325"/>
        <v>2015</v>
      </c>
      <c r="D10339">
        <v>16.151024370695815</v>
      </c>
      <c r="E10339">
        <v>990.16311388814938</v>
      </c>
    </row>
    <row r="10340" spans="1:5" x14ac:dyDescent="0.25">
      <c r="A10340">
        <f t="shared" si="326"/>
        <v>10339</v>
      </c>
      <c r="B10340">
        <v>1983.4303415021211</v>
      </c>
      <c r="C10340">
        <f t="shared" si="325"/>
        <v>1983</v>
      </c>
      <c r="D10340">
        <v>19.570312903009473</v>
      </c>
      <c r="E10340">
        <v>1016.2011927740532</v>
      </c>
    </row>
    <row r="10341" spans="1:5" x14ac:dyDescent="0.25">
      <c r="A10341">
        <f t="shared" si="326"/>
        <v>10340</v>
      </c>
      <c r="B10341">
        <v>2016.87420270394</v>
      </c>
      <c r="C10341">
        <f t="shared" si="325"/>
        <v>2016</v>
      </c>
      <c r="D10341">
        <v>24.096745251948597</v>
      </c>
      <c r="E10341">
        <v>1053.2099264445715</v>
      </c>
    </row>
    <row r="10342" spans="1:5" x14ac:dyDescent="0.25">
      <c r="A10342">
        <f t="shared" si="326"/>
        <v>10341</v>
      </c>
      <c r="B10342">
        <v>2017.4279915768914</v>
      </c>
      <c r="C10342">
        <f t="shared" si="325"/>
        <v>2017</v>
      </c>
      <c r="D10342">
        <v>21.131841409509072</v>
      </c>
      <c r="E10342">
        <v>961.47807709249901</v>
      </c>
    </row>
    <row r="10343" spans="1:5" x14ac:dyDescent="0.25">
      <c r="A10343">
        <f t="shared" si="326"/>
        <v>10342</v>
      </c>
      <c r="B10343">
        <v>2008.3101596118045</v>
      </c>
      <c r="C10343">
        <f t="shared" si="325"/>
        <v>2008</v>
      </c>
      <c r="D10343">
        <v>23.339028162875913</v>
      </c>
      <c r="E10343">
        <v>998.51574838331726</v>
      </c>
    </row>
    <row r="10344" spans="1:5" x14ac:dyDescent="0.25">
      <c r="A10344">
        <f t="shared" si="326"/>
        <v>10343</v>
      </c>
      <c r="B10344">
        <v>2010.9833063753167</v>
      </c>
      <c r="C10344">
        <f t="shared" si="325"/>
        <v>2010</v>
      </c>
      <c r="D10344">
        <v>25.427730493969285</v>
      </c>
      <c r="E10344">
        <v>996.92597006188589</v>
      </c>
    </row>
    <row r="10345" spans="1:5" x14ac:dyDescent="0.25">
      <c r="A10345">
        <f t="shared" si="326"/>
        <v>10344</v>
      </c>
      <c r="B10345">
        <v>1981.6495559556872</v>
      </c>
      <c r="C10345">
        <f t="shared" si="325"/>
        <v>1981</v>
      </c>
      <c r="D10345">
        <v>22.130476823871142</v>
      </c>
      <c r="E10345">
        <v>985.76052561376127</v>
      </c>
    </row>
    <row r="10346" spans="1:5" x14ac:dyDescent="0.25">
      <c r="A10346">
        <f t="shared" si="326"/>
        <v>10345</v>
      </c>
      <c r="B10346">
        <v>2011.1210974456008</v>
      </c>
      <c r="C10346">
        <f t="shared" si="325"/>
        <v>2011</v>
      </c>
      <c r="D10346">
        <v>19.69845615901577</v>
      </c>
      <c r="E10346">
        <v>934.10398368624737</v>
      </c>
    </row>
    <row r="10347" spans="1:5" x14ac:dyDescent="0.25">
      <c r="A10347">
        <f t="shared" si="326"/>
        <v>10346</v>
      </c>
      <c r="B10347">
        <v>2014.2089297158727</v>
      </c>
      <c r="C10347">
        <f t="shared" si="325"/>
        <v>2014</v>
      </c>
      <c r="D10347">
        <v>21.034419179226099</v>
      </c>
      <c r="E10347">
        <v>940.47367894282797</v>
      </c>
    </row>
    <row r="10348" spans="1:5" x14ac:dyDescent="0.25">
      <c r="A10348">
        <f t="shared" si="326"/>
        <v>10347</v>
      </c>
      <c r="B10348">
        <v>2004.2157963805048</v>
      </c>
      <c r="C10348">
        <f t="shared" si="325"/>
        <v>2004</v>
      </c>
      <c r="D10348">
        <v>17.449104094406358</v>
      </c>
      <c r="E10348">
        <v>1036.7660321343574</v>
      </c>
    </row>
    <row r="10349" spans="1:5" x14ac:dyDescent="0.25">
      <c r="A10349">
        <f t="shared" si="326"/>
        <v>10348</v>
      </c>
      <c r="B10349">
        <v>2010.5804315317239</v>
      </c>
      <c r="C10349">
        <f t="shared" si="325"/>
        <v>2010</v>
      </c>
      <c r="D10349">
        <v>26.415714588505217</v>
      </c>
      <c r="E10349">
        <v>990.6913984331477</v>
      </c>
    </row>
    <row r="10350" spans="1:5" x14ac:dyDescent="0.25">
      <c r="A10350">
        <f t="shared" si="326"/>
        <v>10349</v>
      </c>
      <c r="B10350">
        <v>1989.2372508926665</v>
      </c>
      <c r="C10350">
        <f t="shared" si="325"/>
        <v>1989</v>
      </c>
      <c r="D10350">
        <v>26.710615971818335</v>
      </c>
      <c r="E10350">
        <v>990.22363462146313</v>
      </c>
    </row>
    <row r="10351" spans="1:5" x14ac:dyDescent="0.25">
      <c r="A10351">
        <f t="shared" si="326"/>
        <v>10350</v>
      </c>
      <c r="B10351">
        <v>1999.7841731009858</v>
      </c>
      <c r="C10351">
        <f t="shared" si="325"/>
        <v>1999</v>
      </c>
      <c r="D10351">
        <v>25.405363745515935</v>
      </c>
      <c r="E10351">
        <v>938.90640765940771</v>
      </c>
    </row>
    <row r="10352" spans="1:5" x14ac:dyDescent="0.25">
      <c r="A10352">
        <f t="shared" si="326"/>
        <v>10351</v>
      </c>
      <c r="B10352">
        <v>1986.7950682088688</v>
      </c>
      <c r="C10352">
        <f t="shared" si="325"/>
        <v>1986</v>
      </c>
      <c r="D10352">
        <v>19.948276163698758</v>
      </c>
      <c r="E10352">
        <v>1036.6081165692885</v>
      </c>
    </row>
    <row r="10353" spans="1:5" x14ac:dyDescent="0.25">
      <c r="A10353">
        <f t="shared" si="326"/>
        <v>10352</v>
      </c>
      <c r="B10353">
        <v>1986.6625263222145</v>
      </c>
      <c r="C10353">
        <f t="shared" si="325"/>
        <v>1986</v>
      </c>
      <c r="D10353">
        <v>16.4407279917883</v>
      </c>
      <c r="E10353">
        <v>951.34120021149283</v>
      </c>
    </row>
    <row r="10354" spans="1:5" x14ac:dyDescent="0.25">
      <c r="A10354">
        <f t="shared" si="326"/>
        <v>10353</v>
      </c>
      <c r="B10354">
        <v>1989.2818689535204</v>
      </c>
      <c r="C10354">
        <f t="shared" si="325"/>
        <v>1989</v>
      </c>
      <c r="D10354">
        <v>18.031979922010215</v>
      </c>
      <c r="E10354">
        <v>954.77960814142716</v>
      </c>
    </row>
    <row r="10355" spans="1:5" x14ac:dyDescent="0.25">
      <c r="A10355">
        <f t="shared" si="326"/>
        <v>10354</v>
      </c>
      <c r="B10355">
        <v>1997.4955290383618</v>
      </c>
      <c r="C10355">
        <f t="shared" si="325"/>
        <v>1997</v>
      </c>
      <c r="D10355">
        <v>17.937929074899877</v>
      </c>
      <c r="E10355">
        <v>993.55023995932424</v>
      </c>
    </row>
    <row r="10356" spans="1:5" x14ac:dyDescent="0.25">
      <c r="A10356">
        <f t="shared" si="326"/>
        <v>10355</v>
      </c>
      <c r="B10356">
        <v>2006.923062837611</v>
      </c>
      <c r="C10356">
        <f t="shared" si="325"/>
        <v>2006</v>
      </c>
      <c r="D10356">
        <v>26.513101007434308</v>
      </c>
      <c r="E10356">
        <v>974.81018007321109</v>
      </c>
    </row>
    <row r="10357" spans="1:5" x14ac:dyDescent="0.25">
      <c r="A10357">
        <f t="shared" si="326"/>
        <v>10356</v>
      </c>
      <c r="B10357">
        <v>1995.0966521195105</v>
      </c>
      <c r="C10357">
        <f t="shared" si="325"/>
        <v>1995</v>
      </c>
      <c r="D10357">
        <v>16.087515492539389</v>
      </c>
      <c r="E10357">
        <v>993.26916653345688</v>
      </c>
    </row>
    <row r="10358" spans="1:5" x14ac:dyDescent="0.25">
      <c r="A10358">
        <f t="shared" si="326"/>
        <v>10357</v>
      </c>
      <c r="B10358">
        <v>1990.7582018494218</v>
      </c>
      <c r="C10358">
        <f t="shared" si="325"/>
        <v>1990</v>
      </c>
      <c r="D10358">
        <v>17.113541476713728</v>
      </c>
      <c r="E10358">
        <v>969.50584508241445</v>
      </c>
    </row>
    <row r="10359" spans="1:5" x14ac:dyDescent="0.25">
      <c r="A10359">
        <f t="shared" si="326"/>
        <v>10358</v>
      </c>
      <c r="B10359">
        <v>1987.0601519821771</v>
      </c>
      <c r="C10359">
        <f t="shared" si="325"/>
        <v>1987</v>
      </c>
      <c r="D10359">
        <v>15.807040968933144</v>
      </c>
      <c r="E10359">
        <v>957.95892058496247</v>
      </c>
    </row>
    <row r="10360" spans="1:5" x14ac:dyDescent="0.25">
      <c r="A10360">
        <f t="shared" si="326"/>
        <v>10359</v>
      </c>
      <c r="B10360">
        <v>2005.2748191778314</v>
      </c>
      <c r="C10360">
        <f t="shared" si="325"/>
        <v>2005</v>
      </c>
      <c r="D10360">
        <v>14.39934780689655</v>
      </c>
      <c r="E10360">
        <v>942.56630437931744</v>
      </c>
    </row>
    <row r="10361" spans="1:5" x14ac:dyDescent="0.25">
      <c r="A10361">
        <f t="shared" si="326"/>
        <v>10360</v>
      </c>
      <c r="B10361">
        <v>1993.8342234565264</v>
      </c>
      <c r="C10361">
        <f t="shared" si="325"/>
        <v>1993</v>
      </c>
      <c r="D10361">
        <v>19.726972228521483</v>
      </c>
      <c r="E10361">
        <v>964.32942983930116</v>
      </c>
    </row>
    <row r="10362" spans="1:5" x14ac:dyDescent="0.25">
      <c r="A10362">
        <f t="shared" si="326"/>
        <v>10361</v>
      </c>
      <c r="B10362">
        <v>1984.3633838923306</v>
      </c>
      <c r="C10362">
        <f t="shared" si="325"/>
        <v>1984</v>
      </c>
      <c r="D10362">
        <v>18.765401565427602</v>
      </c>
      <c r="E10362">
        <v>1033.0838318758761</v>
      </c>
    </row>
    <row r="10363" spans="1:5" x14ac:dyDescent="0.25">
      <c r="A10363">
        <f t="shared" si="326"/>
        <v>10362</v>
      </c>
      <c r="B10363">
        <v>1994.2174138615071</v>
      </c>
      <c r="C10363">
        <f t="shared" si="325"/>
        <v>1994</v>
      </c>
      <c r="D10363">
        <v>20.82184809848841</v>
      </c>
      <c r="E10363">
        <v>955.02926125383237</v>
      </c>
    </row>
    <row r="10364" spans="1:5" x14ac:dyDescent="0.25">
      <c r="A10364">
        <f t="shared" si="326"/>
        <v>10363</v>
      </c>
      <c r="B10364">
        <v>2018.6287423322244</v>
      </c>
      <c r="C10364">
        <f t="shared" si="325"/>
        <v>2018</v>
      </c>
      <c r="D10364">
        <v>15.459302490920528</v>
      </c>
      <c r="E10364">
        <v>1004.918125649885</v>
      </c>
    </row>
    <row r="10365" spans="1:5" x14ac:dyDescent="0.25">
      <c r="A10365">
        <f t="shared" si="326"/>
        <v>10364</v>
      </c>
      <c r="B10365">
        <v>1982.0760521256143</v>
      </c>
      <c r="C10365">
        <f t="shared" si="325"/>
        <v>1982</v>
      </c>
      <c r="D10365">
        <v>19.57651338313881</v>
      </c>
      <c r="E10365">
        <v>1008.8465602301876</v>
      </c>
    </row>
    <row r="10366" spans="1:5" x14ac:dyDescent="0.25">
      <c r="A10366">
        <f t="shared" si="326"/>
        <v>10365</v>
      </c>
      <c r="B10366">
        <v>2009.3770561845758</v>
      </c>
      <c r="C10366">
        <f t="shared" si="325"/>
        <v>2009</v>
      </c>
      <c r="D10366">
        <v>25.260696107646801</v>
      </c>
      <c r="E10366">
        <v>990.95301731259678</v>
      </c>
    </row>
    <row r="10367" spans="1:5" x14ac:dyDescent="0.25">
      <c r="A10367">
        <f t="shared" si="326"/>
        <v>10366</v>
      </c>
      <c r="B10367">
        <v>1983.957884456923</v>
      </c>
      <c r="C10367">
        <f t="shared" si="325"/>
        <v>1983</v>
      </c>
      <c r="D10367">
        <v>16.248809830425309</v>
      </c>
      <c r="E10367">
        <v>925.7616462627193</v>
      </c>
    </row>
    <row r="10368" spans="1:5" x14ac:dyDescent="0.25">
      <c r="A10368">
        <f t="shared" si="326"/>
        <v>10367</v>
      </c>
      <c r="B10368">
        <v>2011.0187383648183</v>
      </c>
      <c r="C10368">
        <f t="shared" si="325"/>
        <v>2011</v>
      </c>
      <c r="D10368">
        <v>20.058917899472</v>
      </c>
      <c r="E10368">
        <v>921.75026531086769</v>
      </c>
    </row>
    <row r="10369" spans="1:5" x14ac:dyDescent="0.25">
      <c r="A10369">
        <f t="shared" si="326"/>
        <v>10368</v>
      </c>
      <c r="B10369">
        <v>1996.1937314981537</v>
      </c>
      <c r="C10369">
        <f t="shared" si="325"/>
        <v>1996</v>
      </c>
      <c r="D10369">
        <v>22.52831027005741</v>
      </c>
      <c r="E10369">
        <v>946.44858528673649</v>
      </c>
    </row>
    <row r="10370" spans="1:5" x14ac:dyDescent="0.25">
      <c r="A10370">
        <f t="shared" si="326"/>
        <v>10369</v>
      </c>
      <c r="B10370">
        <v>2020.7992797631764</v>
      </c>
      <c r="C10370">
        <f t="shared" si="325"/>
        <v>2020</v>
      </c>
      <c r="D10370">
        <v>19.430965809145711</v>
      </c>
      <c r="E10370">
        <v>990.80153232981684</v>
      </c>
    </row>
    <row r="10371" spans="1:5" x14ac:dyDescent="0.25">
      <c r="A10371">
        <f t="shared" si="326"/>
        <v>10370</v>
      </c>
      <c r="B10371">
        <v>2006.4808191167942</v>
      </c>
      <c r="C10371">
        <f t="shared" ref="C10371:C10434" si="327">INT(B10371)</f>
        <v>2006</v>
      </c>
      <c r="D10371">
        <v>17.461054854787655</v>
      </c>
      <c r="E10371">
        <v>915.10511321295053</v>
      </c>
    </row>
    <row r="10372" spans="1:5" x14ac:dyDescent="0.25">
      <c r="A10372">
        <f t="shared" ref="A10372:A10435" si="328">A10371+1</f>
        <v>10371</v>
      </c>
      <c r="B10372">
        <v>2021.7598803674427</v>
      </c>
      <c r="C10372">
        <f t="shared" si="327"/>
        <v>2021</v>
      </c>
      <c r="D10372">
        <v>20.632886931774557</v>
      </c>
      <c r="E10372">
        <v>985.53305394026393</v>
      </c>
    </row>
    <row r="10373" spans="1:5" x14ac:dyDescent="0.25">
      <c r="A10373">
        <f t="shared" si="328"/>
        <v>10372</v>
      </c>
      <c r="B10373">
        <v>2015.0068056276132</v>
      </c>
      <c r="C10373">
        <f t="shared" si="327"/>
        <v>2015</v>
      </c>
      <c r="D10373">
        <v>27.574529072875158</v>
      </c>
      <c r="E10373">
        <v>1006.1204003385792</v>
      </c>
    </row>
    <row r="10374" spans="1:5" x14ac:dyDescent="0.25">
      <c r="A10374">
        <f t="shared" si="328"/>
        <v>10373</v>
      </c>
      <c r="B10374">
        <v>1985.348918118839</v>
      </c>
      <c r="C10374">
        <f t="shared" si="327"/>
        <v>1985</v>
      </c>
      <c r="D10374">
        <v>20.42047444417549</v>
      </c>
      <c r="E10374">
        <v>1018.2748520627792</v>
      </c>
    </row>
    <row r="10375" spans="1:5" x14ac:dyDescent="0.25">
      <c r="A10375">
        <f t="shared" si="328"/>
        <v>10374</v>
      </c>
      <c r="B10375">
        <v>2000.5649891659291</v>
      </c>
      <c r="C10375">
        <f t="shared" si="327"/>
        <v>2000</v>
      </c>
      <c r="D10375">
        <v>30.845599527377637</v>
      </c>
      <c r="E10375">
        <v>1055.2706431689439</v>
      </c>
    </row>
    <row r="10376" spans="1:5" x14ac:dyDescent="0.25">
      <c r="A10376">
        <f t="shared" si="328"/>
        <v>10375</v>
      </c>
      <c r="B10376">
        <v>2008.1973021637623</v>
      </c>
      <c r="C10376">
        <f t="shared" si="327"/>
        <v>2008</v>
      </c>
      <c r="D10376">
        <v>14.936354406084867</v>
      </c>
      <c r="E10376">
        <v>960.08141973917373</v>
      </c>
    </row>
    <row r="10377" spans="1:5" x14ac:dyDescent="0.25">
      <c r="A10377">
        <f t="shared" si="328"/>
        <v>10376</v>
      </c>
      <c r="B10377">
        <v>2006.9348735007782</v>
      </c>
      <c r="C10377">
        <f t="shared" si="327"/>
        <v>2006</v>
      </c>
      <c r="D10377">
        <v>14.187590155482759</v>
      </c>
      <c r="E10377">
        <v>955.63674778069253</v>
      </c>
    </row>
    <row r="10378" spans="1:5" x14ac:dyDescent="0.25">
      <c r="A10378">
        <f t="shared" si="328"/>
        <v>10377</v>
      </c>
      <c r="B10378">
        <v>1981.9172643208105</v>
      </c>
      <c r="C10378">
        <f t="shared" si="327"/>
        <v>1981</v>
      </c>
      <c r="D10378">
        <v>19.292242856021041</v>
      </c>
      <c r="E10378">
        <v>1010.6156215578376</v>
      </c>
    </row>
    <row r="10379" spans="1:5" x14ac:dyDescent="0.25">
      <c r="A10379">
        <f t="shared" si="328"/>
        <v>10378</v>
      </c>
      <c r="B10379">
        <v>2013.5973998229927</v>
      </c>
      <c r="C10379">
        <f t="shared" si="327"/>
        <v>2013</v>
      </c>
      <c r="D10379">
        <v>17.579621131584283</v>
      </c>
      <c r="E10379">
        <v>972.78141276084352</v>
      </c>
    </row>
    <row r="10380" spans="1:5" x14ac:dyDescent="0.25">
      <c r="A10380">
        <f t="shared" si="328"/>
        <v>10379</v>
      </c>
      <c r="B10380">
        <v>1986.5050508133183</v>
      </c>
      <c r="C10380">
        <f t="shared" si="327"/>
        <v>1986</v>
      </c>
      <c r="D10380">
        <v>26.356697477307172</v>
      </c>
      <c r="E10380">
        <v>980.13482430807198</v>
      </c>
    </row>
    <row r="10381" spans="1:5" x14ac:dyDescent="0.25">
      <c r="A10381">
        <f t="shared" si="328"/>
        <v>10380</v>
      </c>
      <c r="B10381">
        <v>1985.9538865321817</v>
      </c>
      <c r="C10381">
        <f t="shared" si="327"/>
        <v>1985</v>
      </c>
      <c r="D10381">
        <v>18.011536754851114</v>
      </c>
      <c r="E10381">
        <v>920.00179812649731</v>
      </c>
    </row>
    <row r="10382" spans="1:5" x14ac:dyDescent="0.25">
      <c r="A10382">
        <f t="shared" si="328"/>
        <v>10381</v>
      </c>
      <c r="B10382">
        <v>2017.561845759453</v>
      </c>
      <c r="C10382">
        <f t="shared" si="327"/>
        <v>2017</v>
      </c>
      <c r="D10382">
        <v>7.823196343518795</v>
      </c>
      <c r="E10382">
        <v>1010.6394309922616</v>
      </c>
    </row>
    <row r="10383" spans="1:5" x14ac:dyDescent="0.25">
      <c r="A10383">
        <f t="shared" si="328"/>
        <v>10382</v>
      </c>
      <c r="B10383">
        <v>1984.9526047547838</v>
      </c>
      <c r="C10383">
        <f t="shared" si="327"/>
        <v>1984</v>
      </c>
      <c r="D10383">
        <v>27.249587079562481</v>
      </c>
      <c r="E10383">
        <v>969.88447613958851</v>
      </c>
    </row>
    <row r="10384" spans="1:5" x14ac:dyDescent="0.25">
      <c r="A10384">
        <f t="shared" si="328"/>
        <v>10383</v>
      </c>
      <c r="B10384">
        <v>2020.4055909909359</v>
      </c>
      <c r="C10384">
        <f t="shared" si="327"/>
        <v>2020</v>
      </c>
      <c r="D10384">
        <v>26.408122581482168</v>
      </c>
      <c r="E10384">
        <v>1092.6243490893394</v>
      </c>
    </row>
    <row r="10385" spans="1:5" x14ac:dyDescent="0.25">
      <c r="A10385">
        <f t="shared" si="328"/>
        <v>10384</v>
      </c>
      <c r="B10385">
        <v>2007.842982268746</v>
      </c>
      <c r="C10385">
        <f t="shared" si="327"/>
        <v>2007</v>
      </c>
      <c r="D10385">
        <v>22.81262172443676</v>
      </c>
      <c r="E10385">
        <v>1000.4836286633799</v>
      </c>
    </row>
    <row r="10386" spans="1:5" x14ac:dyDescent="0.25">
      <c r="A10386">
        <f t="shared" si="328"/>
        <v>10385</v>
      </c>
      <c r="B10386">
        <v>2022.6378063295388</v>
      </c>
      <c r="C10386">
        <f t="shared" si="327"/>
        <v>2022</v>
      </c>
      <c r="D10386">
        <v>21.108778897608865</v>
      </c>
      <c r="E10386">
        <v>985.41518706489296</v>
      </c>
    </row>
    <row r="10387" spans="1:5" x14ac:dyDescent="0.25">
      <c r="A10387">
        <f t="shared" si="328"/>
        <v>10386</v>
      </c>
      <c r="B10387">
        <v>1980.9802850428784</v>
      </c>
      <c r="C10387">
        <f t="shared" si="327"/>
        <v>1980</v>
      </c>
      <c r="D10387">
        <v>21.170400005824924</v>
      </c>
      <c r="E10387">
        <v>990.54272174263315</v>
      </c>
    </row>
    <row r="10388" spans="1:5" x14ac:dyDescent="0.25">
      <c r="A10388">
        <f t="shared" si="328"/>
        <v>10387</v>
      </c>
      <c r="B10388">
        <v>2016.1130710776085</v>
      </c>
      <c r="C10388">
        <f t="shared" si="327"/>
        <v>2016</v>
      </c>
      <c r="D10388">
        <v>17.627567418524997</v>
      </c>
      <c r="E10388">
        <v>983.35817403031979</v>
      </c>
    </row>
    <row r="10389" spans="1:5" x14ac:dyDescent="0.25">
      <c r="A10389">
        <f t="shared" si="328"/>
        <v>10388</v>
      </c>
      <c r="B10389">
        <v>2016.6878566850794</v>
      </c>
      <c r="C10389">
        <f t="shared" si="327"/>
        <v>2016</v>
      </c>
      <c r="D10389">
        <v>16.011902376770742</v>
      </c>
      <c r="E10389">
        <v>993.98239136909251</v>
      </c>
    </row>
    <row r="10390" spans="1:5" x14ac:dyDescent="0.25">
      <c r="A10390">
        <f t="shared" si="328"/>
        <v>10389</v>
      </c>
      <c r="B10390">
        <v>1994.1675466170232</v>
      </c>
      <c r="C10390">
        <f t="shared" si="327"/>
        <v>1994</v>
      </c>
      <c r="D10390">
        <v>12.279765856941232</v>
      </c>
      <c r="E10390">
        <v>999.25949813488114</v>
      </c>
    </row>
    <row r="10391" spans="1:5" x14ac:dyDescent="0.25">
      <c r="A10391">
        <f t="shared" si="328"/>
        <v>10390</v>
      </c>
      <c r="B10391">
        <v>1985.2662434766687</v>
      </c>
      <c r="C10391">
        <f t="shared" si="327"/>
        <v>1985</v>
      </c>
      <c r="D10391">
        <v>22.769034190854292</v>
      </c>
      <c r="E10391">
        <v>996.10037283574638</v>
      </c>
    </row>
    <row r="10392" spans="1:5" x14ac:dyDescent="0.25">
      <c r="A10392">
        <f t="shared" si="328"/>
        <v>10391</v>
      </c>
      <c r="B10392">
        <v>1991.3959776604511</v>
      </c>
      <c r="C10392">
        <f t="shared" si="327"/>
        <v>1991</v>
      </c>
      <c r="D10392">
        <v>25.535000846569893</v>
      </c>
      <c r="E10392">
        <v>1004.9802336788271</v>
      </c>
    </row>
    <row r="10393" spans="1:5" x14ac:dyDescent="0.25">
      <c r="A10393">
        <f t="shared" si="328"/>
        <v>10392</v>
      </c>
      <c r="B10393">
        <v>1989.1086458937345</v>
      </c>
      <c r="C10393">
        <f t="shared" si="327"/>
        <v>1989</v>
      </c>
      <c r="D10393">
        <v>23.201359086736922</v>
      </c>
      <c r="E10393">
        <v>1010.4660087699012</v>
      </c>
    </row>
    <row r="10394" spans="1:5" x14ac:dyDescent="0.25">
      <c r="A10394">
        <f t="shared" si="328"/>
        <v>10393</v>
      </c>
      <c r="B10394">
        <v>2020.0381481368449</v>
      </c>
      <c r="C10394">
        <f t="shared" si="327"/>
        <v>2020</v>
      </c>
      <c r="D10394">
        <v>22.915226369217272</v>
      </c>
      <c r="E10394">
        <v>957.57284144830192</v>
      </c>
    </row>
    <row r="10395" spans="1:5" x14ac:dyDescent="0.25">
      <c r="A10395">
        <f t="shared" si="328"/>
        <v>10394</v>
      </c>
      <c r="B10395">
        <v>2003.4336680196539</v>
      </c>
      <c r="C10395">
        <f t="shared" si="327"/>
        <v>2003</v>
      </c>
      <c r="D10395">
        <v>20.151341887934542</v>
      </c>
      <c r="E10395">
        <v>1003.0878516908269</v>
      </c>
    </row>
    <row r="10396" spans="1:5" x14ac:dyDescent="0.25">
      <c r="A10396">
        <f t="shared" si="328"/>
        <v>10395</v>
      </c>
      <c r="B10396">
        <v>2003.0557267983031</v>
      </c>
      <c r="C10396">
        <f t="shared" si="327"/>
        <v>2003</v>
      </c>
      <c r="D10396">
        <v>29.478342499781867</v>
      </c>
      <c r="E10396">
        <v>941.85959152574651</v>
      </c>
    </row>
    <row r="10397" spans="1:5" x14ac:dyDescent="0.25">
      <c r="A10397">
        <f t="shared" si="328"/>
        <v>10396</v>
      </c>
      <c r="B10397">
        <v>1985.1783196508682</v>
      </c>
      <c r="C10397">
        <f t="shared" si="327"/>
        <v>1985</v>
      </c>
      <c r="D10397">
        <v>22.307661171065412</v>
      </c>
      <c r="E10397">
        <v>999.36120715475408</v>
      </c>
    </row>
    <row r="10398" spans="1:5" x14ac:dyDescent="0.25">
      <c r="A10398">
        <f t="shared" si="328"/>
        <v>10397</v>
      </c>
      <c r="B10398">
        <v>1981.1010162663656</v>
      </c>
      <c r="C10398">
        <f t="shared" si="327"/>
        <v>1981</v>
      </c>
      <c r="D10398">
        <v>28.419656560866862</v>
      </c>
      <c r="E10398">
        <v>941.76240019343095</v>
      </c>
    </row>
    <row r="10399" spans="1:5" x14ac:dyDescent="0.25">
      <c r="A10399">
        <f t="shared" si="328"/>
        <v>10398</v>
      </c>
      <c r="B10399">
        <v>2016.1839350566117</v>
      </c>
      <c r="C10399">
        <f t="shared" si="327"/>
        <v>2016</v>
      </c>
      <c r="D10399">
        <v>18.168687207502082</v>
      </c>
      <c r="E10399">
        <v>980.28260560105264</v>
      </c>
    </row>
    <row r="10400" spans="1:5" x14ac:dyDescent="0.25">
      <c r="A10400">
        <f t="shared" si="328"/>
        <v>10399</v>
      </c>
      <c r="B10400">
        <v>2013.6866359447004</v>
      </c>
      <c r="C10400">
        <f t="shared" si="327"/>
        <v>2013</v>
      </c>
      <c r="D10400">
        <v>21.431981482304401</v>
      </c>
      <c r="E10400">
        <v>923.22246165614342</v>
      </c>
    </row>
    <row r="10401" spans="1:5" x14ac:dyDescent="0.25">
      <c r="A10401">
        <f t="shared" si="328"/>
        <v>10400</v>
      </c>
      <c r="B10401">
        <v>1994.5087435529649</v>
      </c>
      <c r="C10401">
        <f t="shared" si="327"/>
        <v>1994</v>
      </c>
      <c r="D10401">
        <v>31.227450877917001</v>
      </c>
      <c r="E10401">
        <v>1004.4540655279998</v>
      </c>
    </row>
    <row r="10402" spans="1:5" x14ac:dyDescent="0.25">
      <c r="A10402">
        <f t="shared" si="328"/>
        <v>10401</v>
      </c>
      <c r="B10402">
        <v>1996.8144474623859</v>
      </c>
      <c r="C10402">
        <f t="shared" si="327"/>
        <v>1996</v>
      </c>
      <c r="D10402">
        <v>23.030467306010543</v>
      </c>
      <c r="E10402">
        <v>944.21114964908338</v>
      </c>
    </row>
    <row r="10403" spans="1:5" x14ac:dyDescent="0.25">
      <c r="A10403">
        <f t="shared" si="328"/>
        <v>10402</v>
      </c>
      <c r="B10403">
        <v>1980.7886898403881</v>
      </c>
      <c r="C10403">
        <f t="shared" si="327"/>
        <v>1980</v>
      </c>
      <c r="D10403">
        <v>19.265343413347729</v>
      </c>
      <c r="E10403">
        <v>1005.2541846243112</v>
      </c>
    </row>
    <row r="10404" spans="1:5" x14ac:dyDescent="0.25">
      <c r="A10404">
        <f t="shared" si="328"/>
        <v>10403</v>
      </c>
      <c r="B10404">
        <v>2000.0728782006288</v>
      </c>
      <c r="C10404">
        <f t="shared" si="327"/>
        <v>2000</v>
      </c>
      <c r="D10404">
        <v>14.502914242324188</v>
      </c>
      <c r="E10404">
        <v>1026.0425884688739</v>
      </c>
    </row>
    <row r="10405" spans="1:5" x14ac:dyDescent="0.25">
      <c r="A10405">
        <f t="shared" si="328"/>
        <v>10404</v>
      </c>
      <c r="B10405">
        <v>2003.4638508255257</v>
      </c>
      <c r="C10405">
        <f t="shared" si="327"/>
        <v>2003</v>
      </c>
      <c r="D10405">
        <v>20.508437361125836</v>
      </c>
      <c r="E10405">
        <v>1000.1813098960265</v>
      </c>
    </row>
    <row r="10406" spans="1:5" x14ac:dyDescent="0.25">
      <c r="A10406">
        <f t="shared" si="328"/>
        <v>10405</v>
      </c>
      <c r="B10406">
        <v>1992.4615619373151</v>
      </c>
      <c r="C10406">
        <f t="shared" si="327"/>
        <v>1992</v>
      </c>
      <c r="D10406">
        <v>22.438086121904782</v>
      </c>
      <c r="E10406">
        <v>1050.8446117591229</v>
      </c>
    </row>
    <row r="10407" spans="1:5" x14ac:dyDescent="0.25">
      <c r="A10407">
        <f t="shared" si="328"/>
        <v>10406</v>
      </c>
      <c r="B10407">
        <v>2016.7665944395276</v>
      </c>
      <c r="C10407">
        <f t="shared" si="327"/>
        <v>2016</v>
      </c>
      <c r="D10407">
        <v>23.906034444802209</v>
      </c>
      <c r="E10407">
        <v>1058.1098673491506</v>
      </c>
    </row>
    <row r="10408" spans="1:5" x14ac:dyDescent="0.25">
      <c r="A10408">
        <f t="shared" si="328"/>
        <v>10407</v>
      </c>
      <c r="B10408">
        <v>1982.0340586565753</v>
      </c>
      <c r="C10408">
        <f t="shared" si="327"/>
        <v>1982</v>
      </c>
      <c r="D10408">
        <v>20.577819301318961</v>
      </c>
      <c r="E10408">
        <v>999.90914974561019</v>
      </c>
    </row>
    <row r="10409" spans="1:5" x14ac:dyDescent="0.25">
      <c r="A10409">
        <f t="shared" si="328"/>
        <v>10408</v>
      </c>
      <c r="B10409">
        <v>1999.9692068239387</v>
      </c>
      <c r="C10409">
        <f t="shared" si="327"/>
        <v>1999</v>
      </c>
      <c r="D10409">
        <v>24.188463245148888</v>
      </c>
      <c r="E10409">
        <v>953.54501774173696</v>
      </c>
    </row>
    <row r="10410" spans="1:5" x14ac:dyDescent="0.25">
      <c r="A10410">
        <f t="shared" si="328"/>
        <v>10409</v>
      </c>
      <c r="B10410">
        <v>2012.5987426374095</v>
      </c>
      <c r="C10410">
        <f t="shared" si="327"/>
        <v>2012</v>
      </c>
      <c r="D10410">
        <v>28.854672424198363</v>
      </c>
      <c r="E10410">
        <v>992.27861266164109</v>
      </c>
    </row>
    <row r="10411" spans="1:5" x14ac:dyDescent="0.25">
      <c r="A10411">
        <f t="shared" si="328"/>
        <v>10410</v>
      </c>
      <c r="B10411">
        <v>1986.9446699423199</v>
      </c>
      <c r="C10411">
        <f t="shared" si="327"/>
        <v>1986</v>
      </c>
      <c r="D10411">
        <v>14.708676049916541</v>
      </c>
      <c r="E10411">
        <v>962.31502958736382</v>
      </c>
    </row>
    <row r="10412" spans="1:5" x14ac:dyDescent="0.25">
      <c r="A10412">
        <f t="shared" si="328"/>
        <v>10411</v>
      </c>
      <c r="B10412">
        <v>2016.0933866389964</v>
      </c>
      <c r="C10412">
        <f t="shared" si="327"/>
        <v>2016</v>
      </c>
      <c r="D10412">
        <v>26.732399506794174</v>
      </c>
      <c r="E10412">
        <v>1015.1481238744163</v>
      </c>
    </row>
    <row r="10413" spans="1:5" x14ac:dyDescent="0.25">
      <c r="A10413">
        <f t="shared" si="328"/>
        <v>10412</v>
      </c>
      <c r="B10413">
        <v>1997.8984038819544</v>
      </c>
      <c r="C10413">
        <f t="shared" si="327"/>
        <v>1997</v>
      </c>
      <c r="D10413">
        <v>18.661589566430486</v>
      </c>
      <c r="E10413">
        <v>990.46290926245274</v>
      </c>
    </row>
    <row r="10414" spans="1:5" x14ac:dyDescent="0.25">
      <c r="A10414">
        <f t="shared" si="328"/>
        <v>10413</v>
      </c>
      <c r="B10414">
        <v>2002.7735831781977</v>
      </c>
      <c r="C10414">
        <f t="shared" si="327"/>
        <v>2002</v>
      </c>
      <c r="D10414">
        <v>26.848796638727073</v>
      </c>
      <c r="E10414">
        <v>951.39516826285399</v>
      </c>
    </row>
    <row r="10415" spans="1:5" x14ac:dyDescent="0.25">
      <c r="A10415">
        <f t="shared" si="328"/>
        <v>10414</v>
      </c>
      <c r="B10415">
        <v>1985.6612445448163</v>
      </c>
      <c r="C10415">
        <f t="shared" si="327"/>
        <v>1985</v>
      </c>
      <c r="D10415">
        <v>15.681926330283751</v>
      </c>
      <c r="E10415">
        <v>949.7451948072121</v>
      </c>
    </row>
    <row r="10416" spans="1:5" x14ac:dyDescent="0.25">
      <c r="A10416">
        <f t="shared" si="328"/>
        <v>10415</v>
      </c>
      <c r="B10416">
        <v>2004.7958311716056</v>
      </c>
      <c r="C10416">
        <f t="shared" si="327"/>
        <v>2004</v>
      </c>
      <c r="D10416">
        <v>21.707186620982249</v>
      </c>
      <c r="E10416">
        <v>996.03252612260985</v>
      </c>
    </row>
    <row r="10417" spans="1:5" x14ac:dyDescent="0.25">
      <c r="A10417">
        <f t="shared" si="328"/>
        <v>10416</v>
      </c>
      <c r="B10417">
        <v>2012.4911343729973</v>
      </c>
      <c r="C10417">
        <f t="shared" si="327"/>
        <v>2012</v>
      </c>
      <c r="D10417">
        <v>28.526374395436143</v>
      </c>
      <c r="E10417">
        <v>992.46420415048487</v>
      </c>
    </row>
    <row r="10418" spans="1:5" x14ac:dyDescent="0.25">
      <c r="A10418">
        <f t="shared" si="328"/>
        <v>10417</v>
      </c>
      <c r="B10418">
        <v>1996.1569872127445</v>
      </c>
      <c r="C10418">
        <f t="shared" si="327"/>
        <v>1996</v>
      </c>
      <c r="D10418">
        <v>17.473455815046329</v>
      </c>
      <c r="E10418">
        <v>990.71614396499353</v>
      </c>
    </row>
    <row r="10419" spans="1:5" x14ac:dyDescent="0.25">
      <c r="A10419">
        <f t="shared" si="328"/>
        <v>10418</v>
      </c>
      <c r="B10419">
        <v>1999.265816217536</v>
      </c>
      <c r="C10419">
        <f t="shared" si="327"/>
        <v>1999</v>
      </c>
      <c r="D10419">
        <v>24.808603344421137</v>
      </c>
      <c r="E10419">
        <v>941.32699279263034</v>
      </c>
    </row>
    <row r="10420" spans="1:5" x14ac:dyDescent="0.25">
      <c r="A10420">
        <f t="shared" si="328"/>
        <v>10419</v>
      </c>
      <c r="B10420">
        <v>2011.0239875484481</v>
      </c>
      <c r="C10420">
        <f t="shared" si="327"/>
        <v>2011</v>
      </c>
      <c r="D10420">
        <v>18.817230826310698</v>
      </c>
      <c r="E10420">
        <v>947.82814868714195</v>
      </c>
    </row>
    <row r="10421" spans="1:5" x14ac:dyDescent="0.25">
      <c r="A10421">
        <f t="shared" si="328"/>
        <v>10420</v>
      </c>
      <c r="B10421">
        <v>1982.7728812524797</v>
      </c>
      <c r="C10421">
        <f t="shared" si="327"/>
        <v>1982</v>
      </c>
      <c r="D10421">
        <v>20.022814938850935</v>
      </c>
      <c r="E10421">
        <v>1008.2491265756398</v>
      </c>
    </row>
    <row r="10422" spans="1:5" x14ac:dyDescent="0.25">
      <c r="A10422">
        <f t="shared" si="328"/>
        <v>10421</v>
      </c>
      <c r="B10422">
        <v>1986.1297341837824</v>
      </c>
      <c r="C10422">
        <f t="shared" si="327"/>
        <v>1986</v>
      </c>
      <c r="D10422">
        <v>20.224079863577209</v>
      </c>
      <c r="E10422">
        <v>1026.0475538551982</v>
      </c>
    </row>
    <row r="10423" spans="1:5" x14ac:dyDescent="0.25">
      <c r="A10423">
        <f t="shared" si="328"/>
        <v>10422</v>
      </c>
      <c r="B10423">
        <v>1992.7030243842892</v>
      </c>
      <c r="C10423">
        <f t="shared" si="327"/>
        <v>1992</v>
      </c>
      <c r="D10423">
        <v>18.560499230328425</v>
      </c>
      <c r="E10423">
        <v>968.69901050459885</v>
      </c>
    </row>
    <row r="10424" spans="1:5" x14ac:dyDescent="0.25">
      <c r="A10424">
        <f t="shared" si="328"/>
        <v>10423</v>
      </c>
      <c r="B10424">
        <v>1982.1574144718772</v>
      </c>
      <c r="C10424">
        <f t="shared" si="327"/>
        <v>1982</v>
      </c>
      <c r="D10424">
        <v>25.973413672612516</v>
      </c>
      <c r="E10424">
        <v>961.68597211991437</v>
      </c>
    </row>
    <row r="10425" spans="1:5" x14ac:dyDescent="0.25">
      <c r="A10425">
        <f t="shared" si="328"/>
        <v>10424</v>
      </c>
      <c r="B10425">
        <v>2002.4651936399425</v>
      </c>
      <c r="C10425">
        <f t="shared" si="327"/>
        <v>2002</v>
      </c>
      <c r="D10425">
        <v>20.065988083909907</v>
      </c>
      <c r="E10425">
        <v>999.42803637069301</v>
      </c>
    </row>
    <row r="10426" spans="1:5" x14ac:dyDescent="0.25">
      <c r="A10426">
        <f t="shared" si="328"/>
        <v>10425</v>
      </c>
      <c r="B10426">
        <v>1991.4707785271767</v>
      </c>
      <c r="C10426">
        <f t="shared" si="327"/>
        <v>1991</v>
      </c>
      <c r="D10426">
        <v>16.503234152036022</v>
      </c>
      <c r="E10426">
        <v>976.06532391629298</v>
      </c>
    </row>
    <row r="10427" spans="1:5" x14ac:dyDescent="0.25">
      <c r="A10427">
        <f t="shared" si="328"/>
        <v>10426</v>
      </c>
      <c r="B10427">
        <v>2020.3557237464522</v>
      </c>
      <c r="C10427">
        <f t="shared" si="327"/>
        <v>2020</v>
      </c>
      <c r="D10427">
        <v>22.669499090692263</v>
      </c>
      <c r="E10427">
        <v>961.78784393933893</v>
      </c>
    </row>
    <row r="10428" spans="1:5" x14ac:dyDescent="0.25">
      <c r="A10428">
        <f t="shared" si="328"/>
        <v>10427</v>
      </c>
      <c r="B10428">
        <v>2003.4179204687644</v>
      </c>
      <c r="C10428">
        <f t="shared" si="327"/>
        <v>2003</v>
      </c>
      <c r="D10428">
        <v>26.411570703270264</v>
      </c>
      <c r="E10428">
        <v>957.89803355265758</v>
      </c>
    </row>
    <row r="10429" spans="1:5" x14ac:dyDescent="0.25">
      <c r="A10429">
        <f t="shared" si="328"/>
        <v>10428</v>
      </c>
      <c r="B10429">
        <v>1995.3131809442427</v>
      </c>
      <c r="C10429">
        <f t="shared" si="327"/>
        <v>1995</v>
      </c>
      <c r="D10429">
        <v>13.39798049782403</v>
      </c>
      <c r="E10429">
        <v>1002.6286348556023</v>
      </c>
    </row>
    <row r="10430" spans="1:5" x14ac:dyDescent="0.25">
      <c r="A10430">
        <f t="shared" si="328"/>
        <v>10429</v>
      </c>
      <c r="B10430">
        <v>1982.1967833491012</v>
      </c>
      <c r="C10430">
        <f t="shared" si="327"/>
        <v>1982</v>
      </c>
      <c r="D10430">
        <v>20.402359015018739</v>
      </c>
      <c r="E10430">
        <v>1002.139055904001</v>
      </c>
    </row>
    <row r="10431" spans="1:5" x14ac:dyDescent="0.25">
      <c r="A10431">
        <f t="shared" si="328"/>
        <v>10430</v>
      </c>
      <c r="B10431">
        <v>1980.8713644825586</v>
      </c>
      <c r="C10431">
        <f t="shared" si="327"/>
        <v>1980</v>
      </c>
      <c r="D10431">
        <v>19.860906692041318</v>
      </c>
      <c r="E10431">
        <v>1000.701454463444</v>
      </c>
    </row>
    <row r="10432" spans="1:5" x14ac:dyDescent="0.25">
      <c r="A10432">
        <f t="shared" si="328"/>
        <v>10431</v>
      </c>
      <c r="B10432">
        <v>1985.2399975585192</v>
      </c>
      <c r="C10432">
        <f t="shared" si="327"/>
        <v>1985</v>
      </c>
      <c r="D10432">
        <v>18.268836216587808</v>
      </c>
      <c r="E10432">
        <v>1059.8674513084115</v>
      </c>
    </row>
    <row r="10433" spans="1:5" x14ac:dyDescent="0.25">
      <c r="A10433">
        <f t="shared" si="328"/>
        <v>10432</v>
      </c>
      <c r="B10433">
        <v>2013.3559373760186</v>
      </c>
      <c r="C10433">
        <f t="shared" si="327"/>
        <v>2013</v>
      </c>
      <c r="D10433">
        <v>21.212063958113141</v>
      </c>
      <c r="E10433">
        <v>924.92908935574815</v>
      </c>
    </row>
    <row r="10434" spans="1:5" x14ac:dyDescent="0.25">
      <c r="A10434">
        <f t="shared" si="328"/>
        <v>10433</v>
      </c>
      <c r="B10434">
        <v>2000.6791589098789</v>
      </c>
      <c r="C10434">
        <f t="shared" si="327"/>
        <v>2000</v>
      </c>
      <c r="D10434">
        <v>21.034076413410368</v>
      </c>
      <c r="E10434">
        <v>984.09797589275695</v>
      </c>
    </row>
    <row r="10435" spans="1:5" x14ac:dyDescent="0.25">
      <c r="A10435">
        <f t="shared" si="328"/>
        <v>10434</v>
      </c>
      <c r="B10435">
        <v>1990.2162236396375</v>
      </c>
      <c r="C10435">
        <f t="shared" ref="C10435:C10498" si="329">INT(B10435)</f>
        <v>1990</v>
      </c>
      <c r="D10435">
        <v>28.074680673010882</v>
      </c>
      <c r="E10435">
        <v>990.21260495184106</v>
      </c>
    </row>
    <row r="10436" spans="1:5" x14ac:dyDescent="0.25">
      <c r="A10436">
        <f t="shared" ref="A10436:A10499" si="330">A10435+1</f>
        <v>10435</v>
      </c>
      <c r="B10436">
        <v>1990.0193792535172</v>
      </c>
      <c r="C10436">
        <f t="shared" si="329"/>
        <v>1990</v>
      </c>
      <c r="D10436">
        <v>17.856775431094867</v>
      </c>
      <c r="E10436">
        <v>960.60534939616628</v>
      </c>
    </row>
    <row r="10437" spans="1:5" x14ac:dyDescent="0.25">
      <c r="A10437">
        <f t="shared" si="330"/>
        <v>10436</v>
      </c>
      <c r="B10437">
        <v>1993.0468459120457</v>
      </c>
      <c r="C10437">
        <f t="shared" si="329"/>
        <v>1993</v>
      </c>
      <c r="D10437">
        <v>20.808741142967484</v>
      </c>
      <c r="E10437">
        <v>947.12290102953557</v>
      </c>
    </row>
    <row r="10438" spans="1:5" x14ac:dyDescent="0.25">
      <c r="A10438">
        <f t="shared" si="330"/>
        <v>10437</v>
      </c>
      <c r="B10438">
        <v>2017.1064790795617</v>
      </c>
      <c r="C10438">
        <f t="shared" si="329"/>
        <v>2017</v>
      </c>
      <c r="D10438">
        <v>25.021629740943901</v>
      </c>
      <c r="E10438">
        <v>1036.7372166137211</v>
      </c>
    </row>
    <row r="10439" spans="1:5" x14ac:dyDescent="0.25">
      <c r="A10439">
        <f t="shared" si="330"/>
        <v>10438</v>
      </c>
      <c r="B10439">
        <v>2003.633136997589</v>
      </c>
      <c r="C10439">
        <f t="shared" si="329"/>
        <v>2003</v>
      </c>
      <c r="D10439">
        <v>26.01945684188977</v>
      </c>
      <c r="E10439">
        <v>961.29061340881162</v>
      </c>
    </row>
    <row r="10440" spans="1:5" x14ac:dyDescent="0.25">
      <c r="A10440">
        <f t="shared" si="330"/>
        <v>10439</v>
      </c>
      <c r="B10440">
        <v>2017.0789208655049</v>
      </c>
      <c r="C10440">
        <f t="shared" si="329"/>
        <v>2017</v>
      </c>
      <c r="D10440">
        <v>20.065276972739959</v>
      </c>
      <c r="E10440">
        <v>969.80763475122512</v>
      </c>
    </row>
    <row r="10441" spans="1:5" x14ac:dyDescent="0.25">
      <c r="A10441">
        <f t="shared" si="330"/>
        <v>10440</v>
      </c>
      <c r="B10441">
        <v>2018.7547227393413</v>
      </c>
      <c r="C10441">
        <f t="shared" si="329"/>
        <v>2018</v>
      </c>
      <c r="D10441">
        <v>21.090878336575408</v>
      </c>
      <c r="E10441">
        <v>968.56783476588316</v>
      </c>
    </row>
    <row r="10442" spans="1:5" x14ac:dyDescent="0.25">
      <c r="A10442">
        <f t="shared" si="330"/>
        <v>10441</v>
      </c>
      <c r="B10442">
        <v>1982.9041108432264</v>
      </c>
      <c r="C10442">
        <f t="shared" si="329"/>
        <v>1982</v>
      </c>
      <c r="D10442">
        <v>29.307225619116799</v>
      </c>
      <c r="E10442">
        <v>952.73110138342599</v>
      </c>
    </row>
    <row r="10443" spans="1:5" x14ac:dyDescent="0.25">
      <c r="A10443">
        <f t="shared" si="330"/>
        <v>10442</v>
      </c>
      <c r="B10443">
        <v>2004.7695852534562</v>
      </c>
      <c r="C10443">
        <f t="shared" si="329"/>
        <v>2004</v>
      </c>
      <c r="D10443">
        <v>14.910754403966713</v>
      </c>
      <c r="E10443">
        <v>933.5009741470567</v>
      </c>
    </row>
    <row r="10444" spans="1:5" x14ac:dyDescent="0.25">
      <c r="A10444">
        <f t="shared" si="330"/>
        <v>10443</v>
      </c>
      <c r="B10444">
        <v>2021.1837824640645</v>
      </c>
      <c r="C10444">
        <f t="shared" si="329"/>
        <v>2021</v>
      </c>
      <c r="D10444">
        <v>20.902515731062159</v>
      </c>
      <c r="E10444">
        <v>980.96152043118491</v>
      </c>
    </row>
    <row r="10445" spans="1:5" x14ac:dyDescent="0.25">
      <c r="A10445">
        <f t="shared" si="330"/>
        <v>10444</v>
      </c>
      <c r="B10445">
        <v>2014.5527512436292</v>
      </c>
      <c r="C10445">
        <f t="shared" si="329"/>
        <v>2014</v>
      </c>
      <c r="D10445">
        <v>22.20341431991401</v>
      </c>
      <c r="E10445">
        <v>904.01455655856989</v>
      </c>
    </row>
    <row r="10446" spans="1:5" x14ac:dyDescent="0.25">
      <c r="A10446">
        <f t="shared" si="330"/>
        <v>10445</v>
      </c>
      <c r="B10446">
        <v>2008.2091128269296</v>
      </c>
      <c r="C10446">
        <f t="shared" si="329"/>
        <v>2008</v>
      </c>
      <c r="D10446">
        <v>15.796706835384249</v>
      </c>
      <c r="E10446">
        <v>955.92514718638267</v>
      </c>
    </row>
    <row r="10447" spans="1:5" x14ac:dyDescent="0.25">
      <c r="A10447">
        <f t="shared" si="330"/>
        <v>10446</v>
      </c>
      <c r="B10447">
        <v>1994.6530961027863</v>
      </c>
      <c r="C10447">
        <f t="shared" si="329"/>
        <v>1994</v>
      </c>
      <c r="D10447">
        <v>14.889410837052857</v>
      </c>
      <c r="E10447">
        <v>995.86297038960038</v>
      </c>
    </row>
    <row r="10448" spans="1:5" x14ac:dyDescent="0.25">
      <c r="A10448">
        <f t="shared" si="330"/>
        <v>10447</v>
      </c>
      <c r="B10448">
        <v>2015.480544450209</v>
      </c>
      <c r="C10448">
        <f t="shared" si="329"/>
        <v>2015</v>
      </c>
      <c r="D10448">
        <v>23.584786136847107</v>
      </c>
      <c r="E10448">
        <v>1042.8545725652948</v>
      </c>
    </row>
    <row r="10449" spans="1:5" x14ac:dyDescent="0.25">
      <c r="A10449">
        <f t="shared" si="330"/>
        <v>10448</v>
      </c>
      <c r="B10449">
        <v>1999.81829279458</v>
      </c>
      <c r="C10449">
        <f t="shared" si="329"/>
        <v>1999</v>
      </c>
      <c r="D10449">
        <v>20.310927512649506</v>
      </c>
      <c r="E10449">
        <v>986.22902202342812</v>
      </c>
    </row>
    <row r="10450" spans="1:5" x14ac:dyDescent="0.25">
      <c r="A10450">
        <f t="shared" si="330"/>
        <v>10449</v>
      </c>
      <c r="B10450">
        <v>2008.9544969023714</v>
      </c>
      <c r="C10450">
        <f t="shared" si="329"/>
        <v>2008</v>
      </c>
      <c r="D10450">
        <v>21.166956999944524</v>
      </c>
      <c r="E10450">
        <v>1022.7218032149831</v>
      </c>
    </row>
    <row r="10451" spans="1:5" x14ac:dyDescent="0.25">
      <c r="A10451">
        <f t="shared" si="330"/>
        <v>10450</v>
      </c>
      <c r="B10451">
        <v>1980.7624439222388</v>
      </c>
      <c r="C10451">
        <f t="shared" si="329"/>
        <v>1980</v>
      </c>
      <c r="D10451">
        <v>29.388466233352666</v>
      </c>
      <c r="E10451">
        <v>933.69258921931032</v>
      </c>
    </row>
    <row r="10452" spans="1:5" x14ac:dyDescent="0.25">
      <c r="A10452">
        <f t="shared" si="330"/>
        <v>10451</v>
      </c>
      <c r="B10452">
        <v>2002.1620532853176</v>
      </c>
      <c r="C10452">
        <f t="shared" si="329"/>
        <v>2002</v>
      </c>
      <c r="D10452">
        <v>25.118156687379816</v>
      </c>
      <c r="E10452">
        <v>958.95993432796968</v>
      </c>
    </row>
    <row r="10453" spans="1:5" x14ac:dyDescent="0.25">
      <c r="A10453">
        <f t="shared" si="330"/>
        <v>10452</v>
      </c>
      <c r="B10453">
        <v>2001.5793939024018</v>
      </c>
      <c r="C10453">
        <f t="shared" si="329"/>
        <v>2001</v>
      </c>
      <c r="D10453">
        <v>17.283983057562729</v>
      </c>
      <c r="E10453">
        <v>1017.83203728238</v>
      </c>
    </row>
    <row r="10454" spans="1:5" x14ac:dyDescent="0.25">
      <c r="A10454">
        <f t="shared" si="330"/>
        <v>10453</v>
      </c>
      <c r="B10454">
        <v>1996.7225867488633</v>
      </c>
      <c r="C10454">
        <f t="shared" si="329"/>
        <v>1996</v>
      </c>
      <c r="D10454">
        <v>27.474380063789432</v>
      </c>
      <c r="E10454">
        <v>1025.0596047762083</v>
      </c>
    </row>
    <row r="10455" spans="1:5" x14ac:dyDescent="0.25">
      <c r="A10455">
        <f t="shared" si="330"/>
        <v>10454</v>
      </c>
      <c r="B10455">
        <v>2015.8926053651539</v>
      </c>
      <c r="C10455">
        <f t="shared" si="329"/>
        <v>2015</v>
      </c>
      <c r="D10455">
        <v>23.127168193308172</v>
      </c>
      <c r="E10455">
        <v>1080.8011944526806</v>
      </c>
    </row>
    <row r="10456" spans="1:5" x14ac:dyDescent="0.25">
      <c r="A10456">
        <f t="shared" si="330"/>
        <v>10455</v>
      </c>
      <c r="B10456">
        <v>2011.7496871852779</v>
      </c>
      <c r="C10456">
        <f t="shared" si="329"/>
        <v>2011</v>
      </c>
      <c r="D10456">
        <v>21.089844923220518</v>
      </c>
      <c r="E10456">
        <v>1058.8538613000419</v>
      </c>
    </row>
    <row r="10457" spans="1:5" x14ac:dyDescent="0.25">
      <c r="A10457">
        <f t="shared" si="330"/>
        <v>10456</v>
      </c>
      <c r="B10457">
        <v>1985.0772728659933</v>
      </c>
      <c r="C10457">
        <f t="shared" si="329"/>
        <v>1985</v>
      </c>
      <c r="D10457">
        <v>23.867670252978861</v>
      </c>
      <c r="E10457">
        <v>987.48888705350691</v>
      </c>
    </row>
    <row r="10458" spans="1:5" x14ac:dyDescent="0.25">
      <c r="A10458">
        <f t="shared" si="330"/>
        <v>10457</v>
      </c>
      <c r="B10458">
        <v>2012.8940092165899</v>
      </c>
      <c r="C10458">
        <f t="shared" si="329"/>
        <v>2012</v>
      </c>
      <c r="D10458">
        <v>21.727691179033719</v>
      </c>
      <c r="E10458">
        <v>1056.8364492563996</v>
      </c>
    </row>
    <row r="10459" spans="1:5" x14ac:dyDescent="0.25">
      <c r="A10459">
        <f t="shared" si="330"/>
        <v>10458</v>
      </c>
      <c r="B10459">
        <v>2014.0462050233466</v>
      </c>
      <c r="C10459">
        <f t="shared" si="329"/>
        <v>2014</v>
      </c>
      <c r="D10459">
        <v>15.230017739735196</v>
      </c>
      <c r="E10459">
        <v>985.87562489675474</v>
      </c>
    </row>
    <row r="10460" spans="1:5" x14ac:dyDescent="0.25">
      <c r="A10460">
        <f t="shared" si="330"/>
        <v>10459</v>
      </c>
      <c r="B10460">
        <v>1994.279091769158</v>
      </c>
      <c r="C10460">
        <f t="shared" si="329"/>
        <v>1994</v>
      </c>
      <c r="D10460">
        <v>17.450065885053483</v>
      </c>
      <c r="E10460">
        <v>982.99736952404783</v>
      </c>
    </row>
    <row r="10461" spans="1:5" x14ac:dyDescent="0.25">
      <c r="A10461">
        <f t="shared" si="330"/>
        <v>10460</v>
      </c>
      <c r="B10461">
        <v>2013.5449079866939</v>
      </c>
      <c r="C10461">
        <f t="shared" si="329"/>
        <v>2013</v>
      </c>
      <c r="D10461">
        <v>25.416260628911552</v>
      </c>
      <c r="E10461">
        <v>1008.8267800846661</v>
      </c>
    </row>
    <row r="10462" spans="1:5" x14ac:dyDescent="0.25">
      <c r="A10462">
        <f t="shared" si="330"/>
        <v>10461</v>
      </c>
      <c r="B10462">
        <v>2020.2349925229653</v>
      </c>
      <c r="C10462">
        <f t="shared" si="329"/>
        <v>2020</v>
      </c>
      <c r="D10462">
        <v>15.109435795305764</v>
      </c>
      <c r="E10462">
        <v>1014.6213859251584</v>
      </c>
    </row>
    <row r="10463" spans="1:5" x14ac:dyDescent="0.25">
      <c r="A10463">
        <f t="shared" si="330"/>
        <v>10462</v>
      </c>
      <c r="B10463">
        <v>1995.0651570177313</v>
      </c>
      <c r="C10463">
        <f t="shared" si="329"/>
        <v>1995</v>
      </c>
      <c r="D10463">
        <v>19.943293269601419</v>
      </c>
      <c r="E10463">
        <v>968.44573510217015</v>
      </c>
    </row>
    <row r="10464" spans="1:5" x14ac:dyDescent="0.25">
      <c r="A10464">
        <f t="shared" si="330"/>
        <v>10463</v>
      </c>
      <c r="B10464">
        <v>2015.300759910886</v>
      </c>
      <c r="C10464">
        <f t="shared" si="329"/>
        <v>2015</v>
      </c>
      <c r="D10464">
        <v>18.70255263936415</v>
      </c>
      <c r="E10464">
        <v>972.69838498951867</v>
      </c>
    </row>
    <row r="10465" spans="1:5" x14ac:dyDescent="0.25">
      <c r="A10465">
        <f t="shared" si="330"/>
        <v>10464</v>
      </c>
      <c r="B10465">
        <v>2009.6172063356425</v>
      </c>
      <c r="C10465">
        <f t="shared" si="329"/>
        <v>2009</v>
      </c>
      <c r="D10465">
        <v>19.870913407497575</v>
      </c>
      <c r="E10465">
        <v>1064.8487919887993</v>
      </c>
    </row>
    <row r="10466" spans="1:5" x14ac:dyDescent="0.25">
      <c r="A10466">
        <f t="shared" si="330"/>
        <v>10465</v>
      </c>
      <c r="B10466">
        <v>2000.4915005951109</v>
      </c>
      <c r="C10466">
        <f t="shared" si="329"/>
        <v>2000</v>
      </c>
      <c r="D10466">
        <v>20.935932840142051</v>
      </c>
      <c r="E10466">
        <v>984.09524900026736</v>
      </c>
    </row>
    <row r="10467" spans="1:5" x14ac:dyDescent="0.25">
      <c r="A10467">
        <f t="shared" si="330"/>
        <v>10466</v>
      </c>
      <c r="B10467">
        <v>2012.2221137119664</v>
      </c>
      <c r="C10467">
        <f t="shared" si="329"/>
        <v>2012</v>
      </c>
      <c r="D10467">
        <v>18.932768485750422</v>
      </c>
      <c r="E10467">
        <v>954.72205849993043</v>
      </c>
    </row>
    <row r="10468" spans="1:5" x14ac:dyDescent="0.25">
      <c r="A10468">
        <f t="shared" si="330"/>
        <v>10467</v>
      </c>
      <c r="B10468">
        <v>1983.9696951200904</v>
      </c>
      <c r="C10468">
        <f t="shared" si="329"/>
        <v>1983</v>
      </c>
      <c r="D10468">
        <v>18.246981058904204</v>
      </c>
      <c r="E10468">
        <v>1037.6892683915794</v>
      </c>
    </row>
    <row r="10469" spans="1:5" x14ac:dyDescent="0.25">
      <c r="A10469">
        <f t="shared" si="330"/>
        <v>10468</v>
      </c>
      <c r="B10469">
        <v>2017.4043702505569</v>
      </c>
      <c r="C10469">
        <f t="shared" si="329"/>
        <v>2017</v>
      </c>
      <c r="D10469">
        <v>18.982889033462563</v>
      </c>
      <c r="E10469">
        <v>979.83608713085414</v>
      </c>
    </row>
    <row r="10470" spans="1:5" x14ac:dyDescent="0.25">
      <c r="A10470">
        <f t="shared" si="330"/>
        <v>10469</v>
      </c>
      <c r="B10470">
        <v>2012.0935087130345</v>
      </c>
      <c r="C10470">
        <f t="shared" si="329"/>
        <v>2012</v>
      </c>
      <c r="D10470">
        <v>18.994036596335356</v>
      </c>
      <c r="E10470">
        <v>953.23431479747524</v>
      </c>
    </row>
    <row r="10471" spans="1:5" x14ac:dyDescent="0.25">
      <c r="A10471">
        <f t="shared" si="330"/>
        <v>10470</v>
      </c>
      <c r="B10471">
        <v>1984.4828028199104</v>
      </c>
      <c r="C10471">
        <f t="shared" si="329"/>
        <v>1984</v>
      </c>
      <c r="D10471">
        <v>23.524868625894307</v>
      </c>
      <c r="E10471">
        <v>987.31904642128211</v>
      </c>
    </row>
    <row r="10472" spans="1:5" x14ac:dyDescent="0.25">
      <c r="A10472">
        <f t="shared" si="330"/>
        <v>10471</v>
      </c>
      <c r="B10472">
        <v>2011.1329081087679</v>
      </c>
      <c r="C10472">
        <f t="shared" si="329"/>
        <v>2011</v>
      </c>
      <c r="D10472">
        <v>17.381236462891685</v>
      </c>
      <c r="E10472">
        <v>962.14107826646068</v>
      </c>
    </row>
    <row r="10473" spans="1:5" x14ac:dyDescent="0.25">
      <c r="A10473">
        <f t="shared" si="330"/>
        <v>10472</v>
      </c>
      <c r="B10473">
        <v>1993.6360667744987</v>
      </c>
      <c r="C10473">
        <f t="shared" si="329"/>
        <v>1993</v>
      </c>
      <c r="D10473">
        <v>24.714654815464748</v>
      </c>
      <c r="E10473">
        <v>1023.371943224367</v>
      </c>
    </row>
    <row r="10474" spans="1:5" x14ac:dyDescent="0.25">
      <c r="A10474">
        <f t="shared" si="330"/>
        <v>10473</v>
      </c>
      <c r="B10474">
        <v>1983.5523850215156</v>
      </c>
      <c r="C10474">
        <f t="shared" si="329"/>
        <v>1983</v>
      </c>
      <c r="D10474">
        <v>16.386857483733912</v>
      </c>
      <c r="E10474">
        <v>911.73646489088424</v>
      </c>
    </row>
    <row r="10475" spans="1:5" x14ac:dyDescent="0.25">
      <c r="A10475">
        <f t="shared" si="330"/>
        <v>10474</v>
      </c>
      <c r="B10475">
        <v>2020.6772362437819</v>
      </c>
      <c r="C10475">
        <f t="shared" si="329"/>
        <v>2020</v>
      </c>
      <c r="D10475">
        <v>16.464782989781817</v>
      </c>
      <c r="E10475">
        <v>1010.0803366321197</v>
      </c>
    </row>
    <row r="10476" spans="1:5" x14ac:dyDescent="0.25">
      <c r="A10476">
        <f t="shared" si="330"/>
        <v>10475</v>
      </c>
      <c r="B10476">
        <v>2022.6994842371898</v>
      </c>
      <c r="C10476">
        <f t="shared" si="329"/>
        <v>2022</v>
      </c>
      <c r="D10476">
        <v>16.421860524200021</v>
      </c>
      <c r="E10476">
        <v>1022.1230264641345</v>
      </c>
    </row>
    <row r="10477" spans="1:5" x14ac:dyDescent="0.25">
      <c r="A10477">
        <f t="shared" si="330"/>
        <v>10476</v>
      </c>
      <c r="B10477">
        <v>1983.8975188451795</v>
      </c>
      <c r="C10477">
        <f t="shared" si="329"/>
        <v>1983</v>
      </c>
      <c r="D10477">
        <v>26.47145751877688</v>
      </c>
      <c r="E10477">
        <v>967.97744219194283</v>
      </c>
    </row>
    <row r="10478" spans="1:5" x14ac:dyDescent="0.25">
      <c r="A10478">
        <f t="shared" si="330"/>
        <v>10477</v>
      </c>
      <c r="B10478">
        <v>1985.6691183202613</v>
      </c>
      <c r="C10478">
        <f t="shared" si="329"/>
        <v>1985</v>
      </c>
      <c r="D10478">
        <v>23.795653620321538</v>
      </c>
      <c r="E10478">
        <v>990.4381637306069</v>
      </c>
    </row>
    <row r="10479" spans="1:5" x14ac:dyDescent="0.25">
      <c r="A10479">
        <f t="shared" si="330"/>
        <v>10478</v>
      </c>
      <c r="B10479">
        <v>1995.2685628833888</v>
      </c>
      <c r="C10479">
        <f t="shared" si="329"/>
        <v>1995</v>
      </c>
      <c r="D10479">
        <v>26.419183173924104</v>
      </c>
      <c r="E10479">
        <v>1020.992790577031</v>
      </c>
    </row>
    <row r="10480" spans="1:5" x14ac:dyDescent="0.25">
      <c r="A10480">
        <f t="shared" si="330"/>
        <v>10479</v>
      </c>
      <c r="B10480">
        <v>1984.18753624073</v>
      </c>
      <c r="C10480">
        <f t="shared" si="329"/>
        <v>1984</v>
      </c>
      <c r="D10480">
        <v>20.215659079507169</v>
      </c>
      <c r="E10480">
        <v>1013.7698628704238</v>
      </c>
    </row>
    <row r="10481" spans="1:5" x14ac:dyDescent="0.25">
      <c r="A10481">
        <f t="shared" si="330"/>
        <v>10480</v>
      </c>
      <c r="B10481">
        <v>2013.3834955900754</v>
      </c>
      <c r="C10481">
        <f t="shared" si="329"/>
        <v>2013</v>
      </c>
      <c r="D10481">
        <v>15.753027215463227</v>
      </c>
      <c r="E10481">
        <v>981.1725493499689</v>
      </c>
    </row>
    <row r="10482" spans="1:5" x14ac:dyDescent="0.25">
      <c r="A10482">
        <f t="shared" si="330"/>
        <v>10481</v>
      </c>
      <c r="B10482">
        <v>1984.1101107821894</v>
      </c>
      <c r="C10482">
        <f t="shared" si="329"/>
        <v>1984</v>
      </c>
      <c r="D10482">
        <v>21.659977024749971</v>
      </c>
      <c r="E10482">
        <v>999.99392761211493</v>
      </c>
    </row>
    <row r="10483" spans="1:5" x14ac:dyDescent="0.25">
      <c r="A10483">
        <f t="shared" si="330"/>
        <v>10482</v>
      </c>
      <c r="B10483">
        <v>1994.9785454878383</v>
      </c>
      <c r="C10483">
        <f t="shared" si="329"/>
        <v>1994</v>
      </c>
      <c r="D10483">
        <v>24.707052576626303</v>
      </c>
      <c r="E10483">
        <v>1034.5853321404429</v>
      </c>
    </row>
    <row r="10484" spans="1:5" x14ac:dyDescent="0.25">
      <c r="A10484">
        <f t="shared" si="330"/>
        <v>10483</v>
      </c>
      <c r="B10484">
        <v>2006.7564012573625</v>
      </c>
      <c r="C10484">
        <f t="shared" si="329"/>
        <v>2006</v>
      </c>
      <c r="D10484">
        <v>23.418074052709564</v>
      </c>
      <c r="E10484">
        <v>991.29489637099323</v>
      </c>
    </row>
    <row r="10485" spans="1:5" x14ac:dyDescent="0.25">
      <c r="A10485">
        <f t="shared" si="330"/>
        <v>10484</v>
      </c>
      <c r="B10485">
        <v>1989.171636097293</v>
      </c>
      <c r="C10485">
        <f t="shared" si="329"/>
        <v>1989</v>
      </c>
      <c r="D10485">
        <v>26.875368663307746</v>
      </c>
      <c r="E10485">
        <v>989.35831430472899</v>
      </c>
    </row>
    <row r="10486" spans="1:5" x14ac:dyDescent="0.25">
      <c r="A10486">
        <f t="shared" si="330"/>
        <v>10485</v>
      </c>
      <c r="B10486">
        <v>1987.4879604480118</v>
      </c>
      <c r="C10486">
        <f t="shared" si="329"/>
        <v>1987</v>
      </c>
      <c r="D10486">
        <v>22.158419911714738</v>
      </c>
      <c r="E10486">
        <v>1011.750985630817</v>
      </c>
    </row>
    <row r="10487" spans="1:5" x14ac:dyDescent="0.25">
      <c r="A10487">
        <f t="shared" si="330"/>
        <v>10486</v>
      </c>
      <c r="B10487">
        <v>2008.945310831019</v>
      </c>
      <c r="C10487">
        <f t="shared" si="329"/>
        <v>2008</v>
      </c>
      <c r="D10487">
        <v>25.624846417552909</v>
      </c>
      <c r="E10487">
        <v>987.3245409061492</v>
      </c>
    </row>
    <row r="10488" spans="1:5" x14ac:dyDescent="0.25">
      <c r="A10488">
        <f t="shared" si="330"/>
        <v>10487</v>
      </c>
      <c r="B10488">
        <v>2013.5829645680105</v>
      </c>
      <c r="C10488">
        <f t="shared" si="329"/>
        <v>2013</v>
      </c>
      <c r="D10488">
        <v>26.795478648704012</v>
      </c>
      <c r="E10488">
        <v>1002.2379566316085</v>
      </c>
    </row>
    <row r="10489" spans="1:5" x14ac:dyDescent="0.25">
      <c r="A10489">
        <f t="shared" si="330"/>
        <v>10488</v>
      </c>
      <c r="B10489">
        <v>2018.4647053437909</v>
      </c>
      <c r="C10489">
        <f t="shared" si="329"/>
        <v>2018</v>
      </c>
      <c r="D10489">
        <v>20.683391172564008</v>
      </c>
      <c r="E10489">
        <v>970.84548189278576</v>
      </c>
    </row>
    <row r="10490" spans="1:5" x14ac:dyDescent="0.25">
      <c r="A10490">
        <f t="shared" si="330"/>
        <v>10489</v>
      </c>
      <c r="B10490">
        <v>2022.5013275551621</v>
      </c>
      <c r="C10490">
        <f t="shared" si="329"/>
        <v>2022</v>
      </c>
      <c r="D10490">
        <v>22.915226369217272</v>
      </c>
      <c r="E10490">
        <v>970.27031107692164</v>
      </c>
    </row>
    <row r="10491" spans="1:5" x14ac:dyDescent="0.25">
      <c r="A10491">
        <f t="shared" si="330"/>
        <v>10490</v>
      </c>
      <c r="B10491">
        <v>2008.659230323191</v>
      </c>
      <c r="C10491">
        <f t="shared" si="329"/>
        <v>2008</v>
      </c>
      <c r="D10491">
        <v>22.993172338895967</v>
      </c>
      <c r="E10491">
        <v>1002.7492286234628</v>
      </c>
    </row>
    <row r="10492" spans="1:5" x14ac:dyDescent="0.25">
      <c r="A10492">
        <f t="shared" si="330"/>
        <v>10491</v>
      </c>
      <c r="B10492">
        <v>1999.9219641712698</v>
      </c>
      <c r="C10492">
        <f t="shared" si="329"/>
        <v>1999</v>
      </c>
      <c r="D10492">
        <v>22.230748614741607</v>
      </c>
      <c r="E10492">
        <v>970.99090259226796</v>
      </c>
    </row>
    <row r="10493" spans="1:5" x14ac:dyDescent="0.25">
      <c r="A10493">
        <f t="shared" si="330"/>
        <v>10492</v>
      </c>
      <c r="B10493">
        <v>2020.7743461409345</v>
      </c>
      <c r="C10493">
        <f t="shared" si="329"/>
        <v>2020</v>
      </c>
      <c r="D10493">
        <v>18.422037188496326</v>
      </c>
      <c r="E10493">
        <v>997.98632424145762</v>
      </c>
    </row>
    <row r="10494" spans="1:5" x14ac:dyDescent="0.25">
      <c r="A10494">
        <f t="shared" si="330"/>
        <v>10493</v>
      </c>
      <c r="B10494">
        <v>1991.2490005188147</v>
      </c>
      <c r="C10494">
        <f t="shared" si="329"/>
        <v>1991</v>
      </c>
      <c r="D10494">
        <v>17.875934505421903</v>
      </c>
      <c r="E10494">
        <v>966.80650641693501</v>
      </c>
    </row>
    <row r="10495" spans="1:5" x14ac:dyDescent="0.25">
      <c r="A10495">
        <f t="shared" si="330"/>
        <v>10494</v>
      </c>
      <c r="B10495">
        <v>1994.3998229926451</v>
      </c>
      <c r="C10495">
        <f t="shared" si="329"/>
        <v>1994</v>
      </c>
      <c r="D10495">
        <v>21.558119302493289</v>
      </c>
      <c r="E10495">
        <v>946.54211362914066</v>
      </c>
    </row>
    <row r="10496" spans="1:5" x14ac:dyDescent="0.25">
      <c r="A10496">
        <f t="shared" si="330"/>
        <v>10495</v>
      </c>
      <c r="B10496">
        <v>2006.7078463087862</v>
      </c>
      <c r="C10496">
        <f t="shared" si="329"/>
        <v>2006</v>
      </c>
      <c r="D10496">
        <v>15.090179518732477</v>
      </c>
      <c r="E10496">
        <v>950.09635344005073</v>
      </c>
    </row>
    <row r="10497" spans="1:5" x14ac:dyDescent="0.25">
      <c r="A10497">
        <f t="shared" si="330"/>
        <v>10496</v>
      </c>
      <c r="B10497">
        <v>1984.5221716971344</v>
      </c>
      <c r="C10497">
        <f t="shared" si="329"/>
        <v>1984</v>
      </c>
      <c r="D10497">
        <v>21.019270976533882</v>
      </c>
      <c r="E10497">
        <v>1007.6026088562794</v>
      </c>
    </row>
    <row r="10498" spans="1:5" x14ac:dyDescent="0.25">
      <c r="A10498">
        <f t="shared" si="330"/>
        <v>10497</v>
      </c>
      <c r="B10498">
        <v>2003.3155613879819</v>
      </c>
      <c r="C10498">
        <f t="shared" si="329"/>
        <v>2003</v>
      </c>
      <c r="D10498">
        <v>18.956705817866897</v>
      </c>
      <c r="E10498">
        <v>1013.1615623458056</v>
      </c>
    </row>
    <row r="10499" spans="1:5" x14ac:dyDescent="0.25">
      <c r="A10499">
        <f t="shared" si="330"/>
        <v>10498</v>
      </c>
      <c r="B10499">
        <v>1993.361796929838</v>
      </c>
      <c r="C10499">
        <f t="shared" ref="C10499:C10562" si="331">INT(B10499)</f>
        <v>1993</v>
      </c>
      <c r="D10499">
        <v>23.30209130930016</v>
      </c>
      <c r="E10499">
        <v>1040.8698832315276</v>
      </c>
    </row>
    <row r="10500" spans="1:5" x14ac:dyDescent="0.25">
      <c r="A10500">
        <f t="shared" ref="A10500:A10563" si="332">A10499+1</f>
        <v>10499</v>
      </c>
      <c r="B10500">
        <v>1981.0078432569353</v>
      </c>
      <c r="C10500">
        <f t="shared" si="331"/>
        <v>1981</v>
      </c>
      <c r="D10500">
        <v>24.091158680742957</v>
      </c>
      <c r="E10500">
        <v>968.22929309829487</v>
      </c>
    </row>
    <row r="10501" spans="1:5" x14ac:dyDescent="0.25">
      <c r="A10501">
        <f t="shared" si="332"/>
        <v>10500</v>
      </c>
      <c r="B10501">
        <v>2004.0228888821071</v>
      </c>
      <c r="C10501">
        <f t="shared" si="331"/>
        <v>2004</v>
      </c>
      <c r="D10501">
        <v>20.570191482942029</v>
      </c>
      <c r="E10501">
        <v>1002.1780056967254</v>
      </c>
    </row>
    <row r="10502" spans="1:5" x14ac:dyDescent="0.25">
      <c r="A10502">
        <f t="shared" si="332"/>
        <v>10501</v>
      </c>
      <c r="B10502">
        <v>1990.7043977172154</v>
      </c>
      <c r="C10502">
        <f t="shared" si="331"/>
        <v>1990</v>
      </c>
      <c r="D10502">
        <v>31.418253771401943</v>
      </c>
      <c r="E10502">
        <v>987.79291521615232</v>
      </c>
    </row>
    <row r="10503" spans="1:5" x14ac:dyDescent="0.25">
      <c r="A10503">
        <f t="shared" si="332"/>
        <v>10502</v>
      </c>
      <c r="B10503">
        <v>2016.2285531174657</v>
      </c>
      <c r="C10503">
        <f t="shared" si="331"/>
        <v>2016</v>
      </c>
      <c r="D10503">
        <v>34.459313015826048</v>
      </c>
      <c r="E10503">
        <v>1004.3985508808983</v>
      </c>
    </row>
    <row r="10504" spans="1:5" x14ac:dyDescent="0.25">
      <c r="A10504">
        <f t="shared" si="332"/>
        <v>10503</v>
      </c>
      <c r="B10504">
        <v>2019.2153386028626</v>
      </c>
      <c r="C10504">
        <f t="shared" si="331"/>
        <v>2019</v>
      </c>
      <c r="D10504">
        <v>26.25386773258797</v>
      </c>
      <c r="E10504">
        <v>1045.8894818065455</v>
      </c>
    </row>
    <row r="10505" spans="1:5" x14ac:dyDescent="0.25">
      <c r="A10505">
        <f t="shared" si="332"/>
        <v>10504</v>
      </c>
      <c r="B10505">
        <v>1985.3029877620777</v>
      </c>
      <c r="C10505">
        <f t="shared" si="331"/>
        <v>1985</v>
      </c>
      <c r="D10505">
        <v>24.427253352836125</v>
      </c>
      <c r="E10505">
        <v>984.89142020745203</v>
      </c>
    </row>
    <row r="10506" spans="1:5" x14ac:dyDescent="0.25">
      <c r="A10506">
        <f t="shared" si="332"/>
        <v>10505</v>
      </c>
      <c r="B10506">
        <v>2015.2259590441604</v>
      </c>
      <c r="C10506">
        <f t="shared" si="331"/>
        <v>2015</v>
      </c>
      <c r="D10506">
        <v>18.895974877590199</v>
      </c>
      <c r="E10506">
        <v>970.87580330927449</v>
      </c>
    </row>
    <row r="10507" spans="1:5" x14ac:dyDescent="0.25">
      <c r="A10507">
        <f t="shared" si="332"/>
        <v>10506</v>
      </c>
      <c r="B10507">
        <v>2000.3720816675313</v>
      </c>
      <c r="C10507">
        <f t="shared" si="331"/>
        <v>2000</v>
      </c>
      <c r="D10507">
        <v>15.315995684498922</v>
      </c>
      <c r="E10507">
        <v>1023.8245259778632</v>
      </c>
    </row>
    <row r="10508" spans="1:5" x14ac:dyDescent="0.25">
      <c r="A10508">
        <f t="shared" si="332"/>
        <v>10507</v>
      </c>
      <c r="B10508">
        <v>2005.2813806573688</v>
      </c>
      <c r="C10508">
        <f t="shared" si="331"/>
        <v>2005</v>
      </c>
      <c r="D10508">
        <v>23.24676788345969</v>
      </c>
      <c r="E10508">
        <v>986.33309163679951</v>
      </c>
    </row>
    <row r="10509" spans="1:5" x14ac:dyDescent="0.25">
      <c r="A10509">
        <f t="shared" si="332"/>
        <v>10508</v>
      </c>
      <c r="B10509">
        <v>2005.7603686635944</v>
      </c>
      <c r="C10509">
        <f t="shared" si="331"/>
        <v>2005</v>
      </c>
      <c r="D10509">
        <v>13.191973126662198</v>
      </c>
      <c r="E10509">
        <v>951.20151819620514</v>
      </c>
    </row>
    <row r="10510" spans="1:5" x14ac:dyDescent="0.25">
      <c r="A10510">
        <f t="shared" si="332"/>
        <v>10509</v>
      </c>
      <c r="B10510">
        <v>1990.4275032807398</v>
      </c>
      <c r="C10510">
        <f t="shared" si="331"/>
        <v>1990</v>
      </c>
      <c r="D10510">
        <v>18.901014046672209</v>
      </c>
      <c r="E10510">
        <v>953.18303293871577</v>
      </c>
    </row>
    <row r="10511" spans="1:5" x14ac:dyDescent="0.25">
      <c r="A10511">
        <f t="shared" si="332"/>
        <v>10510</v>
      </c>
      <c r="B10511">
        <v>2004.4428235724968</v>
      </c>
      <c r="C10511">
        <f t="shared" si="331"/>
        <v>2004</v>
      </c>
      <c r="D10511">
        <v>29.715679689683022</v>
      </c>
      <c r="E10511">
        <v>952.07143760027247</v>
      </c>
    </row>
    <row r="10512" spans="1:5" x14ac:dyDescent="0.25">
      <c r="A10512">
        <f t="shared" si="332"/>
        <v>10511</v>
      </c>
      <c r="B10512">
        <v>1999.8707846308787</v>
      </c>
      <c r="C10512">
        <f t="shared" si="331"/>
        <v>1999</v>
      </c>
      <c r="D10512">
        <v>21.61975575843244</v>
      </c>
      <c r="E10512">
        <v>975.90166966702964</v>
      </c>
    </row>
    <row r="10513" spans="1:5" x14ac:dyDescent="0.25">
      <c r="A10513">
        <f t="shared" si="332"/>
        <v>10512</v>
      </c>
      <c r="B10513">
        <v>2012.0856349375897</v>
      </c>
      <c r="C10513">
        <f t="shared" si="331"/>
        <v>2012</v>
      </c>
      <c r="D10513">
        <v>23.424366619177455</v>
      </c>
      <c r="E10513">
        <v>1016.5039999400615</v>
      </c>
    </row>
    <row r="10514" spans="1:5" x14ac:dyDescent="0.25">
      <c r="A10514">
        <f t="shared" si="332"/>
        <v>10513</v>
      </c>
      <c r="B10514">
        <v>2012.6748558000427</v>
      </c>
      <c r="C10514">
        <f t="shared" si="331"/>
        <v>2012</v>
      </c>
      <c r="D10514">
        <v>21.478597633243773</v>
      </c>
      <c r="E10514">
        <v>1065.9014538895572</v>
      </c>
    </row>
    <row r="10515" spans="1:5" x14ac:dyDescent="0.25">
      <c r="A10515">
        <f t="shared" si="332"/>
        <v>10514</v>
      </c>
      <c r="B10515">
        <v>1994.5166173284097</v>
      </c>
      <c r="C10515">
        <f t="shared" si="331"/>
        <v>1994</v>
      </c>
      <c r="D10515">
        <v>27.785038442810766</v>
      </c>
      <c r="E10515">
        <v>1010.4660087699012</v>
      </c>
    </row>
    <row r="10516" spans="1:5" x14ac:dyDescent="0.25">
      <c r="A10516">
        <f t="shared" si="332"/>
        <v>10515</v>
      </c>
      <c r="B10516">
        <v>2005.7524948881496</v>
      </c>
      <c r="C10516">
        <f t="shared" si="331"/>
        <v>2005</v>
      </c>
      <c r="D10516">
        <v>17.111505345450134</v>
      </c>
      <c r="E10516">
        <v>903.8120339163579</v>
      </c>
    </row>
    <row r="10517" spans="1:5" x14ac:dyDescent="0.25">
      <c r="A10517">
        <f t="shared" si="332"/>
        <v>10516</v>
      </c>
      <c r="B10517">
        <v>2013.463545640431</v>
      </c>
      <c r="C10517">
        <f t="shared" si="331"/>
        <v>2013</v>
      </c>
      <c r="D10517">
        <v>14.132174643303735</v>
      </c>
      <c r="E10517">
        <v>986.6097287748853</v>
      </c>
    </row>
    <row r="10518" spans="1:5" x14ac:dyDescent="0.25">
      <c r="A10518">
        <f t="shared" si="332"/>
        <v>10517</v>
      </c>
      <c r="B10518">
        <v>1980.4435560167242</v>
      </c>
      <c r="C10518">
        <f t="shared" si="331"/>
        <v>1980</v>
      </c>
      <c r="D10518">
        <v>13.198419170361014</v>
      </c>
      <c r="E10518">
        <v>1061.3642303859815</v>
      </c>
    </row>
    <row r="10519" spans="1:5" x14ac:dyDescent="0.25">
      <c r="A10519">
        <f t="shared" si="332"/>
        <v>10518</v>
      </c>
      <c r="B10519">
        <v>2002.5688650166326</v>
      </c>
      <c r="C10519">
        <f t="shared" si="331"/>
        <v>2002</v>
      </c>
      <c r="D10519">
        <v>17.841581185233373</v>
      </c>
      <c r="E10519">
        <v>1019.1219795296201</v>
      </c>
    </row>
    <row r="10520" spans="1:5" x14ac:dyDescent="0.25">
      <c r="A10520">
        <f t="shared" si="332"/>
        <v>10519</v>
      </c>
      <c r="B10520">
        <v>1992.2857142857142</v>
      </c>
      <c r="C10520">
        <f t="shared" si="331"/>
        <v>1992</v>
      </c>
      <c r="D10520">
        <v>30.328688213624993</v>
      </c>
      <c r="E10520">
        <v>995.29646864985989</v>
      </c>
    </row>
    <row r="10521" spans="1:5" x14ac:dyDescent="0.25">
      <c r="A10521">
        <f t="shared" si="332"/>
        <v>10520</v>
      </c>
      <c r="B10521">
        <v>2013.4845423749505</v>
      </c>
      <c r="C10521">
        <f t="shared" si="331"/>
        <v>2013</v>
      </c>
      <c r="D10521">
        <v>14.810850958450466</v>
      </c>
      <c r="E10521">
        <v>984.8667153754941</v>
      </c>
    </row>
    <row r="10522" spans="1:5" x14ac:dyDescent="0.25">
      <c r="A10522">
        <f t="shared" si="332"/>
        <v>10521</v>
      </c>
      <c r="B10522">
        <v>1997.4614093447676</v>
      </c>
      <c r="C10522">
        <f t="shared" si="331"/>
        <v>1997</v>
      </c>
      <c r="D10522">
        <v>18.511504182309729</v>
      </c>
      <c r="E10522">
        <v>989.66030747297918</v>
      </c>
    </row>
    <row r="10523" spans="1:5" x14ac:dyDescent="0.25">
      <c r="A10523">
        <f t="shared" si="332"/>
        <v>10522</v>
      </c>
      <c r="B10523">
        <v>1997.4469740897855</v>
      </c>
      <c r="C10523">
        <f t="shared" si="331"/>
        <v>1997</v>
      </c>
      <c r="D10523">
        <v>15.602926483619378</v>
      </c>
      <c r="E10523">
        <v>1005.8304543371487</v>
      </c>
    </row>
    <row r="10524" spans="1:5" x14ac:dyDescent="0.25">
      <c r="A10524">
        <f t="shared" si="332"/>
        <v>10523</v>
      </c>
      <c r="B10524">
        <v>2008.3469038972137</v>
      </c>
      <c r="C10524">
        <f t="shared" si="331"/>
        <v>2008</v>
      </c>
      <c r="D10524">
        <v>30.50172867558431</v>
      </c>
      <c r="E10524">
        <v>971.91784253928927</v>
      </c>
    </row>
    <row r="10525" spans="1:5" x14ac:dyDescent="0.25">
      <c r="A10525">
        <f t="shared" si="332"/>
        <v>10524</v>
      </c>
      <c r="B10525">
        <v>2020.7494125186927</v>
      </c>
      <c r="C10525">
        <f t="shared" si="331"/>
        <v>2020</v>
      </c>
      <c r="D10525">
        <v>25.5862008508062</v>
      </c>
      <c r="E10525">
        <v>929.68446425849106</v>
      </c>
    </row>
    <row r="10526" spans="1:5" x14ac:dyDescent="0.25">
      <c r="A10526">
        <f t="shared" si="332"/>
        <v>10525</v>
      </c>
      <c r="B10526">
        <v>1980.7480086672567</v>
      </c>
      <c r="C10526">
        <f t="shared" si="331"/>
        <v>1980</v>
      </c>
      <c r="D10526">
        <v>23.924876332852001</v>
      </c>
      <c r="E10526">
        <v>968.21671683293243</v>
      </c>
    </row>
    <row r="10527" spans="1:5" x14ac:dyDescent="0.25">
      <c r="A10527">
        <f t="shared" si="332"/>
        <v>10526</v>
      </c>
      <c r="B10527">
        <v>1991.1059602649007</v>
      </c>
      <c r="C10527">
        <f t="shared" si="331"/>
        <v>1991</v>
      </c>
      <c r="D10527">
        <v>20.937309019312671</v>
      </c>
      <c r="E10527">
        <v>920.15873689425644</v>
      </c>
    </row>
    <row r="10528" spans="1:5" x14ac:dyDescent="0.25">
      <c r="A10528">
        <f t="shared" si="332"/>
        <v>10527</v>
      </c>
      <c r="B10528">
        <v>2019.5211035493026</v>
      </c>
      <c r="C10528">
        <f t="shared" si="331"/>
        <v>2019</v>
      </c>
      <c r="D10528">
        <v>26.651926278712928</v>
      </c>
      <c r="E10528">
        <v>1044.8244471398648</v>
      </c>
    </row>
    <row r="10529" spans="1:5" x14ac:dyDescent="0.25">
      <c r="A10529">
        <f t="shared" si="332"/>
        <v>10528</v>
      </c>
      <c r="B10529">
        <v>1983.6429334391307</v>
      </c>
      <c r="C10529">
        <f t="shared" si="331"/>
        <v>1983</v>
      </c>
      <c r="D10529">
        <v>19.060256905571443</v>
      </c>
      <c r="E10529">
        <v>1023.2437385774683</v>
      </c>
    </row>
    <row r="10530" spans="1:5" x14ac:dyDescent="0.25">
      <c r="A10530">
        <f t="shared" si="332"/>
        <v>10529</v>
      </c>
      <c r="B10530">
        <v>2012.1866817224648</v>
      </c>
      <c r="C10530">
        <f t="shared" si="331"/>
        <v>2012</v>
      </c>
      <c r="D10530">
        <v>23.420043677173091</v>
      </c>
      <c r="E10530">
        <v>1017.1472209685016</v>
      </c>
    </row>
    <row r="10531" spans="1:5" x14ac:dyDescent="0.25">
      <c r="A10531">
        <f t="shared" si="332"/>
        <v>10530</v>
      </c>
      <c r="B10531">
        <v>2021.2848292489396</v>
      </c>
      <c r="C10531">
        <f t="shared" si="331"/>
        <v>2021</v>
      </c>
      <c r="D10531">
        <v>17.024596305485467</v>
      </c>
      <c r="E10531">
        <v>1009.7710581839347</v>
      </c>
    </row>
    <row r="10532" spans="1:5" x14ac:dyDescent="0.25">
      <c r="A10532">
        <f t="shared" si="332"/>
        <v>10531</v>
      </c>
      <c r="B10532">
        <v>1986.9407330545976</v>
      </c>
      <c r="C10532">
        <f t="shared" si="331"/>
        <v>1986</v>
      </c>
      <c r="D10532">
        <v>21.793461288392429</v>
      </c>
      <c r="E10532">
        <v>1012.4725132435851</v>
      </c>
    </row>
    <row r="10533" spans="1:5" x14ac:dyDescent="0.25">
      <c r="A10533">
        <f t="shared" si="332"/>
        <v>10532</v>
      </c>
      <c r="B10533">
        <v>1989.2385631885738</v>
      </c>
      <c r="C10533">
        <f t="shared" si="331"/>
        <v>1989</v>
      </c>
      <c r="D10533">
        <v>21.142513192966</v>
      </c>
      <c r="E10533">
        <v>1038.7796997883124</v>
      </c>
    </row>
    <row r="10534" spans="1:5" x14ac:dyDescent="0.25">
      <c r="A10534">
        <f t="shared" si="332"/>
        <v>10533</v>
      </c>
      <c r="B10534">
        <v>1983.6875514999847</v>
      </c>
      <c r="C10534">
        <f t="shared" si="331"/>
        <v>1983</v>
      </c>
      <c r="D10534">
        <v>17.050984157389031</v>
      </c>
      <c r="E10534">
        <v>1067.1611968199722</v>
      </c>
    </row>
    <row r="10535" spans="1:5" x14ac:dyDescent="0.25">
      <c r="A10535">
        <f t="shared" si="332"/>
        <v>10534</v>
      </c>
      <c r="B10535">
        <v>2017.3689382610553</v>
      </c>
      <c r="C10535">
        <f t="shared" si="331"/>
        <v>2017</v>
      </c>
      <c r="D10535">
        <v>26.575361604112551</v>
      </c>
      <c r="E10535">
        <v>1024.0904590454302</v>
      </c>
    </row>
    <row r="10536" spans="1:5" x14ac:dyDescent="0.25">
      <c r="A10536">
        <f t="shared" si="332"/>
        <v>10535</v>
      </c>
      <c r="B10536">
        <v>1995.5651417584766</v>
      </c>
      <c r="C10536">
        <f t="shared" si="331"/>
        <v>1995</v>
      </c>
      <c r="D10536">
        <v>17.829937379313925</v>
      </c>
      <c r="E10536">
        <v>986.12763860265841</v>
      </c>
    </row>
    <row r="10537" spans="1:5" x14ac:dyDescent="0.25">
      <c r="A10537">
        <f t="shared" si="332"/>
        <v>10536</v>
      </c>
      <c r="B10537">
        <v>2012.7903378398998</v>
      </c>
      <c r="C10537">
        <f t="shared" si="331"/>
        <v>2012</v>
      </c>
      <c r="D10537">
        <v>17.999325083177247</v>
      </c>
      <c r="E10537">
        <v>966.10260185562947</v>
      </c>
    </row>
    <row r="10538" spans="1:5" x14ac:dyDescent="0.25">
      <c r="A10538">
        <f t="shared" si="332"/>
        <v>10537</v>
      </c>
      <c r="B10538">
        <v>1988.5706045716727</v>
      </c>
      <c r="C10538">
        <f t="shared" si="331"/>
        <v>1988</v>
      </c>
      <c r="D10538">
        <v>18.752391812152929</v>
      </c>
      <c r="E10538">
        <v>940.64510687068105</v>
      </c>
    </row>
    <row r="10539" spans="1:5" x14ac:dyDescent="0.25">
      <c r="A10539">
        <f t="shared" si="332"/>
        <v>10538</v>
      </c>
      <c r="B10539">
        <v>2007.6500747703483</v>
      </c>
      <c r="C10539">
        <f t="shared" si="331"/>
        <v>2007</v>
      </c>
      <c r="D10539">
        <v>22.893212618395047</v>
      </c>
      <c r="E10539">
        <v>998.99555936182151</v>
      </c>
    </row>
    <row r="10540" spans="1:5" x14ac:dyDescent="0.25">
      <c r="A10540">
        <f t="shared" si="332"/>
        <v>10539</v>
      </c>
      <c r="B10540">
        <v>2003.2906277657398</v>
      </c>
      <c r="C10540">
        <f t="shared" si="331"/>
        <v>2003</v>
      </c>
      <c r="D10540">
        <v>16.515982994018124</v>
      </c>
      <c r="E10540">
        <v>1039.5879995620926</v>
      </c>
    </row>
    <row r="10541" spans="1:5" x14ac:dyDescent="0.25">
      <c r="A10541">
        <f t="shared" si="332"/>
        <v>10540</v>
      </c>
      <c r="B10541">
        <v>1987.8081606494338</v>
      </c>
      <c r="C10541">
        <f t="shared" si="331"/>
        <v>1987</v>
      </c>
      <c r="D10541">
        <v>15.469104570068886</v>
      </c>
      <c r="E10541">
        <v>963.72377480739669</v>
      </c>
    </row>
    <row r="10542" spans="1:5" x14ac:dyDescent="0.25">
      <c r="A10542">
        <f t="shared" si="332"/>
        <v>10541</v>
      </c>
      <c r="B10542">
        <v>2009.2248298593097</v>
      </c>
      <c r="C10542">
        <f t="shared" si="331"/>
        <v>2009</v>
      </c>
      <c r="D10542">
        <v>10.025574143650012</v>
      </c>
      <c r="E10542">
        <v>973.43106437157257</v>
      </c>
    </row>
    <row r="10543" spans="1:5" x14ac:dyDescent="0.25">
      <c r="A10543">
        <f t="shared" si="332"/>
        <v>10542</v>
      </c>
      <c r="B10543">
        <v>1986.6992706076235</v>
      </c>
      <c r="C10543">
        <f t="shared" si="331"/>
        <v>1986</v>
      </c>
      <c r="D10543">
        <v>17.739626260730439</v>
      </c>
      <c r="E10543">
        <v>937.64096674468601</v>
      </c>
    </row>
    <row r="10544" spans="1:5" x14ac:dyDescent="0.25">
      <c r="A10544">
        <f t="shared" si="332"/>
        <v>10543</v>
      </c>
      <c r="B10544">
        <v>2007.6986297189246</v>
      </c>
      <c r="C10544">
        <f t="shared" si="331"/>
        <v>2007</v>
      </c>
      <c r="D10544">
        <v>23.685242100394682</v>
      </c>
      <c r="E10544">
        <v>993.4138139350689</v>
      </c>
    </row>
    <row r="10545" spans="1:5" x14ac:dyDescent="0.25">
      <c r="A10545">
        <f t="shared" si="332"/>
        <v>10544</v>
      </c>
      <c r="B10545">
        <v>1999.1673940244759</v>
      </c>
      <c r="C10545">
        <f t="shared" si="331"/>
        <v>1999</v>
      </c>
      <c r="D10545">
        <v>21.236512880999364</v>
      </c>
      <c r="E10545">
        <v>976.00793707434786</v>
      </c>
    </row>
    <row r="10546" spans="1:5" x14ac:dyDescent="0.25">
      <c r="A10546">
        <f t="shared" si="332"/>
        <v>10545</v>
      </c>
      <c r="B10546">
        <v>2009.6644489883115</v>
      </c>
      <c r="C10546">
        <f t="shared" si="331"/>
        <v>2009</v>
      </c>
      <c r="D10546">
        <v>23.227501375071007</v>
      </c>
      <c r="E10546">
        <v>1005.5605326805671</v>
      </c>
    </row>
    <row r="10547" spans="1:5" x14ac:dyDescent="0.25">
      <c r="A10547">
        <f t="shared" si="332"/>
        <v>10546</v>
      </c>
      <c r="B10547">
        <v>1987.0706503494368</v>
      </c>
      <c r="C10547">
        <f t="shared" si="331"/>
        <v>1987</v>
      </c>
      <c r="D10547">
        <v>29.823604878468906</v>
      </c>
      <c r="E10547">
        <v>973.7043234189623</v>
      </c>
    </row>
    <row r="10548" spans="1:5" x14ac:dyDescent="0.25">
      <c r="A10548">
        <f t="shared" si="332"/>
        <v>10547</v>
      </c>
      <c r="B10548">
        <v>1986.8147526474806</v>
      </c>
      <c r="C10548">
        <f t="shared" si="331"/>
        <v>1986</v>
      </c>
      <c r="D10548">
        <v>24.917500555669541</v>
      </c>
      <c r="E10548">
        <v>988.36006815409928</v>
      </c>
    </row>
    <row r="10549" spans="1:5" x14ac:dyDescent="0.25">
      <c r="A10549">
        <f t="shared" si="332"/>
        <v>10548</v>
      </c>
      <c r="B10549">
        <v>1993.2095706045716</v>
      </c>
      <c r="C10549">
        <f t="shared" si="331"/>
        <v>1993</v>
      </c>
      <c r="D10549">
        <v>19.783487660855464</v>
      </c>
      <c r="E10549">
        <v>960.48662782314932</v>
      </c>
    </row>
    <row r="10550" spans="1:5" x14ac:dyDescent="0.25">
      <c r="A10550">
        <f t="shared" si="332"/>
        <v>10549</v>
      </c>
      <c r="B10550">
        <v>2015.0724204229866</v>
      </c>
      <c r="C10550">
        <f t="shared" si="331"/>
        <v>2015</v>
      </c>
      <c r="D10550">
        <v>19.907318206672791</v>
      </c>
      <c r="E10550">
        <v>961.22321439444204</v>
      </c>
    </row>
    <row r="10551" spans="1:5" x14ac:dyDescent="0.25">
      <c r="A10551">
        <f t="shared" si="332"/>
        <v>10550</v>
      </c>
      <c r="B10551">
        <v>2018.0644550920133</v>
      </c>
      <c r="C10551">
        <f t="shared" si="331"/>
        <v>2018</v>
      </c>
      <c r="D10551">
        <v>23.42397269428475</v>
      </c>
      <c r="E10551">
        <v>934.99319483718136</v>
      </c>
    </row>
    <row r="10552" spans="1:5" x14ac:dyDescent="0.25">
      <c r="A10552">
        <f t="shared" si="332"/>
        <v>10551</v>
      </c>
      <c r="B10552">
        <v>1980.7099520859401</v>
      </c>
      <c r="C10552">
        <f t="shared" si="331"/>
        <v>1980</v>
      </c>
      <c r="D10552">
        <v>20.573312186637487</v>
      </c>
      <c r="E10552">
        <v>994.19464128451364</v>
      </c>
    </row>
    <row r="10553" spans="1:5" x14ac:dyDescent="0.25">
      <c r="A10553">
        <f t="shared" si="332"/>
        <v>10552</v>
      </c>
      <c r="B10553">
        <v>2011.3441877498703</v>
      </c>
      <c r="C10553">
        <f t="shared" si="331"/>
        <v>2011</v>
      </c>
      <c r="D10553">
        <v>23.668615400377895</v>
      </c>
      <c r="E10553">
        <v>1010.2424035857548</v>
      </c>
    </row>
    <row r="10554" spans="1:5" x14ac:dyDescent="0.25">
      <c r="A10554">
        <f t="shared" si="332"/>
        <v>10553</v>
      </c>
      <c r="B10554">
        <v>1996.9115573595386</v>
      </c>
      <c r="C10554">
        <f t="shared" si="331"/>
        <v>1996</v>
      </c>
      <c r="D10554">
        <v>18.607990201484064</v>
      </c>
      <c r="E10554">
        <v>986.70285011841042</v>
      </c>
    </row>
    <row r="10555" spans="1:5" x14ac:dyDescent="0.25">
      <c r="A10555">
        <f t="shared" si="332"/>
        <v>10554</v>
      </c>
      <c r="B10555">
        <v>1985.7517929624316</v>
      </c>
      <c r="C10555">
        <f t="shared" si="331"/>
        <v>1985</v>
      </c>
      <c r="D10555">
        <v>15.807040968933144</v>
      </c>
      <c r="E10555">
        <v>949.54690495334216</v>
      </c>
    </row>
    <row r="10556" spans="1:5" x14ac:dyDescent="0.25">
      <c r="A10556">
        <f t="shared" si="332"/>
        <v>10555</v>
      </c>
      <c r="B10556">
        <v>2014.2719199194312</v>
      </c>
      <c r="C10556">
        <f t="shared" si="331"/>
        <v>2014</v>
      </c>
      <c r="D10556">
        <v>21.849603259464494</v>
      </c>
      <c r="E10556">
        <v>918.50860063906293</v>
      </c>
    </row>
    <row r="10557" spans="1:5" x14ac:dyDescent="0.25">
      <c r="A10557">
        <f t="shared" si="332"/>
        <v>10556</v>
      </c>
      <c r="B10557">
        <v>1997.0624713888974</v>
      </c>
      <c r="C10557">
        <f t="shared" si="331"/>
        <v>1997</v>
      </c>
      <c r="D10557">
        <v>16.333498566449272</v>
      </c>
      <c r="E10557">
        <v>1000.6837907120935</v>
      </c>
    </row>
    <row r="10558" spans="1:5" x14ac:dyDescent="0.25">
      <c r="A10558">
        <f t="shared" si="332"/>
        <v>10557</v>
      </c>
      <c r="B10558">
        <v>2005.7091891232033</v>
      </c>
      <c r="C10558">
        <f t="shared" si="331"/>
        <v>2005</v>
      </c>
      <c r="D10558">
        <v>30.124174687510823</v>
      </c>
      <c r="E10558">
        <v>959.13824053687858</v>
      </c>
    </row>
    <row r="10559" spans="1:5" x14ac:dyDescent="0.25">
      <c r="A10559">
        <f t="shared" si="332"/>
        <v>10558</v>
      </c>
      <c r="B10559">
        <v>1988.0076296273689</v>
      </c>
      <c r="C10559">
        <f t="shared" si="331"/>
        <v>1988</v>
      </c>
      <c r="D10559">
        <v>18.845767359447201</v>
      </c>
      <c r="E10559">
        <v>932.57122590776999</v>
      </c>
    </row>
    <row r="10560" spans="1:5" x14ac:dyDescent="0.25">
      <c r="A10560">
        <f t="shared" si="332"/>
        <v>10559</v>
      </c>
      <c r="B10560">
        <v>2013.0199896237068</v>
      </c>
      <c r="C10560">
        <f t="shared" si="331"/>
        <v>2013</v>
      </c>
      <c r="D10560">
        <v>23.791120926101577</v>
      </c>
      <c r="E10560">
        <v>1018.5243423756328</v>
      </c>
    </row>
    <row r="10561" spans="1:5" x14ac:dyDescent="0.25">
      <c r="A10561">
        <f t="shared" si="332"/>
        <v>10560</v>
      </c>
      <c r="B10561">
        <v>2010.8966948454238</v>
      </c>
      <c r="C10561">
        <f t="shared" si="331"/>
        <v>2010</v>
      </c>
      <c r="D10561">
        <v>14.087318364612294</v>
      </c>
      <c r="E10561">
        <v>975.82405498079606</v>
      </c>
    </row>
    <row r="10562" spans="1:5" x14ac:dyDescent="0.25">
      <c r="A10562">
        <f t="shared" si="332"/>
        <v>10561</v>
      </c>
      <c r="B10562">
        <v>1983.1048921170691</v>
      </c>
      <c r="C10562">
        <f t="shared" si="331"/>
        <v>1983</v>
      </c>
      <c r="D10562">
        <v>19.544395714614076</v>
      </c>
      <c r="E10562">
        <v>1014.5993265859142</v>
      </c>
    </row>
    <row r="10563" spans="1:5" x14ac:dyDescent="0.25">
      <c r="A10563">
        <f t="shared" si="332"/>
        <v>10562</v>
      </c>
      <c r="B10563">
        <v>1980.7296365245522</v>
      </c>
      <c r="C10563">
        <f t="shared" ref="C10563:C10626" si="333">INT(B10563)</f>
        <v>1980</v>
      </c>
      <c r="D10563">
        <v>25.41462353844836</v>
      </c>
      <c r="E10563">
        <v>957.22591560380533</v>
      </c>
    </row>
    <row r="10564" spans="1:5" x14ac:dyDescent="0.25">
      <c r="A10564">
        <f t="shared" ref="A10564:A10627" si="334">A10563+1</f>
        <v>10563</v>
      </c>
      <c r="B10564">
        <v>2014.2916043580431</v>
      </c>
      <c r="C10564">
        <f t="shared" si="333"/>
        <v>2014</v>
      </c>
      <c r="D10564">
        <v>25.995749725619682</v>
      </c>
      <c r="E10564">
        <v>1009.296945189737</v>
      </c>
    </row>
    <row r="10565" spans="1:5" x14ac:dyDescent="0.25">
      <c r="A10565">
        <f t="shared" si="334"/>
        <v>10564</v>
      </c>
      <c r="B10565">
        <v>1989.2280648213141</v>
      </c>
      <c r="C10565">
        <f t="shared" si="333"/>
        <v>1989</v>
      </c>
      <c r="D10565">
        <v>18.125989841858974</v>
      </c>
      <c r="E10565">
        <v>953.52800518859294</v>
      </c>
    </row>
    <row r="10566" spans="1:5" x14ac:dyDescent="0.25">
      <c r="A10566">
        <f t="shared" si="334"/>
        <v>10565</v>
      </c>
      <c r="B10566">
        <v>1996.2606585894346</v>
      </c>
      <c r="C10566">
        <f t="shared" si="333"/>
        <v>1996</v>
      </c>
      <c r="D10566">
        <v>24.964075779347333</v>
      </c>
      <c r="E10566">
        <v>1046.4583034398966</v>
      </c>
    </row>
    <row r="10567" spans="1:5" x14ac:dyDescent="0.25">
      <c r="A10567">
        <f t="shared" si="334"/>
        <v>10566</v>
      </c>
      <c r="B10567">
        <v>1983.0025330362864</v>
      </c>
      <c r="C10567">
        <f t="shared" si="333"/>
        <v>1983</v>
      </c>
      <c r="D10567">
        <v>27.577434908447323</v>
      </c>
      <c r="E10567">
        <v>958.71365930626052</v>
      </c>
    </row>
    <row r="10568" spans="1:5" x14ac:dyDescent="0.25">
      <c r="A10568">
        <f t="shared" si="334"/>
        <v>10567</v>
      </c>
      <c r="B10568">
        <v>2008.6421704763939</v>
      </c>
      <c r="C10568">
        <f t="shared" si="333"/>
        <v>2008</v>
      </c>
      <c r="D10568">
        <v>26.398463747749339</v>
      </c>
      <c r="E10568">
        <v>982.65544976576348</v>
      </c>
    </row>
    <row r="10569" spans="1:5" x14ac:dyDescent="0.25">
      <c r="A10569">
        <f t="shared" si="334"/>
        <v>10568</v>
      </c>
      <c r="B10569">
        <v>2010.4728232673117</v>
      </c>
      <c r="C10569">
        <f t="shared" si="333"/>
        <v>2010</v>
      </c>
      <c r="D10569">
        <v>23.130212158388169</v>
      </c>
      <c r="E10569">
        <v>1010.3913651754847</v>
      </c>
    </row>
    <row r="10570" spans="1:5" x14ac:dyDescent="0.25">
      <c r="A10570">
        <f t="shared" si="334"/>
        <v>10569</v>
      </c>
      <c r="B10570">
        <v>1982.2112186040833</v>
      </c>
      <c r="C10570">
        <f t="shared" si="333"/>
        <v>1982</v>
      </c>
      <c r="D10570">
        <v>31.017780516843779</v>
      </c>
      <c r="E10570">
        <v>944.32844672602369</v>
      </c>
    </row>
    <row r="10571" spans="1:5" x14ac:dyDescent="0.25">
      <c r="A10571">
        <f t="shared" si="334"/>
        <v>10570</v>
      </c>
      <c r="B10571">
        <v>1989.4026001770073</v>
      </c>
      <c r="C10571">
        <f t="shared" si="333"/>
        <v>1989</v>
      </c>
      <c r="D10571">
        <v>20.546264382640949</v>
      </c>
      <c r="E10571">
        <v>1065.9949008321855</v>
      </c>
    </row>
    <row r="10572" spans="1:5" x14ac:dyDescent="0.25">
      <c r="A10572">
        <f t="shared" si="334"/>
        <v>10571</v>
      </c>
      <c r="B10572">
        <v>2014.8047120578631</v>
      </c>
      <c r="C10572">
        <f t="shared" si="333"/>
        <v>2014</v>
      </c>
      <c r="D10572">
        <v>27.21041969023063</v>
      </c>
      <c r="E10572">
        <v>1006.4052588540217</v>
      </c>
    </row>
    <row r="10573" spans="1:5" x14ac:dyDescent="0.25">
      <c r="A10573">
        <f t="shared" si="334"/>
        <v>10572</v>
      </c>
      <c r="B10573">
        <v>1989.5587633899961</v>
      </c>
      <c r="C10573">
        <f t="shared" si="333"/>
        <v>1989</v>
      </c>
      <c r="D10573">
        <v>18.465471244847869</v>
      </c>
      <c r="E10573">
        <v>952.19028127295314</v>
      </c>
    </row>
    <row r="10574" spans="1:5" x14ac:dyDescent="0.25">
      <c r="A10574">
        <f t="shared" si="334"/>
        <v>10573</v>
      </c>
      <c r="B10574">
        <v>2003.270943327128</v>
      </c>
      <c r="C10574">
        <f t="shared" si="333"/>
        <v>2003</v>
      </c>
      <c r="D10574">
        <v>20.716910599797849</v>
      </c>
      <c r="E10574">
        <v>997.58799443853786</v>
      </c>
    </row>
    <row r="10575" spans="1:5" x14ac:dyDescent="0.25">
      <c r="A10575">
        <f t="shared" si="334"/>
        <v>10574</v>
      </c>
      <c r="B10575">
        <v>1983.1626331369976</v>
      </c>
      <c r="C10575">
        <f t="shared" si="333"/>
        <v>1983</v>
      </c>
      <c r="D10575">
        <v>27.583267043222442</v>
      </c>
      <c r="E10575">
        <v>959.58829989732476</v>
      </c>
    </row>
    <row r="10576" spans="1:5" x14ac:dyDescent="0.25">
      <c r="A10576">
        <f t="shared" si="334"/>
        <v>10575</v>
      </c>
      <c r="B10576">
        <v>1981.0537736136966</v>
      </c>
      <c r="C10576">
        <f t="shared" si="333"/>
        <v>1981</v>
      </c>
      <c r="D10576">
        <v>19.401800019362419</v>
      </c>
      <c r="E10576">
        <v>1005.375917989033</v>
      </c>
    </row>
    <row r="10577" spans="1:5" x14ac:dyDescent="0.25">
      <c r="A10577">
        <f t="shared" si="334"/>
        <v>10576</v>
      </c>
      <c r="B10577">
        <v>2022.2191839350567</v>
      </c>
      <c r="C10577">
        <f t="shared" si="333"/>
        <v>2022</v>
      </c>
      <c r="D10577">
        <v>21.781270080349351</v>
      </c>
      <c r="E10577">
        <v>978.24993109944626</v>
      </c>
    </row>
    <row r="10578" spans="1:5" x14ac:dyDescent="0.25">
      <c r="A10578">
        <f t="shared" si="334"/>
        <v>10577</v>
      </c>
      <c r="B10578">
        <v>2015.068483535264</v>
      </c>
      <c r="C10578">
        <f t="shared" si="333"/>
        <v>2015</v>
      </c>
      <c r="D10578">
        <v>18.057554344589882</v>
      </c>
      <c r="E10578">
        <v>976.20870962137997</v>
      </c>
    </row>
    <row r="10579" spans="1:5" x14ac:dyDescent="0.25">
      <c r="A10579">
        <f t="shared" si="334"/>
        <v>10578</v>
      </c>
      <c r="B10579">
        <v>1992.4300668355359</v>
      </c>
      <c r="C10579">
        <f t="shared" si="333"/>
        <v>1992</v>
      </c>
      <c r="D10579">
        <v>19.964984718238703</v>
      </c>
      <c r="E10579">
        <v>953.92035210799077</v>
      </c>
    </row>
    <row r="10580" spans="1:5" x14ac:dyDescent="0.25">
      <c r="A10580">
        <f t="shared" si="334"/>
        <v>10579</v>
      </c>
      <c r="B10580">
        <v>1987.3278603473007</v>
      </c>
      <c r="C10580">
        <f t="shared" si="333"/>
        <v>1987</v>
      </c>
      <c r="D10580">
        <v>19.186123582652364</v>
      </c>
      <c r="E10580">
        <v>896.02500576339662</v>
      </c>
    </row>
    <row r="10581" spans="1:5" x14ac:dyDescent="0.25">
      <c r="A10581">
        <f t="shared" si="334"/>
        <v>10580</v>
      </c>
      <c r="B10581">
        <v>1999.0112308114872</v>
      </c>
      <c r="C10581">
        <f t="shared" si="333"/>
        <v>1999</v>
      </c>
      <c r="D10581">
        <v>23.917330368998229</v>
      </c>
      <c r="E10581">
        <v>949.87665544514311</v>
      </c>
    </row>
    <row r="10582" spans="1:5" x14ac:dyDescent="0.25">
      <c r="A10582">
        <f t="shared" si="334"/>
        <v>10581</v>
      </c>
      <c r="B10582">
        <v>2019.32557145909</v>
      </c>
      <c r="C10582">
        <f t="shared" si="333"/>
        <v>2019</v>
      </c>
      <c r="D10582">
        <v>19.070928689028371</v>
      </c>
      <c r="E10582">
        <v>987.27248574951955</v>
      </c>
    </row>
    <row r="10583" spans="1:5" x14ac:dyDescent="0.25">
      <c r="A10583">
        <f t="shared" si="334"/>
        <v>10582</v>
      </c>
      <c r="B10583">
        <v>1981.3241065706352</v>
      </c>
      <c r="C10583">
        <f t="shared" si="333"/>
        <v>1981</v>
      </c>
      <c r="D10583">
        <v>20.930417891644176</v>
      </c>
      <c r="E10583">
        <v>993.92097523824486</v>
      </c>
    </row>
    <row r="10584" spans="1:5" x14ac:dyDescent="0.25">
      <c r="A10584">
        <f t="shared" si="334"/>
        <v>10583</v>
      </c>
      <c r="B10584">
        <v>1996.9207434308908</v>
      </c>
      <c r="C10584">
        <f t="shared" si="333"/>
        <v>1996</v>
      </c>
      <c r="D10584">
        <v>24.975535412589672</v>
      </c>
      <c r="E10584">
        <v>1061.7715548641281</v>
      </c>
    </row>
    <row r="10585" spans="1:5" x14ac:dyDescent="0.25">
      <c r="A10585">
        <f t="shared" si="334"/>
        <v>10584</v>
      </c>
      <c r="B10585">
        <v>2011.5908993804742</v>
      </c>
      <c r="C10585">
        <f t="shared" si="333"/>
        <v>2011</v>
      </c>
      <c r="D10585">
        <v>16.527534713599017</v>
      </c>
      <c r="E10585">
        <v>969.70616993067961</v>
      </c>
    </row>
    <row r="10586" spans="1:5" x14ac:dyDescent="0.25">
      <c r="A10586">
        <f t="shared" si="334"/>
        <v>10585</v>
      </c>
      <c r="B10586">
        <v>1989.9524521622363</v>
      </c>
      <c r="C10586">
        <f t="shared" si="333"/>
        <v>1989</v>
      </c>
      <c r="D10586">
        <v>21.853440190237599</v>
      </c>
      <c r="E10586">
        <v>1032.1646656074445</v>
      </c>
    </row>
    <row r="10587" spans="1:5" x14ac:dyDescent="0.25">
      <c r="A10587">
        <f t="shared" si="334"/>
        <v>10586</v>
      </c>
      <c r="B10587">
        <v>1991.0101626636556</v>
      </c>
      <c r="C10587">
        <f t="shared" si="333"/>
        <v>1991</v>
      </c>
      <c r="D10587">
        <v>18.418752775754548</v>
      </c>
      <c r="E10587">
        <v>961.30827716016211</v>
      </c>
    </row>
    <row r="10588" spans="1:5" x14ac:dyDescent="0.25">
      <c r="A10588">
        <f t="shared" si="334"/>
        <v>10587</v>
      </c>
      <c r="B10588">
        <v>2019.1366008484147</v>
      </c>
      <c r="C10588">
        <f t="shared" si="333"/>
        <v>2019</v>
      </c>
      <c r="D10588">
        <v>25.654048018690084</v>
      </c>
      <c r="E10588">
        <v>1057.8559000486275</v>
      </c>
    </row>
    <row r="10589" spans="1:5" x14ac:dyDescent="0.25">
      <c r="A10589">
        <f t="shared" si="334"/>
        <v>10588</v>
      </c>
      <c r="B10589">
        <v>1999.1503341776788</v>
      </c>
      <c r="C10589">
        <f t="shared" si="333"/>
        <v>1999</v>
      </c>
      <c r="D10589">
        <v>29.195371413219256</v>
      </c>
      <c r="E10589">
        <v>1038.9831992278341</v>
      </c>
    </row>
    <row r="10590" spans="1:5" x14ac:dyDescent="0.25">
      <c r="A10590">
        <f t="shared" si="334"/>
        <v>10589</v>
      </c>
      <c r="B10590">
        <v>2014.5724356822413</v>
      </c>
      <c r="C10590">
        <f t="shared" si="333"/>
        <v>2014</v>
      </c>
      <c r="D10590">
        <v>26.568148174259115</v>
      </c>
      <c r="E10590">
        <v>1007.8876708711614</v>
      </c>
    </row>
    <row r="10591" spans="1:5" x14ac:dyDescent="0.25">
      <c r="A10591">
        <f t="shared" si="334"/>
        <v>10590</v>
      </c>
      <c r="B10591">
        <v>2021.5236671040986</v>
      </c>
      <c r="C10591">
        <f t="shared" si="333"/>
        <v>2021</v>
      </c>
      <c r="D10591">
        <v>20.977264258429933</v>
      </c>
      <c r="E10591">
        <v>981.79057714779628</v>
      </c>
    </row>
    <row r="10592" spans="1:5" x14ac:dyDescent="0.25">
      <c r="A10592">
        <f t="shared" si="334"/>
        <v>10591</v>
      </c>
      <c r="B10592">
        <v>2017.6996368297373</v>
      </c>
      <c r="C10592">
        <f t="shared" si="333"/>
        <v>2017</v>
      </c>
      <c r="D10592">
        <v>19.960006940049063</v>
      </c>
      <c r="E10592">
        <v>973.53985517194087</v>
      </c>
    </row>
    <row r="10593" spans="1:5" x14ac:dyDescent="0.25">
      <c r="A10593">
        <f t="shared" si="334"/>
        <v>10592</v>
      </c>
      <c r="B10593">
        <v>1985.539201025422</v>
      </c>
      <c r="C10593">
        <f t="shared" si="333"/>
        <v>1985</v>
      </c>
      <c r="D10593">
        <v>21.353324401455758</v>
      </c>
      <c r="E10593">
        <v>1009.5101312025799</v>
      </c>
    </row>
    <row r="10594" spans="1:5" x14ac:dyDescent="0.25">
      <c r="A10594">
        <f t="shared" si="334"/>
        <v>10593</v>
      </c>
      <c r="B10594">
        <v>1997.0440992461929</v>
      </c>
      <c r="C10594">
        <f t="shared" si="333"/>
        <v>1997</v>
      </c>
      <c r="D10594">
        <v>15.105261214624626</v>
      </c>
      <c r="E10594">
        <v>1005.9122611118364</v>
      </c>
    </row>
    <row r="10595" spans="1:5" x14ac:dyDescent="0.25">
      <c r="A10595">
        <f t="shared" si="334"/>
        <v>10594</v>
      </c>
      <c r="B10595">
        <v>1983.5353251747185</v>
      </c>
      <c r="C10595">
        <f t="shared" si="333"/>
        <v>1983</v>
      </c>
      <c r="D10595">
        <v>21.90760742093844</v>
      </c>
      <c r="E10595">
        <v>995.44563373902929</v>
      </c>
    </row>
    <row r="10596" spans="1:5" x14ac:dyDescent="0.25">
      <c r="A10596">
        <f t="shared" si="334"/>
        <v>10595</v>
      </c>
      <c r="B10596">
        <v>1996.3039643543809</v>
      </c>
      <c r="C10596">
        <f t="shared" si="333"/>
        <v>1996</v>
      </c>
      <c r="D10596">
        <v>14.924025068533957</v>
      </c>
      <c r="E10596">
        <v>1003.0787349159364</v>
      </c>
    </row>
    <row r="10597" spans="1:5" x14ac:dyDescent="0.25">
      <c r="A10597">
        <f t="shared" si="334"/>
        <v>10596</v>
      </c>
      <c r="B10597">
        <v>2000.0138248847927</v>
      </c>
      <c r="C10597">
        <f t="shared" si="333"/>
        <v>2000</v>
      </c>
      <c r="D10597">
        <v>22.768297500145856</v>
      </c>
      <c r="E10597">
        <v>966.80329112579057</v>
      </c>
    </row>
    <row r="10598" spans="1:5" x14ac:dyDescent="0.25">
      <c r="A10598">
        <f t="shared" si="334"/>
        <v>10597</v>
      </c>
      <c r="B10598">
        <v>2008.1106906338694</v>
      </c>
      <c r="C10598">
        <f t="shared" si="333"/>
        <v>2008</v>
      </c>
      <c r="D10598">
        <v>18.50093471700675</v>
      </c>
      <c r="E10598">
        <v>917.23681054182816</v>
      </c>
    </row>
    <row r="10599" spans="1:5" x14ac:dyDescent="0.25">
      <c r="A10599">
        <f t="shared" si="334"/>
        <v>10598</v>
      </c>
      <c r="B10599">
        <v>1984.8239997558519</v>
      </c>
      <c r="C10599">
        <f t="shared" si="333"/>
        <v>1984</v>
      </c>
      <c r="D10599">
        <v>14.328645962517477</v>
      </c>
      <c r="E10599">
        <v>951.12923519528704</v>
      </c>
    </row>
    <row r="10600" spans="1:5" x14ac:dyDescent="0.25">
      <c r="A10600">
        <f t="shared" si="334"/>
        <v>10599</v>
      </c>
      <c r="B10600">
        <v>1983.1206396679586</v>
      </c>
      <c r="C10600">
        <f t="shared" si="333"/>
        <v>1983</v>
      </c>
      <c r="D10600">
        <v>17.18993221045239</v>
      </c>
      <c r="E10600">
        <v>1046.8535807512235</v>
      </c>
    </row>
    <row r="10601" spans="1:5" x14ac:dyDescent="0.25">
      <c r="A10601">
        <f t="shared" si="334"/>
        <v>10600</v>
      </c>
      <c r="B10601">
        <v>2000.0702536088138</v>
      </c>
      <c r="C10601">
        <f t="shared" si="333"/>
        <v>2000</v>
      </c>
      <c r="D10601">
        <v>16.834182220985532</v>
      </c>
      <c r="E10601">
        <v>1012.5078000463982</v>
      </c>
    </row>
    <row r="10602" spans="1:5" x14ac:dyDescent="0.25">
      <c r="A10602">
        <f t="shared" si="334"/>
        <v>10601</v>
      </c>
      <c r="B10602">
        <v>1984.7347636341442</v>
      </c>
      <c r="C10602">
        <f t="shared" si="333"/>
        <v>1984</v>
      </c>
      <c r="D10602">
        <v>18.36304054092907</v>
      </c>
      <c r="E10602">
        <v>1045.4593653911725</v>
      </c>
    </row>
    <row r="10603" spans="1:5" x14ac:dyDescent="0.25">
      <c r="A10603">
        <f t="shared" si="334"/>
        <v>10602</v>
      </c>
      <c r="B10603">
        <v>1990.6138492996001</v>
      </c>
      <c r="C10603">
        <f t="shared" si="333"/>
        <v>1990</v>
      </c>
      <c r="D10603">
        <v>12.44523477550829</v>
      </c>
      <c r="E10603">
        <v>983.98255101066025</v>
      </c>
    </row>
    <row r="10604" spans="1:5" x14ac:dyDescent="0.25">
      <c r="A10604">
        <f t="shared" si="334"/>
        <v>10603</v>
      </c>
      <c r="B10604">
        <v>2001.6213873714407</v>
      </c>
      <c r="C10604">
        <f t="shared" si="333"/>
        <v>2001</v>
      </c>
      <c r="D10604">
        <v>22.135429022522295</v>
      </c>
      <c r="E10604">
        <v>979.28480714918987</v>
      </c>
    </row>
    <row r="10605" spans="1:5" x14ac:dyDescent="0.25">
      <c r="A10605">
        <f t="shared" si="334"/>
        <v>10604</v>
      </c>
      <c r="B10605">
        <v>2007.3666188543352</v>
      </c>
      <c r="C10605">
        <f t="shared" si="333"/>
        <v>2007</v>
      </c>
      <c r="D10605">
        <v>27.255726168799448</v>
      </c>
      <c r="E10605">
        <v>974.02361403957184</v>
      </c>
    </row>
    <row r="10606" spans="1:5" x14ac:dyDescent="0.25">
      <c r="A10606">
        <f t="shared" si="334"/>
        <v>10605</v>
      </c>
      <c r="B10606">
        <v>1994.2436597796564</v>
      </c>
      <c r="C10606">
        <f t="shared" si="333"/>
        <v>1994</v>
      </c>
      <c r="D10606">
        <v>26.357383008938633</v>
      </c>
      <c r="E10606">
        <v>1015.110842777096</v>
      </c>
    </row>
    <row r="10607" spans="1:5" x14ac:dyDescent="0.25">
      <c r="A10607">
        <f t="shared" si="334"/>
        <v>10606</v>
      </c>
      <c r="B10607">
        <v>1982.5445417645801</v>
      </c>
      <c r="C10607">
        <f t="shared" si="333"/>
        <v>1982</v>
      </c>
      <c r="D10607">
        <v>24.116968435076707</v>
      </c>
      <c r="E10607">
        <v>975.09129419896635</v>
      </c>
    </row>
    <row r="10608" spans="1:5" x14ac:dyDescent="0.25">
      <c r="A10608">
        <f t="shared" si="334"/>
        <v>10607</v>
      </c>
      <c r="B10608">
        <v>2007.5490279854732</v>
      </c>
      <c r="C10608">
        <f t="shared" si="333"/>
        <v>2007</v>
      </c>
      <c r="D10608">
        <v>22.85563627635711</v>
      </c>
      <c r="E10608">
        <v>998.83927179226885</v>
      </c>
    </row>
    <row r="10609" spans="1:5" x14ac:dyDescent="0.25">
      <c r="A10609">
        <f t="shared" si="334"/>
        <v>10608</v>
      </c>
      <c r="B10609">
        <v>2001.1686452833644</v>
      </c>
      <c r="C10609">
        <f t="shared" si="333"/>
        <v>2001</v>
      </c>
      <c r="D10609">
        <v>21.055077214508493</v>
      </c>
      <c r="E10609">
        <v>985.97151383265737</v>
      </c>
    </row>
    <row r="10610" spans="1:5" x14ac:dyDescent="0.25">
      <c r="A10610">
        <f t="shared" si="334"/>
        <v>10609</v>
      </c>
      <c r="B10610">
        <v>2021.8399304177983</v>
      </c>
      <c r="C10610">
        <f t="shared" si="333"/>
        <v>2021</v>
      </c>
      <c r="D10610">
        <v>21.359529997492793</v>
      </c>
      <c r="E10610">
        <v>980.04829634638736</v>
      </c>
    </row>
    <row r="10611" spans="1:5" x14ac:dyDescent="0.25">
      <c r="A10611">
        <f t="shared" si="334"/>
        <v>10610</v>
      </c>
      <c r="B10611">
        <v>1999.4770958586382</v>
      </c>
      <c r="C10611">
        <f t="shared" si="333"/>
        <v>1999</v>
      </c>
      <c r="D10611">
        <v>22.267383629763209</v>
      </c>
      <c r="E10611">
        <v>968.59591768853716</v>
      </c>
    </row>
    <row r="10612" spans="1:5" x14ac:dyDescent="0.25">
      <c r="A10612">
        <f t="shared" si="334"/>
        <v>10611</v>
      </c>
      <c r="B10612">
        <v>2008.392834253975</v>
      </c>
      <c r="C10612">
        <f t="shared" si="333"/>
        <v>2008</v>
      </c>
      <c r="D10612">
        <v>26.073624072590611</v>
      </c>
      <c r="E10612">
        <v>982.9642805151816</v>
      </c>
    </row>
    <row r="10613" spans="1:5" x14ac:dyDescent="0.25">
      <c r="A10613">
        <f t="shared" si="334"/>
        <v>10612</v>
      </c>
      <c r="B10613">
        <v>1995.3092440565204</v>
      </c>
      <c r="C10613">
        <f t="shared" si="333"/>
        <v>1995</v>
      </c>
      <c r="D10613">
        <v>15.963331949090936</v>
      </c>
      <c r="E10613">
        <v>994.70676797401393</v>
      </c>
    </row>
    <row r="10614" spans="1:5" x14ac:dyDescent="0.25">
      <c r="A10614">
        <f t="shared" si="334"/>
        <v>10613</v>
      </c>
      <c r="B10614">
        <v>1981.6206854457228</v>
      </c>
      <c r="C10614">
        <f t="shared" si="333"/>
        <v>1981</v>
      </c>
      <c r="D10614">
        <v>12.475684658123647</v>
      </c>
      <c r="E10614">
        <v>927.31198639277136</v>
      </c>
    </row>
    <row r="10615" spans="1:5" x14ac:dyDescent="0.25">
      <c r="A10615">
        <f t="shared" si="334"/>
        <v>10614</v>
      </c>
      <c r="B10615">
        <v>1980.838557084872</v>
      </c>
      <c r="C10615">
        <f t="shared" si="333"/>
        <v>1980</v>
      </c>
      <c r="D10615">
        <v>18.17889344335854</v>
      </c>
      <c r="E10615">
        <v>1014.7543931588298</v>
      </c>
    </row>
    <row r="10616" spans="1:5" x14ac:dyDescent="0.25">
      <c r="A10616">
        <f t="shared" si="334"/>
        <v>10615</v>
      </c>
      <c r="B10616">
        <v>2001.2053895687734</v>
      </c>
      <c r="C10616">
        <f t="shared" si="333"/>
        <v>2001</v>
      </c>
      <c r="D10616">
        <v>18.800772951247929</v>
      </c>
      <c r="E10616">
        <v>1003.9009540513798</v>
      </c>
    </row>
    <row r="10617" spans="1:5" x14ac:dyDescent="0.25">
      <c r="A10617">
        <f t="shared" si="334"/>
        <v>10616</v>
      </c>
      <c r="B10617">
        <v>2015.118350779748</v>
      </c>
      <c r="C10617">
        <f t="shared" si="333"/>
        <v>2015</v>
      </c>
      <c r="D10617">
        <v>25.600944896790317</v>
      </c>
      <c r="E10617">
        <v>1016.1172696051945</v>
      </c>
    </row>
    <row r="10618" spans="1:5" x14ac:dyDescent="0.25">
      <c r="A10618">
        <f t="shared" si="334"/>
        <v>10617</v>
      </c>
      <c r="B10618">
        <v>1984.6599627674184</v>
      </c>
      <c r="C10618">
        <f t="shared" si="333"/>
        <v>1984</v>
      </c>
      <c r="D10618">
        <v>12.743021530762782</v>
      </c>
      <c r="E10618">
        <v>954.91896455761162</v>
      </c>
    </row>
    <row r="10619" spans="1:5" x14ac:dyDescent="0.25">
      <c r="A10619">
        <f t="shared" si="334"/>
        <v>10618</v>
      </c>
      <c r="B10619">
        <v>1999.7553025910215</v>
      </c>
      <c r="C10619">
        <f t="shared" si="333"/>
        <v>1999</v>
      </c>
      <c r="D10619">
        <v>14.493828390253476</v>
      </c>
      <c r="E10619">
        <v>1023.7687671314343</v>
      </c>
    </row>
    <row r="10620" spans="1:5" x14ac:dyDescent="0.25">
      <c r="A10620">
        <f t="shared" si="334"/>
        <v>10619</v>
      </c>
      <c r="B10620">
        <v>1988.0968657490769</v>
      </c>
      <c r="C10620">
        <f t="shared" si="333"/>
        <v>1988</v>
      </c>
      <c r="D10620">
        <v>22.10681575077033</v>
      </c>
      <c r="E10620">
        <v>1015.6394529211975</v>
      </c>
    </row>
    <row r="10621" spans="1:5" x14ac:dyDescent="0.25">
      <c r="A10621">
        <f t="shared" si="334"/>
        <v>10620</v>
      </c>
      <c r="B10621">
        <v>2013.2903225806451</v>
      </c>
      <c r="C10621">
        <f t="shared" si="333"/>
        <v>2013</v>
      </c>
      <c r="D10621">
        <v>17.776813793783369</v>
      </c>
      <c r="E10621">
        <v>970.07763780758251</v>
      </c>
    </row>
    <row r="10622" spans="1:5" x14ac:dyDescent="0.25">
      <c r="A10622">
        <f t="shared" si="334"/>
        <v>10621</v>
      </c>
      <c r="B10622">
        <v>2016.2534867397076</v>
      </c>
      <c r="C10622">
        <f t="shared" si="333"/>
        <v>2016</v>
      </c>
      <c r="D10622">
        <v>27.427784376480851</v>
      </c>
      <c r="E10622">
        <v>1012.9902158177283</v>
      </c>
    </row>
    <row r="10623" spans="1:5" x14ac:dyDescent="0.25">
      <c r="A10623">
        <f t="shared" si="334"/>
        <v>10622</v>
      </c>
      <c r="B10623">
        <v>1989.6624347666859</v>
      </c>
      <c r="C10623">
        <f t="shared" si="333"/>
        <v>1989</v>
      </c>
      <c r="D10623">
        <v>27.283925052027918</v>
      </c>
      <c r="E10623">
        <v>990.06689935314353</v>
      </c>
    </row>
    <row r="10624" spans="1:5" x14ac:dyDescent="0.25">
      <c r="A10624">
        <f t="shared" si="334"/>
        <v>10623</v>
      </c>
      <c r="B10624">
        <v>2006.2761009552294</v>
      </c>
      <c r="C10624">
        <f t="shared" si="333"/>
        <v>2006</v>
      </c>
      <c r="D10624">
        <v>21.158352043197375</v>
      </c>
      <c r="E10624">
        <v>1007.544489416352</v>
      </c>
    </row>
    <row r="10625" spans="1:5" x14ac:dyDescent="0.25">
      <c r="A10625">
        <f t="shared" si="334"/>
        <v>10624</v>
      </c>
      <c r="B10625">
        <v>2000.1778618732262</v>
      </c>
      <c r="C10625">
        <f t="shared" si="333"/>
        <v>2000</v>
      </c>
      <c r="D10625">
        <v>17.255794406149654</v>
      </c>
      <c r="E10625">
        <v>1010.259334739123</v>
      </c>
    </row>
    <row r="10626" spans="1:5" x14ac:dyDescent="0.25">
      <c r="A10626">
        <f t="shared" si="334"/>
        <v>10625</v>
      </c>
      <c r="B10626">
        <v>2001.944212164678</v>
      </c>
      <c r="C10626">
        <f t="shared" si="333"/>
        <v>2001</v>
      </c>
      <c r="D10626">
        <v>23.188697215185677</v>
      </c>
      <c r="E10626">
        <v>972.41914305860701</v>
      </c>
    </row>
    <row r="10627" spans="1:5" x14ac:dyDescent="0.25">
      <c r="A10627">
        <f t="shared" si="334"/>
        <v>10626</v>
      </c>
      <c r="B10627">
        <v>1981.6298715170751</v>
      </c>
      <c r="C10627">
        <f t="shared" ref="C10627:C10690" si="335">INT(B10627)</f>
        <v>1981</v>
      </c>
      <c r="D10627">
        <v>18.018504621135072</v>
      </c>
      <c r="E10627">
        <v>1021.0314554705401</v>
      </c>
    </row>
    <row r="10628" spans="1:5" x14ac:dyDescent="0.25">
      <c r="A10628">
        <f t="shared" ref="A10628:A10691" si="336">A10627+1</f>
        <v>10627</v>
      </c>
      <c r="B10628">
        <v>2001.938962981048</v>
      </c>
      <c r="C10628">
        <f t="shared" si="335"/>
        <v>2001</v>
      </c>
      <c r="D10628">
        <v>28.466579666268082</v>
      </c>
      <c r="E10628">
        <v>934.50056339398725</v>
      </c>
    </row>
    <row r="10629" spans="1:5" x14ac:dyDescent="0.25">
      <c r="A10629">
        <f t="shared" si="336"/>
        <v>10628</v>
      </c>
      <c r="B10629">
        <v>1997.4600970488602</v>
      </c>
      <c r="C10629">
        <f t="shared" si="335"/>
        <v>1997</v>
      </c>
      <c r="D10629">
        <v>24.430425215608558</v>
      </c>
      <c r="E10629">
        <v>925.02742028492503</v>
      </c>
    </row>
    <row r="10630" spans="1:5" x14ac:dyDescent="0.25">
      <c r="A10630">
        <f t="shared" si="336"/>
        <v>10629</v>
      </c>
      <c r="B10630">
        <v>2016.3912778099918</v>
      </c>
      <c r="C10630">
        <f t="shared" si="335"/>
        <v>2016</v>
      </c>
      <c r="D10630">
        <v>21.979782646734385</v>
      </c>
      <c r="E10630">
        <v>944.04289631248685</v>
      </c>
    </row>
    <row r="10631" spans="1:5" x14ac:dyDescent="0.25">
      <c r="A10631">
        <f t="shared" si="336"/>
        <v>10630</v>
      </c>
      <c r="B10631">
        <v>1999.1162144840846</v>
      </c>
      <c r="C10631">
        <f t="shared" si="335"/>
        <v>1999</v>
      </c>
      <c r="D10631">
        <v>23.14737602871319</v>
      </c>
      <c r="E10631">
        <v>958.58244286765694</v>
      </c>
    </row>
    <row r="10632" spans="1:5" x14ac:dyDescent="0.25">
      <c r="A10632">
        <f t="shared" si="336"/>
        <v>10631</v>
      </c>
      <c r="B10632">
        <v>2000.8983123264259</v>
      </c>
      <c r="C10632">
        <f t="shared" si="335"/>
        <v>2000</v>
      </c>
      <c r="D10632">
        <v>19.108586885589467</v>
      </c>
      <c r="E10632">
        <v>1000.116841273586</v>
      </c>
    </row>
    <row r="10633" spans="1:5" x14ac:dyDescent="0.25">
      <c r="A10633">
        <f t="shared" si="336"/>
        <v>10632</v>
      </c>
      <c r="B10633">
        <v>2004.6488540299692</v>
      </c>
      <c r="C10633">
        <f t="shared" si="335"/>
        <v>2004</v>
      </c>
      <c r="D10633">
        <v>21.209306483864204</v>
      </c>
      <c r="E10633">
        <v>999.52115771421813</v>
      </c>
    </row>
    <row r="10634" spans="1:5" x14ac:dyDescent="0.25">
      <c r="A10634">
        <f t="shared" si="336"/>
        <v>10633</v>
      </c>
      <c r="B10634">
        <v>1980.6994537186804</v>
      </c>
      <c r="C10634">
        <f t="shared" si="335"/>
        <v>1980</v>
      </c>
      <c r="D10634">
        <v>15.111932358262131</v>
      </c>
      <c r="E10634">
        <v>1042.9379259357229</v>
      </c>
    </row>
    <row r="10635" spans="1:5" x14ac:dyDescent="0.25">
      <c r="A10635">
        <f t="shared" si="336"/>
        <v>10634</v>
      </c>
      <c r="B10635">
        <v>1982.3608203375347</v>
      </c>
      <c r="C10635">
        <f t="shared" si="335"/>
        <v>1982</v>
      </c>
      <c r="D10635">
        <v>25.376622576071533</v>
      </c>
      <c r="E10635">
        <v>966.21936983402702</v>
      </c>
    </row>
    <row r="10636" spans="1:5" x14ac:dyDescent="0.25">
      <c r="A10636">
        <f t="shared" si="336"/>
        <v>10635</v>
      </c>
      <c r="B10636">
        <v>2018.2586748863187</v>
      </c>
      <c r="C10636">
        <f t="shared" si="335"/>
        <v>2018</v>
      </c>
      <c r="D10636">
        <v>15.392222709191266</v>
      </c>
      <c r="E10636">
        <v>1003.4583020705322</v>
      </c>
    </row>
    <row r="10637" spans="1:5" x14ac:dyDescent="0.25">
      <c r="A10637">
        <f t="shared" si="336"/>
        <v>10636</v>
      </c>
      <c r="B10637">
        <v>2017.4319284646137</v>
      </c>
      <c r="C10637">
        <f t="shared" si="335"/>
        <v>2017</v>
      </c>
      <c r="D10637">
        <v>21.337122321777862</v>
      </c>
      <c r="E10637">
        <v>959.35272894613445</v>
      </c>
    </row>
    <row r="10638" spans="1:5" x14ac:dyDescent="0.25">
      <c r="A10638">
        <f t="shared" si="336"/>
        <v>10637</v>
      </c>
      <c r="B10638">
        <v>2021.2913907284769</v>
      </c>
      <c r="C10638">
        <f t="shared" si="335"/>
        <v>2021</v>
      </c>
      <c r="D10638">
        <v>29.23208316685632</v>
      </c>
      <c r="E10638">
        <v>1048.0263887210749</v>
      </c>
    </row>
    <row r="10639" spans="1:5" x14ac:dyDescent="0.25">
      <c r="A10639">
        <f t="shared" si="336"/>
        <v>10638</v>
      </c>
      <c r="B10639">
        <v>2007.1566515091404</v>
      </c>
      <c r="C10639">
        <f t="shared" si="335"/>
        <v>2007</v>
      </c>
      <c r="D10639">
        <v>24.702780793698913</v>
      </c>
      <c r="E10639">
        <v>984.73501053823566</v>
      </c>
    </row>
    <row r="10640" spans="1:5" x14ac:dyDescent="0.25">
      <c r="A10640">
        <f t="shared" si="336"/>
        <v>10639</v>
      </c>
      <c r="B10640">
        <v>1988.0050050355539</v>
      </c>
      <c r="C10640">
        <f t="shared" si="335"/>
        <v>1988</v>
      </c>
      <c r="D10640">
        <v>22.163372110365891</v>
      </c>
      <c r="E10640">
        <v>1014.5145894192974</v>
      </c>
    </row>
    <row r="10641" spans="1:5" x14ac:dyDescent="0.25">
      <c r="A10641">
        <f t="shared" si="336"/>
        <v>10640</v>
      </c>
      <c r="B10641">
        <v>1986.2937711722159</v>
      </c>
      <c r="C10641">
        <f t="shared" si="335"/>
        <v>1986</v>
      </c>
      <c r="D10641">
        <v>22.598720507697728</v>
      </c>
      <c r="E10641">
        <v>1001.9894431160646</v>
      </c>
    </row>
    <row r="10642" spans="1:5" x14ac:dyDescent="0.25">
      <c r="A10642">
        <f t="shared" si="336"/>
        <v>10641</v>
      </c>
      <c r="B10642">
        <v>2018.9056367687003</v>
      </c>
      <c r="C10642">
        <f t="shared" si="335"/>
        <v>2018</v>
      </c>
      <c r="D10642">
        <v>25.218131755603828</v>
      </c>
      <c r="E10642">
        <v>1069.8258998808451</v>
      </c>
    </row>
    <row r="10643" spans="1:5" x14ac:dyDescent="0.25">
      <c r="A10643">
        <f t="shared" si="336"/>
        <v>10642</v>
      </c>
      <c r="B10643">
        <v>2009.1880855739005</v>
      </c>
      <c r="C10643">
        <f t="shared" si="335"/>
        <v>2009</v>
      </c>
      <c r="D10643">
        <v>26.310664539845313</v>
      </c>
      <c r="E10643">
        <v>985.29727948963409</v>
      </c>
    </row>
    <row r="10644" spans="1:5" x14ac:dyDescent="0.25">
      <c r="A10644">
        <f t="shared" si="336"/>
        <v>10643</v>
      </c>
      <c r="B10644">
        <v>2014.8322702719199</v>
      </c>
      <c r="C10644">
        <f t="shared" si="335"/>
        <v>2014</v>
      </c>
      <c r="D10644">
        <v>24.149367478524802</v>
      </c>
      <c r="E10644">
        <v>1027.1687543671869</v>
      </c>
    </row>
    <row r="10645" spans="1:5" x14ac:dyDescent="0.25">
      <c r="A10645">
        <f t="shared" si="336"/>
        <v>10644</v>
      </c>
      <c r="B10645">
        <v>2012.3927121799372</v>
      </c>
      <c r="C10645">
        <f t="shared" si="335"/>
        <v>2012</v>
      </c>
      <c r="D10645">
        <v>23.94712541542831</v>
      </c>
      <c r="E10645">
        <v>1013.4629857156251</v>
      </c>
    </row>
    <row r="10646" spans="1:5" x14ac:dyDescent="0.25">
      <c r="A10646">
        <f t="shared" si="336"/>
        <v>10645</v>
      </c>
      <c r="B10646">
        <v>1993.8539078951385</v>
      </c>
      <c r="C10646">
        <f t="shared" si="335"/>
        <v>1993</v>
      </c>
      <c r="D10646">
        <v>17.749172544493923</v>
      </c>
      <c r="E10646">
        <v>979.41370369418291</v>
      </c>
    </row>
    <row r="10647" spans="1:5" x14ac:dyDescent="0.25">
      <c r="A10647">
        <f t="shared" si="336"/>
        <v>10646</v>
      </c>
      <c r="B10647">
        <v>2009.6893826105534</v>
      </c>
      <c r="C10647">
        <f t="shared" si="335"/>
        <v>2009</v>
      </c>
      <c r="D10647">
        <v>14.876897326824839</v>
      </c>
      <c r="E10647">
        <v>967.97426760068629</v>
      </c>
    </row>
    <row r="10648" spans="1:5" x14ac:dyDescent="0.25">
      <c r="A10648">
        <f t="shared" si="336"/>
        <v>10647</v>
      </c>
      <c r="B10648">
        <v>1982.0655537583546</v>
      </c>
      <c r="C10648">
        <f t="shared" si="335"/>
        <v>1982</v>
      </c>
      <c r="D10648">
        <v>7.4964330870658173</v>
      </c>
      <c r="E10648">
        <v>940.03688774583861</v>
      </c>
    </row>
    <row r="10649" spans="1:5" x14ac:dyDescent="0.25">
      <c r="A10649">
        <f t="shared" si="336"/>
        <v>10648</v>
      </c>
      <c r="B10649">
        <v>1981.1600695822017</v>
      </c>
      <c r="C10649">
        <f t="shared" si="335"/>
        <v>1981</v>
      </c>
      <c r="D10649">
        <v>26.288512659515256</v>
      </c>
      <c r="E10649">
        <v>954.01672944254824</v>
      </c>
    </row>
    <row r="10650" spans="1:5" x14ac:dyDescent="0.25">
      <c r="A10650">
        <f t="shared" si="336"/>
        <v>10649</v>
      </c>
      <c r="B10650">
        <v>1985.0746482741783</v>
      </c>
      <c r="C10650">
        <f t="shared" si="335"/>
        <v>1985</v>
      </c>
      <c r="D10650">
        <v>22.662551688039095</v>
      </c>
      <c r="E10650">
        <v>996.09756454348098</v>
      </c>
    </row>
    <row r="10651" spans="1:5" x14ac:dyDescent="0.25">
      <c r="A10651">
        <f t="shared" si="336"/>
        <v>10650</v>
      </c>
      <c r="B10651">
        <v>2010.6106143375957</v>
      </c>
      <c r="C10651">
        <f t="shared" si="335"/>
        <v>2010</v>
      </c>
      <c r="D10651">
        <v>26.988573468837423</v>
      </c>
      <c r="E10651">
        <v>988.71366878021217</v>
      </c>
    </row>
    <row r="10652" spans="1:5" x14ac:dyDescent="0.25">
      <c r="A10652">
        <f t="shared" si="336"/>
        <v>10651</v>
      </c>
      <c r="B10652">
        <v>2022.0315256202887</v>
      </c>
      <c r="C10652">
        <f t="shared" si="335"/>
        <v>2022</v>
      </c>
      <c r="D10652">
        <v>25.823292477137876</v>
      </c>
      <c r="E10652">
        <v>941.50566530053038</v>
      </c>
    </row>
    <row r="10653" spans="1:5" x14ac:dyDescent="0.25">
      <c r="A10653">
        <f t="shared" si="336"/>
        <v>10652</v>
      </c>
      <c r="B10653">
        <v>2005.6042054506058</v>
      </c>
      <c r="C10653">
        <f t="shared" si="335"/>
        <v>2005</v>
      </c>
      <c r="D10653">
        <v>12.725545590068215</v>
      </c>
      <c r="E10653">
        <v>951.3277692484844</v>
      </c>
    </row>
    <row r="10654" spans="1:5" x14ac:dyDescent="0.25">
      <c r="A10654">
        <f t="shared" si="336"/>
        <v>10653</v>
      </c>
      <c r="B10654">
        <v>1994.1334269234292</v>
      </c>
      <c r="C10654">
        <f t="shared" si="335"/>
        <v>1994</v>
      </c>
      <c r="D10654">
        <v>14.106942986539799</v>
      </c>
      <c r="E10654">
        <v>995.81779351402656</v>
      </c>
    </row>
    <row r="10655" spans="1:5" x14ac:dyDescent="0.25">
      <c r="A10655">
        <f t="shared" si="336"/>
        <v>10654</v>
      </c>
      <c r="B10655">
        <v>1996.032319101535</v>
      </c>
      <c r="C10655">
        <f t="shared" si="335"/>
        <v>1996</v>
      </c>
      <c r="D10655">
        <v>26.38609348293685</v>
      </c>
      <c r="E10655">
        <v>1026.6184104829445</v>
      </c>
    </row>
    <row r="10656" spans="1:5" x14ac:dyDescent="0.25">
      <c r="A10656">
        <f t="shared" si="336"/>
        <v>10655</v>
      </c>
      <c r="B10656">
        <v>2022.6850489822077</v>
      </c>
      <c r="C10656">
        <f t="shared" si="335"/>
        <v>2022</v>
      </c>
      <c r="D10656">
        <v>20.087536287131663</v>
      </c>
      <c r="E10656">
        <v>993.71181851430447</v>
      </c>
    </row>
    <row r="10657" spans="1:5" x14ac:dyDescent="0.25">
      <c r="A10657">
        <f t="shared" si="336"/>
        <v>10656</v>
      </c>
      <c r="B10657">
        <v>2019.7586291085543</v>
      </c>
      <c r="C10657">
        <f t="shared" si="335"/>
        <v>2019</v>
      </c>
      <c r="D10657">
        <v>17.63359395779262</v>
      </c>
      <c r="E10657">
        <v>998.7524996312568</v>
      </c>
    </row>
    <row r="10658" spans="1:5" x14ac:dyDescent="0.25">
      <c r="A10658">
        <f t="shared" si="336"/>
        <v>10657</v>
      </c>
      <c r="B10658">
        <v>1984.7111423078097</v>
      </c>
      <c r="C10658">
        <f t="shared" si="335"/>
        <v>1984</v>
      </c>
      <c r="D10658">
        <v>28.977576990722447</v>
      </c>
      <c r="E10658">
        <v>963.8757888887194</v>
      </c>
    </row>
    <row r="10659" spans="1:5" x14ac:dyDescent="0.25">
      <c r="A10659">
        <f t="shared" si="336"/>
        <v>10658</v>
      </c>
      <c r="B10659">
        <v>1982.0366832483901</v>
      </c>
      <c r="C10659">
        <f t="shared" si="335"/>
        <v>1982</v>
      </c>
      <c r="D10659">
        <v>22.33337372315291</v>
      </c>
      <c r="E10659">
        <v>985.81258077039092</v>
      </c>
    </row>
    <row r="10660" spans="1:5" x14ac:dyDescent="0.25">
      <c r="A10660">
        <f t="shared" si="336"/>
        <v>10659</v>
      </c>
      <c r="B10660">
        <v>2020.8780175176244</v>
      </c>
      <c r="C10660">
        <f t="shared" si="335"/>
        <v>2020</v>
      </c>
      <c r="D10660">
        <v>20.574002834176646</v>
      </c>
      <c r="E10660">
        <v>982.30486093135551</v>
      </c>
    </row>
    <row r="10661" spans="1:5" x14ac:dyDescent="0.25">
      <c r="A10661">
        <f t="shared" si="336"/>
        <v>10660</v>
      </c>
      <c r="B10661">
        <v>1980.2742698446607</v>
      </c>
      <c r="C10661">
        <f t="shared" si="335"/>
        <v>1980</v>
      </c>
      <c r="D10661">
        <v>26.477780780690956</v>
      </c>
      <c r="E10661">
        <v>946.46942362934351</v>
      </c>
    </row>
    <row r="10662" spans="1:5" x14ac:dyDescent="0.25">
      <c r="A10662">
        <f t="shared" si="336"/>
        <v>10661</v>
      </c>
      <c r="B10662">
        <v>1992.725333414716</v>
      </c>
      <c r="C10662">
        <f t="shared" si="335"/>
        <v>1992</v>
      </c>
      <c r="D10662">
        <v>17.069012616114925</v>
      </c>
      <c r="E10662">
        <v>978.54874967643991</v>
      </c>
    </row>
    <row r="10663" spans="1:5" x14ac:dyDescent="0.25">
      <c r="A10663">
        <f t="shared" si="336"/>
        <v>10662</v>
      </c>
      <c r="B10663">
        <v>1992.7555162205879</v>
      </c>
      <c r="C10663">
        <f t="shared" si="335"/>
        <v>1992</v>
      </c>
      <c r="D10663">
        <v>21.352981635640027</v>
      </c>
      <c r="E10663">
        <v>934.40402325987816</v>
      </c>
    </row>
    <row r="10664" spans="1:5" x14ac:dyDescent="0.25">
      <c r="A10664">
        <f t="shared" si="336"/>
        <v>10663</v>
      </c>
      <c r="B10664">
        <v>2000.0860011597033</v>
      </c>
      <c r="C10664">
        <f t="shared" si="335"/>
        <v>2000</v>
      </c>
      <c r="D10664">
        <v>17.788554801949068</v>
      </c>
      <c r="E10664">
        <v>1006.1172257473227</v>
      </c>
    </row>
    <row r="10665" spans="1:5" x14ac:dyDescent="0.25">
      <c r="A10665">
        <f t="shared" si="336"/>
        <v>10664</v>
      </c>
      <c r="B10665">
        <v>2005.6147038178656</v>
      </c>
      <c r="C10665">
        <f t="shared" si="335"/>
        <v>2005</v>
      </c>
      <c r="D10665">
        <v>15.730650235194481</v>
      </c>
      <c r="E10665">
        <v>935.45294077094877</v>
      </c>
    </row>
    <row r="10666" spans="1:5" x14ac:dyDescent="0.25">
      <c r="A10666">
        <f t="shared" si="336"/>
        <v>10665</v>
      </c>
      <c r="B10666">
        <v>1993.6308175908689</v>
      </c>
      <c r="C10666">
        <f t="shared" si="335"/>
        <v>1993</v>
      </c>
      <c r="D10666">
        <v>20.107299038567</v>
      </c>
      <c r="E10666">
        <v>959.51113290985813</v>
      </c>
    </row>
    <row r="10667" spans="1:5" x14ac:dyDescent="0.25">
      <c r="A10667">
        <f t="shared" si="336"/>
        <v>10666</v>
      </c>
      <c r="B10667">
        <v>1990.8159428693502</v>
      </c>
      <c r="C10667">
        <f t="shared" si="335"/>
        <v>1990</v>
      </c>
      <c r="D10667">
        <v>17.441931591814502</v>
      </c>
      <c r="E10667">
        <v>967.69933985789248</v>
      </c>
    </row>
    <row r="10668" spans="1:5" x14ac:dyDescent="0.25">
      <c r="A10668">
        <f t="shared" si="336"/>
        <v>10667</v>
      </c>
      <c r="B10668">
        <v>1996.9496139408552</v>
      </c>
      <c r="C10668">
        <f t="shared" si="335"/>
        <v>1996</v>
      </c>
      <c r="D10668">
        <v>22.729273356229534</v>
      </c>
      <c r="E10668">
        <v>949.43791065353435</v>
      </c>
    </row>
    <row r="10669" spans="1:5" x14ac:dyDescent="0.25">
      <c r="A10669">
        <f t="shared" si="336"/>
        <v>10668</v>
      </c>
      <c r="B10669">
        <v>2018.8006530961027</v>
      </c>
      <c r="C10669">
        <f t="shared" si="335"/>
        <v>2018</v>
      </c>
      <c r="D10669">
        <v>24.357523530919572</v>
      </c>
      <c r="E10669">
        <v>923.99722472229041</v>
      </c>
    </row>
    <row r="10670" spans="1:5" x14ac:dyDescent="0.25">
      <c r="A10670">
        <f t="shared" si="336"/>
        <v>10669</v>
      </c>
      <c r="B10670">
        <v>2012.0292062135686</v>
      </c>
      <c r="C10670">
        <f t="shared" si="335"/>
        <v>2012</v>
      </c>
      <c r="D10670">
        <v>29.941516319080257</v>
      </c>
      <c r="E10670">
        <v>988.29429713524587</v>
      </c>
    </row>
    <row r="10671" spans="1:5" x14ac:dyDescent="0.25">
      <c r="A10671">
        <f t="shared" si="336"/>
        <v>10670</v>
      </c>
      <c r="B10671">
        <v>1983.8975188451795</v>
      </c>
      <c r="C10671">
        <f t="shared" si="335"/>
        <v>1983</v>
      </c>
      <c r="D10671">
        <v>21.555694362244687</v>
      </c>
      <c r="E10671">
        <v>999.92669139729696</v>
      </c>
    </row>
    <row r="10672" spans="1:5" x14ac:dyDescent="0.25">
      <c r="A10672">
        <f t="shared" si="336"/>
        <v>10671</v>
      </c>
      <c r="B10672">
        <v>1980.4658650471511</v>
      </c>
      <c r="C10672">
        <f t="shared" si="335"/>
        <v>1980</v>
      </c>
      <c r="D10672">
        <v>28.053030151635177</v>
      </c>
      <c r="E10672">
        <v>937.3847202504403</v>
      </c>
    </row>
    <row r="10673" spans="1:5" x14ac:dyDescent="0.25">
      <c r="A10673">
        <f t="shared" si="336"/>
        <v>10672</v>
      </c>
      <c r="B10673">
        <v>1986.2124088259529</v>
      </c>
      <c r="C10673">
        <f t="shared" si="335"/>
        <v>1986</v>
      </c>
      <c r="D10673">
        <v>27.758169695583639</v>
      </c>
      <c r="E10673">
        <v>974.02068364764273</v>
      </c>
    </row>
    <row r="10674" spans="1:5" x14ac:dyDescent="0.25">
      <c r="A10674">
        <f t="shared" si="336"/>
        <v>10673</v>
      </c>
      <c r="B10674">
        <v>1991.1584521011994</v>
      </c>
      <c r="C10674">
        <f t="shared" si="335"/>
        <v>1991</v>
      </c>
      <c r="D10674">
        <v>20.977607024245664</v>
      </c>
      <c r="E10674">
        <v>919.58698486897629</v>
      </c>
    </row>
    <row r="10675" spans="1:5" x14ac:dyDescent="0.25">
      <c r="A10675">
        <f t="shared" si="336"/>
        <v>10674</v>
      </c>
      <c r="B10675">
        <v>1991.6321909237952</v>
      </c>
      <c r="C10675">
        <f t="shared" si="335"/>
        <v>1991</v>
      </c>
      <c r="D10675">
        <v>20.265441977311276</v>
      </c>
      <c r="E10675">
        <v>943.95840334519744</v>
      </c>
    </row>
    <row r="10676" spans="1:5" x14ac:dyDescent="0.25">
      <c r="A10676">
        <f t="shared" si="336"/>
        <v>10675</v>
      </c>
      <c r="B10676">
        <v>2021.1837824640645</v>
      </c>
      <c r="C10676">
        <f t="shared" si="335"/>
        <v>2021</v>
      </c>
      <c r="D10676">
        <v>22.614011955805474</v>
      </c>
      <c r="E10676">
        <v>966.52974717918551</v>
      </c>
    </row>
    <row r="10677" spans="1:5" x14ac:dyDescent="0.25">
      <c r="A10677">
        <f t="shared" si="336"/>
        <v>10676</v>
      </c>
      <c r="B10677">
        <v>2017.3899349955748</v>
      </c>
      <c r="C10677">
        <f t="shared" si="335"/>
        <v>2017</v>
      </c>
      <c r="D10677">
        <v>26.708364972431447</v>
      </c>
      <c r="E10677">
        <v>1023.4086545232567</v>
      </c>
    </row>
    <row r="10678" spans="1:5" x14ac:dyDescent="0.25">
      <c r="A10678">
        <f t="shared" si="336"/>
        <v>10677</v>
      </c>
      <c r="B10678">
        <v>1993.3775444807275</v>
      </c>
      <c r="C10678">
        <f t="shared" si="335"/>
        <v>1993</v>
      </c>
      <c r="D10678">
        <v>17.095676727034153</v>
      </c>
      <c r="E10678">
        <v>981.18089282698929</v>
      </c>
    </row>
    <row r="10679" spans="1:5" x14ac:dyDescent="0.25">
      <c r="A10679">
        <f t="shared" si="336"/>
        <v>10678</v>
      </c>
      <c r="B10679">
        <v>2008.5503097628712</v>
      </c>
      <c r="C10679">
        <f t="shared" si="335"/>
        <v>2008</v>
      </c>
      <c r="D10679">
        <v>20.346907691485832</v>
      </c>
      <c r="E10679">
        <v>1031.7609227194334</v>
      </c>
    </row>
    <row r="10680" spans="1:5" x14ac:dyDescent="0.25">
      <c r="A10680">
        <f t="shared" si="336"/>
        <v>10679</v>
      </c>
      <c r="B10680">
        <v>1999.226447340312</v>
      </c>
      <c r="C10680">
        <f t="shared" si="335"/>
        <v>1999</v>
      </c>
      <c r="D10680">
        <v>23.809261934796815</v>
      </c>
      <c r="E10680">
        <v>952.53574192148517</v>
      </c>
    </row>
    <row r="10681" spans="1:5" x14ac:dyDescent="0.25">
      <c r="A10681">
        <f t="shared" si="336"/>
        <v>10680</v>
      </c>
      <c r="B10681">
        <v>1999.2999359111302</v>
      </c>
      <c r="C10681">
        <f t="shared" si="335"/>
        <v>1999</v>
      </c>
      <c r="D10681">
        <v>11.12676304371562</v>
      </c>
      <c r="E10681">
        <v>1029.8560051659588</v>
      </c>
    </row>
    <row r="10682" spans="1:5" x14ac:dyDescent="0.25">
      <c r="A10682">
        <f t="shared" si="336"/>
        <v>10681</v>
      </c>
      <c r="B10682">
        <v>1991.2083193456831</v>
      </c>
      <c r="C10682">
        <f t="shared" si="335"/>
        <v>1991</v>
      </c>
      <c r="D10682">
        <v>19.49349754893192</v>
      </c>
      <c r="E10682">
        <v>951.51173274181201</v>
      </c>
    </row>
    <row r="10683" spans="1:5" x14ac:dyDescent="0.25">
      <c r="A10683">
        <f t="shared" si="336"/>
        <v>10682</v>
      </c>
      <c r="B10683">
        <v>1991.2936185796686</v>
      </c>
      <c r="C10683">
        <f t="shared" si="335"/>
        <v>1991</v>
      </c>
      <c r="D10683">
        <v>14.817235611256912</v>
      </c>
      <c r="E10683">
        <v>981.95382439818059</v>
      </c>
    </row>
    <row r="10684" spans="1:5" x14ac:dyDescent="0.25">
      <c r="A10684">
        <f t="shared" si="336"/>
        <v>10683</v>
      </c>
      <c r="B10684">
        <v>2013.5317850276192</v>
      </c>
      <c r="C10684">
        <f t="shared" si="335"/>
        <v>2013</v>
      </c>
      <c r="D10684">
        <v>29.770112947584131</v>
      </c>
      <c r="E10684">
        <v>994.83855421104818</v>
      </c>
    </row>
    <row r="10685" spans="1:5" x14ac:dyDescent="0.25">
      <c r="A10685">
        <f t="shared" si="336"/>
        <v>10684</v>
      </c>
      <c r="B10685">
        <v>2008.062135685293</v>
      </c>
      <c r="C10685">
        <f t="shared" si="335"/>
        <v>2008</v>
      </c>
      <c r="D10685">
        <v>22.381698587263237</v>
      </c>
      <c r="E10685">
        <v>1005.0641975475737</v>
      </c>
    </row>
    <row r="10686" spans="1:5" x14ac:dyDescent="0.25">
      <c r="A10686">
        <f t="shared" si="336"/>
        <v>10685</v>
      </c>
      <c r="B10686">
        <v>1992.0626239814449</v>
      </c>
      <c r="C10686">
        <f t="shared" si="335"/>
        <v>1992</v>
      </c>
      <c r="D10686">
        <v>25.297254384052941</v>
      </c>
      <c r="E10686">
        <v>1009.6504644160741</v>
      </c>
    </row>
    <row r="10687" spans="1:5" x14ac:dyDescent="0.25">
      <c r="A10687">
        <f t="shared" si="336"/>
        <v>10686</v>
      </c>
      <c r="B10687">
        <v>2005.8312326425978</v>
      </c>
      <c r="C10687">
        <f t="shared" si="335"/>
        <v>2005</v>
      </c>
      <c r="D10687">
        <v>14.850816429383123</v>
      </c>
      <c r="E10687">
        <v>944.74895796785131</v>
      </c>
    </row>
    <row r="10688" spans="1:5" x14ac:dyDescent="0.25">
      <c r="A10688">
        <f t="shared" si="336"/>
        <v>10687</v>
      </c>
      <c r="B10688">
        <v>2010.0778221991638</v>
      </c>
      <c r="C10688">
        <f t="shared" si="335"/>
        <v>2010</v>
      </c>
      <c r="D10688">
        <v>18.32941879554128</v>
      </c>
      <c r="E10688">
        <v>946.655991915497</v>
      </c>
    </row>
    <row r="10689" spans="1:5" x14ac:dyDescent="0.25">
      <c r="A10689">
        <f t="shared" si="336"/>
        <v>10688</v>
      </c>
      <c r="B10689">
        <v>2010.5699331644641</v>
      </c>
      <c r="C10689">
        <f t="shared" si="335"/>
        <v>2010</v>
      </c>
      <c r="D10689">
        <v>19.841583908667964</v>
      </c>
      <c r="E10689">
        <v>920.66846229037037</v>
      </c>
    </row>
    <row r="10690" spans="1:5" x14ac:dyDescent="0.25">
      <c r="A10690">
        <f t="shared" si="336"/>
        <v>10689</v>
      </c>
      <c r="B10690">
        <v>2014.2273018585772</v>
      </c>
      <c r="C10690">
        <f t="shared" si="335"/>
        <v>2014</v>
      </c>
      <c r="D10690">
        <v>24.882589601541987</v>
      </c>
      <c r="E10690">
        <v>1016.1553647002729</v>
      </c>
    </row>
    <row r="10691" spans="1:5" x14ac:dyDescent="0.25">
      <c r="A10691">
        <f t="shared" si="336"/>
        <v>10690</v>
      </c>
      <c r="B10691">
        <v>2003.8732871486557</v>
      </c>
      <c r="C10691">
        <f t="shared" ref="C10691:C10754" si="337">INT(B10691)</f>
        <v>2003</v>
      </c>
      <c r="D10691">
        <v>18.886653693765403</v>
      </c>
      <c r="E10691">
        <v>1016.9990733765299</v>
      </c>
    </row>
    <row r="10692" spans="1:5" x14ac:dyDescent="0.25">
      <c r="A10692">
        <f t="shared" ref="A10692:A10755" si="338">A10691+1</f>
        <v>10691</v>
      </c>
      <c r="B10692">
        <v>2006.5188756981108</v>
      </c>
      <c r="C10692">
        <f t="shared" si="337"/>
        <v>2006</v>
      </c>
      <c r="D10692">
        <v>26.352614982964589</v>
      </c>
      <c r="E10692">
        <v>973.68670036749972</v>
      </c>
    </row>
    <row r="10693" spans="1:5" x14ac:dyDescent="0.25">
      <c r="A10693">
        <f t="shared" si="338"/>
        <v>10692</v>
      </c>
      <c r="B10693">
        <v>2013.0108035523544</v>
      </c>
      <c r="C10693">
        <f t="shared" si="337"/>
        <v>2013</v>
      </c>
      <c r="D10693">
        <v>19.88734058711416</v>
      </c>
      <c r="E10693">
        <v>948.58182921135449</v>
      </c>
    </row>
    <row r="10694" spans="1:5" x14ac:dyDescent="0.25">
      <c r="A10694">
        <f t="shared" si="338"/>
        <v>10693</v>
      </c>
      <c r="B10694">
        <v>2012.2089907528916</v>
      </c>
      <c r="C10694">
        <f t="shared" si="337"/>
        <v>2012</v>
      </c>
      <c r="D10694">
        <v>16.022973201028073</v>
      </c>
      <c r="E10694">
        <v>974.9725726259494</v>
      </c>
    </row>
    <row r="10695" spans="1:5" x14ac:dyDescent="0.25">
      <c r="A10695">
        <f t="shared" si="338"/>
        <v>10694</v>
      </c>
      <c r="B10695">
        <v>2009.2182683797723</v>
      </c>
      <c r="C10695">
        <f t="shared" si="337"/>
        <v>2009</v>
      </c>
      <c r="D10695">
        <v>24.622721954141163</v>
      </c>
      <c r="E10695">
        <v>993.84844803799933</v>
      </c>
    </row>
    <row r="10696" spans="1:5" x14ac:dyDescent="0.25">
      <c r="A10696">
        <f t="shared" si="338"/>
        <v>10695</v>
      </c>
      <c r="B10696">
        <v>1990.0180669576098</v>
      </c>
      <c r="C10696">
        <f t="shared" si="337"/>
        <v>1990</v>
      </c>
      <c r="D10696">
        <v>22.474828570988031</v>
      </c>
      <c r="E10696">
        <v>1023.4960778824752</v>
      </c>
    </row>
    <row r="10697" spans="1:5" x14ac:dyDescent="0.25">
      <c r="A10697">
        <f t="shared" si="338"/>
        <v>10696</v>
      </c>
      <c r="B10697">
        <v>1985.7202978606524</v>
      </c>
      <c r="C10697">
        <f t="shared" si="337"/>
        <v>1985</v>
      </c>
      <c r="D10697">
        <v>14.650579802104041</v>
      </c>
      <c r="E10697">
        <v>955.58847771363799</v>
      </c>
    </row>
    <row r="10698" spans="1:5" x14ac:dyDescent="0.25">
      <c r="A10698">
        <f t="shared" si="338"/>
        <v>10697</v>
      </c>
      <c r="B10698">
        <v>2000.0230109561448</v>
      </c>
      <c r="C10698">
        <f t="shared" si="337"/>
        <v>2000</v>
      </c>
      <c r="D10698">
        <v>17.803882061410697</v>
      </c>
      <c r="E10698">
        <v>1005.7078662747808</v>
      </c>
    </row>
    <row r="10699" spans="1:5" x14ac:dyDescent="0.25">
      <c r="A10699">
        <f t="shared" si="338"/>
        <v>10698</v>
      </c>
      <c r="B10699">
        <v>2011.2444532609027</v>
      </c>
      <c r="C10699">
        <f t="shared" si="337"/>
        <v>2011</v>
      </c>
      <c r="D10699">
        <v>20.222678104868102</v>
      </c>
      <c r="E10699">
        <v>919.90672318835277</v>
      </c>
    </row>
    <row r="10700" spans="1:5" x14ac:dyDescent="0.25">
      <c r="A10700">
        <f t="shared" si="338"/>
        <v>10699</v>
      </c>
      <c r="B10700">
        <v>2005.6501358073672</v>
      </c>
      <c r="C10700">
        <f t="shared" si="337"/>
        <v>2005</v>
      </c>
      <c r="D10700">
        <v>23.252553975065531</v>
      </c>
      <c r="E10700">
        <v>987.82848691818072</v>
      </c>
    </row>
    <row r="10701" spans="1:5" x14ac:dyDescent="0.25">
      <c r="A10701">
        <f t="shared" si="338"/>
        <v>10700</v>
      </c>
      <c r="B10701">
        <v>1990.3592638935515</v>
      </c>
      <c r="C10701">
        <f t="shared" si="337"/>
        <v>1990</v>
      </c>
      <c r="D10701">
        <v>20.762841219105759</v>
      </c>
      <c r="E10701">
        <v>905.86982024880126</v>
      </c>
    </row>
    <row r="10702" spans="1:5" x14ac:dyDescent="0.25">
      <c r="A10702">
        <f t="shared" si="338"/>
        <v>10701</v>
      </c>
      <c r="B10702">
        <v>1997.5401470992156</v>
      </c>
      <c r="C10702">
        <f t="shared" si="337"/>
        <v>1997</v>
      </c>
      <c r="D10702">
        <v>23.369467813675875</v>
      </c>
      <c r="E10702">
        <v>945.44443765236065</v>
      </c>
    </row>
    <row r="10703" spans="1:5" x14ac:dyDescent="0.25">
      <c r="A10703">
        <f t="shared" si="338"/>
        <v>10702</v>
      </c>
      <c r="B10703">
        <v>2002.2644123661</v>
      </c>
      <c r="C10703">
        <f t="shared" si="337"/>
        <v>2002</v>
      </c>
      <c r="D10703">
        <v>27.060646376479419</v>
      </c>
      <c r="E10703">
        <v>946.37573248738772</v>
      </c>
    </row>
    <row r="10704" spans="1:5" x14ac:dyDescent="0.25">
      <c r="A10704">
        <f t="shared" si="338"/>
        <v>10703</v>
      </c>
      <c r="B10704">
        <v>1985.1953794976653</v>
      </c>
      <c r="C10704">
        <f t="shared" si="337"/>
        <v>1985</v>
      </c>
      <c r="D10704">
        <v>17.778619709200576</v>
      </c>
      <c r="E10704">
        <v>905.54487234377302</v>
      </c>
    </row>
    <row r="10705" spans="1:5" x14ac:dyDescent="0.25">
      <c r="A10705">
        <f t="shared" si="338"/>
        <v>10704</v>
      </c>
      <c r="B10705">
        <v>2010.888821069979</v>
      </c>
      <c r="C10705">
        <f t="shared" si="337"/>
        <v>2010</v>
      </c>
      <c r="D10705">
        <v>11.802553986920977</v>
      </c>
      <c r="E10705">
        <v>979.51728490889946</v>
      </c>
    </row>
    <row r="10706" spans="1:5" x14ac:dyDescent="0.25">
      <c r="A10706">
        <f t="shared" si="338"/>
        <v>10705</v>
      </c>
      <c r="B10706">
        <v>2005.4611651966918</v>
      </c>
      <c r="C10706">
        <f t="shared" si="337"/>
        <v>2005</v>
      </c>
      <c r="D10706">
        <v>27.156334314052948</v>
      </c>
      <c r="E10706">
        <v>965.42661741742631</v>
      </c>
    </row>
    <row r="10707" spans="1:5" x14ac:dyDescent="0.25">
      <c r="A10707">
        <f t="shared" si="338"/>
        <v>10706</v>
      </c>
      <c r="B10707">
        <v>2014.9766228217413</v>
      </c>
      <c r="C10707">
        <f t="shared" si="337"/>
        <v>2014</v>
      </c>
      <c r="D10707">
        <v>19.506333361344879</v>
      </c>
      <c r="E10707">
        <v>964.53321417803818</v>
      </c>
    </row>
    <row r="10708" spans="1:5" x14ac:dyDescent="0.25">
      <c r="A10708">
        <f t="shared" si="338"/>
        <v>10707</v>
      </c>
      <c r="B10708">
        <v>2005.7052522354809</v>
      </c>
      <c r="C10708">
        <f t="shared" si="337"/>
        <v>2005</v>
      </c>
      <c r="D10708">
        <v>20.293441340139545</v>
      </c>
      <c r="E10708">
        <v>1013.0686852016079</v>
      </c>
    </row>
    <row r="10709" spans="1:5" x14ac:dyDescent="0.25">
      <c r="A10709">
        <f t="shared" si="338"/>
        <v>10708</v>
      </c>
      <c r="B10709">
        <v>2000.2762840662863</v>
      </c>
      <c r="C10709">
        <f t="shared" si="337"/>
        <v>2000</v>
      </c>
      <c r="D10709">
        <v>14.920495092222701</v>
      </c>
      <c r="E10709">
        <v>1025.3986348424514</v>
      </c>
    </row>
    <row r="10710" spans="1:5" x14ac:dyDescent="0.25">
      <c r="A10710">
        <f t="shared" si="338"/>
        <v>10709</v>
      </c>
      <c r="B10710">
        <v>2021.022370067446</v>
      </c>
      <c r="C10710">
        <f t="shared" si="337"/>
        <v>2021</v>
      </c>
      <c r="D10710">
        <v>23.376896111652606</v>
      </c>
      <c r="E10710">
        <v>958.67621540938853</v>
      </c>
    </row>
    <row r="10711" spans="1:5" x14ac:dyDescent="0.25">
      <c r="A10711">
        <f t="shared" si="338"/>
        <v>10710</v>
      </c>
      <c r="B10711">
        <v>1994.6924649800103</v>
      </c>
      <c r="C10711">
        <f t="shared" si="337"/>
        <v>1994</v>
      </c>
      <c r="D10711">
        <v>17.114053067483475</v>
      </c>
      <c r="E10711">
        <v>986.59332672005985</v>
      </c>
    </row>
    <row r="10712" spans="1:5" x14ac:dyDescent="0.25">
      <c r="A10712">
        <f t="shared" si="338"/>
        <v>10711</v>
      </c>
      <c r="B10712">
        <v>2011.6315805536058</v>
      </c>
      <c r="C10712">
        <f t="shared" si="337"/>
        <v>2011</v>
      </c>
      <c r="D10712">
        <v>15.141839954661556</v>
      </c>
      <c r="E10712">
        <v>975.92177541165438</v>
      </c>
    </row>
    <row r="10713" spans="1:5" x14ac:dyDescent="0.25">
      <c r="A10713">
        <f t="shared" si="338"/>
        <v>10712</v>
      </c>
      <c r="B10713">
        <v>1988.4590594195379</v>
      </c>
      <c r="C10713">
        <f t="shared" si="337"/>
        <v>1988</v>
      </c>
      <c r="D10713">
        <v>23.044443965840038</v>
      </c>
      <c r="E10713">
        <v>1008.5372410821146</v>
      </c>
    </row>
    <row r="10714" spans="1:5" x14ac:dyDescent="0.25">
      <c r="A10714">
        <f t="shared" si="338"/>
        <v>10713</v>
      </c>
      <c r="B10714">
        <v>1999.038789025544</v>
      </c>
      <c r="C10714">
        <f t="shared" si="337"/>
        <v>1999</v>
      </c>
      <c r="D10714">
        <v>17.608531125982701</v>
      </c>
      <c r="E10714">
        <v>1002.4120300521754</v>
      </c>
    </row>
    <row r="10715" spans="1:5" x14ac:dyDescent="0.25">
      <c r="A10715">
        <f t="shared" si="338"/>
        <v>10714</v>
      </c>
      <c r="B10715">
        <v>2007.6185796685691</v>
      </c>
      <c r="C10715">
        <f t="shared" si="337"/>
        <v>2007</v>
      </c>
      <c r="D10715">
        <v>25.090019195043716</v>
      </c>
      <c r="E10715">
        <v>984.50444567325758</v>
      </c>
    </row>
    <row r="10716" spans="1:5" x14ac:dyDescent="0.25">
      <c r="A10716">
        <f t="shared" si="338"/>
        <v>10715</v>
      </c>
      <c r="B10716">
        <v>1990.9117404705953</v>
      </c>
      <c r="C10716">
        <f t="shared" si="337"/>
        <v>1990</v>
      </c>
      <c r="D10716">
        <v>21.833549541109825</v>
      </c>
      <c r="E10716">
        <v>1043.5113059565192</v>
      </c>
    </row>
    <row r="10717" spans="1:5" x14ac:dyDescent="0.25">
      <c r="A10717">
        <f t="shared" si="338"/>
        <v>10716</v>
      </c>
      <c r="B10717">
        <v>1989.4695272682882</v>
      </c>
      <c r="C10717">
        <f t="shared" si="337"/>
        <v>1989</v>
      </c>
      <c r="D10717">
        <v>19.641608192681453</v>
      </c>
      <c r="E10717">
        <v>933.5009741470567</v>
      </c>
    </row>
    <row r="10718" spans="1:5" x14ac:dyDescent="0.25">
      <c r="A10718">
        <f t="shared" si="338"/>
        <v>10717</v>
      </c>
      <c r="B10718">
        <v>1985.3594164860988</v>
      </c>
      <c r="C10718">
        <f t="shared" si="337"/>
        <v>1985</v>
      </c>
      <c r="D10718">
        <v>18.225484014759424</v>
      </c>
      <c r="E10718">
        <v>1067.5694980954286</v>
      </c>
    </row>
    <row r="10719" spans="1:5" x14ac:dyDescent="0.25">
      <c r="A10719">
        <f t="shared" si="338"/>
        <v>10718</v>
      </c>
      <c r="B10719">
        <v>2017.8531754509111</v>
      </c>
      <c r="C10719">
        <f t="shared" si="337"/>
        <v>2017</v>
      </c>
      <c r="D10719">
        <v>22.577632736168745</v>
      </c>
      <c r="E10719">
        <v>946.99021939496743</v>
      </c>
    </row>
    <row r="10720" spans="1:5" x14ac:dyDescent="0.25">
      <c r="A10720">
        <f t="shared" si="338"/>
        <v>10719</v>
      </c>
      <c r="B10720">
        <v>1982.8266853846858</v>
      </c>
      <c r="C10720">
        <f t="shared" si="337"/>
        <v>1982</v>
      </c>
      <c r="D10720">
        <v>10.972549122083002</v>
      </c>
      <c r="E10720">
        <v>944.80390281652217</v>
      </c>
    </row>
    <row r="10721" spans="1:5" x14ac:dyDescent="0.25">
      <c r="A10721">
        <f t="shared" si="338"/>
        <v>10720</v>
      </c>
      <c r="B10721">
        <v>1983.2479323709831</v>
      </c>
      <c r="C10721">
        <f t="shared" si="337"/>
        <v>1983</v>
      </c>
      <c r="D10721">
        <v>16.547097944634153</v>
      </c>
      <c r="E10721">
        <v>1079.8191875573248</v>
      </c>
    </row>
    <row r="10722" spans="1:5" x14ac:dyDescent="0.25">
      <c r="A10722">
        <f t="shared" si="338"/>
        <v>10721</v>
      </c>
      <c r="B10722">
        <v>1983.3358561967834</v>
      </c>
      <c r="C10722">
        <f t="shared" si="337"/>
        <v>1983</v>
      </c>
      <c r="D10722">
        <v>15.165741475424149</v>
      </c>
      <c r="E10722">
        <v>931.79304405103903</v>
      </c>
    </row>
    <row r="10723" spans="1:5" x14ac:dyDescent="0.25">
      <c r="A10723">
        <f t="shared" si="338"/>
        <v>10722</v>
      </c>
      <c r="B10723">
        <v>1992.3487044892727</v>
      </c>
      <c r="C10723">
        <f t="shared" si="337"/>
        <v>1992</v>
      </c>
      <c r="D10723">
        <v>27.417613951978275</v>
      </c>
      <c r="E10723">
        <v>1001.2393441819877</v>
      </c>
    </row>
    <row r="10724" spans="1:5" x14ac:dyDescent="0.25">
      <c r="A10724">
        <f t="shared" si="338"/>
        <v>10723</v>
      </c>
      <c r="B10724">
        <v>2004.9808648945586</v>
      </c>
      <c r="C10724">
        <f t="shared" si="337"/>
        <v>2004</v>
      </c>
      <c r="D10724">
        <v>24.66448822458333</v>
      </c>
      <c r="E10724">
        <v>975.69169894533115</v>
      </c>
    </row>
    <row r="10725" spans="1:5" x14ac:dyDescent="0.25">
      <c r="A10725">
        <f t="shared" si="338"/>
        <v>10724</v>
      </c>
      <c r="B10725">
        <v>2011.065981017487</v>
      </c>
      <c r="C10725">
        <f t="shared" si="337"/>
        <v>2011</v>
      </c>
      <c r="D10725">
        <v>26.054654286848383</v>
      </c>
      <c r="E10725">
        <v>994.25890640751459</v>
      </c>
    </row>
    <row r="10726" spans="1:5" x14ac:dyDescent="0.25">
      <c r="A10726">
        <f t="shared" si="338"/>
        <v>10725</v>
      </c>
      <c r="B10726">
        <v>1995.3997924741357</v>
      </c>
      <c r="C10726">
        <f t="shared" si="337"/>
        <v>1995</v>
      </c>
      <c r="D10726">
        <v>29.351181498053485</v>
      </c>
      <c r="E10726">
        <v>1011.1080902014801</v>
      </c>
    </row>
    <row r="10727" spans="1:5" x14ac:dyDescent="0.25">
      <c r="A10727">
        <f t="shared" si="338"/>
        <v>10726</v>
      </c>
      <c r="B10727">
        <v>1996.5677358317819</v>
      </c>
      <c r="C10727">
        <f t="shared" si="337"/>
        <v>1996</v>
      </c>
      <c r="D10727">
        <v>13.2160588201019</v>
      </c>
      <c r="E10727">
        <v>1009.0150577661116</v>
      </c>
    </row>
    <row r="10728" spans="1:5" x14ac:dyDescent="0.25">
      <c r="A10728">
        <f t="shared" si="338"/>
        <v>10727</v>
      </c>
      <c r="B10728">
        <v>2008.2484817041536</v>
      </c>
      <c r="C10728">
        <f t="shared" si="337"/>
        <v>2008</v>
      </c>
      <c r="D10728">
        <v>35.937278285995127</v>
      </c>
      <c r="E10728">
        <v>969.68769218157104</v>
      </c>
    </row>
    <row r="10729" spans="1:5" x14ac:dyDescent="0.25">
      <c r="A10729">
        <f t="shared" si="338"/>
        <v>10728</v>
      </c>
      <c r="B10729">
        <v>2015.0619220557269</v>
      </c>
      <c r="C10729">
        <f t="shared" si="337"/>
        <v>2015</v>
      </c>
      <c r="D10729">
        <v>16.003409969992937</v>
      </c>
      <c r="E10729">
        <v>987.18485889086151</v>
      </c>
    </row>
    <row r="10730" spans="1:5" x14ac:dyDescent="0.25">
      <c r="A10730">
        <f t="shared" si="338"/>
        <v>10729</v>
      </c>
      <c r="B10730">
        <v>2015.3414410840176</v>
      </c>
      <c r="C10730">
        <f t="shared" si="337"/>
        <v>2015</v>
      </c>
      <c r="D10730">
        <v>21.985394797478513</v>
      </c>
      <c r="E10730">
        <v>933.01078469713684</v>
      </c>
    </row>
    <row r="10731" spans="1:5" x14ac:dyDescent="0.25">
      <c r="A10731">
        <f t="shared" si="338"/>
        <v>10730</v>
      </c>
      <c r="B10731">
        <v>2008.0043946653645</v>
      </c>
      <c r="C10731">
        <f t="shared" si="337"/>
        <v>2008</v>
      </c>
      <c r="D10731">
        <v>22.677183184053867</v>
      </c>
      <c r="E10731">
        <v>1002.3039311499015</v>
      </c>
    </row>
    <row r="10732" spans="1:5" x14ac:dyDescent="0.25">
      <c r="A10732">
        <f t="shared" si="338"/>
        <v>10731</v>
      </c>
      <c r="B10732">
        <v>1990.0298776207769</v>
      </c>
      <c r="C10732">
        <f t="shared" si="337"/>
        <v>1990</v>
      </c>
      <c r="D10732">
        <v>31.097384040616454</v>
      </c>
      <c r="E10732">
        <v>985.17941261426313</v>
      </c>
    </row>
    <row r="10733" spans="1:5" x14ac:dyDescent="0.25">
      <c r="A10733">
        <f t="shared" si="338"/>
        <v>10732</v>
      </c>
      <c r="B10733">
        <v>2019.8452406384472</v>
      </c>
      <c r="C10733">
        <f t="shared" si="337"/>
        <v>2019</v>
      </c>
      <c r="D10733">
        <v>22.402146870330036</v>
      </c>
      <c r="E10733">
        <v>961.64372563626966</v>
      </c>
    </row>
    <row r="10734" spans="1:5" x14ac:dyDescent="0.25">
      <c r="A10734">
        <f t="shared" si="338"/>
        <v>10733</v>
      </c>
      <c r="B10734">
        <v>1983.3817865535448</v>
      </c>
      <c r="C10734">
        <f t="shared" si="337"/>
        <v>1983</v>
      </c>
      <c r="D10734">
        <v>20.324208409032146</v>
      </c>
      <c r="E10734">
        <v>1008.4814822356857</v>
      </c>
    </row>
    <row r="10735" spans="1:5" x14ac:dyDescent="0.25">
      <c r="A10735">
        <f t="shared" si="338"/>
        <v>10734</v>
      </c>
      <c r="B10735">
        <v>2013.3480636005738</v>
      </c>
      <c r="C10735">
        <f t="shared" si="337"/>
        <v>2013</v>
      </c>
      <c r="D10735">
        <v>17.283491930423772</v>
      </c>
      <c r="E10735">
        <v>973.48397422584821</v>
      </c>
    </row>
    <row r="10736" spans="1:5" x14ac:dyDescent="0.25">
      <c r="A10736">
        <f t="shared" si="338"/>
        <v>10735</v>
      </c>
      <c r="B10736">
        <v>1987.6743064668722</v>
      </c>
      <c r="C10736">
        <f t="shared" si="337"/>
        <v>1987</v>
      </c>
      <c r="D10736">
        <v>24.747069206635935</v>
      </c>
      <c r="E10736">
        <v>992.93294475947914</v>
      </c>
    </row>
    <row r="10737" spans="1:5" x14ac:dyDescent="0.25">
      <c r="A10737">
        <f t="shared" si="338"/>
        <v>10736</v>
      </c>
      <c r="B10737">
        <v>1985.6258125553147</v>
      </c>
      <c r="C10737">
        <f t="shared" si="337"/>
        <v>1985</v>
      </c>
      <c r="D10737">
        <v>16.926094618678327</v>
      </c>
      <c r="E10737">
        <v>937.84560578106903</v>
      </c>
    </row>
    <row r="10738" spans="1:5" x14ac:dyDescent="0.25">
      <c r="A10738">
        <f t="shared" si="338"/>
        <v>10737</v>
      </c>
      <c r="B10738">
        <v>1995.6425672170171</v>
      </c>
      <c r="C10738">
        <f t="shared" si="337"/>
        <v>1995</v>
      </c>
      <c r="D10738">
        <v>21.057829572849734</v>
      </c>
      <c r="E10738">
        <v>960.69867423913092</v>
      </c>
    </row>
    <row r="10739" spans="1:5" x14ac:dyDescent="0.25">
      <c r="A10739">
        <f t="shared" si="338"/>
        <v>10738</v>
      </c>
      <c r="B10739">
        <v>1987.4735251930297</v>
      </c>
      <c r="C10739">
        <f t="shared" si="337"/>
        <v>1987</v>
      </c>
      <c r="D10739">
        <v>23.433416659894284</v>
      </c>
      <c r="E10739">
        <v>1000.7633589929465</v>
      </c>
    </row>
    <row r="10740" spans="1:5" x14ac:dyDescent="0.25">
      <c r="A10740">
        <f t="shared" si="338"/>
        <v>10739</v>
      </c>
      <c r="B10740">
        <v>1996.3774529251991</v>
      </c>
      <c r="C10740">
        <f t="shared" si="337"/>
        <v>1996</v>
      </c>
      <c r="D10740">
        <v>19.302310962369667</v>
      </c>
      <c r="E10740">
        <v>979.49489997055207</v>
      </c>
    </row>
    <row r="10741" spans="1:5" x14ac:dyDescent="0.25">
      <c r="A10741">
        <f t="shared" si="338"/>
        <v>10740</v>
      </c>
      <c r="B10741">
        <v>2016.871578112125</v>
      </c>
      <c r="C10741">
        <f t="shared" si="337"/>
        <v>2016</v>
      </c>
      <c r="D10741">
        <v>28.633255939051743</v>
      </c>
      <c r="E10741">
        <v>1012.5184227171412</v>
      </c>
    </row>
    <row r="10742" spans="1:5" x14ac:dyDescent="0.25">
      <c r="A10742">
        <f t="shared" si="338"/>
        <v>10741</v>
      </c>
      <c r="B10742">
        <v>2006.0805688650166</v>
      </c>
      <c r="C10742">
        <f t="shared" si="337"/>
        <v>2006</v>
      </c>
      <c r="D10742">
        <v>14.46129121729755</v>
      </c>
      <c r="E10742">
        <v>948.79550362285227</v>
      </c>
    </row>
    <row r="10743" spans="1:5" x14ac:dyDescent="0.25">
      <c r="A10743">
        <f t="shared" si="338"/>
        <v>10742</v>
      </c>
      <c r="B10743">
        <v>2018.9778130436109</v>
      </c>
      <c r="C10743">
        <f t="shared" si="337"/>
        <v>2018</v>
      </c>
      <c r="D10743">
        <v>22.614011955805474</v>
      </c>
      <c r="E10743">
        <v>954.38758682113257</v>
      </c>
    </row>
    <row r="10744" spans="1:5" x14ac:dyDescent="0.25">
      <c r="A10744">
        <f t="shared" si="338"/>
        <v>10743</v>
      </c>
      <c r="B10744">
        <v>2006.4401379436629</v>
      </c>
      <c r="C10744">
        <f t="shared" si="337"/>
        <v>2006</v>
      </c>
      <c r="D10744">
        <v>21.03235235251632</v>
      </c>
      <c r="E10744">
        <v>1009.5635701553983</v>
      </c>
    </row>
    <row r="10745" spans="1:5" x14ac:dyDescent="0.25">
      <c r="A10745">
        <f t="shared" si="338"/>
        <v>10744</v>
      </c>
      <c r="B10745">
        <v>1997.9049653614918</v>
      </c>
      <c r="C10745">
        <f t="shared" si="337"/>
        <v>1997</v>
      </c>
      <c r="D10745">
        <v>27.014603207202164</v>
      </c>
      <c r="E10745">
        <v>1039.0935773238307</v>
      </c>
    </row>
    <row r="10746" spans="1:5" x14ac:dyDescent="0.25">
      <c r="A10746">
        <f t="shared" si="338"/>
        <v>10745</v>
      </c>
      <c r="B10746">
        <v>2000.513809625538</v>
      </c>
      <c r="C10746">
        <f t="shared" si="337"/>
        <v>2000</v>
      </c>
      <c r="D10746">
        <v>18.135832848268912</v>
      </c>
      <c r="E10746">
        <v>1005.6765273610945</v>
      </c>
    </row>
    <row r="10747" spans="1:5" x14ac:dyDescent="0.25">
      <c r="A10747">
        <f t="shared" si="338"/>
        <v>10746</v>
      </c>
      <c r="B10747">
        <v>2008.4899441511277</v>
      </c>
      <c r="C10747">
        <f t="shared" si="337"/>
        <v>2008</v>
      </c>
      <c r="D10747">
        <v>17.55009211235447</v>
      </c>
      <c r="E10747">
        <v>943.08807694225106</v>
      </c>
    </row>
    <row r="10748" spans="1:5" x14ac:dyDescent="0.25">
      <c r="A10748">
        <f t="shared" si="338"/>
        <v>10747</v>
      </c>
      <c r="B10748">
        <v>1989.2031311990722</v>
      </c>
      <c r="C10748">
        <f t="shared" si="337"/>
        <v>1989</v>
      </c>
      <c r="D10748">
        <v>21.394706978820615</v>
      </c>
      <c r="E10748">
        <v>1033.2852963210025</v>
      </c>
    </row>
    <row r="10749" spans="1:5" x14ac:dyDescent="0.25">
      <c r="A10749">
        <f t="shared" si="338"/>
        <v>10748</v>
      </c>
      <c r="B10749">
        <v>1984.4854274117251</v>
      </c>
      <c r="C10749">
        <f t="shared" si="337"/>
        <v>1984</v>
      </c>
      <c r="D10749">
        <v>26.18548851030355</v>
      </c>
      <c r="E10749">
        <v>972.02252265097923</v>
      </c>
    </row>
    <row r="10750" spans="1:5" x14ac:dyDescent="0.25">
      <c r="A10750">
        <f t="shared" si="338"/>
        <v>10749</v>
      </c>
      <c r="B10750">
        <v>2009.8127384258553</v>
      </c>
      <c r="C10750">
        <f t="shared" si="337"/>
        <v>2009</v>
      </c>
      <c r="D10750">
        <v>28.519662324537059</v>
      </c>
      <c r="E10750">
        <v>981.25578062073328</v>
      </c>
    </row>
    <row r="10751" spans="1:5" x14ac:dyDescent="0.25">
      <c r="A10751">
        <f t="shared" si="338"/>
        <v>10750</v>
      </c>
      <c r="B10751">
        <v>2021.4816736350597</v>
      </c>
      <c r="C10751">
        <f t="shared" si="337"/>
        <v>2021</v>
      </c>
      <c r="D10751">
        <v>12.66648755160859</v>
      </c>
      <c r="E10751">
        <v>1032.6545294582611</v>
      </c>
    </row>
    <row r="10752" spans="1:5" x14ac:dyDescent="0.25">
      <c r="A10752">
        <f t="shared" si="338"/>
        <v>10751</v>
      </c>
      <c r="B10752">
        <v>1983.5222022156438</v>
      </c>
      <c r="C10752">
        <f t="shared" si="337"/>
        <v>1983</v>
      </c>
      <c r="D10752">
        <v>19.421746943474865</v>
      </c>
      <c r="E10752">
        <v>1018.3350878968777</v>
      </c>
    </row>
    <row r="10753" spans="1:5" x14ac:dyDescent="0.25">
      <c r="A10753">
        <f t="shared" si="338"/>
        <v>10752</v>
      </c>
      <c r="B10753">
        <v>1992.7712637714774</v>
      </c>
      <c r="C10753">
        <f t="shared" si="337"/>
        <v>1992</v>
      </c>
      <c r="D10753">
        <v>22.547147042199505</v>
      </c>
      <c r="E10753">
        <v>1053.2706506773247</v>
      </c>
    </row>
    <row r="10754" spans="1:5" x14ac:dyDescent="0.25">
      <c r="A10754">
        <f t="shared" si="338"/>
        <v>10753</v>
      </c>
      <c r="B10754">
        <v>1995.8538468581194</v>
      </c>
      <c r="C10754">
        <f t="shared" si="337"/>
        <v>1995</v>
      </c>
      <c r="D10754">
        <v>24.406932967461763</v>
      </c>
      <c r="E10754">
        <v>1053.6078085487243</v>
      </c>
    </row>
    <row r="10755" spans="1:5" x14ac:dyDescent="0.25">
      <c r="A10755">
        <f t="shared" si="338"/>
        <v>10754</v>
      </c>
      <c r="B10755">
        <v>1990.7700125125889</v>
      </c>
      <c r="C10755">
        <f t="shared" ref="C10755:C10818" si="339">INT(B10755)</f>
        <v>1990</v>
      </c>
      <c r="D10755">
        <v>26.922752200401739</v>
      </c>
      <c r="E10755">
        <v>995.95902212505462</v>
      </c>
    </row>
    <row r="10756" spans="1:5" x14ac:dyDescent="0.25">
      <c r="A10756">
        <f t="shared" ref="A10756:A10819" si="340">A10755+1</f>
        <v>10755</v>
      </c>
      <c r="B10756">
        <v>1983.0996429334391</v>
      </c>
      <c r="C10756">
        <f t="shared" si="339"/>
        <v>1983</v>
      </c>
      <c r="D10756">
        <v>11.731586115341635</v>
      </c>
      <c r="E10756">
        <v>945.90296258949093</v>
      </c>
    </row>
    <row r="10757" spans="1:5" x14ac:dyDescent="0.25">
      <c r="A10757">
        <f t="shared" si="340"/>
        <v>10756</v>
      </c>
      <c r="B10757">
        <v>1998.6765953550828</v>
      </c>
      <c r="C10757">
        <f t="shared" si="339"/>
        <v>1998</v>
      </c>
      <c r="D10757">
        <v>11.579009284172209</v>
      </c>
      <c r="E10757">
        <v>1024.3396237591805</v>
      </c>
    </row>
    <row r="10758" spans="1:5" x14ac:dyDescent="0.25">
      <c r="A10758">
        <f t="shared" si="340"/>
        <v>10757</v>
      </c>
      <c r="B10758">
        <v>2009.3298135319071</v>
      </c>
      <c r="C10758">
        <f t="shared" si="339"/>
        <v>2009</v>
      </c>
      <c r="D10758">
        <v>24.626456566760318</v>
      </c>
      <c r="E10758">
        <v>994.30086799194396</v>
      </c>
    </row>
    <row r="10759" spans="1:5" x14ac:dyDescent="0.25">
      <c r="A10759">
        <f t="shared" si="340"/>
        <v>10758</v>
      </c>
      <c r="B10759">
        <v>2022.4658955656605</v>
      </c>
      <c r="C10759">
        <f t="shared" si="339"/>
        <v>2022</v>
      </c>
      <c r="D10759">
        <v>18.493613853091666</v>
      </c>
      <c r="E10759">
        <v>1005.1451089247275</v>
      </c>
    </row>
    <row r="10760" spans="1:5" x14ac:dyDescent="0.25">
      <c r="A10760">
        <f t="shared" si="340"/>
        <v>10759</v>
      </c>
      <c r="B10760">
        <v>1991.5416425061801</v>
      </c>
      <c r="C10760">
        <f t="shared" si="339"/>
        <v>1991</v>
      </c>
      <c r="D10760">
        <v>22.880177285581887</v>
      </c>
      <c r="E10760">
        <v>1029.621492411854</v>
      </c>
    </row>
    <row r="10761" spans="1:5" x14ac:dyDescent="0.25">
      <c r="A10761">
        <f t="shared" si="340"/>
        <v>10760</v>
      </c>
      <c r="B10761">
        <v>1993.0770287179175</v>
      </c>
      <c r="C10761">
        <f t="shared" si="339"/>
        <v>1993</v>
      </c>
      <c r="D10761">
        <v>23.098253083002056</v>
      </c>
      <c r="E10761">
        <v>1041.6999981452245</v>
      </c>
    </row>
    <row r="10762" spans="1:5" x14ac:dyDescent="0.25">
      <c r="A10762">
        <f t="shared" si="340"/>
        <v>10761</v>
      </c>
      <c r="B10762">
        <v>2008.0148930326243</v>
      </c>
      <c r="C10762">
        <f t="shared" si="339"/>
        <v>2008</v>
      </c>
      <c r="D10762">
        <v>21.219640617413098</v>
      </c>
      <c r="E10762">
        <v>1016.174493647588</v>
      </c>
    </row>
    <row r="10763" spans="1:5" x14ac:dyDescent="0.25">
      <c r="A10763">
        <f t="shared" si="340"/>
        <v>10762</v>
      </c>
      <c r="B10763">
        <v>2000.5492416150396</v>
      </c>
      <c r="C10763">
        <f t="shared" si="339"/>
        <v>2000</v>
      </c>
      <c r="D10763">
        <v>27.472497409756762</v>
      </c>
      <c r="E10763">
        <v>921.72161258978304</v>
      </c>
    </row>
    <row r="10764" spans="1:5" x14ac:dyDescent="0.25">
      <c r="A10764">
        <f t="shared" si="340"/>
        <v>10763</v>
      </c>
      <c r="B10764">
        <v>1988.4839930417797</v>
      </c>
      <c r="C10764">
        <f t="shared" si="339"/>
        <v>1988</v>
      </c>
      <c r="D10764">
        <v>22.109639731819335</v>
      </c>
      <c r="E10764">
        <v>1017.8836447402427</v>
      </c>
    </row>
    <row r="10765" spans="1:5" x14ac:dyDescent="0.25">
      <c r="A10765">
        <f t="shared" si="340"/>
        <v>10764</v>
      </c>
      <c r="B10765">
        <v>2002.8273873104038</v>
      </c>
      <c r="C10765">
        <f t="shared" si="339"/>
        <v>2002</v>
      </c>
      <c r="D10765">
        <v>19.139671140759312</v>
      </c>
      <c r="E10765">
        <v>1008.9588105210278</v>
      </c>
    </row>
    <row r="10766" spans="1:5" x14ac:dyDescent="0.25">
      <c r="A10766">
        <f t="shared" si="340"/>
        <v>10765</v>
      </c>
      <c r="B10766">
        <v>1992.5731070894496</v>
      </c>
      <c r="C10766">
        <f t="shared" si="339"/>
        <v>1992</v>
      </c>
      <c r="D10766">
        <v>12.997691415942974</v>
      </c>
      <c r="E10766">
        <v>991.3997392822348</v>
      </c>
    </row>
    <row r="10767" spans="1:5" x14ac:dyDescent="0.25">
      <c r="A10767">
        <f t="shared" si="340"/>
        <v>10766</v>
      </c>
      <c r="B10767">
        <v>2001.8300424207282</v>
      </c>
      <c r="C10767">
        <f t="shared" si="339"/>
        <v>2001</v>
      </c>
      <c r="D10767">
        <v>15.987693901546301</v>
      </c>
      <c r="E10767">
        <v>1030.4163612226257</v>
      </c>
    </row>
    <row r="10768" spans="1:5" x14ac:dyDescent="0.25">
      <c r="A10768">
        <f t="shared" si="340"/>
        <v>10767</v>
      </c>
      <c r="B10768">
        <v>2001.6030152287362</v>
      </c>
      <c r="C10768">
        <f t="shared" si="339"/>
        <v>2001</v>
      </c>
      <c r="D10768">
        <v>23.808023885134027</v>
      </c>
      <c r="E10768">
        <v>965.97256571377511</v>
      </c>
    </row>
    <row r="10769" spans="1:5" x14ac:dyDescent="0.25">
      <c r="A10769">
        <f t="shared" si="340"/>
        <v>10768</v>
      </c>
      <c r="B10769">
        <v>2009.0778527176733</v>
      </c>
      <c r="C10769">
        <f t="shared" si="339"/>
        <v>2009</v>
      </c>
      <c r="D10769">
        <v>19.224866351645325</v>
      </c>
      <c r="E10769">
        <v>908.34502463159151</v>
      </c>
    </row>
    <row r="10770" spans="1:5" x14ac:dyDescent="0.25">
      <c r="A10770">
        <f t="shared" si="340"/>
        <v>10769</v>
      </c>
      <c r="B10770">
        <v>2020.504013183996</v>
      </c>
      <c r="C10770">
        <f t="shared" si="339"/>
        <v>2020</v>
      </c>
      <c r="D10770">
        <v>23.307913212259884</v>
      </c>
      <c r="E10770">
        <v>956.3184709030902</v>
      </c>
    </row>
    <row r="10771" spans="1:5" x14ac:dyDescent="0.25">
      <c r="A10771">
        <f t="shared" si="340"/>
        <v>10770</v>
      </c>
      <c r="B10771">
        <v>2001.4783471175267</v>
      </c>
      <c r="C10771">
        <f t="shared" si="339"/>
        <v>2001</v>
      </c>
      <c r="D10771">
        <v>19.457855020003628</v>
      </c>
      <c r="E10771">
        <v>999.97052517656994</v>
      </c>
    </row>
    <row r="10772" spans="1:5" x14ac:dyDescent="0.25">
      <c r="A10772">
        <f t="shared" si="340"/>
        <v>10771</v>
      </c>
      <c r="B10772">
        <v>1984.8948637348551</v>
      </c>
      <c r="C10772">
        <f t="shared" si="339"/>
        <v>1984</v>
      </c>
      <c r="D10772">
        <v>26.025094572172385</v>
      </c>
      <c r="E10772">
        <v>974.60102334927069</v>
      </c>
    </row>
    <row r="10773" spans="1:5" x14ac:dyDescent="0.25">
      <c r="A10773">
        <f t="shared" si="340"/>
        <v>10772</v>
      </c>
      <c r="B10773">
        <v>2016.8348338267158</v>
      </c>
      <c r="C10773">
        <f t="shared" si="339"/>
        <v>2016</v>
      </c>
      <c r="D10773">
        <v>18.700168626377128</v>
      </c>
      <c r="E10773">
        <v>979.4304720479995</v>
      </c>
    </row>
    <row r="10774" spans="1:5" x14ac:dyDescent="0.25">
      <c r="A10774">
        <f t="shared" si="340"/>
        <v>10773</v>
      </c>
      <c r="B10774">
        <v>1981.3175450910978</v>
      </c>
      <c r="C10774">
        <f t="shared" si="339"/>
        <v>1981</v>
      </c>
      <c r="D10774">
        <v>16.790819787341754</v>
      </c>
      <c r="E10774">
        <v>1031.3273875134764</v>
      </c>
    </row>
    <row r="10775" spans="1:5" x14ac:dyDescent="0.25">
      <c r="A10775">
        <f t="shared" si="340"/>
        <v>10774</v>
      </c>
      <c r="B10775">
        <v>1993.8617816705832</v>
      </c>
      <c r="C10775">
        <f t="shared" si="339"/>
        <v>1993</v>
      </c>
      <c r="D10775">
        <v>20.611072701352533</v>
      </c>
      <c r="E10775">
        <v>955.30984628104488</v>
      </c>
    </row>
    <row r="10776" spans="1:5" x14ac:dyDescent="0.25">
      <c r="A10776">
        <f t="shared" si="340"/>
        <v>10775</v>
      </c>
      <c r="B10776">
        <v>1999.0309152500993</v>
      </c>
      <c r="C10776">
        <f t="shared" si="339"/>
        <v>1999</v>
      </c>
      <c r="D10776">
        <v>15.46458210766432</v>
      </c>
      <c r="E10776">
        <v>1014.6324562946684</v>
      </c>
    </row>
    <row r="10777" spans="1:5" x14ac:dyDescent="0.25">
      <c r="A10777">
        <f t="shared" si="340"/>
        <v>10776</v>
      </c>
      <c r="B10777">
        <v>1992.2489700003052</v>
      </c>
      <c r="C10777">
        <f t="shared" si="339"/>
        <v>1992</v>
      </c>
      <c r="D10777">
        <v>20.574698597623502</v>
      </c>
      <c r="E10777">
        <v>944.23915117196157</v>
      </c>
    </row>
    <row r="10778" spans="1:5" x14ac:dyDescent="0.25">
      <c r="A10778">
        <f t="shared" si="340"/>
        <v>10777</v>
      </c>
      <c r="B10778">
        <v>1983.5497604297007</v>
      </c>
      <c r="C10778">
        <f t="shared" si="339"/>
        <v>1983</v>
      </c>
      <c r="D10778">
        <v>21.602433294968797</v>
      </c>
      <c r="E10778">
        <v>998.00354029404116</v>
      </c>
    </row>
    <row r="10779" spans="1:5" x14ac:dyDescent="0.25">
      <c r="A10779">
        <f t="shared" si="340"/>
        <v>10778</v>
      </c>
      <c r="B10779">
        <v>1997.9075899533066</v>
      </c>
      <c r="C10779">
        <f t="shared" si="339"/>
        <v>1997</v>
      </c>
      <c r="D10779">
        <v>18.909931073788904</v>
      </c>
      <c r="E10779">
        <v>988.76576463672973</v>
      </c>
    </row>
    <row r="10780" spans="1:5" x14ac:dyDescent="0.25">
      <c r="A10780">
        <f t="shared" si="340"/>
        <v>10779</v>
      </c>
      <c r="B10780">
        <v>2007.1579638050478</v>
      </c>
      <c r="C10780">
        <f t="shared" si="339"/>
        <v>2007</v>
      </c>
      <c r="D10780">
        <v>13.002909641794396</v>
      </c>
      <c r="E10780">
        <v>960.21198497957084</v>
      </c>
    </row>
    <row r="10781" spans="1:5" x14ac:dyDescent="0.25">
      <c r="A10781">
        <f t="shared" si="340"/>
        <v>10780</v>
      </c>
      <c r="B10781">
        <v>2007.6054567094943</v>
      </c>
      <c r="C10781">
        <f t="shared" si="339"/>
        <v>2007</v>
      </c>
      <c r="D10781">
        <v>25.197760211152492</v>
      </c>
      <c r="E10781">
        <v>983.87262061343063</v>
      </c>
    </row>
    <row r="10782" spans="1:5" x14ac:dyDescent="0.25">
      <c r="A10782">
        <f t="shared" si="340"/>
        <v>10781</v>
      </c>
      <c r="B10782">
        <v>1989.6781823175756</v>
      </c>
      <c r="C10782">
        <f t="shared" si="339"/>
        <v>1989</v>
      </c>
      <c r="D10782">
        <v>7.9757731746882214</v>
      </c>
      <c r="E10782">
        <v>982.35459619437461</v>
      </c>
    </row>
    <row r="10783" spans="1:5" x14ac:dyDescent="0.25">
      <c r="A10783">
        <f t="shared" si="340"/>
        <v>10782</v>
      </c>
      <c r="B10783">
        <v>1996.6976531266214</v>
      </c>
      <c r="C10783">
        <f t="shared" si="339"/>
        <v>1996</v>
      </c>
      <c r="D10783">
        <v>17.409261405258441</v>
      </c>
      <c r="E10783">
        <v>993.36928825770156</v>
      </c>
    </row>
    <row r="10784" spans="1:5" x14ac:dyDescent="0.25">
      <c r="A10784">
        <f t="shared" si="340"/>
        <v>10783</v>
      </c>
      <c r="B10784">
        <v>1996.9745475630971</v>
      </c>
      <c r="C10784">
        <f t="shared" si="339"/>
        <v>1996</v>
      </c>
      <c r="D10784">
        <v>24.753279918580667</v>
      </c>
      <c r="E10784">
        <v>1090.1315623549744</v>
      </c>
    </row>
    <row r="10785" spans="1:5" x14ac:dyDescent="0.25">
      <c r="A10785">
        <f t="shared" si="340"/>
        <v>10784</v>
      </c>
      <c r="B10785">
        <v>2009.4623554185614</v>
      </c>
      <c r="C10785">
        <f t="shared" si="339"/>
        <v>2009</v>
      </c>
      <c r="D10785">
        <v>21.832152898308415</v>
      </c>
      <c r="E10785">
        <v>1017.8677717839601</v>
      </c>
    </row>
    <row r="10786" spans="1:5" x14ac:dyDescent="0.25">
      <c r="A10786">
        <f t="shared" si="340"/>
        <v>10785</v>
      </c>
      <c r="B10786">
        <v>2022.5643177587206</v>
      </c>
      <c r="C10786">
        <f t="shared" si="339"/>
        <v>2022</v>
      </c>
      <c r="D10786">
        <v>24.626927230268485</v>
      </c>
      <c r="E10786">
        <v>956.38961430714699</v>
      </c>
    </row>
    <row r="10787" spans="1:5" x14ac:dyDescent="0.25">
      <c r="A10787">
        <f t="shared" si="340"/>
        <v>10786</v>
      </c>
      <c r="B10787">
        <v>2011.5331583605457</v>
      </c>
      <c r="C10787">
        <f t="shared" si="339"/>
        <v>2011</v>
      </c>
      <c r="D10787">
        <v>22.636982381367126</v>
      </c>
      <c r="E10787">
        <v>1021.5863577422278</v>
      </c>
    </row>
    <row r="10788" spans="1:5" x14ac:dyDescent="0.25">
      <c r="A10788">
        <f t="shared" si="340"/>
        <v>10787</v>
      </c>
      <c r="B10788">
        <v>2000.4311349833674</v>
      </c>
      <c r="C10788">
        <f t="shared" si="339"/>
        <v>2000</v>
      </c>
      <c r="D10788">
        <v>23.475653593844619</v>
      </c>
      <c r="E10788">
        <v>962.74742519645952</v>
      </c>
    </row>
    <row r="10789" spans="1:5" x14ac:dyDescent="0.25">
      <c r="A10789">
        <f t="shared" si="340"/>
        <v>10788</v>
      </c>
      <c r="B10789">
        <v>2022.9317606128116</v>
      </c>
      <c r="C10789">
        <f t="shared" si="339"/>
        <v>2022</v>
      </c>
      <c r="D10789">
        <v>23.842760898399867</v>
      </c>
      <c r="E10789">
        <v>964.82922446276643</v>
      </c>
    </row>
    <row r="10790" spans="1:5" x14ac:dyDescent="0.25">
      <c r="A10790">
        <f t="shared" si="340"/>
        <v>10789</v>
      </c>
      <c r="B10790">
        <v>2009.4964751121556</v>
      </c>
      <c r="C10790">
        <f t="shared" si="339"/>
        <v>2009</v>
      </c>
      <c r="D10790">
        <v>17.284965311840644</v>
      </c>
      <c r="E10790">
        <v>953.35380966836237</v>
      </c>
    </row>
    <row r="10791" spans="1:5" x14ac:dyDescent="0.25">
      <c r="A10791">
        <f t="shared" si="340"/>
        <v>10790</v>
      </c>
      <c r="B10791">
        <v>2016.1642506179999</v>
      </c>
      <c r="C10791">
        <f t="shared" si="339"/>
        <v>2016</v>
      </c>
      <c r="D10791">
        <v>26.917196324642283</v>
      </c>
      <c r="E10791">
        <v>1014.6583414233755</v>
      </c>
    </row>
    <row r="10792" spans="1:5" x14ac:dyDescent="0.25">
      <c r="A10792">
        <f t="shared" si="340"/>
        <v>10791</v>
      </c>
      <c r="B10792">
        <v>1990.8920560319834</v>
      </c>
      <c r="C10792">
        <f t="shared" si="339"/>
        <v>1990</v>
      </c>
      <c r="D10792">
        <v>22.816693986963948</v>
      </c>
      <c r="E10792">
        <v>1025.3646097361634</v>
      </c>
    </row>
    <row r="10793" spans="1:5" x14ac:dyDescent="0.25">
      <c r="A10793">
        <f t="shared" si="340"/>
        <v>10792</v>
      </c>
      <c r="B10793">
        <v>1992.5494857631154</v>
      </c>
      <c r="C10793">
        <f t="shared" si="339"/>
        <v>1992</v>
      </c>
      <c r="D10793">
        <v>24.239637669846708</v>
      </c>
      <c r="E10793">
        <v>1020.6547373080975</v>
      </c>
    </row>
    <row r="10794" spans="1:5" x14ac:dyDescent="0.25">
      <c r="A10794">
        <f t="shared" si="340"/>
        <v>10793</v>
      </c>
      <c r="B10794">
        <v>1985.4473403118991</v>
      </c>
      <c r="C10794">
        <f t="shared" si="339"/>
        <v>1985</v>
      </c>
      <c r="D10794">
        <v>15.832385175666424</v>
      </c>
      <c r="E10794">
        <v>947.09734149993164</v>
      </c>
    </row>
    <row r="10795" spans="1:5" x14ac:dyDescent="0.25">
      <c r="A10795">
        <f t="shared" si="340"/>
        <v>10794</v>
      </c>
      <c r="B10795">
        <v>2020.4265877254554</v>
      </c>
      <c r="C10795">
        <f t="shared" si="339"/>
        <v>2020</v>
      </c>
      <c r="D10795">
        <v>18.111419736736572</v>
      </c>
      <c r="E10795">
        <v>998.59364796876616</v>
      </c>
    </row>
    <row r="10796" spans="1:5" x14ac:dyDescent="0.25">
      <c r="A10796">
        <f t="shared" si="340"/>
        <v>10795</v>
      </c>
      <c r="B10796">
        <v>2003.1200292977692</v>
      </c>
      <c r="C10796">
        <f t="shared" si="339"/>
        <v>2003</v>
      </c>
      <c r="D10796">
        <v>25.03675236409763</v>
      </c>
      <c r="E10796">
        <v>964.64648196607595</v>
      </c>
    </row>
    <row r="10797" spans="1:5" x14ac:dyDescent="0.25">
      <c r="A10797">
        <f t="shared" si="340"/>
        <v>10796</v>
      </c>
      <c r="B10797">
        <v>1986.7294534134953</v>
      </c>
      <c r="C10797">
        <f t="shared" si="339"/>
        <v>1986</v>
      </c>
      <c r="D10797">
        <v>27.263645593915136</v>
      </c>
      <c r="E10797">
        <v>977.78644077599165</v>
      </c>
    </row>
    <row r="10798" spans="1:5" x14ac:dyDescent="0.25">
      <c r="A10798">
        <f t="shared" si="340"/>
        <v>10797</v>
      </c>
      <c r="B10798">
        <v>2022.6076235236671</v>
      </c>
      <c r="C10798">
        <f t="shared" si="339"/>
        <v>2022</v>
      </c>
      <c r="D10798">
        <v>26.440004918252818</v>
      </c>
      <c r="E10798">
        <v>940.99756789993262</v>
      </c>
    </row>
    <row r="10799" spans="1:5" x14ac:dyDescent="0.25">
      <c r="A10799">
        <f t="shared" si="340"/>
        <v>10798</v>
      </c>
      <c r="B10799">
        <v>1985.988006225776</v>
      </c>
      <c r="C10799">
        <f t="shared" si="339"/>
        <v>1985</v>
      </c>
      <c r="D10799">
        <v>25.185267164555263</v>
      </c>
      <c r="E10799">
        <v>983.45178377249977</v>
      </c>
    </row>
    <row r="10800" spans="1:5" x14ac:dyDescent="0.25">
      <c r="A10800">
        <f t="shared" si="340"/>
        <v>10799</v>
      </c>
      <c r="B10800">
        <v>1982.8988616595966</v>
      </c>
      <c r="C10800">
        <f t="shared" si="339"/>
        <v>1982</v>
      </c>
      <c r="D10800">
        <v>27.475321390805767</v>
      </c>
      <c r="E10800">
        <v>958.51488105373573</v>
      </c>
    </row>
    <row r="10801" spans="1:5" x14ac:dyDescent="0.25">
      <c r="A10801">
        <f t="shared" si="340"/>
        <v>10800</v>
      </c>
      <c r="B10801">
        <v>2009.2366405224768</v>
      </c>
      <c r="C10801">
        <f t="shared" si="339"/>
        <v>2009</v>
      </c>
      <c r="D10801">
        <v>15.238070178451018</v>
      </c>
      <c r="E10801">
        <v>964.3495355839259</v>
      </c>
    </row>
    <row r="10802" spans="1:5" x14ac:dyDescent="0.25">
      <c r="A10802">
        <f t="shared" si="340"/>
        <v>10801</v>
      </c>
      <c r="B10802">
        <v>2005.8128604998931</v>
      </c>
      <c r="C10802">
        <f t="shared" si="339"/>
        <v>2005</v>
      </c>
      <c r="D10802">
        <v>28.998388503235766</v>
      </c>
      <c r="E10802">
        <v>961.73871917463839</v>
      </c>
    </row>
    <row r="10803" spans="1:5" x14ac:dyDescent="0.25">
      <c r="A10803">
        <f t="shared" si="340"/>
        <v>10802</v>
      </c>
      <c r="B10803">
        <v>1989.435407574694</v>
      </c>
      <c r="C10803">
        <f t="shared" si="339"/>
        <v>1989</v>
      </c>
      <c r="D10803">
        <v>16.785918747767575</v>
      </c>
      <c r="E10803">
        <v>965.06101032438164</v>
      </c>
    </row>
    <row r="10804" spans="1:5" x14ac:dyDescent="0.25">
      <c r="A10804">
        <f t="shared" si="340"/>
        <v>10803</v>
      </c>
      <c r="B10804">
        <v>2012.6722312082277</v>
      </c>
      <c r="C10804">
        <f t="shared" si="339"/>
        <v>2012</v>
      </c>
      <c r="D10804">
        <v>24.11783302347758</v>
      </c>
      <c r="E10804">
        <v>1013.5530138676695</v>
      </c>
    </row>
    <row r="10805" spans="1:5" x14ac:dyDescent="0.25">
      <c r="A10805">
        <f t="shared" si="340"/>
        <v>10804</v>
      </c>
      <c r="B10805">
        <v>2015.6721396526993</v>
      </c>
      <c r="C10805">
        <f t="shared" si="339"/>
        <v>2015</v>
      </c>
      <c r="D10805">
        <v>14.532013525307413</v>
      </c>
      <c r="E10805">
        <v>994.86663713370217</v>
      </c>
    </row>
    <row r="10806" spans="1:5" x14ac:dyDescent="0.25">
      <c r="A10806">
        <f t="shared" si="340"/>
        <v>10805</v>
      </c>
      <c r="B10806">
        <v>1996.9692983794671</v>
      </c>
      <c r="C10806">
        <f t="shared" si="339"/>
        <v>1996</v>
      </c>
      <c r="D10806">
        <v>19.664087491104148</v>
      </c>
      <c r="E10806">
        <v>979.26238151095458</v>
      </c>
    </row>
    <row r="10807" spans="1:5" x14ac:dyDescent="0.25">
      <c r="A10807">
        <f t="shared" si="340"/>
        <v>10806</v>
      </c>
      <c r="B10807">
        <v>1994.3985106967375</v>
      </c>
      <c r="C10807">
        <f t="shared" si="339"/>
        <v>1994</v>
      </c>
      <c r="D10807">
        <v>24.290781399098343</v>
      </c>
      <c r="E10807">
        <v>1034.7514690828684</v>
      </c>
    </row>
    <row r="10808" spans="1:5" x14ac:dyDescent="0.25">
      <c r="A10808">
        <f t="shared" si="340"/>
        <v>10807</v>
      </c>
      <c r="B10808">
        <v>1990.0036317026277</v>
      </c>
      <c r="C10808">
        <f t="shared" si="339"/>
        <v>1990</v>
      </c>
      <c r="D10808">
        <v>26.451157597033308</v>
      </c>
      <c r="E10808">
        <v>994.45752186048776</v>
      </c>
    </row>
    <row r="10809" spans="1:5" x14ac:dyDescent="0.25">
      <c r="A10809">
        <f t="shared" si="340"/>
        <v>10808</v>
      </c>
      <c r="B10809">
        <v>1980.4448683126316</v>
      </c>
      <c r="C10809">
        <f t="shared" si="339"/>
        <v>1980</v>
      </c>
      <c r="D10809">
        <v>23.35735334424826</v>
      </c>
      <c r="E10809">
        <v>971.12093873412232</v>
      </c>
    </row>
    <row r="10810" spans="1:5" x14ac:dyDescent="0.25">
      <c r="A10810">
        <f t="shared" si="340"/>
        <v>10809</v>
      </c>
      <c r="B10810">
        <v>2018.0355845820491</v>
      </c>
      <c r="C10810">
        <f t="shared" si="339"/>
        <v>2018</v>
      </c>
      <c r="D10810">
        <v>17.210477695765441</v>
      </c>
      <c r="E10810">
        <v>993.80384096085618</v>
      </c>
    </row>
    <row r="10811" spans="1:5" x14ac:dyDescent="0.25">
      <c r="A10811">
        <f t="shared" si="340"/>
        <v>10810</v>
      </c>
      <c r="B10811">
        <v>1991.9655140842922</v>
      </c>
      <c r="C10811">
        <f t="shared" si="339"/>
        <v>1991</v>
      </c>
      <c r="D10811">
        <v>13.045965120976327</v>
      </c>
      <c r="E10811">
        <v>988.77948049895349</v>
      </c>
    </row>
    <row r="10812" spans="1:5" x14ac:dyDescent="0.25">
      <c r="A10812">
        <f t="shared" si="340"/>
        <v>10811</v>
      </c>
      <c r="B10812">
        <v>2007.2445753349407</v>
      </c>
      <c r="C10812">
        <f t="shared" si="339"/>
        <v>2007</v>
      </c>
      <c r="D10812">
        <v>21.717960722593126</v>
      </c>
      <c r="E10812">
        <v>1007.0812432922248</v>
      </c>
    </row>
    <row r="10813" spans="1:5" x14ac:dyDescent="0.25">
      <c r="A10813">
        <f t="shared" si="340"/>
        <v>10812</v>
      </c>
      <c r="B10813">
        <v>2010.1696829126865</v>
      </c>
      <c r="C10813">
        <f t="shared" si="339"/>
        <v>2010</v>
      </c>
      <c r="D10813">
        <v>14.960030826908771</v>
      </c>
      <c r="E10813">
        <v>969.95810223680746</v>
      </c>
    </row>
    <row r="10814" spans="1:5" x14ac:dyDescent="0.25">
      <c r="A10814">
        <f t="shared" si="340"/>
        <v>10813</v>
      </c>
      <c r="B10814">
        <v>1995.6819360942411</v>
      </c>
      <c r="C10814">
        <f t="shared" si="339"/>
        <v>1995</v>
      </c>
      <c r="D10814">
        <v>14.00736695911619</v>
      </c>
      <c r="E10814">
        <v>1002.9334363161179</v>
      </c>
    </row>
    <row r="10815" spans="1:5" x14ac:dyDescent="0.25">
      <c r="A10815">
        <f t="shared" si="340"/>
        <v>10814</v>
      </c>
      <c r="B10815">
        <v>2000.0781273842586</v>
      </c>
      <c r="C10815">
        <f t="shared" si="339"/>
        <v>2000</v>
      </c>
      <c r="D10815">
        <v>20.873564809402161</v>
      </c>
      <c r="E10815">
        <v>982.85402451884875</v>
      </c>
    </row>
    <row r="10816" spans="1:5" x14ac:dyDescent="0.25">
      <c r="A10816">
        <f t="shared" si="340"/>
        <v>10815</v>
      </c>
      <c r="B10816">
        <v>1993.2108829004792</v>
      </c>
      <c r="C10816">
        <f t="shared" si="339"/>
        <v>1993</v>
      </c>
      <c r="D10816">
        <v>22.236437504101197</v>
      </c>
      <c r="E10816">
        <v>909.12190409190953</v>
      </c>
    </row>
    <row r="10817" spans="1:5" x14ac:dyDescent="0.25">
      <c r="A10817">
        <f t="shared" si="340"/>
        <v>10816</v>
      </c>
      <c r="B10817">
        <v>2004.984801782281</v>
      </c>
      <c r="C10817">
        <f t="shared" si="339"/>
        <v>2004</v>
      </c>
      <c r="D10817">
        <v>19.860548578502495</v>
      </c>
      <c r="E10817">
        <v>1013.5241983470332</v>
      </c>
    </row>
    <row r="10818" spans="1:5" x14ac:dyDescent="0.25">
      <c r="A10818">
        <f t="shared" si="340"/>
        <v>10817</v>
      </c>
      <c r="B10818">
        <v>1987.2176274910732</v>
      </c>
      <c r="C10818">
        <f t="shared" si="339"/>
        <v>1987</v>
      </c>
      <c r="D10818">
        <v>15.965971757462832</v>
      </c>
      <c r="E10818">
        <v>957.97414234303869</v>
      </c>
    </row>
    <row r="10819" spans="1:5" x14ac:dyDescent="0.25">
      <c r="A10819">
        <f t="shared" si="340"/>
        <v>10818</v>
      </c>
      <c r="B10819">
        <v>1993.1308328501236</v>
      </c>
      <c r="C10819">
        <f t="shared" ref="C10819:C10882" si="341">INT(B10819)</f>
        <v>1993</v>
      </c>
      <c r="D10819">
        <v>19.911595105507878</v>
      </c>
      <c r="E10819">
        <v>958.73234055480862</v>
      </c>
    </row>
    <row r="10820" spans="1:5" x14ac:dyDescent="0.25">
      <c r="A10820">
        <f t="shared" ref="A10820:A10883" si="342">A10819+1</f>
        <v>10819</v>
      </c>
      <c r="B10820">
        <v>1994.2489089632863</v>
      </c>
      <c r="C10820">
        <f t="shared" si="341"/>
        <v>1994</v>
      </c>
      <c r="D10820">
        <v>17.907008528776352</v>
      </c>
      <c r="E10820">
        <v>980.1152883618779</v>
      </c>
    </row>
    <row r="10821" spans="1:5" x14ac:dyDescent="0.25">
      <c r="A10821">
        <f t="shared" si="342"/>
        <v>10820</v>
      </c>
      <c r="B10821">
        <v>1981.753227332377</v>
      </c>
      <c r="C10821">
        <f t="shared" si="341"/>
        <v>1981</v>
      </c>
      <c r="D10821">
        <v>12.835844560025727</v>
      </c>
      <c r="E10821">
        <v>927.55244133051019</v>
      </c>
    </row>
    <row r="10822" spans="1:5" x14ac:dyDescent="0.25">
      <c r="A10822">
        <f t="shared" si="342"/>
        <v>10821</v>
      </c>
      <c r="B10822">
        <v>2011.8691061128575</v>
      </c>
      <c r="C10822">
        <f t="shared" si="341"/>
        <v>2011</v>
      </c>
      <c r="D10822">
        <v>19.499365495060921</v>
      </c>
      <c r="E10822">
        <v>945.15839884016896</v>
      </c>
    </row>
    <row r="10823" spans="1:5" x14ac:dyDescent="0.25">
      <c r="A10823">
        <f t="shared" si="342"/>
        <v>10822</v>
      </c>
      <c r="B10823">
        <v>1983.5103915524767</v>
      </c>
      <c r="C10823">
        <f t="shared" si="341"/>
        <v>1983</v>
      </c>
      <c r="D10823">
        <v>23.498639367129364</v>
      </c>
      <c r="E10823">
        <v>983.43249202563311</v>
      </c>
    </row>
    <row r="10824" spans="1:5" x14ac:dyDescent="0.25">
      <c r="A10824">
        <f t="shared" si="342"/>
        <v>10823</v>
      </c>
      <c r="B10824">
        <v>1999.5059663686025</v>
      </c>
      <c r="C10824">
        <f t="shared" si="341"/>
        <v>1999</v>
      </c>
      <c r="D10824">
        <v>25.407543122195058</v>
      </c>
      <c r="E10824">
        <v>935.82851933653001</v>
      </c>
    </row>
    <row r="10825" spans="1:5" x14ac:dyDescent="0.25">
      <c r="A10825">
        <f t="shared" si="342"/>
        <v>10824</v>
      </c>
      <c r="B10825">
        <v>2001.6069521164586</v>
      </c>
      <c r="C10825">
        <f t="shared" si="341"/>
        <v>2001</v>
      </c>
      <c r="D10825">
        <v>15.210618217746379</v>
      </c>
      <c r="E10825">
        <v>1034.9253390039958</v>
      </c>
    </row>
    <row r="10826" spans="1:5" x14ac:dyDescent="0.25">
      <c r="A10826">
        <f t="shared" si="342"/>
        <v>10825</v>
      </c>
      <c r="B10826">
        <v>1994.010071108127</v>
      </c>
      <c r="C10826">
        <f t="shared" si="341"/>
        <v>1994</v>
      </c>
      <c r="D10826">
        <v>21.451657263308881</v>
      </c>
      <c r="E10826">
        <v>945.02246121456847</v>
      </c>
    </row>
    <row r="10827" spans="1:5" x14ac:dyDescent="0.25">
      <c r="A10827">
        <f t="shared" si="342"/>
        <v>10826</v>
      </c>
      <c r="B10827">
        <v>1982.2742088076418</v>
      </c>
      <c r="C10827">
        <f t="shared" si="341"/>
        <v>1982</v>
      </c>
      <c r="D10827">
        <v>21.270958287526447</v>
      </c>
      <c r="E10827">
        <v>995.2064811977034</v>
      </c>
    </row>
    <row r="10828" spans="1:5" x14ac:dyDescent="0.25">
      <c r="A10828">
        <f t="shared" si="342"/>
        <v>10827</v>
      </c>
      <c r="B10828">
        <v>1999.7671132541886</v>
      </c>
      <c r="C10828">
        <f t="shared" si="341"/>
        <v>1999</v>
      </c>
      <c r="D10828">
        <v>18.048463376611473</v>
      </c>
      <c r="E10828">
        <v>1002.8035222739272</v>
      </c>
    </row>
    <row r="10829" spans="1:5" x14ac:dyDescent="0.25">
      <c r="A10829">
        <f t="shared" si="342"/>
        <v>10828</v>
      </c>
      <c r="B10829">
        <v>1998.8156987212744</v>
      </c>
      <c r="C10829">
        <f t="shared" si="341"/>
        <v>1998</v>
      </c>
      <c r="D10829">
        <v>25.057993612857537</v>
      </c>
      <c r="E10829">
        <v>932.71872230153531</v>
      </c>
    </row>
    <row r="10830" spans="1:5" x14ac:dyDescent="0.25">
      <c r="A10830">
        <f t="shared" si="342"/>
        <v>10829</v>
      </c>
      <c r="B10830">
        <v>2002.4415723136083</v>
      </c>
      <c r="C10830">
        <f t="shared" si="341"/>
        <v>2002</v>
      </c>
      <c r="D10830">
        <v>26.347181888989873</v>
      </c>
      <c r="E10830">
        <v>952.21657340053935</v>
      </c>
    </row>
    <row r="10831" spans="1:5" x14ac:dyDescent="0.25">
      <c r="A10831">
        <f t="shared" si="342"/>
        <v>10830</v>
      </c>
      <c r="B10831">
        <v>2017.6943876461073</v>
      </c>
      <c r="C10831">
        <f t="shared" si="341"/>
        <v>2017</v>
      </c>
      <c r="D10831">
        <v>24.822150268004044</v>
      </c>
      <c r="E10831">
        <v>1048.584139984916</v>
      </c>
    </row>
    <row r="10832" spans="1:5" x14ac:dyDescent="0.25">
      <c r="A10832">
        <f t="shared" si="342"/>
        <v>10831</v>
      </c>
      <c r="B10832">
        <v>2001.7001251258889</v>
      </c>
      <c r="C10832">
        <f t="shared" si="341"/>
        <v>2001</v>
      </c>
      <c r="D10832">
        <v>13.449589774676134</v>
      </c>
      <c r="E10832">
        <v>1051.7655688226223</v>
      </c>
    </row>
    <row r="10833" spans="1:5" x14ac:dyDescent="0.25">
      <c r="A10833">
        <f t="shared" si="342"/>
        <v>10832</v>
      </c>
      <c r="B10833">
        <v>2001.4389782403027</v>
      </c>
      <c r="C10833">
        <f t="shared" si="341"/>
        <v>2001</v>
      </c>
      <c r="D10833">
        <v>23.444845597690438</v>
      </c>
      <c r="E10833">
        <v>968.05310328355699</v>
      </c>
    </row>
    <row r="10834" spans="1:5" x14ac:dyDescent="0.25">
      <c r="A10834">
        <f t="shared" si="342"/>
        <v>10833</v>
      </c>
      <c r="B10834">
        <v>2002.306405835139</v>
      </c>
      <c r="C10834">
        <f t="shared" si="341"/>
        <v>2002</v>
      </c>
      <c r="D10834">
        <v>25.185267164555263</v>
      </c>
      <c r="E10834">
        <v>959.29371410867316</v>
      </c>
    </row>
    <row r="10835" spans="1:5" x14ac:dyDescent="0.25">
      <c r="A10835">
        <f t="shared" si="342"/>
        <v>10834</v>
      </c>
      <c r="B10835">
        <v>1981.8818323313089</v>
      </c>
      <c r="C10835">
        <f t="shared" si="341"/>
        <v>1981</v>
      </c>
      <c r="D10835">
        <v>26.093330549041276</v>
      </c>
      <c r="E10835">
        <v>959.49277726041328</v>
      </c>
    </row>
    <row r="10836" spans="1:5" x14ac:dyDescent="0.25">
      <c r="A10836">
        <f t="shared" si="342"/>
        <v>10835</v>
      </c>
      <c r="B10836">
        <v>1998.8419446394239</v>
      </c>
      <c r="C10836">
        <f t="shared" si="341"/>
        <v>1998</v>
      </c>
      <c r="D10836">
        <v>13.601450378767915</v>
      </c>
      <c r="E10836">
        <v>1020.9541256835219</v>
      </c>
    </row>
    <row r="10837" spans="1:5" x14ac:dyDescent="0.25">
      <c r="A10837">
        <f t="shared" si="342"/>
        <v>10836</v>
      </c>
      <c r="B10837">
        <v>2008.7353434858242</v>
      </c>
      <c r="C10837">
        <f t="shared" si="341"/>
        <v>2008</v>
      </c>
      <c r="D10837">
        <v>19.846950495842613</v>
      </c>
      <c r="E10837">
        <v>1044.5935973756714</v>
      </c>
    </row>
    <row r="10838" spans="1:5" x14ac:dyDescent="0.25">
      <c r="A10838">
        <f t="shared" si="342"/>
        <v>10837</v>
      </c>
      <c r="B10838">
        <v>1991.7345500045778</v>
      </c>
      <c r="C10838">
        <f t="shared" si="341"/>
        <v>1991</v>
      </c>
      <c r="D10838">
        <v>22.267736627394335</v>
      </c>
      <c r="E10838">
        <v>1043.7216429772088</v>
      </c>
    </row>
    <row r="10839" spans="1:5" x14ac:dyDescent="0.25">
      <c r="A10839">
        <f t="shared" si="342"/>
        <v>10838</v>
      </c>
      <c r="B10839">
        <v>2000.2290414136173</v>
      </c>
      <c r="C10839">
        <f t="shared" si="341"/>
        <v>2000</v>
      </c>
      <c r="D10839">
        <v>13.616593465552434</v>
      </c>
      <c r="E10839">
        <v>1031.4395564045408</v>
      </c>
    </row>
    <row r="10840" spans="1:5" x14ac:dyDescent="0.25">
      <c r="A10840">
        <f t="shared" si="342"/>
        <v>10839</v>
      </c>
      <c r="B10840">
        <v>2008.1763054292428</v>
      </c>
      <c r="C10840">
        <f t="shared" si="341"/>
        <v>2008</v>
      </c>
      <c r="D10840">
        <v>21.827267206457329</v>
      </c>
      <c r="E10840">
        <v>1010.7348722293973</v>
      </c>
    </row>
    <row r="10841" spans="1:5" x14ac:dyDescent="0.25">
      <c r="A10841">
        <f t="shared" si="342"/>
        <v>10840</v>
      </c>
      <c r="B10841">
        <v>2015.7941831720939</v>
      </c>
      <c r="C10841">
        <f t="shared" si="341"/>
        <v>2015</v>
      </c>
      <c r="D10841">
        <v>22.936902470131464</v>
      </c>
      <c r="E10841">
        <v>897.77933373162523</v>
      </c>
    </row>
    <row r="10842" spans="1:5" x14ac:dyDescent="0.25">
      <c r="A10842">
        <f t="shared" si="342"/>
        <v>10841</v>
      </c>
      <c r="B10842">
        <v>1997.8209784234139</v>
      </c>
      <c r="C10842">
        <f t="shared" si="341"/>
        <v>1997</v>
      </c>
      <c r="D10842">
        <v>19.254113995951776</v>
      </c>
      <c r="E10842">
        <v>985.92763935349649</v>
      </c>
    </row>
    <row r="10843" spans="1:5" x14ac:dyDescent="0.25">
      <c r="A10843">
        <f t="shared" si="342"/>
        <v>10842</v>
      </c>
      <c r="B10843">
        <v>2018.8531449324014</v>
      </c>
      <c r="C10843">
        <f t="shared" si="341"/>
        <v>2018</v>
      </c>
      <c r="D10843">
        <v>17.651632648333909</v>
      </c>
      <c r="E10843">
        <v>994.71519285081013</v>
      </c>
    </row>
    <row r="10844" spans="1:5" x14ac:dyDescent="0.25">
      <c r="A10844">
        <f t="shared" si="342"/>
        <v>10843</v>
      </c>
      <c r="B10844">
        <v>2001.6515701773126</v>
      </c>
      <c r="C10844">
        <f t="shared" si="341"/>
        <v>2001</v>
      </c>
      <c r="D10844">
        <v>25.278141352895183</v>
      </c>
      <c r="E10844">
        <v>954.72205849993043</v>
      </c>
    </row>
    <row r="10845" spans="1:5" x14ac:dyDescent="0.25">
      <c r="A10845">
        <f t="shared" si="342"/>
        <v>10844</v>
      </c>
      <c r="B10845">
        <v>2009.3652455214087</v>
      </c>
      <c r="C10845">
        <f t="shared" si="341"/>
        <v>2009</v>
      </c>
      <c r="D10845">
        <v>23.444845597690438</v>
      </c>
      <c r="E10845">
        <v>1002.4540730363806</v>
      </c>
    </row>
    <row r="10846" spans="1:5" x14ac:dyDescent="0.25">
      <c r="A10846">
        <f t="shared" si="342"/>
        <v>10845</v>
      </c>
      <c r="B10846">
        <v>1987.0168462172307</v>
      </c>
      <c r="C10846">
        <f t="shared" si="341"/>
        <v>1987</v>
      </c>
      <c r="D10846">
        <v>18.619219618880017</v>
      </c>
      <c r="E10846">
        <v>922.44444259896409</v>
      </c>
    </row>
    <row r="10847" spans="1:5" x14ac:dyDescent="0.25">
      <c r="A10847">
        <f t="shared" si="342"/>
        <v>10846</v>
      </c>
      <c r="B10847">
        <v>1992.7870113223671</v>
      </c>
      <c r="C10847">
        <f t="shared" si="341"/>
        <v>1992</v>
      </c>
      <c r="D10847">
        <v>22.040917743719184</v>
      </c>
      <c r="E10847">
        <v>906.15244027040899</v>
      </c>
    </row>
    <row r="10848" spans="1:5" x14ac:dyDescent="0.25">
      <c r="A10848">
        <f t="shared" si="342"/>
        <v>10847</v>
      </c>
      <c r="B10848">
        <v>2013.4792931913205</v>
      </c>
      <c r="C10848">
        <f t="shared" si="341"/>
        <v>2013</v>
      </c>
      <c r="D10848">
        <v>25.517688614921646</v>
      </c>
      <c r="E10848">
        <v>1007.9006541354029</v>
      </c>
    </row>
    <row r="10849" spans="1:5" x14ac:dyDescent="0.25">
      <c r="A10849">
        <f t="shared" si="342"/>
        <v>10848</v>
      </c>
      <c r="B10849">
        <v>1995.3499252296517</v>
      </c>
      <c r="C10849">
        <f t="shared" si="341"/>
        <v>1995</v>
      </c>
      <c r="D10849">
        <v>17.034961134480547</v>
      </c>
      <c r="E10849">
        <v>989.76466198556591</v>
      </c>
    </row>
    <row r="10850" spans="1:5" x14ac:dyDescent="0.25">
      <c r="A10850">
        <f t="shared" si="342"/>
        <v>10849</v>
      </c>
      <c r="B10850">
        <v>1981.5393230994598</v>
      </c>
      <c r="C10850">
        <f t="shared" si="341"/>
        <v>1981</v>
      </c>
      <c r="D10850">
        <v>25.223882035855787</v>
      </c>
      <c r="E10850">
        <v>963.00179949586163</v>
      </c>
    </row>
    <row r="10851" spans="1:5" x14ac:dyDescent="0.25">
      <c r="A10851">
        <f t="shared" si="342"/>
        <v>10850</v>
      </c>
      <c r="B10851">
        <v>2015.1485335856196</v>
      </c>
      <c r="C10851">
        <f t="shared" si="341"/>
        <v>2015</v>
      </c>
      <c r="D10851">
        <v>19.683272144969671</v>
      </c>
      <c r="E10851">
        <v>963.78462113981368</v>
      </c>
    </row>
    <row r="10852" spans="1:5" x14ac:dyDescent="0.25">
      <c r="A10852">
        <f t="shared" si="342"/>
        <v>10851</v>
      </c>
      <c r="B10852">
        <v>1994.5468001342815</v>
      </c>
      <c r="C10852">
        <f t="shared" si="341"/>
        <v>1994</v>
      </c>
      <c r="D10852">
        <v>18.979814372936382</v>
      </c>
      <c r="E10852">
        <v>973.96219790872419</v>
      </c>
    </row>
    <row r="10853" spans="1:5" x14ac:dyDescent="0.25">
      <c r="A10853">
        <f t="shared" si="342"/>
        <v>10852</v>
      </c>
      <c r="B10853">
        <v>2010.9163792840357</v>
      </c>
      <c r="C10853">
        <f t="shared" si="341"/>
        <v>2010</v>
      </c>
      <c r="D10853">
        <v>15.803592847145048</v>
      </c>
      <c r="E10853">
        <v>970.08984777395381</v>
      </c>
    </row>
    <row r="10854" spans="1:5" x14ac:dyDescent="0.25">
      <c r="A10854">
        <f t="shared" si="342"/>
        <v>10853</v>
      </c>
      <c r="B10854">
        <v>2006.8823816644795</v>
      </c>
      <c r="C10854">
        <f t="shared" si="341"/>
        <v>2006</v>
      </c>
      <c r="D10854">
        <v>28.613754098908977</v>
      </c>
      <c r="E10854">
        <v>968.00585071370006</v>
      </c>
    </row>
    <row r="10855" spans="1:5" x14ac:dyDescent="0.25">
      <c r="A10855">
        <f t="shared" si="342"/>
        <v>10854</v>
      </c>
      <c r="B10855">
        <v>2006.9479964598529</v>
      </c>
      <c r="C10855">
        <f t="shared" si="341"/>
        <v>2006</v>
      </c>
      <c r="D10855">
        <v>26.660050340136515</v>
      </c>
      <c r="E10855">
        <v>974.33020629515522</v>
      </c>
    </row>
    <row r="10856" spans="1:5" x14ac:dyDescent="0.25">
      <c r="A10856">
        <f t="shared" si="342"/>
        <v>10855</v>
      </c>
      <c r="B10856">
        <v>1995.807916501358</v>
      </c>
      <c r="C10856">
        <f t="shared" si="341"/>
        <v>1995</v>
      </c>
      <c r="D10856">
        <v>25.367976692062804</v>
      </c>
      <c r="E10856">
        <v>1034.2888741569477</v>
      </c>
    </row>
    <row r="10857" spans="1:5" x14ac:dyDescent="0.25">
      <c r="A10857">
        <f t="shared" si="342"/>
        <v>10856</v>
      </c>
      <c r="B10857">
        <v>2009.719565416425</v>
      </c>
      <c r="C10857">
        <f t="shared" si="341"/>
        <v>2009</v>
      </c>
      <c r="D10857">
        <v>13.743918176327135</v>
      </c>
      <c r="E10857">
        <v>971.37136514439771</v>
      </c>
    </row>
    <row r="10858" spans="1:5" x14ac:dyDescent="0.25">
      <c r="A10858">
        <f t="shared" si="342"/>
        <v>10857</v>
      </c>
      <c r="B10858">
        <v>1990.0390636921293</v>
      </c>
      <c r="C10858">
        <f t="shared" si="341"/>
        <v>1990</v>
      </c>
      <c r="D10858">
        <v>26.739940354740249</v>
      </c>
      <c r="E10858">
        <v>993.49456251267111</v>
      </c>
    </row>
    <row r="10859" spans="1:5" x14ac:dyDescent="0.25">
      <c r="A10859">
        <f t="shared" si="342"/>
        <v>10858</v>
      </c>
      <c r="B10859">
        <v>1984.8292489394819</v>
      </c>
      <c r="C10859">
        <f t="shared" si="341"/>
        <v>1984</v>
      </c>
      <c r="D10859">
        <v>21.059896399559513</v>
      </c>
      <c r="E10859">
        <v>1008.7443628116598</v>
      </c>
    </row>
    <row r="10860" spans="1:5" x14ac:dyDescent="0.25">
      <c r="A10860">
        <f t="shared" si="342"/>
        <v>10859</v>
      </c>
      <c r="B10860">
        <v>1993.9720145268104</v>
      </c>
      <c r="C10860">
        <f t="shared" si="341"/>
        <v>1993</v>
      </c>
      <c r="D10860">
        <v>24.727976639108967</v>
      </c>
      <c r="E10860">
        <v>1025.672382288496</v>
      </c>
    </row>
    <row r="10861" spans="1:5" x14ac:dyDescent="0.25">
      <c r="A10861">
        <f t="shared" si="342"/>
        <v>10860</v>
      </c>
      <c r="B10861">
        <v>2003.1922055726798</v>
      </c>
      <c r="C10861">
        <f t="shared" si="341"/>
        <v>2003</v>
      </c>
      <c r="D10861">
        <v>22.508051275575419</v>
      </c>
      <c r="E10861">
        <v>983.03041783302615</v>
      </c>
    </row>
    <row r="10862" spans="1:5" x14ac:dyDescent="0.25">
      <c r="A10862">
        <f t="shared" si="342"/>
        <v>10861</v>
      </c>
      <c r="B10862">
        <v>2007.5070345164343</v>
      </c>
      <c r="C10862">
        <f t="shared" si="341"/>
        <v>2007</v>
      </c>
      <c r="D10862">
        <v>20.673706759292692</v>
      </c>
      <c r="E10862">
        <v>1019.3767608279013</v>
      </c>
    </row>
    <row r="10863" spans="1:5" x14ac:dyDescent="0.25">
      <c r="A10863">
        <f t="shared" si="342"/>
        <v>10862</v>
      </c>
      <c r="B10863">
        <v>2010.4111453596606</v>
      </c>
      <c r="C10863">
        <f t="shared" si="341"/>
        <v>2010</v>
      </c>
      <c r="D10863">
        <v>32.858893379010262</v>
      </c>
      <c r="E10863">
        <v>979.67955536197405</v>
      </c>
    </row>
    <row r="10864" spans="1:5" x14ac:dyDescent="0.25">
      <c r="A10864">
        <f t="shared" si="342"/>
        <v>10863</v>
      </c>
      <c r="B10864">
        <v>1984.3633838923306</v>
      </c>
      <c r="C10864">
        <f t="shared" si="341"/>
        <v>1984</v>
      </c>
      <c r="D10864">
        <v>21.589960712002359</v>
      </c>
      <c r="E10864">
        <v>1001.72676603953</v>
      </c>
    </row>
    <row r="10865" spans="1:5" x14ac:dyDescent="0.25">
      <c r="A10865">
        <f t="shared" si="342"/>
        <v>10864</v>
      </c>
      <c r="B10865">
        <v>2002.3680837427901</v>
      </c>
      <c r="C10865">
        <f t="shared" si="341"/>
        <v>2002</v>
      </c>
      <c r="D10865">
        <v>13.714962138759439</v>
      </c>
      <c r="E10865">
        <v>1070.2289915706497</v>
      </c>
    </row>
    <row r="10866" spans="1:5" x14ac:dyDescent="0.25">
      <c r="A10866">
        <f t="shared" si="342"/>
        <v>10865</v>
      </c>
      <c r="B10866">
        <v>2013.690572832423</v>
      </c>
      <c r="C10866">
        <f t="shared" si="341"/>
        <v>2013</v>
      </c>
      <c r="D10866">
        <v>24.846931724890602</v>
      </c>
      <c r="E10866">
        <v>1013.3982728938572</v>
      </c>
    </row>
    <row r="10867" spans="1:5" x14ac:dyDescent="0.25">
      <c r="A10867">
        <f t="shared" si="342"/>
        <v>10866</v>
      </c>
      <c r="B10867">
        <v>2021.4541154210028</v>
      </c>
      <c r="C10867">
        <f t="shared" si="341"/>
        <v>2021</v>
      </c>
      <c r="D10867">
        <v>15.096052580769175</v>
      </c>
      <c r="E10867">
        <v>1022.158516766387</v>
      </c>
    </row>
    <row r="10868" spans="1:5" x14ac:dyDescent="0.25">
      <c r="A10868">
        <f t="shared" si="342"/>
        <v>10867</v>
      </c>
      <c r="B10868">
        <v>1998.2579729606007</v>
      </c>
      <c r="C10868">
        <f t="shared" si="341"/>
        <v>1998</v>
      </c>
      <c r="D10868">
        <v>15.00426296486112</v>
      </c>
      <c r="E10868">
        <v>1012.4513493018749</v>
      </c>
    </row>
    <row r="10869" spans="1:5" x14ac:dyDescent="0.25">
      <c r="A10869">
        <f t="shared" si="342"/>
        <v>10868</v>
      </c>
      <c r="B10869">
        <v>2014.2141788995025</v>
      </c>
      <c r="C10869">
        <f t="shared" si="341"/>
        <v>2014</v>
      </c>
      <c r="D10869">
        <v>21.315748059417821</v>
      </c>
      <c r="E10869">
        <v>934.75599589047488</v>
      </c>
    </row>
    <row r="10870" spans="1:5" x14ac:dyDescent="0.25">
      <c r="A10870">
        <f t="shared" si="342"/>
        <v>10869</v>
      </c>
      <c r="B10870">
        <v>2007.7852412488173</v>
      </c>
      <c r="C10870">
        <f t="shared" si="341"/>
        <v>2007</v>
      </c>
      <c r="D10870">
        <v>18.718012912425912</v>
      </c>
      <c r="E10870">
        <v>1077.0385712157004</v>
      </c>
    </row>
    <row r="10871" spans="1:5" x14ac:dyDescent="0.25">
      <c r="A10871">
        <f t="shared" si="342"/>
        <v>10870</v>
      </c>
      <c r="B10871">
        <v>1981.5931272316659</v>
      </c>
      <c r="C10871">
        <f t="shared" si="341"/>
        <v>1981</v>
      </c>
      <c r="D10871">
        <v>17.761870227399051</v>
      </c>
      <c r="E10871">
        <v>1023.3489884875889</v>
      </c>
    </row>
    <row r="10872" spans="1:5" x14ac:dyDescent="0.25">
      <c r="A10872">
        <f t="shared" si="342"/>
        <v>10871</v>
      </c>
      <c r="B10872">
        <v>1981.5826288644062</v>
      </c>
      <c r="C10872">
        <f t="shared" si="341"/>
        <v>1981</v>
      </c>
      <c r="D10872">
        <v>23.057305357791485</v>
      </c>
      <c r="E10872">
        <v>978.43039440241409</v>
      </c>
    </row>
    <row r="10873" spans="1:5" x14ac:dyDescent="0.25">
      <c r="A10873">
        <f t="shared" si="342"/>
        <v>10872</v>
      </c>
      <c r="B10873">
        <v>1980.9343546861171</v>
      </c>
      <c r="C10873">
        <f t="shared" si="341"/>
        <v>1980</v>
      </c>
      <c r="D10873">
        <v>13.535823514824735</v>
      </c>
      <c r="E10873">
        <v>1085.7711391644552</v>
      </c>
    </row>
    <row r="10874" spans="1:5" x14ac:dyDescent="0.25">
      <c r="A10874">
        <f t="shared" si="342"/>
        <v>10873</v>
      </c>
      <c r="B10874">
        <v>1984.7308267464216</v>
      </c>
      <c r="C10874">
        <f t="shared" si="341"/>
        <v>1984</v>
      </c>
      <c r="D10874">
        <v>16.531566048864626</v>
      </c>
      <c r="E10874">
        <v>932.81363444012823</v>
      </c>
    </row>
    <row r="10875" spans="1:5" x14ac:dyDescent="0.25">
      <c r="A10875">
        <f t="shared" si="342"/>
        <v>10874</v>
      </c>
      <c r="B10875">
        <v>1989.8461561937315</v>
      </c>
      <c r="C10875">
        <f t="shared" si="341"/>
        <v>1989</v>
      </c>
      <c r="D10875">
        <v>22.365573246200803</v>
      </c>
      <c r="E10875">
        <v>1023.6806925740093</v>
      </c>
    </row>
    <row r="10876" spans="1:5" x14ac:dyDescent="0.25">
      <c r="A10876">
        <f t="shared" si="342"/>
        <v>10875</v>
      </c>
      <c r="B10876">
        <v>2009.2865077669608</v>
      </c>
      <c r="C10876">
        <f t="shared" si="341"/>
        <v>2009</v>
      </c>
      <c r="D10876">
        <v>26.066021833752167</v>
      </c>
      <c r="E10876">
        <v>986.73296803545963</v>
      </c>
    </row>
    <row r="10877" spans="1:5" x14ac:dyDescent="0.25">
      <c r="A10877">
        <f t="shared" si="342"/>
        <v>10876</v>
      </c>
      <c r="B10877">
        <v>2002.2211066011537</v>
      </c>
      <c r="C10877">
        <f t="shared" si="341"/>
        <v>2002</v>
      </c>
      <c r="D10877">
        <v>25.547330184120803</v>
      </c>
      <c r="E10877">
        <v>956.23137314297492</v>
      </c>
    </row>
    <row r="10878" spans="1:5" x14ac:dyDescent="0.25">
      <c r="A10878">
        <f t="shared" si="342"/>
        <v>10877</v>
      </c>
      <c r="B10878">
        <v>1983.3476668599506</v>
      </c>
      <c r="C10878">
        <f t="shared" si="341"/>
        <v>1983</v>
      </c>
      <c r="D10878">
        <v>20.026007265254158</v>
      </c>
      <c r="E10878">
        <v>1011.1492784880393</v>
      </c>
    </row>
    <row r="10879" spans="1:5" x14ac:dyDescent="0.25">
      <c r="A10879">
        <f t="shared" si="342"/>
        <v>10878</v>
      </c>
      <c r="B10879">
        <v>2012.5895565660574</v>
      </c>
      <c r="C10879">
        <f t="shared" si="341"/>
        <v>2012</v>
      </c>
      <c r="D10879">
        <v>22.85377408595523</v>
      </c>
      <c r="E10879">
        <v>1026.3517448173952</v>
      </c>
    </row>
    <row r="10880" spans="1:5" x14ac:dyDescent="0.25">
      <c r="A10880">
        <f t="shared" si="342"/>
        <v>10879</v>
      </c>
      <c r="B10880">
        <v>1998.2435377056186</v>
      </c>
      <c r="C10880">
        <f t="shared" si="341"/>
        <v>1998</v>
      </c>
      <c r="D10880">
        <v>19.270950448184159</v>
      </c>
      <c r="E10880">
        <v>987.56829253480828</v>
      </c>
    </row>
    <row r="10881" spans="1:5" x14ac:dyDescent="0.25">
      <c r="A10881">
        <f t="shared" si="342"/>
        <v>10880</v>
      </c>
      <c r="B10881">
        <v>1997.9115268410292</v>
      </c>
      <c r="C10881">
        <f t="shared" si="341"/>
        <v>1997</v>
      </c>
      <c r="D10881">
        <v>23.1088941710128</v>
      </c>
      <c r="E10881">
        <v>951.50277876647306</v>
      </c>
    </row>
    <row r="10882" spans="1:5" x14ac:dyDescent="0.25">
      <c r="A10882">
        <f t="shared" si="342"/>
        <v>10881</v>
      </c>
      <c r="B10882">
        <v>2007.2183294167912</v>
      </c>
      <c r="C10882">
        <f t="shared" si="341"/>
        <v>2007</v>
      </c>
      <c r="D10882">
        <v>27.283045115903953</v>
      </c>
      <c r="E10882">
        <v>973.26907881771331</v>
      </c>
    </row>
    <row r="10883" spans="1:5" x14ac:dyDescent="0.25">
      <c r="A10883">
        <f t="shared" si="342"/>
        <v>10882</v>
      </c>
      <c r="B10883">
        <v>1997.2658772545549</v>
      </c>
      <c r="C10883">
        <f t="shared" ref="C10883:C10946" si="343">INT(B10883)</f>
        <v>1997</v>
      </c>
      <c r="D10883">
        <v>23.073584176084843</v>
      </c>
      <c r="E10883">
        <v>947.27023462374927</v>
      </c>
    </row>
    <row r="10884" spans="1:5" x14ac:dyDescent="0.25">
      <c r="A10884">
        <f t="shared" ref="A10884:A10947" si="344">A10883+1</f>
        <v>10883</v>
      </c>
      <c r="B10884">
        <v>1995.036286507767</v>
      </c>
      <c r="C10884">
        <f t="shared" si="343"/>
        <v>1995</v>
      </c>
      <c r="D10884">
        <v>27.093910008328386</v>
      </c>
      <c r="E10884">
        <v>1015.9726222035824</v>
      </c>
    </row>
    <row r="10885" spans="1:5" x14ac:dyDescent="0.25">
      <c r="A10885">
        <f t="shared" si="344"/>
        <v>10884</v>
      </c>
      <c r="B10885">
        <v>2011.0344859157078</v>
      </c>
      <c r="C10885">
        <f t="shared" si="343"/>
        <v>2011</v>
      </c>
      <c r="D10885">
        <v>19.172929656700582</v>
      </c>
      <c r="E10885">
        <v>942.93667335924692</v>
      </c>
    </row>
    <row r="10886" spans="1:5" x14ac:dyDescent="0.25">
      <c r="A10886">
        <f t="shared" si="344"/>
        <v>10885</v>
      </c>
      <c r="B10886">
        <v>2002.4428846095157</v>
      </c>
      <c r="C10886">
        <f t="shared" si="343"/>
        <v>2002</v>
      </c>
      <c r="D10886">
        <v>17.062832599616378</v>
      </c>
      <c r="E10886">
        <v>1025.5156877200643</v>
      </c>
    </row>
    <row r="10887" spans="1:5" x14ac:dyDescent="0.25">
      <c r="A10887">
        <f t="shared" si="344"/>
        <v>10886</v>
      </c>
      <c r="B10887">
        <v>1987.5089571825313</v>
      </c>
      <c r="C10887">
        <f t="shared" si="343"/>
        <v>1987</v>
      </c>
      <c r="D10887">
        <v>14.822699400677813</v>
      </c>
      <c r="E10887">
        <v>964.81595629930962</v>
      </c>
    </row>
    <row r="10888" spans="1:5" x14ac:dyDescent="0.25">
      <c r="A10888">
        <f t="shared" si="344"/>
        <v>10887</v>
      </c>
      <c r="B10888">
        <v>1986.4446852015747</v>
      </c>
      <c r="C10888">
        <f t="shared" si="343"/>
        <v>1986</v>
      </c>
      <c r="D10888">
        <v>13.754375091660769</v>
      </c>
      <c r="E10888">
        <v>962.67847958634957</v>
      </c>
    </row>
    <row r="10889" spans="1:5" x14ac:dyDescent="0.25">
      <c r="A10889">
        <f t="shared" si="344"/>
        <v>10888</v>
      </c>
      <c r="B10889">
        <v>2007.699942014832</v>
      </c>
      <c r="C10889">
        <f t="shared" si="343"/>
        <v>2007</v>
      </c>
      <c r="D10889">
        <v>22.788223960627512</v>
      </c>
      <c r="E10889">
        <v>1000.0378020912758</v>
      </c>
    </row>
    <row r="10890" spans="1:5" x14ac:dyDescent="0.25">
      <c r="A10890">
        <f t="shared" si="344"/>
        <v>10889</v>
      </c>
      <c r="B10890">
        <v>2011.842860194708</v>
      </c>
      <c r="C10890">
        <f t="shared" si="343"/>
        <v>2011</v>
      </c>
      <c r="D10890">
        <v>19.92620613789186</v>
      </c>
      <c r="E10890">
        <v>937.6268031836953</v>
      </c>
    </row>
    <row r="10891" spans="1:5" x14ac:dyDescent="0.25">
      <c r="A10891">
        <f t="shared" si="344"/>
        <v>10890</v>
      </c>
      <c r="B10891">
        <v>2009.9203466902677</v>
      </c>
      <c r="C10891">
        <f t="shared" si="343"/>
        <v>2009</v>
      </c>
      <c r="D10891">
        <v>26.686734914686532</v>
      </c>
      <c r="E10891">
        <v>986.89458729032776</v>
      </c>
    </row>
    <row r="10892" spans="1:5" x14ac:dyDescent="0.25">
      <c r="A10892">
        <f t="shared" si="344"/>
        <v>10891</v>
      </c>
      <c r="B10892">
        <v>2008.0043946653645</v>
      </c>
      <c r="C10892">
        <f t="shared" si="343"/>
        <v>2008</v>
      </c>
      <c r="D10892">
        <v>22.190292016669993</v>
      </c>
      <c r="E10892">
        <v>1006.4782337530341</v>
      </c>
    </row>
    <row r="10893" spans="1:5" x14ac:dyDescent="0.25">
      <c r="A10893">
        <f t="shared" si="344"/>
        <v>10892</v>
      </c>
      <c r="B10893">
        <v>1986.8068788720359</v>
      </c>
      <c r="C10893">
        <f t="shared" si="343"/>
        <v>1986</v>
      </c>
      <c r="D10893">
        <v>15.622479482839118</v>
      </c>
      <c r="E10893">
        <v>957.48834848101251</v>
      </c>
    </row>
    <row r="10894" spans="1:5" x14ac:dyDescent="0.25">
      <c r="A10894">
        <f t="shared" si="344"/>
        <v>10893</v>
      </c>
      <c r="B10894">
        <v>2001.6975005340739</v>
      </c>
      <c r="C10894">
        <f t="shared" si="343"/>
        <v>2001</v>
      </c>
      <c r="D10894">
        <v>22.293039906866035</v>
      </c>
      <c r="E10894">
        <v>978.36275118871708</v>
      </c>
    </row>
    <row r="10895" spans="1:5" x14ac:dyDescent="0.25">
      <c r="A10895">
        <f t="shared" si="344"/>
        <v>10894</v>
      </c>
      <c r="B10895">
        <v>1997.1976378673667</v>
      </c>
      <c r="C10895">
        <f t="shared" si="343"/>
        <v>1997</v>
      </c>
      <c r="D10895">
        <v>24.233053496640061</v>
      </c>
      <c r="E10895">
        <v>925.55961201916216</v>
      </c>
    </row>
    <row r="10896" spans="1:5" x14ac:dyDescent="0.25">
      <c r="A10896">
        <f t="shared" si="344"/>
        <v>10895</v>
      </c>
      <c r="B10896">
        <v>2014.4635151219215</v>
      </c>
      <c r="C10896">
        <f t="shared" si="343"/>
        <v>2014</v>
      </c>
      <c r="D10896">
        <v>22.807812771201135</v>
      </c>
      <c r="E10896">
        <v>1047.7242327532731</v>
      </c>
    </row>
    <row r="10897" spans="1:5" x14ac:dyDescent="0.25">
      <c r="A10897">
        <f t="shared" si="344"/>
        <v>10896</v>
      </c>
      <c r="B10897">
        <v>1987.0470290231026</v>
      </c>
      <c r="C10897">
        <f t="shared" si="343"/>
        <v>1987</v>
      </c>
      <c r="D10897">
        <v>23.615317873985624</v>
      </c>
      <c r="E10897">
        <v>997.5507947409933</v>
      </c>
    </row>
    <row r="10898" spans="1:5" x14ac:dyDescent="0.25">
      <c r="A10898">
        <f t="shared" si="344"/>
        <v>10897</v>
      </c>
      <c r="B10898">
        <v>1996.6399121066927</v>
      </c>
      <c r="C10898">
        <f t="shared" si="343"/>
        <v>1996</v>
      </c>
      <c r="D10898">
        <v>20.720021071677913</v>
      </c>
      <c r="E10898">
        <v>969.00421896399348</v>
      </c>
    </row>
    <row r="10899" spans="1:5" x14ac:dyDescent="0.25">
      <c r="A10899">
        <f t="shared" si="344"/>
        <v>10898</v>
      </c>
      <c r="B10899">
        <v>1990.8723715933713</v>
      </c>
      <c r="C10899">
        <f t="shared" si="343"/>
        <v>1990</v>
      </c>
      <c r="D10899">
        <v>19.843374476362079</v>
      </c>
      <c r="E10899">
        <v>944.14953001879621</v>
      </c>
    </row>
    <row r="10900" spans="1:5" x14ac:dyDescent="0.25">
      <c r="A10900">
        <f t="shared" si="344"/>
        <v>10899</v>
      </c>
      <c r="B10900">
        <v>1986.4906155583362</v>
      </c>
      <c r="C10900">
        <f t="shared" si="343"/>
        <v>1986</v>
      </c>
      <c r="D10900">
        <v>20.842884710940417</v>
      </c>
      <c r="E10900">
        <v>1020.4126543748425</v>
      </c>
    </row>
    <row r="10901" spans="1:5" x14ac:dyDescent="0.25">
      <c r="A10901">
        <f t="shared" si="344"/>
        <v>10900</v>
      </c>
      <c r="B10901">
        <v>1987.1480758079776</v>
      </c>
      <c r="C10901">
        <f t="shared" si="343"/>
        <v>1987</v>
      </c>
      <c r="D10901">
        <v>26.447668547983632</v>
      </c>
      <c r="E10901">
        <v>982.48711502939113</v>
      </c>
    </row>
    <row r="10902" spans="1:5" x14ac:dyDescent="0.25">
      <c r="A10902">
        <f t="shared" si="344"/>
        <v>10901</v>
      </c>
      <c r="B10902">
        <v>2018.7612842188787</v>
      </c>
      <c r="C10902">
        <f t="shared" si="343"/>
        <v>2018</v>
      </c>
      <c r="D10902">
        <v>20.425344788303484</v>
      </c>
      <c r="E10902">
        <v>974.39727971042157</v>
      </c>
    </row>
    <row r="10903" spans="1:5" x14ac:dyDescent="0.25">
      <c r="A10903">
        <f t="shared" si="344"/>
        <v>10902</v>
      </c>
      <c r="B10903">
        <v>1985.3226722006898</v>
      </c>
      <c r="C10903">
        <f t="shared" si="343"/>
        <v>1985</v>
      </c>
      <c r="D10903">
        <v>22.478798515361269</v>
      </c>
      <c r="E10903">
        <v>998.61965519713704</v>
      </c>
    </row>
    <row r="10904" spans="1:5" x14ac:dyDescent="0.25">
      <c r="A10904">
        <f t="shared" si="344"/>
        <v>10903</v>
      </c>
      <c r="B10904">
        <v>1995.4785302285836</v>
      </c>
      <c r="C10904">
        <f t="shared" si="343"/>
        <v>1995</v>
      </c>
      <c r="D10904">
        <v>21.042681370157517</v>
      </c>
      <c r="E10904">
        <v>959.95769207994454</v>
      </c>
    </row>
    <row r="10905" spans="1:5" x14ac:dyDescent="0.25">
      <c r="A10905">
        <f t="shared" si="344"/>
        <v>10904</v>
      </c>
      <c r="B10905">
        <v>2017.8571123386334</v>
      </c>
      <c r="C10905">
        <f t="shared" si="343"/>
        <v>2017</v>
      </c>
      <c r="D10905">
        <v>17.403951093068464</v>
      </c>
      <c r="E10905">
        <v>991.95215886076039</v>
      </c>
    </row>
    <row r="10906" spans="1:5" x14ac:dyDescent="0.25">
      <c r="A10906">
        <f t="shared" si="344"/>
        <v>10905</v>
      </c>
      <c r="B10906">
        <v>1993.5586413159581</v>
      </c>
      <c r="C10906">
        <f t="shared" si="343"/>
        <v>1993</v>
      </c>
      <c r="D10906">
        <v>25.514353043102894</v>
      </c>
      <c r="E10906">
        <v>1016.3696089102014</v>
      </c>
    </row>
    <row r="10907" spans="1:5" x14ac:dyDescent="0.25">
      <c r="A10907">
        <f t="shared" si="344"/>
        <v>10906</v>
      </c>
      <c r="B10907">
        <v>2000.323526718955</v>
      </c>
      <c r="C10907">
        <f t="shared" si="343"/>
        <v>2000</v>
      </c>
      <c r="D10907">
        <v>25.810165057986161</v>
      </c>
      <c r="E10907">
        <v>939.6390056416858</v>
      </c>
    </row>
    <row r="10908" spans="1:5" x14ac:dyDescent="0.25">
      <c r="A10908">
        <f t="shared" si="344"/>
        <v>10907</v>
      </c>
      <c r="B10908">
        <v>2012.7732779931027</v>
      </c>
      <c r="C10908">
        <f t="shared" si="343"/>
        <v>2012</v>
      </c>
      <c r="D10908">
        <v>30.70996658250224</v>
      </c>
      <c r="E10908">
        <v>990.65835012416937</v>
      </c>
    </row>
    <row r="10909" spans="1:5" x14ac:dyDescent="0.25">
      <c r="A10909">
        <f t="shared" si="344"/>
        <v>10908</v>
      </c>
      <c r="B10909">
        <v>2008.6093630787072</v>
      </c>
      <c r="C10909">
        <f t="shared" si="343"/>
        <v>2008</v>
      </c>
      <c r="D10909">
        <v>25.63684833701118</v>
      </c>
      <c r="E10909">
        <v>985.86463592702057</v>
      </c>
    </row>
    <row r="10910" spans="1:5" x14ac:dyDescent="0.25">
      <c r="A10910">
        <f t="shared" si="344"/>
        <v>10909</v>
      </c>
      <c r="B10910">
        <v>2021.8058107242043</v>
      </c>
      <c r="C10910">
        <f t="shared" si="343"/>
        <v>2021</v>
      </c>
      <c r="D10910">
        <v>22.690003648743733</v>
      </c>
      <c r="E10910">
        <v>968.87666551530128</v>
      </c>
    </row>
    <row r="10911" spans="1:5" x14ac:dyDescent="0.25">
      <c r="A10911">
        <f t="shared" si="344"/>
        <v>10910</v>
      </c>
      <c r="B10911">
        <v>2001.837916196173</v>
      </c>
      <c r="C10911">
        <f t="shared" si="343"/>
        <v>2001</v>
      </c>
      <c r="D10911">
        <v>17.769574784391445</v>
      </c>
      <c r="E10911">
        <v>1015.3875206150697</v>
      </c>
    </row>
    <row r="10912" spans="1:5" x14ac:dyDescent="0.25">
      <c r="A10912">
        <f t="shared" si="344"/>
        <v>10911</v>
      </c>
      <c r="B10912">
        <v>2002.1882992034668</v>
      </c>
      <c r="C10912">
        <f t="shared" si="343"/>
        <v>2002</v>
      </c>
      <c r="D10912">
        <v>23.940822617145024</v>
      </c>
      <c r="E10912">
        <v>967.81008425288019</v>
      </c>
    </row>
    <row r="10913" spans="1:5" x14ac:dyDescent="0.25">
      <c r="A10913">
        <f t="shared" si="344"/>
        <v>10912</v>
      </c>
      <c r="B10913">
        <v>1988.3645741142002</v>
      </c>
      <c r="C10913">
        <f t="shared" si="343"/>
        <v>1988</v>
      </c>
      <c r="D10913">
        <v>18.035018771182514</v>
      </c>
      <c r="E10913">
        <v>948.5087322126783</v>
      </c>
    </row>
    <row r="10914" spans="1:5" x14ac:dyDescent="0.25">
      <c r="A10914">
        <f t="shared" si="344"/>
        <v>10913</v>
      </c>
      <c r="B10914">
        <v>2018.9121982482375</v>
      </c>
      <c r="C10914">
        <f t="shared" si="343"/>
        <v>2018</v>
      </c>
      <c r="D10914">
        <v>21.046467141853647</v>
      </c>
      <c r="E10914">
        <v>969.70922242227243</v>
      </c>
    </row>
    <row r="10915" spans="1:5" x14ac:dyDescent="0.25">
      <c r="A10915">
        <f t="shared" si="344"/>
        <v>10914</v>
      </c>
      <c r="B10915">
        <v>2000.2552873317668</v>
      </c>
      <c r="C10915">
        <f t="shared" si="343"/>
        <v>2000</v>
      </c>
      <c r="D10915">
        <v>18.412582991071396</v>
      </c>
      <c r="E10915">
        <v>1002.4450783611537</v>
      </c>
    </row>
    <row r="10916" spans="1:5" x14ac:dyDescent="0.25">
      <c r="A10916">
        <f t="shared" si="344"/>
        <v>10915</v>
      </c>
      <c r="B10916">
        <v>1996.1478011413922</v>
      </c>
      <c r="C10916">
        <f t="shared" si="343"/>
        <v>1996</v>
      </c>
      <c r="D10916">
        <v>18.171664665782011</v>
      </c>
      <c r="E10916">
        <v>986.41253781798878</v>
      </c>
    </row>
    <row r="10917" spans="1:5" x14ac:dyDescent="0.25">
      <c r="A10917">
        <f t="shared" si="344"/>
        <v>10916</v>
      </c>
      <c r="B10917">
        <v>1991.566576128422</v>
      </c>
      <c r="C10917">
        <f t="shared" si="343"/>
        <v>1991</v>
      </c>
      <c r="D10917">
        <v>16.96772787552036</v>
      </c>
      <c r="E10917">
        <v>974.04701647511683</v>
      </c>
    </row>
    <row r="10918" spans="1:5" x14ac:dyDescent="0.25">
      <c r="A10918">
        <f t="shared" si="344"/>
        <v>10917</v>
      </c>
      <c r="B10918">
        <v>1980.92254402295</v>
      </c>
      <c r="C10918">
        <f t="shared" si="343"/>
        <v>1980</v>
      </c>
      <c r="D10918">
        <v>24.911586566371263</v>
      </c>
      <c r="E10918">
        <v>961.87901168824465</v>
      </c>
    </row>
    <row r="10919" spans="1:5" x14ac:dyDescent="0.25">
      <c r="A10919">
        <f t="shared" si="344"/>
        <v>10918</v>
      </c>
      <c r="B10919">
        <v>1988.8238776818141</v>
      </c>
      <c r="C10919">
        <f t="shared" si="343"/>
        <v>1988</v>
      </c>
      <c r="D10919">
        <v>18.640435288101436</v>
      </c>
      <c r="E10919">
        <v>944.58917020793888</v>
      </c>
    </row>
    <row r="10920" spans="1:5" x14ac:dyDescent="0.25">
      <c r="A10920">
        <f t="shared" si="344"/>
        <v>10919</v>
      </c>
      <c r="B10920">
        <v>2006.2813501388591</v>
      </c>
      <c r="C10920">
        <f t="shared" si="343"/>
        <v>2006</v>
      </c>
      <c r="D10920">
        <v>23.328898665634917</v>
      </c>
      <c r="E10920">
        <v>989.92676963908889</v>
      </c>
    </row>
    <row r="10921" spans="1:5" x14ac:dyDescent="0.25">
      <c r="A10921">
        <f t="shared" si="344"/>
        <v>10920</v>
      </c>
      <c r="B10921">
        <v>1987.7071138645588</v>
      </c>
      <c r="C10921">
        <f t="shared" si="343"/>
        <v>1987</v>
      </c>
      <c r="D10921">
        <v>21.765257289256262</v>
      </c>
      <c r="E10921">
        <v>1017.092601718934</v>
      </c>
    </row>
    <row r="10922" spans="1:5" x14ac:dyDescent="0.25">
      <c r="A10922">
        <f t="shared" si="344"/>
        <v>10921</v>
      </c>
      <c r="B10922">
        <v>2007.6960051271096</v>
      </c>
      <c r="C10922">
        <f t="shared" si="343"/>
        <v>2007</v>
      </c>
      <c r="D10922">
        <v>18.116566339880229</v>
      </c>
      <c r="E10922">
        <v>921.8938545153942</v>
      </c>
    </row>
    <row r="10923" spans="1:5" x14ac:dyDescent="0.25">
      <c r="A10923">
        <f t="shared" si="344"/>
        <v>10922</v>
      </c>
      <c r="B10923">
        <v>2008.4650105288858</v>
      </c>
      <c r="C10923">
        <f t="shared" si="343"/>
        <v>2008</v>
      </c>
      <c r="D10923">
        <v>18.816448092432985</v>
      </c>
      <c r="E10923">
        <v>911.91033481201157</v>
      </c>
    </row>
    <row r="10924" spans="1:5" x14ac:dyDescent="0.25">
      <c r="A10924">
        <f t="shared" si="344"/>
        <v>10923</v>
      </c>
      <c r="B10924">
        <v>1984.8449964903714</v>
      </c>
      <c r="C10924">
        <f t="shared" si="343"/>
        <v>1984</v>
      </c>
      <c r="D10924">
        <v>15.599294189154172</v>
      </c>
      <c r="E10924">
        <v>943.94708877636003</v>
      </c>
    </row>
    <row r="10925" spans="1:5" x14ac:dyDescent="0.25">
      <c r="A10925">
        <f t="shared" si="344"/>
        <v>10924</v>
      </c>
      <c r="B10925">
        <v>2002.4599444563128</v>
      </c>
      <c r="C10925">
        <f t="shared" si="343"/>
        <v>2002</v>
      </c>
      <c r="D10925">
        <v>17.207976016901377</v>
      </c>
      <c r="E10925">
        <v>1024.2736899407755</v>
      </c>
    </row>
    <row r="10926" spans="1:5" x14ac:dyDescent="0.25">
      <c r="A10926">
        <f t="shared" si="344"/>
        <v>10925</v>
      </c>
      <c r="B10926">
        <v>2009.3836176641132</v>
      </c>
      <c r="C10926">
        <f t="shared" si="343"/>
        <v>2009</v>
      </c>
      <c r="D10926">
        <v>24.988519586325857</v>
      </c>
      <c r="E10926">
        <v>992.44206341146491</v>
      </c>
    </row>
    <row r="10927" spans="1:5" x14ac:dyDescent="0.25">
      <c r="A10927">
        <f t="shared" si="344"/>
        <v>10926</v>
      </c>
      <c r="B10927">
        <v>2001.7066866054263</v>
      </c>
      <c r="C10927">
        <f t="shared" si="343"/>
        <v>2001</v>
      </c>
      <c r="D10927">
        <v>25.329269734423725</v>
      </c>
      <c r="E10927">
        <v>954.6768002245808</v>
      </c>
    </row>
    <row r="10928" spans="1:5" x14ac:dyDescent="0.25">
      <c r="A10928">
        <f t="shared" si="344"/>
        <v>10927</v>
      </c>
      <c r="B10928">
        <v>1988.7923825800349</v>
      </c>
      <c r="C10928">
        <f t="shared" si="343"/>
        <v>1988</v>
      </c>
      <c r="D10928">
        <v>19.594726014541813</v>
      </c>
      <c r="E10928">
        <v>924.29156631161459</v>
      </c>
    </row>
    <row r="10929" spans="1:5" x14ac:dyDescent="0.25">
      <c r="A10929">
        <f t="shared" si="344"/>
        <v>10928</v>
      </c>
      <c r="B10929">
        <v>2017.8479262672811</v>
      </c>
      <c r="C10929">
        <f t="shared" si="343"/>
        <v>2017</v>
      </c>
      <c r="D10929">
        <v>26.875368663307746</v>
      </c>
      <c r="E10929">
        <v>1025.6822316613689</v>
      </c>
    </row>
    <row r="10930" spans="1:5" x14ac:dyDescent="0.25">
      <c r="A10930">
        <f t="shared" si="344"/>
        <v>10929</v>
      </c>
      <c r="B10930">
        <v>1989.7976012451552</v>
      </c>
      <c r="C10930">
        <f t="shared" si="343"/>
        <v>1989</v>
      </c>
      <c r="D10930">
        <v>20.232495531739552</v>
      </c>
      <c r="E10930">
        <v>920.75979283882771</v>
      </c>
    </row>
    <row r="10931" spans="1:5" x14ac:dyDescent="0.25">
      <c r="A10931">
        <f t="shared" si="344"/>
        <v>10930</v>
      </c>
      <c r="B10931">
        <v>1999.9626453444014</v>
      </c>
      <c r="C10931">
        <f t="shared" si="343"/>
        <v>1999</v>
      </c>
      <c r="D10931">
        <v>17.573072769731517</v>
      </c>
      <c r="E10931">
        <v>1007.0075357952301</v>
      </c>
    </row>
    <row r="10932" spans="1:5" x14ac:dyDescent="0.25">
      <c r="A10932">
        <f t="shared" si="344"/>
        <v>10931</v>
      </c>
      <c r="B10932">
        <v>1988.8291268654439</v>
      </c>
      <c r="C10932">
        <f t="shared" si="343"/>
        <v>1988</v>
      </c>
      <c r="D10932">
        <v>15.484145338699456</v>
      </c>
      <c r="E10932">
        <v>968.70214439596748</v>
      </c>
    </row>
    <row r="10933" spans="1:5" x14ac:dyDescent="0.25">
      <c r="A10933">
        <f t="shared" si="344"/>
        <v>10932</v>
      </c>
      <c r="B10933">
        <v>1991.4156620990632</v>
      </c>
      <c r="C10933">
        <f t="shared" si="343"/>
        <v>1991</v>
      </c>
      <c r="D10933">
        <v>14.14811581168906</v>
      </c>
      <c r="E10933">
        <v>984.28751527072745</v>
      </c>
    </row>
    <row r="10934" spans="1:5" x14ac:dyDescent="0.25">
      <c r="A10934">
        <f t="shared" si="344"/>
        <v>10933</v>
      </c>
      <c r="B10934">
        <v>2015.769249549852</v>
      </c>
      <c r="C10934">
        <f t="shared" si="343"/>
        <v>2015</v>
      </c>
      <c r="D10934">
        <v>21.526293240707311</v>
      </c>
      <c r="E10934">
        <v>945.97166400027345</v>
      </c>
    </row>
    <row r="10935" spans="1:5" x14ac:dyDescent="0.25">
      <c r="A10935">
        <f t="shared" si="344"/>
        <v>10934</v>
      </c>
      <c r="B10935">
        <v>2005.8417310098575</v>
      </c>
      <c r="C10935">
        <f t="shared" si="343"/>
        <v>2005</v>
      </c>
      <c r="D10935">
        <v>28.282243280112745</v>
      </c>
      <c r="E10935">
        <v>963.65942828461993</v>
      </c>
    </row>
    <row r="10936" spans="1:5" x14ac:dyDescent="0.25">
      <c r="A10936">
        <f t="shared" si="344"/>
        <v>10935</v>
      </c>
      <c r="B10936">
        <v>1991.336924344615</v>
      </c>
      <c r="C10936">
        <f t="shared" si="343"/>
        <v>1991</v>
      </c>
      <c r="D10936">
        <v>15.936831547218027</v>
      </c>
      <c r="E10936">
        <v>978.0890037426725</v>
      </c>
    </row>
    <row r="10937" spans="1:5" x14ac:dyDescent="0.25">
      <c r="A10937">
        <f t="shared" si="344"/>
        <v>10936</v>
      </c>
      <c r="B10937">
        <v>2011.887478255562</v>
      </c>
      <c r="C10937">
        <f t="shared" si="343"/>
        <v>2011</v>
      </c>
      <c r="D10937">
        <v>16.290453319082737</v>
      </c>
      <c r="E10937">
        <v>972.28813011944294</v>
      </c>
    </row>
    <row r="10938" spans="1:5" x14ac:dyDescent="0.25">
      <c r="A10938">
        <f t="shared" si="344"/>
        <v>10937</v>
      </c>
      <c r="B10938">
        <v>1992.0626239814449</v>
      </c>
      <c r="C10938">
        <f t="shared" si="343"/>
        <v>1992</v>
      </c>
      <c r="D10938">
        <v>22.445284204035126</v>
      </c>
      <c r="E10938">
        <v>1043.7698316444876</v>
      </c>
    </row>
    <row r="10939" spans="1:5" x14ac:dyDescent="0.25">
      <c r="A10939">
        <f t="shared" si="344"/>
        <v>10938</v>
      </c>
      <c r="B10939">
        <v>1985.7531052583392</v>
      </c>
      <c r="C10939">
        <f t="shared" si="343"/>
        <v>1985</v>
      </c>
      <c r="D10939">
        <v>21.117731736079442</v>
      </c>
      <c r="E10939">
        <v>1012.9866342275927</v>
      </c>
    </row>
    <row r="10940" spans="1:5" x14ac:dyDescent="0.25">
      <c r="A10940">
        <f t="shared" si="344"/>
        <v>10939</v>
      </c>
      <c r="B10940">
        <v>2001.4573503830072</v>
      </c>
      <c r="C10940">
        <f t="shared" si="343"/>
        <v>2001</v>
      </c>
      <c r="D10940">
        <v>24.34009874930198</v>
      </c>
      <c r="E10940">
        <v>960.99553922150517</v>
      </c>
    </row>
    <row r="10941" spans="1:5" x14ac:dyDescent="0.25">
      <c r="A10941">
        <f t="shared" si="344"/>
        <v>10940</v>
      </c>
      <c r="B10941">
        <v>1985.2465590380566</v>
      </c>
      <c r="C10941">
        <f t="shared" si="343"/>
        <v>1985</v>
      </c>
      <c r="D10941">
        <v>17.434738625591855</v>
      </c>
      <c r="E10941">
        <v>922.73455139994621</v>
      </c>
    </row>
    <row r="10942" spans="1:5" x14ac:dyDescent="0.25">
      <c r="A10942">
        <f t="shared" si="344"/>
        <v>10941</v>
      </c>
      <c r="B10942">
        <v>1984.9880367442854</v>
      </c>
      <c r="C10942">
        <f t="shared" si="343"/>
        <v>1984</v>
      </c>
      <c r="D10942">
        <v>24.201984589193309</v>
      </c>
      <c r="E10942">
        <v>984.96545330355002</v>
      </c>
    </row>
    <row r="10943" spans="1:5" x14ac:dyDescent="0.25">
      <c r="A10943">
        <f t="shared" si="344"/>
        <v>10942</v>
      </c>
      <c r="B10943">
        <v>2022.4816431165502</v>
      </c>
      <c r="C10943">
        <f t="shared" si="343"/>
        <v>2022</v>
      </c>
      <c r="D10943">
        <v>18.290619751563646</v>
      </c>
      <c r="E10943">
        <v>1006.7742440377624</v>
      </c>
    </row>
    <row r="10944" spans="1:5" x14ac:dyDescent="0.25">
      <c r="A10944">
        <f t="shared" si="344"/>
        <v>10943</v>
      </c>
      <c r="B10944">
        <v>2022.2191839350567</v>
      </c>
      <c r="C10944">
        <f t="shared" si="343"/>
        <v>2022</v>
      </c>
      <c r="D10944">
        <v>20.192131020006492</v>
      </c>
      <c r="E10944">
        <v>990.91720141124097</v>
      </c>
    </row>
    <row r="10945" spans="1:5" x14ac:dyDescent="0.25">
      <c r="A10945">
        <f t="shared" si="344"/>
        <v>10944</v>
      </c>
      <c r="B10945">
        <v>1986.7504501480148</v>
      </c>
      <c r="C10945">
        <f t="shared" si="343"/>
        <v>1986</v>
      </c>
      <c r="D10945">
        <v>28.731481366843219</v>
      </c>
      <c r="E10945">
        <v>974.07037821077392</v>
      </c>
    </row>
    <row r="10946" spans="1:5" x14ac:dyDescent="0.25">
      <c r="A10946">
        <f t="shared" si="344"/>
        <v>10945</v>
      </c>
      <c r="B10946">
        <v>2010.2484206671347</v>
      </c>
      <c r="C10946">
        <f t="shared" si="343"/>
        <v>2010</v>
      </c>
      <c r="D10946">
        <v>23.138602247012024</v>
      </c>
      <c r="E10946">
        <v>1009.1773689190741</v>
      </c>
    </row>
    <row r="10947" spans="1:5" x14ac:dyDescent="0.25">
      <c r="A10947">
        <f t="shared" si="344"/>
        <v>10946</v>
      </c>
      <c r="B10947">
        <v>2010.9859309671315</v>
      </c>
      <c r="C10947">
        <f t="shared" ref="C10947:C11010" si="345">INT(B10947)</f>
        <v>2010</v>
      </c>
      <c r="D10947">
        <v>15.334034375040211</v>
      </c>
      <c r="E10947">
        <v>972.34470296362997</v>
      </c>
    </row>
    <row r="10948" spans="1:5" x14ac:dyDescent="0.25">
      <c r="A10948">
        <f t="shared" ref="A10948:A11011" si="346">A10947+1</f>
        <v>10947</v>
      </c>
      <c r="B10948">
        <v>2005.0294198431347</v>
      </c>
      <c r="C10948">
        <f t="shared" si="345"/>
        <v>2005</v>
      </c>
      <c r="D10948">
        <v>26.777890158040101</v>
      </c>
      <c r="E10948">
        <v>964.81261890850146</v>
      </c>
    </row>
    <row r="10949" spans="1:5" x14ac:dyDescent="0.25">
      <c r="A10949">
        <f t="shared" si="346"/>
        <v>10948</v>
      </c>
      <c r="B10949">
        <v>1984.8148136844995</v>
      </c>
      <c r="C10949">
        <f t="shared" si="345"/>
        <v>1984</v>
      </c>
      <c r="D10949">
        <v>18.907219642709244</v>
      </c>
      <c r="E10949">
        <v>1035.2086916235858</v>
      </c>
    </row>
    <row r="10950" spans="1:5" x14ac:dyDescent="0.25">
      <c r="A10950">
        <f t="shared" si="346"/>
        <v>10949</v>
      </c>
      <c r="B10950">
        <v>1985.1651966917937</v>
      </c>
      <c r="C10950">
        <f t="shared" si="345"/>
        <v>1985</v>
      </c>
      <c r="D10950">
        <v>14.686902746756097</v>
      </c>
      <c r="E10950">
        <v>951.85922838473925</v>
      </c>
    </row>
    <row r="10951" spans="1:5" x14ac:dyDescent="0.25">
      <c r="A10951">
        <f t="shared" si="346"/>
        <v>10950</v>
      </c>
      <c r="B10951">
        <v>2022.1155125583666</v>
      </c>
      <c r="C10951">
        <f t="shared" si="345"/>
        <v>2022</v>
      </c>
      <c r="D10951">
        <v>28.507629709632603</v>
      </c>
      <c r="E10951">
        <v>901.90532556781545</v>
      </c>
    </row>
    <row r="10952" spans="1:5" x14ac:dyDescent="0.25">
      <c r="A10952">
        <f t="shared" si="346"/>
        <v>10951</v>
      </c>
      <c r="B10952">
        <v>1989.398663289285</v>
      </c>
      <c r="C10952">
        <f t="shared" si="345"/>
        <v>1989</v>
      </c>
      <c r="D10952">
        <v>23.667807086961695</v>
      </c>
      <c r="E10952">
        <v>1008.0013863579661</v>
      </c>
    </row>
    <row r="10953" spans="1:5" x14ac:dyDescent="0.25">
      <c r="A10953">
        <f t="shared" si="346"/>
        <v>10952</v>
      </c>
      <c r="B10953">
        <v>1986.2425916318248</v>
      </c>
      <c r="C10953">
        <f t="shared" si="345"/>
        <v>1986</v>
      </c>
      <c r="D10953">
        <v>15.878551126728418</v>
      </c>
      <c r="E10953">
        <v>952.4703779015108</v>
      </c>
    </row>
    <row r="10954" spans="1:5" x14ac:dyDescent="0.25">
      <c r="A10954">
        <f t="shared" si="346"/>
        <v>10953</v>
      </c>
      <c r="B10954">
        <v>2007.845606860561</v>
      </c>
      <c r="C10954">
        <f t="shared" si="345"/>
        <v>2007</v>
      </c>
      <c r="D10954">
        <v>23.616525228202228</v>
      </c>
      <c r="E10954">
        <v>994.51629249862162</v>
      </c>
    </row>
    <row r="10955" spans="1:5" x14ac:dyDescent="0.25">
      <c r="A10955">
        <f t="shared" si="346"/>
        <v>10954</v>
      </c>
      <c r="B10955">
        <v>1986.4801171910765</v>
      </c>
      <c r="C10955">
        <f t="shared" si="345"/>
        <v>1986</v>
      </c>
      <c r="D10955">
        <v>17.978774481956499</v>
      </c>
      <c r="E10955">
        <v>930.5647214340861</v>
      </c>
    </row>
    <row r="10956" spans="1:5" x14ac:dyDescent="0.25">
      <c r="A10956">
        <f t="shared" si="346"/>
        <v>10955</v>
      </c>
      <c r="B10956">
        <v>2003.2013916440321</v>
      </c>
      <c r="C10956">
        <f t="shared" si="345"/>
        <v>2003</v>
      </c>
      <c r="D10956">
        <v>14.141301422636026</v>
      </c>
      <c r="E10956">
        <v>912.03341127303429</v>
      </c>
    </row>
    <row r="10957" spans="1:5" x14ac:dyDescent="0.25">
      <c r="A10957">
        <f t="shared" si="346"/>
        <v>10956</v>
      </c>
      <c r="B10957">
        <v>1996.7855769524217</v>
      </c>
      <c r="C10957">
        <f t="shared" si="345"/>
        <v>1996</v>
      </c>
      <c r="D10957">
        <v>28.123138550721343</v>
      </c>
      <c r="E10957">
        <v>1022.6093087248155</v>
      </c>
    </row>
    <row r="10958" spans="1:5" x14ac:dyDescent="0.25">
      <c r="A10958">
        <f t="shared" si="346"/>
        <v>10957</v>
      </c>
      <c r="B10958">
        <v>1986.3948179570909</v>
      </c>
      <c r="C10958">
        <f t="shared" si="345"/>
        <v>1986</v>
      </c>
      <c r="D10958">
        <v>15.326984654233094</v>
      </c>
      <c r="E10958">
        <v>956.57072880832129</v>
      </c>
    </row>
    <row r="10959" spans="1:5" x14ac:dyDescent="0.25">
      <c r="A10959">
        <f t="shared" si="346"/>
        <v>10958</v>
      </c>
      <c r="B10959">
        <v>1995.1845759453108</v>
      </c>
      <c r="C10959">
        <f t="shared" si="345"/>
        <v>1995</v>
      </c>
      <c r="D10959">
        <v>19.444604819067173</v>
      </c>
      <c r="E10959">
        <v>973.18059726140928</v>
      </c>
    </row>
    <row r="10960" spans="1:5" x14ac:dyDescent="0.25">
      <c r="A10960">
        <f t="shared" si="346"/>
        <v>10959</v>
      </c>
      <c r="B10960">
        <v>2004.3640858180486</v>
      </c>
      <c r="C10960">
        <f t="shared" si="345"/>
        <v>2004</v>
      </c>
      <c r="D10960">
        <v>21.089502157404787</v>
      </c>
      <c r="E10960">
        <v>999.2769176869042</v>
      </c>
    </row>
    <row r="10961" spans="1:5" x14ac:dyDescent="0.25">
      <c r="A10961">
        <f t="shared" si="346"/>
        <v>10960</v>
      </c>
      <c r="B10961">
        <v>1986.4788048951689</v>
      </c>
      <c r="C10961">
        <f t="shared" si="345"/>
        <v>1986</v>
      </c>
      <c r="D10961">
        <v>20.975540197535885</v>
      </c>
      <c r="E10961">
        <v>1018.7509593514842</v>
      </c>
    </row>
    <row r="10962" spans="1:5" x14ac:dyDescent="0.25">
      <c r="A10962">
        <f t="shared" si="346"/>
        <v>10961</v>
      </c>
      <c r="B10962">
        <v>1984.7754448072756</v>
      </c>
      <c r="C10962">
        <f t="shared" si="345"/>
        <v>1984</v>
      </c>
      <c r="D10962">
        <v>18.729881818284049</v>
      </c>
      <c r="E10962">
        <v>1038.0197514813626</v>
      </c>
    </row>
    <row r="10963" spans="1:5" x14ac:dyDescent="0.25">
      <c r="A10963">
        <f t="shared" si="346"/>
        <v>10962</v>
      </c>
      <c r="B10963">
        <v>1998.6359141819514</v>
      </c>
      <c r="C10963">
        <f t="shared" si="345"/>
        <v>1998</v>
      </c>
      <c r="D10963">
        <v>27.75612333250465</v>
      </c>
      <c r="E10963">
        <v>1041.5858756595408</v>
      </c>
    </row>
    <row r="10964" spans="1:5" x14ac:dyDescent="0.25">
      <c r="A10964">
        <f t="shared" si="346"/>
        <v>10963</v>
      </c>
      <c r="B10964">
        <v>1994.2843409527879</v>
      </c>
      <c r="C10964">
        <f t="shared" si="345"/>
        <v>1994</v>
      </c>
      <c r="D10964">
        <v>16.345541413169123</v>
      </c>
      <c r="E10964">
        <v>988.7054474028555</v>
      </c>
    </row>
    <row r="10965" spans="1:5" x14ac:dyDescent="0.25">
      <c r="A10965">
        <f t="shared" si="346"/>
        <v>10964</v>
      </c>
      <c r="B10965">
        <v>1984.7439497054963</v>
      </c>
      <c r="C10965">
        <f t="shared" si="345"/>
        <v>1984</v>
      </c>
      <c r="D10965">
        <v>24.751366569101812</v>
      </c>
      <c r="E10965">
        <v>980.61679238063516</v>
      </c>
    </row>
    <row r="10966" spans="1:5" x14ac:dyDescent="0.25">
      <c r="A10966">
        <f t="shared" si="346"/>
        <v>10965</v>
      </c>
      <c r="B10966">
        <v>2007.3863032929471</v>
      </c>
      <c r="C10966">
        <f t="shared" si="345"/>
        <v>2007</v>
      </c>
      <c r="D10966">
        <v>22.600541770838028</v>
      </c>
      <c r="E10966">
        <v>1000.1373540170898</v>
      </c>
    </row>
    <row r="10967" spans="1:5" x14ac:dyDescent="0.25">
      <c r="A10967">
        <f t="shared" si="346"/>
        <v>10966</v>
      </c>
      <c r="B10967">
        <v>1985.1704458754234</v>
      </c>
      <c r="C10967">
        <f t="shared" si="345"/>
        <v>1985</v>
      </c>
      <c r="D10967">
        <v>19.138535409250473</v>
      </c>
      <c r="E10967">
        <v>1034.7914363727905</v>
      </c>
    </row>
    <row r="10968" spans="1:5" x14ac:dyDescent="0.25">
      <c r="A10968">
        <f t="shared" si="346"/>
        <v>10967</v>
      </c>
      <c r="B10968">
        <v>1981.8516495254371</v>
      </c>
      <c r="C10968">
        <f t="shared" si="345"/>
        <v>1981</v>
      </c>
      <c r="D10968">
        <v>20.224079863577209</v>
      </c>
      <c r="E10968">
        <v>1002.0881810441206</v>
      </c>
    </row>
    <row r="10969" spans="1:5" x14ac:dyDescent="0.25">
      <c r="A10969">
        <f t="shared" si="346"/>
        <v>10968</v>
      </c>
      <c r="B10969">
        <v>2021.7021393475143</v>
      </c>
      <c r="C10969">
        <f t="shared" si="345"/>
        <v>2021</v>
      </c>
      <c r="D10969">
        <v>21.317472120311869</v>
      </c>
      <c r="E10969">
        <v>979.80535871548636</v>
      </c>
    </row>
    <row r="10970" spans="1:5" x14ac:dyDescent="0.25">
      <c r="A10970">
        <f t="shared" si="346"/>
        <v>10969</v>
      </c>
      <c r="B10970">
        <v>1986.9735404522844</v>
      </c>
      <c r="C10970">
        <f t="shared" si="345"/>
        <v>1986</v>
      </c>
      <c r="D10970">
        <v>24.284580918969006</v>
      </c>
      <c r="E10970">
        <v>992.7608656334196</v>
      </c>
    </row>
    <row r="10971" spans="1:5" x14ac:dyDescent="0.25">
      <c r="A10971">
        <f t="shared" si="346"/>
        <v>10970</v>
      </c>
      <c r="B10971">
        <v>2022.6968596453748</v>
      </c>
      <c r="C10971">
        <f t="shared" si="345"/>
        <v>2022</v>
      </c>
      <c r="D10971">
        <v>11.81131242089905</v>
      </c>
      <c r="E10971">
        <v>1052.5108651699265</v>
      </c>
    </row>
    <row r="10972" spans="1:5" x14ac:dyDescent="0.25">
      <c r="A10972">
        <f t="shared" si="346"/>
        <v>10971</v>
      </c>
      <c r="B10972">
        <v>2014.4044618060855</v>
      </c>
      <c r="C10972">
        <f t="shared" si="345"/>
        <v>2014</v>
      </c>
      <c r="D10972">
        <v>14.567763488297352</v>
      </c>
      <c r="E10972">
        <v>989.41045086113445</v>
      </c>
    </row>
    <row r="10973" spans="1:5" x14ac:dyDescent="0.25">
      <c r="A10973">
        <f t="shared" si="346"/>
        <v>10972</v>
      </c>
      <c r="B10973">
        <v>1997.6936857203893</v>
      </c>
      <c r="C10973">
        <f t="shared" si="345"/>
        <v>1997</v>
      </c>
      <c r="D10973">
        <v>22.034584249989713</v>
      </c>
      <c r="E10973">
        <v>961.79488501994638</v>
      </c>
    </row>
    <row r="10974" spans="1:5" x14ac:dyDescent="0.25">
      <c r="A10974">
        <f t="shared" si="346"/>
        <v>10973</v>
      </c>
      <c r="B10974">
        <v>1987.968260750145</v>
      </c>
      <c r="C10974">
        <f t="shared" si="345"/>
        <v>1987</v>
      </c>
      <c r="D10974">
        <v>13.850533692742466</v>
      </c>
      <c r="E10974">
        <v>969.95504974521464</v>
      </c>
    </row>
    <row r="10975" spans="1:5" x14ac:dyDescent="0.25">
      <c r="A10975">
        <f t="shared" si="346"/>
        <v>10974</v>
      </c>
      <c r="B10975">
        <v>1998.0637531662953</v>
      </c>
      <c r="C10975">
        <f t="shared" si="345"/>
        <v>1998</v>
      </c>
      <c r="D10975">
        <v>15.748146639519838</v>
      </c>
      <c r="E10975">
        <v>1008.1870999464736</v>
      </c>
    </row>
    <row r="10976" spans="1:5" x14ac:dyDescent="0.25">
      <c r="A10976">
        <f t="shared" si="346"/>
        <v>10975</v>
      </c>
      <c r="B10976">
        <v>1997.4535355693229</v>
      </c>
      <c r="C10976">
        <f t="shared" si="345"/>
        <v>1997</v>
      </c>
      <c r="D10976">
        <v>21.974866259437114</v>
      </c>
      <c r="E10976">
        <v>961.10237642725406</v>
      </c>
    </row>
    <row r="10977" spans="1:5" x14ac:dyDescent="0.25">
      <c r="A10977">
        <f t="shared" si="346"/>
        <v>10976</v>
      </c>
      <c r="B10977">
        <v>2014.4569536423842</v>
      </c>
      <c r="C10977">
        <f t="shared" si="345"/>
        <v>2014</v>
      </c>
      <c r="D10977">
        <v>21.044748196867296</v>
      </c>
      <c r="E10977">
        <v>942.60765546542825</v>
      </c>
    </row>
    <row r="10978" spans="1:5" x14ac:dyDescent="0.25">
      <c r="A10978">
        <f t="shared" si="346"/>
        <v>10977</v>
      </c>
      <c r="B10978">
        <v>2013.825739310892</v>
      </c>
      <c r="C10978">
        <f t="shared" si="345"/>
        <v>2013</v>
      </c>
      <c r="D10978">
        <v>22.233240061790276</v>
      </c>
      <c r="E10978">
        <v>1056.5088965585455</v>
      </c>
    </row>
    <row r="10979" spans="1:5" x14ac:dyDescent="0.25">
      <c r="A10979">
        <f t="shared" si="346"/>
        <v>10978</v>
      </c>
      <c r="B10979">
        <v>1985.4158452101199</v>
      </c>
      <c r="C10979">
        <f t="shared" si="345"/>
        <v>1985</v>
      </c>
      <c r="D10979">
        <v>28.816957952652594</v>
      </c>
      <c r="E10979">
        <v>967.71834670554381</v>
      </c>
    </row>
    <row r="10980" spans="1:5" x14ac:dyDescent="0.25">
      <c r="A10980">
        <f t="shared" si="346"/>
        <v>10979</v>
      </c>
      <c r="B10980">
        <v>1992.5494857631154</v>
      </c>
      <c r="C10980">
        <f t="shared" si="345"/>
        <v>1992</v>
      </c>
      <c r="D10980">
        <v>22.675720034452389</v>
      </c>
      <c r="E10980">
        <v>1044.8244471398648</v>
      </c>
    </row>
    <row r="10981" spans="1:5" x14ac:dyDescent="0.25">
      <c r="A10981">
        <f t="shared" si="346"/>
        <v>10980</v>
      </c>
      <c r="B10981">
        <v>2002.9271217993712</v>
      </c>
      <c r="C10981">
        <f t="shared" si="345"/>
        <v>2002</v>
      </c>
      <c r="D10981">
        <v>21.669344251744043</v>
      </c>
      <c r="E10981">
        <v>988.43678744279896</v>
      </c>
    </row>
    <row r="10982" spans="1:5" x14ac:dyDescent="0.25">
      <c r="A10982">
        <f t="shared" si="346"/>
        <v>10981</v>
      </c>
      <c r="B10982">
        <v>1989.4813379314555</v>
      </c>
      <c r="C10982">
        <f t="shared" si="345"/>
        <v>1989</v>
      </c>
      <c r="D10982">
        <v>25.17748075303971</v>
      </c>
      <c r="E10982">
        <v>998.26222878156113</v>
      </c>
    </row>
    <row r="10983" spans="1:5" x14ac:dyDescent="0.25">
      <c r="A10983">
        <f t="shared" si="346"/>
        <v>10982</v>
      </c>
      <c r="B10983">
        <v>2003.1987670522171</v>
      </c>
      <c r="C10983">
        <f t="shared" si="345"/>
        <v>2003</v>
      </c>
      <c r="D10983">
        <v>26.551623792396278</v>
      </c>
      <c r="E10983">
        <v>955.81322249464574</v>
      </c>
    </row>
    <row r="10984" spans="1:5" x14ac:dyDescent="0.25">
      <c r="A10984">
        <f t="shared" si="346"/>
        <v>10983</v>
      </c>
      <c r="B10984">
        <v>1984.0983001190223</v>
      </c>
      <c r="C10984">
        <f t="shared" si="345"/>
        <v>1984</v>
      </c>
      <c r="D10984">
        <v>26.44907030669274</v>
      </c>
      <c r="E10984">
        <v>969.03836616994522</v>
      </c>
    </row>
    <row r="10985" spans="1:5" x14ac:dyDescent="0.25">
      <c r="A10985">
        <f t="shared" si="346"/>
        <v>10984</v>
      </c>
      <c r="B10985">
        <v>1998.1529892880033</v>
      </c>
      <c r="C10985">
        <f t="shared" si="345"/>
        <v>1998</v>
      </c>
      <c r="D10985">
        <v>19.111242041684456</v>
      </c>
      <c r="E10985">
        <v>988.34911988425301</v>
      </c>
    </row>
    <row r="10986" spans="1:5" x14ac:dyDescent="0.25">
      <c r="A10986">
        <f t="shared" si="346"/>
        <v>10985</v>
      </c>
      <c r="B10986">
        <v>1995.5034638508255</v>
      </c>
      <c r="C10986">
        <f t="shared" si="345"/>
        <v>1995</v>
      </c>
      <c r="D10986">
        <v>13.722881563875127</v>
      </c>
      <c r="E10986">
        <v>1002.8005104822223</v>
      </c>
    </row>
    <row r="10987" spans="1:5" x14ac:dyDescent="0.25">
      <c r="A10987">
        <f t="shared" si="346"/>
        <v>10986</v>
      </c>
      <c r="B10987">
        <v>2005.0779747917111</v>
      </c>
      <c r="C10987">
        <f t="shared" si="345"/>
        <v>2005</v>
      </c>
      <c r="D10987">
        <v>15.839209796534853</v>
      </c>
      <c r="E10987">
        <v>926.37930776155554</v>
      </c>
    </row>
    <row r="10988" spans="1:5" x14ac:dyDescent="0.25">
      <c r="A10988">
        <f t="shared" si="346"/>
        <v>10987</v>
      </c>
      <c r="B10988">
        <v>2019.4948576311533</v>
      </c>
      <c r="C10988">
        <f t="shared" si="345"/>
        <v>2019</v>
      </c>
      <c r="D10988">
        <v>20.573312186637487</v>
      </c>
      <c r="E10988">
        <v>976.39771990080772</v>
      </c>
    </row>
    <row r="10989" spans="1:5" x14ac:dyDescent="0.25">
      <c r="A10989">
        <f t="shared" si="346"/>
        <v>10988</v>
      </c>
      <c r="B10989">
        <v>1982.2676473281044</v>
      </c>
      <c r="C10989">
        <f t="shared" si="345"/>
        <v>1982</v>
      </c>
      <c r="D10989">
        <v>22.030363626139298</v>
      </c>
      <c r="E10989">
        <v>989.11684186979255</v>
      </c>
    </row>
    <row r="10990" spans="1:5" x14ac:dyDescent="0.25">
      <c r="A10990">
        <f t="shared" si="346"/>
        <v>10989</v>
      </c>
      <c r="B10990">
        <v>1992.0390026551104</v>
      </c>
      <c r="C10990">
        <f t="shared" si="345"/>
        <v>1992</v>
      </c>
      <c r="D10990">
        <v>13.650665410817602</v>
      </c>
      <c r="E10990">
        <v>987.98737928055925</v>
      </c>
    </row>
    <row r="10991" spans="1:5" x14ac:dyDescent="0.25">
      <c r="A10991">
        <f t="shared" si="346"/>
        <v>10990</v>
      </c>
      <c r="B10991">
        <v>1982.4684286019472</v>
      </c>
      <c r="C10991">
        <f t="shared" si="345"/>
        <v>1982</v>
      </c>
      <c r="D10991">
        <v>27.030974111834077</v>
      </c>
      <c r="E10991">
        <v>957.95509479549946</v>
      </c>
    </row>
    <row r="10992" spans="1:5" x14ac:dyDescent="0.25">
      <c r="A10992">
        <f t="shared" si="346"/>
        <v>10991</v>
      </c>
      <c r="B10992">
        <v>2014.4110232856228</v>
      </c>
      <c r="C10992">
        <f t="shared" si="345"/>
        <v>2014</v>
      </c>
      <c r="D10992">
        <v>22.374889314117901</v>
      </c>
      <c r="E10992">
        <v>1068.9741326267831</v>
      </c>
    </row>
    <row r="10993" spans="1:5" x14ac:dyDescent="0.25">
      <c r="A10993">
        <f t="shared" si="346"/>
        <v>10992</v>
      </c>
      <c r="B10993">
        <v>2001.0006714072085</v>
      </c>
      <c r="C10993">
        <f t="shared" si="345"/>
        <v>2001</v>
      </c>
      <c r="D10993">
        <v>10.129201969970019</v>
      </c>
      <c r="E10993">
        <v>1054.0297849865165</v>
      </c>
    </row>
    <row r="10994" spans="1:5" x14ac:dyDescent="0.25">
      <c r="A10994">
        <f t="shared" si="346"/>
        <v>10993</v>
      </c>
      <c r="B10994">
        <v>2012.1564989165929</v>
      </c>
      <c r="C10994">
        <f t="shared" si="345"/>
        <v>2012</v>
      </c>
      <c r="D10994">
        <v>24.201984589193309</v>
      </c>
      <c r="E10994">
        <v>1010.1343046834809</v>
      </c>
    </row>
    <row r="10995" spans="1:5" x14ac:dyDescent="0.25">
      <c r="A10995">
        <f t="shared" si="346"/>
        <v>10994</v>
      </c>
      <c r="B10995">
        <v>1991.8985869930113</v>
      </c>
      <c r="C10995">
        <f t="shared" si="345"/>
        <v>1991</v>
      </c>
      <c r="D10995">
        <v>24.845468575289125</v>
      </c>
      <c r="E10995">
        <v>1011.8380019911565</v>
      </c>
    </row>
    <row r="10996" spans="1:5" x14ac:dyDescent="0.25">
      <c r="A10996">
        <f t="shared" si="346"/>
        <v>10995</v>
      </c>
      <c r="B10996">
        <v>1998.5807977538377</v>
      </c>
      <c r="C10996">
        <f t="shared" si="345"/>
        <v>1998</v>
      </c>
      <c r="D10996">
        <v>13.591771081404296</v>
      </c>
      <c r="E10996">
        <v>1019.3067570207058</v>
      </c>
    </row>
    <row r="10997" spans="1:5" x14ac:dyDescent="0.25">
      <c r="A10997">
        <f t="shared" si="346"/>
        <v>10996</v>
      </c>
      <c r="B10997">
        <v>1990.6991485335857</v>
      </c>
      <c r="C10997">
        <f t="shared" si="345"/>
        <v>1990</v>
      </c>
      <c r="D10997">
        <v>29.318153197958601</v>
      </c>
      <c r="E10997">
        <v>989.83609028883802</v>
      </c>
    </row>
    <row r="10998" spans="1:5" x14ac:dyDescent="0.25">
      <c r="A10998">
        <f t="shared" si="346"/>
        <v>10997</v>
      </c>
      <c r="B10998">
        <v>2019.6588946195868</v>
      </c>
      <c r="C10998">
        <f t="shared" si="345"/>
        <v>2019</v>
      </c>
      <c r="D10998">
        <v>18.615612903953298</v>
      </c>
      <c r="E10998">
        <v>991.87474767396634</v>
      </c>
    </row>
    <row r="10999" spans="1:5" x14ac:dyDescent="0.25">
      <c r="A10999">
        <f t="shared" si="346"/>
        <v>10998</v>
      </c>
      <c r="B10999">
        <v>1984.922421948912</v>
      </c>
      <c r="C10999">
        <f t="shared" si="345"/>
        <v>1984</v>
      </c>
      <c r="D10999">
        <v>18.94358351462288</v>
      </c>
      <c r="E10999">
        <v>1035.687647904444</v>
      </c>
    </row>
    <row r="11000" spans="1:5" x14ac:dyDescent="0.25">
      <c r="A11000">
        <f t="shared" si="346"/>
        <v>10999</v>
      </c>
      <c r="B11000">
        <v>2007.9322183904537</v>
      </c>
      <c r="C11000">
        <f t="shared" si="345"/>
        <v>2007</v>
      </c>
      <c r="D11000">
        <v>12.662517607235351</v>
      </c>
      <c r="E11000">
        <v>964.92206090707623</v>
      </c>
    </row>
    <row r="11001" spans="1:5" x14ac:dyDescent="0.25">
      <c r="A11001">
        <f t="shared" si="346"/>
        <v>11000</v>
      </c>
      <c r="B11001">
        <v>2021.3176366466262</v>
      </c>
      <c r="C11001">
        <f t="shared" si="345"/>
        <v>2021</v>
      </c>
      <c r="D11001">
        <v>22.887252585927492</v>
      </c>
      <c r="E11001">
        <v>964.77281441813102</v>
      </c>
    </row>
    <row r="11002" spans="1:5" x14ac:dyDescent="0.25">
      <c r="A11002">
        <f t="shared" si="346"/>
        <v>11001</v>
      </c>
      <c r="B11002">
        <v>1980.9868465224158</v>
      </c>
      <c r="C11002">
        <f t="shared" si="345"/>
        <v>1980</v>
      </c>
      <c r="D11002">
        <v>21.775350975143375</v>
      </c>
      <c r="E11002">
        <v>985.76874699111795</v>
      </c>
    </row>
    <row r="11003" spans="1:5" x14ac:dyDescent="0.25">
      <c r="A11003">
        <f t="shared" si="346"/>
        <v>11002</v>
      </c>
      <c r="B11003">
        <v>1984.8095645008698</v>
      </c>
      <c r="C11003">
        <f t="shared" si="345"/>
        <v>1984</v>
      </c>
      <c r="D11003">
        <v>24.479057034180734</v>
      </c>
      <c r="E11003">
        <v>982.50644747614569</v>
      </c>
    </row>
    <row r="11004" spans="1:5" x14ac:dyDescent="0.25">
      <c r="A11004">
        <f t="shared" si="346"/>
        <v>11003</v>
      </c>
      <c r="B11004">
        <v>2011.3914304025391</v>
      </c>
      <c r="C11004">
        <f t="shared" si="345"/>
        <v>2011</v>
      </c>
      <c r="D11004">
        <v>14.049972238420743</v>
      </c>
      <c r="E11004">
        <v>978.0664153048856</v>
      </c>
    </row>
    <row r="11005" spans="1:5" x14ac:dyDescent="0.25">
      <c r="A11005">
        <f t="shared" si="346"/>
        <v>11004</v>
      </c>
      <c r="B11005">
        <v>2005.354869228187</v>
      </c>
      <c r="C11005">
        <f t="shared" si="345"/>
        <v>2005</v>
      </c>
      <c r="D11005">
        <v>24.482709792276729</v>
      </c>
      <c r="E11005">
        <v>978.43039440241409</v>
      </c>
    </row>
    <row r="11006" spans="1:5" x14ac:dyDescent="0.25">
      <c r="A11006">
        <f t="shared" si="346"/>
        <v>11005</v>
      </c>
      <c r="B11006">
        <v>1991.2804956205939</v>
      </c>
      <c r="C11006">
        <f t="shared" si="345"/>
        <v>1991</v>
      </c>
      <c r="D11006">
        <v>19.537448311960908</v>
      </c>
      <c r="E11006">
        <v>951.47143985278672</v>
      </c>
    </row>
    <row r="11007" spans="1:5" x14ac:dyDescent="0.25">
      <c r="A11007">
        <f t="shared" si="346"/>
        <v>11006</v>
      </c>
      <c r="B11007">
        <v>2014.7220374156925</v>
      </c>
      <c r="C11007">
        <f t="shared" si="345"/>
        <v>2014</v>
      </c>
      <c r="D11007">
        <v>21.602433294968797</v>
      </c>
      <c r="E11007">
        <v>934.29901754908497</v>
      </c>
    </row>
    <row r="11008" spans="1:5" x14ac:dyDescent="0.25">
      <c r="A11008">
        <f t="shared" si="346"/>
        <v>11007</v>
      </c>
      <c r="B11008">
        <v>1981.2348704489273</v>
      </c>
      <c r="C11008">
        <f t="shared" si="345"/>
        <v>1981</v>
      </c>
      <c r="D11008">
        <v>16.826620909408668</v>
      </c>
      <c r="E11008">
        <v>1030.2113965871395</v>
      </c>
    </row>
    <row r="11009" spans="1:5" x14ac:dyDescent="0.25">
      <c r="A11009">
        <f t="shared" si="346"/>
        <v>11008</v>
      </c>
      <c r="B11009">
        <v>2008.2064882351146</v>
      </c>
      <c r="C11009">
        <f t="shared" si="345"/>
        <v>2008</v>
      </c>
      <c r="D11009">
        <v>17.71272170214943</v>
      </c>
      <c r="E11009">
        <v>938.12529541074764</v>
      </c>
    </row>
    <row r="11010" spans="1:5" x14ac:dyDescent="0.25">
      <c r="A11010">
        <f t="shared" si="346"/>
        <v>11009</v>
      </c>
      <c r="B11010">
        <v>2015.2088991973633</v>
      </c>
      <c r="C11010">
        <f t="shared" si="345"/>
        <v>2015</v>
      </c>
      <c r="D11010">
        <v>20.492813379017754</v>
      </c>
      <c r="E11010">
        <v>955.73711370426463</v>
      </c>
    </row>
    <row r="11011" spans="1:5" x14ac:dyDescent="0.25">
      <c r="A11011">
        <f t="shared" si="346"/>
        <v>11010</v>
      </c>
      <c r="B11011">
        <v>2020.6011230811487</v>
      </c>
      <c r="C11011">
        <f t="shared" ref="C11011:C11074" si="347">INT(B11011)</f>
        <v>2020</v>
      </c>
      <c r="D11011">
        <v>21.830408373783577</v>
      </c>
      <c r="E11011">
        <v>970.65118062793044</v>
      </c>
    </row>
    <row r="11012" spans="1:5" x14ac:dyDescent="0.25">
      <c r="A11012">
        <f t="shared" ref="A11012:A11075" si="348">A11011+1</f>
        <v>11011</v>
      </c>
      <c r="B11012">
        <v>2022.2979216895046</v>
      </c>
      <c r="C11012">
        <f t="shared" si="347"/>
        <v>2022</v>
      </c>
      <c r="D11012">
        <v>21.915301746115439</v>
      </c>
      <c r="E11012">
        <v>977.50304745651374</v>
      </c>
    </row>
    <row r="11013" spans="1:5" x14ac:dyDescent="0.25">
      <c r="A11013">
        <f t="shared" si="348"/>
        <v>11012</v>
      </c>
      <c r="B11013">
        <v>1994.890621662038</v>
      </c>
      <c r="C11013">
        <f t="shared" si="347"/>
        <v>1994</v>
      </c>
      <c r="D11013">
        <v>26.005091373075267</v>
      </c>
      <c r="E11013">
        <v>1021.2255939358438</v>
      </c>
    </row>
    <row r="11014" spans="1:5" x14ac:dyDescent="0.25">
      <c r="A11014">
        <f t="shared" si="348"/>
        <v>11013</v>
      </c>
      <c r="B11014">
        <v>1985.6520584734642</v>
      </c>
      <c r="C11014">
        <f t="shared" si="347"/>
        <v>1985</v>
      </c>
      <c r="D11014">
        <v>19.487261257448701</v>
      </c>
      <c r="E11014">
        <v>1033.4754461972916</v>
      </c>
    </row>
    <row r="11015" spans="1:5" x14ac:dyDescent="0.25">
      <c r="A11015">
        <f t="shared" si="348"/>
        <v>11014</v>
      </c>
      <c r="B11015">
        <v>2010.4833216345714</v>
      </c>
      <c r="C11015">
        <f t="shared" si="347"/>
        <v>2010</v>
      </c>
      <c r="D11015">
        <v>19.267584180919222</v>
      </c>
      <c r="E11015">
        <v>935.68362773559056</v>
      </c>
    </row>
    <row r="11016" spans="1:5" x14ac:dyDescent="0.25">
      <c r="A11016">
        <f t="shared" si="348"/>
        <v>11015</v>
      </c>
      <c r="B11016">
        <v>1980.9028595843379</v>
      </c>
      <c r="C11016">
        <f t="shared" si="347"/>
        <v>1980</v>
      </c>
      <c r="D11016">
        <v>23.787007736312809</v>
      </c>
      <c r="E11016">
        <v>969.97649858614022</v>
      </c>
    </row>
    <row r="11017" spans="1:5" x14ac:dyDescent="0.25">
      <c r="A11017">
        <f t="shared" si="348"/>
        <v>11016</v>
      </c>
      <c r="B11017">
        <v>2019.6260872219</v>
      </c>
      <c r="C11017">
        <f t="shared" si="347"/>
        <v>2019</v>
      </c>
      <c r="D11017">
        <v>25.296190275251867</v>
      </c>
      <c r="E11017">
        <v>912.42152540409006</v>
      </c>
    </row>
    <row r="11018" spans="1:5" x14ac:dyDescent="0.25">
      <c r="A11018">
        <f t="shared" si="348"/>
        <v>11017</v>
      </c>
      <c r="B11018">
        <v>1992.8526261177403</v>
      </c>
      <c r="C11018">
        <f t="shared" si="347"/>
        <v>1992</v>
      </c>
      <c r="D11018">
        <v>22.000491841093755</v>
      </c>
      <c r="E11018">
        <v>912.32514806953259</v>
      </c>
    </row>
    <row r="11019" spans="1:5" x14ac:dyDescent="0.25">
      <c r="A11019">
        <f t="shared" si="348"/>
        <v>11018</v>
      </c>
      <c r="B11019">
        <v>2008.4571367534409</v>
      </c>
      <c r="C11019">
        <f t="shared" si="347"/>
        <v>2008</v>
      </c>
      <c r="D11019">
        <v>18.17931806369743</v>
      </c>
      <c r="E11019">
        <v>932.91668655630201</v>
      </c>
    </row>
    <row r="11020" spans="1:5" x14ac:dyDescent="0.25">
      <c r="A11020">
        <f t="shared" si="348"/>
        <v>11019</v>
      </c>
      <c r="B11020">
        <v>1996.8656270027773</v>
      </c>
      <c r="C11020">
        <f t="shared" si="347"/>
        <v>1996</v>
      </c>
      <c r="D11020">
        <v>21.966450591274771</v>
      </c>
      <c r="E11020">
        <v>957.89420776319457</v>
      </c>
    </row>
    <row r="11021" spans="1:5" x14ac:dyDescent="0.25">
      <c r="A11021">
        <f t="shared" si="348"/>
        <v>11020</v>
      </c>
      <c r="B11021">
        <v>1994.2318491164892</v>
      </c>
      <c r="C11021">
        <f t="shared" si="347"/>
        <v>1994</v>
      </c>
      <c r="D11021">
        <v>21.125303279471702</v>
      </c>
      <c r="E11021">
        <v>951.35471257427707</v>
      </c>
    </row>
    <row r="11022" spans="1:5" x14ac:dyDescent="0.25">
      <c r="A11022">
        <f t="shared" si="348"/>
        <v>11021</v>
      </c>
      <c r="B11022">
        <v>2017.0867946409498</v>
      </c>
      <c r="C11022">
        <f t="shared" si="347"/>
        <v>2017</v>
      </c>
      <c r="D11022">
        <v>24.116103846675834</v>
      </c>
      <c r="E11022">
        <v>1057.9727901266888</v>
      </c>
    </row>
    <row r="11023" spans="1:5" x14ac:dyDescent="0.25">
      <c r="A11023">
        <f t="shared" si="348"/>
        <v>11022</v>
      </c>
      <c r="B11023">
        <v>2001.9940794091617</v>
      </c>
      <c r="C11023">
        <f t="shared" si="347"/>
        <v>2001</v>
      </c>
      <c r="D11023">
        <v>20.427084196920624</v>
      </c>
      <c r="E11023">
        <v>994.45190527595696</v>
      </c>
    </row>
    <row r="11024" spans="1:5" x14ac:dyDescent="0.25">
      <c r="A11024">
        <f t="shared" si="348"/>
        <v>11023</v>
      </c>
      <c r="B11024">
        <v>2000.3799554429761</v>
      </c>
      <c r="C11024">
        <f t="shared" si="347"/>
        <v>2000</v>
      </c>
      <c r="D11024">
        <v>14.144698385347148</v>
      </c>
      <c r="E11024">
        <v>1030.3136347055552</v>
      </c>
    </row>
    <row r="11025" spans="1:5" x14ac:dyDescent="0.25">
      <c r="A11025">
        <f t="shared" si="348"/>
        <v>11024</v>
      </c>
      <c r="B11025">
        <v>1998.8117618335521</v>
      </c>
      <c r="C11025">
        <f t="shared" si="347"/>
        <v>1998</v>
      </c>
      <c r="D11025">
        <v>22.73001004693797</v>
      </c>
      <c r="E11025">
        <v>960.96696790019632</v>
      </c>
    </row>
    <row r="11026" spans="1:5" x14ac:dyDescent="0.25">
      <c r="A11026">
        <f t="shared" si="348"/>
        <v>11025</v>
      </c>
      <c r="B11026">
        <v>2012.4871974852749</v>
      </c>
      <c r="C11026">
        <f t="shared" si="347"/>
        <v>2012</v>
      </c>
      <c r="D11026">
        <v>20.903549144417049</v>
      </c>
      <c r="E11026">
        <v>918.79675584542565</v>
      </c>
    </row>
    <row r="11027" spans="1:5" x14ac:dyDescent="0.25">
      <c r="A11027">
        <f t="shared" si="348"/>
        <v>11026</v>
      </c>
      <c r="B11027">
        <v>1996.8551286355175</v>
      </c>
      <c r="C11027">
        <f t="shared" si="347"/>
        <v>1996</v>
      </c>
      <c r="D11027">
        <v>31.496097422926688</v>
      </c>
      <c r="E11027">
        <v>1016.4232513624593</v>
      </c>
    </row>
    <row r="11028" spans="1:5" x14ac:dyDescent="0.25">
      <c r="A11028">
        <f t="shared" si="348"/>
        <v>11027</v>
      </c>
      <c r="B11028">
        <v>2004.1659291360211</v>
      </c>
      <c r="C11028">
        <f t="shared" si="347"/>
        <v>2004</v>
      </c>
      <c r="D11028">
        <v>21.624953520653072</v>
      </c>
      <c r="E11028">
        <v>994.00192731528659</v>
      </c>
    </row>
    <row r="11029" spans="1:5" x14ac:dyDescent="0.25">
      <c r="A11029">
        <f t="shared" si="348"/>
        <v>11028</v>
      </c>
      <c r="B11029">
        <v>2012.6932279427472</v>
      </c>
      <c r="C11029">
        <f t="shared" si="347"/>
        <v>2012</v>
      </c>
      <c r="D11029">
        <v>22.64428278165142</v>
      </c>
      <c r="E11029">
        <v>1030.2284091402835</v>
      </c>
    </row>
    <row r="11030" spans="1:5" x14ac:dyDescent="0.25">
      <c r="A11030">
        <f t="shared" si="348"/>
        <v>11029</v>
      </c>
      <c r="B11030">
        <v>2010.1014435254983</v>
      </c>
      <c r="C11030">
        <f t="shared" si="347"/>
        <v>2010</v>
      </c>
      <c r="D11030">
        <v>22.476271256958718</v>
      </c>
      <c r="E11030">
        <v>1014.6362006843556</v>
      </c>
    </row>
    <row r="11031" spans="1:5" x14ac:dyDescent="0.25">
      <c r="A11031">
        <f t="shared" si="348"/>
        <v>11030</v>
      </c>
      <c r="B11031">
        <v>2014.3047273171178</v>
      </c>
      <c r="C11031">
        <f t="shared" si="347"/>
        <v>2014</v>
      </c>
      <c r="D11031">
        <v>25.57039269602101</v>
      </c>
      <c r="E11031">
        <v>1011.8066630774701</v>
      </c>
    </row>
    <row r="11032" spans="1:5" x14ac:dyDescent="0.25">
      <c r="A11032">
        <f t="shared" si="348"/>
        <v>11031</v>
      </c>
      <c r="B11032">
        <v>2009.7064424573505</v>
      </c>
      <c r="C11032">
        <f t="shared" si="347"/>
        <v>2009</v>
      </c>
      <c r="D11032">
        <v>19.646688289025043</v>
      </c>
      <c r="E11032">
        <v>901.24501058645546</v>
      </c>
    </row>
    <row r="11033" spans="1:5" x14ac:dyDescent="0.25">
      <c r="A11033">
        <f t="shared" si="348"/>
        <v>11032</v>
      </c>
      <c r="B11033">
        <v>1986.0929898983734</v>
      </c>
      <c r="C11033">
        <f t="shared" si="347"/>
        <v>1986</v>
      </c>
      <c r="D11033">
        <v>21.357463170783014</v>
      </c>
      <c r="E11033">
        <v>1012.3562743637303</v>
      </c>
    </row>
    <row r="11034" spans="1:5" x14ac:dyDescent="0.25">
      <c r="A11034">
        <f t="shared" si="348"/>
        <v>11033</v>
      </c>
      <c r="B11034">
        <v>2015.7731864375744</v>
      </c>
      <c r="C11034">
        <f t="shared" si="347"/>
        <v>2015</v>
      </c>
      <c r="D11034">
        <v>19.251489535302973</v>
      </c>
      <c r="E11034">
        <v>970.58125822051079</v>
      </c>
    </row>
    <row r="11035" spans="1:5" x14ac:dyDescent="0.25">
      <c r="A11035">
        <f t="shared" si="348"/>
        <v>11034</v>
      </c>
      <c r="B11035">
        <v>2015.8427381206702</v>
      </c>
      <c r="C11035">
        <f t="shared" si="347"/>
        <v>2015</v>
      </c>
      <c r="D11035">
        <v>13.095036907610485</v>
      </c>
      <c r="E11035">
        <v>998.83056201625732</v>
      </c>
    </row>
    <row r="11036" spans="1:5" x14ac:dyDescent="0.25">
      <c r="A11036">
        <f t="shared" si="348"/>
        <v>11035</v>
      </c>
      <c r="B11036">
        <v>2001.9232154301585</v>
      </c>
      <c r="C11036">
        <f t="shared" si="347"/>
        <v>2001</v>
      </c>
      <c r="D11036">
        <v>16.418310084257975</v>
      </c>
      <c r="E11036">
        <v>1027.4267916565004</v>
      </c>
    </row>
    <row r="11037" spans="1:5" x14ac:dyDescent="0.25">
      <c r="A11037">
        <f t="shared" si="348"/>
        <v>11036</v>
      </c>
      <c r="B11037">
        <v>1990.4773705252235</v>
      </c>
      <c r="C11037">
        <f t="shared" si="347"/>
        <v>1990</v>
      </c>
      <c r="D11037">
        <v>24.075289135065397</v>
      </c>
      <c r="E11037">
        <v>1010.2052038882102</v>
      </c>
    </row>
    <row r="11038" spans="1:5" x14ac:dyDescent="0.25">
      <c r="A11038">
        <f t="shared" si="348"/>
        <v>11037</v>
      </c>
      <c r="B11038">
        <v>2015.9359111301005</v>
      </c>
      <c r="C11038">
        <f t="shared" si="347"/>
        <v>2015</v>
      </c>
      <c r="D11038">
        <v>13.568135587841972</v>
      </c>
      <c r="E11038">
        <v>998.33996556745842</v>
      </c>
    </row>
    <row r="11039" spans="1:5" x14ac:dyDescent="0.25">
      <c r="A11039">
        <f t="shared" si="348"/>
        <v>11038</v>
      </c>
      <c r="B11039">
        <v>2020.1851252784813</v>
      </c>
      <c r="C11039">
        <f t="shared" si="347"/>
        <v>2020</v>
      </c>
      <c r="D11039">
        <v>23.672667199274294</v>
      </c>
      <c r="E11039">
        <v>950.32850560065708</v>
      </c>
    </row>
    <row r="11040" spans="1:5" x14ac:dyDescent="0.25">
      <c r="A11040">
        <f t="shared" si="348"/>
        <v>11039</v>
      </c>
      <c r="B11040">
        <v>2012.1236915189063</v>
      </c>
      <c r="C11040">
        <f t="shared" si="347"/>
        <v>2012</v>
      </c>
      <c r="D11040">
        <v>28.405475264729468</v>
      </c>
      <c r="E11040">
        <v>991.16803482039541</v>
      </c>
    </row>
    <row r="11041" spans="1:5" x14ac:dyDescent="0.25">
      <c r="A11041">
        <f t="shared" si="348"/>
        <v>11040</v>
      </c>
      <c r="B11041">
        <v>1992.0757469405194</v>
      </c>
      <c r="C11041">
        <f t="shared" si="347"/>
        <v>1992</v>
      </c>
      <c r="D11041">
        <v>16.645374531502604</v>
      </c>
      <c r="E11041">
        <v>977.98163743838086</v>
      </c>
    </row>
    <row r="11042" spans="1:5" x14ac:dyDescent="0.25">
      <c r="A11042">
        <f t="shared" si="348"/>
        <v>11041</v>
      </c>
      <c r="B11042">
        <v>1995.9286477248452</v>
      </c>
      <c r="C11042">
        <f t="shared" si="347"/>
        <v>1995</v>
      </c>
      <c r="D11042">
        <v>20.234255403987483</v>
      </c>
      <c r="E11042">
        <v>969.97035290306667</v>
      </c>
    </row>
    <row r="11043" spans="1:5" x14ac:dyDescent="0.25">
      <c r="A11043">
        <f t="shared" si="348"/>
        <v>11042</v>
      </c>
      <c r="B11043">
        <v>2010.6893520920439</v>
      </c>
      <c r="C11043">
        <f t="shared" si="347"/>
        <v>2010</v>
      </c>
      <c r="D11043">
        <v>21.645406919627568</v>
      </c>
      <c r="E11043">
        <v>1028.9176285504363</v>
      </c>
    </row>
    <row r="11044" spans="1:5" x14ac:dyDescent="0.25">
      <c r="A11044">
        <f t="shared" si="348"/>
        <v>11043</v>
      </c>
      <c r="B11044">
        <v>1992.5731070894496</v>
      </c>
      <c r="C11044">
        <f t="shared" si="347"/>
        <v>1992</v>
      </c>
      <c r="D11044">
        <v>14.644798826405896</v>
      </c>
      <c r="E11044">
        <v>987.81757934822235</v>
      </c>
    </row>
    <row r="11045" spans="1:5" x14ac:dyDescent="0.25">
      <c r="A11045">
        <f t="shared" si="348"/>
        <v>11044</v>
      </c>
      <c r="B11045">
        <v>2018.5421308023317</v>
      </c>
      <c r="C11045">
        <f t="shared" si="347"/>
        <v>2018</v>
      </c>
      <c r="D11045">
        <v>19.672774302374457</v>
      </c>
      <c r="E11045">
        <v>979.50328414746036</v>
      </c>
    </row>
    <row r="11046" spans="1:5" x14ac:dyDescent="0.25">
      <c r="A11046">
        <f t="shared" si="348"/>
        <v>11045</v>
      </c>
      <c r="B11046">
        <v>1982.9251075777458</v>
      </c>
      <c r="C11046">
        <f t="shared" si="347"/>
        <v>1982</v>
      </c>
      <c r="D11046">
        <v>21.927206463327458</v>
      </c>
      <c r="E11046">
        <v>992.68874543205311</v>
      </c>
    </row>
    <row r="11047" spans="1:5" x14ac:dyDescent="0.25">
      <c r="A11047">
        <f t="shared" si="348"/>
        <v>11046</v>
      </c>
      <c r="B11047">
        <v>1983.9736320078127</v>
      </c>
      <c r="C11047">
        <f t="shared" si="347"/>
        <v>1983</v>
      </c>
      <c r="D11047">
        <v>28.941172191547231</v>
      </c>
      <c r="E11047">
        <v>960.01955590955913</v>
      </c>
    </row>
    <row r="11048" spans="1:5" x14ac:dyDescent="0.25">
      <c r="A11048">
        <f t="shared" si="348"/>
        <v>11047</v>
      </c>
      <c r="B11048">
        <v>1998.5493026520585</v>
      </c>
      <c r="C11048">
        <f t="shared" si="347"/>
        <v>1998</v>
      </c>
      <c r="D11048">
        <v>21.753076313028579</v>
      </c>
      <c r="E11048">
        <v>968.7426814843202</v>
      </c>
    </row>
    <row r="11049" spans="1:5" x14ac:dyDescent="0.25">
      <c r="A11049">
        <f t="shared" si="348"/>
        <v>11048</v>
      </c>
      <c r="B11049">
        <v>2005.1947691274759</v>
      </c>
      <c r="C11049">
        <f t="shared" si="347"/>
        <v>2005</v>
      </c>
      <c r="D11049">
        <v>27.173411213947112</v>
      </c>
      <c r="E11049">
        <v>964.01734309885069</v>
      </c>
    </row>
    <row r="11050" spans="1:5" x14ac:dyDescent="0.25">
      <c r="A11050">
        <f t="shared" si="348"/>
        <v>11049</v>
      </c>
      <c r="B11050">
        <v>2018.0460829493088</v>
      </c>
      <c r="C11050">
        <f t="shared" si="347"/>
        <v>2018</v>
      </c>
      <c r="D11050">
        <v>22.703202690603213</v>
      </c>
      <c r="E11050">
        <v>946.73348450206686</v>
      </c>
    </row>
    <row r="11051" spans="1:5" x14ac:dyDescent="0.25">
      <c r="A11051">
        <f t="shared" si="348"/>
        <v>11050</v>
      </c>
      <c r="B11051">
        <v>1995.9168370616778</v>
      </c>
      <c r="C11051">
        <f t="shared" si="347"/>
        <v>1995</v>
      </c>
      <c r="D11051">
        <v>26.425414349499626</v>
      </c>
      <c r="E11051">
        <v>1025.4620452678064</v>
      </c>
    </row>
    <row r="11052" spans="1:5" x14ac:dyDescent="0.25">
      <c r="A11052">
        <f t="shared" si="348"/>
        <v>11051</v>
      </c>
      <c r="B11052">
        <v>1991.1755119479965</v>
      </c>
      <c r="C11052">
        <f t="shared" si="347"/>
        <v>1991</v>
      </c>
      <c r="D11052">
        <v>35.718563000112773</v>
      </c>
      <c r="E11052">
        <v>988.83157635547104</v>
      </c>
    </row>
    <row r="11053" spans="1:5" x14ac:dyDescent="0.25">
      <c r="A11053">
        <f t="shared" si="348"/>
        <v>11052</v>
      </c>
      <c r="B11053">
        <v>2004.8470107119967</v>
      </c>
      <c r="C11053">
        <f t="shared" si="347"/>
        <v>2004</v>
      </c>
      <c r="D11053">
        <v>17.963876958741459</v>
      </c>
      <c r="E11053">
        <v>1035.6186208945583</v>
      </c>
    </row>
    <row r="11054" spans="1:5" x14ac:dyDescent="0.25">
      <c r="A11054">
        <f t="shared" si="348"/>
        <v>11053</v>
      </c>
      <c r="B11054">
        <v>1983.7767876216926</v>
      </c>
      <c r="C11054">
        <f t="shared" si="347"/>
        <v>1983</v>
      </c>
      <c r="D11054">
        <v>25.308437758279617</v>
      </c>
      <c r="E11054">
        <v>973.25727585022105</v>
      </c>
    </row>
    <row r="11055" spans="1:5" x14ac:dyDescent="0.25">
      <c r="A11055">
        <f t="shared" si="348"/>
        <v>11054</v>
      </c>
      <c r="B11055">
        <v>1996.7882015442365</v>
      </c>
      <c r="C11055">
        <f t="shared" si="347"/>
        <v>1996</v>
      </c>
      <c r="D11055">
        <v>19.131337327120129</v>
      </c>
      <c r="E11055">
        <v>982.49814469901321</v>
      </c>
    </row>
    <row r="11056" spans="1:5" x14ac:dyDescent="0.25">
      <c r="A11056">
        <f t="shared" si="348"/>
        <v>11055</v>
      </c>
      <c r="B11056">
        <v>2014.9425031281471</v>
      </c>
      <c r="C11056">
        <f t="shared" si="347"/>
        <v>2014</v>
      </c>
      <c r="D11056">
        <v>30.730266504245812</v>
      </c>
      <c r="E11056">
        <v>999.97052517656994</v>
      </c>
    </row>
    <row r="11057" spans="1:5" x14ac:dyDescent="0.25">
      <c r="A11057">
        <f t="shared" si="348"/>
        <v>11056</v>
      </c>
      <c r="B11057">
        <v>2004.6554155095066</v>
      </c>
      <c r="C11057">
        <f t="shared" si="347"/>
        <v>2004</v>
      </c>
      <c r="D11057">
        <v>17.819168393610745</v>
      </c>
      <c r="E11057">
        <v>1035.8468658659258</v>
      </c>
    </row>
    <row r="11058" spans="1:5" x14ac:dyDescent="0.25">
      <c r="A11058">
        <f t="shared" si="348"/>
        <v>11057</v>
      </c>
      <c r="B11058">
        <v>2008.2865382854702</v>
      </c>
      <c r="C11058">
        <f t="shared" si="347"/>
        <v>2008</v>
      </c>
      <c r="D11058">
        <v>17.421294020162897</v>
      </c>
      <c r="E11058">
        <v>942.8547851847834</v>
      </c>
    </row>
    <row r="11059" spans="1:5" x14ac:dyDescent="0.25">
      <c r="A11059">
        <f t="shared" si="348"/>
        <v>11058</v>
      </c>
      <c r="B11059">
        <v>1999.6988738670004</v>
      </c>
      <c r="C11059">
        <f t="shared" si="347"/>
        <v>1999</v>
      </c>
      <c r="D11059">
        <v>22.069786810856023</v>
      </c>
      <c r="E11059">
        <v>971.3412065274606</v>
      </c>
    </row>
    <row r="11060" spans="1:5" x14ac:dyDescent="0.25">
      <c r="A11060">
        <f t="shared" si="348"/>
        <v>11059</v>
      </c>
      <c r="B11060">
        <v>2020.2048097170934</v>
      </c>
      <c r="C11060">
        <f t="shared" si="347"/>
        <v>2020</v>
      </c>
      <c r="D11060">
        <v>22.915973291741103</v>
      </c>
      <c r="E11060">
        <v>958.52994001226034</v>
      </c>
    </row>
    <row r="11061" spans="1:5" x14ac:dyDescent="0.25">
      <c r="A11061">
        <f t="shared" si="348"/>
        <v>11060</v>
      </c>
      <c r="B11061">
        <v>1990.9826044495987</v>
      </c>
      <c r="C11061">
        <f t="shared" si="347"/>
        <v>1990</v>
      </c>
      <c r="D11061">
        <v>7.5291748963296428</v>
      </c>
      <c r="E11061">
        <v>987.85315105025074</v>
      </c>
    </row>
    <row r="11062" spans="1:5" x14ac:dyDescent="0.25">
      <c r="A11062">
        <f t="shared" si="348"/>
        <v>11061</v>
      </c>
      <c r="B11062">
        <v>1996.6963408307138</v>
      </c>
      <c r="C11062">
        <f t="shared" si="347"/>
        <v>1996</v>
      </c>
      <c r="D11062">
        <v>18.116566339880229</v>
      </c>
      <c r="E11062">
        <v>989.05921082852001</v>
      </c>
    </row>
    <row r="11063" spans="1:5" x14ac:dyDescent="0.25">
      <c r="A11063">
        <f t="shared" si="348"/>
        <v>11062</v>
      </c>
      <c r="B11063">
        <v>1987.1152684102908</v>
      </c>
      <c r="C11063">
        <f t="shared" si="347"/>
        <v>1987</v>
      </c>
      <c r="D11063">
        <v>18.076559941685993</v>
      </c>
      <c r="E11063">
        <v>936.7178118872398</v>
      </c>
    </row>
    <row r="11064" spans="1:5" x14ac:dyDescent="0.25">
      <c r="A11064">
        <f t="shared" si="348"/>
        <v>11063</v>
      </c>
      <c r="B11064">
        <v>1998.525681325724</v>
      </c>
      <c r="C11064">
        <f t="shared" si="347"/>
        <v>1998</v>
      </c>
      <c r="D11064">
        <v>22.93166889655695</v>
      </c>
      <c r="E11064">
        <v>957.33035151616787</v>
      </c>
    </row>
    <row r="11065" spans="1:5" x14ac:dyDescent="0.25">
      <c r="A11065">
        <f t="shared" si="348"/>
        <v>11064</v>
      </c>
      <c r="B11065">
        <v>2021.7375713370159</v>
      </c>
      <c r="C11065">
        <f t="shared" si="347"/>
        <v>2021</v>
      </c>
      <c r="D11065">
        <v>24.215531512776217</v>
      </c>
      <c r="E11065">
        <v>954.98440997736179</v>
      </c>
    </row>
    <row r="11066" spans="1:5" x14ac:dyDescent="0.25">
      <c r="A11066">
        <f t="shared" si="348"/>
        <v>11065</v>
      </c>
      <c r="B11066">
        <v>1999.9639576403088</v>
      </c>
      <c r="C11066">
        <f t="shared" si="347"/>
        <v>1999</v>
      </c>
      <c r="D11066">
        <v>20.648111873082236</v>
      </c>
      <c r="E11066">
        <v>984.17762557338574</v>
      </c>
    </row>
    <row r="11067" spans="1:5" x14ac:dyDescent="0.25">
      <c r="A11067">
        <f t="shared" si="348"/>
        <v>11066</v>
      </c>
      <c r="B11067">
        <v>2013.6393932920316</v>
      </c>
      <c r="C11067">
        <f t="shared" si="347"/>
        <v>2013</v>
      </c>
      <c r="D11067">
        <v>31.83145540431142</v>
      </c>
      <c r="E11067">
        <v>993.60314981359988</v>
      </c>
    </row>
    <row r="11068" spans="1:5" x14ac:dyDescent="0.25">
      <c r="A11068">
        <f t="shared" si="348"/>
        <v>11067</v>
      </c>
      <c r="B11068">
        <v>2002.2184820093387</v>
      </c>
      <c r="C11068">
        <f t="shared" si="347"/>
        <v>2002</v>
      </c>
      <c r="D11068">
        <v>13.90418933267356</v>
      </c>
      <c r="E11068">
        <v>1059.437986091245</v>
      </c>
    </row>
    <row r="11069" spans="1:5" x14ac:dyDescent="0.25">
      <c r="A11069">
        <f t="shared" si="348"/>
        <v>11068</v>
      </c>
      <c r="B11069">
        <v>2001.1528977324747</v>
      </c>
      <c r="C11069">
        <f t="shared" si="347"/>
        <v>2001</v>
      </c>
      <c r="D11069">
        <v>22.441324491477282</v>
      </c>
      <c r="E11069">
        <v>974.80147029719956</v>
      </c>
    </row>
    <row r="11070" spans="1:5" x14ac:dyDescent="0.25">
      <c r="A11070">
        <f t="shared" si="348"/>
        <v>11069</v>
      </c>
      <c r="B11070">
        <v>2014.4044618060855</v>
      </c>
      <c r="C11070">
        <f t="shared" si="347"/>
        <v>2014</v>
      </c>
      <c r="D11070">
        <v>32.433986549288967</v>
      </c>
      <c r="E11070">
        <v>996.63602406045538</v>
      </c>
    </row>
    <row r="11071" spans="1:5" x14ac:dyDescent="0.25">
      <c r="A11071">
        <f t="shared" si="348"/>
        <v>11070</v>
      </c>
      <c r="B11071">
        <v>1995.7764213995788</v>
      </c>
      <c r="C11071">
        <f t="shared" si="347"/>
        <v>1995</v>
      </c>
      <c r="D11071">
        <v>17.423698496780709</v>
      </c>
      <c r="E11071">
        <v>989.41045086113445</v>
      </c>
    </row>
    <row r="11072" spans="1:5" x14ac:dyDescent="0.25">
      <c r="A11072">
        <f t="shared" si="348"/>
        <v>11071</v>
      </c>
      <c r="B11072">
        <v>1984.8935514389477</v>
      </c>
      <c r="C11072">
        <f t="shared" si="347"/>
        <v>1984</v>
      </c>
      <c r="D11072">
        <v>20.344815285237566</v>
      </c>
      <c r="E11072">
        <v>1016.4041224151442</v>
      </c>
    </row>
    <row r="11073" spans="1:5" x14ac:dyDescent="0.25">
      <c r="A11073">
        <f t="shared" si="348"/>
        <v>11072</v>
      </c>
      <c r="B11073">
        <v>1991.4786523026216</v>
      </c>
      <c r="C11073">
        <f t="shared" si="347"/>
        <v>1991</v>
      </c>
      <c r="D11073">
        <v>29.637385838280899</v>
      </c>
      <c r="E11073">
        <v>992.65826121601276</v>
      </c>
    </row>
    <row r="11074" spans="1:5" x14ac:dyDescent="0.25">
      <c r="A11074">
        <f t="shared" si="348"/>
        <v>11073</v>
      </c>
      <c r="B11074">
        <v>2019.4922330393383</v>
      </c>
      <c r="C11074">
        <f t="shared" si="347"/>
        <v>2019</v>
      </c>
      <c r="D11074">
        <v>24.441301635373385</v>
      </c>
      <c r="E11074">
        <v>932.99369074421702</v>
      </c>
    </row>
    <row r="11075" spans="1:5" x14ac:dyDescent="0.25">
      <c r="A11075">
        <f t="shared" si="348"/>
        <v>11074</v>
      </c>
      <c r="B11075">
        <v>1990.922238837855</v>
      </c>
      <c r="C11075">
        <f t="shared" ref="C11075:C11138" si="349">INT(B11075)</f>
        <v>1990</v>
      </c>
      <c r="D11075">
        <v>20.416990511033511</v>
      </c>
      <c r="E11075">
        <v>933.72580032784026</v>
      </c>
    </row>
    <row r="11076" spans="1:5" x14ac:dyDescent="0.25">
      <c r="A11076">
        <f t="shared" ref="A11076:A11139" si="350">A11075+1</f>
        <v>11075</v>
      </c>
      <c r="B11076">
        <v>1980.4054994354076</v>
      </c>
      <c r="C11076">
        <f t="shared" si="349"/>
        <v>1980</v>
      </c>
      <c r="D11076">
        <v>24.951152996503517</v>
      </c>
      <c r="E11076">
        <v>958.73978863429511</v>
      </c>
    </row>
    <row r="11077" spans="1:5" x14ac:dyDescent="0.25">
      <c r="A11077">
        <f t="shared" si="350"/>
        <v>11076</v>
      </c>
      <c r="B11077">
        <v>1982.5550401318399</v>
      </c>
      <c r="C11077">
        <f t="shared" si="349"/>
        <v>1982</v>
      </c>
      <c r="D11077">
        <v>19.655027218571924</v>
      </c>
      <c r="E11077">
        <v>1010.5645838984055</v>
      </c>
    </row>
    <row r="11078" spans="1:5" x14ac:dyDescent="0.25">
      <c r="A11078">
        <f t="shared" si="350"/>
        <v>11077</v>
      </c>
      <c r="B11078">
        <v>2008.0188299203467</v>
      </c>
      <c r="C11078">
        <f t="shared" si="349"/>
        <v>2008</v>
      </c>
      <c r="D11078">
        <v>25.879792561748765</v>
      </c>
      <c r="E11078">
        <v>982.2551256683364</v>
      </c>
    </row>
    <row r="11079" spans="1:5" x14ac:dyDescent="0.25">
      <c r="A11079">
        <f t="shared" si="350"/>
        <v>11078</v>
      </c>
      <c r="B11079">
        <v>1983.2663045136876</v>
      </c>
      <c r="C11079">
        <f t="shared" si="349"/>
        <v>1983</v>
      </c>
      <c r="D11079">
        <v>24.731787990343584</v>
      </c>
      <c r="E11079">
        <v>974.33606707901345</v>
      </c>
    </row>
    <row r="11080" spans="1:5" x14ac:dyDescent="0.25">
      <c r="A11080">
        <f t="shared" si="350"/>
        <v>11079</v>
      </c>
      <c r="B11080">
        <v>1997.9955137791071</v>
      </c>
      <c r="C11080">
        <f t="shared" si="349"/>
        <v>1997</v>
      </c>
      <c r="D11080">
        <v>20.856677198092804</v>
      </c>
      <c r="E11080">
        <v>974.02947482343006</v>
      </c>
    </row>
    <row r="11081" spans="1:5" x14ac:dyDescent="0.25">
      <c r="A11081">
        <f t="shared" si="350"/>
        <v>11080</v>
      </c>
      <c r="B11081">
        <v>1996.7370220038454</v>
      </c>
      <c r="C11081">
        <f t="shared" si="349"/>
        <v>1996</v>
      </c>
      <c r="D11081">
        <v>21.658933379579686</v>
      </c>
      <c r="E11081">
        <v>960.43253767212445</v>
      </c>
    </row>
    <row r="11082" spans="1:5" x14ac:dyDescent="0.25">
      <c r="A11082">
        <f t="shared" si="350"/>
        <v>11081</v>
      </c>
      <c r="B11082">
        <v>1999.2002014221625</v>
      </c>
      <c r="C11082">
        <f t="shared" si="349"/>
        <v>1999</v>
      </c>
      <c r="D11082">
        <v>22.269875076811879</v>
      </c>
      <c r="E11082">
        <v>967.23532043589512</v>
      </c>
    </row>
    <row r="11083" spans="1:5" x14ac:dyDescent="0.25">
      <c r="A11083">
        <f t="shared" si="350"/>
        <v>11082</v>
      </c>
      <c r="B11083">
        <v>2021.8478041932433</v>
      </c>
      <c r="C11083">
        <f t="shared" si="349"/>
        <v>2021</v>
      </c>
      <c r="D11083">
        <v>15.918833783938318</v>
      </c>
      <c r="E11083">
        <v>1019.987421946018</v>
      </c>
    </row>
    <row r="11084" spans="1:5" x14ac:dyDescent="0.25">
      <c r="A11084">
        <f t="shared" si="350"/>
        <v>11083</v>
      </c>
      <c r="B11084">
        <v>2022.0026551103244</v>
      </c>
      <c r="C11084">
        <f t="shared" si="349"/>
        <v>2022</v>
      </c>
      <c r="D11084">
        <v>21.932460500532763</v>
      </c>
      <c r="E11084">
        <v>976.08253996887652</v>
      </c>
    </row>
    <row r="11085" spans="1:5" x14ac:dyDescent="0.25">
      <c r="A11085">
        <f t="shared" si="350"/>
        <v>11084</v>
      </c>
      <c r="B11085">
        <v>2009.1290322580644</v>
      </c>
      <c r="C11085">
        <f t="shared" si="349"/>
        <v>2009</v>
      </c>
      <c r="D11085">
        <v>21.117041088540283</v>
      </c>
      <c r="E11085">
        <v>1024.6144294023106</v>
      </c>
    </row>
    <row r="11086" spans="1:5" x14ac:dyDescent="0.25">
      <c r="A11086">
        <f t="shared" si="350"/>
        <v>11085</v>
      </c>
      <c r="B11086">
        <v>2003.8234199041719</v>
      </c>
      <c r="C11086">
        <f t="shared" si="349"/>
        <v>2003</v>
      </c>
      <c r="D11086">
        <v>20.374124320436387</v>
      </c>
      <c r="E11086">
        <v>1002.9607052410138</v>
      </c>
    </row>
    <row r="11087" spans="1:5" x14ac:dyDescent="0.25">
      <c r="A11087">
        <f t="shared" si="350"/>
        <v>11086</v>
      </c>
      <c r="B11087">
        <v>1986.4696188238167</v>
      </c>
      <c r="C11087">
        <f t="shared" si="349"/>
        <v>1986</v>
      </c>
      <c r="D11087">
        <v>19.423588670245955</v>
      </c>
      <c r="E11087">
        <v>1044.6134589209687</v>
      </c>
    </row>
    <row r="11088" spans="1:5" x14ac:dyDescent="0.25">
      <c r="A11088">
        <f t="shared" si="350"/>
        <v>11087</v>
      </c>
      <c r="B11088">
        <v>2009.9846491897335</v>
      </c>
      <c r="C11088">
        <f t="shared" si="349"/>
        <v>2009</v>
      </c>
      <c r="D11088">
        <v>18.699380776591717</v>
      </c>
      <c r="E11088">
        <v>940.66415441822028</v>
      </c>
    </row>
    <row r="11089" spans="1:5" x14ac:dyDescent="0.25">
      <c r="A11089">
        <f t="shared" si="350"/>
        <v>11088</v>
      </c>
      <c r="B11089">
        <v>2001.6200750755334</v>
      </c>
      <c r="C11089">
        <f t="shared" si="349"/>
        <v>2001</v>
      </c>
      <c r="D11089">
        <v>18.483428080865998</v>
      </c>
      <c r="E11089">
        <v>1008.4093620343192</v>
      </c>
    </row>
    <row r="11090" spans="1:5" x14ac:dyDescent="0.25">
      <c r="A11090">
        <f t="shared" si="350"/>
        <v>11089</v>
      </c>
      <c r="B11090">
        <v>2018.0421460615864</v>
      </c>
      <c r="C11090">
        <f t="shared" si="349"/>
        <v>2018</v>
      </c>
      <c r="D11090">
        <v>23.236740704372643</v>
      </c>
      <c r="E11090">
        <v>938.29167655250058</v>
      </c>
    </row>
    <row r="11091" spans="1:5" x14ac:dyDescent="0.25">
      <c r="A11091">
        <f t="shared" si="350"/>
        <v>11090</v>
      </c>
      <c r="B11091">
        <v>1998.7185888241218</v>
      </c>
      <c r="C11091">
        <f t="shared" si="349"/>
        <v>1998</v>
      </c>
      <c r="D11091">
        <v>21.885926204116551</v>
      </c>
      <c r="E11091">
        <v>968.36116073510493</v>
      </c>
    </row>
    <row r="11092" spans="1:5" x14ac:dyDescent="0.25">
      <c r="A11092">
        <f t="shared" si="350"/>
        <v>11091</v>
      </c>
      <c r="B11092">
        <v>2019.5788445692313</v>
      </c>
      <c r="C11092">
        <f t="shared" si="349"/>
        <v>2019</v>
      </c>
      <c r="D11092">
        <v>23.136694013440867</v>
      </c>
      <c r="E11092">
        <v>952.31303213487263</v>
      </c>
    </row>
    <row r="11093" spans="1:5" x14ac:dyDescent="0.25">
      <c r="A11093">
        <f t="shared" si="350"/>
        <v>11092</v>
      </c>
      <c r="B11093">
        <v>2017.6655171361431</v>
      </c>
      <c r="C11093">
        <f t="shared" si="349"/>
        <v>2017</v>
      </c>
      <c r="D11093">
        <v>20.292044697338135</v>
      </c>
      <c r="E11093">
        <v>970.56908895402739</v>
      </c>
    </row>
    <row r="11094" spans="1:5" x14ac:dyDescent="0.25">
      <c r="A11094">
        <f t="shared" si="350"/>
        <v>11093</v>
      </c>
      <c r="B11094">
        <v>2014.8978850672934</v>
      </c>
      <c r="C11094">
        <f t="shared" si="349"/>
        <v>2014</v>
      </c>
      <c r="D11094">
        <v>19.442763092296083</v>
      </c>
      <c r="E11094">
        <v>964.70968889199139</v>
      </c>
    </row>
    <row r="11095" spans="1:5" x14ac:dyDescent="0.25">
      <c r="A11095">
        <f t="shared" si="350"/>
        <v>11094</v>
      </c>
      <c r="B11095">
        <v>2022.7519760734885</v>
      </c>
      <c r="C11095">
        <f t="shared" si="349"/>
        <v>2022</v>
      </c>
      <c r="D11095">
        <v>18.783890455846269</v>
      </c>
      <c r="E11095">
        <v>1004.2507288880297</v>
      </c>
    </row>
    <row r="11096" spans="1:5" x14ac:dyDescent="0.25">
      <c r="A11096">
        <f t="shared" si="350"/>
        <v>11095</v>
      </c>
      <c r="B11096">
        <v>2013.9556566057313</v>
      </c>
      <c r="C11096">
        <f t="shared" si="349"/>
        <v>2013</v>
      </c>
      <c r="D11096">
        <v>26.209031917527319</v>
      </c>
      <c r="E11096">
        <v>1006.5449815691973</v>
      </c>
    </row>
    <row r="11097" spans="1:5" x14ac:dyDescent="0.25">
      <c r="A11097">
        <f t="shared" si="350"/>
        <v>11096</v>
      </c>
      <c r="B11097">
        <v>2020.2953581347087</v>
      </c>
      <c r="C11097">
        <f t="shared" si="349"/>
        <v>2020</v>
      </c>
      <c r="D11097">
        <v>22.716043618923869</v>
      </c>
      <c r="E11097">
        <v>961.01336577240727</v>
      </c>
    </row>
    <row r="11098" spans="1:5" x14ac:dyDescent="0.25">
      <c r="A11098">
        <f t="shared" si="350"/>
        <v>11097</v>
      </c>
      <c r="B11098">
        <v>2010.1670583208715</v>
      </c>
      <c r="C11098">
        <f t="shared" si="349"/>
        <v>2010</v>
      </c>
      <c r="D11098">
        <v>18.814488699784853</v>
      </c>
      <c r="E11098">
        <v>940.57542866258882</v>
      </c>
    </row>
    <row r="11099" spans="1:5" x14ac:dyDescent="0.25">
      <c r="A11099">
        <f t="shared" si="350"/>
        <v>11098</v>
      </c>
      <c r="B11099">
        <v>2017.1366618854336</v>
      </c>
      <c r="C11099">
        <f t="shared" si="349"/>
        <v>2017</v>
      </c>
      <c r="D11099">
        <v>23.739020522110515</v>
      </c>
      <c r="E11099">
        <v>897.09036602918059</v>
      </c>
    </row>
    <row r="11100" spans="1:5" x14ac:dyDescent="0.25">
      <c r="A11100">
        <f t="shared" si="350"/>
        <v>11099</v>
      </c>
      <c r="B11100">
        <v>1992.2135380108036</v>
      </c>
      <c r="C11100">
        <f t="shared" si="349"/>
        <v>1992</v>
      </c>
      <c r="D11100">
        <v>24.389364940428642</v>
      </c>
      <c r="E11100">
        <v>1017.1941072393674</v>
      </c>
    </row>
    <row r="11101" spans="1:5" x14ac:dyDescent="0.25">
      <c r="A11101">
        <f t="shared" si="350"/>
        <v>11100</v>
      </c>
      <c r="B11101">
        <v>2022.3162938322093</v>
      </c>
      <c r="C11101">
        <f t="shared" si="349"/>
        <v>2022</v>
      </c>
      <c r="D11101">
        <v>23.003332531583148</v>
      </c>
      <c r="E11101">
        <v>968.67092758194485</v>
      </c>
    </row>
    <row r="11102" spans="1:5" x14ac:dyDescent="0.25">
      <c r="A11102">
        <f t="shared" si="350"/>
        <v>11101</v>
      </c>
      <c r="B11102">
        <v>1999.633259071627</v>
      </c>
      <c r="C11102">
        <f t="shared" si="349"/>
        <v>1999</v>
      </c>
      <c r="D11102">
        <v>22.573273982810498</v>
      </c>
      <c r="E11102">
        <v>966.64899785074522</v>
      </c>
    </row>
    <row r="11103" spans="1:5" x14ac:dyDescent="0.25">
      <c r="A11103">
        <f t="shared" si="350"/>
        <v>11102</v>
      </c>
      <c r="B11103">
        <v>1999.4154179509874</v>
      </c>
      <c r="C11103">
        <f t="shared" si="349"/>
        <v>1999</v>
      </c>
      <c r="D11103">
        <v>33.695119187608363</v>
      </c>
      <c r="E11103">
        <v>1034.0539544039639</v>
      </c>
    </row>
    <row r="11104" spans="1:5" x14ac:dyDescent="0.25">
      <c r="A11104">
        <f t="shared" si="350"/>
        <v>11103</v>
      </c>
      <c r="B11104">
        <v>1994.5454878383739</v>
      </c>
      <c r="C11104">
        <f t="shared" si="349"/>
        <v>1994</v>
      </c>
      <c r="D11104">
        <v>27.948154043836986</v>
      </c>
      <c r="E11104">
        <v>1010.1006051762961</v>
      </c>
    </row>
    <row r="11105" spans="1:5" x14ac:dyDescent="0.25">
      <c r="A11105">
        <f t="shared" si="350"/>
        <v>11104</v>
      </c>
      <c r="B11105">
        <v>1990.1742301705985</v>
      </c>
      <c r="C11105">
        <f t="shared" si="349"/>
        <v>1990</v>
      </c>
      <c r="D11105">
        <v>30.560500223212877</v>
      </c>
      <c r="E11105">
        <v>986.19340962151182</v>
      </c>
    </row>
    <row r="11106" spans="1:5" x14ac:dyDescent="0.25">
      <c r="A11106">
        <f t="shared" si="350"/>
        <v>11105</v>
      </c>
      <c r="B11106">
        <v>2016.3676564836574</v>
      </c>
      <c r="C11106">
        <f t="shared" si="349"/>
        <v>2016</v>
      </c>
      <c r="D11106">
        <v>24.26692080559733</v>
      </c>
      <c r="E11106">
        <v>1040.4571863681776</v>
      </c>
    </row>
    <row r="11107" spans="1:5" x14ac:dyDescent="0.25">
      <c r="A11107">
        <f t="shared" si="350"/>
        <v>11106</v>
      </c>
      <c r="B11107">
        <v>2008.6369212927641</v>
      </c>
      <c r="C11107">
        <f t="shared" si="349"/>
        <v>2008</v>
      </c>
      <c r="D11107">
        <v>23.16037043426477</v>
      </c>
      <c r="E11107">
        <v>1001.3283141369466</v>
      </c>
    </row>
    <row r="11108" spans="1:5" x14ac:dyDescent="0.25">
      <c r="A11108">
        <f t="shared" si="350"/>
        <v>11107</v>
      </c>
      <c r="B11108">
        <v>1983.5366374706259</v>
      </c>
      <c r="C11108">
        <f t="shared" si="349"/>
        <v>1983</v>
      </c>
      <c r="D11108">
        <v>23.373376367156744</v>
      </c>
      <c r="E11108">
        <v>984.41384772278252</v>
      </c>
    </row>
    <row r="11109" spans="1:5" x14ac:dyDescent="0.25">
      <c r="A11109">
        <f t="shared" si="350"/>
        <v>11108</v>
      </c>
      <c r="B11109">
        <v>1990.4550614947966</v>
      </c>
      <c r="C11109">
        <f t="shared" si="349"/>
        <v>1990</v>
      </c>
      <c r="D11109">
        <v>18.706517467829691</v>
      </c>
      <c r="E11109">
        <v>955.42315476897056</v>
      </c>
    </row>
    <row r="11110" spans="1:5" x14ac:dyDescent="0.25">
      <c r="A11110">
        <f t="shared" si="350"/>
        <v>11109</v>
      </c>
      <c r="B11110">
        <v>2019.1195410016176</v>
      </c>
      <c r="C11110">
        <f t="shared" si="349"/>
        <v>2019</v>
      </c>
      <c r="D11110">
        <v>16.236470261059004</v>
      </c>
      <c r="E11110">
        <v>1003.702175798855</v>
      </c>
    </row>
    <row r="11111" spans="1:5" x14ac:dyDescent="0.25">
      <c r="A11111">
        <f t="shared" si="350"/>
        <v>11110</v>
      </c>
      <c r="B11111">
        <v>2015.5553453169348</v>
      </c>
      <c r="C11111">
        <f t="shared" si="349"/>
        <v>2015</v>
      </c>
      <c r="D11111">
        <v>18.635237525880804</v>
      </c>
      <c r="E11111">
        <v>974.33313668708433</v>
      </c>
    </row>
    <row r="11112" spans="1:5" x14ac:dyDescent="0.25">
      <c r="A11112">
        <f t="shared" si="350"/>
        <v>11111</v>
      </c>
      <c r="B11112">
        <v>2011.4189886165959</v>
      </c>
      <c r="C11112">
        <f t="shared" si="349"/>
        <v>2011</v>
      </c>
      <c r="D11112">
        <v>19.548411702156592</v>
      </c>
      <c r="E11112">
        <v>940.3266709477175</v>
      </c>
    </row>
    <row r="11113" spans="1:5" x14ac:dyDescent="0.25">
      <c r="A11113">
        <f t="shared" si="350"/>
        <v>11112</v>
      </c>
      <c r="B11113">
        <v>1994.4719992675557</v>
      </c>
      <c r="C11113">
        <f t="shared" si="349"/>
        <v>1994</v>
      </c>
      <c r="D11113">
        <v>19.414359572759714</v>
      </c>
      <c r="E11113">
        <v>970.16636356321396</v>
      </c>
    </row>
    <row r="11114" spans="1:5" x14ac:dyDescent="0.25">
      <c r="A11114">
        <f t="shared" si="350"/>
        <v>11113</v>
      </c>
      <c r="B11114">
        <v>1989.4052247688223</v>
      </c>
      <c r="C11114">
        <f t="shared" si="349"/>
        <v>1989</v>
      </c>
      <c r="D11114">
        <v>26.232708338351223</v>
      </c>
      <c r="E11114">
        <v>992.81080439587822</v>
      </c>
    </row>
    <row r="11115" spans="1:5" x14ac:dyDescent="0.25">
      <c r="A11115">
        <f t="shared" si="350"/>
        <v>11114</v>
      </c>
      <c r="B11115">
        <v>1980.7309488204596</v>
      </c>
      <c r="C11115">
        <f t="shared" si="349"/>
        <v>1980</v>
      </c>
      <c r="D11115">
        <v>12.416626619664022</v>
      </c>
      <c r="E11115">
        <v>899.34220942715183</v>
      </c>
    </row>
    <row r="11116" spans="1:5" x14ac:dyDescent="0.25">
      <c r="A11116">
        <f t="shared" si="350"/>
        <v>11115</v>
      </c>
      <c r="B11116">
        <v>1986.6428418836024</v>
      </c>
      <c r="C11116">
        <f t="shared" si="349"/>
        <v>1986</v>
      </c>
      <c r="D11116">
        <v>20.310927512649506</v>
      </c>
      <c r="E11116">
        <v>1028.8199488194659</v>
      </c>
    </row>
    <row r="11117" spans="1:5" x14ac:dyDescent="0.25">
      <c r="A11117">
        <f t="shared" si="350"/>
        <v>11116</v>
      </c>
      <c r="B11117">
        <v>1981.9316995757927</v>
      </c>
      <c r="C11117">
        <f t="shared" si="349"/>
        <v>1981</v>
      </c>
      <c r="D11117">
        <v>16.06761461159622</v>
      </c>
      <c r="E11117">
        <v>1048.9113670836668</v>
      </c>
    </row>
    <row r="11118" spans="1:5" x14ac:dyDescent="0.25">
      <c r="A11118">
        <f t="shared" si="350"/>
        <v>11117</v>
      </c>
      <c r="B11118">
        <v>1991.4012268440808</v>
      </c>
      <c r="C11118">
        <f t="shared" si="349"/>
        <v>1991</v>
      </c>
      <c r="D11118">
        <v>18.33773726145737</v>
      </c>
      <c r="E11118">
        <v>964.03753024325124</v>
      </c>
    </row>
    <row r="11119" spans="1:5" x14ac:dyDescent="0.25">
      <c r="A11119">
        <f t="shared" si="350"/>
        <v>11118</v>
      </c>
      <c r="B11119">
        <v>1981.2558671834468</v>
      </c>
      <c r="C11119">
        <f t="shared" si="349"/>
        <v>1981</v>
      </c>
      <c r="D11119">
        <v>23.408645434823121</v>
      </c>
      <c r="E11119">
        <v>974.39727971042157</v>
      </c>
    </row>
    <row r="11120" spans="1:5" x14ac:dyDescent="0.25">
      <c r="A11120">
        <f t="shared" si="350"/>
        <v>11119</v>
      </c>
      <c r="B11120">
        <v>2008.6132999664296</v>
      </c>
      <c r="C11120">
        <f t="shared" si="349"/>
        <v>2008</v>
      </c>
      <c r="D11120">
        <v>23.443658707104625</v>
      </c>
      <c r="E11120">
        <v>999.07960463034397</v>
      </c>
    </row>
    <row r="11121" spans="1:5" x14ac:dyDescent="0.25">
      <c r="A11121">
        <f t="shared" si="350"/>
        <v>11120</v>
      </c>
      <c r="B11121">
        <v>2017.1366618854336</v>
      </c>
      <c r="C11121">
        <f t="shared" si="349"/>
        <v>2017</v>
      </c>
      <c r="D11121">
        <v>28.038296337466456</v>
      </c>
      <c r="E11121">
        <v>1015.7263064819854</v>
      </c>
    </row>
    <row r="11122" spans="1:5" x14ac:dyDescent="0.25">
      <c r="A11122">
        <f t="shared" si="350"/>
        <v>11121</v>
      </c>
      <c r="B11122">
        <v>2013.2102725302896</v>
      </c>
      <c r="C11122">
        <f t="shared" si="349"/>
        <v>2013</v>
      </c>
      <c r="D11122">
        <v>23.409034243808129</v>
      </c>
      <c r="E11122">
        <v>1023.8896457985102</v>
      </c>
    </row>
    <row r="11123" spans="1:5" x14ac:dyDescent="0.25">
      <c r="A11123">
        <f t="shared" si="350"/>
        <v>11122</v>
      </c>
      <c r="B11123">
        <v>2004.2971587267677</v>
      </c>
      <c r="C11123">
        <f t="shared" si="349"/>
        <v>2004</v>
      </c>
      <c r="D11123">
        <v>25.437031214163291</v>
      </c>
      <c r="E11123">
        <v>967.98688456593663</v>
      </c>
    </row>
    <row r="11124" spans="1:5" x14ac:dyDescent="0.25">
      <c r="A11124">
        <f t="shared" si="350"/>
        <v>11123</v>
      </c>
      <c r="B11124">
        <v>1981.8923306985687</v>
      </c>
      <c r="C11124">
        <f t="shared" si="349"/>
        <v>1981</v>
      </c>
      <c r="D11124">
        <v>16.936132029580769</v>
      </c>
      <c r="E11124">
        <v>1035.134129428945</v>
      </c>
    </row>
    <row r="11125" spans="1:5" x14ac:dyDescent="0.25">
      <c r="A11125">
        <f t="shared" si="350"/>
        <v>11124</v>
      </c>
      <c r="B11125">
        <v>1992.6846522415844</v>
      </c>
      <c r="C11125">
        <f t="shared" si="349"/>
        <v>1992</v>
      </c>
      <c r="D11125">
        <v>20.357032072819131</v>
      </c>
      <c r="E11125">
        <v>950.73802787275054</v>
      </c>
    </row>
    <row r="11126" spans="1:5" x14ac:dyDescent="0.25">
      <c r="A11126">
        <f t="shared" si="350"/>
        <v>11125</v>
      </c>
      <c r="B11126">
        <v>1988.6230964079714</v>
      </c>
      <c r="C11126">
        <f t="shared" si="349"/>
        <v>1988</v>
      </c>
      <c r="D11126">
        <v>22.530121301382316</v>
      </c>
      <c r="E11126">
        <v>1014.210154257773</v>
      </c>
    </row>
    <row r="11127" spans="1:5" x14ac:dyDescent="0.25">
      <c r="A11127">
        <f t="shared" si="350"/>
        <v>11126</v>
      </c>
      <c r="B11127">
        <v>2016.1996826075015</v>
      </c>
      <c r="C11127">
        <f t="shared" si="349"/>
        <v>2016</v>
      </c>
      <c r="D11127">
        <v>16.583134398455151</v>
      </c>
      <c r="E11127">
        <v>989.32811498790397</v>
      </c>
    </row>
    <row r="11128" spans="1:5" x14ac:dyDescent="0.25">
      <c r="A11128">
        <f t="shared" si="350"/>
        <v>11127</v>
      </c>
      <c r="B11128">
        <v>1994.7830133976256</v>
      </c>
      <c r="C11128">
        <f t="shared" si="349"/>
        <v>1994</v>
      </c>
      <c r="D11128">
        <v>24.633015160428478</v>
      </c>
      <c r="E11128">
        <v>1033.6604678877047</v>
      </c>
    </row>
    <row r="11129" spans="1:5" x14ac:dyDescent="0.25">
      <c r="A11129">
        <f t="shared" si="350"/>
        <v>11128</v>
      </c>
      <c r="B11129">
        <v>2004.1606799523911</v>
      </c>
      <c r="C11129">
        <f t="shared" si="349"/>
        <v>2004</v>
      </c>
      <c r="D11129">
        <v>15.816648643588998</v>
      </c>
      <c r="E11129">
        <v>890.69039005599916</v>
      </c>
    </row>
    <row r="11130" spans="1:5" x14ac:dyDescent="0.25">
      <c r="A11130">
        <f t="shared" si="350"/>
        <v>11129</v>
      </c>
      <c r="B11130">
        <v>1989.9524521622363</v>
      </c>
      <c r="C11130">
        <f t="shared" si="349"/>
        <v>1989</v>
      </c>
      <c r="D11130">
        <v>18.702153598563747</v>
      </c>
      <c r="E11130">
        <v>952.24734251579503</v>
      </c>
    </row>
    <row r="11131" spans="1:5" x14ac:dyDescent="0.25">
      <c r="A11131">
        <f t="shared" si="350"/>
        <v>11130</v>
      </c>
      <c r="B11131">
        <v>1991.3631702627645</v>
      </c>
      <c r="C11131">
        <f t="shared" si="349"/>
        <v>1991</v>
      </c>
      <c r="D11131">
        <v>17.615964539867129</v>
      </c>
      <c r="E11131">
        <v>969.16250082805345</v>
      </c>
    </row>
    <row r="11132" spans="1:5" x14ac:dyDescent="0.25">
      <c r="A11132">
        <f t="shared" si="350"/>
        <v>11131</v>
      </c>
      <c r="B11132">
        <v>2001.5675832392346</v>
      </c>
      <c r="C11132">
        <f t="shared" si="349"/>
        <v>2001</v>
      </c>
      <c r="D11132">
        <v>21.776742502037088</v>
      </c>
      <c r="E11132">
        <v>981.90128084289609</v>
      </c>
    </row>
    <row r="11133" spans="1:5" x14ac:dyDescent="0.25">
      <c r="A11133">
        <f t="shared" si="350"/>
        <v>11132</v>
      </c>
      <c r="B11133">
        <v>2018.7468489638966</v>
      </c>
      <c r="C11133">
        <f t="shared" si="349"/>
        <v>2018</v>
      </c>
      <c r="D11133">
        <v>18.96518287692161</v>
      </c>
      <c r="E11133">
        <v>985.61526771383069</v>
      </c>
    </row>
    <row r="11134" spans="1:5" x14ac:dyDescent="0.25">
      <c r="A11134">
        <f t="shared" si="350"/>
        <v>11133</v>
      </c>
      <c r="B11134">
        <v>2002.0347605822931</v>
      </c>
      <c r="C11134">
        <f t="shared" si="349"/>
        <v>2002</v>
      </c>
      <c r="D11134">
        <v>26.973205282114215</v>
      </c>
      <c r="E11134">
        <v>945.07691766458447</v>
      </c>
    </row>
    <row r="11135" spans="1:5" x14ac:dyDescent="0.25">
      <c r="A11135">
        <f t="shared" si="350"/>
        <v>11134</v>
      </c>
      <c r="B11135">
        <v>1993.6124454481644</v>
      </c>
      <c r="C11135">
        <f t="shared" si="349"/>
        <v>1993</v>
      </c>
      <c r="D11135">
        <v>20.812189264755581</v>
      </c>
      <c r="E11135">
        <v>951.19704120853567</v>
      </c>
    </row>
    <row r="11136" spans="1:5" x14ac:dyDescent="0.25">
      <c r="A11136">
        <f t="shared" si="350"/>
        <v>11135</v>
      </c>
      <c r="B11136">
        <v>1992.2949003570666</v>
      </c>
      <c r="C11136">
        <f t="shared" si="349"/>
        <v>1992</v>
      </c>
      <c r="D11136">
        <v>21.603814590047115</v>
      </c>
      <c r="E11136">
        <v>918.16411678784061</v>
      </c>
    </row>
    <row r="11137" spans="1:5" x14ac:dyDescent="0.25">
      <c r="A11137">
        <f t="shared" si="350"/>
        <v>11136</v>
      </c>
      <c r="B11137">
        <v>2016.2679219946897</v>
      </c>
      <c r="C11137">
        <f t="shared" si="349"/>
        <v>2016</v>
      </c>
      <c r="D11137">
        <v>16.931906289822656</v>
      </c>
      <c r="E11137">
        <v>987.8695938049641</v>
      </c>
    </row>
    <row r="11138" spans="1:5" x14ac:dyDescent="0.25">
      <c r="A11138">
        <f t="shared" si="350"/>
        <v>11137</v>
      </c>
      <c r="B11138">
        <v>1998.996795556505</v>
      </c>
      <c r="C11138">
        <f t="shared" si="349"/>
        <v>1998</v>
      </c>
      <c r="D11138">
        <v>23.332019369330375</v>
      </c>
      <c r="E11138">
        <v>956.02885050076293</v>
      </c>
    </row>
    <row r="11139" spans="1:5" x14ac:dyDescent="0.25">
      <c r="A11139">
        <f t="shared" si="350"/>
        <v>11138</v>
      </c>
      <c r="B11139">
        <v>1994.2607196264535</v>
      </c>
      <c r="C11139">
        <f t="shared" ref="C11139:C11202" si="351">INT(B11139)</f>
        <v>1994</v>
      </c>
      <c r="D11139">
        <v>22.27094430152065</v>
      </c>
      <c r="E11139">
        <v>931.53989074827405</v>
      </c>
    </row>
    <row r="11140" spans="1:5" x14ac:dyDescent="0.25">
      <c r="A11140">
        <f t="shared" ref="A11140:A11203" si="352">A11139+1</f>
        <v>11139</v>
      </c>
      <c r="B11140">
        <v>2006.4270149845881</v>
      </c>
      <c r="C11140">
        <f t="shared" si="351"/>
        <v>2006</v>
      </c>
      <c r="D11140">
        <v>29.075004336913118</v>
      </c>
      <c r="E11140">
        <v>964.77281441813102</v>
      </c>
    </row>
    <row r="11141" spans="1:5" x14ac:dyDescent="0.25">
      <c r="A11141">
        <f t="shared" si="352"/>
        <v>11140</v>
      </c>
      <c r="B11141">
        <v>1996.6044801171911</v>
      </c>
      <c r="C11141">
        <f t="shared" si="351"/>
        <v>1996</v>
      </c>
      <c r="D11141">
        <v>24.016005996667083</v>
      </c>
      <c r="E11141">
        <v>920.09622186643537</v>
      </c>
    </row>
    <row r="11142" spans="1:5" x14ac:dyDescent="0.25">
      <c r="A11142">
        <f t="shared" si="352"/>
        <v>11141</v>
      </c>
      <c r="B11142">
        <v>1991.8802148503066</v>
      </c>
      <c r="C11142">
        <f t="shared" si="351"/>
        <v>1991</v>
      </c>
      <c r="D11142">
        <v>26.549464879347944</v>
      </c>
      <c r="E11142">
        <v>1002.3069429416064</v>
      </c>
    </row>
    <row r="11143" spans="1:5" x14ac:dyDescent="0.25">
      <c r="A11143">
        <f t="shared" si="352"/>
        <v>11142</v>
      </c>
      <c r="B11143">
        <v>1992.6203497421186</v>
      </c>
      <c r="C11143">
        <f t="shared" si="351"/>
        <v>1992</v>
      </c>
      <c r="D11143">
        <v>19.096426372992575</v>
      </c>
      <c r="E11143">
        <v>963.84880486303882</v>
      </c>
    </row>
    <row r="11144" spans="1:5" x14ac:dyDescent="0.25">
      <c r="A11144">
        <f t="shared" si="352"/>
        <v>11143</v>
      </c>
      <c r="B11144">
        <v>2013.2128971221046</v>
      </c>
      <c r="C11144">
        <f t="shared" si="351"/>
        <v>2013</v>
      </c>
      <c r="D11144">
        <v>26.32617597198405</v>
      </c>
      <c r="E11144">
        <v>1002.5051920955884</v>
      </c>
    </row>
    <row r="11145" spans="1:5" x14ac:dyDescent="0.25">
      <c r="A11145">
        <f t="shared" si="352"/>
        <v>11144</v>
      </c>
      <c r="B11145">
        <v>1999.9639576403088</v>
      </c>
      <c r="C11145">
        <f t="shared" si="351"/>
        <v>1999</v>
      </c>
      <c r="D11145">
        <v>22.203061322282885</v>
      </c>
      <c r="E11145">
        <v>971.42557739508629</v>
      </c>
    </row>
    <row r="11146" spans="1:5" x14ac:dyDescent="0.25">
      <c r="A11146">
        <f t="shared" si="352"/>
        <v>11145</v>
      </c>
      <c r="B11146">
        <v>1994.7187108981598</v>
      </c>
      <c r="C11146">
        <f t="shared" si="351"/>
        <v>1994</v>
      </c>
      <c r="D11146">
        <v>26.508844572230011</v>
      </c>
      <c r="E11146">
        <v>1017.045796847844</v>
      </c>
    </row>
    <row r="11147" spans="1:5" x14ac:dyDescent="0.25">
      <c r="A11147">
        <f t="shared" si="352"/>
        <v>11146</v>
      </c>
      <c r="B11147">
        <v>1994.1465498825037</v>
      </c>
      <c r="C11147">
        <f t="shared" si="351"/>
        <v>1994</v>
      </c>
      <c r="D11147">
        <v>21.476525690626296</v>
      </c>
      <c r="E11147">
        <v>945.75969898406765</v>
      </c>
    </row>
    <row r="11148" spans="1:5" x14ac:dyDescent="0.25">
      <c r="A11148">
        <f t="shared" si="352"/>
        <v>11147</v>
      </c>
      <c r="B11148">
        <v>2004.1160618915371</v>
      </c>
      <c r="C11148">
        <f t="shared" si="351"/>
        <v>2004</v>
      </c>
      <c r="D11148">
        <v>30.723472578823568</v>
      </c>
      <c r="E11148">
        <v>947.99216923539643</v>
      </c>
    </row>
    <row r="11149" spans="1:5" x14ac:dyDescent="0.25">
      <c r="A11149">
        <f t="shared" si="352"/>
        <v>11148</v>
      </c>
      <c r="B11149">
        <v>2006.9584948271126</v>
      </c>
      <c r="C11149">
        <f t="shared" si="351"/>
        <v>2006</v>
      </c>
      <c r="D11149">
        <v>16.310517909072225</v>
      </c>
      <c r="E11149">
        <v>943.14033559832023</v>
      </c>
    </row>
    <row r="11150" spans="1:5" x14ac:dyDescent="0.25">
      <c r="A11150">
        <f t="shared" si="352"/>
        <v>11149</v>
      </c>
      <c r="B11150">
        <v>2007.1592761009551</v>
      </c>
      <c r="C11150">
        <f t="shared" si="351"/>
        <v>2007</v>
      </c>
      <c r="D11150">
        <v>21.623914991390485</v>
      </c>
      <c r="E11150">
        <v>1007.5348028430308</v>
      </c>
    </row>
    <row r="11151" spans="1:5" x14ac:dyDescent="0.25">
      <c r="A11151">
        <f t="shared" si="352"/>
        <v>11150</v>
      </c>
      <c r="B11151">
        <v>1981.9540086062198</v>
      </c>
      <c r="C11151">
        <f t="shared" si="351"/>
        <v>1981</v>
      </c>
      <c r="D11151">
        <v>28.282243280112745</v>
      </c>
      <c r="E11151">
        <v>949.29513544676593</v>
      </c>
    </row>
    <row r="11152" spans="1:5" x14ac:dyDescent="0.25">
      <c r="A11152">
        <f t="shared" si="352"/>
        <v>11151</v>
      </c>
      <c r="B11152">
        <v>2019.1523483993042</v>
      </c>
      <c r="C11152">
        <f t="shared" si="351"/>
        <v>2019</v>
      </c>
      <c r="D11152">
        <v>23.069798404388713</v>
      </c>
      <c r="E11152">
        <v>950.17547402213677</v>
      </c>
    </row>
    <row r="11153" spans="1:5" x14ac:dyDescent="0.25">
      <c r="A11153">
        <f t="shared" si="352"/>
        <v>11152</v>
      </c>
      <c r="B11153">
        <v>1993.9798883022554</v>
      </c>
      <c r="C11153">
        <f t="shared" si="351"/>
        <v>1993</v>
      </c>
      <c r="D11153">
        <v>11.620591381937267</v>
      </c>
      <c r="E11153">
        <v>999.13178188663733</v>
      </c>
    </row>
    <row r="11154" spans="1:5" x14ac:dyDescent="0.25">
      <c r="A11154">
        <f t="shared" si="352"/>
        <v>11153</v>
      </c>
      <c r="B11154">
        <v>2004.2144840845974</v>
      </c>
      <c r="C11154">
        <f t="shared" si="351"/>
        <v>2004</v>
      </c>
      <c r="D11154">
        <v>14.287780091830065</v>
      </c>
      <c r="E11154">
        <v>931.70285309944302</v>
      </c>
    </row>
    <row r="11155" spans="1:5" x14ac:dyDescent="0.25">
      <c r="A11155">
        <f t="shared" si="352"/>
        <v>11154</v>
      </c>
      <c r="B11155">
        <v>1995.9102755821405</v>
      </c>
      <c r="C11155">
        <f t="shared" si="351"/>
        <v>1995</v>
      </c>
      <c r="D11155">
        <v>16.836883420249798</v>
      </c>
      <c r="E11155">
        <v>993.16074203207972</v>
      </c>
    </row>
    <row r="11156" spans="1:5" x14ac:dyDescent="0.25">
      <c r="A11156">
        <f t="shared" si="352"/>
        <v>11155</v>
      </c>
      <c r="B11156">
        <v>2022.4672078615681</v>
      </c>
      <c r="C11156">
        <f t="shared" si="351"/>
        <v>2022</v>
      </c>
      <c r="D11156">
        <v>12.191117408359425</v>
      </c>
      <c r="E11156">
        <v>1046.3391341681127</v>
      </c>
    </row>
    <row r="11157" spans="1:5" x14ac:dyDescent="0.25">
      <c r="A11157">
        <f t="shared" si="352"/>
        <v>11156</v>
      </c>
      <c r="B11157">
        <v>2010.8297677541429</v>
      </c>
      <c r="C11157">
        <f t="shared" si="351"/>
        <v>2010</v>
      </c>
      <c r="D11157">
        <v>23.362822249576858</v>
      </c>
      <c r="E11157">
        <v>1010.1984477068181</v>
      </c>
    </row>
    <row r="11158" spans="1:5" x14ac:dyDescent="0.25">
      <c r="A11158">
        <f t="shared" si="352"/>
        <v>11157</v>
      </c>
      <c r="B11158">
        <v>1988.2635273293251</v>
      </c>
      <c r="C11158">
        <f t="shared" si="351"/>
        <v>1988</v>
      </c>
      <c r="D11158">
        <v>18.563328327285127</v>
      </c>
      <c r="E11158">
        <v>940.6831205659837</v>
      </c>
    </row>
    <row r="11159" spans="1:5" x14ac:dyDescent="0.25">
      <c r="A11159">
        <f t="shared" si="352"/>
        <v>11158</v>
      </c>
      <c r="B11159">
        <v>1982.0406201361125</v>
      </c>
      <c r="C11159">
        <f t="shared" si="351"/>
        <v>1982</v>
      </c>
      <c r="D11159">
        <v>19.732384858865409</v>
      </c>
      <c r="E11159">
        <v>1007.2705791707558</v>
      </c>
    </row>
    <row r="11160" spans="1:5" x14ac:dyDescent="0.25">
      <c r="A11160">
        <f t="shared" si="352"/>
        <v>11159</v>
      </c>
      <c r="B11160">
        <v>1994.0113834040346</v>
      </c>
      <c r="C11160">
        <f t="shared" si="351"/>
        <v>1994</v>
      </c>
      <c r="D11160">
        <v>28.243137281673263</v>
      </c>
      <c r="E11160">
        <v>1006.5926818378211</v>
      </c>
    </row>
    <row r="11161" spans="1:5" x14ac:dyDescent="0.25">
      <c r="A11161">
        <f t="shared" si="352"/>
        <v>11160</v>
      </c>
      <c r="B11161">
        <v>1997.0703451643421</v>
      </c>
      <c r="C11161">
        <f t="shared" si="351"/>
        <v>1997</v>
      </c>
      <c r="D11161">
        <v>24.813432761287551</v>
      </c>
      <c r="E11161">
        <v>1093.973631773144</v>
      </c>
    </row>
    <row r="11162" spans="1:5" x14ac:dyDescent="0.25">
      <c r="A11162">
        <f t="shared" si="352"/>
        <v>11161</v>
      </c>
      <c r="B11162">
        <v>2007.8639790032655</v>
      </c>
      <c r="C11162">
        <f t="shared" si="351"/>
        <v>2007</v>
      </c>
      <c r="D11162">
        <v>26.487634018916289</v>
      </c>
      <c r="E11162">
        <v>979.00426282186527</v>
      </c>
    </row>
    <row r="11163" spans="1:5" x14ac:dyDescent="0.25">
      <c r="A11163">
        <f t="shared" si="352"/>
        <v>11162</v>
      </c>
      <c r="B11163">
        <v>1999.448225348674</v>
      </c>
      <c r="C11163">
        <f t="shared" si="351"/>
        <v>1999</v>
      </c>
      <c r="D11163">
        <v>19.780612520729484</v>
      </c>
      <c r="E11163">
        <v>988.78770187631017</v>
      </c>
    </row>
    <row r="11164" spans="1:5" x14ac:dyDescent="0.25">
      <c r="A11164">
        <f t="shared" si="352"/>
        <v>11163</v>
      </c>
      <c r="B11164">
        <v>1980.6548356578264</v>
      </c>
      <c r="C11164">
        <f t="shared" si="351"/>
        <v>1980</v>
      </c>
      <c r="D11164">
        <v>30.922379070101307</v>
      </c>
      <c r="E11164">
        <v>926.31028075166978</v>
      </c>
    </row>
    <row r="11165" spans="1:5" x14ac:dyDescent="0.25">
      <c r="A11165">
        <f t="shared" si="352"/>
        <v>11164</v>
      </c>
      <c r="B11165">
        <v>2021.0683004242073</v>
      </c>
      <c r="C11165">
        <f t="shared" si="351"/>
        <v>2021</v>
      </c>
      <c r="D11165">
        <v>16.745410990618986</v>
      </c>
      <c r="E11165">
        <v>1010.4218900914129</v>
      </c>
    </row>
    <row r="11166" spans="1:5" x14ac:dyDescent="0.25">
      <c r="A11166">
        <f t="shared" si="352"/>
        <v>11165</v>
      </c>
      <c r="B11166">
        <v>1983.4893948179572</v>
      </c>
      <c r="C11166">
        <f t="shared" si="351"/>
        <v>1983</v>
      </c>
      <c r="D11166">
        <v>18.83014337733912</v>
      </c>
      <c r="E11166">
        <v>1024.9393773073389</v>
      </c>
    </row>
    <row r="11167" spans="1:5" x14ac:dyDescent="0.25">
      <c r="A11167">
        <f t="shared" si="352"/>
        <v>11166</v>
      </c>
      <c r="B11167">
        <v>2017.4739219336527</v>
      </c>
      <c r="C11167">
        <f t="shared" si="351"/>
        <v>2017</v>
      </c>
      <c r="D11167">
        <v>20.323159647954164</v>
      </c>
      <c r="E11167">
        <v>969.39778688002843</v>
      </c>
    </row>
    <row r="11168" spans="1:5" x14ac:dyDescent="0.25">
      <c r="A11168">
        <f t="shared" si="352"/>
        <v>11167</v>
      </c>
      <c r="B11168">
        <v>2000.5741752372815</v>
      </c>
      <c r="C11168">
        <f t="shared" si="351"/>
        <v>2000</v>
      </c>
      <c r="D11168">
        <v>16.022973201028073</v>
      </c>
      <c r="E11168">
        <v>1020.7784649673267</v>
      </c>
    </row>
    <row r="11169" spans="1:5" x14ac:dyDescent="0.25">
      <c r="A11169">
        <f t="shared" si="352"/>
        <v>11168</v>
      </c>
      <c r="B11169">
        <v>2013.2050233466598</v>
      </c>
      <c r="C11169">
        <f t="shared" si="351"/>
        <v>2013</v>
      </c>
      <c r="D11169">
        <v>17.22845499541436</v>
      </c>
      <c r="E11169">
        <v>973.16289281017089</v>
      </c>
    </row>
    <row r="11170" spans="1:5" x14ac:dyDescent="0.25">
      <c r="A11170">
        <f t="shared" si="352"/>
        <v>11169</v>
      </c>
      <c r="B11170">
        <v>2018.7875301370282</v>
      </c>
      <c r="C11170">
        <f t="shared" si="351"/>
        <v>2018</v>
      </c>
      <c r="D11170">
        <v>26.788592636943214</v>
      </c>
      <c r="E11170">
        <v>1034.3872864859004</v>
      </c>
    </row>
    <row r="11171" spans="1:5" x14ac:dyDescent="0.25">
      <c r="A11171">
        <f t="shared" si="352"/>
        <v>11170</v>
      </c>
      <c r="B11171">
        <v>2019.3190099795527</v>
      </c>
      <c r="C11171">
        <f t="shared" si="351"/>
        <v>2019</v>
      </c>
      <c r="D11171">
        <v>20.74350820391701</v>
      </c>
      <c r="E11171">
        <v>974.20183884870494</v>
      </c>
    </row>
    <row r="11172" spans="1:5" x14ac:dyDescent="0.25">
      <c r="A11172">
        <f t="shared" si="352"/>
        <v>11171</v>
      </c>
      <c r="B11172">
        <v>2017.2573931089205</v>
      </c>
      <c r="C11172">
        <f t="shared" si="351"/>
        <v>2017</v>
      </c>
      <c r="D11172">
        <v>15.549547102703947</v>
      </c>
      <c r="E11172">
        <v>998.32844749918149</v>
      </c>
    </row>
    <row r="11173" spans="1:5" x14ac:dyDescent="0.25">
      <c r="A11173">
        <f t="shared" si="352"/>
        <v>11172</v>
      </c>
      <c r="B11173">
        <v>2021.2152775658437</v>
      </c>
      <c r="C11173">
        <f t="shared" si="351"/>
        <v>2021</v>
      </c>
      <c r="D11173">
        <v>20.631157754972811</v>
      </c>
      <c r="E11173">
        <v>983.26179669576231</v>
      </c>
    </row>
    <row r="11174" spans="1:5" x14ac:dyDescent="0.25">
      <c r="A11174">
        <f t="shared" si="352"/>
        <v>11173</v>
      </c>
      <c r="B11174">
        <v>2005.4270455030976</v>
      </c>
      <c r="C11174">
        <f t="shared" si="351"/>
        <v>2005</v>
      </c>
      <c r="D11174">
        <v>15.086803019652145</v>
      </c>
      <c r="E11174">
        <v>939.41466785955708</v>
      </c>
    </row>
    <row r="11175" spans="1:5" x14ac:dyDescent="0.25">
      <c r="A11175">
        <f t="shared" si="352"/>
        <v>11174</v>
      </c>
      <c r="B11175">
        <v>1988.8448744163336</v>
      </c>
      <c r="C11175">
        <f t="shared" si="351"/>
        <v>1988</v>
      </c>
      <c r="D11175">
        <v>16.776648723019754</v>
      </c>
      <c r="E11175">
        <v>962.0643182778731</v>
      </c>
    </row>
    <row r="11176" spans="1:5" x14ac:dyDescent="0.25">
      <c r="A11176">
        <f t="shared" si="352"/>
        <v>11175</v>
      </c>
      <c r="B11176">
        <v>2005.9939573351237</v>
      </c>
      <c r="C11176">
        <f t="shared" si="351"/>
        <v>2005</v>
      </c>
      <c r="D11176">
        <v>20.596185409952888</v>
      </c>
      <c r="E11176">
        <v>1011.5496839852422</v>
      </c>
    </row>
    <row r="11177" spans="1:5" x14ac:dyDescent="0.25">
      <c r="A11177">
        <f t="shared" si="352"/>
        <v>11176</v>
      </c>
      <c r="B11177">
        <v>2016.1235694448683</v>
      </c>
      <c r="C11177">
        <f t="shared" si="351"/>
        <v>2016</v>
      </c>
      <c r="D11177">
        <v>17.405884906178109</v>
      </c>
      <c r="E11177">
        <v>984.68832776680938</v>
      </c>
    </row>
    <row r="11178" spans="1:5" x14ac:dyDescent="0.25">
      <c r="A11178">
        <f t="shared" si="352"/>
        <v>11177</v>
      </c>
      <c r="B11178">
        <v>2017.1681569872128</v>
      </c>
      <c r="C11178">
        <f t="shared" si="351"/>
        <v>2017</v>
      </c>
      <c r="D11178">
        <v>15.471365801271169</v>
      </c>
      <c r="E11178">
        <v>998.23923334489518</v>
      </c>
    </row>
    <row r="11179" spans="1:5" x14ac:dyDescent="0.25">
      <c r="A11179">
        <f t="shared" si="352"/>
        <v>11178</v>
      </c>
      <c r="B11179">
        <v>1980.7663808099612</v>
      </c>
      <c r="C11179">
        <f t="shared" si="351"/>
        <v>1980</v>
      </c>
      <c r="D11179">
        <v>21.056105511955685</v>
      </c>
      <c r="E11179">
        <v>990.55651900463272</v>
      </c>
    </row>
    <row r="11180" spans="1:5" x14ac:dyDescent="0.25">
      <c r="A11180">
        <f t="shared" si="352"/>
        <v>11179</v>
      </c>
      <c r="B11180">
        <v>1985.1546983245339</v>
      </c>
      <c r="C11180">
        <f t="shared" si="351"/>
        <v>1985</v>
      </c>
      <c r="D11180">
        <v>27.676990472240142</v>
      </c>
      <c r="E11180">
        <v>969.4255849034671</v>
      </c>
    </row>
    <row r="11181" spans="1:5" x14ac:dyDescent="0.25">
      <c r="A11181">
        <f t="shared" si="352"/>
        <v>11180</v>
      </c>
      <c r="B11181">
        <v>2018.7534104434339</v>
      </c>
      <c r="C11181">
        <f t="shared" si="351"/>
        <v>2018</v>
      </c>
      <c r="D11181">
        <v>23.503402277195711</v>
      </c>
      <c r="E11181">
        <v>940.93489007255994</v>
      </c>
    </row>
    <row r="11182" spans="1:5" x14ac:dyDescent="0.25">
      <c r="A11182">
        <f t="shared" si="352"/>
        <v>11181</v>
      </c>
      <c r="B11182">
        <v>2000.2132938627278</v>
      </c>
      <c r="C11182">
        <f t="shared" si="351"/>
        <v>2000</v>
      </c>
      <c r="D11182">
        <v>11.579009284172209</v>
      </c>
      <c r="E11182">
        <v>1038.0197514813626</v>
      </c>
    </row>
    <row r="11183" spans="1:5" x14ac:dyDescent="0.25">
      <c r="A11183">
        <f t="shared" si="352"/>
        <v>11182</v>
      </c>
      <c r="B11183">
        <v>2022.9658803064058</v>
      </c>
      <c r="C11183">
        <f t="shared" si="351"/>
        <v>2022</v>
      </c>
      <c r="D11183">
        <v>15.262913026229946</v>
      </c>
      <c r="E11183">
        <v>1033.1027166238637</v>
      </c>
    </row>
    <row r="11184" spans="1:5" x14ac:dyDescent="0.25">
      <c r="A11184">
        <f t="shared" si="352"/>
        <v>11183</v>
      </c>
      <c r="B11184">
        <v>1992.1466109195228</v>
      </c>
      <c r="C11184">
        <f t="shared" si="351"/>
        <v>1992</v>
      </c>
      <c r="D11184">
        <v>20.752486621926074</v>
      </c>
      <c r="E11184">
        <v>940.23045641271165</v>
      </c>
    </row>
    <row r="11185" spans="1:5" x14ac:dyDescent="0.25">
      <c r="A11185">
        <f t="shared" si="352"/>
        <v>11184</v>
      </c>
      <c r="B11185">
        <v>2005.2695699942014</v>
      </c>
      <c r="C11185">
        <f t="shared" si="351"/>
        <v>2005</v>
      </c>
      <c r="D11185">
        <v>30.867209121491761</v>
      </c>
      <c r="E11185">
        <v>955.61265344705316</v>
      </c>
    </row>
    <row r="11186" spans="1:5" x14ac:dyDescent="0.25">
      <c r="A11186">
        <f t="shared" si="352"/>
        <v>11185</v>
      </c>
      <c r="B11186">
        <v>1997.4495986816005</v>
      </c>
      <c r="C11186">
        <f t="shared" si="351"/>
        <v>1997</v>
      </c>
      <c r="D11186">
        <v>22.693303409208603</v>
      </c>
      <c r="E11186">
        <v>953.29414363269461</v>
      </c>
    </row>
    <row r="11187" spans="1:5" x14ac:dyDescent="0.25">
      <c r="A11187">
        <f t="shared" si="352"/>
        <v>11186</v>
      </c>
      <c r="B11187">
        <v>2008.1290627765741</v>
      </c>
      <c r="C11187">
        <f t="shared" si="351"/>
        <v>2008</v>
      </c>
      <c r="D11187">
        <v>18.617618339770708</v>
      </c>
      <c r="E11187">
        <v>911.68632262898609</v>
      </c>
    </row>
    <row r="11188" spans="1:5" x14ac:dyDescent="0.25">
      <c r="A11188">
        <f t="shared" si="352"/>
        <v>11187</v>
      </c>
      <c r="B11188">
        <v>2005.3404339732047</v>
      </c>
      <c r="C11188">
        <f t="shared" si="351"/>
        <v>2005</v>
      </c>
      <c r="D11188">
        <v>19.41325453669706</v>
      </c>
      <c r="E11188">
        <v>1020.4211199515266</v>
      </c>
    </row>
    <row r="11189" spans="1:5" x14ac:dyDescent="0.25">
      <c r="A11189">
        <f t="shared" si="352"/>
        <v>11188</v>
      </c>
      <c r="B11189">
        <v>2017.7298196356089</v>
      </c>
      <c r="C11189">
        <f t="shared" si="351"/>
        <v>2017</v>
      </c>
      <c r="D11189">
        <v>12.832120179221967</v>
      </c>
      <c r="E11189">
        <v>1008.0502262234513</v>
      </c>
    </row>
    <row r="11190" spans="1:5" x14ac:dyDescent="0.25">
      <c r="A11190">
        <f t="shared" si="352"/>
        <v>11189</v>
      </c>
      <c r="B11190">
        <v>2015.6773888363293</v>
      </c>
      <c r="C11190">
        <f t="shared" si="351"/>
        <v>2015</v>
      </c>
      <c r="D11190">
        <v>15.351980979242946</v>
      </c>
      <c r="E11190">
        <v>992.28414784639608</v>
      </c>
    </row>
    <row r="11191" spans="1:5" x14ac:dyDescent="0.25">
      <c r="A11191">
        <f t="shared" si="352"/>
        <v>11190</v>
      </c>
      <c r="B11191">
        <v>2011.4531083101901</v>
      </c>
      <c r="C11191">
        <f t="shared" si="351"/>
        <v>2011</v>
      </c>
      <c r="D11191">
        <v>28.284698915807532</v>
      </c>
      <c r="E11191">
        <v>988.62868741426792</v>
      </c>
    </row>
    <row r="11192" spans="1:5" x14ac:dyDescent="0.25">
      <c r="A11192">
        <f t="shared" si="352"/>
        <v>11191</v>
      </c>
      <c r="B11192">
        <v>2006.864009521775</v>
      </c>
      <c r="C11192">
        <f t="shared" si="351"/>
        <v>2006</v>
      </c>
      <c r="D11192">
        <v>23.244066684195424</v>
      </c>
      <c r="E11192">
        <v>992.98569181420316</v>
      </c>
    </row>
    <row r="11193" spans="1:5" x14ac:dyDescent="0.25">
      <c r="A11193">
        <f t="shared" si="352"/>
        <v>11192</v>
      </c>
      <c r="B11193">
        <v>1981.102328562273</v>
      </c>
      <c r="C11193">
        <f t="shared" si="351"/>
        <v>1981</v>
      </c>
      <c r="D11193">
        <v>27.479066235240317</v>
      </c>
      <c r="E11193">
        <v>946.57841792915133</v>
      </c>
    </row>
    <row r="11194" spans="1:5" x14ac:dyDescent="0.25">
      <c r="A11194">
        <f t="shared" si="352"/>
        <v>11193</v>
      </c>
      <c r="B11194">
        <v>1999.4114810632648</v>
      </c>
      <c r="C11194">
        <f t="shared" si="351"/>
        <v>1999</v>
      </c>
      <c r="D11194">
        <v>21.658242732040527</v>
      </c>
      <c r="E11194">
        <v>973.53985517194087</v>
      </c>
    </row>
    <row r="11195" spans="1:5" x14ac:dyDescent="0.25">
      <c r="A11195">
        <f t="shared" si="352"/>
        <v>11194</v>
      </c>
      <c r="B11195">
        <v>1987.6073793755913</v>
      </c>
      <c r="C11195">
        <f t="shared" si="351"/>
        <v>1987</v>
      </c>
      <c r="D11195">
        <v>12.034284141985701</v>
      </c>
      <c r="E11195">
        <v>971.43457207031315</v>
      </c>
    </row>
    <row r="11196" spans="1:5" x14ac:dyDescent="0.25">
      <c r="A11196">
        <f t="shared" si="352"/>
        <v>11195</v>
      </c>
      <c r="B11196">
        <v>2015.5724051637319</v>
      </c>
      <c r="C11196">
        <f t="shared" si="351"/>
        <v>2015</v>
      </c>
      <c r="D11196">
        <v>26.384036888042466</v>
      </c>
      <c r="E11196">
        <v>1014.005922220269</v>
      </c>
    </row>
    <row r="11197" spans="1:5" x14ac:dyDescent="0.25">
      <c r="A11197">
        <f t="shared" si="352"/>
        <v>11196</v>
      </c>
      <c r="B11197">
        <v>1996.7448957792901</v>
      </c>
      <c r="C11197">
        <f t="shared" si="351"/>
        <v>1996</v>
      </c>
      <c r="D11197">
        <v>28.741651791345795</v>
      </c>
      <c r="E11197">
        <v>1020.2647509821982</v>
      </c>
    </row>
    <row r="11198" spans="1:5" x14ac:dyDescent="0.25">
      <c r="A11198">
        <f t="shared" si="352"/>
        <v>11197</v>
      </c>
      <c r="B11198">
        <v>2009.3508102664266</v>
      </c>
      <c r="C11198">
        <f t="shared" si="351"/>
        <v>2009</v>
      </c>
      <c r="D11198">
        <v>25.840041958939402</v>
      </c>
      <c r="E11198">
        <v>988.00931652013969</v>
      </c>
    </row>
    <row r="11199" spans="1:5" x14ac:dyDescent="0.25">
      <c r="A11199">
        <f t="shared" si="352"/>
        <v>11198</v>
      </c>
      <c r="B11199">
        <v>2014.6984160893583</v>
      </c>
      <c r="C11199">
        <f t="shared" si="351"/>
        <v>2014</v>
      </c>
      <c r="D11199">
        <v>14.383672665711494</v>
      </c>
      <c r="E11199">
        <v>991.14320788877376</v>
      </c>
    </row>
    <row r="11200" spans="1:5" x14ac:dyDescent="0.25">
      <c r="A11200">
        <f t="shared" si="352"/>
        <v>11199</v>
      </c>
      <c r="B11200">
        <v>1984.0353099154638</v>
      </c>
      <c r="C11200">
        <f t="shared" si="351"/>
        <v>1984</v>
      </c>
      <c r="D11200">
        <v>19.276930944282505</v>
      </c>
      <c r="E11200">
        <v>1023.35362827481</v>
      </c>
    </row>
    <row r="11201" spans="1:5" x14ac:dyDescent="0.25">
      <c r="A11201">
        <f t="shared" si="352"/>
        <v>11200</v>
      </c>
      <c r="B11201">
        <v>2011.7759331034272</v>
      </c>
      <c r="C11201">
        <f t="shared" si="351"/>
        <v>2011</v>
      </c>
      <c r="D11201">
        <v>19.124522938067095</v>
      </c>
      <c r="E11201">
        <v>949.51849643158494</v>
      </c>
    </row>
    <row r="11202" spans="1:5" x14ac:dyDescent="0.25">
      <c r="A11202">
        <f t="shared" si="352"/>
        <v>11201</v>
      </c>
      <c r="B11202">
        <v>1994.1189916684468</v>
      </c>
      <c r="C11202">
        <f t="shared" si="351"/>
        <v>1994</v>
      </c>
      <c r="D11202">
        <v>24.053904640889961</v>
      </c>
      <c r="E11202">
        <v>1035.5567570649437</v>
      </c>
    </row>
    <row r="11203" spans="1:5" x14ac:dyDescent="0.25">
      <c r="A11203">
        <f t="shared" si="352"/>
        <v>11202</v>
      </c>
      <c r="B11203">
        <v>1995.4273506881923</v>
      </c>
      <c r="C11203">
        <f t="shared" ref="C11203:C11266" si="353">INT(B11203)</f>
        <v>1995</v>
      </c>
      <c r="D11203">
        <v>20.309878751571524</v>
      </c>
      <c r="E11203">
        <v>966.89637176942779</v>
      </c>
    </row>
    <row r="11204" spans="1:5" x14ac:dyDescent="0.25">
      <c r="A11204">
        <f t="shared" ref="A11204:A11267" si="354">A11203+1</f>
        <v>11203</v>
      </c>
      <c r="B11204">
        <v>1990.9261757255777</v>
      </c>
      <c r="C11204">
        <f t="shared" si="353"/>
        <v>1990</v>
      </c>
      <c r="D11204">
        <v>27.263645593915136</v>
      </c>
      <c r="E11204">
        <v>995.47941464598989</v>
      </c>
    </row>
    <row r="11205" spans="1:5" x14ac:dyDescent="0.25">
      <c r="A11205">
        <f t="shared" si="354"/>
        <v>11204</v>
      </c>
      <c r="B11205">
        <v>2021.3346964934233</v>
      </c>
      <c r="C11205">
        <f t="shared" si="353"/>
        <v>2021</v>
      </c>
      <c r="D11205">
        <v>19.449761654026226</v>
      </c>
      <c r="E11205">
        <v>992.91629850532627</v>
      </c>
    </row>
    <row r="11206" spans="1:5" x14ac:dyDescent="0.25">
      <c r="A11206">
        <f t="shared" si="354"/>
        <v>11205</v>
      </c>
      <c r="B11206">
        <v>1984.3515732291635</v>
      </c>
      <c r="C11206">
        <f t="shared" si="353"/>
        <v>1984</v>
      </c>
      <c r="D11206">
        <v>18.418752775754548</v>
      </c>
      <c r="E11206">
        <v>1038.9831992278341</v>
      </c>
    </row>
    <row r="11207" spans="1:5" x14ac:dyDescent="0.25">
      <c r="A11207">
        <f t="shared" si="354"/>
        <v>11206</v>
      </c>
      <c r="B11207">
        <v>1983.1993774224068</v>
      </c>
      <c r="C11207">
        <f t="shared" si="353"/>
        <v>1983</v>
      </c>
      <c r="D11207">
        <v>20.973821252549534</v>
      </c>
      <c r="E11207">
        <v>1001.7685241245199</v>
      </c>
    </row>
    <row r="11208" spans="1:5" x14ac:dyDescent="0.25">
      <c r="A11208">
        <f t="shared" si="354"/>
        <v>11207</v>
      </c>
      <c r="B11208">
        <v>2020.5932493057039</v>
      </c>
      <c r="C11208">
        <f t="shared" si="353"/>
        <v>2020</v>
      </c>
      <c r="D11208">
        <v>19.015518292757044</v>
      </c>
      <c r="E11208">
        <v>992.98850010646856</v>
      </c>
    </row>
    <row r="11209" spans="1:5" x14ac:dyDescent="0.25">
      <c r="A11209">
        <f t="shared" si="354"/>
        <v>11208</v>
      </c>
      <c r="B11209">
        <v>2004.1974242378003</v>
      </c>
      <c r="C11209">
        <f t="shared" si="353"/>
        <v>2004</v>
      </c>
      <c r="D11209">
        <v>24.356633362980212</v>
      </c>
      <c r="E11209">
        <v>974.17847711304785</v>
      </c>
    </row>
    <row r="11210" spans="1:5" x14ac:dyDescent="0.25">
      <c r="A11210">
        <f t="shared" si="354"/>
        <v>11209</v>
      </c>
      <c r="B11210">
        <v>2011.7457502975556</v>
      </c>
      <c r="C11210">
        <f t="shared" si="353"/>
        <v>2011</v>
      </c>
      <c r="D11210">
        <v>12.700129760627171</v>
      </c>
      <c r="E11210">
        <v>982.10038469452411</v>
      </c>
    </row>
    <row r="11211" spans="1:5" x14ac:dyDescent="0.25">
      <c r="A11211">
        <f t="shared" si="354"/>
        <v>11210</v>
      </c>
      <c r="B11211">
        <v>2000.3563341166418</v>
      </c>
      <c r="C11211">
        <f t="shared" si="353"/>
        <v>2000</v>
      </c>
      <c r="D11211">
        <v>23.119929183916248</v>
      </c>
      <c r="E11211">
        <v>965.44631616317201</v>
      </c>
    </row>
    <row r="11212" spans="1:5" x14ac:dyDescent="0.25">
      <c r="A11212">
        <f t="shared" si="354"/>
        <v>11211</v>
      </c>
      <c r="B11212">
        <v>2019.2153386028626</v>
      </c>
      <c r="C11212">
        <f t="shared" si="353"/>
        <v>2019</v>
      </c>
      <c r="D11212">
        <v>17.908778632839677</v>
      </c>
      <c r="E11212">
        <v>994.67038227422745</v>
      </c>
    </row>
    <row r="11213" spans="1:5" x14ac:dyDescent="0.25">
      <c r="A11213">
        <f t="shared" si="354"/>
        <v>11212</v>
      </c>
      <c r="B11213">
        <v>2017.7035737174597</v>
      </c>
      <c r="C11213">
        <f t="shared" si="353"/>
        <v>2017</v>
      </c>
      <c r="D11213">
        <v>16.105400705849753</v>
      </c>
      <c r="E11213">
        <v>997.94900244424934</v>
      </c>
    </row>
    <row r="11214" spans="1:5" x14ac:dyDescent="0.25">
      <c r="A11214">
        <f t="shared" si="354"/>
        <v>11213</v>
      </c>
      <c r="B11214">
        <v>1980.145664845729</v>
      </c>
      <c r="C11214">
        <f t="shared" si="353"/>
        <v>1980</v>
      </c>
      <c r="D11214">
        <v>29.237362783600112</v>
      </c>
      <c r="E11214">
        <v>925.18598704820033</v>
      </c>
    </row>
    <row r="11215" spans="1:5" x14ac:dyDescent="0.25">
      <c r="A11215">
        <f t="shared" si="354"/>
        <v>11214</v>
      </c>
      <c r="B11215">
        <v>2000.286782433546</v>
      </c>
      <c r="C11215">
        <f t="shared" si="353"/>
        <v>2000</v>
      </c>
      <c r="D11215">
        <v>21.737078869658582</v>
      </c>
      <c r="E11215">
        <v>976.74631444070837</v>
      </c>
    </row>
    <row r="11216" spans="1:5" x14ac:dyDescent="0.25">
      <c r="A11216">
        <f t="shared" si="354"/>
        <v>11215</v>
      </c>
      <c r="B11216">
        <v>1992.357890560625</v>
      </c>
      <c r="C11216">
        <f t="shared" si="353"/>
        <v>1992</v>
      </c>
      <c r="D11216">
        <v>16.259256513943548</v>
      </c>
      <c r="E11216">
        <v>981.02818684757221</v>
      </c>
    </row>
    <row r="11217" spans="1:5" x14ac:dyDescent="0.25">
      <c r="A11217">
        <f t="shared" si="354"/>
        <v>11216</v>
      </c>
      <c r="B11217">
        <v>1996.4680013428144</v>
      </c>
      <c r="C11217">
        <f t="shared" si="353"/>
        <v>1996</v>
      </c>
      <c r="D11217">
        <v>29.197090358205607</v>
      </c>
      <c r="E11217">
        <v>1017.3821407214855</v>
      </c>
    </row>
    <row r="11218" spans="1:5" x14ac:dyDescent="0.25">
      <c r="A11218">
        <f t="shared" si="354"/>
        <v>11217</v>
      </c>
      <c r="B11218">
        <v>1995.2751243629261</v>
      </c>
      <c r="C11218">
        <f t="shared" si="353"/>
        <v>1995</v>
      </c>
      <c r="D11218">
        <v>18.689844724643628</v>
      </c>
      <c r="E11218">
        <v>979.25676492642378</v>
      </c>
    </row>
    <row r="11219" spans="1:5" x14ac:dyDescent="0.25">
      <c r="A11219">
        <f t="shared" si="354"/>
        <v>11218</v>
      </c>
      <c r="B11219">
        <v>2001.6174504837184</v>
      </c>
      <c r="C11219">
        <f t="shared" si="353"/>
        <v>2001</v>
      </c>
      <c r="D11219">
        <v>24.866433565033368</v>
      </c>
      <c r="E11219">
        <v>957.72237283646245</v>
      </c>
    </row>
    <row r="11220" spans="1:5" x14ac:dyDescent="0.25">
      <c r="A11220">
        <f t="shared" si="354"/>
        <v>11219</v>
      </c>
      <c r="B11220">
        <v>2016.2731711783197</v>
      </c>
      <c r="C11220">
        <f t="shared" si="353"/>
        <v>2016</v>
      </c>
      <c r="D11220">
        <v>22.107168748401456</v>
      </c>
      <c r="E11220">
        <v>940.81555800122442</v>
      </c>
    </row>
    <row r="11221" spans="1:5" x14ac:dyDescent="0.25">
      <c r="A11221">
        <f t="shared" si="354"/>
        <v>11220</v>
      </c>
      <c r="B11221">
        <v>1981.8555864131595</v>
      </c>
      <c r="C11221">
        <f t="shared" si="353"/>
        <v>1981</v>
      </c>
      <c r="D11221">
        <v>20.454229203163415</v>
      </c>
      <c r="E11221">
        <v>1000.1607971525227</v>
      </c>
    </row>
    <row r="11222" spans="1:5" x14ac:dyDescent="0.25">
      <c r="A11222">
        <f t="shared" si="354"/>
        <v>11221</v>
      </c>
      <c r="B11222">
        <v>2004.1908627582629</v>
      </c>
      <c r="C11222">
        <f t="shared" si="353"/>
        <v>2004</v>
      </c>
      <c r="D11222">
        <v>19.460065092128936</v>
      </c>
      <c r="E11222">
        <v>1013.1437357949035</v>
      </c>
    </row>
    <row r="11223" spans="1:5" x14ac:dyDescent="0.25">
      <c r="A11223">
        <f t="shared" si="354"/>
        <v>11222</v>
      </c>
      <c r="B11223">
        <v>2014.2049928281504</v>
      </c>
      <c r="C11223">
        <f t="shared" si="353"/>
        <v>2014</v>
      </c>
      <c r="D11223">
        <v>17.768669268728992</v>
      </c>
      <c r="E11223">
        <v>974.29231469951628</v>
      </c>
    </row>
    <row r="11224" spans="1:5" x14ac:dyDescent="0.25">
      <c r="A11224">
        <f t="shared" si="354"/>
        <v>11223</v>
      </c>
      <c r="B11224">
        <v>2013.7850581377606</v>
      </c>
      <c r="C11224">
        <f t="shared" si="353"/>
        <v>2013</v>
      </c>
      <c r="D11224">
        <v>15.6840545478859</v>
      </c>
      <c r="E11224">
        <v>983.13237105222652</v>
      </c>
    </row>
    <row r="11225" spans="1:5" x14ac:dyDescent="0.25">
      <c r="A11225">
        <f t="shared" si="354"/>
        <v>11224</v>
      </c>
      <c r="B11225">
        <v>1982.6810205389568</v>
      </c>
      <c r="C11225">
        <f t="shared" si="353"/>
        <v>1982</v>
      </c>
      <c r="D11225">
        <v>20.099185208958808</v>
      </c>
      <c r="E11225">
        <v>1007.0972383481712</v>
      </c>
    </row>
    <row r="11226" spans="1:5" x14ac:dyDescent="0.25">
      <c r="A11226">
        <f t="shared" si="354"/>
        <v>11225</v>
      </c>
      <c r="B11226">
        <v>1982.0734275337993</v>
      </c>
      <c r="C11226">
        <f t="shared" si="353"/>
        <v>1982</v>
      </c>
      <c r="D11226">
        <v>24.968055955535966</v>
      </c>
      <c r="E11226">
        <v>967.34048894623993</v>
      </c>
    </row>
    <row r="11227" spans="1:5" x14ac:dyDescent="0.25">
      <c r="A11227">
        <f t="shared" si="354"/>
        <v>11226</v>
      </c>
      <c r="B11227">
        <v>2000.1542405468917</v>
      </c>
      <c r="C11227">
        <f t="shared" si="353"/>
        <v>2000</v>
      </c>
      <c r="D11227">
        <v>25.62199174105772</v>
      </c>
      <c r="E11227">
        <v>940.06277287454577</v>
      </c>
    </row>
    <row r="11228" spans="1:5" x14ac:dyDescent="0.25">
      <c r="A11228">
        <f t="shared" si="354"/>
        <v>11227</v>
      </c>
      <c r="B11228">
        <v>1984.1284829248939</v>
      </c>
      <c r="C11228">
        <f t="shared" si="353"/>
        <v>1984</v>
      </c>
      <c r="D11228">
        <v>19.478809777932476</v>
      </c>
      <c r="E11228">
        <v>1021.5470416505123</v>
      </c>
    </row>
    <row r="11229" spans="1:5" x14ac:dyDescent="0.25">
      <c r="A11229">
        <f t="shared" si="354"/>
        <v>11228</v>
      </c>
      <c r="B11229">
        <v>2022.0905789361248</v>
      </c>
      <c r="C11229">
        <f t="shared" si="353"/>
        <v>2022</v>
      </c>
      <c r="D11229">
        <v>22.05675659395056</v>
      </c>
      <c r="E11229">
        <v>975.44961601207615</v>
      </c>
    </row>
    <row r="11230" spans="1:5" x14ac:dyDescent="0.25">
      <c r="A11230">
        <f t="shared" si="354"/>
        <v>11229</v>
      </c>
      <c r="B11230">
        <v>1990.4340647602771</v>
      </c>
      <c r="C11230">
        <f t="shared" si="353"/>
        <v>1990</v>
      </c>
      <c r="D11230">
        <v>15.145973608081114</v>
      </c>
      <c r="E11230">
        <v>977.22478232291178</v>
      </c>
    </row>
    <row r="11231" spans="1:5" x14ac:dyDescent="0.25">
      <c r="A11231">
        <f t="shared" si="354"/>
        <v>11230</v>
      </c>
      <c r="B11231">
        <v>2005.576647236549</v>
      </c>
      <c r="C11231">
        <f t="shared" si="353"/>
        <v>2005</v>
      </c>
      <c r="D11231">
        <v>31.427830750611612</v>
      </c>
      <c r="E11231">
        <v>956.93080071661097</v>
      </c>
    </row>
    <row r="11232" spans="1:5" x14ac:dyDescent="0.25">
      <c r="A11232">
        <f t="shared" si="354"/>
        <v>11231</v>
      </c>
      <c r="B11232">
        <v>2021.5551622058779</v>
      </c>
      <c r="C11232">
        <f t="shared" si="353"/>
        <v>2021</v>
      </c>
      <c r="D11232">
        <v>22.435205865871104</v>
      </c>
      <c r="E11232">
        <v>969.86603909036785</v>
      </c>
    </row>
    <row r="11233" spans="1:5" x14ac:dyDescent="0.25">
      <c r="A11233">
        <f t="shared" si="354"/>
        <v>11232</v>
      </c>
      <c r="B11233">
        <v>2001.1148411511581</v>
      </c>
      <c r="C11233">
        <f t="shared" si="353"/>
        <v>2001</v>
      </c>
      <c r="D11233">
        <v>21.497255348616456</v>
      </c>
      <c r="E11233">
        <v>982.22476355195977</v>
      </c>
    </row>
    <row r="11234" spans="1:5" x14ac:dyDescent="0.25">
      <c r="A11234">
        <f t="shared" si="354"/>
        <v>11233</v>
      </c>
      <c r="B11234">
        <v>2011.3363139744256</v>
      </c>
      <c r="C11234">
        <f t="shared" si="353"/>
        <v>2011</v>
      </c>
      <c r="D11234">
        <v>22.566740968680826</v>
      </c>
      <c r="E11234">
        <v>1021.1219720212393</v>
      </c>
    </row>
    <row r="11235" spans="1:5" x14ac:dyDescent="0.25">
      <c r="A11235">
        <f t="shared" si="354"/>
        <v>11234</v>
      </c>
      <c r="B11235">
        <v>2018.296731467635</v>
      </c>
      <c r="C11235">
        <f t="shared" si="353"/>
        <v>2018</v>
      </c>
      <c r="D11235">
        <v>21.677672949475529</v>
      </c>
      <c r="E11235">
        <v>960.56582980501116</v>
      </c>
    </row>
    <row r="11236" spans="1:5" x14ac:dyDescent="0.25">
      <c r="A11236">
        <f t="shared" si="354"/>
        <v>11235</v>
      </c>
      <c r="B11236">
        <v>1995.0533463545642</v>
      </c>
      <c r="C11236">
        <f t="shared" si="353"/>
        <v>1995</v>
      </c>
      <c r="D11236">
        <v>20.433699065573457</v>
      </c>
      <c r="E11236">
        <v>963.85556104443094</v>
      </c>
    </row>
    <row r="11237" spans="1:5" x14ac:dyDescent="0.25">
      <c r="A11237">
        <f t="shared" si="354"/>
        <v>11236</v>
      </c>
      <c r="B11237">
        <v>2019.8623004852443</v>
      </c>
      <c r="C11237">
        <f t="shared" si="353"/>
        <v>2019</v>
      </c>
      <c r="D11237">
        <v>21.116007675185394</v>
      </c>
      <c r="E11237">
        <v>973.46044969063951</v>
      </c>
    </row>
    <row r="11238" spans="1:5" x14ac:dyDescent="0.25">
      <c r="A11238">
        <f t="shared" si="354"/>
        <v>11237</v>
      </c>
      <c r="B11238">
        <v>1999.7159337137973</v>
      </c>
      <c r="C11238">
        <f t="shared" si="353"/>
        <v>1999</v>
      </c>
      <c r="D11238">
        <v>21.07401118889684</v>
      </c>
      <c r="E11238">
        <v>979.70751618496433</v>
      </c>
    </row>
    <row r="11239" spans="1:5" x14ac:dyDescent="0.25">
      <c r="A11239">
        <f t="shared" si="354"/>
        <v>11238</v>
      </c>
      <c r="B11239">
        <v>1988.249092074343</v>
      </c>
      <c r="C11239">
        <f t="shared" si="353"/>
        <v>1988</v>
      </c>
      <c r="D11239">
        <v>19.627089246636025</v>
      </c>
      <c r="E11239">
        <v>906.18760497355834</v>
      </c>
    </row>
    <row r="11240" spans="1:5" x14ac:dyDescent="0.25">
      <c r="A11240">
        <f t="shared" si="354"/>
        <v>11239</v>
      </c>
      <c r="B11240">
        <v>1987.0614642780847</v>
      </c>
      <c r="C11240">
        <f t="shared" si="353"/>
        <v>1987</v>
      </c>
      <c r="D11240">
        <v>20.862192146590679</v>
      </c>
      <c r="E11240">
        <v>1024.0296534129011</v>
      </c>
    </row>
    <row r="11241" spans="1:5" x14ac:dyDescent="0.25">
      <c r="A11241">
        <f t="shared" si="354"/>
        <v>11240</v>
      </c>
      <c r="B11241">
        <v>2012.7864009521775</v>
      </c>
      <c r="C11241">
        <f t="shared" si="353"/>
        <v>2012</v>
      </c>
      <c r="D11241">
        <v>21.278534946826404</v>
      </c>
      <c r="E11241">
        <v>902.44972726842389</v>
      </c>
    </row>
    <row r="11242" spans="1:5" x14ac:dyDescent="0.25">
      <c r="A11242">
        <f t="shared" si="354"/>
        <v>11241</v>
      </c>
      <c r="B11242">
        <v>2015.4175542466505</v>
      </c>
      <c r="C11242">
        <f t="shared" si="353"/>
        <v>2015</v>
      </c>
      <c r="D11242">
        <v>17.154156667923964</v>
      </c>
      <c r="E11242">
        <v>983.13513864460401</v>
      </c>
    </row>
    <row r="11243" spans="1:5" x14ac:dyDescent="0.25">
      <c r="A11243">
        <f t="shared" si="354"/>
        <v>11242</v>
      </c>
      <c r="B11243">
        <v>1995.7737968077638</v>
      </c>
      <c r="C11243">
        <f t="shared" si="353"/>
        <v>1995</v>
      </c>
      <c r="D11243">
        <v>23.844418452493848</v>
      </c>
      <c r="E11243">
        <v>893.94117150269449</v>
      </c>
    </row>
    <row r="11244" spans="1:5" x14ac:dyDescent="0.25">
      <c r="A11244">
        <f t="shared" si="354"/>
        <v>11243</v>
      </c>
      <c r="B11244">
        <v>1987.4656514175847</v>
      </c>
      <c r="C11244">
        <f t="shared" si="353"/>
        <v>1987</v>
      </c>
      <c r="D11244">
        <v>16.877145613828908</v>
      </c>
      <c r="E11244">
        <v>953.29837642103666</v>
      </c>
    </row>
    <row r="11245" spans="1:5" x14ac:dyDescent="0.25">
      <c r="A11245">
        <f t="shared" si="354"/>
        <v>11244</v>
      </c>
      <c r="B11245">
        <v>1984.0431836909086</v>
      </c>
      <c r="C11245">
        <f t="shared" si="353"/>
        <v>1984</v>
      </c>
      <c r="D11245">
        <v>27.214747748142692</v>
      </c>
      <c r="E11245">
        <v>965.61680799360329</v>
      </c>
    </row>
    <row r="11246" spans="1:5" x14ac:dyDescent="0.25">
      <c r="A11246">
        <f t="shared" si="354"/>
        <v>11245</v>
      </c>
      <c r="B11246">
        <v>2017.0159306619464</v>
      </c>
      <c r="C11246">
        <f t="shared" si="353"/>
        <v>2017</v>
      </c>
      <c r="D11246">
        <v>17.353559402248358</v>
      </c>
      <c r="E11246">
        <v>988.71094188772258</v>
      </c>
    </row>
    <row r="11247" spans="1:5" x14ac:dyDescent="0.25">
      <c r="A11247">
        <f t="shared" si="354"/>
        <v>11246</v>
      </c>
      <c r="B11247">
        <v>2015.5081026642658</v>
      </c>
      <c r="C11247">
        <f t="shared" si="353"/>
        <v>2015</v>
      </c>
      <c r="D11247">
        <v>16.041799741354772</v>
      </c>
      <c r="E11247">
        <v>988.88643980436609</v>
      </c>
    </row>
    <row r="11248" spans="1:5" x14ac:dyDescent="0.25">
      <c r="A11248">
        <f t="shared" si="354"/>
        <v>11247</v>
      </c>
      <c r="B11248">
        <v>1983.7676015503403</v>
      </c>
      <c r="C11248">
        <f t="shared" si="353"/>
        <v>1983</v>
      </c>
      <c r="D11248">
        <v>21.192091454462208</v>
      </c>
      <c r="E11248">
        <v>1002.4631084114953</v>
      </c>
    </row>
    <row r="11249" spans="1:5" x14ac:dyDescent="0.25">
      <c r="A11249">
        <f t="shared" si="354"/>
        <v>11248</v>
      </c>
      <c r="B11249">
        <v>2000.3812677388837</v>
      </c>
      <c r="C11249">
        <f t="shared" si="353"/>
        <v>2000</v>
      </c>
      <c r="D11249">
        <v>23.913565060932889</v>
      </c>
      <c r="E11249">
        <v>958.61247938493034</v>
      </c>
    </row>
    <row r="11250" spans="1:5" x14ac:dyDescent="0.25">
      <c r="A11250">
        <f t="shared" si="354"/>
        <v>11249</v>
      </c>
      <c r="B11250">
        <v>1996.0244453260902</v>
      </c>
      <c r="C11250">
        <f t="shared" si="353"/>
        <v>1996</v>
      </c>
      <c r="D11250">
        <v>28.490358405245935</v>
      </c>
      <c r="E11250">
        <v>1016.5770969387377</v>
      </c>
    </row>
    <row r="11251" spans="1:5" x14ac:dyDescent="0.25">
      <c r="A11251">
        <f t="shared" si="354"/>
        <v>11250</v>
      </c>
      <c r="B11251">
        <v>1992.1308633686331</v>
      </c>
      <c r="C11251">
        <f t="shared" si="353"/>
        <v>1992</v>
      </c>
      <c r="D11251">
        <v>17.500068766888582</v>
      </c>
      <c r="E11251">
        <v>973.43399476350169</v>
      </c>
    </row>
    <row r="11252" spans="1:5" x14ac:dyDescent="0.25">
      <c r="A11252">
        <f t="shared" si="354"/>
        <v>11251</v>
      </c>
      <c r="B11252">
        <v>2018.7402874843592</v>
      </c>
      <c r="C11252">
        <f t="shared" si="353"/>
        <v>2018</v>
      </c>
      <c r="D11252">
        <v>20.309530869848096</v>
      </c>
      <c r="E11252">
        <v>975.27061790507287</v>
      </c>
    </row>
    <row r="11253" spans="1:5" x14ac:dyDescent="0.25">
      <c r="A11253">
        <f t="shared" si="354"/>
        <v>11252</v>
      </c>
      <c r="B11253">
        <v>1980.5314798425245</v>
      </c>
      <c r="C11253">
        <f t="shared" si="353"/>
        <v>1980</v>
      </c>
      <c r="D11253">
        <v>14.280188084807016</v>
      </c>
      <c r="E11253">
        <v>1049.6452674623579</v>
      </c>
    </row>
    <row r="11254" spans="1:5" x14ac:dyDescent="0.25">
      <c r="A11254">
        <f t="shared" si="354"/>
        <v>11253</v>
      </c>
      <c r="B11254">
        <v>1990.599414044618</v>
      </c>
      <c r="C11254">
        <f t="shared" si="353"/>
        <v>1990</v>
      </c>
      <c r="D11254">
        <v>26.36830035596504</v>
      </c>
      <c r="E11254">
        <v>997.3650404525979</v>
      </c>
    </row>
    <row r="11255" spans="1:5" x14ac:dyDescent="0.25">
      <c r="A11255">
        <f t="shared" si="354"/>
        <v>11254</v>
      </c>
      <c r="B11255">
        <v>2019.6575823236792</v>
      </c>
      <c r="C11255">
        <f t="shared" si="353"/>
        <v>2019</v>
      </c>
      <c r="D11255">
        <v>11.879742802260445</v>
      </c>
      <c r="E11255">
        <v>1020.3576281263959</v>
      </c>
    </row>
    <row r="11256" spans="1:5" x14ac:dyDescent="0.25">
      <c r="A11256">
        <f t="shared" si="354"/>
        <v>11255</v>
      </c>
      <c r="B11256">
        <v>1980.4317453535568</v>
      </c>
      <c r="C11256">
        <f t="shared" si="353"/>
        <v>1980</v>
      </c>
      <c r="D11256">
        <v>16.061178799712799</v>
      </c>
      <c r="E11256">
        <v>1030.6688633271842</v>
      </c>
    </row>
    <row r="11257" spans="1:5" x14ac:dyDescent="0.25">
      <c r="A11257">
        <f t="shared" si="354"/>
        <v>11256</v>
      </c>
      <c r="B11257">
        <v>1986.5746024964142</v>
      </c>
      <c r="C11257">
        <f t="shared" si="353"/>
        <v>1986</v>
      </c>
      <c r="D11257">
        <v>25.473323463369162</v>
      </c>
      <c r="E11257">
        <v>984.43033117738378</v>
      </c>
    </row>
    <row r="11258" spans="1:5" x14ac:dyDescent="0.25">
      <c r="A11258">
        <f t="shared" si="354"/>
        <v>11257</v>
      </c>
      <c r="B11258">
        <v>2012.2995391705069</v>
      </c>
      <c r="C11258">
        <f t="shared" si="353"/>
        <v>2012</v>
      </c>
      <c r="D11258">
        <v>17.238410551793642</v>
      </c>
      <c r="E11258">
        <v>968.92957536957692</v>
      </c>
    </row>
    <row r="11259" spans="1:5" x14ac:dyDescent="0.25">
      <c r="A11259">
        <f t="shared" si="354"/>
        <v>11258</v>
      </c>
      <c r="B11259">
        <v>2007.4939115573595</v>
      </c>
      <c r="C11259">
        <f t="shared" si="353"/>
        <v>2007</v>
      </c>
      <c r="D11259">
        <v>20.689264234600707</v>
      </c>
      <c r="E11259">
        <v>1019.1137581522635</v>
      </c>
    </row>
    <row r="11260" spans="1:5" x14ac:dyDescent="0.25">
      <c r="A11260">
        <f t="shared" si="354"/>
        <v>11259</v>
      </c>
      <c r="B11260">
        <v>1985.8607135227514</v>
      </c>
      <c r="C11260">
        <f t="shared" si="353"/>
        <v>1985</v>
      </c>
      <c r="D11260">
        <v>25.248571406403791</v>
      </c>
      <c r="E11260">
        <v>982.58096897089854</v>
      </c>
    </row>
    <row r="11261" spans="1:5" x14ac:dyDescent="0.25">
      <c r="A11261">
        <f t="shared" si="354"/>
        <v>11260</v>
      </c>
      <c r="B11261">
        <v>1981.2545548875394</v>
      </c>
      <c r="C11261">
        <f t="shared" si="353"/>
        <v>1981</v>
      </c>
      <c r="D11261">
        <v>15.586197465448642</v>
      </c>
      <c r="E11261">
        <v>1045.2628663323703</v>
      </c>
    </row>
    <row r="11262" spans="1:5" x14ac:dyDescent="0.25">
      <c r="A11262">
        <f t="shared" si="354"/>
        <v>11261</v>
      </c>
      <c r="B11262">
        <v>1984.0300607318338</v>
      </c>
      <c r="C11262">
        <f t="shared" si="353"/>
        <v>1984</v>
      </c>
      <c r="D11262">
        <v>15.418293374817587</v>
      </c>
      <c r="E11262">
        <v>937.66221208617208</v>
      </c>
    </row>
    <row r="11263" spans="1:5" x14ac:dyDescent="0.25">
      <c r="A11263">
        <f t="shared" si="354"/>
        <v>11262</v>
      </c>
      <c r="B11263">
        <v>2000.9967345194862</v>
      </c>
      <c r="C11263">
        <f t="shared" si="353"/>
        <v>2000</v>
      </c>
      <c r="D11263">
        <v>17.431382590142313</v>
      </c>
      <c r="E11263">
        <v>1013.351549422543</v>
      </c>
    </row>
    <row r="11264" spans="1:5" x14ac:dyDescent="0.25">
      <c r="A11264">
        <f t="shared" si="354"/>
        <v>11263</v>
      </c>
      <c r="B11264">
        <v>2005.2183904538103</v>
      </c>
      <c r="C11264">
        <f t="shared" si="353"/>
        <v>2005</v>
      </c>
      <c r="D11264">
        <v>16.727229054662168</v>
      </c>
      <c r="E11264">
        <v>899.66780853038654</v>
      </c>
    </row>
    <row r="11265" spans="1:5" x14ac:dyDescent="0.25">
      <c r="A11265">
        <f t="shared" si="354"/>
        <v>11264</v>
      </c>
      <c r="B11265">
        <v>2014.703665272988</v>
      </c>
      <c r="C11265">
        <f t="shared" si="353"/>
        <v>2014</v>
      </c>
      <c r="D11265">
        <v>20.156621504678334</v>
      </c>
      <c r="E11265">
        <v>956.49999240314355</v>
      </c>
    </row>
    <row r="11266" spans="1:5" x14ac:dyDescent="0.25">
      <c r="A11266">
        <f t="shared" si="354"/>
        <v>11265</v>
      </c>
      <c r="B11266">
        <v>1980.7545701467941</v>
      </c>
      <c r="C11266">
        <f t="shared" si="353"/>
        <v>1980</v>
      </c>
      <c r="D11266">
        <v>29.887574188318105</v>
      </c>
      <c r="E11266">
        <v>931.49430687382119</v>
      </c>
    </row>
    <row r="11267" spans="1:5" x14ac:dyDescent="0.25">
      <c r="A11267">
        <f t="shared" si="354"/>
        <v>11266</v>
      </c>
      <c r="B11267">
        <v>1980.7296365245522</v>
      </c>
      <c r="C11267">
        <f t="shared" ref="C11267:C11330" si="355">INT(B11267)</f>
        <v>1980</v>
      </c>
      <c r="D11267">
        <v>24.88209847440303</v>
      </c>
      <c r="E11267">
        <v>961.05610065470682</v>
      </c>
    </row>
    <row r="11268" spans="1:5" x14ac:dyDescent="0.25">
      <c r="A11268">
        <f t="shared" ref="A11268:A11331" si="356">A11267+1</f>
        <v>11267</v>
      </c>
      <c r="B11268">
        <v>2017.973906674398</v>
      </c>
      <c r="C11268">
        <f t="shared" si="355"/>
        <v>2017</v>
      </c>
      <c r="D11268">
        <v>12.729433679918294</v>
      </c>
      <c r="E11268">
        <v>1009.4601110403455</v>
      </c>
    </row>
    <row r="11269" spans="1:5" x14ac:dyDescent="0.25">
      <c r="A11269">
        <f t="shared" si="356"/>
        <v>11268</v>
      </c>
      <c r="B11269">
        <v>2019.5381633960997</v>
      </c>
      <c r="C11269">
        <f t="shared" si="355"/>
        <v>2019</v>
      </c>
      <c r="D11269">
        <v>15.649818893574412</v>
      </c>
      <c r="E11269">
        <v>1008.5109896544163</v>
      </c>
    </row>
    <row r="11270" spans="1:5" x14ac:dyDescent="0.25">
      <c r="A11270">
        <f t="shared" si="356"/>
        <v>11269</v>
      </c>
      <c r="B11270">
        <v>2011.0489211706899</v>
      </c>
      <c r="C11270">
        <f t="shared" si="355"/>
        <v>2011</v>
      </c>
      <c r="D11270">
        <v>19.292989778544872</v>
      </c>
      <c r="E11270">
        <v>941.13480792194605</v>
      </c>
    </row>
    <row r="11271" spans="1:5" x14ac:dyDescent="0.25">
      <c r="A11271">
        <f t="shared" si="356"/>
        <v>11270</v>
      </c>
      <c r="B11271">
        <v>2007.1566515091404</v>
      </c>
      <c r="C11271">
        <f t="shared" si="355"/>
        <v>2007</v>
      </c>
      <c r="D11271">
        <v>18.812140498151713</v>
      </c>
      <c r="E11271">
        <v>1048.6805173194734</v>
      </c>
    </row>
    <row r="11272" spans="1:5" x14ac:dyDescent="0.25">
      <c r="A11272">
        <f t="shared" si="356"/>
        <v>11271</v>
      </c>
      <c r="B11272">
        <v>1992.6715292825099</v>
      </c>
      <c r="C11272">
        <f t="shared" si="355"/>
        <v>1992</v>
      </c>
      <c r="D11272">
        <v>23.614913717277524</v>
      </c>
      <c r="E11272">
        <v>1028.6201123698556</v>
      </c>
    </row>
    <row r="11273" spans="1:5" x14ac:dyDescent="0.25">
      <c r="A11273">
        <f t="shared" si="356"/>
        <v>11272</v>
      </c>
      <c r="B11273">
        <v>2005.8259834589678</v>
      </c>
      <c r="C11273">
        <f t="shared" si="355"/>
        <v>2005</v>
      </c>
      <c r="D11273">
        <v>19.413991227405496</v>
      </c>
      <c r="E11273">
        <v>1023.6853323612304</v>
      </c>
    </row>
    <row r="11274" spans="1:5" x14ac:dyDescent="0.25">
      <c r="A11274">
        <f t="shared" si="356"/>
        <v>11273</v>
      </c>
      <c r="B11274">
        <v>2018.114322336497</v>
      </c>
      <c r="C11274">
        <f t="shared" si="355"/>
        <v>2018</v>
      </c>
      <c r="D11274">
        <v>16.302618947587327</v>
      </c>
      <c r="E11274">
        <v>998.83345170829853</v>
      </c>
    </row>
    <row r="11275" spans="1:5" x14ac:dyDescent="0.25">
      <c r="A11275">
        <f t="shared" si="356"/>
        <v>11274</v>
      </c>
      <c r="B11275">
        <v>2007.9728995635853</v>
      </c>
      <c r="C11275">
        <f t="shared" si="355"/>
        <v>2007</v>
      </c>
      <c r="D11275">
        <v>17.833523630609854</v>
      </c>
      <c r="E11275">
        <v>933.37513009365648</v>
      </c>
    </row>
    <row r="11276" spans="1:5" x14ac:dyDescent="0.25">
      <c r="A11276">
        <f t="shared" si="356"/>
        <v>11275</v>
      </c>
      <c r="B11276">
        <v>1992.8027588732566</v>
      </c>
      <c r="C11276">
        <f t="shared" si="355"/>
        <v>1992</v>
      </c>
      <c r="D11276">
        <v>18.356829828984338</v>
      </c>
      <c r="E11276">
        <v>970.69375271067838</v>
      </c>
    </row>
    <row r="11277" spans="1:5" x14ac:dyDescent="0.25">
      <c r="A11277">
        <f t="shared" si="356"/>
        <v>11276</v>
      </c>
      <c r="B11277">
        <v>2006.8469496749779</v>
      </c>
      <c r="C11277">
        <f t="shared" si="355"/>
        <v>2006</v>
      </c>
      <c r="D11277">
        <v>23.159981625279762</v>
      </c>
      <c r="E11277">
        <v>993.51963364362018</v>
      </c>
    </row>
    <row r="11278" spans="1:5" x14ac:dyDescent="0.25">
      <c r="A11278">
        <f t="shared" si="356"/>
        <v>11277</v>
      </c>
      <c r="B11278">
        <v>1983.3384807885982</v>
      </c>
      <c r="C11278">
        <f t="shared" si="355"/>
        <v>1983</v>
      </c>
      <c r="D11278">
        <v>14.645770848868416</v>
      </c>
      <c r="E11278">
        <v>936.58529305222328</v>
      </c>
    </row>
    <row r="11279" spans="1:5" x14ac:dyDescent="0.25">
      <c r="A11279">
        <f t="shared" si="356"/>
        <v>11278</v>
      </c>
      <c r="B11279">
        <v>1988.8107547227394</v>
      </c>
      <c r="C11279">
        <f t="shared" si="355"/>
        <v>1988</v>
      </c>
      <c r="D11279">
        <v>12.948455920262496</v>
      </c>
      <c r="E11279">
        <v>975.57073887847946</v>
      </c>
    </row>
    <row r="11280" spans="1:5" x14ac:dyDescent="0.25">
      <c r="A11280">
        <f t="shared" si="356"/>
        <v>11279</v>
      </c>
      <c r="B11280">
        <v>2001.5767693105868</v>
      </c>
      <c r="C11280">
        <f t="shared" si="355"/>
        <v>2001</v>
      </c>
      <c r="D11280">
        <v>16.899021235143302</v>
      </c>
      <c r="E11280">
        <v>1020.9154607900127</v>
      </c>
    </row>
    <row r="11281" spans="1:5" x14ac:dyDescent="0.25">
      <c r="A11281">
        <f t="shared" si="356"/>
        <v>11280</v>
      </c>
      <c r="B11281">
        <v>2008.1605578783533</v>
      </c>
      <c r="C11281">
        <f t="shared" si="355"/>
        <v>2008</v>
      </c>
      <c r="D11281">
        <v>23.872248990368099</v>
      </c>
      <c r="E11281">
        <v>994.1136078076961</v>
      </c>
    </row>
    <row r="11282" spans="1:5" x14ac:dyDescent="0.25">
      <c r="A11282">
        <f t="shared" si="356"/>
        <v>11281</v>
      </c>
      <c r="B11282">
        <v>1993.9969481490525</v>
      </c>
      <c r="C11282">
        <f t="shared" si="355"/>
        <v>1993</v>
      </c>
      <c r="D11282">
        <v>21.572305714538381</v>
      </c>
      <c r="E11282">
        <v>942.93667335924692</v>
      </c>
    </row>
    <row r="11283" spans="1:5" x14ac:dyDescent="0.25">
      <c r="A11283">
        <f t="shared" si="356"/>
        <v>11282</v>
      </c>
      <c r="B11283">
        <v>2007.5227820673238</v>
      </c>
      <c r="C11283">
        <f t="shared" si="355"/>
        <v>2007</v>
      </c>
      <c r="D11283">
        <v>28.599920684495011</v>
      </c>
      <c r="E11283">
        <v>971.04535904228396</v>
      </c>
    </row>
    <row r="11284" spans="1:5" x14ac:dyDescent="0.25">
      <c r="A11284">
        <f t="shared" si="356"/>
        <v>11283</v>
      </c>
      <c r="B11284">
        <v>1982.939542832728</v>
      </c>
      <c r="C11284">
        <f t="shared" si="355"/>
        <v>1982</v>
      </c>
      <c r="D11284">
        <v>26.016960278933404</v>
      </c>
      <c r="E11284">
        <v>965.49556302753626</v>
      </c>
    </row>
    <row r="11285" spans="1:5" x14ac:dyDescent="0.25">
      <c r="A11285">
        <f t="shared" si="356"/>
        <v>11284</v>
      </c>
      <c r="B11285">
        <v>1984.9158604693746</v>
      </c>
      <c r="C11285">
        <f t="shared" si="355"/>
        <v>1984</v>
      </c>
      <c r="D11285">
        <v>17.277066350355746</v>
      </c>
      <c r="E11285">
        <v>920.11185062339064</v>
      </c>
    </row>
    <row r="11286" spans="1:5" x14ac:dyDescent="0.25">
      <c r="A11286">
        <f t="shared" si="356"/>
        <v>11285</v>
      </c>
      <c r="B11286">
        <v>1986.167790765099</v>
      </c>
      <c r="C11286">
        <f t="shared" si="355"/>
        <v>1986</v>
      </c>
      <c r="D11286">
        <v>11.614206729130821</v>
      </c>
      <c r="E11286">
        <v>964.99487300653709</v>
      </c>
    </row>
    <row r="11287" spans="1:5" x14ac:dyDescent="0.25">
      <c r="A11287">
        <f t="shared" si="356"/>
        <v>11286</v>
      </c>
      <c r="B11287">
        <v>2004.7682729575488</v>
      </c>
      <c r="C11287">
        <f t="shared" si="355"/>
        <v>2004</v>
      </c>
      <c r="D11287">
        <v>21.195877226158338</v>
      </c>
      <c r="E11287">
        <v>1000.1725187202392</v>
      </c>
    </row>
    <row r="11288" spans="1:5" x14ac:dyDescent="0.25">
      <c r="A11288">
        <f t="shared" si="356"/>
        <v>11287</v>
      </c>
      <c r="B11288">
        <v>1986.6887722403637</v>
      </c>
      <c r="C11288">
        <f t="shared" si="355"/>
        <v>1986</v>
      </c>
      <c r="D11288">
        <v>20.066694079172159</v>
      </c>
      <c r="E11288">
        <v>1033.2726793557522</v>
      </c>
    </row>
    <row r="11289" spans="1:5" x14ac:dyDescent="0.25">
      <c r="A11289">
        <f t="shared" si="356"/>
        <v>11288</v>
      </c>
      <c r="B11289">
        <v>2021.895046845912</v>
      </c>
      <c r="C11289">
        <f t="shared" si="355"/>
        <v>2021</v>
      </c>
      <c r="D11289">
        <v>20.122104475443486</v>
      </c>
      <c r="E11289">
        <v>990.10540144710103</v>
      </c>
    </row>
    <row r="11290" spans="1:5" x14ac:dyDescent="0.25">
      <c r="A11290">
        <f t="shared" si="356"/>
        <v>11289</v>
      </c>
      <c r="B11290">
        <v>2013.5042268135624</v>
      </c>
      <c r="C11290">
        <f t="shared" si="355"/>
        <v>2013</v>
      </c>
      <c r="D11290">
        <v>18.689450799750922</v>
      </c>
      <c r="E11290">
        <v>964.21555155294482</v>
      </c>
    </row>
    <row r="11291" spans="1:5" x14ac:dyDescent="0.25">
      <c r="A11291">
        <f t="shared" si="356"/>
        <v>11290</v>
      </c>
      <c r="B11291">
        <v>1992.1256141850033</v>
      </c>
      <c r="C11291">
        <f t="shared" si="355"/>
        <v>1992</v>
      </c>
      <c r="D11291">
        <v>20.065988083909907</v>
      </c>
      <c r="E11291">
        <v>950.63725495029939</v>
      </c>
    </row>
    <row r="11292" spans="1:5" x14ac:dyDescent="0.25">
      <c r="A11292">
        <f t="shared" si="356"/>
        <v>11291</v>
      </c>
      <c r="B11292">
        <v>1998.0165105136266</v>
      </c>
      <c r="C11292">
        <f t="shared" si="355"/>
        <v>1998</v>
      </c>
      <c r="D11292">
        <v>28.32812274034368</v>
      </c>
      <c r="E11292">
        <v>1031.3155845459842</v>
      </c>
    </row>
    <row r="11293" spans="1:5" x14ac:dyDescent="0.25">
      <c r="A11293">
        <f t="shared" si="356"/>
        <v>11292</v>
      </c>
      <c r="B11293">
        <v>1996.2396618549151</v>
      </c>
      <c r="C11293">
        <f t="shared" si="355"/>
        <v>1996</v>
      </c>
      <c r="D11293">
        <v>24.086866434184778</v>
      </c>
      <c r="E11293">
        <v>901.95156064047478</v>
      </c>
    </row>
    <row r="11294" spans="1:5" x14ac:dyDescent="0.25">
      <c r="A11294">
        <f t="shared" si="356"/>
        <v>11293</v>
      </c>
      <c r="B11294">
        <v>2021.8937345500046</v>
      </c>
      <c r="C11294">
        <f t="shared" si="355"/>
        <v>2021</v>
      </c>
      <c r="D11294">
        <v>21.053353153614445</v>
      </c>
      <c r="E11294">
        <v>982.74372782262799</v>
      </c>
    </row>
    <row r="11295" spans="1:5" x14ac:dyDescent="0.25">
      <c r="A11295">
        <f t="shared" si="356"/>
        <v>11294</v>
      </c>
      <c r="B11295">
        <v>2002.4402600177007</v>
      </c>
      <c r="C11295">
        <f t="shared" si="355"/>
        <v>2002</v>
      </c>
      <c r="D11295">
        <v>16.259256513943548</v>
      </c>
      <c r="E11295">
        <v>1033.4309205199243</v>
      </c>
    </row>
    <row r="11296" spans="1:5" x14ac:dyDescent="0.25">
      <c r="A11296">
        <f t="shared" si="356"/>
        <v>11295</v>
      </c>
      <c r="B11296">
        <v>1984.3384502700887</v>
      </c>
      <c r="C11296">
        <f t="shared" si="355"/>
        <v>1984</v>
      </c>
      <c r="D11296">
        <v>30.856404324434699</v>
      </c>
      <c r="E11296">
        <v>958.97478978705476</v>
      </c>
    </row>
    <row r="11297" spans="1:5" x14ac:dyDescent="0.25">
      <c r="A11297">
        <f t="shared" si="356"/>
        <v>11296</v>
      </c>
      <c r="B11297">
        <v>2001.3602404858548</v>
      </c>
      <c r="C11297">
        <f t="shared" si="355"/>
        <v>2001</v>
      </c>
      <c r="D11297">
        <v>17.916738985216945</v>
      </c>
      <c r="E11297">
        <v>1011.5808600993769</v>
      </c>
    </row>
    <row r="11298" spans="1:5" x14ac:dyDescent="0.25">
      <c r="A11298">
        <f t="shared" si="356"/>
        <v>11297</v>
      </c>
      <c r="B11298">
        <v>1980.6587725455488</v>
      </c>
      <c r="C11298">
        <f t="shared" si="355"/>
        <v>1980</v>
      </c>
      <c r="D11298">
        <v>17.962997022617493</v>
      </c>
      <c r="E11298">
        <v>1015.5942760456237</v>
      </c>
    </row>
    <row r="11299" spans="1:5" x14ac:dyDescent="0.25">
      <c r="A11299">
        <f t="shared" si="356"/>
        <v>11298</v>
      </c>
      <c r="B11299">
        <v>2002.629230628376</v>
      </c>
      <c r="C11299">
        <f t="shared" si="355"/>
        <v>2002</v>
      </c>
      <c r="D11299">
        <v>13.755684764031322</v>
      </c>
      <c r="E11299">
        <v>877.66642592661083</v>
      </c>
    </row>
    <row r="11300" spans="1:5" x14ac:dyDescent="0.25">
      <c r="A11300">
        <f t="shared" si="356"/>
        <v>11299</v>
      </c>
      <c r="B11300">
        <v>2011.7444380016479</v>
      </c>
      <c r="C11300">
        <f t="shared" si="355"/>
        <v>2011</v>
      </c>
      <c r="D11300">
        <v>18.864870158789564</v>
      </c>
      <c r="E11300">
        <v>952.37432616605656</v>
      </c>
    </row>
    <row r="11301" spans="1:5" x14ac:dyDescent="0.25">
      <c r="A11301">
        <f t="shared" si="356"/>
        <v>11300</v>
      </c>
      <c r="B11301">
        <v>2002.9454939420759</v>
      </c>
      <c r="C11301">
        <f t="shared" si="355"/>
        <v>2002</v>
      </c>
      <c r="D11301">
        <v>21.878937874201803</v>
      </c>
      <c r="E11301">
        <v>986.86442867339065</v>
      </c>
    </row>
    <row r="11302" spans="1:5" x14ac:dyDescent="0.25">
      <c r="A11302">
        <f t="shared" si="356"/>
        <v>11301</v>
      </c>
      <c r="B11302">
        <v>1995.3486129337443</v>
      </c>
      <c r="C11302">
        <f t="shared" si="355"/>
        <v>1995</v>
      </c>
      <c r="D11302">
        <v>27.844771781086457</v>
      </c>
      <c r="E11302">
        <v>1014.7506487691426</v>
      </c>
    </row>
    <row r="11303" spans="1:5" x14ac:dyDescent="0.25">
      <c r="A11303">
        <f t="shared" si="356"/>
        <v>11302</v>
      </c>
      <c r="B11303">
        <v>1990.6729026154362</v>
      </c>
      <c r="C11303">
        <f t="shared" si="355"/>
        <v>1990</v>
      </c>
      <c r="D11303">
        <v>17.069012616114925</v>
      </c>
      <c r="E11303">
        <v>969.3730413481826</v>
      </c>
    </row>
    <row r="11304" spans="1:5" x14ac:dyDescent="0.25">
      <c r="A11304">
        <f t="shared" si="356"/>
        <v>11303</v>
      </c>
      <c r="B11304">
        <v>1980.9094210638752</v>
      </c>
      <c r="C11304">
        <f t="shared" si="355"/>
        <v>1980</v>
      </c>
      <c r="D11304">
        <v>22.078596403911071</v>
      </c>
      <c r="E11304">
        <v>983.06900132675946</v>
      </c>
    </row>
    <row r="11305" spans="1:5" x14ac:dyDescent="0.25">
      <c r="A11305">
        <f t="shared" si="356"/>
        <v>11304</v>
      </c>
      <c r="B11305">
        <v>1991.5993835261086</v>
      </c>
      <c r="C11305">
        <f t="shared" si="355"/>
        <v>1991</v>
      </c>
      <c r="D11305">
        <v>25.442505235399587</v>
      </c>
      <c r="E11305">
        <v>1006.4782337530341</v>
      </c>
    </row>
    <row r="11306" spans="1:5" x14ac:dyDescent="0.25">
      <c r="A11306">
        <f t="shared" si="356"/>
        <v>11305</v>
      </c>
      <c r="B11306">
        <v>2005.7367473372601</v>
      </c>
      <c r="C11306">
        <f t="shared" si="355"/>
        <v>2005</v>
      </c>
      <c r="D11306">
        <v>20.883561293043023</v>
      </c>
      <c r="E11306">
        <v>1007.4638222385256</v>
      </c>
    </row>
    <row r="11307" spans="1:5" x14ac:dyDescent="0.25">
      <c r="A11307">
        <f t="shared" si="356"/>
        <v>11306</v>
      </c>
      <c r="B11307">
        <v>2003.9992675557726</v>
      </c>
      <c r="C11307">
        <f t="shared" si="355"/>
        <v>2003</v>
      </c>
      <c r="D11307">
        <v>23.01688968698145</v>
      </c>
      <c r="E11307">
        <v>982.62232005700935</v>
      </c>
    </row>
    <row r="11308" spans="1:5" x14ac:dyDescent="0.25">
      <c r="A11308">
        <f t="shared" si="356"/>
        <v>11307</v>
      </c>
      <c r="B11308">
        <v>2015.8335520493179</v>
      </c>
      <c r="C11308">
        <f t="shared" si="355"/>
        <v>2015</v>
      </c>
      <c r="D11308">
        <v>19.364776195355809</v>
      </c>
      <c r="E11308">
        <v>969.92741452132759</v>
      </c>
    </row>
    <row r="11309" spans="1:5" x14ac:dyDescent="0.25">
      <c r="A11309">
        <f t="shared" si="356"/>
        <v>11308</v>
      </c>
      <c r="B11309">
        <v>1983.0340281380657</v>
      </c>
      <c r="C11309">
        <f t="shared" si="355"/>
        <v>1983</v>
      </c>
      <c r="D11309">
        <v>17.555259179128917</v>
      </c>
      <c r="E11309">
        <v>1038.7253247380722</v>
      </c>
    </row>
    <row r="11310" spans="1:5" x14ac:dyDescent="0.25">
      <c r="A11310">
        <f t="shared" si="356"/>
        <v>11309</v>
      </c>
      <c r="B11310">
        <v>1984.1101107821894</v>
      </c>
      <c r="C11310">
        <f t="shared" si="355"/>
        <v>1984</v>
      </c>
      <c r="D11310">
        <v>20.653647285210901</v>
      </c>
      <c r="E11310">
        <v>1009.0150577661116</v>
      </c>
    </row>
    <row r="11311" spans="1:5" x14ac:dyDescent="0.25">
      <c r="A11311">
        <f t="shared" si="356"/>
        <v>11310</v>
      </c>
      <c r="B11311">
        <v>2002.9743644520402</v>
      </c>
      <c r="C11311">
        <f t="shared" si="355"/>
        <v>2002</v>
      </c>
      <c r="D11311">
        <v>26.64971620658762</v>
      </c>
      <c r="E11311">
        <v>953.86150007008109</v>
      </c>
    </row>
    <row r="11312" spans="1:5" x14ac:dyDescent="0.25">
      <c r="A11312">
        <f t="shared" si="356"/>
        <v>11311</v>
      </c>
      <c r="B11312">
        <v>1980.2007812738425</v>
      </c>
      <c r="C11312">
        <f t="shared" si="355"/>
        <v>1980</v>
      </c>
      <c r="D11312">
        <v>21.42093112167786</v>
      </c>
      <c r="E11312">
        <v>985.29182570465491</v>
      </c>
    </row>
    <row r="11313" spans="1:5" x14ac:dyDescent="0.25">
      <c r="A11313">
        <f t="shared" si="356"/>
        <v>11312</v>
      </c>
      <c r="B11313">
        <v>2012.2995391705069</v>
      </c>
      <c r="C11313">
        <f t="shared" si="355"/>
        <v>2012</v>
      </c>
      <c r="D11313">
        <v>13.562549016636332</v>
      </c>
      <c r="E11313">
        <v>982.98080466967076</v>
      </c>
    </row>
    <row r="11314" spans="1:5" x14ac:dyDescent="0.25">
      <c r="A11314">
        <f t="shared" si="356"/>
        <v>11313</v>
      </c>
      <c r="B11314">
        <v>2022.4606463820307</v>
      </c>
      <c r="C11314">
        <f t="shared" si="355"/>
        <v>2022</v>
      </c>
      <c r="D11314">
        <v>13.52731064441614</v>
      </c>
      <c r="E11314">
        <v>1039.4753422723734</v>
      </c>
    </row>
    <row r="11315" spans="1:5" x14ac:dyDescent="0.25">
      <c r="A11315">
        <f t="shared" si="356"/>
        <v>11314</v>
      </c>
      <c r="B11315">
        <v>2001.7381817072055</v>
      </c>
      <c r="C11315">
        <f t="shared" si="355"/>
        <v>2001</v>
      </c>
      <c r="D11315">
        <v>19.342880110410626</v>
      </c>
      <c r="E11315">
        <v>1002.055254834806</v>
      </c>
    </row>
    <row r="11316" spans="1:5" x14ac:dyDescent="0.25">
      <c r="A11316">
        <f t="shared" si="356"/>
        <v>11315</v>
      </c>
      <c r="B11316">
        <v>2014.7863399151586</v>
      </c>
      <c r="C11316">
        <f t="shared" si="355"/>
        <v>2014</v>
      </c>
      <c r="D11316">
        <v>16.449547816658743</v>
      </c>
      <c r="E11316">
        <v>984.05674690630985</v>
      </c>
    </row>
    <row r="11317" spans="1:5" x14ac:dyDescent="0.25">
      <c r="A11317">
        <f t="shared" si="356"/>
        <v>11316</v>
      </c>
      <c r="B11317">
        <v>1989.0154728843042</v>
      </c>
      <c r="C11317">
        <f t="shared" si="355"/>
        <v>1989</v>
      </c>
      <c r="D11317">
        <v>18.704138570750366</v>
      </c>
      <c r="E11317">
        <v>945.3098024231731</v>
      </c>
    </row>
    <row r="11318" spans="1:5" x14ac:dyDescent="0.25">
      <c r="A11318">
        <f t="shared" si="356"/>
        <v>11317</v>
      </c>
      <c r="B11318">
        <v>2019.63133640553</v>
      </c>
      <c r="C11318">
        <f t="shared" si="355"/>
        <v>2019</v>
      </c>
      <c r="D11318">
        <v>22.92045482688409</v>
      </c>
      <c r="E11318">
        <v>955.07004254151252</v>
      </c>
    </row>
    <row r="11319" spans="1:5" x14ac:dyDescent="0.25">
      <c r="A11319">
        <f t="shared" si="356"/>
        <v>11318</v>
      </c>
      <c r="B11319">
        <v>1980.0892361217079</v>
      </c>
      <c r="C11319">
        <f t="shared" si="355"/>
        <v>1980</v>
      </c>
      <c r="D11319">
        <v>18.63923304979253</v>
      </c>
      <c r="E11319">
        <v>1007.0139256776311</v>
      </c>
    </row>
    <row r="11320" spans="1:5" x14ac:dyDescent="0.25">
      <c r="A11320">
        <f t="shared" si="356"/>
        <v>11319</v>
      </c>
      <c r="B11320">
        <v>2011.6512649922179</v>
      </c>
      <c r="C11320">
        <f t="shared" si="355"/>
        <v>2011</v>
      </c>
      <c r="D11320">
        <v>20.007221652189038</v>
      </c>
      <c r="E11320">
        <v>933.64277255651541</v>
      </c>
    </row>
    <row r="11321" spans="1:5" x14ac:dyDescent="0.25">
      <c r="A11321">
        <f t="shared" si="356"/>
        <v>11320</v>
      </c>
      <c r="B11321">
        <v>1990.0928678243354</v>
      </c>
      <c r="C11321">
        <f t="shared" si="355"/>
        <v>1990</v>
      </c>
      <c r="D11321">
        <v>12.750715855939781</v>
      </c>
      <c r="E11321">
        <v>981.38333406942547</v>
      </c>
    </row>
    <row r="11322" spans="1:5" x14ac:dyDescent="0.25">
      <c r="A11322">
        <f t="shared" si="356"/>
        <v>11321</v>
      </c>
      <c r="B11322">
        <v>1991.0744651631214</v>
      </c>
      <c r="C11322">
        <f t="shared" si="355"/>
        <v>1991</v>
      </c>
      <c r="D11322">
        <v>23.639096612963478</v>
      </c>
      <c r="E11322">
        <v>1017.3114857160836</v>
      </c>
    </row>
    <row r="11323" spans="1:5" x14ac:dyDescent="0.25">
      <c r="A11323">
        <f t="shared" si="356"/>
        <v>11322</v>
      </c>
      <c r="B11323">
        <v>1991.6453138828699</v>
      </c>
      <c r="C11323">
        <f t="shared" si="355"/>
        <v>1991</v>
      </c>
      <c r="D11323">
        <v>15.552493865537691</v>
      </c>
      <c r="E11323">
        <v>980.93929829238914</v>
      </c>
    </row>
    <row r="11324" spans="1:5" x14ac:dyDescent="0.25">
      <c r="A11324">
        <f t="shared" si="356"/>
        <v>11323</v>
      </c>
      <c r="B11324">
        <v>2004.5661793877987</v>
      </c>
      <c r="C11324">
        <f t="shared" si="355"/>
        <v>2004</v>
      </c>
      <c r="D11324">
        <v>23.357747269140965</v>
      </c>
      <c r="E11324">
        <v>982.5506068545219</v>
      </c>
    </row>
    <row r="11325" spans="1:5" x14ac:dyDescent="0.25">
      <c r="A11325">
        <f t="shared" si="356"/>
        <v>11324</v>
      </c>
      <c r="B11325">
        <v>1996.8853114413891</v>
      </c>
      <c r="C11325">
        <f t="shared" si="355"/>
        <v>1996</v>
      </c>
      <c r="D11325">
        <v>26.014453484161642</v>
      </c>
      <c r="E11325">
        <v>1037.9819819853874</v>
      </c>
    </row>
    <row r="11326" spans="1:5" x14ac:dyDescent="0.25">
      <c r="A11326">
        <f t="shared" si="356"/>
        <v>11325</v>
      </c>
      <c r="B11326">
        <v>1981.2493057039094</v>
      </c>
      <c r="C11326">
        <f t="shared" si="355"/>
        <v>1981</v>
      </c>
      <c r="D11326">
        <v>20.102009190007813</v>
      </c>
      <c r="E11326">
        <v>1000.4013741899253</v>
      </c>
    </row>
    <row r="11327" spans="1:5" x14ac:dyDescent="0.25">
      <c r="A11327">
        <f t="shared" si="356"/>
        <v>11326</v>
      </c>
      <c r="B11327">
        <v>2001.978331858272</v>
      </c>
      <c r="C11327">
        <f t="shared" si="355"/>
        <v>2001</v>
      </c>
      <c r="D11327">
        <v>22.407533921135474</v>
      </c>
      <c r="E11327">
        <v>978.66694215091411</v>
      </c>
    </row>
    <row r="11328" spans="1:5" x14ac:dyDescent="0.25">
      <c r="A11328">
        <f t="shared" si="356"/>
        <v>11327</v>
      </c>
      <c r="B11328">
        <v>1993.4418469801935</v>
      </c>
      <c r="C11328">
        <f t="shared" si="355"/>
        <v>1993</v>
      </c>
      <c r="D11328">
        <v>25.7870104597474</v>
      </c>
      <c r="E11328">
        <v>1013.9294878307846</v>
      </c>
    </row>
    <row r="11329" spans="1:5" x14ac:dyDescent="0.25">
      <c r="A11329">
        <f t="shared" si="356"/>
        <v>11328</v>
      </c>
      <c r="B11329">
        <v>1997.2514419995728</v>
      </c>
      <c r="C11329">
        <f t="shared" si="355"/>
        <v>1997</v>
      </c>
      <c r="D11329">
        <v>27.52740133116604</v>
      </c>
      <c r="E11329">
        <v>1028.8904410253162</v>
      </c>
    </row>
    <row r="11330" spans="1:5" x14ac:dyDescent="0.25">
      <c r="A11330">
        <f t="shared" si="356"/>
        <v>11329</v>
      </c>
      <c r="B11330">
        <v>1999.3012482070376</v>
      </c>
      <c r="C11330">
        <f t="shared" si="355"/>
        <v>1999</v>
      </c>
      <c r="D11330">
        <v>27.489441296050792</v>
      </c>
      <c r="E11330">
        <v>1057.5286729498766</v>
      </c>
    </row>
    <row r="11331" spans="1:5" x14ac:dyDescent="0.25">
      <c r="A11331">
        <f t="shared" si="356"/>
        <v>11330</v>
      </c>
      <c r="B11331">
        <v>2000.982299264504</v>
      </c>
      <c r="C11331">
        <f t="shared" ref="C11331:C11394" si="357">INT(B11331)</f>
        <v>2000</v>
      </c>
      <c r="D11331">
        <v>14.999955370579848</v>
      </c>
      <c r="E11331">
        <v>1030.5882775491336</v>
      </c>
    </row>
    <row r="11332" spans="1:5" x14ac:dyDescent="0.25">
      <c r="A11332">
        <f t="shared" ref="A11332:A11395" si="358">A11331+1</f>
        <v>11331</v>
      </c>
      <c r="B11332">
        <v>2021.1378521073032</v>
      </c>
      <c r="C11332">
        <f t="shared" si="357"/>
        <v>2021</v>
      </c>
      <c r="D11332">
        <v>17.006404137713254</v>
      </c>
      <c r="E11332">
        <v>1009.1409018195118</v>
      </c>
    </row>
    <row r="11333" spans="1:5" x14ac:dyDescent="0.25">
      <c r="A11333">
        <f t="shared" si="358"/>
        <v>11332</v>
      </c>
      <c r="B11333">
        <v>2018.5106357005525</v>
      </c>
      <c r="C11333">
        <f t="shared" si="357"/>
        <v>2018</v>
      </c>
      <c r="D11333">
        <v>19.984875367366477</v>
      </c>
      <c r="E11333">
        <v>976.91171878515161</v>
      </c>
    </row>
    <row r="11334" spans="1:5" x14ac:dyDescent="0.25">
      <c r="A11334">
        <f t="shared" si="358"/>
        <v>11333</v>
      </c>
      <c r="B11334">
        <v>1990.0849940488906</v>
      </c>
      <c r="C11334">
        <f t="shared" si="357"/>
        <v>1990</v>
      </c>
      <c r="D11334">
        <v>27.258365977171344</v>
      </c>
      <c r="E11334">
        <v>991.92175604449585</v>
      </c>
    </row>
    <row r="11335" spans="1:5" x14ac:dyDescent="0.25">
      <c r="A11335">
        <f t="shared" si="358"/>
        <v>11334</v>
      </c>
      <c r="B11335">
        <v>2009.1474044007691</v>
      </c>
      <c r="C11335">
        <f t="shared" si="357"/>
        <v>2009</v>
      </c>
      <c r="D11335">
        <v>18.888981431767753</v>
      </c>
      <c r="E11335">
        <v>925.95016814349219</v>
      </c>
    </row>
    <row r="11336" spans="1:5" x14ac:dyDescent="0.25">
      <c r="A11336">
        <f t="shared" si="358"/>
        <v>11335</v>
      </c>
      <c r="B11336">
        <v>2009.4872890408033</v>
      </c>
      <c r="C11336">
        <f t="shared" si="357"/>
        <v>2009</v>
      </c>
      <c r="D11336">
        <v>20.517119056488447</v>
      </c>
      <c r="E11336">
        <v>1038.034891839663</v>
      </c>
    </row>
    <row r="11337" spans="1:5" x14ac:dyDescent="0.25">
      <c r="A11337">
        <f t="shared" si="358"/>
        <v>11336</v>
      </c>
      <c r="B11337">
        <v>2022.736228522599</v>
      </c>
      <c r="C11337">
        <f t="shared" si="357"/>
        <v>2022</v>
      </c>
      <c r="D11337">
        <v>16.650429048307707</v>
      </c>
      <c r="E11337">
        <v>1020.6461903316376</v>
      </c>
    </row>
    <row r="11338" spans="1:5" x14ac:dyDescent="0.25">
      <c r="A11338">
        <f t="shared" si="358"/>
        <v>11337</v>
      </c>
      <c r="B11338">
        <v>2003.1554612872708</v>
      </c>
      <c r="C11338">
        <f t="shared" si="357"/>
        <v>2003</v>
      </c>
      <c r="D11338">
        <v>25.313768534100383</v>
      </c>
      <c r="E11338">
        <v>963.02919052042125</v>
      </c>
    </row>
    <row r="11339" spans="1:5" x14ac:dyDescent="0.25">
      <c r="A11339">
        <f t="shared" si="358"/>
        <v>11338</v>
      </c>
      <c r="B11339">
        <v>2005.9952696310313</v>
      </c>
      <c r="C11339">
        <f t="shared" si="357"/>
        <v>2005</v>
      </c>
      <c r="D11339">
        <v>20.017504626660958</v>
      </c>
      <c r="E11339">
        <v>1017.6578417621495</v>
      </c>
    </row>
    <row r="11340" spans="1:5" x14ac:dyDescent="0.25">
      <c r="A11340">
        <f t="shared" si="358"/>
        <v>11339</v>
      </c>
      <c r="B11340">
        <v>2000.8865016632587</v>
      </c>
      <c r="C11340">
        <f t="shared" si="357"/>
        <v>2000</v>
      </c>
      <c r="D11340">
        <v>21.227560042528786</v>
      </c>
      <c r="E11340">
        <v>983.41596787114395</v>
      </c>
    </row>
    <row r="11341" spans="1:5" x14ac:dyDescent="0.25">
      <c r="A11341">
        <f t="shared" si="358"/>
        <v>11340</v>
      </c>
      <c r="B11341">
        <v>2004.3706472975859</v>
      </c>
      <c r="C11341">
        <f t="shared" si="357"/>
        <v>2004</v>
      </c>
      <c r="D11341">
        <v>20.844608771834466</v>
      </c>
      <c r="E11341">
        <v>1001.3906256653281</v>
      </c>
    </row>
    <row r="11342" spans="1:5" x14ac:dyDescent="0.25">
      <c r="A11342">
        <f t="shared" si="358"/>
        <v>11341</v>
      </c>
      <c r="B11342">
        <v>2012.7890255439925</v>
      </c>
      <c r="C11342">
        <f t="shared" si="357"/>
        <v>2012</v>
      </c>
      <c r="D11342">
        <v>24.340548949179357</v>
      </c>
      <c r="E11342">
        <v>1012.3773569056648</v>
      </c>
    </row>
    <row r="11343" spans="1:5" x14ac:dyDescent="0.25">
      <c r="A11343">
        <f t="shared" si="358"/>
        <v>11342</v>
      </c>
      <c r="B11343">
        <v>2002.3680837427901</v>
      </c>
      <c r="C11343">
        <f t="shared" si="357"/>
        <v>2002</v>
      </c>
      <c r="D11343">
        <v>23.813385356400978</v>
      </c>
      <c r="E11343">
        <v>969.61687437661749</v>
      </c>
    </row>
    <row r="11344" spans="1:5" x14ac:dyDescent="0.25">
      <c r="A11344">
        <f t="shared" si="358"/>
        <v>11343</v>
      </c>
      <c r="B11344">
        <v>2011.2825098422193</v>
      </c>
      <c r="C11344">
        <f t="shared" si="357"/>
        <v>2011</v>
      </c>
      <c r="D11344">
        <v>23.92319831512723</v>
      </c>
      <c r="E11344">
        <v>1007.884414880129</v>
      </c>
    </row>
    <row r="11345" spans="1:5" x14ac:dyDescent="0.25">
      <c r="A11345">
        <f t="shared" si="358"/>
        <v>11344</v>
      </c>
      <c r="B11345">
        <v>2006.634357737968</v>
      </c>
      <c r="C11345">
        <f t="shared" si="357"/>
        <v>2006</v>
      </c>
      <c r="D11345">
        <v>20.307781229415561</v>
      </c>
      <c r="E11345">
        <v>1018.2548277179303</v>
      </c>
    </row>
    <row r="11346" spans="1:5" x14ac:dyDescent="0.25">
      <c r="A11346">
        <f t="shared" si="358"/>
        <v>11345</v>
      </c>
      <c r="B11346">
        <v>1981.6495559556872</v>
      </c>
      <c r="C11346">
        <f t="shared" si="357"/>
        <v>1981</v>
      </c>
      <c r="D11346">
        <v>20.739707084497788</v>
      </c>
      <c r="E11346">
        <v>996.87192061074893</v>
      </c>
    </row>
    <row r="11347" spans="1:5" x14ac:dyDescent="0.25">
      <c r="A11347">
        <f t="shared" si="358"/>
        <v>11346</v>
      </c>
      <c r="B11347">
        <v>1983.8135319071016</v>
      </c>
      <c r="C11347">
        <f t="shared" si="357"/>
        <v>1983</v>
      </c>
      <c r="D11347">
        <v>22.64318797740416</v>
      </c>
      <c r="E11347">
        <v>990.88692069464014</v>
      </c>
    </row>
    <row r="11348" spans="1:5" x14ac:dyDescent="0.25">
      <c r="A11348">
        <f t="shared" si="358"/>
        <v>11347</v>
      </c>
      <c r="B11348">
        <v>2011.9124118778038</v>
      </c>
      <c r="C11348">
        <f t="shared" si="357"/>
        <v>2011</v>
      </c>
      <c r="D11348">
        <v>25.583939619603917</v>
      </c>
      <c r="E11348">
        <v>1000.1988922476012</v>
      </c>
    </row>
    <row r="11349" spans="1:5" x14ac:dyDescent="0.25">
      <c r="A11349">
        <f t="shared" si="358"/>
        <v>11348</v>
      </c>
      <c r="B11349">
        <v>2009.6788842432936</v>
      </c>
      <c r="C11349">
        <f t="shared" si="357"/>
        <v>2009</v>
      </c>
      <c r="D11349">
        <v>29.89219896887662</v>
      </c>
      <c r="E11349">
        <v>978.4642567091505</v>
      </c>
    </row>
    <row r="11350" spans="1:5" x14ac:dyDescent="0.25">
      <c r="A11350">
        <f t="shared" si="358"/>
        <v>11349</v>
      </c>
      <c r="B11350">
        <v>2008.1881160924102</v>
      </c>
      <c r="C11350">
        <f t="shared" si="357"/>
        <v>2008</v>
      </c>
      <c r="D11350">
        <v>17.517575403029333</v>
      </c>
      <c r="E11350">
        <v>940.72097146173473</v>
      </c>
    </row>
    <row r="11351" spans="1:5" x14ac:dyDescent="0.25">
      <c r="A11351">
        <f t="shared" si="358"/>
        <v>11350</v>
      </c>
      <c r="B11351">
        <v>1989.763481551561</v>
      </c>
      <c r="C11351">
        <f t="shared" si="357"/>
        <v>1989</v>
      </c>
      <c r="D11351">
        <v>19.673500761267498</v>
      </c>
      <c r="E11351">
        <v>936.34052392636659</v>
      </c>
    </row>
    <row r="11352" spans="1:5" x14ac:dyDescent="0.25">
      <c r="A11352">
        <f t="shared" si="358"/>
        <v>11351</v>
      </c>
      <c r="B11352">
        <v>2019.6365855891597</v>
      </c>
      <c r="C11352">
        <f t="shared" si="357"/>
        <v>2019</v>
      </c>
      <c r="D11352">
        <v>19.408824160631049</v>
      </c>
      <c r="E11352">
        <v>986.10028827798669</v>
      </c>
    </row>
    <row r="11353" spans="1:5" x14ac:dyDescent="0.25">
      <c r="A11353">
        <f t="shared" si="358"/>
        <v>11352</v>
      </c>
      <c r="B11353">
        <v>2008.9715567491683</v>
      </c>
      <c r="C11353">
        <f t="shared" si="357"/>
        <v>2008</v>
      </c>
      <c r="D11353">
        <v>17.703119143401274</v>
      </c>
      <c r="E11353">
        <v>945.34757191914832</v>
      </c>
    </row>
    <row r="11354" spans="1:5" x14ac:dyDescent="0.25">
      <c r="A11354">
        <f t="shared" si="358"/>
        <v>11353</v>
      </c>
      <c r="B11354">
        <v>1989.3645435956907</v>
      </c>
      <c r="C11354">
        <f t="shared" si="357"/>
        <v>1989</v>
      </c>
      <c r="D11354">
        <v>14.960030826908771</v>
      </c>
      <c r="E11354">
        <v>973.14225796700339</v>
      </c>
    </row>
    <row r="11355" spans="1:5" x14ac:dyDescent="0.25">
      <c r="A11355">
        <f t="shared" si="358"/>
        <v>11354</v>
      </c>
      <c r="B11355">
        <v>2012.7378460036011</v>
      </c>
      <c r="C11355">
        <f t="shared" si="357"/>
        <v>2012</v>
      </c>
      <c r="D11355">
        <v>26.84179807699693</v>
      </c>
      <c r="E11355">
        <v>998.27948553403257</v>
      </c>
    </row>
    <row r="11356" spans="1:5" x14ac:dyDescent="0.25">
      <c r="A11356">
        <f t="shared" si="358"/>
        <v>11355</v>
      </c>
      <c r="B11356">
        <v>1996.1976683858761</v>
      </c>
      <c r="C11356">
        <f t="shared" si="357"/>
        <v>1996</v>
      </c>
      <c r="D11356">
        <v>18.762250166285959</v>
      </c>
      <c r="E11356">
        <v>982.64991458100849</v>
      </c>
    </row>
    <row r="11357" spans="1:5" x14ac:dyDescent="0.25">
      <c r="A11357">
        <f t="shared" si="358"/>
        <v>11356</v>
      </c>
      <c r="B11357">
        <v>2021.8766747032075</v>
      </c>
      <c r="C11357">
        <f t="shared" si="357"/>
        <v>2021</v>
      </c>
      <c r="D11357">
        <v>30.740498319640757</v>
      </c>
      <c r="E11357">
        <v>1051.3203120489488</v>
      </c>
    </row>
    <row r="11358" spans="1:5" x14ac:dyDescent="0.25">
      <c r="A11358">
        <f t="shared" si="358"/>
        <v>11357</v>
      </c>
      <c r="B11358">
        <v>2014.7955259865107</v>
      </c>
      <c r="C11358">
        <f t="shared" si="357"/>
        <v>2014</v>
      </c>
      <c r="D11358">
        <v>21.388844148599311</v>
      </c>
      <c r="E11358">
        <v>939.60612013225909</v>
      </c>
    </row>
    <row r="11359" spans="1:5" x14ac:dyDescent="0.25">
      <c r="A11359">
        <f t="shared" si="358"/>
        <v>11358</v>
      </c>
      <c r="B11359">
        <v>1982.2807702871792</v>
      </c>
      <c r="C11359">
        <f t="shared" si="357"/>
        <v>1982</v>
      </c>
      <c r="D11359">
        <v>25.919921741727741</v>
      </c>
      <c r="E11359">
        <v>962.64396608140669</v>
      </c>
    </row>
    <row r="11360" spans="1:5" x14ac:dyDescent="0.25">
      <c r="A11360">
        <f t="shared" si="358"/>
        <v>11359</v>
      </c>
      <c r="B11360">
        <v>2009.2746971037934</v>
      </c>
      <c r="C11360">
        <f t="shared" si="357"/>
        <v>2009</v>
      </c>
      <c r="D11360">
        <v>19.023944192734781</v>
      </c>
      <c r="E11360">
        <v>924.0486693806015</v>
      </c>
    </row>
    <row r="11361" spans="1:5" x14ac:dyDescent="0.25">
      <c r="A11361">
        <f t="shared" si="358"/>
        <v>11360</v>
      </c>
      <c r="B11361">
        <v>1996.8879360332041</v>
      </c>
      <c r="C11361">
        <f t="shared" si="357"/>
        <v>1996</v>
      </c>
      <c r="D11361">
        <v>13.449589774676134</v>
      </c>
      <c r="E11361">
        <v>1010.1343046834809</v>
      </c>
    </row>
    <row r="11362" spans="1:5" x14ac:dyDescent="0.25">
      <c r="A11362">
        <f t="shared" si="358"/>
        <v>11361</v>
      </c>
      <c r="B11362">
        <v>2020.9042634357738</v>
      </c>
      <c r="C11362">
        <f t="shared" si="357"/>
        <v>2020</v>
      </c>
      <c r="D11362">
        <v>21.475139279640281</v>
      </c>
      <c r="E11362">
        <v>975.04790811846033</v>
      </c>
    </row>
    <row r="11363" spans="1:5" x14ac:dyDescent="0.25">
      <c r="A11363">
        <f t="shared" si="358"/>
        <v>11362</v>
      </c>
      <c r="B11363">
        <v>1990.8763084810937</v>
      </c>
      <c r="C11363">
        <f t="shared" si="357"/>
        <v>1990</v>
      </c>
      <c r="D11363">
        <v>22.195970674214188</v>
      </c>
      <c r="E11363">
        <v>1034.9387699670042</v>
      </c>
    </row>
    <row r="11364" spans="1:5" x14ac:dyDescent="0.25">
      <c r="A11364">
        <f t="shared" si="358"/>
        <v>11363</v>
      </c>
      <c r="B11364">
        <v>2011.6473281044953</v>
      </c>
      <c r="C11364">
        <f t="shared" si="357"/>
        <v>2011</v>
      </c>
      <c r="D11364">
        <v>25.45788365393819</v>
      </c>
      <c r="E11364">
        <v>999.67850348085631</v>
      </c>
    </row>
    <row r="11365" spans="1:5" x14ac:dyDescent="0.25">
      <c r="A11365">
        <f t="shared" si="358"/>
        <v>11364</v>
      </c>
      <c r="B11365">
        <v>2008.5070039979248</v>
      </c>
      <c r="C11365">
        <f t="shared" si="357"/>
        <v>2008</v>
      </c>
      <c r="D11365">
        <v>18.778390855071486</v>
      </c>
      <c r="E11365">
        <v>915.49192494759336</v>
      </c>
    </row>
    <row r="11366" spans="1:5" x14ac:dyDescent="0.25">
      <c r="A11366">
        <f t="shared" si="358"/>
        <v>11365</v>
      </c>
      <c r="B11366">
        <v>2007.1933957945494</v>
      </c>
      <c r="C11366">
        <f t="shared" si="357"/>
        <v>2007</v>
      </c>
      <c r="D11366">
        <v>20.750414679308598</v>
      </c>
      <c r="E11366">
        <v>1016.5925628961413</v>
      </c>
    </row>
    <row r="11367" spans="1:5" x14ac:dyDescent="0.25">
      <c r="A11367">
        <f t="shared" si="358"/>
        <v>11366</v>
      </c>
      <c r="B11367">
        <v>1994.5192419202247</v>
      </c>
      <c r="C11367">
        <f t="shared" si="357"/>
        <v>1994</v>
      </c>
      <c r="D11367">
        <v>19.866984390385916</v>
      </c>
      <c r="E11367">
        <v>966.48139571235515</v>
      </c>
    </row>
    <row r="11368" spans="1:5" x14ac:dyDescent="0.25">
      <c r="A11368">
        <f t="shared" si="358"/>
        <v>11367</v>
      </c>
      <c r="B11368">
        <v>1992.3263954588458</v>
      </c>
      <c r="C11368">
        <f t="shared" si="357"/>
        <v>1992</v>
      </c>
      <c r="D11368">
        <v>20.274548293012778</v>
      </c>
      <c r="E11368">
        <v>949.29033285999321</v>
      </c>
    </row>
    <row r="11369" spans="1:5" x14ac:dyDescent="0.25">
      <c r="A11369">
        <f t="shared" si="358"/>
        <v>11368</v>
      </c>
      <c r="B11369">
        <v>1981.203375347148</v>
      </c>
      <c r="C11369">
        <f t="shared" si="357"/>
        <v>1981</v>
      </c>
      <c r="D11369">
        <v>17.398645896786185</v>
      </c>
      <c r="E11369">
        <v>1024.1983951481525</v>
      </c>
    </row>
    <row r="11370" spans="1:5" x14ac:dyDescent="0.25">
      <c r="A11370">
        <f t="shared" si="358"/>
        <v>11369</v>
      </c>
      <c r="B11370">
        <v>1988.209723197119</v>
      </c>
      <c r="C11370">
        <f t="shared" si="357"/>
        <v>1988</v>
      </c>
      <c r="D11370">
        <v>25.405363745515935</v>
      </c>
      <c r="E11370">
        <v>991.60950650449377</v>
      </c>
    </row>
    <row r="11371" spans="1:5" x14ac:dyDescent="0.25">
      <c r="A11371">
        <f t="shared" si="358"/>
        <v>11370</v>
      </c>
      <c r="B11371">
        <v>2005.1921445356609</v>
      </c>
      <c r="C11371">
        <f t="shared" si="357"/>
        <v>2005</v>
      </c>
      <c r="D11371">
        <v>24.041964112324059</v>
      </c>
      <c r="E11371">
        <v>980.53608450292086</v>
      </c>
    </row>
    <row r="11372" spans="1:5" x14ac:dyDescent="0.25">
      <c r="A11372">
        <f t="shared" si="358"/>
        <v>11371</v>
      </c>
      <c r="B11372">
        <v>1985.0090334788049</v>
      </c>
      <c r="C11372">
        <f t="shared" si="357"/>
        <v>1985</v>
      </c>
      <c r="D11372">
        <v>16.184922375099269</v>
      </c>
      <c r="E11372">
        <v>940.21759524813388</v>
      </c>
    </row>
    <row r="11373" spans="1:5" x14ac:dyDescent="0.25">
      <c r="A11373">
        <f t="shared" si="358"/>
        <v>11372</v>
      </c>
      <c r="B11373">
        <v>2013.4622333445234</v>
      </c>
      <c r="C11373">
        <f t="shared" si="357"/>
        <v>2013</v>
      </c>
      <c r="D11373">
        <v>21.848554498386513</v>
      </c>
      <c r="E11373">
        <v>1070.6848303151783</v>
      </c>
    </row>
    <row r="11374" spans="1:5" x14ac:dyDescent="0.25">
      <c r="A11374">
        <f t="shared" si="358"/>
        <v>11373</v>
      </c>
      <c r="B11374">
        <v>1994.3027130954924</v>
      </c>
      <c r="C11374">
        <f t="shared" si="357"/>
        <v>1994</v>
      </c>
      <c r="D11374">
        <v>27.603730674012333</v>
      </c>
      <c r="E11374">
        <v>1009.972563328949</v>
      </c>
    </row>
    <row r="11375" spans="1:5" x14ac:dyDescent="0.25">
      <c r="A11375">
        <f t="shared" si="358"/>
        <v>11374</v>
      </c>
      <c r="B11375">
        <v>2007.9571520126956</v>
      </c>
      <c r="C11375">
        <f t="shared" si="357"/>
        <v>2007</v>
      </c>
      <c r="D11375">
        <v>29.941516319080257</v>
      </c>
      <c r="E11375">
        <v>970.75748873513658</v>
      </c>
    </row>
    <row r="11376" spans="1:5" x14ac:dyDescent="0.25">
      <c r="A11376">
        <f t="shared" si="358"/>
        <v>11375</v>
      </c>
      <c r="B11376">
        <v>1999.672627948851</v>
      </c>
      <c r="C11376">
        <f t="shared" si="357"/>
        <v>1999</v>
      </c>
      <c r="D11376">
        <v>24.035569227702219</v>
      </c>
      <c r="E11376">
        <v>953.13598386829835</v>
      </c>
    </row>
    <row r="11377" spans="1:5" x14ac:dyDescent="0.25">
      <c r="A11377">
        <f t="shared" si="358"/>
        <v>11376</v>
      </c>
      <c r="B11377">
        <v>1986.3475753044222</v>
      </c>
      <c r="C11377">
        <f t="shared" si="357"/>
        <v>1986</v>
      </c>
      <c r="D11377">
        <v>18.544338077912109</v>
      </c>
      <c r="E11377">
        <v>903.97418226976879</v>
      </c>
    </row>
    <row r="11378" spans="1:5" x14ac:dyDescent="0.25">
      <c r="A11378">
        <f t="shared" si="358"/>
        <v>11377</v>
      </c>
      <c r="B11378">
        <v>1982.7728812524797</v>
      </c>
      <c r="C11378">
        <f t="shared" si="357"/>
        <v>1982</v>
      </c>
      <c r="D11378">
        <v>25.646589025267168</v>
      </c>
      <c r="E11378">
        <v>966.68115076218965</v>
      </c>
    </row>
    <row r="11379" spans="1:5" x14ac:dyDescent="0.25">
      <c r="A11379">
        <f t="shared" si="358"/>
        <v>11378</v>
      </c>
      <c r="B11379">
        <v>2017.8859828485977</v>
      </c>
      <c r="C11379">
        <f t="shared" si="357"/>
        <v>2017</v>
      </c>
      <c r="D11379">
        <v>28.560180313501043</v>
      </c>
      <c r="E11379">
        <v>1018.5324009534379</v>
      </c>
    </row>
    <row r="11380" spans="1:5" x14ac:dyDescent="0.25">
      <c r="A11380">
        <f t="shared" si="358"/>
        <v>11379</v>
      </c>
      <c r="B11380">
        <v>2007.6710715048678</v>
      </c>
      <c r="C11380">
        <f t="shared" si="357"/>
        <v>2007</v>
      </c>
      <c r="D11380">
        <v>24.269125761814941</v>
      </c>
      <c r="E11380">
        <v>989.48456535700825</v>
      </c>
    </row>
    <row r="11381" spans="1:5" x14ac:dyDescent="0.25">
      <c r="A11381">
        <f t="shared" si="358"/>
        <v>11380</v>
      </c>
      <c r="B11381">
        <v>2000.5991088595233</v>
      </c>
      <c r="C11381">
        <f t="shared" si="357"/>
        <v>2000</v>
      </c>
      <c r="D11381">
        <v>33.957708497904243</v>
      </c>
      <c r="E11381">
        <v>1049.7722511126194</v>
      </c>
    </row>
    <row r="11382" spans="1:5" x14ac:dyDescent="0.25">
      <c r="A11382">
        <f t="shared" si="358"/>
        <v>11381</v>
      </c>
      <c r="B11382">
        <v>2015.5107272560808</v>
      </c>
      <c r="C11382">
        <f t="shared" si="357"/>
        <v>2015</v>
      </c>
      <c r="D11382">
        <v>22.615833218945774</v>
      </c>
      <c r="E11382">
        <v>913.30943415861111</v>
      </c>
    </row>
    <row r="11383" spans="1:5" x14ac:dyDescent="0.25">
      <c r="A11383">
        <f t="shared" si="358"/>
        <v>11382</v>
      </c>
      <c r="B11383">
        <v>1982.530106509598</v>
      </c>
      <c r="C11383">
        <f t="shared" si="357"/>
        <v>1982</v>
      </c>
      <c r="D11383">
        <v>16.78864041066263</v>
      </c>
      <c r="E11383">
        <v>1045.4385270485654</v>
      </c>
    </row>
    <row r="11384" spans="1:5" x14ac:dyDescent="0.25">
      <c r="A11384">
        <f t="shared" si="358"/>
        <v>11383</v>
      </c>
      <c r="B11384">
        <v>2003.1790826136053</v>
      </c>
      <c r="C11384">
        <f t="shared" si="357"/>
        <v>2003</v>
      </c>
      <c r="D11384">
        <v>18.429429675119174</v>
      </c>
      <c r="E11384">
        <v>1017.3468132187845</v>
      </c>
    </row>
    <row r="11385" spans="1:5" x14ac:dyDescent="0.25">
      <c r="A11385">
        <f t="shared" si="358"/>
        <v>11384</v>
      </c>
      <c r="B11385">
        <v>1982.6692098757896</v>
      </c>
      <c r="C11385">
        <f t="shared" si="357"/>
        <v>1982</v>
      </c>
      <c r="D11385">
        <v>17.112016936219881</v>
      </c>
      <c r="E11385">
        <v>1041.6208775631385</v>
      </c>
    </row>
    <row r="11386" spans="1:5" x14ac:dyDescent="0.25">
      <c r="A11386">
        <f t="shared" si="358"/>
        <v>11385</v>
      </c>
      <c r="B11386">
        <v>2005.6973784600359</v>
      </c>
      <c r="C11386">
        <f t="shared" si="357"/>
        <v>2005</v>
      </c>
      <c r="D11386">
        <v>14.859840890561465</v>
      </c>
      <c r="E11386">
        <v>943.55506745606544</v>
      </c>
    </row>
    <row r="11387" spans="1:5" x14ac:dyDescent="0.25">
      <c r="A11387">
        <f t="shared" si="358"/>
        <v>11386</v>
      </c>
      <c r="B11387">
        <v>1988.1834772789698</v>
      </c>
      <c r="C11387">
        <f t="shared" si="357"/>
        <v>1988</v>
      </c>
      <c r="D11387">
        <v>12.036903486726807</v>
      </c>
      <c r="E11387">
        <v>974.03529490740038</v>
      </c>
    </row>
    <row r="11388" spans="1:5" x14ac:dyDescent="0.25">
      <c r="A11388">
        <f t="shared" si="358"/>
        <v>11387</v>
      </c>
      <c r="B11388">
        <v>2013.317880794702</v>
      </c>
      <c r="C11388">
        <f t="shared" si="357"/>
        <v>2013</v>
      </c>
      <c r="D11388">
        <v>18.708103399215908</v>
      </c>
      <c r="E11388">
        <v>963.09085085059633</v>
      </c>
    </row>
    <row r="11389" spans="1:5" x14ac:dyDescent="0.25">
      <c r="A11389">
        <f t="shared" si="358"/>
        <v>11388</v>
      </c>
      <c r="B11389">
        <v>2003.7407452620014</v>
      </c>
      <c r="C11389">
        <f t="shared" si="357"/>
        <v>2003</v>
      </c>
      <c r="D11389">
        <v>24.767184955702398</v>
      </c>
      <c r="E11389">
        <v>969.43173058654065</v>
      </c>
    </row>
    <row r="11390" spans="1:5" x14ac:dyDescent="0.25">
      <c r="A11390">
        <f t="shared" si="358"/>
        <v>11389</v>
      </c>
      <c r="B11390">
        <v>1991.6886196478165</v>
      </c>
      <c r="C11390">
        <f t="shared" si="357"/>
        <v>1991</v>
      </c>
      <c r="D11390">
        <v>13.235130923998078</v>
      </c>
      <c r="E11390">
        <v>987.30809815143584</v>
      </c>
    </row>
    <row r="11391" spans="1:5" x14ac:dyDescent="0.25">
      <c r="A11391">
        <f t="shared" si="358"/>
        <v>11390</v>
      </c>
      <c r="B11391">
        <v>2002.6082338938565</v>
      </c>
      <c r="C11391">
        <f t="shared" si="357"/>
        <v>2002</v>
      </c>
      <c r="D11391">
        <v>21.201044292932785</v>
      </c>
      <c r="E11391">
        <v>990.83181304641766</v>
      </c>
    </row>
    <row r="11392" spans="1:5" x14ac:dyDescent="0.25">
      <c r="A11392">
        <f t="shared" si="358"/>
        <v>11391</v>
      </c>
      <c r="B11392">
        <v>1993.8040406506545</v>
      </c>
      <c r="C11392">
        <f t="shared" si="357"/>
        <v>1993</v>
      </c>
      <c r="D11392">
        <v>23.958073457900902</v>
      </c>
      <c r="E11392">
        <v>1033.8662465209491</v>
      </c>
    </row>
    <row r="11393" spans="1:5" x14ac:dyDescent="0.25">
      <c r="A11393">
        <f t="shared" si="358"/>
        <v>11392</v>
      </c>
      <c r="B11393">
        <v>1996.1215552232429</v>
      </c>
      <c r="C11393">
        <f t="shared" si="357"/>
        <v>1996</v>
      </c>
      <c r="D11393">
        <v>25.499895487949836</v>
      </c>
      <c r="E11393">
        <v>1035.8955429318594</v>
      </c>
    </row>
    <row r="11394" spans="1:5" x14ac:dyDescent="0.25">
      <c r="A11394">
        <f t="shared" si="358"/>
        <v>11393</v>
      </c>
      <c r="B11394">
        <v>1982.6547746208075</v>
      </c>
      <c r="C11394">
        <f t="shared" si="357"/>
        <v>1982</v>
      </c>
      <c r="D11394">
        <v>22.570004917791813</v>
      </c>
      <c r="E11394">
        <v>986.59332672005985</v>
      </c>
    </row>
    <row r="11395" spans="1:5" x14ac:dyDescent="0.25">
      <c r="A11395">
        <f t="shared" si="358"/>
        <v>11394</v>
      </c>
      <c r="B11395">
        <v>1999.4928434095279</v>
      </c>
      <c r="C11395">
        <f t="shared" ref="C11395:C11458" si="359">INT(B11395)</f>
        <v>1999</v>
      </c>
      <c r="D11395">
        <v>16.826620909408668</v>
      </c>
      <c r="E11395">
        <v>1009.5368303290452</v>
      </c>
    </row>
    <row r="11396" spans="1:5" x14ac:dyDescent="0.25">
      <c r="A11396">
        <f t="shared" ref="A11396:A11459" si="360">A11395+1</f>
        <v>11395</v>
      </c>
      <c r="B11396">
        <v>1998.4850001525926</v>
      </c>
      <c r="C11396">
        <f t="shared" si="359"/>
        <v>1998</v>
      </c>
      <c r="D11396">
        <v>23.911472654684623</v>
      </c>
      <c r="E11396">
        <v>945.96116342919413</v>
      </c>
    </row>
    <row r="11397" spans="1:5" x14ac:dyDescent="0.25">
      <c r="A11397">
        <f t="shared" si="360"/>
        <v>11396</v>
      </c>
      <c r="B11397">
        <v>1981.0472121341593</v>
      </c>
      <c r="C11397">
        <f t="shared" si="359"/>
        <v>1981</v>
      </c>
      <c r="D11397">
        <v>15.746744880810731</v>
      </c>
      <c r="E11397">
        <v>1040.2658968950273</v>
      </c>
    </row>
    <row r="11398" spans="1:5" x14ac:dyDescent="0.25">
      <c r="A11398">
        <f t="shared" si="360"/>
        <v>11397</v>
      </c>
      <c r="B11398">
        <v>1990.0784325693533</v>
      </c>
      <c r="C11398">
        <f t="shared" si="359"/>
        <v>1990</v>
      </c>
      <c r="D11398">
        <v>18.857078631366313</v>
      </c>
      <c r="E11398">
        <v>951.3502355866076</v>
      </c>
    </row>
    <row r="11399" spans="1:5" x14ac:dyDescent="0.25">
      <c r="A11399">
        <f t="shared" si="360"/>
        <v>11398</v>
      </c>
      <c r="B11399">
        <v>1998.3249000518815</v>
      </c>
      <c r="C11399">
        <f t="shared" si="359"/>
        <v>1998</v>
      </c>
      <c r="D11399">
        <v>21.552926656180354</v>
      </c>
      <c r="E11399">
        <v>969.47804705897579</v>
      </c>
    </row>
    <row r="11400" spans="1:5" x14ac:dyDescent="0.25">
      <c r="A11400">
        <f t="shared" si="360"/>
        <v>11399</v>
      </c>
      <c r="B11400">
        <v>2000.5754875331888</v>
      </c>
      <c r="C11400">
        <f t="shared" si="359"/>
        <v>2000</v>
      </c>
      <c r="D11400">
        <v>20.327001694634966</v>
      </c>
      <c r="E11400">
        <v>989.26498946176434</v>
      </c>
    </row>
    <row r="11401" spans="1:5" x14ac:dyDescent="0.25">
      <c r="A11401">
        <f t="shared" si="360"/>
        <v>11400</v>
      </c>
      <c r="B11401">
        <v>2008.3180333872494</v>
      </c>
      <c r="C11401">
        <f t="shared" si="359"/>
        <v>2008</v>
      </c>
      <c r="D11401">
        <v>20.947643152861566</v>
      </c>
      <c r="E11401">
        <v>1021.2472462762089</v>
      </c>
    </row>
    <row r="11402" spans="1:5" x14ac:dyDescent="0.25">
      <c r="A11402">
        <f t="shared" si="360"/>
        <v>11401</v>
      </c>
      <c r="B11402">
        <v>2020.7074190496537</v>
      </c>
      <c r="C11402">
        <f t="shared" si="359"/>
        <v>2020</v>
      </c>
      <c r="D11402">
        <v>17.001196143677227</v>
      </c>
      <c r="E11402">
        <v>1007.0363513158663</v>
      </c>
    </row>
    <row r="11403" spans="1:5" x14ac:dyDescent="0.25">
      <c r="A11403">
        <f t="shared" si="360"/>
        <v>11402</v>
      </c>
      <c r="B11403">
        <v>2004.9191869869076</v>
      </c>
      <c r="C11403">
        <f t="shared" si="359"/>
        <v>2004</v>
      </c>
      <c r="D11403">
        <v>26.291193395148731</v>
      </c>
      <c r="E11403">
        <v>966.49104158578848</v>
      </c>
    </row>
    <row r="11404" spans="1:5" x14ac:dyDescent="0.25">
      <c r="A11404">
        <f t="shared" si="360"/>
        <v>11403</v>
      </c>
      <c r="B11404">
        <v>2011.9714651936399</v>
      </c>
      <c r="C11404">
        <f t="shared" si="359"/>
        <v>2011</v>
      </c>
      <c r="D11404">
        <v>26.654873041546672</v>
      </c>
      <c r="E11404">
        <v>995.65979654918192</v>
      </c>
    </row>
    <row r="11405" spans="1:5" x14ac:dyDescent="0.25">
      <c r="A11405">
        <f t="shared" si="360"/>
        <v>11404</v>
      </c>
      <c r="B11405">
        <v>2018.7573473311563</v>
      </c>
      <c r="C11405">
        <f t="shared" si="359"/>
        <v>2018</v>
      </c>
      <c r="D11405">
        <v>24.015156755989302</v>
      </c>
      <c r="E11405">
        <v>931.70285309944302</v>
      </c>
    </row>
    <row r="11406" spans="1:5" x14ac:dyDescent="0.25">
      <c r="A11406">
        <f t="shared" si="360"/>
        <v>11405</v>
      </c>
      <c r="B11406">
        <v>2000.0492568742943</v>
      </c>
      <c r="C11406">
        <f t="shared" si="359"/>
        <v>2000</v>
      </c>
      <c r="D11406">
        <v>20.134085931270967</v>
      </c>
      <c r="E11406">
        <v>988.56837018039369</v>
      </c>
    </row>
    <row r="11407" spans="1:5" x14ac:dyDescent="0.25">
      <c r="A11407">
        <f t="shared" si="360"/>
        <v>11406</v>
      </c>
      <c r="B11407">
        <v>1988.298959318827</v>
      </c>
      <c r="C11407">
        <f t="shared" si="359"/>
        <v>1988</v>
      </c>
      <c r="D11407">
        <v>20.840812768322941</v>
      </c>
      <c r="E11407">
        <v>1034.7780868095579</v>
      </c>
    </row>
    <row r="11408" spans="1:5" x14ac:dyDescent="0.25">
      <c r="A11408">
        <f t="shared" si="360"/>
        <v>11407</v>
      </c>
      <c r="B11408">
        <v>2007.4492934965056</v>
      </c>
      <c r="C11408">
        <f t="shared" si="359"/>
        <v>2007</v>
      </c>
      <c r="D11408">
        <v>18.51028659627773</v>
      </c>
      <c r="E11408">
        <v>1077.4983171494678</v>
      </c>
    </row>
    <row r="11409" spans="1:5" x14ac:dyDescent="0.25">
      <c r="A11409">
        <f t="shared" si="360"/>
        <v>11408</v>
      </c>
      <c r="B11409">
        <v>1990.9642323068942</v>
      </c>
      <c r="C11409">
        <f t="shared" si="359"/>
        <v>1990</v>
      </c>
      <c r="D11409">
        <v>23.11079728867626</v>
      </c>
      <c r="E11409">
        <v>1022.2339743585617</v>
      </c>
    </row>
    <row r="11410" spans="1:5" x14ac:dyDescent="0.25">
      <c r="A11410">
        <f t="shared" si="360"/>
        <v>11409</v>
      </c>
      <c r="B11410">
        <v>2004.0058290353099</v>
      </c>
      <c r="C11410">
        <f t="shared" si="359"/>
        <v>2004</v>
      </c>
      <c r="D11410">
        <v>17.936169202651946</v>
      </c>
      <c r="E11410">
        <v>1028.2722097280493</v>
      </c>
    </row>
    <row r="11411" spans="1:5" x14ac:dyDescent="0.25">
      <c r="A11411">
        <f t="shared" si="360"/>
        <v>11410</v>
      </c>
      <c r="B11411">
        <v>2008.1763054292428</v>
      </c>
      <c r="C11411">
        <f t="shared" si="359"/>
        <v>2008</v>
      </c>
      <c r="D11411">
        <v>19.324662363099925</v>
      </c>
      <c r="E11411">
        <v>1051.3755010969471</v>
      </c>
    </row>
    <row r="11412" spans="1:5" x14ac:dyDescent="0.25">
      <c r="A11412">
        <f t="shared" si="360"/>
        <v>11411</v>
      </c>
      <c r="B11412">
        <v>1999.1332743308817</v>
      </c>
      <c r="C11412">
        <f t="shared" si="359"/>
        <v>1999</v>
      </c>
      <c r="D11412">
        <v>11.449228937702721</v>
      </c>
      <c r="E11412">
        <v>1027.996671486937</v>
      </c>
    </row>
    <row r="11413" spans="1:5" x14ac:dyDescent="0.25">
      <c r="A11413">
        <f t="shared" si="360"/>
        <v>11412</v>
      </c>
      <c r="B11413">
        <v>1981.3122959074678</v>
      </c>
      <c r="C11413">
        <f t="shared" si="359"/>
        <v>1981</v>
      </c>
      <c r="D11413">
        <v>18.622427293006332</v>
      </c>
      <c r="E11413">
        <v>1013.4629857156251</v>
      </c>
    </row>
    <row r="11414" spans="1:5" x14ac:dyDescent="0.25">
      <c r="A11414">
        <f t="shared" si="360"/>
        <v>11413</v>
      </c>
      <c r="B11414">
        <v>1993.7384258552813</v>
      </c>
      <c r="C11414">
        <f t="shared" si="359"/>
        <v>1993</v>
      </c>
      <c r="D11414">
        <v>19.860190464963672</v>
      </c>
      <c r="E11414">
        <v>962.57493907152093</v>
      </c>
    </row>
    <row r="11415" spans="1:5" x14ac:dyDescent="0.25">
      <c r="A11415">
        <f t="shared" si="360"/>
        <v>11414</v>
      </c>
      <c r="B11415">
        <v>1983.7203588976715</v>
      </c>
      <c r="C11415">
        <f t="shared" si="359"/>
        <v>1983</v>
      </c>
      <c r="D11415">
        <v>20.977264258429933</v>
      </c>
      <c r="E11415">
        <v>1004.1401065927057</v>
      </c>
    </row>
    <row r="11416" spans="1:5" x14ac:dyDescent="0.25">
      <c r="A11416">
        <f t="shared" si="360"/>
        <v>11415</v>
      </c>
      <c r="B11416">
        <v>1983.0366527298806</v>
      </c>
      <c r="C11416">
        <f t="shared" si="359"/>
        <v>1983</v>
      </c>
      <c r="D11416">
        <v>29.75914444148075</v>
      </c>
      <c r="E11416">
        <v>952.61836269393098</v>
      </c>
    </row>
    <row r="11417" spans="1:5" x14ac:dyDescent="0.25">
      <c r="A11417">
        <f t="shared" si="360"/>
        <v>11416</v>
      </c>
      <c r="B11417">
        <v>1988.6755882442701</v>
      </c>
      <c r="C11417">
        <f t="shared" si="359"/>
        <v>1988</v>
      </c>
      <c r="D11417">
        <v>24.415507228762728</v>
      </c>
      <c r="E11417">
        <v>999.27980737894541</v>
      </c>
    </row>
    <row r="11418" spans="1:5" x14ac:dyDescent="0.25">
      <c r="A11418">
        <f t="shared" si="360"/>
        <v>11417</v>
      </c>
      <c r="B11418">
        <v>1990.3645130771813</v>
      </c>
      <c r="C11418">
        <f t="shared" si="359"/>
        <v>1990</v>
      </c>
      <c r="D11418">
        <v>20.00509343458689</v>
      </c>
      <c r="E11418">
        <v>936.26579893217422</v>
      </c>
    </row>
    <row r="11419" spans="1:5" x14ac:dyDescent="0.25">
      <c r="A11419">
        <f t="shared" si="360"/>
        <v>11418</v>
      </c>
      <c r="B11419">
        <v>1991.8592181157871</v>
      </c>
      <c r="C11419">
        <f t="shared" si="359"/>
        <v>1991</v>
      </c>
      <c r="D11419">
        <v>22.552948481528439</v>
      </c>
      <c r="E11419">
        <v>1038.5470592290512</v>
      </c>
    </row>
    <row r="11420" spans="1:5" x14ac:dyDescent="0.25">
      <c r="A11420">
        <f t="shared" si="360"/>
        <v>11419</v>
      </c>
      <c r="B11420">
        <v>2017.053987243263</v>
      </c>
      <c r="C11420">
        <f t="shared" si="359"/>
        <v>2017</v>
      </c>
      <c r="D11420">
        <v>20.913540512150213</v>
      </c>
      <c r="E11420">
        <v>961.70355447148904</v>
      </c>
    </row>
    <row r="11421" spans="1:5" x14ac:dyDescent="0.25">
      <c r="A11421">
        <f t="shared" si="360"/>
        <v>11420</v>
      </c>
      <c r="B11421">
        <v>1983.8542130802332</v>
      </c>
      <c r="C11421">
        <f t="shared" si="359"/>
        <v>1983</v>
      </c>
      <c r="D11421">
        <v>15.950767279785943</v>
      </c>
      <c r="E11421">
        <v>929.13517857133411</v>
      </c>
    </row>
    <row r="11422" spans="1:5" x14ac:dyDescent="0.25">
      <c r="A11422">
        <f t="shared" si="360"/>
        <v>11421</v>
      </c>
      <c r="B11422">
        <v>2013.5659047212134</v>
      </c>
      <c r="C11422">
        <f t="shared" si="359"/>
        <v>2013</v>
      </c>
      <c r="D11422">
        <v>23.355010258522817</v>
      </c>
      <c r="E11422">
        <v>1027.220199025498</v>
      </c>
    </row>
    <row r="11423" spans="1:5" x14ac:dyDescent="0.25">
      <c r="A11423">
        <f t="shared" si="360"/>
        <v>11422</v>
      </c>
      <c r="B11423">
        <v>1983.8161564989166</v>
      </c>
      <c r="C11423">
        <f t="shared" si="359"/>
        <v>1983</v>
      </c>
      <c r="D11423">
        <v>22.363066451429042</v>
      </c>
      <c r="E11423">
        <v>993.04124716119259</v>
      </c>
    </row>
    <row r="11424" spans="1:5" x14ac:dyDescent="0.25">
      <c r="A11424">
        <f t="shared" si="360"/>
        <v>11423</v>
      </c>
      <c r="B11424">
        <v>1980.2139042329172</v>
      </c>
      <c r="C11424">
        <f t="shared" si="359"/>
        <v>1980</v>
      </c>
      <c r="D11424">
        <v>17.574003864932457</v>
      </c>
      <c r="E11424">
        <v>1016.2814529530006</v>
      </c>
    </row>
    <row r="11425" spans="1:5" x14ac:dyDescent="0.25">
      <c r="A11425">
        <f t="shared" si="360"/>
        <v>11424</v>
      </c>
      <c r="B11425">
        <v>1992.1505478072452</v>
      </c>
      <c r="C11425">
        <f t="shared" si="359"/>
        <v>1992</v>
      </c>
      <c r="D11425">
        <v>17.086969452133054</v>
      </c>
      <c r="E11425">
        <v>975.96198690090387</v>
      </c>
    </row>
    <row r="11426" spans="1:5" x14ac:dyDescent="0.25">
      <c r="A11426">
        <f t="shared" si="360"/>
        <v>11425</v>
      </c>
      <c r="B11426">
        <v>1989.7149266029846</v>
      </c>
      <c r="C11426">
        <f t="shared" si="359"/>
        <v>1989</v>
      </c>
      <c r="D11426">
        <v>24.726544184953674</v>
      </c>
      <c r="E11426">
        <v>1001.9655115819769</v>
      </c>
    </row>
    <row r="11427" spans="1:5" x14ac:dyDescent="0.25">
      <c r="A11427">
        <f t="shared" si="360"/>
        <v>11426</v>
      </c>
      <c r="B11427">
        <v>1980.1023590807824</v>
      </c>
      <c r="C11427">
        <f t="shared" si="359"/>
        <v>1980</v>
      </c>
      <c r="D11427">
        <v>18.902175357719535</v>
      </c>
      <c r="E11427">
        <v>1004.9678609129041</v>
      </c>
    </row>
    <row r="11428" spans="1:5" x14ac:dyDescent="0.25">
      <c r="A11428">
        <f t="shared" si="360"/>
        <v>11427</v>
      </c>
      <c r="B11428">
        <v>2003.5806451612902</v>
      </c>
      <c r="C11428">
        <f t="shared" si="359"/>
        <v>2003</v>
      </c>
      <c r="D11428">
        <v>22.615469989499253</v>
      </c>
      <c r="E11428">
        <v>983.85060197407438</v>
      </c>
    </row>
    <row r="11429" spans="1:5" x14ac:dyDescent="0.25">
      <c r="A11429">
        <f t="shared" si="360"/>
        <v>11428</v>
      </c>
      <c r="B11429">
        <v>2010.092257454146</v>
      </c>
      <c r="C11429">
        <f t="shared" si="359"/>
        <v>2010</v>
      </c>
      <c r="D11429">
        <v>25.702567287292915</v>
      </c>
      <c r="E11429">
        <v>991.75867159366317</v>
      </c>
    </row>
    <row r="11430" spans="1:5" x14ac:dyDescent="0.25">
      <c r="A11430">
        <f t="shared" si="360"/>
        <v>11429</v>
      </c>
      <c r="B11430">
        <v>1985.6126895962402</v>
      </c>
      <c r="C11430">
        <f t="shared" si="359"/>
        <v>1985</v>
      </c>
      <c r="D11430">
        <v>23.17911512006831</v>
      </c>
      <c r="E11430">
        <v>994.51629249862162</v>
      </c>
    </row>
    <row r="11431" spans="1:5" x14ac:dyDescent="0.25">
      <c r="A11431">
        <f t="shared" si="360"/>
        <v>11430</v>
      </c>
      <c r="B11431">
        <v>2019.6943266090884</v>
      </c>
      <c r="C11431">
        <f t="shared" si="359"/>
        <v>2019</v>
      </c>
      <c r="D11431">
        <v>18.415867403813174</v>
      </c>
      <c r="E11431">
        <v>993.38320761936484</v>
      </c>
    </row>
    <row r="11432" spans="1:5" x14ac:dyDescent="0.25">
      <c r="A11432">
        <f t="shared" si="360"/>
        <v>11431</v>
      </c>
      <c r="B11432">
        <v>2004.5976744895779</v>
      </c>
      <c r="C11432">
        <f t="shared" si="359"/>
        <v>2004</v>
      </c>
      <c r="D11432">
        <v>16.489871401130223</v>
      </c>
      <c r="E11432">
        <v>1072.1409095048439</v>
      </c>
    </row>
    <row r="11433" spans="1:5" x14ac:dyDescent="0.25">
      <c r="A11433">
        <f t="shared" si="360"/>
        <v>11432</v>
      </c>
      <c r="B11433">
        <v>1988.7359538560136</v>
      </c>
      <c r="C11433">
        <f t="shared" si="359"/>
        <v>1988</v>
      </c>
      <c r="D11433">
        <v>17.025629718840356</v>
      </c>
      <c r="E11433">
        <v>959.79717172204982</v>
      </c>
    </row>
    <row r="11434" spans="1:5" x14ac:dyDescent="0.25">
      <c r="A11434">
        <f t="shared" si="360"/>
        <v>11433</v>
      </c>
      <c r="B11434">
        <v>1984.4211249122593</v>
      </c>
      <c r="C11434">
        <f t="shared" si="359"/>
        <v>1984</v>
      </c>
      <c r="D11434">
        <v>22.16124900867144</v>
      </c>
      <c r="E11434">
        <v>997.23085292217729</v>
      </c>
    </row>
    <row r="11435" spans="1:5" x14ac:dyDescent="0.25">
      <c r="A11435">
        <f t="shared" si="360"/>
        <v>11434</v>
      </c>
      <c r="B11435">
        <v>2020.5998107852413</v>
      </c>
      <c r="C11435">
        <f t="shared" si="359"/>
        <v>2020</v>
      </c>
      <c r="D11435">
        <v>26.964344529982192</v>
      </c>
      <c r="E11435">
        <v>1064.3323918110691</v>
      </c>
    </row>
    <row r="11436" spans="1:5" x14ac:dyDescent="0.25">
      <c r="A11436">
        <f t="shared" si="360"/>
        <v>11435</v>
      </c>
      <c r="B11436">
        <v>2003.2538834803308</v>
      </c>
      <c r="C11436">
        <f t="shared" si="359"/>
        <v>2003</v>
      </c>
      <c r="D11436">
        <v>23.697438424345457</v>
      </c>
      <c r="E11436">
        <v>974.50212262166315</v>
      </c>
    </row>
    <row r="11437" spans="1:5" x14ac:dyDescent="0.25">
      <c r="A11437">
        <f t="shared" si="360"/>
        <v>11436</v>
      </c>
      <c r="B11437">
        <v>2008.5542466505935</v>
      </c>
      <c r="C11437">
        <f t="shared" si="359"/>
        <v>2008</v>
      </c>
      <c r="D11437">
        <v>20.18932238668058</v>
      </c>
      <c r="E11437">
        <v>1034.6250552310375</v>
      </c>
    </row>
    <row r="11438" spans="1:5" x14ac:dyDescent="0.25">
      <c r="A11438">
        <f t="shared" si="360"/>
        <v>11437</v>
      </c>
      <c r="B11438">
        <v>1989.8933988464003</v>
      </c>
      <c r="C11438">
        <f t="shared" si="359"/>
        <v>1989</v>
      </c>
      <c r="D11438">
        <v>17.822309560936993</v>
      </c>
      <c r="E11438">
        <v>960.19025123942993</v>
      </c>
    </row>
    <row r="11439" spans="1:5" x14ac:dyDescent="0.25">
      <c r="A11439">
        <f t="shared" si="360"/>
        <v>11438</v>
      </c>
      <c r="B11439">
        <v>1988.5469832453382</v>
      </c>
      <c r="C11439">
        <f t="shared" si="359"/>
        <v>1988</v>
      </c>
      <c r="D11439">
        <v>20.854948021291058</v>
      </c>
      <c r="E11439">
        <v>1037.1284239362576</v>
      </c>
    </row>
    <row r="11440" spans="1:5" x14ac:dyDescent="0.25">
      <c r="A11440">
        <f t="shared" si="360"/>
        <v>11439</v>
      </c>
      <c r="B11440">
        <v>1995.9050263985107</v>
      </c>
      <c r="C11440">
        <f t="shared" si="359"/>
        <v>1995</v>
      </c>
      <c r="D11440">
        <v>26.053385541739409</v>
      </c>
      <c r="E11440">
        <v>1028.2350100305048</v>
      </c>
    </row>
    <row r="11441" spans="1:5" x14ac:dyDescent="0.25">
      <c r="A11441">
        <f t="shared" si="360"/>
        <v>11440</v>
      </c>
      <c r="B11441">
        <v>2018.3544724875637</v>
      </c>
      <c r="C11441">
        <f t="shared" si="359"/>
        <v>2018</v>
      </c>
      <c r="D11441">
        <v>18.862920997956827</v>
      </c>
      <c r="E11441">
        <v>984.69658984405396</v>
      </c>
    </row>
    <row r="11442" spans="1:5" x14ac:dyDescent="0.25">
      <c r="A11442">
        <f t="shared" si="360"/>
        <v>11441</v>
      </c>
      <c r="B11442">
        <v>2019.4882961516159</v>
      </c>
      <c r="C11442">
        <f t="shared" si="359"/>
        <v>2019</v>
      </c>
      <c r="D11442">
        <v>24.257666128572602</v>
      </c>
      <c r="E11442">
        <v>936.23600661422824</v>
      </c>
    </row>
    <row r="11443" spans="1:5" x14ac:dyDescent="0.25">
      <c r="A11443">
        <f t="shared" si="360"/>
        <v>11442</v>
      </c>
      <c r="B11443">
        <v>2000.0085757011627</v>
      </c>
      <c r="C11443">
        <f t="shared" si="359"/>
        <v>2000</v>
      </c>
      <c r="D11443">
        <v>24.475864707777511</v>
      </c>
      <c r="E11443">
        <v>950.98418079479598</v>
      </c>
    </row>
    <row r="11444" spans="1:5" x14ac:dyDescent="0.25">
      <c r="A11444">
        <f t="shared" si="360"/>
        <v>11443</v>
      </c>
      <c r="B11444">
        <v>1990.0876186407056</v>
      </c>
      <c r="C11444">
        <f t="shared" si="359"/>
        <v>1990</v>
      </c>
      <c r="D11444">
        <v>5.6772981643676772</v>
      </c>
      <c r="E11444">
        <v>984.20786559009866</v>
      </c>
    </row>
    <row r="11445" spans="1:5" x14ac:dyDescent="0.25">
      <c r="A11445">
        <f t="shared" si="360"/>
        <v>11444</v>
      </c>
      <c r="B11445">
        <v>1994.2016663106174</v>
      </c>
      <c r="C11445">
        <f t="shared" si="359"/>
        <v>1994</v>
      </c>
      <c r="D11445">
        <v>27.888502560084454</v>
      </c>
      <c r="E11445">
        <v>1008.5339850910823</v>
      </c>
    </row>
    <row r="11446" spans="1:5" x14ac:dyDescent="0.25">
      <c r="A11446">
        <f t="shared" si="360"/>
        <v>11445</v>
      </c>
      <c r="B11446">
        <v>1998.4797509689627</v>
      </c>
      <c r="C11446">
        <f t="shared" si="359"/>
        <v>1998</v>
      </c>
      <c r="D11446">
        <v>21.108778897608865</v>
      </c>
      <c r="E11446">
        <v>974.04701647511683</v>
      </c>
    </row>
    <row r="11447" spans="1:5" x14ac:dyDescent="0.25">
      <c r="A11447">
        <f t="shared" si="360"/>
        <v>11446</v>
      </c>
      <c r="B11447">
        <v>2009.2589495529039</v>
      </c>
      <c r="C11447">
        <f t="shared" si="359"/>
        <v>2009</v>
      </c>
      <c r="D11447">
        <v>21.76560517097969</v>
      </c>
      <c r="E11447">
        <v>1017.4017580674554</v>
      </c>
    </row>
    <row r="11448" spans="1:5" x14ac:dyDescent="0.25">
      <c r="A11448">
        <f t="shared" si="360"/>
        <v>11447</v>
      </c>
      <c r="B11448">
        <v>2008.1815546128728</v>
      </c>
      <c r="C11448">
        <f t="shared" si="359"/>
        <v>2008</v>
      </c>
      <c r="D11448">
        <v>12.195987752487419</v>
      </c>
      <c r="E11448">
        <v>966.85465438432584</v>
      </c>
    </row>
    <row r="11449" spans="1:5" x14ac:dyDescent="0.25">
      <c r="A11449">
        <f t="shared" si="360"/>
        <v>11448</v>
      </c>
      <c r="B11449">
        <v>2019.8203070162053</v>
      </c>
      <c r="C11449">
        <f t="shared" si="359"/>
        <v>2019</v>
      </c>
      <c r="D11449">
        <v>20.830468402958651</v>
      </c>
      <c r="E11449">
        <v>975.68018087705423</v>
      </c>
    </row>
    <row r="11450" spans="1:5" x14ac:dyDescent="0.25">
      <c r="A11450">
        <f t="shared" si="360"/>
        <v>11449</v>
      </c>
      <c r="B11450">
        <v>2018.627430036317</v>
      </c>
      <c r="C11450">
        <f t="shared" si="359"/>
        <v>2018</v>
      </c>
      <c r="D11450">
        <v>24.592865516818712</v>
      </c>
      <c r="E11450">
        <v>909.72361123468727</v>
      </c>
    </row>
    <row r="11451" spans="1:5" x14ac:dyDescent="0.25">
      <c r="A11451">
        <f t="shared" si="360"/>
        <v>11450</v>
      </c>
      <c r="B11451">
        <v>1980.7335734122746</v>
      </c>
      <c r="C11451">
        <f t="shared" si="359"/>
        <v>1980</v>
      </c>
      <c r="D11451">
        <v>24.38981514030602</v>
      </c>
      <c r="E11451">
        <v>964.6797744743817</v>
      </c>
    </row>
    <row r="11452" spans="1:5" x14ac:dyDescent="0.25">
      <c r="A11452">
        <f t="shared" si="360"/>
        <v>11451</v>
      </c>
      <c r="B11452">
        <v>2018.2481765190589</v>
      </c>
      <c r="C11452">
        <f t="shared" si="359"/>
        <v>2018</v>
      </c>
      <c r="D11452">
        <v>28.283471097960138</v>
      </c>
      <c r="E11452">
        <v>1021.7570530720986</v>
      </c>
    </row>
    <row r="11453" spans="1:5" x14ac:dyDescent="0.25">
      <c r="A11453">
        <f t="shared" si="360"/>
        <v>11452</v>
      </c>
      <c r="B11453">
        <v>1983.4303415021211</v>
      </c>
      <c r="C11453">
        <f t="shared" si="359"/>
        <v>1983</v>
      </c>
      <c r="D11453">
        <v>30.325864232575988</v>
      </c>
      <c r="E11453">
        <v>954.20053013632423</v>
      </c>
    </row>
    <row r="11454" spans="1:5" x14ac:dyDescent="0.25">
      <c r="A11454">
        <f t="shared" si="360"/>
        <v>11453</v>
      </c>
      <c r="B11454">
        <v>1984.5247962889493</v>
      </c>
      <c r="C11454">
        <f t="shared" si="359"/>
        <v>1984</v>
      </c>
      <c r="D11454">
        <v>24.095885779455422</v>
      </c>
      <c r="E11454">
        <v>983.69663429813227</v>
      </c>
    </row>
    <row r="11455" spans="1:5" x14ac:dyDescent="0.25">
      <c r="A11455">
        <f t="shared" si="360"/>
        <v>11454</v>
      </c>
      <c r="B11455">
        <v>2009.354747154149</v>
      </c>
      <c r="C11455">
        <f t="shared" si="359"/>
        <v>2009</v>
      </c>
      <c r="D11455">
        <v>22.38205670080206</v>
      </c>
      <c r="E11455">
        <v>1011.5080886998039</v>
      </c>
    </row>
    <row r="11456" spans="1:5" x14ac:dyDescent="0.25">
      <c r="A11456">
        <f t="shared" si="360"/>
        <v>11455</v>
      </c>
      <c r="B11456">
        <v>1986.9066133610033</v>
      </c>
      <c r="C11456">
        <f t="shared" si="359"/>
        <v>1986</v>
      </c>
      <c r="D11456">
        <v>22.979640763036151</v>
      </c>
      <c r="E11456">
        <v>1001.6999448134011</v>
      </c>
    </row>
    <row r="11457" spans="1:5" x14ac:dyDescent="0.25">
      <c r="A11457">
        <f t="shared" si="360"/>
        <v>11456</v>
      </c>
      <c r="B11457">
        <v>1983.5156407361064</v>
      </c>
      <c r="C11457">
        <f t="shared" si="359"/>
        <v>1983</v>
      </c>
      <c r="D11457">
        <v>22.72339006237744</v>
      </c>
      <c r="E11457">
        <v>989.04004118131706</v>
      </c>
    </row>
    <row r="11458" spans="1:5" x14ac:dyDescent="0.25">
      <c r="A11458">
        <f t="shared" si="360"/>
        <v>11457</v>
      </c>
      <c r="B11458">
        <v>2014.2128666035951</v>
      </c>
      <c r="C11458">
        <f t="shared" si="359"/>
        <v>2014</v>
      </c>
      <c r="D11458">
        <v>22.630781901237789</v>
      </c>
      <c r="E11458">
        <v>1048.9113670836668</v>
      </c>
    </row>
    <row r="11459" spans="1:5" x14ac:dyDescent="0.25">
      <c r="A11459">
        <f t="shared" si="360"/>
        <v>11458</v>
      </c>
      <c r="B11459">
        <v>1984.0720542008728</v>
      </c>
      <c r="C11459">
        <f t="shared" ref="C11459:C11522" si="361">INT(B11459)</f>
        <v>1984</v>
      </c>
      <c r="D11459">
        <v>20.274195295381652</v>
      </c>
      <c r="E11459">
        <v>1012.5466684393468</v>
      </c>
    </row>
    <row r="11460" spans="1:5" x14ac:dyDescent="0.25">
      <c r="A11460">
        <f t="shared" ref="A11460:A11523" si="362">A11459+1</f>
        <v>11459</v>
      </c>
      <c r="B11460">
        <v>2012.585619678335</v>
      </c>
      <c r="C11460">
        <f t="shared" si="361"/>
        <v>2012</v>
      </c>
      <c r="D11460">
        <v>21.75481572164572</v>
      </c>
      <c r="E11460">
        <v>1048.7653358858661</v>
      </c>
    </row>
    <row r="11461" spans="1:5" x14ac:dyDescent="0.25">
      <c r="A11461">
        <f t="shared" si="362"/>
        <v>11460</v>
      </c>
      <c r="B11461">
        <v>2020.4449598681601</v>
      </c>
      <c r="C11461">
        <f t="shared" si="361"/>
        <v>2020</v>
      </c>
      <c r="D11461">
        <v>22.83930118307908</v>
      </c>
      <c r="E11461">
        <v>960.63050192689116</v>
      </c>
    </row>
    <row r="11462" spans="1:5" x14ac:dyDescent="0.25">
      <c r="A11462">
        <f t="shared" si="362"/>
        <v>11461</v>
      </c>
      <c r="B11462">
        <v>2015.1432844019898</v>
      </c>
      <c r="C11462">
        <f t="shared" si="361"/>
        <v>2015</v>
      </c>
      <c r="D11462">
        <v>19.369968841668744</v>
      </c>
      <c r="E11462">
        <v>966.57809864601586</v>
      </c>
    </row>
    <row r="11463" spans="1:5" x14ac:dyDescent="0.25">
      <c r="A11463">
        <f t="shared" si="362"/>
        <v>11462</v>
      </c>
      <c r="B11463">
        <v>2005.3456831568346</v>
      </c>
      <c r="C11463">
        <f t="shared" si="361"/>
        <v>2005</v>
      </c>
      <c r="D11463">
        <v>21.373322484645179</v>
      </c>
      <c r="E11463">
        <v>1001.2452863656217</v>
      </c>
    </row>
    <row r="11464" spans="1:5" x14ac:dyDescent="0.25">
      <c r="A11464">
        <f t="shared" si="362"/>
        <v>11463</v>
      </c>
      <c r="B11464">
        <v>2002.9756767479475</v>
      </c>
      <c r="C11464">
        <f t="shared" si="361"/>
        <v>2002</v>
      </c>
      <c r="D11464">
        <v>14.185339156095871</v>
      </c>
      <c r="E11464">
        <v>897.90175899444148</v>
      </c>
    </row>
    <row r="11465" spans="1:5" x14ac:dyDescent="0.25">
      <c r="A11465">
        <f t="shared" si="362"/>
        <v>11464</v>
      </c>
      <c r="B11465">
        <v>1980.4593035676137</v>
      </c>
      <c r="C11465">
        <f t="shared" si="361"/>
        <v>1980</v>
      </c>
      <c r="D11465">
        <v>15.990313246287407</v>
      </c>
      <c r="E11465">
        <v>1031.5463529104018</v>
      </c>
    </row>
    <row r="11466" spans="1:5" x14ac:dyDescent="0.25">
      <c r="A11466">
        <f t="shared" si="362"/>
        <v>11465</v>
      </c>
      <c r="B11466">
        <v>2017.101229895932</v>
      </c>
      <c r="C11466">
        <f t="shared" si="361"/>
        <v>2017</v>
      </c>
      <c r="D11466">
        <v>25.117634864794674</v>
      </c>
      <c r="E11466">
        <v>1035.3583044115221</v>
      </c>
    </row>
    <row r="11467" spans="1:5" x14ac:dyDescent="0.25">
      <c r="A11467">
        <f t="shared" si="362"/>
        <v>11466</v>
      </c>
      <c r="B11467">
        <v>1993.7449873348185</v>
      </c>
      <c r="C11467">
        <f t="shared" si="361"/>
        <v>1993</v>
      </c>
      <c r="D11467">
        <v>25.493787094159053</v>
      </c>
      <c r="E11467">
        <v>1017.6143742818676</v>
      </c>
    </row>
    <row r="11468" spans="1:5" x14ac:dyDescent="0.25">
      <c r="A11468">
        <f t="shared" si="362"/>
        <v>11467</v>
      </c>
      <c r="B11468">
        <v>2016.0645161290322</v>
      </c>
      <c r="C11468">
        <f t="shared" si="361"/>
        <v>2016</v>
      </c>
      <c r="D11468">
        <v>25.633410447038479</v>
      </c>
      <c r="E11468">
        <v>1021.765844247886</v>
      </c>
    </row>
    <row r="11469" spans="1:5" x14ac:dyDescent="0.25">
      <c r="A11469">
        <f t="shared" si="362"/>
        <v>11468</v>
      </c>
      <c r="B11469">
        <v>1993.9890743736075</v>
      </c>
      <c r="C11469">
        <f t="shared" si="361"/>
        <v>1993</v>
      </c>
      <c r="D11469">
        <v>16.871262319976815</v>
      </c>
      <c r="E11469">
        <v>984.93252709423541</v>
      </c>
    </row>
    <row r="11470" spans="1:5" x14ac:dyDescent="0.25">
      <c r="A11470">
        <f t="shared" si="362"/>
        <v>11469</v>
      </c>
      <c r="B11470">
        <v>1984.1704763939329</v>
      </c>
      <c r="C11470">
        <f t="shared" si="361"/>
        <v>1984</v>
      </c>
      <c r="D11470">
        <v>27.211279162723805</v>
      </c>
      <c r="E11470">
        <v>966.26475020904036</v>
      </c>
    </row>
    <row r="11471" spans="1:5" x14ac:dyDescent="0.25">
      <c r="A11471">
        <f t="shared" si="362"/>
        <v>11470</v>
      </c>
      <c r="B11471">
        <v>2001.4481643116551</v>
      </c>
      <c r="C11471">
        <f t="shared" si="361"/>
        <v>2001</v>
      </c>
      <c r="D11471">
        <v>22.613285496912432</v>
      </c>
      <c r="E11471">
        <v>974.72890239706612</v>
      </c>
    </row>
    <row r="11472" spans="1:5" x14ac:dyDescent="0.25">
      <c r="A11472">
        <f t="shared" si="362"/>
        <v>11471</v>
      </c>
      <c r="B11472">
        <v>1997.5532700582903</v>
      </c>
      <c r="C11472">
        <f t="shared" si="361"/>
        <v>1997</v>
      </c>
      <c r="D11472">
        <v>24.593325948511485</v>
      </c>
      <c r="E11472">
        <v>922.22043041593861</v>
      </c>
    </row>
    <row r="11473" spans="1:5" x14ac:dyDescent="0.25">
      <c r="A11473">
        <f t="shared" si="362"/>
        <v>11472</v>
      </c>
      <c r="B11473">
        <v>1981.7269814142278</v>
      </c>
      <c r="C11473">
        <f t="shared" si="361"/>
        <v>1981</v>
      </c>
      <c r="D11473">
        <v>21.888371607995943</v>
      </c>
      <c r="E11473">
        <v>987.9737041182234</v>
      </c>
    </row>
    <row r="11474" spans="1:5" x14ac:dyDescent="0.25">
      <c r="A11474">
        <f t="shared" si="362"/>
        <v>11473</v>
      </c>
      <c r="B11474">
        <v>1999.3353679006318</v>
      </c>
      <c r="C11474">
        <f t="shared" si="361"/>
        <v>1999</v>
      </c>
      <c r="D11474">
        <v>21.399884277410457</v>
      </c>
      <c r="E11474">
        <v>975.38034480286296</v>
      </c>
    </row>
    <row r="11475" spans="1:5" x14ac:dyDescent="0.25">
      <c r="A11475">
        <f t="shared" si="362"/>
        <v>11474</v>
      </c>
      <c r="B11475">
        <v>2007.7944273201697</v>
      </c>
      <c r="C11475">
        <f t="shared" si="361"/>
        <v>2007</v>
      </c>
      <c r="D11475">
        <v>15.104422205762241</v>
      </c>
      <c r="E11475">
        <v>957.04756869500852</v>
      </c>
    </row>
    <row r="11476" spans="1:5" x14ac:dyDescent="0.25">
      <c r="A11476">
        <f t="shared" si="362"/>
        <v>11475</v>
      </c>
      <c r="B11476">
        <v>1991.0455946531572</v>
      </c>
      <c r="C11476">
        <f t="shared" si="361"/>
        <v>1991</v>
      </c>
      <c r="D11476">
        <v>19.765873590653065</v>
      </c>
      <c r="E11476">
        <v>946.7282749164151</v>
      </c>
    </row>
    <row r="11477" spans="1:5" x14ac:dyDescent="0.25">
      <c r="A11477">
        <f t="shared" si="362"/>
        <v>11476</v>
      </c>
      <c r="B11477">
        <v>2018.489638966033</v>
      </c>
      <c r="C11477">
        <f t="shared" si="361"/>
        <v>2018</v>
      </c>
      <c r="D11477">
        <v>16.705660387809623</v>
      </c>
      <c r="E11477">
        <v>998.48115347859857</v>
      </c>
    </row>
    <row r="11478" spans="1:5" x14ac:dyDescent="0.25">
      <c r="A11478">
        <f t="shared" si="362"/>
        <v>11477</v>
      </c>
      <c r="B11478">
        <v>2016.8112125003815</v>
      </c>
      <c r="C11478">
        <f t="shared" si="361"/>
        <v>2016</v>
      </c>
      <c r="D11478">
        <v>21.101550120032336</v>
      </c>
      <c r="E11478">
        <v>958.37560603732709</v>
      </c>
    </row>
    <row r="11479" spans="1:5" x14ac:dyDescent="0.25">
      <c r="A11479">
        <f t="shared" si="362"/>
        <v>11478</v>
      </c>
      <c r="B11479">
        <v>2022.6666768395032</v>
      </c>
      <c r="C11479">
        <f t="shared" si="361"/>
        <v>2022</v>
      </c>
      <c r="D11479">
        <v>10.081562637491153</v>
      </c>
      <c r="E11479">
        <v>1058.62919791881</v>
      </c>
    </row>
    <row r="11480" spans="1:5" x14ac:dyDescent="0.25">
      <c r="A11480">
        <f t="shared" si="362"/>
        <v>11479</v>
      </c>
      <c r="B11480">
        <v>1983.8043458357495</v>
      </c>
      <c r="C11480">
        <f t="shared" si="361"/>
        <v>1983</v>
      </c>
      <c r="D11480">
        <v>24.766704060378835</v>
      </c>
      <c r="E11480">
        <v>976.49495193301118</v>
      </c>
    </row>
    <row r="11481" spans="1:5" x14ac:dyDescent="0.25">
      <c r="A11481">
        <f t="shared" si="362"/>
        <v>11480</v>
      </c>
      <c r="B11481">
        <v>1984.2728354747155</v>
      </c>
      <c r="C11481">
        <f t="shared" si="361"/>
        <v>1984</v>
      </c>
      <c r="D11481">
        <v>20.765603809262394</v>
      </c>
      <c r="E11481">
        <v>1008.7608462662611</v>
      </c>
    </row>
    <row r="11482" spans="1:5" x14ac:dyDescent="0.25">
      <c r="A11482">
        <f t="shared" si="362"/>
        <v>11481</v>
      </c>
      <c r="B11482">
        <v>1989.7136143070773</v>
      </c>
      <c r="C11482">
        <f t="shared" si="361"/>
        <v>1989</v>
      </c>
      <c r="D11482">
        <v>30.129331522469876</v>
      </c>
      <c r="E11482">
        <v>984.6828739818302</v>
      </c>
    </row>
    <row r="11483" spans="1:5" x14ac:dyDescent="0.25">
      <c r="A11483">
        <f t="shared" si="362"/>
        <v>11482</v>
      </c>
      <c r="B11483">
        <v>2009.867854853969</v>
      </c>
      <c r="C11483">
        <f t="shared" si="361"/>
        <v>2009</v>
      </c>
      <c r="D11483">
        <v>20.033440679138586</v>
      </c>
      <c r="E11483">
        <v>1062.7962152420077</v>
      </c>
    </row>
    <row r="11484" spans="1:5" x14ac:dyDescent="0.25">
      <c r="A11484">
        <f t="shared" si="362"/>
        <v>11483</v>
      </c>
      <c r="B11484">
        <v>1991.4642170476393</v>
      </c>
      <c r="C11484">
        <f t="shared" si="361"/>
        <v>1991</v>
      </c>
      <c r="D11484">
        <v>13.601450378767915</v>
      </c>
      <c r="E11484">
        <v>985.68926011004078</v>
      </c>
    </row>
    <row r="11485" spans="1:5" x14ac:dyDescent="0.25">
      <c r="A11485">
        <f t="shared" si="362"/>
        <v>11484</v>
      </c>
      <c r="B11485">
        <v>2003.5334025086215</v>
      </c>
      <c r="C11485">
        <f t="shared" si="361"/>
        <v>2003</v>
      </c>
      <c r="D11485">
        <v>21.14147977961111</v>
      </c>
      <c r="E11485">
        <v>995.22613924356119</v>
      </c>
    </row>
    <row r="11486" spans="1:5" x14ac:dyDescent="0.25">
      <c r="A11486">
        <f t="shared" si="362"/>
        <v>11485</v>
      </c>
      <c r="B11486">
        <v>1998.1346171452985</v>
      </c>
      <c r="C11486">
        <f t="shared" si="361"/>
        <v>1998</v>
      </c>
      <c r="D11486">
        <v>9.3093470660038307</v>
      </c>
      <c r="E11486">
        <v>1022.4658823198406</v>
      </c>
    </row>
    <row r="11487" spans="1:5" x14ac:dyDescent="0.25">
      <c r="A11487">
        <f t="shared" si="362"/>
        <v>11486</v>
      </c>
      <c r="B11487">
        <v>1981.2637409588915</v>
      </c>
      <c r="C11487">
        <f t="shared" si="361"/>
        <v>1981</v>
      </c>
      <c r="D11487">
        <v>19.600547917501537</v>
      </c>
      <c r="E11487">
        <v>1004.6795429069898</v>
      </c>
    </row>
    <row r="11488" spans="1:5" x14ac:dyDescent="0.25">
      <c r="A11488">
        <f t="shared" si="362"/>
        <v>11487</v>
      </c>
      <c r="B11488">
        <v>2017.5054170354319</v>
      </c>
      <c r="C11488">
        <f t="shared" si="361"/>
        <v>2017</v>
      </c>
      <c r="D11488">
        <v>24.220345581919538</v>
      </c>
      <c r="E11488">
        <v>1068.3463775557466</v>
      </c>
    </row>
    <row r="11489" spans="1:5" x14ac:dyDescent="0.25">
      <c r="A11489">
        <f t="shared" si="362"/>
        <v>11488</v>
      </c>
      <c r="B11489">
        <v>2013.1013519699698</v>
      </c>
      <c r="C11489">
        <f t="shared" si="361"/>
        <v>2013</v>
      </c>
      <c r="D11489">
        <v>19.972090714030493</v>
      </c>
      <c r="E11489">
        <v>948.08618597645545</v>
      </c>
    </row>
    <row r="11490" spans="1:5" x14ac:dyDescent="0.25">
      <c r="A11490">
        <f t="shared" si="362"/>
        <v>11489</v>
      </c>
      <c r="B11490">
        <v>1981.2414319284646</v>
      </c>
      <c r="C11490">
        <f t="shared" si="361"/>
        <v>1981</v>
      </c>
      <c r="D11490">
        <v>24.947183052130278</v>
      </c>
      <c r="E11490">
        <v>963.30607185783447</v>
      </c>
    </row>
    <row r="11491" spans="1:5" x14ac:dyDescent="0.25">
      <c r="A11491">
        <f t="shared" si="362"/>
        <v>11490</v>
      </c>
      <c r="B11491">
        <v>1988.8645588549455</v>
      </c>
      <c r="C11491">
        <f t="shared" si="361"/>
        <v>1988</v>
      </c>
      <c r="D11491">
        <v>25.350736083122321</v>
      </c>
      <c r="E11491">
        <v>994.66476568969665</v>
      </c>
    </row>
    <row r="11492" spans="1:5" x14ac:dyDescent="0.25">
      <c r="A11492">
        <f t="shared" si="362"/>
        <v>11491</v>
      </c>
      <c r="B11492">
        <v>2017.8649861140782</v>
      </c>
      <c r="C11492">
        <f t="shared" si="361"/>
        <v>2017</v>
      </c>
      <c r="D11492">
        <v>25.282919610684623</v>
      </c>
      <c r="E11492">
        <v>1041.9209171367693</v>
      </c>
    </row>
    <row r="11493" spans="1:5" x14ac:dyDescent="0.25">
      <c r="A11493">
        <f t="shared" si="362"/>
        <v>11492</v>
      </c>
      <c r="B11493">
        <v>2002.7473372600482</v>
      </c>
      <c r="C11493">
        <f t="shared" si="361"/>
        <v>2002</v>
      </c>
      <c r="D11493">
        <v>25.625992380877143</v>
      </c>
      <c r="E11493">
        <v>958.7846806106536</v>
      </c>
    </row>
    <row r="11494" spans="1:5" x14ac:dyDescent="0.25">
      <c r="A11494">
        <f t="shared" si="362"/>
        <v>11493</v>
      </c>
      <c r="B11494">
        <v>1988.4748069704276</v>
      </c>
      <c r="C11494">
        <f t="shared" si="361"/>
        <v>1988</v>
      </c>
      <c r="D11494">
        <v>22.618022827440292</v>
      </c>
      <c r="E11494">
        <v>1012.5325048783561</v>
      </c>
    </row>
    <row r="11495" spans="1:5" x14ac:dyDescent="0.25">
      <c r="A11495">
        <f t="shared" si="362"/>
        <v>11494</v>
      </c>
      <c r="B11495">
        <v>2021.5984679708242</v>
      </c>
      <c r="C11495">
        <f t="shared" si="361"/>
        <v>2021</v>
      </c>
      <c r="D11495">
        <v>22.458247914140522</v>
      </c>
      <c r="E11495">
        <v>969.87523726503423</v>
      </c>
    </row>
    <row r="11496" spans="1:5" x14ac:dyDescent="0.25">
      <c r="A11496">
        <f t="shared" si="362"/>
        <v>11495</v>
      </c>
      <c r="B11496">
        <v>2022.5118259224218</v>
      </c>
      <c r="C11496">
        <f t="shared" si="361"/>
        <v>2022</v>
      </c>
      <c r="D11496">
        <v>20.112941884757312</v>
      </c>
      <c r="E11496">
        <v>992.77474429519498</v>
      </c>
    </row>
    <row r="11497" spans="1:5" x14ac:dyDescent="0.25">
      <c r="A11497">
        <f t="shared" si="362"/>
        <v>11496</v>
      </c>
      <c r="B11497">
        <v>1999.8353526413771</v>
      </c>
      <c r="C11497">
        <f t="shared" si="361"/>
        <v>1999</v>
      </c>
      <c r="D11497">
        <v>25.105858045275092</v>
      </c>
      <c r="E11497">
        <v>942.94253414310515</v>
      </c>
    </row>
    <row r="11498" spans="1:5" x14ac:dyDescent="0.25">
      <c r="A11498">
        <f t="shared" si="362"/>
        <v>11497</v>
      </c>
      <c r="B11498">
        <v>1994.4562517166662</v>
      </c>
      <c r="C11498">
        <f t="shared" si="361"/>
        <v>1994</v>
      </c>
      <c r="D11498">
        <v>22.499737925567025</v>
      </c>
      <c r="E11498">
        <v>928.20559313159902</v>
      </c>
    </row>
    <row r="11499" spans="1:5" x14ac:dyDescent="0.25">
      <c r="A11499">
        <f t="shared" si="362"/>
        <v>11498</v>
      </c>
      <c r="B11499">
        <v>2006.9689931943724</v>
      </c>
      <c r="C11499">
        <f t="shared" si="361"/>
        <v>2006</v>
      </c>
      <c r="D11499">
        <v>22.071899680735079</v>
      </c>
      <c r="E11499">
        <v>1002.6346584390121</v>
      </c>
    </row>
    <row r="11500" spans="1:5" x14ac:dyDescent="0.25">
      <c r="A11500">
        <f t="shared" si="362"/>
        <v>11499</v>
      </c>
      <c r="B11500">
        <v>1985.3200476088748</v>
      </c>
      <c r="C11500">
        <f t="shared" si="361"/>
        <v>1985</v>
      </c>
      <c r="D11500">
        <v>24.479057034180734</v>
      </c>
      <c r="E11500">
        <v>984.65267466500518</v>
      </c>
    </row>
    <row r="11501" spans="1:5" x14ac:dyDescent="0.25">
      <c r="A11501">
        <f t="shared" si="362"/>
        <v>11500</v>
      </c>
      <c r="B11501">
        <v>2009.0463576158941</v>
      </c>
      <c r="C11501">
        <f t="shared" si="361"/>
        <v>2009</v>
      </c>
      <c r="D11501">
        <v>23.882245474008961</v>
      </c>
      <c r="E11501">
        <v>997.85722419702506</v>
      </c>
    </row>
    <row r="11502" spans="1:5" x14ac:dyDescent="0.25">
      <c r="A11502">
        <f t="shared" si="362"/>
        <v>11501</v>
      </c>
      <c r="B11502">
        <v>2020.6864223151342</v>
      </c>
      <c r="C11502">
        <f t="shared" si="361"/>
        <v>2020</v>
      </c>
      <c r="D11502">
        <v>21.297141503122113</v>
      </c>
      <c r="E11502">
        <v>975.58225694675639</v>
      </c>
    </row>
    <row r="11503" spans="1:5" x14ac:dyDescent="0.25">
      <c r="A11503">
        <f t="shared" si="362"/>
        <v>11502</v>
      </c>
      <c r="B11503">
        <v>2010.3389690847498</v>
      </c>
      <c r="C11503">
        <f t="shared" si="361"/>
        <v>2010</v>
      </c>
      <c r="D11503">
        <v>33.035044312849642</v>
      </c>
      <c r="E11503">
        <v>979.32123354886426</v>
      </c>
    </row>
    <row r="11504" spans="1:5" x14ac:dyDescent="0.25">
      <c r="A11504">
        <f t="shared" si="362"/>
        <v>11503</v>
      </c>
      <c r="B11504">
        <v>1987.1231421857356</v>
      </c>
      <c r="C11504">
        <f t="shared" si="361"/>
        <v>1987</v>
      </c>
      <c r="D11504">
        <v>15.485639183747118</v>
      </c>
      <c r="E11504">
        <v>959.98683319968404</v>
      </c>
    </row>
    <row r="11505" spans="1:5" x14ac:dyDescent="0.25">
      <c r="A11505">
        <f t="shared" si="362"/>
        <v>11504</v>
      </c>
      <c r="B11505">
        <v>2010.6434217352823</v>
      </c>
      <c r="C11505">
        <f t="shared" si="361"/>
        <v>2010</v>
      </c>
      <c r="D11505">
        <v>20.895619487485966</v>
      </c>
      <c r="E11505">
        <v>1043.7120378036634</v>
      </c>
    </row>
    <row r="11506" spans="1:5" x14ac:dyDescent="0.25">
      <c r="A11506">
        <f t="shared" si="362"/>
        <v>11505</v>
      </c>
      <c r="B11506">
        <v>1995.62550737022</v>
      </c>
      <c r="C11506">
        <f t="shared" si="361"/>
        <v>1995</v>
      </c>
      <c r="D11506">
        <v>23.543592848067057</v>
      </c>
      <c r="E11506">
        <v>913.73694578115828</v>
      </c>
    </row>
    <row r="11507" spans="1:5" x14ac:dyDescent="0.25">
      <c r="A11507">
        <f t="shared" si="362"/>
        <v>11506</v>
      </c>
      <c r="B11507">
        <v>2015.0435499130222</v>
      </c>
      <c r="C11507">
        <f t="shared" si="361"/>
        <v>2015</v>
      </c>
      <c r="D11507">
        <v>14.335051078954713</v>
      </c>
      <c r="E11507">
        <v>992.72480553273635</v>
      </c>
    </row>
    <row r="11508" spans="1:5" x14ac:dyDescent="0.25">
      <c r="A11508">
        <f t="shared" si="362"/>
        <v>11507</v>
      </c>
      <c r="B11508">
        <v>2019.2323984496597</v>
      </c>
      <c r="C11508">
        <f t="shared" si="361"/>
        <v>2019</v>
      </c>
      <c r="D11508">
        <v>15.761386608640898</v>
      </c>
      <c r="E11508">
        <v>1006.4973220004613</v>
      </c>
    </row>
    <row r="11509" spans="1:5" x14ac:dyDescent="0.25">
      <c r="A11509">
        <f t="shared" si="362"/>
        <v>11508</v>
      </c>
      <c r="B11509">
        <v>2013.2443922238838</v>
      </c>
      <c r="C11509">
        <f t="shared" si="361"/>
        <v>2013</v>
      </c>
      <c r="D11509">
        <v>19.655748561557267</v>
      </c>
      <c r="E11509">
        <v>953.13598386829835</v>
      </c>
    </row>
    <row r="11510" spans="1:5" x14ac:dyDescent="0.25">
      <c r="A11510">
        <f t="shared" si="362"/>
        <v>11509</v>
      </c>
      <c r="B11510">
        <v>2010.2786034730063</v>
      </c>
      <c r="C11510">
        <f t="shared" si="361"/>
        <v>2010</v>
      </c>
      <c r="D11510">
        <v>20.660216110694456</v>
      </c>
      <c r="E11510">
        <v>1044.9358020331711</v>
      </c>
    </row>
    <row r="11511" spans="1:5" x14ac:dyDescent="0.25">
      <c r="A11511">
        <f t="shared" si="362"/>
        <v>11510</v>
      </c>
      <c r="B11511">
        <v>2021.0551774651326</v>
      </c>
      <c r="C11511">
        <f t="shared" si="361"/>
        <v>2021</v>
      </c>
      <c r="D11511">
        <v>26.162732952865191</v>
      </c>
      <c r="E11511">
        <v>924.24061005195836</v>
      </c>
    </row>
    <row r="11512" spans="1:5" x14ac:dyDescent="0.25">
      <c r="A11512">
        <f t="shared" si="362"/>
        <v>11511</v>
      </c>
      <c r="B11512">
        <v>2015.3191320535905</v>
      </c>
      <c r="C11512">
        <f t="shared" si="361"/>
        <v>2015</v>
      </c>
      <c r="D11512">
        <v>20.214252204890364</v>
      </c>
      <c r="E11512">
        <v>959.44861788203707</v>
      </c>
    </row>
    <row r="11513" spans="1:5" x14ac:dyDescent="0.25">
      <c r="A11513">
        <f t="shared" si="362"/>
        <v>11512</v>
      </c>
      <c r="B11513">
        <v>2006.5543076876124</v>
      </c>
      <c r="C11513">
        <f t="shared" si="361"/>
        <v>2006</v>
      </c>
      <c r="D11513">
        <v>21.902358499640833</v>
      </c>
      <c r="E11513">
        <v>1002.1929832554742</v>
      </c>
    </row>
    <row r="11514" spans="1:5" x14ac:dyDescent="0.25">
      <c r="A11514">
        <f t="shared" si="362"/>
        <v>11513</v>
      </c>
      <c r="B11514">
        <v>2013.8218024231696</v>
      </c>
      <c r="C11514">
        <f t="shared" si="361"/>
        <v>2013</v>
      </c>
      <c r="D11514">
        <v>24.687622359191302</v>
      </c>
      <c r="E11514">
        <v>1015.3462509287347</v>
      </c>
    </row>
    <row r="11515" spans="1:5" x14ac:dyDescent="0.25">
      <c r="A11515">
        <f t="shared" si="362"/>
        <v>11514</v>
      </c>
      <c r="B11515">
        <v>2017.418805505539</v>
      </c>
      <c r="C11515">
        <f t="shared" si="361"/>
        <v>2017</v>
      </c>
      <c r="D11515">
        <v>20.077647237552448</v>
      </c>
      <c r="E11515">
        <v>971.27490641006443</v>
      </c>
    </row>
    <row r="11516" spans="1:5" x14ac:dyDescent="0.25">
      <c r="A11516">
        <f t="shared" si="362"/>
        <v>11515</v>
      </c>
      <c r="B11516">
        <v>2003.9861445966978</v>
      </c>
      <c r="C11516">
        <f t="shared" si="361"/>
        <v>2003</v>
      </c>
      <c r="D11516">
        <v>20.424996906580056</v>
      </c>
      <c r="E11516">
        <v>1003.2698208896472</v>
      </c>
    </row>
    <row r="11517" spans="1:5" x14ac:dyDescent="0.25">
      <c r="A11517">
        <f t="shared" si="362"/>
        <v>11516</v>
      </c>
      <c r="B11517">
        <v>1982.0629291665396</v>
      </c>
      <c r="C11517">
        <f t="shared" si="361"/>
        <v>1982</v>
      </c>
      <c r="D11517">
        <v>9.4426062297076001</v>
      </c>
      <c r="E11517">
        <v>939.24853091713157</v>
      </c>
    </row>
    <row r="11518" spans="1:5" x14ac:dyDescent="0.25">
      <c r="A11518">
        <f t="shared" si="362"/>
        <v>11517</v>
      </c>
      <c r="B11518">
        <v>1993.4339732047488</v>
      </c>
      <c r="C11518">
        <f t="shared" si="361"/>
        <v>1993</v>
      </c>
      <c r="D11518">
        <v>24.773426363093314</v>
      </c>
      <c r="E11518">
        <v>1021.4468385264918</v>
      </c>
    </row>
    <row r="11519" spans="1:5" x14ac:dyDescent="0.25">
      <c r="A11519">
        <f t="shared" si="362"/>
        <v>11518</v>
      </c>
      <c r="B11519">
        <v>2007.1815851313822</v>
      </c>
      <c r="C11519">
        <f t="shared" si="361"/>
        <v>2007</v>
      </c>
      <c r="D11519">
        <v>16.32927282669116</v>
      </c>
      <c r="E11519">
        <v>944.88603519031312</v>
      </c>
    </row>
    <row r="11520" spans="1:5" x14ac:dyDescent="0.25">
      <c r="A11520">
        <f t="shared" si="362"/>
        <v>11519</v>
      </c>
      <c r="B11520">
        <v>2017.8492385631885</v>
      </c>
      <c r="C11520">
        <f t="shared" si="361"/>
        <v>2017</v>
      </c>
      <c r="D11520">
        <v>29.133612175495365</v>
      </c>
      <c r="E11520">
        <v>1016.8166564789426</v>
      </c>
    </row>
    <row r="11521" spans="1:5" x14ac:dyDescent="0.25">
      <c r="A11521">
        <f t="shared" si="362"/>
        <v>11520</v>
      </c>
      <c r="B11521">
        <v>1996.1346781823177</v>
      </c>
      <c r="C11521">
        <f t="shared" si="361"/>
        <v>1996</v>
      </c>
      <c r="D11521">
        <v>19.052240278209503</v>
      </c>
      <c r="E11521">
        <v>980.3132526166446</v>
      </c>
    </row>
    <row r="11522" spans="1:5" x14ac:dyDescent="0.25">
      <c r="A11522">
        <f t="shared" si="362"/>
        <v>11521</v>
      </c>
      <c r="B11522">
        <v>1983.8686483352153</v>
      </c>
      <c r="C11522">
        <f t="shared" si="361"/>
        <v>1983</v>
      </c>
      <c r="D11522">
        <v>30.210653991228902</v>
      </c>
      <c r="E11522">
        <v>957.05147588424734</v>
      </c>
    </row>
    <row r="11523" spans="1:5" x14ac:dyDescent="0.25">
      <c r="A11523">
        <f t="shared" si="362"/>
        <v>11522</v>
      </c>
      <c r="B11523">
        <v>1984.0326853236488</v>
      </c>
      <c r="C11523">
        <f t="shared" ref="C11523:C11586" si="363">INT(B11523)</f>
        <v>1984</v>
      </c>
      <c r="D11523">
        <v>23.895173372760475</v>
      </c>
      <c r="E11523">
        <v>982.93949428344786</v>
      </c>
    </row>
    <row r="11524" spans="1:5" x14ac:dyDescent="0.25">
      <c r="A11524">
        <f t="shared" ref="A11524:A11587" si="364">A11523+1</f>
        <v>11523</v>
      </c>
      <c r="B11524">
        <v>2018.5066988128299</v>
      </c>
      <c r="C11524">
        <f t="shared" si="363"/>
        <v>2018</v>
      </c>
      <c r="D11524">
        <v>12.068090060050601</v>
      </c>
      <c r="E11524">
        <v>1013.2904995906865</v>
      </c>
    </row>
    <row r="11525" spans="1:5" x14ac:dyDescent="0.25">
      <c r="A11525">
        <f t="shared" si="364"/>
        <v>11524</v>
      </c>
      <c r="B11525">
        <v>2013.4950407422102</v>
      </c>
      <c r="C11525">
        <f t="shared" si="363"/>
        <v>2013</v>
      </c>
      <c r="D11525">
        <v>26.732399506794174</v>
      </c>
      <c r="E11525">
        <v>1002.0821574607107</v>
      </c>
    </row>
    <row r="11526" spans="1:5" x14ac:dyDescent="0.25">
      <c r="A11526">
        <f t="shared" si="364"/>
        <v>11525</v>
      </c>
      <c r="B11526">
        <v>2004.8929410687581</v>
      </c>
      <c r="C11526">
        <f t="shared" si="363"/>
        <v>2004</v>
      </c>
      <c r="D11526">
        <v>19.491292592714309</v>
      </c>
      <c r="E11526">
        <v>1016.8011498216511</v>
      </c>
    </row>
    <row r="11527" spans="1:5" x14ac:dyDescent="0.25">
      <c r="A11527">
        <f t="shared" si="364"/>
        <v>11526</v>
      </c>
      <c r="B11527">
        <v>1996.3617053743096</v>
      </c>
      <c r="C11527">
        <f t="shared" si="363"/>
        <v>1996</v>
      </c>
      <c r="D11527">
        <v>18.703739529949964</v>
      </c>
      <c r="E11527">
        <v>983.74889295420144</v>
      </c>
    </row>
    <row r="11528" spans="1:5" x14ac:dyDescent="0.25">
      <c r="A11528">
        <f t="shared" si="364"/>
        <v>11527</v>
      </c>
      <c r="B11528">
        <v>1989.2228156376843</v>
      </c>
      <c r="C11528">
        <f t="shared" si="363"/>
        <v>1989</v>
      </c>
      <c r="D11528">
        <v>17.92336920159287</v>
      </c>
      <c r="E11528">
        <v>955.41916617995594</v>
      </c>
    </row>
    <row r="11529" spans="1:5" x14ac:dyDescent="0.25">
      <c r="A11529">
        <f t="shared" si="364"/>
        <v>11528</v>
      </c>
      <c r="B11529">
        <v>2021.5512253181555</v>
      </c>
      <c r="C11529">
        <f t="shared" si="363"/>
        <v>2021</v>
      </c>
      <c r="D11529">
        <v>19.784925230918454</v>
      </c>
      <c r="E11529">
        <v>991.27560462412657</v>
      </c>
    </row>
    <row r="11530" spans="1:5" x14ac:dyDescent="0.25">
      <c r="A11530">
        <f t="shared" si="364"/>
        <v>11529</v>
      </c>
      <c r="B11530">
        <v>2003.1712088381603</v>
      </c>
      <c r="C11530">
        <f t="shared" si="363"/>
        <v>2003</v>
      </c>
      <c r="D11530">
        <v>25.347513061272913</v>
      </c>
      <c r="E11530">
        <v>962.89536928899179</v>
      </c>
    </row>
    <row r="11531" spans="1:5" x14ac:dyDescent="0.25">
      <c r="A11531">
        <f t="shared" si="364"/>
        <v>11530</v>
      </c>
      <c r="B11531">
        <v>1982.9697256385998</v>
      </c>
      <c r="C11531">
        <f t="shared" si="363"/>
        <v>1982</v>
      </c>
      <c r="D11531">
        <v>29.850780580157881</v>
      </c>
      <c r="E11531">
        <v>951.99199141908321</v>
      </c>
    </row>
    <row r="11532" spans="1:5" x14ac:dyDescent="0.25">
      <c r="A11532">
        <f t="shared" si="364"/>
        <v>11531</v>
      </c>
      <c r="B11532">
        <v>1981.6679280983917</v>
      </c>
      <c r="C11532">
        <f t="shared" si="363"/>
        <v>1981</v>
      </c>
      <c r="D11532">
        <v>18.714053199868069</v>
      </c>
      <c r="E11532">
        <v>1014.6029895758256</v>
      </c>
    </row>
    <row r="11533" spans="1:5" x14ac:dyDescent="0.25">
      <c r="A11533">
        <f t="shared" si="364"/>
        <v>11532</v>
      </c>
      <c r="B11533">
        <v>1981.5485091708122</v>
      </c>
      <c r="C11533">
        <f t="shared" si="363"/>
        <v>1981</v>
      </c>
      <c r="D11533">
        <v>30.270244084089065</v>
      </c>
      <c r="E11533">
        <v>939.6193068959401</v>
      </c>
    </row>
    <row r="11534" spans="1:5" x14ac:dyDescent="0.25">
      <c r="A11534">
        <f t="shared" si="364"/>
        <v>11533</v>
      </c>
      <c r="B11534">
        <v>1982.7085787530136</v>
      </c>
      <c r="C11534">
        <f t="shared" si="363"/>
        <v>1982</v>
      </c>
      <c r="D11534">
        <v>22.740303253225285</v>
      </c>
      <c r="E11534">
        <v>985.5412753176206</v>
      </c>
    </row>
    <row r="11535" spans="1:5" x14ac:dyDescent="0.25">
      <c r="A11535">
        <f t="shared" si="364"/>
        <v>11534</v>
      </c>
      <c r="B11535">
        <v>1989.1532639545885</v>
      </c>
      <c r="C11535">
        <f t="shared" si="363"/>
        <v>1989</v>
      </c>
      <c r="D11535">
        <v>13.023659763415345</v>
      </c>
      <c r="E11535">
        <v>976.94590669099125</v>
      </c>
    </row>
    <row r="11536" spans="1:5" x14ac:dyDescent="0.25">
      <c r="A11536">
        <f t="shared" si="364"/>
        <v>11535</v>
      </c>
      <c r="B11536">
        <v>2010.5686208685568</v>
      </c>
      <c r="C11536">
        <f t="shared" si="363"/>
        <v>2010</v>
      </c>
      <c r="D11536">
        <v>23.381203705933878</v>
      </c>
      <c r="E11536">
        <v>1008.708139911425</v>
      </c>
    </row>
    <row r="11537" spans="1:5" x14ac:dyDescent="0.25">
      <c r="A11537">
        <f t="shared" si="364"/>
        <v>11536</v>
      </c>
      <c r="B11537">
        <v>2021.0013733329265</v>
      </c>
      <c r="C11537">
        <f t="shared" si="363"/>
        <v>2021</v>
      </c>
      <c r="D11537">
        <v>23.891832685034025</v>
      </c>
      <c r="E11537">
        <v>953.47289754037047</v>
      </c>
    </row>
    <row r="11538" spans="1:5" x14ac:dyDescent="0.25">
      <c r="A11538">
        <f t="shared" si="364"/>
        <v>11537</v>
      </c>
      <c r="B11538">
        <v>2013.4110538041323</v>
      </c>
      <c r="C11538">
        <f t="shared" si="363"/>
        <v>2013</v>
      </c>
      <c r="D11538">
        <v>20.995860582910247</v>
      </c>
      <c r="E11538">
        <v>932.2824195032008</v>
      </c>
    </row>
    <row r="11539" spans="1:5" x14ac:dyDescent="0.25">
      <c r="A11539">
        <f t="shared" si="364"/>
        <v>11538</v>
      </c>
      <c r="B11539">
        <v>2017.3558153019806</v>
      </c>
      <c r="C11539">
        <f t="shared" si="363"/>
        <v>2017</v>
      </c>
      <c r="D11539">
        <v>19.612918182314026</v>
      </c>
      <c r="E11539">
        <v>974.82759962523414</v>
      </c>
    </row>
    <row r="11540" spans="1:5" x14ac:dyDescent="0.25">
      <c r="A11540">
        <f t="shared" si="364"/>
        <v>11539</v>
      </c>
      <c r="B11540">
        <v>2012.5934934537797</v>
      </c>
      <c r="C11540">
        <f t="shared" si="363"/>
        <v>2012</v>
      </c>
      <c r="D11540">
        <v>20.385282115124575</v>
      </c>
      <c r="E11540">
        <v>936.46685637842165</v>
      </c>
    </row>
    <row r="11541" spans="1:5" x14ac:dyDescent="0.25">
      <c r="A11541">
        <f t="shared" si="364"/>
        <v>11540</v>
      </c>
      <c r="B11541">
        <v>2003.3785515915404</v>
      </c>
      <c r="C11541">
        <f t="shared" si="363"/>
        <v>2003</v>
      </c>
      <c r="D11541">
        <v>15.640487477934222</v>
      </c>
      <c r="E11541">
        <v>1057.0581822457025</v>
      </c>
    </row>
    <row r="11542" spans="1:5" x14ac:dyDescent="0.25">
      <c r="A11542">
        <f t="shared" si="364"/>
        <v>11541</v>
      </c>
      <c r="B11542">
        <v>2000.8956877346111</v>
      </c>
      <c r="C11542">
        <f t="shared" si="363"/>
        <v>2000</v>
      </c>
      <c r="D11542">
        <v>31.033455658028835</v>
      </c>
      <c r="E11542">
        <v>1065.2023926149122</v>
      </c>
    </row>
    <row r="11543" spans="1:5" x14ac:dyDescent="0.25">
      <c r="A11543">
        <f t="shared" si="364"/>
        <v>11542</v>
      </c>
      <c r="B11543">
        <v>1992.1308633686331</v>
      </c>
      <c r="C11543">
        <f t="shared" si="363"/>
        <v>1992</v>
      </c>
      <c r="D11543">
        <v>22.101167788672321</v>
      </c>
      <c r="E11543">
        <v>1057.9337182343006</v>
      </c>
    </row>
    <row r="11544" spans="1:5" x14ac:dyDescent="0.25">
      <c r="A11544">
        <f t="shared" si="364"/>
        <v>11543</v>
      </c>
      <c r="B11544">
        <v>2021.3530686361278</v>
      </c>
      <c r="C11544">
        <f t="shared" si="363"/>
        <v>2021</v>
      </c>
      <c r="D11544">
        <v>25.533322828845122</v>
      </c>
      <c r="E11544">
        <v>938.0207780986093</v>
      </c>
    </row>
    <row r="11545" spans="1:5" x14ac:dyDescent="0.25">
      <c r="A11545">
        <f t="shared" si="364"/>
        <v>11544</v>
      </c>
      <c r="B11545">
        <v>1997.5257118442335</v>
      </c>
      <c r="C11545">
        <f t="shared" si="363"/>
        <v>1997</v>
      </c>
      <c r="D11545">
        <v>18.094230286873064</v>
      </c>
      <c r="E11545">
        <v>992.68316954741022</v>
      </c>
    </row>
    <row r="11546" spans="1:5" x14ac:dyDescent="0.25">
      <c r="A11546">
        <f t="shared" si="364"/>
        <v>11545</v>
      </c>
      <c r="B11546">
        <v>1982.1180455946533</v>
      </c>
      <c r="C11546">
        <f t="shared" si="363"/>
        <v>1982</v>
      </c>
      <c r="D11546">
        <v>12.995952007325833</v>
      </c>
      <c r="E11546">
        <v>932.1323183166096</v>
      </c>
    </row>
    <row r="11547" spans="1:5" x14ac:dyDescent="0.25">
      <c r="A11547">
        <f t="shared" si="364"/>
        <v>11546</v>
      </c>
      <c r="B11547">
        <v>1996.6333506271553</v>
      </c>
      <c r="C11547">
        <f t="shared" si="363"/>
        <v>1996</v>
      </c>
      <c r="D11547">
        <v>21.696422751186766</v>
      </c>
      <c r="E11547">
        <v>959.47067722128122</v>
      </c>
    </row>
    <row r="11548" spans="1:5" x14ac:dyDescent="0.25">
      <c r="A11548">
        <f t="shared" si="364"/>
        <v>11547</v>
      </c>
      <c r="B11548">
        <v>2000.8130130924405</v>
      </c>
      <c r="C11548">
        <f t="shared" si="363"/>
        <v>2000</v>
      </c>
      <c r="D11548">
        <v>13.758283645141638</v>
      </c>
      <c r="E11548">
        <v>1036.5082390443713</v>
      </c>
    </row>
    <row r="11549" spans="1:5" x14ac:dyDescent="0.25">
      <c r="A11549">
        <f t="shared" si="364"/>
        <v>11548</v>
      </c>
      <c r="B11549">
        <v>2008.7694631794184</v>
      </c>
      <c r="C11549">
        <f t="shared" si="363"/>
        <v>2008</v>
      </c>
      <c r="D11549">
        <v>28.344432254083223</v>
      </c>
      <c r="E11549">
        <v>977.17073287177482</v>
      </c>
    </row>
    <row r="11550" spans="1:5" x14ac:dyDescent="0.25">
      <c r="A11550">
        <f t="shared" si="364"/>
        <v>11549</v>
      </c>
      <c r="B11550">
        <v>2012.9294412060915</v>
      </c>
      <c r="C11550">
        <f t="shared" si="363"/>
        <v>2012</v>
      </c>
      <c r="D11550">
        <v>29.776743163960056</v>
      </c>
      <c r="E11550">
        <v>992.27030988450861</v>
      </c>
    </row>
    <row r="11551" spans="1:5" x14ac:dyDescent="0.25">
      <c r="A11551">
        <f t="shared" si="364"/>
        <v>11550</v>
      </c>
      <c r="B11551">
        <v>2013.3388775292215</v>
      </c>
      <c r="C11551">
        <f t="shared" si="363"/>
        <v>2013</v>
      </c>
      <c r="D11551">
        <v>22.304806494570222</v>
      </c>
      <c r="E11551">
        <v>1044.2564395042718</v>
      </c>
    </row>
    <row r="11552" spans="1:5" x14ac:dyDescent="0.25">
      <c r="A11552">
        <f t="shared" si="364"/>
        <v>11551</v>
      </c>
      <c r="B11552">
        <v>2004.9979247413557</v>
      </c>
      <c r="C11552">
        <f t="shared" si="363"/>
        <v>2004</v>
      </c>
      <c r="D11552">
        <v>21.416792352350605</v>
      </c>
      <c r="E11552">
        <v>999.32050726684975</v>
      </c>
    </row>
    <row r="11553" spans="1:5" x14ac:dyDescent="0.25">
      <c r="A11553">
        <f t="shared" si="364"/>
        <v>11552</v>
      </c>
      <c r="B11553">
        <v>2021.1890316476943</v>
      </c>
      <c r="C11553">
        <f t="shared" si="363"/>
        <v>2021</v>
      </c>
      <c r="D11553">
        <v>27.586172878794606</v>
      </c>
      <c r="E11553">
        <v>1070.9824278955348</v>
      </c>
    </row>
    <row r="11554" spans="1:5" x14ac:dyDescent="0.25">
      <c r="A11554">
        <f t="shared" si="364"/>
        <v>11553</v>
      </c>
      <c r="B11554">
        <v>1982.1272316660054</v>
      </c>
      <c r="C11554">
        <f t="shared" si="363"/>
        <v>1982</v>
      </c>
      <c r="D11554">
        <v>26.081881147614332</v>
      </c>
      <c r="E11554">
        <v>960.91348824749002</v>
      </c>
    </row>
    <row r="11555" spans="1:5" x14ac:dyDescent="0.25">
      <c r="A11555">
        <f t="shared" si="364"/>
        <v>11554</v>
      </c>
      <c r="B11555">
        <v>2014.2259895626698</v>
      </c>
      <c r="C11555">
        <f t="shared" si="363"/>
        <v>2014</v>
      </c>
      <c r="D11555">
        <v>18.314009681556492</v>
      </c>
      <c r="E11555">
        <v>970.64816883622552</v>
      </c>
    </row>
    <row r="11556" spans="1:5" x14ac:dyDescent="0.25">
      <c r="A11556">
        <f t="shared" si="364"/>
        <v>11555</v>
      </c>
      <c r="B11556">
        <v>2020.3163548692282</v>
      </c>
      <c r="C11556">
        <f t="shared" si="363"/>
        <v>2020</v>
      </c>
      <c r="D11556">
        <v>12.514238138531802</v>
      </c>
      <c r="E11556">
        <v>1023.6390972885711</v>
      </c>
    </row>
    <row r="11557" spans="1:5" x14ac:dyDescent="0.25">
      <c r="A11557">
        <f t="shared" si="364"/>
        <v>11556</v>
      </c>
      <c r="B11557">
        <v>2003.0163579210791</v>
      </c>
      <c r="C11557">
        <f t="shared" si="363"/>
        <v>2003</v>
      </c>
      <c r="D11557">
        <v>20.344815285237566</v>
      </c>
      <c r="E11557">
        <v>999.56486939382739</v>
      </c>
    </row>
    <row r="11558" spans="1:5" x14ac:dyDescent="0.25">
      <c r="A11558">
        <f t="shared" si="364"/>
        <v>11557</v>
      </c>
      <c r="B11558">
        <v>2009.1434675130467</v>
      </c>
      <c r="C11558">
        <f t="shared" si="363"/>
        <v>2009</v>
      </c>
      <c r="D11558">
        <v>26.961929821548985</v>
      </c>
      <c r="E11558">
        <v>982.66924702776305</v>
      </c>
    </row>
    <row r="11559" spans="1:5" x14ac:dyDescent="0.25">
      <c r="A11559">
        <f t="shared" si="364"/>
        <v>11558</v>
      </c>
      <c r="B11559">
        <v>2020.13919492172</v>
      </c>
      <c r="C11559">
        <f t="shared" si="363"/>
        <v>2020</v>
      </c>
      <c r="D11559">
        <v>23.521287490506076</v>
      </c>
      <c r="E11559">
        <v>951.7171043761773</v>
      </c>
    </row>
    <row r="11560" spans="1:5" x14ac:dyDescent="0.25">
      <c r="A11560">
        <f t="shared" si="364"/>
        <v>11559</v>
      </c>
      <c r="B11560">
        <v>1986.3515121921446</v>
      </c>
      <c r="C11560">
        <f t="shared" si="363"/>
        <v>1986</v>
      </c>
      <c r="D11560">
        <v>19.471463334478905</v>
      </c>
      <c r="E11560">
        <v>1041.6999981452245</v>
      </c>
    </row>
    <row r="11561" spans="1:5" x14ac:dyDescent="0.25">
      <c r="A11561">
        <f t="shared" si="364"/>
        <v>11560</v>
      </c>
      <c r="B11561">
        <v>2021.6404614398632</v>
      </c>
      <c r="C11561">
        <f t="shared" si="363"/>
        <v>2021</v>
      </c>
      <c r="D11561">
        <v>22.78859230598173</v>
      </c>
      <c r="E11561">
        <v>967.23849502715166</v>
      </c>
    </row>
    <row r="11562" spans="1:5" x14ac:dyDescent="0.25">
      <c r="A11562">
        <f t="shared" si="364"/>
        <v>11561</v>
      </c>
      <c r="B11562">
        <v>1996.8971221045565</v>
      </c>
      <c r="C11562">
        <f t="shared" si="363"/>
        <v>1996</v>
      </c>
      <c r="D11562">
        <v>18.353923993412174</v>
      </c>
      <c r="E11562">
        <v>988.3545736692322</v>
      </c>
    </row>
    <row r="11563" spans="1:5" x14ac:dyDescent="0.25">
      <c r="A11563">
        <f t="shared" si="364"/>
        <v>11562</v>
      </c>
      <c r="B11563">
        <v>1985.5483870967741</v>
      </c>
      <c r="C11563">
        <f t="shared" si="363"/>
        <v>1985</v>
      </c>
      <c r="D11563">
        <v>23.831986796788989</v>
      </c>
      <c r="E11563">
        <v>989.6905067898042</v>
      </c>
    </row>
    <row r="11564" spans="1:5" x14ac:dyDescent="0.25">
      <c r="A11564">
        <f t="shared" si="364"/>
        <v>11563</v>
      </c>
      <c r="B11564">
        <v>1996.466689046907</v>
      </c>
      <c r="C11564">
        <f t="shared" si="363"/>
        <v>1996</v>
      </c>
      <c r="D11564">
        <v>20.938685198483292</v>
      </c>
      <c r="E11564">
        <v>966.15453491259541</v>
      </c>
    </row>
    <row r="11565" spans="1:5" x14ac:dyDescent="0.25">
      <c r="A11565">
        <f t="shared" si="364"/>
        <v>11564</v>
      </c>
      <c r="B11565">
        <v>1991.1676381725517</v>
      </c>
      <c r="C11565">
        <f t="shared" si="363"/>
        <v>1991</v>
      </c>
      <c r="D11565">
        <v>28.831978257652374</v>
      </c>
      <c r="E11565">
        <v>992.61943352295202</v>
      </c>
    </row>
    <row r="11566" spans="1:5" x14ac:dyDescent="0.25">
      <c r="A11566">
        <f t="shared" si="364"/>
        <v>11565</v>
      </c>
      <c r="B11566">
        <v>1985.9814447462386</v>
      </c>
      <c r="C11566">
        <f t="shared" si="363"/>
        <v>1985</v>
      </c>
      <c r="D11566">
        <v>20.115054754636368</v>
      </c>
      <c r="E11566">
        <v>1026.4672510992677</v>
      </c>
    </row>
    <row r="11567" spans="1:5" x14ac:dyDescent="0.25">
      <c r="A11567">
        <f t="shared" si="364"/>
        <v>11566</v>
      </c>
      <c r="B11567">
        <v>1988.4210028382213</v>
      </c>
      <c r="C11567">
        <f t="shared" si="363"/>
        <v>1988</v>
      </c>
      <c r="D11567">
        <v>22.523245521436912</v>
      </c>
      <c r="E11567">
        <v>1013.1687255260767</v>
      </c>
    </row>
    <row r="11568" spans="1:5" x14ac:dyDescent="0.25">
      <c r="A11568">
        <f t="shared" si="364"/>
        <v>11567</v>
      </c>
      <c r="B11568">
        <v>2013.054109317301</v>
      </c>
      <c r="C11568">
        <f t="shared" si="363"/>
        <v>2013</v>
      </c>
      <c r="D11568">
        <v>16.990759691974382</v>
      </c>
      <c r="E11568">
        <v>973.85971559098107</v>
      </c>
    </row>
    <row r="11569" spans="1:5" x14ac:dyDescent="0.25">
      <c r="A11569">
        <f t="shared" si="364"/>
        <v>11568</v>
      </c>
      <c r="B11569">
        <v>2016.0435193945127</v>
      </c>
      <c r="C11569">
        <f t="shared" si="363"/>
        <v>2016</v>
      </c>
      <c r="D11569">
        <v>22.997684569485138</v>
      </c>
      <c r="E11569">
        <v>907.36757612368092</v>
      </c>
    </row>
    <row r="11570" spans="1:5" x14ac:dyDescent="0.25">
      <c r="A11570">
        <f t="shared" si="364"/>
        <v>11569</v>
      </c>
      <c r="B11570">
        <v>2010.7077242347484</v>
      </c>
      <c r="C11570">
        <f t="shared" si="363"/>
        <v>2010</v>
      </c>
      <c r="D11570">
        <v>15.420585301466055</v>
      </c>
      <c r="E11570">
        <v>970.73624339365051</v>
      </c>
    </row>
    <row r="11571" spans="1:5" x14ac:dyDescent="0.25">
      <c r="A11571">
        <f t="shared" si="364"/>
        <v>11570</v>
      </c>
      <c r="B11571">
        <v>2022.4265266884365</v>
      </c>
      <c r="C11571">
        <f t="shared" si="363"/>
        <v>2022</v>
      </c>
      <c r="D11571">
        <v>22.033878254727462</v>
      </c>
      <c r="E11571">
        <v>977.10247915975924</v>
      </c>
    </row>
    <row r="11572" spans="1:5" x14ac:dyDescent="0.25">
      <c r="A11572">
        <f t="shared" si="364"/>
        <v>11571</v>
      </c>
      <c r="B11572">
        <v>2001.7946104312266</v>
      </c>
      <c r="C11572">
        <f t="shared" si="363"/>
        <v>2001</v>
      </c>
      <c r="D11572">
        <v>25.877377853315558</v>
      </c>
      <c r="E11572">
        <v>951.08397691993741</v>
      </c>
    </row>
    <row r="11573" spans="1:5" x14ac:dyDescent="0.25">
      <c r="A11573">
        <f t="shared" si="364"/>
        <v>11572</v>
      </c>
      <c r="B11573">
        <v>1993.6465651417584</v>
      </c>
      <c r="C11573">
        <f t="shared" si="363"/>
        <v>1993</v>
      </c>
      <c r="D11573">
        <v>14.923134900594597</v>
      </c>
      <c r="E11573">
        <v>991.47698766947724</v>
      </c>
    </row>
    <row r="11574" spans="1:5" x14ac:dyDescent="0.25">
      <c r="A11574">
        <f t="shared" si="364"/>
        <v>11573</v>
      </c>
      <c r="B11574">
        <v>1985.1455122531816</v>
      </c>
      <c r="C11574">
        <f t="shared" si="363"/>
        <v>1985</v>
      </c>
      <c r="D11574">
        <v>17.471071802059306</v>
      </c>
      <c r="E11574">
        <v>919.29459687427152</v>
      </c>
    </row>
    <row r="11575" spans="1:5" x14ac:dyDescent="0.25">
      <c r="A11575">
        <f t="shared" si="364"/>
        <v>11574</v>
      </c>
      <c r="B11575">
        <v>2000.1962340159307</v>
      </c>
      <c r="C11575">
        <f t="shared" si="363"/>
        <v>2000</v>
      </c>
      <c r="D11575">
        <v>10.633098414540292</v>
      </c>
      <c r="E11575">
        <v>1039.6524681845331</v>
      </c>
    </row>
    <row r="11576" spans="1:5" x14ac:dyDescent="0.25">
      <c r="A11576">
        <f t="shared" si="364"/>
        <v>11575</v>
      </c>
      <c r="B11576">
        <v>1991.7542344431897</v>
      </c>
      <c r="C11576">
        <f t="shared" si="363"/>
        <v>1991</v>
      </c>
      <c r="D11576">
        <v>24.077862436637226</v>
      </c>
      <c r="E11576">
        <v>1017.2292719425168</v>
      </c>
    </row>
    <row r="11577" spans="1:5" x14ac:dyDescent="0.25">
      <c r="A11577">
        <f t="shared" si="364"/>
        <v>11576</v>
      </c>
      <c r="B11577">
        <v>1998.3892025513474</v>
      </c>
      <c r="C11577">
        <f t="shared" si="363"/>
        <v>1998</v>
      </c>
      <c r="D11577">
        <v>22.778989747233574</v>
      </c>
      <c r="E11577">
        <v>958.11471975586028</v>
      </c>
    </row>
    <row r="11578" spans="1:5" x14ac:dyDescent="0.25">
      <c r="A11578">
        <f t="shared" si="364"/>
        <v>11577</v>
      </c>
      <c r="B11578">
        <v>1996.7396465956604</v>
      </c>
      <c r="C11578">
        <f t="shared" si="363"/>
        <v>1996</v>
      </c>
      <c r="D11578">
        <v>22.006815103007831</v>
      </c>
      <c r="E11578">
        <v>956.71203881912515</v>
      </c>
    </row>
    <row r="11579" spans="1:5" x14ac:dyDescent="0.25">
      <c r="A11579">
        <f t="shared" si="364"/>
        <v>11578</v>
      </c>
      <c r="B11579">
        <v>1995.8590960417494</v>
      </c>
      <c r="C11579">
        <f t="shared" si="363"/>
        <v>1995</v>
      </c>
      <c r="D11579">
        <v>21.257866679728615</v>
      </c>
      <c r="E11579">
        <v>959.79717172204982</v>
      </c>
    </row>
    <row r="11580" spans="1:5" x14ac:dyDescent="0.25">
      <c r="A11580">
        <f t="shared" si="364"/>
        <v>11579</v>
      </c>
      <c r="B11580">
        <v>2019.6641438032166</v>
      </c>
      <c r="C11580">
        <f t="shared" si="363"/>
        <v>2019</v>
      </c>
      <c r="D11580">
        <v>15.09521357190679</v>
      </c>
      <c r="E11580">
        <v>1011.5739411184331</v>
      </c>
    </row>
    <row r="11581" spans="1:5" x14ac:dyDescent="0.25">
      <c r="A11581">
        <f t="shared" si="364"/>
        <v>11580</v>
      </c>
      <c r="B11581">
        <v>1981.242744224372</v>
      </c>
      <c r="C11581">
        <f t="shared" si="363"/>
        <v>1981</v>
      </c>
      <c r="D11581">
        <v>28.395202522072942</v>
      </c>
      <c r="E11581">
        <v>943.15197576626088</v>
      </c>
    </row>
    <row r="11582" spans="1:5" x14ac:dyDescent="0.25">
      <c r="A11582">
        <f t="shared" si="364"/>
        <v>11581</v>
      </c>
      <c r="B11582">
        <v>1987.595568712424</v>
      </c>
      <c r="C11582">
        <f t="shared" si="363"/>
        <v>1987</v>
      </c>
      <c r="D11582">
        <v>27.983433343318758</v>
      </c>
      <c r="E11582">
        <v>979.4360886325303</v>
      </c>
    </row>
    <row r="11583" spans="1:5" x14ac:dyDescent="0.25">
      <c r="A11583">
        <f t="shared" si="364"/>
        <v>11582</v>
      </c>
      <c r="B11583">
        <v>2002.5583666493728</v>
      </c>
      <c r="C11583">
        <f t="shared" si="363"/>
        <v>2002</v>
      </c>
      <c r="D11583">
        <v>25.339450390741696</v>
      </c>
      <c r="E11583">
        <v>959.63604086583655</v>
      </c>
    </row>
    <row r="11584" spans="1:5" x14ac:dyDescent="0.25">
      <c r="A11584">
        <f t="shared" si="364"/>
        <v>11583</v>
      </c>
      <c r="B11584">
        <v>1981.2283089693899</v>
      </c>
      <c r="C11584">
        <f t="shared" si="363"/>
        <v>1981</v>
      </c>
      <c r="D11584">
        <v>20.852538428765548</v>
      </c>
      <c r="E11584">
        <v>994.14433622306387</v>
      </c>
    </row>
    <row r="11585" spans="1:5" x14ac:dyDescent="0.25">
      <c r="A11585">
        <f t="shared" si="364"/>
        <v>11584</v>
      </c>
      <c r="B11585">
        <v>2006.1789910580767</v>
      </c>
      <c r="C11585">
        <f t="shared" si="363"/>
        <v>2006</v>
      </c>
      <c r="D11585">
        <v>19.646325059578523</v>
      </c>
      <c r="E11585">
        <v>1023.2390987902472</v>
      </c>
    </row>
    <row r="11586" spans="1:5" x14ac:dyDescent="0.25">
      <c r="A11586">
        <f t="shared" si="364"/>
        <v>11585</v>
      </c>
      <c r="B11586">
        <v>2018.0224616229743</v>
      </c>
      <c r="C11586">
        <f t="shared" si="363"/>
        <v>2018</v>
      </c>
      <c r="D11586">
        <v>17.395745177121718</v>
      </c>
      <c r="E11586">
        <v>992.69985650145099</v>
      </c>
    </row>
    <row r="11587" spans="1:5" x14ac:dyDescent="0.25">
      <c r="A11587">
        <f t="shared" si="364"/>
        <v>11586</v>
      </c>
      <c r="B11587">
        <v>2007.1842097231972</v>
      </c>
      <c r="C11587">
        <f t="shared" ref="C11587:C11650" si="365">INT(B11587)</f>
        <v>2007</v>
      </c>
      <c r="D11587">
        <v>20.70136335630523</v>
      </c>
      <c r="E11587">
        <v>1017.0886945296952</v>
      </c>
    </row>
    <row r="11588" spans="1:5" x14ac:dyDescent="0.25">
      <c r="A11588">
        <f t="shared" ref="A11588:A11651" si="366">A11587+1</f>
        <v>11587</v>
      </c>
      <c r="B11588">
        <v>1992.8171941282387</v>
      </c>
      <c r="C11588">
        <f t="shared" si="365"/>
        <v>1992</v>
      </c>
      <c r="D11588">
        <v>33.325464161019774</v>
      </c>
      <c r="E11588">
        <v>996.01836256161914</v>
      </c>
    </row>
    <row r="11589" spans="1:5" x14ac:dyDescent="0.25">
      <c r="A11589">
        <f t="shared" si="366"/>
        <v>11588</v>
      </c>
      <c r="B11589">
        <v>1987.4932096316415</v>
      </c>
      <c r="C11589">
        <f t="shared" si="365"/>
        <v>1987</v>
      </c>
      <c r="D11589">
        <v>17.955527797379183</v>
      </c>
      <c r="E11589">
        <v>942.35254856804386</v>
      </c>
    </row>
    <row r="11590" spans="1:5" x14ac:dyDescent="0.25">
      <c r="A11590">
        <f t="shared" si="366"/>
        <v>11589</v>
      </c>
      <c r="B11590">
        <v>2006.4440748313853</v>
      </c>
      <c r="C11590">
        <f t="shared" si="365"/>
        <v>2006</v>
      </c>
      <c r="D11590">
        <v>16.6526698158792</v>
      </c>
      <c r="E11590">
        <v>933.74240588210523</v>
      </c>
    </row>
    <row r="11591" spans="1:5" x14ac:dyDescent="0.25">
      <c r="A11591">
        <f t="shared" si="366"/>
        <v>11590</v>
      </c>
      <c r="B11591">
        <v>2002.0281991027559</v>
      </c>
      <c r="C11591">
        <f t="shared" si="365"/>
        <v>2002</v>
      </c>
      <c r="D11591">
        <v>19.86912283980346</v>
      </c>
      <c r="E11591">
        <v>999.09991387440823</v>
      </c>
    </row>
    <row r="11592" spans="1:5" x14ac:dyDescent="0.25">
      <c r="A11592">
        <f t="shared" si="366"/>
        <v>11591</v>
      </c>
      <c r="B11592">
        <v>1996.3551438947723</v>
      </c>
      <c r="C11592">
        <f t="shared" si="365"/>
        <v>1996</v>
      </c>
      <c r="D11592">
        <v>19.557906826843102</v>
      </c>
      <c r="E11592">
        <v>977.44631181277509</v>
      </c>
    </row>
    <row r="11593" spans="1:5" x14ac:dyDescent="0.25">
      <c r="A11593">
        <f t="shared" si="366"/>
        <v>11592</v>
      </c>
      <c r="B11593">
        <v>2020.4803918576617</v>
      </c>
      <c r="C11593">
        <f t="shared" si="365"/>
        <v>2020</v>
      </c>
      <c r="D11593">
        <v>13.954427546262743</v>
      </c>
      <c r="E11593">
        <v>1020.6802968377015</v>
      </c>
    </row>
    <row r="11594" spans="1:5" x14ac:dyDescent="0.25">
      <c r="A11594">
        <f t="shared" si="366"/>
        <v>11593</v>
      </c>
      <c r="B11594">
        <v>2011.253639332255</v>
      </c>
      <c r="C11594">
        <f t="shared" si="365"/>
        <v>2011</v>
      </c>
      <c r="D11594">
        <v>25.30310698245885</v>
      </c>
      <c r="E11594">
        <v>998.76983778350404</v>
      </c>
    </row>
    <row r="11595" spans="1:5" x14ac:dyDescent="0.25">
      <c r="A11595">
        <f t="shared" si="366"/>
        <v>11594</v>
      </c>
      <c r="B11595">
        <v>2004.5924253059482</v>
      </c>
      <c r="C11595">
        <f t="shared" si="365"/>
        <v>2004</v>
      </c>
      <c r="D11595">
        <v>20.881837232148975</v>
      </c>
      <c r="E11595">
        <v>1002.0791863688937</v>
      </c>
    </row>
    <row r="11596" spans="1:5" x14ac:dyDescent="0.25">
      <c r="A11596">
        <f t="shared" si="366"/>
        <v>11595</v>
      </c>
      <c r="B11596">
        <v>1984.7925046540727</v>
      </c>
      <c r="C11596">
        <f t="shared" si="365"/>
        <v>1984</v>
      </c>
      <c r="D11596">
        <v>23.301702500315152</v>
      </c>
      <c r="E11596">
        <v>990.17137596539396</v>
      </c>
    </row>
    <row r="11597" spans="1:5" x14ac:dyDescent="0.25">
      <c r="A11597">
        <f t="shared" si="366"/>
        <v>11596</v>
      </c>
      <c r="B11597">
        <v>2011.4189886165959</v>
      </c>
      <c r="C11597">
        <f t="shared" si="365"/>
        <v>2011</v>
      </c>
      <c r="D11597">
        <v>26.023836058878807</v>
      </c>
      <c r="E11597">
        <v>995.9109962573275</v>
      </c>
    </row>
    <row r="11598" spans="1:5" x14ac:dyDescent="0.25">
      <c r="A11598">
        <f t="shared" si="366"/>
        <v>11597</v>
      </c>
      <c r="B11598">
        <v>1991.7148655659657</v>
      </c>
      <c r="C11598">
        <f t="shared" si="365"/>
        <v>1991</v>
      </c>
      <c r="D11598">
        <v>20.967620772420197</v>
      </c>
      <c r="E11598">
        <v>930.28796219633659</v>
      </c>
    </row>
    <row r="11599" spans="1:5" x14ac:dyDescent="0.25">
      <c r="A11599">
        <f t="shared" si="366"/>
        <v>11598</v>
      </c>
      <c r="B11599">
        <v>2006.2603534043396</v>
      </c>
      <c r="C11599">
        <f t="shared" si="365"/>
        <v>2006</v>
      </c>
      <c r="D11599">
        <v>13.047684065962677</v>
      </c>
      <c r="E11599">
        <v>954.85343773808563</v>
      </c>
    </row>
    <row r="11600" spans="1:5" x14ac:dyDescent="0.25">
      <c r="A11600">
        <f t="shared" si="366"/>
        <v>11599</v>
      </c>
      <c r="B11600">
        <v>2010.9688711203344</v>
      </c>
      <c r="C11600">
        <f t="shared" si="365"/>
        <v>2010</v>
      </c>
      <c r="D11600">
        <v>30.686556188878605</v>
      </c>
      <c r="E11600">
        <v>983.12960345984902</v>
      </c>
    </row>
    <row r="11601" spans="1:5" x14ac:dyDescent="0.25">
      <c r="A11601">
        <f t="shared" si="366"/>
        <v>11600</v>
      </c>
      <c r="B11601">
        <v>2000.3589587084566</v>
      </c>
      <c r="C11601">
        <f t="shared" si="365"/>
        <v>2000</v>
      </c>
      <c r="D11601">
        <v>18.38000489085389</v>
      </c>
      <c r="E11601">
        <v>1003.1605416906241</v>
      </c>
    </row>
    <row r="11602" spans="1:5" x14ac:dyDescent="0.25">
      <c r="A11602">
        <f t="shared" si="366"/>
        <v>11601</v>
      </c>
      <c r="B11602">
        <v>1984.5037995544299</v>
      </c>
      <c r="C11602">
        <f t="shared" si="365"/>
        <v>1984</v>
      </c>
      <c r="D11602">
        <v>24.88209847440303</v>
      </c>
      <c r="E11602">
        <v>978.8385328783188</v>
      </c>
    </row>
    <row r="11603" spans="1:5" x14ac:dyDescent="0.25">
      <c r="A11603">
        <f t="shared" si="366"/>
        <v>11602</v>
      </c>
      <c r="B11603">
        <v>2007.043794061098</v>
      </c>
      <c r="C11603">
        <f t="shared" si="365"/>
        <v>2007</v>
      </c>
      <c r="D11603">
        <v>17.082365135205329</v>
      </c>
      <c r="E11603">
        <v>934.65261817519786</v>
      </c>
    </row>
    <row r="11604" spans="1:5" x14ac:dyDescent="0.25">
      <c r="A11604">
        <f t="shared" si="366"/>
        <v>11603</v>
      </c>
      <c r="B11604">
        <v>1981.2178106021302</v>
      </c>
      <c r="C11604">
        <f t="shared" si="365"/>
        <v>1981</v>
      </c>
      <c r="D11604">
        <v>16.81580588053621</v>
      </c>
      <c r="E11604">
        <v>1030.183069465158</v>
      </c>
    </row>
    <row r="11605" spans="1:5" x14ac:dyDescent="0.25">
      <c r="A11605">
        <f t="shared" si="366"/>
        <v>11604</v>
      </c>
      <c r="B11605">
        <v>2011.6486404004029</v>
      </c>
      <c r="C11605">
        <f t="shared" si="365"/>
        <v>2011</v>
      </c>
      <c r="D11605">
        <v>16.492204255040271</v>
      </c>
      <c r="E11605">
        <v>970.16636356321396</v>
      </c>
    </row>
    <row r="11606" spans="1:5" x14ac:dyDescent="0.25">
      <c r="A11606">
        <f t="shared" si="366"/>
        <v>11605</v>
      </c>
      <c r="B11606">
        <v>2019.9817194128238</v>
      </c>
      <c r="C11606">
        <f t="shared" si="365"/>
        <v>2019</v>
      </c>
      <c r="D11606">
        <v>24.844496552826605</v>
      </c>
      <c r="E11606">
        <v>932.00793945917394</v>
      </c>
    </row>
    <row r="11607" spans="1:5" x14ac:dyDescent="0.25">
      <c r="A11607">
        <f t="shared" si="366"/>
        <v>11606</v>
      </c>
      <c r="B11607">
        <v>2014.1446272164067</v>
      </c>
      <c r="C11607">
        <f t="shared" si="365"/>
        <v>2014</v>
      </c>
      <c r="D11607">
        <v>19.841583908667964</v>
      </c>
      <c r="E11607">
        <v>956.64146521349903</v>
      </c>
    </row>
    <row r="11608" spans="1:5" x14ac:dyDescent="0.25">
      <c r="A11608">
        <f t="shared" si="366"/>
        <v>11607</v>
      </c>
      <c r="B11608">
        <v>1987.5903195287942</v>
      </c>
      <c r="C11608">
        <f t="shared" si="365"/>
        <v>1987</v>
      </c>
      <c r="D11608">
        <v>22.64282474795764</v>
      </c>
      <c r="E11608">
        <v>1007.7514483463456</v>
      </c>
    </row>
    <row r="11609" spans="1:5" x14ac:dyDescent="0.25">
      <c r="A11609">
        <f t="shared" si="366"/>
        <v>11608</v>
      </c>
      <c r="B11609">
        <v>2008.6972869045076</v>
      </c>
      <c r="C11609">
        <f t="shared" si="365"/>
        <v>2008</v>
      </c>
      <c r="D11609">
        <v>21.532171418651707</v>
      </c>
      <c r="E11609">
        <v>1016.6812886517728</v>
      </c>
    </row>
    <row r="11610" spans="1:5" x14ac:dyDescent="0.25">
      <c r="A11610">
        <f t="shared" si="366"/>
        <v>11609</v>
      </c>
      <c r="B11610">
        <v>1983.7899105807671</v>
      </c>
      <c r="C11610">
        <f t="shared" si="365"/>
        <v>1983</v>
      </c>
      <c r="D11610">
        <v>18.833269196942275</v>
      </c>
      <c r="E11610">
        <v>1027.1687543671869</v>
      </c>
    </row>
    <row r="11611" spans="1:5" x14ac:dyDescent="0.25">
      <c r="A11611">
        <f t="shared" si="366"/>
        <v>11610</v>
      </c>
      <c r="B11611">
        <v>1989.5312051759392</v>
      </c>
      <c r="C11611">
        <f t="shared" si="365"/>
        <v>1989</v>
      </c>
      <c r="D11611">
        <v>26.390902436172475</v>
      </c>
      <c r="E11611">
        <v>992.6942806168081</v>
      </c>
    </row>
    <row r="11612" spans="1:5" x14ac:dyDescent="0.25">
      <c r="A11612">
        <f t="shared" si="366"/>
        <v>11611</v>
      </c>
      <c r="B11612">
        <v>2018.9778130436109</v>
      </c>
      <c r="C11612">
        <f t="shared" si="365"/>
        <v>2018</v>
      </c>
      <c r="D11612">
        <v>13.733420333731921</v>
      </c>
      <c r="E11612">
        <v>1012.5290046879963</v>
      </c>
    </row>
    <row r="11613" spans="1:5" x14ac:dyDescent="0.25">
      <c r="A11613">
        <f t="shared" si="366"/>
        <v>11612</v>
      </c>
      <c r="B11613">
        <v>1991.9208960234382</v>
      </c>
      <c r="C11613">
        <f t="shared" si="365"/>
        <v>1991</v>
      </c>
      <c r="D11613">
        <v>24.637701331879363</v>
      </c>
      <c r="E11613">
        <v>1013.4918012362614</v>
      </c>
    </row>
    <row r="11614" spans="1:5" x14ac:dyDescent="0.25">
      <c r="A11614">
        <f t="shared" si="366"/>
        <v>11613</v>
      </c>
      <c r="B11614">
        <v>1994.8761864070559</v>
      </c>
      <c r="C11614">
        <f t="shared" si="365"/>
        <v>1994</v>
      </c>
      <c r="D11614">
        <v>22.328370365424782</v>
      </c>
      <c r="E11614">
        <v>937.73294849134982</v>
      </c>
    </row>
    <row r="11615" spans="1:5" x14ac:dyDescent="0.25">
      <c r="A11615">
        <f t="shared" si="366"/>
        <v>11614</v>
      </c>
      <c r="B11615">
        <v>2011.2588885158848</v>
      </c>
      <c r="C11615">
        <f t="shared" si="365"/>
        <v>2011</v>
      </c>
      <c r="D11615">
        <v>18.601564621416038</v>
      </c>
      <c r="E11615">
        <v>952.05816943681566</v>
      </c>
    </row>
    <row r="11616" spans="1:5" x14ac:dyDescent="0.25">
      <c r="A11616">
        <f t="shared" si="366"/>
        <v>11615</v>
      </c>
      <c r="B11616">
        <v>2020.0420850245673</v>
      </c>
      <c r="C11616">
        <f t="shared" si="365"/>
        <v>2020</v>
      </c>
      <c r="D11616">
        <v>22.484569259244019</v>
      </c>
      <c r="E11616">
        <v>961.88951225932396</v>
      </c>
    </row>
    <row r="11617" spans="1:5" x14ac:dyDescent="0.25">
      <c r="A11617">
        <f t="shared" si="366"/>
        <v>11616</v>
      </c>
      <c r="B11617">
        <v>1999.3655507065034</v>
      </c>
      <c r="C11617">
        <f t="shared" si="365"/>
        <v>1999</v>
      </c>
      <c r="D11617">
        <v>21.046124376037916</v>
      </c>
      <c r="E11617">
        <v>978.4360516868328</v>
      </c>
    </row>
    <row r="11618" spans="1:5" x14ac:dyDescent="0.25">
      <c r="A11618">
        <f t="shared" si="366"/>
        <v>11617</v>
      </c>
      <c r="B11618">
        <v>2000.5216834009827</v>
      </c>
      <c r="C11618">
        <f t="shared" si="365"/>
        <v>2000</v>
      </c>
      <c r="D11618">
        <v>24.385323373347639</v>
      </c>
      <c r="E11618">
        <v>955.19621219401597</v>
      </c>
    </row>
    <row r="11619" spans="1:5" x14ac:dyDescent="0.25">
      <c r="A11619">
        <f t="shared" si="366"/>
        <v>11618</v>
      </c>
      <c r="B11619">
        <v>1988.7438276314585</v>
      </c>
      <c r="C11619">
        <f t="shared" si="365"/>
        <v>1988</v>
      </c>
      <c r="D11619">
        <v>18.21492478127184</v>
      </c>
      <c r="E11619">
        <v>949.26648272568127</v>
      </c>
    </row>
    <row r="11620" spans="1:5" x14ac:dyDescent="0.25">
      <c r="A11620">
        <f t="shared" si="366"/>
        <v>11619</v>
      </c>
      <c r="B11620">
        <v>1998.2527237769707</v>
      </c>
      <c r="C11620">
        <f t="shared" si="365"/>
        <v>1998</v>
      </c>
      <c r="D11620">
        <v>19.54220099021186</v>
      </c>
      <c r="E11620">
        <v>985.59882495911734</v>
      </c>
    </row>
    <row r="11621" spans="1:5" x14ac:dyDescent="0.25">
      <c r="A11621">
        <f t="shared" si="366"/>
        <v>11620</v>
      </c>
      <c r="B11621">
        <v>2005.9454023865474</v>
      </c>
      <c r="C11621">
        <f t="shared" si="365"/>
        <v>2005</v>
      </c>
      <c r="D11621">
        <v>18.222951640449175</v>
      </c>
      <c r="E11621">
        <v>1044.3650268052006</v>
      </c>
    </row>
    <row r="11622" spans="1:5" x14ac:dyDescent="0.25">
      <c r="A11622">
        <f t="shared" si="366"/>
        <v>11621</v>
      </c>
      <c r="B11622">
        <v>2019.4830469679862</v>
      </c>
      <c r="C11622">
        <f t="shared" si="365"/>
        <v>2019</v>
      </c>
      <c r="D11622">
        <v>21.835294065634663</v>
      </c>
      <c r="E11622">
        <v>965.21937358821742</v>
      </c>
    </row>
    <row r="11623" spans="1:5" x14ac:dyDescent="0.25">
      <c r="A11623">
        <f t="shared" si="366"/>
        <v>11622</v>
      </c>
      <c r="B11623">
        <v>2013.7194433423872</v>
      </c>
      <c r="C11623">
        <f t="shared" si="365"/>
        <v>2013</v>
      </c>
      <c r="D11623">
        <v>18.957478319929216</v>
      </c>
      <c r="E11623">
        <v>963.0052182864456</v>
      </c>
    </row>
    <row r="11624" spans="1:5" x14ac:dyDescent="0.25">
      <c r="A11624">
        <f t="shared" si="366"/>
        <v>11623</v>
      </c>
      <c r="B11624">
        <v>1986.9092379528183</v>
      </c>
      <c r="C11624">
        <f t="shared" si="365"/>
        <v>1986</v>
      </c>
      <c r="D11624">
        <v>22.711643938304043</v>
      </c>
      <c r="E11624">
        <v>1003.8948083683063</v>
      </c>
    </row>
    <row r="11625" spans="1:5" x14ac:dyDescent="0.25">
      <c r="A11625">
        <f t="shared" si="366"/>
        <v>11624</v>
      </c>
      <c r="B11625">
        <v>1996.7895138401441</v>
      </c>
      <c r="C11625">
        <f t="shared" si="365"/>
        <v>1996</v>
      </c>
      <c r="D11625">
        <v>23.861019572972147</v>
      </c>
      <c r="E11625">
        <v>928.33192558365408</v>
      </c>
    </row>
    <row r="11626" spans="1:5" x14ac:dyDescent="0.25">
      <c r="A11626">
        <f t="shared" si="366"/>
        <v>11625</v>
      </c>
      <c r="B11626">
        <v>1991.8277230140079</v>
      </c>
      <c r="C11626">
        <f t="shared" si="365"/>
        <v>1991</v>
      </c>
      <c r="D11626">
        <v>19.876985989934475</v>
      </c>
      <c r="E11626">
        <v>950.99321616991074</v>
      </c>
    </row>
    <row r="11627" spans="1:5" x14ac:dyDescent="0.25">
      <c r="A11627">
        <f t="shared" si="366"/>
        <v>11626</v>
      </c>
      <c r="B11627">
        <v>1999.0873439741204</v>
      </c>
      <c r="C11627">
        <f t="shared" si="365"/>
        <v>1999</v>
      </c>
      <c r="D11627">
        <v>24.440391003803235</v>
      </c>
      <c r="E11627">
        <v>944.35075026459526</v>
      </c>
    </row>
    <row r="11628" spans="1:5" x14ac:dyDescent="0.25">
      <c r="A11628">
        <f t="shared" si="366"/>
        <v>11627</v>
      </c>
      <c r="B11628">
        <v>1994.4457533494065</v>
      </c>
      <c r="C11628">
        <f t="shared" si="365"/>
        <v>1994</v>
      </c>
      <c r="D11628">
        <v>21.505548234994059</v>
      </c>
      <c r="E11628">
        <v>947.67829169987817</v>
      </c>
    </row>
    <row r="11629" spans="1:5" x14ac:dyDescent="0.25">
      <c r="A11629">
        <f t="shared" si="366"/>
        <v>11628</v>
      </c>
      <c r="B11629">
        <v>1995.6556901760919</v>
      </c>
      <c r="C11629">
        <f t="shared" si="365"/>
        <v>1995</v>
      </c>
      <c r="D11629">
        <v>13.732110661361368</v>
      </c>
      <c r="E11629">
        <v>1003.4796288117941</v>
      </c>
    </row>
    <row r="11630" spans="1:5" x14ac:dyDescent="0.25">
      <c r="A11630">
        <f t="shared" si="366"/>
        <v>11629</v>
      </c>
      <c r="B11630">
        <v>2021.5866573076571</v>
      </c>
      <c r="C11630">
        <f t="shared" si="365"/>
        <v>2021</v>
      </c>
      <c r="D11630">
        <v>13.934946169750766</v>
      </c>
      <c r="E11630">
        <v>1028.8036688643042</v>
      </c>
    </row>
    <row r="11631" spans="1:5" x14ac:dyDescent="0.25">
      <c r="A11631">
        <f t="shared" si="366"/>
        <v>11630</v>
      </c>
      <c r="B11631">
        <v>1988.3868831446273</v>
      </c>
      <c r="C11631">
        <f t="shared" si="365"/>
        <v>1988</v>
      </c>
      <c r="D11631">
        <v>28.889849405526185</v>
      </c>
      <c r="E11631">
        <v>980.85036903731816</v>
      </c>
    </row>
    <row r="11632" spans="1:5" x14ac:dyDescent="0.25">
      <c r="A11632">
        <f t="shared" si="366"/>
        <v>11631</v>
      </c>
      <c r="B11632">
        <v>2005.9191564683981</v>
      </c>
      <c r="C11632">
        <f t="shared" si="365"/>
        <v>2005</v>
      </c>
      <c r="D11632">
        <v>18.751210037474813</v>
      </c>
      <c r="E11632">
        <v>1033.8468733743066</v>
      </c>
    </row>
    <row r="11633" spans="1:5" x14ac:dyDescent="0.25">
      <c r="A11633">
        <f t="shared" si="366"/>
        <v>11632</v>
      </c>
      <c r="B11633">
        <v>2022.8792687765128</v>
      </c>
      <c r="C11633">
        <f t="shared" si="365"/>
        <v>2022</v>
      </c>
      <c r="D11633">
        <v>17.552916093403475</v>
      </c>
      <c r="E11633">
        <v>1014.5329857686302</v>
      </c>
    </row>
    <row r="11634" spans="1:5" x14ac:dyDescent="0.25">
      <c r="A11634">
        <f t="shared" si="366"/>
        <v>11633</v>
      </c>
      <c r="B11634">
        <v>2013.7561876277962</v>
      </c>
      <c r="C11634">
        <f t="shared" si="365"/>
        <v>2013</v>
      </c>
      <c r="D11634">
        <v>26.078699053026504</v>
      </c>
      <c r="E11634">
        <v>1006.2184056686528</v>
      </c>
    </row>
    <row r="11635" spans="1:5" x14ac:dyDescent="0.25">
      <c r="A11635">
        <f t="shared" si="366"/>
        <v>11634</v>
      </c>
      <c r="B11635">
        <v>2003.0911587878047</v>
      </c>
      <c r="C11635">
        <f t="shared" si="365"/>
        <v>2003</v>
      </c>
      <c r="D11635">
        <v>21.925451706987225</v>
      </c>
      <c r="E11635">
        <v>987.11090719453932</v>
      </c>
    </row>
    <row r="11636" spans="1:5" x14ac:dyDescent="0.25">
      <c r="A11636">
        <f t="shared" si="366"/>
        <v>11635</v>
      </c>
      <c r="B11636">
        <v>1994.969359416486</v>
      </c>
      <c r="C11636">
        <f t="shared" si="365"/>
        <v>1994</v>
      </c>
      <c r="D11636">
        <v>20.632191168327701</v>
      </c>
      <c r="E11636">
        <v>961.44274958979804</v>
      </c>
    </row>
    <row r="11637" spans="1:5" x14ac:dyDescent="0.25">
      <c r="A11637">
        <f t="shared" si="366"/>
        <v>11636</v>
      </c>
      <c r="B11637">
        <v>2021.8294320505386</v>
      </c>
      <c r="C11637">
        <f t="shared" si="365"/>
        <v>2021</v>
      </c>
      <c r="D11637">
        <v>19.17368169513211</v>
      </c>
      <c r="E11637">
        <v>997.11111385196273</v>
      </c>
    </row>
    <row r="11638" spans="1:5" x14ac:dyDescent="0.25">
      <c r="A11638">
        <f t="shared" si="366"/>
        <v>11637</v>
      </c>
      <c r="B11638">
        <v>2007.8232978301339</v>
      </c>
      <c r="C11638">
        <f t="shared" si="365"/>
        <v>2007</v>
      </c>
      <c r="D11638">
        <v>28.285926733654925</v>
      </c>
      <c r="E11638">
        <v>973.13338539144024</v>
      </c>
    </row>
    <row r="11639" spans="1:5" x14ac:dyDescent="0.25">
      <c r="A11639">
        <f t="shared" si="366"/>
        <v>11638</v>
      </c>
      <c r="B11639">
        <v>1993.462843714713</v>
      </c>
      <c r="C11639">
        <f t="shared" si="365"/>
        <v>1993</v>
      </c>
      <c r="D11639">
        <v>19.819017639814412</v>
      </c>
      <c r="E11639">
        <v>961.50982300506439</v>
      </c>
    </row>
    <row r="11640" spans="1:5" x14ac:dyDescent="0.25">
      <c r="A11640">
        <f t="shared" si="366"/>
        <v>11639</v>
      </c>
      <c r="B11640">
        <v>2012.1486251411482</v>
      </c>
      <c r="C11640">
        <f t="shared" si="365"/>
        <v>2012</v>
      </c>
      <c r="D11640">
        <v>24.442207151035838</v>
      </c>
      <c r="E11640">
        <v>1008.3046819226292</v>
      </c>
    </row>
    <row r="11641" spans="1:5" x14ac:dyDescent="0.25">
      <c r="A11641">
        <f t="shared" si="366"/>
        <v>11640</v>
      </c>
      <c r="B11641">
        <v>1986.3370769371625</v>
      </c>
      <c r="C11641">
        <f t="shared" si="365"/>
        <v>1986</v>
      </c>
      <c r="D11641">
        <v>19.655027218571924</v>
      </c>
      <c r="E11641">
        <v>1037.4812105646124</v>
      </c>
    </row>
    <row r="11642" spans="1:5" x14ac:dyDescent="0.25">
      <c r="A11642">
        <f t="shared" si="366"/>
        <v>11641</v>
      </c>
      <c r="B11642">
        <v>1994.3420819727164</v>
      </c>
      <c r="C11642">
        <f t="shared" si="365"/>
        <v>1994</v>
      </c>
      <c r="D11642">
        <v>16.181167298849324</v>
      </c>
      <c r="E11642">
        <v>989.68501230493712</v>
      </c>
    </row>
    <row r="11643" spans="1:5" x14ac:dyDescent="0.25">
      <c r="A11643">
        <f t="shared" si="366"/>
        <v>11642</v>
      </c>
      <c r="B11643">
        <v>2007.1815851313822</v>
      </c>
      <c r="C11643">
        <f t="shared" si="365"/>
        <v>2007</v>
      </c>
      <c r="D11643">
        <v>16.311121586180526</v>
      </c>
      <c r="E11643">
        <v>945.04427635448519</v>
      </c>
    </row>
    <row r="11644" spans="1:5" x14ac:dyDescent="0.25">
      <c r="A11644">
        <f t="shared" si="366"/>
        <v>11643</v>
      </c>
      <c r="B11644">
        <v>2006.9125644703513</v>
      </c>
      <c r="C11644">
        <f t="shared" si="365"/>
        <v>2006</v>
      </c>
      <c r="D11644">
        <v>23.503801317996114</v>
      </c>
      <c r="E11644">
        <v>991.34731782661402</v>
      </c>
    </row>
    <row r="11645" spans="1:5" x14ac:dyDescent="0.25">
      <c r="A11645">
        <f t="shared" si="366"/>
        <v>11644</v>
      </c>
      <c r="B11645">
        <v>1984.0799279763175</v>
      </c>
      <c r="C11645">
        <f t="shared" si="365"/>
        <v>1984</v>
      </c>
      <c r="D11645">
        <v>19.819375753353235</v>
      </c>
      <c r="E11645">
        <v>1017.3624419757398</v>
      </c>
    </row>
    <row r="11646" spans="1:5" x14ac:dyDescent="0.25">
      <c r="A11646">
        <f t="shared" si="366"/>
        <v>11645</v>
      </c>
      <c r="B11646">
        <v>2000.6870326853236</v>
      </c>
      <c r="C11646">
        <f t="shared" si="365"/>
        <v>2000</v>
      </c>
      <c r="D11646">
        <v>20.412115050997819</v>
      </c>
      <c r="E11646">
        <v>989.05648393603042</v>
      </c>
    </row>
    <row r="11647" spans="1:5" x14ac:dyDescent="0.25">
      <c r="A11647">
        <f t="shared" si="366"/>
        <v>11646</v>
      </c>
      <c r="B11647">
        <v>1980.4501174962616</v>
      </c>
      <c r="C11647">
        <f t="shared" si="365"/>
        <v>1980</v>
      </c>
      <c r="D11647">
        <v>26.38609348293685</v>
      </c>
      <c r="E11647">
        <v>948.49408025303273</v>
      </c>
    </row>
    <row r="11648" spans="1:5" x14ac:dyDescent="0.25">
      <c r="A11648">
        <f t="shared" si="366"/>
        <v>11647</v>
      </c>
      <c r="B11648">
        <v>2008.1487472151859</v>
      </c>
      <c r="C11648">
        <f t="shared" si="365"/>
        <v>2008</v>
      </c>
      <c r="D11648">
        <v>21.613171585225793</v>
      </c>
      <c r="E11648">
        <v>1012.7271317423147</v>
      </c>
    </row>
    <row r="11649" spans="1:5" x14ac:dyDescent="0.25">
      <c r="A11649">
        <f t="shared" si="366"/>
        <v>11648</v>
      </c>
      <c r="B11649">
        <v>2007.3508713034455</v>
      </c>
      <c r="C11649">
        <f t="shared" si="365"/>
        <v>2007</v>
      </c>
      <c r="D11649">
        <v>24.478146402610584</v>
      </c>
      <c r="E11649">
        <v>986.86992315825773</v>
      </c>
    </row>
    <row r="11650" spans="1:5" x14ac:dyDescent="0.25">
      <c r="A11650">
        <f t="shared" si="366"/>
        <v>11649</v>
      </c>
      <c r="B11650">
        <v>2006.5687429425948</v>
      </c>
      <c r="C11650">
        <f t="shared" si="365"/>
        <v>2006</v>
      </c>
      <c r="D11650">
        <v>19.416948222054636</v>
      </c>
      <c r="E11650">
        <v>1029.3391165895737</v>
      </c>
    </row>
    <row r="11651" spans="1:5" x14ac:dyDescent="0.25">
      <c r="A11651">
        <f t="shared" si="366"/>
        <v>11650</v>
      </c>
      <c r="B11651">
        <v>1996.8354441969054</v>
      </c>
      <c r="C11651">
        <f t="shared" ref="C11651:C11714" si="367">INT(B11651)</f>
        <v>1996</v>
      </c>
      <c r="D11651">
        <v>21.100516706677446</v>
      </c>
      <c r="E11651">
        <v>966.45233599239145</v>
      </c>
    </row>
    <row r="11652" spans="1:5" x14ac:dyDescent="0.25">
      <c r="A11652">
        <f t="shared" ref="A11652:A11715" si="368">A11651+1</f>
        <v>11651</v>
      </c>
      <c r="B11652">
        <v>2019.586718344676</v>
      </c>
      <c r="C11652">
        <f t="shared" si="367"/>
        <v>2019</v>
      </c>
      <c r="D11652">
        <v>25.762801984522959</v>
      </c>
      <c r="E11652">
        <v>1072.0946744321845</v>
      </c>
    </row>
    <row r="11653" spans="1:5" x14ac:dyDescent="0.25">
      <c r="A11653">
        <f t="shared" si="368"/>
        <v>11652</v>
      </c>
      <c r="B11653">
        <v>1991.2358775597399</v>
      </c>
      <c r="C11653">
        <f t="shared" si="367"/>
        <v>1991</v>
      </c>
      <c r="D11653">
        <v>22.079302399173322</v>
      </c>
      <c r="E11653">
        <v>1041.6296687389258</v>
      </c>
    </row>
    <row r="11654" spans="1:5" x14ac:dyDescent="0.25">
      <c r="A11654">
        <f t="shared" si="368"/>
        <v>11653</v>
      </c>
      <c r="B11654">
        <v>2002.4127018036438</v>
      </c>
      <c r="C11654">
        <f t="shared" si="367"/>
        <v>2002</v>
      </c>
      <c r="D11654">
        <v>14.653465174045415</v>
      </c>
      <c r="E11654">
        <v>1052.5548210488632</v>
      </c>
    </row>
    <row r="11655" spans="1:5" x14ac:dyDescent="0.25">
      <c r="A11655">
        <f t="shared" si="368"/>
        <v>11654</v>
      </c>
      <c r="B11655">
        <v>1988.4984282967621</v>
      </c>
      <c r="C11655">
        <f t="shared" si="367"/>
        <v>1988</v>
      </c>
      <c r="D11655">
        <v>25.622564722719837</v>
      </c>
      <c r="E11655">
        <v>991.74764192404109</v>
      </c>
    </row>
    <row r="11656" spans="1:5" x14ac:dyDescent="0.25">
      <c r="A11656">
        <f t="shared" si="368"/>
        <v>11655</v>
      </c>
      <c r="B11656">
        <v>1996.910245063631</v>
      </c>
      <c r="C11656">
        <f t="shared" si="367"/>
        <v>1996</v>
      </c>
      <c r="D11656">
        <v>19.24362126926426</v>
      </c>
      <c r="E11656">
        <v>982.18605795856274</v>
      </c>
    </row>
    <row r="11657" spans="1:5" x14ac:dyDescent="0.25">
      <c r="A11657">
        <f t="shared" si="368"/>
        <v>11656</v>
      </c>
      <c r="B11657">
        <v>2016.6340525528733</v>
      </c>
      <c r="C11657">
        <f t="shared" si="367"/>
        <v>2016</v>
      </c>
      <c r="D11657">
        <v>20.423605379686343</v>
      </c>
      <c r="E11657">
        <v>964.36955992877483</v>
      </c>
    </row>
    <row r="11658" spans="1:5" x14ac:dyDescent="0.25">
      <c r="A11658">
        <f t="shared" si="368"/>
        <v>11657</v>
      </c>
      <c r="B11658">
        <v>2009.1802117984557</v>
      </c>
      <c r="C11658">
        <f t="shared" si="367"/>
        <v>2009</v>
      </c>
      <c r="D11658">
        <v>27.130038548487938</v>
      </c>
      <c r="E11658">
        <v>982.26066085309139</v>
      </c>
    </row>
    <row r="11659" spans="1:5" x14ac:dyDescent="0.25">
      <c r="A11659">
        <f t="shared" si="368"/>
        <v>11658</v>
      </c>
      <c r="B11659">
        <v>1983.1101413006988</v>
      </c>
      <c r="C11659">
        <f t="shared" si="367"/>
        <v>1983</v>
      </c>
      <c r="D11659">
        <v>13.45980112644029</v>
      </c>
      <c r="E11659">
        <v>941.09736402507406</v>
      </c>
    </row>
    <row r="11660" spans="1:5" x14ac:dyDescent="0.25">
      <c r="A11660">
        <f t="shared" si="368"/>
        <v>11659</v>
      </c>
      <c r="B11660">
        <v>1993.9431440168462</v>
      </c>
      <c r="C11660">
        <f t="shared" si="367"/>
        <v>1993</v>
      </c>
      <c r="D11660">
        <v>28.244344635889867</v>
      </c>
      <c r="E11660">
        <v>1006.2595125554362</v>
      </c>
    </row>
    <row r="11661" spans="1:5" x14ac:dyDescent="0.25">
      <c r="A11661">
        <f t="shared" si="368"/>
        <v>11660</v>
      </c>
      <c r="B11661">
        <v>2006.0805688650166</v>
      </c>
      <c r="C11661">
        <f t="shared" si="367"/>
        <v>2006</v>
      </c>
      <c r="D11661">
        <v>12.656501299783123</v>
      </c>
      <c r="E11661">
        <v>954.59849364025285</v>
      </c>
    </row>
    <row r="11662" spans="1:5" x14ac:dyDescent="0.25">
      <c r="A11662">
        <f t="shared" si="368"/>
        <v>11661</v>
      </c>
      <c r="B11662">
        <v>1985.7412945951719</v>
      </c>
      <c r="C11662">
        <f t="shared" si="367"/>
        <v>1985</v>
      </c>
      <c r="D11662">
        <v>25.49433961219038</v>
      </c>
      <c r="E11662">
        <v>980.819803421502</v>
      </c>
    </row>
    <row r="11663" spans="1:5" x14ac:dyDescent="0.25">
      <c r="A11663">
        <f t="shared" si="368"/>
        <v>11662</v>
      </c>
      <c r="B11663">
        <v>2000.1083101901304</v>
      </c>
      <c r="C11663">
        <f t="shared" si="367"/>
        <v>2000</v>
      </c>
      <c r="D11663">
        <v>20.859086790618314</v>
      </c>
      <c r="E11663">
        <v>983.10209033562569</v>
      </c>
    </row>
    <row r="11664" spans="1:5" x14ac:dyDescent="0.25">
      <c r="A11664">
        <f t="shared" si="368"/>
        <v>11663</v>
      </c>
      <c r="B11664">
        <v>1984.7282021546068</v>
      </c>
      <c r="C11664">
        <f t="shared" si="367"/>
        <v>1984</v>
      </c>
      <c r="D11664">
        <v>15.643352386244807</v>
      </c>
      <c r="E11664">
        <v>942.56630437931744</v>
      </c>
    </row>
    <row r="11665" spans="1:5" x14ac:dyDescent="0.25">
      <c r="A11665">
        <f t="shared" si="368"/>
        <v>11664</v>
      </c>
      <c r="B11665">
        <v>2004.878505813776</v>
      </c>
      <c r="C11665">
        <f t="shared" si="367"/>
        <v>2004</v>
      </c>
      <c r="D11665">
        <v>24.914543561020402</v>
      </c>
      <c r="E11665">
        <v>973.73069694632431</v>
      </c>
    </row>
    <row r="11666" spans="1:5" x14ac:dyDescent="0.25">
      <c r="A11666">
        <f t="shared" si="368"/>
        <v>11665</v>
      </c>
      <c r="B11666">
        <v>2001.386486404004</v>
      </c>
      <c r="C11666">
        <f t="shared" si="367"/>
        <v>2001</v>
      </c>
      <c r="D11666">
        <v>22.465814341625084</v>
      </c>
      <c r="E11666">
        <v>975.63699829598772</v>
      </c>
    </row>
    <row r="11667" spans="1:5" x14ac:dyDescent="0.25">
      <c r="A11667">
        <f t="shared" si="368"/>
        <v>11666</v>
      </c>
      <c r="B11667">
        <v>2011.5449690237128</v>
      </c>
      <c r="C11667">
        <f t="shared" si="367"/>
        <v>2011</v>
      </c>
      <c r="D11667">
        <v>13.203248587227428</v>
      </c>
      <c r="E11667">
        <v>980.46091180996154</v>
      </c>
    </row>
    <row r="11668" spans="1:5" x14ac:dyDescent="0.25">
      <c r="A11668">
        <f t="shared" si="368"/>
        <v>11667</v>
      </c>
      <c r="B11668">
        <v>2007.8666035950805</v>
      </c>
      <c r="C11668">
        <f t="shared" si="367"/>
        <v>2007</v>
      </c>
      <c r="D11668">
        <v>14.732188761694125</v>
      </c>
      <c r="E11668">
        <v>959.06034095142968</v>
      </c>
    </row>
    <row r="11669" spans="1:5" x14ac:dyDescent="0.25">
      <c r="A11669">
        <f t="shared" si="368"/>
        <v>11668</v>
      </c>
      <c r="B11669">
        <v>2011.4714804528946</v>
      </c>
      <c r="C11669">
        <f t="shared" si="367"/>
        <v>2011</v>
      </c>
      <c r="D11669">
        <v>24.938752036244843</v>
      </c>
      <c r="E11669">
        <v>1001.8281901601877</v>
      </c>
    </row>
    <row r="11670" spans="1:5" x14ac:dyDescent="0.25">
      <c r="A11670">
        <f t="shared" si="368"/>
        <v>11669</v>
      </c>
      <c r="B11670">
        <v>1997.5598315378277</v>
      </c>
      <c r="C11670">
        <f t="shared" si="367"/>
        <v>1997</v>
      </c>
      <c r="D11670">
        <v>19.729499486924034</v>
      </c>
      <c r="E11670">
        <v>981.26965928250866</v>
      </c>
    </row>
    <row r="11671" spans="1:5" x14ac:dyDescent="0.25">
      <c r="A11671">
        <f t="shared" si="368"/>
        <v>11670</v>
      </c>
      <c r="B11671">
        <v>2017.2350840784936</v>
      </c>
      <c r="C11671">
        <f t="shared" si="367"/>
        <v>2017</v>
      </c>
      <c r="D11671">
        <v>14.488773873448373</v>
      </c>
      <c r="E11671">
        <v>1001.8609942698386</v>
      </c>
    </row>
    <row r="11672" spans="1:5" x14ac:dyDescent="0.25">
      <c r="A11672">
        <f t="shared" si="368"/>
        <v>11671</v>
      </c>
      <c r="B11672">
        <v>2010.9321268349254</v>
      </c>
      <c r="C11672">
        <f t="shared" si="367"/>
        <v>2010</v>
      </c>
      <c r="D11672">
        <v>17.425141182751396</v>
      </c>
      <c r="E11672">
        <v>960.74173472053371</v>
      </c>
    </row>
    <row r="11673" spans="1:5" x14ac:dyDescent="0.25">
      <c r="A11673">
        <f t="shared" si="368"/>
        <v>11672</v>
      </c>
      <c r="B11673">
        <v>2019.5512863551744</v>
      </c>
      <c r="C11673">
        <f t="shared" si="367"/>
        <v>2019</v>
      </c>
      <c r="D11673">
        <v>18.103684484297993</v>
      </c>
      <c r="E11673">
        <v>994.85259567237517</v>
      </c>
    </row>
    <row r="11674" spans="1:5" x14ac:dyDescent="0.25">
      <c r="A11674">
        <f t="shared" si="368"/>
        <v>11673</v>
      </c>
      <c r="B11674">
        <v>1989.4367198706016</v>
      </c>
      <c r="C11674">
        <f t="shared" si="367"/>
        <v>1989</v>
      </c>
      <c r="D11674">
        <v>11.874135767424015</v>
      </c>
      <c r="E11674">
        <v>979.65717042362667</v>
      </c>
    </row>
    <row r="11675" spans="1:5" x14ac:dyDescent="0.25">
      <c r="A11675">
        <f t="shared" si="368"/>
        <v>11674</v>
      </c>
      <c r="B11675">
        <v>2004.432325205237</v>
      </c>
      <c r="C11675">
        <f t="shared" si="367"/>
        <v>2004</v>
      </c>
      <c r="D11675">
        <v>23.499831373622875</v>
      </c>
      <c r="E11675">
        <v>980.98651016235817</v>
      </c>
    </row>
    <row r="11676" spans="1:5" x14ac:dyDescent="0.25">
      <c r="A11676">
        <f t="shared" si="368"/>
        <v>11675</v>
      </c>
      <c r="B11676">
        <v>1998.340647602771</v>
      </c>
      <c r="C11676">
        <f t="shared" si="367"/>
        <v>1998</v>
      </c>
      <c r="D11676">
        <v>15.402208961016733</v>
      </c>
      <c r="E11676">
        <v>1011.1871293837903</v>
      </c>
    </row>
    <row r="11677" spans="1:5" x14ac:dyDescent="0.25">
      <c r="A11677">
        <f t="shared" si="368"/>
        <v>11676</v>
      </c>
      <c r="B11677">
        <v>2009.8442335276345</v>
      </c>
      <c r="C11677">
        <f t="shared" si="367"/>
        <v>2009</v>
      </c>
      <c r="D11677">
        <v>25.711284794009408</v>
      </c>
      <c r="E11677">
        <v>990.67210668628104</v>
      </c>
    </row>
    <row r="11678" spans="1:5" x14ac:dyDescent="0.25">
      <c r="A11678">
        <f t="shared" si="368"/>
        <v>11677</v>
      </c>
      <c r="B11678">
        <v>1988.4052552873318</v>
      </c>
      <c r="C11678">
        <f t="shared" si="367"/>
        <v>1988</v>
      </c>
      <c r="D11678">
        <v>20.16436187302461</v>
      </c>
      <c r="E11678">
        <v>1056.1692966938717</v>
      </c>
    </row>
    <row r="11679" spans="1:5" x14ac:dyDescent="0.25">
      <c r="A11679">
        <f t="shared" si="368"/>
        <v>11678</v>
      </c>
      <c r="B11679">
        <v>2013.7417523728141</v>
      </c>
      <c r="C11679">
        <f t="shared" si="367"/>
        <v>2013</v>
      </c>
      <c r="D11679">
        <v>26.661523721553387</v>
      </c>
      <c r="E11679">
        <v>1003.5070198363537</v>
      </c>
    </row>
    <row r="11680" spans="1:5" x14ac:dyDescent="0.25">
      <c r="A11680">
        <f t="shared" si="368"/>
        <v>11679</v>
      </c>
      <c r="B11680">
        <v>1989.4852748191779</v>
      </c>
      <c r="C11680">
        <f t="shared" si="367"/>
        <v>1989</v>
      </c>
      <c r="D11680">
        <v>22.500459268552369</v>
      </c>
      <c r="E11680">
        <v>1019.6331701216986</v>
      </c>
    </row>
    <row r="11681" spans="1:5" x14ac:dyDescent="0.25">
      <c r="A11681">
        <f t="shared" si="368"/>
        <v>11680</v>
      </c>
      <c r="B11681">
        <v>1995.0809045686208</v>
      </c>
      <c r="C11681">
        <f t="shared" si="367"/>
        <v>1995</v>
      </c>
      <c r="D11681">
        <v>19.332842699508184</v>
      </c>
      <c r="E11681">
        <v>973.61038807767909</v>
      </c>
    </row>
    <row r="11682" spans="1:5" x14ac:dyDescent="0.25">
      <c r="A11682">
        <f t="shared" si="368"/>
        <v>11681</v>
      </c>
      <c r="B11682">
        <v>1980.0695516830958</v>
      </c>
      <c r="C11682">
        <f t="shared" si="367"/>
        <v>1980</v>
      </c>
      <c r="D11682">
        <v>24.873283765440284</v>
      </c>
      <c r="E11682">
        <v>957.39205254623084</v>
      </c>
    </row>
    <row r="11683" spans="1:5" x14ac:dyDescent="0.25">
      <c r="A11683">
        <f t="shared" si="368"/>
        <v>11682</v>
      </c>
      <c r="B11683">
        <v>1995.4811548203986</v>
      </c>
      <c r="C11683">
        <f t="shared" si="367"/>
        <v>1995</v>
      </c>
      <c r="D11683">
        <v>27.839492164342666</v>
      </c>
      <c r="E11683">
        <v>1015.5227256426879</v>
      </c>
    </row>
    <row r="11684" spans="1:5" x14ac:dyDescent="0.25">
      <c r="A11684">
        <f t="shared" si="368"/>
        <v>11683</v>
      </c>
      <c r="B11684">
        <v>2003.4953459273049</v>
      </c>
      <c r="C11684">
        <f t="shared" si="367"/>
        <v>2003</v>
      </c>
      <c r="D11684">
        <v>20.556670138897609</v>
      </c>
      <c r="E11684">
        <v>999.9120394376514</v>
      </c>
    </row>
    <row r="11685" spans="1:5" x14ac:dyDescent="0.25">
      <c r="A11685">
        <f t="shared" si="368"/>
        <v>11684</v>
      </c>
      <c r="B11685">
        <v>1985.0759605700857</v>
      </c>
      <c r="C11685">
        <f t="shared" si="367"/>
        <v>1985</v>
      </c>
      <c r="D11685">
        <v>20.750757445124329</v>
      </c>
      <c r="E11685">
        <v>1013.1044197031879</v>
      </c>
    </row>
    <row r="11686" spans="1:5" x14ac:dyDescent="0.25">
      <c r="A11686">
        <f t="shared" si="368"/>
        <v>11685</v>
      </c>
      <c r="B11686">
        <v>2012.8585772270883</v>
      </c>
      <c r="C11686">
        <f t="shared" si="367"/>
        <v>2012</v>
      </c>
      <c r="D11686">
        <v>17.118636920780411</v>
      </c>
      <c r="E11686">
        <v>972.24344164252398</v>
      </c>
    </row>
    <row r="11687" spans="1:5" x14ac:dyDescent="0.25">
      <c r="A11687">
        <f t="shared" si="368"/>
        <v>11686</v>
      </c>
      <c r="B11687">
        <v>2022.2441175572985</v>
      </c>
      <c r="C11687">
        <f t="shared" si="367"/>
        <v>2022</v>
      </c>
      <c r="D11687">
        <v>23.976204234780745</v>
      </c>
      <c r="E11687">
        <v>960.09957188917906</v>
      </c>
    </row>
    <row r="11688" spans="1:5" x14ac:dyDescent="0.25">
      <c r="A11688">
        <f t="shared" si="368"/>
        <v>11687</v>
      </c>
      <c r="B11688">
        <v>2007.470290231025</v>
      </c>
      <c r="C11688">
        <f t="shared" si="367"/>
        <v>2007</v>
      </c>
      <c r="D11688">
        <v>20.040874093023014</v>
      </c>
      <c r="E11688">
        <v>1027.4475485993316</v>
      </c>
    </row>
    <row r="11689" spans="1:5" x14ac:dyDescent="0.25">
      <c r="A11689">
        <f t="shared" si="368"/>
        <v>11688</v>
      </c>
      <c r="B11689">
        <v>2018.4213995788446</v>
      </c>
      <c r="C11689">
        <f t="shared" si="367"/>
        <v>2018</v>
      </c>
      <c r="D11689">
        <v>22.405738237533662</v>
      </c>
      <c r="E11689">
        <v>953.24717596205301</v>
      </c>
    </row>
    <row r="11690" spans="1:5" x14ac:dyDescent="0.25">
      <c r="A11690">
        <f t="shared" si="368"/>
        <v>11689</v>
      </c>
      <c r="B11690">
        <v>2000.83400982696</v>
      </c>
      <c r="C11690">
        <f t="shared" si="367"/>
        <v>2000</v>
      </c>
      <c r="D11690">
        <v>19.26609033587156</v>
      </c>
      <c r="E11690">
        <v>998.61672480520792</v>
      </c>
    </row>
    <row r="11691" spans="1:5" x14ac:dyDescent="0.25">
      <c r="A11691">
        <f t="shared" si="368"/>
        <v>11690</v>
      </c>
      <c r="B11691">
        <v>1982.8332468642232</v>
      </c>
      <c r="C11691">
        <f t="shared" si="367"/>
        <v>1982</v>
      </c>
      <c r="D11691">
        <v>22.879435478965753</v>
      </c>
      <c r="E11691">
        <v>985.03130572217924</v>
      </c>
    </row>
    <row r="11692" spans="1:5" x14ac:dyDescent="0.25">
      <c r="A11692">
        <f t="shared" si="368"/>
        <v>11691</v>
      </c>
      <c r="B11692">
        <v>2001.5164036988433</v>
      </c>
      <c r="C11692">
        <f t="shared" si="367"/>
        <v>2001</v>
      </c>
      <c r="D11692">
        <v>15.480390262449511</v>
      </c>
      <c r="E11692">
        <v>1031.8568116553361</v>
      </c>
    </row>
    <row r="11693" spans="1:5" x14ac:dyDescent="0.25">
      <c r="A11693">
        <f t="shared" si="368"/>
        <v>11692</v>
      </c>
      <c r="B11693">
        <v>1998.7382732627339</v>
      </c>
      <c r="C11693">
        <f t="shared" si="367"/>
        <v>1998</v>
      </c>
      <c r="D11693">
        <v>20.737983023603739</v>
      </c>
      <c r="E11693">
        <v>978.26405396054906</v>
      </c>
    </row>
    <row r="11694" spans="1:5" x14ac:dyDescent="0.25">
      <c r="A11694">
        <f t="shared" si="368"/>
        <v>11693</v>
      </c>
      <c r="B11694">
        <v>1983.7990966521195</v>
      </c>
      <c r="C11694">
        <f t="shared" si="367"/>
        <v>1983</v>
      </c>
      <c r="D11694">
        <v>14.751792919990841</v>
      </c>
      <c r="E11694">
        <v>940.6071745751542</v>
      </c>
    </row>
    <row r="11695" spans="1:5" x14ac:dyDescent="0.25">
      <c r="A11695">
        <f t="shared" si="368"/>
        <v>11694</v>
      </c>
      <c r="B11695">
        <v>2011.3284401989806</v>
      </c>
      <c r="C11695">
        <f t="shared" si="367"/>
        <v>2011</v>
      </c>
      <c r="D11695">
        <v>15.182122611871456</v>
      </c>
      <c r="E11695">
        <v>974.44095069014293</v>
      </c>
    </row>
    <row r="11696" spans="1:5" x14ac:dyDescent="0.25">
      <c r="A11696">
        <f t="shared" si="368"/>
        <v>11695</v>
      </c>
      <c r="B11696">
        <v>2005.4427930539873</v>
      </c>
      <c r="C11696">
        <f t="shared" si="367"/>
        <v>2005</v>
      </c>
      <c r="D11696">
        <v>16.977683431899642</v>
      </c>
      <c r="E11696">
        <v>890.69039005599916</v>
      </c>
    </row>
    <row r="11697" spans="1:5" x14ac:dyDescent="0.25">
      <c r="A11697">
        <f t="shared" si="368"/>
        <v>11696</v>
      </c>
      <c r="B11697">
        <v>1997.975829340495</v>
      </c>
      <c r="C11697">
        <f t="shared" si="367"/>
        <v>1997</v>
      </c>
      <c r="D11697">
        <v>35.037533367425205</v>
      </c>
      <c r="E11697">
        <v>1022.180657505407</v>
      </c>
    </row>
    <row r="11698" spans="1:5" x14ac:dyDescent="0.25">
      <c r="A11698">
        <f t="shared" si="368"/>
        <v>11697</v>
      </c>
      <c r="B11698">
        <v>2018.2901699880979</v>
      </c>
      <c r="C11698">
        <f t="shared" si="367"/>
        <v>2018</v>
      </c>
      <c r="D11698">
        <v>20.065988083909907</v>
      </c>
      <c r="E11698">
        <v>975.29084574936132</v>
      </c>
    </row>
    <row r="11699" spans="1:5" x14ac:dyDescent="0.25">
      <c r="A11699">
        <f t="shared" si="368"/>
        <v>11698</v>
      </c>
      <c r="B11699">
        <v>2002.4743797112949</v>
      </c>
      <c r="C11699">
        <f t="shared" si="367"/>
        <v>2002</v>
      </c>
      <c r="D11699">
        <v>24.729879756772426</v>
      </c>
      <c r="E11699">
        <v>963.44567247334635</v>
      </c>
    </row>
    <row r="11700" spans="1:5" x14ac:dyDescent="0.25">
      <c r="A11700">
        <f t="shared" si="368"/>
        <v>11699</v>
      </c>
      <c r="B11700">
        <v>1991.4497817926572</v>
      </c>
      <c r="C11700">
        <f t="shared" si="367"/>
        <v>1991</v>
      </c>
      <c r="D11700">
        <v>23.08344764612557</v>
      </c>
      <c r="E11700">
        <v>1026.0475538551982</v>
      </c>
    </row>
    <row r="11701" spans="1:5" x14ac:dyDescent="0.25">
      <c r="A11701">
        <f t="shared" si="368"/>
        <v>11700</v>
      </c>
      <c r="B11701">
        <v>1990.7096469008454</v>
      </c>
      <c r="C11701">
        <f t="shared" si="367"/>
        <v>1990</v>
      </c>
      <c r="D11701">
        <v>26.615265684152838</v>
      </c>
      <c r="E11701">
        <v>996.8434713891038</v>
      </c>
    </row>
    <row r="11702" spans="1:5" x14ac:dyDescent="0.25">
      <c r="A11702">
        <f t="shared" si="368"/>
        <v>11701</v>
      </c>
      <c r="B11702">
        <v>2012.5514999847408</v>
      </c>
      <c r="C11702">
        <f t="shared" si="367"/>
        <v>2012</v>
      </c>
      <c r="D11702">
        <v>19.521348550436961</v>
      </c>
      <c r="E11702">
        <v>950.06371212995145</v>
      </c>
    </row>
    <row r="11703" spans="1:5" x14ac:dyDescent="0.25">
      <c r="A11703">
        <f t="shared" si="368"/>
        <v>11702</v>
      </c>
      <c r="B11703">
        <v>1983.1337626270333</v>
      </c>
      <c r="C11703">
        <f t="shared" si="367"/>
        <v>1983</v>
      </c>
      <c r="D11703">
        <v>27.17940705776855</v>
      </c>
      <c r="E11703">
        <v>961.03827410380472</v>
      </c>
    </row>
    <row r="11704" spans="1:5" x14ac:dyDescent="0.25">
      <c r="A11704">
        <f t="shared" si="368"/>
        <v>11703</v>
      </c>
      <c r="B11704">
        <v>2000.6647236548968</v>
      </c>
      <c r="C11704">
        <f t="shared" si="367"/>
        <v>2000</v>
      </c>
      <c r="D11704">
        <v>24.471301318111365</v>
      </c>
      <c r="E11704">
        <v>955.31391626983532</v>
      </c>
    </row>
    <row r="11705" spans="1:5" x14ac:dyDescent="0.25">
      <c r="A11705">
        <f t="shared" si="368"/>
        <v>11704</v>
      </c>
      <c r="B11705">
        <v>1982.9132969145787</v>
      </c>
      <c r="C11705">
        <f t="shared" si="367"/>
        <v>1982</v>
      </c>
      <c r="D11705">
        <v>27.75612333250465</v>
      </c>
      <c r="E11705">
        <v>957.51521040702937</v>
      </c>
    </row>
    <row r="11706" spans="1:5" x14ac:dyDescent="0.25">
      <c r="A11706">
        <f t="shared" si="368"/>
        <v>11705</v>
      </c>
      <c r="B11706">
        <v>2012.0869472334971</v>
      </c>
      <c r="C11706">
        <f t="shared" si="367"/>
        <v>2012</v>
      </c>
      <c r="D11706">
        <v>28.018016879353674</v>
      </c>
      <c r="E11706">
        <v>991.90515049023088</v>
      </c>
    </row>
    <row r="11707" spans="1:5" x14ac:dyDescent="0.25">
      <c r="A11707">
        <f t="shared" si="368"/>
        <v>11706</v>
      </c>
      <c r="B11707">
        <v>1992.0048829615162</v>
      </c>
      <c r="C11707">
        <f t="shared" si="367"/>
        <v>1992</v>
      </c>
      <c r="D11707">
        <v>26.033249329042157</v>
      </c>
      <c r="E11707">
        <v>1005.2510507329425</v>
      </c>
    </row>
    <row r="11708" spans="1:5" x14ac:dyDescent="0.25">
      <c r="A11708">
        <f t="shared" si="368"/>
        <v>11707</v>
      </c>
      <c r="B11708">
        <v>2014.8611407818842</v>
      </c>
      <c r="C11708">
        <f t="shared" si="367"/>
        <v>2014</v>
      </c>
      <c r="D11708">
        <v>22.055344603426057</v>
      </c>
      <c r="E11708">
        <v>923.20894929335918</v>
      </c>
    </row>
    <row r="11709" spans="1:5" x14ac:dyDescent="0.25">
      <c r="A11709">
        <f t="shared" si="368"/>
        <v>11708</v>
      </c>
      <c r="B11709">
        <v>2015.1813409833064</v>
      </c>
      <c r="C11709">
        <f t="shared" si="367"/>
        <v>2015</v>
      </c>
      <c r="D11709">
        <v>20.033440679138586</v>
      </c>
      <c r="E11709">
        <v>960.54784045455744</v>
      </c>
    </row>
    <row r="11710" spans="1:5" x14ac:dyDescent="0.25">
      <c r="A11710">
        <f t="shared" si="368"/>
        <v>11709</v>
      </c>
      <c r="B11710">
        <v>2001.8851588488419</v>
      </c>
      <c r="C11710">
        <f t="shared" si="367"/>
        <v>2001</v>
      </c>
      <c r="D11710">
        <v>14.087318364612294</v>
      </c>
      <c r="E11710">
        <v>1048.9971624473692</v>
      </c>
    </row>
    <row r="11711" spans="1:5" x14ac:dyDescent="0.25">
      <c r="A11711">
        <f t="shared" si="368"/>
        <v>11710</v>
      </c>
      <c r="B11711">
        <v>1990.3264564958647</v>
      </c>
      <c r="C11711">
        <f t="shared" si="367"/>
        <v>1990</v>
      </c>
      <c r="D11711">
        <v>12.222631399775857</v>
      </c>
      <c r="E11711">
        <v>983.04698268740322</v>
      </c>
    </row>
    <row r="11712" spans="1:5" x14ac:dyDescent="0.25">
      <c r="A11712">
        <f t="shared" si="368"/>
        <v>11711</v>
      </c>
      <c r="B11712">
        <v>1993.2043214209418</v>
      </c>
      <c r="C11712">
        <f t="shared" si="367"/>
        <v>1993</v>
      </c>
      <c r="D11712">
        <v>8.6053981668315842</v>
      </c>
      <c r="E11712">
        <v>997.13390578918916</v>
      </c>
    </row>
    <row r="11713" spans="1:5" x14ac:dyDescent="0.25">
      <c r="A11713">
        <f t="shared" si="368"/>
        <v>11712</v>
      </c>
      <c r="B11713">
        <v>2014.849330118717</v>
      </c>
      <c r="C11713">
        <f t="shared" si="367"/>
        <v>2014</v>
      </c>
      <c r="D11713">
        <v>10.870394677179867</v>
      </c>
      <c r="E11713">
        <v>996.94306401480571</v>
      </c>
    </row>
    <row r="11714" spans="1:5" x14ac:dyDescent="0.25">
      <c r="A11714">
        <f t="shared" si="368"/>
        <v>11713</v>
      </c>
      <c r="B11714">
        <v>1989.90389721366</v>
      </c>
      <c r="C11714">
        <f t="shared" si="367"/>
        <v>1989</v>
      </c>
      <c r="D11714">
        <v>29.345656317740215</v>
      </c>
      <c r="E11714">
        <v>986.4727736520872</v>
      </c>
    </row>
    <row r="11715" spans="1:5" x14ac:dyDescent="0.25">
      <c r="A11715">
        <f t="shared" si="368"/>
        <v>11714</v>
      </c>
      <c r="B11715">
        <v>2003.7984862819301</v>
      </c>
      <c r="C11715">
        <f t="shared" ref="C11715:C11778" si="369">INT(B11715)</f>
        <v>2003</v>
      </c>
      <c r="D11715">
        <v>17.55948491888703</v>
      </c>
      <c r="E11715">
        <v>1031.1393540313584</v>
      </c>
    </row>
    <row r="11716" spans="1:5" x14ac:dyDescent="0.25">
      <c r="A11716">
        <f t="shared" ref="A11716:A11779" si="370">A11715+1</f>
        <v>11715</v>
      </c>
      <c r="B11716">
        <v>1989.3802911465805</v>
      </c>
      <c r="C11716">
        <f t="shared" si="369"/>
        <v>1989</v>
      </c>
      <c r="D11716">
        <v>20.548351672981518</v>
      </c>
      <c r="E11716">
        <v>1064.7908353484236</v>
      </c>
    </row>
    <row r="11717" spans="1:5" x14ac:dyDescent="0.25">
      <c r="A11717">
        <f t="shared" si="370"/>
        <v>11716</v>
      </c>
      <c r="B11717">
        <v>2009.0187994018372</v>
      </c>
      <c r="C11717">
        <f t="shared" si="369"/>
        <v>2009</v>
      </c>
      <c r="D11717">
        <v>18.977118289579813</v>
      </c>
      <c r="E11717">
        <v>920.25250943598803</v>
      </c>
    </row>
    <row r="11718" spans="1:5" x14ac:dyDescent="0.25">
      <c r="A11718">
        <f t="shared" si="370"/>
        <v>11717</v>
      </c>
      <c r="B11718">
        <v>1996.9115573595386</v>
      </c>
      <c r="C11718">
        <f t="shared" si="369"/>
        <v>1996</v>
      </c>
      <c r="D11718">
        <v>27.61353275316069</v>
      </c>
      <c r="E11718">
        <v>1025.7608638448</v>
      </c>
    </row>
    <row r="11719" spans="1:5" x14ac:dyDescent="0.25">
      <c r="A11719">
        <f t="shared" si="370"/>
        <v>11718</v>
      </c>
      <c r="B11719">
        <v>1986.4276253547778</v>
      </c>
      <c r="C11719">
        <f t="shared" si="369"/>
        <v>1986</v>
      </c>
      <c r="D11719">
        <v>17.002761611432653</v>
      </c>
      <c r="E11719">
        <v>944.51729420589982</v>
      </c>
    </row>
    <row r="11720" spans="1:5" x14ac:dyDescent="0.25">
      <c r="A11720">
        <f t="shared" si="370"/>
        <v>11719</v>
      </c>
      <c r="B11720">
        <v>1984.922421948912</v>
      </c>
      <c r="C11720">
        <f t="shared" si="369"/>
        <v>1984</v>
      </c>
      <c r="D11720">
        <v>21.810533072378895</v>
      </c>
      <c r="E11720">
        <v>1002.381993534902</v>
      </c>
    </row>
    <row r="11721" spans="1:5" x14ac:dyDescent="0.25">
      <c r="A11721">
        <f t="shared" si="370"/>
        <v>11720</v>
      </c>
      <c r="B11721">
        <v>1984.9027375103001</v>
      </c>
      <c r="C11721">
        <f t="shared" si="369"/>
        <v>1984</v>
      </c>
      <c r="D11721">
        <v>19.196667468416855</v>
      </c>
      <c r="E11721">
        <v>1031.274396259425</v>
      </c>
    </row>
    <row r="11722" spans="1:5" x14ac:dyDescent="0.25">
      <c r="A11722">
        <f t="shared" si="370"/>
        <v>11721</v>
      </c>
      <c r="B11722">
        <v>1986.2845851008638</v>
      </c>
      <c r="C11722">
        <f t="shared" si="369"/>
        <v>1986</v>
      </c>
      <c r="D11722">
        <v>23.280768206017093</v>
      </c>
      <c r="E11722">
        <v>996.6558856057527</v>
      </c>
    </row>
    <row r="11723" spans="1:5" x14ac:dyDescent="0.25">
      <c r="A11723">
        <f t="shared" si="370"/>
        <v>11722</v>
      </c>
      <c r="B11723">
        <v>1993.5218970305491</v>
      </c>
      <c r="C11723">
        <f t="shared" si="369"/>
        <v>1993</v>
      </c>
      <c r="D11723">
        <v>25.879792561748765</v>
      </c>
      <c r="E11723">
        <v>1013.8097487605701</v>
      </c>
    </row>
    <row r="11724" spans="1:5" x14ac:dyDescent="0.25">
      <c r="A11724">
        <f t="shared" si="370"/>
        <v>11723</v>
      </c>
      <c r="B11724">
        <v>1999.122775963622</v>
      </c>
      <c r="C11724">
        <f t="shared" si="369"/>
        <v>1999</v>
      </c>
      <c r="D11724">
        <v>21.07779696059297</v>
      </c>
      <c r="E11724">
        <v>977.13092838140437</v>
      </c>
    </row>
    <row r="11725" spans="1:5" x14ac:dyDescent="0.25">
      <c r="A11725">
        <f t="shared" si="370"/>
        <v>11724</v>
      </c>
      <c r="B11725">
        <v>1995.5165868099002</v>
      </c>
      <c r="C11725">
        <f t="shared" si="369"/>
        <v>1995</v>
      </c>
      <c r="D11725">
        <v>17.084411498284318</v>
      </c>
      <c r="E11725">
        <v>990.20161598210689</v>
      </c>
    </row>
    <row r="11726" spans="1:5" x14ac:dyDescent="0.25">
      <c r="A11726">
        <f t="shared" si="370"/>
        <v>11725</v>
      </c>
      <c r="B11726">
        <v>2003.8431043427838</v>
      </c>
      <c r="C11726">
        <f t="shared" si="369"/>
        <v>2003</v>
      </c>
      <c r="D11726">
        <v>21.881731159804623</v>
      </c>
      <c r="E11726">
        <v>990.59502109859022</v>
      </c>
    </row>
    <row r="11727" spans="1:5" x14ac:dyDescent="0.25">
      <c r="A11727">
        <f t="shared" si="370"/>
        <v>11726</v>
      </c>
      <c r="B11727">
        <v>1982.5406048768577</v>
      </c>
      <c r="C11727">
        <f t="shared" si="369"/>
        <v>1982</v>
      </c>
      <c r="D11727">
        <v>23.559968868606667</v>
      </c>
      <c r="E11727">
        <v>978.90031530815759</v>
      </c>
    </row>
    <row r="11728" spans="1:5" x14ac:dyDescent="0.25">
      <c r="A11728">
        <f t="shared" si="370"/>
        <v>11727</v>
      </c>
      <c r="B11728">
        <v>1982.3240760521255</v>
      </c>
      <c r="C11728">
        <f t="shared" si="369"/>
        <v>1982</v>
      </c>
      <c r="D11728">
        <v>13.448136856890052</v>
      </c>
      <c r="E11728">
        <v>932.37912243686151</v>
      </c>
    </row>
    <row r="11729" spans="1:5" x14ac:dyDescent="0.25">
      <c r="A11729">
        <f t="shared" si="370"/>
        <v>11728</v>
      </c>
      <c r="B11729">
        <v>2012.1355021820734</v>
      </c>
      <c r="C11729">
        <f t="shared" si="369"/>
        <v>2012</v>
      </c>
      <c r="D11729">
        <v>20.312324155450916</v>
      </c>
      <c r="E11729">
        <v>932.54517797951121</v>
      </c>
    </row>
    <row r="11730" spans="1:5" x14ac:dyDescent="0.25">
      <c r="A11730">
        <f t="shared" si="370"/>
        <v>11729</v>
      </c>
      <c r="B11730">
        <v>2002.3287148655659</v>
      </c>
      <c r="C11730">
        <f t="shared" si="369"/>
        <v>2002</v>
      </c>
      <c r="D11730">
        <v>22.421899389949978</v>
      </c>
      <c r="E11730">
        <v>980.04829634638736</v>
      </c>
    </row>
    <row r="11731" spans="1:5" x14ac:dyDescent="0.25">
      <c r="A11731">
        <f t="shared" si="370"/>
        <v>11730</v>
      </c>
      <c r="B11731">
        <v>2001.0439771721549</v>
      </c>
      <c r="C11731">
        <f t="shared" si="369"/>
        <v>2001</v>
      </c>
      <c r="D11731">
        <v>27.862820703443141</v>
      </c>
      <c r="E11731">
        <v>926.4024252978852</v>
      </c>
    </row>
    <row r="11732" spans="1:5" x14ac:dyDescent="0.25">
      <c r="A11732">
        <f t="shared" si="370"/>
        <v>11731</v>
      </c>
      <c r="B11732">
        <v>2009.9794000061038</v>
      </c>
      <c r="C11732">
        <f t="shared" si="369"/>
        <v>2009</v>
      </c>
      <c r="D11732">
        <v>16.530993067202509</v>
      </c>
      <c r="E11732">
        <v>961.64372563626966</v>
      </c>
    </row>
    <row r="11733" spans="1:5" x14ac:dyDescent="0.25">
      <c r="A11733">
        <f t="shared" si="370"/>
        <v>11732</v>
      </c>
      <c r="B11733">
        <v>1992.5166783654286</v>
      </c>
      <c r="C11733">
        <f t="shared" si="369"/>
        <v>1992</v>
      </c>
      <c r="D11733">
        <v>14.801683251856595</v>
      </c>
      <c r="E11733">
        <v>987.12185546438559</v>
      </c>
    </row>
    <row r="11734" spans="1:5" x14ac:dyDescent="0.25">
      <c r="A11734">
        <f t="shared" si="370"/>
        <v>11733</v>
      </c>
      <c r="B11734">
        <v>2007.6212042603838</v>
      </c>
      <c r="C11734">
        <f t="shared" si="369"/>
        <v>2007</v>
      </c>
      <c r="D11734">
        <v>23.23828570849728</v>
      </c>
      <c r="E11734">
        <v>996.25885819924588</v>
      </c>
    </row>
    <row r="11735" spans="1:5" x14ac:dyDescent="0.25">
      <c r="A11735">
        <f t="shared" si="370"/>
        <v>11734</v>
      </c>
      <c r="B11735">
        <v>1994.4326303903317</v>
      </c>
      <c r="C11735">
        <f t="shared" si="369"/>
        <v>1994</v>
      </c>
      <c r="D11735">
        <v>24.718450818976272</v>
      </c>
      <c r="E11735">
        <v>1029.4162835770403</v>
      </c>
    </row>
    <row r="11736" spans="1:5" x14ac:dyDescent="0.25">
      <c r="A11736">
        <f t="shared" si="370"/>
        <v>11735</v>
      </c>
      <c r="B11736">
        <v>1983.2886135441145</v>
      </c>
      <c r="C11736">
        <f t="shared" si="369"/>
        <v>1983</v>
      </c>
      <c r="D11736">
        <v>14.832706116134069</v>
      </c>
      <c r="E11736">
        <v>934.46035190473776</v>
      </c>
    </row>
    <row r="11737" spans="1:5" x14ac:dyDescent="0.25">
      <c r="A11737">
        <f t="shared" si="370"/>
        <v>11736</v>
      </c>
      <c r="B11737">
        <v>2010.3507797479172</v>
      </c>
      <c r="C11737">
        <f t="shared" si="369"/>
        <v>2010</v>
      </c>
      <c r="D11737">
        <v>25.20924030802562</v>
      </c>
      <c r="E11737">
        <v>995.35275659483159</v>
      </c>
    </row>
    <row r="11738" spans="1:5" x14ac:dyDescent="0.25">
      <c r="A11738">
        <f t="shared" si="370"/>
        <v>11737</v>
      </c>
      <c r="B11738">
        <v>2015.2679525131994</v>
      </c>
      <c r="C11738">
        <f t="shared" si="369"/>
        <v>2015</v>
      </c>
      <c r="D11738">
        <v>26.951493369846141</v>
      </c>
      <c r="E11738">
        <v>1009.7174564315646</v>
      </c>
    </row>
    <row r="11739" spans="1:5" x14ac:dyDescent="0.25">
      <c r="A11739">
        <f t="shared" si="370"/>
        <v>11738</v>
      </c>
      <c r="B11739">
        <v>1992.7108981597339</v>
      </c>
      <c r="C11739">
        <f t="shared" si="369"/>
        <v>1992</v>
      </c>
      <c r="D11739">
        <v>25.502115791890539</v>
      </c>
      <c r="E11739">
        <v>1011.7370662691537</v>
      </c>
    </row>
    <row r="11740" spans="1:5" x14ac:dyDescent="0.25">
      <c r="A11740">
        <f t="shared" si="370"/>
        <v>11739</v>
      </c>
      <c r="B11740">
        <v>1998.7842036194952</v>
      </c>
      <c r="C11740">
        <f t="shared" si="369"/>
        <v>1998</v>
      </c>
      <c r="D11740">
        <v>24.33341737384908</v>
      </c>
      <c r="E11740">
        <v>943.06487800614559</v>
      </c>
    </row>
    <row r="11741" spans="1:5" x14ac:dyDescent="0.25">
      <c r="A11741">
        <f t="shared" si="370"/>
        <v>11740</v>
      </c>
      <c r="B11741">
        <v>2011.8979766228217</v>
      </c>
      <c r="C11741">
        <f t="shared" si="369"/>
        <v>2011</v>
      </c>
      <c r="D11741">
        <v>20.713800127917786</v>
      </c>
      <c r="E11741">
        <v>911.78595595457591</v>
      </c>
    </row>
    <row r="11742" spans="1:5" x14ac:dyDescent="0.25">
      <c r="A11742">
        <f t="shared" si="370"/>
        <v>11741</v>
      </c>
      <c r="B11742">
        <v>2016.4437696462905</v>
      </c>
      <c r="C11742">
        <f t="shared" si="369"/>
        <v>2016</v>
      </c>
      <c r="D11742">
        <v>20.112235889495061</v>
      </c>
      <c r="E11742">
        <v>966.33593431298505</v>
      </c>
    </row>
    <row r="11743" spans="1:5" x14ac:dyDescent="0.25">
      <c r="A11743">
        <f t="shared" si="370"/>
        <v>11742</v>
      </c>
      <c r="B11743">
        <v>1995.0008545182654</v>
      </c>
      <c r="C11743">
        <f t="shared" si="369"/>
        <v>1995</v>
      </c>
      <c r="D11743">
        <v>19.763714677604732</v>
      </c>
      <c r="E11743">
        <v>969.70002424760605</v>
      </c>
    </row>
    <row r="11744" spans="1:5" x14ac:dyDescent="0.25">
      <c r="A11744">
        <f t="shared" si="370"/>
        <v>11743</v>
      </c>
      <c r="B11744">
        <v>1990.6794640949736</v>
      </c>
      <c r="C11744">
        <f t="shared" si="369"/>
        <v>1990</v>
      </c>
      <c r="D11744">
        <v>22.474828570988031</v>
      </c>
      <c r="E11744">
        <v>1028.4858841395471</v>
      </c>
    </row>
    <row r="11745" spans="1:5" x14ac:dyDescent="0.25">
      <c r="A11745">
        <f t="shared" si="370"/>
        <v>11744</v>
      </c>
      <c r="B11745">
        <v>1991.2883693960387</v>
      </c>
      <c r="C11745">
        <f t="shared" si="369"/>
        <v>1991</v>
      </c>
      <c r="D11745">
        <v>17.590364537748975</v>
      </c>
      <c r="E11745">
        <v>968.9762174411153</v>
      </c>
    </row>
    <row r="11746" spans="1:5" x14ac:dyDescent="0.25">
      <c r="A11746">
        <f t="shared" si="370"/>
        <v>11745</v>
      </c>
      <c r="B11746">
        <v>2014.9175695059052</v>
      </c>
      <c r="C11746">
        <f t="shared" si="369"/>
        <v>2014</v>
      </c>
      <c r="D11746">
        <v>24.167150373681217</v>
      </c>
      <c r="E11746">
        <v>1027.6398962695675</v>
      </c>
    </row>
    <row r="11747" spans="1:5" x14ac:dyDescent="0.25">
      <c r="A11747">
        <f t="shared" si="370"/>
        <v>11746</v>
      </c>
      <c r="B11747">
        <v>2009.9977721488083</v>
      </c>
      <c r="C11747">
        <f t="shared" si="369"/>
        <v>2009</v>
      </c>
      <c r="D11747">
        <v>27.170843028282981</v>
      </c>
      <c r="E11747">
        <v>985.55771807233396</v>
      </c>
    </row>
    <row r="11748" spans="1:5" x14ac:dyDescent="0.25">
      <c r="A11748">
        <f t="shared" si="370"/>
        <v>11747</v>
      </c>
      <c r="B11748">
        <v>1980.3595690786462</v>
      </c>
      <c r="C11748">
        <f t="shared" si="369"/>
        <v>1980</v>
      </c>
      <c r="D11748">
        <v>20.069523176128861</v>
      </c>
      <c r="E11748">
        <v>996.74680915533099</v>
      </c>
    </row>
    <row r="11749" spans="1:5" x14ac:dyDescent="0.25">
      <c r="A11749">
        <f t="shared" si="370"/>
        <v>11748</v>
      </c>
      <c r="B11749">
        <v>2021.4580523087252</v>
      </c>
      <c r="C11749">
        <f t="shared" si="369"/>
        <v>2021</v>
      </c>
      <c r="D11749">
        <v>23.450759586988717</v>
      </c>
      <c r="E11749">
        <v>960.42533379196539</v>
      </c>
    </row>
    <row r="11750" spans="1:5" x14ac:dyDescent="0.25">
      <c r="A11750">
        <f t="shared" si="370"/>
        <v>11749</v>
      </c>
      <c r="B11750">
        <v>2004.1357463301492</v>
      </c>
      <c r="C11750">
        <f t="shared" si="369"/>
        <v>2004</v>
      </c>
      <c r="D11750">
        <v>25.681131634040504</v>
      </c>
      <c r="E11750">
        <v>965.80634737157379</v>
      </c>
    </row>
    <row r="11751" spans="1:5" x14ac:dyDescent="0.25">
      <c r="A11751">
        <f t="shared" si="370"/>
        <v>11750</v>
      </c>
      <c r="B11751">
        <v>2001.1174657429731</v>
      </c>
      <c r="C11751">
        <f t="shared" si="369"/>
        <v>2001</v>
      </c>
      <c r="D11751">
        <v>24.175407448704938</v>
      </c>
      <c r="E11751">
        <v>960.47580165296677</v>
      </c>
    </row>
    <row r="11752" spans="1:5" x14ac:dyDescent="0.25">
      <c r="A11752">
        <f t="shared" si="370"/>
        <v>11751</v>
      </c>
      <c r="B11752">
        <v>2009.8206122013</v>
      </c>
      <c r="C11752">
        <f t="shared" si="369"/>
        <v>2009</v>
      </c>
      <c r="D11752">
        <v>18.87421180624515</v>
      </c>
      <c r="E11752">
        <v>935.85896285268245</v>
      </c>
    </row>
    <row r="11753" spans="1:5" x14ac:dyDescent="0.25">
      <c r="A11753">
        <f t="shared" si="370"/>
        <v>11752</v>
      </c>
      <c r="B11753">
        <v>1986.1756645405439</v>
      </c>
      <c r="C11753">
        <f t="shared" si="369"/>
        <v>1986</v>
      </c>
      <c r="D11753">
        <v>19.326892898856023</v>
      </c>
      <c r="E11753">
        <v>1042.7990579181933</v>
      </c>
    </row>
    <row r="11754" spans="1:5" x14ac:dyDescent="0.25">
      <c r="A11754">
        <f t="shared" si="370"/>
        <v>11753</v>
      </c>
      <c r="B11754">
        <v>1980.9960325937682</v>
      </c>
      <c r="C11754">
        <f t="shared" si="369"/>
        <v>1980</v>
      </c>
      <c r="D11754">
        <v>29.637385838280899</v>
      </c>
      <c r="E11754">
        <v>935.53775933734141</v>
      </c>
    </row>
    <row r="11755" spans="1:5" x14ac:dyDescent="0.25">
      <c r="A11755">
        <f t="shared" si="370"/>
        <v>11754</v>
      </c>
      <c r="B11755">
        <v>2022.5354472487563</v>
      </c>
      <c r="C11755">
        <f t="shared" si="369"/>
        <v>2022</v>
      </c>
      <c r="D11755">
        <v>25.144892421006809</v>
      </c>
      <c r="E11755">
        <v>951.79712035579723</v>
      </c>
    </row>
    <row r="11756" spans="1:5" x14ac:dyDescent="0.25">
      <c r="A11756">
        <f t="shared" si="370"/>
        <v>11755</v>
      </c>
      <c r="B11756">
        <v>2018.4332102420117</v>
      </c>
      <c r="C11756">
        <f t="shared" si="369"/>
        <v>2018</v>
      </c>
      <c r="D11756">
        <v>26.327526571616183</v>
      </c>
      <c r="E11756">
        <v>1035.0665676150238</v>
      </c>
    </row>
    <row r="11757" spans="1:5" x14ac:dyDescent="0.25">
      <c r="A11757">
        <f t="shared" si="370"/>
        <v>11756</v>
      </c>
      <c r="B11757">
        <v>1998.1503646961883</v>
      </c>
      <c r="C11757">
        <f t="shared" si="369"/>
        <v>1998</v>
      </c>
      <c r="D11757">
        <v>16.69121306447196</v>
      </c>
      <c r="E11757">
        <v>1003.7999776294891</v>
      </c>
    </row>
    <row r="11758" spans="1:5" x14ac:dyDescent="0.25">
      <c r="A11758">
        <f t="shared" si="370"/>
        <v>11757</v>
      </c>
      <c r="B11758">
        <v>2008.4256416516616</v>
      </c>
      <c r="C11758">
        <f t="shared" si="369"/>
        <v>2008</v>
      </c>
      <c r="D11758">
        <v>22.458247914140522</v>
      </c>
      <c r="E11758">
        <v>1006.1361918950861</v>
      </c>
    </row>
    <row r="11759" spans="1:5" x14ac:dyDescent="0.25">
      <c r="A11759">
        <f t="shared" si="370"/>
        <v>11758</v>
      </c>
      <c r="B11759">
        <v>1993.8368480483414</v>
      </c>
      <c r="C11759">
        <f t="shared" si="369"/>
        <v>1993</v>
      </c>
      <c r="D11759">
        <v>22.566372623326608</v>
      </c>
      <c r="E11759">
        <v>910.05832711281255</v>
      </c>
    </row>
    <row r="11760" spans="1:5" x14ac:dyDescent="0.25">
      <c r="A11760">
        <f t="shared" si="370"/>
        <v>11759</v>
      </c>
      <c r="B11760">
        <v>1986.8528092287972</v>
      </c>
      <c r="C11760">
        <f t="shared" si="369"/>
        <v>1986</v>
      </c>
      <c r="D11760">
        <v>12.656501299783123</v>
      </c>
      <c r="E11760">
        <v>967.0212390255183</v>
      </c>
    </row>
    <row r="11761" spans="1:5" x14ac:dyDescent="0.25">
      <c r="A11761">
        <f t="shared" si="370"/>
        <v>11760</v>
      </c>
      <c r="B11761">
        <v>2015.662953581347</v>
      </c>
      <c r="C11761">
        <f t="shared" si="369"/>
        <v>2015</v>
      </c>
      <c r="D11761">
        <v>19.676033135577747</v>
      </c>
      <c r="E11761">
        <v>966.43613743700553</v>
      </c>
    </row>
    <row r="11762" spans="1:5" x14ac:dyDescent="0.25">
      <c r="A11762">
        <f t="shared" si="370"/>
        <v>11761</v>
      </c>
      <c r="B11762">
        <v>2016.3335367900631</v>
      </c>
      <c r="C11762">
        <f t="shared" si="369"/>
        <v>2016</v>
      </c>
      <c r="D11762">
        <v>22.831141310301611</v>
      </c>
      <c r="E11762">
        <v>924.38012926769443</v>
      </c>
    </row>
    <row r="11763" spans="1:5" x14ac:dyDescent="0.25">
      <c r="A11763">
        <f t="shared" si="370"/>
        <v>11762</v>
      </c>
      <c r="B11763">
        <v>2001.5124668111209</v>
      </c>
      <c r="C11763">
        <f t="shared" si="369"/>
        <v>2001</v>
      </c>
      <c r="D11763">
        <v>20.942133320271388</v>
      </c>
      <c r="E11763">
        <v>988.30524540509214</v>
      </c>
    </row>
    <row r="11764" spans="1:5" x14ac:dyDescent="0.25">
      <c r="A11764">
        <f t="shared" si="370"/>
        <v>11763</v>
      </c>
      <c r="B11764">
        <v>2005.43098239082</v>
      </c>
      <c r="C11764">
        <f t="shared" si="369"/>
        <v>2005</v>
      </c>
      <c r="D11764">
        <v>23.926549234669075</v>
      </c>
      <c r="E11764">
        <v>982.30209333897801</v>
      </c>
    </row>
    <row r="11765" spans="1:5" x14ac:dyDescent="0.25">
      <c r="A11765">
        <f t="shared" si="370"/>
        <v>11764</v>
      </c>
      <c r="B11765">
        <v>1986.7097689748832</v>
      </c>
      <c r="C11765">
        <f t="shared" si="369"/>
        <v>1986</v>
      </c>
      <c r="D11765">
        <v>11.76440977912862</v>
      </c>
      <c r="E11765">
        <v>967.51224247319624</v>
      </c>
    </row>
    <row r="11766" spans="1:5" x14ac:dyDescent="0.25">
      <c r="A11766">
        <f t="shared" si="370"/>
        <v>11765</v>
      </c>
      <c r="B11766">
        <v>1998.0676900540177</v>
      </c>
      <c r="C11766">
        <f t="shared" si="369"/>
        <v>1998</v>
      </c>
      <c r="D11766">
        <v>22.972504071798177</v>
      </c>
      <c r="E11766">
        <v>954.10040841207956</v>
      </c>
    </row>
    <row r="11767" spans="1:5" x14ac:dyDescent="0.25">
      <c r="A11767">
        <f t="shared" si="370"/>
        <v>11766</v>
      </c>
      <c r="B11767">
        <v>2015.991027558214</v>
      </c>
      <c r="C11767">
        <f t="shared" si="369"/>
        <v>2015</v>
      </c>
      <c r="D11767">
        <v>31.461636668676512</v>
      </c>
      <c r="E11767">
        <v>1004.2107615981076</v>
      </c>
    </row>
    <row r="11768" spans="1:5" x14ac:dyDescent="0.25">
      <c r="A11768">
        <f t="shared" si="370"/>
        <v>11767</v>
      </c>
      <c r="B11768">
        <v>1988.9642933439131</v>
      </c>
      <c r="C11768">
        <f t="shared" si="369"/>
        <v>1988</v>
      </c>
      <c r="D11768">
        <v>21.406442871078617</v>
      </c>
      <c r="E11768">
        <v>1030.8827819380094</v>
      </c>
    </row>
    <row r="11769" spans="1:5" x14ac:dyDescent="0.25">
      <c r="A11769">
        <f t="shared" si="370"/>
        <v>11768</v>
      </c>
      <c r="B11769">
        <v>2022.1312601092563</v>
      </c>
      <c r="C11769">
        <f t="shared" si="369"/>
        <v>2022</v>
      </c>
      <c r="D11769">
        <v>31.311515473201872</v>
      </c>
      <c r="E11769">
        <v>1054.9694639984518</v>
      </c>
    </row>
    <row r="11770" spans="1:5" x14ac:dyDescent="0.25">
      <c r="A11770">
        <f t="shared" si="370"/>
        <v>11769</v>
      </c>
      <c r="B11770">
        <v>1990.9314249092074</v>
      </c>
      <c r="C11770">
        <f t="shared" si="369"/>
        <v>1990</v>
      </c>
      <c r="D11770">
        <v>29.003197456471391</v>
      </c>
      <c r="E11770">
        <v>991.31695571023738</v>
      </c>
    </row>
    <row r="11771" spans="1:5" x14ac:dyDescent="0.25">
      <c r="A11771">
        <f t="shared" si="370"/>
        <v>11770</v>
      </c>
      <c r="B11771">
        <v>1998.4561296426282</v>
      </c>
      <c r="C11771">
        <f t="shared" si="369"/>
        <v>1998</v>
      </c>
      <c r="D11771">
        <v>23.968607111849998</v>
      </c>
      <c r="E11771">
        <v>945.00072747442755</v>
      </c>
    </row>
    <row r="11772" spans="1:5" x14ac:dyDescent="0.25">
      <c r="A11772">
        <f t="shared" si="370"/>
        <v>11771</v>
      </c>
      <c r="B11772">
        <v>1985.1415753654592</v>
      </c>
      <c r="C11772">
        <f t="shared" si="369"/>
        <v>1985</v>
      </c>
      <c r="D11772">
        <v>21.548081891590847</v>
      </c>
      <c r="E11772">
        <v>1005.7235764315119</v>
      </c>
    </row>
    <row r="11773" spans="1:5" x14ac:dyDescent="0.25">
      <c r="A11773">
        <f t="shared" si="370"/>
        <v>11772</v>
      </c>
      <c r="B11773">
        <v>1991.6518753624073</v>
      </c>
      <c r="C11773">
        <f t="shared" si="369"/>
        <v>1991</v>
      </c>
      <c r="D11773">
        <v>22.038451876209002</v>
      </c>
      <c r="E11773">
        <v>1049.4184876869549</v>
      </c>
    </row>
    <row r="11774" spans="1:5" x14ac:dyDescent="0.25">
      <c r="A11774">
        <f t="shared" si="370"/>
        <v>11773</v>
      </c>
      <c r="B11774">
        <v>1981.8673970763268</v>
      </c>
      <c r="C11774">
        <f t="shared" si="369"/>
        <v>1981</v>
      </c>
      <c r="D11774">
        <v>14.012134985090235</v>
      </c>
      <c r="E11774">
        <v>919.26171136484481</v>
      </c>
    </row>
    <row r="11775" spans="1:5" x14ac:dyDescent="0.25">
      <c r="A11775">
        <f t="shared" si="370"/>
        <v>11774</v>
      </c>
      <c r="B11775">
        <v>2017.1524094363231</v>
      </c>
      <c r="C11775">
        <f t="shared" si="369"/>
        <v>2017</v>
      </c>
      <c r="D11775">
        <v>20.881837232148975</v>
      </c>
      <c r="E11775">
        <v>962.54726314774598</v>
      </c>
    </row>
    <row r="11776" spans="1:5" x14ac:dyDescent="0.25">
      <c r="A11776">
        <f t="shared" si="370"/>
        <v>11775</v>
      </c>
      <c r="B11776">
        <v>1981.4986419263282</v>
      </c>
      <c r="C11776">
        <f t="shared" si="369"/>
        <v>1981</v>
      </c>
      <c r="D11776">
        <v>17.116600789516816</v>
      </c>
      <c r="E11776">
        <v>1029.377700083307</v>
      </c>
    </row>
    <row r="11777" spans="1:5" x14ac:dyDescent="0.25">
      <c r="A11777">
        <f t="shared" si="370"/>
        <v>11776</v>
      </c>
      <c r="B11777">
        <v>2022.3779717398602</v>
      </c>
      <c r="C11777">
        <f t="shared" si="369"/>
        <v>2022</v>
      </c>
      <c r="D11777">
        <v>14.57566244978225</v>
      </c>
      <c r="E11777">
        <v>1032.3779330200632</v>
      </c>
    </row>
    <row r="11778" spans="1:5" x14ac:dyDescent="0.25">
      <c r="A11778">
        <f t="shared" si="370"/>
        <v>11777</v>
      </c>
      <c r="B11778">
        <v>1986.9249855037081</v>
      </c>
      <c r="C11778">
        <f t="shared" si="369"/>
        <v>1986</v>
      </c>
      <c r="D11778">
        <v>14.872415791681853</v>
      </c>
      <c r="E11778">
        <v>961.58739699141006</v>
      </c>
    </row>
    <row r="11779" spans="1:5" x14ac:dyDescent="0.25">
      <c r="A11779">
        <f t="shared" si="370"/>
        <v>11778</v>
      </c>
      <c r="B11779">
        <v>2014.3847773674734</v>
      </c>
      <c r="C11779">
        <f t="shared" ref="C11779:C11842" si="371">INT(B11779)</f>
        <v>2014</v>
      </c>
      <c r="D11779">
        <v>20.972439957471217</v>
      </c>
      <c r="E11779">
        <v>943.19829223869601</v>
      </c>
    </row>
    <row r="11780" spans="1:5" x14ac:dyDescent="0.25">
      <c r="A11780">
        <f t="shared" ref="A11780:A11843" si="372">A11779+1</f>
        <v>11779</v>
      </c>
      <c r="B11780">
        <v>1986.268837549974</v>
      </c>
      <c r="C11780">
        <f t="shared" si="371"/>
        <v>1986</v>
      </c>
      <c r="D11780">
        <v>16.800611634674716</v>
      </c>
      <c r="E11780">
        <v>945.27203292719787</v>
      </c>
    </row>
    <row r="11781" spans="1:5" x14ac:dyDescent="0.25">
      <c r="A11781">
        <f t="shared" si="372"/>
        <v>11780</v>
      </c>
      <c r="B11781">
        <v>2003.6344492934966</v>
      </c>
      <c r="C11781">
        <f t="shared" si="371"/>
        <v>2003</v>
      </c>
      <c r="D11781">
        <v>19.1479947225831</v>
      </c>
      <c r="E11781">
        <v>1013.1044197031879</v>
      </c>
    </row>
    <row r="11782" spans="1:5" x14ac:dyDescent="0.25">
      <c r="A11782">
        <f t="shared" si="372"/>
        <v>11781</v>
      </c>
      <c r="B11782">
        <v>2015.5605945005645</v>
      </c>
      <c r="C11782">
        <f t="shared" si="371"/>
        <v>2015</v>
      </c>
      <c r="D11782">
        <v>12.890973581373693</v>
      </c>
      <c r="E11782">
        <v>997.92319871531799</v>
      </c>
    </row>
    <row r="11783" spans="1:5" x14ac:dyDescent="0.25">
      <c r="A11783">
        <f t="shared" si="372"/>
        <v>11782</v>
      </c>
      <c r="B11783">
        <v>2004.9716788232063</v>
      </c>
      <c r="C11783">
        <f t="shared" si="371"/>
        <v>2004</v>
      </c>
      <c r="D11783">
        <v>20.440313934226289</v>
      </c>
      <c r="E11783">
        <v>1007.8357378141955</v>
      </c>
    </row>
    <row r="11784" spans="1:5" x14ac:dyDescent="0.25">
      <c r="A11784">
        <f t="shared" si="372"/>
        <v>11783</v>
      </c>
      <c r="B11784">
        <v>2018.933194982757</v>
      </c>
      <c r="C11784">
        <f t="shared" si="371"/>
        <v>2018</v>
      </c>
      <c r="D11784">
        <v>27.897097285016208</v>
      </c>
      <c r="E11784">
        <v>1028.4162873312307</v>
      </c>
    </row>
    <row r="11785" spans="1:5" x14ac:dyDescent="0.25">
      <c r="A11785">
        <f t="shared" si="372"/>
        <v>11784</v>
      </c>
      <c r="B11785">
        <v>2007.6763206884975</v>
      </c>
      <c r="C11785">
        <f t="shared" si="371"/>
        <v>2007</v>
      </c>
      <c r="D11785">
        <v>13.360491126216949</v>
      </c>
      <c r="E11785">
        <v>962.2350950075197</v>
      </c>
    </row>
    <row r="11786" spans="1:5" x14ac:dyDescent="0.25">
      <c r="A11786">
        <f t="shared" si="372"/>
        <v>11785</v>
      </c>
      <c r="B11786">
        <v>1996.402386547441</v>
      </c>
      <c r="C11786">
        <f t="shared" si="371"/>
        <v>1996</v>
      </c>
      <c r="D11786">
        <v>18.160169221185789</v>
      </c>
      <c r="E11786">
        <v>987.54912288760534</v>
      </c>
    </row>
    <row r="11787" spans="1:5" x14ac:dyDescent="0.25">
      <c r="A11787">
        <f t="shared" si="372"/>
        <v>11786</v>
      </c>
      <c r="B11787">
        <v>2003.324747459334</v>
      </c>
      <c r="C11787">
        <f t="shared" si="371"/>
        <v>2003</v>
      </c>
      <c r="D11787">
        <v>22.280204094453076</v>
      </c>
      <c r="E11787">
        <v>985.33293259143829</v>
      </c>
    </row>
    <row r="11788" spans="1:5" x14ac:dyDescent="0.25">
      <c r="A11788">
        <f t="shared" si="372"/>
        <v>11787</v>
      </c>
      <c r="B11788">
        <v>2011.8402356028932</v>
      </c>
      <c r="C11788">
        <f t="shared" si="371"/>
        <v>2011</v>
      </c>
      <c r="D11788">
        <v>18.504188434302343</v>
      </c>
      <c r="E11788">
        <v>956.72766757608042</v>
      </c>
    </row>
    <row r="11789" spans="1:5" x14ac:dyDescent="0.25">
      <c r="A11789">
        <f t="shared" si="372"/>
        <v>11788</v>
      </c>
      <c r="B11789">
        <v>1988.2110354930264</v>
      </c>
      <c r="C11789">
        <f t="shared" si="371"/>
        <v>1988</v>
      </c>
      <c r="D11789">
        <v>21.50070858631225</v>
      </c>
      <c r="E11789">
        <v>1023.5651862921368</v>
      </c>
    </row>
    <row r="11790" spans="1:5" x14ac:dyDescent="0.25">
      <c r="A11790">
        <f t="shared" si="372"/>
        <v>11789</v>
      </c>
      <c r="B11790">
        <v>2020.5696279793694</v>
      </c>
      <c r="C11790">
        <f t="shared" si="371"/>
        <v>2020</v>
      </c>
      <c r="D11790">
        <v>14.561829035368284</v>
      </c>
      <c r="E11790">
        <v>1018.9380974360683</v>
      </c>
    </row>
    <row r="11791" spans="1:5" x14ac:dyDescent="0.25">
      <c r="A11791">
        <f t="shared" si="372"/>
        <v>11790</v>
      </c>
      <c r="B11791">
        <v>1986.8987395855586</v>
      </c>
      <c r="C11791">
        <f t="shared" si="371"/>
        <v>1986</v>
      </c>
      <c r="D11791">
        <v>21.888371607995943</v>
      </c>
      <c r="E11791">
        <v>1011.2973446802353</v>
      </c>
    </row>
    <row r="11792" spans="1:5" x14ac:dyDescent="0.25">
      <c r="A11792">
        <f t="shared" si="372"/>
        <v>11791</v>
      </c>
      <c r="B11792">
        <v>1989.7280495620594</v>
      </c>
      <c r="C11792">
        <f t="shared" si="371"/>
        <v>1989</v>
      </c>
      <c r="D11792">
        <v>17.949378476326821</v>
      </c>
      <c r="E11792">
        <v>958.20181751597556</v>
      </c>
    </row>
    <row r="11793" spans="1:5" x14ac:dyDescent="0.25">
      <c r="A11793">
        <f t="shared" si="372"/>
        <v>11792</v>
      </c>
      <c r="B11793">
        <v>2021.207403790399</v>
      </c>
      <c r="C11793">
        <f t="shared" si="371"/>
        <v>2021</v>
      </c>
      <c r="D11793">
        <v>24.434957909828519</v>
      </c>
      <c r="E11793">
        <v>949.25695895191166</v>
      </c>
    </row>
    <row r="11794" spans="1:5" x14ac:dyDescent="0.25">
      <c r="A11794">
        <f t="shared" si="372"/>
        <v>11793</v>
      </c>
      <c r="B11794">
        <v>1990.1033661915951</v>
      </c>
      <c r="C11794">
        <f t="shared" si="371"/>
        <v>1990</v>
      </c>
      <c r="D11794">
        <v>28.70694547352614</v>
      </c>
      <c r="E11794">
        <v>988.38200539367972</v>
      </c>
    </row>
    <row r="11795" spans="1:5" x14ac:dyDescent="0.25">
      <c r="A11795">
        <f t="shared" si="372"/>
        <v>11794</v>
      </c>
      <c r="B11795">
        <v>2010.2287362285226</v>
      </c>
      <c r="C11795">
        <f t="shared" si="371"/>
        <v>2010</v>
      </c>
      <c r="D11795">
        <v>19.601642721748796</v>
      </c>
      <c r="E11795">
        <v>922.76190172461793</v>
      </c>
    </row>
    <row r="11796" spans="1:5" x14ac:dyDescent="0.25">
      <c r="A11796">
        <f t="shared" si="372"/>
        <v>11795</v>
      </c>
      <c r="B11796">
        <v>2012.5003204443494</v>
      </c>
      <c r="C11796">
        <f t="shared" si="371"/>
        <v>2012</v>
      </c>
      <c r="D11796">
        <v>26.717358738163604</v>
      </c>
      <c r="E11796">
        <v>997.71107089956058</v>
      </c>
    </row>
    <row r="11797" spans="1:5" x14ac:dyDescent="0.25">
      <c r="A11797">
        <f t="shared" si="372"/>
        <v>11796</v>
      </c>
      <c r="B11797">
        <v>2008.9531846064638</v>
      </c>
      <c r="C11797">
        <f t="shared" si="371"/>
        <v>2008</v>
      </c>
      <c r="D11797">
        <v>21.139070187085601</v>
      </c>
      <c r="E11797">
        <v>1023.0749154424411</v>
      </c>
    </row>
    <row r="11798" spans="1:5" x14ac:dyDescent="0.25">
      <c r="A11798">
        <f t="shared" si="372"/>
        <v>11797</v>
      </c>
      <c r="B11798">
        <v>2016.6563615833002</v>
      </c>
      <c r="C11798">
        <f t="shared" si="371"/>
        <v>2016</v>
      </c>
      <c r="D11798">
        <v>16.465959648552236</v>
      </c>
      <c r="E11798">
        <v>991.80014477943769</v>
      </c>
    </row>
    <row r="11799" spans="1:5" x14ac:dyDescent="0.25">
      <c r="A11799">
        <f t="shared" si="372"/>
        <v>11798</v>
      </c>
      <c r="B11799">
        <v>2003.265694143498</v>
      </c>
      <c r="C11799">
        <f t="shared" si="371"/>
        <v>2003</v>
      </c>
      <c r="D11799">
        <v>17.365714798937553</v>
      </c>
      <c r="E11799">
        <v>1028.8578811149928</v>
      </c>
    </row>
    <row r="11800" spans="1:5" x14ac:dyDescent="0.25">
      <c r="A11800">
        <f t="shared" si="372"/>
        <v>11799</v>
      </c>
      <c r="B11800">
        <v>1990.0731833857235</v>
      </c>
      <c r="C11800">
        <f t="shared" si="371"/>
        <v>1990</v>
      </c>
      <c r="D11800">
        <v>18.529762856882009</v>
      </c>
      <c r="E11800">
        <v>954.84521636072895</v>
      </c>
    </row>
    <row r="11801" spans="1:5" x14ac:dyDescent="0.25">
      <c r="A11801">
        <f t="shared" si="372"/>
        <v>11800</v>
      </c>
      <c r="B11801">
        <v>1982.86080507828</v>
      </c>
      <c r="C11801">
        <f t="shared" si="371"/>
        <v>1982</v>
      </c>
      <c r="D11801">
        <v>16.662758385858616</v>
      </c>
      <c r="E11801">
        <v>1054.9030417813919</v>
      </c>
    </row>
    <row r="11802" spans="1:5" x14ac:dyDescent="0.25">
      <c r="A11802">
        <f t="shared" si="372"/>
        <v>11801</v>
      </c>
      <c r="B11802">
        <v>2012.99243140965</v>
      </c>
      <c r="C11802">
        <f t="shared" si="371"/>
        <v>2012</v>
      </c>
      <c r="D11802">
        <v>17.064899426326157</v>
      </c>
      <c r="E11802">
        <v>973.16289281017089</v>
      </c>
    </row>
    <row r="11803" spans="1:5" x14ac:dyDescent="0.25">
      <c r="A11803">
        <f t="shared" si="372"/>
        <v>11802</v>
      </c>
      <c r="B11803">
        <v>2013.2417676320688</v>
      </c>
      <c r="C11803">
        <f t="shared" si="371"/>
        <v>2013</v>
      </c>
      <c r="D11803">
        <v>22.163019112734766</v>
      </c>
      <c r="E11803">
        <v>1046.8535807512235</v>
      </c>
    </row>
    <row r="11804" spans="1:5" x14ac:dyDescent="0.25">
      <c r="A11804">
        <f t="shared" si="372"/>
        <v>11803</v>
      </c>
      <c r="B11804">
        <v>2015.6865749076815</v>
      </c>
      <c r="C11804">
        <f t="shared" si="371"/>
        <v>2015</v>
      </c>
      <c r="D11804">
        <v>15.083446984202602</v>
      </c>
      <c r="E11804">
        <v>993.24413610239571</v>
      </c>
    </row>
    <row r="11805" spans="1:5" x14ac:dyDescent="0.25">
      <c r="A11805">
        <f t="shared" si="372"/>
        <v>11804</v>
      </c>
      <c r="B11805">
        <v>2011.9399700918607</v>
      </c>
      <c r="C11805">
        <f t="shared" si="371"/>
        <v>2011</v>
      </c>
      <c r="D11805">
        <v>20.759393097317663</v>
      </c>
      <c r="E11805">
        <v>909.97497374238446</v>
      </c>
    </row>
    <row r="11806" spans="1:5" x14ac:dyDescent="0.25">
      <c r="A11806">
        <f t="shared" si="372"/>
        <v>11805</v>
      </c>
      <c r="B11806">
        <v>1994.4168828394422</v>
      </c>
      <c r="C11806">
        <f t="shared" si="371"/>
        <v>1994</v>
      </c>
      <c r="D11806">
        <v>15.426683463441442</v>
      </c>
      <c r="E11806">
        <v>993.02736849941721</v>
      </c>
    </row>
    <row r="11807" spans="1:5" x14ac:dyDescent="0.25">
      <c r="A11807">
        <f t="shared" si="372"/>
        <v>11806</v>
      </c>
      <c r="B11807">
        <v>1993.7567979979858</v>
      </c>
      <c r="C11807">
        <f t="shared" si="371"/>
        <v>1993</v>
      </c>
      <c r="D11807">
        <v>17.844712120744227</v>
      </c>
      <c r="E11807">
        <v>978.40503837224969</v>
      </c>
    </row>
    <row r="11808" spans="1:5" x14ac:dyDescent="0.25">
      <c r="A11808">
        <f t="shared" si="372"/>
        <v>11807</v>
      </c>
      <c r="B11808">
        <v>1993.4746543778801</v>
      </c>
      <c r="C11808">
        <f t="shared" si="371"/>
        <v>1993</v>
      </c>
      <c r="D11808">
        <v>17.347717035657844</v>
      </c>
      <c r="E11808">
        <v>980.18781556212343</v>
      </c>
    </row>
    <row r="11809" spans="1:5" x14ac:dyDescent="0.25">
      <c r="A11809">
        <f t="shared" si="372"/>
        <v>11808</v>
      </c>
      <c r="B11809">
        <v>1992.4379406109806</v>
      </c>
      <c r="C11809">
        <f t="shared" si="371"/>
        <v>1992</v>
      </c>
      <c r="D11809">
        <v>19.279545173115913</v>
      </c>
      <c r="E11809">
        <v>961.20546924331575</v>
      </c>
    </row>
    <row r="11810" spans="1:5" x14ac:dyDescent="0.25">
      <c r="A11810">
        <f t="shared" si="372"/>
        <v>11809</v>
      </c>
      <c r="B11810">
        <v>2005.7118137150183</v>
      </c>
      <c r="C11810">
        <f t="shared" si="371"/>
        <v>2005</v>
      </c>
      <c r="D11810">
        <v>27.353706033021446</v>
      </c>
      <c r="E11810">
        <v>965.94000580345164</v>
      </c>
    </row>
    <row r="11811" spans="1:5" x14ac:dyDescent="0.25">
      <c r="A11811">
        <f t="shared" si="372"/>
        <v>11810</v>
      </c>
      <c r="B11811">
        <v>1986.3541367839596</v>
      </c>
      <c r="C11811">
        <f t="shared" si="371"/>
        <v>1986</v>
      </c>
      <c r="D11811">
        <v>19.033510940129055</v>
      </c>
      <c r="E11811">
        <v>1055.7144347466528</v>
      </c>
    </row>
    <row r="11812" spans="1:5" x14ac:dyDescent="0.25">
      <c r="A11812">
        <f t="shared" si="372"/>
        <v>11811</v>
      </c>
      <c r="B11812">
        <v>1980.6653340250862</v>
      </c>
      <c r="C11812">
        <f t="shared" si="371"/>
        <v>1980</v>
      </c>
      <c r="D11812">
        <v>25.885849796462573</v>
      </c>
      <c r="E11812">
        <v>953.50260845854064</v>
      </c>
    </row>
    <row r="11813" spans="1:5" x14ac:dyDescent="0.25">
      <c r="A11813">
        <f t="shared" si="372"/>
        <v>11812</v>
      </c>
      <c r="B11813">
        <v>2002.631855220191</v>
      </c>
      <c r="C11813">
        <f t="shared" si="371"/>
        <v>2002</v>
      </c>
      <c r="D11813">
        <v>15.189479287140422</v>
      </c>
      <c r="E11813">
        <v>1048.9113670836668</v>
      </c>
    </row>
    <row r="11814" spans="1:5" x14ac:dyDescent="0.25">
      <c r="A11814">
        <f t="shared" si="372"/>
        <v>11813</v>
      </c>
      <c r="B11814">
        <v>1986.680898464919</v>
      </c>
      <c r="C11814">
        <f t="shared" si="371"/>
        <v>1986</v>
      </c>
      <c r="D11814">
        <v>15.573039350850742</v>
      </c>
      <c r="E11814">
        <v>957.00475241293316</v>
      </c>
    </row>
    <row r="11815" spans="1:5" x14ac:dyDescent="0.25">
      <c r="A11815">
        <f t="shared" si="372"/>
        <v>11814</v>
      </c>
      <c r="B11815">
        <v>2013.2443922238838</v>
      </c>
      <c r="C11815">
        <f t="shared" si="371"/>
        <v>2013</v>
      </c>
      <c r="D11815">
        <v>22.746928353693512</v>
      </c>
      <c r="E11815">
        <v>1033.590138481406</v>
      </c>
    </row>
    <row r="11816" spans="1:5" x14ac:dyDescent="0.25">
      <c r="A11816">
        <f t="shared" si="372"/>
        <v>11815</v>
      </c>
      <c r="B11816">
        <v>2020.2494277779474</v>
      </c>
      <c r="C11816">
        <f t="shared" si="371"/>
        <v>2020</v>
      </c>
      <c r="D11816">
        <v>21.107402718438244</v>
      </c>
      <c r="E11816">
        <v>975.25039006078441</v>
      </c>
    </row>
    <row r="11817" spans="1:5" x14ac:dyDescent="0.25">
      <c r="A11817">
        <f t="shared" si="372"/>
        <v>11816</v>
      </c>
      <c r="B11817">
        <v>1993.1898861659597</v>
      </c>
      <c r="C11817">
        <f t="shared" si="371"/>
        <v>1993</v>
      </c>
      <c r="D11817">
        <v>20.840122120783782</v>
      </c>
      <c r="E11817">
        <v>947.7583076794981</v>
      </c>
    </row>
    <row r="11818" spans="1:5" x14ac:dyDescent="0.25">
      <c r="A11818">
        <f t="shared" si="372"/>
        <v>11817</v>
      </c>
      <c r="B11818">
        <v>1996.9023712881863</v>
      </c>
      <c r="C11818">
        <f t="shared" si="371"/>
        <v>1996</v>
      </c>
      <c r="D11818">
        <v>22.643919552204899</v>
      </c>
      <c r="E11818">
        <v>950.19403317102115</v>
      </c>
    </row>
    <row r="11819" spans="1:5" x14ac:dyDescent="0.25">
      <c r="A11819">
        <f t="shared" si="372"/>
        <v>11818</v>
      </c>
      <c r="B11819">
        <v>2010.4387035737175</v>
      </c>
      <c r="C11819">
        <f t="shared" si="371"/>
        <v>2010</v>
      </c>
      <c r="D11819">
        <v>17.250831975683106</v>
      </c>
      <c r="E11819">
        <v>959.30104008849594</v>
      </c>
    </row>
    <row r="11820" spans="1:5" x14ac:dyDescent="0.25">
      <c r="A11820">
        <f t="shared" si="372"/>
        <v>11819</v>
      </c>
      <c r="B11820">
        <v>1981.4513992736595</v>
      </c>
      <c r="C11820">
        <f t="shared" si="371"/>
        <v>1981</v>
      </c>
      <c r="D11820">
        <v>12.750715855939781</v>
      </c>
      <c r="E11820">
        <v>922.47211852273904</v>
      </c>
    </row>
    <row r="11821" spans="1:5" x14ac:dyDescent="0.25">
      <c r="A11821">
        <f t="shared" si="372"/>
        <v>11820</v>
      </c>
      <c r="B11821">
        <v>2013.1223487044892</v>
      </c>
      <c r="C11821">
        <f t="shared" si="371"/>
        <v>2013</v>
      </c>
      <c r="D11821">
        <v>22.158061798175915</v>
      </c>
      <c r="E11821">
        <v>1045.0885080125881</v>
      </c>
    </row>
    <row r="11822" spans="1:5" x14ac:dyDescent="0.25">
      <c r="A11822">
        <f t="shared" si="372"/>
        <v>11821</v>
      </c>
      <c r="B11822">
        <v>1994.7659535508285</v>
      </c>
      <c r="C11822">
        <f t="shared" si="371"/>
        <v>1994</v>
      </c>
      <c r="D11822">
        <v>18.852397575823126</v>
      </c>
      <c r="E11822">
        <v>975.88152322251699</v>
      </c>
    </row>
    <row r="11823" spans="1:5" x14ac:dyDescent="0.25">
      <c r="A11823">
        <f t="shared" si="372"/>
        <v>11822</v>
      </c>
      <c r="B11823">
        <v>1980.0039368877224</v>
      </c>
      <c r="C11823">
        <f t="shared" si="371"/>
        <v>1980</v>
      </c>
      <c r="D11823">
        <v>22.887999508451323</v>
      </c>
      <c r="E11823">
        <v>972.79325642822369</v>
      </c>
    </row>
    <row r="11824" spans="1:5" x14ac:dyDescent="0.25">
      <c r="A11824">
        <f t="shared" si="372"/>
        <v>11823</v>
      </c>
      <c r="B11824">
        <v>1989.8710898159734</v>
      </c>
      <c r="C11824">
        <f t="shared" si="371"/>
        <v>1989</v>
      </c>
      <c r="D11824">
        <v>21.839826759854624</v>
      </c>
      <c r="E11824">
        <v>1031.653475015366</v>
      </c>
    </row>
    <row r="11825" spans="1:5" x14ac:dyDescent="0.25">
      <c r="A11825">
        <f t="shared" si="372"/>
        <v>11824</v>
      </c>
      <c r="B11825">
        <v>1999.7618640705589</v>
      </c>
      <c r="C11825">
        <f t="shared" si="371"/>
        <v>1999</v>
      </c>
      <c r="D11825">
        <v>17.425616962167261</v>
      </c>
      <c r="E11825">
        <v>1007.0299614334654</v>
      </c>
    </row>
    <row r="11826" spans="1:5" x14ac:dyDescent="0.25">
      <c r="A11826">
        <f t="shared" si="372"/>
        <v>11825</v>
      </c>
      <c r="B11826">
        <v>2021.4068727683341</v>
      </c>
      <c r="C11826">
        <f t="shared" si="371"/>
        <v>2021</v>
      </c>
      <c r="D11826">
        <v>9.0195820540189757</v>
      </c>
      <c r="E11826">
        <v>1037.8540215378162</v>
      </c>
    </row>
    <row r="11827" spans="1:5" x14ac:dyDescent="0.25">
      <c r="A11827">
        <f t="shared" si="372"/>
        <v>11826</v>
      </c>
      <c r="B11827">
        <v>2002.6384166997284</v>
      </c>
      <c r="C11827">
        <f t="shared" si="371"/>
        <v>2002</v>
      </c>
      <c r="D11827">
        <v>20.106240045673623</v>
      </c>
      <c r="E11827">
        <v>999.86824635826633</v>
      </c>
    </row>
    <row r="11828" spans="1:5" x14ac:dyDescent="0.25">
      <c r="A11828">
        <f t="shared" si="372"/>
        <v>11827</v>
      </c>
      <c r="B11828">
        <v>1986.6021607104708</v>
      </c>
      <c r="C11828">
        <f t="shared" si="371"/>
        <v>1986</v>
      </c>
      <c r="D11828">
        <v>19.924067688474317</v>
      </c>
      <c r="E11828">
        <v>1035.0463804706233</v>
      </c>
    </row>
    <row r="11829" spans="1:5" x14ac:dyDescent="0.25">
      <c r="A11829">
        <f t="shared" si="372"/>
        <v>11828</v>
      </c>
      <c r="B11829">
        <v>1988.7503891109959</v>
      </c>
      <c r="C11829">
        <f t="shared" si="371"/>
        <v>1988</v>
      </c>
      <c r="D11829">
        <v>20.981740677665222</v>
      </c>
      <c r="E11829">
        <v>1036.7085638926364</v>
      </c>
    </row>
    <row r="11830" spans="1:5" x14ac:dyDescent="0.25">
      <c r="A11830">
        <f t="shared" si="372"/>
        <v>11829</v>
      </c>
      <c r="B11830">
        <v>1984.6153447065644</v>
      </c>
      <c r="C11830">
        <f t="shared" si="371"/>
        <v>1984</v>
      </c>
      <c r="D11830">
        <v>21.523525534642978</v>
      </c>
      <c r="E11830">
        <v>1003.4674188454228</v>
      </c>
    </row>
    <row r="11831" spans="1:5" x14ac:dyDescent="0.25">
      <c r="A11831">
        <f t="shared" si="372"/>
        <v>11830</v>
      </c>
      <c r="B11831">
        <v>1988.3094576860867</v>
      </c>
      <c r="C11831">
        <f t="shared" si="371"/>
        <v>1988</v>
      </c>
      <c r="D11831">
        <v>21.429904423779227</v>
      </c>
      <c r="E11831">
        <v>1025.2432426704327</v>
      </c>
    </row>
    <row r="11832" spans="1:5" x14ac:dyDescent="0.25">
      <c r="A11832">
        <f t="shared" si="372"/>
        <v>11831</v>
      </c>
      <c r="B11832">
        <v>1987.2110660115361</v>
      </c>
      <c r="C11832">
        <f t="shared" si="371"/>
        <v>1987</v>
      </c>
      <c r="D11832">
        <v>18.851231148868102</v>
      </c>
      <c r="E11832">
        <v>917.88377595995553</v>
      </c>
    </row>
    <row r="11833" spans="1:5" x14ac:dyDescent="0.25">
      <c r="A11833">
        <f t="shared" si="372"/>
        <v>11832</v>
      </c>
      <c r="B11833">
        <v>1987.4997711111789</v>
      </c>
      <c r="C11833">
        <f t="shared" si="371"/>
        <v>1987</v>
      </c>
      <c r="D11833">
        <v>23.745159611347482</v>
      </c>
      <c r="E11833">
        <v>998.61672480520792</v>
      </c>
    </row>
    <row r="11834" spans="1:5" x14ac:dyDescent="0.25">
      <c r="A11834">
        <f t="shared" si="372"/>
        <v>11833</v>
      </c>
      <c r="B11834">
        <v>2022.3372905667288</v>
      </c>
      <c r="C11834">
        <f t="shared" si="371"/>
        <v>2022</v>
      </c>
      <c r="D11834">
        <v>23.24753526961431</v>
      </c>
      <c r="E11834">
        <v>966.73902600278961</v>
      </c>
    </row>
    <row r="11835" spans="1:5" x14ac:dyDescent="0.25">
      <c r="A11835">
        <f t="shared" si="372"/>
        <v>11834</v>
      </c>
      <c r="B11835">
        <v>2010.1578722495194</v>
      </c>
      <c r="C11835">
        <f t="shared" si="371"/>
        <v>2010</v>
      </c>
      <c r="D11835">
        <v>19.143073219378131</v>
      </c>
      <c r="E11835">
        <v>934.37976612668717</v>
      </c>
    </row>
    <row r="11836" spans="1:5" x14ac:dyDescent="0.25">
      <c r="A11836">
        <f t="shared" si="372"/>
        <v>11835</v>
      </c>
      <c r="B11836">
        <v>2009.8862269966735</v>
      </c>
      <c r="C11836">
        <f t="shared" si="371"/>
        <v>2009</v>
      </c>
      <c r="D11836">
        <v>26.318072374191253</v>
      </c>
      <c r="E11836">
        <v>988.18469233711949</v>
      </c>
    </row>
    <row r="11837" spans="1:5" x14ac:dyDescent="0.25">
      <c r="A11837">
        <f t="shared" si="372"/>
        <v>11836</v>
      </c>
      <c r="B11837">
        <v>1981.1010162663656</v>
      </c>
      <c r="C11837">
        <f t="shared" si="371"/>
        <v>1981</v>
      </c>
      <c r="D11837">
        <v>33.410429156059401</v>
      </c>
      <c r="E11837">
        <v>929.57571415801067</v>
      </c>
    </row>
    <row r="11838" spans="1:5" x14ac:dyDescent="0.25">
      <c r="A11838">
        <f t="shared" si="372"/>
        <v>11837</v>
      </c>
      <c r="B11838">
        <v>1995.8144779808954</v>
      </c>
      <c r="C11838">
        <f t="shared" si="371"/>
        <v>1995</v>
      </c>
      <c r="D11838">
        <v>17.202466184311199</v>
      </c>
      <c r="E11838">
        <v>990.80702681468392</v>
      </c>
    </row>
    <row r="11839" spans="1:5" x14ac:dyDescent="0.25">
      <c r="A11839">
        <f t="shared" si="372"/>
        <v>11838</v>
      </c>
      <c r="B11839">
        <v>1981.391033661916</v>
      </c>
      <c r="C11839">
        <f t="shared" si="371"/>
        <v>1981</v>
      </c>
      <c r="D11839">
        <v>29.553525879303926</v>
      </c>
      <c r="E11839">
        <v>940.06277287454577</v>
      </c>
    </row>
    <row r="11840" spans="1:5" x14ac:dyDescent="0.25">
      <c r="A11840">
        <f t="shared" si="372"/>
        <v>11839</v>
      </c>
      <c r="B11840">
        <v>1996.6320383312479</v>
      </c>
      <c r="C11840">
        <f t="shared" si="371"/>
        <v>1996</v>
      </c>
      <c r="D11840">
        <v>28.063261967030122</v>
      </c>
      <c r="E11840">
        <v>1021.8010089510353</v>
      </c>
    </row>
    <row r="11841" spans="1:5" x14ac:dyDescent="0.25">
      <c r="A11841">
        <f t="shared" si="372"/>
        <v>11840</v>
      </c>
      <c r="B11841">
        <v>2002.1371196630757</v>
      </c>
      <c r="C11841">
        <f t="shared" si="371"/>
        <v>2002</v>
      </c>
      <c r="D11841">
        <v>20.488986680060044</v>
      </c>
      <c r="E11841">
        <v>994.5582947829389</v>
      </c>
    </row>
    <row r="11842" spans="1:5" x14ac:dyDescent="0.25">
      <c r="A11842">
        <f t="shared" si="372"/>
        <v>11841</v>
      </c>
      <c r="B11842">
        <v>1995.0284127323221</v>
      </c>
      <c r="C11842">
        <f t="shared" si="371"/>
        <v>1995</v>
      </c>
      <c r="D11842">
        <v>17.996705738436141</v>
      </c>
      <c r="E11842">
        <v>982.84576244160417</v>
      </c>
    </row>
    <row r="11843" spans="1:5" x14ac:dyDescent="0.25">
      <c r="A11843">
        <f t="shared" si="372"/>
        <v>11842</v>
      </c>
      <c r="B11843">
        <v>1993.4011658070619</v>
      </c>
      <c r="C11843">
        <f t="shared" ref="C11843:C11906" si="373">INT(B11843)</f>
        <v>1993</v>
      </c>
      <c r="D11843">
        <v>23.406680926267292</v>
      </c>
      <c r="E11843">
        <v>1039.1647207278875</v>
      </c>
    </row>
    <row r="11844" spans="1:5" x14ac:dyDescent="0.25">
      <c r="A11844">
        <f t="shared" ref="A11844:A11907" si="374">A11843+1</f>
        <v>11843</v>
      </c>
      <c r="B11844">
        <v>1986.821314127018</v>
      </c>
      <c r="C11844">
        <f t="shared" si="373"/>
        <v>1986</v>
      </c>
      <c r="D11844">
        <v>26.265828724784662</v>
      </c>
      <c r="E11844">
        <v>981.84592899534618</v>
      </c>
    </row>
    <row r="11845" spans="1:5" x14ac:dyDescent="0.25">
      <c r="A11845">
        <f t="shared" si="374"/>
        <v>11844</v>
      </c>
      <c r="B11845">
        <v>2002.3785821100498</v>
      </c>
      <c r="C11845">
        <f t="shared" si="373"/>
        <v>2002</v>
      </c>
      <c r="D11845">
        <v>11.828583725285718</v>
      </c>
      <c r="E11845">
        <v>914.30544181540608</v>
      </c>
    </row>
    <row r="11846" spans="1:5" x14ac:dyDescent="0.25">
      <c r="A11846">
        <f t="shared" si="374"/>
        <v>11845</v>
      </c>
      <c r="B11846">
        <v>2019.4699240089114</v>
      </c>
      <c r="C11846">
        <f t="shared" si="373"/>
        <v>2019</v>
      </c>
      <c r="D11846">
        <v>17.658088923848119</v>
      </c>
      <c r="E11846">
        <v>997.33362013913575</v>
      </c>
    </row>
    <row r="11847" spans="1:5" x14ac:dyDescent="0.25">
      <c r="A11847">
        <f t="shared" si="374"/>
        <v>11846</v>
      </c>
      <c r="B11847">
        <v>1988.7818842127751</v>
      </c>
      <c r="C11847">
        <f t="shared" si="373"/>
        <v>1988</v>
      </c>
      <c r="D11847">
        <v>16.570017211118831</v>
      </c>
      <c r="E11847">
        <v>963.01205586761353</v>
      </c>
    </row>
    <row r="11848" spans="1:5" x14ac:dyDescent="0.25">
      <c r="A11848">
        <f t="shared" si="374"/>
        <v>11847</v>
      </c>
      <c r="B11848">
        <v>2006.9755546739098</v>
      </c>
      <c r="C11848">
        <f t="shared" si="373"/>
        <v>2006</v>
      </c>
      <c r="D11848">
        <v>25.876763944391861</v>
      </c>
      <c r="E11848">
        <v>977.83169905134127</v>
      </c>
    </row>
    <row r="11849" spans="1:5" x14ac:dyDescent="0.25">
      <c r="A11849">
        <f t="shared" si="374"/>
        <v>11848</v>
      </c>
      <c r="B11849">
        <v>2016.8427076021608</v>
      </c>
      <c r="C11849">
        <f t="shared" si="373"/>
        <v>2016</v>
      </c>
      <c r="D11849">
        <v>19.472200025187341</v>
      </c>
      <c r="E11849">
        <v>973.66907731603715</v>
      </c>
    </row>
    <row r="11850" spans="1:5" x14ac:dyDescent="0.25">
      <c r="A11850">
        <f t="shared" si="374"/>
        <v>11849</v>
      </c>
      <c r="B11850">
        <v>1985.8672750022888</v>
      </c>
      <c r="C11850">
        <f t="shared" si="373"/>
        <v>1985</v>
      </c>
      <c r="D11850">
        <v>17.710895323101433</v>
      </c>
      <c r="E11850">
        <v>927.11320814024657</v>
      </c>
    </row>
    <row r="11851" spans="1:5" x14ac:dyDescent="0.25">
      <c r="A11851">
        <f t="shared" si="374"/>
        <v>11850</v>
      </c>
      <c r="B11851">
        <v>2001.5164036988433</v>
      </c>
      <c r="C11851">
        <f t="shared" si="373"/>
        <v>2001</v>
      </c>
      <c r="D11851">
        <v>20.839088707428893</v>
      </c>
      <c r="E11851">
        <v>989.14427359424008</v>
      </c>
    </row>
    <row r="11852" spans="1:5" x14ac:dyDescent="0.25">
      <c r="A11852">
        <f t="shared" si="374"/>
        <v>11851</v>
      </c>
      <c r="B11852">
        <v>2022.0997650074771</v>
      </c>
      <c r="C11852">
        <f t="shared" si="373"/>
        <v>2022</v>
      </c>
      <c r="D11852">
        <v>23.82247120847169</v>
      </c>
      <c r="E11852">
        <v>960.63050192689116</v>
      </c>
    </row>
    <row r="11853" spans="1:5" x14ac:dyDescent="0.25">
      <c r="A11853">
        <f t="shared" si="374"/>
        <v>11852</v>
      </c>
      <c r="B11853">
        <v>2014.1459395123143</v>
      </c>
      <c r="C11853">
        <f t="shared" si="373"/>
        <v>2014</v>
      </c>
      <c r="D11853">
        <v>24.628328988977593</v>
      </c>
      <c r="E11853">
        <v>1017.7329737552209</v>
      </c>
    </row>
    <row r="11854" spans="1:5" x14ac:dyDescent="0.25">
      <c r="A11854">
        <f t="shared" si="374"/>
        <v>11853</v>
      </c>
      <c r="B11854">
        <v>1988.9747917111729</v>
      </c>
      <c r="C11854">
        <f t="shared" si="373"/>
        <v>1988</v>
      </c>
      <c r="D11854">
        <v>17.81782290988631</v>
      </c>
      <c r="E11854">
        <v>954.8493677492952</v>
      </c>
    </row>
    <row r="11855" spans="1:5" x14ac:dyDescent="0.25">
      <c r="A11855">
        <f t="shared" si="374"/>
        <v>11854</v>
      </c>
      <c r="B11855">
        <v>1982.0235602893156</v>
      </c>
      <c r="C11855">
        <f t="shared" si="373"/>
        <v>1982</v>
      </c>
      <c r="D11855">
        <v>20.075529251765694</v>
      </c>
      <c r="E11855">
        <v>1004.1615961335192</v>
      </c>
    </row>
    <row r="11856" spans="1:5" x14ac:dyDescent="0.25">
      <c r="A11856">
        <f t="shared" si="374"/>
        <v>11855</v>
      </c>
      <c r="B11856">
        <v>2014.4188970610676</v>
      </c>
      <c r="C11856">
        <f t="shared" si="373"/>
        <v>2014</v>
      </c>
      <c r="D11856">
        <v>23.051248123077677</v>
      </c>
      <c r="E11856">
        <v>1040.683803344029</v>
      </c>
    </row>
    <row r="11857" spans="1:5" x14ac:dyDescent="0.25">
      <c r="A11857">
        <f t="shared" si="374"/>
        <v>11856</v>
      </c>
      <c r="B11857">
        <v>2009.6670735801263</v>
      </c>
      <c r="C11857">
        <f t="shared" si="373"/>
        <v>2009</v>
      </c>
      <c r="D11857">
        <v>27.858564268238844</v>
      </c>
      <c r="E11857">
        <v>982.18052277380775</v>
      </c>
    </row>
    <row r="11858" spans="1:5" x14ac:dyDescent="0.25">
      <c r="A11858">
        <f t="shared" si="374"/>
        <v>11857</v>
      </c>
      <c r="B11858">
        <v>1988.9800408948026</v>
      </c>
      <c r="C11858">
        <f t="shared" si="373"/>
        <v>1988</v>
      </c>
      <c r="D11858">
        <v>18.769335698446959</v>
      </c>
      <c r="E11858">
        <v>944.11029532685643</v>
      </c>
    </row>
    <row r="11859" spans="1:5" x14ac:dyDescent="0.25">
      <c r="A11859">
        <f t="shared" si="374"/>
        <v>11858</v>
      </c>
      <c r="B11859">
        <v>2009.2825708792382</v>
      </c>
      <c r="C11859">
        <f t="shared" si="373"/>
        <v>2009</v>
      </c>
      <c r="D11859">
        <v>19.362555891415106</v>
      </c>
      <c r="E11859">
        <v>906.46501540951431</v>
      </c>
    </row>
    <row r="11860" spans="1:5" x14ac:dyDescent="0.25">
      <c r="A11860">
        <f t="shared" si="374"/>
        <v>11859</v>
      </c>
      <c r="B11860">
        <v>2018.8741416669209</v>
      </c>
      <c r="C11860">
        <f t="shared" si="373"/>
        <v>2018</v>
      </c>
      <c r="D11860">
        <v>18.607591160683661</v>
      </c>
      <c r="E11860">
        <v>988.634181899135</v>
      </c>
    </row>
    <row r="11861" spans="1:5" x14ac:dyDescent="0.25">
      <c r="A11861">
        <f t="shared" si="374"/>
        <v>11860</v>
      </c>
      <c r="B11861">
        <v>2007.4519180883206</v>
      </c>
      <c r="C11861">
        <f t="shared" si="373"/>
        <v>2007</v>
      </c>
      <c r="D11861">
        <v>15.030016444210197</v>
      </c>
      <c r="E11861">
        <v>955.32205624741619</v>
      </c>
    </row>
    <row r="11862" spans="1:5" x14ac:dyDescent="0.25">
      <c r="A11862">
        <f t="shared" si="374"/>
        <v>11861</v>
      </c>
      <c r="B11862">
        <v>2012.6525467696158</v>
      </c>
      <c r="C11862">
        <f t="shared" si="373"/>
        <v>2012</v>
      </c>
      <c r="D11862">
        <v>23.916496476043541</v>
      </c>
      <c r="E11862">
        <v>1015.1817419818253</v>
      </c>
    </row>
    <row r="11863" spans="1:5" x14ac:dyDescent="0.25">
      <c r="A11863">
        <f t="shared" si="374"/>
        <v>11862</v>
      </c>
      <c r="B11863">
        <v>1993.7646717734306</v>
      </c>
      <c r="C11863">
        <f t="shared" si="373"/>
        <v>1993</v>
      </c>
      <c r="D11863">
        <v>20.774234345548031</v>
      </c>
      <c r="E11863">
        <v>952.71376323117875</v>
      </c>
    </row>
    <row r="11864" spans="1:5" x14ac:dyDescent="0.25">
      <c r="A11864">
        <f t="shared" si="374"/>
        <v>11863</v>
      </c>
      <c r="B11864">
        <v>2009.1972716452528</v>
      </c>
      <c r="C11864">
        <f t="shared" si="373"/>
        <v>2009</v>
      </c>
      <c r="D11864">
        <v>19.227869389463741</v>
      </c>
      <c r="E11864">
        <v>912.91773843741976</v>
      </c>
    </row>
    <row r="11865" spans="1:5" x14ac:dyDescent="0.25">
      <c r="A11865">
        <f t="shared" si="374"/>
        <v>11864</v>
      </c>
      <c r="B11865">
        <v>2003.3457441938535</v>
      </c>
      <c r="C11865">
        <f t="shared" si="373"/>
        <v>2003</v>
      </c>
      <c r="D11865">
        <v>23.518504436718651</v>
      </c>
      <c r="E11865">
        <v>976.19149356879643</v>
      </c>
    </row>
    <row r="11866" spans="1:5" x14ac:dyDescent="0.25">
      <c r="A11866">
        <f t="shared" si="374"/>
        <v>11865</v>
      </c>
      <c r="B11866">
        <v>1998.8183233130894</v>
      </c>
      <c r="C11866">
        <f t="shared" si="373"/>
        <v>1998</v>
      </c>
      <c r="D11866">
        <v>22.167976427293617</v>
      </c>
      <c r="E11866">
        <v>966.29067603763542</v>
      </c>
    </row>
    <row r="11867" spans="1:5" x14ac:dyDescent="0.25">
      <c r="A11867">
        <f t="shared" si="374"/>
        <v>11866</v>
      </c>
      <c r="B11867">
        <v>2017.3938718832972</v>
      </c>
      <c r="C11867">
        <f t="shared" si="373"/>
        <v>2017</v>
      </c>
      <c r="D11867">
        <v>24.723208613134922</v>
      </c>
      <c r="E11867">
        <v>1045.7520789849805</v>
      </c>
    </row>
    <row r="11868" spans="1:5" x14ac:dyDescent="0.25">
      <c r="A11868">
        <f t="shared" si="374"/>
        <v>11867</v>
      </c>
      <c r="B11868">
        <v>2022.9304483169042</v>
      </c>
      <c r="C11868">
        <f t="shared" si="373"/>
        <v>2022</v>
      </c>
      <c r="D11868">
        <v>22.711643938304043</v>
      </c>
      <c r="E11868">
        <v>973.86557637483929</v>
      </c>
    </row>
    <row r="11869" spans="1:5" x14ac:dyDescent="0.25">
      <c r="A11869">
        <f t="shared" si="374"/>
        <v>11868</v>
      </c>
      <c r="B11869">
        <v>2002.3247779778435</v>
      </c>
      <c r="C11869">
        <f t="shared" si="373"/>
        <v>2002</v>
      </c>
      <c r="D11869">
        <v>17.139468896924519</v>
      </c>
      <c r="E11869">
        <v>1023.9502886314876</v>
      </c>
    </row>
    <row r="11870" spans="1:5" x14ac:dyDescent="0.25">
      <c r="A11870">
        <f t="shared" si="374"/>
        <v>11869</v>
      </c>
      <c r="B11870">
        <v>1988.254341257973</v>
      </c>
      <c r="C11870">
        <f t="shared" si="373"/>
        <v>1988</v>
      </c>
      <c r="D11870">
        <v>21.091221102391138</v>
      </c>
      <c r="E11870">
        <v>1029.9234041803284</v>
      </c>
    </row>
    <row r="11871" spans="1:5" x14ac:dyDescent="0.25">
      <c r="A11871">
        <f t="shared" si="374"/>
        <v>11870</v>
      </c>
      <c r="B11871">
        <v>1984.2242805261392</v>
      </c>
      <c r="C11871">
        <f t="shared" si="373"/>
        <v>1984</v>
      </c>
      <c r="D11871">
        <v>20.154155637168152</v>
      </c>
      <c r="E11871">
        <v>1014.6140599453356</v>
      </c>
    </row>
    <row r="11872" spans="1:5" x14ac:dyDescent="0.25">
      <c r="A11872">
        <f t="shared" si="374"/>
        <v>11871</v>
      </c>
      <c r="B11872">
        <v>1989.218878749962</v>
      </c>
      <c r="C11872">
        <f t="shared" si="373"/>
        <v>1989</v>
      </c>
      <c r="D11872">
        <v>20.609691406274216</v>
      </c>
      <c r="E11872">
        <v>1055.5083305143053</v>
      </c>
    </row>
    <row r="11873" spans="1:5" x14ac:dyDescent="0.25">
      <c r="A11873">
        <f t="shared" si="374"/>
        <v>11872</v>
      </c>
      <c r="B11873">
        <v>1981.4802697836237</v>
      </c>
      <c r="C11873">
        <f t="shared" si="373"/>
        <v>1981</v>
      </c>
      <c r="D11873">
        <v>20.638770225626651</v>
      </c>
      <c r="E11873">
        <v>996.97436222860415</v>
      </c>
    </row>
    <row r="11874" spans="1:5" x14ac:dyDescent="0.25">
      <c r="A11874">
        <f t="shared" si="374"/>
        <v>11873</v>
      </c>
      <c r="B11874">
        <v>2003.599017303995</v>
      </c>
      <c r="C11874">
        <f t="shared" si="373"/>
        <v>2003</v>
      </c>
      <c r="D11874">
        <v>14.968748333625264</v>
      </c>
      <c r="E11874">
        <v>905.10140636516735</v>
      </c>
    </row>
    <row r="11875" spans="1:5" x14ac:dyDescent="0.25">
      <c r="A11875">
        <f t="shared" si="374"/>
        <v>11874</v>
      </c>
      <c r="B11875">
        <v>1986.1113620410779</v>
      </c>
      <c r="C11875">
        <f t="shared" si="373"/>
        <v>1986</v>
      </c>
      <c r="D11875">
        <v>24.807150426635054</v>
      </c>
      <c r="E11875">
        <v>986.03724415162287</v>
      </c>
    </row>
    <row r="11876" spans="1:5" x14ac:dyDescent="0.25">
      <c r="A11876">
        <f t="shared" si="374"/>
        <v>11875</v>
      </c>
      <c r="B11876">
        <v>1991.7306131168555</v>
      </c>
      <c r="C11876">
        <f t="shared" si="373"/>
        <v>1991</v>
      </c>
      <c r="D11876">
        <v>27.171702500776156</v>
      </c>
      <c r="E11876">
        <v>999.28273777087452</v>
      </c>
    </row>
    <row r="11877" spans="1:5" x14ac:dyDescent="0.25">
      <c r="A11877">
        <f t="shared" si="374"/>
        <v>11876</v>
      </c>
      <c r="B11877">
        <v>2009.6460768456068</v>
      </c>
      <c r="C11877">
        <f t="shared" si="373"/>
        <v>2009</v>
      </c>
      <c r="D11877">
        <v>18.706123542936986</v>
      </c>
      <c r="E11877">
        <v>937.0460971830762</v>
      </c>
    </row>
    <row r="11878" spans="1:5" x14ac:dyDescent="0.25">
      <c r="A11878">
        <f t="shared" si="374"/>
        <v>11877</v>
      </c>
      <c r="B11878">
        <v>2018.3597216711935</v>
      </c>
      <c r="C11878">
        <f t="shared" si="373"/>
        <v>2018</v>
      </c>
      <c r="D11878">
        <v>13.80479747792706</v>
      </c>
      <c r="E11878">
        <v>1009.1177028834063</v>
      </c>
    </row>
    <row r="11879" spans="1:5" x14ac:dyDescent="0.25">
      <c r="A11879">
        <f t="shared" si="374"/>
        <v>11878</v>
      </c>
      <c r="B11879">
        <v>2014.0278328806421</v>
      </c>
      <c r="C11879">
        <f t="shared" si="373"/>
        <v>2014</v>
      </c>
      <c r="D11879">
        <v>17.178370259056102</v>
      </c>
      <c r="E11879">
        <v>977.08542590672732</v>
      </c>
    </row>
    <row r="11880" spans="1:5" x14ac:dyDescent="0.25">
      <c r="A11880">
        <f t="shared" si="374"/>
        <v>11879</v>
      </c>
      <c r="B11880">
        <v>2000.5413678395946</v>
      </c>
      <c r="C11880">
        <f t="shared" si="373"/>
        <v>2000</v>
      </c>
      <c r="D11880">
        <v>22.569641688345293</v>
      </c>
      <c r="E11880">
        <v>970.99090259226796</v>
      </c>
    </row>
    <row r="11881" spans="1:5" x14ac:dyDescent="0.25">
      <c r="A11881">
        <f t="shared" si="374"/>
        <v>11880</v>
      </c>
      <c r="B11881">
        <v>1982.1036103396709</v>
      </c>
      <c r="C11881">
        <f t="shared" si="373"/>
        <v>1982</v>
      </c>
      <c r="D11881">
        <v>13.849264947633493</v>
      </c>
      <c r="E11881">
        <v>926.02033475023927</v>
      </c>
    </row>
    <row r="11882" spans="1:5" x14ac:dyDescent="0.25">
      <c r="A11882">
        <f t="shared" si="374"/>
        <v>11881</v>
      </c>
      <c r="B11882">
        <v>2005.6357005523851</v>
      </c>
      <c r="C11882">
        <f t="shared" si="373"/>
        <v>2005</v>
      </c>
      <c r="D11882">
        <v>17.061809418076884</v>
      </c>
      <c r="E11882">
        <v>899.98689565155655</v>
      </c>
    </row>
    <row r="11883" spans="1:5" x14ac:dyDescent="0.25">
      <c r="A11883">
        <f t="shared" si="374"/>
        <v>11882</v>
      </c>
      <c r="B11883">
        <v>1989.2936796166875</v>
      </c>
      <c r="C11883">
        <f t="shared" si="373"/>
        <v>1989</v>
      </c>
      <c r="D11883">
        <v>17.846947772408022</v>
      </c>
      <c r="E11883">
        <v>956.5314127166057</v>
      </c>
    </row>
    <row r="11884" spans="1:5" x14ac:dyDescent="0.25">
      <c r="A11884">
        <f t="shared" si="374"/>
        <v>11883</v>
      </c>
      <c r="B11884">
        <v>2020.3281655323954</v>
      </c>
      <c r="C11884">
        <f t="shared" si="373"/>
        <v>2020</v>
      </c>
      <c r="D11884">
        <v>18.078289118487739</v>
      </c>
      <c r="E11884">
        <v>998.38603784056613</v>
      </c>
    </row>
    <row r="11885" spans="1:5" x14ac:dyDescent="0.25">
      <c r="A11885">
        <f t="shared" si="374"/>
        <v>11884</v>
      </c>
      <c r="B11885">
        <v>1998.3892025513474</v>
      </c>
      <c r="C11885">
        <f t="shared" si="373"/>
        <v>1998</v>
      </c>
      <c r="D11885">
        <v>23.602850406926883</v>
      </c>
      <c r="E11885">
        <v>949.01259682493401</v>
      </c>
    </row>
    <row r="11886" spans="1:5" x14ac:dyDescent="0.25">
      <c r="A11886">
        <f t="shared" si="374"/>
        <v>11885</v>
      </c>
      <c r="B11886">
        <v>1992.6255989257484</v>
      </c>
      <c r="C11886">
        <f t="shared" si="373"/>
        <v>1992</v>
      </c>
      <c r="D11886">
        <v>18.535027125902708</v>
      </c>
      <c r="E11886">
        <v>968.52404168649809</v>
      </c>
    </row>
    <row r="11887" spans="1:5" x14ac:dyDescent="0.25">
      <c r="A11887">
        <f t="shared" si="374"/>
        <v>11886</v>
      </c>
      <c r="B11887">
        <v>1992.4221930600909</v>
      </c>
      <c r="C11887">
        <f t="shared" si="373"/>
        <v>1992</v>
      </c>
      <c r="D11887">
        <v>24.424992121633842</v>
      </c>
      <c r="E11887">
        <v>1018.1347630486125</v>
      </c>
    </row>
    <row r="11888" spans="1:5" x14ac:dyDescent="0.25">
      <c r="A11888">
        <f t="shared" si="374"/>
        <v>11887</v>
      </c>
      <c r="B11888">
        <v>1989.724112674337</v>
      </c>
      <c r="C11888">
        <f t="shared" si="373"/>
        <v>1989</v>
      </c>
      <c r="D11888">
        <v>33.821175153274091</v>
      </c>
      <c r="E11888">
        <v>982.92292942907079</v>
      </c>
    </row>
    <row r="11889" spans="1:5" x14ac:dyDescent="0.25">
      <c r="A11889">
        <f t="shared" si="374"/>
        <v>11888</v>
      </c>
      <c r="B11889">
        <v>1981.6023133030183</v>
      </c>
      <c r="C11889">
        <f t="shared" si="373"/>
        <v>1981</v>
      </c>
      <c r="D11889">
        <v>25.844840680359631</v>
      </c>
      <c r="E11889">
        <v>959.40441780377296</v>
      </c>
    </row>
    <row r="11890" spans="1:5" x14ac:dyDescent="0.25">
      <c r="A11890">
        <f t="shared" si="374"/>
        <v>11889</v>
      </c>
      <c r="B11890">
        <v>1982.5314188055056</v>
      </c>
      <c r="C11890">
        <f t="shared" si="373"/>
        <v>1982</v>
      </c>
      <c r="D11890">
        <v>19.804672634630698</v>
      </c>
      <c r="E11890">
        <v>1009.0481467749778</v>
      </c>
    </row>
    <row r="11891" spans="1:5" x14ac:dyDescent="0.25">
      <c r="A11891">
        <f t="shared" si="374"/>
        <v>11890</v>
      </c>
      <c r="B11891">
        <v>1986.7898190252388</v>
      </c>
      <c r="C11891">
        <f t="shared" si="373"/>
        <v>1986</v>
      </c>
      <c r="D11891">
        <v>25.24962528338947</v>
      </c>
      <c r="E11891">
        <v>986.47004675959761</v>
      </c>
    </row>
    <row r="11892" spans="1:5" x14ac:dyDescent="0.25">
      <c r="A11892">
        <f t="shared" si="374"/>
        <v>11891</v>
      </c>
      <c r="B11892">
        <v>1992.1610461745049</v>
      </c>
      <c r="C11892">
        <f t="shared" si="373"/>
        <v>1992</v>
      </c>
      <c r="D11892">
        <v>26.871439646196087</v>
      </c>
      <c r="E11892">
        <v>1002.3069429416064</v>
      </c>
    </row>
    <row r="11893" spans="1:5" x14ac:dyDescent="0.25">
      <c r="A11893">
        <f t="shared" si="374"/>
        <v>11892</v>
      </c>
      <c r="B11893">
        <v>1997.2501297036654</v>
      </c>
      <c r="C11893">
        <f t="shared" si="373"/>
        <v>1997</v>
      </c>
      <c r="D11893">
        <v>21.880682398726641</v>
      </c>
      <c r="E11893">
        <v>960.95630452956539</v>
      </c>
    </row>
    <row r="11894" spans="1:5" x14ac:dyDescent="0.25">
      <c r="A11894">
        <f t="shared" si="374"/>
        <v>11893</v>
      </c>
      <c r="B11894">
        <v>2013.9359721671194</v>
      </c>
      <c r="C11894">
        <f t="shared" si="373"/>
        <v>2013</v>
      </c>
      <c r="D11894">
        <v>17.12626985506504</v>
      </c>
      <c r="E11894">
        <v>976.9800945968309</v>
      </c>
    </row>
    <row r="11895" spans="1:5" x14ac:dyDescent="0.25">
      <c r="A11895">
        <f t="shared" si="374"/>
        <v>11894</v>
      </c>
      <c r="B11895">
        <v>1989.8710898159734</v>
      </c>
      <c r="C11895">
        <f t="shared" si="373"/>
        <v>1989</v>
      </c>
      <c r="D11895">
        <v>28.078118562983583</v>
      </c>
      <c r="E11895">
        <v>988.76303774424014</v>
      </c>
    </row>
    <row r="11896" spans="1:5" x14ac:dyDescent="0.25">
      <c r="A11896">
        <f t="shared" si="374"/>
        <v>11895</v>
      </c>
      <c r="B11896">
        <v>1984.064180425428</v>
      </c>
      <c r="C11896">
        <f t="shared" si="373"/>
        <v>1984</v>
      </c>
      <c r="D11896">
        <v>26.691932676907165</v>
      </c>
      <c r="E11896">
        <v>967.82274191801844</v>
      </c>
    </row>
    <row r="11897" spans="1:5" x14ac:dyDescent="0.25">
      <c r="A11897">
        <f t="shared" si="374"/>
        <v>11896</v>
      </c>
      <c r="B11897">
        <v>1999.0401013214514</v>
      </c>
      <c r="C11897">
        <f t="shared" si="373"/>
        <v>1999</v>
      </c>
      <c r="D11897">
        <v>24.955122940876755</v>
      </c>
      <c r="E11897">
        <v>937.02444484271109</v>
      </c>
    </row>
    <row r="11898" spans="1:5" x14ac:dyDescent="0.25">
      <c r="A11898">
        <f t="shared" si="374"/>
        <v>11897</v>
      </c>
      <c r="B11898">
        <v>2004.2604144413588</v>
      </c>
      <c r="C11898">
        <f t="shared" si="373"/>
        <v>2004</v>
      </c>
      <c r="D11898">
        <v>14.93195472546504</v>
      </c>
      <c r="E11898">
        <v>925.58354355324991</v>
      </c>
    </row>
    <row r="11899" spans="1:5" x14ac:dyDescent="0.25">
      <c r="A11899">
        <f t="shared" si="374"/>
        <v>11898</v>
      </c>
      <c r="B11899">
        <v>1989.2293771172217</v>
      </c>
      <c r="C11899">
        <f t="shared" si="373"/>
        <v>1989</v>
      </c>
      <c r="D11899">
        <v>23.57957814281108</v>
      </c>
      <c r="E11899">
        <v>1007.8811588890967</v>
      </c>
    </row>
    <row r="11900" spans="1:5" x14ac:dyDescent="0.25">
      <c r="A11900">
        <f t="shared" si="374"/>
        <v>11899</v>
      </c>
      <c r="B11900">
        <v>1987.7241737113559</v>
      </c>
      <c r="C11900">
        <f t="shared" si="373"/>
        <v>1987</v>
      </c>
      <c r="D11900">
        <v>19.987003584968626</v>
      </c>
      <c r="E11900">
        <v>1048.4403879808378</v>
      </c>
    </row>
    <row r="11901" spans="1:5" x14ac:dyDescent="0.25">
      <c r="A11901">
        <f t="shared" si="374"/>
        <v>11900</v>
      </c>
      <c r="B11901">
        <v>1986.6375926999726</v>
      </c>
      <c r="C11901">
        <f t="shared" si="373"/>
        <v>1986</v>
      </c>
      <c r="D11901">
        <v>17.764141690416729</v>
      </c>
      <c r="E11901">
        <v>936.57055969280191</v>
      </c>
    </row>
    <row r="11902" spans="1:5" x14ac:dyDescent="0.25">
      <c r="A11902">
        <f t="shared" si="374"/>
        <v>11901</v>
      </c>
      <c r="B11902">
        <v>1991.4012268440808</v>
      </c>
      <c r="C11902">
        <f t="shared" si="373"/>
        <v>1991</v>
      </c>
      <c r="D11902">
        <v>23.80471900876146</v>
      </c>
      <c r="E11902">
        <v>1017.6736333186564</v>
      </c>
    </row>
    <row r="11903" spans="1:5" x14ac:dyDescent="0.25">
      <c r="A11903">
        <f t="shared" si="374"/>
        <v>11902</v>
      </c>
      <c r="B11903">
        <v>1997.016541032136</v>
      </c>
      <c r="C11903">
        <f t="shared" si="373"/>
        <v>1997</v>
      </c>
      <c r="D11903">
        <v>23.622561999285246</v>
      </c>
      <c r="E11903">
        <v>936.45204161922447</v>
      </c>
    </row>
    <row r="11904" spans="1:5" x14ac:dyDescent="0.25">
      <c r="A11904">
        <f t="shared" si="374"/>
        <v>11903</v>
      </c>
      <c r="B11904">
        <v>1997.7002471999267</v>
      </c>
      <c r="C11904">
        <f t="shared" si="373"/>
        <v>1997</v>
      </c>
      <c r="D11904">
        <v>22.168682422555868</v>
      </c>
      <c r="E11904">
        <v>960.48300553312583</v>
      </c>
    </row>
    <row r="11905" spans="1:5" x14ac:dyDescent="0.25">
      <c r="A11905">
        <f t="shared" si="374"/>
        <v>11904</v>
      </c>
      <c r="B11905">
        <v>1990.82644123661</v>
      </c>
      <c r="C11905">
        <f t="shared" si="373"/>
        <v>1990</v>
      </c>
      <c r="D11905">
        <v>15.701776052149945</v>
      </c>
      <c r="E11905">
        <v>976.85184925004432</v>
      </c>
    </row>
    <row r="11906" spans="1:5" x14ac:dyDescent="0.25">
      <c r="A11906">
        <f t="shared" si="374"/>
        <v>11905</v>
      </c>
      <c r="B11906">
        <v>1990.1112399670401</v>
      </c>
      <c r="C11906">
        <f t="shared" si="373"/>
        <v>1990</v>
      </c>
      <c r="D11906">
        <v>21.027875933281031</v>
      </c>
      <c r="E11906">
        <v>1058.2482469680253</v>
      </c>
    </row>
    <row r="11907" spans="1:5" x14ac:dyDescent="0.25">
      <c r="A11907">
        <f t="shared" si="374"/>
        <v>11906</v>
      </c>
      <c r="B11907">
        <v>2013.1630298776208</v>
      </c>
      <c r="C11907">
        <f t="shared" ref="C11907:C11970" si="375">INT(B11907)</f>
        <v>2013</v>
      </c>
      <c r="D11907">
        <v>23.64716951531009</v>
      </c>
      <c r="E11907">
        <v>1020.902599625435</v>
      </c>
    </row>
    <row r="11908" spans="1:5" x14ac:dyDescent="0.25">
      <c r="A11908">
        <f t="shared" ref="A11908:A11971" si="376">A11907+1</f>
        <v>11907</v>
      </c>
      <c r="B11908">
        <v>1989.1047090060122</v>
      </c>
      <c r="C11908">
        <f t="shared" si="375"/>
        <v>1989</v>
      </c>
      <c r="D11908">
        <v>27.906817509641407</v>
      </c>
      <c r="E11908">
        <v>985.98246210250363</v>
      </c>
    </row>
    <row r="11909" spans="1:5" x14ac:dyDescent="0.25">
      <c r="A11909">
        <f t="shared" si="376"/>
        <v>11908</v>
      </c>
      <c r="B11909">
        <v>2011.0476088747826</v>
      </c>
      <c r="C11909">
        <f t="shared" si="375"/>
        <v>2011</v>
      </c>
      <c r="D11909">
        <v>18.39032879258739</v>
      </c>
      <c r="E11909">
        <v>952.90822729558568</v>
      </c>
    </row>
    <row r="11910" spans="1:5" x14ac:dyDescent="0.25">
      <c r="A11910">
        <f t="shared" si="376"/>
        <v>11909</v>
      </c>
      <c r="B11910">
        <v>1991.2555619983521</v>
      </c>
      <c r="C11910">
        <f t="shared" si="375"/>
        <v>1991</v>
      </c>
      <c r="D11910">
        <v>25.096148052465288</v>
      </c>
      <c r="E11910">
        <v>1006.8987856947497</v>
      </c>
    </row>
    <row r="11911" spans="1:5" x14ac:dyDescent="0.25">
      <c r="A11911">
        <f t="shared" si="376"/>
        <v>11910</v>
      </c>
      <c r="B11911">
        <v>1990.0141300698874</v>
      </c>
      <c r="C11911">
        <f t="shared" si="375"/>
        <v>1990</v>
      </c>
      <c r="D11911">
        <v>19.492029283422745</v>
      </c>
      <c r="E11911">
        <v>942.19113281261525</v>
      </c>
    </row>
    <row r="11912" spans="1:5" x14ac:dyDescent="0.25">
      <c r="A11912">
        <f t="shared" si="376"/>
        <v>11911</v>
      </c>
      <c r="B11912">
        <v>2007.5897091586046</v>
      </c>
      <c r="C11912">
        <f t="shared" si="375"/>
        <v>2007</v>
      </c>
      <c r="D11912">
        <v>17.72778293441079</v>
      </c>
      <c r="E11912">
        <v>930.23016835551243</v>
      </c>
    </row>
    <row r="11913" spans="1:5" x14ac:dyDescent="0.25">
      <c r="A11913">
        <f t="shared" si="376"/>
        <v>11912</v>
      </c>
      <c r="B11913">
        <v>2008.7891476180303</v>
      </c>
      <c r="C11913">
        <f t="shared" si="375"/>
        <v>2008</v>
      </c>
      <c r="D11913">
        <v>22.044437488215046</v>
      </c>
      <c r="E11913">
        <v>1011.8171229486616</v>
      </c>
    </row>
    <row r="11914" spans="1:5" x14ac:dyDescent="0.25">
      <c r="A11914">
        <f t="shared" si="376"/>
        <v>11913</v>
      </c>
      <c r="B11914">
        <v>2008.5135654774622</v>
      </c>
      <c r="C11914">
        <f t="shared" si="375"/>
        <v>2008</v>
      </c>
      <c r="D11914">
        <v>23.41178660214937</v>
      </c>
      <c r="E11914">
        <v>998.87105840472213</v>
      </c>
    </row>
    <row r="11915" spans="1:5" x14ac:dyDescent="0.25">
      <c r="A11915">
        <f t="shared" si="376"/>
        <v>11914</v>
      </c>
      <c r="B11915">
        <v>1998.5965453047272</v>
      </c>
      <c r="C11915">
        <f t="shared" si="375"/>
        <v>1998</v>
      </c>
      <c r="D11915">
        <v>16.728886608756149</v>
      </c>
      <c r="E11915">
        <v>1005.6985053005628</v>
      </c>
    </row>
    <row r="11916" spans="1:5" x14ac:dyDescent="0.25">
      <c r="A11916">
        <f t="shared" si="376"/>
        <v>11915</v>
      </c>
      <c r="B11916">
        <v>1998.4062623981445</v>
      </c>
      <c r="C11916">
        <f t="shared" si="375"/>
        <v>1998</v>
      </c>
      <c r="D11916">
        <v>24.362895234001918</v>
      </c>
      <c r="E11916">
        <v>939.06790481461212</v>
      </c>
    </row>
    <row r="11917" spans="1:5" x14ac:dyDescent="0.25">
      <c r="A11917">
        <f t="shared" si="376"/>
        <v>11916</v>
      </c>
      <c r="B11917">
        <v>1995.8013550218207</v>
      </c>
      <c r="C11917">
        <f t="shared" si="375"/>
        <v>1995</v>
      </c>
      <c r="D11917">
        <v>16.14155994145549</v>
      </c>
      <c r="E11917">
        <v>996.04384069144726</v>
      </c>
    </row>
    <row r="11918" spans="1:5" x14ac:dyDescent="0.25">
      <c r="A11918">
        <f t="shared" si="376"/>
        <v>11917</v>
      </c>
      <c r="B11918">
        <v>2012.6144901882992</v>
      </c>
      <c r="C11918">
        <f t="shared" si="375"/>
        <v>2012</v>
      </c>
      <c r="D11918">
        <v>20.340973238556764</v>
      </c>
      <c r="E11918">
        <v>937.61263962270459</v>
      </c>
    </row>
    <row r="11919" spans="1:5" x14ac:dyDescent="0.25">
      <c r="A11919">
        <f t="shared" si="376"/>
        <v>11918</v>
      </c>
      <c r="B11919">
        <v>2001.2578814050721</v>
      </c>
      <c r="C11919">
        <f t="shared" si="375"/>
        <v>2001</v>
      </c>
      <c r="D11919">
        <v>14.610900822002442</v>
      </c>
      <c r="E11919">
        <v>1035.916544074018</v>
      </c>
    </row>
    <row r="11920" spans="1:5" x14ac:dyDescent="0.25">
      <c r="A11920">
        <f t="shared" si="376"/>
        <v>11919</v>
      </c>
      <c r="B11920">
        <v>1999.3655507065034</v>
      </c>
      <c r="C11920">
        <f t="shared" si="375"/>
        <v>1999</v>
      </c>
      <c r="D11920">
        <v>24.648025233612863</v>
      </c>
      <c r="E11920">
        <v>944.19999787979759</v>
      </c>
    </row>
    <row r="11921" spans="1:5" x14ac:dyDescent="0.25">
      <c r="A11921">
        <f t="shared" si="376"/>
        <v>11920</v>
      </c>
      <c r="B11921">
        <v>2019.5945921201208</v>
      </c>
      <c r="C11921">
        <f t="shared" si="375"/>
        <v>2019</v>
      </c>
      <c r="D11921">
        <v>21.439921371050879</v>
      </c>
      <c r="E11921">
        <v>969.40088007150916</v>
      </c>
    </row>
    <row r="11922" spans="1:5" x14ac:dyDescent="0.25">
      <c r="A11922">
        <f t="shared" si="376"/>
        <v>11921</v>
      </c>
      <c r="B11922">
        <v>2001.7329325235755</v>
      </c>
      <c r="C11922">
        <f t="shared" si="375"/>
        <v>2001</v>
      </c>
      <c r="D11922">
        <v>25.301510819257238</v>
      </c>
      <c r="E11922">
        <v>955.05376258635079</v>
      </c>
    </row>
    <row r="11923" spans="1:5" x14ac:dyDescent="0.25">
      <c r="A11923">
        <f t="shared" si="376"/>
        <v>11922</v>
      </c>
      <c r="B11923">
        <v>1989.8907742545855</v>
      </c>
      <c r="C11923">
        <f t="shared" si="375"/>
        <v>1989</v>
      </c>
      <c r="D11923">
        <v>19.67675447856309</v>
      </c>
      <c r="E11923">
        <v>937.67637564716279</v>
      </c>
    </row>
    <row r="11924" spans="1:5" x14ac:dyDescent="0.25">
      <c r="A11924">
        <f t="shared" si="376"/>
        <v>11923</v>
      </c>
      <c r="B11924">
        <v>2011.0410473952452</v>
      </c>
      <c r="C11924">
        <f t="shared" si="375"/>
        <v>2011</v>
      </c>
      <c r="D11924">
        <v>25.511007239468746</v>
      </c>
      <c r="E11924">
        <v>996.74396016317769</v>
      </c>
    </row>
    <row r="11925" spans="1:5" x14ac:dyDescent="0.25">
      <c r="A11925">
        <f t="shared" si="376"/>
        <v>11924</v>
      </c>
      <c r="B11925">
        <v>1999.181829279458</v>
      </c>
      <c r="C11925">
        <f t="shared" si="375"/>
        <v>1999</v>
      </c>
      <c r="D11925">
        <v>19.415469724730066</v>
      </c>
      <c r="E11925">
        <v>990.42440716849524</v>
      </c>
    </row>
    <row r="11926" spans="1:5" x14ac:dyDescent="0.25">
      <c r="A11926">
        <f t="shared" si="376"/>
        <v>11925</v>
      </c>
      <c r="B11926">
        <v>2005.1029084139532</v>
      </c>
      <c r="C11926">
        <f t="shared" si="375"/>
        <v>2005</v>
      </c>
      <c r="D11926">
        <v>26.346496357358411</v>
      </c>
      <c r="E11926">
        <v>967.12998912599869</v>
      </c>
    </row>
    <row r="11927" spans="1:5" x14ac:dyDescent="0.25">
      <c r="A11927">
        <f t="shared" si="376"/>
        <v>11926</v>
      </c>
      <c r="B11927">
        <v>1980.4593035676137</v>
      </c>
      <c r="C11927">
        <f t="shared" si="375"/>
        <v>1980</v>
      </c>
      <c r="D11927">
        <v>18.078289118487739</v>
      </c>
      <c r="E11927">
        <v>1013.502586706556</v>
      </c>
    </row>
    <row r="11928" spans="1:5" x14ac:dyDescent="0.25">
      <c r="A11928">
        <f t="shared" si="376"/>
        <v>11927</v>
      </c>
      <c r="B11928">
        <v>1997.0716574602498</v>
      </c>
      <c r="C11928">
        <f t="shared" si="375"/>
        <v>1997</v>
      </c>
      <c r="D11928">
        <v>18.362631268313272</v>
      </c>
      <c r="E11928">
        <v>989.02083083422622</v>
      </c>
    </row>
    <row r="11929" spans="1:5" x14ac:dyDescent="0.25">
      <c r="A11929">
        <f t="shared" si="376"/>
        <v>11928</v>
      </c>
      <c r="B11929">
        <v>1987.5680104983674</v>
      </c>
      <c r="C11929">
        <f t="shared" si="375"/>
        <v>1987</v>
      </c>
      <c r="D11929">
        <v>19.613644641207067</v>
      </c>
      <c r="E11929">
        <v>1061.6266632631887</v>
      </c>
    </row>
    <row r="11930" spans="1:5" x14ac:dyDescent="0.25">
      <c r="A11930">
        <f t="shared" si="376"/>
        <v>11929</v>
      </c>
      <c r="B11930">
        <v>2010.4557634205146</v>
      </c>
      <c r="C11930">
        <f t="shared" si="375"/>
        <v>2010</v>
      </c>
      <c r="D11930">
        <v>19.466316731335247</v>
      </c>
      <c r="E11930">
        <v>930.80061798437964</v>
      </c>
    </row>
    <row r="11931" spans="1:5" x14ac:dyDescent="0.25">
      <c r="A11931">
        <f t="shared" si="376"/>
        <v>11930</v>
      </c>
      <c r="B11931">
        <v>2021.0433668019655</v>
      </c>
      <c r="C11931">
        <f t="shared" si="375"/>
        <v>2021</v>
      </c>
      <c r="D11931">
        <v>23.98380647361919</v>
      </c>
      <c r="E11931">
        <v>952.80460538098123</v>
      </c>
    </row>
    <row r="11932" spans="1:5" x14ac:dyDescent="0.25">
      <c r="A11932">
        <f t="shared" si="376"/>
        <v>11931</v>
      </c>
      <c r="B11932">
        <v>2015.8952299569689</v>
      </c>
      <c r="C11932">
        <f t="shared" si="375"/>
        <v>2015</v>
      </c>
      <c r="D11932">
        <v>20.740745613760375</v>
      </c>
      <c r="E11932">
        <v>957.03975431653089</v>
      </c>
    </row>
    <row r="11933" spans="1:5" x14ac:dyDescent="0.25">
      <c r="A11933">
        <f t="shared" si="376"/>
        <v>11932</v>
      </c>
      <c r="B11933">
        <v>1996.912869655446</v>
      </c>
      <c r="C11933">
        <f t="shared" si="375"/>
        <v>1996</v>
      </c>
      <c r="D11933">
        <v>20.58682841477421</v>
      </c>
      <c r="E11933">
        <v>971.45264282054268</v>
      </c>
    </row>
    <row r="11934" spans="1:5" x14ac:dyDescent="0.25">
      <c r="A11934">
        <f t="shared" si="376"/>
        <v>11933</v>
      </c>
      <c r="B11934">
        <v>1999.3852351451155</v>
      </c>
      <c r="C11934">
        <f t="shared" si="375"/>
        <v>1999</v>
      </c>
      <c r="D11934">
        <v>15.565713371027961</v>
      </c>
      <c r="E11934">
        <v>1016.1477131213469</v>
      </c>
    </row>
    <row r="11935" spans="1:5" x14ac:dyDescent="0.25">
      <c r="A11935">
        <f t="shared" si="376"/>
        <v>11934</v>
      </c>
      <c r="B11935">
        <v>2005.1212805566577</v>
      </c>
      <c r="C11935">
        <f t="shared" si="375"/>
        <v>2005</v>
      </c>
      <c r="D11935">
        <v>19.961076164757834</v>
      </c>
      <c r="E11935">
        <v>1013.2546836893307</v>
      </c>
    </row>
    <row r="11936" spans="1:5" x14ac:dyDescent="0.25">
      <c r="A11936">
        <f t="shared" si="376"/>
        <v>11935</v>
      </c>
      <c r="B11936">
        <v>1990.7621387371441</v>
      </c>
      <c r="C11936">
        <f t="shared" si="375"/>
        <v>1990</v>
      </c>
      <c r="D11936">
        <v>29.643647709302606</v>
      </c>
      <c r="E11936">
        <v>989.63832953351084</v>
      </c>
    </row>
    <row r="11937" spans="1:5" x14ac:dyDescent="0.25">
      <c r="A11937">
        <f t="shared" si="376"/>
        <v>11936</v>
      </c>
      <c r="B11937">
        <v>2005.8692892239144</v>
      </c>
      <c r="C11937">
        <f t="shared" si="375"/>
        <v>2005</v>
      </c>
      <c r="D11937">
        <v>24.933308710454732</v>
      </c>
      <c r="E11937">
        <v>977.96466558512475</v>
      </c>
    </row>
    <row r="11938" spans="1:5" x14ac:dyDescent="0.25">
      <c r="A11938">
        <f t="shared" si="376"/>
        <v>11937</v>
      </c>
      <c r="B11938">
        <v>1995.2252571184424</v>
      </c>
      <c r="C11938">
        <f t="shared" si="375"/>
        <v>1995</v>
      </c>
      <c r="D11938">
        <v>21.662401964998573</v>
      </c>
      <c r="E11938">
        <v>951.16537669574609</v>
      </c>
    </row>
    <row r="11939" spans="1:5" x14ac:dyDescent="0.25">
      <c r="A11939">
        <f t="shared" si="376"/>
        <v>11938</v>
      </c>
      <c r="B11939">
        <v>2006.3299050874355</v>
      </c>
      <c r="C11939">
        <f t="shared" si="375"/>
        <v>2006</v>
      </c>
      <c r="D11939">
        <v>20.580940005014419</v>
      </c>
      <c r="E11939">
        <v>1013.5169944668742</v>
      </c>
    </row>
    <row r="11940" spans="1:5" x14ac:dyDescent="0.25">
      <c r="A11940">
        <f t="shared" si="376"/>
        <v>11939</v>
      </c>
      <c r="B11940">
        <v>2022.3740348521378</v>
      </c>
      <c r="C11940">
        <f t="shared" si="375"/>
        <v>2022</v>
      </c>
      <c r="D11940">
        <v>17.216473539586879</v>
      </c>
      <c r="E11940">
        <v>1014.2613547167566</v>
      </c>
    </row>
    <row r="11941" spans="1:5" x14ac:dyDescent="0.25">
      <c r="A11941">
        <f t="shared" si="376"/>
        <v>11940</v>
      </c>
      <c r="B11941">
        <v>2016.0422070986053</v>
      </c>
      <c r="C11941">
        <f t="shared" si="375"/>
        <v>2016</v>
      </c>
      <c r="D11941">
        <v>20.538979330079748</v>
      </c>
      <c r="E11941">
        <v>960.07409375935094</v>
      </c>
    </row>
    <row r="11942" spans="1:5" x14ac:dyDescent="0.25">
      <c r="A11942">
        <f t="shared" si="376"/>
        <v>11941</v>
      </c>
      <c r="B11942">
        <v>2006.5346232490006</v>
      </c>
      <c r="C11942">
        <f t="shared" si="375"/>
        <v>2006</v>
      </c>
      <c r="D11942">
        <v>18.01284131131397</v>
      </c>
      <c r="E11942">
        <v>1067.6385251053143</v>
      </c>
    </row>
    <row r="11943" spans="1:5" x14ac:dyDescent="0.25">
      <c r="A11943">
        <f t="shared" si="376"/>
        <v>11942</v>
      </c>
      <c r="B11943">
        <v>1980.3713797418134</v>
      </c>
      <c r="C11943">
        <f t="shared" si="375"/>
        <v>1980</v>
      </c>
      <c r="D11943">
        <v>23.240981791853848</v>
      </c>
      <c r="E11943">
        <v>971.68707417487167</v>
      </c>
    </row>
    <row r="11944" spans="1:5" x14ac:dyDescent="0.25">
      <c r="A11944">
        <f t="shared" si="376"/>
        <v>11943</v>
      </c>
      <c r="B11944">
        <v>2019.9856563005462</v>
      </c>
      <c r="C11944">
        <f t="shared" si="375"/>
        <v>2019</v>
      </c>
      <c r="D11944">
        <v>25.628847057372333</v>
      </c>
      <c r="E11944">
        <v>910.97033020097297</v>
      </c>
    </row>
    <row r="11945" spans="1:5" x14ac:dyDescent="0.25">
      <c r="A11945">
        <f t="shared" si="376"/>
        <v>11944</v>
      </c>
      <c r="B11945">
        <v>2003.0544145023957</v>
      </c>
      <c r="C11945">
        <f t="shared" si="375"/>
        <v>2003</v>
      </c>
      <c r="D11945">
        <v>22.538449999113801</v>
      </c>
      <c r="E11945">
        <v>982.22476355195977</v>
      </c>
    </row>
    <row r="11946" spans="1:5" x14ac:dyDescent="0.25">
      <c r="A11946">
        <f t="shared" si="376"/>
        <v>11945</v>
      </c>
      <c r="B11946">
        <v>1985.7767265846735</v>
      </c>
      <c r="C11946">
        <f t="shared" si="375"/>
        <v>1985</v>
      </c>
      <c r="D11946">
        <v>30.018705134419726</v>
      </c>
      <c r="E11946">
        <v>967.44549465703312</v>
      </c>
    </row>
    <row r="11947" spans="1:5" x14ac:dyDescent="0.25">
      <c r="A11947">
        <f t="shared" si="376"/>
        <v>11946</v>
      </c>
      <c r="B11947">
        <v>1980.3464461195715</v>
      </c>
      <c r="C11947">
        <f t="shared" si="375"/>
        <v>1980</v>
      </c>
      <c r="D11947">
        <v>26.193315849080683</v>
      </c>
      <c r="E11947">
        <v>949.12297492093057</v>
      </c>
    </row>
    <row r="11948" spans="1:5" x14ac:dyDescent="0.25">
      <c r="A11948">
        <f t="shared" si="376"/>
        <v>11947</v>
      </c>
      <c r="B11948">
        <v>1985.3174230170598</v>
      </c>
      <c r="C11948">
        <f t="shared" si="375"/>
        <v>1985</v>
      </c>
      <c r="D11948">
        <v>23.675910684754491</v>
      </c>
      <c r="E11948">
        <v>989.77565095530008</v>
      </c>
    </row>
    <row r="11949" spans="1:5" x14ac:dyDescent="0.25">
      <c r="A11949">
        <f t="shared" si="376"/>
        <v>11948</v>
      </c>
      <c r="B11949">
        <v>2016.181310464797</v>
      </c>
      <c r="C11949">
        <f t="shared" si="375"/>
        <v>2016</v>
      </c>
      <c r="D11949">
        <v>29.752555152366405</v>
      </c>
      <c r="E11949">
        <v>1006.8221478058258</v>
      </c>
    </row>
    <row r="11950" spans="1:5" x14ac:dyDescent="0.25">
      <c r="A11950">
        <f t="shared" si="376"/>
        <v>11949</v>
      </c>
      <c r="B11950">
        <v>1987.3055513168738</v>
      </c>
      <c r="C11950">
        <f t="shared" si="375"/>
        <v>1987</v>
      </c>
      <c r="D11950">
        <v>16.983443943966996</v>
      </c>
      <c r="E11950">
        <v>951.34120021149283</v>
      </c>
    </row>
    <row r="11951" spans="1:5" x14ac:dyDescent="0.25">
      <c r="A11951">
        <f t="shared" si="376"/>
        <v>11950</v>
      </c>
      <c r="B11951">
        <v>1989.1821344645527</v>
      </c>
      <c r="C11951">
        <f t="shared" si="375"/>
        <v>1989</v>
      </c>
      <c r="D11951">
        <v>14.465383943455528</v>
      </c>
      <c r="E11951">
        <v>973.86850676676841</v>
      </c>
    </row>
    <row r="11952" spans="1:5" x14ac:dyDescent="0.25">
      <c r="A11952">
        <f t="shared" si="376"/>
        <v>11951</v>
      </c>
      <c r="B11952">
        <v>1983.1350749229407</v>
      </c>
      <c r="C11952">
        <f t="shared" si="375"/>
        <v>1983</v>
      </c>
      <c r="D11952">
        <v>13.230383361654823</v>
      </c>
      <c r="E11952">
        <v>942.25104304761044</v>
      </c>
    </row>
    <row r="11953" spans="1:5" x14ac:dyDescent="0.25">
      <c r="A11953">
        <f t="shared" si="376"/>
        <v>11952</v>
      </c>
      <c r="B11953">
        <v>2014.010773033845</v>
      </c>
      <c r="C11953">
        <f t="shared" si="375"/>
        <v>2014</v>
      </c>
      <c r="D11953">
        <v>16.951428593596212</v>
      </c>
      <c r="E11953">
        <v>978.26405396054906</v>
      </c>
    </row>
    <row r="11954" spans="1:5" x14ac:dyDescent="0.25">
      <c r="A11954">
        <f t="shared" si="376"/>
        <v>11953</v>
      </c>
      <c r="B11954">
        <v>1999.2290719321268</v>
      </c>
      <c r="C11954">
        <f t="shared" si="375"/>
        <v>1999</v>
      </c>
      <c r="D11954">
        <v>17.55009211235447</v>
      </c>
      <c r="E11954">
        <v>1003.6716508829268</v>
      </c>
    </row>
    <row r="11955" spans="1:5" x14ac:dyDescent="0.25">
      <c r="A11955">
        <f t="shared" si="376"/>
        <v>11954</v>
      </c>
      <c r="B11955">
        <v>1999.40360728782</v>
      </c>
      <c r="C11955">
        <f t="shared" si="375"/>
        <v>1999</v>
      </c>
      <c r="D11955">
        <v>20.710004124406261</v>
      </c>
      <c r="E11955">
        <v>981.32236563734477</v>
      </c>
    </row>
    <row r="11956" spans="1:5" x14ac:dyDescent="0.25">
      <c r="A11956">
        <f t="shared" si="376"/>
        <v>11955</v>
      </c>
      <c r="B11956">
        <v>2014.8007751701407</v>
      </c>
      <c r="C11956">
        <f t="shared" si="375"/>
        <v>2014</v>
      </c>
      <c r="D11956">
        <v>31.380436981702225</v>
      </c>
      <c r="E11956">
        <v>998.8594996365573</v>
      </c>
    </row>
    <row r="11957" spans="1:5" x14ac:dyDescent="0.25">
      <c r="A11957">
        <f t="shared" si="376"/>
        <v>11956</v>
      </c>
      <c r="B11957">
        <v>1991.1282692953275</v>
      </c>
      <c r="C11957">
        <f t="shared" si="375"/>
        <v>1991</v>
      </c>
      <c r="D11957">
        <v>12.251362337404863</v>
      </c>
      <c r="E11957">
        <v>986.36597714622621</v>
      </c>
    </row>
    <row r="11958" spans="1:5" x14ac:dyDescent="0.25">
      <c r="A11958">
        <f t="shared" si="376"/>
        <v>11957</v>
      </c>
      <c r="B11958">
        <v>2020.2651753288369</v>
      </c>
      <c r="C11958">
        <f t="shared" si="375"/>
        <v>2020</v>
      </c>
      <c r="D11958">
        <v>18.893642023680151</v>
      </c>
      <c r="E11958">
        <v>992.47804211237235</v>
      </c>
    </row>
    <row r="11959" spans="1:5" x14ac:dyDescent="0.25">
      <c r="A11959">
        <f t="shared" si="376"/>
        <v>11958</v>
      </c>
      <c r="B11959">
        <v>2002.9546800134281</v>
      </c>
      <c r="C11959">
        <f t="shared" si="375"/>
        <v>2002</v>
      </c>
      <c r="D11959">
        <v>15.996871839955567</v>
      </c>
      <c r="E11959">
        <v>1042.451155276387</v>
      </c>
    </row>
    <row r="11960" spans="1:5" x14ac:dyDescent="0.25">
      <c r="A11960">
        <f t="shared" si="376"/>
        <v>11959</v>
      </c>
      <c r="B11960">
        <v>1989.6886806848354</v>
      </c>
      <c r="C11960">
        <f t="shared" si="375"/>
        <v>1989</v>
      </c>
      <c r="D11960">
        <v>21.729082705927432</v>
      </c>
      <c r="E11960">
        <v>1031.8928717560193</v>
      </c>
    </row>
    <row r="11961" spans="1:5" x14ac:dyDescent="0.25">
      <c r="A11961">
        <f t="shared" si="376"/>
        <v>11960</v>
      </c>
      <c r="B11961">
        <v>1983.2597430341502</v>
      </c>
      <c r="C11961">
        <f t="shared" si="375"/>
        <v>1983</v>
      </c>
      <c r="D11961">
        <v>20.07341126597894</v>
      </c>
      <c r="E11961">
        <v>1010.2390254950587</v>
      </c>
    </row>
    <row r="11962" spans="1:5" x14ac:dyDescent="0.25">
      <c r="A11962">
        <f t="shared" si="376"/>
        <v>11961</v>
      </c>
      <c r="B11962">
        <v>1985.1625720999787</v>
      </c>
      <c r="C11962">
        <f t="shared" si="375"/>
        <v>1985</v>
      </c>
      <c r="D11962">
        <v>22.767929154791638</v>
      </c>
      <c r="E11962">
        <v>995.66541313371272</v>
      </c>
    </row>
    <row r="11963" spans="1:5" x14ac:dyDescent="0.25">
      <c r="A11963">
        <f t="shared" si="376"/>
        <v>11962</v>
      </c>
      <c r="B11963">
        <v>2005.2984405041657</v>
      </c>
      <c r="C11963">
        <f t="shared" si="375"/>
        <v>2005</v>
      </c>
      <c r="D11963">
        <v>20.358776597343969</v>
      </c>
      <c r="E11963">
        <v>1010.2626721299312</v>
      </c>
    </row>
    <row r="11964" spans="1:5" x14ac:dyDescent="0.25">
      <c r="A11964">
        <f t="shared" si="376"/>
        <v>11963</v>
      </c>
      <c r="B11964">
        <v>2010.7864619891964</v>
      </c>
      <c r="C11964">
        <f t="shared" si="375"/>
        <v>2010</v>
      </c>
      <c r="D11964">
        <v>20.221977225513548</v>
      </c>
      <c r="E11964">
        <v>902.67048346041702</v>
      </c>
    </row>
    <row r="11965" spans="1:5" x14ac:dyDescent="0.25">
      <c r="A11965">
        <f t="shared" si="376"/>
        <v>11964</v>
      </c>
      <c r="B11965">
        <v>1989.867152928251</v>
      </c>
      <c r="C11965">
        <f t="shared" si="375"/>
        <v>1989</v>
      </c>
      <c r="D11965">
        <v>19.484687955876872</v>
      </c>
      <c r="E11965">
        <v>940.94123925507301</v>
      </c>
    </row>
    <row r="11966" spans="1:5" x14ac:dyDescent="0.25">
      <c r="A11966">
        <f t="shared" si="376"/>
        <v>11965</v>
      </c>
      <c r="B11966">
        <v>1980.8057496871852</v>
      </c>
      <c r="C11966">
        <f t="shared" si="375"/>
        <v>1980</v>
      </c>
      <c r="D11966">
        <v>20.145356275928499</v>
      </c>
      <c r="E11966">
        <v>998.07822458834562</v>
      </c>
    </row>
    <row r="11967" spans="1:5" x14ac:dyDescent="0.25">
      <c r="A11967">
        <f t="shared" si="376"/>
        <v>11966</v>
      </c>
      <c r="B11967">
        <v>1984.4893642994475</v>
      </c>
      <c r="C11967">
        <f t="shared" si="375"/>
        <v>1984</v>
      </c>
      <c r="D11967">
        <v>20.297293618635742</v>
      </c>
      <c r="E11967">
        <v>1014.5993265859142</v>
      </c>
    </row>
    <row r="11968" spans="1:5" x14ac:dyDescent="0.25">
      <c r="A11968">
        <f t="shared" si="376"/>
        <v>11967</v>
      </c>
      <c r="B11968">
        <v>2008.3062227240821</v>
      </c>
      <c r="C11968">
        <f t="shared" si="375"/>
        <v>2008</v>
      </c>
      <c r="D11968">
        <v>31.608483683224769</v>
      </c>
      <c r="E11968">
        <v>970.89098436746281</v>
      </c>
    </row>
    <row r="11969" spans="1:5" x14ac:dyDescent="0.25">
      <c r="A11969">
        <f t="shared" si="376"/>
        <v>11968</v>
      </c>
      <c r="B11969">
        <v>2003.6501968443861</v>
      </c>
      <c r="C11969">
        <f t="shared" si="375"/>
        <v>2003</v>
      </c>
      <c r="D11969">
        <v>21.863917569202023</v>
      </c>
      <c r="E11969">
        <v>989.92949653157848</v>
      </c>
    </row>
    <row r="11970" spans="1:5" x14ac:dyDescent="0.25">
      <c r="A11970">
        <f t="shared" si="376"/>
        <v>11969</v>
      </c>
      <c r="B11970">
        <v>2012.5698721274453</v>
      </c>
      <c r="C11970">
        <f t="shared" si="375"/>
        <v>2012</v>
      </c>
      <c r="D11970">
        <v>19.599458229161975</v>
      </c>
      <c r="E11970">
        <v>949.19004833619692</v>
      </c>
    </row>
    <row r="11971" spans="1:5" x14ac:dyDescent="0.25">
      <c r="A11971">
        <f t="shared" si="376"/>
        <v>11970</v>
      </c>
      <c r="B11971">
        <v>1995.4785302285836</v>
      </c>
      <c r="C11971">
        <f t="shared" ref="C11971:C12034" si="377">INT(B11971)</f>
        <v>1995</v>
      </c>
      <c r="D11971">
        <v>27.449127943394707</v>
      </c>
      <c r="E11971">
        <v>1017.0147021334851</v>
      </c>
    </row>
    <row r="11972" spans="1:5" x14ac:dyDescent="0.25">
      <c r="A11972">
        <f t="shared" ref="A11972:A12035" si="378">A11971+1</f>
        <v>11971</v>
      </c>
      <c r="B11972">
        <v>2012.6879787591174</v>
      </c>
      <c r="C11972">
        <f t="shared" si="377"/>
        <v>2012</v>
      </c>
      <c r="D11972">
        <v>17.620609784056434</v>
      </c>
      <c r="E11972">
        <v>968.28895913396263</v>
      </c>
    </row>
    <row r="11973" spans="1:5" x14ac:dyDescent="0.25">
      <c r="A11973">
        <f t="shared" si="378"/>
        <v>11972</v>
      </c>
      <c r="B11973">
        <v>2013.9333475753044</v>
      </c>
      <c r="C11973">
        <f t="shared" si="377"/>
        <v>2013</v>
      </c>
      <c r="D11973">
        <v>20.945919091967518</v>
      </c>
      <c r="E11973">
        <v>939.4213426411734</v>
      </c>
    </row>
    <row r="11974" spans="1:5" x14ac:dyDescent="0.25">
      <c r="A11974">
        <f t="shared" si="378"/>
        <v>11973</v>
      </c>
      <c r="B11974">
        <v>2021.0368053224281</v>
      </c>
      <c r="C11974">
        <f t="shared" si="377"/>
        <v>2021</v>
      </c>
      <c r="D11974">
        <v>22.568915229452251</v>
      </c>
      <c r="E11974">
        <v>966.20968326070579</v>
      </c>
    </row>
    <row r="11975" spans="1:5" x14ac:dyDescent="0.25">
      <c r="A11975">
        <f t="shared" si="378"/>
        <v>11974</v>
      </c>
      <c r="B11975">
        <v>1996.3223364970854</v>
      </c>
      <c r="C11975">
        <f t="shared" si="377"/>
        <v>1996</v>
      </c>
      <c r="D11975">
        <v>22.067320943345841</v>
      </c>
      <c r="E11975">
        <v>953.41762709259638</v>
      </c>
    </row>
    <row r="11976" spans="1:5" x14ac:dyDescent="0.25">
      <c r="A11976">
        <f t="shared" si="378"/>
        <v>11975</v>
      </c>
      <c r="B11976">
        <v>2014.8099612414931</v>
      </c>
      <c r="C11976">
        <f t="shared" si="377"/>
        <v>2014</v>
      </c>
      <c r="D11976">
        <v>20.512954707622704</v>
      </c>
      <c r="E11976">
        <v>952.97277731780196</v>
      </c>
    </row>
    <row r="11977" spans="1:5" x14ac:dyDescent="0.25">
      <c r="A11977">
        <f t="shared" si="378"/>
        <v>11976</v>
      </c>
      <c r="B11977">
        <v>2001.4048585467085</v>
      </c>
      <c r="C11977">
        <f t="shared" si="377"/>
        <v>2001</v>
      </c>
      <c r="D11977">
        <v>21.26441504158138</v>
      </c>
      <c r="E11977">
        <v>985.29182570465491</v>
      </c>
    </row>
    <row r="11978" spans="1:5" x14ac:dyDescent="0.25">
      <c r="A11978">
        <f t="shared" si="378"/>
        <v>11977</v>
      </c>
      <c r="B11978">
        <v>2010.6736045411542</v>
      </c>
      <c r="C11978">
        <f t="shared" si="377"/>
        <v>2010</v>
      </c>
      <c r="D11978">
        <v>18.369670757304995</v>
      </c>
      <c r="E11978">
        <v>950.59590386418859</v>
      </c>
    </row>
    <row r="11979" spans="1:5" x14ac:dyDescent="0.25">
      <c r="A11979">
        <f t="shared" si="378"/>
        <v>11978</v>
      </c>
      <c r="B11979">
        <v>1983.5615710928678</v>
      </c>
      <c r="C11979">
        <f t="shared" si="377"/>
        <v>1983</v>
      </c>
      <c r="D11979">
        <v>25.946892807108817</v>
      </c>
      <c r="E11979">
        <v>968.87979940666992</v>
      </c>
    </row>
    <row r="11980" spans="1:5" x14ac:dyDescent="0.25">
      <c r="A11980">
        <f t="shared" si="378"/>
        <v>11979</v>
      </c>
      <c r="B11980">
        <v>2016.7692190313426</v>
      </c>
      <c r="C11980">
        <f t="shared" si="377"/>
        <v>2016</v>
      </c>
      <c r="D11980">
        <v>25.373379090591335</v>
      </c>
      <c r="E11980">
        <v>1029.3005330958404</v>
      </c>
    </row>
    <row r="11981" spans="1:5" x14ac:dyDescent="0.25">
      <c r="A11981">
        <f t="shared" si="378"/>
        <v>11980</v>
      </c>
      <c r="B11981">
        <v>2006.1632435071872</v>
      </c>
      <c r="C11981">
        <f t="shared" si="377"/>
        <v>2006</v>
      </c>
      <c r="D11981">
        <v>18.685874780270389</v>
      </c>
      <c r="E11981">
        <v>1037.5552843605983</v>
      </c>
    </row>
    <row r="11982" spans="1:5" x14ac:dyDescent="0.25">
      <c r="A11982">
        <f t="shared" si="378"/>
        <v>11981</v>
      </c>
      <c r="B11982">
        <v>2001.5360881374554</v>
      </c>
      <c r="C11982">
        <f t="shared" si="377"/>
        <v>2001</v>
      </c>
      <c r="D11982">
        <v>21.759686065773714</v>
      </c>
      <c r="E11982">
        <v>981.90677532776317</v>
      </c>
    </row>
    <row r="11983" spans="1:5" x14ac:dyDescent="0.25">
      <c r="A11983">
        <f t="shared" si="378"/>
        <v>11982</v>
      </c>
      <c r="B11983">
        <v>2013.4425489059115</v>
      </c>
      <c r="C11983">
        <f t="shared" si="377"/>
        <v>2013</v>
      </c>
      <c r="D11983">
        <v>27.114035989210244</v>
      </c>
      <c r="E11983">
        <v>1000.4277884171752</v>
      </c>
    </row>
    <row r="11984" spans="1:5" x14ac:dyDescent="0.25">
      <c r="A11984">
        <f t="shared" si="378"/>
        <v>11983</v>
      </c>
      <c r="B11984">
        <v>1995.0454725791192</v>
      </c>
      <c r="C11984">
        <f t="shared" si="377"/>
        <v>1995</v>
      </c>
      <c r="D11984">
        <v>21.734295815871157</v>
      </c>
      <c r="E11984">
        <v>948.92590606369777</v>
      </c>
    </row>
    <row r="11985" spans="1:5" x14ac:dyDescent="0.25">
      <c r="A11985">
        <f t="shared" si="378"/>
        <v>11984</v>
      </c>
      <c r="B11985">
        <v>1985.5641346476639</v>
      </c>
      <c r="C11985">
        <f t="shared" si="377"/>
        <v>1985</v>
      </c>
      <c r="D11985">
        <v>23.10508793568588</v>
      </c>
      <c r="E11985">
        <v>994.84701978773228</v>
      </c>
    </row>
    <row r="11986" spans="1:5" x14ac:dyDescent="0.25">
      <c r="A11986">
        <f t="shared" si="378"/>
        <v>11985</v>
      </c>
      <c r="B11986">
        <v>2009.6316415906247</v>
      </c>
      <c r="C11986">
        <f t="shared" si="377"/>
        <v>2009</v>
      </c>
      <c r="D11986">
        <v>17.116089198747069</v>
      </c>
      <c r="E11986">
        <v>955.60060628023348</v>
      </c>
    </row>
    <row r="11987" spans="1:5" x14ac:dyDescent="0.25">
      <c r="A11987">
        <f t="shared" si="378"/>
        <v>11986</v>
      </c>
      <c r="B11987">
        <v>2008.2406079287089</v>
      </c>
      <c r="C11987">
        <f t="shared" si="377"/>
        <v>2008</v>
      </c>
      <c r="D11987">
        <v>20.535858626384289</v>
      </c>
      <c r="E11987">
        <v>1026.2317615478532</v>
      </c>
    </row>
    <row r="11988" spans="1:5" x14ac:dyDescent="0.25">
      <c r="A11988">
        <f t="shared" si="378"/>
        <v>11987</v>
      </c>
      <c r="B11988">
        <v>1992.4471266823327</v>
      </c>
      <c r="C11988">
        <f t="shared" si="377"/>
        <v>1992</v>
      </c>
      <c r="D11988">
        <v>21.418516413244653</v>
      </c>
      <c r="E11988">
        <v>928.36334589711623</v>
      </c>
    </row>
    <row r="11989" spans="1:5" x14ac:dyDescent="0.25">
      <c r="A11989">
        <f t="shared" si="378"/>
        <v>11988</v>
      </c>
      <c r="B11989">
        <v>2016.8138370921963</v>
      </c>
      <c r="C11989">
        <f t="shared" si="377"/>
        <v>2016</v>
      </c>
      <c r="D11989">
        <v>18.959790710208473</v>
      </c>
      <c r="E11989">
        <v>977.47467963464442</v>
      </c>
    </row>
    <row r="11990" spans="1:5" x14ac:dyDescent="0.25">
      <c r="A11990">
        <f t="shared" si="378"/>
        <v>11989</v>
      </c>
      <c r="B11990">
        <v>1981.9973143711661</v>
      </c>
      <c r="C11990">
        <f t="shared" si="377"/>
        <v>1981</v>
      </c>
      <c r="D11990">
        <v>21.442678845299817</v>
      </c>
      <c r="E11990">
        <v>992.63603907721699</v>
      </c>
    </row>
    <row r="11991" spans="1:5" x14ac:dyDescent="0.25">
      <c r="A11991">
        <f t="shared" si="378"/>
        <v>11990</v>
      </c>
      <c r="B11991">
        <v>1999.3773613696708</v>
      </c>
      <c r="C11991">
        <f t="shared" si="377"/>
        <v>1999</v>
      </c>
      <c r="D11991">
        <v>23.472491962887581</v>
      </c>
      <c r="E11991">
        <v>956.90739828106598</v>
      </c>
    </row>
    <row r="11992" spans="1:5" x14ac:dyDescent="0.25">
      <c r="A11992">
        <f t="shared" si="378"/>
        <v>11991</v>
      </c>
      <c r="B11992">
        <v>2017.6104007080294</v>
      </c>
      <c r="C11992">
        <f t="shared" si="377"/>
        <v>2017</v>
      </c>
      <c r="D11992">
        <v>22.330877160196543</v>
      </c>
      <c r="E11992">
        <v>948.57214263803326</v>
      </c>
    </row>
    <row r="11993" spans="1:5" x14ac:dyDescent="0.25">
      <c r="A11993">
        <f t="shared" si="378"/>
        <v>11992</v>
      </c>
      <c r="B11993">
        <v>2001.7906735435042</v>
      </c>
      <c r="C11993">
        <f t="shared" si="377"/>
        <v>2001</v>
      </c>
      <c r="D11993">
        <v>22.056050598688309</v>
      </c>
      <c r="E11993">
        <v>980.63071174229844</v>
      </c>
    </row>
    <row r="11994" spans="1:5" x14ac:dyDescent="0.25">
      <c r="A11994">
        <f t="shared" si="378"/>
        <v>11993</v>
      </c>
      <c r="B11994">
        <v>2021.1129184850613</v>
      </c>
      <c r="C11994">
        <f t="shared" si="377"/>
        <v>2021</v>
      </c>
      <c r="D11994">
        <v>17.423217601457146</v>
      </c>
      <c r="E11994">
        <v>1006.3196669897588</v>
      </c>
    </row>
    <row r="11995" spans="1:5" x14ac:dyDescent="0.25">
      <c r="A11995">
        <f t="shared" si="378"/>
        <v>11994</v>
      </c>
      <c r="B11995">
        <v>2018.5605029450362</v>
      </c>
      <c r="C11995">
        <f t="shared" si="377"/>
        <v>2018</v>
      </c>
      <c r="D11995">
        <v>18.156756910751575</v>
      </c>
      <c r="E11995">
        <v>990.32265744873439</v>
      </c>
    </row>
    <row r="11996" spans="1:5" x14ac:dyDescent="0.25">
      <c r="A11996">
        <f t="shared" si="378"/>
        <v>11995</v>
      </c>
      <c r="B11996">
        <v>2011.4636066774499</v>
      </c>
      <c r="C11996">
        <f t="shared" si="377"/>
        <v>2011</v>
      </c>
      <c r="D11996">
        <v>16.07789758606814</v>
      </c>
      <c r="E11996">
        <v>971.36534156098787</v>
      </c>
    </row>
    <row r="11997" spans="1:5" x14ac:dyDescent="0.25">
      <c r="A11997">
        <f t="shared" si="378"/>
        <v>11996</v>
      </c>
      <c r="B11997">
        <v>1988.0601214636677</v>
      </c>
      <c r="C11997">
        <f t="shared" si="377"/>
        <v>1988</v>
      </c>
      <c r="D11997">
        <v>22.187815917344416</v>
      </c>
      <c r="E11997">
        <v>1014.5735228569829</v>
      </c>
    </row>
    <row r="11998" spans="1:5" x14ac:dyDescent="0.25">
      <c r="A11998">
        <f t="shared" si="378"/>
        <v>11997</v>
      </c>
      <c r="B11998">
        <v>2007.7353740043336</v>
      </c>
      <c r="C11998">
        <f t="shared" si="377"/>
        <v>2007</v>
      </c>
      <c r="D11998">
        <v>28.252857506298461</v>
      </c>
      <c r="E11998">
        <v>972.81698446287191</v>
      </c>
    </row>
    <row r="11999" spans="1:5" x14ac:dyDescent="0.25">
      <c r="A11999">
        <f t="shared" si="378"/>
        <v>11998</v>
      </c>
      <c r="B11999">
        <v>1987.6638080996124</v>
      </c>
      <c r="C11999">
        <f t="shared" si="377"/>
        <v>1987</v>
      </c>
      <c r="D11999">
        <v>16.54020170105796</v>
      </c>
      <c r="E11999">
        <v>956.99701943423133</v>
      </c>
    </row>
    <row r="12000" spans="1:5" x14ac:dyDescent="0.25">
      <c r="A12000">
        <f t="shared" si="378"/>
        <v>11999</v>
      </c>
      <c r="B12000">
        <v>1989.4537797173987</v>
      </c>
      <c r="C12000">
        <f t="shared" si="377"/>
        <v>1989</v>
      </c>
      <c r="D12000">
        <v>25.461741048342084</v>
      </c>
      <c r="E12000">
        <v>996.62181979957677</v>
      </c>
    </row>
    <row r="12001" spans="1:5" x14ac:dyDescent="0.25">
      <c r="A12001">
        <f t="shared" si="378"/>
        <v>12000</v>
      </c>
      <c r="B12001">
        <v>2005.5530259102145</v>
      </c>
      <c r="C12001">
        <f t="shared" si="377"/>
        <v>2005</v>
      </c>
      <c r="D12001">
        <v>15.585460774740206</v>
      </c>
      <c r="E12001">
        <v>936.28077649092302</v>
      </c>
    </row>
    <row r="12002" spans="1:5" x14ac:dyDescent="0.25">
      <c r="A12002">
        <f t="shared" si="378"/>
        <v>12001</v>
      </c>
      <c r="B12002">
        <v>1988.7385784478286</v>
      </c>
      <c r="C12002">
        <f t="shared" si="377"/>
        <v>1988</v>
      </c>
      <c r="D12002">
        <v>15.289945482503391</v>
      </c>
      <c r="E12002">
        <v>969.05700671860541</v>
      </c>
    </row>
    <row r="12003" spans="1:5" x14ac:dyDescent="0.25">
      <c r="A12003">
        <f t="shared" si="378"/>
        <v>12002</v>
      </c>
      <c r="B12003">
        <v>2022.5708792382579</v>
      </c>
      <c r="C12003">
        <f t="shared" si="377"/>
        <v>2022</v>
      </c>
      <c r="D12003">
        <v>27.65302756058518</v>
      </c>
      <c r="E12003">
        <v>929.01340450672433</v>
      </c>
    </row>
    <row r="12004" spans="1:5" x14ac:dyDescent="0.25">
      <c r="A12004">
        <f t="shared" si="378"/>
        <v>12003</v>
      </c>
      <c r="B12004">
        <v>2016.913571581164</v>
      </c>
      <c r="C12004">
        <f t="shared" si="377"/>
        <v>2016</v>
      </c>
      <c r="D12004">
        <v>25.279205461696257</v>
      </c>
      <c r="E12004">
        <v>1031.5701216449379</v>
      </c>
    </row>
    <row r="12005" spans="1:5" x14ac:dyDescent="0.25">
      <c r="A12005">
        <f t="shared" si="378"/>
        <v>12004</v>
      </c>
      <c r="B12005">
        <v>2016.8676412244026</v>
      </c>
      <c r="C12005">
        <f t="shared" si="377"/>
        <v>2016</v>
      </c>
      <c r="D12005">
        <v>17.250340848544148</v>
      </c>
      <c r="E12005">
        <v>988.67252119354089</v>
      </c>
    </row>
    <row r="12006" spans="1:5" x14ac:dyDescent="0.25">
      <c r="A12006">
        <f t="shared" si="378"/>
        <v>12005</v>
      </c>
      <c r="B12006">
        <v>2009.0739158299509</v>
      </c>
      <c r="C12006">
        <f t="shared" si="377"/>
        <v>2009</v>
      </c>
      <c r="D12006">
        <v>24.329406502214262</v>
      </c>
      <c r="E12006">
        <v>995.03224497758492</v>
      </c>
    </row>
    <row r="12007" spans="1:5" x14ac:dyDescent="0.25">
      <c r="A12007">
        <f t="shared" si="378"/>
        <v>12006</v>
      </c>
      <c r="B12007">
        <v>1996.683217871639</v>
      </c>
      <c r="C12007">
        <f t="shared" si="377"/>
        <v>1996</v>
      </c>
      <c r="D12007">
        <v>26.851917342422531</v>
      </c>
      <c r="E12007">
        <v>1028.4590222135303</v>
      </c>
    </row>
    <row r="12008" spans="1:5" x14ac:dyDescent="0.25">
      <c r="A12008">
        <f t="shared" si="378"/>
        <v>12007</v>
      </c>
      <c r="B12008">
        <v>1997.3669240394299</v>
      </c>
      <c r="C12008">
        <f t="shared" si="377"/>
        <v>1997</v>
      </c>
      <c r="D12008">
        <v>24.818763537108318</v>
      </c>
      <c r="E12008">
        <v>906.25728318165056</v>
      </c>
    </row>
    <row r="12009" spans="1:5" x14ac:dyDescent="0.25">
      <c r="A12009">
        <f t="shared" si="378"/>
        <v>12008</v>
      </c>
      <c r="B12009">
        <v>1998.6818445387128</v>
      </c>
      <c r="C12009">
        <f t="shared" si="377"/>
        <v>1998</v>
      </c>
      <c r="D12009">
        <v>17.939248979085825</v>
      </c>
      <c r="E12009">
        <v>998.66580887002056</v>
      </c>
    </row>
    <row r="12010" spans="1:5" x14ac:dyDescent="0.25">
      <c r="A12010">
        <f t="shared" si="378"/>
        <v>12009</v>
      </c>
      <c r="B12010">
        <v>1980.4133732108523</v>
      </c>
      <c r="C12010">
        <f t="shared" si="377"/>
        <v>1980</v>
      </c>
      <c r="D12010">
        <v>26.005091373075267</v>
      </c>
      <c r="E12010">
        <v>950.96594724501483</v>
      </c>
    </row>
    <row r="12011" spans="1:5" x14ac:dyDescent="0.25">
      <c r="A12011">
        <f t="shared" si="378"/>
        <v>12010</v>
      </c>
      <c r="B12011">
        <v>1983.3476668599506</v>
      </c>
      <c r="C12011">
        <f t="shared" si="377"/>
        <v>1983</v>
      </c>
      <c r="D12011">
        <v>21.602085413245369</v>
      </c>
      <c r="E12011">
        <v>997.12250982057594</v>
      </c>
    </row>
    <row r="12012" spans="1:5" x14ac:dyDescent="0.25">
      <c r="A12012">
        <f t="shared" si="378"/>
        <v>12011</v>
      </c>
      <c r="B12012">
        <v>2006.1776787621693</v>
      </c>
      <c r="C12012">
        <f t="shared" si="377"/>
        <v>2006</v>
      </c>
      <c r="D12012">
        <v>15.580344867042733</v>
      </c>
      <c r="E12012">
        <v>942.62540061655454</v>
      </c>
    </row>
    <row r="12013" spans="1:5" x14ac:dyDescent="0.25">
      <c r="A12013">
        <f t="shared" si="378"/>
        <v>12012</v>
      </c>
      <c r="B12013">
        <v>2021.2323374126408</v>
      </c>
      <c r="C12013">
        <f t="shared" si="377"/>
        <v>2021</v>
      </c>
      <c r="D12013">
        <v>19.16198161422799</v>
      </c>
      <c r="E12013">
        <v>994.62833929002227</v>
      </c>
    </row>
    <row r="12014" spans="1:5" x14ac:dyDescent="0.25">
      <c r="A12014">
        <f t="shared" si="378"/>
        <v>12013</v>
      </c>
      <c r="B12014">
        <v>1985.6087527085176</v>
      </c>
      <c r="C12014">
        <f t="shared" si="377"/>
        <v>1985</v>
      </c>
      <c r="D12014">
        <v>16.052144106719062</v>
      </c>
      <c r="E12014">
        <v>946.65086372962105</v>
      </c>
    </row>
    <row r="12015" spans="1:5" x14ac:dyDescent="0.25">
      <c r="A12015">
        <f t="shared" si="378"/>
        <v>12014</v>
      </c>
      <c r="B12015">
        <v>1992.8775597399822</v>
      </c>
      <c r="C12015">
        <f t="shared" si="377"/>
        <v>1992</v>
      </c>
      <c r="D12015">
        <v>16.449547816658743</v>
      </c>
      <c r="E12015">
        <v>982.34075823248713</v>
      </c>
    </row>
    <row r="12016" spans="1:5" x14ac:dyDescent="0.25">
      <c r="A12016">
        <f t="shared" si="378"/>
        <v>12015</v>
      </c>
      <c r="B12016">
        <v>1988.3291421246986</v>
      </c>
      <c r="C12016">
        <f t="shared" si="377"/>
        <v>1988</v>
      </c>
      <c r="D12016">
        <v>27.021141337239534</v>
      </c>
      <c r="E12016">
        <v>985.34392156117246</v>
      </c>
    </row>
    <row r="12017" spans="1:5" x14ac:dyDescent="0.25">
      <c r="A12017">
        <f t="shared" si="378"/>
        <v>12016</v>
      </c>
      <c r="B12017">
        <v>1999.3117465742973</v>
      </c>
      <c r="C12017">
        <f t="shared" si="377"/>
        <v>1999</v>
      </c>
      <c r="D12017">
        <v>21.561925537820208</v>
      </c>
      <c r="E12017">
        <v>973.90949155388807</v>
      </c>
    </row>
    <row r="12018" spans="1:5" x14ac:dyDescent="0.25">
      <c r="A12018">
        <f t="shared" si="378"/>
        <v>12017</v>
      </c>
      <c r="B12018">
        <v>2020.5223853267007</v>
      </c>
      <c r="C12018">
        <f t="shared" si="377"/>
        <v>2020</v>
      </c>
      <c r="D12018">
        <v>20.01537640905881</v>
      </c>
      <c r="E12018">
        <v>985.20130915395566</v>
      </c>
    </row>
    <row r="12019" spans="1:5" x14ac:dyDescent="0.25">
      <c r="A12019">
        <f t="shared" si="378"/>
        <v>12018</v>
      </c>
      <c r="B12019">
        <v>2021.4121219519639</v>
      </c>
      <c r="C12019">
        <f t="shared" si="377"/>
        <v>2021</v>
      </c>
      <c r="D12019">
        <v>22.189939019038867</v>
      </c>
      <c r="E12019">
        <v>971.29602965188678</v>
      </c>
    </row>
    <row r="12020" spans="1:5" x14ac:dyDescent="0.25">
      <c r="A12020">
        <f t="shared" si="378"/>
        <v>12019</v>
      </c>
      <c r="B12020">
        <v>1982.7098910489212</v>
      </c>
      <c r="C12020">
        <f t="shared" si="377"/>
        <v>1982</v>
      </c>
      <c r="D12020">
        <v>27.054026391918889</v>
      </c>
      <c r="E12020">
        <v>959.23079208197305</v>
      </c>
    </row>
    <row r="12021" spans="1:5" x14ac:dyDescent="0.25">
      <c r="A12021">
        <f t="shared" si="378"/>
        <v>12020</v>
      </c>
      <c r="B12021">
        <v>2013.8060548722801</v>
      </c>
      <c r="C12021">
        <f t="shared" si="377"/>
        <v>2013</v>
      </c>
      <c r="D12021">
        <v>15.911487340484747</v>
      </c>
      <c r="E12021">
        <v>982.31316370848799</v>
      </c>
    </row>
    <row r="12022" spans="1:5" x14ac:dyDescent="0.25">
      <c r="A12022">
        <f t="shared" si="378"/>
        <v>12021</v>
      </c>
      <c r="B12022">
        <v>2002.345774712363</v>
      </c>
      <c r="C12022">
        <f t="shared" si="377"/>
        <v>2002</v>
      </c>
      <c r="D12022">
        <v>15.454769796700567</v>
      </c>
      <c r="E12022">
        <v>1041.0662194907782</v>
      </c>
    </row>
    <row r="12023" spans="1:5" x14ac:dyDescent="0.25">
      <c r="A12023">
        <f t="shared" si="378"/>
        <v>12022</v>
      </c>
      <c r="B12023">
        <v>1988.3396404919583</v>
      </c>
      <c r="C12023">
        <f t="shared" si="377"/>
        <v>1988</v>
      </c>
      <c r="D12023">
        <v>21.14629896466213</v>
      </c>
      <c r="E12023">
        <v>1029.7608488280384</v>
      </c>
    </row>
    <row r="12024" spans="1:5" x14ac:dyDescent="0.25">
      <c r="A12024">
        <f t="shared" si="378"/>
        <v>12023</v>
      </c>
      <c r="B12024">
        <v>1992.7450178533281</v>
      </c>
      <c r="C12024">
        <f t="shared" si="377"/>
        <v>1992</v>
      </c>
      <c r="D12024">
        <v>14.520021837664537</v>
      </c>
      <c r="E12024">
        <v>988.8836722119886</v>
      </c>
    </row>
    <row r="12025" spans="1:5" x14ac:dyDescent="0.25">
      <c r="A12025">
        <f t="shared" si="378"/>
        <v>12024</v>
      </c>
      <c r="B12025">
        <v>2017.1773430585649</v>
      </c>
      <c r="C12025">
        <f t="shared" si="377"/>
        <v>2017</v>
      </c>
      <c r="D12025">
        <v>17.505747424432776</v>
      </c>
      <c r="E12025">
        <v>988.51904191625363</v>
      </c>
    </row>
    <row r="12026" spans="1:5" x14ac:dyDescent="0.25">
      <c r="A12026">
        <f t="shared" si="378"/>
        <v>12025</v>
      </c>
      <c r="B12026">
        <v>1992.0022583697012</v>
      </c>
      <c r="C12026">
        <f t="shared" si="377"/>
        <v>1992</v>
      </c>
      <c r="D12026">
        <v>19.240623347353541</v>
      </c>
      <c r="E12026">
        <v>959.17527743487153</v>
      </c>
    </row>
    <row r="12027" spans="1:5" x14ac:dyDescent="0.25">
      <c r="A12027">
        <f t="shared" si="378"/>
        <v>12026</v>
      </c>
      <c r="B12027">
        <v>2020.4856410412915</v>
      </c>
      <c r="C12027">
        <f t="shared" si="377"/>
        <v>2020</v>
      </c>
      <c r="D12027">
        <v>21.922653305476707</v>
      </c>
      <c r="E12027">
        <v>969.29880475264508</v>
      </c>
    </row>
    <row r="12028" spans="1:5" x14ac:dyDescent="0.25">
      <c r="A12028">
        <f t="shared" si="378"/>
        <v>12027</v>
      </c>
      <c r="B12028">
        <v>2020.7047944578387</v>
      </c>
      <c r="C12028">
        <f t="shared" si="377"/>
        <v>2020</v>
      </c>
      <c r="D12028">
        <v>24.058181539725048</v>
      </c>
      <c r="E12028">
        <v>949.69806433701888</v>
      </c>
    </row>
    <row r="12029" spans="1:5" x14ac:dyDescent="0.25">
      <c r="A12029">
        <f t="shared" si="378"/>
        <v>12028</v>
      </c>
      <c r="B12029">
        <v>1993.8972136600848</v>
      </c>
      <c r="C12029">
        <f t="shared" si="377"/>
        <v>1993</v>
      </c>
      <c r="D12029">
        <v>29.474454409931788</v>
      </c>
      <c r="E12029">
        <v>1003.5222822943178</v>
      </c>
    </row>
    <row r="12030" spans="1:5" x14ac:dyDescent="0.25">
      <c r="A12030">
        <f t="shared" si="378"/>
        <v>12029</v>
      </c>
      <c r="B12030">
        <v>1997.7081209753715</v>
      </c>
      <c r="C12030">
        <f t="shared" si="377"/>
        <v>1997</v>
      </c>
      <c r="D12030">
        <v>21.356772523243855</v>
      </c>
      <c r="E12030">
        <v>968.31407096479961</v>
      </c>
    </row>
    <row r="12031" spans="1:5" x14ac:dyDescent="0.25">
      <c r="A12031">
        <f t="shared" si="378"/>
        <v>12030</v>
      </c>
      <c r="B12031">
        <v>2014.7810907315286</v>
      </c>
      <c r="C12031">
        <f t="shared" si="377"/>
        <v>2014</v>
      </c>
      <c r="D12031">
        <v>19.254113995951776</v>
      </c>
      <c r="E12031">
        <v>965.79657939847675</v>
      </c>
    </row>
    <row r="12032" spans="1:5" x14ac:dyDescent="0.25">
      <c r="A12032">
        <f t="shared" si="378"/>
        <v>12031</v>
      </c>
      <c r="B12032">
        <v>1987.5470137638479</v>
      </c>
      <c r="C12032">
        <f t="shared" si="377"/>
        <v>1987</v>
      </c>
      <c r="D12032">
        <v>20.71621995225869</v>
      </c>
      <c r="E12032">
        <v>1029.9796514254122</v>
      </c>
    </row>
    <row r="12033" spans="1:5" x14ac:dyDescent="0.25">
      <c r="A12033">
        <f t="shared" si="378"/>
        <v>12032</v>
      </c>
      <c r="B12033">
        <v>1991.3067415387432</v>
      </c>
      <c r="C12033">
        <f t="shared" si="377"/>
        <v>1991</v>
      </c>
      <c r="D12033">
        <v>24.713222361309455</v>
      </c>
      <c r="E12033">
        <v>1009.6906759053236</v>
      </c>
    </row>
    <row r="12034" spans="1:5" x14ac:dyDescent="0.25">
      <c r="A12034">
        <f t="shared" si="378"/>
        <v>12033</v>
      </c>
      <c r="B12034">
        <v>1995.2987456892606</v>
      </c>
      <c r="C12034">
        <f t="shared" si="377"/>
        <v>1995</v>
      </c>
      <c r="D12034">
        <v>27.233871011115845</v>
      </c>
      <c r="E12034">
        <v>1016.8786831081088</v>
      </c>
    </row>
    <row r="12035" spans="1:5" x14ac:dyDescent="0.25">
      <c r="A12035">
        <f t="shared" si="378"/>
        <v>12034</v>
      </c>
      <c r="B12035">
        <v>2012.6577959532456</v>
      </c>
      <c r="C12035">
        <f t="shared" ref="C12035:C12098" si="379">INT(B12035)</f>
        <v>2012</v>
      </c>
      <c r="D12035">
        <v>17.190934928361095</v>
      </c>
      <c r="E12035">
        <v>970.90006044246547</v>
      </c>
    </row>
    <row r="12036" spans="1:5" x14ac:dyDescent="0.25">
      <c r="A12036">
        <f t="shared" ref="A12036:A12099" si="380">A12035+1</f>
        <v>12035</v>
      </c>
      <c r="B12036">
        <v>2012.6381115146337</v>
      </c>
      <c r="C12036">
        <f t="shared" si="379"/>
        <v>2012</v>
      </c>
      <c r="D12036">
        <v>15.290743564104197</v>
      </c>
      <c r="E12036">
        <v>979.74109359248541</v>
      </c>
    </row>
    <row r="12037" spans="1:5" x14ac:dyDescent="0.25">
      <c r="A12037">
        <f t="shared" si="380"/>
        <v>12036</v>
      </c>
      <c r="B12037">
        <v>2016.8335215308084</v>
      </c>
      <c r="C12037">
        <f t="shared" si="379"/>
        <v>2016</v>
      </c>
      <c r="D12037">
        <v>21.673508600609786</v>
      </c>
      <c r="E12037">
        <v>951.76154865376884</v>
      </c>
    </row>
    <row r="12038" spans="1:5" x14ac:dyDescent="0.25">
      <c r="A12038">
        <f t="shared" si="380"/>
        <v>12037</v>
      </c>
      <c r="B12038">
        <v>2005.4244209112826</v>
      </c>
      <c r="C12038">
        <f t="shared" si="379"/>
        <v>2005</v>
      </c>
      <c r="D12038">
        <v>31.592767614778133</v>
      </c>
      <c r="E12038">
        <v>955.88924988525105</v>
      </c>
    </row>
    <row r="12039" spans="1:5" x14ac:dyDescent="0.25">
      <c r="A12039">
        <f t="shared" si="380"/>
        <v>12038</v>
      </c>
      <c r="B12039">
        <v>2016.8623920407726</v>
      </c>
      <c r="C12039">
        <f t="shared" si="379"/>
        <v>2016</v>
      </c>
      <c r="D12039">
        <v>26.048341256749701</v>
      </c>
      <c r="E12039">
        <v>1024.1467876902898</v>
      </c>
    </row>
    <row r="12040" spans="1:5" x14ac:dyDescent="0.25">
      <c r="A12040">
        <f t="shared" si="380"/>
        <v>12039</v>
      </c>
      <c r="B12040">
        <v>2001.1752067629018</v>
      </c>
      <c r="C12040">
        <f t="shared" si="379"/>
        <v>2001</v>
      </c>
      <c r="D12040">
        <v>20.191783138283064</v>
      </c>
      <c r="E12040">
        <v>992.84686449656147</v>
      </c>
    </row>
    <row r="12041" spans="1:5" x14ac:dyDescent="0.25">
      <c r="A12041">
        <f t="shared" si="380"/>
        <v>12040</v>
      </c>
      <c r="B12041">
        <v>1991.0784020508438</v>
      </c>
      <c r="C12041">
        <f t="shared" si="379"/>
        <v>1991</v>
      </c>
      <c r="D12041">
        <v>20.557365902344465</v>
      </c>
      <c r="E12041">
        <v>932.30000185477547</v>
      </c>
    </row>
    <row r="12042" spans="1:5" x14ac:dyDescent="0.25">
      <c r="A12042">
        <f t="shared" si="380"/>
        <v>12041</v>
      </c>
      <c r="B12042">
        <v>2003.18170720542</v>
      </c>
      <c r="C12042">
        <f t="shared" si="379"/>
        <v>2003</v>
      </c>
      <c r="D12042">
        <v>13.965334661473754</v>
      </c>
      <c r="E12042">
        <v>914.73099984333385</v>
      </c>
    </row>
    <row r="12043" spans="1:5" x14ac:dyDescent="0.25">
      <c r="A12043">
        <f t="shared" si="380"/>
        <v>12042</v>
      </c>
      <c r="B12043">
        <v>2009.9111606189153</v>
      </c>
      <c r="C12043">
        <f t="shared" si="379"/>
        <v>2009</v>
      </c>
      <c r="D12043">
        <v>18.023722846986495</v>
      </c>
      <c r="E12043">
        <v>948.9740947309765</v>
      </c>
    </row>
    <row r="12044" spans="1:5" x14ac:dyDescent="0.25">
      <c r="A12044">
        <f t="shared" si="380"/>
        <v>12043</v>
      </c>
      <c r="B12044">
        <v>2002.6895962401197</v>
      </c>
      <c r="C12044">
        <f t="shared" si="379"/>
        <v>2002</v>
      </c>
      <c r="D12044">
        <v>25.729947625289789</v>
      </c>
      <c r="E12044">
        <v>957.76824161013064</v>
      </c>
    </row>
    <row r="12045" spans="1:5" x14ac:dyDescent="0.25">
      <c r="A12045">
        <f t="shared" si="380"/>
        <v>12044</v>
      </c>
      <c r="B12045">
        <v>2010.7116611224708</v>
      </c>
      <c r="C12045">
        <f t="shared" si="379"/>
        <v>2010</v>
      </c>
      <c r="D12045">
        <v>20.764570395907505</v>
      </c>
      <c r="E12045">
        <v>1048.9113670836668</v>
      </c>
    </row>
    <row r="12046" spans="1:5" x14ac:dyDescent="0.25">
      <c r="A12046">
        <f t="shared" si="380"/>
        <v>12045</v>
      </c>
      <c r="B12046">
        <v>2016.2967925046541</v>
      </c>
      <c r="C12046">
        <f t="shared" si="379"/>
        <v>2016</v>
      </c>
      <c r="D12046">
        <v>32.254479580000044</v>
      </c>
      <c r="E12046">
        <v>1005.2416897587245</v>
      </c>
    </row>
    <row r="12047" spans="1:5" x14ac:dyDescent="0.25">
      <c r="A12047">
        <f t="shared" si="380"/>
        <v>12046</v>
      </c>
      <c r="B12047">
        <v>2008.9203772087772</v>
      </c>
      <c r="C12047">
        <f t="shared" si="379"/>
        <v>2008</v>
      </c>
      <c r="D12047">
        <v>24.272655738126197</v>
      </c>
      <c r="E12047">
        <v>994.73485089666792</v>
      </c>
    </row>
    <row r="12048" spans="1:5" x14ac:dyDescent="0.25">
      <c r="A12048">
        <f t="shared" si="380"/>
        <v>12047</v>
      </c>
      <c r="B12048">
        <v>1987.4341563158055</v>
      </c>
      <c r="C12048">
        <f t="shared" si="379"/>
        <v>1987</v>
      </c>
      <c r="D12048">
        <v>20.470569412349143</v>
      </c>
      <c r="E12048">
        <v>1033.1780928162625</v>
      </c>
    </row>
    <row r="12049" spans="1:5" x14ac:dyDescent="0.25">
      <c r="A12049">
        <f t="shared" si="380"/>
        <v>12048</v>
      </c>
      <c r="B12049">
        <v>1992.6518448438978</v>
      </c>
      <c r="C12049">
        <f t="shared" si="379"/>
        <v>1992</v>
      </c>
      <c r="D12049">
        <v>29.602229320583866</v>
      </c>
      <c r="E12049">
        <v>997.73972362064524</v>
      </c>
    </row>
    <row r="12050" spans="1:5" x14ac:dyDescent="0.25">
      <c r="A12050">
        <f t="shared" si="380"/>
        <v>12049</v>
      </c>
      <c r="B12050">
        <v>2015.4490493484298</v>
      </c>
      <c r="C12050">
        <f t="shared" si="379"/>
        <v>2015</v>
      </c>
      <c r="D12050">
        <v>21.756903011986289</v>
      </c>
      <c r="E12050">
        <v>939.16167735634372</v>
      </c>
    </row>
    <row r="12051" spans="1:5" x14ac:dyDescent="0.25">
      <c r="A12051">
        <f t="shared" si="380"/>
        <v>12050</v>
      </c>
      <c r="B12051">
        <v>2013.0173650318918</v>
      </c>
      <c r="C12051">
        <f t="shared" si="379"/>
        <v>2013</v>
      </c>
      <c r="D12051">
        <v>14.599195625190625</v>
      </c>
      <c r="E12051">
        <v>983.52878796041477</v>
      </c>
    </row>
    <row r="12052" spans="1:5" x14ac:dyDescent="0.25">
      <c r="A12052">
        <f t="shared" si="380"/>
        <v>12051</v>
      </c>
      <c r="B12052">
        <v>1988.0351878414258</v>
      </c>
      <c r="C12052">
        <f t="shared" si="379"/>
        <v>1988</v>
      </c>
      <c r="D12052">
        <v>25.943813030674939</v>
      </c>
      <c r="E12052">
        <v>988.31623437482631</v>
      </c>
    </row>
    <row r="12053" spans="1:5" x14ac:dyDescent="0.25">
      <c r="A12053">
        <f t="shared" si="380"/>
        <v>12052</v>
      </c>
      <c r="B12053">
        <v>1985.5168919949949</v>
      </c>
      <c r="C12053">
        <f t="shared" si="379"/>
        <v>1985</v>
      </c>
      <c r="D12053">
        <v>21.050252913549777</v>
      </c>
      <c r="E12053">
        <v>1012.4055212280946</v>
      </c>
    </row>
    <row r="12054" spans="1:5" x14ac:dyDescent="0.25">
      <c r="A12054">
        <f t="shared" si="380"/>
        <v>12053</v>
      </c>
      <c r="B12054">
        <v>1995.8249763481551</v>
      </c>
      <c r="C12054">
        <f t="shared" si="379"/>
        <v>1995</v>
      </c>
      <c r="D12054">
        <v>16.201763943239349</v>
      </c>
      <c r="E12054">
        <v>995.87143596628448</v>
      </c>
    </row>
    <row r="12055" spans="1:5" x14ac:dyDescent="0.25">
      <c r="A12055">
        <f t="shared" si="380"/>
        <v>12054</v>
      </c>
      <c r="B12055">
        <v>2022.0498977629932</v>
      </c>
      <c r="C12055">
        <f t="shared" si="379"/>
        <v>2022</v>
      </c>
      <c r="D12055">
        <v>20.867359213365127</v>
      </c>
      <c r="E12055">
        <v>984.88043123771786</v>
      </c>
    </row>
    <row r="12056" spans="1:5" x14ac:dyDescent="0.25">
      <c r="A12056">
        <f t="shared" si="380"/>
        <v>12055</v>
      </c>
      <c r="B12056">
        <v>1984.2242805261392</v>
      </c>
      <c r="C12056">
        <f t="shared" si="379"/>
        <v>1984</v>
      </c>
      <c r="D12056">
        <v>19.640881733788412</v>
      </c>
      <c r="E12056">
        <v>1020.2689837705402</v>
      </c>
    </row>
    <row r="12057" spans="1:5" x14ac:dyDescent="0.25">
      <c r="A12057">
        <f t="shared" si="380"/>
        <v>12056</v>
      </c>
      <c r="B12057">
        <v>2004.7787713248085</v>
      </c>
      <c r="C12057">
        <f t="shared" si="379"/>
        <v>2004</v>
      </c>
      <c r="D12057">
        <v>18.327751009631903</v>
      </c>
      <c r="E12057">
        <v>1029.7106251663645</v>
      </c>
    </row>
    <row r="12058" spans="1:5" x14ac:dyDescent="0.25">
      <c r="A12058">
        <f t="shared" si="380"/>
        <v>12057</v>
      </c>
      <c r="B12058">
        <v>1982.4986114078188</v>
      </c>
      <c r="C12058">
        <f t="shared" si="379"/>
        <v>1982</v>
      </c>
      <c r="D12058">
        <v>19.58671450308757</v>
      </c>
      <c r="E12058">
        <v>1010.9125679399876</v>
      </c>
    </row>
    <row r="12059" spans="1:5" x14ac:dyDescent="0.25">
      <c r="A12059">
        <f t="shared" si="380"/>
        <v>12058</v>
      </c>
      <c r="B12059">
        <v>1982.821436201056</v>
      </c>
      <c r="C12059">
        <f t="shared" si="379"/>
        <v>1982</v>
      </c>
      <c r="D12059">
        <v>22.908877527764709</v>
      </c>
      <c r="E12059">
        <v>984.76244226268318</v>
      </c>
    </row>
    <row r="12060" spans="1:5" x14ac:dyDescent="0.25">
      <c r="A12060">
        <f t="shared" si="380"/>
        <v>12059</v>
      </c>
      <c r="B12060">
        <v>2005.0136722922452</v>
      </c>
      <c r="C12060">
        <f t="shared" si="379"/>
        <v>2005</v>
      </c>
      <c r="D12060">
        <v>23.312957497249592</v>
      </c>
      <c r="E12060">
        <v>984.74323191559233</v>
      </c>
    </row>
    <row r="12061" spans="1:5" x14ac:dyDescent="0.25">
      <c r="A12061">
        <f t="shared" si="380"/>
        <v>12060</v>
      </c>
      <c r="B12061">
        <v>1989.6243781853693</v>
      </c>
      <c r="C12061">
        <f t="shared" si="379"/>
        <v>1989</v>
      </c>
      <c r="D12061">
        <v>20.445880041801139</v>
      </c>
      <c r="E12061">
        <v>895.8869517436251</v>
      </c>
    </row>
    <row r="12062" spans="1:5" x14ac:dyDescent="0.25">
      <c r="A12062">
        <f t="shared" si="380"/>
        <v>12061</v>
      </c>
      <c r="B12062">
        <v>2014.7325357829523</v>
      </c>
      <c r="C12062">
        <f t="shared" si="379"/>
        <v>2014</v>
      </c>
      <c r="D12062">
        <v>21.244432306115051</v>
      </c>
      <c r="E12062">
        <v>941.64648691267939</v>
      </c>
    </row>
    <row r="12063" spans="1:5" x14ac:dyDescent="0.25">
      <c r="A12063">
        <f t="shared" si="380"/>
        <v>12062</v>
      </c>
      <c r="B12063">
        <v>2013.5698416089358</v>
      </c>
      <c r="C12063">
        <f t="shared" si="379"/>
        <v>2013</v>
      </c>
      <c r="D12063">
        <v>16.503817365513534</v>
      </c>
      <c r="E12063">
        <v>978.65009239732171</v>
      </c>
    </row>
    <row r="12064" spans="1:5" x14ac:dyDescent="0.25">
      <c r="A12064">
        <f t="shared" si="380"/>
        <v>12063</v>
      </c>
      <c r="B12064">
        <v>1998.1451155125583</v>
      </c>
      <c r="C12064">
        <f t="shared" si="379"/>
        <v>1998</v>
      </c>
      <c r="D12064">
        <v>22.620938894827852</v>
      </c>
      <c r="E12064">
        <v>958.33409215166466</v>
      </c>
    </row>
    <row r="12065" spans="1:5" x14ac:dyDescent="0.25">
      <c r="A12065">
        <f t="shared" si="380"/>
        <v>12064</v>
      </c>
      <c r="B12065">
        <v>1984.9827875606554</v>
      </c>
      <c r="C12065">
        <f t="shared" si="379"/>
        <v>1984</v>
      </c>
      <c r="D12065">
        <v>22.446721774098116</v>
      </c>
      <c r="E12065">
        <v>997.38787308971223</v>
      </c>
    </row>
    <row r="12066" spans="1:5" x14ac:dyDescent="0.25">
      <c r="A12066">
        <f t="shared" si="380"/>
        <v>12065</v>
      </c>
      <c r="B12066">
        <v>2013.7850581377606</v>
      </c>
      <c r="C12066">
        <f t="shared" si="379"/>
        <v>2013</v>
      </c>
      <c r="D12066">
        <v>12.149207892501728</v>
      </c>
      <c r="E12066">
        <v>991.31972330261488</v>
      </c>
    </row>
    <row r="12067" spans="1:5" x14ac:dyDescent="0.25">
      <c r="A12067">
        <f t="shared" si="380"/>
        <v>12066</v>
      </c>
      <c r="B12067">
        <v>1988.8908047730949</v>
      </c>
      <c r="C12067">
        <f t="shared" si="379"/>
        <v>1988</v>
      </c>
      <c r="D12067">
        <v>19.26384445239237</v>
      </c>
      <c r="E12067">
        <v>934.66849113148055</v>
      </c>
    </row>
    <row r="12068" spans="1:5" x14ac:dyDescent="0.25">
      <c r="A12068">
        <f t="shared" si="380"/>
        <v>12067</v>
      </c>
      <c r="B12068">
        <v>1984.1665395062105</v>
      </c>
      <c r="C12068">
        <f t="shared" si="379"/>
        <v>1984</v>
      </c>
      <c r="D12068">
        <v>20.176317749313604</v>
      </c>
      <c r="E12068">
        <v>1014.0605414698366</v>
      </c>
    </row>
    <row r="12069" spans="1:5" x14ac:dyDescent="0.25">
      <c r="A12069">
        <f t="shared" si="380"/>
        <v>12068</v>
      </c>
      <c r="B12069">
        <v>1985.6651814325389</v>
      </c>
      <c r="C12069">
        <f t="shared" si="379"/>
        <v>1985</v>
      </c>
      <c r="D12069">
        <v>23.169926949843649</v>
      </c>
      <c r="E12069">
        <v>994.80770369601669</v>
      </c>
    </row>
    <row r="12070" spans="1:5" x14ac:dyDescent="0.25">
      <c r="A12070">
        <f t="shared" si="380"/>
        <v>12069</v>
      </c>
      <c r="B12070">
        <v>2019.3400067140722</v>
      </c>
      <c r="C12070">
        <f t="shared" si="379"/>
        <v>2019</v>
      </c>
      <c r="D12070">
        <v>16.915494457929164</v>
      </c>
      <c r="E12070">
        <v>1001.1386119594245</v>
      </c>
    </row>
    <row r="12071" spans="1:5" x14ac:dyDescent="0.25">
      <c r="A12071">
        <f t="shared" si="380"/>
        <v>12070</v>
      </c>
      <c r="B12071">
        <v>1996.8643147068697</v>
      </c>
      <c r="C12071">
        <f t="shared" si="379"/>
        <v>1996</v>
      </c>
      <c r="D12071">
        <v>15.911487340484747</v>
      </c>
      <c r="E12071">
        <v>1001.756558357476</v>
      </c>
    </row>
    <row r="12072" spans="1:5" x14ac:dyDescent="0.25">
      <c r="A12072">
        <f t="shared" si="380"/>
        <v>12071</v>
      </c>
      <c r="B12072">
        <v>2001.975707266457</v>
      </c>
      <c r="C12072">
        <f t="shared" si="379"/>
        <v>2001</v>
      </c>
      <c r="D12072">
        <v>22.674988459651651</v>
      </c>
      <c r="E12072">
        <v>976.55787395971129</v>
      </c>
    </row>
    <row r="12073" spans="1:5" x14ac:dyDescent="0.25">
      <c r="A12073">
        <f t="shared" si="380"/>
        <v>12072</v>
      </c>
      <c r="B12073">
        <v>2019.1261024811549</v>
      </c>
      <c r="C12073">
        <f t="shared" si="379"/>
        <v>2019</v>
      </c>
      <c r="D12073">
        <v>20.533781567859116</v>
      </c>
      <c r="E12073">
        <v>975.1057833590603</v>
      </c>
    </row>
    <row r="12074" spans="1:5" x14ac:dyDescent="0.25">
      <c r="A12074">
        <f t="shared" si="380"/>
        <v>12073</v>
      </c>
      <c r="B12074">
        <v>2011.1289712210455</v>
      </c>
      <c r="C12074">
        <f t="shared" si="379"/>
        <v>2011</v>
      </c>
      <c r="D12074">
        <v>17.247353158448824</v>
      </c>
      <c r="E12074">
        <v>963.06000033556484</v>
      </c>
    </row>
    <row r="12075" spans="1:5" x14ac:dyDescent="0.25">
      <c r="A12075">
        <f t="shared" si="380"/>
        <v>12074</v>
      </c>
      <c r="B12075">
        <v>2019.544724875637</v>
      </c>
      <c r="C12075">
        <f t="shared" si="379"/>
        <v>2019</v>
      </c>
      <c r="D12075">
        <v>17.217977616449936</v>
      </c>
      <c r="E12075">
        <v>1000.3250212002167</v>
      </c>
    </row>
    <row r="12076" spans="1:5" x14ac:dyDescent="0.25">
      <c r="A12076">
        <f t="shared" si="380"/>
        <v>12075</v>
      </c>
      <c r="B12076">
        <v>2019.1641590624713</v>
      </c>
      <c r="C12076">
        <f t="shared" si="379"/>
        <v>2019</v>
      </c>
      <c r="D12076">
        <v>22.393536797675189</v>
      </c>
      <c r="E12076">
        <v>957.93230285827303</v>
      </c>
    </row>
    <row r="12077" spans="1:5" x14ac:dyDescent="0.25">
      <c r="A12077">
        <f t="shared" si="380"/>
        <v>12076</v>
      </c>
      <c r="B12077">
        <v>1989.7713553270057</v>
      </c>
      <c r="C12077">
        <f t="shared" si="379"/>
        <v>1989</v>
      </c>
      <c r="D12077">
        <v>18.035453623336799</v>
      </c>
      <c r="E12077">
        <v>957.70324388914742</v>
      </c>
    </row>
    <row r="12078" spans="1:5" x14ac:dyDescent="0.25">
      <c r="A12078">
        <f t="shared" si="380"/>
        <v>12077</v>
      </c>
      <c r="B12078">
        <v>2015.8388012329478</v>
      </c>
      <c r="C12078">
        <f t="shared" si="379"/>
        <v>2015</v>
      </c>
      <c r="D12078">
        <v>24.449016424181174</v>
      </c>
      <c r="E12078">
        <v>1031.9409790235222</v>
      </c>
    </row>
    <row r="12079" spans="1:5" x14ac:dyDescent="0.25">
      <c r="A12079">
        <f t="shared" si="380"/>
        <v>12078</v>
      </c>
      <c r="B12079">
        <v>2004.5976744895779</v>
      </c>
      <c r="C12079">
        <f t="shared" si="379"/>
        <v>2004</v>
      </c>
      <c r="D12079">
        <v>15.514022239652697</v>
      </c>
      <c r="E12079">
        <v>922.96637796144933</v>
      </c>
    </row>
    <row r="12080" spans="1:5" x14ac:dyDescent="0.25">
      <c r="A12080">
        <f t="shared" si="380"/>
        <v>12079</v>
      </c>
      <c r="B12080">
        <v>2002.0308236945707</v>
      </c>
      <c r="C12080">
        <f t="shared" si="379"/>
        <v>2002</v>
      </c>
      <c r="D12080">
        <v>18.837566559408153</v>
      </c>
      <c r="E12080">
        <v>1007.5638625629945</v>
      </c>
    </row>
    <row r="12081" spans="1:5" x14ac:dyDescent="0.25">
      <c r="A12081">
        <f t="shared" si="380"/>
        <v>12080</v>
      </c>
      <c r="B12081">
        <v>1990.3303933835871</v>
      </c>
      <c r="C12081">
        <f t="shared" si="379"/>
        <v>1990</v>
      </c>
      <c r="D12081">
        <v>24.939253395199195</v>
      </c>
      <c r="E12081">
        <v>1003.4735238286084</v>
      </c>
    </row>
    <row r="12082" spans="1:5" x14ac:dyDescent="0.25">
      <c r="A12082">
        <f t="shared" si="380"/>
        <v>12081</v>
      </c>
      <c r="B12082">
        <v>2016.9306314279611</v>
      </c>
      <c r="C12082">
        <f t="shared" si="379"/>
        <v>2016</v>
      </c>
      <c r="D12082">
        <v>19.626726017189505</v>
      </c>
      <c r="E12082">
        <v>972.81698446287191</v>
      </c>
    </row>
    <row r="12083" spans="1:5" x14ac:dyDescent="0.25">
      <c r="A12083">
        <f t="shared" si="380"/>
        <v>12082</v>
      </c>
      <c r="B12083">
        <v>2012.252296517838</v>
      </c>
      <c r="C12083">
        <f t="shared" si="379"/>
        <v>2012</v>
      </c>
      <c r="D12083">
        <v>29.214525371638594</v>
      </c>
      <c r="E12083">
        <v>990.21537254421855</v>
      </c>
    </row>
    <row r="12084" spans="1:5" x14ac:dyDescent="0.25">
      <c r="A12084">
        <f t="shared" si="380"/>
        <v>12083</v>
      </c>
      <c r="B12084">
        <v>2017.5880916776025</v>
      </c>
      <c r="C12084">
        <f t="shared" si="379"/>
        <v>2017</v>
      </c>
      <c r="D12084">
        <v>19.949698386038655</v>
      </c>
      <c r="E12084">
        <v>973.12158242394798</v>
      </c>
    </row>
    <row r="12085" spans="1:5" x14ac:dyDescent="0.25">
      <c r="A12085">
        <f t="shared" si="380"/>
        <v>12084</v>
      </c>
      <c r="B12085">
        <v>2001.2027649769586</v>
      </c>
      <c r="C12085">
        <f t="shared" si="379"/>
        <v>2001</v>
      </c>
      <c r="D12085">
        <v>22.663646492286354</v>
      </c>
      <c r="E12085">
        <v>973.23366991523653</v>
      </c>
    </row>
    <row r="12086" spans="1:5" x14ac:dyDescent="0.25">
      <c r="A12086">
        <f t="shared" si="380"/>
        <v>12085</v>
      </c>
      <c r="B12086">
        <v>1980.4173100985747</v>
      </c>
      <c r="C12086">
        <f t="shared" si="379"/>
        <v>1980</v>
      </c>
      <c r="D12086">
        <v>18.266738694431844</v>
      </c>
      <c r="E12086">
        <v>1011.709308945603</v>
      </c>
    </row>
    <row r="12087" spans="1:5" x14ac:dyDescent="0.25">
      <c r="A12087">
        <f t="shared" si="380"/>
        <v>12086</v>
      </c>
      <c r="B12087">
        <v>2014.3060396130254</v>
      </c>
      <c r="C12087">
        <f t="shared" si="379"/>
        <v>2014</v>
      </c>
      <c r="D12087">
        <v>29.906196092336906</v>
      </c>
      <c r="E12087">
        <v>998.01216867027688</v>
      </c>
    </row>
    <row r="12088" spans="1:5" x14ac:dyDescent="0.25">
      <c r="A12088">
        <f t="shared" si="380"/>
        <v>12087</v>
      </c>
      <c r="B12088">
        <v>2003.3969237342449</v>
      </c>
      <c r="C12088">
        <f t="shared" si="379"/>
        <v>2003</v>
      </c>
      <c r="D12088">
        <v>23.684843059594279</v>
      </c>
      <c r="E12088">
        <v>975.21860344833112</v>
      </c>
    </row>
    <row r="12089" spans="1:5" x14ac:dyDescent="0.25">
      <c r="A12089">
        <f t="shared" si="380"/>
        <v>12088</v>
      </c>
      <c r="B12089">
        <v>1984.3017059846798</v>
      </c>
      <c r="C12089">
        <f t="shared" si="379"/>
        <v>1984</v>
      </c>
      <c r="D12089">
        <v>19.788874711660903</v>
      </c>
      <c r="E12089">
        <v>1019.0564527100942</v>
      </c>
    </row>
    <row r="12090" spans="1:5" x14ac:dyDescent="0.25">
      <c r="A12090">
        <f t="shared" si="380"/>
        <v>12089</v>
      </c>
      <c r="B12090">
        <v>1987.2373119296853</v>
      </c>
      <c r="C12090">
        <f t="shared" si="379"/>
        <v>1987</v>
      </c>
      <c r="D12090">
        <v>22.826695586512507</v>
      </c>
      <c r="E12090">
        <v>1004.4756364685891</v>
      </c>
    </row>
    <row r="12091" spans="1:5" x14ac:dyDescent="0.25">
      <c r="A12091">
        <f t="shared" si="380"/>
        <v>12090</v>
      </c>
      <c r="B12091">
        <v>2018.4135258033998</v>
      </c>
      <c r="C12091">
        <f t="shared" si="379"/>
        <v>2018</v>
      </c>
      <c r="D12091">
        <v>23.298208335357778</v>
      </c>
      <c r="E12091">
        <v>940.96622898624628</v>
      </c>
    </row>
    <row r="12092" spans="1:5" x14ac:dyDescent="0.25">
      <c r="A12092">
        <f t="shared" si="380"/>
        <v>12091</v>
      </c>
      <c r="B12092">
        <v>1980.6089053010651</v>
      </c>
      <c r="C12092">
        <f t="shared" si="379"/>
        <v>1980</v>
      </c>
      <c r="D12092">
        <v>23.136315436271254</v>
      </c>
      <c r="E12092">
        <v>973.5692404910078</v>
      </c>
    </row>
    <row r="12093" spans="1:5" x14ac:dyDescent="0.25">
      <c r="A12093">
        <f t="shared" si="380"/>
        <v>12092</v>
      </c>
      <c r="B12093">
        <v>1980.3346354564044</v>
      </c>
      <c r="C12093">
        <f t="shared" si="379"/>
        <v>1980</v>
      </c>
      <c r="D12093">
        <v>16.151024370695815</v>
      </c>
      <c r="E12093">
        <v>1029.0483565903851</v>
      </c>
    </row>
    <row r="12094" spans="1:5" x14ac:dyDescent="0.25">
      <c r="A12094">
        <f t="shared" si="380"/>
        <v>12093</v>
      </c>
      <c r="B12094">
        <v>2011.2825098422193</v>
      </c>
      <c r="C12094">
        <f t="shared" si="379"/>
        <v>2011</v>
      </c>
      <c r="D12094">
        <v>24.985521664415138</v>
      </c>
      <c r="E12094">
        <v>1000.6926225877687</v>
      </c>
    </row>
    <row r="12095" spans="1:5" x14ac:dyDescent="0.25">
      <c r="A12095">
        <f t="shared" si="380"/>
        <v>12094</v>
      </c>
      <c r="B12095">
        <v>2008.3547776726584</v>
      </c>
      <c r="C12095">
        <f t="shared" si="379"/>
        <v>2008</v>
      </c>
      <c r="D12095">
        <v>16.771184933598853</v>
      </c>
      <c r="E12095">
        <v>950.00770908419508</v>
      </c>
    </row>
    <row r="12096" spans="1:5" x14ac:dyDescent="0.25">
      <c r="A12096">
        <f t="shared" si="380"/>
        <v>12095</v>
      </c>
      <c r="B12096">
        <v>2002.0242622150333</v>
      </c>
      <c r="C12096">
        <f t="shared" si="379"/>
        <v>2002</v>
      </c>
      <c r="D12096">
        <v>25.945664989261424</v>
      </c>
      <c r="E12096">
        <v>952.15063958213432</v>
      </c>
    </row>
    <row r="12097" spans="1:5" x14ac:dyDescent="0.25">
      <c r="A12097">
        <f t="shared" si="380"/>
        <v>12096</v>
      </c>
      <c r="B12097">
        <v>2011.9990234076968</v>
      </c>
      <c r="C12097">
        <f t="shared" si="379"/>
        <v>2011</v>
      </c>
      <c r="D12097">
        <v>18.291873148949527</v>
      </c>
      <c r="E12097">
        <v>959.59200358712405</v>
      </c>
    </row>
    <row r="12098" spans="1:5" x14ac:dyDescent="0.25">
      <c r="A12098">
        <f t="shared" si="380"/>
        <v>12097</v>
      </c>
      <c r="B12098">
        <v>2021.6968901638843</v>
      </c>
      <c r="C12098">
        <f t="shared" si="379"/>
        <v>2021</v>
      </c>
      <c r="D12098">
        <v>23.044443965840038</v>
      </c>
      <c r="E12098">
        <v>965.29841277052765</v>
      </c>
    </row>
    <row r="12099" spans="1:5" x14ac:dyDescent="0.25">
      <c r="A12099">
        <f t="shared" si="380"/>
        <v>12098</v>
      </c>
      <c r="B12099">
        <v>1986.5116122928557</v>
      </c>
      <c r="C12099">
        <f t="shared" ref="C12099:C12162" si="381">INT(B12099)</f>
        <v>1986</v>
      </c>
      <c r="D12099">
        <v>27.030155566602481</v>
      </c>
      <c r="E12099">
        <v>977.62213532852184</v>
      </c>
    </row>
    <row r="12100" spans="1:5" x14ac:dyDescent="0.25">
      <c r="A12100">
        <f t="shared" ref="A12100:A12163" si="382">A12099+1</f>
        <v>12099</v>
      </c>
      <c r="B12100">
        <v>2008.5253761406293</v>
      </c>
      <c r="C12100">
        <f t="shared" si="381"/>
        <v>2008</v>
      </c>
      <c r="D12100">
        <v>20.419773564820936</v>
      </c>
      <c r="E12100">
        <v>1030.3079367212486</v>
      </c>
    </row>
    <row r="12101" spans="1:5" x14ac:dyDescent="0.25">
      <c r="A12101">
        <f t="shared" si="382"/>
        <v>12100</v>
      </c>
      <c r="B12101">
        <v>2004.0412610248115</v>
      </c>
      <c r="C12101">
        <f t="shared" si="381"/>
        <v>2004</v>
      </c>
      <c r="D12101">
        <v>25.945040848522332</v>
      </c>
      <c r="E12101">
        <v>963.86227652593516</v>
      </c>
    </row>
    <row r="12102" spans="1:5" x14ac:dyDescent="0.25">
      <c r="A12102">
        <f t="shared" si="382"/>
        <v>12101</v>
      </c>
      <c r="B12102">
        <v>1991.5363933225501</v>
      </c>
      <c r="C12102">
        <f t="shared" si="381"/>
        <v>1991</v>
      </c>
      <c r="D12102">
        <v>23.742703975652695</v>
      </c>
      <c r="E12102">
        <v>1019.1056181746826</v>
      </c>
    </row>
    <row r="12103" spans="1:5" x14ac:dyDescent="0.25">
      <c r="A12103">
        <f t="shared" si="382"/>
        <v>12102</v>
      </c>
      <c r="B12103">
        <v>1996.2855922116764</v>
      </c>
      <c r="C12103">
        <f t="shared" si="381"/>
        <v>1996</v>
      </c>
      <c r="D12103">
        <v>23.872663378891595</v>
      </c>
      <c r="E12103">
        <v>917.67050854733679</v>
      </c>
    </row>
    <row r="12104" spans="1:5" x14ac:dyDescent="0.25">
      <c r="A12104">
        <f t="shared" si="382"/>
        <v>12103</v>
      </c>
      <c r="B12104">
        <v>2003.7236854152043</v>
      </c>
      <c r="C12104">
        <f t="shared" si="381"/>
        <v>2003</v>
      </c>
      <c r="D12104">
        <v>21.58546382913628</v>
      </c>
      <c r="E12104">
        <v>992.44483100384241</v>
      </c>
    </row>
    <row r="12105" spans="1:5" x14ac:dyDescent="0.25">
      <c r="A12105">
        <f t="shared" si="382"/>
        <v>12104</v>
      </c>
      <c r="B12105">
        <v>1995.6989959410382</v>
      </c>
      <c r="C12105">
        <f t="shared" si="381"/>
        <v>1995</v>
      </c>
      <c r="D12105">
        <v>17.218970102543246</v>
      </c>
      <c r="E12105">
        <v>990.23462359119731</v>
      </c>
    </row>
    <row r="12106" spans="1:5" x14ac:dyDescent="0.25">
      <c r="A12106">
        <f t="shared" si="382"/>
        <v>12105</v>
      </c>
      <c r="B12106">
        <v>2018.3728446302682</v>
      </c>
      <c r="C12106">
        <f t="shared" si="381"/>
        <v>2018</v>
      </c>
      <c r="D12106">
        <v>22.871250026649797</v>
      </c>
      <c r="E12106">
        <v>946.96457846558769</v>
      </c>
    </row>
    <row r="12107" spans="1:5" x14ac:dyDescent="0.25">
      <c r="A12107">
        <f t="shared" si="382"/>
        <v>12106</v>
      </c>
      <c r="B12107">
        <v>1980.6404004028443</v>
      </c>
      <c r="C12107">
        <f t="shared" si="381"/>
        <v>1980</v>
      </c>
      <c r="D12107">
        <v>21.310580992643374</v>
      </c>
      <c r="E12107">
        <v>988.00109514278302</v>
      </c>
    </row>
    <row r="12108" spans="1:5" x14ac:dyDescent="0.25">
      <c r="A12108">
        <f t="shared" si="382"/>
        <v>12107</v>
      </c>
      <c r="B12108">
        <v>1989.176885280923</v>
      </c>
      <c r="C12108">
        <f t="shared" si="381"/>
        <v>1989</v>
      </c>
      <c r="D12108">
        <v>18.14267793276813</v>
      </c>
      <c r="E12108">
        <v>953.02869896378252</v>
      </c>
    </row>
    <row r="12109" spans="1:5" x14ac:dyDescent="0.25">
      <c r="A12109">
        <f t="shared" si="382"/>
        <v>12108</v>
      </c>
      <c r="B12109">
        <v>1996.4286324655905</v>
      </c>
      <c r="C12109">
        <f t="shared" si="381"/>
        <v>1996</v>
      </c>
      <c r="D12109">
        <v>19.531964058909217</v>
      </c>
      <c r="E12109">
        <v>977.96466558512475</v>
      </c>
    </row>
    <row r="12110" spans="1:5" x14ac:dyDescent="0.25">
      <c r="A12110">
        <f t="shared" si="382"/>
        <v>12109</v>
      </c>
      <c r="B12110">
        <v>2009.9465926084169</v>
      </c>
      <c r="C12110">
        <f t="shared" si="381"/>
        <v>2009</v>
      </c>
      <c r="D12110">
        <v>22.512031451764052</v>
      </c>
      <c r="E12110">
        <v>1013.4161808445351</v>
      </c>
    </row>
    <row r="12111" spans="1:5" x14ac:dyDescent="0.25">
      <c r="A12111">
        <f t="shared" si="382"/>
        <v>12110</v>
      </c>
      <c r="B12111">
        <v>1999.5322122867519</v>
      </c>
      <c r="C12111">
        <f t="shared" si="381"/>
        <v>1999</v>
      </c>
      <c r="D12111">
        <v>29.649909580324312</v>
      </c>
      <c r="E12111">
        <v>1041.8411453564768</v>
      </c>
    </row>
    <row r="12112" spans="1:5" x14ac:dyDescent="0.25">
      <c r="A12112">
        <f t="shared" si="382"/>
        <v>12111</v>
      </c>
      <c r="B12112">
        <v>1984.005127109592</v>
      </c>
      <c r="C12112">
        <f t="shared" si="381"/>
        <v>1984</v>
      </c>
      <c r="D12112">
        <v>20.106946040935874</v>
      </c>
      <c r="E12112">
        <v>1013.885938950727</v>
      </c>
    </row>
    <row r="12113" spans="1:5" x14ac:dyDescent="0.25">
      <c r="A12113">
        <f t="shared" si="382"/>
        <v>12112</v>
      </c>
      <c r="B12113">
        <v>2018.4358348338267</v>
      </c>
      <c r="C12113">
        <f t="shared" si="381"/>
        <v>2018</v>
      </c>
      <c r="D12113">
        <v>21.518338004237741</v>
      </c>
      <c r="E12113">
        <v>962.92284171332722</v>
      </c>
    </row>
    <row r="12114" spans="1:5" x14ac:dyDescent="0.25">
      <c r="A12114">
        <f t="shared" si="382"/>
        <v>12113</v>
      </c>
      <c r="B12114">
        <v>2000.4547563097019</v>
      </c>
      <c r="C12114">
        <f t="shared" si="381"/>
        <v>2000</v>
      </c>
      <c r="D12114">
        <v>22.250301613961348</v>
      </c>
      <c r="E12114">
        <v>973.25434545829194</v>
      </c>
    </row>
    <row r="12115" spans="1:5" x14ac:dyDescent="0.25">
      <c r="A12115">
        <f t="shared" si="382"/>
        <v>12114</v>
      </c>
      <c r="B12115">
        <v>2017.4056825464645</v>
      </c>
      <c r="C12115">
        <f t="shared" si="381"/>
        <v>2017</v>
      </c>
      <c r="D12115">
        <v>18.07008831844869</v>
      </c>
      <c r="E12115">
        <v>986.04819242146914</v>
      </c>
    </row>
    <row r="12116" spans="1:5" x14ac:dyDescent="0.25">
      <c r="A12116">
        <f t="shared" si="382"/>
        <v>12115</v>
      </c>
      <c r="B12116">
        <v>2001.2500076296274</v>
      </c>
      <c r="C12116">
        <f t="shared" si="381"/>
        <v>2001</v>
      </c>
      <c r="D12116">
        <v>25.276023367108429</v>
      </c>
      <c r="E12116">
        <v>952.13305723055964</v>
      </c>
    </row>
    <row r="12117" spans="1:5" x14ac:dyDescent="0.25">
      <c r="A12117">
        <f t="shared" si="382"/>
        <v>12116</v>
      </c>
      <c r="B12117">
        <v>1980.961912900174</v>
      </c>
      <c r="C12117">
        <f t="shared" si="381"/>
        <v>1980</v>
      </c>
      <c r="D12117">
        <v>27.049074193267735</v>
      </c>
      <c r="E12117">
        <v>947.97230769009911</v>
      </c>
    </row>
    <row r="12118" spans="1:5" x14ac:dyDescent="0.25">
      <c r="A12118">
        <f t="shared" si="382"/>
        <v>12117</v>
      </c>
      <c r="B12118">
        <v>1991.5770744956817</v>
      </c>
      <c r="C12118">
        <f t="shared" si="381"/>
        <v>1991</v>
      </c>
      <c r="D12118">
        <v>22.821139710753052</v>
      </c>
      <c r="E12118">
        <v>1030.8190459135512</v>
      </c>
    </row>
    <row r="12119" spans="1:5" x14ac:dyDescent="0.25">
      <c r="A12119">
        <f t="shared" si="382"/>
        <v>12118</v>
      </c>
      <c r="B12119">
        <v>1998.5033722952971</v>
      </c>
      <c r="C12119">
        <f t="shared" si="381"/>
        <v>1998</v>
      </c>
      <c r="D12119">
        <v>24.056897446892982</v>
      </c>
      <c r="E12119">
        <v>944.24476775649237</v>
      </c>
    </row>
    <row r="12120" spans="1:5" x14ac:dyDescent="0.25">
      <c r="A12120">
        <f t="shared" si="382"/>
        <v>12119</v>
      </c>
      <c r="B12120">
        <v>2003.8273567918943</v>
      </c>
      <c r="C12120">
        <f t="shared" si="381"/>
        <v>2003</v>
      </c>
      <c r="D12120">
        <v>15.126921967815726</v>
      </c>
      <c r="E12120">
        <v>910.24977938551456</v>
      </c>
    </row>
    <row r="12121" spans="1:5" x14ac:dyDescent="0.25">
      <c r="A12121">
        <f t="shared" si="382"/>
        <v>12120</v>
      </c>
      <c r="B12121">
        <v>2019.7953733939635</v>
      </c>
      <c r="C12121">
        <f t="shared" si="381"/>
        <v>2019</v>
      </c>
      <c r="D12121">
        <v>25.742829480872025</v>
      </c>
      <c r="E12121">
        <v>884.04295876435935</v>
      </c>
    </row>
    <row r="12122" spans="1:5" x14ac:dyDescent="0.25">
      <c r="A12122">
        <f t="shared" si="382"/>
        <v>12121</v>
      </c>
      <c r="B12122">
        <v>1996.8236335337383</v>
      </c>
      <c r="C12122">
        <f t="shared" si="381"/>
        <v>1996</v>
      </c>
      <c r="D12122">
        <v>21.904108140073369</v>
      </c>
      <c r="E12122">
        <v>958.32652197251446</v>
      </c>
    </row>
    <row r="12123" spans="1:5" x14ac:dyDescent="0.25">
      <c r="A12123">
        <f t="shared" si="382"/>
        <v>12122</v>
      </c>
      <c r="B12123">
        <v>1994.197729422895</v>
      </c>
      <c r="C12123">
        <f t="shared" si="381"/>
        <v>1994</v>
      </c>
      <c r="D12123">
        <v>24.170189222853516</v>
      </c>
      <c r="E12123">
        <v>1034.5456090498483</v>
      </c>
    </row>
    <row r="12124" spans="1:5" x14ac:dyDescent="0.25">
      <c r="A12124">
        <f t="shared" si="382"/>
        <v>12123</v>
      </c>
      <c r="B12124">
        <v>2013.4294259468368</v>
      </c>
      <c r="C12124">
        <f t="shared" si="381"/>
        <v>2013</v>
      </c>
      <c r="D12124">
        <v>23.381203705933878</v>
      </c>
      <c r="E12124">
        <v>1025.8249254683615</v>
      </c>
    </row>
    <row r="12125" spans="1:5" x14ac:dyDescent="0.25">
      <c r="A12125">
        <f t="shared" si="382"/>
        <v>12124</v>
      </c>
      <c r="B12125">
        <v>1993.9641407513657</v>
      </c>
      <c r="C12125">
        <f t="shared" si="381"/>
        <v>1993</v>
      </c>
      <c r="D12125">
        <v>19.055294475104894</v>
      </c>
      <c r="E12125">
        <v>970.72712661875994</v>
      </c>
    </row>
    <row r="12126" spans="1:5" x14ac:dyDescent="0.25">
      <c r="A12126">
        <f t="shared" si="382"/>
        <v>12125</v>
      </c>
      <c r="B12126">
        <v>2000.3038422803431</v>
      </c>
      <c r="C12126">
        <f t="shared" si="381"/>
        <v>2000</v>
      </c>
      <c r="D12126">
        <v>25.315906983517927</v>
      </c>
      <c r="E12126">
        <v>944.7159910586488</v>
      </c>
    </row>
    <row r="12127" spans="1:5" x14ac:dyDescent="0.25">
      <c r="A12127">
        <f t="shared" si="382"/>
        <v>12126</v>
      </c>
      <c r="B12127">
        <v>2014.0540787987916</v>
      </c>
      <c r="C12127">
        <f t="shared" si="381"/>
        <v>2014</v>
      </c>
      <c r="D12127">
        <v>19.547316897909333</v>
      </c>
      <c r="E12127">
        <v>959.21231433286448</v>
      </c>
    </row>
    <row r="12128" spans="1:5" x14ac:dyDescent="0.25">
      <c r="A12128">
        <f t="shared" si="382"/>
        <v>12127</v>
      </c>
      <c r="B12128">
        <v>2008.1841792046876</v>
      </c>
      <c r="C12128">
        <f t="shared" si="381"/>
        <v>2008</v>
      </c>
      <c r="D12128">
        <v>20.587176296497638</v>
      </c>
      <c r="E12128">
        <v>1025.0740939363022</v>
      </c>
    </row>
    <row r="12129" spans="1:5" x14ac:dyDescent="0.25">
      <c r="A12129">
        <f t="shared" si="382"/>
        <v>12128</v>
      </c>
      <c r="B12129">
        <v>2013.1118503372295</v>
      </c>
      <c r="C12129">
        <f t="shared" si="381"/>
        <v>2013</v>
      </c>
      <c r="D12129">
        <v>14.157181200128981</v>
      </c>
      <c r="E12129">
        <v>985.08340157869679</v>
      </c>
    </row>
    <row r="12130" spans="1:5" x14ac:dyDescent="0.25">
      <c r="A12130">
        <f t="shared" si="382"/>
        <v>12129</v>
      </c>
      <c r="B12130">
        <v>1992.5088045899838</v>
      </c>
      <c r="C12130">
        <f t="shared" si="381"/>
        <v>1992</v>
      </c>
      <c r="D12130">
        <v>15.716591720841826</v>
      </c>
      <c r="E12130">
        <v>983.94408961659065</v>
      </c>
    </row>
    <row r="12131" spans="1:5" x14ac:dyDescent="0.25">
      <c r="A12131">
        <f t="shared" si="382"/>
        <v>12130</v>
      </c>
      <c r="B12131">
        <v>2009.8560441908016</v>
      </c>
      <c r="C12131">
        <f t="shared" si="381"/>
        <v>2009</v>
      </c>
      <c r="D12131">
        <v>19.045364498264099</v>
      </c>
      <c r="E12131">
        <v>932.69283717282815</v>
      </c>
    </row>
    <row r="12132" spans="1:5" x14ac:dyDescent="0.25">
      <c r="A12132">
        <f t="shared" si="382"/>
        <v>12131</v>
      </c>
      <c r="B12132">
        <v>1997.4535355693229</v>
      </c>
      <c r="C12132">
        <f t="shared" si="381"/>
        <v>1997</v>
      </c>
      <c r="D12132">
        <v>15.30417793771776</v>
      </c>
      <c r="E12132">
        <v>1007.1196639864065</v>
      </c>
    </row>
    <row r="12133" spans="1:5" x14ac:dyDescent="0.25">
      <c r="A12133">
        <f t="shared" si="382"/>
        <v>12132</v>
      </c>
      <c r="B12133">
        <v>2003.4822229682302</v>
      </c>
      <c r="C12133">
        <f t="shared" si="381"/>
        <v>2003</v>
      </c>
      <c r="D12133">
        <v>21.509006588597551</v>
      </c>
      <c r="E12133">
        <v>992.04340800944192</v>
      </c>
    </row>
    <row r="12134" spans="1:5" x14ac:dyDescent="0.25">
      <c r="A12134">
        <f t="shared" si="382"/>
        <v>12133</v>
      </c>
      <c r="B12134">
        <v>2009.1998962370678</v>
      </c>
      <c r="C12134">
        <f t="shared" si="381"/>
        <v>2009</v>
      </c>
      <c r="D12134">
        <v>21.742987743049163</v>
      </c>
      <c r="E12134">
        <v>1017.3036713376059</v>
      </c>
    </row>
    <row r="12135" spans="1:5" x14ac:dyDescent="0.25">
      <c r="A12135">
        <f t="shared" si="382"/>
        <v>12134</v>
      </c>
      <c r="B12135">
        <v>2022.3202307199317</v>
      </c>
      <c r="C12135">
        <f t="shared" si="381"/>
        <v>2022</v>
      </c>
      <c r="D12135">
        <v>16.26538537136512</v>
      </c>
      <c r="E12135">
        <v>1020.7357300850272</v>
      </c>
    </row>
    <row r="12136" spans="1:5" x14ac:dyDescent="0.25">
      <c r="A12136">
        <f t="shared" si="382"/>
        <v>12135</v>
      </c>
      <c r="B12136">
        <v>1995.5953245643482</v>
      </c>
      <c r="C12136">
        <f t="shared" si="381"/>
        <v>1995</v>
      </c>
      <c r="D12136">
        <v>11.520074027497323</v>
      </c>
      <c r="E12136">
        <v>1006.6818145923316</v>
      </c>
    </row>
    <row r="12137" spans="1:5" x14ac:dyDescent="0.25">
      <c r="A12137">
        <f t="shared" si="382"/>
        <v>12136</v>
      </c>
      <c r="B12137">
        <v>2007.0214850306711</v>
      </c>
      <c r="C12137">
        <f t="shared" si="381"/>
        <v>2007</v>
      </c>
      <c r="D12137">
        <v>18.744503082483426</v>
      </c>
      <c r="E12137">
        <v>1048.2738440395333</v>
      </c>
    </row>
    <row r="12138" spans="1:5" x14ac:dyDescent="0.25">
      <c r="A12138">
        <f t="shared" si="382"/>
        <v>12137</v>
      </c>
      <c r="B12138">
        <v>1992.0048829615162</v>
      </c>
      <c r="C12138">
        <f t="shared" si="381"/>
        <v>1992</v>
      </c>
      <c r="D12138">
        <v>25.416802915127484</v>
      </c>
      <c r="E12138">
        <v>1008.6259261378582</v>
      </c>
    </row>
    <row r="12139" spans="1:5" x14ac:dyDescent="0.25">
      <c r="A12139">
        <f t="shared" si="382"/>
        <v>12138</v>
      </c>
      <c r="B12139">
        <v>2002.6843470564897</v>
      </c>
      <c r="C12139">
        <f t="shared" si="381"/>
        <v>2002</v>
      </c>
      <c r="D12139">
        <v>18.203076339044493</v>
      </c>
      <c r="E12139">
        <v>1016.5232102871523</v>
      </c>
    </row>
    <row r="12140" spans="1:5" x14ac:dyDescent="0.25">
      <c r="A12140">
        <f t="shared" si="382"/>
        <v>12139</v>
      </c>
      <c r="B12140">
        <v>1982.0288094729453</v>
      </c>
      <c r="C12140">
        <f t="shared" si="381"/>
        <v>1982</v>
      </c>
      <c r="D12140">
        <v>27.066437583992958</v>
      </c>
      <c r="E12140">
        <v>955.15559370588744</v>
      </c>
    </row>
    <row r="12141" spans="1:5" x14ac:dyDescent="0.25">
      <c r="A12141">
        <f t="shared" si="382"/>
        <v>12140</v>
      </c>
      <c r="B12141">
        <v>2005.537278359325</v>
      </c>
      <c r="C12141">
        <f t="shared" si="381"/>
        <v>2005</v>
      </c>
      <c r="D12141">
        <v>23.098253083002056</v>
      </c>
      <c r="E12141">
        <v>988.4587246823794</v>
      </c>
    </row>
    <row r="12142" spans="1:5" x14ac:dyDescent="0.25">
      <c r="A12142">
        <f t="shared" si="382"/>
        <v>12141</v>
      </c>
      <c r="B12142">
        <v>1998.7973265785699</v>
      </c>
      <c r="C12142">
        <f t="shared" si="381"/>
        <v>1998</v>
      </c>
      <c r="D12142">
        <v>17.874154169543182</v>
      </c>
      <c r="E12142">
        <v>999.59983059753722</v>
      </c>
    </row>
    <row r="12143" spans="1:5" x14ac:dyDescent="0.25">
      <c r="A12143">
        <f t="shared" si="382"/>
        <v>12142</v>
      </c>
      <c r="B12143">
        <v>2003.9375896481215</v>
      </c>
      <c r="C12143">
        <f t="shared" si="381"/>
        <v>2003</v>
      </c>
      <c r="D12143">
        <v>21.50070858631225</v>
      </c>
      <c r="E12143">
        <v>994.03261503076646</v>
      </c>
    </row>
    <row r="12144" spans="1:5" x14ac:dyDescent="0.25">
      <c r="A12144">
        <f t="shared" si="382"/>
        <v>12143</v>
      </c>
      <c r="B12144">
        <v>1999.4652851954711</v>
      </c>
      <c r="C12144">
        <f t="shared" si="381"/>
        <v>1999</v>
      </c>
      <c r="D12144">
        <v>20.627346403738194</v>
      </c>
      <c r="E12144">
        <v>982.24682289120392</v>
      </c>
    </row>
    <row r="12145" spans="1:5" x14ac:dyDescent="0.25">
      <c r="A12145">
        <f t="shared" si="382"/>
        <v>12144</v>
      </c>
      <c r="B12145">
        <v>2018.3964659566027</v>
      </c>
      <c r="C12145">
        <f t="shared" si="381"/>
        <v>2018</v>
      </c>
      <c r="D12145">
        <v>19.078167698420295</v>
      </c>
      <c r="E12145">
        <v>983.33615539096354</v>
      </c>
    </row>
    <row r="12146" spans="1:5" x14ac:dyDescent="0.25">
      <c r="A12146">
        <f t="shared" si="382"/>
        <v>12145</v>
      </c>
      <c r="B12146">
        <v>1980.4750511185034</v>
      </c>
      <c r="C12146">
        <f t="shared" si="381"/>
        <v>1980</v>
      </c>
      <c r="D12146">
        <v>12.76033376241103</v>
      </c>
      <c r="E12146">
        <v>1070.6008257465437</v>
      </c>
    </row>
    <row r="12147" spans="1:5" x14ac:dyDescent="0.25">
      <c r="A12147">
        <f t="shared" si="382"/>
        <v>12146</v>
      </c>
      <c r="B12147">
        <v>1995.8590960417494</v>
      </c>
      <c r="C12147">
        <f t="shared" si="381"/>
        <v>1995</v>
      </c>
      <c r="D12147">
        <v>25.277087475909504</v>
      </c>
      <c r="E12147">
        <v>1035.9652211399516</v>
      </c>
    </row>
    <row r="12148" spans="1:5" x14ac:dyDescent="0.25">
      <c r="A12148">
        <f t="shared" si="382"/>
        <v>12147</v>
      </c>
      <c r="B12148">
        <v>2004.6239204077274</v>
      </c>
      <c r="C12148">
        <f t="shared" si="381"/>
        <v>2004</v>
      </c>
      <c r="D12148">
        <v>23.577173666193268</v>
      </c>
      <c r="E12148">
        <v>981.25854821311077</v>
      </c>
    </row>
    <row r="12149" spans="1:5" x14ac:dyDescent="0.25">
      <c r="A12149">
        <f t="shared" si="382"/>
        <v>12148</v>
      </c>
      <c r="B12149">
        <v>1996.7383342997528</v>
      </c>
      <c r="C12149">
        <f t="shared" si="381"/>
        <v>1996</v>
      </c>
      <c r="D12149">
        <v>25.331408183841269</v>
      </c>
      <c r="E12149">
        <v>1046.6113350184169</v>
      </c>
    </row>
    <row r="12150" spans="1:5" x14ac:dyDescent="0.25">
      <c r="A12150">
        <f t="shared" si="382"/>
        <v>12149</v>
      </c>
      <c r="B12150">
        <v>1996.2212897122104</v>
      </c>
      <c r="C12150">
        <f t="shared" si="381"/>
        <v>1996</v>
      </c>
      <c r="D12150">
        <v>31.2800833363086</v>
      </c>
      <c r="E12150">
        <v>1013.0222873293969</v>
      </c>
    </row>
    <row r="12151" spans="1:5" x14ac:dyDescent="0.25">
      <c r="A12151">
        <f t="shared" si="382"/>
        <v>12150</v>
      </c>
      <c r="B12151">
        <v>1998.6306649983214</v>
      </c>
      <c r="C12151">
        <f t="shared" si="381"/>
        <v>1998</v>
      </c>
      <c r="D12151">
        <v>28.446934580709787</v>
      </c>
      <c r="E12151">
        <v>1036.7876844747225</v>
      </c>
    </row>
    <row r="12152" spans="1:5" x14ac:dyDescent="0.25">
      <c r="A12152">
        <f t="shared" si="382"/>
        <v>12151</v>
      </c>
      <c r="B12152">
        <v>2010.3035370952482</v>
      </c>
      <c r="C12152">
        <f t="shared" si="381"/>
        <v>2010</v>
      </c>
      <c r="D12152">
        <v>18.29939864917251</v>
      </c>
      <c r="E12152">
        <v>948.73738418292487</v>
      </c>
    </row>
    <row r="12153" spans="1:5" x14ac:dyDescent="0.25">
      <c r="A12153">
        <f t="shared" si="382"/>
        <v>12152</v>
      </c>
      <c r="B12153">
        <v>2004.6501663258766</v>
      </c>
      <c r="C12153">
        <f t="shared" si="381"/>
        <v>2004</v>
      </c>
      <c r="D12153">
        <v>22.275932311525686</v>
      </c>
      <c r="E12153">
        <v>990.9062124415068</v>
      </c>
    </row>
    <row r="12154" spans="1:5" x14ac:dyDescent="0.25">
      <c r="A12154">
        <f t="shared" si="382"/>
        <v>12153</v>
      </c>
      <c r="B12154">
        <v>1997.8288521988586</v>
      </c>
      <c r="C12154">
        <f t="shared" si="381"/>
        <v>1997</v>
      </c>
      <c r="D12154">
        <v>21.688436819271011</v>
      </c>
      <c r="E12154">
        <v>965.83898868167307</v>
      </c>
    </row>
    <row r="12155" spans="1:5" x14ac:dyDescent="0.25">
      <c r="A12155">
        <f t="shared" si="382"/>
        <v>12154</v>
      </c>
      <c r="B12155">
        <v>2004.2066103091524</v>
      </c>
      <c r="C12155">
        <f t="shared" si="381"/>
        <v>2004</v>
      </c>
      <c r="D12155">
        <v>25.644297098618701</v>
      </c>
      <c r="E12155">
        <v>966.36181944169221</v>
      </c>
    </row>
    <row r="12156" spans="1:5" x14ac:dyDescent="0.25">
      <c r="A12156">
        <f t="shared" si="382"/>
        <v>12155</v>
      </c>
      <c r="B12156">
        <v>2004.1304971465195</v>
      </c>
      <c r="C12156">
        <f t="shared" si="381"/>
        <v>2004</v>
      </c>
      <c r="D12156">
        <v>11.796742315776648</v>
      </c>
      <c r="E12156">
        <v>941.7197467109072</v>
      </c>
    </row>
    <row r="12157" spans="1:5" x14ac:dyDescent="0.25">
      <c r="A12157">
        <f t="shared" si="382"/>
        <v>12156</v>
      </c>
      <c r="B12157">
        <v>1995.2895596179083</v>
      </c>
      <c r="C12157">
        <f t="shared" si="381"/>
        <v>1995</v>
      </c>
      <c r="D12157">
        <v>20.435090592467169</v>
      </c>
      <c r="E12157">
        <v>965.04778286081273</v>
      </c>
    </row>
    <row r="12158" spans="1:5" x14ac:dyDescent="0.25">
      <c r="A12158">
        <f t="shared" si="382"/>
        <v>12157</v>
      </c>
      <c r="B12158">
        <v>2012.2089907528916</v>
      </c>
      <c r="C12158">
        <f t="shared" si="381"/>
        <v>2012</v>
      </c>
      <c r="D12158">
        <v>21.390225443677629</v>
      </c>
      <c r="E12158">
        <v>1055.6284765833989</v>
      </c>
    </row>
    <row r="12159" spans="1:5" x14ac:dyDescent="0.25">
      <c r="A12159">
        <f t="shared" si="382"/>
        <v>12158</v>
      </c>
      <c r="B12159">
        <v>1993.1780755027924</v>
      </c>
      <c r="C12159">
        <f t="shared" si="381"/>
        <v>1993</v>
      </c>
      <c r="D12159">
        <v>16.063112612822444</v>
      </c>
      <c r="E12159">
        <v>985.3302056989487</v>
      </c>
    </row>
    <row r="12160" spans="1:5" x14ac:dyDescent="0.25">
      <c r="A12160">
        <f t="shared" si="382"/>
        <v>12159</v>
      </c>
      <c r="B12160">
        <v>2010.8376415295877</v>
      </c>
      <c r="C12160">
        <f t="shared" si="381"/>
        <v>2010</v>
      </c>
      <c r="D12160">
        <v>21.18658162187203</v>
      </c>
      <c r="E12160">
        <v>1038.951778914372</v>
      </c>
    </row>
    <row r="12161" spans="1:5" x14ac:dyDescent="0.25">
      <c r="A12161">
        <f t="shared" si="382"/>
        <v>12160</v>
      </c>
      <c r="B12161">
        <v>2016.4267097994934</v>
      </c>
      <c r="C12161">
        <f t="shared" si="381"/>
        <v>2016</v>
      </c>
      <c r="D12161">
        <v>30.948654372035527</v>
      </c>
      <c r="E12161">
        <v>1006.6626856450166</v>
      </c>
    </row>
    <row r="12162" spans="1:5" x14ac:dyDescent="0.25">
      <c r="A12162">
        <f t="shared" si="382"/>
        <v>12161</v>
      </c>
      <c r="B12162">
        <v>1981.6587420270394</v>
      </c>
      <c r="C12162">
        <f t="shared" si="381"/>
        <v>1981</v>
      </c>
      <c r="D12162">
        <v>23.094830540752447</v>
      </c>
      <c r="E12162">
        <v>978.4811471626308</v>
      </c>
    </row>
    <row r="12163" spans="1:5" x14ac:dyDescent="0.25">
      <c r="A12163">
        <f t="shared" si="382"/>
        <v>12162</v>
      </c>
      <c r="B12163">
        <v>1989.351420636616</v>
      </c>
      <c r="C12163">
        <f t="shared" ref="C12163:C12226" si="383">INT(B12163)</f>
        <v>1989</v>
      </c>
      <c r="D12163">
        <v>28.057573077670533</v>
      </c>
      <c r="E12163">
        <v>986.64534117680159</v>
      </c>
    </row>
    <row r="12164" spans="1:5" x14ac:dyDescent="0.25">
      <c r="A12164">
        <f t="shared" ref="A12164:A12227" si="384">A12163+1</f>
        <v>12163</v>
      </c>
      <c r="B12164">
        <v>1998.4154484694968</v>
      </c>
      <c r="C12164">
        <f t="shared" si="383"/>
        <v>1998</v>
      </c>
      <c r="D12164">
        <v>22.398560619034107</v>
      </c>
      <c r="E12164">
        <v>962.06081808751333</v>
      </c>
    </row>
    <row r="12165" spans="1:5" x14ac:dyDescent="0.25">
      <c r="A12165">
        <f t="shared" si="384"/>
        <v>12164</v>
      </c>
      <c r="B12165">
        <v>1981.3529770805994</v>
      </c>
      <c r="C12165">
        <f t="shared" si="383"/>
        <v>1981</v>
      </c>
      <c r="D12165">
        <v>18.796066316166254</v>
      </c>
      <c r="E12165">
        <v>1012.1280293923628</v>
      </c>
    </row>
    <row r="12166" spans="1:5" x14ac:dyDescent="0.25">
      <c r="A12166">
        <f t="shared" si="384"/>
        <v>12165</v>
      </c>
      <c r="B12166">
        <v>2004.9861140781884</v>
      </c>
      <c r="C12166">
        <f t="shared" si="383"/>
        <v>2004</v>
      </c>
      <c r="D12166">
        <v>16.325047086933047</v>
      </c>
      <c r="E12166">
        <v>911.78595595457591</v>
      </c>
    </row>
    <row r="12167" spans="1:5" x14ac:dyDescent="0.25">
      <c r="A12167">
        <f t="shared" si="384"/>
        <v>12166</v>
      </c>
      <c r="B12167">
        <v>1986.7478255561998</v>
      </c>
      <c r="C12167">
        <f t="shared" si="383"/>
        <v>1986</v>
      </c>
      <c r="D12167">
        <v>17.606674051488518</v>
      </c>
      <c r="E12167">
        <v>940.09500718576601</v>
      </c>
    </row>
    <row r="12168" spans="1:5" x14ac:dyDescent="0.25">
      <c r="A12168">
        <f t="shared" si="384"/>
        <v>12167</v>
      </c>
      <c r="B12168">
        <v>1994.9890438550981</v>
      </c>
      <c r="C12168">
        <f t="shared" si="383"/>
        <v>1994</v>
      </c>
      <c r="D12168">
        <v>23.686868959042478</v>
      </c>
      <c r="E12168">
        <v>1060.4418081265176</v>
      </c>
    </row>
    <row r="12169" spans="1:5" x14ac:dyDescent="0.25">
      <c r="A12169">
        <f t="shared" si="384"/>
        <v>12168</v>
      </c>
      <c r="B12169">
        <v>2011.6565141758476</v>
      </c>
      <c r="C12169">
        <f t="shared" si="383"/>
        <v>2011</v>
      </c>
      <c r="D12169">
        <v>13.224019172479167</v>
      </c>
      <c r="E12169">
        <v>980.8976216071751</v>
      </c>
    </row>
    <row r="12170" spans="1:5" x14ac:dyDescent="0.25">
      <c r="A12170">
        <f t="shared" si="384"/>
        <v>12169</v>
      </c>
      <c r="B12170">
        <v>1981.0800195318461</v>
      </c>
      <c r="C12170">
        <f t="shared" si="383"/>
        <v>1981</v>
      </c>
      <c r="D12170">
        <v>16.7239241782896</v>
      </c>
      <c r="E12170">
        <v>1029.9514871029824</v>
      </c>
    </row>
    <row r="12171" spans="1:5" x14ac:dyDescent="0.25">
      <c r="A12171">
        <f t="shared" si="384"/>
        <v>12170</v>
      </c>
      <c r="B12171">
        <v>1992.2515945921202</v>
      </c>
      <c r="C12171">
        <f t="shared" si="383"/>
        <v>1992</v>
      </c>
      <c r="D12171">
        <v>19.527206264750568</v>
      </c>
      <c r="E12171">
        <v>957.68790003140748</v>
      </c>
    </row>
    <row r="12172" spans="1:5" x14ac:dyDescent="0.25">
      <c r="A12172">
        <f t="shared" si="384"/>
        <v>12171</v>
      </c>
      <c r="B12172">
        <v>1987.7372966704306</v>
      </c>
      <c r="C12172">
        <f t="shared" si="383"/>
        <v>1987</v>
      </c>
      <c r="D12172">
        <v>30.582600944465959</v>
      </c>
      <c r="E12172">
        <v>975.82116528875486</v>
      </c>
    </row>
    <row r="12173" spans="1:5" x14ac:dyDescent="0.25">
      <c r="A12173">
        <f t="shared" si="384"/>
        <v>12172</v>
      </c>
      <c r="B12173">
        <v>2014.7981505783257</v>
      </c>
      <c r="C12173">
        <f t="shared" si="383"/>
        <v>2014</v>
      </c>
      <c r="D12173">
        <v>17.001717966262369</v>
      </c>
      <c r="E12173">
        <v>981.34731466863013</v>
      </c>
    </row>
    <row r="12174" spans="1:5" x14ac:dyDescent="0.25">
      <c r="A12174">
        <f t="shared" si="384"/>
        <v>12173</v>
      </c>
      <c r="B12174">
        <v>2000.0387585070346</v>
      </c>
      <c r="C12174">
        <f t="shared" si="383"/>
        <v>2000</v>
      </c>
      <c r="D12174">
        <v>25.435936409916032</v>
      </c>
      <c r="E12174">
        <v>941.06000152797787</v>
      </c>
    </row>
    <row r="12175" spans="1:5" x14ac:dyDescent="0.25">
      <c r="A12175">
        <f t="shared" si="384"/>
        <v>12174</v>
      </c>
      <c r="B12175">
        <v>2018.6208685567797</v>
      </c>
      <c r="C12175">
        <f t="shared" si="383"/>
        <v>2018</v>
      </c>
      <c r="D12175">
        <v>19.843016362823256</v>
      </c>
      <c r="E12175">
        <v>978.51211977732601</v>
      </c>
    </row>
    <row r="12176" spans="1:5" x14ac:dyDescent="0.25">
      <c r="A12176">
        <f t="shared" si="384"/>
        <v>12175</v>
      </c>
      <c r="B12176">
        <v>2013.7351908932767</v>
      </c>
      <c r="C12176">
        <f t="shared" si="383"/>
        <v>2013</v>
      </c>
      <c r="D12176">
        <v>27.540784545702628</v>
      </c>
      <c r="E12176">
        <v>1000.333853075892</v>
      </c>
    </row>
    <row r="12177" spans="1:5" x14ac:dyDescent="0.25">
      <c r="A12177">
        <f t="shared" si="384"/>
        <v>12176</v>
      </c>
      <c r="B12177">
        <v>2018.9896237067783</v>
      </c>
      <c r="C12177">
        <f t="shared" si="383"/>
        <v>2018</v>
      </c>
      <c r="D12177">
        <v>30.614524208498189</v>
      </c>
      <c r="E12177">
        <v>1021.2558746524446</v>
      </c>
    </row>
    <row r="12178" spans="1:5" x14ac:dyDescent="0.25">
      <c r="A12178">
        <f t="shared" si="384"/>
        <v>12177</v>
      </c>
      <c r="B12178">
        <v>2010.4216437269204</v>
      </c>
      <c r="C12178">
        <f t="shared" si="383"/>
        <v>2010</v>
      </c>
      <c r="D12178">
        <v>20.90285849687789</v>
      </c>
      <c r="E12178">
        <v>1040.4905602762592</v>
      </c>
    </row>
    <row r="12179" spans="1:5" x14ac:dyDescent="0.25">
      <c r="A12179">
        <f t="shared" si="384"/>
        <v>12178</v>
      </c>
      <c r="B12179">
        <v>2013.09085360271</v>
      </c>
      <c r="C12179">
        <f t="shared" si="383"/>
        <v>2013</v>
      </c>
      <c r="D12179">
        <v>20.878046344545147</v>
      </c>
      <c r="E12179">
        <v>930.95983594586141</v>
      </c>
    </row>
    <row r="12180" spans="1:5" x14ac:dyDescent="0.25">
      <c r="A12180">
        <f t="shared" si="384"/>
        <v>12179</v>
      </c>
      <c r="B12180">
        <v>2014.0317697683645</v>
      </c>
      <c r="C12180">
        <f t="shared" si="383"/>
        <v>2014</v>
      </c>
      <c r="D12180">
        <v>27.273324891278754</v>
      </c>
      <c r="E12180">
        <v>1002.5473571794573</v>
      </c>
    </row>
    <row r="12181" spans="1:5" x14ac:dyDescent="0.25">
      <c r="A12181">
        <f t="shared" si="384"/>
        <v>12180</v>
      </c>
      <c r="B12181">
        <v>2014.3191625720999</v>
      </c>
      <c r="C12181">
        <f t="shared" si="383"/>
        <v>2014</v>
      </c>
      <c r="D12181">
        <v>14.413917912018952</v>
      </c>
      <c r="E12181">
        <v>989.47357638727408</v>
      </c>
    </row>
    <row r="12182" spans="1:5" x14ac:dyDescent="0.25">
      <c r="A12182">
        <f t="shared" si="384"/>
        <v>12181</v>
      </c>
      <c r="B12182">
        <v>2021.7428205206459</v>
      </c>
      <c r="C12182">
        <f t="shared" si="383"/>
        <v>2021</v>
      </c>
      <c r="D12182">
        <v>21.211373310573983</v>
      </c>
      <c r="E12182">
        <v>980.83649037554278</v>
      </c>
    </row>
    <row r="12183" spans="1:5" x14ac:dyDescent="0.25">
      <c r="A12183">
        <f t="shared" si="384"/>
        <v>12182</v>
      </c>
      <c r="B12183">
        <v>1986.268837549974</v>
      </c>
      <c r="C12183">
        <f t="shared" si="383"/>
        <v>1986</v>
      </c>
      <c r="D12183">
        <v>16.51771217081987</v>
      </c>
      <c r="E12183">
        <v>947.89278010913404</v>
      </c>
    </row>
    <row r="12184" spans="1:5" x14ac:dyDescent="0.25">
      <c r="A12184">
        <f t="shared" si="384"/>
        <v>12183</v>
      </c>
      <c r="B12184">
        <v>1989.8290963469344</v>
      </c>
      <c r="C12184">
        <f t="shared" si="383"/>
        <v>1989</v>
      </c>
      <c r="D12184">
        <v>24.747069206635935</v>
      </c>
      <c r="E12184">
        <v>1002.3579399011505</v>
      </c>
    </row>
    <row r="12185" spans="1:5" x14ac:dyDescent="0.25">
      <c r="A12185">
        <f t="shared" si="384"/>
        <v>12184</v>
      </c>
      <c r="B12185">
        <v>2005.6028931546982</v>
      </c>
      <c r="C12185">
        <f t="shared" si="383"/>
        <v>2005</v>
      </c>
      <c r="D12185">
        <v>18.033279362565374</v>
      </c>
      <c r="E12185">
        <v>1043.606706493767</v>
      </c>
    </row>
    <row r="12186" spans="1:5" x14ac:dyDescent="0.25">
      <c r="A12186">
        <f t="shared" si="384"/>
        <v>12185</v>
      </c>
      <c r="B12186">
        <v>2015.7954954680013</v>
      </c>
      <c r="C12186">
        <f t="shared" si="383"/>
        <v>2015</v>
      </c>
      <c r="D12186">
        <v>13.383042047347409</v>
      </c>
      <c r="E12186">
        <v>998.09544064092916</v>
      </c>
    </row>
    <row r="12187" spans="1:5" x14ac:dyDescent="0.25">
      <c r="A12187">
        <f t="shared" si="384"/>
        <v>12186</v>
      </c>
      <c r="B12187">
        <v>1982.5629139072848</v>
      </c>
      <c r="C12187">
        <f t="shared" si="383"/>
        <v>1982</v>
      </c>
      <c r="D12187">
        <v>25.959201681028937</v>
      </c>
      <c r="E12187">
        <v>963.8926793421997</v>
      </c>
    </row>
    <row r="12188" spans="1:5" x14ac:dyDescent="0.25">
      <c r="A12188">
        <f t="shared" si="384"/>
        <v>12187</v>
      </c>
      <c r="B12188">
        <v>1989.0889614551224</v>
      </c>
      <c r="C12188">
        <f t="shared" si="383"/>
        <v>1989</v>
      </c>
      <c r="D12188">
        <v>17.390434864931741</v>
      </c>
      <c r="E12188">
        <v>959.09745924919844</v>
      </c>
    </row>
    <row r="12189" spans="1:5" x14ac:dyDescent="0.25">
      <c r="A12189">
        <f t="shared" si="384"/>
        <v>12188</v>
      </c>
      <c r="B12189">
        <v>2014.93594164861</v>
      </c>
      <c r="C12189">
        <f t="shared" si="383"/>
        <v>2014</v>
      </c>
      <c r="D12189">
        <v>14.567763488297352</v>
      </c>
      <c r="E12189">
        <v>991.6426362132479</v>
      </c>
    </row>
    <row r="12190" spans="1:5" x14ac:dyDescent="0.25">
      <c r="A12190">
        <f t="shared" si="384"/>
        <v>12189</v>
      </c>
      <c r="B12190">
        <v>2008.8796960356456</v>
      </c>
      <c r="C12190">
        <f t="shared" si="383"/>
        <v>2008</v>
      </c>
      <c r="D12190">
        <v>19.867337388017042</v>
      </c>
      <c r="E12190">
        <v>1046.2850847169757</v>
      </c>
    </row>
    <row r="12191" spans="1:5" x14ac:dyDescent="0.25">
      <c r="A12191">
        <f t="shared" si="384"/>
        <v>12190</v>
      </c>
      <c r="B12191">
        <v>1984.8331858272043</v>
      </c>
      <c r="C12191">
        <f t="shared" si="383"/>
        <v>1984</v>
      </c>
      <c r="D12191">
        <v>18.21407554059406</v>
      </c>
      <c r="E12191">
        <v>1051.4862047920469</v>
      </c>
    </row>
    <row r="12192" spans="1:5" x14ac:dyDescent="0.25">
      <c r="A12192">
        <f t="shared" si="384"/>
        <v>12191</v>
      </c>
      <c r="B12192">
        <v>1989.4196600238045</v>
      </c>
      <c r="C12192">
        <f t="shared" si="383"/>
        <v>1989</v>
      </c>
      <c r="D12192">
        <v>26.587650014401881</v>
      </c>
      <c r="E12192">
        <v>991.4493931454781</v>
      </c>
    </row>
    <row r="12193" spans="1:5" x14ac:dyDescent="0.25">
      <c r="A12193">
        <f t="shared" si="384"/>
        <v>12192</v>
      </c>
      <c r="B12193">
        <v>2008.39020966216</v>
      </c>
      <c r="C12193">
        <f t="shared" si="383"/>
        <v>2008</v>
      </c>
      <c r="D12193">
        <v>23.17911512006831</v>
      </c>
      <c r="E12193">
        <v>1000.0729667944252</v>
      </c>
    </row>
    <row r="12194" spans="1:5" x14ac:dyDescent="0.25">
      <c r="A12194">
        <f t="shared" si="384"/>
        <v>12193</v>
      </c>
      <c r="B12194">
        <v>1997.5585192419203</v>
      </c>
      <c r="C12194">
        <f t="shared" si="383"/>
        <v>1997</v>
      </c>
      <c r="D12194">
        <v>23.038396962941626</v>
      </c>
      <c r="E12194">
        <v>949.89545879335492</v>
      </c>
    </row>
    <row r="12195" spans="1:5" x14ac:dyDescent="0.25">
      <c r="A12195">
        <f t="shared" si="384"/>
        <v>12194</v>
      </c>
      <c r="B12195">
        <v>1996.5231177709281</v>
      </c>
      <c r="C12195">
        <f t="shared" si="383"/>
        <v>1996</v>
      </c>
      <c r="D12195">
        <v>7.5612618694081917</v>
      </c>
      <c r="E12195">
        <v>1013.1258278442256</v>
      </c>
    </row>
    <row r="12196" spans="1:5" x14ac:dyDescent="0.25">
      <c r="A12196">
        <f t="shared" si="384"/>
        <v>12195</v>
      </c>
      <c r="B12196">
        <v>2022.593188268685</v>
      </c>
      <c r="C12196">
        <f t="shared" si="383"/>
        <v>2022</v>
      </c>
      <c r="D12196">
        <v>20.910440272085545</v>
      </c>
      <c r="E12196">
        <v>986.80691973178182</v>
      </c>
    </row>
    <row r="12197" spans="1:5" x14ac:dyDescent="0.25">
      <c r="A12197">
        <f t="shared" si="384"/>
        <v>12196</v>
      </c>
      <c r="B12197">
        <v>2000.8628803369243</v>
      </c>
      <c r="C12197">
        <f t="shared" si="383"/>
        <v>2000</v>
      </c>
      <c r="D12197">
        <v>27.295446076162627</v>
      </c>
      <c r="E12197">
        <v>929.6745334858424</v>
      </c>
    </row>
    <row r="12198" spans="1:5" x14ac:dyDescent="0.25">
      <c r="A12198">
        <f t="shared" si="384"/>
        <v>12197</v>
      </c>
      <c r="B12198">
        <v>2015.0199285866879</v>
      </c>
      <c r="C12198">
        <f t="shared" si="383"/>
        <v>2015</v>
      </c>
      <c r="D12198">
        <v>20.845984951005086</v>
      </c>
      <c r="E12198">
        <v>950.09635344005073</v>
      </c>
    </row>
    <row r="12199" spans="1:5" x14ac:dyDescent="0.25">
      <c r="A12199">
        <f t="shared" si="384"/>
        <v>12198</v>
      </c>
      <c r="B12199">
        <v>2006.9532456434827</v>
      </c>
      <c r="C12199">
        <f t="shared" si="383"/>
        <v>2006</v>
      </c>
      <c r="D12199">
        <v>17.822309560936993</v>
      </c>
      <c r="E12199">
        <v>913.7812272591982</v>
      </c>
    </row>
    <row r="12200" spans="1:5" x14ac:dyDescent="0.25">
      <c r="A12200">
        <f t="shared" si="384"/>
        <v>12199</v>
      </c>
      <c r="B12200">
        <v>2004.516312143315</v>
      </c>
      <c r="C12200">
        <f t="shared" si="383"/>
        <v>2004</v>
      </c>
      <c r="D12200">
        <v>14.940754086704693</v>
      </c>
      <c r="E12200">
        <v>929.6942322315881</v>
      </c>
    </row>
    <row r="12201" spans="1:5" x14ac:dyDescent="0.25">
      <c r="A12201">
        <f t="shared" si="384"/>
        <v>12200</v>
      </c>
      <c r="B12201">
        <v>2012.5108188116092</v>
      </c>
      <c r="C12201">
        <f t="shared" si="383"/>
        <v>2012</v>
      </c>
      <c r="D12201">
        <v>19.259726146695904</v>
      </c>
      <c r="E12201">
        <v>952.95560196510633</v>
      </c>
    </row>
    <row r="12202" spans="1:5" x14ac:dyDescent="0.25">
      <c r="A12202">
        <f t="shared" si="384"/>
        <v>12201</v>
      </c>
      <c r="B12202">
        <v>1987.6270638142032</v>
      </c>
      <c r="C12202">
        <f t="shared" si="383"/>
        <v>1987</v>
      </c>
      <c r="D12202">
        <v>15.846699485403953</v>
      </c>
      <c r="E12202">
        <v>960.92773320825654</v>
      </c>
    </row>
    <row r="12203" spans="1:5" x14ac:dyDescent="0.25">
      <c r="A12203">
        <f t="shared" si="384"/>
        <v>12202</v>
      </c>
      <c r="B12203">
        <v>1997.0152287362284</v>
      </c>
      <c r="C12203">
        <f t="shared" si="383"/>
        <v>1997</v>
      </c>
      <c r="D12203">
        <v>23.21672727346013</v>
      </c>
      <c r="E12203">
        <v>943.16931391850812</v>
      </c>
    </row>
    <row r="12204" spans="1:5" x14ac:dyDescent="0.25">
      <c r="A12204">
        <f t="shared" si="384"/>
        <v>12203</v>
      </c>
      <c r="B12204">
        <v>2003.0334177678762</v>
      </c>
      <c r="C12204">
        <f t="shared" si="383"/>
        <v>2003</v>
      </c>
      <c r="D12204">
        <v>16.891562241720386</v>
      </c>
      <c r="E12204">
        <v>1032.1768755738158</v>
      </c>
    </row>
    <row r="12205" spans="1:5" x14ac:dyDescent="0.25">
      <c r="A12205">
        <f t="shared" si="384"/>
        <v>12204</v>
      </c>
      <c r="B12205">
        <v>2001.75655384991</v>
      </c>
      <c r="C12205">
        <f t="shared" si="383"/>
        <v>2001</v>
      </c>
      <c r="D12205">
        <v>14.072195741458565</v>
      </c>
      <c r="E12205">
        <v>1046.8646511207335</v>
      </c>
    </row>
    <row r="12206" spans="1:5" x14ac:dyDescent="0.25">
      <c r="A12206">
        <f t="shared" si="384"/>
        <v>12205</v>
      </c>
      <c r="B12206">
        <v>2005.7879268776512</v>
      </c>
      <c r="C12206">
        <f t="shared" si="383"/>
        <v>2005</v>
      </c>
      <c r="D12206">
        <v>16.646500031196048</v>
      </c>
      <c r="E12206">
        <v>923.58078346925322</v>
      </c>
    </row>
    <row r="12207" spans="1:5" x14ac:dyDescent="0.25">
      <c r="A12207">
        <f t="shared" si="384"/>
        <v>12206</v>
      </c>
      <c r="B12207">
        <v>1991.9851985229041</v>
      </c>
      <c r="C12207">
        <f t="shared" si="383"/>
        <v>1991</v>
      </c>
      <c r="D12207">
        <v>21.451657263308881</v>
      </c>
      <c r="E12207">
        <v>917.61678469530307</v>
      </c>
    </row>
    <row r="12208" spans="1:5" x14ac:dyDescent="0.25">
      <c r="A12208">
        <f t="shared" si="384"/>
        <v>12207</v>
      </c>
      <c r="B12208">
        <v>2020.3570360423596</v>
      </c>
      <c r="C12208">
        <f t="shared" si="383"/>
        <v>2020</v>
      </c>
      <c r="D12208">
        <v>14.477600731037093</v>
      </c>
      <c r="E12208">
        <v>1017.9671609102224</v>
      </c>
    </row>
    <row r="12209" spans="1:5" x14ac:dyDescent="0.25">
      <c r="A12209">
        <f t="shared" si="384"/>
        <v>12208</v>
      </c>
      <c r="B12209">
        <v>2007.332499160741</v>
      </c>
      <c r="C12209">
        <f t="shared" si="383"/>
        <v>2007</v>
      </c>
      <c r="D12209">
        <v>29.732950994069689</v>
      </c>
      <c r="E12209">
        <v>968.10348974478256</v>
      </c>
    </row>
    <row r="12210" spans="1:5" x14ac:dyDescent="0.25">
      <c r="A12210">
        <f t="shared" si="384"/>
        <v>12209</v>
      </c>
      <c r="B12210">
        <v>2010.6814783165989</v>
      </c>
      <c r="C12210">
        <f t="shared" si="383"/>
        <v>2010</v>
      </c>
      <c r="D12210">
        <v>24.911586566371263</v>
      </c>
      <c r="E12210">
        <v>998.45807664215681</v>
      </c>
    </row>
    <row r="12211" spans="1:5" x14ac:dyDescent="0.25">
      <c r="A12211">
        <f t="shared" si="384"/>
        <v>12210</v>
      </c>
      <c r="B12211">
        <v>2017.6694540238655</v>
      </c>
      <c r="C12211">
        <f t="shared" si="383"/>
        <v>2017</v>
      </c>
      <c r="D12211">
        <v>27.569679192377954</v>
      </c>
      <c r="E12211">
        <v>1020.7827791554446</v>
      </c>
    </row>
    <row r="12212" spans="1:5" x14ac:dyDescent="0.25">
      <c r="A12212">
        <f t="shared" si="384"/>
        <v>12211</v>
      </c>
      <c r="B12212">
        <v>2022.5131382183295</v>
      </c>
      <c r="C12212">
        <f t="shared" si="383"/>
        <v>2022</v>
      </c>
      <c r="D12212">
        <v>22.019113745112556</v>
      </c>
      <c r="E12212">
        <v>977.59661649880582</v>
      </c>
    </row>
    <row r="12213" spans="1:5" x14ac:dyDescent="0.25">
      <c r="A12213">
        <f t="shared" si="384"/>
        <v>12212</v>
      </c>
      <c r="B12213">
        <v>2022.3333536790062</v>
      </c>
      <c r="C12213">
        <f t="shared" si="383"/>
        <v>2022</v>
      </c>
      <c r="D12213">
        <v>20.69134129312588</v>
      </c>
      <c r="E12213">
        <v>987.46145532905939</v>
      </c>
    </row>
    <row r="12214" spans="1:5" x14ac:dyDescent="0.25">
      <c r="A12214">
        <f t="shared" si="384"/>
        <v>12213</v>
      </c>
      <c r="B12214">
        <v>1983.9972533341472</v>
      </c>
      <c r="C12214">
        <f t="shared" si="383"/>
        <v>1983</v>
      </c>
      <c r="D12214">
        <v>29.781163308210672</v>
      </c>
      <c r="E12214">
        <v>958.47727435731213</v>
      </c>
    </row>
    <row r="12215" spans="1:5" x14ac:dyDescent="0.25">
      <c r="A12215">
        <f t="shared" si="384"/>
        <v>12214</v>
      </c>
      <c r="B12215">
        <v>2009.5948973052157</v>
      </c>
      <c r="C12215">
        <f t="shared" si="383"/>
        <v>2009</v>
      </c>
      <c r="D12215">
        <v>19.170284732420988</v>
      </c>
      <c r="E12215">
        <v>925.33152984734625</v>
      </c>
    </row>
    <row r="12216" spans="1:5" x14ac:dyDescent="0.25">
      <c r="A12216">
        <f t="shared" si="384"/>
        <v>12215</v>
      </c>
      <c r="B12216">
        <v>1980.6285897396772</v>
      </c>
      <c r="C12216">
        <f t="shared" si="383"/>
        <v>1980</v>
      </c>
      <c r="D12216">
        <v>33.205956557206811</v>
      </c>
      <c r="E12216">
        <v>921.12039384566015</v>
      </c>
    </row>
    <row r="12217" spans="1:5" x14ac:dyDescent="0.25">
      <c r="A12217">
        <f t="shared" si="384"/>
        <v>12216</v>
      </c>
      <c r="B12217">
        <v>2004.7341532639546</v>
      </c>
      <c r="C12217">
        <f t="shared" si="383"/>
        <v>2004</v>
      </c>
      <c r="D12217">
        <v>13.175786394707394</v>
      </c>
      <c r="E12217">
        <v>943.33691605689819</v>
      </c>
    </row>
    <row r="12218" spans="1:5" x14ac:dyDescent="0.25">
      <c r="A12218">
        <f t="shared" si="384"/>
        <v>12217</v>
      </c>
      <c r="B12218">
        <v>1986.2334055604724</v>
      </c>
      <c r="C12218">
        <f t="shared" si="383"/>
        <v>1986</v>
      </c>
      <c r="D12218">
        <v>21.394706978820615</v>
      </c>
      <c r="E12218">
        <v>1012.7271317423147</v>
      </c>
    </row>
    <row r="12219" spans="1:5" x14ac:dyDescent="0.25">
      <c r="A12219">
        <f t="shared" si="384"/>
        <v>12218</v>
      </c>
      <c r="B12219">
        <v>2004.4874416333507</v>
      </c>
      <c r="C12219">
        <f t="shared" si="383"/>
        <v>2004</v>
      </c>
      <c r="D12219">
        <v>22.308735511681881</v>
      </c>
      <c r="E12219">
        <v>989.96799862553598</v>
      </c>
    </row>
    <row r="12220" spans="1:5" x14ac:dyDescent="0.25">
      <c r="A12220">
        <f t="shared" si="384"/>
        <v>12219</v>
      </c>
      <c r="B12220">
        <v>2011.4006164738914</v>
      </c>
      <c r="C12220">
        <f t="shared" si="383"/>
        <v>2011</v>
      </c>
      <c r="D12220">
        <v>14.942513958952624</v>
      </c>
      <c r="E12220">
        <v>975.57651826256188</v>
      </c>
    </row>
    <row r="12221" spans="1:5" x14ac:dyDescent="0.25">
      <c r="A12221">
        <f t="shared" si="384"/>
        <v>12220</v>
      </c>
      <c r="B12221">
        <v>2020.3675344096193</v>
      </c>
      <c r="C12221">
        <f t="shared" si="383"/>
        <v>2020</v>
      </c>
      <c r="D12221">
        <v>29.271168701665012</v>
      </c>
      <c r="E12221">
        <v>1035.5018936160486</v>
      </c>
    </row>
    <row r="12222" spans="1:5" x14ac:dyDescent="0.25">
      <c r="A12222">
        <f t="shared" si="384"/>
        <v>12221</v>
      </c>
      <c r="B12222">
        <v>2012.6643574327829</v>
      </c>
      <c r="C12222">
        <f t="shared" si="383"/>
        <v>2012</v>
      </c>
      <c r="D12222">
        <v>20.437878762162292</v>
      </c>
      <c r="E12222">
        <v>936.15346724155825</v>
      </c>
    </row>
    <row r="12223" spans="1:5" x14ac:dyDescent="0.25">
      <c r="A12223">
        <f t="shared" si="384"/>
        <v>12222</v>
      </c>
      <c r="B12223">
        <v>2018.7192907498397</v>
      </c>
      <c r="C12223">
        <f t="shared" si="383"/>
        <v>2018</v>
      </c>
      <c r="D12223">
        <v>28.58891125113005</v>
      </c>
      <c r="E12223">
        <v>1023.9409276572696</v>
      </c>
    </row>
    <row r="12224" spans="1:5" x14ac:dyDescent="0.25">
      <c r="A12224">
        <f t="shared" si="384"/>
        <v>12223</v>
      </c>
      <c r="B12224">
        <v>1994.5848567155981</v>
      </c>
      <c r="C12224">
        <f t="shared" si="383"/>
        <v>1994</v>
      </c>
      <c r="D12224">
        <v>18.054090875078693</v>
      </c>
      <c r="E12224">
        <v>980.60287301897188</v>
      </c>
    </row>
    <row r="12225" spans="1:5" x14ac:dyDescent="0.25">
      <c r="A12225">
        <f t="shared" si="384"/>
        <v>12224</v>
      </c>
      <c r="B12225">
        <v>2019.7927488021485</v>
      </c>
      <c r="C12225">
        <f t="shared" si="383"/>
        <v>2019</v>
      </c>
      <c r="D12225">
        <v>20.345516164592119</v>
      </c>
      <c r="E12225">
        <v>979.53128567033855</v>
      </c>
    </row>
    <row r="12226" spans="1:5" x14ac:dyDescent="0.25">
      <c r="A12226">
        <f t="shared" si="384"/>
        <v>12225</v>
      </c>
      <c r="B12226">
        <v>2001.5833307901241</v>
      </c>
      <c r="C12226">
        <f t="shared" si="383"/>
        <v>2001</v>
      </c>
      <c r="D12226">
        <v>20.723822191097135</v>
      </c>
      <c r="E12226">
        <v>990.34186779582524</v>
      </c>
    </row>
    <row r="12227" spans="1:5" x14ac:dyDescent="0.25">
      <c r="A12227">
        <f t="shared" si="384"/>
        <v>12226</v>
      </c>
      <c r="B12227">
        <v>1985.9866939298686</v>
      </c>
      <c r="C12227">
        <f t="shared" ref="C12227:C12290" si="385">INT(B12227)</f>
        <v>1985</v>
      </c>
      <c r="D12227">
        <v>23.050112391568838</v>
      </c>
      <c r="E12227">
        <v>997.08258323054179</v>
      </c>
    </row>
    <row r="12228" spans="1:5" x14ac:dyDescent="0.25">
      <c r="A12228">
        <f t="shared" ref="A12228:A12291" si="386">A12227+1</f>
        <v>12227</v>
      </c>
      <c r="B12228">
        <v>2001.8812219611193</v>
      </c>
      <c r="C12228">
        <f t="shared" si="385"/>
        <v>2001</v>
      </c>
      <c r="D12228">
        <v>20.968306304051659</v>
      </c>
      <c r="E12228">
        <v>989.63832953351084</v>
      </c>
    </row>
    <row r="12229" spans="1:5" x14ac:dyDescent="0.25">
      <c r="A12229">
        <f t="shared" si="386"/>
        <v>12228</v>
      </c>
      <c r="B12229">
        <v>2019.0644245735039</v>
      </c>
      <c r="C12229">
        <f t="shared" si="385"/>
        <v>2019</v>
      </c>
      <c r="D12229">
        <v>18.46057020527369</v>
      </c>
      <c r="E12229">
        <v>990.42717476087273</v>
      </c>
    </row>
    <row r="12230" spans="1:5" x14ac:dyDescent="0.25">
      <c r="A12230">
        <f t="shared" si="386"/>
        <v>12229</v>
      </c>
      <c r="B12230">
        <v>2006.8902554399242</v>
      </c>
      <c r="C12230">
        <f t="shared" si="385"/>
        <v>2006</v>
      </c>
      <c r="D12230">
        <v>14.80444584201323</v>
      </c>
      <c r="E12230">
        <v>952.8090009688749</v>
      </c>
    </row>
    <row r="12231" spans="1:5" x14ac:dyDescent="0.25">
      <c r="A12231">
        <f t="shared" si="386"/>
        <v>12230</v>
      </c>
      <c r="B12231">
        <v>2018.9056367687003</v>
      </c>
      <c r="C12231">
        <f t="shared" si="385"/>
        <v>2018</v>
      </c>
      <c r="D12231">
        <v>25.974027581536212</v>
      </c>
      <c r="E12231">
        <v>1045.5217176194419</v>
      </c>
    </row>
    <row r="12232" spans="1:5" x14ac:dyDescent="0.25">
      <c r="A12232">
        <f t="shared" si="386"/>
        <v>12231</v>
      </c>
      <c r="B12232">
        <v>2012.0121463667715</v>
      </c>
      <c r="C12232">
        <f t="shared" si="385"/>
        <v>2012</v>
      </c>
      <c r="D12232">
        <v>19.285520553306561</v>
      </c>
      <c r="E12232">
        <v>949.19485092296964</v>
      </c>
    </row>
    <row r="12233" spans="1:5" x14ac:dyDescent="0.25">
      <c r="A12233">
        <f t="shared" si="386"/>
        <v>12232</v>
      </c>
      <c r="B12233">
        <v>2013.8375499740594</v>
      </c>
      <c r="C12233">
        <f t="shared" si="385"/>
        <v>2013</v>
      </c>
      <c r="D12233">
        <v>24.702780793698913</v>
      </c>
      <c r="E12233">
        <v>1015.3162958112371</v>
      </c>
    </row>
    <row r="12234" spans="1:5" x14ac:dyDescent="0.25">
      <c r="A12234">
        <f t="shared" si="386"/>
        <v>12233</v>
      </c>
      <c r="B12234">
        <v>2009.6395153660694</v>
      </c>
      <c r="C12234">
        <f t="shared" si="385"/>
        <v>2009</v>
      </c>
      <c r="D12234">
        <v>17.264215190219694</v>
      </c>
      <c r="E12234">
        <v>954.44562486128416</v>
      </c>
    </row>
    <row r="12235" spans="1:5" x14ac:dyDescent="0.25">
      <c r="A12235">
        <f t="shared" si="386"/>
        <v>12234</v>
      </c>
      <c r="B12235">
        <v>1990.739829706717</v>
      </c>
      <c r="C12235">
        <f t="shared" si="385"/>
        <v>1990</v>
      </c>
      <c r="D12235">
        <v>29.610455700161403</v>
      </c>
      <c r="E12235">
        <v>989.58891986959497</v>
      </c>
    </row>
    <row r="12236" spans="1:5" x14ac:dyDescent="0.25">
      <c r="A12236">
        <f t="shared" si="386"/>
        <v>12235</v>
      </c>
      <c r="B12236">
        <v>1988.3737601855526</v>
      </c>
      <c r="C12236">
        <f t="shared" si="385"/>
        <v>1988</v>
      </c>
      <c r="D12236">
        <v>20.654685814473488</v>
      </c>
      <c r="E12236">
        <v>1039.5476252732915</v>
      </c>
    </row>
    <row r="12237" spans="1:5" x14ac:dyDescent="0.25">
      <c r="A12237">
        <f t="shared" si="386"/>
        <v>12236</v>
      </c>
      <c r="B12237">
        <v>2009.8009277626882</v>
      </c>
      <c r="C12237">
        <f t="shared" si="385"/>
        <v>2009</v>
      </c>
      <c r="D12237">
        <v>22.56782554111269</v>
      </c>
      <c r="E12237">
        <v>1012.0859457082697</v>
      </c>
    </row>
    <row r="12238" spans="1:5" x14ac:dyDescent="0.25">
      <c r="A12238">
        <f t="shared" si="386"/>
        <v>12237</v>
      </c>
      <c r="B12238">
        <v>1982.6272164067507</v>
      </c>
      <c r="C12238">
        <f t="shared" si="385"/>
        <v>1982</v>
      </c>
      <c r="D12238">
        <v>21.164204641603284</v>
      </c>
      <c r="E12238">
        <v>997.6080187833868</v>
      </c>
    </row>
    <row r="12239" spans="1:5" x14ac:dyDescent="0.25">
      <c r="A12239">
        <f t="shared" si="386"/>
        <v>12238</v>
      </c>
      <c r="B12239">
        <v>1992.027191991943</v>
      </c>
      <c r="C12239">
        <f t="shared" si="385"/>
        <v>1992</v>
      </c>
      <c r="D12239">
        <v>19.504865095835704</v>
      </c>
      <c r="E12239">
        <v>956.59824193254462</v>
      </c>
    </row>
    <row r="12240" spans="1:5" x14ac:dyDescent="0.25">
      <c r="A12240">
        <f t="shared" si="386"/>
        <v>12239</v>
      </c>
      <c r="B12240">
        <v>1998.0939359721672</v>
      </c>
      <c r="C12240">
        <f t="shared" si="385"/>
        <v>1998</v>
      </c>
      <c r="D12240">
        <v>28.124304977676367</v>
      </c>
      <c r="E12240">
        <v>1033.0651099274401</v>
      </c>
    </row>
    <row r="12241" spans="1:5" x14ac:dyDescent="0.25">
      <c r="A12241">
        <f t="shared" si="386"/>
        <v>12240</v>
      </c>
      <c r="B12241">
        <v>2014.8900112918486</v>
      </c>
      <c r="C12241">
        <f t="shared" si="385"/>
        <v>2014</v>
      </c>
      <c r="D12241">
        <v>20.180538373164019</v>
      </c>
      <c r="E12241">
        <v>957.34573607379571</v>
      </c>
    </row>
    <row r="12242" spans="1:5" x14ac:dyDescent="0.25">
      <c r="A12242">
        <f t="shared" si="386"/>
        <v>12241</v>
      </c>
      <c r="B12242">
        <v>1983.6193121127965</v>
      </c>
      <c r="C12242">
        <f t="shared" si="385"/>
        <v>1983</v>
      </c>
      <c r="D12242">
        <v>26.147855893280941</v>
      </c>
      <c r="E12242">
        <v>968.1601032888575</v>
      </c>
    </row>
    <row r="12243" spans="1:5" x14ac:dyDescent="0.25">
      <c r="A12243">
        <f t="shared" si="386"/>
        <v>12242</v>
      </c>
      <c r="B12243">
        <v>2013.2588274788659</v>
      </c>
      <c r="C12243">
        <f t="shared" si="385"/>
        <v>2013</v>
      </c>
      <c r="D12243">
        <v>24.367821853114584</v>
      </c>
      <c r="E12243">
        <v>1014.7432820894319</v>
      </c>
    </row>
    <row r="12244" spans="1:5" x14ac:dyDescent="0.25">
      <c r="A12244">
        <f t="shared" si="386"/>
        <v>12243</v>
      </c>
      <c r="B12244">
        <v>1986.8252510147404</v>
      </c>
      <c r="C12244">
        <f t="shared" si="385"/>
        <v>1986</v>
      </c>
      <c r="D12244">
        <v>15.991633150473355</v>
      </c>
      <c r="E12244">
        <v>955.48371620217222</v>
      </c>
    </row>
    <row r="12245" spans="1:5" x14ac:dyDescent="0.25">
      <c r="A12245">
        <f t="shared" si="386"/>
        <v>12244</v>
      </c>
      <c r="B12245">
        <v>1989.2556230353709</v>
      </c>
      <c r="C12245">
        <f t="shared" si="385"/>
        <v>1989</v>
      </c>
      <c r="D12245">
        <v>34.459313015826048</v>
      </c>
      <c r="E12245">
        <v>980.86982358373643</v>
      </c>
    </row>
    <row r="12246" spans="1:5" x14ac:dyDescent="0.25">
      <c r="A12246">
        <f t="shared" si="386"/>
        <v>12245</v>
      </c>
      <c r="B12246">
        <v>1988.3133945738091</v>
      </c>
      <c r="C12246">
        <f t="shared" si="385"/>
        <v>1988</v>
      </c>
      <c r="D12246">
        <v>23.057305357791485</v>
      </c>
      <c r="E12246">
        <v>1007.7028933800757</v>
      </c>
    </row>
    <row r="12247" spans="1:5" x14ac:dyDescent="0.25">
      <c r="A12247">
        <f t="shared" si="386"/>
        <v>12246</v>
      </c>
      <c r="B12247">
        <v>2021.3780022583696</v>
      </c>
      <c r="C12247">
        <f t="shared" si="385"/>
        <v>2021</v>
      </c>
      <c r="D12247">
        <v>26.10864757668751</v>
      </c>
      <c r="E12247">
        <v>930.52678913855925</v>
      </c>
    </row>
    <row r="12248" spans="1:5" x14ac:dyDescent="0.25">
      <c r="A12248">
        <f t="shared" si="386"/>
        <v>12247</v>
      </c>
      <c r="B12248">
        <v>2006.1448713644825</v>
      </c>
      <c r="C12248">
        <f t="shared" si="385"/>
        <v>2006</v>
      </c>
      <c r="D12248">
        <v>32.737748684734107</v>
      </c>
      <c r="E12248">
        <v>959.46335124145844</v>
      </c>
    </row>
    <row r="12249" spans="1:5" x14ac:dyDescent="0.25">
      <c r="A12249">
        <f t="shared" si="386"/>
        <v>12248</v>
      </c>
      <c r="B12249">
        <v>1985.4670247505112</v>
      </c>
      <c r="C12249">
        <f t="shared" si="385"/>
        <v>1985</v>
      </c>
      <c r="D12249">
        <v>26.60651748199016</v>
      </c>
      <c r="E12249">
        <v>974.63008306923439</v>
      </c>
    </row>
    <row r="12250" spans="1:5" x14ac:dyDescent="0.25">
      <c r="A12250">
        <f t="shared" si="386"/>
        <v>12249</v>
      </c>
      <c r="B12250">
        <v>2012.622363963744</v>
      </c>
      <c r="C12250">
        <f t="shared" si="385"/>
        <v>2012</v>
      </c>
      <c r="D12250">
        <v>21.254766439663946</v>
      </c>
      <c r="E12250">
        <v>890.79327937262133</v>
      </c>
    </row>
    <row r="12251" spans="1:5" x14ac:dyDescent="0.25">
      <c r="A12251">
        <f t="shared" si="386"/>
        <v>12250</v>
      </c>
      <c r="B12251">
        <v>1985.289864803003</v>
      </c>
      <c r="C12251">
        <f t="shared" si="385"/>
        <v>1985</v>
      </c>
      <c r="D12251">
        <v>24.774858817248607</v>
      </c>
      <c r="E12251">
        <v>982.78235201624921</v>
      </c>
    </row>
    <row r="12252" spans="1:5" x14ac:dyDescent="0.25">
      <c r="A12252">
        <f t="shared" si="386"/>
        <v>12251</v>
      </c>
      <c r="B12252">
        <v>1991.8749656666769</v>
      </c>
      <c r="C12252">
        <f t="shared" si="385"/>
        <v>1991</v>
      </c>
      <c r="D12252">
        <v>24.546065193202232</v>
      </c>
      <c r="E12252">
        <v>1013.9549659606128</v>
      </c>
    </row>
    <row r="12253" spans="1:5" x14ac:dyDescent="0.25">
      <c r="A12253">
        <f t="shared" si="386"/>
        <v>12252</v>
      </c>
      <c r="B12253">
        <v>2001.8956572161017</v>
      </c>
      <c r="C12253">
        <f t="shared" si="385"/>
        <v>2001</v>
      </c>
      <c r="D12253">
        <v>11.645720720547253</v>
      </c>
      <c r="E12253">
        <v>870.14899383112788</v>
      </c>
    </row>
    <row r="12254" spans="1:5" x14ac:dyDescent="0.25">
      <c r="A12254">
        <f t="shared" si="386"/>
        <v>12253</v>
      </c>
      <c r="B12254">
        <v>2020.3845942564164</v>
      </c>
      <c r="C12254">
        <f t="shared" si="385"/>
        <v>2020</v>
      </c>
      <c r="D12254">
        <v>17.656707628769801</v>
      </c>
      <c r="E12254">
        <v>1001.4025100325962</v>
      </c>
    </row>
    <row r="12255" spans="1:5" x14ac:dyDescent="0.25">
      <c r="A12255">
        <f t="shared" si="386"/>
        <v>12254</v>
      </c>
      <c r="B12255">
        <v>1986.12579729606</v>
      </c>
      <c r="C12255">
        <f t="shared" si="385"/>
        <v>1986</v>
      </c>
      <c r="D12255">
        <v>25.069156523453422</v>
      </c>
      <c r="E12255">
        <v>984.65267466500518</v>
      </c>
    </row>
    <row r="12256" spans="1:5" x14ac:dyDescent="0.25">
      <c r="A12256">
        <f t="shared" si="386"/>
        <v>12255</v>
      </c>
      <c r="B12256">
        <v>2019.2035279396955</v>
      </c>
      <c r="C12256">
        <f t="shared" si="385"/>
        <v>2019</v>
      </c>
      <c r="D12256">
        <v>12.060354807612022</v>
      </c>
      <c r="E12256">
        <v>1017.2762396131584</v>
      </c>
    </row>
    <row r="12257" spans="1:5" x14ac:dyDescent="0.25">
      <c r="A12257">
        <f t="shared" si="386"/>
        <v>12256</v>
      </c>
      <c r="B12257">
        <v>1996.7685171056246</v>
      </c>
      <c r="C12257">
        <f t="shared" si="385"/>
        <v>1996</v>
      </c>
      <c r="D12257">
        <v>17.368630866325113</v>
      </c>
      <c r="E12257">
        <v>993.89867169967329</v>
      </c>
    </row>
    <row r="12258" spans="1:5" x14ac:dyDescent="0.25">
      <c r="A12258">
        <f t="shared" si="386"/>
        <v>12257</v>
      </c>
      <c r="B12258">
        <v>1994.0796227912228</v>
      </c>
      <c r="C12258">
        <f t="shared" si="385"/>
        <v>1994</v>
      </c>
      <c r="D12258">
        <v>20.727623310516357</v>
      </c>
      <c r="E12258">
        <v>955.28957773686852</v>
      </c>
    </row>
    <row r="12259" spans="1:5" x14ac:dyDescent="0.25">
      <c r="A12259">
        <f t="shared" si="386"/>
        <v>12258</v>
      </c>
      <c r="B12259">
        <v>2010.4557634205146</v>
      </c>
      <c r="C12259">
        <f t="shared" si="385"/>
        <v>2010</v>
      </c>
      <c r="D12259">
        <v>6.4814369998872294</v>
      </c>
      <c r="E12259">
        <v>979.39970293274382</v>
      </c>
    </row>
    <row r="12260" spans="1:5" x14ac:dyDescent="0.25">
      <c r="A12260">
        <f t="shared" si="386"/>
        <v>12259</v>
      </c>
      <c r="B12260">
        <v>2003.8995330668049</v>
      </c>
      <c r="C12260">
        <f t="shared" si="385"/>
        <v>2003</v>
      </c>
      <c r="D12260">
        <v>23.340972207800952</v>
      </c>
      <c r="E12260">
        <v>979.85285548467073</v>
      </c>
    </row>
    <row r="12261" spans="1:5" x14ac:dyDescent="0.25">
      <c r="A12261">
        <f t="shared" si="386"/>
        <v>12260</v>
      </c>
      <c r="B12261">
        <v>2015.8519241920224</v>
      </c>
      <c r="C12261">
        <f t="shared" si="385"/>
        <v>2015</v>
      </c>
      <c r="D12261">
        <v>20.628037051277353</v>
      </c>
      <c r="E12261">
        <v>958.03877376503078</v>
      </c>
    </row>
    <row r="12262" spans="1:5" x14ac:dyDescent="0.25">
      <c r="A12262">
        <f t="shared" si="386"/>
        <v>12261</v>
      </c>
      <c r="B12262">
        <v>2008.661854915006</v>
      </c>
      <c r="C12262">
        <f t="shared" si="385"/>
        <v>2008</v>
      </c>
      <c r="D12262">
        <v>10.718718245765196</v>
      </c>
      <c r="E12262">
        <v>970.51125441331533</v>
      </c>
    </row>
    <row r="12263" spans="1:5" x14ac:dyDescent="0.25">
      <c r="A12263">
        <f t="shared" si="386"/>
        <v>12262</v>
      </c>
      <c r="B12263">
        <v>1992.1702322458571</v>
      </c>
      <c r="C12263">
        <f t="shared" si="385"/>
        <v>1992</v>
      </c>
      <c r="D12263">
        <v>17.036516370420578</v>
      </c>
      <c r="E12263">
        <v>976.32327980583068</v>
      </c>
    </row>
    <row r="12264" spans="1:5" x14ac:dyDescent="0.25">
      <c r="A12264">
        <f t="shared" si="386"/>
        <v>12263</v>
      </c>
      <c r="B12264">
        <v>1990.5246131778924</v>
      </c>
      <c r="C12264">
        <f t="shared" si="385"/>
        <v>1990</v>
      </c>
      <c r="D12264">
        <v>21.032009586700589</v>
      </c>
      <c r="E12264">
        <v>1080.6318829189986</v>
      </c>
    </row>
    <row r="12265" spans="1:5" x14ac:dyDescent="0.25">
      <c r="A12265">
        <f t="shared" si="386"/>
        <v>12264</v>
      </c>
      <c r="B12265">
        <v>2021.2310251167332</v>
      </c>
      <c r="C12265">
        <f t="shared" si="385"/>
        <v>2021</v>
      </c>
      <c r="D12265">
        <v>22.493598836330058</v>
      </c>
      <c r="E12265">
        <v>967.82587580938707</v>
      </c>
    </row>
    <row r="12266" spans="1:5" x14ac:dyDescent="0.25">
      <c r="A12266">
        <f t="shared" si="386"/>
        <v>12265</v>
      </c>
      <c r="B12266">
        <v>1998.0808130130924</v>
      </c>
      <c r="C12266">
        <f t="shared" si="385"/>
        <v>1998</v>
      </c>
      <c r="D12266">
        <v>27.432409157039366</v>
      </c>
      <c r="E12266">
        <v>1037.4590698255925</v>
      </c>
    </row>
    <row r="12267" spans="1:5" x14ac:dyDescent="0.25">
      <c r="A12267">
        <f t="shared" si="386"/>
        <v>12266</v>
      </c>
      <c r="B12267">
        <v>2002.2854091006195</v>
      </c>
      <c r="C12267">
        <f t="shared" si="385"/>
        <v>2002</v>
      </c>
      <c r="D12267">
        <v>26.787825250788593</v>
      </c>
      <c r="E12267">
        <v>948.26371888749418</v>
      </c>
    </row>
    <row r="12268" spans="1:5" x14ac:dyDescent="0.25">
      <c r="A12268">
        <f t="shared" si="386"/>
        <v>12267</v>
      </c>
      <c r="B12268">
        <v>1996.9299295022431</v>
      </c>
      <c r="C12268">
        <f t="shared" si="385"/>
        <v>1996</v>
      </c>
      <c r="D12268">
        <v>15.246900235136856</v>
      </c>
      <c r="E12268">
        <v>1004.8312720890972</v>
      </c>
    </row>
    <row r="12269" spans="1:5" x14ac:dyDescent="0.25">
      <c r="A12269">
        <f t="shared" si="386"/>
        <v>12268</v>
      </c>
      <c r="B12269">
        <v>2019.1654713583789</v>
      </c>
      <c r="C12269">
        <f t="shared" si="385"/>
        <v>2019</v>
      </c>
      <c r="D12269">
        <v>19.559001631090361</v>
      </c>
      <c r="E12269">
        <v>983.00563160129241</v>
      </c>
    </row>
    <row r="12270" spans="1:5" x14ac:dyDescent="0.25">
      <c r="A12270">
        <f t="shared" si="386"/>
        <v>12269</v>
      </c>
      <c r="B12270">
        <v>2000.612231818598</v>
      </c>
      <c r="C12270">
        <f t="shared" si="385"/>
        <v>2000</v>
      </c>
      <c r="D12270">
        <v>23.200591700582301</v>
      </c>
      <c r="E12270">
        <v>966.03109215258155</v>
      </c>
    </row>
    <row r="12271" spans="1:5" x14ac:dyDescent="0.25">
      <c r="A12271">
        <f t="shared" si="386"/>
        <v>12270</v>
      </c>
      <c r="B12271">
        <v>1991.3356120487076</v>
      </c>
      <c r="C12271">
        <f t="shared" si="385"/>
        <v>1991</v>
      </c>
      <c r="D12271">
        <v>23.330459017482646</v>
      </c>
      <c r="E12271">
        <v>1022.2073566318722</v>
      </c>
    </row>
    <row r="12272" spans="1:5" x14ac:dyDescent="0.25">
      <c r="A12272">
        <f t="shared" si="386"/>
        <v>12271</v>
      </c>
      <c r="B12272">
        <v>1996.9286172063357</v>
      </c>
      <c r="C12272">
        <f t="shared" si="385"/>
        <v>1996</v>
      </c>
      <c r="D12272">
        <v>19.458960056066282</v>
      </c>
      <c r="E12272">
        <v>980.66131805800251</v>
      </c>
    </row>
    <row r="12273" spans="1:5" x14ac:dyDescent="0.25">
      <c r="A12273">
        <f t="shared" si="386"/>
        <v>12272</v>
      </c>
      <c r="B12273">
        <v>1988.4669331949829</v>
      </c>
      <c r="C12273">
        <f t="shared" si="385"/>
        <v>1988</v>
      </c>
      <c r="D12273">
        <v>15.384518152198872</v>
      </c>
      <c r="E12273">
        <v>967.37231625858112</v>
      </c>
    </row>
    <row r="12274" spans="1:5" x14ac:dyDescent="0.25">
      <c r="A12274">
        <f t="shared" si="386"/>
        <v>12273</v>
      </c>
      <c r="B12274">
        <v>2013.5672170171208</v>
      </c>
      <c r="C12274">
        <f t="shared" si="385"/>
        <v>2013</v>
      </c>
      <c r="D12274">
        <v>22.198093775908639</v>
      </c>
      <c r="E12274">
        <v>1051.8077339064912</v>
      </c>
    </row>
    <row r="12275" spans="1:5" x14ac:dyDescent="0.25">
      <c r="A12275">
        <f t="shared" si="386"/>
        <v>12274</v>
      </c>
      <c r="B12275">
        <v>2015.6183355204932</v>
      </c>
      <c r="C12275">
        <f t="shared" si="385"/>
        <v>2015</v>
      </c>
      <c r="D12275">
        <v>21.330226078201669</v>
      </c>
      <c r="E12275">
        <v>947.70832821715157</v>
      </c>
    </row>
    <row r="12276" spans="1:5" x14ac:dyDescent="0.25">
      <c r="A12276">
        <f t="shared" si="386"/>
        <v>12275</v>
      </c>
      <c r="B12276">
        <v>1999.448225348674</v>
      </c>
      <c r="C12276">
        <f t="shared" si="385"/>
        <v>1999</v>
      </c>
      <c r="D12276">
        <v>18.190782812847466</v>
      </c>
      <c r="E12276">
        <v>1000.3661280870001</v>
      </c>
    </row>
    <row r="12277" spans="1:5" x14ac:dyDescent="0.25">
      <c r="A12277">
        <f t="shared" si="386"/>
        <v>12276</v>
      </c>
      <c r="B12277">
        <v>1992.4051332132938</v>
      </c>
      <c r="C12277">
        <f t="shared" si="385"/>
        <v>1992</v>
      </c>
      <c r="D12277">
        <v>25.14282559429703</v>
      </c>
      <c r="E12277">
        <v>1012.46193127273</v>
      </c>
    </row>
    <row r="12278" spans="1:5" x14ac:dyDescent="0.25">
      <c r="A12278">
        <f t="shared" si="386"/>
        <v>12277</v>
      </c>
      <c r="B12278">
        <v>1985.4853968932157</v>
      </c>
      <c r="C12278">
        <f t="shared" si="385"/>
        <v>1985</v>
      </c>
      <c r="D12278">
        <v>20.153101760182473</v>
      </c>
      <c r="E12278">
        <v>1022.3809823536722</v>
      </c>
    </row>
    <row r="12279" spans="1:5" x14ac:dyDescent="0.25">
      <c r="A12279">
        <f t="shared" si="386"/>
        <v>12278</v>
      </c>
      <c r="B12279">
        <v>2007.9781487472151</v>
      </c>
      <c r="C12279">
        <f t="shared" si="385"/>
        <v>2007</v>
      </c>
      <c r="D12279">
        <v>21.540469420937008</v>
      </c>
      <c r="E12279">
        <v>1012.5537502198422</v>
      </c>
    </row>
    <row r="12280" spans="1:5" x14ac:dyDescent="0.25">
      <c r="A12280">
        <f t="shared" si="386"/>
        <v>12279</v>
      </c>
      <c r="B12280">
        <v>1989.0351573229163</v>
      </c>
      <c r="C12280">
        <f t="shared" si="385"/>
        <v>1989</v>
      </c>
      <c r="D12280">
        <v>23.21903454783169</v>
      </c>
      <c r="E12280">
        <v>1009.9356078307319</v>
      </c>
    </row>
    <row r="12281" spans="1:5" x14ac:dyDescent="0.25">
      <c r="A12281">
        <f t="shared" si="386"/>
        <v>12280</v>
      </c>
      <c r="B12281">
        <v>2018.5696890163883</v>
      </c>
      <c r="C12281">
        <f t="shared" si="385"/>
        <v>2018</v>
      </c>
      <c r="D12281">
        <v>19.57505534944503</v>
      </c>
      <c r="E12281">
        <v>980.36897076318564</v>
      </c>
    </row>
    <row r="12282" spans="1:5" x14ac:dyDescent="0.25">
      <c r="A12282">
        <f t="shared" si="386"/>
        <v>12281</v>
      </c>
      <c r="B12282">
        <v>2022.4120914334544</v>
      </c>
      <c r="C12282">
        <f t="shared" si="385"/>
        <v>2022</v>
      </c>
      <c r="D12282">
        <v>21.667957840758028</v>
      </c>
      <c r="E12282">
        <v>979.98968850780511</v>
      </c>
    </row>
    <row r="12283" spans="1:5" x14ac:dyDescent="0.25">
      <c r="A12283">
        <f t="shared" si="386"/>
        <v>12282</v>
      </c>
      <c r="B12283">
        <v>1981.3779107028413</v>
      </c>
      <c r="C12283">
        <f t="shared" si="385"/>
        <v>1981</v>
      </c>
      <c r="D12283">
        <v>13.136557614483173</v>
      </c>
      <c r="E12283">
        <v>917.23681054182816</v>
      </c>
    </row>
    <row r="12284" spans="1:5" x14ac:dyDescent="0.25">
      <c r="A12284">
        <f t="shared" si="386"/>
        <v>12283</v>
      </c>
      <c r="B12284">
        <v>1987.04834131901</v>
      </c>
      <c r="C12284">
        <f t="shared" si="385"/>
        <v>1987</v>
      </c>
      <c r="D12284">
        <v>23.204428631355405</v>
      </c>
      <c r="E12284">
        <v>1000.5865993797779</v>
      </c>
    </row>
    <row r="12285" spans="1:5" x14ac:dyDescent="0.25">
      <c r="A12285">
        <f t="shared" si="386"/>
        <v>12284</v>
      </c>
      <c r="B12285">
        <v>2015.6747642445143</v>
      </c>
      <c r="C12285">
        <f t="shared" si="385"/>
        <v>2015</v>
      </c>
      <c r="D12285">
        <v>18.581464220072668</v>
      </c>
      <c r="E12285">
        <v>975.25327975282562</v>
      </c>
    </row>
    <row r="12286" spans="1:5" x14ac:dyDescent="0.25">
      <c r="A12286">
        <f t="shared" si="386"/>
        <v>12285</v>
      </c>
      <c r="B12286">
        <v>2003.327372051149</v>
      </c>
      <c r="C12286">
        <f t="shared" si="385"/>
        <v>2003</v>
      </c>
      <c r="D12286">
        <v>25.103300091426355</v>
      </c>
      <c r="E12286">
        <v>965.25563718834019</v>
      </c>
    </row>
    <row r="12287" spans="1:5" x14ac:dyDescent="0.25">
      <c r="A12287">
        <f t="shared" si="386"/>
        <v>12286</v>
      </c>
      <c r="B12287">
        <v>1983.9434492019409</v>
      </c>
      <c r="C12287">
        <f t="shared" si="385"/>
        <v>1983</v>
      </c>
      <c r="D12287">
        <v>25.765748747356703</v>
      </c>
      <c r="E12287">
        <v>971.58198706430267</v>
      </c>
    </row>
    <row r="12288" spans="1:5" x14ac:dyDescent="0.25">
      <c r="A12288">
        <f t="shared" si="386"/>
        <v>12287</v>
      </c>
      <c r="B12288">
        <v>1998.3668935209205</v>
      </c>
      <c r="C12288">
        <f t="shared" si="385"/>
        <v>1998</v>
      </c>
      <c r="D12288">
        <v>20.213203443812382</v>
      </c>
      <c r="E12288">
        <v>980.90038919955259</v>
      </c>
    </row>
    <row r="12289" spans="1:5" x14ac:dyDescent="0.25">
      <c r="A12289">
        <f t="shared" si="386"/>
        <v>12288</v>
      </c>
      <c r="B12289">
        <v>2015.7968077639089</v>
      </c>
      <c r="C12289">
        <f t="shared" si="385"/>
        <v>2015</v>
      </c>
      <c r="D12289">
        <v>22.192067236641016</v>
      </c>
      <c r="E12289">
        <v>933.9156246050261</v>
      </c>
    </row>
    <row r="12290" spans="1:5" x14ac:dyDescent="0.25">
      <c r="A12290">
        <f t="shared" si="386"/>
        <v>12289</v>
      </c>
      <c r="B12290">
        <v>2014.3650929288613</v>
      </c>
      <c r="C12290">
        <f t="shared" si="385"/>
        <v>2014</v>
      </c>
      <c r="D12290">
        <v>15.19274323625141</v>
      </c>
      <c r="E12290">
        <v>987.33276228350587</v>
      </c>
    </row>
    <row r="12291" spans="1:5" x14ac:dyDescent="0.25">
      <c r="A12291">
        <f t="shared" si="386"/>
        <v>12290</v>
      </c>
      <c r="B12291">
        <v>2005.7301858577227</v>
      </c>
      <c r="C12291">
        <f t="shared" ref="C12291:C12354" si="387">INT(B12291)</f>
        <v>2005</v>
      </c>
      <c r="D12291">
        <v>29.513662726525219</v>
      </c>
      <c r="E12291">
        <v>960.25545245985268</v>
      </c>
    </row>
    <row r="12292" spans="1:5" x14ac:dyDescent="0.25">
      <c r="A12292">
        <f t="shared" ref="A12292:A12355" si="388">A12291+1</f>
        <v>12291</v>
      </c>
      <c r="B12292">
        <v>2016.9870601519822</v>
      </c>
      <c r="C12292">
        <f t="shared" si="387"/>
        <v>2016</v>
      </c>
      <c r="D12292">
        <v>20.345516164592119</v>
      </c>
      <c r="E12292">
        <v>966.86104426672682</v>
      </c>
    </row>
    <row r="12293" spans="1:5" x14ac:dyDescent="0.25">
      <c r="A12293">
        <f t="shared" si="388"/>
        <v>12292</v>
      </c>
      <c r="B12293">
        <v>1993.9667653431807</v>
      </c>
      <c r="C12293">
        <f t="shared" si="387"/>
        <v>1993</v>
      </c>
      <c r="D12293">
        <v>23.142413598246641</v>
      </c>
      <c r="E12293">
        <v>1056.9100346537307</v>
      </c>
    </row>
    <row r="12294" spans="1:5" x14ac:dyDescent="0.25">
      <c r="A12294">
        <f t="shared" si="388"/>
        <v>12293</v>
      </c>
      <c r="B12294">
        <v>2022.8635212256233</v>
      </c>
      <c r="C12294">
        <f t="shared" si="387"/>
        <v>2022</v>
      </c>
      <c r="D12294">
        <v>25.832255547423848</v>
      </c>
      <c r="E12294">
        <v>948.34235107092536</v>
      </c>
    </row>
    <row r="12295" spans="1:5" x14ac:dyDescent="0.25">
      <c r="A12295">
        <f t="shared" si="388"/>
        <v>12294</v>
      </c>
      <c r="B12295">
        <v>2015.9083529160437</v>
      </c>
      <c r="C12295">
        <f t="shared" si="387"/>
        <v>2015</v>
      </c>
      <c r="D12295">
        <v>23.327732238679893</v>
      </c>
      <c r="E12295">
        <v>1060.87387813651</v>
      </c>
    </row>
    <row r="12296" spans="1:5" x14ac:dyDescent="0.25">
      <c r="A12296">
        <f t="shared" si="388"/>
        <v>12295</v>
      </c>
      <c r="B12296">
        <v>1984.3266396069216</v>
      </c>
      <c r="C12296">
        <f t="shared" si="387"/>
        <v>1984</v>
      </c>
      <c r="D12296">
        <v>19.016669371988975</v>
      </c>
      <c r="E12296">
        <v>1028.9829111706349</v>
      </c>
    </row>
    <row r="12297" spans="1:5" x14ac:dyDescent="0.25">
      <c r="A12297">
        <f t="shared" si="388"/>
        <v>12296</v>
      </c>
      <c r="B12297">
        <v>1998.6306649983214</v>
      </c>
      <c r="C12297">
        <f t="shared" si="387"/>
        <v>1998</v>
      </c>
      <c r="D12297">
        <v>23.965655233108556</v>
      </c>
      <c r="E12297">
        <v>946.45379487238824</v>
      </c>
    </row>
    <row r="12298" spans="1:5" x14ac:dyDescent="0.25">
      <c r="A12298">
        <f t="shared" si="388"/>
        <v>12297</v>
      </c>
      <c r="B12298">
        <v>1985.8830225531785</v>
      </c>
      <c r="C12298">
        <f t="shared" si="387"/>
        <v>1985</v>
      </c>
      <c r="D12298">
        <v>25.789977686211934</v>
      </c>
      <c r="E12298">
        <v>979.98411262316222</v>
      </c>
    </row>
    <row r="12299" spans="1:5" x14ac:dyDescent="0.25">
      <c r="A12299">
        <f t="shared" si="388"/>
        <v>12298</v>
      </c>
      <c r="B12299">
        <v>1986.6034730063784</v>
      </c>
      <c r="C12299">
        <f t="shared" si="387"/>
        <v>1986</v>
      </c>
      <c r="D12299">
        <v>12.640457813243849</v>
      </c>
      <c r="E12299">
        <v>965.82270872651134</v>
      </c>
    </row>
    <row r="12300" spans="1:5" x14ac:dyDescent="0.25">
      <c r="A12300">
        <f t="shared" si="388"/>
        <v>12299</v>
      </c>
      <c r="B12300">
        <v>2002.595110934782</v>
      </c>
      <c r="C12300">
        <f t="shared" si="387"/>
        <v>2002</v>
      </c>
      <c r="D12300">
        <v>22.493235606883538</v>
      </c>
      <c r="E12300">
        <v>980.62513585765555</v>
      </c>
    </row>
    <row r="12301" spans="1:5" x14ac:dyDescent="0.25">
      <c r="A12301">
        <f t="shared" si="388"/>
        <v>12300</v>
      </c>
      <c r="B12301">
        <v>1989.9209570604571</v>
      </c>
      <c r="C12301">
        <f t="shared" si="387"/>
        <v>1989</v>
      </c>
      <c r="D12301">
        <v>27.097255811962533</v>
      </c>
      <c r="E12301">
        <v>991.75317710879608</v>
      </c>
    </row>
    <row r="12302" spans="1:5" x14ac:dyDescent="0.25">
      <c r="A12302">
        <f t="shared" si="388"/>
        <v>12301</v>
      </c>
      <c r="B12302">
        <v>2018.2639240699484</v>
      </c>
      <c r="C12302">
        <f t="shared" si="387"/>
        <v>2018</v>
      </c>
      <c r="D12302">
        <v>12.50146883291891</v>
      </c>
      <c r="E12302">
        <v>1011.3387771661219</v>
      </c>
    </row>
    <row r="12303" spans="1:5" x14ac:dyDescent="0.25">
      <c r="A12303">
        <f t="shared" si="388"/>
        <v>12302</v>
      </c>
      <c r="B12303">
        <v>1996.0926847132787</v>
      </c>
      <c r="C12303">
        <f t="shared" si="387"/>
        <v>1996</v>
      </c>
      <c r="D12303">
        <v>23.878076009235521</v>
      </c>
      <c r="E12303">
        <v>911.12629217142239</v>
      </c>
    </row>
    <row r="12304" spans="1:5" x14ac:dyDescent="0.25">
      <c r="A12304">
        <f t="shared" si="388"/>
        <v>12303</v>
      </c>
      <c r="B12304">
        <v>2009.0607928708762</v>
      </c>
      <c r="C12304">
        <f t="shared" si="387"/>
        <v>2009</v>
      </c>
      <c r="D12304">
        <v>27.617461770272349</v>
      </c>
      <c r="E12304">
        <v>980.26864553950145</v>
      </c>
    </row>
    <row r="12305" spans="1:5" x14ac:dyDescent="0.25">
      <c r="A12305">
        <f t="shared" si="388"/>
        <v>12304</v>
      </c>
      <c r="B12305">
        <v>2005.2144535660877</v>
      </c>
      <c r="C12305">
        <f t="shared" si="387"/>
        <v>2005</v>
      </c>
      <c r="D12305">
        <v>20.616618345296594</v>
      </c>
      <c r="E12305">
        <v>1007.3896670427639</v>
      </c>
    </row>
    <row r="12306" spans="1:5" x14ac:dyDescent="0.25">
      <c r="A12306">
        <f t="shared" si="388"/>
        <v>12305</v>
      </c>
      <c r="B12306">
        <v>2008.8219550157171</v>
      </c>
      <c r="C12306">
        <f t="shared" si="387"/>
        <v>2008</v>
      </c>
      <c r="D12306">
        <v>27.620408533106094</v>
      </c>
      <c r="E12306">
        <v>979.24276416498469</v>
      </c>
    </row>
    <row r="12307" spans="1:5" x14ac:dyDescent="0.25">
      <c r="A12307">
        <f t="shared" si="388"/>
        <v>12306</v>
      </c>
      <c r="B12307">
        <v>2009.5962096011231</v>
      </c>
      <c r="C12307">
        <f t="shared" si="387"/>
        <v>2009</v>
      </c>
      <c r="D12307">
        <v>22.353402501788516</v>
      </c>
      <c r="E12307">
        <v>1013.0829708622623</v>
      </c>
    </row>
    <row r="12308" spans="1:5" x14ac:dyDescent="0.25">
      <c r="A12308">
        <f t="shared" si="388"/>
        <v>12307</v>
      </c>
      <c r="B12308">
        <v>1987.5745719779045</v>
      </c>
      <c r="C12308">
        <f t="shared" si="387"/>
        <v>1987</v>
      </c>
      <c r="D12308">
        <v>28.831978257652374</v>
      </c>
      <c r="E12308">
        <v>977.48888389552303</v>
      </c>
    </row>
    <row r="12309" spans="1:5" x14ac:dyDescent="0.25">
      <c r="A12309">
        <f t="shared" si="388"/>
        <v>12308</v>
      </c>
      <c r="B12309">
        <v>2002.9441816461683</v>
      </c>
      <c r="C12309">
        <f t="shared" si="387"/>
        <v>2002</v>
      </c>
      <c r="D12309">
        <v>17.531736235535938</v>
      </c>
      <c r="E12309">
        <v>1024.6144294023106</v>
      </c>
    </row>
    <row r="12310" spans="1:5" x14ac:dyDescent="0.25">
      <c r="A12310">
        <f t="shared" si="388"/>
        <v>12309</v>
      </c>
      <c r="B12310">
        <v>1986.7780083620717</v>
      </c>
      <c r="C12310">
        <f t="shared" si="387"/>
        <v>1986</v>
      </c>
      <c r="D12310">
        <v>21.907955302661868</v>
      </c>
      <c r="E12310">
        <v>1010.4796025324613</v>
      </c>
    </row>
    <row r="12311" spans="1:5" x14ac:dyDescent="0.25">
      <c r="A12311">
        <f t="shared" si="388"/>
        <v>12310</v>
      </c>
      <c r="B12311">
        <v>1989.3553575243386</v>
      </c>
      <c r="C12311">
        <f t="shared" si="387"/>
        <v>1989</v>
      </c>
      <c r="D12311">
        <v>21.565731773147128</v>
      </c>
      <c r="E12311">
        <v>1031.6653593826341</v>
      </c>
    </row>
    <row r="12312" spans="1:5" x14ac:dyDescent="0.25">
      <c r="A12312">
        <f t="shared" si="388"/>
        <v>12311</v>
      </c>
      <c r="B12312">
        <v>2009.1841486861781</v>
      </c>
      <c r="C12312">
        <f t="shared" si="387"/>
        <v>2009</v>
      </c>
      <c r="D12312">
        <v>23.851048668869772</v>
      </c>
      <c r="E12312">
        <v>998.67736763818539</v>
      </c>
    </row>
    <row r="12313" spans="1:5" x14ac:dyDescent="0.25">
      <c r="A12313">
        <f t="shared" si="388"/>
        <v>12312</v>
      </c>
      <c r="B12313">
        <v>2004.151493881039</v>
      </c>
      <c r="C12313">
        <f t="shared" si="387"/>
        <v>2004</v>
      </c>
      <c r="D12313">
        <v>23.430664301553044</v>
      </c>
      <c r="E12313">
        <v>980.28260560105264</v>
      </c>
    </row>
    <row r="12314" spans="1:5" x14ac:dyDescent="0.25">
      <c r="A12314">
        <f t="shared" si="388"/>
        <v>12313</v>
      </c>
      <c r="B12314">
        <v>1982.0143742179632</v>
      </c>
      <c r="C12314">
        <f t="shared" si="387"/>
        <v>1982</v>
      </c>
      <c r="D12314">
        <v>17.486777638690548</v>
      </c>
      <c r="E12314">
        <v>1029.5548259954667</v>
      </c>
    </row>
    <row r="12315" spans="1:5" x14ac:dyDescent="0.25">
      <c r="A12315">
        <f t="shared" si="388"/>
        <v>12314</v>
      </c>
      <c r="B12315">
        <v>2018.2521134067813</v>
      </c>
      <c r="C12315">
        <f t="shared" si="387"/>
        <v>2018</v>
      </c>
      <c r="D12315">
        <v>26.085053010386765</v>
      </c>
      <c r="E12315">
        <v>1035.6944854856119</v>
      </c>
    </row>
    <row r="12316" spans="1:5" x14ac:dyDescent="0.25">
      <c r="A12316">
        <f t="shared" si="388"/>
        <v>12315</v>
      </c>
      <c r="B12316">
        <v>2017.1694692831202</v>
      </c>
      <c r="C12316">
        <f t="shared" si="387"/>
        <v>2017</v>
      </c>
      <c r="D12316">
        <v>20.763879748368346</v>
      </c>
      <c r="E12316">
        <v>963.80830847457401</v>
      </c>
    </row>
    <row r="12317" spans="1:5" x14ac:dyDescent="0.25">
      <c r="A12317">
        <f t="shared" si="388"/>
        <v>12316</v>
      </c>
      <c r="B12317">
        <v>2011.702444532609</v>
      </c>
      <c r="C12317">
        <f t="shared" si="387"/>
        <v>2011</v>
      </c>
      <c r="D12317">
        <v>31.329605322820136</v>
      </c>
      <c r="E12317">
        <v>985.7495366440271</v>
      </c>
    </row>
    <row r="12318" spans="1:5" x14ac:dyDescent="0.25">
      <c r="A12318">
        <f t="shared" si="388"/>
        <v>12317</v>
      </c>
      <c r="B12318">
        <v>1993.2489394817958</v>
      </c>
      <c r="C12318">
        <f t="shared" si="387"/>
        <v>1993</v>
      </c>
      <c r="D12318">
        <v>25.311640316498234</v>
      </c>
      <c r="E12318">
        <v>1015.9801923827326</v>
      </c>
    </row>
    <row r="12319" spans="1:5" x14ac:dyDescent="0.25">
      <c r="A12319">
        <f t="shared" si="388"/>
        <v>12318</v>
      </c>
      <c r="B12319">
        <v>2013.6498916592914</v>
      </c>
      <c r="C12319">
        <f t="shared" si="387"/>
        <v>2013</v>
      </c>
      <c r="D12319">
        <v>20.954186398806634</v>
      </c>
      <c r="E12319">
        <v>936.22102905547945</v>
      </c>
    </row>
    <row r="12320" spans="1:5" x14ac:dyDescent="0.25">
      <c r="A12320">
        <f t="shared" si="388"/>
        <v>12319</v>
      </c>
      <c r="B12320">
        <v>1981.383159886471</v>
      </c>
      <c r="C12320">
        <f t="shared" si="387"/>
        <v>1981</v>
      </c>
      <c r="D12320">
        <v>20.459447429014837</v>
      </c>
      <c r="E12320">
        <v>998.02653573070711</v>
      </c>
    </row>
    <row r="12321" spans="1:5" x14ac:dyDescent="0.25">
      <c r="A12321">
        <f t="shared" si="388"/>
        <v>12320</v>
      </c>
      <c r="B12321">
        <v>1982.6980803857539</v>
      </c>
      <c r="C12321">
        <f t="shared" si="387"/>
        <v>1982</v>
      </c>
      <c r="D12321">
        <v>26.263833520782647</v>
      </c>
      <c r="E12321">
        <v>962.9743270715262</v>
      </c>
    </row>
    <row r="12322" spans="1:5" x14ac:dyDescent="0.25">
      <c r="A12322">
        <f t="shared" si="388"/>
        <v>12321</v>
      </c>
      <c r="B12322">
        <v>2011.7208166753135</v>
      </c>
      <c r="C12322">
        <f t="shared" si="387"/>
        <v>2011</v>
      </c>
      <c r="D12322">
        <v>25.015091610906531</v>
      </c>
      <c r="E12322">
        <v>1002.5082038872933</v>
      </c>
    </row>
    <row r="12323" spans="1:5" x14ac:dyDescent="0.25">
      <c r="A12323">
        <f t="shared" si="388"/>
        <v>12322</v>
      </c>
      <c r="B12323">
        <v>2005.7105014191106</v>
      </c>
      <c r="C12323">
        <f t="shared" si="387"/>
        <v>2005</v>
      </c>
      <c r="D12323">
        <v>20.520244876091603</v>
      </c>
      <c r="E12323">
        <v>1010.8236793848046</v>
      </c>
    </row>
    <row r="12324" spans="1:5" x14ac:dyDescent="0.25">
      <c r="A12324">
        <f t="shared" si="388"/>
        <v>12323</v>
      </c>
      <c r="B12324">
        <v>1993.1951353495895</v>
      </c>
      <c r="C12324">
        <f t="shared" si="387"/>
        <v>1993</v>
      </c>
      <c r="D12324">
        <v>19.252241573734501</v>
      </c>
      <c r="E12324">
        <v>965.39381330777542</v>
      </c>
    </row>
    <row r="12325" spans="1:5" x14ac:dyDescent="0.25">
      <c r="A12325">
        <f t="shared" si="388"/>
        <v>12324</v>
      </c>
      <c r="B12325">
        <v>2021.9934690389721</v>
      </c>
      <c r="C12325">
        <f t="shared" si="387"/>
        <v>2021</v>
      </c>
      <c r="D12325">
        <v>18.822715079362389</v>
      </c>
      <c r="E12325">
        <v>1000.4806982714508</v>
      </c>
    </row>
    <row r="12326" spans="1:5" x14ac:dyDescent="0.25">
      <c r="A12326">
        <f t="shared" si="388"/>
        <v>12325</v>
      </c>
      <c r="B12326">
        <v>1983.4933317056796</v>
      </c>
      <c r="C12326">
        <f t="shared" si="387"/>
        <v>1983</v>
      </c>
      <c r="D12326">
        <v>23.83364435088297</v>
      </c>
      <c r="E12326">
        <v>981.07263112516375</v>
      </c>
    </row>
    <row r="12327" spans="1:5" x14ac:dyDescent="0.25">
      <c r="A12327">
        <f t="shared" si="388"/>
        <v>12326</v>
      </c>
      <c r="B12327">
        <v>1997.8734702597126</v>
      </c>
      <c r="C12327">
        <f t="shared" si="387"/>
        <v>1997</v>
      </c>
      <c r="D12327">
        <v>18.405993701957051</v>
      </c>
      <c r="E12327">
        <v>992.09871915710391</v>
      </c>
    </row>
    <row r="12328" spans="1:5" x14ac:dyDescent="0.25">
      <c r="A12328">
        <f t="shared" si="388"/>
        <v>12327</v>
      </c>
      <c r="B12328">
        <v>2022.9068269905697</v>
      </c>
      <c r="C12328">
        <f t="shared" si="387"/>
        <v>2022</v>
      </c>
      <c r="D12328">
        <v>19.869480953342283</v>
      </c>
      <c r="E12328">
        <v>996.38637094805017</v>
      </c>
    </row>
    <row r="12329" spans="1:5" x14ac:dyDescent="0.25">
      <c r="A12329">
        <f t="shared" si="388"/>
        <v>12328</v>
      </c>
      <c r="B12329">
        <v>1997.3209936826686</v>
      </c>
      <c r="C12329">
        <f t="shared" si="387"/>
        <v>1997</v>
      </c>
      <c r="D12329">
        <v>23.332408178315383</v>
      </c>
      <c r="E12329">
        <v>944.12152849591803</v>
      </c>
    </row>
    <row r="12330" spans="1:5" x14ac:dyDescent="0.25">
      <c r="A12330">
        <f t="shared" si="388"/>
        <v>12329</v>
      </c>
      <c r="B12330">
        <v>2001.9481490524004</v>
      </c>
      <c r="C12330">
        <f t="shared" si="387"/>
        <v>2001</v>
      </c>
      <c r="D12330">
        <v>22.021221499083914</v>
      </c>
      <c r="E12330">
        <v>981.57181525031046</v>
      </c>
    </row>
    <row r="12331" spans="1:5" x14ac:dyDescent="0.25">
      <c r="A12331">
        <f t="shared" si="388"/>
        <v>12330</v>
      </c>
      <c r="B12331">
        <v>1996.7422711874751</v>
      </c>
      <c r="C12331">
        <f t="shared" si="387"/>
        <v>1996</v>
      </c>
      <c r="D12331">
        <v>25.707795744959732</v>
      </c>
      <c r="E12331">
        <v>1040.2741996721597</v>
      </c>
    </row>
    <row r="12332" spans="1:5" x14ac:dyDescent="0.25">
      <c r="A12332">
        <f t="shared" si="388"/>
        <v>12331</v>
      </c>
      <c r="B12332">
        <v>1985.9761955626086</v>
      </c>
      <c r="C12332">
        <f t="shared" si="387"/>
        <v>1985</v>
      </c>
      <c r="D12332">
        <v>25.856863063448692</v>
      </c>
      <c r="E12332">
        <v>980.06783229258144</v>
      </c>
    </row>
    <row r="12333" spans="1:5" x14ac:dyDescent="0.25">
      <c r="A12333">
        <f t="shared" si="388"/>
        <v>12332</v>
      </c>
      <c r="B12333">
        <v>1990.9917905209509</v>
      </c>
      <c r="C12333">
        <f t="shared" si="387"/>
        <v>1990</v>
      </c>
      <c r="D12333">
        <v>13.56674406094826</v>
      </c>
      <c r="E12333">
        <v>983.78185986340395</v>
      </c>
    </row>
    <row r="12334" spans="1:5" x14ac:dyDescent="0.25">
      <c r="A12334">
        <f t="shared" si="388"/>
        <v>12333</v>
      </c>
      <c r="B12334">
        <v>2011.5738395336771</v>
      </c>
      <c r="C12334">
        <f t="shared" si="387"/>
        <v>2011</v>
      </c>
      <c r="D12334">
        <v>20.271744775594563</v>
      </c>
      <c r="E12334">
        <v>924.96604485396529</v>
      </c>
    </row>
    <row r="12335" spans="1:5" x14ac:dyDescent="0.25">
      <c r="A12335">
        <f t="shared" si="388"/>
        <v>12334</v>
      </c>
      <c r="B12335">
        <v>2003.0780358287302</v>
      </c>
      <c r="C12335">
        <f t="shared" si="387"/>
        <v>2003</v>
      </c>
      <c r="D12335">
        <v>15.521450537629427</v>
      </c>
      <c r="E12335">
        <v>1052.278387410217</v>
      </c>
    </row>
    <row r="12336" spans="1:5" x14ac:dyDescent="0.25">
      <c r="A12336">
        <f t="shared" si="388"/>
        <v>12335</v>
      </c>
      <c r="B12336">
        <v>2011.9084749900815</v>
      </c>
      <c r="C12336">
        <f t="shared" si="387"/>
        <v>2011</v>
      </c>
      <c r="D12336">
        <v>12.787018336961047</v>
      </c>
      <c r="E12336">
        <v>982.65821735814097</v>
      </c>
    </row>
    <row r="12337" spans="1:5" x14ac:dyDescent="0.25">
      <c r="A12337">
        <f t="shared" si="388"/>
        <v>12336</v>
      </c>
      <c r="B12337">
        <v>2014.6249275185401</v>
      </c>
      <c r="C12337">
        <f t="shared" si="387"/>
        <v>2014</v>
      </c>
      <c r="D12337">
        <v>21.970307985678666</v>
      </c>
      <c r="E12337">
        <v>921.54741706955247</v>
      </c>
    </row>
    <row r="12338" spans="1:5" x14ac:dyDescent="0.25">
      <c r="A12338">
        <f t="shared" si="388"/>
        <v>12337</v>
      </c>
      <c r="B12338">
        <v>2002.6541642506179</v>
      </c>
      <c r="C12338">
        <f t="shared" si="387"/>
        <v>2002</v>
      </c>
      <c r="D12338">
        <v>25.441410431152327</v>
      </c>
      <c r="E12338">
        <v>959.47808460087981</v>
      </c>
    </row>
    <row r="12339" spans="1:5" x14ac:dyDescent="0.25">
      <c r="A12339">
        <f t="shared" si="388"/>
        <v>12338</v>
      </c>
      <c r="B12339">
        <v>1992.1387371440778</v>
      </c>
      <c r="C12339">
        <f t="shared" si="387"/>
        <v>1992</v>
      </c>
      <c r="D12339">
        <v>19.515122490769137</v>
      </c>
      <c r="E12339">
        <v>957.16014458495192</v>
      </c>
    </row>
    <row r="12340" spans="1:5" x14ac:dyDescent="0.25">
      <c r="A12340">
        <f t="shared" si="388"/>
        <v>12339</v>
      </c>
      <c r="B12340">
        <v>2014.1236304818872</v>
      </c>
      <c r="C12340">
        <f t="shared" si="387"/>
        <v>2014</v>
      </c>
      <c r="D12340">
        <v>20.957634520594731</v>
      </c>
      <c r="E12340">
        <v>941.06626931071514</v>
      </c>
    </row>
    <row r="12341" spans="1:5" x14ac:dyDescent="0.25">
      <c r="A12341">
        <f t="shared" si="388"/>
        <v>12340</v>
      </c>
      <c r="B12341">
        <v>2014.8782006286813</v>
      </c>
      <c r="C12341">
        <f t="shared" si="387"/>
        <v>2014</v>
      </c>
      <c r="D12341">
        <v>22.822991669339537</v>
      </c>
      <c r="E12341">
        <v>1056.0810593368951</v>
      </c>
    </row>
    <row r="12342" spans="1:5" x14ac:dyDescent="0.25">
      <c r="A12342">
        <f t="shared" si="388"/>
        <v>12341</v>
      </c>
      <c r="B12342">
        <v>2020.9265724662007</v>
      </c>
      <c r="C12342">
        <f t="shared" si="387"/>
        <v>2020</v>
      </c>
      <c r="D12342">
        <v>11.452625900413842</v>
      </c>
      <c r="E12342">
        <v>1030.4392345596279</v>
      </c>
    </row>
    <row r="12343" spans="1:5" x14ac:dyDescent="0.25">
      <c r="A12343">
        <f t="shared" si="388"/>
        <v>12342</v>
      </c>
      <c r="B12343">
        <v>2019.0591753898739</v>
      </c>
      <c r="C12343">
        <f t="shared" si="387"/>
        <v>2019</v>
      </c>
      <c r="D12343">
        <v>20.781135705031922</v>
      </c>
      <c r="E12343">
        <v>972.71324044860376</v>
      </c>
    </row>
    <row r="12344" spans="1:5" x14ac:dyDescent="0.25">
      <c r="A12344">
        <f t="shared" si="388"/>
        <v>12343</v>
      </c>
      <c r="B12344">
        <v>2002.6856593523971</v>
      </c>
      <c r="C12344">
        <f t="shared" si="387"/>
        <v>2002</v>
      </c>
      <c r="D12344">
        <v>22.199157884709713</v>
      </c>
      <c r="E12344">
        <v>983.28108844262897</v>
      </c>
    </row>
    <row r="12345" spans="1:5" x14ac:dyDescent="0.25">
      <c r="A12345">
        <f t="shared" si="388"/>
        <v>12344</v>
      </c>
      <c r="B12345">
        <v>2015.668202764977</v>
      </c>
      <c r="C12345">
        <f t="shared" si="387"/>
        <v>2015</v>
      </c>
      <c r="D12345">
        <v>24.301852223355674</v>
      </c>
      <c r="E12345">
        <v>1032.3413031209493</v>
      </c>
    </row>
    <row r="12346" spans="1:5" x14ac:dyDescent="0.25">
      <c r="A12346">
        <f t="shared" si="388"/>
        <v>12345</v>
      </c>
      <c r="B12346">
        <v>1982.8201239051484</v>
      </c>
      <c r="C12346">
        <f t="shared" si="387"/>
        <v>1982</v>
      </c>
      <c r="D12346">
        <v>15.40452135129599</v>
      </c>
      <c r="E12346">
        <v>918.77982469205745</v>
      </c>
    </row>
    <row r="12347" spans="1:5" x14ac:dyDescent="0.25">
      <c r="A12347">
        <f t="shared" si="388"/>
        <v>12346</v>
      </c>
      <c r="B12347">
        <v>2004.5031891842402</v>
      </c>
      <c r="C12347">
        <f t="shared" si="387"/>
        <v>2004</v>
      </c>
      <c r="D12347">
        <v>23.534026100672783</v>
      </c>
      <c r="E12347">
        <v>981.04764139399049</v>
      </c>
    </row>
    <row r="12348" spans="1:5" x14ac:dyDescent="0.25">
      <c r="A12348">
        <f t="shared" si="388"/>
        <v>12347</v>
      </c>
      <c r="B12348">
        <v>1980.2060304574725</v>
      </c>
      <c r="C12348">
        <f t="shared" si="387"/>
        <v>1980</v>
      </c>
      <c r="D12348">
        <v>15.557640468681349</v>
      </c>
      <c r="E12348">
        <v>1032.9962457171059</v>
      </c>
    </row>
    <row r="12349" spans="1:5" x14ac:dyDescent="0.25">
      <c r="A12349">
        <f t="shared" si="388"/>
        <v>12348</v>
      </c>
      <c r="B12349">
        <v>2005.8207342753381</v>
      </c>
      <c r="C12349">
        <f t="shared" si="387"/>
        <v>2005</v>
      </c>
      <c r="D12349">
        <v>20.976921492614203</v>
      </c>
      <c r="E12349">
        <v>1007.0075357952301</v>
      </c>
    </row>
    <row r="12350" spans="1:5" x14ac:dyDescent="0.25">
      <c r="A12350">
        <f t="shared" si="388"/>
        <v>12349</v>
      </c>
      <c r="B12350">
        <v>1996.3748283333841</v>
      </c>
      <c r="C12350">
        <f t="shared" si="387"/>
        <v>1996</v>
      </c>
      <c r="D12350">
        <v>19.965342831777527</v>
      </c>
      <c r="E12350">
        <v>974.27481374771742</v>
      </c>
    </row>
    <row r="12351" spans="1:5" x14ac:dyDescent="0.25">
      <c r="A12351">
        <f t="shared" si="388"/>
        <v>12350</v>
      </c>
      <c r="B12351">
        <v>1981.3188573870052</v>
      </c>
      <c r="C12351">
        <f t="shared" si="387"/>
        <v>1981</v>
      </c>
      <c r="D12351">
        <v>21.626339931639087</v>
      </c>
      <c r="E12351">
        <v>988.32718264467258</v>
      </c>
    </row>
    <row r="12352" spans="1:5" x14ac:dyDescent="0.25">
      <c r="A12352">
        <f t="shared" si="388"/>
        <v>12351</v>
      </c>
      <c r="B12352">
        <v>2002.7827692495498</v>
      </c>
      <c r="C12352">
        <f t="shared" si="387"/>
        <v>2002</v>
      </c>
      <c r="D12352">
        <v>26.031990815748578</v>
      </c>
      <c r="E12352">
        <v>956.38171852889354</v>
      </c>
    </row>
    <row r="12353" spans="1:5" x14ac:dyDescent="0.25">
      <c r="A12353">
        <f t="shared" si="388"/>
        <v>12352</v>
      </c>
      <c r="B12353">
        <v>2019.6405224768823</v>
      </c>
      <c r="C12353">
        <f t="shared" si="387"/>
        <v>2019</v>
      </c>
      <c r="D12353">
        <v>28.944323590688875</v>
      </c>
      <c r="E12353">
        <v>1029.8672383350204</v>
      </c>
    </row>
    <row r="12354" spans="1:5" x14ac:dyDescent="0.25">
      <c r="A12354">
        <f t="shared" si="388"/>
        <v>12353</v>
      </c>
      <c r="B12354">
        <v>2017.4017456587421</v>
      </c>
      <c r="C12354">
        <f t="shared" si="387"/>
        <v>2017</v>
      </c>
      <c r="D12354">
        <v>15.230826053151397</v>
      </c>
      <c r="E12354">
        <v>1000.1666579363809</v>
      </c>
    </row>
    <row r="12355" spans="1:5" x14ac:dyDescent="0.25">
      <c r="A12355">
        <f t="shared" si="388"/>
        <v>12354</v>
      </c>
      <c r="B12355">
        <v>2013.3900570696128</v>
      </c>
      <c r="C12355">
        <f t="shared" ref="C12355:C12418" si="389">INT(B12355)</f>
        <v>2013</v>
      </c>
      <c r="D12355">
        <v>17.634985484686332</v>
      </c>
      <c r="E12355">
        <v>971.47974894588697</v>
      </c>
    </row>
    <row r="12356" spans="1:5" x14ac:dyDescent="0.25">
      <c r="A12356">
        <f t="shared" ref="A12356:A12419" si="390">A12355+1</f>
        <v>12355</v>
      </c>
      <c r="B12356">
        <v>2020.3019196142461</v>
      </c>
      <c r="C12356">
        <f t="shared" si="389"/>
        <v>2020</v>
      </c>
      <c r="D12356">
        <v>18.970191350557435</v>
      </c>
      <c r="E12356">
        <v>992.08768948748184</v>
      </c>
    </row>
    <row r="12357" spans="1:5" x14ac:dyDescent="0.25">
      <c r="A12357">
        <f t="shared" si="390"/>
        <v>12356</v>
      </c>
      <c r="B12357">
        <v>2019.3583788567767</v>
      </c>
      <c r="C12357">
        <f t="shared" si="389"/>
        <v>2019</v>
      </c>
      <c r="D12357">
        <v>26.519485660240754</v>
      </c>
      <c r="E12357">
        <v>1044.1582713746466</v>
      </c>
    </row>
    <row r="12358" spans="1:5" x14ac:dyDescent="0.25">
      <c r="A12358">
        <f t="shared" si="390"/>
        <v>12357</v>
      </c>
      <c r="B12358">
        <v>2014.0212714011047</v>
      </c>
      <c r="C12358">
        <f t="shared" si="389"/>
        <v>2014</v>
      </c>
      <c r="D12358">
        <v>18.535436398518506</v>
      </c>
      <c r="E12358">
        <v>968.01529308769386</v>
      </c>
    </row>
    <row r="12359" spans="1:5" x14ac:dyDescent="0.25">
      <c r="A12359">
        <f t="shared" si="390"/>
        <v>12358</v>
      </c>
      <c r="B12359">
        <v>2008.4138309884945</v>
      </c>
      <c r="C12359">
        <f t="shared" si="389"/>
        <v>2008</v>
      </c>
      <c r="D12359">
        <v>17.911438904842363</v>
      </c>
      <c r="E12359">
        <v>937.23396786564263</v>
      </c>
    </row>
    <row r="12360" spans="1:5" x14ac:dyDescent="0.25">
      <c r="A12360">
        <f t="shared" si="390"/>
        <v>12359</v>
      </c>
      <c r="B12360">
        <v>1991.9720755638295</v>
      </c>
      <c r="C12360">
        <f t="shared" si="389"/>
        <v>1991</v>
      </c>
      <c r="D12360">
        <v>13.807355431775797</v>
      </c>
      <c r="E12360">
        <v>987.38204984775803</v>
      </c>
    </row>
    <row r="12361" spans="1:5" x14ac:dyDescent="0.25">
      <c r="A12361">
        <f t="shared" si="390"/>
        <v>12360</v>
      </c>
      <c r="B12361">
        <v>1983.9263893551438</v>
      </c>
      <c r="C12361">
        <f t="shared" si="389"/>
        <v>1983</v>
      </c>
      <c r="D12361">
        <v>23.299758455390112</v>
      </c>
      <c r="E12361">
        <v>986.56316810312273</v>
      </c>
    </row>
    <row r="12362" spans="1:5" x14ac:dyDescent="0.25">
      <c r="A12362">
        <f t="shared" si="390"/>
        <v>12361</v>
      </c>
      <c r="B12362">
        <v>1985.1441999572742</v>
      </c>
      <c r="C12362">
        <f t="shared" si="389"/>
        <v>1985</v>
      </c>
      <c r="D12362">
        <v>23.88390814401064</v>
      </c>
      <c r="E12362">
        <v>987.66141387833341</v>
      </c>
    </row>
    <row r="12363" spans="1:5" x14ac:dyDescent="0.25">
      <c r="A12363">
        <f t="shared" si="390"/>
        <v>12362</v>
      </c>
      <c r="B12363">
        <v>2011.8415478988006</v>
      </c>
      <c r="C12363">
        <f t="shared" si="389"/>
        <v>2011</v>
      </c>
      <c r="D12363">
        <v>23.871000708889916</v>
      </c>
      <c r="E12363">
        <v>1011.1492784880393</v>
      </c>
    </row>
    <row r="12364" spans="1:5" x14ac:dyDescent="0.25">
      <c r="A12364">
        <f t="shared" si="390"/>
        <v>12363</v>
      </c>
      <c r="B12364">
        <v>2020.4055909909359</v>
      </c>
      <c r="C12364">
        <f t="shared" si="389"/>
        <v>2020</v>
      </c>
      <c r="D12364">
        <v>26.793186722055545</v>
      </c>
      <c r="E12364">
        <v>1062.2387895772699</v>
      </c>
    </row>
    <row r="12365" spans="1:5" x14ac:dyDescent="0.25">
      <c r="A12365">
        <f t="shared" si="390"/>
        <v>12364</v>
      </c>
      <c r="B12365">
        <v>1985.1402630695518</v>
      </c>
      <c r="C12365">
        <f t="shared" si="389"/>
        <v>1985</v>
      </c>
      <c r="D12365">
        <v>23.841103344305886</v>
      </c>
      <c r="E12365">
        <v>987.92714344646083</v>
      </c>
    </row>
    <row r="12366" spans="1:5" x14ac:dyDescent="0.25">
      <c r="A12366">
        <f t="shared" si="390"/>
        <v>12365</v>
      </c>
      <c r="B12366">
        <v>2017.0014954069643</v>
      </c>
      <c r="C12366">
        <f t="shared" si="389"/>
        <v>2017</v>
      </c>
      <c r="D12366">
        <v>18.53097532700631</v>
      </c>
      <c r="E12366">
        <v>981.31959804496728</v>
      </c>
    </row>
    <row r="12367" spans="1:5" x14ac:dyDescent="0.25">
      <c r="A12367">
        <f t="shared" si="390"/>
        <v>12366</v>
      </c>
      <c r="B12367">
        <v>1999.6608172856838</v>
      </c>
      <c r="C12367">
        <f t="shared" si="389"/>
        <v>1999</v>
      </c>
      <c r="D12367">
        <v>25.681131634040504</v>
      </c>
      <c r="E12367">
        <v>933.84985358617269</v>
      </c>
    </row>
    <row r="12368" spans="1:5" x14ac:dyDescent="0.25">
      <c r="A12368">
        <f t="shared" si="390"/>
        <v>12367</v>
      </c>
      <c r="B12368">
        <v>2011.107974486526</v>
      </c>
      <c r="C12368">
        <f t="shared" si="389"/>
        <v>2011</v>
      </c>
      <c r="D12368">
        <v>25.636275355349063</v>
      </c>
      <c r="E12368">
        <v>996.40338350119418</v>
      </c>
    </row>
    <row r="12369" spans="1:5" x14ac:dyDescent="0.25">
      <c r="A12369">
        <f t="shared" si="390"/>
        <v>12368</v>
      </c>
      <c r="B12369">
        <v>2010.5371257667775</v>
      </c>
      <c r="C12369">
        <f t="shared" si="389"/>
        <v>2010</v>
      </c>
      <c r="D12369">
        <v>17.450065885053483</v>
      </c>
      <c r="E12369">
        <v>958.33787724123977</v>
      </c>
    </row>
    <row r="12370" spans="1:5" x14ac:dyDescent="0.25">
      <c r="A12370">
        <f t="shared" si="390"/>
        <v>12369</v>
      </c>
      <c r="B12370">
        <v>1981.2991729483931</v>
      </c>
      <c r="C12370">
        <f t="shared" si="389"/>
        <v>1981</v>
      </c>
      <c r="D12370">
        <v>19.001710457881565</v>
      </c>
      <c r="E12370">
        <v>1010.0264499805344</v>
      </c>
    </row>
    <row r="12371" spans="1:5" x14ac:dyDescent="0.25">
      <c r="A12371">
        <f t="shared" si="390"/>
        <v>12370</v>
      </c>
      <c r="B12371">
        <v>2015.2876369518112</v>
      </c>
      <c r="C12371">
        <f t="shared" si="389"/>
        <v>2015</v>
      </c>
      <c r="D12371">
        <v>11.07805960243568</v>
      </c>
      <c r="E12371">
        <v>998.71493363472109</v>
      </c>
    </row>
    <row r="12372" spans="1:5" x14ac:dyDescent="0.25">
      <c r="A12372">
        <f t="shared" si="390"/>
        <v>12371</v>
      </c>
      <c r="B12372">
        <v>2019.7245094149603</v>
      </c>
      <c r="C12372">
        <f t="shared" si="389"/>
        <v>2019</v>
      </c>
      <c r="D12372">
        <v>19.912311332585524</v>
      </c>
      <c r="E12372">
        <v>982.65268217338598</v>
      </c>
    </row>
    <row r="12373" spans="1:5" x14ac:dyDescent="0.25">
      <c r="A12373">
        <f t="shared" si="390"/>
        <v>12372</v>
      </c>
      <c r="B12373">
        <v>2002.0544450209052</v>
      </c>
      <c r="C12373">
        <f t="shared" si="389"/>
        <v>2002</v>
      </c>
      <c r="D12373">
        <v>23.892671693896411</v>
      </c>
      <c r="E12373">
        <v>967.52811542947893</v>
      </c>
    </row>
    <row r="12374" spans="1:5" x14ac:dyDescent="0.25">
      <c r="A12374">
        <f t="shared" si="390"/>
        <v>12373</v>
      </c>
      <c r="B12374">
        <v>2005.1291543321024</v>
      </c>
      <c r="C12374">
        <f t="shared" si="389"/>
        <v>2005</v>
      </c>
      <c r="D12374">
        <v>16.738811469689246</v>
      </c>
      <c r="E12374">
        <v>886.52011674176902</v>
      </c>
    </row>
    <row r="12375" spans="1:5" x14ac:dyDescent="0.25">
      <c r="A12375">
        <f t="shared" si="390"/>
        <v>12374</v>
      </c>
      <c r="B12375">
        <v>2012.2339243751335</v>
      </c>
      <c r="C12375">
        <f t="shared" si="389"/>
        <v>2012</v>
      </c>
      <c r="D12375">
        <v>19.178961311875902</v>
      </c>
      <c r="E12375">
        <v>952.04937826102832</v>
      </c>
    </row>
    <row r="12376" spans="1:5" x14ac:dyDescent="0.25">
      <c r="A12376">
        <f t="shared" si="390"/>
        <v>12375</v>
      </c>
      <c r="B12376">
        <v>2019.8596758934293</v>
      </c>
      <c r="C12376">
        <f t="shared" si="389"/>
        <v>2019</v>
      </c>
      <c r="D12376">
        <v>21.321953655454855</v>
      </c>
      <c r="E12376">
        <v>971.66607303271303</v>
      </c>
    </row>
    <row r="12377" spans="1:5" x14ac:dyDescent="0.25">
      <c r="A12377">
        <f t="shared" si="390"/>
        <v>12376</v>
      </c>
      <c r="B12377">
        <v>1998.9180578020569</v>
      </c>
      <c r="C12377">
        <f t="shared" si="389"/>
        <v>1998</v>
      </c>
      <c r="D12377">
        <v>15.239676573468024</v>
      </c>
      <c r="E12377">
        <v>1015.066154300177</v>
      </c>
    </row>
    <row r="12378" spans="1:5" x14ac:dyDescent="0.25">
      <c r="A12378">
        <f t="shared" si="390"/>
        <v>12377</v>
      </c>
      <c r="B12378">
        <v>1983.181005279702</v>
      </c>
      <c r="C12378">
        <f t="shared" si="389"/>
        <v>1983</v>
      </c>
      <c r="D12378">
        <v>26.03449761052034</v>
      </c>
      <c r="E12378">
        <v>966.60064638391486</v>
      </c>
    </row>
    <row r="12379" spans="1:5" x14ac:dyDescent="0.25">
      <c r="A12379">
        <f t="shared" si="390"/>
        <v>12378</v>
      </c>
      <c r="B12379">
        <v>1989.8199102755821</v>
      </c>
      <c r="C12379">
        <f t="shared" si="389"/>
        <v>1989</v>
      </c>
      <c r="D12379">
        <v>26.706871127383785</v>
      </c>
      <c r="E12379">
        <v>992.69151302443061</v>
      </c>
    </row>
    <row r="12380" spans="1:5" x14ac:dyDescent="0.25">
      <c r="A12380">
        <f t="shared" si="390"/>
        <v>12379</v>
      </c>
      <c r="B12380">
        <v>1995.849909970397</v>
      </c>
      <c r="C12380">
        <f t="shared" si="389"/>
        <v>1995</v>
      </c>
      <c r="D12380">
        <v>25.536678864294664</v>
      </c>
      <c r="E12380">
        <v>1032.7348710369843</v>
      </c>
    </row>
    <row r="12381" spans="1:5" x14ac:dyDescent="0.25">
      <c r="A12381">
        <f t="shared" si="390"/>
        <v>12380</v>
      </c>
      <c r="B12381">
        <v>1993.7134922330392</v>
      </c>
      <c r="C12381">
        <f t="shared" si="389"/>
        <v>1993</v>
      </c>
      <c r="D12381">
        <v>18.935858493999696</v>
      </c>
      <c r="E12381">
        <v>970.51125441331533</v>
      </c>
    </row>
    <row r="12382" spans="1:5" x14ac:dyDescent="0.25">
      <c r="A12382">
        <f t="shared" si="390"/>
        <v>12381</v>
      </c>
      <c r="B12382">
        <v>1993.398541215247</v>
      </c>
      <c r="C12382">
        <f t="shared" si="389"/>
        <v>1993</v>
      </c>
      <c r="D12382">
        <v>17.496272763377057</v>
      </c>
      <c r="E12382">
        <v>978.99583794506907</v>
      </c>
    </row>
    <row r="12383" spans="1:5" x14ac:dyDescent="0.25">
      <c r="A12383">
        <f t="shared" si="390"/>
        <v>12382</v>
      </c>
      <c r="B12383">
        <v>1998.6188543351543</v>
      </c>
      <c r="C12383">
        <f t="shared" si="389"/>
        <v>1998</v>
      </c>
      <c r="D12383">
        <v>18.194599279989781</v>
      </c>
      <c r="E12383">
        <v>996.69849838838854</v>
      </c>
    </row>
    <row r="12384" spans="1:5" x14ac:dyDescent="0.25">
      <c r="A12384">
        <f t="shared" si="390"/>
        <v>12383</v>
      </c>
      <c r="B12384">
        <v>1996.3105258339183</v>
      </c>
      <c r="C12384">
        <f t="shared" si="389"/>
        <v>1996</v>
      </c>
      <c r="D12384">
        <v>17.919839225281613</v>
      </c>
      <c r="E12384">
        <v>988.68351016327506</v>
      </c>
    </row>
    <row r="12385" spans="1:5" x14ac:dyDescent="0.25">
      <c r="A12385">
        <f t="shared" si="390"/>
        <v>12384</v>
      </c>
      <c r="B12385">
        <v>1992.1308633686331</v>
      </c>
      <c r="C12385">
        <f t="shared" si="389"/>
        <v>1992</v>
      </c>
      <c r="D12385">
        <v>20.272092657317991</v>
      </c>
      <c r="E12385">
        <v>947.87291856383672</v>
      </c>
    </row>
    <row r="12386" spans="1:5" x14ac:dyDescent="0.25">
      <c r="A12386">
        <f t="shared" si="390"/>
        <v>12385</v>
      </c>
      <c r="B12386">
        <v>2015.626209295938</v>
      </c>
      <c r="C12386">
        <f t="shared" si="389"/>
        <v>2015</v>
      </c>
      <c r="D12386">
        <v>20.875979517835368</v>
      </c>
      <c r="E12386">
        <v>953.79841524382937</v>
      </c>
    </row>
    <row r="12387" spans="1:5" x14ac:dyDescent="0.25">
      <c r="A12387">
        <f t="shared" si="390"/>
        <v>12386</v>
      </c>
      <c r="B12387">
        <v>2000.8510696737571</v>
      </c>
      <c r="C12387">
        <f t="shared" si="389"/>
        <v>2000</v>
      </c>
      <c r="D12387">
        <v>29.752555152366405</v>
      </c>
      <c r="E12387">
        <v>1085.7711391644552</v>
      </c>
    </row>
    <row r="12388" spans="1:5" x14ac:dyDescent="0.25">
      <c r="A12388">
        <f t="shared" si="390"/>
        <v>12387</v>
      </c>
      <c r="B12388">
        <v>2020.7992797631764</v>
      </c>
      <c r="C12388">
        <f t="shared" si="389"/>
        <v>2020</v>
      </c>
      <c r="D12388">
        <v>21.689823230257026</v>
      </c>
      <c r="E12388">
        <v>972.76362690982933</v>
      </c>
    </row>
    <row r="12389" spans="1:5" x14ac:dyDescent="0.25">
      <c r="A12389">
        <f t="shared" si="390"/>
        <v>12388</v>
      </c>
      <c r="B12389">
        <v>2014.3322855311746</v>
      </c>
      <c r="C12389">
        <f t="shared" si="389"/>
        <v>2014</v>
      </c>
      <c r="D12389">
        <v>15.403743733325975</v>
      </c>
      <c r="E12389">
        <v>986.46455227473052</v>
      </c>
    </row>
    <row r="12390" spans="1:5" x14ac:dyDescent="0.25">
      <c r="A12390">
        <f t="shared" si="390"/>
        <v>12389</v>
      </c>
      <c r="B12390">
        <v>1997.3800469985047</v>
      </c>
      <c r="C12390">
        <f t="shared" si="389"/>
        <v>1997</v>
      </c>
      <c r="D12390">
        <v>23.496654394942745</v>
      </c>
      <c r="E12390">
        <v>942.22711151352269</v>
      </c>
    </row>
    <row r="12391" spans="1:5" x14ac:dyDescent="0.25">
      <c r="A12391">
        <f t="shared" si="390"/>
        <v>12390</v>
      </c>
      <c r="B12391">
        <v>2022.4698324533829</v>
      </c>
      <c r="C12391">
        <f t="shared" si="389"/>
        <v>2022</v>
      </c>
      <c r="D12391">
        <v>18.619623775588117</v>
      </c>
      <c r="E12391">
        <v>1004.2015634234413</v>
      </c>
    </row>
    <row r="12392" spans="1:5" x14ac:dyDescent="0.25">
      <c r="A12392">
        <f t="shared" si="390"/>
        <v>12391</v>
      </c>
      <c r="B12392">
        <v>2020.4502090517899</v>
      </c>
      <c r="C12392">
        <f t="shared" si="389"/>
        <v>2020</v>
      </c>
      <c r="D12392">
        <v>20.315470438684862</v>
      </c>
      <c r="E12392">
        <v>982.5533744468994</v>
      </c>
    </row>
    <row r="12393" spans="1:5" x14ac:dyDescent="0.25">
      <c r="A12393">
        <f t="shared" si="390"/>
        <v>12392</v>
      </c>
      <c r="B12393">
        <v>2012.4189580980865</v>
      </c>
      <c r="C12393">
        <f t="shared" si="389"/>
        <v>2012</v>
      </c>
      <c r="D12393">
        <v>22.188874910237793</v>
      </c>
      <c r="E12393">
        <v>1035.5087311972165</v>
      </c>
    </row>
    <row r="12394" spans="1:5" x14ac:dyDescent="0.25">
      <c r="A12394">
        <f t="shared" si="390"/>
        <v>12393</v>
      </c>
      <c r="B12394">
        <v>1999.3130588702047</v>
      </c>
      <c r="C12394">
        <f t="shared" si="389"/>
        <v>1999</v>
      </c>
      <c r="D12394">
        <v>28.845566108496861</v>
      </c>
      <c r="E12394">
        <v>1042.9379259357229</v>
      </c>
    </row>
    <row r="12395" spans="1:5" x14ac:dyDescent="0.25">
      <c r="A12395">
        <f t="shared" si="390"/>
        <v>12394</v>
      </c>
      <c r="B12395">
        <v>1980.1338541825617</v>
      </c>
      <c r="C12395">
        <f t="shared" si="389"/>
        <v>1980</v>
      </c>
      <c r="D12395">
        <v>29.633211257599761</v>
      </c>
      <c r="E12395">
        <v>922.2344311773777</v>
      </c>
    </row>
    <row r="12396" spans="1:5" x14ac:dyDescent="0.25">
      <c r="A12396">
        <f t="shared" si="390"/>
        <v>12395</v>
      </c>
      <c r="B12396">
        <v>2013.9267860957671</v>
      </c>
      <c r="C12396">
        <f t="shared" si="389"/>
        <v>2013</v>
      </c>
      <c r="D12396">
        <v>16.044388390649694</v>
      </c>
      <c r="E12396">
        <v>982.26342844546889</v>
      </c>
    </row>
    <row r="12397" spans="1:5" x14ac:dyDescent="0.25">
      <c r="A12397">
        <f t="shared" si="390"/>
        <v>12396</v>
      </c>
      <c r="B12397">
        <v>2000.9744254890591</v>
      </c>
      <c r="C12397">
        <f t="shared" si="389"/>
        <v>2000</v>
      </c>
      <c r="D12397">
        <v>14.006180068530377</v>
      </c>
      <c r="E12397">
        <v>1036.8381523357239</v>
      </c>
    </row>
    <row r="12398" spans="1:5" x14ac:dyDescent="0.25">
      <c r="A12398">
        <f t="shared" si="390"/>
        <v>12397</v>
      </c>
      <c r="B12398">
        <v>2002.4756920072023</v>
      </c>
      <c r="C12398">
        <f t="shared" si="389"/>
        <v>2002</v>
      </c>
      <c r="D12398">
        <v>21.528022417509057</v>
      </c>
      <c r="E12398">
        <v>987.66963525569008</v>
      </c>
    </row>
    <row r="12399" spans="1:5" x14ac:dyDescent="0.25">
      <c r="A12399">
        <f t="shared" si="390"/>
        <v>12398</v>
      </c>
      <c r="B12399">
        <v>2006.8062685018463</v>
      </c>
      <c r="C12399">
        <f t="shared" si="389"/>
        <v>2006</v>
      </c>
      <c r="D12399">
        <v>19.721559598177556</v>
      </c>
      <c r="E12399">
        <v>1026.8465740545362</v>
      </c>
    </row>
    <row r="12400" spans="1:5" x14ac:dyDescent="0.25">
      <c r="A12400">
        <f t="shared" si="390"/>
        <v>12399</v>
      </c>
      <c r="B12400">
        <v>1997.5165257728813</v>
      </c>
      <c r="C12400">
        <f t="shared" si="389"/>
        <v>1997</v>
      </c>
      <c r="D12400">
        <v>18.836783825530439</v>
      </c>
      <c r="E12400">
        <v>987.65046560848714</v>
      </c>
    </row>
    <row r="12401" spans="1:5" x14ac:dyDescent="0.25">
      <c r="A12401">
        <f t="shared" si="390"/>
        <v>12400</v>
      </c>
      <c r="B12401">
        <v>1988.1322977385785</v>
      </c>
      <c r="C12401">
        <f t="shared" si="389"/>
        <v>1988</v>
      </c>
      <c r="D12401">
        <v>24.245792106806768</v>
      </c>
      <c r="E12401">
        <v>997.98921393349883</v>
      </c>
    </row>
    <row r="12402" spans="1:5" x14ac:dyDescent="0.25">
      <c r="A12402">
        <f t="shared" si="390"/>
        <v>12401</v>
      </c>
      <c r="B12402">
        <v>2012.9648731955931</v>
      </c>
      <c r="C12402">
        <f t="shared" si="389"/>
        <v>2012</v>
      </c>
      <c r="D12402">
        <v>20.263339339247615</v>
      </c>
      <c r="E12402">
        <v>942.50704534252873</v>
      </c>
    </row>
    <row r="12403" spans="1:5" x14ac:dyDescent="0.25">
      <c r="A12403">
        <f t="shared" si="390"/>
        <v>12402</v>
      </c>
      <c r="B12403">
        <v>2014.1708731345561</v>
      </c>
      <c r="C12403">
        <f t="shared" si="389"/>
        <v>2014</v>
      </c>
      <c r="D12403">
        <v>23.4922905256768</v>
      </c>
      <c r="E12403">
        <v>1030.3193326898618</v>
      </c>
    </row>
    <row r="12404" spans="1:5" x14ac:dyDescent="0.25">
      <c r="A12404">
        <f t="shared" si="390"/>
        <v>12403</v>
      </c>
      <c r="B12404">
        <v>1994.7305215613269</v>
      </c>
      <c r="C12404">
        <f t="shared" si="389"/>
        <v>1994</v>
      </c>
      <c r="D12404">
        <v>21.214816316454382</v>
      </c>
      <c r="E12404">
        <v>953.53223797693499</v>
      </c>
    </row>
    <row r="12405" spans="1:5" x14ac:dyDescent="0.25">
      <c r="A12405">
        <f t="shared" si="390"/>
        <v>12404</v>
      </c>
      <c r="B12405">
        <v>2004.1685537278358</v>
      </c>
      <c r="C12405">
        <f t="shared" si="389"/>
        <v>2004</v>
      </c>
      <c r="D12405">
        <v>17.80703346055234</v>
      </c>
      <c r="E12405">
        <v>1031.2861992269172</v>
      </c>
    </row>
    <row r="12406" spans="1:5" x14ac:dyDescent="0.25">
      <c r="A12406">
        <f t="shared" si="390"/>
        <v>12405</v>
      </c>
      <c r="B12406">
        <v>2003.0583513901181</v>
      </c>
      <c r="C12406">
        <f t="shared" si="389"/>
        <v>2003</v>
      </c>
      <c r="D12406">
        <v>29.466678230231629</v>
      </c>
      <c r="E12406">
        <v>941.92015295894817</v>
      </c>
    </row>
    <row r="12407" spans="1:5" x14ac:dyDescent="0.25">
      <c r="A12407">
        <f t="shared" si="390"/>
        <v>12406</v>
      </c>
      <c r="B12407">
        <v>2003.6160771507919</v>
      </c>
      <c r="C12407">
        <f t="shared" si="389"/>
        <v>2003</v>
      </c>
      <c r="D12407">
        <v>21.558119302493289</v>
      </c>
      <c r="E12407">
        <v>992.21219044458121</v>
      </c>
    </row>
    <row r="12408" spans="1:5" x14ac:dyDescent="0.25">
      <c r="A12408">
        <f t="shared" si="390"/>
        <v>12407</v>
      </c>
      <c r="B12408">
        <v>2010.2392345957824</v>
      </c>
      <c r="C12408">
        <f t="shared" si="389"/>
        <v>2010</v>
      </c>
      <c r="D12408">
        <v>21.301275156541671</v>
      </c>
      <c r="E12408">
        <v>1030.6573045590194</v>
      </c>
    </row>
    <row r="12409" spans="1:5" x14ac:dyDescent="0.25">
      <c r="A12409">
        <f t="shared" si="390"/>
        <v>12408</v>
      </c>
      <c r="B12409">
        <v>1987.0430921353802</v>
      </c>
      <c r="C12409">
        <f t="shared" si="389"/>
        <v>1987</v>
      </c>
      <c r="D12409">
        <v>26.759626367560124</v>
      </c>
      <c r="E12409">
        <v>980.85594492196105</v>
      </c>
    </row>
    <row r="12410" spans="1:5" x14ac:dyDescent="0.25">
      <c r="A12410">
        <f t="shared" si="390"/>
        <v>12409</v>
      </c>
      <c r="B12410">
        <v>1980.4199346903897</v>
      </c>
      <c r="C12410">
        <f t="shared" si="389"/>
        <v>1980</v>
      </c>
      <c r="D12410">
        <v>16.670022974789028</v>
      </c>
      <c r="E12410">
        <v>1025.2189855372417</v>
      </c>
    </row>
    <row r="12411" spans="1:5" x14ac:dyDescent="0.25">
      <c r="A12411">
        <f t="shared" si="390"/>
        <v>12410</v>
      </c>
      <c r="B12411">
        <v>1992.9838557084872</v>
      </c>
      <c r="C12411">
        <f t="shared" si="389"/>
        <v>1992</v>
      </c>
      <c r="D12411">
        <v>23.107369630518953</v>
      </c>
      <c r="E12411">
        <v>1040.2991080035572</v>
      </c>
    </row>
    <row r="12412" spans="1:5" x14ac:dyDescent="0.25">
      <c r="A12412">
        <f t="shared" si="390"/>
        <v>12411</v>
      </c>
      <c r="B12412">
        <v>2018.5053865169225</v>
      </c>
      <c r="C12412">
        <f t="shared" si="389"/>
        <v>2018</v>
      </c>
      <c r="D12412">
        <v>16.971922919832288</v>
      </c>
      <c r="E12412">
        <v>997.13675478134246</v>
      </c>
    </row>
    <row r="12413" spans="1:5" x14ac:dyDescent="0.25">
      <c r="A12413">
        <f t="shared" si="390"/>
        <v>12412</v>
      </c>
      <c r="B12413">
        <v>1993.9103366191596</v>
      </c>
      <c r="C12413">
        <f t="shared" si="389"/>
        <v>1993</v>
      </c>
      <c r="D12413">
        <v>16.416539980194649</v>
      </c>
      <c r="E12413">
        <v>986.82336248649517</v>
      </c>
    </row>
    <row r="12414" spans="1:5" x14ac:dyDescent="0.25">
      <c r="A12414">
        <f t="shared" si="390"/>
        <v>12413</v>
      </c>
      <c r="B12414">
        <v>1982.4828638569293</v>
      </c>
      <c r="C12414">
        <f t="shared" si="389"/>
        <v>1982</v>
      </c>
      <c r="D12414">
        <v>20.684076704195469</v>
      </c>
      <c r="E12414">
        <v>1001.0232277772157</v>
      </c>
    </row>
    <row r="12415" spans="1:5" x14ac:dyDescent="0.25">
      <c r="A12415">
        <f t="shared" si="390"/>
        <v>12414</v>
      </c>
      <c r="B12415">
        <v>1995.8118533890804</v>
      </c>
      <c r="C12415">
        <f t="shared" si="389"/>
        <v>1995</v>
      </c>
      <c r="D12415">
        <v>18.234344766891446</v>
      </c>
      <c r="E12415">
        <v>984.60326500108931</v>
      </c>
    </row>
    <row r="12416" spans="1:5" x14ac:dyDescent="0.25">
      <c r="A12416">
        <f t="shared" si="390"/>
        <v>12415</v>
      </c>
      <c r="B12416">
        <v>2009.9321573534348</v>
      </c>
      <c r="C12416">
        <f t="shared" si="389"/>
        <v>2009</v>
      </c>
      <c r="D12416">
        <v>27.184553660912208</v>
      </c>
      <c r="E12416">
        <v>985.23972984813736</v>
      </c>
    </row>
    <row r="12417" spans="1:5" x14ac:dyDescent="0.25">
      <c r="A12417">
        <f t="shared" si="390"/>
        <v>12416</v>
      </c>
      <c r="B12417">
        <v>1982.024872585223</v>
      </c>
      <c r="C12417">
        <f t="shared" si="389"/>
        <v>1982</v>
      </c>
      <c r="D12417">
        <v>21.214473550638651</v>
      </c>
      <c r="E12417">
        <v>994.59752947487868</v>
      </c>
    </row>
    <row r="12418" spans="1:5" x14ac:dyDescent="0.25">
      <c r="A12418">
        <f t="shared" si="390"/>
        <v>12417</v>
      </c>
      <c r="B12418">
        <v>1986.5864131595813</v>
      </c>
      <c r="C12418">
        <f t="shared" si="389"/>
        <v>1986</v>
      </c>
      <c r="D12418">
        <v>21.235479467644474</v>
      </c>
      <c r="E12418">
        <v>1016.4155997835333</v>
      </c>
    </row>
    <row r="12419" spans="1:5" x14ac:dyDescent="0.25">
      <c r="A12419">
        <f t="shared" si="390"/>
        <v>12418</v>
      </c>
      <c r="B12419">
        <v>1995.2764366588335</v>
      </c>
      <c r="C12419">
        <f t="shared" ref="C12419:C12482" si="391">INT(B12419)</f>
        <v>1995</v>
      </c>
      <c r="D12419">
        <v>18.726720187327011</v>
      </c>
      <c r="E12419">
        <v>978.99864623733447</v>
      </c>
    </row>
    <row r="12420" spans="1:5" x14ac:dyDescent="0.25">
      <c r="A12420">
        <f t="shared" ref="A12420:A12483" si="392">A12419+1</f>
        <v>12419</v>
      </c>
      <c r="B12420">
        <v>2009.8954130680258</v>
      </c>
      <c r="C12420">
        <f t="shared" si="391"/>
        <v>2009</v>
      </c>
      <c r="D12420">
        <v>21.225835981634738</v>
      </c>
      <c r="E12420">
        <v>1028.9502698605356</v>
      </c>
    </row>
    <row r="12421" spans="1:5" x14ac:dyDescent="0.25">
      <c r="A12421">
        <f t="shared" si="392"/>
        <v>12420</v>
      </c>
      <c r="B12421">
        <v>2015.031739249855</v>
      </c>
      <c r="C12421">
        <f t="shared" si="391"/>
        <v>2015</v>
      </c>
      <c r="D12421">
        <v>24.943714466711391</v>
      </c>
      <c r="E12421">
        <v>1020.5823729074036</v>
      </c>
    </row>
    <row r="12422" spans="1:5" x14ac:dyDescent="0.25">
      <c r="A12422">
        <f t="shared" si="392"/>
        <v>12421</v>
      </c>
      <c r="B12422">
        <v>2005.9768974883266</v>
      </c>
      <c r="C12422">
        <f t="shared" si="391"/>
        <v>2005</v>
      </c>
      <c r="D12422">
        <v>23.405504267496873</v>
      </c>
      <c r="E12422">
        <v>988.11892131826608</v>
      </c>
    </row>
    <row r="12423" spans="1:5" x14ac:dyDescent="0.25">
      <c r="A12423">
        <f t="shared" si="392"/>
        <v>12422</v>
      </c>
      <c r="B12423">
        <v>2005.576647236549</v>
      </c>
      <c r="C12423">
        <f t="shared" si="391"/>
        <v>2005</v>
      </c>
      <c r="D12423">
        <v>21.581652477901663</v>
      </c>
      <c r="E12423">
        <v>1000.5012924147304</v>
      </c>
    </row>
    <row r="12424" spans="1:5" x14ac:dyDescent="0.25">
      <c r="A12424">
        <f t="shared" si="392"/>
        <v>12423</v>
      </c>
      <c r="B12424">
        <v>2007.4847254860072</v>
      </c>
      <c r="C12424">
        <f t="shared" si="391"/>
        <v>2007</v>
      </c>
      <c r="D12424">
        <v>20.379352778103204</v>
      </c>
      <c r="E12424">
        <v>1022.8933939423878</v>
      </c>
    </row>
    <row r="12425" spans="1:5" x14ac:dyDescent="0.25">
      <c r="A12425">
        <f t="shared" si="392"/>
        <v>12424</v>
      </c>
      <c r="B12425">
        <v>2009.1132847071749</v>
      </c>
      <c r="C12425">
        <f t="shared" si="391"/>
        <v>2009</v>
      </c>
      <c r="D12425">
        <v>27.952553724456813</v>
      </c>
      <c r="E12425">
        <v>979.58724801620701</v>
      </c>
    </row>
    <row r="12426" spans="1:5" x14ac:dyDescent="0.25">
      <c r="A12426">
        <f t="shared" si="392"/>
        <v>12425</v>
      </c>
      <c r="B12426">
        <v>2018.259987182226</v>
      </c>
      <c r="C12426">
        <f t="shared" si="391"/>
        <v>2018</v>
      </c>
      <c r="D12426">
        <v>28.185491233738141</v>
      </c>
      <c r="E12426">
        <v>1022.1940070686396</v>
      </c>
    </row>
    <row r="12427" spans="1:5" x14ac:dyDescent="0.25">
      <c r="A12427">
        <f t="shared" si="392"/>
        <v>12426</v>
      </c>
      <c r="B12427">
        <v>1990.9511093478195</v>
      </c>
      <c r="C12427">
        <f t="shared" si="391"/>
        <v>1990</v>
      </c>
      <c r="D12427">
        <v>24.319614654881299</v>
      </c>
      <c r="E12427">
        <v>1010.7553849729011</v>
      </c>
    </row>
    <row r="12428" spans="1:5" x14ac:dyDescent="0.25">
      <c r="A12428">
        <f t="shared" si="392"/>
        <v>12427</v>
      </c>
      <c r="B12428">
        <v>2010.3100985747856</v>
      </c>
      <c r="C12428">
        <f t="shared" si="391"/>
        <v>2010</v>
      </c>
      <c r="D12428">
        <v>17.605742956287578</v>
      </c>
      <c r="E12428">
        <v>955.70504219259601</v>
      </c>
    </row>
    <row r="12429" spans="1:5" x14ac:dyDescent="0.25">
      <c r="A12429">
        <f t="shared" si="392"/>
        <v>12428</v>
      </c>
      <c r="B12429">
        <v>2003.9415265358439</v>
      </c>
      <c r="C12429">
        <f t="shared" si="391"/>
        <v>2003</v>
      </c>
      <c r="D12429">
        <v>18.652017703128514</v>
      </c>
      <c r="E12429">
        <v>1019.8161568177165</v>
      </c>
    </row>
    <row r="12430" spans="1:5" x14ac:dyDescent="0.25">
      <c r="A12430">
        <f t="shared" si="392"/>
        <v>12429</v>
      </c>
      <c r="B12430">
        <v>1996.3932004760889</v>
      </c>
      <c r="C12430">
        <f t="shared" si="391"/>
        <v>1996</v>
      </c>
      <c r="D12430">
        <v>22.938022853917211</v>
      </c>
      <c r="E12430">
        <v>941.90802439235267</v>
      </c>
    </row>
    <row r="12431" spans="1:5" x14ac:dyDescent="0.25">
      <c r="A12431">
        <f t="shared" si="392"/>
        <v>12430</v>
      </c>
      <c r="B12431">
        <v>1993.0730918301949</v>
      </c>
      <c r="C12431">
        <f t="shared" si="391"/>
        <v>1993</v>
      </c>
      <c r="D12431">
        <v>21.662059199182842</v>
      </c>
      <c r="E12431">
        <v>930.82878230680944</v>
      </c>
    </row>
    <row r="12432" spans="1:5" x14ac:dyDescent="0.25">
      <c r="A12432">
        <f t="shared" si="392"/>
        <v>12431</v>
      </c>
      <c r="B12432">
        <v>1990.2109744560075</v>
      </c>
      <c r="C12432">
        <f t="shared" si="391"/>
        <v>1990</v>
      </c>
      <c r="D12432">
        <v>16.526951500121505</v>
      </c>
      <c r="E12432">
        <v>970.27031107692164</v>
      </c>
    </row>
    <row r="12433" spans="1:5" x14ac:dyDescent="0.25">
      <c r="A12433">
        <f t="shared" si="392"/>
        <v>12432</v>
      </c>
      <c r="B12433">
        <v>1986.9354838709678</v>
      </c>
      <c r="C12433">
        <f t="shared" si="391"/>
        <v>1986</v>
      </c>
      <c r="D12433">
        <v>18.539078924799107</v>
      </c>
      <c r="E12433">
        <v>923.46193979657255</v>
      </c>
    </row>
    <row r="12434" spans="1:5" x14ac:dyDescent="0.25">
      <c r="A12434">
        <f t="shared" si="392"/>
        <v>12433</v>
      </c>
      <c r="B12434">
        <v>1989.8238471633044</v>
      </c>
      <c r="C12434">
        <f t="shared" si="391"/>
        <v>1989</v>
      </c>
      <c r="D12434">
        <v>17.58756102033076</v>
      </c>
      <c r="E12434">
        <v>961.64022544590989</v>
      </c>
    </row>
    <row r="12435" spans="1:5" x14ac:dyDescent="0.25">
      <c r="A12435">
        <f t="shared" si="392"/>
        <v>12434</v>
      </c>
      <c r="B12435">
        <v>2022.0184026612139</v>
      </c>
      <c r="C12435">
        <f t="shared" si="391"/>
        <v>2022</v>
      </c>
      <c r="D12435">
        <v>20.851499899502961</v>
      </c>
      <c r="E12435">
        <v>984.87493675285077</v>
      </c>
    </row>
    <row r="12436" spans="1:5" x14ac:dyDescent="0.25">
      <c r="A12436">
        <f t="shared" si="392"/>
        <v>12435</v>
      </c>
      <c r="B12436">
        <v>2022.2139347514267</v>
      </c>
      <c r="C12436">
        <f t="shared" si="391"/>
        <v>2022</v>
      </c>
      <c r="D12436">
        <v>28.050758688617499</v>
      </c>
      <c r="E12436">
        <v>916.62305623223074</v>
      </c>
    </row>
    <row r="12437" spans="1:5" x14ac:dyDescent="0.25">
      <c r="A12437">
        <f t="shared" si="392"/>
        <v>12436</v>
      </c>
      <c r="B12437">
        <v>1997.7553636280404</v>
      </c>
      <c r="C12437">
        <f t="shared" si="391"/>
        <v>1997</v>
      </c>
      <c r="D12437">
        <v>14.524012245668565</v>
      </c>
      <c r="E12437">
        <v>1011.5877790803206</v>
      </c>
    </row>
    <row r="12438" spans="1:5" x14ac:dyDescent="0.25">
      <c r="A12438">
        <f t="shared" si="392"/>
        <v>12437</v>
      </c>
      <c r="B12438">
        <v>2009.8547318948943</v>
      </c>
      <c r="C12438">
        <f t="shared" si="391"/>
        <v>2009</v>
      </c>
      <c r="D12438">
        <v>26.880075298389421</v>
      </c>
      <c r="E12438">
        <v>985.93040694587398</v>
      </c>
    </row>
    <row r="12439" spans="1:5" x14ac:dyDescent="0.25">
      <c r="A12439">
        <f t="shared" si="392"/>
        <v>12438</v>
      </c>
      <c r="B12439">
        <v>2018.5408185064241</v>
      </c>
      <c r="C12439">
        <f t="shared" si="391"/>
        <v>2018</v>
      </c>
      <c r="D12439">
        <v>27.021141337239534</v>
      </c>
      <c r="E12439">
        <v>1030.2909241681045</v>
      </c>
    </row>
    <row r="12440" spans="1:5" x14ac:dyDescent="0.25">
      <c r="A12440">
        <f t="shared" si="392"/>
        <v>12439</v>
      </c>
      <c r="B12440">
        <v>1994.5822321237831</v>
      </c>
      <c r="C12440">
        <f t="shared" si="391"/>
        <v>1994</v>
      </c>
      <c r="D12440">
        <v>19.854823877789023</v>
      </c>
      <c r="E12440">
        <v>966.89637176942779</v>
      </c>
    </row>
    <row r="12441" spans="1:5" x14ac:dyDescent="0.25">
      <c r="A12441">
        <f t="shared" si="392"/>
        <v>12440</v>
      </c>
      <c r="B12441">
        <v>2014.5317545091098</v>
      </c>
      <c r="C12441">
        <f t="shared" si="391"/>
        <v>2014</v>
      </c>
      <c r="D12441">
        <v>10.521858117566445</v>
      </c>
      <c r="E12441">
        <v>995.76700005392195</v>
      </c>
    </row>
    <row r="12442" spans="1:5" x14ac:dyDescent="0.25">
      <c r="A12442">
        <f t="shared" si="392"/>
        <v>12441</v>
      </c>
      <c r="B12442">
        <v>2010.8310800500503</v>
      </c>
      <c r="C12442">
        <f t="shared" si="391"/>
        <v>2010</v>
      </c>
      <c r="D12442">
        <v>23.458658548473615</v>
      </c>
      <c r="E12442">
        <v>1009.3834731514216</v>
      </c>
    </row>
    <row r="12443" spans="1:5" x14ac:dyDescent="0.25">
      <c r="A12443">
        <f t="shared" si="392"/>
        <v>12442</v>
      </c>
      <c r="B12443">
        <v>2001.8707235938596</v>
      </c>
      <c r="C12443">
        <f t="shared" si="391"/>
        <v>2001</v>
      </c>
      <c r="D12443">
        <v>17.152135884383462</v>
      </c>
      <c r="E12443">
        <v>1020.7442770614871</v>
      </c>
    </row>
    <row r="12444" spans="1:5" x14ac:dyDescent="0.25">
      <c r="A12444">
        <f t="shared" si="392"/>
        <v>12443</v>
      </c>
      <c r="B12444">
        <v>2009.2996307260353</v>
      </c>
      <c r="C12444">
        <f t="shared" si="391"/>
        <v>2009</v>
      </c>
      <c r="D12444">
        <v>28.013535344210688</v>
      </c>
      <c r="E12444">
        <v>980.22684675462369</v>
      </c>
    </row>
    <row r="12445" spans="1:5" x14ac:dyDescent="0.25">
      <c r="A12445">
        <f t="shared" si="392"/>
        <v>12444</v>
      </c>
      <c r="B12445">
        <v>2004.7866451002533</v>
      </c>
      <c r="C12445">
        <f t="shared" si="391"/>
        <v>2004</v>
      </c>
      <c r="D12445">
        <v>25.364743438398001</v>
      </c>
      <c r="E12445">
        <v>970.70286948556895</v>
      </c>
    </row>
    <row r="12446" spans="1:5" x14ac:dyDescent="0.25">
      <c r="A12446">
        <f t="shared" si="392"/>
        <v>12445</v>
      </c>
      <c r="B12446">
        <v>2022.262489700003</v>
      </c>
      <c r="C12446">
        <f t="shared" si="391"/>
        <v>2022</v>
      </c>
      <c r="D12446">
        <v>26.636486469281955</v>
      </c>
      <c r="E12446">
        <v>935.45294077094877</v>
      </c>
    </row>
    <row r="12447" spans="1:5" x14ac:dyDescent="0.25">
      <c r="A12447">
        <f t="shared" si="392"/>
        <v>12446</v>
      </c>
      <c r="B12447">
        <v>2022.7532883693959</v>
      </c>
      <c r="C12447">
        <f t="shared" si="391"/>
        <v>2022</v>
      </c>
      <c r="D12447">
        <v>22.221519517255366</v>
      </c>
      <c r="E12447">
        <v>977.00854381847603</v>
      </c>
    </row>
    <row r="12448" spans="1:5" x14ac:dyDescent="0.25">
      <c r="A12448">
        <f t="shared" si="392"/>
        <v>12447</v>
      </c>
      <c r="B12448">
        <v>1990.8330027161473</v>
      </c>
      <c r="C12448">
        <f t="shared" si="391"/>
        <v>1990</v>
      </c>
      <c r="D12448">
        <v>36.297438187897207</v>
      </c>
      <c r="E12448">
        <v>987.37932295526844</v>
      </c>
    </row>
    <row r="12449" spans="1:5" x14ac:dyDescent="0.25">
      <c r="A12449">
        <f t="shared" si="392"/>
        <v>12448</v>
      </c>
      <c r="B12449">
        <v>1986.5181737723929</v>
      </c>
      <c r="C12449">
        <f t="shared" si="391"/>
        <v>1986</v>
      </c>
      <c r="D12449">
        <v>15.271671460208019</v>
      </c>
      <c r="E12449">
        <v>957.57284144830192</v>
      </c>
    </row>
    <row r="12450" spans="1:5" x14ac:dyDescent="0.25">
      <c r="A12450">
        <f t="shared" si="392"/>
        <v>12449</v>
      </c>
      <c r="B12450">
        <v>1992.441877498703</v>
      </c>
      <c r="C12450">
        <f t="shared" si="391"/>
        <v>1992</v>
      </c>
      <c r="D12450">
        <v>24.498712351554424</v>
      </c>
      <c r="E12450">
        <v>1017.6182814711065</v>
      </c>
    </row>
    <row r="12451" spans="1:5" x14ac:dyDescent="0.25">
      <c r="A12451">
        <f t="shared" si="392"/>
        <v>12450</v>
      </c>
      <c r="B12451">
        <v>1992.9366130558183</v>
      </c>
      <c r="C12451">
        <f t="shared" si="391"/>
        <v>1992</v>
      </c>
      <c r="D12451">
        <v>23.453921217945755</v>
      </c>
      <c r="E12451">
        <v>1033.3358455817797</v>
      </c>
    </row>
    <row r="12452" spans="1:5" x14ac:dyDescent="0.25">
      <c r="A12452">
        <f t="shared" si="392"/>
        <v>12451</v>
      </c>
      <c r="B12452">
        <v>2009.5253456221199</v>
      </c>
      <c r="C12452">
        <f t="shared" si="391"/>
        <v>2009</v>
      </c>
      <c r="D12452">
        <v>28.263846476032633</v>
      </c>
      <c r="E12452">
        <v>980.59172124968609</v>
      </c>
    </row>
    <row r="12453" spans="1:5" x14ac:dyDescent="0.25">
      <c r="A12453">
        <f t="shared" si="392"/>
        <v>12452</v>
      </c>
      <c r="B12453">
        <v>2009.4151127658924</v>
      </c>
      <c r="C12453">
        <f t="shared" si="391"/>
        <v>2009</v>
      </c>
      <c r="D12453">
        <v>31.571976565895604</v>
      </c>
      <c r="E12453">
        <v>975.88730260659941</v>
      </c>
    </row>
    <row r="12454" spans="1:5" x14ac:dyDescent="0.25">
      <c r="A12454">
        <f t="shared" si="392"/>
        <v>12453</v>
      </c>
      <c r="B12454">
        <v>2000.6857203894162</v>
      </c>
      <c r="C12454">
        <f t="shared" si="391"/>
        <v>2000</v>
      </c>
      <c r="D12454">
        <v>21.174528543336784</v>
      </c>
      <c r="E12454">
        <v>983.00009641653742</v>
      </c>
    </row>
    <row r="12455" spans="1:5" x14ac:dyDescent="0.25">
      <c r="A12455">
        <f t="shared" si="392"/>
        <v>12454</v>
      </c>
      <c r="B12455">
        <v>1999.8615985595263</v>
      </c>
      <c r="C12455">
        <f t="shared" si="391"/>
        <v>1999</v>
      </c>
      <c r="D12455">
        <v>21.265100573212841</v>
      </c>
      <c r="E12455">
        <v>978.77666904870421</v>
      </c>
    </row>
    <row r="12456" spans="1:5" x14ac:dyDescent="0.25">
      <c r="A12456">
        <f t="shared" si="392"/>
        <v>12455</v>
      </c>
      <c r="B12456">
        <v>2009.4413586840419</v>
      </c>
      <c r="C12456">
        <f t="shared" si="391"/>
        <v>2009</v>
      </c>
      <c r="D12456">
        <v>24.278395786562761</v>
      </c>
      <c r="E12456">
        <v>996.94021502265241</v>
      </c>
    </row>
    <row r="12457" spans="1:5" x14ac:dyDescent="0.25">
      <c r="A12457">
        <f t="shared" si="392"/>
        <v>12456</v>
      </c>
      <c r="B12457">
        <v>1987.6638080996124</v>
      </c>
      <c r="C12457">
        <f t="shared" si="391"/>
        <v>1987</v>
      </c>
      <c r="D12457">
        <v>26.547316198115006</v>
      </c>
      <c r="E12457">
        <v>984.26553733125911</v>
      </c>
    </row>
    <row r="12458" spans="1:5" x14ac:dyDescent="0.25">
      <c r="A12458">
        <f t="shared" si="392"/>
        <v>12457</v>
      </c>
      <c r="B12458">
        <v>2011.7601855525377</v>
      </c>
      <c r="C12458">
        <f t="shared" si="391"/>
        <v>2011</v>
      </c>
      <c r="D12458">
        <v>19.991618133711746</v>
      </c>
      <c r="E12458">
        <v>935.3368646906456</v>
      </c>
    </row>
    <row r="12459" spans="1:5" x14ac:dyDescent="0.25">
      <c r="A12459">
        <f t="shared" si="392"/>
        <v>12458</v>
      </c>
      <c r="B12459">
        <v>2016.7114780114139</v>
      </c>
      <c r="C12459">
        <f t="shared" si="391"/>
        <v>2016</v>
      </c>
      <c r="D12459">
        <v>17.442407371230367</v>
      </c>
      <c r="E12459">
        <v>986.93838036971283</v>
      </c>
    </row>
    <row r="12460" spans="1:5" x14ac:dyDescent="0.25">
      <c r="A12460">
        <f t="shared" si="392"/>
        <v>12459</v>
      </c>
      <c r="B12460">
        <v>2017.0382396923735</v>
      </c>
      <c r="C12460">
        <f t="shared" si="391"/>
        <v>2017</v>
      </c>
      <c r="D12460">
        <v>15.48338818436023</v>
      </c>
      <c r="E12460">
        <v>997.62804312823573</v>
      </c>
    </row>
    <row r="12461" spans="1:5" x14ac:dyDescent="0.25">
      <c r="A12461">
        <f t="shared" si="392"/>
        <v>12460</v>
      </c>
      <c r="B12461">
        <v>1982.3398236030152</v>
      </c>
      <c r="C12461">
        <f t="shared" si="391"/>
        <v>1982</v>
      </c>
      <c r="D12461">
        <v>25.808384722107441</v>
      </c>
      <c r="E12461">
        <v>963.58486608997919</v>
      </c>
    </row>
    <row r="12462" spans="1:5" x14ac:dyDescent="0.25">
      <c r="A12462">
        <f t="shared" si="392"/>
        <v>12461</v>
      </c>
      <c r="B12462">
        <v>2001.6200750755334</v>
      </c>
      <c r="C12462">
        <f t="shared" si="391"/>
        <v>2001</v>
      </c>
      <c r="D12462">
        <v>22.799678477962154</v>
      </c>
      <c r="E12462">
        <v>974.01193317174329</v>
      </c>
    </row>
    <row r="12463" spans="1:5" x14ac:dyDescent="0.25">
      <c r="A12463">
        <f t="shared" si="392"/>
        <v>12462</v>
      </c>
      <c r="B12463">
        <v>2003.6121402630695</v>
      </c>
      <c r="C12463">
        <f t="shared" si="391"/>
        <v>2003</v>
      </c>
      <c r="D12463">
        <v>22.264181071544591</v>
      </c>
      <c r="E12463">
        <v>986.65628944664786</v>
      </c>
    </row>
    <row r="12464" spans="1:5" x14ac:dyDescent="0.25">
      <c r="A12464">
        <f t="shared" si="392"/>
        <v>12463</v>
      </c>
      <c r="B12464">
        <v>1993.4812158574175</v>
      </c>
      <c r="C12464">
        <f t="shared" si="391"/>
        <v>1993</v>
      </c>
      <c r="D12464">
        <v>26.767218374583173</v>
      </c>
      <c r="E12464">
        <v>1009.051443465898</v>
      </c>
    </row>
    <row r="12465" spans="1:5" x14ac:dyDescent="0.25">
      <c r="A12465">
        <f t="shared" si="392"/>
        <v>12464</v>
      </c>
      <c r="B12465">
        <v>2004.8168279061251</v>
      </c>
      <c r="C12465">
        <f t="shared" si="391"/>
        <v>2004</v>
      </c>
      <c r="D12465">
        <v>21.173157480073861</v>
      </c>
      <c r="E12465">
        <v>1000.5807385959197</v>
      </c>
    </row>
    <row r="12466" spans="1:5" x14ac:dyDescent="0.25">
      <c r="A12466">
        <f t="shared" si="392"/>
        <v>12465</v>
      </c>
      <c r="B12466">
        <v>2015.0212408825953</v>
      </c>
      <c r="C12466">
        <f t="shared" si="391"/>
        <v>2015</v>
      </c>
      <c r="D12466">
        <v>24.780148665807793</v>
      </c>
      <c r="E12466">
        <v>1021.959412914759</v>
      </c>
    </row>
    <row r="12467" spans="1:5" x14ac:dyDescent="0.25">
      <c r="A12467">
        <f t="shared" si="392"/>
        <v>12466</v>
      </c>
      <c r="B12467">
        <v>1998.1477401043733</v>
      </c>
      <c r="C12467">
        <f t="shared" si="391"/>
        <v>1998</v>
      </c>
      <c r="D12467">
        <v>18.646426016015177</v>
      </c>
      <c r="E12467">
        <v>991.61227409687126</v>
      </c>
    </row>
    <row r="12468" spans="1:5" x14ac:dyDescent="0.25">
      <c r="A12468">
        <f t="shared" si="392"/>
        <v>12467</v>
      </c>
      <c r="B12468">
        <v>2019.9646595660267</v>
      </c>
      <c r="C12468">
        <f t="shared" si="391"/>
        <v>2019</v>
      </c>
      <c r="D12468">
        <v>14.510976912855405</v>
      </c>
      <c r="E12468">
        <v>1015.5264700323751</v>
      </c>
    </row>
    <row r="12469" spans="1:5" x14ac:dyDescent="0.25">
      <c r="A12469">
        <f t="shared" si="392"/>
        <v>12468</v>
      </c>
      <c r="B12469">
        <v>1982.1967833491012</v>
      </c>
      <c r="C12469">
        <f t="shared" si="391"/>
        <v>1982</v>
      </c>
      <c r="D12469">
        <v>19.148751876922326</v>
      </c>
      <c r="E12469">
        <v>1013.4414147750358</v>
      </c>
    </row>
    <row r="12470" spans="1:5" x14ac:dyDescent="0.25">
      <c r="A12470">
        <f t="shared" si="392"/>
        <v>12469</v>
      </c>
      <c r="B12470">
        <v>1995.1242103335674</v>
      </c>
      <c r="C12470">
        <f t="shared" si="391"/>
        <v>1995</v>
      </c>
      <c r="D12470">
        <v>29.651996870664881</v>
      </c>
      <c r="E12470">
        <v>1009.1707755372336</v>
      </c>
    </row>
    <row r="12471" spans="1:5" x14ac:dyDescent="0.25">
      <c r="A12471">
        <f t="shared" si="392"/>
        <v>12470</v>
      </c>
      <c r="B12471">
        <v>1986.9289223914304</v>
      </c>
      <c r="C12471">
        <f t="shared" si="391"/>
        <v>1986</v>
      </c>
      <c r="D12471">
        <v>22.877573288563873</v>
      </c>
      <c r="E12471">
        <v>1002.6256230638974</v>
      </c>
    </row>
    <row r="12472" spans="1:5" x14ac:dyDescent="0.25">
      <c r="A12472">
        <f t="shared" si="392"/>
        <v>12471</v>
      </c>
      <c r="B12472">
        <v>2021.8609271523178</v>
      </c>
      <c r="C12472">
        <f t="shared" si="391"/>
        <v>2021</v>
      </c>
      <c r="D12472">
        <v>23.730036988193753</v>
      </c>
      <c r="E12472">
        <v>960.12863160914276</v>
      </c>
    </row>
    <row r="12473" spans="1:5" x14ac:dyDescent="0.25">
      <c r="A12473">
        <f t="shared" si="392"/>
        <v>12472</v>
      </c>
      <c r="B12473">
        <v>1988.209723197119</v>
      </c>
      <c r="C12473">
        <f t="shared" si="391"/>
        <v>1988</v>
      </c>
      <c r="D12473">
        <v>28.232230166462251</v>
      </c>
      <c r="E12473">
        <v>981.44711079377157</v>
      </c>
    </row>
    <row r="12474" spans="1:5" x14ac:dyDescent="0.25">
      <c r="A12474">
        <f t="shared" si="392"/>
        <v>12473</v>
      </c>
      <c r="B12474">
        <v>2020.6719870601519</v>
      </c>
      <c r="C12474">
        <f t="shared" si="391"/>
        <v>2020</v>
      </c>
      <c r="D12474">
        <v>17.43377683494473</v>
      </c>
      <c r="E12474">
        <v>1004.1523979588528</v>
      </c>
    </row>
    <row r="12475" spans="1:5" x14ac:dyDescent="0.25">
      <c r="A12475">
        <f t="shared" si="392"/>
        <v>12474</v>
      </c>
      <c r="B12475">
        <v>2016.4463942381053</v>
      </c>
      <c r="C12475">
        <f t="shared" si="391"/>
        <v>2016</v>
      </c>
      <c r="D12475">
        <v>21.12737010618148</v>
      </c>
      <c r="E12475">
        <v>955.9291357753973</v>
      </c>
    </row>
    <row r="12476" spans="1:5" x14ac:dyDescent="0.25">
      <c r="A12476">
        <f t="shared" si="392"/>
        <v>12475</v>
      </c>
      <c r="B12476">
        <v>2022.0761436811426</v>
      </c>
      <c r="C12476">
        <f t="shared" si="391"/>
        <v>2022</v>
      </c>
      <c r="D12476">
        <v>17.279046206634668</v>
      </c>
      <c r="E12476">
        <v>1012.1805729476473</v>
      </c>
    </row>
    <row r="12477" spans="1:5" x14ac:dyDescent="0.25">
      <c r="A12477">
        <f t="shared" si="392"/>
        <v>12476</v>
      </c>
      <c r="B12477">
        <v>2004.5543687246316</v>
      </c>
      <c r="C12477">
        <f t="shared" si="391"/>
        <v>2004</v>
      </c>
      <c r="D12477">
        <v>19.338419038898429</v>
      </c>
      <c r="E12477">
        <v>1016.4155997835333</v>
      </c>
    </row>
    <row r="12478" spans="1:5" x14ac:dyDescent="0.25">
      <c r="A12478">
        <f t="shared" si="392"/>
        <v>12477</v>
      </c>
      <c r="B12478">
        <v>2016.8348338267158</v>
      </c>
      <c r="C12478">
        <f t="shared" si="391"/>
        <v>2016</v>
      </c>
      <c r="D12478">
        <v>24.293876523255314</v>
      </c>
      <c r="E12478">
        <v>1046.6442205278436</v>
      </c>
    </row>
    <row r="12479" spans="1:5" x14ac:dyDescent="0.25">
      <c r="A12479">
        <f t="shared" si="392"/>
        <v>12478</v>
      </c>
      <c r="B12479">
        <v>1990.8881191442611</v>
      </c>
      <c r="C12479">
        <f t="shared" si="391"/>
        <v>1990</v>
      </c>
      <c r="D12479">
        <v>23.689304131106475</v>
      </c>
      <c r="E12479">
        <v>1015.7414468402858</v>
      </c>
    </row>
    <row r="12480" spans="1:5" x14ac:dyDescent="0.25">
      <c r="A12480">
        <f t="shared" si="392"/>
        <v>12479</v>
      </c>
      <c r="B12480">
        <v>2000.4153874324777</v>
      </c>
      <c r="C12480">
        <f t="shared" si="391"/>
        <v>2000</v>
      </c>
      <c r="D12480">
        <v>20.017146513122135</v>
      </c>
      <c r="E12480">
        <v>991.01642773795174</v>
      </c>
    </row>
    <row r="12481" spans="1:5" x14ac:dyDescent="0.25">
      <c r="A12481">
        <f t="shared" si="392"/>
        <v>12480</v>
      </c>
      <c r="B12481">
        <v>2004.151493881039</v>
      </c>
      <c r="C12481">
        <f t="shared" si="391"/>
        <v>2004</v>
      </c>
      <c r="D12481">
        <v>23.921105908878964</v>
      </c>
      <c r="E12481">
        <v>976.87749017942406</v>
      </c>
    </row>
    <row r="12482" spans="1:5" x14ac:dyDescent="0.25">
      <c r="A12482">
        <f t="shared" si="392"/>
        <v>12481</v>
      </c>
      <c r="B12482">
        <v>2005.3207495345928</v>
      </c>
      <c r="C12482">
        <f t="shared" si="391"/>
        <v>2005</v>
      </c>
      <c r="D12482">
        <v>26.466546247387306</v>
      </c>
      <c r="E12482">
        <v>967.62962094991235</v>
      </c>
    </row>
    <row r="12483" spans="1:5" x14ac:dyDescent="0.25">
      <c r="A12483">
        <f t="shared" si="392"/>
        <v>12482</v>
      </c>
      <c r="B12483">
        <v>2002.2014221625416</v>
      </c>
      <c r="C12483">
        <f t="shared" ref="C12483:C12546" si="393">INT(B12483)</f>
        <v>2002</v>
      </c>
      <c r="D12483">
        <v>22.020167622098235</v>
      </c>
      <c r="E12483">
        <v>982.6471876885189</v>
      </c>
    </row>
    <row r="12484" spans="1:5" x14ac:dyDescent="0.25">
      <c r="A12484">
        <f t="shared" ref="A12484:A12547" si="394">A12483+1</f>
        <v>12483</v>
      </c>
      <c r="B12484">
        <v>2005.3351847895749</v>
      </c>
      <c r="C12484">
        <f t="shared" si="393"/>
        <v>2005</v>
      </c>
      <c r="D12484">
        <v>26.434438810677968</v>
      </c>
      <c r="E12484">
        <v>967.84801654840703</v>
      </c>
    </row>
    <row r="12485" spans="1:5" x14ac:dyDescent="0.25">
      <c r="A12485">
        <f t="shared" si="394"/>
        <v>12484</v>
      </c>
      <c r="B12485">
        <v>2008.2839136936552</v>
      </c>
      <c r="C12485">
        <f t="shared" si="393"/>
        <v>2008</v>
      </c>
      <c r="D12485">
        <v>25.233326001465322</v>
      </c>
      <c r="E12485">
        <v>986.52482880871685</v>
      </c>
    </row>
    <row r="12486" spans="1:5" x14ac:dyDescent="0.25">
      <c r="A12486">
        <f t="shared" si="394"/>
        <v>12485</v>
      </c>
      <c r="B12486">
        <v>2002.8483840449233</v>
      </c>
      <c r="C12486">
        <f t="shared" si="393"/>
        <v>2002</v>
      </c>
      <c r="D12486">
        <v>27.133425279383665</v>
      </c>
      <c r="E12486">
        <v>950.31466763876961</v>
      </c>
    </row>
    <row r="12487" spans="1:5" x14ac:dyDescent="0.25">
      <c r="A12487">
        <f t="shared" si="394"/>
        <v>12486</v>
      </c>
      <c r="B12487">
        <v>1995.0480971709342</v>
      </c>
      <c r="C12487">
        <f t="shared" si="393"/>
        <v>1995</v>
      </c>
      <c r="D12487">
        <v>16.090707818942612</v>
      </c>
      <c r="E12487">
        <v>993.04959063821298</v>
      </c>
    </row>
    <row r="12488" spans="1:5" x14ac:dyDescent="0.25">
      <c r="A12488">
        <f t="shared" si="394"/>
        <v>12487</v>
      </c>
      <c r="B12488">
        <v>1981.901516769921</v>
      </c>
      <c r="C12488">
        <f t="shared" si="393"/>
        <v>1981</v>
      </c>
      <c r="D12488">
        <v>26.245927843841493</v>
      </c>
      <c r="E12488">
        <v>958.73234055480862</v>
      </c>
    </row>
    <row r="12489" spans="1:5" x14ac:dyDescent="0.25">
      <c r="A12489">
        <f t="shared" si="394"/>
        <v>12488</v>
      </c>
      <c r="B12489">
        <v>2006.0779442732016</v>
      </c>
      <c r="C12489">
        <f t="shared" si="393"/>
        <v>2006</v>
      </c>
      <c r="D12489">
        <v>18.509069010245732</v>
      </c>
      <c r="E12489">
        <v>1039.9694389115321</v>
      </c>
    </row>
    <row r="12490" spans="1:5" x14ac:dyDescent="0.25">
      <c r="A12490">
        <f t="shared" si="394"/>
        <v>12489</v>
      </c>
      <c r="B12490">
        <v>1988.5601062044129</v>
      </c>
      <c r="C12490">
        <f t="shared" si="393"/>
        <v>1988</v>
      </c>
      <c r="D12490">
        <v>14.952152329054663</v>
      </c>
      <c r="E12490">
        <v>969.47190137590223</v>
      </c>
    </row>
    <row r="12491" spans="1:5" x14ac:dyDescent="0.25">
      <c r="A12491">
        <f t="shared" si="394"/>
        <v>12490</v>
      </c>
      <c r="B12491">
        <v>1998.9298684652242</v>
      </c>
      <c r="C12491">
        <f t="shared" si="393"/>
        <v>1998</v>
      </c>
      <c r="D12491">
        <v>18.933540987812741</v>
      </c>
      <c r="E12491">
        <v>992.891308774153</v>
      </c>
    </row>
    <row r="12492" spans="1:5" x14ac:dyDescent="0.25">
      <c r="A12492">
        <f t="shared" si="394"/>
        <v>12491</v>
      </c>
      <c r="B12492">
        <v>2005.3168126468704</v>
      </c>
      <c r="C12492">
        <f t="shared" si="393"/>
        <v>2005</v>
      </c>
      <c r="D12492">
        <v>11.682964528584854</v>
      </c>
      <c r="E12492">
        <v>951.29170914780116</v>
      </c>
    </row>
    <row r="12493" spans="1:5" x14ac:dyDescent="0.25">
      <c r="A12493">
        <f t="shared" si="394"/>
        <v>12492</v>
      </c>
      <c r="B12493">
        <v>1990.3067720572528</v>
      </c>
      <c r="C12493">
        <f t="shared" si="393"/>
        <v>1990</v>
      </c>
      <c r="D12493">
        <v>18.832097654079554</v>
      </c>
      <c r="E12493">
        <v>953.15739200933604</v>
      </c>
    </row>
    <row r="12494" spans="1:5" x14ac:dyDescent="0.25">
      <c r="A12494">
        <f t="shared" si="394"/>
        <v>12493</v>
      </c>
      <c r="B12494">
        <v>1995.4903408917507</v>
      </c>
      <c r="C12494">
        <f t="shared" si="393"/>
        <v>1995</v>
      </c>
      <c r="D12494">
        <v>13.018502928456293</v>
      </c>
      <c r="E12494">
        <v>1004.1677825164807</v>
      </c>
    </row>
    <row r="12495" spans="1:5" x14ac:dyDescent="0.25">
      <c r="A12495">
        <f t="shared" si="394"/>
        <v>12494</v>
      </c>
      <c r="B12495">
        <v>1988.1690420239875</v>
      </c>
      <c r="C12495">
        <f t="shared" si="393"/>
        <v>1988</v>
      </c>
      <c r="D12495">
        <v>17.13845594720042</v>
      </c>
      <c r="E12495">
        <v>955.65286493630265</v>
      </c>
    </row>
    <row r="12496" spans="1:5" x14ac:dyDescent="0.25">
      <c r="A12496">
        <f t="shared" si="394"/>
        <v>12495</v>
      </c>
      <c r="B12496">
        <v>1996.8433179723502</v>
      </c>
      <c r="C12496">
        <f t="shared" si="393"/>
        <v>1996</v>
      </c>
      <c r="D12496">
        <v>25.280269570497332</v>
      </c>
      <c r="E12496">
        <v>1049.6325690973317</v>
      </c>
    </row>
    <row r="12497" spans="1:5" x14ac:dyDescent="0.25">
      <c r="A12497">
        <f t="shared" si="394"/>
        <v>12496</v>
      </c>
      <c r="B12497">
        <v>1997.9876400036621</v>
      </c>
      <c r="C12497">
        <f t="shared" si="393"/>
        <v>1997</v>
      </c>
      <c r="D12497">
        <v>24.831860260813848</v>
      </c>
      <c r="E12497">
        <v>924.35473253764212</v>
      </c>
    </row>
    <row r="12498" spans="1:5" x14ac:dyDescent="0.25">
      <c r="A12498">
        <f t="shared" si="394"/>
        <v>12497</v>
      </c>
      <c r="B12498">
        <v>2015.6668904690696</v>
      </c>
      <c r="C12498">
        <f t="shared" si="393"/>
        <v>2015</v>
      </c>
      <c r="D12498">
        <v>18.524089315245512</v>
      </c>
      <c r="E12498">
        <v>975.63121891190531</v>
      </c>
    </row>
    <row r="12499" spans="1:5" x14ac:dyDescent="0.25">
      <c r="A12499">
        <f t="shared" si="394"/>
        <v>12498</v>
      </c>
      <c r="B12499">
        <v>1999.9731437116611</v>
      </c>
      <c r="C12499">
        <f t="shared" si="393"/>
        <v>1999</v>
      </c>
      <c r="D12499">
        <v>9.9381535129155978</v>
      </c>
      <c r="E12499">
        <v>1037.8916282342398</v>
      </c>
    </row>
    <row r="12500" spans="1:5" x14ac:dyDescent="0.25">
      <c r="A12500">
        <f t="shared" si="394"/>
        <v>12499</v>
      </c>
      <c r="B12500">
        <v>1998.488937040315</v>
      </c>
      <c r="C12500">
        <f t="shared" si="393"/>
        <v>1998</v>
      </c>
      <c r="D12500">
        <v>22.005761226022152</v>
      </c>
      <c r="E12500">
        <v>966.15775020373985</v>
      </c>
    </row>
    <row r="12501" spans="1:5" x14ac:dyDescent="0.25">
      <c r="A12501">
        <f t="shared" si="394"/>
        <v>12500</v>
      </c>
      <c r="B12501">
        <v>2022.7191686758019</v>
      </c>
      <c r="C12501">
        <f t="shared" si="393"/>
        <v>2022</v>
      </c>
      <c r="D12501">
        <v>18.061017814101071</v>
      </c>
      <c r="E12501">
        <v>1009.7174564315646</v>
      </c>
    </row>
    <row r="12502" spans="1:5" x14ac:dyDescent="0.25">
      <c r="A12502">
        <f t="shared" si="394"/>
        <v>12501</v>
      </c>
      <c r="B12502">
        <v>1988.944608905301</v>
      </c>
      <c r="C12502">
        <f t="shared" si="393"/>
        <v>1988</v>
      </c>
      <c r="D12502">
        <v>23.739020522110515</v>
      </c>
      <c r="E12502">
        <v>1005.2416897587245</v>
      </c>
    </row>
    <row r="12503" spans="1:5" x14ac:dyDescent="0.25">
      <c r="A12503">
        <f t="shared" si="394"/>
        <v>12502</v>
      </c>
      <c r="B12503">
        <v>2001.3051240577411</v>
      </c>
      <c r="C12503">
        <f t="shared" si="393"/>
        <v>2001</v>
      </c>
      <c r="D12503">
        <v>20.108711029091502</v>
      </c>
      <c r="E12503">
        <v>994.05495926922595</v>
      </c>
    </row>
    <row r="12504" spans="1:5" x14ac:dyDescent="0.25">
      <c r="A12504">
        <f t="shared" si="394"/>
        <v>12503</v>
      </c>
      <c r="B12504">
        <v>1997.2658772545549</v>
      </c>
      <c r="C12504">
        <f t="shared" si="393"/>
        <v>1997</v>
      </c>
      <c r="D12504">
        <v>26.146556452725783</v>
      </c>
      <c r="E12504">
        <v>1040.9721213499433</v>
      </c>
    </row>
    <row r="12505" spans="1:5" x14ac:dyDescent="0.25">
      <c r="A12505">
        <f t="shared" si="394"/>
        <v>12504</v>
      </c>
      <c r="B12505">
        <v>1988.254341257973</v>
      </c>
      <c r="C12505">
        <f t="shared" si="393"/>
        <v>1988</v>
      </c>
      <c r="D12505">
        <v>25.970323664363242</v>
      </c>
      <c r="E12505">
        <v>989.11411497730296</v>
      </c>
    </row>
    <row r="12506" spans="1:5" x14ac:dyDescent="0.25">
      <c r="A12506">
        <f t="shared" si="394"/>
        <v>12505</v>
      </c>
      <c r="B12506">
        <v>1995.1714529862361</v>
      </c>
      <c r="C12506">
        <f t="shared" si="393"/>
        <v>1995</v>
      </c>
      <c r="D12506">
        <v>20.517814819935303</v>
      </c>
      <c r="E12506">
        <v>963.65267210322781</v>
      </c>
    </row>
    <row r="12507" spans="1:5" x14ac:dyDescent="0.25">
      <c r="A12507">
        <f t="shared" si="394"/>
        <v>12506</v>
      </c>
      <c r="B12507">
        <v>2005.7748039185767</v>
      </c>
      <c r="C12507">
        <f t="shared" si="393"/>
        <v>2005</v>
      </c>
      <c r="D12507">
        <v>21.895365053818388</v>
      </c>
      <c r="E12507">
        <v>998.7524996312568</v>
      </c>
    </row>
    <row r="12508" spans="1:5" x14ac:dyDescent="0.25">
      <c r="A12508">
        <f t="shared" si="394"/>
        <v>12507</v>
      </c>
      <c r="B12508">
        <v>1988.397381511887</v>
      </c>
      <c r="C12508">
        <f t="shared" si="393"/>
        <v>1988</v>
      </c>
      <c r="D12508">
        <v>19.076264580756835</v>
      </c>
      <c r="E12508">
        <v>932.54517797951121</v>
      </c>
    </row>
    <row r="12509" spans="1:5" x14ac:dyDescent="0.25">
      <c r="A12509">
        <f t="shared" si="394"/>
        <v>12508</v>
      </c>
      <c r="B12509">
        <v>1994.2777794732506</v>
      </c>
      <c r="C12509">
        <f t="shared" si="393"/>
        <v>1994</v>
      </c>
      <c r="D12509">
        <v>25.916872660740047</v>
      </c>
      <c r="E12509">
        <v>1017.9472993649251</v>
      </c>
    </row>
    <row r="12510" spans="1:5" x14ac:dyDescent="0.25">
      <c r="A12510">
        <f t="shared" si="394"/>
        <v>12509</v>
      </c>
      <c r="B12510">
        <v>2016.767906735435</v>
      </c>
      <c r="C12510">
        <f t="shared" si="393"/>
        <v>2016</v>
      </c>
      <c r="D12510">
        <v>26.219529760122533</v>
      </c>
      <c r="E12510">
        <v>1022.278500035929</v>
      </c>
    </row>
    <row r="12511" spans="1:5" x14ac:dyDescent="0.25">
      <c r="A12511">
        <f t="shared" si="394"/>
        <v>12510</v>
      </c>
      <c r="B12511">
        <v>2017.2652668843655</v>
      </c>
      <c r="C12511">
        <f t="shared" si="393"/>
        <v>2017</v>
      </c>
      <c r="D12511">
        <v>20.819433390055202</v>
      </c>
      <c r="E12511">
        <v>963.7575964142452</v>
      </c>
    </row>
    <row r="12512" spans="1:5" x14ac:dyDescent="0.25">
      <c r="A12512">
        <f t="shared" si="394"/>
        <v>12511</v>
      </c>
      <c r="B12512">
        <v>1999.3012482070376</v>
      </c>
      <c r="C12512">
        <f t="shared" si="393"/>
        <v>1999</v>
      </c>
      <c r="D12512">
        <v>25.059518153351384</v>
      </c>
      <c r="E12512">
        <v>938.38137910544174</v>
      </c>
    </row>
    <row r="12513" spans="1:5" x14ac:dyDescent="0.25">
      <c r="A12513">
        <f t="shared" si="394"/>
        <v>12512</v>
      </c>
      <c r="B12513">
        <v>1991.8093508713034</v>
      </c>
      <c r="C12513">
        <f t="shared" si="393"/>
        <v>1991</v>
      </c>
      <c r="D12513">
        <v>22.505524017172867</v>
      </c>
      <c r="E12513">
        <v>1038.9753848493565</v>
      </c>
    </row>
    <row r="12514" spans="1:5" x14ac:dyDescent="0.25">
      <c r="A12514">
        <f t="shared" si="394"/>
        <v>12513</v>
      </c>
      <c r="B12514">
        <v>1993.317178868984</v>
      </c>
      <c r="C12514">
        <f t="shared" si="393"/>
        <v>1993</v>
      </c>
      <c r="D12514">
        <v>20.911473685440434</v>
      </c>
      <c r="E12514">
        <v>947.69326925862697</v>
      </c>
    </row>
    <row r="12515" spans="1:5" x14ac:dyDescent="0.25">
      <c r="A12515">
        <f t="shared" si="394"/>
        <v>12514</v>
      </c>
      <c r="B12515">
        <v>2000.5295571764275</v>
      </c>
      <c r="C12515">
        <f t="shared" si="393"/>
        <v>2000</v>
      </c>
      <c r="D12515">
        <v>18.150362026129734</v>
      </c>
      <c r="E12515">
        <v>1005.6482816388889</v>
      </c>
    </row>
    <row r="12516" spans="1:5" x14ac:dyDescent="0.25">
      <c r="A12516">
        <f t="shared" si="394"/>
        <v>12515</v>
      </c>
      <c r="B12516">
        <v>1989.6952421643728</v>
      </c>
      <c r="C12516">
        <f t="shared" si="393"/>
        <v>1989</v>
      </c>
      <c r="D12516">
        <v>22.668035941090785</v>
      </c>
      <c r="E12516">
        <v>1019.0523827213037</v>
      </c>
    </row>
    <row r="12517" spans="1:5" x14ac:dyDescent="0.25">
      <c r="A12517">
        <f t="shared" si="394"/>
        <v>12516</v>
      </c>
      <c r="B12517">
        <v>2002.2854091006195</v>
      </c>
      <c r="C12517">
        <f t="shared" si="393"/>
        <v>2002</v>
      </c>
      <c r="D12517">
        <v>22.363782678506688</v>
      </c>
      <c r="E12517">
        <v>980.3132526166446</v>
      </c>
    </row>
    <row r="12518" spans="1:5" x14ac:dyDescent="0.25">
      <c r="A12518">
        <f t="shared" si="394"/>
        <v>12517</v>
      </c>
      <c r="B12518">
        <v>2008.2773522141179</v>
      </c>
      <c r="C12518">
        <f t="shared" si="393"/>
        <v>2008</v>
      </c>
      <c r="D12518">
        <v>17.499117208056852</v>
      </c>
      <c r="E12518">
        <v>941.79886729299324</v>
      </c>
    </row>
    <row r="12519" spans="1:5" x14ac:dyDescent="0.25">
      <c r="A12519">
        <f t="shared" si="394"/>
        <v>12518</v>
      </c>
      <c r="B12519">
        <v>2014.4530167546618</v>
      </c>
      <c r="C12519">
        <f t="shared" si="393"/>
        <v>2014</v>
      </c>
      <c r="D12519">
        <v>23.850639396253975</v>
      </c>
      <c r="E12519">
        <v>1027.8387559218681</v>
      </c>
    </row>
    <row r="12520" spans="1:5" x14ac:dyDescent="0.25">
      <c r="A12520">
        <f t="shared" si="394"/>
        <v>12519</v>
      </c>
      <c r="B12520">
        <v>1994.6675313577684</v>
      </c>
      <c r="C12520">
        <f t="shared" si="393"/>
        <v>1994</v>
      </c>
      <c r="D12520">
        <v>12.652490428148305</v>
      </c>
      <c r="E12520">
        <v>1000.9877374749631</v>
      </c>
    </row>
    <row r="12521" spans="1:5" x14ac:dyDescent="0.25">
      <c r="A12521">
        <f t="shared" si="394"/>
        <v>12520</v>
      </c>
      <c r="B12521">
        <v>1994.6950895718253</v>
      </c>
      <c r="C12521">
        <f t="shared" si="393"/>
        <v>1994</v>
      </c>
      <c r="D12521">
        <v>22.391741114073376</v>
      </c>
      <c r="E12521">
        <v>934.31513470469508</v>
      </c>
    </row>
    <row r="12522" spans="1:5" x14ac:dyDescent="0.25">
      <c r="A12522">
        <f t="shared" si="394"/>
        <v>12521</v>
      </c>
      <c r="B12522">
        <v>1996.3735160374767</v>
      </c>
      <c r="C12522">
        <f t="shared" si="393"/>
        <v>1996</v>
      </c>
      <c r="D12522">
        <v>24.434047278258369</v>
      </c>
      <c r="E12522">
        <v>1071.6844195621088</v>
      </c>
    </row>
    <row r="12523" spans="1:5" x14ac:dyDescent="0.25">
      <c r="A12523">
        <f t="shared" si="394"/>
        <v>12522</v>
      </c>
      <c r="B12523">
        <v>2020.2192449720756</v>
      </c>
      <c r="C12523">
        <f t="shared" si="393"/>
        <v>2020</v>
      </c>
      <c r="D12523">
        <v>34.041527529619636</v>
      </c>
      <c r="E12523">
        <v>1027.7811248805956</v>
      </c>
    </row>
    <row r="12524" spans="1:5" x14ac:dyDescent="0.25">
      <c r="A12524">
        <f t="shared" si="394"/>
        <v>12523</v>
      </c>
      <c r="B12524">
        <v>1996.0651264992218</v>
      </c>
      <c r="C12524">
        <f t="shared" si="393"/>
        <v>1996</v>
      </c>
      <c r="D12524">
        <v>20.675778701910168</v>
      </c>
      <c r="E12524">
        <v>966.64252656856843</v>
      </c>
    </row>
    <row r="12525" spans="1:5" x14ac:dyDescent="0.25">
      <c r="A12525">
        <f t="shared" si="394"/>
        <v>12524</v>
      </c>
      <c r="B12525">
        <v>2018.8242744224372</v>
      </c>
      <c r="C12525">
        <f t="shared" si="393"/>
        <v>2018</v>
      </c>
      <c r="D12525">
        <v>19.802876951028885</v>
      </c>
      <c r="E12525">
        <v>979.69913200805604</v>
      </c>
    </row>
    <row r="12526" spans="1:5" x14ac:dyDescent="0.25">
      <c r="A12526">
        <f t="shared" si="394"/>
        <v>12525</v>
      </c>
      <c r="B12526">
        <v>2015.8099307229834</v>
      </c>
      <c r="C12526">
        <f t="shared" si="393"/>
        <v>2015</v>
      </c>
      <c r="D12526">
        <v>26.609443781193114</v>
      </c>
      <c r="E12526">
        <v>1014.1626981884765</v>
      </c>
    </row>
    <row r="12527" spans="1:5" x14ac:dyDescent="0.25">
      <c r="A12527">
        <f t="shared" si="394"/>
        <v>12526</v>
      </c>
      <c r="B12527">
        <v>2016.0855128635517</v>
      </c>
      <c r="C12527">
        <f t="shared" si="393"/>
        <v>2016</v>
      </c>
      <c r="D12527">
        <v>19.611096919173725</v>
      </c>
      <c r="E12527">
        <v>969.04768644427531</v>
      </c>
    </row>
    <row r="12528" spans="1:5" x14ac:dyDescent="0.25">
      <c r="A12528">
        <f t="shared" si="394"/>
        <v>12527</v>
      </c>
      <c r="B12528">
        <v>2018.0277108066043</v>
      </c>
      <c r="C12528">
        <f t="shared" si="393"/>
        <v>2018</v>
      </c>
      <c r="D12528">
        <v>10.757762853312308</v>
      </c>
      <c r="E12528">
        <v>1012.0439841238403</v>
      </c>
    </row>
    <row r="12529" spans="1:5" x14ac:dyDescent="0.25">
      <c r="A12529">
        <f t="shared" si="394"/>
        <v>12528</v>
      </c>
      <c r="B12529">
        <v>2010.0043336283456</v>
      </c>
      <c r="C12529">
        <f t="shared" si="393"/>
        <v>2010</v>
      </c>
      <c r="D12529">
        <v>17.054074165638305</v>
      </c>
      <c r="E12529">
        <v>958.27743790770182</v>
      </c>
    </row>
    <row r="12530" spans="1:5" x14ac:dyDescent="0.25">
      <c r="A12530">
        <f t="shared" si="394"/>
        <v>12529</v>
      </c>
      <c r="B12530">
        <v>2000.8431958983124</v>
      </c>
      <c r="C12530">
        <f t="shared" si="393"/>
        <v>2000</v>
      </c>
      <c r="D12530">
        <v>25.757501904148377</v>
      </c>
      <c r="E12530">
        <v>944.89157037506811</v>
      </c>
    </row>
    <row r="12531" spans="1:5" x14ac:dyDescent="0.25">
      <c r="A12531">
        <f t="shared" si="394"/>
        <v>12530</v>
      </c>
      <c r="B12531">
        <v>2011.0043031098362</v>
      </c>
      <c r="C12531">
        <f t="shared" si="393"/>
        <v>2011</v>
      </c>
      <c r="D12531">
        <v>19.786720914520266</v>
      </c>
      <c r="E12531">
        <v>930.36464078514837</v>
      </c>
    </row>
    <row r="12532" spans="1:5" x14ac:dyDescent="0.25">
      <c r="A12532">
        <f t="shared" si="394"/>
        <v>12531</v>
      </c>
      <c r="B12532">
        <v>2018.018524735252</v>
      </c>
      <c r="C12532">
        <f t="shared" si="393"/>
        <v>2018</v>
      </c>
      <c r="D12532">
        <v>20.141836531432638</v>
      </c>
      <c r="E12532">
        <v>973.45165851485217</v>
      </c>
    </row>
    <row r="12533" spans="1:5" x14ac:dyDescent="0.25">
      <c r="A12533">
        <f t="shared" si="394"/>
        <v>12532</v>
      </c>
      <c r="B12533">
        <v>1992.3854487746819</v>
      </c>
      <c r="C12533">
        <f t="shared" si="393"/>
        <v>1992</v>
      </c>
      <c r="D12533">
        <v>17.580552226785223</v>
      </c>
      <c r="E12533">
        <v>974.06748851873272</v>
      </c>
    </row>
    <row r="12534" spans="1:5" x14ac:dyDescent="0.25">
      <c r="A12534">
        <f t="shared" si="394"/>
        <v>12533</v>
      </c>
      <c r="B12534">
        <v>1995.8617206335643</v>
      </c>
      <c r="C12534">
        <f t="shared" si="393"/>
        <v>1995</v>
      </c>
      <c r="D12534">
        <v>17.651632648333909</v>
      </c>
      <c r="E12534">
        <v>988.43955503517645</v>
      </c>
    </row>
    <row r="12535" spans="1:5" x14ac:dyDescent="0.25">
      <c r="A12535">
        <f t="shared" si="394"/>
        <v>12534</v>
      </c>
      <c r="B12535">
        <v>2015.7797479171118</v>
      </c>
      <c r="C12535">
        <f t="shared" si="393"/>
        <v>2015</v>
      </c>
      <c r="D12535">
        <v>17.610388200476883</v>
      </c>
      <c r="E12535">
        <v>982.06167910112708</v>
      </c>
    </row>
    <row r="12536" spans="1:5" x14ac:dyDescent="0.25">
      <c r="A12536">
        <f t="shared" si="394"/>
        <v>12535</v>
      </c>
      <c r="B12536">
        <v>1983.2098757896665</v>
      </c>
      <c r="C12536">
        <f t="shared" si="393"/>
        <v>1983</v>
      </c>
      <c r="D12536">
        <v>30.345673027180602</v>
      </c>
      <c r="E12536">
        <v>952.74412534755538</v>
      </c>
    </row>
    <row r="12537" spans="1:5" x14ac:dyDescent="0.25">
      <c r="A12537">
        <f t="shared" si="394"/>
        <v>12536</v>
      </c>
      <c r="B12537">
        <v>2010.1828058717613</v>
      </c>
      <c r="C12537">
        <f t="shared" si="393"/>
        <v>2010</v>
      </c>
      <c r="D12537">
        <v>21.994521576810804</v>
      </c>
      <c r="E12537">
        <v>1020.467762023065</v>
      </c>
    </row>
    <row r="12538" spans="1:5" x14ac:dyDescent="0.25">
      <c r="A12538">
        <f t="shared" si="394"/>
        <v>12537</v>
      </c>
      <c r="B12538">
        <v>2001.5308389538254</v>
      </c>
      <c r="C12538">
        <f t="shared" si="393"/>
        <v>2001</v>
      </c>
      <c r="D12538">
        <v>17.576817614166067</v>
      </c>
      <c r="E12538">
        <v>1015.2041269201727</v>
      </c>
    </row>
    <row r="12539" spans="1:5" x14ac:dyDescent="0.25">
      <c r="A12539">
        <f t="shared" si="394"/>
        <v>12538</v>
      </c>
      <c r="B12539">
        <v>1994.010071108127</v>
      </c>
      <c r="C12539">
        <f t="shared" si="393"/>
        <v>1994</v>
      </c>
      <c r="D12539">
        <v>18.215344285703033</v>
      </c>
      <c r="E12539">
        <v>977.08257691457402</v>
      </c>
    </row>
    <row r="12540" spans="1:5" x14ac:dyDescent="0.25">
      <c r="A12540">
        <f t="shared" si="394"/>
        <v>12539</v>
      </c>
      <c r="B12540">
        <v>2018.5486922818689</v>
      </c>
      <c r="C12540">
        <f t="shared" si="393"/>
        <v>2018</v>
      </c>
      <c r="D12540">
        <v>29.633211257599761</v>
      </c>
      <c r="E12540">
        <v>1020.0334942191257</v>
      </c>
    </row>
    <row r="12541" spans="1:5" x14ac:dyDescent="0.25">
      <c r="A12541">
        <f t="shared" si="394"/>
        <v>12540</v>
      </c>
      <c r="B12541">
        <v>1997.8590350047305</v>
      </c>
      <c r="C12541">
        <f t="shared" si="393"/>
        <v>1997</v>
      </c>
      <c r="D12541">
        <v>23.021790726555629</v>
      </c>
      <c r="E12541">
        <v>952.1683033334848</v>
      </c>
    </row>
    <row r="12542" spans="1:5" x14ac:dyDescent="0.25">
      <c r="A12542">
        <f t="shared" si="394"/>
        <v>12541</v>
      </c>
      <c r="B12542">
        <v>2004.101626636555</v>
      </c>
      <c r="C12542">
        <f t="shared" si="393"/>
        <v>2004</v>
      </c>
      <c r="D12542">
        <v>21.709969674769674</v>
      </c>
      <c r="E12542">
        <v>993.04959063821298</v>
      </c>
    </row>
    <row r="12543" spans="1:5" x14ac:dyDescent="0.25">
      <c r="A12543">
        <f t="shared" si="394"/>
        <v>12542</v>
      </c>
      <c r="B12543">
        <v>1994.5166173284097</v>
      </c>
      <c r="C12543">
        <f t="shared" si="393"/>
        <v>1994</v>
      </c>
      <c r="D12543">
        <v>16.101574006892044</v>
      </c>
      <c r="E12543">
        <v>990.76294883608352</v>
      </c>
    </row>
    <row r="12544" spans="1:5" x14ac:dyDescent="0.25">
      <c r="A12544">
        <f t="shared" si="394"/>
        <v>12543</v>
      </c>
      <c r="B12544">
        <v>2019.3321329386272</v>
      </c>
      <c r="C12544">
        <f t="shared" si="393"/>
        <v>2019</v>
      </c>
      <c r="D12544">
        <v>23.212112724717009</v>
      </c>
      <c r="E12544">
        <v>949.70750671101268</v>
      </c>
    </row>
    <row r="12545" spans="1:5" x14ac:dyDescent="0.25">
      <c r="A12545">
        <f t="shared" si="394"/>
        <v>12544</v>
      </c>
      <c r="B12545">
        <v>1993.7213660084842</v>
      </c>
      <c r="C12545">
        <f t="shared" si="393"/>
        <v>1993</v>
      </c>
      <c r="D12545">
        <v>22.464734885100917</v>
      </c>
      <c r="E12545">
        <v>912.75363648938946</v>
      </c>
    </row>
    <row r="12546" spans="1:5" x14ac:dyDescent="0.25">
      <c r="A12546">
        <f t="shared" si="394"/>
        <v>12545</v>
      </c>
      <c r="B12546">
        <v>2006.4978789635913</v>
      </c>
      <c r="C12546">
        <f t="shared" si="393"/>
        <v>2006</v>
      </c>
      <c r="D12546">
        <v>18.085185362063932</v>
      </c>
      <c r="E12546">
        <v>1061.3166929169092</v>
      </c>
    </row>
    <row r="12547" spans="1:5" x14ac:dyDescent="0.25">
      <c r="A12547">
        <f t="shared" si="394"/>
        <v>12546</v>
      </c>
      <c r="B12547">
        <v>2020.4764549699394</v>
      </c>
      <c r="C12547">
        <f t="shared" ref="C12547:C12610" si="395">INT(B12547)</f>
        <v>2020</v>
      </c>
      <c r="D12547">
        <v>28.244344635889867</v>
      </c>
      <c r="E12547">
        <v>1042.3061008758959</v>
      </c>
    </row>
    <row r="12548" spans="1:5" x14ac:dyDescent="0.25">
      <c r="A12548">
        <f t="shared" ref="A12548:A12611" si="396">A12547+1</f>
        <v>12547</v>
      </c>
      <c r="B12548">
        <v>2004.6908474990082</v>
      </c>
      <c r="C12548">
        <f t="shared" si="395"/>
        <v>2004</v>
      </c>
      <c r="D12548">
        <v>24.885035005421379</v>
      </c>
      <c r="E12548">
        <v>973.06248618671088</v>
      </c>
    </row>
    <row r="12549" spans="1:5" x14ac:dyDescent="0.25">
      <c r="A12549">
        <f t="shared" si="396"/>
        <v>12548</v>
      </c>
      <c r="B12549">
        <v>2004.9086886196478</v>
      </c>
      <c r="C12549">
        <f t="shared" si="395"/>
        <v>2004</v>
      </c>
      <c r="D12549">
        <v>25.398846079109354</v>
      </c>
      <c r="E12549">
        <v>971.07861085070181</v>
      </c>
    </row>
    <row r="12550" spans="1:5" x14ac:dyDescent="0.25">
      <c r="A12550">
        <f t="shared" si="396"/>
        <v>12549</v>
      </c>
      <c r="B12550">
        <v>1987.2491225928525</v>
      </c>
      <c r="C12550">
        <f t="shared" si="395"/>
        <v>1987</v>
      </c>
      <c r="D12550">
        <v>18.054090875078693</v>
      </c>
      <c r="E12550">
        <v>938.53929467051057</v>
      </c>
    </row>
    <row r="12551" spans="1:5" x14ac:dyDescent="0.25">
      <c r="A12551">
        <f t="shared" si="396"/>
        <v>12550</v>
      </c>
      <c r="B12551">
        <v>1985.985381633961</v>
      </c>
      <c r="C12551">
        <f t="shared" si="395"/>
        <v>1985</v>
      </c>
      <c r="D12551">
        <v>13.380054357252085</v>
      </c>
      <c r="E12551">
        <v>961.16639735092758</v>
      </c>
    </row>
    <row r="12552" spans="1:5" x14ac:dyDescent="0.25">
      <c r="A12552">
        <f t="shared" si="396"/>
        <v>12551</v>
      </c>
      <c r="B12552">
        <v>2016.7613452558976</v>
      </c>
      <c r="C12552">
        <f t="shared" si="395"/>
        <v>2016</v>
      </c>
      <c r="D12552">
        <v>18.267158198863036</v>
      </c>
      <c r="E12552">
        <v>982.07547636312665</v>
      </c>
    </row>
    <row r="12553" spans="1:5" x14ac:dyDescent="0.25">
      <c r="A12553">
        <f t="shared" si="396"/>
        <v>12552</v>
      </c>
      <c r="B12553">
        <v>2014.2102420117801</v>
      </c>
      <c r="C12553">
        <f t="shared" si="395"/>
        <v>2014</v>
      </c>
      <c r="D12553">
        <v>12.303135323303287</v>
      </c>
      <c r="E12553">
        <v>992.93571235185664</v>
      </c>
    </row>
    <row r="12554" spans="1:5" x14ac:dyDescent="0.25">
      <c r="A12554">
        <f t="shared" si="396"/>
        <v>12553</v>
      </c>
      <c r="B12554">
        <v>1992.8814966277048</v>
      </c>
      <c r="C12554">
        <f t="shared" si="395"/>
        <v>1992</v>
      </c>
      <c r="D12554">
        <v>18.293546050766601</v>
      </c>
      <c r="E12554">
        <v>971.51882083827513</v>
      </c>
    </row>
    <row r="12555" spans="1:5" x14ac:dyDescent="0.25">
      <c r="A12555">
        <f t="shared" si="396"/>
        <v>12554</v>
      </c>
      <c r="B12555">
        <v>2003.2775048066653</v>
      </c>
      <c r="C12555">
        <f t="shared" si="395"/>
        <v>2003</v>
      </c>
      <c r="D12555">
        <v>14.693532963132022</v>
      </c>
      <c r="E12555">
        <v>895.74629293102771</v>
      </c>
    </row>
    <row r="12556" spans="1:5" x14ac:dyDescent="0.25">
      <c r="A12556">
        <f t="shared" si="396"/>
        <v>12555</v>
      </c>
      <c r="B12556">
        <v>2016.9293191320535</v>
      </c>
      <c r="C12556">
        <f t="shared" si="395"/>
        <v>2016</v>
      </c>
      <c r="D12556">
        <v>17.731430576599088</v>
      </c>
      <c r="E12556">
        <v>986.15230273472844</v>
      </c>
    </row>
    <row r="12557" spans="1:5" x14ac:dyDescent="0.25">
      <c r="A12557">
        <f t="shared" si="396"/>
        <v>12556</v>
      </c>
      <c r="B12557">
        <v>1995.7186803796503</v>
      </c>
      <c r="C12557">
        <f t="shared" si="395"/>
        <v>1995</v>
      </c>
      <c r="D12557">
        <v>29.96533598531969</v>
      </c>
      <c r="E12557">
        <v>1011.7718646733119</v>
      </c>
    </row>
    <row r="12558" spans="1:5" x14ac:dyDescent="0.25">
      <c r="A12558">
        <f t="shared" si="396"/>
        <v>12557</v>
      </c>
      <c r="B12558">
        <v>1988.8474990081484</v>
      </c>
      <c r="C12558">
        <f t="shared" si="395"/>
        <v>1988</v>
      </c>
      <c r="D12558">
        <v>24.919966423179723</v>
      </c>
      <c r="E12558">
        <v>996.95161099126562</v>
      </c>
    </row>
    <row r="12559" spans="1:5" x14ac:dyDescent="0.25">
      <c r="A12559">
        <f t="shared" si="396"/>
        <v>12558</v>
      </c>
      <c r="B12559">
        <v>2018.2941068758203</v>
      </c>
      <c r="C12559">
        <f t="shared" si="395"/>
        <v>2018</v>
      </c>
      <c r="D12559">
        <v>22.360201543118457</v>
      </c>
      <c r="E12559">
        <v>952.95560196510633</v>
      </c>
    </row>
    <row r="12560" spans="1:5" x14ac:dyDescent="0.25">
      <c r="A12560">
        <f t="shared" si="396"/>
        <v>12559</v>
      </c>
      <c r="B12560">
        <v>2016.9818109683524</v>
      </c>
      <c r="C12560">
        <f t="shared" si="395"/>
        <v>2016</v>
      </c>
      <c r="D12560">
        <v>18.900630353594899</v>
      </c>
      <c r="E12560">
        <v>978.62754465942271</v>
      </c>
    </row>
    <row r="12561" spans="1:5" x14ac:dyDescent="0.25">
      <c r="A12561">
        <f t="shared" si="396"/>
        <v>12560</v>
      </c>
      <c r="B12561">
        <v>1999.7658009582813</v>
      </c>
      <c r="C12561">
        <f t="shared" si="395"/>
        <v>1999</v>
      </c>
      <c r="D12561">
        <v>19.434286033241371</v>
      </c>
      <c r="E12561">
        <v>992.74421937926672</v>
      </c>
    </row>
    <row r="12562" spans="1:5" x14ac:dyDescent="0.25">
      <c r="A12562">
        <f t="shared" si="396"/>
        <v>12561</v>
      </c>
      <c r="B12562">
        <v>2018.5998718222602</v>
      </c>
      <c r="C12562">
        <f t="shared" si="395"/>
        <v>2018</v>
      </c>
      <c r="D12562">
        <v>23.259890186703707</v>
      </c>
      <c r="E12562">
        <v>943.2619468633784</v>
      </c>
    </row>
    <row r="12563" spans="1:5" x14ac:dyDescent="0.25">
      <c r="A12563">
        <f t="shared" si="396"/>
        <v>12562</v>
      </c>
      <c r="B12563">
        <v>1983.8397778252511</v>
      </c>
      <c r="C12563">
        <f t="shared" si="395"/>
        <v>1983</v>
      </c>
      <c r="D12563">
        <v>15.352758597212961</v>
      </c>
      <c r="E12563">
        <v>936.16844480030704</v>
      </c>
    </row>
    <row r="12564" spans="1:5" x14ac:dyDescent="0.25">
      <c r="A12564">
        <f t="shared" si="396"/>
        <v>12563</v>
      </c>
      <c r="B12564">
        <v>2016.4936368907743</v>
      </c>
      <c r="C12564">
        <f t="shared" si="395"/>
        <v>2016</v>
      </c>
      <c r="D12564">
        <v>25.101253728347366</v>
      </c>
      <c r="E12564">
        <v>1029.8560051659588</v>
      </c>
    </row>
    <row r="12565" spans="1:5" x14ac:dyDescent="0.25">
      <c r="A12565">
        <f t="shared" si="396"/>
        <v>12564</v>
      </c>
      <c r="B12565">
        <v>2002.1108737449263</v>
      </c>
      <c r="C12565">
        <f t="shared" si="395"/>
        <v>2002</v>
      </c>
      <c r="D12565">
        <v>24.627397893776653</v>
      </c>
      <c r="E12565">
        <v>962.28377207345329</v>
      </c>
    </row>
    <row r="12566" spans="1:5" x14ac:dyDescent="0.25">
      <c r="A12566">
        <f t="shared" si="396"/>
        <v>12565</v>
      </c>
      <c r="B12566">
        <v>1994.890621662038</v>
      </c>
      <c r="C12566">
        <f t="shared" si="395"/>
        <v>1994</v>
      </c>
      <c r="D12566">
        <v>14.643826803943377</v>
      </c>
      <c r="E12566">
        <v>997.64521848093136</v>
      </c>
    </row>
    <row r="12567" spans="1:5" x14ac:dyDescent="0.25">
      <c r="A12567">
        <f t="shared" si="396"/>
        <v>12566</v>
      </c>
      <c r="B12567">
        <v>2018.0592059083835</v>
      </c>
      <c r="C12567">
        <f t="shared" si="395"/>
        <v>2018</v>
      </c>
      <c r="D12567">
        <v>21.255799853018836</v>
      </c>
      <c r="E12567">
        <v>963.56451614602702</v>
      </c>
    </row>
    <row r="12568" spans="1:5" x14ac:dyDescent="0.25">
      <c r="A12568">
        <f t="shared" si="396"/>
        <v>12567</v>
      </c>
      <c r="B12568">
        <v>1984.3227027191992</v>
      </c>
      <c r="C12568">
        <f t="shared" si="395"/>
        <v>1984</v>
      </c>
      <c r="D12568">
        <v>30.237584129348399</v>
      </c>
      <c r="E12568">
        <v>959.62501119621447</v>
      </c>
    </row>
    <row r="12569" spans="1:5" x14ac:dyDescent="0.25">
      <c r="A12569">
        <f t="shared" si="396"/>
        <v>12568</v>
      </c>
      <c r="B12569">
        <v>2007.8534806360058</v>
      </c>
      <c r="C12569">
        <f t="shared" si="395"/>
        <v>2007</v>
      </c>
      <c r="D12569">
        <v>21.932808382256191</v>
      </c>
      <c r="E12569">
        <v>1008.0925541068718</v>
      </c>
    </row>
    <row r="12570" spans="1:5" x14ac:dyDescent="0.25">
      <c r="A12570">
        <f t="shared" si="396"/>
        <v>12569</v>
      </c>
      <c r="B12570">
        <v>2016.9148838770714</v>
      </c>
      <c r="C12570">
        <f t="shared" si="395"/>
        <v>2016</v>
      </c>
      <c r="D12570">
        <v>19.219233737270407</v>
      </c>
      <c r="E12570">
        <v>975.96487659294507</v>
      </c>
    </row>
    <row r="12571" spans="1:5" x14ac:dyDescent="0.25">
      <c r="A12571">
        <f t="shared" si="396"/>
        <v>12570</v>
      </c>
      <c r="B12571">
        <v>2017.4056825464645</v>
      </c>
      <c r="C12571">
        <f t="shared" si="395"/>
        <v>2017</v>
      </c>
      <c r="D12571">
        <v>19.341396497178359</v>
      </c>
      <c r="E12571">
        <v>977.16788387962151</v>
      </c>
    </row>
    <row r="12572" spans="1:5" x14ac:dyDescent="0.25">
      <c r="A12572">
        <f t="shared" si="396"/>
        <v>12571</v>
      </c>
      <c r="B12572">
        <v>2014.5278176213874</v>
      </c>
      <c r="C12572">
        <f t="shared" si="395"/>
        <v>2014</v>
      </c>
      <c r="D12572">
        <v>14.125319326989121</v>
      </c>
      <c r="E12572">
        <v>991.07430297855171</v>
      </c>
    </row>
    <row r="12573" spans="1:5" x14ac:dyDescent="0.25">
      <c r="A12573">
        <f t="shared" si="396"/>
        <v>12572</v>
      </c>
      <c r="B12573">
        <v>2019.0460524307994</v>
      </c>
      <c r="C12573">
        <f t="shared" si="395"/>
        <v>2019</v>
      </c>
      <c r="D12573">
        <v>17.828141695712112</v>
      </c>
      <c r="E12573">
        <v>994.45471356822236</v>
      </c>
    </row>
    <row r="12574" spans="1:5" x14ac:dyDescent="0.25">
      <c r="A12574">
        <f t="shared" si="396"/>
        <v>12573</v>
      </c>
      <c r="B12574">
        <v>2021.342570268868</v>
      </c>
      <c r="C12574">
        <f t="shared" si="395"/>
        <v>2021</v>
      </c>
      <c r="D12574">
        <v>23.034242845891278</v>
      </c>
      <c r="E12574">
        <v>963.58828488056315</v>
      </c>
    </row>
    <row r="12575" spans="1:5" x14ac:dyDescent="0.25">
      <c r="A12575">
        <f t="shared" si="396"/>
        <v>12574</v>
      </c>
      <c r="B12575">
        <v>2020.8753929258096</v>
      </c>
      <c r="C12575">
        <f t="shared" si="395"/>
        <v>2020</v>
      </c>
      <c r="D12575">
        <v>19.489829443112832</v>
      </c>
      <c r="E12575">
        <v>990.67487427865854</v>
      </c>
    </row>
    <row r="12576" spans="1:5" x14ac:dyDescent="0.25">
      <c r="A12576">
        <f t="shared" si="396"/>
        <v>12575</v>
      </c>
      <c r="B12576">
        <v>1991.5652638325143</v>
      </c>
      <c r="C12576">
        <f t="shared" si="395"/>
        <v>1991</v>
      </c>
      <c r="D12576">
        <v>18.211538050376113</v>
      </c>
      <c r="E12576">
        <v>965.86182131878741</v>
      </c>
    </row>
    <row r="12577" spans="1:5" x14ac:dyDescent="0.25">
      <c r="A12577">
        <f t="shared" si="396"/>
        <v>12576</v>
      </c>
      <c r="B12577">
        <v>2012.4596392712181</v>
      </c>
      <c r="C12577">
        <f t="shared" si="395"/>
        <v>2012</v>
      </c>
      <c r="D12577">
        <v>17.895927472703626</v>
      </c>
      <c r="E12577">
        <v>965.21937358821742</v>
      </c>
    </row>
    <row r="12578" spans="1:5" x14ac:dyDescent="0.25">
      <c r="A12578">
        <f t="shared" si="396"/>
        <v>12577</v>
      </c>
      <c r="B12578">
        <v>2004.8968779564807</v>
      </c>
      <c r="C12578">
        <f t="shared" si="395"/>
        <v>2004</v>
      </c>
      <c r="D12578">
        <v>26.770267455570867</v>
      </c>
      <c r="E12578">
        <v>964.16858388230321</v>
      </c>
    </row>
    <row r="12579" spans="1:5" x14ac:dyDescent="0.25">
      <c r="A12579">
        <f t="shared" si="396"/>
        <v>12578</v>
      </c>
      <c r="B12579">
        <v>2020.689046906949</v>
      </c>
      <c r="C12579">
        <f t="shared" si="395"/>
        <v>2020</v>
      </c>
      <c r="D12579">
        <v>24.41505702888535</v>
      </c>
      <c r="E12579">
        <v>945.48733533421182</v>
      </c>
    </row>
    <row r="12580" spans="1:5" x14ac:dyDescent="0.25">
      <c r="A12580">
        <f t="shared" si="396"/>
        <v>12579</v>
      </c>
      <c r="B12580">
        <v>2013.1275978881192</v>
      </c>
      <c r="C12580">
        <f t="shared" si="395"/>
        <v>2013</v>
      </c>
      <c r="D12580">
        <v>18.02415769914078</v>
      </c>
      <c r="E12580">
        <v>967.56621052455739</v>
      </c>
    </row>
    <row r="12581" spans="1:5" x14ac:dyDescent="0.25">
      <c r="A12581">
        <f t="shared" si="396"/>
        <v>12580</v>
      </c>
      <c r="B12581">
        <v>2009.4886013367106</v>
      </c>
      <c r="C12581">
        <f t="shared" si="395"/>
        <v>2009</v>
      </c>
      <c r="D12581">
        <v>15.510297858848936</v>
      </c>
      <c r="E12581">
        <v>964.45315749853035</v>
      </c>
    </row>
    <row r="12582" spans="1:5" x14ac:dyDescent="0.25">
      <c r="A12582">
        <f t="shared" si="396"/>
        <v>12581</v>
      </c>
      <c r="B12582">
        <v>2013.5173497726371</v>
      </c>
      <c r="C12582">
        <f t="shared" si="395"/>
        <v>2013</v>
      </c>
      <c r="D12582">
        <v>19.851605971847313</v>
      </c>
      <c r="E12582">
        <v>952.58791917777853</v>
      </c>
    </row>
    <row r="12583" spans="1:5" x14ac:dyDescent="0.25">
      <c r="A12583">
        <f t="shared" si="396"/>
        <v>12582</v>
      </c>
      <c r="B12583">
        <v>2000.1489913632618</v>
      </c>
      <c r="C12583">
        <f t="shared" si="395"/>
        <v>2000</v>
      </c>
      <c r="D12583">
        <v>17.602949670684758</v>
      </c>
      <c r="E12583">
        <v>1007.7190919354616</v>
      </c>
    </row>
    <row r="12584" spans="1:5" x14ac:dyDescent="0.25">
      <c r="A12584">
        <f t="shared" si="396"/>
        <v>12583</v>
      </c>
      <c r="B12584">
        <v>2002.4179509872738</v>
      </c>
      <c r="C12584">
        <f t="shared" si="395"/>
        <v>2002</v>
      </c>
      <c r="D12584">
        <v>19.865910049769447</v>
      </c>
      <c r="E12584">
        <v>1000.8666146085598</v>
      </c>
    </row>
    <row r="12585" spans="1:5" x14ac:dyDescent="0.25">
      <c r="A12585">
        <f t="shared" si="396"/>
        <v>12584</v>
      </c>
      <c r="B12585">
        <v>1997.6516922513504</v>
      </c>
      <c r="C12585">
        <f t="shared" si="395"/>
        <v>1997</v>
      </c>
      <c r="D12585">
        <v>19.026246351198644</v>
      </c>
      <c r="E12585">
        <v>986.86715556588024</v>
      </c>
    </row>
    <row r="12586" spans="1:5" x14ac:dyDescent="0.25">
      <c r="A12586">
        <f t="shared" si="396"/>
        <v>12585</v>
      </c>
      <c r="B12586">
        <v>2017.7376934110539</v>
      </c>
      <c r="C12586">
        <f t="shared" si="395"/>
        <v>2017</v>
      </c>
      <c r="D12586">
        <v>20.128801198619477</v>
      </c>
      <c r="E12586">
        <v>972.29708409478189</v>
      </c>
    </row>
    <row r="12587" spans="1:5" x14ac:dyDescent="0.25">
      <c r="A12587">
        <f t="shared" si="396"/>
        <v>12586</v>
      </c>
      <c r="B12587">
        <v>2011.9058503982665</v>
      </c>
      <c r="C12587">
        <f t="shared" si="395"/>
        <v>2011</v>
      </c>
      <c r="D12587">
        <v>18.475682596612025</v>
      </c>
      <c r="E12587">
        <v>957.39205254623084</v>
      </c>
    </row>
    <row r="12588" spans="1:5" x14ac:dyDescent="0.25">
      <c r="A12588">
        <f t="shared" si="396"/>
        <v>12587</v>
      </c>
      <c r="B12588">
        <v>2016.2666096987823</v>
      </c>
      <c r="C12588">
        <f t="shared" si="395"/>
        <v>2016</v>
      </c>
      <c r="D12588">
        <v>19.744995571339679</v>
      </c>
      <c r="E12588">
        <v>968.7520424585382</v>
      </c>
    </row>
    <row r="12589" spans="1:5" x14ac:dyDescent="0.25">
      <c r="A12589">
        <f t="shared" si="396"/>
        <v>12588</v>
      </c>
      <c r="B12589">
        <v>2000.6581621753594</v>
      </c>
      <c r="C12589">
        <f t="shared" si="395"/>
        <v>2000</v>
      </c>
      <c r="D12589">
        <v>15.707424014247955</v>
      </c>
      <c r="E12589">
        <v>1023.4132943104778</v>
      </c>
    </row>
    <row r="12590" spans="1:5" x14ac:dyDescent="0.25">
      <c r="A12590">
        <f t="shared" si="396"/>
        <v>12589</v>
      </c>
      <c r="B12590">
        <v>1987.3462324900051</v>
      </c>
      <c r="C12590">
        <f t="shared" si="395"/>
        <v>1987</v>
      </c>
      <c r="D12590">
        <v>26.863622539234349</v>
      </c>
      <c r="E12590">
        <v>981.76290122402133</v>
      </c>
    </row>
    <row r="12591" spans="1:5" x14ac:dyDescent="0.25">
      <c r="A12591">
        <f t="shared" si="396"/>
        <v>12590</v>
      </c>
      <c r="B12591">
        <v>2002.3195287942137</v>
      </c>
      <c r="C12591">
        <f t="shared" si="395"/>
        <v>2002</v>
      </c>
      <c r="D12591">
        <v>24.579850647636341</v>
      </c>
      <c r="E12591">
        <v>963.72377480739669</v>
      </c>
    </row>
    <row r="12592" spans="1:5" x14ac:dyDescent="0.25">
      <c r="A12592">
        <f t="shared" si="396"/>
        <v>12591</v>
      </c>
      <c r="B12592">
        <v>1981.8752708517716</v>
      </c>
      <c r="C12592">
        <f t="shared" si="395"/>
        <v>1981</v>
      </c>
      <c r="D12592">
        <v>19.543295794459119</v>
      </c>
      <c r="E12592">
        <v>1008.1381786812126</v>
      </c>
    </row>
    <row r="12593" spans="1:5" x14ac:dyDescent="0.25">
      <c r="A12593">
        <f t="shared" si="396"/>
        <v>12592</v>
      </c>
      <c r="B12593">
        <v>2013.5186620685445</v>
      </c>
      <c r="C12593">
        <f t="shared" si="395"/>
        <v>2013</v>
      </c>
      <c r="D12593">
        <v>22.864553303473805</v>
      </c>
      <c r="E12593">
        <v>1034.2364527013269</v>
      </c>
    </row>
    <row r="12594" spans="1:5" x14ac:dyDescent="0.25">
      <c r="A12594">
        <f t="shared" si="396"/>
        <v>12593</v>
      </c>
      <c r="B12594">
        <v>1983.9526352732933</v>
      </c>
      <c r="C12594">
        <f t="shared" si="395"/>
        <v>1983</v>
      </c>
      <c r="D12594">
        <v>10.865810823882931</v>
      </c>
      <c r="E12594">
        <v>953.17448596225586</v>
      </c>
    </row>
    <row r="12595" spans="1:5" x14ac:dyDescent="0.25">
      <c r="A12595">
        <f t="shared" si="396"/>
        <v>12594</v>
      </c>
      <c r="B12595">
        <v>2012.1774956511124</v>
      </c>
      <c r="C12595">
        <f t="shared" si="395"/>
        <v>2012</v>
      </c>
      <c r="D12595">
        <v>23.88099207662308</v>
      </c>
      <c r="E12595">
        <v>1012.8549293903343</v>
      </c>
    </row>
    <row r="12596" spans="1:5" x14ac:dyDescent="0.25">
      <c r="A12596">
        <f t="shared" si="396"/>
        <v>12595</v>
      </c>
      <c r="B12596">
        <v>1981.5826288644062</v>
      </c>
      <c r="C12596">
        <f t="shared" si="395"/>
        <v>1981</v>
      </c>
      <c r="D12596">
        <v>18.565743035718334</v>
      </c>
      <c r="E12596">
        <v>1015.4964335151017</v>
      </c>
    </row>
    <row r="12597" spans="1:5" x14ac:dyDescent="0.25">
      <c r="A12597">
        <f t="shared" si="396"/>
        <v>12596</v>
      </c>
      <c r="B12597">
        <v>2013.6512039551988</v>
      </c>
      <c r="C12597">
        <f t="shared" si="395"/>
        <v>2013</v>
      </c>
      <c r="D12597">
        <v>22.883901666385647</v>
      </c>
      <c r="E12597">
        <v>1035.2357163491542</v>
      </c>
    </row>
    <row r="12598" spans="1:5" x14ac:dyDescent="0.25">
      <c r="A12598">
        <f t="shared" si="396"/>
        <v>12597</v>
      </c>
      <c r="B12598">
        <v>1982.5130466628009</v>
      </c>
      <c r="C12598">
        <f t="shared" si="395"/>
        <v>1982</v>
      </c>
      <c r="D12598">
        <v>20.158028379295139</v>
      </c>
      <c r="E12598">
        <v>1005.7581713362306</v>
      </c>
    </row>
    <row r="12599" spans="1:5" x14ac:dyDescent="0.25">
      <c r="A12599">
        <f t="shared" si="396"/>
        <v>12598</v>
      </c>
      <c r="B12599">
        <v>1986.4433729056673</v>
      </c>
      <c r="C12599">
        <f t="shared" si="395"/>
        <v>1986</v>
      </c>
      <c r="D12599">
        <v>16.340732459933498</v>
      </c>
      <c r="E12599">
        <v>950.5913454767433</v>
      </c>
    </row>
    <row r="12600" spans="1:5" x14ac:dyDescent="0.25">
      <c r="A12600">
        <f t="shared" si="396"/>
        <v>12599</v>
      </c>
      <c r="B12600">
        <v>1990.4524369029816</v>
      </c>
      <c r="C12600">
        <f t="shared" si="395"/>
        <v>1990</v>
      </c>
      <c r="D12600">
        <v>21.912856342236047</v>
      </c>
      <c r="E12600">
        <v>1036.0072234242689</v>
      </c>
    </row>
    <row r="12601" spans="1:5" x14ac:dyDescent="0.25">
      <c r="A12601">
        <f t="shared" si="396"/>
        <v>12600</v>
      </c>
      <c r="B12601">
        <v>2022.4737693411055</v>
      </c>
      <c r="C12601">
        <f t="shared" si="395"/>
        <v>2022</v>
      </c>
      <c r="D12601">
        <v>29.951011443766767</v>
      </c>
      <c r="E12601">
        <v>853.05113372206688</v>
      </c>
    </row>
    <row r="12602" spans="1:5" x14ac:dyDescent="0.25">
      <c r="A12602">
        <f t="shared" si="396"/>
        <v>12601</v>
      </c>
      <c r="B12602">
        <v>2014.4582659382916</v>
      </c>
      <c r="C12602">
        <f t="shared" si="395"/>
        <v>2014</v>
      </c>
      <c r="D12602">
        <v>23.062978899427982</v>
      </c>
      <c r="E12602">
        <v>1040.9465618203394</v>
      </c>
    </row>
    <row r="12603" spans="1:5" x14ac:dyDescent="0.25">
      <c r="A12603">
        <f t="shared" si="396"/>
        <v>12602</v>
      </c>
      <c r="B12603">
        <v>1995.300057985168</v>
      </c>
      <c r="C12603">
        <f t="shared" si="395"/>
        <v>1995</v>
      </c>
      <c r="D12603">
        <v>21.232036461764075</v>
      </c>
      <c r="E12603">
        <v>956.86450059921481</v>
      </c>
    </row>
    <row r="12604" spans="1:5" x14ac:dyDescent="0.25">
      <c r="A12604">
        <f t="shared" si="396"/>
        <v>12603</v>
      </c>
      <c r="B12604">
        <v>2014.0540787987916</v>
      </c>
      <c r="C12604">
        <f t="shared" si="395"/>
        <v>2014</v>
      </c>
      <c r="D12604">
        <v>24.975034053635319</v>
      </c>
      <c r="E12604">
        <v>1014.4630633612105</v>
      </c>
    </row>
    <row r="12605" spans="1:5" x14ac:dyDescent="0.25">
      <c r="A12605">
        <f t="shared" si="396"/>
        <v>12604</v>
      </c>
      <c r="B12605">
        <v>1998.4298837244789</v>
      </c>
      <c r="C12605">
        <f t="shared" si="395"/>
        <v>1998</v>
      </c>
      <c r="D12605">
        <v>17.013167367689313</v>
      </c>
      <c r="E12605">
        <v>1003.275885172945</v>
      </c>
    </row>
    <row r="12606" spans="1:5" x14ac:dyDescent="0.25">
      <c r="A12606">
        <f t="shared" si="396"/>
        <v>12605</v>
      </c>
      <c r="B12606">
        <v>1999.4652851954711</v>
      </c>
      <c r="C12606">
        <f t="shared" si="395"/>
        <v>1999</v>
      </c>
      <c r="D12606">
        <v>22.257064843937407</v>
      </c>
      <c r="E12606">
        <v>968.62717520244769</v>
      </c>
    </row>
    <row r="12607" spans="1:5" x14ac:dyDescent="0.25">
      <c r="A12607">
        <f t="shared" si="396"/>
        <v>12606</v>
      </c>
      <c r="B12607">
        <v>2013.1630298776208</v>
      </c>
      <c r="C12607">
        <f t="shared" si="395"/>
        <v>2013</v>
      </c>
      <c r="D12607">
        <v>17.780430740525482</v>
      </c>
      <c r="E12607">
        <v>969.45647611838649</v>
      </c>
    </row>
    <row r="12608" spans="1:5" x14ac:dyDescent="0.25">
      <c r="A12608">
        <f t="shared" si="396"/>
        <v>12607</v>
      </c>
      <c r="B12608">
        <v>2004.2800988799706</v>
      </c>
      <c r="C12608">
        <f t="shared" si="395"/>
        <v>2004</v>
      </c>
      <c r="D12608">
        <v>21.971361862664345</v>
      </c>
      <c r="E12608">
        <v>991.73103636977612</v>
      </c>
    </row>
    <row r="12609" spans="1:5" x14ac:dyDescent="0.25">
      <c r="A12609">
        <f t="shared" si="396"/>
        <v>12608</v>
      </c>
      <c r="B12609">
        <v>2008.9361247596667</v>
      </c>
      <c r="C12609">
        <f t="shared" si="395"/>
        <v>2008</v>
      </c>
      <c r="D12609">
        <v>22.834108536766145</v>
      </c>
      <c r="E12609">
        <v>1005.3509282578598</v>
      </c>
    </row>
    <row r="12610" spans="1:5" x14ac:dyDescent="0.25">
      <c r="A12610">
        <f t="shared" si="396"/>
        <v>12609</v>
      </c>
      <c r="B12610">
        <v>1987.5155186620686</v>
      </c>
      <c r="C12610">
        <f t="shared" si="395"/>
        <v>1987</v>
      </c>
      <c r="D12610">
        <v>16.56829826613248</v>
      </c>
      <c r="E12610">
        <v>955.90919283032417</v>
      </c>
    </row>
    <row r="12611" spans="1:5" x14ac:dyDescent="0.25">
      <c r="A12611">
        <f t="shared" si="396"/>
        <v>12610</v>
      </c>
      <c r="B12611">
        <v>2014.9096957304605</v>
      </c>
      <c r="C12611">
        <f t="shared" ref="C12611:C12674" si="397">INT(B12611)</f>
        <v>2014</v>
      </c>
      <c r="D12611">
        <v>24.34009874930198</v>
      </c>
      <c r="E12611">
        <v>1025.5841449315194</v>
      </c>
    </row>
    <row r="12612" spans="1:5" x14ac:dyDescent="0.25">
      <c r="A12612">
        <f t="shared" ref="A12612:A12675" si="398">A12611+1</f>
        <v>12611</v>
      </c>
      <c r="B12612">
        <v>1984.5274208807641</v>
      </c>
      <c r="C12612">
        <f t="shared" si="397"/>
        <v>1984</v>
      </c>
      <c r="D12612">
        <v>16.108582800437581</v>
      </c>
      <c r="E12612">
        <v>935.94996780203655</v>
      </c>
    </row>
    <row r="12613" spans="1:5" x14ac:dyDescent="0.25">
      <c r="A12613">
        <f t="shared" si="398"/>
        <v>12612</v>
      </c>
      <c r="B12613">
        <v>1989.2005066072572</v>
      </c>
      <c r="C12613">
        <f t="shared" si="397"/>
        <v>1989</v>
      </c>
      <c r="D12613">
        <v>17.693040805237253</v>
      </c>
      <c r="E12613">
        <v>957.30715258006239</v>
      </c>
    </row>
    <row r="12614" spans="1:5" x14ac:dyDescent="0.25">
      <c r="A12614">
        <f t="shared" si="398"/>
        <v>12613</v>
      </c>
      <c r="B12614">
        <v>2006.2970976897489</v>
      </c>
      <c r="C12614">
        <f t="shared" si="397"/>
        <v>2006</v>
      </c>
      <c r="D12614">
        <v>21.505205469178328</v>
      </c>
      <c r="E12614">
        <v>1004.4725432771083</v>
      </c>
    </row>
    <row r="12615" spans="1:5" x14ac:dyDescent="0.25">
      <c r="A12615">
        <f t="shared" si="398"/>
        <v>12614</v>
      </c>
      <c r="B12615">
        <v>2009.0424207281717</v>
      </c>
      <c r="C12615">
        <f t="shared" si="397"/>
        <v>2009</v>
      </c>
      <c r="D12615">
        <v>24.997032456734452</v>
      </c>
      <c r="E12615">
        <v>990.95855249735177</v>
      </c>
    </row>
    <row r="12616" spans="1:5" x14ac:dyDescent="0.25">
      <c r="A12616">
        <f t="shared" si="398"/>
        <v>12615</v>
      </c>
      <c r="B12616">
        <v>2020.0985137485886</v>
      </c>
      <c r="C12616">
        <f t="shared" si="397"/>
        <v>2020</v>
      </c>
      <c r="D12616">
        <v>10.554354363260792</v>
      </c>
      <c r="E12616">
        <v>1024.953785067657</v>
      </c>
    </row>
    <row r="12617" spans="1:5" x14ac:dyDescent="0.25">
      <c r="A12617">
        <f t="shared" si="398"/>
        <v>12616</v>
      </c>
      <c r="B12617">
        <v>2008.398083437605</v>
      </c>
      <c r="C12617">
        <f t="shared" si="397"/>
        <v>2008</v>
      </c>
      <c r="D12617">
        <v>29.176340236584657</v>
      </c>
      <c r="E12617">
        <v>973.90070037810074</v>
      </c>
    </row>
    <row r="12618" spans="1:5" x14ac:dyDescent="0.25">
      <c r="A12618">
        <f t="shared" si="398"/>
        <v>12617</v>
      </c>
      <c r="B12618">
        <v>2020.5591296121097</v>
      </c>
      <c r="C12618">
        <f t="shared" si="397"/>
        <v>2020</v>
      </c>
      <c r="D12618">
        <v>14.989580309769373</v>
      </c>
      <c r="E12618">
        <v>1017.0263423014258</v>
      </c>
    </row>
    <row r="12619" spans="1:5" x14ac:dyDescent="0.25">
      <c r="A12619">
        <f t="shared" si="398"/>
        <v>12618</v>
      </c>
      <c r="B12619">
        <v>1992.991729483932</v>
      </c>
      <c r="C12619">
        <f t="shared" si="397"/>
        <v>1992</v>
      </c>
      <c r="D12619">
        <v>17.903908288711683</v>
      </c>
      <c r="E12619">
        <v>974.68820250916178</v>
      </c>
    </row>
    <row r="12620" spans="1:5" x14ac:dyDescent="0.25">
      <c r="A12620">
        <f t="shared" si="398"/>
        <v>12619</v>
      </c>
      <c r="B12620">
        <v>1992.1544846949676</v>
      </c>
      <c r="C12620">
        <f t="shared" si="397"/>
        <v>1992</v>
      </c>
      <c r="D12620">
        <v>18.437226318450122</v>
      </c>
      <c r="E12620">
        <v>967.01167455186078</v>
      </c>
    </row>
    <row r="12621" spans="1:5" x14ac:dyDescent="0.25">
      <c r="A12621">
        <f t="shared" si="398"/>
        <v>12620</v>
      </c>
      <c r="B12621">
        <v>2007.1592761009551</v>
      </c>
      <c r="C12621">
        <f t="shared" si="397"/>
        <v>2007</v>
      </c>
      <c r="D12621">
        <v>8.9940434427931919</v>
      </c>
      <c r="E12621">
        <v>963.92300075868843</v>
      </c>
    </row>
    <row r="12622" spans="1:5" x14ac:dyDescent="0.25">
      <c r="A12622">
        <f t="shared" si="398"/>
        <v>12621</v>
      </c>
      <c r="B12622">
        <v>2015.5172887356182</v>
      </c>
      <c r="C12622">
        <f t="shared" si="397"/>
        <v>2015</v>
      </c>
      <c r="D12622">
        <v>25.585638100959478</v>
      </c>
      <c r="E12622">
        <v>1018.6132309308159</v>
      </c>
    </row>
    <row r="12623" spans="1:5" x14ac:dyDescent="0.25">
      <c r="A12623">
        <f t="shared" si="398"/>
        <v>12622</v>
      </c>
      <c r="B12623">
        <v>2009.2865077669608</v>
      </c>
      <c r="C12623">
        <f t="shared" si="397"/>
        <v>2009</v>
      </c>
      <c r="D12623">
        <v>16.591104982647813</v>
      </c>
      <c r="E12623">
        <v>957.37276079936419</v>
      </c>
    </row>
    <row r="12624" spans="1:5" x14ac:dyDescent="0.25">
      <c r="A12624">
        <f t="shared" si="398"/>
        <v>12623</v>
      </c>
      <c r="B12624">
        <v>2015.0986663411359</v>
      </c>
      <c r="C12624">
        <f t="shared" si="397"/>
        <v>2015</v>
      </c>
      <c r="D12624">
        <v>22.0613302154321</v>
      </c>
      <c r="E12624">
        <v>927.36684984166641</v>
      </c>
    </row>
    <row r="12625" spans="1:5" x14ac:dyDescent="0.25">
      <c r="A12625">
        <f t="shared" si="398"/>
        <v>12624</v>
      </c>
      <c r="B12625">
        <v>2012.8493911557359</v>
      </c>
      <c r="C12625">
        <f t="shared" si="397"/>
        <v>2012</v>
      </c>
      <c r="D12625">
        <v>14.566781234019437</v>
      </c>
      <c r="E12625">
        <v>982.91466735182621</v>
      </c>
    </row>
    <row r="12626" spans="1:5" x14ac:dyDescent="0.25">
      <c r="A12626">
        <f t="shared" si="398"/>
        <v>12625</v>
      </c>
      <c r="B12626">
        <v>2022.8923917355876</v>
      </c>
      <c r="C12626">
        <f t="shared" si="397"/>
        <v>2022</v>
      </c>
      <c r="D12626">
        <v>14.95827095466084</v>
      </c>
      <c r="E12626">
        <v>1034.7447943012521</v>
      </c>
    </row>
    <row r="12627" spans="1:5" x14ac:dyDescent="0.25">
      <c r="A12627">
        <f t="shared" si="398"/>
        <v>12626</v>
      </c>
      <c r="B12627">
        <v>1986.8029419843135</v>
      </c>
      <c r="C12627">
        <f t="shared" si="397"/>
        <v>1986</v>
      </c>
      <c r="D12627">
        <v>24.315168931092195</v>
      </c>
      <c r="E12627">
        <v>991.84988004245679</v>
      </c>
    </row>
    <row r="12628" spans="1:5" x14ac:dyDescent="0.25">
      <c r="A12628">
        <f t="shared" si="398"/>
        <v>12627</v>
      </c>
      <c r="B12628">
        <v>1993.6701864680929</v>
      </c>
      <c r="C12628">
        <f t="shared" si="397"/>
        <v>1993</v>
      </c>
      <c r="D12628">
        <v>22.626402684248752</v>
      </c>
      <c r="E12628">
        <v>888.83056797832251</v>
      </c>
    </row>
    <row r="12629" spans="1:5" x14ac:dyDescent="0.25">
      <c r="A12629">
        <f t="shared" si="398"/>
        <v>12628</v>
      </c>
      <c r="B12629">
        <v>2011.6053346354563</v>
      </c>
      <c r="C12629">
        <f t="shared" si="397"/>
        <v>2011</v>
      </c>
      <c r="D12629">
        <v>23.339805780845928</v>
      </c>
      <c r="E12629">
        <v>1014.5661154773843</v>
      </c>
    </row>
    <row r="12630" spans="1:5" x14ac:dyDescent="0.25">
      <c r="A12630">
        <f t="shared" si="398"/>
        <v>12629</v>
      </c>
      <c r="B12630">
        <v>2015.6839503158665</v>
      </c>
      <c r="C12630">
        <f t="shared" si="397"/>
        <v>2015</v>
      </c>
      <c r="D12630">
        <v>27.167425601941069</v>
      </c>
      <c r="E12630">
        <v>1010.9742689700506</v>
      </c>
    </row>
    <row r="12631" spans="1:5" x14ac:dyDescent="0.25">
      <c r="A12631">
        <f t="shared" si="398"/>
        <v>12630</v>
      </c>
      <c r="B12631">
        <v>2018.8295236060671</v>
      </c>
      <c r="C12631">
        <f t="shared" si="397"/>
        <v>2018</v>
      </c>
      <c r="D12631">
        <v>19.571407707256732</v>
      </c>
      <c r="E12631">
        <v>981.49977644871979</v>
      </c>
    </row>
    <row r="12632" spans="1:5" x14ac:dyDescent="0.25">
      <c r="A12632">
        <f t="shared" si="398"/>
        <v>12631</v>
      </c>
      <c r="B12632">
        <v>2019.6654560991242</v>
      </c>
      <c r="C12632">
        <f t="shared" si="397"/>
        <v>2019</v>
      </c>
      <c r="D12632">
        <v>18.008917410110008</v>
      </c>
      <c r="E12632">
        <v>995.95902212505462</v>
      </c>
    </row>
    <row r="12633" spans="1:5" x14ac:dyDescent="0.25">
      <c r="A12633">
        <f t="shared" si="398"/>
        <v>12632</v>
      </c>
      <c r="B12633">
        <v>2010.5896176030762</v>
      </c>
      <c r="C12633">
        <f t="shared" si="397"/>
        <v>2010</v>
      </c>
      <c r="D12633">
        <v>21.918105263533654</v>
      </c>
      <c r="E12633">
        <v>1024.2078375221463</v>
      </c>
    </row>
    <row r="12634" spans="1:5" x14ac:dyDescent="0.25">
      <c r="A12634">
        <f t="shared" si="398"/>
        <v>12633</v>
      </c>
      <c r="B12634">
        <v>2006.266914883877</v>
      </c>
      <c r="C12634">
        <f t="shared" si="397"/>
        <v>2006</v>
      </c>
      <c r="D12634">
        <v>15.249304711754668</v>
      </c>
      <c r="E12634">
        <v>945.80227106681559</v>
      </c>
    </row>
    <row r="12635" spans="1:5" x14ac:dyDescent="0.25">
      <c r="A12635">
        <f t="shared" si="398"/>
        <v>12634</v>
      </c>
      <c r="B12635">
        <v>1988.1349223303935</v>
      </c>
      <c r="C12635">
        <f t="shared" si="397"/>
        <v>1988</v>
      </c>
      <c r="D12635">
        <v>19.220732698225767</v>
      </c>
      <c r="E12635">
        <v>924.43059712869581</v>
      </c>
    </row>
    <row r="12636" spans="1:5" x14ac:dyDescent="0.25">
      <c r="A12636">
        <f t="shared" si="398"/>
        <v>12635</v>
      </c>
      <c r="B12636">
        <v>2018.5670644245736</v>
      </c>
      <c r="C12636">
        <f t="shared" si="397"/>
        <v>2018</v>
      </c>
      <c r="D12636">
        <v>23.41925582738768</v>
      </c>
      <c r="E12636">
        <v>940.48637730785413</v>
      </c>
    </row>
    <row r="12637" spans="1:5" x14ac:dyDescent="0.25">
      <c r="A12637">
        <f t="shared" si="398"/>
        <v>12636</v>
      </c>
      <c r="B12637">
        <v>1985.4460280159917</v>
      </c>
      <c r="C12637">
        <f t="shared" si="397"/>
        <v>1985</v>
      </c>
      <c r="D12637">
        <v>18.555654465738918</v>
      </c>
      <c r="E12637">
        <v>1053.044196501025</v>
      </c>
    </row>
    <row r="12638" spans="1:5" x14ac:dyDescent="0.25">
      <c r="A12638">
        <f t="shared" si="398"/>
        <v>12637</v>
      </c>
      <c r="B12638">
        <v>2015.914914395581</v>
      </c>
      <c r="C12638">
        <f t="shared" si="397"/>
        <v>2015</v>
      </c>
      <c r="D12638">
        <v>18.508659737629934</v>
      </c>
      <c r="E12638">
        <v>976.81762064431678</v>
      </c>
    </row>
    <row r="12639" spans="1:5" x14ac:dyDescent="0.25">
      <c r="A12639">
        <f t="shared" si="398"/>
        <v>12638</v>
      </c>
      <c r="B12639">
        <v>2007.7983642078921</v>
      </c>
      <c r="C12639">
        <f t="shared" si="397"/>
        <v>2007</v>
      </c>
      <c r="D12639">
        <v>17.691659510158935</v>
      </c>
      <c r="E12639">
        <v>933.76715141395107</v>
      </c>
    </row>
    <row r="12640" spans="1:5" x14ac:dyDescent="0.25">
      <c r="A12640">
        <f t="shared" si="398"/>
        <v>12639</v>
      </c>
      <c r="B12640">
        <v>2001.9743949705496</v>
      </c>
      <c r="C12640">
        <f t="shared" si="397"/>
        <v>2001</v>
      </c>
      <c r="D12640">
        <v>20.390510572791392</v>
      </c>
      <c r="E12640">
        <v>994.65914910516585</v>
      </c>
    </row>
    <row r="12641" spans="1:5" x14ac:dyDescent="0.25">
      <c r="A12641">
        <f t="shared" si="398"/>
        <v>12640</v>
      </c>
      <c r="B12641">
        <v>1988.4144413586841</v>
      </c>
      <c r="C12641">
        <f t="shared" si="397"/>
        <v>1988</v>
      </c>
      <c r="D12641">
        <v>23.215959887305509</v>
      </c>
      <c r="E12641">
        <v>1006.8636616914882</v>
      </c>
    </row>
    <row r="12642" spans="1:5" x14ac:dyDescent="0.25">
      <c r="A12642">
        <f t="shared" si="398"/>
        <v>12641</v>
      </c>
      <c r="B12642">
        <v>1992.3263954588458</v>
      </c>
      <c r="C12642">
        <f t="shared" si="397"/>
        <v>1992</v>
      </c>
      <c r="D12642">
        <v>24.961589448206361</v>
      </c>
      <c r="E12642">
        <v>1013.3013257608691</v>
      </c>
    </row>
    <row r="12643" spans="1:5" x14ac:dyDescent="0.25">
      <c r="A12643">
        <f t="shared" si="398"/>
        <v>12642</v>
      </c>
      <c r="B12643">
        <v>1985.9735709707938</v>
      </c>
      <c r="C12643">
        <f t="shared" si="397"/>
        <v>1985</v>
      </c>
      <c r="D12643">
        <v>26.090148454453448</v>
      </c>
      <c r="E12643">
        <v>978.99864623733447</v>
      </c>
    </row>
    <row r="12644" spans="1:5" x14ac:dyDescent="0.25">
      <c r="A12644">
        <f t="shared" si="398"/>
        <v>12643</v>
      </c>
      <c r="B12644">
        <v>1981.1377605517746</v>
      </c>
      <c r="C12644">
        <f t="shared" si="397"/>
        <v>1981</v>
      </c>
      <c r="D12644">
        <v>26.770267455570867</v>
      </c>
      <c r="E12644">
        <v>950.92052617011359</v>
      </c>
    </row>
    <row r="12645" spans="1:5" x14ac:dyDescent="0.25">
      <c r="A12645">
        <f t="shared" si="398"/>
        <v>12644</v>
      </c>
      <c r="B12645">
        <v>1983.0681478316599</v>
      </c>
      <c r="C12645">
        <f t="shared" si="397"/>
        <v>1983</v>
      </c>
      <c r="D12645">
        <v>15.860962636064507</v>
      </c>
      <c r="E12645">
        <v>913.891930954298</v>
      </c>
    </row>
    <row r="12646" spans="1:5" x14ac:dyDescent="0.25">
      <c r="A12646">
        <f t="shared" si="398"/>
        <v>12645</v>
      </c>
      <c r="B12646">
        <v>1988.2727134006775</v>
      </c>
      <c r="C12646">
        <f t="shared" si="397"/>
        <v>1988</v>
      </c>
      <c r="D12646">
        <v>15.711659985821463</v>
      </c>
      <c r="E12646">
        <v>964.97501146123977</v>
      </c>
    </row>
    <row r="12647" spans="1:5" x14ac:dyDescent="0.25">
      <c r="A12647">
        <f t="shared" si="398"/>
        <v>12646</v>
      </c>
      <c r="B12647">
        <v>1998.3537705618457</v>
      </c>
      <c r="C12647">
        <f t="shared" si="397"/>
        <v>1998</v>
      </c>
      <c r="D12647">
        <v>24.351711859775243</v>
      </c>
      <c r="E12647">
        <v>938.70307101943763</v>
      </c>
    </row>
    <row r="12648" spans="1:5" x14ac:dyDescent="0.25">
      <c r="A12648">
        <f t="shared" si="398"/>
        <v>12647</v>
      </c>
      <c r="B12648">
        <v>1994.4772484511857</v>
      </c>
      <c r="C12648">
        <f t="shared" si="397"/>
        <v>1994</v>
      </c>
      <c r="D12648">
        <v>21.048881850286854</v>
      </c>
      <c r="E12648">
        <v>953.93712046180735</v>
      </c>
    </row>
    <row r="12649" spans="1:5" x14ac:dyDescent="0.25">
      <c r="A12649">
        <f t="shared" si="398"/>
        <v>12648</v>
      </c>
      <c r="B12649">
        <v>1982.1692251350444</v>
      </c>
      <c r="C12649">
        <f t="shared" si="397"/>
        <v>1982</v>
      </c>
      <c r="D12649">
        <v>14.261688962572954</v>
      </c>
      <c r="E12649">
        <v>922.87130302330479</v>
      </c>
    </row>
    <row r="12650" spans="1:5" x14ac:dyDescent="0.25">
      <c r="A12650">
        <f t="shared" si="398"/>
        <v>12649</v>
      </c>
      <c r="B12650">
        <v>1989.9340800195318</v>
      </c>
      <c r="C12650">
        <f t="shared" si="397"/>
        <v>1989</v>
      </c>
      <c r="D12650">
        <v>17.117623971056311</v>
      </c>
      <c r="E12650">
        <v>965.48901034558367</v>
      </c>
    </row>
    <row r="12651" spans="1:5" x14ac:dyDescent="0.25">
      <c r="A12651">
        <f t="shared" si="398"/>
        <v>12650</v>
      </c>
      <c r="B12651">
        <v>1991.5206457716606</v>
      </c>
      <c r="C12651">
        <f t="shared" si="397"/>
        <v>1991</v>
      </c>
      <c r="D12651">
        <v>21.02478080912406</v>
      </c>
      <c r="E12651">
        <v>925.33152984734625</v>
      </c>
    </row>
    <row r="12652" spans="1:5" x14ac:dyDescent="0.25">
      <c r="A12652">
        <f t="shared" si="398"/>
        <v>12651</v>
      </c>
      <c r="B12652">
        <v>1992.3933225501266</v>
      </c>
      <c r="C12652">
        <f t="shared" si="397"/>
        <v>1992</v>
      </c>
      <c r="D12652">
        <v>21.611785174239778</v>
      </c>
      <c r="E12652">
        <v>920.28376694989856</v>
      </c>
    </row>
    <row r="12653" spans="1:5" x14ac:dyDescent="0.25">
      <c r="A12653">
        <f t="shared" si="398"/>
        <v>12652</v>
      </c>
      <c r="B12653">
        <v>2011.5751518295847</v>
      </c>
      <c r="C12653">
        <f t="shared" si="397"/>
        <v>2011</v>
      </c>
      <c r="D12653">
        <v>32.377425073785709</v>
      </c>
      <c r="E12653">
        <v>984.73228364574607</v>
      </c>
    </row>
    <row r="12654" spans="1:5" x14ac:dyDescent="0.25">
      <c r="A12654">
        <f t="shared" si="398"/>
        <v>12653</v>
      </c>
      <c r="B12654">
        <v>2009.0358592486343</v>
      </c>
      <c r="C12654">
        <f t="shared" si="397"/>
        <v>2009</v>
      </c>
      <c r="D12654">
        <v>25.09768282477453</v>
      </c>
      <c r="E12654">
        <v>990.38590507453773</v>
      </c>
    </row>
    <row r="12655" spans="1:5" x14ac:dyDescent="0.25">
      <c r="A12655">
        <f t="shared" si="398"/>
        <v>12654</v>
      </c>
      <c r="B12655">
        <v>1984.9053621021149</v>
      </c>
      <c r="C12655">
        <f t="shared" si="397"/>
        <v>1984</v>
      </c>
      <c r="D12655">
        <v>20.279096334955831</v>
      </c>
      <c r="E12655">
        <v>1017.2058288070839</v>
      </c>
    </row>
    <row r="12656" spans="1:5" x14ac:dyDescent="0.25">
      <c r="A12656">
        <f t="shared" si="398"/>
        <v>12655</v>
      </c>
      <c r="B12656">
        <v>1989.2543107394636</v>
      </c>
      <c r="C12656">
        <f t="shared" si="397"/>
        <v>1989</v>
      </c>
      <c r="D12656">
        <v>16.817432739184007</v>
      </c>
      <c r="E12656">
        <v>963.94326930286479</v>
      </c>
    </row>
    <row r="12657" spans="1:5" x14ac:dyDescent="0.25">
      <c r="A12657">
        <f t="shared" si="398"/>
        <v>12656</v>
      </c>
      <c r="B12657">
        <v>2003.6882534257027</v>
      </c>
      <c r="C12657">
        <f t="shared" si="397"/>
        <v>2003</v>
      </c>
      <c r="D12657">
        <v>18.375461964818534</v>
      </c>
      <c r="E12657">
        <v>1021.070201763825</v>
      </c>
    </row>
    <row r="12658" spans="1:5" x14ac:dyDescent="0.25">
      <c r="A12658">
        <f t="shared" si="398"/>
        <v>12657</v>
      </c>
      <c r="B12658">
        <v>1999.3721121860408</v>
      </c>
      <c r="C12658">
        <f t="shared" si="397"/>
        <v>1999</v>
      </c>
      <c r="D12658">
        <v>17.227452277505655</v>
      </c>
      <c r="E12658">
        <v>1006.4274402929295</v>
      </c>
    </row>
    <row r="12659" spans="1:5" x14ac:dyDescent="0.25">
      <c r="A12659">
        <f t="shared" si="398"/>
        <v>12658</v>
      </c>
      <c r="B12659">
        <v>1982.6009704886014</v>
      </c>
      <c r="C12659">
        <f t="shared" si="397"/>
        <v>1982</v>
      </c>
      <c r="D12659">
        <v>22.05675659395056</v>
      </c>
      <c r="E12659">
        <v>990.30613329424523</v>
      </c>
    </row>
    <row r="12660" spans="1:5" x14ac:dyDescent="0.25">
      <c r="A12660">
        <f t="shared" si="398"/>
        <v>12659</v>
      </c>
      <c r="B12660">
        <v>2010.8560136722922</v>
      </c>
      <c r="C12660">
        <f t="shared" si="397"/>
        <v>2010</v>
      </c>
      <c r="D12660">
        <v>27.697085757675815</v>
      </c>
      <c r="E12660">
        <v>987.58473528952163</v>
      </c>
    </row>
    <row r="12661" spans="1:5" x14ac:dyDescent="0.25">
      <c r="A12661">
        <f t="shared" si="398"/>
        <v>12660</v>
      </c>
      <c r="B12661">
        <v>2003.4152958769494</v>
      </c>
      <c r="C12661">
        <f t="shared" si="397"/>
        <v>2003</v>
      </c>
      <c r="D12661">
        <v>27.158892267901685</v>
      </c>
      <c r="E12661">
        <v>953.97904134634882</v>
      </c>
    </row>
    <row r="12662" spans="1:5" x14ac:dyDescent="0.25">
      <c r="A12662">
        <f t="shared" si="398"/>
        <v>12661</v>
      </c>
      <c r="B12662">
        <v>1996.8196966460157</v>
      </c>
      <c r="C12662">
        <f t="shared" si="397"/>
        <v>1996</v>
      </c>
      <c r="D12662">
        <v>24.200674916822756</v>
      </c>
      <c r="E12662">
        <v>918.406036921544</v>
      </c>
    </row>
    <row r="12663" spans="1:5" x14ac:dyDescent="0.25">
      <c r="A12663">
        <f t="shared" si="398"/>
        <v>12662</v>
      </c>
      <c r="B12663">
        <v>1988.7018341624196</v>
      </c>
      <c r="C12663">
        <f t="shared" si="397"/>
        <v>1988</v>
      </c>
      <c r="D12663">
        <v>25.576030426303625</v>
      </c>
      <c r="E12663">
        <v>992.83302653467399</v>
      </c>
    </row>
    <row r="12664" spans="1:5" x14ac:dyDescent="0.25">
      <c r="A12664">
        <f t="shared" si="398"/>
        <v>12663</v>
      </c>
      <c r="B12664">
        <v>1989.2464369640186</v>
      </c>
      <c r="C12664">
        <f t="shared" si="397"/>
        <v>1989</v>
      </c>
      <c r="D12664">
        <v>18.353923993412174</v>
      </c>
      <c r="E12664">
        <v>951.2827551724622</v>
      </c>
    </row>
    <row r="12665" spans="1:5" x14ac:dyDescent="0.25">
      <c r="A12665">
        <f t="shared" si="398"/>
        <v>12664</v>
      </c>
      <c r="B12665">
        <v>2016.0960112308114</v>
      </c>
      <c r="C12665">
        <f t="shared" si="397"/>
        <v>2016</v>
      </c>
      <c r="D12665">
        <v>25.004051482095385</v>
      </c>
      <c r="E12665">
        <v>1027.6190579269605</v>
      </c>
    </row>
    <row r="12666" spans="1:5" x14ac:dyDescent="0.25">
      <c r="A12666">
        <f t="shared" si="398"/>
        <v>12665</v>
      </c>
      <c r="B12666">
        <v>2000.4127628406629</v>
      </c>
      <c r="C12666">
        <f t="shared" si="397"/>
        <v>2000</v>
      </c>
      <c r="D12666">
        <v>21.569538008474048</v>
      </c>
      <c r="E12666">
        <v>978.65570898185251</v>
      </c>
    </row>
    <row r="12667" spans="1:5" x14ac:dyDescent="0.25">
      <c r="A12667">
        <f t="shared" si="398"/>
        <v>12666</v>
      </c>
      <c r="B12667">
        <v>1982.4395580919827</v>
      </c>
      <c r="C12667">
        <f t="shared" si="397"/>
        <v>1982</v>
      </c>
      <c r="D12667">
        <v>18.991345628886485</v>
      </c>
      <c r="E12667">
        <v>1016.3465727736475</v>
      </c>
    </row>
    <row r="12668" spans="1:5" x14ac:dyDescent="0.25">
      <c r="A12668">
        <f t="shared" si="398"/>
        <v>12667</v>
      </c>
      <c r="B12668">
        <v>1993.2240058595539</v>
      </c>
      <c r="C12668">
        <f t="shared" si="397"/>
        <v>1993</v>
      </c>
      <c r="D12668">
        <v>21.186929503595458</v>
      </c>
      <c r="E12668">
        <v>942.57818874658551</v>
      </c>
    </row>
    <row r="12669" spans="1:5" x14ac:dyDescent="0.25">
      <c r="A12669">
        <f t="shared" si="398"/>
        <v>12668</v>
      </c>
      <c r="B12669">
        <v>2009.3770561845758</v>
      </c>
      <c r="C12669">
        <f t="shared" si="397"/>
        <v>2009</v>
      </c>
      <c r="D12669">
        <v>20.845642185189355</v>
      </c>
      <c r="E12669">
        <v>1030.6976788478205</v>
      </c>
    </row>
    <row r="12670" spans="1:5" x14ac:dyDescent="0.25">
      <c r="A12670">
        <f t="shared" si="398"/>
        <v>12669</v>
      </c>
      <c r="B12670">
        <v>1993.6019470809047</v>
      </c>
      <c r="C12670">
        <f t="shared" si="397"/>
        <v>1993</v>
      </c>
      <c r="D12670">
        <v>16.688430010684534</v>
      </c>
      <c r="E12670">
        <v>984.2325704220566</v>
      </c>
    </row>
    <row r="12671" spans="1:5" x14ac:dyDescent="0.25">
      <c r="A12671">
        <f t="shared" si="398"/>
        <v>12670</v>
      </c>
      <c r="B12671">
        <v>1988.7923825800349</v>
      </c>
      <c r="C12671">
        <f t="shared" si="397"/>
        <v>1988</v>
      </c>
      <c r="D12671">
        <v>17.764591890294106</v>
      </c>
      <c r="E12671">
        <v>954.18384318228345</v>
      </c>
    </row>
    <row r="12672" spans="1:5" x14ac:dyDescent="0.25">
      <c r="A12672">
        <f t="shared" si="398"/>
        <v>12671</v>
      </c>
      <c r="B12672">
        <v>2000.3615833002716</v>
      </c>
      <c r="C12672">
        <f t="shared" si="397"/>
        <v>2000</v>
      </c>
      <c r="D12672">
        <v>20.321763005152754</v>
      </c>
      <c r="E12672">
        <v>988.40939641823934</v>
      </c>
    </row>
    <row r="12673" spans="1:5" x14ac:dyDescent="0.25">
      <c r="A12673">
        <f t="shared" si="398"/>
        <v>12672</v>
      </c>
      <c r="B12673">
        <v>2000.4967497787409</v>
      </c>
      <c r="C12673">
        <f t="shared" si="397"/>
        <v>2000</v>
      </c>
      <c r="D12673">
        <v>25.109439180663323</v>
      </c>
      <c r="E12673">
        <v>948.2883016197884</v>
      </c>
    </row>
    <row r="12674" spans="1:5" x14ac:dyDescent="0.25">
      <c r="A12674">
        <f t="shared" si="398"/>
        <v>12673</v>
      </c>
      <c r="B12674">
        <v>2010.2694174016542</v>
      </c>
      <c r="C12674">
        <f t="shared" si="397"/>
        <v>2010</v>
      </c>
      <c r="D12674">
        <v>22.725595018595051</v>
      </c>
      <c r="E12674">
        <v>1013.0794299720146</v>
      </c>
    </row>
    <row r="12675" spans="1:5" x14ac:dyDescent="0.25">
      <c r="A12675">
        <f t="shared" si="398"/>
        <v>12674</v>
      </c>
      <c r="B12675">
        <v>2014.8125858333078</v>
      </c>
      <c r="C12675">
        <f t="shared" ref="C12675:C12738" si="399">INT(B12675)</f>
        <v>2014</v>
      </c>
      <c r="D12675">
        <v>27.403821464825889</v>
      </c>
      <c r="E12675">
        <v>1005.7549967449741</v>
      </c>
    </row>
    <row r="12676" spans="1:5" x14ac:dyDescent="0.25">
      <c r="A12676">
        <f t="shared" ref="A12676:A12739" si="400">A12675+1</f>
        <v>12675</v>
      </c>
      <c r="B12676">
        <v>1985.9171422467728</v>
      </c>
      <c r="C12676">
        <f t="shared" si="399"/>
        <v>1985</v>
      </c>
      <c r="D12676">
        <v>18.101965539311642</v>
      </c>
      <c r="E12676">
        <v>915.28940230538137</v>
      </c>
    </row>
    <row r="12677" spans="1:5" x14ac:dyDescent="0.25">
      <c r="A12677">
        <f t="shared" si="400"/>
        <v>12676</v>
      </c>
      <c r="B12677">
        <v>2009.9570909756767</v>
      </c>
      <c r="C12677">
        <f t="shared" si="399"/>
        <v>2009</v>
      </c>
      <c r="D12677">
        <v>26.767218374583173</v>
      </c>
      <c r="E12677">
        <v>986.75490527504007</v>
      </c>
    </row>
    <row r="12678" spans="1:5" x14ac:dyDescent="0.25">
      <c r="A12678">
        <f t="shared" si="400"/>
        <v>12677</v>
      </c>
      <c r="B12678">
        <v>1999.6030762657551</v>
      </c>
      <c r="C12678">
        <f t="shared" si="399"/>
        <v>1999</v>
      </c>
      <c r="D12678">
        <v>15.122767850765378</v>
      </c>
      <c r="E12678">
        <v>1019.7328848470643</v>
      </c>
    </row>
    <row r="12679" spans="1:5" x14ac:dyDescent="0.25">
      <c r="A12679">
        <f t="shared" si="400"/>
        <v>12678</v>
      </c>
      <c r="B12679">
        <v>1987.371166112247</v>
      </c>
      <c r="C12679">
        <f t="shared" si="399"/>
        <v>1987</v>
      </c>
      <c r="D12679">
        <v>20.612806994061977</v>
      </c>
      <c r="E12679">
        <v>1030.1547423431766</v>
      </c>
    </row>
    <row r="12680" spans="1:5" x14ac:dyDescent="0.25">
      <c r="A12680">
        <f t="shared" si="400"/>
        <v>12679</v>
      </c>
      <c r="B12680">
        <v>2007.4506057924132</v>
      </c>
      <c r="C12680">
        <f t="shared" si="399"/>
        <v>2007</v>
      </c>
      <c r="D12680">
        <v>10.477738529583441</v>
      </c>
      <c r="E12680">
        <v>964.80602552666096</v>
      </c>
    </row>
    <row r="12681" spans="1:5" x14ac:dyDescent="0.25">
      <c r="A12681">
        <f t="shared" si="400"/>
        <v>12680</v>
      </c>
      <c r="B12681">
        <v>1985.0313425092318</v>
      </c>
      <c r="C12681">
        <f t="shared" si="399"/>
        <v>1985</v>
      </c>
      <c r="D12681">
        <v>19.91551900671184</v>
      </c>
      <c r="E12681">
        <v>1022.2873726114922</v>
      </c>
    </row>
    <row r="12682" spans="1:5" x14ac:dyDescent="0.25">
      <c r="A12682">
        <f t="shared" si="400"/>
        <v>12681</v>
      </c>
      <c r="B12682">
        <v>1996.4233832819605</v>
      </c>
      <c r="C12682">
        <f t="shared" si="399"/>
        <v>1996</v>
      </c>
      <c r="D12682">
        <v>22.857119889589377</v>
      </c>
      <c r="E12682">
        <v>943.45763192442246</v>
      </c>
    </row>
    <row r="12683" spans="1:5" x14ac:dyDescent="0.25">
      <c r="A12683">
        <f t="shared" si="400"/>
        <v>12682</v>
      </c>
      <c r="B12683">
        <v>2021.56959746086</v>
      </c>
      <c r="C12683">
        <f t="shared" si="399"/>
        <v>2021</v>
      </c>
      <c r="D12683">
        <v>20.976573610890775</v>
      </c>
      <c r="E12683">
        <v>981.99252999157761</v>
      </c>
    </row>
    <row r="12684" spans="1:5" x14ac:dyDescent="0.25">
      <c r="A12684">
        <f t="shared" si="400"/>
        <v>12683</v>
      </c>
      <c r="B12684">
        <v>1985.4998321481978</v>
      </c>
      <c r="C12684">
        <f t="shared" si="399"/>
        <v>1985</v>
      </c>
      <c r="D12684">
        <v>15.325419186477667</v>
      </c>
      <c r="E12684">
        <v>950.81568325887201</v>
      </c>
    </row>
    <row r="12685" spans="1:5" x14ac:dyDescent="0.25">
      <c r="A12685">
        <f t="shared" si="400"/>
        <v>12684</v>
      </c>
      <c r="B12685">
        <v>1990.1099276711325</v>
      </c>
      <c r="C12685">
        <f t="shared" si="399"/>
        <v>1990</v>
      </c>
      <c r="D12685">
        <v>22.197029667107564</v>
      </c>
      <c r="E12685">
        <v>1028.0018810725887</v>
      </c>
    </row>
    <row r="12686" spans="1:5" x14ac:dyDescent="0.25">
      <c r="A12686">
        <f t="shared" si="400"/>
        <v>12685</v>
      </c>
      <c r="B12686">
        <v>2007.0503555406353</v>
      </c>
      <c r="C12686">
        <f t="shared" si="399"/>
        <v>2007</v>
      </c>
      <c r="D12686">
        <v>21.513498355555932</v>
      </c>
      <c r="E12686">
        <v>1008.0306902772572</v>
      </c>
    </row>
    <row r="12687" spans="1:5" x14ac:dyDescent="0.25">
      <c r="A12687">
        <f t="shared" si="400"/>
        <v>12686</v>
      </c>
      <c r="B12687">
        <v>1994.4890591143528</v>
      </c>
      <c r="C12687">
        <f t="shared" si="399"/>
        <v>1994</v>
      </c>
      <c r="D12687">
        <v>23.189464601340298</v>
      </c>
      <c r="E12687">
        <v>1079.5847562029958</v>
      </c>
    </row>
    <row r="12688" spans="1:5" x14ac:dyDescent="0.25">
      <c r="A12688">
        <f t="shared" si="400"/>
        <v>12687</v>
      </c>
      <c r="B12688">
        <v>2020.1693777275918</v>
      </c>
      <c r="C12688">
        <f t="shared" si="399"/>
        <v>2020</v>
      </c>
      <c r="D12688">
        <v>15.399917034368265</v>
      </c>
      <c r="E12688">
        <v>1012.9474809354288</v>
      </c>
    </row>
    <row r="12689" spans="1:5" x14ac:dyDescent="0.25">
      <c r="A12689">
        <f t="shared" si="400"/>
        <v>12688</v>
      </c>
      <c r="B12689">
        <v>1993.3119296853542</v>
      </c>
      <c r="C12689">
        <f t="shared" si="399"/>
        <v>1993</v>
      </c>
      <c r="D12689">
        <v>21.78858071244904</v>
      </c>
      <c r="E12689">
        <v>930.83822468080325</v>
      </c>
    </row>
    <row r="12690" spans="1:5" x14ac:dyDescent="0.25">
      <c r="A12690">
        <f t="shared" si="400"/>
        <v>12689</v>
      </c>
      <c r="B12690">
        <v>1988.3173314615315</v>
      </c>
      <c r="C12690">
        <f t="shared" si="399"/>
        <v>1988</v>
      </c>
      <c r="D12690">
        <v>22.893212618395047</v>
      </c>
      <c r="E12690">
        <v>1009.1575073737768</v>
      </c>
    </row>
    <row r="12691" spans="1:5" x14ac:dyDescent="0.25">
      <c r="A12691">
        <f t="shared" si="400"/>
        <v>12690</v>
      </c>
      <c r="B12691">
        <v>2000.547929319132</v>
      </c>
      <c r="C12691">
        <f t="shared" si="399"/>
        <v>2000</v>
      </c>
      <c r="D12691">
        <v>21.02994275999081</v>
      </c>
      <c r="E12691">
        <v>983.57836042388226</v>
      </c>
    </row>
    <row r="12692" spans="1:5" x14ac:dyDescent="0.25">
      <c r="A12692">
        <f t="shared" si="400"/>
        <v>12691</v>
      </c>
      <c r="B12692">
        <v>1997.9627063814203</v>
      </c>
      <c r="C12692">
        <f t="shared" si="399"/>
        <v>1997</v>
      </c>
      <c r="D12692">
        <v>21.473072452930502</v>
      </c>
      <c r="E12692">
        <v>968.47394012448785</v>
      </c>
    </row>
    <row r="12693" spans="1:5" x14ac:dyDescent="0.25">
      <c r="A12693">
        <f t="shared" si="400"/>
        <v>12692</v>
      </c>
      <c r="B12693">
        <v>2019.3701895199438</v>
      </c>
      <c r="C12693">
        <f t="shared" si="399"/>
        <v>2019</v>
      </c>
      <c r="D12693">
        <v>20.975540197535885</v>
      </c>
      <c r="E12693">
        <v>972.44592358484806</v>
      </c>
    </row>
    <row r="12694" spans="1:5" x14ac:dyDescent="0.25">
      <c r="A12694">
        <f t="shared" si="400"/>
        <v>12693</v>
      </c>
      <c r="B12694">
        <v>2017.8124942777795</v>
      </c>
      <c r="C12694">
        <f t="shared" si="399"/>
        <v>2017</v>
      </c>
      <c r="D12694">
        <v>23.142413598246641</v>
      </c>
      <c r="E12694">
        <v>937.5629857594613</v>
      </c>
    </row>
    <row r="12695" spans="1:5" x14ac:dyDescent="0.25">
      <c r="A12695">
        <f t="shared" si="400"/>
        <v>12694</v>
      </c>
      <c r="B12695">
        <v>2018.1458174382763</v>
      </c>
      <c r="C12695">
        <f t="shared" si="399"/>
        <v>2018</v>
      </c>
      <c r="D12695">
        <v>22.601999804531808</v>
      </c>
      <c r="E12695">
        <v>948.88251998319174</v>
      </c>
    </row>
    <row r="12696" spans="1:5" x14ac:dyDescent="0.25">
      <c r="A12696">
        <f t="shared" si="400"/>
        <v>12695</v>
      </c>
      <c r="B12696">
        <v>2016.7036042359691</v>
      </c>
      <c r="C12696">
        <f t="shared" si="399"/>
        <v>2016</v>
      </c>
      <c r="D12696">
        <v>23.409034243808129</v>
      </c>
      <c r="E12696">
        <v>905.06363686919212</v>
      </c>
    </row>
    <row r="12697" spans="1:5" x14ac:dyDescent="0.25">
      <c r="A12697">
        <f t="shared" si="400"/>
        <v>12696</v>
      </c>
      <c r="B12697">
        <v>1998.2277901547288</v>
      </c>
      <c r="C12697">
        <f t="shared" si="399"/>
        <v>1998</v>
      </c>
      <c r="D12697">
        <v>24.581242174530054</v>
      </c>
      <c r="E12697">
        <v>933.45913466229104</v>
      </c>
    </row>
    <row r="12698" spans="1:5" x14ac:dyDescent="0.25">
      <c r="A12698">
        <f t="shared" si="400"/>
        <v>12697</v>
      </c>
      <c r="B12698">
        <v>2000.9376812036501</v>
      </c>
      <c r="C12698">
        <f t="shared" si="399"/>
        <v>2000</v>
      </c>
      <c r="D12698">
        <v>28.655725005659043</v>
      </c>
      <c r="E12698">
        <v>913.7812272591982</v>
      </c>
    </row>
    <row r="12699" spans="1:5" x14ac:dyDescent="0.25">
      <c r="A12699">
        <f t="shared" si="400"/>
        <v>12698</v>
      </c>
      <c r="B12699">
        <v>2019.8399914548174</v>
      </c>
      <c r="C12699">
        <f t="shared" si="399"/>
        <v>2019</v>
      </c>
      <c r="D12699">
        <v>25.86287937090092</v>
      </c>
      <c r="E12699">
        <v>1089.7877297019586</v>
      </c>
    </row>
    <row r="12700" spans="1:5" x14ac:dyDescent="0.25">
      <c r="A12700">
        <f t="shared" si="400"/>
        <v>12699</v>
      </c>
      <c r="B12700">
        <v>1995.8984649189733</v>
      </c>
      <c r="C12700">
        <f t="shared" si="399"/>
        <v>1995</v>
      </c>
      <c r="D12700">
        <v>18.634434328372301</v>
      </c>
      <c r="E12700">
        <v>982.28552848460095</v>
      </c>
    </row>
    <row r="12701" spans="1:5" x14ac:dyDescent="0.25">
      <c r="A12701">
        <f t="shared" si="400"/>
        <v>12700</v>
      </c>
      <c r="B12701">
        <v>1993.3394878994111</v>
      </c>
      <c r="C12701">
        <f t="shared" si="399"/>
        <v>1993</v>
      </c>
      <c r="D12701">
        <v>25.664402615869768</v>
      </c>
      <c r="E12701">
        <v>1014.1298126790498</v>
      </c>
    </row>
    <row r="12702" spans="1:5" x14ac:dyDescent="0.25">
      <c r="A12702">
        <f t="shared" si="400"/>
        <v>12701</v>
      </c>
      <c r="B12702">
        <v>2001.9100924710838</v>
      </c>
      <c r="C12702">
        <f t="shared" si="399"/>
        <v>2001</v>
      </c>
      <c r="D12702">
        <v>17.779530340770727</v>
      </c>
      <c r="E12702">
        <v>1015.7225620922982</v>
      </c>
    </row>
    <row r="12703" spans="1:5" x14ac:dyDescent="0.25">
      <c r="A12703">
        <f t="shared" si="400"/>
        <v>12702</v>
      </c>
      <c r="B12703">
        <v>2016.7521591845455</v>
      </c>
      <c r="C12703">
        <f t="shared" si="399"/>
        <v>2016</v>
      </c>
      <c r="D12703">
        <v>21.532519300375135</v>
      </c>
      <c r="E12703">
        <v>952.99434825839126</v>
      </c>
    </row>
    <row r="12704" spans="1:5" x14ac:dyDescent="0.25">
      <c r="A12704">
        <f t="shared" si="400"/>
        <v>12703</v>
      </c>
      <c r="B12704">
        <v>2000.3773308511613</v>
      </c>
      <c r="C12704">
        <f t="shared" si="399"/>
        <v>2000</v>
      </c>
      <c r="D12704">
        <v>27.710223408642925</v>
      </c>
      <c r="E12704">
        <v>912.4931572068017</v>
      </c>
    </row>
    <row r="12705" spans="1:5" x14ac:dyDescent="0.25">
      <c r="A12705">
        <f t="shared" si="400"/>
        <v>12704</v>
      </c>
      <c r="B12705">
        <v>2010.129001739555</v>
      </c>
      <c r="C12705">
        <f t="shared" si="399"/>
        <v>2010</v>
      </c>
      <c r="D12705">
        <v>17.097211499343395</v>
      </c>
      <c r="E12705">
        <v>958.68370418876293</v>
      </c>
    </row>
    <row r="12706" spans="1:5" x14ac:dyDescent="0.25">
      <c r="A12706">
        <f t="shared" si="400"/>
        <v>12705</v>
      </c>
      <c r="B12706">
        <v>1985.253120517594</v>
      </c>
      <c r="C12706">
        <f t="shared" si="399"/>
        <v>1985</v>
      </c>
      <c r="D12706">
        <v>21.095354755810696</v>
      </c>
      <c r="E12706">
        <v>1010.5645838984055</v>
      </c>
    </row>
    <row r="12707" spans="1:5" x14ac:dyDescent="0.25">
      <c r="A12707">
        <f t="shared" si="400"/>
        <v>12706</v>
      </c>
      <c r="B12707">
        <v>2022.447523422956</v>
      </c>
      <c r="C12707">
        <f t="shared" si="399"/>
        <v>2022</v>
      </c>
      <c r="D12707">
        <v>23.126784500230862</v>
      </c>
      <c r="E12707">
        <v>968.2764235684881</v>
      </c>
    </row>
    <row r="12708" spans="1:5" x14ac:dyDescent="0.25">
      <c r="A12708">
        <f t="shared" si="400"/>
        <v>12707</v>
      </c>
      <c r="B12708">
        <v>1988.5469832453382</v>
      </c>
      <c r="C12708">
        <f t="shared" si="399"/>
        <v>1988</v>
      </c>
      <c r="D12708">
        <v>17.351124230184361</v>
      </c>
      <c r="E12708">
        <v>956.24724609925761</v>
      </c>
    </row>
    <row r="12709" spans="1:5" x14ac:dyDescent="0.25">
      <c r="A12709">
        <f t="shared" si="400"/>
        <v>12708</v>
      </c>
      <c r="B12709">
        <v>1982.572099978637</v>
      </c>
      <c r="C12709">
        <f t="shared" si="399"/>
        <v>1982</v>
      </c>
      <c r="D12709">
        <v>24.86058096662746</v>
      </c>
      <c r="E12709">
        <v>970.38630575744901</v>
      </c>
    </row>
    <row r="12710" spans="1:5" x14ac:dyDescent="0.25">
      <c r="A12710">
        <f t="shared" si="400"/>
        <v>12709</v>
      </c>
      <c r="B12710">
        <v>2011.9097872859888</v>
      </c>
      <c r="C12710">
        <f t="shared" si="399"/>
        <v>2011</v>
      </c>
      <c r="D12710">
        <v>28.91149992690189</v>
      </c>
      <c r="E12710">
        <v>989.28969429372228</v>
      </c>
    </row>
    <row r="12711" spans="1:5" x14ac:dyDescent="0.25">
      <c r="A12711">
        <f t="shared" si="400"/>
        <v>12710</v>
      </c>
      <c r="B12711">
        <v>1985.9722586748862</v>
      </c>
      <c r="C12711">
        <f t="shared" si="399"/>
        <v>1985</v>
      </c>
      <c r="D12711">
        <v>22.859718770699693</v>
      </c>
      <c r="E12711">
        <v>998.46963541032164</v>
      </c>
    </row>
    <row r="12712" spans="1:5" x14ac:dyDescent="0.25">
      <c r="A12712">
        <f t="shared" si="400"/>
        <v>12711</v>
      </c>
      <c r="B12712">
        <v>1997.1333353679006</v>
      </c>
      <c r="C12712">
        <f t="shared" si="399"/>
        <v>1997</v>
      </c>
      <c r="D12712">
        <v>21.001022533776997</v>
      </c>
      <c r="E12712">
        <v>968.80816760395828</v>
      </c>
    </row>
    <row r="12713" spans="1:5" x14ac:dyDescent="0.25">
      <c r="A12713">
        <f t="shared" si="400"/>
        <v>12712</v>
      </c>
      <c r="B12713">
        <v>1998.390514847255</v>
      </c>
      <c r="C12713">
        <f t="shared" si="399"/>
        <v>1998</v>
      </c>
      <c r="D12713">
        <v>19.811128910144909</v>
      </c>
      <c r="E12713">
        <v>984.13366969444905</v>
      </c>
    </row>
    <row r="12714" spans="1:5" x14ac:dyDescent="0.25">
      <c r="A12714">
        <f t="shared" si="400"/>
        <v>12713</v>
      </c>
      <c r="B12714">
        <v>2020.551255836665</v>
      </c>
      <c r="C12714">
        <f t="shared" si="399"/>
        <v>2020</v>
      </c>
      <c r="D12714">
        <v>20.47474399303028</v>
      </c>
      <c r="E12714">
        <v>981.71304386133852</v>
      </c>
    </row>
    <row r="12715" spans="1:5" x14ac:dyDescent="0.25">
      <c r="A12715">
        <f t="shared" si="400"/>
        <v>12714</v>
      </c>
      <c r="B12715">
        <v>1980.3097018341625</v>
      </c>
      <c r="C12715">
        <f t="shared" si="399"/>
        <v>1980</v>
      </c>
      <c r="D12715">
        <v>21.983287043507154</v>
      </c>
      <c r="E12715">
        <v>981.28907312903902</v>
      </c>
    </row>
    <row r="12716" spans="1:5" x14ac:dyDescent="0.25">
      <c r="A12716">
        <f t="shared" si="400"/>
        <v>12715</v>
      </c>
      <c r="B12716">
        <v>1989.7057405316325</v>
      </c>
      <c r="C12716">
        <f t="shared" si="399"/>
        <v>1989</v>
      </c>
      <c r="D12716">
        <v>16.133978166247836</v>
      </c>
      <c r="E12716">
        <v>969.91207066358766</v>
      </c>
    </row>
    <row r="12717" spans="1:5" x14ac:dyDescent="0.25">
      <c r="A12717">
        <f t="shared" si="400"/>
        <v>12716</v>
      </c>
      <c r="B12717">
        <v>1984.8069399090548</v>
      </c>
      <c r="C12717">
        <f t="shared" si="399"/>
        <v>1984</v>
      </c>
      <c r="D12717">
        <v>20.841160650046369</v>
      </c>
      <c r="E12717">
        <v>1010.7553849729011</v>
      </c>
    </row>
    <row r="12718" spans="1:5" x14ac:dyDescent="0.25">
      <c r="A12718">
        <f t="shared" si="400"/>
        <v>12717</v>
      </c>
      <c r="B12718">
        <v>1980.1771599475082</v>
      </c>
      <c r="C12718">
        <f t="shared" si="399"/>
        <v>1980</v>
      </c>
      <c r="D12718">
        <v>18.248664192536673</v>
      </c>
      <c r="E12718">
        <v>1010.5951902141096</v>
      </c>
    </row>
    <row r="12719" spans="1:5" x14ac:dyDescent="0.25">
      <c r="A12719">
        <f t="shared" si="400"/>
        <v>12718</v>
      </c>
      <c r="B12719">
        <v>2007.9374675740837</v>
      </c>
      <c r="C12719">
        <f t="shared" si="399"/>
        <v>2007</v>
      </c>
      <c r="D12719">
        <v>20.052548594388647</v>
      </c>
      <c r="E12719">
        <v>1031.1862403022242</v>
      </c>
    </row>
    <row r="12720" spans="1:5" x14ac:dyDescent="0.25">
      <c r="A12720">
        <f t="shared" si="400"/>
        <v>12719</v>
      </c>
      <c r="B12720">
        <v>1993.8867152928251</v>
      </c>
      <c r="C12720">
        <f t="shared" si="399"/>
        <v>1993</v>
      </c>
      <c r="D12720">
        <v>16.269068824907301</v>
      </c>
      <c r="E12720">
        <v>987.39299811760429</v>
      </c>
    </row>
    <row r="12721" spans="1:5" x14ac:dyDescent="0.25">
      <c r="A12721">
        <f t="shared" si="400"/>
        <v>12720</v>
      </c>
      <c r="B12721">
        <v>1990.3382671590321</v>
      </c>
      <c r="C12721">
        <f t="shared" si="399"/>
        <v>1990</v>
      </c>
      <c r="D12721">
        <v>27.008075308980189</v>
      </c>
      <c r="E12721">
        <v>993.81499273014197</v>
      </c>
    </row>
    <row r="12722" spans="1:5" x14ac:dyDescent="0.25">
      <c r="A12722">
        <f t="shared" si="400"/>
        <v>12721</v>
      </c>
      <c r="B12722">
        <v>2017.6235236671041</v>
      </c>
      <c r="C12722">
        <f t="shared" si="399"/>
        <v>2017</v>
      </c>
      <c r="D12722">
        <v>25.141802412757535</v>
      </c>
      <c r="E12722">
        <v>1041.0575911145424</v>
      </c>
    </row>
    <row r="12723" spans="1:5" x14ac:dyDescent="0.25">
      <c r="A12723">
        <f t="shared" si="400"/>
        <v>12722</v>
      </c>
      <c r="B12723">
        <v>2010.7129734183782</v>
      </c>
      <c r="C12723">
        <f t="shared" si="399"/>
        <v>2010</v>
      </c>
      <c r="D12723">
        <v>23.391384362251848</v>
      </c>
      <c r="E12723">
        <v>1009.3568554247322</v>
      </c>
    </row>
    <row r="12724" spans="1:5" x14ac:dyDescent="0.25">
      <c r="A12724">
        <f t="shared" si="400"/>
        <v>12723</v>
      </c>
      <c r="B12724">
        <v>2012.5291909543139</v>
      </c>
      <c r="C12724">
        <f t="shared" si="399"/>
        <v>2012</v>
      </c>
      <c r="D12724">
        <v>14.947773112065626</v>
      </c>
      <c r="E12724">
        <v>980.42468890972668</v>
      </c>
    </row>
    <row r="12725" spans="1:5" x14ac:dyDescent="0.25">
      <c r="A12725">
        <f t="shared" si="400"/>
        <v>12724</v>
      </c>
      <c r="B12725">
        <v>1983.5970030823694</v>
      </c>
      <c r="C12725">
        <f t="shared" si="399"/>
        <v>1983</v>
      </c>
      <c r="D12725">
        <v>24.208098098891789</v>
      </c>
      <c r="E12725">
        <v>979.06042866717326</v>
      </c>
    </row>
    <row r="12726" spans="1:5" x14ac:dyDescent="0.25">
      <c r="A12726">
        <f t="shared" si="400"/>
        <v>12725</v>
      </c>
      <c r="B12726">
        <v>2016.0185857722709</v>
      </c>
      <c r="C12726">
        <f t="shared" si="399"/>
        <v>2016</v>
      </c>
      <c r="D12726">
        <v>27.793346676911462</v>
      </c>
      <c r="E12726">
        <v>1010.449077616533</v>
      </c>
    </row>
    <row r="12727" spans="1:5" x14ac:dyDescent="0.25">
      <c r="A12727">
        <f t="shared" si="400"/>
        <v>12726</v>
      </c>
      <c r="B12727">
        <v>2004.8352000488296</v>
      </c>
      <c r="C12727">
        <f t="shared" si="399"/>
        <v>2004</v>
      </c>
      <c r="D12727">
        <v>17.501961652736647</v>
      </c>
      <c r="E12727">
        <v>1043.6163116673124</v>
      </c>
    </row>
    <row r="12728" spans="1:5" x14ac:dyDescent="0.25">
      <c r="A12728">
        <f t="shared" si="400"/>
        <v>12727</v>
      </c>
      <c r="B12728">
        <v>1989.7569200720236</v>
      </c>
      <c r="C12728">
        <f t="shared" si="399"/>
        <v>1989</v>
      </c>
      <c r="D12728">
        <v>19.402173480624334</v>
      </c>
      <c r="E12728">
        <v>941.28987449486158</v>
      </c>
    </row>
    <row r="12729" spans="1:5" x14ac:dyDescent="0.25">
      <c r="A12729">
        <f t="shared" si="400"/>
        <v>12728</v>
      </c>
      <c r="B12729">
        <v>2003.5648976104007</v>
      </c>
      <c r="C12729">
        <f t="shared" si="399"/>
        <v>2003</v>
      </c>
      <c r="D12729">
        <v>18.035018771182514</v>
      </c>
      <c r="E12729">
        <v>1023.815246403421</v>
      </c>
    </row>
    <row r="12730" spans="1:5" x14ac:dyDescent="0.25">
      <c r="A12730">
        <f t="shared" si="400"/>
        <v>12729</v>
      </c>
      <c r="B12730">
        <v>2007.8534806360058</v>
      </c>
      <c r="C12730">
        <f t="shared" si="399"/>
        <v>2007</v>
      </c>
      <c r="D12730">
        <v>18.91999918013753</v>
      </c>
      <c r="E12730">
        <v>1061.6266632631887</v>
      </c>
    </row>
    <row r="12731" spans="1:5" x14ac:dyDescent="0.25">
      <c r="A12731">
        <f t="shared" si="400"/>
        <v>12730</v>
      </c>
      <c r="B12731">
        <v>1982.0511185033722</v>
      </c>
      <c r="C12731">
        <f t="shared" si="399"/>
        <v>1982</v>
      </c>
      <c r="D12731">
        <v>18.052791434523535</v>
      </c>
      <c r="E12731">
        <v>1023.5328705811407</v>
      </c>
    </row>
    <row r="12732" spans="1:5" x14ac:dyDescent="0.25">
      <c r="A12732">
        <f t="shared" si="400"/>
        <v>12731</v>
      </c>
      <c r="B12732">
        <v>2005.1882076479385</v>
      </c>
      <c r="C12732">
        <f t="shared" si="399"/>
        <v>2005</v>
      </c>
      <c r="D12732">
        <v>19.779174950666494</v>
      </c>
      <c r="E12732">
        <v>1015.4964335151017</v>
      </c>
    </row>
    <row r="12733" spans="1:5" x14ac:dyDescent="0.25">
      <c r="A12733">
        <f t="shared" si="400"/>
        <v>12732</v>
      </c>
      <c r="B12733">
        <v>2012.3061006500443</v>
      </c>
      <c r="C12733">
        <f t="shared" si="399"/>
        <v>2012</v>
      </c>
      <c r="D12733">
        <v>22.619112515779854</v>
      </c>
      <c r="E12733">
        <v>1027.3956969421415</v>
      </c>
    </row>
    <row r="12734" spans="1:5" x14ac:dyDescent="0.25">
      <c r="A12734">
        <f t="shared" si="400"/>
        <v>12733</v>
      </c>
      <c r="B12734">
        <v>1998.6897183141575</v>
      </c>
      <c r="C12734">
        <f t="shared" si="399"/>
        <v>1998</v>
      </c>
      <c r="D12734">
        <v>36.651049727946521</v>
      </c>
      <c r="E12734">
        <v>1027.2562591261812</v>
      </c>
    </row>
    <row r="12735" spans="1:5" x14ac:dyDescent="0.25">
      <c r="A12735">
        <f t="shared" si="400"/>
        <v>12734</v>
      </c>
      <c r="B12735">
        <v>2013.8742942594683</v>
      </c>
      <c r="C12735">
        <f t="shared" si="399"/>
        <v>2013</v>
      </c>
      <c r="D12735">
        <v>25.780503025156214</v>
      </c>
      <c r="E12735">
        <v>1008.3701273423794</v>
      </c>
    </row>
    <row r="12736" spans="1:5" x14ac:dyDescent="0.25">
      <c r="A12736">
        <f t="shared" si="400"/>
        <v>12735</v>
      </c>
      <c r="B12736">
        <v>1988.1742912076174</v>
      </c>
      <c r="C12736">
        <f t="shared" si="399"/>
        <v>1988</v>
      </c>
      <c r="D12736">
        <v>14.841771504573991</v>
      </c>
      <c r="E12736">
        <v>968.02156087043113</v>
      </c>
    </row>
    <row r="12737" spans="1:5" x14ac:dyDescent="0.25">
      <c r="A12737">
        <f t="shared" si="400"/>
        <v>12736</v>
      </c>
      <c r="B12737">
        <v>1983.6035645619068</v>
      </c>
      <c r="C12737">
        <f t="shared" si="399"/>
        <v>1983</v>
      </c>
      <c r="D12737">
        <v>22.194195454243165</v>
      </c>
      <c r="E12737">
        <v>993.45557202005875</v>
      </c>
    </row>
    <row r="12738" spans="1:5" x14ac:dyDescent="0.25">
      <c r="A12738">
        <f t="shared" si="400"/>
        <v>12737</v>
      </c>
      <c r="B12738">
        <v>1986.1559801019318</v>
      </c>
      <c r="C12738">
        <f t="shared" si="399"/>
        <v>1986</v>
      </c>
      <c r="D12738">
        <v>17.989282556367108</v>
      </c>
      <c r="E12738">
        <v>925.00283755263081</v>
      </c>
    </row>
    <row r="12739" spans="1:5" x14ac:dyDescent="0.25">
      <c r="A12739">
        <f t="shared" si="400"/>
        <v>12738</v>
      </c>
      <c r="B12739">
        <v>1984.9945982238228</v>
      </c>
      <c r="C12739">
        <f t="shared" ref="C12739:C12802" si="401">INT(B12739)</f>
        <v>1984</v>
      </c>
      <c r="D12739">
        <v>24.66732243744773</v>
      </c>
      <c r="E12739">
        <v>982.16672551180818</v>
      </c>
    </row>
    <row r="12740" spans="1:5" x14ac:dyDescent="0.25">
      <c r="A12740">
        <f t="shared" ref="A12740:A12803" si="402">A12739+1</f>
        <v>12739</v>
      </c>
      <c r="B12740">
        <v>1985.4263435773796</v>
      </c>
      <c r="C12740">
        <f t="shared" si="401"/>
        <v>1985</v>
      </c>
      <c r="D12740">
        <v>12.349219419842122</v>
      </c>
      <c r="E12740">
        <v>960.13221319927834</v>
      </c>
    </row>
    <row r="12741" spans="1:5" x14ac:dyDescent="0.25">
      <c r="A12741">
        <f t="shared" si="402"/>
        <v>12740</v>
      </c>
      <c r="B12741">
        <v>2008.4689474166082</v>
      </c>
      <c r="C12741">
        <f t="shared" si="401"/>
        <v>2008</v>
      </c>
      <c r="D12741">
        <v>17.884831068907808</v>
      </c>
      <c r="E12741">
        <v>938.25016266683815</v>
      </c>
    </row>
    <row r="12742" spans="1:5" x14ac:dyDescent="0.25">
      <c r="A12742">
        <f t="shared" si="402"/>
        <v>12741</v>
      </c>
      <c r="B12742">
        <v>2014.2863551744133</v>
      </c>
      <c r="C12742">
        <f t="shared" si="401"/>
        <v>2014</v>
      </c>
      <c r="D12742">
        <v>23.9973482812944</v>
      </c>
      <c r="E12742">
        <v>1024.8147542505758</v>
      </c>
    </row>
    <row r="12743" spans="1:5" x14ac:dyDescent="0.25">
      <c r="A12743">
        <f t="shared" si="402"/>
        <v>12742</v>
      </c>
      <c r="B12743">
        <v>1994.6281624805445</v>
      </c>
      <c r="C12743">
        <f t="shared" si="401"/>
        <v>1994</v>
      </c>
      <c r="D12743">
        <v>21.401613454212203</v>
      </c>
      <c r="E12743">
        <v>950.45329145697178</v>
      </c>
    </row>
    <row r="12744" spans="1:5" x14ac:dyDescent="0.25">
      <c r="A12744">
        <f t="shared" si="402"/>
        <v>12743</v>
      </c>
      <c r="B12744">
        <v>2015.8571733756523</v>
      </c>
      <c r="C12744">
        <f t="shared" si="401"/>
        <v>2015</v>
      </c>
      <c r="D12744">
        <v>23.000692723211252</v>
      </c>
      <c r="E12744">
        <v>892.41346051031724</v>
      </c>
    </row>
    <row r="12745" spans="1:5" x14ac:dyDescent="0.25">
      <c r="A12745">
        <f t="shared" si="402"/>
        <v>12744</v>
      </c>
      <c r="B12745">
        <v>2004.9992370372631</v>
      </c>
      <c r="C12745">
        <f t="shared" si="401"/>
        <v>2004</v>
      </c>
      <c r="D12745">
        <v>15.85281811101013</v>
      </c>
      <c r="E12745">
        <v>924.69384400366107</v>
      </c>
    </row>
    <row r="12746" spans="1:5" x14ac:dyDescent="0.25">
      <c r="A12746">
        <f t="shared" si="402"/>
        <v>12745</v>
      </c>
      <c r="B12746">
        <v>1995.810541093173</v>
      </c>
      <c r="C12746">
        <f t="shared" si="401"/>
        <v>1995</v>
      </c>
      <c r="D12746">
        <v>21.824131155038778</v>
      </c>
      <c r="E12746">
        <v>953.04156012836029</v>
      </c>
    </row>
    <row r="12747" spans="1:5" x14ac:dyDescent="0.25">
      <c r="A12747">
        <f t="shared" si="402"/>
        <v>12746</v>
      </c>
      <c r="B12747">
        <v>1992.0088198492385</v>
      </c>
      <c r="C12747">
        <f t="shared" si="401"/>
        <v>1992</v>
      </c>
      <c r="D12747">
        <v>11.620591381937267</v>
      </c>
      <c r="E12747">
        <v>990.68309565601521</v>
      </c>
    </row>
    <row r="12748" spans="1:5" x14ac:dyDescent="0.25">
      <c r="A12748">
        <f t="shared" si="402"/>
        <v>12747</v>
      </c>
      <c r="B12748">
        <v>1986.9682912686544</v>
      </c>
      <c r="C12748">
        <f t="shared" si="401"/>
        <v>1986</v>
      </c>
      <c r="D12748">
        <v>15.96069214071904</v>
      </c>
      <c r="E12748">
        <v>956.53540130562033</v>
      </c>
    </row>
    <row r="12749" spans="1:5" x14ac:dyDescent="0.25">
      <c r="A12749">
        <f t="shared" si="402"/>
        <v>12748</v>
      </c>
      <c r="B12749">
        <v>2017.5552842799157</v>
      </c>
      <c r="C12749">
        <f t="shared" si="401"/>
        <v>2017</v>
      </c>
      <c r="D12749">
        <v>20.633920345129447</v>
      </c>
      <c r="E12749">
        <v>966.97964374008006</v>
      </c>
    </row>
    <row r="12750" spans="1:5" x14ac:dyDescent="0.25">
      <c r="A12750">
        <f t="shared" si="402"/>
        <v>12749</v>
      </c>
      <c r="B12750">
        <v>2002.5019379253517</v>
      </c>
      <c r="C12750">
        <f t="shared" si="401"/>
        <v>2002</v>
      </c>
      <c r="D12750">
        <v>24.499172783247197</v>
      </c>
      <c r="E12750">
        <v>965.23256035189843</v>
      </c>
    </row>
    <row r="12751" spans="1:5" x14ac:dyDescent="0.25">
      <c r="A12751">
        <f t="shared" si="402"/>
        <v>12750</v>
      </c>
      <c r="B12751">
        <v>1985.7439191869869</v>
      </c>
      <c r="C12751">
        <f t="shared" si="401"/>
        <v>1985</v>
      </c>
      <c r="D12751">
        <v>21.300584509002512</v>
      </c>
      <c r="E12751">
        <v>1011.0839958678407</v>
      </c>
    </row>
    <row r="12752" spans="1:5" x14ac:dyDescent="0.25">
      <c r="A12752">
        <f t="shared" si="402"/>
        <v>12751</v>
      </c>
      <c r="B12752">
        <v>1996.6687826166569</v>
      </c>
      <c r="C12752">
        <f t="shared" si="401"/>
        <v>1996</v>
      </c>
      <c r="D12752">
        <v>25.385820978111589</v>
      </c>
      <c r="E12752">
        <v>1044.464008932584</v>
      </c>
    </row>
    <row r="12753" spans="1:5" x14ac:dyDescent="0.25">
      <c r="A12753">
        <f t="shared" si="402"/>
        <v>12752</v>
      </c>
      <c r="B12753">
        <v>2004.7315286721396</v>
      </c>
      <c r="C12753">
        <f t="shared" si="401"/>
        <v>2004</v>
      </c>
      <c r="D12753">
        <v>27.725448349950604</v>
      </c>
      <c r="E12753">
        <v>959.45228087194846</v>
      </c>
    </row>
    <row r="12754" spans="1:5" x14ac:dyDescent="0.25">
      <c r="A12754">
        <f t="shared" si="402"/>
        <v>12753</v>
      </c>
      <c r="B12754">
        <v>1982.1469161046175</v>
      </c>
      <c r="C12754">
        <f t="shared" si="401"/>
        <v>1982</v>
      </c>
      <c r="D12754">
        <v>13.970184541970958</v>
      </c>
      <c r="E12754">
        <v>925.666896923678</v>
      </c>
    </row>
    <row r="12755" spans="1:5" x14ac:dyDescent="0.25">
      <c r="A12755">
        <f t="shared" si="402"/>
        <v>12754</v>
      </c>
      <c r="B12755">
        <v>1995.2593768120364</v>
      </c>
      <c r="C12755">
        <f t="shared" si="401"/>
        <v>1995</v>
      </c>
      <c r="D12755">
        <v>18.694612750617672</v>
      </c>
      <c r="E12755">
        <v>979.15582920442102</v>
      </c>
    </row>
    <row r="12756" spans="1:5" x14ac:dyDescent="0.25">
      <c r="A12756">
        <f t="shared" si="402"/>
        <v>12755</v>
      </c>
      <c r="B12756">
        <v>1989.8120365001373</v>
      </c>
      <c r="C12756">
        <f t="shared" si="401"/>
        <v>1989</v>
      </c>
      <c r="D12756">
        <v>21.190715275291588</v>
      </c>
      <c r="E12756">
        <v>1045.3349865337368</v>
      </c>
    </row>
    <row r="12757" spans="1:5" x14ac:dyDescent="0.25">
      <c r="A12757">
        <f t="shared" si="402"/>
        <v>12756</v>
      </c>
      <c r="B12757">
        <v>2015.0750450148014</v>
      </c>
      <c r="C12757">
        <f t="shared" si="401"/>
        <v>2015</v>
      </c>
      <c r="D12757">
        <v>17.246862031309867</v>
      </c>
      <c r="E12757">
        <v>981.18366041936679</v>
      </c>
    </row>
    <row r="12758" spans="1:5" x14ac:dyDescent="0.25">
      <c r="A12758">
        <f t="shared" si="402"/>
        <v>12757</v>
      </c>
      <c r="B12758">
        <v>1989.2661214026307</v>
      </c>
      <c r="C12758">
        <f t="shared" si="401"/>
        <v>1989</v>
      </c>
      <c r="D12758">
        <v>18.924260731249525</v>
      </c>
      <c r="E12758">
        <v>944.32283014149289</v>
      </c>
    </row>
    <row r="12759" spans="1:5" x14ac:dyDescent="0.25">
      <c r="A12759">
        <f t="shared" si="402"/>
        <v>12758</v>
      </c>
      <c r="B12759">
        <v>2009.0384838404493</v>
      </c>
      <c r="C12759">
        <f t="shared" si="401"/>
        <v>2009</v>
      </c>
      <c r="D12759">
        <v>20.682347527393723</v>
      </c>
      <c r="E12759">
        <v>1030.4506305282412</v>
      </c>
    </row>
    <row r="12760" spans="1:5" x14ac:dyDescent="0.25">
      <c r="A12760">
        <f t="shared" si="402"/>
        <v>12759</v>
      </c>
      <c r="B12760">
        <v>1996.3512070070499</v>
      </c>
      <c r="C12760">
        <f t="shared" si="401"/>
        <v>1996</v>
      </c>
      <c r="D12760">
        <v>25.84603780276084</v>
      </c>
      <c r="E12760">
        <v>1034.2037299914518</v>
      </c>
    </row>
    <row r="12761" spans="1:5" x14ac:dyDescent="0.25">
      <c r="A12761">
        <f t="shared" si="402"/>
        <v>12760</v>
      </c>
      <c r="B12761">
        <v>1994.0297555467391</v>
      </c>
      <c r="C12761">
        <f t="shared" si="401"/>
        <v>1994</v>
      </c>
      <c r="D12761">
        <v>22.499374696120505</v>
      </c>
      <c r="E12761">
        <v>919.92267754441127</v>
      </c>
    </row>
    <row r="12762" spans="1:5" x14ac:dyDescent="0.25">
      <c r="A12762">
        <f t="shared" si="402"/>
        <v>12761</v>
      </c>
      <c r="B12762">
        <v>2017.1366618854336</v>
      </c>
      <c r="C12762">
        <f t="shared" si="401"/>
        <v>2017</v>
      </c>
      <c r="D12762">
        <v>22.669867436046481</v>
      </c>
      <c r="E12762">
        <v>939.18853928236058</v>
      </c>
    </row>
    <row r="12763" spans="1:5" x14ac:dyDescent="0.25">
      <c r="A12763">
        <f t="shared" si="402"/>
        <v>12762</v>
      </c>
      <c r="B12763">
        <v>2020.8898281807917</v>
      </c>
      <c r="C12763">
        <f t="shared" si="401"/>
        <v>2020</v>
      </c>
      <c r="D12763">
        <v>23.632640337449267</v>
      </c>
      <c r="E12763">
        <v>955.38676906918408</v>
      </c>
    </row>
    <row r="12764" spans="1:5" x14ac:dyDescent="0.25">
      <c r="A12764">
        <f t="shared" si="402"/>
        <v>12763</v>
      </c>
      <c r="B12764">
        <v>2006.4047059541613</v>
      </c>
      <c r="C12764">
        <f t="shared" si="401"/>
        <v>2006</v>
      </c>
      <c r="D12764">
        <v>19.986292473798677</v>
      </c>
      <c r="E12764">
        <v>1020.5738259309437</v>
      </c>
    </row>
    <row r="12765" spans="1:5" x14ac:dyDescent="0.25">
      <c r="A12765">
        <f t="shared" si="402"/>
        <v>12764</v>
      </c>
      <c r="B12765">
        <v>1992.0809961241494</v>
      </c>
      <c r="C12765">
        <f t="shared" si="401"/>
        <v>1992</v>
      </c>
      <c r="D12765">
        <v>17.925579273718178</v>
      </c>
      <c r="E12765">
        <v>970.41984246508218</v>
      </c>
    </row>
    <row r="12766" spans="1:5" x14ac:dyDescent="0.25">
      <c r="A12766">
        <f t="shared" si="402"/>
        <v>12765</v>
      </c>
      <c r="B12766">
        <v>2002.2591631824703</v>
      </c>
      <c r="C12766">
        <f t="shared" si="401"/>
        <v>2002</v>
      </c>
      <c r="D12766">
        <v>21.323677716348904</v>
      </c>
      <c r="E12766">
        <v>988.3902267710364</v>
      </c>
    </row>
    <row r="12767" spans="1:5" x14ac:dyDescent="0.25">
      <c r="A12767">
        <f t="shared" si="402"/>
        <v>12766</v>
      </c>
      <c r="B12767">
        <v>2021.9541001617481</v>
      </c>
      <c r="C12767">
        <f t="shared" si="401"/>
        <v>2021</v>
      </c>
      <c r="D12767">
        <v>18.377938064144111</v>
      </c>
      <c r="E12767">
        <v>1003.6106417509582</v>
      </c>
    </row>
    <row r="12768" spans="1:5" x14ac:dyDescent="0.25">
      <c r="A12768">
        <f t="shared" si="402"/>
        <v>12767</v>
      </c>
      <c r="B12768">
        <v>2021.1247291482284</v>
      </c>
      <c r="C12768">
        <f t="shared" si="401"/>
        <v>2021</v>
      </c>
      <c r="D12768">
        <v>25.279737516096795</v>
      </c>
      <c r="E12768">
        <v>938.8388458454865</v>
      </c>
    </row>
    <row r="12769" spans="1:5" x14ac:dyDescent="0.25">
      <c r="A12769">
        <f t="shared" si="402"/>
        <v>12768</v>
      </c>
      <c r="B12769">
        <v>2017.5539719840083</v>
      </c>
      <c r="C12769">
        <f t="shared" si="401"/>
        <v>2017</v>
      </c>
      <c r="D12769">
        <v>21.015485204837752</v>
      </c>
      <c r="E12769">
        <v>963.32308441097848</v>
      </c>
    </row>
    <row r="12770" spans="1:5" x14ac:dyDescent="0.25">
      <c r="A12770">
        <f t="shared" si="402"/>
        <v>12769</v>
      </c>
      <c r="B12770">
        <v>1991.8250984221932</v>
      </c>
      <c r="C12770">
        <f t="shared" si="401"/>
        <v>1991</v>
      </c>
      <c r="D12770">
        <v>24.456741444804358</v>
      </c>
      <c r="E12770">
        <v>1014.3859777735197</v>
      </c>
    </row>
    <row r="12771" spans="1:5" x14ac:dyDescent="0.25">
      <c r="A12771">
        <f t="shared" si="402"/>
        <v>12770</v>
      </c>
      <c r="B12771">
        <v>2019.668080690939</v>
      </c>
      <c r="C12771">
        <f t="shared" si="401"/>
        <v>2019</v>
      </c>
      <c r="D12771">
        <v>25.199847501493061</v>
      </c>
      <c r="E12771">
        <v>917.52724494191352</v>
      </c>
    </row>
    <row r="12772" spans="1:5" x14ac:dyDescent="0.25">
      <c r="A12772">
        <f t="shared" si="402"/>
        <v>12771</v>
      </c>
      <c r="B12772">
        <v>2022.674550614948</v>
      </c>
      <c r="C12772">
        <f t="shared" si="401"/>
        <v>2022</v>
      </c>
      <c r="D12772">
        <v>18.543928805296311</v>
      </c>
      <c r="E12772">
        <v>1005.7549967449741</v>
      </c>
    </row>
    <row r="12773" spans="1:5" x14ac:dyDescent="0.25">
      <c r="A12773">
        <f t="shared" si="402"/>
        <v>12772</v>
      </c>
      <c r="B12773">
        <v>2003.043916135136</v>
      </c>
      <c r="C12773">
        <f t="shared" si="401"/>
        <v>2003</v>
      </c>
      <c r="D12773">
        <v>24.547446488280549</v>
      </c>
      <c r="E12773">
        <v>967.56303593330085</v>
      </c>
    </row>
    <row r="12774" spans="1:5" x14ac:dyDescent="0.25">
      <c r="A12774">
        <f t="shared" si="402"/>
        <v>12773</v>
      </c>
      <c r="B12774">
        <v>2013.2929471724601</v>
      </c>
      <c r="C12774">
        <f t="shared" si="401"/>
        <v>2013</v>
      </c>
      <c r="D12774">
        <v>32.004741429840216</v>
      </c>
      <c r="E12774">
        <v>992.06001356370689</v>
      </c>
    </row>
    <row r="12775" spans="1:5" x14ac:dyDescent="0.25">
      <c r="A12775">
        <f t="shared" si="402"/>
        <v>12774</v>
      </c>
      <c r="B12775">
        <v>2004.4073915829952</v>
      </c>
      <c r="C12775">
        <f t="shared" si="401"/>
        <v>2004</v>
      </c>
      <c r="D12775">
        <v>22.993172338895967</v>
      </c>
      <c r="E12775">
        <v>984.50444567325758</v>
      </c>
    </row>
    <row r="12776" spans="1:5" x14ac:dyDescent="0.25">
      <c r="A12776">
        <f t="shared" si="402"/>
        <v>12775</v>
      </c>
      <c r="B12776">
        <v>2015.1734672078614</v>
      </c>
      <c r="C12776">
        <f t="shared" si="401"/>
        <v>2015</v>
      </c>
      <c r="D12776">
        <v>12.605956131732093</v>
      </c>
      <c r="E12776">
        <v>996.66443258221261</v>
      </c>
    </row>
    <row r="12777" spans="1:5" x14ac:dyDescent="0.25">
      <c r="A12777">
        <f t="shared" si="402"/>
        <v>12776</v>
      </c>
      <c r="B12777">
        <v>1988.9511703848384</v>
      </c>
      <c r="C12777">
        <f t="shared" si="401"/>
        <v>1988</v>
      </c>
      <c r="D12777">
        <v>19.246997768344592</v>
      </c>
      <c r="E12777">
        <v>935.73702598852105</v>
      </c>
    </row>
    <row r="12778" spans="1:5" x14ac:dyDescent="0.25">
      <c r="A12778">
        <f t="shared" si="402"/>
        <v>12777</v>
      </c>
      <c r="B12778">
        <v>1980.6666463209938</v>
      </c>
      <c r="C12778">
        <f t="shared" si="401"/>
        <v>1980</v>
      </c>
      <c r="D12778">
        <v>13.115050338522998</v>
      </c>
      <c r="E12778">
        <v>1075.1032101460733</v>
      </c>
    </row>
    <row r="12779" spans="1:5" x14ac:dyDescent="0.25">
      <c r="A12779">
        <f t="shared" si="402"/>
        <v>12778</v>
      </c>
      <c r="B12779">
        <v>2021.0249946592608</v>
      </c>
      <c r="C12779">
        <f t="shared" si="401"/>
        <v>2021</v>
      </c>
      <c r="D12779">
        <v>29.752555152366405</v>
      </c>
      <c r="E12779">
        <v>1041.3159540029592</v>
      </c>
    </row>
    <row r="12780" spans="1:5" x14ac:dyDescent="0.25">
      <c r="A12780">
        <f t="shared" si="402"/>
        <v>12779</v>
      </c>
      <c r="B12780">
        <v>2008.9584337900937</v>
      </c>
      <c r="C12780">
        <f t="shared" si="401"/>
        <v>2008</v>
      </c>
      <c r="D12780">
        <v>25.433746801421513</v>
      </c>
      <c r="E12780">
        <v>988.3189612673159</v>
      </c>
    </row>
    <row r="12781" spans="1:5" x14ac:dyDescent="0.25">
      <c r="A12781">
        <f t="shared" si="402"/>
        <v>12780</v>
      </c>
      <c r="B12781">
        <v>2004.0858790856655</v>
      </c>
      <c r="C12781">
        <f t="shared" si="401"/>
        <v>2004</v>
      </c>
      <c r="D12781">
        <v>21.326435190597842</v>
      </c>
      <c r="E12781">
        <v>996.09186655917438</v>
      </c>
    </row>
    <row r="12782" spans="1:5" x14ac:dyDescent="0.25">
      <c r="A12782">
        <f t="shared" si="402"/>
        <v>12781</v>
      </c>
      <c r="B12782">
        <v>1993.5757011627552</v>
      </c>
      <c r="C12782">
        <f t="shared" si="401"/>
        <v>1993</v>
      </c>
      <c r="D12782">
        <v>19.792824192403351</v>
      </c>
      <c r="E12782">
        <v>962.3636252535216</v>
      </c>
    </row>
    <row r="12783" spans="1:5" x14ac:dyDescent="0.25">
      <c r="A12783">
        <f t="shared" si="402"/>
        <v>12782</v>
      </c>
      <c r="B12783">
        <v>2008.0030823694572</v>
      </c>
      <c r="C12783">
        <f t="shared" si="401"/>
        <v>2008</v>
      </c>
      <c r="D12783">
        <v>18.958245706083837</v>
      </c>
      <c r="E12783">
        <v>1065.1131784606259</v>
      </c>
    </row>
    <row r="12784" spans="1:5" x14ac:dyDescent="0.25">
      <c r="A12784">
        <f t="shared" si="402"/>
        <v>12783</v>
      </c>
      <c r="B12784">
        <v>2013.9976500747703</v>
      </c>
      <c r="C12784">
        <f t="shared" si="401"/>
        <v>2013</v>
      </c>
      <c r="D12784">
        <v>20.989312221057482</v>
      </c>
      <c r="E12784">
        <v>939.22858797205845</v>
      </c>
    </row>
    <row r="12785" spans="1:5" x14ac:dyDescent="0.25">
      <c r="A12785">
        <f t="shared" si="402"/>
        <v>12784</v>
      </c>
      <c r="B12785">
        <v>2004.797143467513</v>
      </c>
      <c r="C12785">
        <f t="shared" si="401"/>
        <v>2004</v>
      </c>
      <c r="D12785">
        <v>27.209560217737454</v>
      </c>
      <c r="E12785">
        <v>961.78430304909125</v>
      </c>
    </row>
    <row r="12786" spans="1:5" x14ac:dyDescent="0.25">
      <c r="A12786">
        <f t="shared" si="402"/>
        <v>12785</v>
      </c>
      <c r="B12786">
        <v>1987.7254860072635</v>
      </c>
      <c r="C12786">
        <f t="shared" si="401"/>
        <v>1987</v>
      </c>
      <c r="D12786">
        <v>24.722737949626755</v>
      </c>
      <c r="E12786">
        <v>993.28862107987516</v>
      </c>
    </row>
    <row r="12787" spans="1:5" x14ac:dyDescent="0.25">
      <c r="A12787">
        <f t="shared" si="402"/>
        <v>12786</v>
      </c>
      <c r="B12787">
        <v>1991.4471572008424</v>
      </c>
      <c r="C12787">
        <f t="shared" si="401"/>
        <v>1991</v>
      </c>
      <c r="D12787">
        <v>18.93315729473543</v>
      </c>
      <c r="E12787">
        <v>959.03063003325951</v>
      </c>
    </row>
    <row r="12788" spans="1:5" x14ac:dyDescent="0.25">
      <c r="A12788">
        <f t="shared" si="402"/>
        <v>12787</v>
      </c>
      <c r="B12788">
        <v>2000.7933286538284</v>
      </c>
      <c r="C12788">
        <f t="shared" si="401"/>
        <v>2000</v>
      </c>
      <c r="D12788">
        <v>8.2822365093976273</v>
      </c>
      <c r="E12788">
        <v>1051.835898228921</v>
      </c>
    </row>
    <row r="12789" spans="1:5" x14ac:dyDescent="0.25">
      <c r="A12789">
        <f t="shared" si="402"/>
        <v>12788</v>
      </c>
      <c r="B12789">
        <v>1997.6188848536638</v>
      </c>
      <c r="C12789">
        <f t="shared" si="401"/>
        <v>1997</v>
      </c>
      <c r="D12789">
        <v>20.583017063539593</v>
      </c>
      <c r="E12789">
        <v>974.66500357305631</v>
      </c>
    </row>
    <row r="12790" spans="1:5" x14ac:dyDescent="0.25">
      <c r="A12790">
        <f t="shared" si="402"/>
        <v>12789</v>
      </c>
      <c r="B12790">
        <v>1995.8512222663046</v>
      </c>
      <c r="C12790">
        <f t="shared" si="401"/>
        <v>1995</v>
      </c>
      <c r="D12790">
        <v>16.3413361370418</v>
      </c>
      <c r="E12790">
        <v>995.34148272588209</v>
      </c>
    </row>
    <row r="12791" spans="1:5" x14ac:dyDescent="0.25">
      <c r="A12791">
        <f t="shared" si="402"/>
        <v>12790</v>
      </c>
      <c r="B12791">
        <v>1995.6189458906827</v>
      </c>
      <c r="C12791">
        <f t="shared" si="401"/>
        <v>1995</v>
      </c>
      <c r="D12791">
        <v>23.069798404388713</v>
      </c>
      <c r="E12791">
        <v>930.4981364174746</v>
      </c>
    </row>
    <row r="12792" spans="1:5" x14ac:dyDescent="0.25">
      <c r="A12792">
        <f t="shared" si="402"/>
        <v>12791</v>
      </c>
      <c r="B12792">
        <v>1980.6443372905667</v>
      </c>
      <c r="C12792">
        <f t="shared" si="401"/>
        <v>1980</v>
      </c>
      <c r="D12792">
        <v>22.164078105628143</v>
      </c>
      <c r="E12792">
        <v>981.28077035190654</v>
      </c>
    </row>
    <row r="12793" spans="1:5" x14ac:dyDescent="0.25">
      <c r="A12793">
        <f t="shared" si="402"/>
        <v>12792</v>
      </c>
      <c r="B12793">
        <v>2018.8925138096256</v>
      </c>
      <c r="C12793">
        <f t="shared" si="401"/>
        <v>2018</v>
      </c>
      <c r="D12793">
        <v>29.664602467231454</v>
      </c>
      <c r="E12793">
        <v>1022.229578770668</v>
      </c>
    </row>
    <row r="12794" spans="1:5" x14ac:dyDescent="0.25">
      <c r="A12794">
        <f t="shared" si="402"/>
        <v>12793</v>
      </c>
      <c r="B12794">
        <v>2020.7389141514329</v>
      </c>
      <c r="C12794">
        <f t="shared" si="401"/>
        <v>2020</v>
      </c>
      <c r="D12794">
        <v>29.235602911352181</v>
      </c>
      <c r="E12794">
        <v>1039.8632936038775</v>
      </c>
    </row>
    <row r="12795" spans="1:5" x14ac:dyDescent="0.25">
      <c r="A12795">
        <f t="shared" si="402"/>
        <v>12794</v>
      </c>
      <c r="B12795">
        <v>1999.2579424420912</v>
      </c>
      <c r="C12795">
        <f t="shared" si="401"/>
        <v>1999</v>
      </c>
      <c r="D12795">
        <v>19.54220099021186</v>
      </c>
      <c r="E12795">
        <v>989.79486130239093</v>
      </c>
    </row>
    <row r="12796" spans="1:5" x14ac:dyDescent="0.25">
      <c r="A12796">
        <f t="shared" si="402"/>
        <v>12795</v>
      </c>
      <c r="B12796">
        <v>1991.5783867915891</v>
      </c>
      <c r="C12796">
        <f t="shared" si="401"/>
        <v>1991</v>
      </c>
      <c r="D12796">
        <v>17.959922362091312</v>
      </c>
      <c r="E12796">
        <v>967.80060117899848</v>
      </c>
    </row>
    <row r="12797" spans="1:5" x14ac:dyDescent="0.25">
      <c r="A12797">
        <f t="shared" si="402"/>
        <v>12796</v>
      </c>
      <c r="B12797">
        <v>2010.3245338297677</v>
      </c>
      <c r="C12797">
        <f t="shared" si="401"/>
        <v>2010</v>
      </c>
      <c r="D12797">
        <v>17.715919144460351</v>
      </c>
      <c r="E12797">
        <v>954.82063362843473</v>
      </c>
    </row>
    <row r="12798" spans="1:5" x14ac:dyDescent="0.25">
      <c r="A12798">
        <f t="shared" si="402"/>
        <v>12797</v>
      </c>
      <c r="B12798">
        <v>2005.4060487685781</v>
      </c>
      <c r="C12798">
        <f t="shared" si="401"/>
        <v>2005</v>
      </c>
      <c r="D12798">
        <v>19.606369820461261</v>
      </c>
      <c r="E12798">
        <v>1018.6577566081833</v>
      </c>
    </row>
    <row r="12799" spans="1:5" x14ac:dyDescent="0.25">
      <c r="A12799">
        <f t="shared" si="402"/>
        <v>12798</v>
      </c>
      <c r="B12799">
        <v>1987.373790704062</v>
      </c>
      <c r="C12799">
        <f t="shared" si="401"/>
        <v>1987</v>
      </c>
      <c r="D12799">
        <v>18.940493506373606</v>
      </c>
      <c r="E12799">
        <v>918.19895589188673</v>
      </c>
    </row>
    <row r="12800" spans="1:5" x14ac:dyDescent="0.25">
      <c r="A12800">
        <f t="shared" si="402"/>
        <v>12799</v>
      </c>
      <c r="B12800">
        <v>2012.8192083498641</v>
      </c>
      <c r="C12800">
        <f t="shared" si="401"/>
        <v>2012</v>
      </c>
      <c r="D12800">
        <v>26.109292181057391</v>
      </c>
      <c r="E12800">
        <v>1001.6969737215841</v>
      </c>
    </row>
    <row r="12801" spans="1:5" x14ac:dyDescent="0.25">
      <c r="A12801">
        <f t="shared" si="402"/>
        <v>12800</v>
      </c>
      <c r="B12801">
        <v>1994.9588610492262</v>
      </c>
      <c r="C12801">
        <f t="shared" si="401"/>
        <v>1994</v>
      </c>
      <c r="D12801">
        <v>30.740498319640757</v>
      </c>
      <c r="E12801">
        <v>1007.0075357952301</v>
      </c>
    </row>
    <row r="12802" spans="1:5" x14ac:dyDescent="0.25">
      <c r="A12802">
        <f t="shared" si="402"/>
        <v>12801</v>
      </c>
      <c r="B12802">
        <v>2020.0735801263465</v>
      </c>
      <c r="C12802">
        <f t="shared" si="401"/>
        <v>2020</v>
      </c>
      <c r="D12802">
        <v>10.438284649420531</v>
      </c>
      <c r="E12802">
        <v>1024.8722224922967</v>
      </c>
    </row>
    <row r="12803" spans="1:5" x14ac:dyDescent="0.25">
      <c r="A12803">
        <f t="shared" si="402"/>
        <v>12802</v>
      </c>
      <c r="B12803">
        <v>1997.7684865871151</v>
      </c>
      <c r="C12803">
        <f t="shared" ref="C12803:C12866" si="403">INT(B12803)</f>
        <v>1997</v>
      </c>
      <c r="D12803">
        <v>17.939688947147808</v>
      </c>
      <c r="E12803">
        <v>994.70676797401393</v>
      </c>
    </row>
    <row r="12804" spans="1:5" x14ac:dyDescent="0.25">
      <c r="A12804">
        <f t="shared" ref="A12804:A12867" si="404">A12803+1</f>
        <v>12803</v>
      </c>
      <c r="B12804">
        <v>1981.1246375927001</v>
      </c>
      <c r="C12804">
        <f t="shared" si="403"/>
        <v>1981</v>
      </c>
      <c r="D12804">
        <v>25.264921847404914</v>
      </c>
      <c r="E12804">
        <v>960.50819876373862</v>
      </c>
    </row>
    <row r="12805" spans="1:5" x14ac:dyDescent="0.25">
      <c r="A12805">
        <f t="shared" si="404"/>
        <v>12804</v>
      </c>
      <c r="B12805">
        <v>1990.5337992492446</v>
      </c>
      <c r="C12805">
        <f t="shared" si="403"/>
        <v>1990</v>
      </c>
      <c r="D12805">
        <v>16.266613189212514</v>
      </c>
      <c r="E12805">
        <v>973.06842837034492</v>
      </c>
    </row>
    <row r="12806" spans="1:5" x14ac:dyDescent="0.25">
      <c r="A12806">
        <f t="shared" si="404"/>
        <v>12805</v>
      </c>
      <c r="B12806">
        <v>1989.9590136417737</v>
      </c>
      <c r="C12806">
        <f t="shared" si="403"/>
        <v>1989</v>
      </c>
      <c r="D12806">
        <v>24.925399517154439</v>
      </c>
      <c r="E12806">
        <v>1001.8520402944996</v>
      </c>
    </row>
    <row r="12807" spans="1:5" x14ac:dyDescent="0.25">
      <c r="A12807">
        <f t="shared" si="404"/>
        <v>12806</v>
      </c>
      <c r="B12807">
        <v>1996.9679860835597</v>
      </c>
      <c r="C12807">
        <f t="shared" si="403"/>
        <v>1996</v>
      </c>
      <c r="D12807">
        <v>13.676306340197335</v>
      </c>
      <c r="E12807">
        <v>1009.9995066547417</v>
      </c>
    </row>
    <row r="12808" spans="1:5" x14ac:dyDescent="0.25">
      <c r="A12808">
        <f t="shared" si="404"/>
        <v>12807</v>
      </c>
      <c r="B12808">
        <v>2017.8531754509111</v>
      </c>
      <c r="C12808">
        <f t="shared" si="403"/>
        <v>2017</v>
      </c>
      <c r="D12808">
        <v>26.24261273565353</v>
      </c>
      <c r="E12808">
        <v>1030.3763939327036</v>
      </c>
    </row>
    <row r="12809" spans="1:5" x14ac:dyDescent="0.25">
      <c r="A12809">
        <f t="shared" si="404"/>
        <v>12808</v>
      </c>
      <c r="B12809">
        <v>2021.6890163884395</v>
      </c>
      <c r="C12809">
        <f t="shared" si="403"/>
        <v>2021</v>
      </c>
      <c r="D12809">
        <v>20.413158696168104</v>
      </c>
      <c r="E12809">
        <v>986.96849828676204</v>
      </c>
    </row>
    <row r="12810" spans="1:5" x14ac:dyDescent="0.25">
      <c r="A12810">
        <f t="shared" si="404"/>
        <v>12809</v>
      </c>
      <c r="B12810">
        <v>1986.5536057618947</v>
      </c>
      <c r="C12810">
        <f t="shared" si="403"/>
        <v>1986</v>
      </c>
      <c r="D12810">
        <v>27.6361859924451</v>
      </c>
      <c r="E12810">
        <v>975.87867423036369</v>
      </c>
    </row>
    <row r="12811" spans="1:5" x14ac:dyDescent="0.25">
      <c r="A12811">
        <f t="shared" si="404"/>
        <v>12810</v>
      </c>
      <c r="B12811">
        <v>2000.8090762047182</v>
      </c>
      <c r="C12811">
        <f t="shared" si="403"/>
        <v>2000</v>
      </c>
      <c r="D12811">
        <v>21.255799853018836</v>
      </c>
      <c r="E12811">
        <v>982.87058937322581</v>
      </c>
    </row>
    <row r="12812" spans="1:5" x14ac:dyDescent="0.25">
      <c r="A12812">
        <f t="shared" si="404"/>
        <v>12811</v>
      </c>
      <c r="B12812">
        <v>2008.0686971648304</v>
      </c>
      <c r="C12812">
        <f t="shared" si="403"/>
        <v>2008</v>
      </c>
      <c r="D12812">
        <v>18.606383806467058</v>
      </c>
      <c r="E12812">
        <v>910.00297526526265</v>
      </c>
    </row>
    <row r="12813" spans="1:5" x14ac:dyDescent="0.25">
      <c r="A12813">
        <f t="shared" si="404"/>
        <v>12812</v>
      </c>
      <c r="B12813">
        <v>2011.9767143772699</v>
      </c>
      <c r="C12813">
        <f t="shared" si="403"/>
        <v>2011</v>
      </c>
      <c r="D12813">
        <v>24.824094312929084</v>
      </c>
      <c r="E12813">
        <v>1004.8809259523405</v>
      </c>
    </row>
    <row r="12814" spans="1:5" x14ac:dyDescent="0.25">
      <c r="A12814">
        <f t="shared" si="404"/>
        <v>12813</v>
      </c>
      <c r="B12814">
        <v>2019.4226813562425</v>
      </c>
      <c r="C12814">
        <f t="shared" si="403"/>
        <v>2019</v>
      </c>
      <c r="D12814">
        <v>28.112681635387709</v>
      </c>
      <c r="E12814">
        <v>1031.5285263594997</v>
      </c>
    </row>
    <row r="12815" spans="1:5" x14ac:dyDescent="0.25">
      <c r="A12815">
        <f t="shared" si="404"/>
        <v>12814</v>
      </c>
      <c r="B12815">
        <v>2016.3952146977142</v>
      </c>
      <c r="C12815">
        <f t="shared" si="403"/>
        <v>2016</v>
      </c>
      <c r="D12815">
        <v>21.335741026699544</v>
      </c>
      <c r="E12815">
        <v>953.10594735102495</v>
      </c>
    </row>
    <row r="12816" spans="1:5" x14ac:dyDescent="0.25">
      <c r="A12816">
        <f t="shared" si="404"/>
        <v>12815</v>
      </c>
      <c r="B12816">
        <v>2016.5723746452222</v>
      </c>
      <c r="C12816">
        <f t="shared" si="403"/>
        <v>2016</v>
      </c>
      <c r="D12816">
        <v>17.748712112801151</v>
      </c>
      <c r="E12816">
        <v>984.55662292955094</v>
      </c>
    </row>
    <row r="12817" spans="1:5" x14ac:dyDescent="0.25">
      <c r="A12817">
        <f t="shared" si="404"/>
        <v>12816</v>
      </c>
      <c r="B12817">
        <v>2003.184331797235</v>
      </c>
      <c r="C12817">
        <f t="shared" si="403"/>
        <v>2003</v>
      </c>
      <c r="D12817">
        <v>24.74132915819937</v>
      </c>
      <c r="E12817">
        <v>966.93161787235294</v>
      </c>
    </row>
    <row r="12818" spans="1:5" x14ac:dyDescent="0.25">
      <c r="A12818">
        <f t="shared" si="404"/>
        <v>12817</v>
      </c>
      <c r="B12818">
        <v>2007.1540269173254</v>
      </c>
      <c r="C12818">
        <f t="shared" si="403"/>
        <v>2007</v>
      </c>
      <c r="D12818">
        <v>20.616270463573166</v>
      </c>
      <c r="E12818">
        <v>1017.8757489619893</v>
      </c>
    </row>
    <row r="12819" spans="1:5" x14ac:dyDescent="0.25">
      <c r="A12819">
        <f t="shared" si="404"/>
        <v>12818</v>
      </c>
      <c r="B12819">
        <v>2005.6252021851253</v>
      </c>
      <c r="C12819">
        <f t="shared" si="403"/>
        <v>2005</v>
      </c>
      <c r="D12819">
        <v>23.111554443015486</v>
      </c>
      <c r="E12819">
        <v>988.73011153492553</v>
      </c>
    </row>
    <row r="12820" spans="1:5" x14ac:dyDescent="0.25">
      <c r="A12820">
        <f t="shared" si="404"/>
        <v>12819</v>
      </c>
      <c r="B12820">
        <v>1994.1662343211158</v>
      </c>
      <c r="C12820">
        <f t="shared" si="403"/>
        <v>1994</v>
      </c>
      <c r="D12820">
        <v>13.780343439133141</v>
      </c>
      <c r="E12820">
        <v>996.71840063357376</v>
      </c>
    </row>
    <row r="12821" spans="1:5" x14ac:dyDescent="0.25">
      <c r="A12821">
        <f t="shared" si="404"/>
        <v>12820</v>
      </c>
      <c r="B12821">
        <v>2009.8914761803032</v>
      </c>
      <c r="C12821">
        <f t="shared" si="403"/>
        <v>2009</v>
      </c>
      <c r="D12821">
        <v>19.109727733006004</v>
      </c>
      <c r="E12821">
        <v>931.66671159898397</v>
      </c>
    </row>
    <row r="12822" spans="1:5" x14ac:dyDescent="0.25">
      <c r="A12822">
        <f t="shared" si="404"/>
        <v>12821</v>
      </c>
      <c r="B12822">
        <v>1982.5366679891354</v>
      </c>
      <c r="C12822">
        <f t="shared" si="403"/>
        <v>1982</v>
      </c>
      <c r="D12822">
        <v>18.431071881490062</v>
      </c>
      <c r="E12822">
        <v>1022.8210295416939</v>
      </c>
    </row>
    <row r="12823" spans="1:5" x14ac:dyDescent="0.25">
      <c r="A12823">
        <f t="shared" si="404"/>
        <v>12822</v>
      </c>
      <c r="B12823">
        <v>2006.0359508041627</v>
      </c>
      <c r="C12823">
        <f t="shared" si="403"/>
        <v>2006</v>
      </c>
      <c r="D12823">
        <v>21.35056692720682</v>
      </c>
      <c r="E12823">
        <v>1004.6269586518174</v>
      </c>
    </row>
    <row r="12824" spans="1:5" x14ac:dyDescent="0.25">
      <c r="A12824">
        <f t="shared" si="404"/>
        <v>12823</v>
      </c>
      <c r="B12824">
        <v>2001.019043549913</v>
      </c>
      <c r="C12824">
        <f t="shared" si="403"/>
        <v>2001</v>
      </c>
      <c r="D12824">
        <v>24.077008080051748</v>
      </c>
      <c r="E12824">
        <v>960.75964267121162</v>
      </c>
    </row>
    <row r="12825" spans="1:5" x14ac:dyDescent="0.25">
      <c r="A12825">
        <f t="shared" si="404"/>
        <v>12824</v>
      </c>
      <c r="B12825">
        <v>1999.7618640705589</v>
      </c>
      <c r="C12825">
        <f t="shared" si="403"/>
        <v>1999</v>
      </c>
      <c r="D12825">
        <v>11.946126820542851</v>
      </c>
      <c r="E12825">
        <v>1032.5128124485782</v>
      </c>
    </row>
    <row r="12826" spans="1:5" x14ac:dyDescent="0.25">
      <c r="A12826">
        <f t="shared" si="404"/>
        <v>12825</v>
      </c>
      <c r="B12826">
        <v>2006.5726798303172</v>
      </c>
      <c r="C12826">
        <f t="shared" si="403"/>
        <v>2006</v>
      </c>
      <c r="D12826">
        <v>19.65756470878987</v>
      </c>
      <c r="E12826">
        <v>1025.9434435419389</v>
      </c>
    </row>
    <row r="12827" spans="1:5" x14ac:dyDescent="0.25">
      <c r="A12827">
        <f t="shared" si="404"/>
        <v>12826</v>
      </c>
      <c r="B12827">
        <v>2007.1579638050478</v>
      </c>
      <c r="C12827">
        <f t="shared" si="403"/>
        <v>2007</v>
      </c>
      <c r="D12827">
        <v>17.730970144906316</v>
      </c>
      <c r="E12827">
        <v>922.63833686494036</v>
      </c>
    </row>
    <row r="12828" spans="1:5" x14ac:dyDescent="0.25">
      <c r="A12828">
        <f t="shared" si="404"/>
        <v>12827</v>
      </c>
      <c r="B12828">
        <v>2002.4625690481278</v>
      </c>
      <c r="C12828">
        <f t="shared" si="403"/>
        <v>2002</v>
      </c>
      <c r="D12828">
        <v>14.916074947972085</v>
      </c>
      <c r="E12828">
        <v>1049.7211320534116</v>
      </c>
    </row>
    <row r="12829" spans="1:5" x14ac:dyDescent="0.25">
      <c r="A12829">
        <f t="shared" si="404"/>
        <v>12828</v>
      </c>
      <c r="B12829">
        <v>1995.529709768975</v>
      </c>
      <c r="C12829">
        <f t="shared" si="403"/>
        <v>1995</v>
      </c>
      <c r="D12829">
        <v>18.772881022481307</v>
      </c>
      <c r="E12829">
        <v>979.74947776939371</v>
      </c>
    </row>
    <row r="12830" spans="1:5" x14ac:dyDescent="0.25">
      <c r="A12830">
        <f t="shared" si="404"/>
        <v>12829</v>
      </c>
      <c r="B12830">
        <v>2018.3885921811579</v>
      </c>
      <c r="C12830">
        <f t="shared" si="403"/>
        <v>2018</v>
      </c>
      <c r="D12830">
        <v>22.965377612375597</v>
      </c>
      <c r="E12830">
        <v>945.77565334012615</v>
      </c>
    </row>
    <row r="12831" spans="1:5" x14ac:dyDescent="0.25">
      <c r="A12831">
        <f t="shared" si="404"/>
        <v>12830</v>
      </c>
      <c r="B12831">
        <v>2019.1195410016176</v>
      </c>
      <c r="C12831">
        <f t="shared" si="403"/>
        <v>2019</v>
      </c>
      <c r="D12831">
        <v>26.819339242205025</v>
      </c>
      <c r="E12831">
        <v>1037.6296837556874</v>
      </c>
    </row>
    <row r="12832" spans="1:5" x14ac:dyDescent="0.25">
      <c r="A12832">
        <f t="shared" si="404"/>
        <v>12831</v>
      </c>
      <c r="B12832">
        <v>1991.0652790917691</v>
      </c>
      <c r="C12832">
        <f t="shared" si="403"/>
        <v>1991</v>
      </c>
      <c r="D12832">
        <v>23.571167590556435</v>
      </c>
      <c r="E12832">
        <v>1017.9234492306132</v>
      </c>
    </row>
    <row r="12833" spans="1:5" x14ac:dyDescent="0.25">
      <c r="A12833">
        <f t="shared" si="404"/>
        <v>12832</v>
      </c>
      <c r="B12833">
        <v>2015.1393475142675</v>
      </c>
      <c r="C12833">
        <f t="shared" si="403"/>
        <v>2015</v>
      </c>
      <c r="D12833">
        <v>25.467798283055892</v>
      </c>
      <c r="E12833">
        <v>1017.1667569146957</v>
      </c>
    </row>
    <row r="12834" spans="1:5" x14ac:dyDescent="0.25">
      <c r="A12834">
        <f t="shared" si="404"/>
        <v>12833</v>
      </c>
      <c r="B12834">
        <v>1998.6857814264351</v>
      </c>
      <c r="C12834">
        <f t="shared" si="403"/>
        <v>1998</v>
      </c>
      <c r="D12834">
        <v>27.226903144831887</v>
      </c>
      <c r="E12834">
        <v>1048.0148299529101</v>
      </c>
    </row>
    <row r="12835" spans="1:5" x14ac:dyDescent="0.25">
      <c r="A12835">
        <f t="shared" si="404"/>
        <v>12834</v>
      </c>
      <c r="B12835">
        <v>2017.6983245338297</v>
      </c>
      <c r="C12835">
        <f t="shared" si="403"/>
        <v>2017</v>
      </c>
      <c r="D12835">
        <v>20.288545416473063</v>
      </c>
      <c r="E12835">
        <v>970.74841266013391</v>
      </c>
    </row>
    <row r="12836" spans="1:5" x14ac:dyDescent="0.25">
      <c r="A12836">
        <f t="shared" si="404"/>
        <v>12835</v>
      </c>
      <c r="B12836">
        <v>2006.3351542710654</v>
      </c>
      <c r="C12836">
        <f t="shared" si="403"/>
        <v>2006</v>
      </c>
      <c r="D12836">
        <v>24.3240654945781</v>
      </c>
      <c r="E12836">
        <v>983.5618362693931</v>
      </c>
    </row>
    <row r="12837" spans="1:5" x14ac:dyDescent="0.25">
      <c r="A12837">
        <f t="shared" si="404"/>
        <v>12836</v>
      </c>
      <c r="B12837">
        <v>2018.0277108066043</v>
      </c>
      <c r="C12837">
        <f t="shared" si="403"/>
        <v>2018</v>
      </c>
      <c r="D12837">
        <v>17.381236462891685</v>
      </c>
      <c r="E12837">
        <v>992.80250161874574</v>
      </c>
    </row>
    <row r="12838" spans="1:5" x14ac:dyDescent="0.25">
      <c r="A12838">
        <f t="shared" si="404"/>
        <v>12837</v>
      </c>
      <c r="B12838">
        <v>1985.7859126560259</v>
      </c>
      <c r="C12838">
        <f t="shared" si="403"/>
        <v>1985</v>
      </c>
      <c r="D12838">
        <v>24.708474798966201</v>
      </c>
      <c r="E12838">
        <v>985.24518363311654</v>
      </c>
    </row>
    <row r="12839" spans="1:5" x14ac:dyDescent="0.25">
      <c r="A12839">
        <f t="shared" si="404"/>
        <v>12838</v>
      </c>
      <c r="B12839">
        <v>1987.5640736106448</v>
      </c>
      <c r="C12839">
        <f t="shared" si="403"/>
        <v>1987</v>
      </c>
      <c r="D12839">
        <v>14.80535647358338</v>
      </c>
      <c r="E12839">
        <v>965.15677716062055</v>
      </c>
    </row>
    <row r="12840" spans="1:5" x14ac:dyDescent="0.25">
      <c r="A12840">
        <f t="shared" si="404"/>
        <v>12839</v>
      </c>
      <c r="B12840">
        <v>1988.8842432935576</v>
      </c>
      <c r="C12840">
        <f t="shared" si="403"/>
        <v>1988</v>
      </c>
      <c r="D12840">
        <v>18.217462271489786</v>
      </c>
      <c r="E12840">
        <v>950.245152230229</v>
      </c>
    </row>
    <row r="12841" spans="1:5" x14ac:dyDescent="0.25">
      <c r="A12841">
        <f t="shared" si="404"/>
        <v>12840</v>
      </c>
      <c r="B12841">
        <v>2003.9927060762352</v>
      </c>
      <c r="C12841">
        <f t="shared" si="403"/>
        <v>2003</v>
      </c>
      <c r="D12841">
        <v>20.784588942727716</v>
      </c>
      <c r="E12841">
        <v>1000.2047530314594</v>
      </c>
    </row>
    <row r="12842" spans="1:5" x14ac:dyDescent="0.25">
      <c r="A12842">
        <f t="shared" si="404"/>
        <v>12841</v>
      </c>
      <c r="B12842">
        <v>2020.871456038087</v>
      </c>
      <c r="C12842">
        <f t="shared" si="403"/>
        <v>2020</v>
      </c>
      <c r="D12842">
        <v>19.01283244121587</v>
      </c>
      <c r="E12842">
        <v>994.18906539987074</v>
      </c>
    </row>
    <row r="12843" spans="1:5" x14ac:dyDescent="0.25">
      <c r="A12843">
        <f t="shared" si="404"/>
        <v>12842</v>
      </c>
      <c r="B12843">
        <v>2005.9099703970458</v>
      </c>
      <c r="C12843">
        <f t="shared" si="403"/>
        <v>2005</v>
      </c>
      <c r="D12843">
        <v>22.446363660559292</v>
      </c>
      <c r="E12843">
        <v>994.91995398685685</v>
      </c>
    </row>
    <row r="12844" spans="1:5" x14ac:dyDescent="0.25">
      <c r="A12844">
        <f t="shared" si="404"/>
        <v>12843</v>
      </c>
      <c r="B12844">
        <v>1986.4066286202583</v>
      </c>
      <c r="C12844">
        <f t="shared" si="403"/>
        <v>1986</v>
      </c>
      <c r="D12844">
        <v>25.199847501493061</v>
      </c>
      <c r="E12844">
        <v>985.12727605785767</v>
      </c>
    </row>
    <row r="12845" spans="1:5" x14ac:dyDescent="0.25">
      <c r="A12845">
        <f t="shared" si="404"/>
        <v>12844</v>
      </c>
      <c r="B12845">
        <v>2002.6449781792658</v>
      </c>
      <c r="C12845">
        <f t="shared" si="403"/>
        <v>2002</v>
      </c>
      <c r="D12845">
        <v>21.984340920492834</v>
      </c>
      <c r="E12845">
        <v>984.78714709464111</v>
      </c>
    </row>
    <row r="12846" spans="1:5" x14ac:dyDescent="0.25">
      <c r="A12846">
        <f t="shared" si="404"/>
        <v>12845</v>
      </c>
      <c r="B12846">
        <v>1991.5324564348277</v>
      </c>
      <c r="C12846">
        <f t="shared" si="403"/>
        <v>1991</v>
      </c>
      <c r="D12846">
        <v>25.138712404508261</v>
      </c>
      <c r="E12846">
        <v>1007.991659084757</v>
      </c>
    </row>
    <row r="12847" spans="1:5" x14ac:dyDescent="0.25">
      <c r="A12847">
        <f t="shared" si="404"/>
        <v>12846</v>
      </c>
      <c r="B12847">
        <v>1986.1966612750634</v>
      </c>
      <c r="C12847">
        <f t="shared" si="403"/>
        <v>1986</v>
      </c>
      <c r="D12847">
        <v>18.073111819897896</v>
      </c>
      <c r="E12847">
        <v>923.3160713983234</v>
      </c>
    </row>
    <row r="12848" spans="1:5" x14ac:dyDescent="0.25">
      <c r="A12848">
        <f t="shared" si="404"/>
        <v>12847</v>
      </c>
      <c r="B12848">
        <v>2003.3103122043519</v>
      </c>
      <c r="C12848">
        <f t="shared" si="403"/>
        <v>2003</v>
      </c>
      <c r="D12848">
        <v>27.727474249398803</v>
      </c>
      <c r="E12848">
        <v>950.59590386418859</v>
      </c>
    </row>
    <row r="12849" spans="1:5" x14ac:dyDescent="0.25">
      <c r="A12849">
        <f t="shared" si="404"/>
        <v>12848</v>
      </c>
      <c r="B12849">
        <v>2013.8874172185431</v>
      </c>
      <c r="C12849">
        <f t="shared" si="403"/>
        <v>2013</v>
      </c>
      <c r="D12849">
        <v>16.545378999647802</v>
      </c>
      <c r="E12849">
        <v>979.81093460012926</v>
      </c>
    </row>
    <row r="12850" spans="1:5" x14ac:dyDescent="0.25">
      <c r="A12850">
        <f t="shared" si="404"/>
        <v>12849</v>
      </c>
      <c r="B12850">
        <v>2009.2025208288828</v>
      </c>
      <c r="C12850">
        <f t="shared" si="403"/>
        <v>2009</v>
      </c>
      <c r="D12850">
        <v>21.475139279640281</v>
      </c>
      <c r="E12850">
        <v>1020.4592150466051</v>
      </c>
    </row>
    <row r="12851" spans="1:5" x14ac:dyDescent="0.25">
      <c r="A12851">
        <f t="shared" si="404"/>
        <v>12850</v>
      </c>
      <c r="B12851">
        <v>2013.239143040254</v>
      </c>
      <c r="C12851">
        <f t="shared" si="403"/>
        <v>2013</v>
      </c>
      <c r="D12851">
        <v>17.269658516009805</v>
      </c>
      <c r="E12851">
        <v>973.07428915420314</v>
      </c>
    </row>
    <row r="12852" spans="1:5" x14ac:dyDescent="0.25">
      <c r="A12852">
        <f t="shared" si="404"/>
        <v>12851</v>
      </c>
      <c r="B12852">
        <v>2011.3455000457777</v>
      </c>
      <c r="C12852">
        <f t="shared" si="403"/>
        <v>2011</v>
      </c>
      <c r="D12852">
        <v>20.214958200152616</v>
      </c>
      <c r="E12852">
        <v>922.52779596939217</v>
      </c>
    </row>
    <row r="12853" spans="1:5" x14ac:dyDescent="0.25">
      <c r="A12853">
        <f t="shared" si="404"/>
        <v>12852</v>
      </c>
      <c r="B12853">
        <v>1981.3962828455458</v>
      </c>
      <c r="C12853">
        <f t="shared" si="403"/>
        <v>1981</v>
      </c>
      <c r="D12853">
        <v>24.513845206523548</v>
      </c>
      <c r="E12853">
        <v>967.08843454044836</v>
      </c>
    </row>
    <row r="12854" spans="1:5" x14ac:dyDescent="0.25">
      <c r="A12854">
        <f t="shared" si="404"/>
        <v>12853</v>
      </c>
      <c r="B12854">
        <v>1999.5584582049012</v>
      </c>
      <c r="C12854">
        <f t="shared" si="403"/>
        <v>1999</v>
      </c>
      <c r="D12854">
        <v>15.141011177614565</v>
      </c>
      <c r="E12854">
        <v>1019.3643880619784</v>
      </c>
    </row>
    <row r="12855" spans="1:5" x14ac:dyDescent="0.25">
      <c r="A12855">
        <f t="shared" si="404"/>
        <v>12854</v>
      </c>
      <c r="B12855">
        <v>1986.3357646412549</v>
      </c>
      <c r="C12855">
        <f t="shared" si="403"/>
        <v>1986</v>
      </c>
      <c r="D12855">
        <v>15.809097563827528</v>
      </c>
      <c r="E12855">
        <v>953.51953961190884</v>
      </c>
    </row>
    <row r="12856" spans="1:5" x14ac:dyDescent="0.25">
      <c r="A12856">
        <f t="shared" si="404"/>
        <v>12855</v>
      </c>
      <c r="B12856">
        <v>2015.0724204229866</v>
      </c>
      <c r="C12856">
        <f t="shared" si="403"/>
        <v>2015</v>
      </c>
      <c r="D12856">
        <v>18.310254605306547</v>
      </c>
      <c r="E12856">
        <v>974.51376278960379</v>
      </c>
    </row>
    <row r="12857" spans="1:5" x14ac:dyDescent="0.25">
      <c r="A12857">
        <f t="shared" si="404"/>
        <v>12856</v>
      </c>
      <c r="B12857">
        <v>1988.5929136020998</v>
      </c>
      <c r="C12857">
        <f t="shared" si="403"/>
        <v>1988</v>
      </c>
      <c r="D12857">
        <v>16.468292502462283</v>
      </c>
      <c r="E12857">
        <v>962.62670932893525</v>
      </c>
    </row>
    <row r="12858" spans="1:5" x14ac:dyDescent="0.25">
      <c r="A12858">
        <f t="shared" si="404"/>
        <v>12857</v>
      </c>
      <c r="B12858">
        <v>2001.526902066103</v>
      </c>
      <c r="C12858">
        <f t="shared" si="403"/>
        <v>2001</v>
      </c>
      <c r="D12858">
        <v>29.696402949478944</v>
      </c>
      <c r="E12858">
        <v>919.29459687427152</v>
      </c>
    </row>
    <row r="12859" spans="1:5" x14ac:dyDescent="0.25">
      <c r="A12859">
        <f t="shared" si="404"/>
        <v>12858</v>
      </c>
      <c r="B12859">
        <v>2017.6825769829402</v>
      </c>
      <c r="C12859">
        <f t="shared" si="403"/>
        <v>2017</v>
      </c>
      <c r="D12859">
        <v>17.781331140280237</v>
      </c>
      <c r="E12859">
        <v>988.99612600226828</v>
      </c>
    </row>
    <row r="12860" spans="1:5" x14ac:dyDescent="0.25">
      <c r="A12860">
        <f t="shared" si="404"/>
        <v>12859</v>
      </c>
      <c r="B12860">
        <v>2001.5255897701957</v>
      </c>
      <c r="C12860">
        <f t="shared" si="403"/>
        <v>2001</v>
      </c>
      <c r="D12860">
        <v>19.826543140037394</v>
      </c>
      <c r="E12860">
        <v>997.24513858283171</v>
      </c>
    </row>
    <row r="12861" spans="1:5" x14ac:dyDescent="0.25">
      <c r="A12861">
        <f t="shared" si="404"/>
        <v>12860</v>
      </c>
      <c r="B12861">
        <v>1985.0392162846767</v>
      </c>
      <c r="C12861">
        <f t="shared" si="403"/>
        <v>1985</v>
      </c>
      <c r="D12861">
        <v>19.233870349192877</v>
      </c>
      <c r="E12861">
        <v>1031.9289318567025</v>
      </c>
    </row>
    <row r="12862" spans="1:5" x14ac:dyDescent="0.25">
      <c r="A12862">
        <f t="shared" si="404"/>
        <v>12861</v>
      </c>
      <c r="B12862">
        <v>1982.9290444654682</v>
      </c>
      <c r="C12862">
        <f t="shared" si="403"/>
        <v>1982</v>
      </c>
      <c r="D12862">
        <v>12.885509791952792</v>
      </c>
      <c r="E12862">
        <v>941.57925069786143</v>
      </c>
    </row>
    <row r="12863" spans="1:5" x14ac:dyDescent="0.25">
      <c r="A12863">
        <f t="shared" si="404"/>
        <v>12862</v>
      </c>
      <c r="B12863">
        <v>2001.759178441725</v>
      </c>
      <c r="C12863">
        <f t="shared" si="403"/>
        <v>2001</v>
      </c>
      <c r="D12863">
        <v>19.298954926920125</v>
      </c>
      <c r="E12863">
        <v>1002.5082038872933</v>
      </c>
    </row>
    <row r="12864" spans="1:5" x14ac:dyDescent="0.25">
      <c r="A12864">
        <f t="shared" si="404"/>
        <v>12863</v>
      </c>
      <c r="B12864">
        <v>2011.8940397350993</v>
      </c>
      <c r="C12864">
        <f t="shared" si="403"/>
        <v>2011</v>
      </c>
      <c r="D12864">
        <v>22.5246882074076</v>
      </c>
      <c r="E12864">
        <v>1025.5499570256798</v>
      </c>
    </row>
    <row r="12865" spans="1:5" x14ac:dyDescent="0.25">
      <c r="A12865">
        <f t="shared" si="404"/>
        <v>12864</v>
      </c>
      <c r="B12865">
        <v>2006.7629627368999</v>
      </c>
      <c r="C12865">
        <f t="shared" si="403"/>
        <v>2006</v>
      </c>
      <c r="D12865">
        <v>20.686501644444071</v>
      </c>
      <c r="E12865">
        <v>1014.8135707958427</v>
      </c>
    </row>
    <row r="12866" spans="1:5" x14ac:dyDescent="0.25">
      <c r="A12866">
        <f t="shared" si="404"/>
        <v>12865</v>
      </c>
      <c r="B12866">
        <v>1980.4159978026673</v>
      </c>
      <c r="C12866">
        <f t="shared" si="403"/>
        <v>1980</v>
      </c>
      <c r="D12866">
        <v>20.815294620727947</v>
      </c>
      <c r="E12866">
        <v>991.00812496081926</v>
      </c>
    </row>
    <row r="12867" spans="1:5" x14ac:dyDescent="0.25">
      <c r="A12867">
        <f t="shared" si="404"/>
        <v>12866</v>
      </c>
      <c r="B12867">
        <v>2017.9450361644338</v>
      </c>
      <c r="C12867">
        <f t="shared" ref="C12867:C12930" si="405">INT(B12867)</f>
        <v>2017</v>
      </c>
      <c r="D12867">
        <v>22.980014224298067</v>
      </c>
      <c r="E12867">
        <v>941.7075367445359</v>
      </c>
    </row>
    <row r="12868" spans="1:5" x14ac:dyDescent="0.25">
      <c r="A12868">
        <f t="shared" ref="A12868:A12931" si="406">A12867+1</f>
        <v>12867</v>
      </c>
      <c r="B12868">
        <v>1992.5783562730796</v>
      </c>
      <c r="C12868">
        <f t="shared" si="405"/>
        <v>1992</v>
      </c>
      <c r="D12868">
        <v>21.235136701828743</v>
      </c>
      <c r="E12868">
        <v>934.97740328067448</v>
      </c>
    </row>
    <row r="12869" spans="1:5" x14ac:dyDescent="0.25">
      <c r="A12869">
        <f t="shared" si="406"/>
        <v>12868</v>
      </c>
      <c r="B12869">
        <v>1983.4474013489182</v>
      </c>
      <c r="C12869">
        <f t="shared" si="405"/>
        <v>1983</v>
      </c>
      <c r="D12869">
        <v>5.9025618121027961</v>
      </c>
      <c r="E12869">
        <v>951.39069127518451</v>
      </c>
    </row>
    <row r="12870" spans="1:5" x14ac:dyDescent="0.25">
      <c r="A12870">
        <f t="shared" si="406"/>
        <v>12869</v>
      </c>
      <c r="B12870">
        <v>2016.7403485213781</v>
      </c>
      <c r="C12870">
        <f t="shared" si="405"/>
        <v>2016</v>
      </c>
      <c r="D12870">
        <v>15.356646687063041</v>
      </c>
      <c r="E12870">
        <v>996.80081790658005</v>
      </c>
    </row>
    <row r="12871" spans="1:5" x14ac:dyDescent="0.25">
      <c r="A12871">
        <f t="shared" si="406"/>
        <v>12870</v>
      </c>
      <c r="B12871">
        <v>1982.0432447279275</v>
      </c>
      <c r="C12871">
        <f t="shared" si="405"/>
        <v>1982</v>
      </c>
      <c r="D12871">
        <v>21.761077592667426</v>
      </c>
      <c r="E12871">
        <v>990.29514432451106</v>
      </c>
    </row>
    <row r="12872" spans="1:5" x14ac:dyDescent="0.25">
      <c r="A12872">
        <f t="shared" si="406"/>
        <v>12871</v>
      </c>
      <c r="B12872">
        <v>2007.475539414655</v>
      </c>
      <c r="C12872">
        <f t="shared" si="405"/>
        <v>2007</v>
      </c>
      <c r="D12872">
        <v>13.164408615988215</v>
      </c>
      <c r="E12872">
        <v>961.59797896226519</v>
      </c>
    </row>
    <row r="12873" spans="1:5" x14ac:dyDescent="0.25">
      <c r="A12873">
        <f t="shared" si="406"/>
        <v>12872</v>
      </c>
      <c r="B12873">
        <v>2009.9898983733635</v>
      </c>
      <c r="C12873">
        <f t="shared" si="405"/>
        <v>2009</v>
      </c>
      <c r="D12873">
        <v>16.38923126490554</v>
      </c>
      <c r="E12873">
        <v>962.54034416680224</v>
      </c>
    </row>
    <row r="12874" spans="1:5" x14ac:dyDescent="0.25">
      <c r="A12874">
        <f t="shared" si="406"/>
        <v>12873</v>
      </c>
      <c r="B12874">
        <v>2000.9888607440412</v>
      </c>
      <c r="C12874">
        <f t="shared" si="405"/>
        <v>2000</v>
      </c>
      <c r="D12874">
        <v>19.294105046422921</v>
      </c>
      <c r="E12874">
        <v>999.08249432238517</v>
      </c>
    </row>
    <row r="12875" spans="1:5" x14ac:dyDescent="0.25">
      <c r="A12875">
        <f t="shared" si="406"/>
        <v>12874</v>
      </c>
      <c r="B12875">
        <v>1993.9680776390881</v>
      </c>
      <c r="C12875">
        <f t="shared" si="405"/>
        <v>1993</v>
      </c>
      <c r="D12875">
        <v>16.755294924290503</v>
      </c>
      <c r="E12875">
        <v>985.42890292711672</v>
      </c>
    </row>
    <row r="12876" spans="1:5" x14ac:dyDescent="0.25">
      <c r="A12876">
        <f t="shared" si="406"/>
        <v>12875</v>
      </c>
      <c r="B12876">
        <v>1995.8039796136356</v>
      </c>
      <c r="C12876">
        <f t="shared" si="405"/>
        <v>1995</v>
      </c>
      <c r="D12876">
        <v>11.89373992572073</v>
      </c>
      <c r="E12876">
        <v>1007.3027320822002</v>
      </c>
    </row>
    <row r="12877" spans="1:5" x14ac:dyDescent="0.25">
      <c r="A12877">
        <f t="shared" si="406"/>
        <v>12876</v>
      </c>
      <c r="B12877">
        <v>2003.3562425611133</v>
      </c>
      <c r="C12877">
        <f t="shared" si="405"/>
        <v>2003</v>
      </c>
      <c r="D12877">
        <v>18.909542264803896</v>
      </c>
      <c r="E12877">
        <v>1013.824237920664</v>
      </c>
    </row>
    <row r="12878" spans="1:5" x14ac:dyDescent="0.25">
      <c r="A12878">
        <f t="shared" si="406"/>
        <v>12877</v>
      </c>
      <c r="B12878">
        <v>2010.8665120395519</v>
      </c>
      <c r="C12878">
        <f t="shared" si="405"/>
        <v>2010</v>
      </c>
      <c r="D12878">
        <v>27.354606432776201</v>
      </c>
      <c r="E12878">
        <v>988.61224465955456</v>
      </c>
    </row>
    <row r="12879" spans="1:5" x14ac:dyDescent="0.25">
      <c r="A12879">
        <f t="shared" si="406"/>
        <v>12878</v>
      </c>
      <c r="B12879">
        <v>2012.2811670278024</v>
      </c>
      <c r="C12879">
        <f t="shared" si="405"/>
        <v>2012</v>
      </c>
      <c r="D12879">
        <v>12.8745617494802</v>
      </c>
      <c r="E12879">
        <v>984.09248140788986</v>
      </c>
    </row>
    <row r="12880" spans="1:5" x14ac:dyDescent="0.25">
      <c r="A12880">
        <f t="shared" si="406"/>
        <v>12879</v>
      </c>
      <c r="B12880">
        <v>2001.3523667104098</v>
      </c>
      <c r="C12880">
        <f t="shared" si="405"/>
        <v>2001</v>
      </c>
      <c r="D12880">
        <v>18.226328139529507</v>
      </c>
      <c r="E12880">
        <v>1009.1110688016779</v>
      </c>
    </row>
    <row r="12881" spans="1:5" x14ac:dyDescent="0.25">
      <c r="A12881">
        <f t="shared" si="406"/>
        <v>12880</v>
      </c>
      <c r="B12881">
        <v>2009.2458265938292</v>
      </c>
      <c r="C12881">
        <f t="shared" si="405"/>
        <v>2009</v>
      </c>
      <c r="D12881">
        <v>18.14737433603441</v>
      </c>
      <c r="E12881">
        <v>941.99259875941789</v>
      </c>
    </row>
    <row r="12882" spans="1:5" x14ac:dyDescent="0.25">
      <c r="A12882">
        <f t="shared" si="406"/>
        <v>12881</v>
      </c>
      <c r="B12882">
        <v>2001.6069521164586</v>
      </c>
      <c r="C12882">
        <f t="shared" si="405"/>
        <v>2001</v>
      </c>
      <c r="D12882">
        <v>21.357463170783014</v>
      </c>
      <c r="E12882">
        <v>985.39601741769002</v>
      </c>
    </row>
    <row r="12883" spans="1:5" x14ac:dyDescent="0.25">
      <c r="A12883">
        <f t="shared" si="406"/>
        <v>12882</v>
      </c>
      <c r="B12883">
        <v>2001.8287301248206</v>
      </c>
      <c r="C12883">
        <f t="shared" si="405"/>
        <v>2001</v>
      </c>
      <c r="D12883">
        <v>22.522519062543871</v>
      </c>
      <c r="E12883">
        <v>977.11668342063786</v>
      </c>
    </row>
    <row r="12884" spans="1:5" x14ac:dyDescent="0.25">
      <c r="A12884">
        <f t="shared" si="406"/>
        <v>12883</v>
      </c>
      <c r="B12884">
        <v>2014.4648274178289</v>
      </c>
      <c r="C12884">
        <f t="shared" si="405"/>
        <v>2014</v>
      </c>
      <c r="D12884">
        <v>16.601899547889481</v>
      </c>
      <c r="E12884">
        <v>981.97869202969014</v>
      </c>
    </row>
    <row r="12885" spans="1:5" x14ac:dyDescent="0.25">
      <c r="A12885">
        <f t="shared" si="406"/>
        <v>12884</v>
      </c>
      <c r="B12885">
        <v>1993.4864650410475</v>
      </c>
      <c r="C12885">
        <f t="shared" si="405"/>
        <v>1993</v>
      </c>
      <c r="D12885">
        <v>27.030155566602481</v>
      </c>
      <c r="E12885">
        <v>1007.9851471026923</v>
      </c>
    </row>
    <row r="12886" spans="1:5" x14ac:dyDescent="0.25">
      <c r="A12886">
        <f t="shared" si="406"/>
        <v>12885</v>
      </c>
      <c r="B12886">
        <v>1985.615314188055</v>
      </c>
      <c r="C12886">
        <f t="shared" si="405"/>
        <v>1985</v>
      </c>
      <c r="D12886">
        <v>21.199668113762165</v>
      </c>
      <c r="E12886">
        <v>1011.4147231569514</v>
      </c>
    </row>
    <row r="12887" spans="1:5" x14ac:dyDescent="0.25">
      <c r="A12887">
        <f t="shared" si="406"/>
        <v>12886</v>
      </c>
      <c r="B12887">
        <v>2002.1673024689474</v>
      </c>
      <c r="C12887">
        <f t="shared" si="405"/>
        <v>2002</v>
      </c>
      <c r="D12887">
        <v>29.336447683884764</v>
      </c>
      <c r="E12887">
        <v>932.68404599704081</v>
      </c>
    </row>
    <row r="12888" spans="1:5" x14ac:dyDescent="0.25">
      <c r="A12888">
        <f t="shared" si="406"/>
        <v>12887</v>
      </c>
      <c r="B12888">
        <v>2008.6211737418744</v>
      </c>
      <c r="C12888">
        <f t="shared" si="405"/>
        <v>2008</v>
      </c>
      <c r="D12888">
        <v>26.77712277188548</v>
      </c>
      <c r="E12888">
        <v>981.12256988762238</v>
      </c>
    </row>
    <row r="12889" spans="1:5" x14ac:dyDescent="0.25">
      <c r="A12889">
        <f t="shared" si="406"/>
        <v>12888</v>
      </c>
      <c r="B12889">
        <v>1995.6858729819635</v>
      </c>
      <c r="C12889">
        <f t="shared" si="405"/>
        <v>1995</v>
      </c>
      <c r="D12889">
        <v>19.971021489321721</v>
      </c>
      <c r="E12889">
        <v>971.11491515071248</v>
      </c>
    </row>
    <row r="12890" spans="1:5" x14ac:dyDescent="0.25">
      <c r="A12890">
        <f t="shared" si="406"/>
        <v>12889</v>
      </c>
      <c r="B12890">
        <v>1985.4539017914365</v>
      </c>
      <c r="C12890">
        <f t="shared" si="405"/>
        <v>1985</v>
      </c>
      <c r="D12890">
        <v>26.755073209709373</v>
      </c>
      <c r="E12890">
        <v>973.9884900363104</v>
      </c>
    </row>
    <row r="12891" spans="1:5" x14ac:dyDescent="0.25">
      <c r="A12891">
        <f t="shared" si="406"/>
        <v>12890</v>
      </c>
      <c r="B12891">
        <v>2016.0185857722709</v>
      </c>
      <c r="C12891">
        <f t="shared" si="405"/>
        <v>2016</v>
      </c>
      <c r="D12891">
        <v>17.486296743366985</v>
      </c>
      <c r="E12891">
        <v>983.79012194064853</v>
      </c>
    </row>
    <row r="12892" spans="1:5" x14ac:dyDescent="0.25">
      <c r="A12892">
        <f t="shared" si="406"/>
        <v>12891</v>
      </c>
      <c r="B12892">
        <v>2000.9560533463546</v>
      </c>
      <c r="C12892">
        <f t="shared" si="405"/>
        <v>2000</v>
      </c>
      <c r="D12892">
        <v>26.761140676238576</v>
      </c>
      <c r="E12892">
        <v>936.4297380806529</v>
      </c>
    </row>
    <row r="12893" spans="1:5" x14ac:dyDescent="0.25">
      <c r="A12893">
        <f t="shared" si="406"/>
        <v>12892</v>
      </c>
      <c r="B12893">
        <v>1996.04019287698</v>
      </c>
      <c r="C12893">
        <f t="shared" si="405"/>
        <v>1996</v>
      </c>
      <c r="D12893">
        <v>19.505965015990661</v>
      </c>
      <c r="E12893">
        <v>976.48355596439796</v>
      </c>
    </row>
    <row r="12894" spans="1:5" x14ac:dyDescent="0.25">
      <c r="A12894">
        <f t="shared" si="406"/>
        <v>12893</v>
      </c>
      <c r="B12894">
        <v>1987.2241889706106</v>
      </c>
      <c r="C12894">
        <f t="shared" si="405"/>
        <v>1987</v>
      </c>
      <c r="D12894">
        <v>22.990916223601381</v>
      </c>
      <c r="E12894">
        <v>1003.0696588409337</v>
      </c>
    </row>
    <row r="12895" spans="1:5" x14ac:dyDescent="0.25">
      <c r="A12895">
        <f t="shared" si="406"/>
        <v>12894</v>
      </c>
      <c r="B12895">
        <v>1982.4644917142248</v>
      </c>
      <c r="C12895">
        <f t="shared" si="405"/>
        <v>1982</v>
      </c>
      <c r="D12895">
        <v>19.789596054646246</v>
      </c>
      <c r="E12895">
        <v>1008.84981622122</v>
      </c>
    </row>
    <row r="12896" spans="1:5" x14ac:dyDescent="0.25">
      <c r="A12896">
        <f t="shared" si="406"/>
        <v>12895</v>
      </c>
      <c r="B12896">
        <v>1987.5496383556626</v>
      </c>
      <c r="C12896">
        <f t="shared" si="405"/>
        <v>1987</v>
      </c>
      <c r="D12896">
        <v>23.10547162876319</v>
      </c>
      <c r="E12896">
        <v>1003.6533359333698</v>
      </c>
    </row>
    <row r="12897" spans="1:5" x14ac:dyDescent="0.25">
      <c r="A12897">
        <f t="shared" si="406"/>
        <v>12896</v>
      </c>
      <c r="B12897">
        <v>1985.8370921964172</v>
      </c>
      <c r="C12897">
        <f t="shared" si="405"/>
        <v>1985</v>
      </c>
      <c r="D12897">
        <v>28.419656560866862</v>
      </c>
      <c r="E12897">
        <v>970.59949177029193</v>
      </c>
    </row>
    <row r="12898" spans="1:5" x14ac:dyDescent="0.25">
      <c r="A12898">
        <f t="shared" si="406"/>
        <v>12897</v>
      </c>
      <c r="B12898">
        <v>2013.9845271156958</v>
      </c>
      <c r="C12898">
        <f t="shared" si="405"/>
        <v>2013</v>
      </c>
      <c r="D12898">
        <v>23.644345534261085</v>
      </c>
      <c r="E12898">
        <v>1026.7501153202029</v>
      </c>
    </row>
    <row r="12899" spans="1:5" x14ac:dyDescent="0.25">
      <c r="A12899">
        <f t="shared" si="406"/>
        <v>12898</v>
      </c>
      <c r="B12899">
        <v>1992.0967436750389</v>
      </c>
      <c r="C12899">
        <f t="shared" si="405"/>
        <v>1992</v>
      </c>
      <c r="D12899">
        <v>16.020374319917757</v>
      </c>
      <c r="E12899">
        <v>980.9698639082053</v>
      </c>
    </row>
    <row r="12900" spans="1:5" x14ac:dyDescent="0.25">
      <c r="A12900">
        <f t="shared" si="406"/>
        <v>12899</v>
      </c>
      <c r="B12900">
        <v>2012.8493911557359</v>
      </c>
      <c r="C12900">
        <f t="shared" si="405"/>
        <v>2012</v>
      </c>
      <c r="D12900">
        <v>24.219470761703271</v>
      </c>
      <c r="E12900">
        <v>1013.683009309636</v>
      </c>
    </row>
    <row r="12901" spans="1:5" x14ac:dyDescent="0.25">
      <c r="A12901">
        <f t="shared" si="406"/>
        <v>12900</v>
      </c>
      <c r="B12901">
        <v>2022.5682546464432</v>
      </c>
      <c r="C12901">
        <f t="shared" si="405"/>
        <v>2022</v>
      </c>
      <c r="D12901">
        <v>23.713307970023017</v>
      </c>
      <c r="E12901">
        <v>964.03415215255518</v>
      </c>
    </row>
    <row r="12902" spans="1:5" x14ac:dyDescent="0.25">
      <c r="A12902">
        <f t="shared" si="406"/>
        <v>12901</v>
      </c>
      <c r="B12902">
        <v>1987.2556840723898</v>
      </c>
      <c r="C12902">
        <f t="shared" si="405"/>
        <v>1987</v>
      </c>
      <c r="D12902">
        <v>20.192484017637618</v>
      </c>
      <c r="E12902">
        <v>1036.6869929520471</v>
      </c>
    </row>
    <row r="12903" spans="1:5" x14ac:dyDescent="0.25">
      <c r="A12903">
        <f t="shared" si="406"/>
        <v>12902</v>
      </c>
      <c r="B12903">
        <v>2019.8478652302622</v>
      </c>
      <c r="C12903">
        <f t="shared" si="405"/>
        <v>2019</v>
      </c>
      <c r="D12903">
        <v>23.319956058979734</v>
      </c>
      <c r="E12903">
        <v>952.01844634622103</v>
      </c>
    </row>
    <row r="12904" spans="1:5" x14ac:dyDescent="0.25">
      <c r="A12904">
        <f t="shared" si="406"/>
        <v>12903</v>
      </c>
      <c r="B12904">
        <v>2009.0529190954314</v>
      </c>
      <c r="C12904">
        <f t="shared" si="405"/>
        <v>2009</v>
      </c>
      <c r="D12904">
        <v>25.495454880068429</v>
      </c>
      <c r="E12904">
        <v>988.40390193337225</v>
      </c>
    </row>
    <row r="12905" spans="1:5" x14ac:dyDescent="0.25">
      <c r="A12905">
        <f t="shared" si="406"/>
        <v>12904</v>
      </c>
      <c r="B12905">
        <v>1986.1494186223945</v>
      </c>
      <c r="C12905">
        <f t="shared" si="405"/>
        <v>1986</v>
      </c>
      <c r="D12905">
        <v>25.420077096053866</v>
      </c>
      <c r="E12905">
        <v>982.91466735182621</v>
      </c>
    </row>
    <row r="12906" spans="1:5" x14ac:dyDescent="0.25">
      <c r="A12906">
        <f t="shared" si="406"/>
        <v>12905</v>
      </c>
      <c r="B12906">
        <v>2012.2444227423932</v>
      </c>
      <c r="C12906">
        <f t="shared" si="405"/>
        <v>2012</v>
      </c>
      <c r="D12906">
        <v>16.405878428553116</v>
      </c>
      <c r="E12906">
        <v>973.3309426473279</v>
      </c>
    </row>
    <row r="12907" spans="1:5" x14ac:dyDescent="0.25">
      <c r="A12907">
        <f t="shared" si="406"/>
        <v>12906</v>
      </c>
      <c r="B12907">
        <v>2020.7166051210058</v>
      </c>
      <c r="C12907">
        <f t="shared" si="405"/>
        <v>2020</v>
      </c>
      <c r="D12907">
        <v>28.582035471184646</v>
      </c>
      <c r="E12907">
        <v>1043.25571066048</v>
      </c>
    </row>
    <row r="12908" spans="1:5" x14ac:dyDescent="0.25">
      <c r="A12908">
        <f t="shared" si="406"/>
        <v>12907</v>
      </c>
      <c r="B12908">
        <v>2008.8062074648274</v>
      </c>
      <c r="C12908">
        <f t="shared" si="405"/>
        <v>2008</v>
      </c>
      <c r="D12908">
        <v>24.521191649977119</v>
      </c>
      <c r="E12908">
        <v>992.71369446333847</v>
      </c>
    </row>
    <row r="12909" spans="1:5" x14ac:dyDescent="0.25">
      <c r="A12909">
        <f t="shared" si="406"/>
        <v>12908</v>
      </c>
      <c r="B12909">
        <v>2021.2165898617511</v>
      </c>
      <c r="C12909">
        <f t="shared" si="405"/>
        <v>2021</v>
      </c>
      <c r="D12909">
        <v>22.30659194635664</v>
      </c>
      <c r="E12909">
        <v>969.38541411410552</v>
      </c>
    </row>
    <row r="12910" spans="1:5" x14ac:dyDescent="0.25">
      <c r="A12910">
        <f t="shared" si="406"/>
        <v>12909</v>
      </c>
      <c r="B12910">
        <v>1980.8516800439465</v>
      </c>
      <c r="C12910">
        <f t="shared" si="405"/>
        <v>1980</v>
      </c>
      <c r="D12910">
        <v>23.286579877161422</v>
      </c>
      <c r="E12910">
        <v>973.51046985287394</v>
      </c>
    </row>
    <row r="12911" spans="1:5" x14ac:dyDescent="0.25">
      <c r="A12911">
        <f t="shared" si="406"/>
        <v>12910</v>
      </c>
      <c r="B12911">
        <v>2008.1106906338694</v>
      </c>
      <c r="C12911">
        <f t="shared" si="405"/>
        <v>2008</v>
      </c>
      <c r="D12911">
        <v>24.95711814487877</v>
      </c>
      <c r="E12911">
        <v>987.28620161174331</v>
      </c>
    </row>
    <row r="12912" spans="1:5" x14ac:dyDescent="0.25">
      <c r="A12912">
        <f t="shared" si="406"/>
        <v>12911</v>
      </c>
      <c r="B12912">
        <v>1980.0511795403913</v>
      </c>
      <c r="C12912">
        <f t="shared" si="405"/>
        <v>1980</v>
      </c>
      <c r="D12912">
        <v>23.111933020185099</v>
      </c>
      <c r="E12912">
        <v>971.23571241801255</v>
      </c>
    </row>
    <row r="12913" spans="1:5" x14ac:dyDescent="0.25">
      <c r="A12913">
        <f t="shared" si="406"/>
        <v>12912</v>
      </c>
      <c r="B12913">
        <v>2005.9375286111026</v>
      </c>
      <c r="C12913">
        <f t="shared" si="405"/>
        <v>2005</v>
      </c>
      <c r="D12913">
        <v>32.955809134431185</v>
      </c>
      <c r="E12913">
        <v>958.20938769512577</v>
      </c>
    </row>
    <row r="12914" spans="1:5" x14ac:dyDescent="0.25">
      <c r="A12914">
        <f t="shared" si="406"/>
        <v>12913</v>
      </c>
      <c r="B12914">
        <v>1988.0732444227424</v>
      </c>
      <c r="C12914">
        <f t="shared" si="405"/>
        <v>1988</v>
      </c>
      <c r="D12914">
        <v>29.104963092389518</v>
      </c>
      <c r="E12914">
        <v>979.14459603535943</v>
      </c>
    </row>
    <row r="12915" spans="1:5" x14ac:dyDescent="0.25">
      <c r="A12915">
        <f t="shared" si="406"/>
        <v>12914</v>
      </c>
      <c r="B12915">
        <v>2014.0252082888271</v>
      </c>
      <c r="C12915">
        <f t="shared" si="405"/>
        <v>2014</v>
      </c>
      <c r="D12915">
        <v>22.164078105628143</v>
      </c>
      <c r="E12915">
        <v>1069.125210610684</v>
      </c>
    </row>
    <row r="12916" spans="1:5" x14ac:dyDescent="0.25">
      <c r="A12916">
        <f t="shared" si="406"/>
        <v>12915</v>
      </c>
      <c r="B12916">
        <v>2015.3768730735192</v>
      </c>
      <c r="C12916">
        <f t="shared" si="405"/>
        <v>2015</v>
      </c>
      <c r="D12916">
        <v>22.117758677335225</v>
      </c>
      <c r="E12916">
        <v>930.08527675457299</v>
      </c>
    </row>
    <row r="12917" spans="1:5" x14ac:dyDescent="0.25">
      <c r="A12917">
        <f t="shared" si="406"/>
        <v>12916</v>
      </c>
      <c r="B12917">
        <v>2021.3543809320354</v>
      </c>
      <c r="C12917">
        <f t="shared" si="405"/>
        <v>2021</v>
      </c>
      <c r="D12917">
        <v>31.223112588189544</v>
      </c>
      <c r="E12917">
        <v>1041.411354540207</v>
      </c>
    </row>
    <row r="12918" spans="1:5" x14ac:dyDescent="0.25">
      <c r="A12918">
        <f t="shared" si="406"/>
        <v>12917</v>
      </c>
      <c r="B12918">
        <v>1982.8791772209845</v>
      </c>
      <c r="C12918">
        <f t="shared" si="405"/>
        <v>1982</v>
      </c>
      <c r="D12918">
        <v>29.666689757572023</v>
      </c>
      <c r="E12918">
        <v>951.75707166609936</v>
      </c>
    </row>
    <row r="12919" spans="1:5" x14ac:dyDescent="0.25">
      <c r="A12919">
        <f t="shared" si="406"/>
        <v>12918</v>
      </c>
      <c r="B12919">
        <v>1980.7637562181462</v>
      </c>
      <c r="C12919">
        <f t="shared" si="405"/>
        <v>1980</v>
      </c>
      <c r="D12919">
        <v>29.711382327217144</v>
      </c>
      <c r="E12919">
        <v>932.33516655792482</v>
      </c>
    </row>
    <row r="12920" spans="1:5" x14ac:dyDescent="0.25">
      <c r="A12920">
        <f t="shared" si="406"/>
        <v>12919</v>
      </c>
      <c r="B12920">
        <v>1995.7016205328532</v>
      </c>
      <c r="C12920">
        <f t="shared" si="405"/>
        <v>1995</v>
      </c>
      <c r="D12920">
        <v>16.454244219925023</v>
      </c>
      <c r="E12920">
        <v>994.16948875378876</v>
      </c>
    </row>
    <row r="12921" spans="1:5" x14ac:dyDescent="0.25">
      <c r="A12921">
        <f t="shared" si="406"/>
        <v>12920</v>
      </c>
      <c r="B12921">
        <v>1989.6808069093906</v>
      </c>
      <c r="C12921">
        <f t="shared" si="405"/>
        <v>1989</v>
      </c>
      <c r="D12921">
        <v>20.674745288555279</v>
      </c>
      <c r="E12921">
        <v>1067.7427168183494</v>
      </c>
    </row>
    <row r="12922" spans="1:5" x14ac:dyDescent="0.25">
      <c r="A12922">
        <f t="shared" si="406"/>
        <v>12921</v>
      </c>
      <c r="B12922">
        <v>2020.178563798944</v>
      </c>
      <c r="C12922">
        <f t="shared" si="405"/>
        <v>2020</v>
      </c>
      <c r="D12922">
        <v>18.923871922264517</v>
      </c>
      <c r="E12922">
        <v>991.89961530547589</v>
      </c>
    </row>
    <row r="12923" spans="1:5" x14ac:dyDescent="0.25">
      <c r="A12923">
        <f t="shared" si="406"/>
        <v>12922</v>
      </c>
      <c r="B12923">
        <v>1999.448225348674</v>
      </c>
      <c r="C12923">
        <f t="shared" si="405"/>
        <v>1999</v>
      </c>
      <c r="D12923">
        <v>27.164867648092333</v>
      </c>
      <c r="E12923">
        <v>1075.7986898305826</v>
      </c>
    </row>
    <row r="12924" spans="1:5" x14ac:dyDescent="0.25">
      <c r="A12924">
        <f t="shared" si="406"/>
        <v>12923</v>
      </c>
      <c r="B12924">
        <v>2019.6615192114018</v>
      </c>
      <c r="C12924">
        <f t="shared" si="405"/>
        <v>2019</v>
      </c>
      <c r="D12924">
        <v>22.581628260080471</v>
      </c>
      <c r="E12924">
        <v>958.82949118723627</v>
      </c>
    </row>
    <row r="12925" spans="1:5" x14ac:dyDescent="0.25">
      <c r="A12925">
        <f t="shared" si="406"/>
        <v>12924</v>
      </c>
      <c r="B12925">
        <v>1982.5602893154698</v>
      </c>
      <c r="C12925">
        <f t="shared" si="405"/>
        <v>1982</v>
      </c>
      <c r="D12925">
        <v>21.684267354497571</v>
      </c>
      <c r="E12925">
        <v>993.08015625402913</v>
      </c>
    </row>
    <row r="12926" spans="1:5" x14ac:dyDescent="0.25">
      <c r="A12926">
        <f t="shared" si="406"/>
        <v>12925</v>
      </c>
      <c r="B12926">
        <v>2007.9374675740837</v>
      </c>
      <c r="C12926">
        <f t="shared" si="405"/>
        <v>2007</v>
      </c>
      <c r="D12926">
        <v>18.086474570803695</v>
      </c>
      <c r="E12926">
        <v>927.35577947215643</v>
      </c>
    </row>
    <row r="12927" spans="1:5" x14ac:dyDescent="0.25">
      <c r="A12927">
        <f t="shared" si="406"/>
        <v>12926</v>
      </c>
      <c r="B12927">
        <v>1998.9954832605977</v>
      </c>
      <c r="C12927">
        <f t="shared" si="405"/>
        <v>1998</v>
      </c>
      <c r="D12927">
        <v>16.588260537968019</v>
      </c>
      <c r="E12927">
        <v>1008.4552715078753</v>
      </c>
    </row>
    <row r="12928" spans="1:5" x14ac:dyDescent="0.25">
      <c r="A12928">
        <f t="shared" si="406"/>
        <v>12927</v>
      </c>
      <c r="B12928">
        <v>1987.4997711111789</v>
      </c>
      <c r="C12928">
        <f t="shared" si="405"/>
        <v>1987</v>
      </c>
      <c r="D12928">
        <v>23.346824806206861</v>
      </c>
      <c r="E12928">
        <v>1001.5332787724328</v>
      </c>
    </row>
    <row r="12929" spans="1:5" x14ac:dyDescent="0.25">
      <c r="A12929">
        <f t="shared" si="406"/>
        <v>12928</v>
      </c>
      <c r="B12929">
        <v>2012.7168492690816</v>
      </c>
      <c r="C12929">
        <f t="shared" si="405"/>
        <v>2012</v>
      </c>
      <c r="D12929">
        <v>11.935240168962629</v>
      </c>
      <c r="E12929">
        <v>987.07806238500052</v>
      </c>
    </row>
    <row r="12930" spans="1:5" x14ac:dyDescent="0.25">
      <c r="A12930">
        <f t="shared" si="406"/>
        <v>12929</v>
      </c>
      <c r="B12930">
        <v>2015.0816064943388</v>
      </c>
      <c r="C12930">
        <f t="shared" si="405"/>
        <v>2015</v>
      </c>
      <c r="D12930">
        <v>23.245995381397371</v>
      </c>
      <c r="E12930">
        <v>1045.3556620767922</v>
      </c>
    </row>
    <row r="12931" spans="1:5" x14ac:dyDescent="0.25">
      <c r="A12931">
        <f t="shared" si="406"/>
        <v>12930</v>
      </c>
      <c r="B12931">
        <v>1988.8317514572589</v>
      </c>
      <c r="C12931">
        <f t="shared" ref="C12931:C12994" si="407">INT(B12931)</f>
        <v>1988</v>
      </c>
      <c r="D12931">
        <v>27.581322998297402</v>
      </c>
      <c r="E12931">
        <v>985.7166511346004</v>
      </c>
    </row>
    <row r="12932" spans="1:5" x14ac:dyDescent="0.25">
      <c r="A12932">
        <f t="shared" ref="A12932:A12995" si="408">A12931+1</f>
        <v>12931</v>
      </c>
      <c r="B12932">
        <v>2017.8584246345408</v>
      </c>
      <c r="C12932">
        <f t="shared" si="407"/>
        <v>2017</v>
      </c>
      <c r="D12932">
        <v>20.682004761577993</v>
      </c>
      <c r="E12932">
        <v>968.00267612244352</v>
      </c>
    </row>
    <row r="12933" spans="1:5" x14ac:dyDescent="0.25">
      <c r="A12933">
        <f t="shared" si="408"/>
        <v>12932</v>
      </c>
      <c r="B12933">
        <v>1993.0022278511917</v>
      </c>
      <c r="C12933">
        <f t="shared" si="407"/>
        <v>1993</v>
      </c>
      <c r="D12933">
        <v>23.550780698382006</v>
      </c>
      <c r="E12933">
        <v>1032.4330406682857</v>
      </c>
    </row>
    <row r="12934" spans="1:5" x14ac:dyDescent="0.25">
      <c r="A12934">
        <f t="shared" si="408"/>
        <v>12933</v>
      </c>
      <c r="B12934">
        <v>1991.2398144474623</v>
      </c>
      <c r="C12934">
        <f t="shared" si="407"/>
        <v>1991</v>
      </c>
      <c r="D12934">
        <v>28.886779860907701</v>
      </c>
      <c r="E12934">
        <v>992.82191546527611</v>
      </c>
    </row>
    <row r="12935" spans="1:5" x14ac:dyDescent="0.25">
      <c r="A12935">
        <f t="shared" si="408"/>
        <v>12934</v>
      </c>
      <c r="B12935">
        <v>2002.0098269600512</v>
      </c>
      <c r="C12935">
        <f t="shared" si="407"/>
        <v>2002</v>
      </c>
      <c r="D12935">
        <v>14.970487742242405</v>
      </c>
      <c r="E12935">
        <v>1041.8146090295631</v>
      </c>
    </row>
    <row r="12936" spans="1:5" x14ac:dyDescent="0.25">
      <c r="A12936">
        <f t="shared" si="408"/>
        <v>12935</v>
      </c>
      <c r="B12936">
        <v>2000.2631611072115</v>
      </c>
      <c r="C12936">
        <f t="shared" si="407"/>
        <v>2000</v>
      </c>
      <c r="D12936">
        <v>14.123027400340654</v>
      </c>
      <c r="E12936">
        <v>1029.4108297920611</v>
      </c>
    </row>
    <row r="12937" spans="1:5" x14ac:dyDescent="0.25">
      <c r="A12937">
        <f t="shared" si="408"/>
        <v>12936</v>
      </c>
      <c r="B12937">
        <v>2009.2891323587755</v>
      </c>
      <c r="C12937">
        <f t="shared" si="407"/>
        <v>2009</v>
      </c>
      <c r="D12937">
        <v>21.613171585225793</v>
      </c>
      <c r="E12937">
        <v>1019.3520152960555</v>
      </c>
    </row>
    <row r="12938" spans="1:5" x14ac:dyDescent="0.25">
      <c r="A12938">
        <f t="shared" si="408"/>
        <v>12937</v>
      </c>
      <c r="B12938">
        <v>2006.9466841639455</v>
      </c>
      <c r="C12938">
        <f t="shared" si="407"/>
        <v>2006</v>
      </c>
      <c r="D12938">
        <v>27.401058874669253</v>
      </c>
      <c r="E12938">
        <v>971.65402586589335</v>
      </c>
    </row>
    <row r="12939" spans="1:5" x14ac:dyDescent="0.25">
      <c r="A12939">
        <f t="shared" si="408"/>
        <v>12938</v>
      </c>
      <c r="B12939">
        <v>1981.9815668202764</v>
      </c>
      <c r="C12939">
        <f t="shared" si="407"/>
        <v>1981</v>
      </c>
      <c r="D12939">
        <v>23.043686811500812</v>
      </c>
      <c r="E12939">
        <v>980.23799852390948</v>
      </c>
    </row>
    <row r="12940" spans="1:5" x14ac:dyDescent="0.25">
      <c r="A12940">
        <f t="shared" si="408"/>
        <v>12939</v>
      </c>
      <c r="B12940">
        <v>2004.6816614276559</v>
      </c>
      <c r="C12940">
        <f t="shared" si="407"/>
        <v>2004</v>
      </c>
      <c r="D12940">
        <v>18.069223730047817</v>
      </c>
      <c r="E12940">
        <v>1032.4085393357673</v>
      </c>
    </row>
    <row r="12941" spans="1:5" x14ac:dyDescent="0.25">
      <c r="A12941">
        <f t="shared" si="408"/>
        <v>12940</v>
      </c>
      <c r="B12941">
        <v>2000.1765495773186</v>
      </c>
      <c r="C12941">
        <f t="shared" si="407"/>
        <v>2000</v>
      </c>
      <c r="D12941">
        <v>17.554317852112582</v>
      </c>
      <c r="E12941">
        <v>1008.1969086194586</v>
      </c>
    </row>
    <row r="12942" spans="1:5" x14ac:dyDescent="0.25">
      <c r="A12942">
        <f t="shared" si="408"/>
        <v>12941</v>
      </c>
      <c r="B12942">
        <v>1994.3867000335704</v>
      </c>
      <c r="C12942">
        <f t="shared" si="407"/>
        <v>1994</v>
      </c>
      <c r="D12942">
        <v>15.109435795305764</v>
      </c>
      <c r="E12942">
        <v>994.00469490766409</v>
      </c>
    </row>
    <row r="12943" spans="1:5" x14ac:dyDescent="0.25">
      <c r="A12943">
        <f t="shared" si="408"/>
        <v>12942</v>
      </c>
      <c r="B12943">
        <v>2006.7445905941954</v>
      </c>
      <c r="C12943">
        <f t="shared" si="407"/>
        <v>2006</v>
      </c>
      <c r="D12943">
        <v>26.924338131787955</v>
      </c>
      <c r="E12943">
        <v>972.40428759952192</v>
      </c>
    </row>
    <row r="12944" spans="1:5" x14ac:dyDescent="0.25">
      <c r="A12944">
        <f t="shared" si="408"/>
        <v>12943</v>
      </c>
      <c r="B12944">
        <v>2022.9855647450179</v>
      </c>
      <c r="C12944">
        <f t="shared" si="407"/>
        <v>2022</v>
      </c>
      <c r="D12944">
        <v>19.871271521036398</v>
      </c>
      <c r="E12944">
        <v>996.70985365711385</v>
      </c>
    </row>
    <row r="12945" spans="1:5" x14ac:dyDescent="0.25">
      <c r="A12945">
        <f t="shared" si="408"/>
        <v>12944</v>
      </c>
      <c r="B12945">
        <v>2021.9921567430647</v>
      </c>
      <c r="C12945">
        <f t="shared" si="407"/>
        <v>2021</v>
      </c>
      <c r="D12945">
        <v>27.955848369013985</v>
      </c>
      <c r="E12945">
        <v>910.99670372833498</v>
      </c>
    </row>
    <row r="12946" spans="1:5" x14ac:dyDescent="0.25">
      <c r="A12946">
        <f t="shared" si="408"/>
        <v>12945</v>
      </c>
      <c r="B12946">
        <v>2011.2785729544969</v>
      </c>
      <c r="C12946">
        <f t="shared" si="407"/>
        <v>2011</v>
      </c>
      <c r="D12946">
        <v>20.185101762830165</v>
      </c>
      <c r="E12946">
        <v>922.27675906079821</v>
      </c>
    </row>
    <row r="12947" spans="1:5" x14ac:dyDescent="0.25">
      <c r="A12947">
        <f t="shared" si="408"/>
        <v>12946</v>
      </c>
      <c r="B12947">
        <v>2018.5565660573138</v>
      </c>
      <c r="C12947">
        <f t="shared" si="407"/>
        <v>2018</v>
      </c>
      <c r="D12947">
        <v>22.867899107107952</v>
      </c>
      <c r="E12947">
        <v>948.40608709538355</v>
      </c>
    </row>
    <row r="12948" spans="1:5" x14ac:dyDescent="0.25">
      <c r="A12948">
        <f t="shared" si="408"/>
        <v>12947</v>
      </c>
      <c r="B12948">
        <v>1989.6519363994262</v>
      </c>
      <c r="C12948">
        <f t="shared" si="407"/>
        <v>1989</v>
      </c>
      <c r="D12948">
        <v>19.030073050156354</v>
      </c>
      <c r="E12948">
        <v>946.01920146934572</v>
      </c>
    </row>
    <row r="12949" spans="1:5" x14ac:dyDescent="0.25">
      <c r="A12949">
        <f t="shared" si="408"/>
        <v>12948</v>
      </c>
      <c r="B12949">
        <v>2020.0355235450302</v>
      </c>
      <c r="C12949">
        <f t="shared" si="407"/>
        <v>2020</v>
      </c>
      <c r="D12949">
        <v>20.473700347859996</v>
      </c>
      <c r="E12949">
        <v>979.53409396260395</v>
      </c>
    </row>
    <row r="12950" spans="1:5" x14ac:dyDescent="0.25">
      <c r="A12950">
        <f t="shared" si="408"/>
        <v>12949</v>
      </c>
      <c r="B12950">
        <v>2007.9912717062898</v>
      </c>
      <c r="C12950">
        <f t="shared" si="407"/>
        <v>2007</v>
      </c>
      <c r="D12950">
        <v>20.630809873249383</v>
      </c>
      <c r="E12950">
        <v>1023.1113825420034</v>
      </c>
    </row>
    <row r="12951" spans="1:5" x14ac:dyDescent="0.25">
      <c r="A12951">
        <f t="shared" si="408"/>
        <v>12950</v>
      </c>
      <c r="B12951">
        <v>2011.9622791222876</v>
      </c>
      <c r="C12951">
        <f t="shared" si="407"/>
        <v>2011</v>
      </c>
      <c r="D12951">
        <v>20.578167183042389</v>
      </c>
      <c r="E12951">
        <v>921.06064641021658</v>
      </c>
    </row>
    <row r="12952" spans="1:5" x14ac:dyDescent="0.25">
      <c r="A12952">
        <f t="shared" si="408"/>
        <v>12951</v>
      </c>
      <c r="B12952">
        <v>2018.5696890163883</v>
      </c>
      <c r="C12952">
        <f t="shared" si="407"/>
        <v>2018</v>
      </c>
      <c r="D12952">
        <v>19.136642523402408</v>
      </c>
      <c r="E12952">
        <v>983.63611356481852</v>
      </c>
    </row>
    <row r="12953" spans="1:5" x14ac:dyDescent="0.25">
      <c r="A12953">
        <f t="shared" si="408"/>
        <v>12952</v>
      </c>
      <c r="B12953">
        <v>1983.5655079805902</v>
      </c>
      <c r="C12953">
        <f t="shared" si="407"/>
        <v>1983</v>
      </c>
      <c r="D12953">
        <v>23.27806189084513</v>
      </c>
      <c r="E12953">
        <v>985.21229812368983</v>
      </c>
    </row>
    <row r="12954" spans="1:5" x14ac:dyDescent="0.25">
      <c r="A12954">
        <f t="shared" si="408"/>
        <v>12953</v>
      </c>
      <c r="B12954">
        <v>1991.4904629657888</v>
      </c>
      <c r="C12954">
        <f t="shared" si="407"/>
        <v>1991</v>
      </c>
      <c r="D12954">
        <v>20.291696815614706</v>
      </c>
      <c r="E12954">
        <v>942.26300881465431</v>
      </c>
    </row>
    <row r="12955" spans="1:5" x14ac:dyDescent="0.25">
      <c r="A12955">
        <f t="shared" si="408"/>
        <v>12954</v>
      </c>
      <c r="B12955">
        <v>2020.3452253791925</v>
      </c>
      <c r="C12955">
        <f t="shared" si="407"/>
        <v>2020</v>
      </c>
      <c r="D12955">
        <v>30.300693966704422</v>
      </c>
      <c r="E12955">
        <v>1032.2680433227215</v>
      </c>
    </row>
    <row r="12956" spans="1:5" x14ac:dyDescent="0.25">
      <c r="A12956">
        <f t="shared" si="408"/>
        <v>12955</v>
      </c>
      <c r="B12956">
        <v>1997.2645649586475</v>
      </c>
      <c r="C12956">
        <f t="shared" si="407"/>
        <v>1997</v>
      </c>
      <c r="D12956">
        <v>26.672615009441508</v>
      </c>
      <c r="E12956">
        <v>1035.1815040984657</v>
      </c>
    </row>
    <row r="12957" spans="1:5" x14ac:dyDescent="0.25">
      <c r="A12957">
        <f t="shared" si="408"/>
        <v>12956</v>
      </c>
      <c r="B12957">
        <v>2007.47291482284</v>
      </c>
      <c r="C12957">
        <f t="shared" si="407"/>
        <v>2007</v>
      </c>
      <c r="D12957">
        <v>18.029370809084504</v>
      </c>
      <c r="E12957">
        <v>919.811322651105</v>
      </c>
    </row>
    <row r="12958" spans="1:5" x14ac:dyDescent="0.25">
      <c r="A12958">
        <f t="shared" si="408"/>
        <v>12957</v>
      </c>
      <c r="B12958">
        <v>1996.1976683858761</v>
      </c>
      <c r="C12958">
        <f t="shared" si="407"/>
        <v>1996</v>
      </c>
      <c r="D12958">
        <v>12.992473190091552</v>
      </c>
      <c r="E12958">
        <v>1007.6090394385683</v>
      </c>
    </row>
    <row r="12959" spans="1:5" x14ac:dyDescent="0.25">
      <c r="A12959">
        <f t="shared" si="408"/>
        <v>12958</v>
      </c>
      <c r="B12959">
        <v>1993.7082430494095</v>
      </c>
      <c r="C12959">
        <f t="shared" si="407"/>
        <v>1993</v>
      </c>
      <c r="D12959">
        <v>17.398159885554925</v>
      </c>
      <c r="E12959">
        <v>980.88927813015471</v>
      </c>
    </row>
    <row r="12960" spans="1:5" x14ac:dyDescent="0.25">
      <c r="A12960">
        <f t="shared" si="408"/>
        <v>12959</v>
      </c>
      <c r="B12960">
        <v>1980.4264961699271</v>
      </c>
      <c r="C12960">
        <f t="shared" si="407"/>
        <v>1980</v>
      </c>
      <c r="D12960">
        <v>18.765795490320308</v>
      </c>
      <c r="E12960">
        <v>1007.6413958494522</v>
      </c>
    </row>
    <row r="12961" spans="1:5" x14ac:dyDescent="0.25">
      <c r="A12961">
        <f t="shared" si="408"/>
        <v>12960</v>
      </c>
      <c r="B12961">
        <v>2020.0985137485886</v>
      </c>
      <c r="C12961">
        <f t="shared" si="407"/>
        <v>2020</v>
      </c>
      <c r="D12961">
        <v>14.480649812024787</v>
      </c>
      <c r="E12961">
        <v>1016.4194255729963</v>
      </c>
    </row>
    <row r="12962" spans="1:5" x14ac:dyDescent="0.25">
      <c r="A12962">
        <f t="shared" si="408"/>
        <v>12961</v>
      </c>
      <c r="B12962">
        <v>1981.3661000396742</v>
      </c>
      <c r="C12962">
        <f t="shared" si="407"/>
        <v>1981</v>
      </c>
      <c r="D12962">
        <v>20.710689656037722</v>
      </c>
      <c r="E12962">
        <v>995.88836711965268</v>
      </c>
    </row>
    <row r="12963" spans="1:5" x14ac:dyDescent="0.25">
      <c r="A12963">
        <f t="shared" si="408"/>
        <v>12962</v>
      </c>
      <c r="B12963">
        <v>1982.9251075777458</v>
      </c>
      <c r="C12963">
        <f t="shared" si="407"/>
        <v>1982</v>
      </c>
      <c r="D12963">
        <v>13.653387073712658</v>
      </c>
      <c r="E12963">
        <v>938.34686560049886</v>
      </c>
    </row>
    <row r="12964" spans="1:5" x14ac:dyDescent="0.25">
      <c r="A12964">
        <f t="shared" si="408"/>
        <v>12963</v>
      </c>
      <c r="B12964">
        <v>2008.0358897671438</v>
      </c>
      <c r="C12964">
        <f t="shared" si="407"/>
        <v>2008</v>
      </c>
      <c r="D12964">
        <v>26.444179498933956</v>
      </c>
      <c r="E12964">
        <v>979.90592813849798</v>
      </c>
    </row>
    <row r="12965" spans="1:5" x14ac:dyDescent="0.25">
      <c r="A12965">
        <f t="shared" si="408"/>
        <v>12964</v>
      </c>
      <c r="B12965">
        <v>1990.2109744560075</v>
      </c>
      <c r="C12965">
        <f t="shared" si="407"/>
        <v>1990</v>
      </c>
      <c r="D12965">
        <v>20.712418832839468</v>
      </c>
      <c r="E12965">
        <v>902.67048346041702</v>
      </c>
    </row>
    <row r="12966" spans="1:5" x14ac:dyDescent="0.25">
      <c r="A12966">
        <f t="shared" si="408"/>
        <v>12965</v>
      </c>
      <c r="B12966">
        <v>2011.0672933133947</v>
      </c>
      <c r="C12966">
        <f t="shared" si="407"/>
        <v>2011</v>
      </c>
      <c r="D12966">
        <v>20.633920345129447</v>
      </c>
      <c r="E12966">
        <v>1065.8705219747499</v>
      </c>
    </row>
    <row r="12967" spans="1:5" x14ac:dyDescent="0.25">
      <c r="A12967">
        <f t="shared" si="408"/>
        <v>12966</v>
      </c>
      <c r="B12967">
        <v>1992.1597338785973</v>
      </c>
      <c r="C12967">
        <f t="shared" si="407"/>
        <v>1992</v>
      </c>
      <c r="D12967">
        <v>24.434957909828519</v>
      </c>
      <c r="E12967">
        <v>1016.4847895929706</v>
      </c>
    </row>
    <row r="12968" spans="1:5" x14ac:dyDescent="0.25">
      <c r="A12968">
        <f t="shared" si="408"/>
        <v>12967</v>
      </c>
      <c r="B12968">
        <v>2015.9674062318795</v>
      </c>
      <c r="C12968">
        <f t="shared" si="407"/>
        <v>2015</v>
      </c>
      <c r="D12968">
        <v>26.976438535779018</v>
      </c>
      <c r="E12968">
        <v>1013.3013257608691</v>
      </c>
    </row>
    <row r="12969" spans="1:5" x14ac:dyDescent="0.25">
      <c r="A12969">
        <f t="shared" si="408"/>
        <v>12968</v>
      </c>
      <c r="B12969">
        <v>1985.5641346476639</v>
      </c>
      <c r="C12969">
        <f t="shared" si="407"/>
        <v>1985</v>
      </c>
      <c r="D12969">
        <v>29.395976385852556</v>
      </c>
      <c r="E12969">
        <v>967.34048894623993</v>
      </c>
    </row>
    <row r="12970" spans="1:5" x14ac:dyDescent="0.25">
      <c r="A12970">
        <f t="shared" si="408"/>
        <v>12969</v>
      </c>
      <c r="B12970">
        <v>2019.3728141117588</v>
      </c>
      <c r="C12970">
        <f t="shared" si="407"/>
        <v>2019</v>
      </c>
      <c r="D12970">
        <v>26.225453981236207</v>
      </c>
      <c r="E12970">
        <v>1049.107866142469</v>
      </c>
    </row>
    <row r="12971" spans="1:5" x14ac:dyDescent="0.25">
      <c r="A12971">
        <f t="shared" si="408"/>
        <v>12970</v>
      </c>
      <c r="B12971">
        <v>2000.6896572771386</v>
      </c>
      <c r="C12971">
        <f t="shared" si="407"/>
        <v>2000</v>
      </c>
      <c r="D12971">
        <v>27.270685082906859</v>
      </c>
      <c r="E12971">
        <v>927.20177109632641</v>
      </c>
    </row>
    <row r="12972" spans="1:5" x14ac:dyDescent="0.25">
      <c r="A12972">
        <f t="shared" si="408"/>
        <v>12971</v>
      </c>
      <c r="B12972">
        <v>2012.4137089144567</v>
      </c>
      <c r="C12972">
        <f t="shared" si="407"/>
        <v>2012</v>
      </c>
      <c r="D12972">
        <v>26.539458163891688</v>
      </c>
      <c r="E12972">
        <v>998.03227441490162</v>
      </c>
    </row>
    <row r="12973" spans="1:5" x14ac:dyDescent="0.25">
      <c r="A12973">
        <f t="shared" si="408"/>
        <v>12972</v>
      </c>
      <c r="B12973">
        <v>1993.0324106570636</v>
      </c>
      <c r="C12973">
        <f t="shared" si="407"/>
        <v>1993</v>
      </c>
      <c r="D12973">
        <v>14.046452493924882</v>
      </c>
      <c r="E12973">
        <v>991.28659359386074</v>
      </c>
    </row>
    <row r="12974" spans="1:5" x14ac:dyDescent="0.25">
      <c r="A12974">
        <f t="shared" si="408"/>
        <v>12973</v>
      </c>
      <c r="B12974">
        <v>1989.8356578264718</v>
      </c>
      <c r="C12974">
        <f t="shared" si="407"/>
        <v>1989</v>
      </c>
      <c r="D12974">
        <v>22.643551206850681</v>
      </c>
      <c r="E12974">
        <v>1020.2225858983293</v>
      </c>
    </row>
    <row r="12975" spans="1:5" x14ac:dyDescent="0.25">
      <c r="A12975">
        <f t="shared" si="408"/>
        <v>12974</v>
      </c>
      <c r="B12975">
        <v>1988.8356883449812</v>
      </c>
      <c r="C12975">
        <f t="shared" si="407"/>
        <v>1988</v>
      </c>
      <c r="D12975">
        <v>14.585484992561398</v>
      </c>
      <c r="E12975">
        <v>971.94771625701105</v>
      </c>
    </row>
    <row r="12976" spans="1:5" x14ac:dyDescent="0.25">
      <c r="A12976">
        <f t="shared" si="408"/>
        <v>12975</v>
      </c>
      <c r="B12976">
        <v>1983.9447614978485</v>
      </c>
      <c r="C12976">
        <f t="shared" si="407"/>
        <v>1983</v>
      </c>
      <c r="D12976">
        <v>20.329800096145483</v>
      </c>
      <c r="E12976">
        <v>1011.3111826421227</v>
      </c>
    </row>
    <row r="12977" spans="1:5" x14ac:dyDescent="0.25">
      <c r="A12977">
        <f t="shared" si="408"/>
        <v>12976</v>
      </c>
      <c r="B12977">
        <v>1990.7726371044039</v>
      </c>
      <c r="C12977">
        <f t="shared" si="407"/>
        <v>1990</v>
      </c>
      <c r="D12977">
        <v>18.664377736125608</v>
      </c>
      <c r="E12977">
        <v>957.7453275732405</v>
      </c>
    </row>
    <row r="12978" spans="1:5" x14ac:dyDescent="0.25">
      <c r="A12978">
        <f t="shared" si="408"/>
        <v>12977</v>
      </c>
      <c r="B12978">
        <v>1980.8621784112063</v>
      </c>
      <c r="C12978">
        <f t="shared" si="407"/>
        <v>1980</v>
      </c>
      <c r="D12978">
        <v>21.020989921520233</v>
      </c>
      <c r="E12978">
        <v>991.23698043050535</v>
      </c>
    </row>
    <row r="12979" spans="1:5" x14ac:dyDescent="0.25">
      <c r="A12979">
        <f t="shared" si="408"/>
        <v>12978</v>
      </c>
      <c r="B12979">
        <v>1996.2396618549151</v>
      </c>
      <c r="C12979">
        <f t="shared" si="407"/>
        <v>1996</v>
      </c>
      <c r="D12979">
        <v>18.140109747103999</v>
      </c>
      <c r="E12979">
        <v>987.00138379618875</v>
      </c>
    </row>
    <row r="12980" spans="1:5" x14ac:dyDescent="0.25">
      <c r="A12980">
        <f t="shared" si="408"/>
        <v>12979</v>
      </c>
      <c r="B12980">
        <v>2005.5805841242714</v>
      </c>
      <c r="C12980">
        <f t="shared" si="407"/>
        <v>2005</v>
      </c>
      <c r="D12980">
        <v>18.044565054945998</v>
      </c>
      <c r="E12980">
        <v>1043.0401640541386</v>
      </c>
    </row>
    <row r="12981" spans="1:5" x14ac:dyDescent="0.25">
      <c r="A12981">
        <f t="shared" si="408"/>
        <v>12980</v>
      </c>
      <c r="B12981">
        <v>2010.4085207678456</v>
      </c>
      <c r="C12981">
        <f t="shared" si="407"/>
        <v>2010</v>
      </c>
      <c r="D12981">
        <v>25.905893922821271</v>
      </c>
      <c r="E12981">
        <v>992.14300063514384</v>
      </c>
    </row>
    <row r="12982" spans="1:5" x14ac:dyDescent="0.25">
      <c r="A12982">
        <f t="shared" si="408"/>
        <v>12981</v>
      </c>
      <c r="B12982">
        <v>2009.0568559831538</v>
      </c>
      <c r="C12982">
        <f t="shared" si="407"/>
        <v>2009</v>
      </c>
      <c r="D12982">
        <v>20.860462969788934</v>
      </c>
      <c r="E12982">
        <v>1027.7811248805956</v>
      </c>
    </row>
    <row r="12983" spans="1:5" x14ac:dyDescent="0.25">
      <c r="A12983">
        <f t="shared" si="408"/>
        <v>12982</v>
      </c>
      <c r="B12983">
        <v>2004.1843012787256</v>
      </c>
      <c r="C12983">
        <f t="shared" si="407"/>
        <v>2004</v>
      </c>
      <c r="D12983">
        <v>16.121935319527985</v>
      </c>
      <c r="E12983">
        <v>1070.9824278955348</v>
      </c>
    </row>
    <row r="12984" spans="1:5" x14ac:dyDescent="0.25">
      <c r="A12984">
        <f t="shared" si="408"/>
        <v>12983</v>
      </c>
      <c r="B12984">
        <v>2018.6956694235053</v>
      </c>
      <c r="C12984">
        <f t="shared" si="407"/>
        <v>2018</v>
      </c>
      <c r="D12984">
        <v>21.311962287721691</v>
      </c>
      <c r="E12984">
        <v>966.23882438044529</v>
      </c>
    </row>
    <row r="12985" spans="1:5" x14ac:dyDescent="0.25">
      <c r="A12985">
        <f t="shared" si="408"/>
        <v>12984</v>
      </c>
      <c r="B12985">
        <v>1991.6702475051118</v>
      </c>
      <c r="C12985">
        <f t="shared" si="407"/>
        <v>1991</v>
      </c>
      <c r="D12985">
        <v>14.695436080795481</v>
      </c>
      <c r="E12985">
        <v>983.89736614527646</v>
      </c>
    </row>
    <row r="12986" spans="1:5" x14ac:dyDescent="0.25">
      <c r="A12986">
        <f t="shared" si="408"/>
        <v>12985</v>
      </c>
      <c r="B12986">
        <v>1996.1517380291148</v>
      </c>
      <c r="C12986">
        <f t="shared" si="407"/>
        <v>1996</v>
      </c>
      <c r="D12986">
        <v>20.765951690985823</v>
      </c>
      <c r="E12986">
        <v>966.22262582505937</v>
      </c>
    </row>
    <row r="12987" spans="1:5" x14ac:dyDescent="0.25">
      <c r="A12987">
        <f t="shared" si="408"/>
        <v>12986</v>
      </c>
      <c r="B12987">
        <v>2014.1774346140935</v>
      </c>
      <c r="C12987">
        <f t="shared" si="407"/>
        <v>2014</v>
      </c>
      <c r="D12987">
        <v>29.639473128621468</v>
      </c>
      <c r="E12987">
        <v>997.79702906281454</v>
      </c>
    </row>
    <row r="12988" spans="1:5" x14ac:dyDescent="0.25">
      <c r="A12988">
        <f t="shared" si="408"/>
        <v>12987</v>
      </c>
      <c r="B12988">
        <v>2009.1132847071749</v>
      </c>
      <c r="C12988">
        <f t="shared" si="407"/>
        <v>2009</v>
      </c>
      <c r="D12988">
        <v>18.349780108177221</v>
      </c>
      <c r="E12988">
        <v>937.54165901819943</v>
      </c>
    </row>
    <row r="12989" spans="1:5" x14ac:dyDescent="0.25">
      <c r="A12989">
        <f t="shared" si="408"/>
        <v>12988</v>
      </c>
      <c r="B12989">
        <v>1984.4933011871701</v>
      </c>
      <c r="C12989">
        <f t="shared" si="407"/>
        <v>1984</v>
      </c>
      <c r="D12989">
        <v>28.234665338526248</v>
      </c>
      <c r="E12989">
        <v>964.56320999542368</v>
      </c>
    </row>
    <row r="12990" spans="1:5" x14ac:dyDescent="0.25">
      <c r="A12990">
        <f t="shared" si="408"/>
        <v>12989</v>
      </c>
      <c r="B12990">
        <v>2006.6067995239111</v>
      </c>
      <c r="C12990">
        <f t="shared" si="407"/>
        <v>2006</v>
      </c>
      <c r="D12990">
        <v>24.611968316161075</v>
      </c>
      <c r="E12990">
        <v>982.9642805151816</v>
      </c>
    </row>
    <row r="12991" spans="1:5" x14ac:dyDescent="0.25">
      <c r="A12991">
        <f t="shared" si="408"/>
        <v>12990</v>
      </c>
      <c r="B12991">
        <v>1985.5510116885891</v>
      </c>
      <c r="C12991">
        <f t="shared" si="407"/>
        <v>1985</v>
      </c>
      <c r="D12991">
        <v>20.840122120783782</v>
      </c>
      <c r="E12991">
        <v>1014.7950930467341</v>
      </c>
    </row>
    <row r="12992" spans="1:5" x14ac:dyDescent="0.25">
      <c r="A12992">
        <f t="shared" si="408"/>
        <v>12991</v>
      </c>
      <c r="B12992">
        <v>2006.2354197820978</v>
      </c>
      <c r="C12992">
        <f t="shared" si="407"/>
        <v>2006</v>
      </c>
      <c r="D12992">
        <v>27.026052608629108</v>
      </c>
      <c r="E12992">
        <v>969.67536011553602</v>
      </c>
    </row>
    <row r="12993" spans="1:5" x14ac:dyDescent="0.25">
      <c r="A12993">
        <f t="shared" si="408"/>
        <v>12992</v>
      </c>
      <c r="B12993">
        <v>1985.0221564378796</v>
      </c>
      <c r="C12993">
        <f t="shared" si="407"/>
        <v>1985</v>
      </c>
      <c r="D12993">
        <v>16.291056996191038</v>
      </c>
      <c r="E12993">
        <v>939.21523840882583</v>
      </c>
    </row>
    <row r="12994" spans="1:5" x14ac:dyDescent="0.25">
      <c r="A12994">
        <f t="shared" si="408"/>
        <v>12993</v>
      </c>
      <c r="B12994">
        <v>1992.4654988250375</v>
      </c>
      <c r="C12994">
        <f t="shared" si="407"/>
        <v>1992</v>
      </c>
      <c r="D12994">
        <v>16.900617398344913</v>
      </c>
      <c r="E12994">
        <v>978.34020345081808</v>
      </c>
    </row>
    <row r="12995" spans="1:5" x14ac:dyDescent="0.25">
      <c r="A12995">
        <f t="shared" si="408"/>
        <v>12994</v>
      </c>
      <c r="B12995">
        <v>2004.2433545945617</v>
      </c>
      <c r="C12995">
        <f t="shared" ref="C12995:C13058" si="409">INT(B12995)</f>
        <v>2004</v>
      </c>
      <c r="D12995">
        <v>20.049013502169693</v>
      </c>
      <c r="E12995">
        <v>1007.8551923606137</v>
      </c>
    </row>
    <row r="12996" spans="1:5" x14ac:dyDescent="0.25">
      <c r="A12996">
        <f t="shared" ref="A12996:A13059" si="410">A12995+1</f>
        <v>12995</v>
      </c>
      <c r="B12996">
        <v>1990.5298623615222</v>
      </c>
      <c r="C12996">
        <f t="shared" si="409"/>
        <v>1990</v>
      </c>
      <c r="D12996">
        <v>21.60763105718943</v>
      </c>
      <c r="E12996">
        <v>1044.1778073208407</v>
      </c>
    </row>
    <row r="12997" spans="1:5" x14ac:dyDescent="0.25">
      <c r="A12997">
        <f t="shared" si="410"/>
        <v>12996</v>
      </c>
      <c r="B12997">
        <v>2003.4953459273049</v>
      </c>
      <c r="C12997">
        <f t="shared" si="409"/>
        <v>2003</v>
      </c>
      <c r="D12997">
        <v>22.880177285581887</v>
      </c>
      <c r="E12997">
        <v>981.50254404109728</v>
      </c>
    </row>
    <row r="12998" spans="1:5" x14ac:dyDescent="0.25">
      <c r="A12998">
        <f t="shared" si="410"/>
        <v>12997</v>
      </c>
      <c r="B12998">
        <v>2003.5780205694755</v>
      </c>
      <c r="C12998">
        <f t="shared" si="409"/>
        <v>2003</v>
      </c>
      <c r="D12998">
        <v>17.25430567700969</v>
      </c>
      <c r="E12998">
        <v>1032.9337306892849</v>
      </c>
    </row>
    <row r="12999" spans="1:5" x14ac:dyDescent="0.25">
      <c r="A12999">
        <f t="shared" si="410"/>
        <v>12998</v>
      </c>
      <c r="B12999">
        <v>2001.5216528824733</v>
      </c>
      <c r="C12999">
        <f t="shared" si="409"/>
        <v>2001</v>
      </c>
      <c r="D12999">
        <v>16.758589568847675</v>
      </c>
      <c r="E12999">
        <v>1021.67817668934</v>
      </c>
    </row>
    <row r="13000" spans="1:5" x14ac:dyDescent="0.25">
      <c r="A13000">
        <f t="shared" si="410"/>
        <v>12999</v>
      </c>
      <c r="B13000">
        <v>1990.2503433332315</v>
      </c>
      <c r="C13000">
        <f t="shared" si="409"/>
        <v>1990</v>
      </c>
      <c r="D13000">
        <v>19.226370428508382</v>
      </c>
      <c r="E13000">
        <v>948.03181092621526</v>
      </c>
    </row>
    <row r="13001" spans="1:5" x14ac:dyDescent="0.25">
      <c r="A13001">
        <f t="shared" si="410"/>
        <v>13000</v>
      </c>
      <c r="B13001">
        <v>1994.4772484511857</v>
      </c>
      <c r="C13001">
        <f t="shared" si="409"/>
        <v>1994</v>
      </c>
      <c r="D13001">
        <v>20.324208409032146</v>
      </c>
      <c r="E13001">
        <v>961.92105467244983</v>
      </c>
    </row>
    <row r="13002" spans="1:5" x14ac:dyDescent="0.25">
      <c r="A13002">
        <f t="shared" si="410"/>
        <v>13001</v>
      </c>
      <c r="B13002">
        <v>1993.7646717734306</v>
      </c>
      <c r="C13002">
        <f t="shared" si="409"/>
        <v>1993</v>
      </c>
      <c r="D13002">
        <v>18.14737433603441</v>
      </c>
      <c r="E13002">
        <v>976.46922960385564</v>
      </c>
    </row>
    <row r="13003" spans="1:5" x14ac:dyDescent="0.25">
      <c r="A13003">
        <f t="shared" si="410"/>
        <v>13002</v>
      </c>
      <c r="B13003">
        <v>1996.8511917477949</v>
      </c>
      <c r="C13003">
        <f t="shared" si="409"/>
        <v>1996</v>
      </c>
      <c r="D13003">
        <v>17.362317836226431</v>
      </c>
      <c r="E13003">
        <v>994.28967552277027</v>
      </c>
    </row>
    <row r="13004" spans="1:5" x14ac:dyDescent="0.25">
      <c r="A13004">
        <f t="shared" si="410"/>
        <v>13003</v>
      </c>
      <c r="B13004">
        <v>1981.7072969756157</v>
      </c>
      <c r="C13004">
        <f t="shared" si="409"/>
        <v>1981</v>
      </c>
      <c r="D13004">
        <v>20.089301275287291</v>
      </c>
      <c r="E13004">
        <v>1002.5774343966186</v>
      </c>
    </row>
    <row r="13005" spans="1:5" x14ac:dyDescent="0.25">
      <c r="A13005">
        <f t="shared" si="410"/>
        <v>13004</v>
      </c>
      <c r="B13005">
        <v>1989.4209723197118</v>
      </c>
      <c r="C13005">
        <f t="shared" si="409"/>
        <v>1989</v>
      </c>
      <c r="D13005">
        <v>17.43377683494473</v>
      </c>
      <c r="E13005">
        <v>960.61613486646092</v>
      </c>
    </row>
    <row r="13006" spans="1:5" x14ac:dyDescent="0.25">
      <c r="A13006">
        <f t="shared" si="410"/>
        <v>13005</v>
      </c>
      <c r="B13006">
        <v>2009.0345469527269</v>
      </c>
      <c r="C13006">
        <f t="shared" si="409"/>
        <v>2009</v>
      </c>
      <c r="D13006">
        <v>19.327266360117939</v>
      </c>
      <c r="E13006">
        <v>890.79327937262133</v>
      </c>
    </row>
    <row r="13007" spans="1:5" x14ac:dyDescent="0.25">
      <c r="A13007">
        <f t="shared" si="410"/>
        <v>13006</v>
      </c>
      <c r="B13007">
        <v>2011.6289559617908</v>
      </c>
      <c r="C13007">
        <f t="shared" si="409"/>
        <v>2011</v>
      </c>
      <c r="D13007">
        <v>20.782169118386811</v>
      </c>
      <c r="E13007">
        <v>1100.9023806899786</v>
      </c>
    </row>
    <row r="13008" spans="1:5" x14ac:dyDescent="0.25">
      <c r="A13008">
        <f t="shared" si="410"/>
        <v>13007</v>
      </c>
      <c r="B13008">
        <v>2002.9454939420759</v>
      </c>
      <c r="C13008">
        <f t="shared" si="409"/>
        <v>2002</v>
      </c>
      <c r="D13008">
        <v>22.051476977206768</v>
      </c>
      <c r="E13008">
        <v>985.51933807804016</v>
      </c>
    </row>
    <row r="13009" spans="1:5" x14ac:dyDescent="0.25">
      <c r="A13009">
        <f t="shared" si="410"/>
        <v>13008</v>
      </c>
      <c r="B13009">
        <v>2018.9988097781304</v>
      </c>
      <c r="C13009">
        <f t="shared" si="409"/>
        <v>2018</v>
      </c>
      <c r="D13009">
        <v>28.212953426258174</v>
      </c>
      <c r="E13009">
        <v>1027.4734337280388</v>
      </c>
    </row>
    <row r="13010" spans="1:5" x14ac:dyDescent="0.25">
      <c r="A13010">
        <f t="shared" si="410"/>
        <v>13009</v>
      </c>
      <c r="B13010">
        <v>2017.4398022400585</v>
      </c>
      <c r="C13010">
        <f t="shared" si="409"/>
        <v>2017</v>
      </c>
      <c r="D13010">
        <v>25.102276909886861</v>
      </c>
      <c r="E13010">
        <v>1039.3714761584415</v>
      </c>
    </row>
    <row r="13011" spans="1:5" x14ac:dyDescent="0.25">
      <c r="A13011">
        <f t="shared" si="410"/>
        <v>13010</v>
      </c>
      <c r="B13011">
        <v>1982.9920346690267</v>
      </c>
      <c r="C13011">
        <f t="shared" si="409"/>
        <v>1982</v>
      </c>
      <c r="D13011">
        <v>24.290331199220965</v>
      </c>
      <c r="E13011">
        <v>975.91314703541866</v>
      </c>
    </row>
    <row r="13012" spans="1:5" x14ac:dyDescent="0.25">
      <c r="A13012">
        <f t="shared" si="410"/>
        <v>13011</v>
      </c>
      <c r="B13012">
        <v>2009.172338023011</v>
      </c>
      <c r="C13012">
        <f t="shared" si="409"/>
        <v>2009</v>
      </c>
      <c r="D13012">
        <v>21.529751594310802</v>
      </c>
      <c r="E13012">
        <v>1019.6041104017349</v>
      </c>
    </row>
    <row r="13013" spans="1:5" x14ac:dyDescent="0.25">
      <c r="A13013">
        <f t="shared" si="410"/>
        <v>13012</v>
      </c>
      <c r="B13013">
        <v>1993.2016968291268</v>
      </c>
      <c r="C13013">
        <f t="shared" si="409"/>
        <v>1993</v>
      </c>
      <c r="D13013">
        <v>29.089942787389738</v>
      </c>
      <c r="E13013">
        <v>1000.984807083034</v>
      </c>
    </row>
    <row r="13014" spans="1:5" x14ac:dyDescent="0.25">
      <c r="A13014">
        <f t="shared" si="410"/>
        <v>13013</v>
      </c>
      <c r="B13014">
        <v>1994.6530961027863</v>
      </c>
      <c r="C13014">
        <f t="shared" si="409"/>
        <v>1994</v>
      </c>
      <c r="D13014">
        <v>14.547954693692738</v>
      </c>
      <c r="E13014">
        <v>996.89182285593415</v>
      </c>
    </row>
    <row r="13015" spans="1:5" x14ac:dyDescent="0.25">
      <c r="A13015">
        <f t="shared" si="410"/>
        <v>13014</v>
      </c>
      <c r="B13015">
        <v>1985.4486526078067</v>
      </c>
      <c r="C13015">
        <f t="shared" si="409"/>
        <v>1985</v>
      </c>
      <c r="D13015">
        <v>16.29350240007043</v>
      </c>
      <c r="E13015">
        <v>943.22149117480149</v>
      </c>
    </row>
    <row r="13016" spans="1:5" x14ac:dyDescent="0.25">
      <c r="A13016">
        <f t="shared" si="410"/>
        <v>13015</v>
      </c>
      <c r="B13016">
        <v>2008.7734000671408</v>
      </c>
      <c r="C13016">
        <f t="shared" si="409"/>
        <v>2008</v>
      </c>
      <c r="D13016">
        <v>21.961539319885198</v>
      </c>
      <c r="E13016">
        <v>1012.5643321906973</v>
      </c>
    </row>
    <row r="13017" spans="1:5" x14ac:dyDescent="0.25">
      <c r="A13017">
        <f t="shared" si="410"/>
        <v>13016</v>
      </c>
      <c r="B13017">
        <v>1986.6664632099369</v>
      </c>
      <c r="C13017">
        <f t="shared" si="409"/>
        <v>1986</v>
      </c>
      <c r="D13017">
        <v>18.731856558655274</v>
      </c>
      <c r="E13017">
        <v>904.64491642243229</v>
      </c>
    </row>
    <row r="13018" spans="1:5" x14ac:dyDescent="0.25">
      <c r="A13018">
        <f t="shared" si="410"/>
        <v>13017</v>
      </c>
      <c r="B13018">
        <v>1997.8905301065097</v>
      </c>
      <c r="C13018">
        <f t="shared" si="409"/>
        <v>1997</v>
      </c>
      <c r="D13018">
        <v>23.489916744505173</v>
      </c>
      <c r="E13018">
        <v>946.64052595809335</v>
      </c>
    </row>
    <row r="13019" spans="1:5" x14ac:dyDescent="0.25">
      <c r="A13019">
        <f t="shared" si="410"/>
        <v>13018</v>
      </c>
      <c r="B13019">
        <v>2014.5094454786829</v>
      </c>
      <c r="C13019">
        <f t="shared" si="409"/>
        <v>2014</v>
      </c>
      <c r="D13019">
        <v>19.330985625014002</v>
      </c>
      <c r="E13019">
        <v>963.74066526087699</v>
      </c>
    </row>
    <row r="13020" spans="1:5" x14ac:dyDescent="0.25">
      <c r="A13020">
        <f t="shared" si="410"/>
        <v>13019</v>
      </c>
      <c r="B13020">
        <v>2008.2707907345805</v>
      </c>
      <c r="C13020">
        <f t="shared" si="409"/>
        <v>2008</v>
      </c>
      <c r="D13020">
        <v>22.600178541391507</v>
      </c>
      <c r="E13020">
        <v>1004.176980691147</v>
      </c>
    </row>
    <row r="13021" spans="1:5" x14ac:dyDescent="0.25">
      <c r="A13021">
        <f t="shared" si="410"/>
        <v>13020</v>
      </c>
      <c r="B13021">
        <v>2022.1837519455551</v>
      </c>
      <c r="C13021">
        <f t="shared" si="409"/>
        <v>2022</v>
      </c>
      <c r="D13021">
        <v>18.615213863152896</v>
      </c>
      <c r="E13021">
        <v>1002.9062487909978</v>
      </c>
    </row>
    <row r="13022" spans="1:5" x14ac:dyDescent="0.25">
      <c r="A13022">
        <f t="shared" si="410"/>
        <v>13021</v>
      </c>
      <c r="B13022">
        <v>1982.2335276345104</v>
      </c>
      <c r="C13022">
        <f t="shared" si="409"/>
        <v>1982</v>
      </c>
      <c r="D13022">
        <v>24.720834831963295</v>
      </c>
      <c r="E13022">
        <v>969.69693105612532</v>
      </c>
    </row>
    <row r="13023" spans="1:5" x14ac:dyDescent="0.25">
      <c r="A13023">
        <f t="shared" si="410"/>
        <v>13022</v>
      </c>
      <c r="B13023">
        <v>1984.0654927213354</v>
      </c>
      <c r="C13023">
        <f t="shared" si="409"/>
        <v>1984</v>
      </c>
      <c r="D13023">
        <v>19.102130610075257</v>
      </c>
      <c r="E13023">
        <v>1025.7755972042214</v>
      </c>
    </row>
    <row r="13024" spans="1:5" x14ac:dyDescent="0.25">
      <c r="A13024">
        <f t="shared" si="410"/>
        <v>13023</v>
      </c>
      <c r="B13024">
        <v>2004.0465102084413</v>
      </c>
      <c r="C13024">
        <f t="shared" si="409"/>
        <v>2004</v>
      </c>
      <c r="D13024">
        <v>23.283090828111746</v>
      </c>
      <c r="E13024">
        <v>980.89208642242011</v>
      </c>
    </row>
    <row r="13025" spans="1:5" x14ac:dyDescent="0.25">
      <c r="A13025">
        <f t="shared" si="410"/>
        <v>13024</v>
      </c>
      <c r="B13025">
        <v>2014.8742637409589</v>
      </c>
      <c r="C13025">
        <f t="shared" si="409"/>
        <v>2014</v>
      </c>
      <c r="D13025">
        <v>28.030397375981558</v>
      </c>
      <c r="E13025">
        <v>1004.1278152265586</v>
      </c>
    </row>
    <row r="13026" spans="1:5" x14ac:dyDescent="0.25">
      <c r="A13026">
        <f t="shared" si="410"/>
        <v>13025</v>
      </c>
      <c r="B13026">
        <v>1994.977233191931</v>
      </c>
      <c r="C13026">
        <f t="shared" si="409"/>
        <v>1994</v>
      </c>
      <c r="D13026">
        <v>28.905299446772553</v>
      </c>
      <c r="E13026">
        <v>1009.8179851546884</v>
      </c>
    </row>
    <row r="13027" spans="1:5" x14ac:dyDescent="0.25">
      <c r="A13027">
        <f t="shared" si="410"/>
        <v>13026</v>
      </c>
      <c r="B13027">
        <v>2008.7445295571765</v>
      </c>
      <c r="C13027">
        <f t="shared" si="409"/>
        <v>2008</v>
      </c>
      <c r="D13027">
        <v>25.115076910945938</v>
      </c>
      <c r="E13027">
        <v>989.07569428312127</v>
      </c>
    </row>
    <row r="13028" spans="1:5" x14ac:dyDescent="0.25">
      <c r="A13028">
        <f t="shared" si="410"/>
        <v>13027</v>
      </c>
      <c r="B13028">
        <v>2022.2113101596119</v>
      </c>
      <c r="C13028">
        <f t="shared" si="409"/>
        <v>2022</v>
      </c>
      <c r="D13028">
        <v>18.23265651735128</v>
      </c>
      <c r="E13028">
        <v>1005.9090865205799</v>
      </c>
    </row>
    <row r="13029" spans="1:5" x14ac:dyDescent="0.25">
      <c r="A13029">
        <f t="shared" si="410"/>
        <v>13028</v>
      </c>
      <c r="B13029">
        <v>2002.0006408886991</v>
      </c>
      <c r="C13029">
        <f t="shared" si="409"/>
        <v>2002</v>
      </c>
      <c r="D13029">
        <v>14.955651609919734</v>
      </c>
      <c r="E13029">
        <v>1041.8499365322641</v>
      </c>
    </row>
    <row r="13030" spans="1:5" x14ac:dyDescent="0.25">
      <c r="A13030">
        <f t="shared" si="410"/>
        <v>13029</v>
      </c>
      <c r="B13030">
        <v>1986.083803827021</v>
      </c>
      <c r="C13030">
        <f t="shared" si="409"/>
        <v>1986</v>
      </c>
      <c r="D13030">
        <v>30.083411134977361</v>
      </c>
      <c r="E13030">
        <v>968.8393030182051</v>
      </c>
    </row>
    <row r="13031" spans="1:5" x14ac:dyDescent="0.25">
      <c r="A13031">
        <f t="shared" si="410"/>
        <v>13030</v>
      </c>
      <c r="B13031">
        <v>1988.9078646198921</v>
      </c>
      <c r="C13031">
        <f t="shared" si="409"/>
        <v>1988</v>
      </c>
      <c r="D13031">
        <v>15.553967246954564</v>
      </c>
      <c r="E13031">
        <v>968.78321857267292</v>
      </c>
    </row>
    <row r="13032" spans="1:5" x14ac:dyDescent="0.25">
      <c r="A13032">
        <f t="shared" si="410"/>
        <v>13031</v>
      </c>
      <c r="B13032">
        <v>2014.4149601733452</v>
      </c>
      <c r="C13032">
        <f t="shared" si="409"/>
        <v>2014</v>
      </c>
      <c r="D13032">
        <v>15.741148077789695</v>
      </c>
      <c r="E13032">
        <v>985.54400221011019</v>
      </c>
    </row>
    <row r="13033" spans="1:5" x14ac:dyDescent="0.25">
      <c r="A13033">
        <f t="shared" si="410"/>
        <v>13032</v>
      </c>
      <c r="B13033">
        <v>1987.8737754448073</v>
      </c>
      <c r="C13033">
        <f t="shared" si="409"/>
        <v>1987</v>
      </c>
      <c r="D13033">
        <v>27.693054422410206</v>
      </c>
      <c r="E13033">
        <v>981.38890995406837</v>
      </c>
    </row>
    <row r="13034" spans="1:5" x14ac:dyDescent="0.25">
      <c r="A13034">
        <f t="shared" si="410"/>
        <v>13033</v>
      </c>
      <c r="B13034">
        <v>1999.3379924924466</v>
      </c>
      <c r="C13034">
        <f t="shared" si="409"/>
        <v>1999</v>
      </c>
      <c r="D13034">
        <v>19.335820157788113</v>
      </c>
      <c r="E13034">
        <v>991.67027143713494</v>
      </c>
    </row>
    <row r="13035" spans="1:5" x14ac:dyDescent="0.25">
      <c r="A13035">
        <f t="shared" si="410"/>
        <v>13034</v>
      </c>
      <c r="B13035">
        <v>1988.5784783471174</v>
      </c>
      <c r="C13035">
        <f t="shared" si="409"/>
        <v>1988</v>
      </c>
      <c r="D13035">
        <v>28.3394186645397</v>
      </c>
      <c r="E13035">
        <v>982.75752508462756</v>
      </c>
    </row>
    <row r="13036" spans="1:5" x14ac:dyDescent="0.25">
      <c r="A13036">
        <f t="shared" si="410"/>
        <v>13035</v>
      </c>
      <c r="B13036">
        <v>1997.9837031159398</v>
      </c>
      <c r="C13036">
        <f t="shared" si="409"/>
        <v>1997</v>
      </c>
      <c r="D13036">
        <v>25.411901875553305</v>
      </c>
      <c r="E13036">
        <v>895.8869517436251</v>
      </c>
    </row>
    <row r="13037" spans="1:5" x14ac:dyDescent="0.25">
      <c r="A13037">
        <f t="shared" si="410"/>
        <v>13036</v>
      </c>
      <c r="B13037">
        <v>2001.8247932370982</v>
      </c>
      <c r="C13037">
        <f t="shared" si="409"/>
        <v>2001</v>
      </c>
      <c r="D13037">
        <v>26.654873041546672</v>
      </c>
      <c r="E13037">
        <v>945.58371266876929</v>
      </c>
    </row>
    <row r="13038" spans="1:5" x14ac:dyDescent="0.25">
      <c r="A13038">
        <f t="shared" si="410"/>
        <v>13037</v>
      </c>
      <c r="B13038">
        <v>1982.2860194708092</v>
      </c>
      <c r="C13038">
        <f t="shared" si="409"/>
        <v>1982</v>
      </c>
      <c r="D13038">
        <v>24.778705979837106</v>
      </c>
      <c r="E13038">
        <v>969.57063930395816</v>
      </c>
    </row>
    <row r="13039" spans="1:5" x14ac:dyDescent="0.25">
      <c r="A13039">
        <f t="shared" si="410"/>
        <v>13038</v>
      </c>
      <c r="B13039">
        <v>1993.9628284554583</v>
      </c>
      <c r="C13039">
        <f t="shared" si="409"/>
        <v>1993</v>
      </c>
      <c r="D13039">
        <v>22.894701347535012</v>
      </c>
      <c r="E13039">
        <v>1078.0440212464891</v>
      </c>
    </row>
    <row r="13040" spans="1:5" x14ac:dyDescent="0.25">
      <c r="A13040">
        <f t="shared" si="410"/>
        <v>13039</v>
      </c>
      <c r="B13040">
        <v>1990.2149113437299</v>
      </c>
      <c r="C13040">
        <f t="shared" si="409"/>
        <v>1990</v>
      </c>
      <c r="D13040">
        <v>20.201968910508732</v>
      </c>
      <c r="E13040">
        <v>929.53599106741603</v>
      </c>
    </row>
    <row r="13041" spans="1:5" x14ac:dyDescent="0.25">
      <c r="A13041">
        <f t="shared" si="410"/>
        <v>13040</v>
      </c>
      <c r="B13041">
        <v>1999.7211828974273</v>
      </c>
      <c r="C13041">
        <f t="shared" si="409"/>
        <v>1999</v>
      </c>
      <c r="D13041">
        <v>20.102009190007813</v>
      </c>
      <c r="E13041">
        <v>987.45050705921312</v>
      </c>
    </row>
    <row r="13042" spans="1:5" x14ac:dyDescent="0.25">
      <c r="A13042">
        <f t="shared" si="410"/>
        <v>13041</v>
      </c>
      <c r="B13042">
        <v>2022.5892513809627</v>
      </c>
      <c r="C13042">
        <f t="shared" si="409"/>
        <v>2022</v>
      </c>
      <c r="D13042">
        <v>13.280723893397955</v>
      </c>
      <c r="E13042">
        <v>1042.5786273253034</v>
      </c>
    </row>
    <row r="13043" spans="1:5" x14ac:dyDescent="0.25">
      <c r="A13043">
        <f t="shared" si="410"/>
        <v>13042</v>
      </c>
      <c r="B13043">
        <v>1983.820093386639</v>
      </c>
      <c r="C13043">
        <f t="shared" si="409"/>
        <v>1983</v>
      </c>
      <c r="D13043">
        <v>20.363662289195055</v>
      </c>
      <c r="E13043">
        <v>1010.330396743404</v>
      </c>
    </row>
    <row r="13044" spans="1:5" x14ac:dyDescent="0.25">
      <c r="A13044">
        <f t="shared" si="410"/>
        <v>13043</v>
      </c>
      <c r="B13044">
        <v>1996.1517380291148</v>
      </c>
      <c r="C13044">
        <f t="shared" si="409"/>
        <v>1996</v>
      </c>
      <c r="D13044">
        <v>22.755763526287048</v>
      </c>
      <c r="E13044">
        <v>942.64900655153906</v>
      </c>
    </row>
    <row r="13045" spans="1:5" x14ac:dyDescent="0.25">
      <c r="A13045">
        <f t="shared" si="410"/>
        <v>13044</v>
      </c>
      <c r="B13045">
        <v>1991.9812616351817</v>
      </c>
      <c r="C13045">
        <f t="shared" si="409"/>
        <v>1991</v>
      </c>
      <c r="D13045">
        <v>22.858235157467426</v>
      </c>
      <c r="E13045">
        <v>1033.9761362182908</v>
      </c>
    </row>
    <row r="13046" spans="1:5" x14ac:dyDescent="0.25">
      <c r="A13046">
        <f t="shared" si="410"/>
        <v>13045</v>
      </c>
      <c r="B13046">
        <v>1990.8277535325174</v>
      </c>
      <c r="C13046">
        <f t="shared" si="409"/>
        <v>1990</v>
      </c>
      <c r="D13046">
        <v>25.080851488449845</v>
      </c>
      <c r="E13046">
        <v>1004.9336730070645</v>
      </c>
    </row>
    <row r="13047" spans="1:5" x14ac:dyDescent="0.25">
      <c r="A13047">
        <f t="shared" si="410"/>
        <v>13046</v>
      </c>
      <c r="B13047">
        <v>2017.3728751487777</v>
      </c>
      <c r="C13047">
        <f t="shared" si="409"/>
        <v>2017</v>
      </c>
      <c r="D13047">
        <v>11.277620929898696</v>
      </c>
      <c r="E13047">
        <v>1008.2654472306895</v>
      </c>
    </row>
    <row r="13048" spans="1:5" x14ac:dyDescent="0.25">
      <c r="A13048">
        <f t="shared" si="410"/>
        <v>13047</v>
      </c>
      <c r="B13048">
        <v>1986.7137058626056</v>
      </c>
      <c r="C13048">
        <f t="shared" si="409"/>
        <v>1986</v>
      </c>
      <c r="D13048">
        <v>16.367744452576154</v>
      </c>
      <c r="E13048">
        <v>952.24294692790136</v>
      </c>
    </row>
    <row r="13049" spans="1:5" x14ac:dyDescent="0.25">
      <c r="A13049">
        <f t="shared" si="410"/>
        <v>13048</v>
      </c>
      <c r="B13049">
        <v>1985.5720084231086</v>
      </c>
      <c r="C13049">
        <f t="shared" si="409"/>
        <v>1985</v>
      </c>
      <c r="D13049">
        <v>23.085340531973635</v>
      </c>
      <c r="E13049">
        <v>995.03224497758492</v>
      </c>
    </row>
    <row r="13050" spans="1:5" x14ac:dyDescent="0.25">
      <c r="A13050">
        <f t="shared" si="410"/>
        <v>13049</v>
      </c>
      <c r="B13050">
        <v>1999.406231879635</v>
      </c>
      <c r="C13050">
        <f t="shared" si="409"/>
        <v>1999</v>
      </c>
      <c r="D13050">
        <v>20.175964751682478</v>
      </c>
      <c r="E13050">
        <v>985.56044496482355</v>
      </c>
    </row>
    <row r="13051" spans="1:5" x14ac:dyDescent="0.25">
      <c r="A13051">
        <f t="shared" si="410"/>
        <v>13050</v>
      </c>
      <c r="B13051">
        <v>1980.9934080019532</v>
      </c>
      <c r="C13051">
        <f t="shared" si="409"/>
        <v>1980</v>
      </c>
      <c r="D13051">
        <v>20.816670799898567</v>
      </c>
      <c r="E13051">
        <v>993.43888506601797</v>
      </c>
    </row>
    <row r="13052" spans="1:5" x14ac:dyDescent="0.25">
      <c r="A13052">
        <f t="shared" si="410"/>
        <v>13051</v>
      </c>
      <c r="B13052">
        <v>1997.5152134769737</v>
      </c>
      <c r="C13052">
        <f t="shared" si="409"/>
        <v>1997</v>
      </c>
      <c r="D13052">
        <v>15.80978309545899</v>
      </c>
      <c r="E13052">
        <v>1005.2416897587245</v>
      </c>
    </row>
    <row r="13053" spans="1:5" x14ac:dyDescent="0.25">
      <c r="A13053">
        <f t="shared" si="410"/>
        <v>13052</v>
      </c>
      <c r="B13053">
        <v>1993.9457686086612</v>
      </c>
      <c r="C13053">
        <f t="shared" si="409"/>
        <v>1993</v>
      </c>
      <c r="D13053">
        <v>15.200877529490391</v>
      </c>
      <c r="E13053">
        <v>991.83050689581432</v>
      </c>
    </row>
    <row r="13054" spans="1:5" x14ac:dyDescent="0.25">
      <c r="A13054">
        <f t="shared" si="410"/>
        <v>13053</v>
      </c>
      <c r="B13054">
        <v>2012.6171147801142</v>
      </c>
      <c r="C13054">
        <f t="shared" si="409"/>
        <v>2012</v>
      </c>
      <c r="D13054">
        <v>26.533022352008267</v>
      </c>
      <c r="E13054">
        <v>998.94631249745726</v>
      </c>
    </row>
    <row r="13055" spans="1:5" x14ac:dyDescent="0.25">
      <c r="A13055">
        <f t="shared" si="410"/>
        <v>13054</v>
      </c>
      <c r="B13055">
        <v>1989.3907895138402</v>
      </c>
      <c r="C13055">
        <f t="shared" si="409"/>
        <v>1989</v>
      </c>
      <c r="D13055">
        <v>21.348500100497041</v>
      </c>
      <c r="E13055">
        <v>1036.0772272314643</v>
      </c>
    </row>
    <row r="13056" spans="1:5" x14ac:dyDescent="0.25">
      <c r="A13056">
        <f t="shared" si="410"/>
        <v>13055</v>
      </c>
      <c r="B13056">
        <v>1984.2006591998047</v>
      </c>
      <c r="C13056">
        <f t="shared" si="409"/>
        <v>1984</v>
      </c>
      <c r="D13056">
        <v>22.316941427628628</v>
      </c>
      <c r="E13056">
        <v>995.03786156211572</v>
      </c>
    </row>
    <row r="13057" spans="1:5" x14ac:dyDescent="0.25">
      <c r="A13057">
        <f t="shared" si="410"/>
        <v>13056</v>
      </c>
      <c r="B13057">
        <v>2003.3811761833551</v>
      </c>
      <c r="C13057">
        <f t="shared" si="409"/>
        <v>2003</v>
      </c>
      <c r="D13057">
        <v>25.135100573673846</v>
      </c>
      <c r="E13057">
        <v>965.32478629788966</v>
      </c>
    </row>
    <row r="13058" spans="1:5" x14ac:dyDescent="0.25">
      <c r="A13058">
        <f t="shared" si="410"/>
        <v>13057</v>
      </c>
      <c r="B13058">
        <v>2017.466048158208</v>
      </c>
      <c r="C13058">
        <f t="shared" si="409"/>
        <v>2017</v>
      </c>
      <c r="D13058">
        <v>31.972572602238507</v>
      </c>
      <c r="E13058">
        <v>1011.200885945902</v>
      </c>
    </row>
    <row r="13059" spans="1:5" x14ac:dyDescent="0.25">
      <c r="A13059">
        <f t="shared" si="410"/>
        <v>13058</v>
      </c>
      <c r="B13059">
        <v>2007.4860377819148</v>
      </c>
      <c r="C13059">
        <f t="shared" ref="C13059:C13122" si="411">INT(B13059)</f>
        <v>2007</v>
      </c>
      <c r="D13059">
        <v>31.061204341379927</v>
      </c>
      <c r="E13059">
        <v>967.38184003235074</v>
      </c>
    </row>
    <row r="13060" spans="1:5" x14ac:dyDescent="0.25">
      <c r="A13060">
        <f t="shared" ref="A13060:A13123" si="412">A13059+1</f>
        <v>13059</v>
      </c>
      <c r="B13060">
        <v>1994.6649067659534</v>
      </c>
      <c r="C13060">
        <f t="shared" si="411"/>
        <v>1994</v>
      </c>
      <c r="D13060">
        <v>15.962677112905659</v>
      </c>
      <c r="E13060">
        <v>991.97425889989245</v>
      </c>
    </row>
    <row r="13061" spans="1:5" x14ac:dyDescent="0.25">
      <c r="A13061">
        <f t="shared" si="412"/>
        <v>13060</v>
      </c>
      <c r="B13061">
        <v>2020.7205420087282</v>
      </c>
      <c r="C13061">
        <f t="shared" si="411"/>
        <v>2020</v>
      </c>
      <c r="D13061">
        <v>23.904366658892833</v>
      </c>
      <c r="E13061">
        <v>951.47591684045619</v>
      </c>
    </row>
    <row r="13062" spans="1:5" x14ac:dyDescent="0.25">
      <c r="A13062">
        <f t="shared" si="412"/>
        <v>13061</v>
      </c>
      <c r="B13062">
        <v>1993.3670461134677</v>
      </c>
      <c r="C13062">
        <f t="shared" si="411"/>
        <v>1993</v>
      </c>
      <c r="D13062">
        <v>16.193660345446553</v>
      </c>
      <c r="E13062">
        <v>985.56044496482355</v>
      </c>
    </row>
    <row r="13063" spans="1:5" x14ac:dyDescent="0.25">
      <c r="A13063">
        <f t="shared" si="412"/>
        <v>13062</v>
      </c>
      <c r="B13063">
        <v>1989.7306741538744</v>
      </c>
      <c r="C13063">
        <f t="shared" si="411"/>
        <v>1989</v>
      </c>
      <c r="D13063">
        <v>25.462293566373411</v>
      </c>
      <c r="E13063">
        <v>997.8228327917459</v>
      </c>
    </row>
    <row r="13064" spans="1:5" x14ac:dyDescent="0.25">
      <c r="A13064">
        <f t="shared" si="412"/>
        <v>13063</v>
      </c>
      <c r="B13064">
        <v>1992.9772942289499</v>
      </c>
      <c r="C13064">
        <f t="shared" si="411"/>
        <v>1992</v>
      </c>
      <c r="D13064">
        <v>24.477235771040434</v>
      </c>
      <c r="E13064">
        <v>1021.1737422786537</v>
      </c>
    </row>
    <row r="13065" spans="1:5" x14ac:dyDescent="0.25">
      <c r="A13065">
        <f t="shared" si="412"/>
        <v>13064</v>
      </c>
      <c r="B13065">
        <v>2004.9441206091494</v>
      </c>
      <c r="C13065">
        <f t="shared" si="411"/>
        <v>2004</v>
      </c>
      <c r="D13065">
        <v>15.457788182242076</v>
      </c>
      <c r="E13065">
        <v>929.84172862535343</v>
      </c>
    </row>
    <row r="13066" spans="1:5" x14ac:dyDescent="0.25">
      <c r="A13066">
        <f t="shared" si="412"/>
        <v>13065</v>
      </c>
      <c r="B13066">
        <v>2015.2745139927365</v>
      </c>
      <c r="C13066">
        <f t="shared" si="411"/>
        <v>2015</v>
      </c>
      <c r="D13066">
        <v>20.618695403821768</v>
      </c>
      <c r="E13066">
        <v>954.66857884722413</v>
      </c>
    </row>
    <row r="13067" spans="1:5" x14ac:dyDescent="0.25">
      <c r="A13067">
        <f t="shared" si="412"/>
        <v>13066</v>
      </c>
      <c r="B13067">
        <v>2006.0726950895719</v>
      </c>
      <c r="C13067">
        <f t="shared" si="411"/>
        <v>2006</v>
      </c>
      <c r="D13067">
        <v>20.699976945319214</v>
      </c>
      <c r="E13067">
        <v>1010.9331620832672</v>
      </c>
    </row>
    <row r="13068" spans="1:5" x14ac:dyDescent="0.25">
      <c r="A13068">
        <f t="shared" si="412"/>
        <v>13067</v>
      </c>
      <c r="B13068">
        <v>1981.385784478286</v>
      </c>
      <c r="C13068">
        <f t="shared" si="411"/>
        <v>1981</v>
      </c>
      <c r="D13068">
        <v>20.358428715620541</v>
      </c>
      <c r="E13068">
        <v>998.87687848869245</v>
      </c>
    </row>
    <row r="13069" spans="1:5" x14ac:dyDescent="0.25">
      <c r="A13069">
        <f t="shared" si="412"/>
        <v>13068</v>
      </c>
      <c r="B13069">
        <v>2022.5721915341655</v>
      </c>
      <c r="C13069">
        <f t="shared" si="411"/>
        <v>2022</v>
      </c>
      <c r="D13069">
        <v>21.043714783512407</v>
      </c>
      <c r="E13069">
        <v>985.65637460061407</v>
      </c>
    </row>
    <row r="13070" spans="1:5" x14ac:dyDescent="0.25">
      <c r="A13070">
        <f t="shared" si="412"/>
        <v>13069</v>
      </c>
      <c r="B13070">
        <v>1986.3633228553117</v>
      </c>
      <c r="C13070">
        <f t="shared" si="411"/>
        <v>1986</v>
      </c>
      <c r="D13070">
        <v>14.397260516555981</v>
      </c>
      <c r="E13070">
        <v>960.28801237017615</v>
      </c>
    </row>
    <row r="13071" spans="1:5" x14ac:dyDescent="0.25">
      <c r="A13071">
        <f t="shared" si="412"/>
        <v>13070</v>
      </c>
      <c r="B13071">
        <v>2017.2744529557176</v>
      </c>
      <c r="C13071">
        <f t="shared" si="411"/>
        <v>2017</v>
      </c>
      <c r="D13071">
        <v>22.105050762614702</v>
      </c>
      <c r="E13071">
        <v>949.16131421533646</v>
      </c>
    </row>
    <row r="13072" spans="1:5" x14ac:dyDescent="0.25">
      <c r="A13072">
        <f t="shared" si="412"/>
        <v>13071</v>
      </c>
      <c r="B13072">
        <v>2013.2076479384748</v>
      </c>
      <c r="C13072">
        <f t="shared" si="411"/>
        <v>2013</v>
      </c>
      <c r="D13072">
        <v>18.718800762211323</v>
      </c>
      <c r="E13072">
        <v>962.41568041015125</v>
      </c>
    </row>
    <row r="13073" spans="1:5" x14ac:dyDescent="0.25">
      <c r="A13073">
        <f t="shared" si="412"/>
        <v>13072</v>
      </c>
      <c r="B13073">
        <v>1999.3419293801692</v>
      </c>
      <c r="C13073">
        <f t="shared" si="411"/>
        <v>1999</v>
      </c>
      <c r="D13073">
        <v>26.563830348162448</v>
      </c>
      <c r="E13073">
        <v>906.15244027040899</v>
      </c>
    </row>
    <row r="13074" spans="1:5" x14ac:dyDescent="0.25">
      <c r="A13074">
        <f t="shared" si="412"/>
        <v>13073</v>
      </c>
      <c r="B13074">
        <v>2022.862208929716</v>
      </c>
      <c r="C13074">
        <f t="shared" si="411"/>
        <v>2022</v>
      </c>
      <c r="D13074">
        <v>26.164676997790231</v>
      </c>
      <c r="E13074">
        <v>945.60512080980698</v>
      </c>
    </row>
    <row r="13075" spans="1:5" x14ac:dyDescent="0.25">
      <c r="A13075">
        <f t="shared" si="412"/>
        <v>13074</v>
      </c>
      <c r="B13075">
        <v>2015.8256782738731</v>
      </c>
      <c r="C13075">
        <f t="shared" si="411"/>
        <v>2015</v>
      </c>
      <c r="D13075">
        <v>20.535167978845131</v>
      </c>
      <c r="E13075">
        <v>958.89664600227843</v>
      </c>
    </row>
    <row r="13076" spans="1:5" x14ac:dyDescent="0.25">
      <c r="A13076">
        <f t="shared" si="412"/>
        <v>13075</v>
      </c>
      <c r="B13076">
        <v>2011.9675283059175</v>
      </c>
      <c r="C13076">
        <f t="shared" si="411"/>
        <v>2011</v>
      </c>
      <c r="D13076">
        <v>18.723553440462275</v>
      </c>
      <c r="E13076">
        <v>955.32205624741619</v>
      </c>
    </row>
    <row r="13077" spans="1:5" x14ac:dyDescent="0.25">
      <c r="A13077">
        <f t="shared" si="412"/>
        <v>13076</v>
      </c>
      <c r="B13077">
        <v>2010.1591845454268</v>
      </c>
      <c r="C13077">
        <f t="shared" si="411"/>
        <v>2010</v>
      </c>
      <c r="D13077">
        <v>30.004012247512584</v>
      </c>
      <c r="E13077">
        <v>980.38293082473683</v>
      </c>
    </row>
    <row r="13078" spans="1:5" x14ac:dyDescent="0.25">
      <c r="A13078">
        <f t="shared" si="412"/>
        <v>13077</v>
      </c>
      <c r="B13078">
        <v>1998.0939359721672</v>
      </c>
      <c r="C13078">
        <f t="shared" si="411"/>
        <v>1998</v>
      </c>
      <c r="D13078">
        <v>24.86887896891276</v>
      </c>
      <c r="E13078">
        <v>925.41586001508404</v>
      </c>
    </row>
    <row r="13079" spans="1:5" x14ac:dyDescent="0.25">
      <c r="A13079">
        <f t="shared" si="412"/>
        <v>13078</v>
      </c>
      <c r="B13079">
        <v>1980.1587878048035</v>
      </c>
      <c r="C13079">
        <f t="shared" si="411"/>
        <v>1980</v>
      </c>
      <c r="D13079">
        <v>23.348380042146893</v>
      </c>
      <c r="E13079">
        <v>969.86603909036785</v>
      </c>
    </row>
    <row r="13080" spans="1:5" x14ac:dyDescent="0.25">
      <c r="A13080">
        <f t="shared" si="412"/>
        <v>13079</v>
      </c>
      <c r="B13080">
        <v>2021.6483352153082</v>
      </c>
      <c r="C13080">
        <f t="shared" si="411"/>
        <v>2021</v>
      </c>
      <c r="D13080">
        <v>22.901791995603709</v>
      </c>
      <c r="E13080">
        <v>966.29389132877986</v>
      </c>
    </row>
    <row r="13081" spans="1:5" x14ac:dyDescent="0.25">
      <c r="A13081">
        <f t="shared" si="412"/>
        <v>13080</v>
      </c>
      <c r="B13081">
        <v>2006.7511520737328</v>
      </c>
      <c r="C13081">
        <f t="shared" si="411"/>
        <v>2006</v>
      </c>
      <c r="D13081">
        <v>16.725029214352254</v>
      </c>
      <c r="E13081">
        <v>936.39261978288414</v>
      </c>
    </row>
    <row r="13082" spans="1:5" x14ac:dyDescent="0.25">
      <c r="A13082">
        <f t="shared" si="412"/>
        <v>13081</v>
      </c>
      <c r="B13082">
        <v>1999.364238410596</v>
      </c>
      <c r="C13082">
        <f t="shared" si="411"/>
        <v>1999</v>
      </c>
      <c r="D13082">
        <v>28.287154551502319</v>
      </c>
      <c r="E13082">
        <v>1048.0031083851936</v>
      </c>
    </row>
    <row r="13083" spans="1:5" x14ac:dyDescent="0.25">
      <c r="A13083">
        <f t="shared" si="412"/>
        <v>13082</v>
      </c>
      <c r="B13083">
        <v>2014.3847773674734</v>
      </c>
      <c r="C13083">
        <f t="shared" si="411"/>
        <v>2014</v>
      </c>
      <c r="D13083">
        <v>22.571821065024416</v>
      </c>
      <c r="E13083">
        <v>1054.9196473356569</v>
      </c>
    </row>
    <row r="13084" spans="1:5" x14ac:dyDescent="0.25">
      <c r="A13084">
        <f t="shared" si="412"/>
        <v>13083</v>
      </c>
      <c r="B13084">
        <v>1986.3515121921446</v>
      </c>
      <c r="C13084">
        <f t="shared" si="411"/>
        <v>1986</v>
      </c>
      <c r="D13084">
        <v>16.761331695373521</v>
      </c>
      <c r="E13084">
        <v>946.32355523109436</v>
      </c>
    </row>
    <row r="13085" spans="1:5" x14ac:dyDescent="0.25">
      <c r="A13085">
        <f t="shared" si="412"/>
        <v>13084</v>
      </c>
      <c r="B13085">
        <v>2011.0292367320781</v>
      </c>
      <c r="C13085">
        <f t="shared" si="411"/>
        <v>2011</v>
      </c>
      <c r="D13085">
        <v>18.99979710840271</v>
      </c>
      <c r="E13085">
        <v>945.44443765236065</v>
      </c>
    </row>
    <row r="13086" spans="1:5" x14ac:dyDescent="0.25">
      <c r="A13086">
        <f t="shared" si="412"/>
        <v>13085</v>
      </c>
      <c r="B13086">
        <v>1989.760856959746</v>
      </c>
      <c r="C13086">
        <f t="shared" si="411"/>
        <v>1989</v>
      </c>
      <c r="D13086">
        <v>20.347608570840386</v>
      </c>
      <c r="E13086">
        <v>913.75908652017824</v>
      </c>
    </row>
    <row r="13087" spans="1:5" x14ac:dyDescent="0.25">
      <c r="A13087">
        <f t="shared" si="412"/>
        <v>13086</v>
      </c>
      <c r="B13087">
        <v>1992.2555314798426</v>
      </c>
      <c r="C13087">
        <f t="shared" si="411"/>
        <v>1992</v>
      </c>
      <c r="D13087">
        <v>17.71043489140866</v>
      </c>
      <c r="E13087">
        <v>972.66281328749028</v>
      </c>
    </row>
    <row r="13088" spans="1:5" x14ac:dyDescent="0.25">
      <c r="A13088">
        <f t="shared" si="412"/>
        <v>13087</v>
      </c>
      <c r="B13088">
        <v>1985.2583697012237</v>
      </c>
      <c r="C13088">
        <f t="shared" si="411"/>
        <v>1985</v>
      </c>
      <c r="D13088">
        <v>20.105887048042497</v>
      </c>
      <c r="E13088">
        <v>1021.4468385264918</v>
      </c>
    </row>
    <row r="13089" spans="1:5" x14ac:dyDescent="0.25">
      <c r="A13089">
        <f t="shared" si="412"/>
        <v>13088</v>
      </c>
      <c r="B13089">
        <v>2017.6156498916594</v>
      </c>
      <c r="C13089">
        <f t="shared" si="411"/>
        <v>2017</v>
      </c>
      <c r="D13089">
        <v>24.683365923987004</v>
      </c>
      <c r="E13089">
        <v>1050.7373268546071</v>
      </c>
    </row>
    <row r="13090" spans="1:5" x14ac:dyDescent="0.25">
      <c r="A13090">
        <f t="shared" si="412"/>
        <v>13089</v>
      </c>
      <c r="B13090">
        <v>1998.4653157139805</v>
      </c>
      <c r="C13090">
        <f t="shared" si="411"/>
        <v>1998</v>
      </c>
      <c r="D13090">
        <v>20.922841232344219</v>
      </c>
      <c r="E13090">
        <v>975.55055173407891</v>
      </c>
    </row>
    <row r="13091" spans="1:5" x14ac:dyDescent="0.25">
      <c r="A13091">
        <f t="shared" si="412"/>
        <v>13090</v>
      </c>
      <c r="B13091">
        <v>1980.6141544846951</v>
      </c>
      <c r="C13091">
        <f t="shared" si="411"/>
        <v>1980</v>
      </c>
      <c r="D13091">
        <v>21.677325067752101</v>
      </c>
      <c r="E13091">
        <v>984.98466365064087</v>
      </c>
    </row>
    <row r="13092" spans="1:5" x14ac:dyDescent="0.25">
      <c r="A13092">
        <f t="shared" si="412"/>
        <v>13091</v>
      </c>
      <c r="B13092">
        <v>2021.1955931272316</v>
      </c>
      <c r="C13092">
        <f t="shared" si="411"/>
        <v>2021</v>
      </c>
      <c r="D13092">
        <v>21.253733026309057</v>
      </c>
      <c r="E13092">
        <v>978.15680975592113</v>
      </c>
    </row>
    <row r="13093" spans="1:5" x14ac:dyDescent="0.25">
      <c r="A13093">
        <f t="shared" si="412"/>
        <v>13092</v>
      </c>
      <c r="B13093">
        <v>1988.4839930417797</v>
      </c>
      <c r="C13093">
        <f t="shared" si="411"/>
        <v>1988</v>
      </c>
      <c r="D13093">
        <v>23.763597342689174</v>
      </c>
      <c r="E13093">
        <v>1002.9032369992929</v>
      </c>
    </row>
    <row r="13094" spans="1:5" x14ac:dyDescent="0.25">
      <c r="A13094">
        <f t="shared" si="412"/>
        <v>13093</v>
      </c>
      <c r="B13094">
        <v>1991.6741843928341</v>
      </c>
      <c r="C13094">
        <f t="shared" si="411"/>
        <v>1991</v>
      </c>
      <c r="D13094">
        <v>21.632581339030004</v>
      </c>
      <c r="E13094">
        <v>1081.6764048421755</v>
      </c>
    </row>
    <row r="13095" spans="1:5" x14ac:dyDescent="0.25">
      <c r="A13095">
        <f t="shared" si="412"/>
        <v>13094</v>
      </c>
      <c r="B13095">
        <v>1986.9945371868039</v>
      </c>
      <c r="C13095">
        <f t="shared" si="411"/>
        <v>1986</v>
      </c>
      <c r="D13095">
        <v>31.109662219090389</v>
      </c>
      <c r="E13095">
        <v>972.07628720290086</v>
      </c>
    </row>
    <row r="13096" spans="1:5" x14ac:dyDescent="0.25">
      <c r="A13096">
        <f t="shared" si="412"/>
        <v>13095</v>
      </c>
      <c r="B13096">
        <v>1987.6795556505019</v>
      </c>
      <c r="C13096">
        <f t="shared" si="411"/>
        <v>1987</v>
      </c>
      <c r="D13096">
        <v>22.523603634975736</v>
      </c>
      <c r="E13096">
        <v>1009.2736648538557</v>
      </c>
    </row>
    <row r="13097" spans="1:5" x14ac:dyDescent="0.25">
      <c r="A13097">
        <f t="shared" si="412"/>
        <v>13096</v>
      </c>
      <c r="B13097">
        <v>2000.2185430463576</v>
      </c>
      <c r="C13097">
        <f t="shared" si="411"/>
        <v>2000</v>
      </c>
      <c r="D13097">
        <v>18.257918869561401</v>
      </c>
      <c r="E13097">
        <v>1003.3974557381152</v>
      </c>
    </row>
    <row r="13098" spans="1:5" x14ac:dyDescent="0.25">
      <c r="A13098">
        <f t="shared" si="412"/>
        <v>13097</v>
      </c>
      <c r="B13098">
        <v>2016.7246009704886</v>
      </c>
      <c r="C13098">
        <f t="shared" si="411"/>
        <v>2016</v>
      </c>
      <c r="D13098">
        <v>27.629269285238117</v>
      </c>
      <c r="E13098">
        <v>1014.8283855550399</v>
      </c>
    </row>
    <row r="13099" spans="1:5" x14ac:dyDescent="0.25">
      <c r="A13099">
        <f t="shared" si="412"/>
        <v>13098</v>
      </c>
      <c r="B13099">
        <v>2005.6317636646627</v>
      </c>
      <c r="C13099">
        <f t="shared" si="411"/>
        <v>2005</v>
      </c>
      <c r="D13099">
        <v>30.892829587240705</v>
      </c>
      <c r="E13099">
        <v>957.74915336270351</v>
      </c>
    </row>
    <row r="13100" spans="1:5" x14ac:dyDescent="0.25">
      <c r="A13100">
        <f t="shared" si="412"/>
        <v>13099</v>
      </c>
      <c r="B13100">
        <v>1987.7740409558396</v>
      </c>
      <c r="C13100">
        <f t="shared" si="411"/>
        <v>1987</v>
      </c>
      <c r="D13100">
        <v>24.749453219622957</v>
      </c>
      <c r="E13100">
        <v>993.33868194199749</v>
      </c>
    </row>
    <row r="13101" spans="1:5" x14ac:dyDescent="0.25">
      <c r="A13101">
        <f t="shared" si="412"/>
        <v>13100</v>
      </c>
      <c r="B13101">
        <v>1980.8267464217047</v>
      </c>
      <c r="C13101">
        <f t="shared" si="411"/>
        <v>1980</v>
      </c>
      <c r="D13101">
        <v>21.774307329973091</v>
      </c>
      <c r="E13101">
        <v>985.11083330314432</v>
      </c>
    </row>
    <row r="13102" spans="1:5" x14ac:dyDescent="0.25">
      <c r="A13102">
        <f t="shared" si="412"/>
        <v>13101</v>
      </c>
      <c r="B13102">
        <v>1986.5063631092257</v>
      </c>
      <c r="C13102">
        <f t="shared" si="411"/>
        <v>1986</v>
      </c>
      <c r="D13102">
        <v>24.857654667424505</v>
      </c>
      <c r="E13102">
        <v>987.40667327994015</v>
      </c>
    </row>
    <row r="13103" spans="1:5" x14ac:dyDescent="0.25">
      <c r="A13103">
        <f t="shared" si="412"/>
        <v>13102</v>
      </c>
      <c r="B13103">
        <v>1981.5852534562212</v>
      </c>
      <c r="C13103">
        <f t="shared" si="411"/>
        <v>1981</v>
      </c>
      <c r="D13103">
        <v>22.753553454161739</v>
      </c>
      <c r="E13103">
        <v>980.72248998952273</v>
      </c>
    </row>
    <row r="13104" spans="1:5" x14ac:dyDescent="0.25">
      <c r="A13104">
        <f t="shared" si="412"/>
        <v>13103</v>
      </c>
      <c r="B13104">
        <v>1995.5874507889034</v>
      </c>
      <c r="C13104">
        <f t="shared" si="411"/>
        <v>1995</v>
      </c>
      <c r="D13104">
        <v>19.390703615566601</v>
      </c>
      <c r="E13104">
        <v>975.40057264715142</v>
      </c>
    </row>
    <row r="13105" spans="1:5" x14ac:dyDescent="0.25">
      <c r="A13105">
        <f t="shared" si="412"/>
        <v>13104</v>
      </c>
      <c r="B13105">
        <v>1999.6057008575701</v>
      </c>
      <c r="C13105">
        <f t="shared" si="411"/>
        <v>1999</v>
      </c>
      <c r="D13105">
        <v>17.491525201033802</v>
      </c>
      <c r="E13105">
        <v>1005.836722119886</v>
      </c>
    </row>
    <row r="13106" spans="1:5" x14ac:dyDescent="0.25">
      <c r="A13106">
        <f t="shared" si="412"/>
        <v>13105</v>
      </c>
      <c r="B13106">
        <v>1997.7750480666525</v>
      </c>
      <c r="C13106">
        <f t="shared" si="411"/>
        <v>1997</v>
      </c>
      <c r="D13106">
        <v>12.109017321630382</v>
      </c>
      <c r="E13106">
        <v>1017.6340730276133</v>
      </c>
    </row>
    <row r="13107" spans="1:5" x14ac:dyDescent="0.25">
      <c r="A13107">
        <f t="shared" si="412"/>
        <v>13106</v>
      </c>
      <c r="B13107">
        <v>2022.2021240882596</v>
      </c>
      <c r="C13107">
        <f t="shared" si="411"/>
        <v>2022</v>
      </c>
      <c r="D13107">
        <v>26.486232260207181</v>
      </c>
      <c r="E13107">
        <v>936.33303514699219</v>
      </c>
    </row>
    <row r="13108" spans="1:5" x14ac:dyDescent="0.25">
      <c r="A13108">
        <f t="shared" si="412"/>
        <v>13107</v>
      </c>
      <c r="B13108">
        <v>2022.7834711752678</v>
      </c>
      <c r="C13108">
        <f t="shared" si="411"/>
        <v>2022</v>
      </c>
      <c r="D13108">
        <v>21.308514165933595</v>
      </c>
      <c r="E13108">
        <v>984.43033117738378</v>
      </c>
    </row>
    <row r="13109" spans="1:5" x14ac:dyDescent="0.25">
      <c r="A13109">
        <f t="shared" si="412"/>
        <v>13108</v>
      </c>
      <c r="B13109">
        <v>1987.9905697805718</v>
      </c>
      <c r="C13109">
        <f t="shared" si="411"/>
        <v>1987</v>
      </c>
      <c r="D13109">
        <v>16.230300476375852</v>
      </c>
      <c r="E13109">
        <v>960.79545857256744</v>
      </c>
    </row>
    <row r="13110" spans="1:5" x14ac:dyDescent="0.25">
      <c r="A13110">
        <f t="shared" si="412"/>
        <v>13109</v>
      </c>
      <c r="B13110">
        <v>1991.4340342417677</v>
      </c>
      <c r="C13110">
        <f t="shared" si="411"/>
        <v>1991</v>
      </c>
      <c r="D13110">
        <v>23.053141008925742</v>
      </c>
      <c r="E13110">
        <v>1026.3167429137975</v>
      </c>
    </row>
    <row r="13111" spans="1:5" x14ac:dyDescent="0.25">
      <c r="A13111">
        <f t="shared" si="412"/>
        <v>13110</v>
      </c>
      <c r="B13111">
        <v>2002.6108584856715</v>
      </c>
      <c r="C13111">
        <f t="shared" si="411"/>
        <v>2002</v>
      </c>
      <c r="D13111">
        <v>21.337122321777862</v>
      </c>
      <c r="E13111">
        <v>989.75367301583174</v>
      </c>
    </row>
    <row r="13112" spans="1:5" x14ac:dyDescent="0.25">
      <c r="A13112">
        <f t="shared" si="412"/>
        <v>13111</v>
      </c>
      <c r="B13112">
        <v>1995.9207739494002</v>
      </c>
      <c r="C13112">
        <f t="shared" si="411"/>
        <v>1995</v>
      </c>
      <c r="D13112">
        <v>18.861754571001804</v>
      </c>
      <c r="E13112">
        <v>980.78089432866545</v>
      </c>
    </row>
    <row r="13113" spans="1:5" x14ac:dyDescent="0.25">
      <c r="A13113">
        <f t="shared" si="412"/>
        <v>13112</v>
      </c>
      <c r="B13113">
        <v>1983.9027680288095</v>
      </c>
      <c r="C13113">
        <f t="shared" si="411"/>
        <v>1983</v>
      </c>
      <c r="D13113">
        <v>20.139723661553582</v>
      </c>
      <c r="E13113">
        <v>1012.9902158177283</v>
      </c>
    </row>
    <row r="13114" spans="1:5" x14ac:dyDescent="0.25">
      <c r="A13114">
        <f t="shared" si="412"/>
        <v>13113</v>
      </c>
      <c r="B13114">
        <v>1992.399884029664</v>
      </c>
      <c r="C13114">
        <f t="shared" si="411"/>
        <v>1992</v>
      </c>
      <c r="D13114">
        <v>22.684509163876648</v>
      </c>
      <c r="E13114">
        <v>1042.4057342014858</v>
      </c>
    </row>
    <row r="13115" spans="1:5" x14ac:dyDescent="0.25">
      <c r="A13115">
        <f t="shared" si="412"/>
        <v>13114</v>
      </c>
      <c r="B13115">
        <v>2012.5226294747765</v>
      </c>
      <c r="C13115">
        <f t="shared" si="411"/>
        <v>2012</v>
      </c>
      <c r="D13115">
        <v>31.10556949293241</v>
      </c>
      <c r="E13115">
        <v>989.31439912568021</v>
      </c>
    </row>
    <row r="13116" spans="1:5" x14ac:dyDescent="0.25">
      <c r="A13116">
        <f t="shared" si="412"/>
        <v>13115</v>
      </c>
      <c r="B13116">
        <v>1990.9983520004882</v>
      </c>
      <c r="C13116">
        <f t="shared" si="411"/>
        <v>1990</v>
      </c>
      <c r="D13116">
        <v>20.915264573044261</v>
      </c>
      <c r="E13116">
        <v>918.52585739153437</v>
      </c>
    </row>
    <row r="13117" spans="1:5" x14ac:dyDescent="0.25">
      <c r="A13117">
        <f t="shared" si="412"/>
        <v>13116</v>
      </c>
      <c r="B13117">
        <v>1992.5245521408735</v>
      </c>
      <c r="C13117">
        <f t="shared" si="411"/>
        <v>1992</v>
      </c>
      <c r="D13117">
        <v>14.952152329054663</v>
      </c>
      <c r="E13117">
        <v>986.69735563354334</v>
      </c>
    </row>
    <row r="13118" spans="1:5" x14ac:dyDescent="0.25">
      <c r="A13118">
        <f t="shared" si="412"/>
        <v>13117</v>
      </c>
      <c r="B13118">
        <v>1995.1425824762719</v>
      </c>
      <c r="C13118">
        <f t="shared" si="411"/>
        <v>1995</v>
      </c>
      <c r="D13118">
        <v>19.034278326283676</v>
      </c>
      <c r="E13118">
        <v>976.18005690029531</v>
      </c>
    </row>
    <row r="13119" spans="1:5" x14ac:dyDescent="0.25">
      <c r="A13119">
        <f t="shared" si="412"/>
        <v>13118</v>
      </c>
      <c r="B13119">
        <v>2016.9844355601672</v>
      </c>
      <c r="C13119">
        <f t="shared" si="411"/>
        <v>2016</v>
      </c>
      <c r="D13119">
        <v>11.197812769818121</v>
      </c>
      <c r="E13119">
        <v>1006.4274402929295</v>
      </c>
    </row>
    <row r="13120" spans="1:5" x14ac:dyDescent="0.25">
      <c r="A13120">
        <f t="shared" si="412"/>
        <v>13119</v>
      </c>
      <c r="B13120">
        <v>1987.9971312601092</v>
      </c>
      <c r="C13120">
        <f t="shared" si="411"/>
        <v>1987</v>
      </c>
      <c r="D13120">
        <v>22.602357918070631</v>
      </c>
      <c r="E13120">
        <v>1010.1646667998575</v>
      </c>
    </row>
    <row r="13121" spans="1:5" x14ac:dyDescent="0.25">
      <c r="A13121">
        <f t="shared" si="412"/>
        <v>13120</v>
      </c>
      <c r="B13121">
        <v>1996.9929197058016</v>
      </c>
      <c r="C13121">
        <f t="shared" si="411"/>
        <v>1996</v>
      </c>
      <c r="D13121">
        <v>21.375737193078386</v>
      </c>
      <c r="E13121">
        <v>964.61986423938652</v>
      </c>
    </row>
    <row r="13122" spans="1:5" x14ac:dyDescent="0.25">
      <c r="A13122">
        <f t="shared" si="412"/>
        <v>13121</v>
      </c>
      <c r="B13122">
        <v>2001.4783471175267</v>
      </c>
      <c r="C13122">
        <f t="shared" si="411"/>
        <v>2001</v>
      </c>
      <c r="D13122">
        <v>23.136694013440867</v>
      </c>
      <c r="E13122">
        <v>970.69375271067838</v>
      </c>
    </row>
    <row r="13123" spans="1:5" x14ac:dyDescent="0.25">
      <c r="A13123">
        <f t="shared" si="412"/>
        <v>13122</v>
      </c>
      <c r="B13123">
        <v>2006.373210852382</v>
      </c>
      <c r="C13123">
        <f t="shared" ref="C13123:C13186" si="413">INT(B13123)</f>
        <v>2006</v>
      </c>
      <c r="D13123">
        <v>13.156264090933838</v>
      </c>
      <c r="E13123">
        <v>955.28957773686852</v>
      </c>
    </row>
    <row r="13124" spans="1:5" x14ac:dyDescent="0.25">
      <c r="A13124">
        <f t="shared" ref="A13124:A13187" si="414">A13123+1</f>
        <v>13123</v>
      </c>
      <c r="B13124">
        <v>2006.8285775322734</v>
      </c>
      <c r="C13124">
        <f t="shared" si="413"/>
        <v>2006</v>
      </c>
      <c r="D13124">
        <v>14.712451589797276</v>
      </c>
      <c r="E13124">
        <v>952.8305719094642</v>
      </c>
    </row>
    <row r="13125" spans="1:5" x14ac:dyDescent="0.25">
      <c r="A13125">
        <f t="shared" si="414"/>
        <v>13124</v>
      </c>
      <c r="B13125">
        <v>1985.9709463789789</v>
      </c>
      <c r="C13125">
        <f t="shared" si="413"/>
        <v>1985</v>
      </c>
      <c r="D13125">
        <v>19.224114313213796</v>
      </c>
      <c r="E13125">
        <v>1042.4692260266165</v>
      </c>
    </row>
    <row r="13126" spans="1:5" x14ac:dyDescent="0.25">
      <c r="A13126">
        <f t="shared" si="414"/>
        <v>13125</v>
      </c>
      <c r="B13126">
        <v>2007.7235633411665</v>
      </c>
      <c r="C13126">
        <f t="shared" si="413"/>
        <v>2007</v>
      </c>
      <c r="D13126">
        <v>22.294104015667109</v>
      </c>
      <c r="E13126">
        <v>1004.2323325386969</v>
      </c>
    </row>
    <row r="13127" spans="1:5" x14ac:dyDescent="0.25">
      <c r="A13127">
        <f t="shared" si="414"/>
        <v>13126</v>
      </c>
      <c r="B13127">
        <v>1997.2947477645191</v>
      </c>
      <c r="C13127">
        <f t="shared" si="413"/>
        <v>1997</v>
      </c>
      <c r="D13127">
        <v>22.465814341625084</v>
      </c>
      <c r="E13127">
        <v>954.93125592375873</v>
      </c>
    </row>
    <row r="13128" spans="1:5" x14ac:dyDescent="0.25">
      <c r="A13128">
        <f t="shared" si="414"/>
        <v>13127</v>
      </c>
      <c r="B13128">
        <v>2002.4796288949249</v>
      </c>
      <c r="C13128">
        <f t="shared" si="413"/>
        <v>2002</v>
      </c>
      <c r="D13128">
        <v>24.36155486618518</v>
      </c>
      <c r="E13128">
        <v>966.12209710193565</v>
      </c>
    </row>
    <row r="13129" spans="1:5" x14ac:dyDescent="0.25">
      <c r="A13129">
        <f t="shared" si="414"/>
        <v>13128</v>
      </c>
      <c r="B13129">
        <v>2015.5750297555467</v>
      </c>
      <c r="C13129">
        <f t="shared" si="413"/>
        <v>2015</v>
      </c>
      <c r="D13129">
        <v>19.539637920455426</v>
      </c>
      <c r="E13129">
        <v>967.21301689732354</v>
      </c>
    </row>
    <row r="13130" spans="1:5" x14ac:dyDescent="0.25">
      <c r="A13130">
        <f t="shared" si="414"/>
        <v>13129</v>
      </c>
      <c r="B13130">
        <v>2017.8098696859645</v>
      </c>
      <c r="C13130">
        <f t="shared" si="413"/>
        <v>2017</v>
      </c>
      <c r="D13130">
        <v>15.975200854949072</v>
      </c>
      <c r="E13130">
        <v>998.9926696697803</v>
      </c>
    </row>
    <row r="13131" spans="1:5" x14ac:dyDescent="0.25">
      <c r="A13131">
        <f t="shared" si="414"/>
        <v>13130</v>
      </c>
      <c r="B13131">
        <v>1998.6437879573962</v>
      </c>
      <c r="C13131">
        <f t="shared" si="413"/>
        <v>1998</v>
      </c>
      <c r="D13131">
        <v>22.725595018595051</v>
      </c>
      <c r="E13131">
        <v>960.09232730913209</v>
      </c>
    </row>
    <row r="13132" spans="1:5" x14ac:dyDescent="0.25">
      <c r="A13132">
        <f t="shared" si="414"/>
        <v>13131</v>
      </c>
      <c r="B13132">
        <v>1993.7253028962066</v>
      </c>
      <c r="C13132">
        <f t="shared" si="413"/>
        <v>1993</v>
      </c>
      <c r="D13132">
        <v>24.165850933126059</v>
      </c>
      <c r="E13132">
        <v>1030.2113965871395</v>
      </c>
    </row>
    <row r="13133" spans="1:5" x14ac:dyDescent="0.25">
      <c r="A13133">
        <f t="shared" si="414"/>
        <v>13132</v>
      </c>
      <c r="B13133">
        <v>2000.6096072267831</v>
      </c>
      <c r="C13133">
        <f t="shared" si="413"/>
        <v>2000</v>
      </c>
      <c r="D13133">
        <v>24.61477183357929</v>
      </c>
      <c r="E13133">
        <v>953.67191999222268</v>
      </c>
    </row>
    <row r="13134" spans="1:5" x14ac:dyDescent="0.25">
      <c r="A13134">
        <f t="shared" si="414"/>
        <v>13133</v>
      </c>
      <c r="B13134">
        <v>2008.4269539475692</v>
      </c>
      <c r="C13134">
        <f t="shared" si="413"/>
        <v>2008</v>
      </c>
      <c r="D13134">
        <v>16.24757178076252</v>
      </c>
      <c r="E13134">
        <v>954.46214901577332</v>
      </c>
    </row>
    <row r="13135" spans="1:5" x14ac:dyDescent="0.25">
      <c r="A13135">
        <f t="shared" si="414"/>
        <v>13134</v>
      </c>
      <c r="B13135">
        <v>1992.5219275490585</v>
      </c>
      <c r="C13135">
        <f t="shared" si="413"/>
        <v>1992</v>
      </c>
      <c r="D13135">
        <v>22.211221195060354</v>
      </c>
      <c r="E13135">
        <v>1064.5886383053148</v>
      </c>
    </row>
    <row r="13136" spans="1:5" x14ac:dyDescent="0.25">
      <c r="A13136">
        <f t="shared" si="414"/>
        <v>13135</v>
      </c>
      <c r="B13136">
        <v>2018.2455519272439</v>
      </c>
      <c r="C13136">
        <f t="shared" si="413"/>
        <v>2018</v>
      </c>
      <c r="D13136">
        <v>21.090878336575408</v>
      </c>
      <c r="E13136">
        <v>966.09608987356478</v>
      </c>
    </row>
    <row r="13137" spans="1:5" x14ac:dyDescent="0.25">
      <c r="A13137">
        <f t="shared" si="414"/>
        <v>13136</v>
      </c>
      <c r="B13137">
        <v>1983.5996276741844</v>
      </c>
      <c r="C13137">
        <f t="shared" si="413"/>
        <v>1983</v>
      </c>
      <c r="D13137">
        <v>26.421260232449278</v>
      </c>
      <c r="E13137">
        <v>966.76474833194516</v>
      </c>
    </row>
    <row r="13138" spans="1:5" x14ac:dyDescent="0.25">
      <c r="A13138">
        <f t="shared" si="414"/>
        <v>13137</v>
      </c>
      <c r="B13138">
        <v>2008.8180181279947</v>
      </c>
      <c r="C13138">
        <f t="shared" si="413"/>
        <v>2008</v>
      </c>
      <c r="D13138">
        <v>18.142248196521543</v>
      </c>
      <c r="E13138">
        <v>937.83860540034948</v>
      </c>
    </row>
    <row r="13139" spans="1:5" x14ac:dyDescent="0.25">
      <c r="A13139">
        <f t="shared" si="414"/>
        <v>13138</v>
      </c>
      <c r="B13139">
        <v>2001.2381969664602</v>
      </c>
      <c r="C13139">
        <f t="shared" si="413"/>
        <v>2001</v>
      </c>
      <c r="D13139">
        <v>23.755805815265923</v>
      </c>
      <c r="E13139">
        <v>964.55319782299921</v>
      </c>
    </row>
    <row r="13140" spans="1:5" x14ac:dyDescent="0.25">
      <c r="A13140">
        <f t="shared" si="414"/>
        <v>13139</v>
      </c>
      <c r="B13140">
        <v>2001.4809717093417</v>
      </c>
      <c r="C13140">
        <f t="shared" si="413"/>
        <v>2001</v>
      </c>
      <c r="D13140">
        <v>22.22790928596951</v>
      </c>
      <c r="E13140">
        <v>977.94488543960324</v>
      </c>
    </row>
    <row r="13141" spans="1:5" x14ac:dyDescent="0.25">
      <c r="A13141">
        <f t="shared" si="414"/>
        <v>13140</v>
      </c>
      <c r="B13141">
        <v>2017.5775933103428</v>
      </c>
      <c r="C13141">
        <f t="shared" si="413"/>
        <v>2017</v>
      </c>
      <c r="D13141">
        <v>21.147332378017019</v>
      </c>
      <c r="E13141">
        <v>962.12365871443762</v>
      </c>
    </row>
    <row r="13142" spans="1:5" x14ac:dyDescent="0.25">
      <c r="A13142">
        <f t="shared" si="414"/>
        <v>13141</v>
      </c>
      <c r="B13142">
        <v>2006.3010345774712</v>
      </c>
      <c r="C13142">
        <f t="shared" si="413"/>
        <v>2006</v>
      </c>
      <c r="D13142">
        <v>22.056050598688309</v>
      </c>
      <c r="E13142">
        <v>999.75436807190999</v>
      </c>
    </row>
    <row r="13143" spans="1:5" x14ac:dyDescent="0.25">
      <c r="A13143">
        <f t="shared" si="414"/>
        <v>13142</v>
      </c>
      <c r="B13143">
        <v>1989.1204565569017</v>
      </c>
      <c r="C13143">
        <f t="shared" si="413"/>
        <v>1989</v>
      </c>
      <c r="D13143">
        <v>18.173363147137572</v>
      </c>
      <c r="E13143">
        <v>952.33932426245883</v>
      </c>
    </row>
    <row r="13144" spans="1:5" x14ac:dyDescent="0.25">
      <c r="A13144">
        <f t="shared" si="414"/>
        <v>13143</v>
      </c>
      <c r="B13144">
        <v>1992.1033051545762</v>
      </c>
      <c r="C13144">
        <f t="shared" si="413"/>
        <v>1992</v>
      </c>
      <c r="D13144">
        <v>15.221944837388584</v>
      </c>
      <c r="E13144">
        <v>984.05402001382026</v>
      </c>
    </row>
    <row r="13145" spans="1:5" x14ac:dyDescent="0.25">
      <c r="A13145">
        <f t="shared" si="414"/>
        <v>13144</v>
      </c>
      <c r="B13145">
        <v>1981.0813318277535</v>
      </c>
      <c r="C13145">
        <f t="shared" si="413"/>
        <v>1981</v>
      </c>
      <c r="D13145">
        <v>23.563166310917588</v>
      </c>
      <c r="E13145">
        <v>972.46379083563806</v>
      </c>
    </row>
    <row r="13146" spans="1:5" x14ac:dyDescent="0.25">
      <c r="A13146">
        <f t="shared" si="414"/>
        <v>13145</v>
      </c>
      <c r="B13146">
        <v>2012.1197546311837</v>
      </c>
      <c r="C13146">
        <f t="shared" si="413"/>
        <v>2012</v>
      </c>
      <c r="D13146">
        <v>26.498929943112309</v>
      </c>
      <c r="E13146">
        <v>996.91172510111937</v>
      </c>
    </row>
    <row r="13147" spans="1:5" x14ac:dyDescent="0.25">
      <c r="A13147">
        <f t="shared" si="414"/>
        <v>13146</v>
      </c>
      <c r="B13147">
        <v>2014.3440961943418</v>
      </c>
      <c r="C13147">
        <f t="shared" si="413"/>
        <v>2014</v>
      </c>
      <c r="D13147">
        <v>22.67938302436378</v>
      </c>
      <c r="E13147">
        <v>1049.7722511126194</v>
      </c>
    </row>
    <row r="13148" spans="1:5" x14ac:dyDescent="0.25">
      <c r="A13148">
        <f t="shared" si="414"/>
        <v>13147</v>
      </c>
      <c r="B13148">
        <v>1991.3920407727287</v>
      </c>
      <c r="C13148">
        <f t="shared" si="413"/>
        <v>1991</v>
      </c>
      <c r="D13148">
        <v>14.090797181846575</v>
      </c>
      <c r="E13148">
        <v>984.32324977230746</v>
      </c>
    </row>
    <row r="13149" spans="1:5" x14ac:dyDescent="0.25">
      <c r="A13149">
        <f t="shared" si="414"/>
        <v>13148</v>
      </c>
      <c r="B13149">
        <v>2009.3691824091311</v>
      </c>
      <c r="C13149">
        <f t="shared" si="413"/>
        <v>2009</v>
      </c>
      <c r="D13149">
        <v>23.047467467289245</v>
      </c>
      <c r="E13149">
        <v>1005.6294782906771</v>
      </c>
    </row>
    <row r="13150" spans="1:5" x14ac:dyDescent="0.25">
      <c r="A13150">
        <f t="shared" si="414"/>
        <v>13149</v>
      </c>
      <c r="B13150">
        <v>1998.7067781609546</v>
      </c>
      <c r="C13150">
        <f t="shared" si="413"/>
        <v>1998</v>
      </c>
      <c r="D13150">
        <v>30.16047716853209</v>
      </c>
      <c r="E13150">
        <v>1031.3273875134764</v>
      </c>
    </row>
    <row r="13151" spans="1:5" x14ac:dyDescent="0.25">
      <c r="A13151">
        <f t="shared" si="414"/>
        <v>13150</v>
      </c>
      <c r="B13151">
        <v>1992.4930570390943</v>
      </c>
      <c r="C13151">
        <f t="shared" si="413"/>
        <v>1992</v>
      </c>
      <c r="D13151">
        <v>26.115052693124746</v>
      </c>
      <c r="E13151">
        <v>1007.193493583065</v>
      </c>
    </row>
    <row r="13152" spans="1:5" x14ac:dyDescent="0.25">
      <c r="A13152">
        <f t="shared" si="414"/>
        <v>13151</v>
      </c>
      <c r="B13152">
        <v>2001.4127323221535</v>
      </c>
      <c r="C13152">
        <f t="shared" si="413"/>
        <v>2001</v>
      </c>
      <c r="D13152">
        <v>21.882432039159177</v>
      </c>
      <c r="E13152">
        <v>980.4051936634205</v>
      </c>
    </row>
    <row r="13153" spans="1:5" x14ac:dyDescent="0.25">
      <c r="A13153">
        <f t="shared" si="414"/>
        <v>13152</v>
      </c>
      <c r="B13153">
        <v>2011.2733237708671</v>
      </c>
      <c r="C13153">
        <f t="shared" si="413"/>
        <v>2011</v>
      </c>
      <c r="D13153">
        <v>19.409192505985267</v>
      </c>
      <c r="E13153">
        <v>941.32699279263034</v>
      </c>
    </row>
    <row r="13154" spans="1:5" x14ac:dyDescent="0.25">
      <c r="A13154">
        <f t="shared" si="414"/>
        <v>13153</v>
      </c>
      <c r="B13154">
        <v>1999.9757683034761</v>
      </c>
      <c r="C13154">
        <f t="shared" si="413"/>
        <v>1999</v>
      </c>
      <c r="D13154">
        <v>25.46063601227943</v>
      </c>
      <c r="E13154">
        <v>940.1596386077581</v>
      </c>
    </row>
    <row r="13155" spans="1:5" x14ac:dyDescent="0.25">
      <c r="A13155">
        <f t="shared" si="414"/>
        <v>13154</v>
      </c>
      <c r="B13155">
        <v>2003.0964079714347</v>
      </c>
      <c r="C13155">
        <f t="shared" si="413"/>
        <v>2003</v>
      </c>
      <c r="D13155">
        <v>26.560955208036468</v>
      </c>
      <c r="E13155">
        <v>955.13524376193527</v>
      </c>
    </row>
    <row r="13156" spans="1:5" x14ac:dyDescent="0.25">
      <c r="A13156">
        <f t="shared" si="414"/>
        <v>13155</v>
      </c>
      <c r="B13156">
        <v>1992.3067110202337</v>
      </c>
      <c r="C13156">
        <f t="shared" si="413"/>
        <v>1992</v>
      </c>
      <c r="D13156">
        <v>24.226914407403093</v>
      </c>
      <c r="E13156">
        <v>1019.2245432471391</v>
      </c>
    </row>
    <row r="13157" spans="1:5" x14ac:dyDescent="0.25">
      <c r="A13157">
        <f t="shared" si="414"/>
        <v>13156</v>
      </c>
      <c r="B13157">
        <v>1987.7031769768364</v>
      </c>
      <c r="C13157">
        <f t="shared" si="413"/>
        <v>1987</v>
      </c>
      <c r="D13157">
        <v>11.776237757725177</v>
      </c>
      <c r="E13157">
        <v>972.15097149720532</v>
      </c>
    </row>
    <row r="13158" spans="1:5" x14ac:dyDescent="0.25">
      <c r="A13158">
        <f t="shared" si="414"/>
        <v>13157</v>
      </c>
      <c r="B13158">
        <v>1999.7014984588152</v>
      </c>
      <c r="C13158">
        <f t="shared" si="413"/>
        <v>1999</v>
      </c>
      <c r="D13158">
        <v>17.94012891520979</v>
      </c>
      <c r="E13158">
        <v>1003.2515873398661</v>
      </c>
    </row>
    <row r="13159" spans="1:5" x14ac:dyDescent="0.25">
      <c r="A13159">
        <f t="shared" si="414"/>
        <v>13158</v>
      </c>
      <c r="B13159">
        <v>1984.8239997558519</v>
      </c>
      <c r="C13159">
        <f t="shared" si="413"/>
        <v>1984</v>
      </c>
      <c r="D13159">
        <v>17.116089198747069</v>
      </c>
      <c r="E13159">
        <v>922.74822656228207</v>
      </c>
    </row>
    <row r="13160" spans="1:5" x14ac:dyDescent="0.25">
      <c r="A13160">
        <f t="shared" si="414"/>
        <v>13159</v>
      </c>
      <c r="B13160">
        <v>1983.5523850215156</v>
      </c>
      <c r="C13160">
        <f t="shared" si="413"/>
        <v>1983</v>
      </c>
      <c r="D13160">
        <v>14.664965734549334</v>
      </c>
      <c r="E13160">
        <v>938.75744606967783</v>
      </c>
    </row>
    <row r="13161" spans="1:5" x14ac:dyDescent="0.25">
      <c r="A13161">
        <f t="shared" si="414"/>
        <v>13160</v>
      </c>
      <c r="B13161">
        <v>2008.2340464491715</v>
      </c>
      <c r="C13161">
        <f t="shared" si="413"/>
        <v>2008</v>
      </c>
      <c r="D13161">
        <v>12.044761520950125</v>
      </c>
      <c r="E13161">
        <v>967.30544634275429</v>
      </c>
    </row>
    <row r="13162" spans="1:5" x14ac:dyDescent="0.25">
      <c r="A13162">
        <f t="shared" si="414"/>
        <v>13161</v>
      </c>
      <c r="B13162">
        <v>1985.61793877987</v>
      </c>
      <c r="C13162">
        <f t="shared" si="413"/>
        <v>1985</v>
      </c>
      <c r="D13162">
        <v>20.686501644444071</v>
      </c>
      <c r="E13162">
        <v>1016.8631357509294</v>
      </c>
    </row>
    <row r="13163" spans="1:5" x14ac:dyDescent="0.25">
      <c r="A13163">
        <f t="shared" si="414"/>
        <v>13162</v>
      </c>
      <c r="B13163">
        <v>2008.5962401196325</v>
      </c>
      <c r="C13163">
        <f t="shared" si="413"/>
        <v>2008</v>
      </c>
      <c r="D13163">
        <v>20.777339701520397</v>
      </c>
      <c r="E13163">
        <v>1025.4571612812579</v>
      </c>
    </row>
    <row r="13164" spans="1:5" x14ac:dyDescent="0.25">
      <c r="A13164">
        <f t="shared" si="414"/>
        <v>13163</v>
      </c>
      <c r="B13164">
        <v>1982.537980285043</v>
      </c>
      <c r="C13164">
        <f t="shared" si="413"/>
        <v>1982</v>
      </c>
      <c r="D13164">
        <v>20.524409224957346</v>
      </c>
      <c r="E13164">
        <v>1002.6497580974246</v>
      </c>
    </row>
    <row r="13165" spans="1:5" x14ac:dyDescent="0.25">
      <c r="A13165">
        <f t="shared" si="414"/>
        <v>13164</v>
      </c>
      <c r="B13165">
        <v>2013.7719351786859</v>
      </c>
      <c r="C13165">
        <f t="shared" si="413"/>
        <v>2013</v>
      </c>
      <c r="D13165">
        <v>11.655133990710603</v>
      </c>
      <c r="E13165">
        <v>991.75867159366317</v>
      </c>
    </row>
    <row r="13166" spans="1:5" x14ac:dyDescent="0.25">
      <c r="A13166">
        <f t="shared" si="414"/>
        <v>13165</v>
      </c>
      <c r="B13166">
        <v>2009.3009430219429</v>
      </c>
      <c r="C13166">
        <f t="shared" si="413"/>
        <v>2009</v>
      </c>
      <c r="D13166">
        <v>24.634416919137585</v>
      </c>
      <c r="E13166">
        <v>994.13037616151269</v>
      </c>
    </row>
    <row r="13167" spans="1:5" x14ac:dyDescent="0.25">
      <c r="A13167">
        <f t="shared" si="414"/>
        <v>13166</v>
      </c>
      <c r="B13167">
        <v>2017.2954496902371</v>
      </c>
      <c r="C13167">
        <f t="shared" si="413"/>
        <v>2017</v>
      </c>
      <c r="D13167">
        <v>22.649761918795413</v>
      </c>
      <c r="E13167">
        <v>941.10363180781133</v>
      </c>
    </row>
    <row r="13168" spans="1:5" x14ac:dyDescent="0.25">
      <c r="A13168">
        <f t="shared" si="414"/>
        <v>13167</v>
      </c>
      <c r="B13168">
        <v>2018.2849208044679</v>
      </c>
      <c r="C13168">
        <f t="shared" si="413"/>
        <v>2018</v>
      </c>
      <c r="D13168">
        <v>20.401315369848454</v>
      </c>
      <c r="E13168">
        <v>972.46672122756718</v>
      </c>
    </row>
    <row r="13169" spans="1:5" x14ac:dyDescent="0.25">
      <c r="A13169">
        <f t="shared" si="414"/>
        <v>13168</v>
      </c>
      <c r="B13169">
        <v>2021.7559434797204</v>
      </c>
      <c r="C13169">
        <f t="shared" si="413"/>
        <v>2021</v>
      </c>
      <c r="D13169">
        <v>13.813740084582243</v>
      </c>
      <c r="E13169">
        <v>1030.7958469774458</v>
      </c>
    </row>
    <row r="13170" spans="1:5" x14ac:dyDescent="0.25">
      <c r="A13170">
        <f t="shared" si="414"/>
        <v>13169</v>
      </c>
      <c r="B13170">
        <v>1984.4434339426862</v>
      </c>
      <c r="C13170">
        <f t="shared" si="413"/>
        <v>1984</v>
      </c>
      <c r="D13170">
        <v>19.4162115313462</v>
      </c>
      <c r="E13170">
        <v>1024.5004697161785</v>
      </c>
    </row>
    <row r="13171" spans="1:5" x14ac:dyDescent="0.25">
      <c r="A13171">
        <f t="shared" si="414"/>
        <v>13170</v>
      </c>
      <c r="B13171">
        <v>2006.3180944242683</v>
      </c>
      <c r="C13171">
        <f t="shared" si="413"/>
        <v>2006</v>
      </c>
      <c r="D13171">
        <v>25.867708787767334</v>
      </c>
      <c r="E13171">
        <v>975.00155094613729</v>
      </c>
    </row>
    <row r="13172" spans="1:5" x14ac:dyDescent="0.25">
      <c r="A13172">
        <f t="shared" si="414"/>
        <v>13171</v>
      </c>
      <c r="B13172">
        <v>2013.6669515060885</v>
      </c>
      <c r="C13172">
        <f t="shared" si="413"/>
        <v>2013</v>
      </c>
      <c r="D13172">
        <v>15.75721202795976</v>
      </c>
      <c r="E13172">
        <v>982.34629341724212</v>
      </c>
    </row>
    <row r="13173" spans="1:5" x14ac:dyDescent="0.25">
      <c r="A13173">
        <f t="shared" si="414"/>
        <v>13172</v>
      </c>
      <c r="B13173">
        <v>1998.8590044862208</v>
      </c>
      <c r="C13173">
        <f t="shared" si="413"/>
        <v>1998</v>
      </c>
      <c r="D13173">
        <v>22.096583935375385</v>
      </c>
      <c r="E13173">
        <v>967.13955359965621</v>
      </c>
    </row>
    <row r="13174" spans="1:5" x14ac:dyDescent="0.25">
      <c r="A13174">
        <f t="shared" si="414"/>
        <v>13173</v>
      </c>
      <c r="B13174">
        <v>2009.6158940397352</v>
      </c>
      <c r="C13174">
        <f t="shared" si="413"/>
        <v>2009</v>
      </c>
      <c r="D13174">
        <v>17.981844026574983</v>
      </c>
      <c r="E13174">
        <v>947.22456934952061</v>
      </c>
    </row>
    <row r="13175" spans="1:5" x14ac:dyDescent="0.25">
      <c r="A13175">
        <f t="shared" si="414"/>
        <v>13174</v>
      </c>
      <c r="B13175">
        <v>2006.6776635029146</v>
      </c>
      <c r="C13175">
        <f t="shared" si="413"/>
        <v>2006</v>
      </c>
      <c r="D13175">
        <v>14.175230122485665</v>
      </c>
      <c r="E13175">
        <v>954.07533728113049</v>
      </c>
    </row>
    <row r="13176" spans="1:5" x14ac:dyDescent="0.25">
      <c r="A13176">
        <f t="shared" si="414"/>
        <v>13175</v>
      </c>
      <c r="B13176">
        <v>1991.9786370433667</v>
      </c>
      <c r="C13176">
        <f t="shared" si="413"/>
        <v>1991</v>
      </c>
      <c r="D13176">
        <v>24.623182385833935</v>
      </c>
      <c r="E13176">
        <v>1013.9259062406491</v>
      </c>
    </row>
    <row r="13177" spans="1:5" x14ac:dyDescent="0.25">
      <c r="A13177">
        <f t="shared" si="414"/>
        <v>13176</v>
      </c>
      <c r="B13177">
        <v>2020.6772362437819</v>
      </c>
      <c r="C13177">
        <f t="shared" si="413"/>
        <v>2020</v>
      </c>
      <c r="D13177">
        <v>31.033455658028835</v>
      </c>
      <c r="E13177">
        <v>1034.0409304398345</v>
      </c>
    </row>
    <row r="13178" spans="1:5" x14ac:dyDescent="0.25">
      <c r="A13178">
        <f t="shared" si="414"/>
        <v>13177</v>
      </c>
      <c r="B13178">
        <v>2002.0938138981292</v>
      </c>
      <c r="C13178">
        <f t="shared" si="413"/>
        <v>2002</v>
      </c>
      <c r="D13178">
        <v>15.478129031247228</v>
      </c>
      <c r="E13178">
        <v>1037.7416084474244</v>
      </c>
    </row>
    <row r="13179" spans="1:5" x14ac:dyDescent="0.25">
      <c r="A13179">
        <f t="shared" si="414"/>
        <v>13178</v>
      </c>
      <c r="B13179">
        <v>1984.8817407757806</v>
      </c>
      <c r="C13179">
        <f t="shared" si="413"/>
        <v>1984</v>
      </c>
      <c r="D13179">
        <v>21.91145458352694</v>
      </c>
      <c r="E13179">
        <v>1001.3342563205806</v>
      </c>
    </row>
    <row r="13180" spans="1:5" x14ac:dyDescent="0.25">
      <c r="A13180">
        <f t="shared" si="414"/>
        <v>13179</v>
      </c>
      <c r="B13180">
        <v>2017.1917783135473</v>
      </c>
      <c r="C13180">
        <f t="shared" si="413"/>
        <v>2017</v>
      </c>
      <c r="D13180">
        <v>16.777733295451618</v>
      </c>
      <c r="E13180">
        <v>992.53347535969806</v>
      </c>
    </row>
    <row r="13181" spans="1:5" x14ac:dyDescent="0.25">
      <c r="A13181">
        <f t="shared" si="414"/>
        <v>13180</v>
      </c>
      <c r="B13181">
        <v>1983.3384807885982</v>
      </c>
      <c r="C13181">
        <f t="shared" si="413"/>
        <v>1983</v>
      </c>
      <c r="D13181">
        <v>21.061615344545864</v>
      </c>
      <c r="E13181">
        <v>1001.6433719692141</v>
      </c>
    </row>
    <row r="13182" spans="1:5" x14ac:dyDescent="0.25">
      <c r="A13182">
        <f t="shared" si="414"/>
        <v>13181</v>
      </c>
      <c r="B13182">
        <v>1987.8645893734549</v>
      </c>
      <c r="C13182">
        <f t="shared" si="413"/>
        <v>1987</v>
      </c>
      <c r="D13182">
        <v>19.39588603006414</v>
      </c>
      <c r="E13182">
        <v>907.68926803767681</v>
      </c>
    </row>
    <row r="13183" spans="1:5" x14ac:dyDescent="0.25">
      <c r="A13183">
        <f t="shared" si="414"/>
        <v>13182</v>
      </c>
      <c r="B13183">
        <v>2010.2956633198035</v>
      </c>
      <c r="C13183">
        <f t="shared" si="413"/>
        <v>2010</v>
      </c>
      <c r="D13183">
        <v>16.864304685508252</v>
      </c>
      <c r="E13183">
        <v>961.23029617493739</v>
      </c>
    </row>
    <row r="13184" spans="1:5" x14ac:dyDescent="0.25">
      <c r="A13184">
        <f t="shared" si="414"/>
        <v>13183</v>
      </c>
      <c r="B13184">
        <v>2019.7218848231453</v>
      </c>
      <c r="C13184">
        <f t="shared" si="413"/>
        <v>2019</v>
      </c>
      <c r="D13184">
        <v>18.950530917276048</v>
      </c>
      <c r="E13184">
        <v>989.79213440990134</v>
      </c>
    </row>
    <row r="13185" spans="1:5" x14ac:dyDescent="0.25">
      <c r="A13185">
        <f t="shared" si="414"/>
        <v>13184</v>
      </c>
      <c r="B13185">
        <v>2002.5596789452802</v>
      </c>
      <c r="C13185">
        <f t="shared" si="413"/>
        <v>2002</v>
      </c>
      <c r="D13185">
        <v>18.164430772297784</v>
      </c>
      <c r="E13185">
        <v>1016.1477131213469</v>
      </c>
    </row>
    <row r="13186" spans="1:5" x14ac:dyDescent="0.25">
      <c r="A13186">
        <f t="shared" si="414"/>
        <v>13185</v>
      </c>
      <c r="B13186">
        <v>2006.3981444746239</v>
      </c>
      <c r="C13186">
        <f t="shared" si="413"/>
        <v>2006</v>
      </c>
      <c r="D13186">
        <v>18.255811115590042</v>
      </c>
      <c r="E13186">
        <v>1051.4862047920469</v>
      </c>
    </row>
    <row r="13187" spans="1:5" x14ac:dyDescent="0.25">
      <c r="A13187">
        <f t="shared" si="414"/>
        <v>13186</v>
      </c>
      <c r="B13187">
        <v>1987.2136906033509</v>
      </c>
      <c r="C13187">
        <f t="shared" ref="C13187:C13250" si="415">INT(B13187)</f>
        <v>1987</v>
      </c>
      <c r="D13187">
        <v>20.434742710743741</v>
      </c>
      <c r="E13187">
        <v>1031.7430147687555</v>
      </c>
    </row>
    <row r="13188" spans="1:5" x14ac:dyDescent="0.25">
      <c r="A13188">
        <f t="shared" ref="A13188:A13251" si="416">A13187+1</f>
        <v>13187</v>
      </c>
      <c r="B13188">
        <v>1982.0904873805964</v>
      </c>
      <c r="C13188">
        <f t="shared" si="415"/>
        <v>1982</v>
      </c>
      <c r="D13188">
        <v>24.383972773715506</v>
      </c>
      <c r="E13188">
        <v>971.25378316824208</v>
      </c>
    </row>
    <row r="13189" spans="1:5" x14ac:dyDescent="0.25">
      <c r="A13189">
        <f t="shared" si="416"/>
        <v>13188</v>
      </c>
      <c r="B13189">
        <v>1991.0442823572496</v>
      </c>
      <c r="C13189">
        <f t="shared" si="415"/>
        <v>1991</v>
      </c>
      <c r="D13189">
        <v>19.502665255525791</v>
      </c>
      <c r="E13189">
        <v>950.26362997933757</v>
      </c>
    </row>
    <row r="13190" spans="1:5" x14ac:dyDescent="0.25">
      <c r="A13190">
        <f t="shared" si="416"/>
        <v>13189</v>
      </c>
      <c r="B13190">
        <v>1986.2622760704367</v>
      </c>
      <c r="C13190">
        <f t="shared" si="415"/>
        <v>1986</v>
      </c>
      <c r="D13190">
        <v>27.399217147898163</v>
      </c>
      <c r="E13190">
        <v>975.3168529777322</v>
      </c>
    </row>
    <row r="13191" spans="1:5" x14ac:dyDescent="0.25">
      <c r="A13191">
        <f t="shared" si="416"/>
        <v>13190</v>
      </c>
      <c r="B13191">
        <v>1990.3658253730887</v>
      </c>
      <c r="C13191">
        <f t="shared" si="415"/>
        <v>1990</v>
      </c>
      <c r="D13191">
        <v>21.742639861325735</v>
      </c>
      <c r="E13191">
        <v>1038.6320405949955</v>
      </c>
    </row>
    <row r="13192" spans="1:5" x14ac:dyDescent="0.25">
      <c r="A13192">
        <f t="shared" si="416"/>
        <v>13191</v>
      </c>
      <c r="B13192">
        <v>1991.294930875576</v>
      </c>
      <c r="C13192">
        <f t="shared" si="415"/>
        <v>1991</v>
      </c>
      <c r="D13192">
        <v>17.55667116965342</v>
      </c>
      <c r="E13192">
        <v>969.22757994881249</v>
      </c>
    </row>
    <row r="13193" spans="1:5" x14ac:dyDescent="0.25">
      <c r="A13193">
        <f t="shared" si="416"/>
        <v>13192</v>
      </c>
      <c r="B13193">
        <v>2022.7611621448409</v>
      </c>
      <c r="C13193">
        <f t="shared" si="415"/>
        <v>2022</v>
      </c>
      <c r="D13193">
        <v>21.197944052868117</v>
      </c>
      <c r="E13193">
        <v>985.21779260855692</v>
      </c>
    </row>
    <row r="13194" spans="1:5" x14ac:dyDescent="0.25">
      <c r="A13194">
        <f t="shared" si="416"/>
        <v>13193</v>
      </c>
      <c r="B13194">
        <v>2012.2063661610766</v>
      </c>
      <c r="C13194">
        <f t="shared" si="415"/>
        <v>2012</v>
      </c>
      <c r="D13194">
        <v>19.599094999715454</v>
      </c>
      <c r="E13194">
        <v>946.43303792955703</v>
      </c>
    </row>
    <row r="13195" spans="1:5" x14ac:dyDescent="0.25">
      <c r="A13195">
        <f t="shared" si="416"/>
        <v>13194</v>
      </c>
      <c r="B13195">
        <v>1985.0641499069186</v>
      </c>
      <c r="C13195">
        <f t="shared" si="415"/>
        <v>1985</v>
      </c>
      <c r="D13195">
        <v>20.213551325535811</v>
      </c>
      <c r="E13195">
        <v>1018.9135961035499</v>
      </c>
    </row>
    <row r="13196" spans="1:5" x14ac:dyDescent="0.25">
      <c r="A13196">
        <f t="shared" si="416"/>
        <v>13195</v>
      </c>
      <c r="B13196">
        <v>1987.230750450148</v>
      </c>
      <c r="C13196">
        <f t="shared" si="415"/>
        <v>1987</v>
      </c>
      <c r="D13196">
        <v>18.682692685682561</v>
      </c>
      <c r="E13196">
        <v>924.6191190094687</v>
      </c>
    </row>
    <row r="13197" spans="1:5" x14ac:dyDescent="0.25">
      <c r="A13197">
        <f t="shared" si="416"/>
        <v>13196</v>
      </c>
      <c r="B13197">
        <v>2018.018524735252</v>
      </c>
      <c r="C13197">
        <f t="shared" si="415"/>
        <v>2018</v>
      </c>
      <c r="D13197">
        <v>18.417105453475962</v>
      </c>
      <c r="E13197">
        <v>986.34953439151286</v>
      </c>
    </row>
    <row r="13198" spans="1:5" x14ac:dyDescent="0.25">
      <c r="A13198">
        <f t="shared" si="416"/>
        <v>13197</v>
      </c>
      <c r="B13198">
        <v>2006.7760856959746</v>
      </c>
      <c r="C13198">
        <f t="shared" si="415"/>
        <v>2006</v>
      </c>
      <c r="D13198">
        <v>28.433919711527416</v>
      </c>
      <c r="E13198">
        <v>967.9143573656911</v>
      </c>
    </row>
    <row r="13199" spans="1:5" x14ac:dyDescent="0.25">
      <c r="A13199">
        <f t="shared" si="416"/>
        <v>13198</v>
      </c>
      <c r="B13199">
        <v>2013.7155064546648</v>
      </c>
      <c r="C13199">
        <f t="shared" si="415"/>
        <v>2013</v>
      </c>
      <c r="D13199">
        <v>19.305298652464991</v>
      </c>
      <c r="E13199">
        <v>959.73131930342061</v>
      </c>
    </row>
    <row r="13200" spans="1:5" x14ac:dyDescent="0.25">
      <c r="A13200">
        <f t="shared" si="416"/>
        <v>13199</v>
      </c>
      <c r="B13200">
        <v>2004.0333872493668</v>
      </c>
      <c r="C13200">
        <f t="shared" si="415"/>
        <v>2004</v>
      </c>
      <c r="D13200">
        <v>22.823365130601452</v>
      </c>
      <c r="E13200">
        <v>984.18861454311991</v>
      </c>
    </row>
    <row r="13201" spans="1:5" x14ac:dyDescent="0.25">
      <c r="A13201">
        <f t="shared" si="416"/>
        <v>13200</v>
      </c>
      <c r="B13201">
        <v>2013.8480483413191</v>
      </c>
      <c r="C13201">
        <f t="shared" si="415"/>
        <v>2013</v>
      </c>
      <c r="D13201">
        <v>21.504514821639169</v>
      </c>
      <c r="E13201">
        <v>923.6856263804948</v>
      </c>
    </row>
    <row r="13202" spans="1:5" x14ac:dyDescent="0.25">
      <c r="A13202">
        <f t="shared" si="416"/>
        <v>13201</v>
      </c>
      <c r="B13202">
        <v>2021.0787987914671</v>
      </c>
      <c r="C13202">
        <f t="shared" si="415"/>
        <v>2021</v>
      </c>
      <c r="D13202">
        <v>16.162985362892506</v>
      </c>
      <c r="E13202">
        <v>1013.9622105406597</v>
      </c>
    </row>
    <row r="13203" spans="1:5" x14ac:dyDescent="0.25">
      <c r="A13203">
        <f t="shared" si="416"/>
        <v>13202</v>
      </c>
      <c r="B13203">
        <v>2016.9175084688864</v>
      </c>
      <c r="C13203">
        <f t="shared" si="415"/>
        <v>2016</v>
      </c>
      <c r="D13203">
        <v>14.775919540692122</v>
      </c>
      <c r="E13203">
        <v>999.55322922588675</v>
      </c>
    </row>
    <row r="13204" spans="1:5" x14ac:dyDescent="0.25">
      <c r="A13204">
        <f t="shared" si="416"/>
        <v>13203</v>
      </c>
      <c r="B13204">
        <v>2002.6581011383405</v>
      </c>
      <c r="C13204">
        <f t="shared" si="415"/>
        <v>2002</v>
      </c>
      <c r="D13204">
        <v>27.84055627314374</v>
      </c>
      <c r="E13204">
        <v>945.10410518970457</v>
      </c>
    </row>
    <row r="13205" spans="1:5" x14ac:dyDescent="0.25">
      <c r="A13205">
        <f t="shared" si="416"/>
        <v>13204</v>
      </c>
      <c r="B13205">
        <v>1983.6245612964262</v>
      </c>
      <c r="C13205">
        <f t="shared" si="415"/>
        <v>1983</v>
      </c>
      <c r="D13205">
        <v>14.251845956163017</v>
      </c>
      <c r="E13205">
        <v>942.04095022624824</v>
      </c>
    </row>
    <row r="13206" spans="1:5" x14ac:dyDescent="0.25">
      <c r="A13206">
        <f t="shared" si="416"/>
        <v>13205</v>
      </c>
      <c r="B13206">
        <v>1985.7662282174138</v>
      </c>
      <c r="C13206">
        <f t="shared" si="415"/>
        <v>1985</v>
      </c>
      <c r="D13206">
        <v>26.295214498598945</v>
      </c>
      <c r="E13206">
        <v>977.22478232291178</v>
      </c>
    </row>
    <row r="13207" spans="1:5" x14ac:dyDescent="0.25">
      <c r="A13207">
        <f t="shared" si="416"/>
        <v>13206</v>
      </c>
      <c r="B13207">
        <v>1983.8620868556779</v>
      </c>
      <c r="C13207">
        <f t="shared" si="415"/>
        <v>1983</v>
      </c>
      <c r="D13207">
        <v>21.102583533387225</v>
      </c>
      <c r="E13207">
        <v>1003.6899658324837</v>
      </c>
    </row>
    <row r="13208" spans="1:5" x14ac:dyDescent="0.25">
      <c r="A13208">
        <f t="shared" si="416"/>
        <v>13207</v>
      </c>
      <c r="B13208">
        <v>2005.5530259102145</v>
      </c>
      <c r="C13208">
        <f t="shared" si="415"/>
        <v>2005</v>
      </c>
      <c r="D13208">
        <v>27.477204044838437</v>
      </c>
      <c r="E13208">
        <v>964.70635150118324</v>
      </c>
    </row>
    <row r="13209" spans="1:5" x14ac:dyDescent="0.25">
      <c r="A13209">
        <f t="shared" si="416"/>
        <v>13208</v>
      </c>
      <c r="B13209">
        <v>1997.423352763451</v>
      </c>
      <c r="C13209">
        <f t="shared" si="415"/>
        <v>1997</v>
      </c>
      <c r="D13209">
        <v>25.77577592644375</v>
      </c>
      <c r="E13209">
        <v>1049.5944740022533</v>
      </c>
    </row>
    <row r="13210" spans="1:5" x14ac:dyDescent="0.25">
      <c r="A13210">
        <f t="shared" si="416"/>
        <v>13209</v>
      </c>
      <c r="B13210">
        <v>1987.8645893734549</v>
      </c>
      <c r="C13210">
        <f t="shared" si="415"/>
        <v>1987</v>
      </c>
      <c r="D13210">
        <v>24.147208565476468</v>
      </c>
      <c r="E13210">
        <v>997.46499937729095</v>
      </c>
    </row>
    <row r="13211" spans="1:5" x14ac:dyDescent="0.25">
      <c r="A13211">
        <f t="shared" si="416"/>
        <v>13210</v>
      </c>
      <c r="B13211">
        <v>1987.2609332560198</v>
      </c>
      <c r="C13211">
        <f t="shared" si="415"/>
        <v>1987</v>
      </c>
      <c r="D13211">
        <v>23.313735115219608</v>
      </c>
      <c r="E13211">
        <v>1000.7103270390071</v>
      </c>
    </row>
    <row r="13212" spans="1:5" x14ac:dyDescent="0.25">
      <c r="A13212">
        <f t="shared" si="416"/>
        <v>13211</v>
      </c>
      <c r="B13212">
        <v>2018.7717825861384</v>
      </c>
      <c r="C13212">
        <f t="shared" si="415"/>
        <v>2018</v>
      </c>
      <c r="D13212">
        <v>19.531964058909217</v>
      </c>
      <c r="E13212">
        <v>981.55516899615759</v>
      </c>
    </row>
    <row r="13213" spans="1:5" x14ac:dyDescent="0.25">
      <c r="A13213">
        <f t="shared" si="416"/>
        <v>13212</v>
      </c>
      <c r="B13213">
        <v>1988.0588091677603</v>
      </c>
      <c r="C13213">
        <f t="shared" si="415"/>
        <v>1988</v>
      </c>
      <c r="D13213">
        <v>16.654910583450693</v>
      </c>
      <c r="E13213">
        <v>958.52236983311013</v>
      </c>
    </row>
    <row r="13214" spans="1:5" x14ac:dyDescent="0.25">
      <c r="A13214">
        <f t="shared" si="416"/>
        <v>13213</v>
      </c>
      <c r="B13214">
        <v>2010.5003814813685</v>
      </c>
      <c r="C13214">
        <f t="shared" si="415"/>
        <v>2010</v>
      </c>
      <c r="D13214">
        <v>27.818435088259868</v>
      </c>
      <c r="E13214">
        <v>985.77420077609713</v>
      </c>
    </row>
    <row r="13215" spans="1:5" x14ac:dyDescent="0.25">
      <c r="A13215">
        <f t="shared" si="416"/>
        <v>13214</v>
      </c>
      <c r="B13215">
        <v>1980.4960478530229</v>
      </c>
      <c r="C13215">
        <f t="shared" si="415"/>
        <v>1980</v>
      </c>
      <c r="D13215">
        <v>23.784951141418425</v>
      </c>
      <c r="E13215">
        <v>968.06567954891943</v>
      </c>
    </row>
    <row r="13216" spans="1:5" x14ac:dyDescent="0.25">
      <c r="A13216">
        <f t="shared" si="416"/>
        <v>13215</v>
      </c>
      <c r="B13216">
        <v>2022.3582873012483</v>
      </c>
      <c r="C13216">
        <f t="shared" si="415"/>
        <v>2022</v>
      </c>
      <c r="D13216">
        <v>24.04238873266295</v>
      </c>
      <c r="E13216">
        <v>960.16127291924204</v>
      </c>
    </row>
    <row r="13217" spans="1:5" x14ac:dyDescent="0.25">
      <c r="A13217">
        <f t="shared" si="416"/>
        <v>13216</v>
      </c>
      <c r="B13217">
        <v>2000.2999053926205</v>
      </c>
      <c r="C13217">
        <f t="shared" si="415"/>
        <v>2000</v>
      </c>
      <c r="D13217">
        <v>26.255197868589313</v>
      </c>
      <c r="E13217">
        <v>934.21794337237952</v>
      </c>
    </row>
    <row r="13218" spans="1:5" x14ac:dyDescent="0.25">
      <c r="A13218">
        <f t="shared" si="416"/>
        <v>13217</v>
      </c>
      <c r="B13218">
        <v>1986.1546678060245</v>
      </c>
      <c r="C13218">
        <f t="shared" si="415"/>
        <v>1986</v>
      </c>
      <c r="D13218">
        <v>18.711669186881046</v>
      </c>
      <c r="E13218">
        <v>1068.4186605566647</v>
      </c>
    </row>
    <row r="13219" spans="1:5" x14ac:dyDescent="0.25">
      <c r="A13219">
        <f t="shared" si="416"/>
        <v>13218</v>
      </c>
      <c r="B13219">
        <v>1987.2491225928525</v>
      </c>
      <c r="C13219">
        <f t="shared" si="415"/>
        <v>1987</v>
      </c>
      <c r="D13219">
        <v>28.511640581267422</v>
      </c>
      <c r="E13219">
        <v>976.71778381928743</v>
      </c>
    </row>
    <row r="13220" spans="1:5" x14ac:dyDescent="0.25">
      <c r="A13220">
        <f t="shared" si="416"/>
        <v>13219</v>
      </c>
      <c r="B13220">
        <v>1987.3619800408949</v>
      </c>
      <c r="C13220">
        <f t="shared" si="415"/>
        <v>1987</v>
      </c>
      <c r="D13220">
        <v>22.352333277079744</v>
      </c>
      <c r="E13220">
        <v>1009.2471285269421</v>
      </c>
    </row>
    <row r="13221" spans="1:5" x14ac:dyDescent="0.25">
      <c r="A13221">
        <f t="shared" si="416"/>
        <v>13220</v>
      </c>
      <c r="B13221">
        <v>2016.2049317911312</v>
      </c>
      <c r="C13221">
        <f t="shared" si="415"/>
        <v>2016</v>
      </c>
      <c r="D13221">
        <v>15.744647358654767</v>
      </c>
      <c r="E13221">
        <v>993.0357119764376</v>
      </c>
    </row>
    <row r="13222" spans="1:5" x14ac:dyDescent="0.25">
      <c r="A13222">
        <f t="shared" si="416"/>
        <v>13221</v>
      </c>
      <c r="B13222">
        <v>2003.5307779168065</v>
      </c>
      <c r="C13222">
        <f t="shared" si="415"/>
        <v>2003</v>
      </c>
      <c r="D13222">
        <v>22.615106760052733</v>
      </c>
      <c r="E13222">
        <v>983.6443756420631</v>
      </c>
    </row>
    <row r="13223" spans="1:5" x14ac:dyDescent="0.25">
      <c r="A13223">
        <f t="shared" si="416"/>
        <v>13222</v>
      </c>
      <c r="B13223">
        <v>2002.3011566515092</v>
      </c>
      <c r="C13223">
        <f t="shared" si="415"/>
        <v>2002</v>
      </c>
      <c r="D13223">
        <v>32.79733877759427</v>
      </c>
      <c r="E13223">
        <v>925.11305284907576</v>
      </c>
    </row>
    <row r="13224" spans="1:5" x14ac:dyDescent="0.25">
      <c r="A13224">
        <f t="shared" si="416"/>
        <v>13223</v>
      </c>
      <c r="B13224">
        <v>1985.3187353129674</v>
      </c>
      <c r="C13224">
        <f t="shared" si="415"/>
        <v>1985</v>
      </c>
      <c r="D13224">
        <v>22.521071260665487</v>
      </c>
      <c r="E13224">
        <v>998.26511847360234</v>
      </c>
    </row>
    <row r="13225" spans="1:5" x14ac:dyDescent="0.25">
      <c r="A13225">
        <f t="shared" si="416"/>
        <v>13224</v>
      </c>
      <c r="B13225">
        <v>2019.0617999816889</v>
      </c>
      <c r="C13225">
        <f t="shared" si="415"/>
        <v>2019</v>
      </c>
      <c r="D13225">
        <v>24.165410965064076</v>
      </c>
      <c r="E13225">
        <v>932.70146554906387</v>
      </c>
    </row>
    <row r="13226" spans="1:5" x14ac:dyDescent="0.25">
      <c r="A13226">
        <f t="shared" si="416"/>
        <v>13225</v>
      </c>
      <c r="B13226">
        <v>2013.601336710715</v>
      </c>
      <c r="C13226">
        <f t="shared" si="415"/>
        <v>2013</v>
      </c>
      <c r="D13226">
        <v>18.886653693765403</v>
      </c>
      <c r="E13226">
        <v>963.01547465819749</v>
      </c>
    </row>
    <row r="13227" spans="1:5" x14ac:dyDescent="0.25">
      <c r="A13227">
        <f t="shared" si="416"/>
        <v>13226</v>
      </c>
      <c r="B13227">
        <v>2018.7219153416547</v>
      </c>
      <c r="C13227">
        <f t="shared" si="415"/>
        <v>2018</v>
      </c>
      <c r="D13227">
        <v>19.296345813994414</v>
      </c>
      <c r="E13227">
        <v>983.10758482049278</v>
      </c>
    </row>
    <row r="13228" spans="1:5" x14ac:dyDescent="0.25">
      <c r="A13228">
        <f t="shared" si="416"/>
        <v>13227</v>
      </c>
      <c r="B13228">
        <v>2004.5346842860195</v>
      </c>
      <c r="C13228">
        <f t="shared" si="415"/>
        <v>2004</v>
      </c>
      <c r="D13228">
        <v>31.002187230181882</v>
      </c>
      <c r="E13228">
        <v>950.66476807452273</v>
      </c>
    </row>
    <row r="13229" spans="1:5" x14ac:dyDescent="0.25">
      <c r="A13229">
        <f t="shared" si="416"/>
        <v>13228</v>
      </c>
      <c r="B13229">
        <v>1990.8907437360758</v>
      </c>
      <c r="C13229">
        <f t="shared" si="415"/>
        <v>1990</v>
      </c>
      <c r="D13229">
        <v>23.744750338731684</v>
      </c>
      <c r="E13229">
        <v>1015.2452338069561</v>
      </c>
    </row>
    <row r="13230" spans="1:5" x14ac:dyDescent="0.25">
      <c r="A13230">
        <f t="shared" si="416"/>
        <v>13229</v>
      </c>
      <c r="B13230">
        <v>1992.9694204535051</v>
      </c>
      <c r="C13230">
        <f t="shared" si="415"/>
        <v>1992</v>
      </c>
      <c r="D13230">
        <v>19.786720914520266</v>
      </c>
      <c r="E13230">
        <v>959.11601839808282</v>
      </c>
    </row>
    <row r="13231" spans="1:5" x14ac:dyDescent="0.25">
      <c r="A13231">
        <f t="shared" si="416"/>
        <v>13230</v>
      </c>
      <c r="B13231">
        <v>2016.1839350566117</v>
      </c>
      <c r="C13231">
        <f t="shared" si="415"/>
        <v>2016</v>
      </c>
      <c r="D13231">
        <v>23.786598463697011</v>
      </c>
      <c r="E13231">
        <v>1048.9357870164094</v>
      </c>
    </row>
    <row r="13232" spans="1:5" x14ac:dyDescent="0.25">
      <c r="A13232">
        <f t="shared" si="416"/>
        <v>13231</v>
      </c>
      <c r="B13232">
        <v>2012.033143101291</v>
      </c>
      <c r="C13232">
        <f t="shared" si="415"/>
        <v>2012</v>
      </c>
      <c r="D13232">
        <v>19.873768083992765</v>
      </c>
      <c r="E13232">
        <v>940.55638111504959</v>
      </c>
    </row>
    <row r="13233" spans="1:5" x14ac:dyDescent="0.25">
      <c r="A13233">
        <f t="shared" si="416"/>
        <v>13232</v>
      </c>
      <c r="B13233">
        <v>1989.9944456312753</v>
      </c>
      <c r="C13233">
        <f t="shared" si="415"/>
        <v>1989</v>
      </c>
      <c r="D13233">
        <v>24.852282964342159</v>
      </c>
      <c r="E13233">
        <v>1002.4631084114953</v>
      </c>
    </row>
    <row r="13234" spans="1:5" x14ac:dyDescent="0.25">
      <c r="A13234">
        <f t="shared" si="416"/>
        <v>13233</v>
      </c>
      <c r="B13234">
        <v>1996.1136814477982</v>
      </c>
      <c r="C13234">
        <f t="shared" si="415"/>
        <v>1996</v>
      </c>
      <c r="D13234">
        <v>20.54557373510179</v>
      </c>
      <c r="E13234">
        <v>968.07512192291324</v>
      </c>
    </row>
    <row r="13235" spans="1:5" x14ac:dyDescent="0.25">
      <c r="A13235">
        <f t="shared" si="416"/>
        <v>13234</v>
      </c>
      <c r="B13235">
        <v>1981.6049378948333</v>
      </c>
      <c r="C13235">
        <f t="shared" si="415"/>
        <v>1981</v>
      </c>
      <c r="D13235">
        <v>15.329337971773931</v>
      </c>
      <c r="E13235">
        <v>1057.0581822457025</v>
      </c>
    </row>
    <row r="13236" spans="1:5" x14ac:dyDescent="0.25">
      <c r="A13236">
        <f t="shared" si="416"/>
        <v>13235</v>
      </c>
      <c r="B13236">
        <v>2004.4966277047029</v>
      </c>
      <c r="C13236">
        <f t="shared" si="415"/>
        <v>2004</v>
      </c>
      <c r="D13236">
        <v>17.064377603741015</v>
      </c>
      <c r="E13236">
        <v>1047.4946853854926</v>
      </c>
    </row>
    <row r="13237" spans="1:5" x14ac:dyDescent="0.25">
      <c r="A13237">
        <f t="shared" si="416"/>
        <v>13236</v>
      </c>
      <c r="B13237">
        <v>2003.5045319986573</v>
      </c>
      <c r="C13237">
        <f t="shared" si="415"/>
        <v>2003</v>
      </c>
      <c r="D13237">
        <v>24.332077006032343</v>
      </c>
      <c r="E13237">
        <v>971.20852489289246</v>
      </c>
    </row>
    <row r="13238" spans="1:5" x14ac:dyDescent="0.25">
      <c r="A13238">
        <f t="shared" si="416"/>
        <v>13237</v>
      </c>
      <c r="B13238">
        <v>2022.6141850032045</v>
      </c>
      <c r="C13238">
        <f t="shared" si="415"/>
        <v>2022</v>
      </c>
      <c r="D13238">
        <v>17.89371228467062</v>
      </c>
      <c r="E13238">
        <v>1010.4660087699012</v>
      </c>
    </row>
    <row r="13239" spans="1:5" x14ac:dyDescent="0.25">
      <c r="A13239">
        <f t="shared" si="416"/>
        <v>13238</v>
      </c>
      <c r="B13239">
        <v>2011.8533585619678</v>
      </c>
      <c r="C13239">
        <f t="shared" si="415"/>
        <v>2011</v>
      </c>
      <c r="D13239">
        <v>21.614557996211808</v>
      </c>
      <c r="E13239">
        <v>1041.4896611245349</v>
      </c>
    </row>
    <row r="13240" spans="1:5" x14ac:dyDescent="0.25">
      <c r="A13240">
        <f t="shared" si="416"/>
        <v>13239</v>
      </c>
      <c r="B13240">
        <v>1985.0484023560289</v>
      </c>
      <c r="C13240">
        <f t="shared" si="415"/>
        <v>1985</v>
      </c>
      <c r="D13240">
        <v>25.628847057372333</v>
      </c>
      <c r="E13240">
        <v>977.18212884038803</v>
      </c>
    </row>
    <row r="13241" spans="1:5" x14ac:dyDescent="0.25">
      <c r="A13241">
        <f t="shared" si="416"/>
        <v>13240</v>
      </c>
      <c r="B13241">
        <v>2022.4042176580097</v>
      </c>
      <c r="C13241">
        <f t="shared" si="415"/>
        <v>2022</v>
      </c>
      <c r="D13241">
        <v>21.742987743049163</v>
      </c>
      <c r="E13241">
        <v>979.35485165627324</v>
      </c>
    </row>
    <row r="13242" spans="1:5" x14ac:dyDescent="0.25">
      <c r="A13242">
        <f t="shared" si="416"/>
        <v>13241</v>
      </c>
      <c r="B13242">
        <v>1990.9432355723745</v>
      </c>
      <c r="C13242">
        <f t="shared" si="415"/>
        <v>1990</v>
      </c>
      <c r="D13242">
        <v>18.761856241393254</v>
      </c>
      <c r="E13242">
        <v>957.79498143648379</v>
      </c>
    </row>
    <row r="13243" spans="1:5" x14ac:dyDescent="0.25">
      <c r="A13243">
        <f t="shared" si="416"/>
        <v>13242</v>
      </c>
      <c r="B13243">
        <v>2010.6998504593037</v>
      </c>
      <c r="C13243">
        <f t="shared" si="415"/>
        <v>2010</v>
      </c>
      <c r="D13243">
        <v>24.781110456454918</v>
      </c>
      <c r="E13243">
        <v>999.31468718287942</v>
      </c>
    </row>
    <row r="13244" spans="1:5" x14ac:dyDescent="0.25">
      <c r="A13244">
        <f t="shared" si="416"/>
        <v>13243</v>
      </c>
      <c r="B13244">
        <v>1996.2265388958403</v>
      </c>
      <c r="C13244">
        <f t="shared" si="415"/>
        <v>1996</v>
      </c>
      <c r="D13244">
        <v>20.884251940582182</v>
      </c>
      <c r="E13244">
        <v>965.47260829075822</v>
      </c>
    </row>
    <row r="13245" spans="1:5" x14ac:dyDescent="0.25">
      <c r="A13245">
        <f t="shared" si="416"/>
        <v>13244</v>
      </c>
      <c r="B13245">
        <v>1990.9944151127659</v>
      </c>
      <c r="C13245">
        <f t="shared" si="415"/>
        <v>1990</v>
      </c>
      <c r="D13245">
        <v>20.040521095391888</v>
      </c>
      <c r="E13245">
        <v>942.01075090942322</v>
      </c>
    </row>
    <row r="13246" spans="1:5" x14ac:dyDescent="0.25">
      <c r="A13246">
        <f t="shared" si="416"/>
        <v>13245</v>
      </c>
      <c r="B13246">
        <v>2002.9612414929654</v>
      </c>
      <c r="C13246">
        <f t="shared" si="415"/>
        <v>2002</v>
      </c>
      <c r="D13246">
        <v>23.914823574226467</v>
      </c>
      <c r="E13246">
        <v>971.62101825680293</v>
      </c>
    </row>
    <row r="13247" spans="1:5" x14ac:dyDescent="0.25">
      <c r="A13247">
        <f t="shared" si="416"/>
        <v>13246</v>
      </c>
      <c r="B13247">
        <v>2018.7940916165655</v>
      </c>
      <c r="C13247">
        <f t="shared" si="415"/>
        <v>2018</v>
      </c>
      <c r="D13247">
        <v>23.734938027767932</v>
      </c>
      <c r="E13247">
        <v>937.51316909666639</v>
      </c>
    </row>
    <row r="13248" spans="1:5" x14ac:dyDescent="0.25">
      <c r="A13248">
        <f t="shared" si="416"/>
        <v>13247</v>
      </c>
      <c r="B13248">
        <v>2016.9752494888151</v>
      </c>
      <c r="C13248">
        <f t="shared" si="415"/>
        <v>2016</v>
      </c>
      <c r="D13248">
        <v>21.117041088540283</v>
      </c>
      <c r="E13248">
        <v>959.14194422667788</v>
      </c>
    </row>
    <row r="13249" spans="1:5" x14ac:dyDescent="0.25">
      <c r="A13249">
        <f t="shared" si="416"/>
        <v>13248</v>
      </c>
      <c r="B13249">
        <v>1992.2830896938995</v>
      </c>
      <c r="C13249">
        <f t="shared" si="415"/>
        <v>1992</v>
      </c>
      <c r="D13249">
        <v>21.093287929100917</v>
      </c>
      <c r="E13249">
        <v>934.67638690973399</v>
      </c>
    </row>
    <row r="13250" spans="1:5" x14ac:dyDescent="0.25">
      <c r="A13250">
        <f t="shared" si="416"/>
        <v>13249</v>
      </c>
      <c r="B13250">
        <v>1986.6231574449903</v>
      </c>
      <c r="C13250">
        <f t="shared" si="415"/>
        <v>1986</v>
      </c>
      <c r="D13250">
        <v>18.746871747747356</v>
      </c>
      <c r="E13250">
        <v>900.0389915080741</v>
      </c>
    </row>
    <row r="13251" spans="1:5" x14ac:dyDescent="0.25">
      <c r="A13251">
        <f t="shared" si="416"/>
        <v>13250</v>
      </c>
      <c r="B13251">
        <v>2000.8195745719779</v>
      </c>
      <c r="C13251">
        <f t="shared" ref="C13251:C13314" si="417">INT(B13251)</f>
        <v>2000</v>
      </c>
      <c r="D13251">
        <v>21.904456021796797</v>
      </c>
      <c r="E13251">
        <v>977.69299383336329</v>
      </c>
    </row>
    <row r="13252" spans="1:5" x14ac:dyDescent="0.25">
      <c r="A13252">
        <f t="shared" ref="A13252:A13315" si="418">A13251+1</f>
        <v>13251</v>
      </c>
      <c r="B13252">
        <v>1983.0195928830835</v>
      </c>
      <c r="C13252">
        <f t="shared" si="417"/>
        <v>1983</v>
      </c>
      <c r="D13252">
        <v>14.250740920100363</v>
      </c>
      <c r="E13252">
        <v>935.82851933653001</v>
      </c>
    </row>
    <row r="13253" spans="1:5" x14ac:dyDescent="0.25">
      <c r="A13253">
        <f t="shared" si="418"/>
        <v>13252</v>
      </c>
      <c r="B13253">
        <v>2020.2363048188727</v>
      </c>
      <c r="C13253">
        <f t="shared" si="417"/>
        <v>2020</v>
      </c>
      <c r="D13253">
        <v>17.227452277505655</v>
      </c>
      <c r="E13253">
        <v>1003.4126367963036</v>
      </c>
    </row>
    <row r="13254" spans="1:5" x14ac:dyDescent="0.25">
      <c r="A13254">
        <f t="shared" si="418"/>
        <v>13253</v>
      </c>
      <c r="B13254">
        <v>2019.0998565630055</v>
      </c>
      <c r="C13254">
        <f t="shared" si="417"/>
        <v>2019</v>
      </c>
      <c r="D13254">
        <v>26.965142611582998</v>
      </c>
      <c r="E13254">
        <v>1036.0842276121839</v>
      </c>
    </row>
    <row r="13255" spans="1:5" x14ac:dyDescent="0.25">
      <c r="A13255">
        <f t="shared" si="418"/>
        <v>13254</v>
      </c>
      <c r="B13255">
        <v>1999.6004516739401</v>
      </c>
      <c r="C13255">
        <f t="shared" si="417"/>
        <v>1999</v>
      </c>
      <c r="D13255">
        <v>16.975064087158536</v>
      </c>
      <c r="E13255">
        <v>1009.1541699829686</v>
      </c>
    </row>
    <row r="13256" spans="1:5" x14ac:dyDescent="0.25">
      <c r="A13256">
        <f t="shared" si="418"/>
        <v>13255</v>
      </c>
      <c r="B13256">
        <v>1996.4588152714621</v>
      </c>
      <c r="C13256">
        <f t="shared" si="417"/>
        <v>1996</v>
      </c>
      <c r="D13256">
        <v>21.364359414359207</v>
      </c>
      <c r="E13256">
        <v>961.95951606651943</v>
      </c>
    </row>
    <row r="13257" spans="1:5" x14ac:dyDescent="0.25">
      <c r="A13257">
        <f t="shared" si="418"/>
        <v>13256</v>
      </c>
      <c r="B13257">
        <v>2001.389110995819</v>
      </c>
      <c r="C13257">
        <f t="shared" si="417"/>
        <v>2001</v>
      </c>
      <c r="D13257">
        <v>19.203067468946394</v>
      </c>
      <c r="E13257">
        <v>1001.586799125027</v>
      </c>
    </row>
    <row r="13258" spans="1:5" x14ac:dyDescent="0.25">
      <c r="A13258">
        <f t="shared" si="418"/>
        <v>13257</v>
      </c>
      <c r="B13258">
        <v>1987.7963499862667</v>
      </c>
      <c r="C13258">
        <f t="shared" si="417"/>
        <v>1987</v>
      </c>
      <c r="D13258">
        <v>24.67959038410627</v>
      </c>
      <c r="E13258">
        <v>993.84844803799933</v>
      </c>
    </row>
    <row r="13259" spans="1:5" x14ac:dyDescent="0.25">
      <c r="A13259">
        <f t="shared" si="418"/>
        <v>13258</v>
      </c>
      <c r="B13259">
        <v>1997.3314920499283</v>
      </c>
      <c r="C13259">
        <f t="shared" si="417"/>
        <v>1997</v>
      </c>
      <c r="D13259">
        <v>33.298288459330799</v>
      </c>
      <c r="E13259">
        <v>1018.3632522193075</v>
      </c>
    </row>
    <row r="13260" spans="1:5" x14ac:dyDescent="0.25">
      <c r="A13260">
        <f t="shared" si="418"/>
        <v>13259</v>
      </c>
      <c r="B13260">
        <v>1994.9063692129275</v>
      </c>
      <c r="C13260">
        <f t="shared" si="417"/>
        <v>1994</v>
      </c>
      <c r="D13260">
        <v>21.060239165375243</v>
      </c>
      <c r="E13260">
        <v>956.46450210089097</v>
      </c>
    </row>
    <row r="13261" spans="1:5" x14ac:dyDescent="0.25">
      <c r="A13261">
        <f t="shared" si="418"/>
        <v>13260</v>
      </c>
      <c r="B13261">
        <v>2018.7796563615832</v>
      </c>
      <c r="C13261">
        <f t="shared" si="417"/>
        <v>2018</v>
      </c>
      <c r="D13261">
        <v>23.189464601340298</v>
      </c>
      <c r="E13261">
        <v>945.79689868161222</v>
      </c>
    </row>
    <row r="13262" spans="1:5" x14ac:dyDescent="0.25">
      <c r="A13262">
        <f t="shared" si="418"/>
        <v>13261</v>
      </c>
      <c r="B13262">
        <v>2020.4659566026796</v>
      </c>
      <c r="C13262">
        <f t="shared" si="417"/>
        <v>2020</v>
      </c>
      <c r="D13262">
        <v>19.687247205250607</v>
      </c>
      <c r="E13262">
        <v>987.47789808377274</v>
      </c>
    </row>
    <row r="13263" spans="1:5" x14ac:dyDescent="0.25">
      <c r="A13263">
        <f t="shared" si="418"/>
        <v>13262</v>
      </c>
      <c r="B13263">
        <v>2006.6947233497117</v>
      </c>
      <c r="C13263">
        <f t="shared" si="417"/>
        <v>2006</v>
      </c>
      <c r="D13263">
        <v>16.920262483903208</v>
      </c>
      <c r="E13263">
        <v>932.82226281636395</v>
      </c>
    </row>
    <row r="13264" spans="1:5" x14ac:dyDescent="0.25">
      <c r="A13264">
        <f t="shared" si="418"/>
        <v>13263</v>
      </c>
      <c r="B13264">
        <v>2021.0486159855952</v>
      </c>
      <c r="C13264">
        <f t="shared" si="417"/>
        <v>2021</v>
      </c>
      <c r="D13264">
        <v>23.60445680194389</v>
      </c>
      <c r="E13264">
        <v>956.62575505676796</v>
      </c>
    </row>
    <row r="13265" spans="1:5" x14ac:dyDescent="0.25">
      <c r="A13265">
        <f t="shared" si="418"/>
        <v>13264</v>
      </c>
      <c r="B13265">
        <v>1981.660054322947</v>
      </c>
      <c r="C13265">
        <f t="shared" si="417"/>
        <v>1981</v>
      </c>
      <c r="D13265">
        <v>29.083312571013813</v>
      </c>
      <c r="E13265">
        <v>944.07659581967164</v>
      </c>
    </row>
    <row r="13266" spans="1:5" x14ac:dyDescent="0.25">
      <c r="A13266">
        <f t="shared" si="418"/>
        <v>13265</v>
      </c>
      <c r="B13266">
        <v>1997.9141514328439</v>
      </c>
      <c r="C13266">
        <f t="shared" si="417"/>
        <v>1997</v>
      </c>
      <c r="D13266">
        <v>16.949320839624853</v>
      </c>
      <c r="E13266">
        <v>1001.2837884595792</v>
      </c>
    </row>
    <row r="13267" spans="1:5" x14ac:dyDescent="0.25">
      <c r="A13267">
        <f t="shared" si="418"/>
        <v>13266</v>
      </c>
      <c r="B13267">
        <v>1990.046937467574</v>
      </c>
      <c r="C13267">
        <f t="shared" si="417"/>
        <v>1990</v>
      </c>
      <c r="D13267">
        <v>21.377466369880132</v>
      </c>
      <c r="E13267">
        <v>1043.5018635825254</v>
      </c>
    </row>
    <row r="13268" spans="1:5" x14ac:dyDescent="0.25">
      <c r="A13268">
        <f t="shared" si="418"/>
        <v>13267</v>
      </c>
      <c r="B13268">
        <v>2018.9410687582019</v>
      </c>
      <c r="C13268">
        <f t="shared" si="417"/>
        <v>2018</v>
      </c>
      <c r="D13268">
        <v>18.671151197917062</v>
      </c>
      <c r="E13268">
        <v>988.47789432958234</v>
      </c>
    </row>
    <row r="13269" spans="1:5" x14ac:dyDescent="0.25">
      <c r="A13269">
        <f t="shared" si="418"/>
        <v>13268</v>
      </c>
      <c r="B13269">
        <v>1983.9723197119054</v>
      </c>
      <c r="C13269">
        <f t="shared" si="417"/>
        <v>1983</v>
      </c>
      <c r="D13269">
        <v>23.119166913669325</v>
      </c>
      <c r="E13269">
        <v>988.04492892205599</v>
      </c>
    </row>
    <row r="13270" spans="1:5" x14ac:dyDescent="0.25">
      <c r="A13270">
        <f t="shared" si="418"/>
        <v>13269</v>
      </c>
      <c r="B13270">
        <v>2010.4806970427564</v>
      </c>
      <c r="C13270">
        <f t="shared" si="417"/>
        <v>2010</v>
      </c>
      <c r="D13270">
        <v>22.488902433063778</v>
      </c>
      <c r="E13270">
        <v>1016.6851144412358</v>
      </c>
    </row>
    <row r="13271" spans="1:5" x14ac:dyDescent="0.25">
      <c r="A13271">
        <f t="shared" si="418"/>
        <v>13270</v>
      </c>
      <c r="B13271">
        <v>2000.4153874324777</v>
      </c>
      <c r="C13271">
        <f t="shared" si="417"/>
        <v>2000</v>
      </c>
      <c r="D13271">
        <v>21.973817498359132</v>
      </c>
      <c r="E13271">
        <v>975.36015765846241</v>
      </c>
    </row>
    <row r="13272" spans="1:5" x14ac:dyDescent="0.25">
      <c r="A13272">
        <f t="shared" si="418"/>
        <v>13271</v>
      </c>
      <c r="B13272">
        <v>1996.9089327677236</v>
      </c>
      <c r="C13272">
        <f t="shared" si="417"/>
        <v>1996</v>
      </c>
      <c r="D13272">
        <v>22.94476562026248</v>
      </c>
      <c r="E13272">
        <v>946.22937569048372</v>
      </c>
    </row>
    <row r="13273" spans="1:5" x14ac:dyDescent="0.25">
      <c r="A13273">
        <f t="shared" si="418"/>
        <v>13272</v>
      </c>
      <c r="B13273">
        <v>1993.0402844325083</v>
      </c>
      <c r="C13273">
        <f t="shared" si="417"/>
        <v>1993</v>
      </c>
      <c r="D13273">
        <v>11.588668117905037</v>
      </c>
      <c r="E13273">
        <v>995.07436936156591</v>
      </c>
    </row>
    <row r="13274" spans="1:5" x14ac:dyDescent="0.25">
      <c r="A13274">
        <f t="shared" si="418"/>
        <v>13273</v>
      </c>
      <c r="B13274">
        <v>1985.8095339823603</v>
      </c>
      <c r="C13274">
        <f t="shared" si="417"/>
        <v>1985</v>
      </c>
      <c r="D13274">
        <v>18.359725432741108</v>
      </c>
      <c r="E13274">
        <v>1097.2348323911428</v>
      </c>
    </row>
    <row r="13275" spans="1:5" x14ac:dyDescent="0.25">
      <c r="A13275">
        <f t="shared" si="418"/>
        <v>13274</v>
      </c>
      <c r="B13275">
        <v>2013.5094759971923</v>
      </c>
      <c r="C13275">
        <f t="shared" si="417"/>
        <v>2013</v>
      </c>
      <c r="D13275">
        <v>22.20341431991401</v>
      </c>
      <c r="E13275">
        <v>1050.3930058029364</v>
      </c>
    </row>
    <row r="13276" spans="1:5" x14ac:dyDescent="0.25">
      <c r="A13276">
        <f t="shared" si="418"/>
        <v>13275</v>
      </c>
      <c r="B13276">
        <v>1999.3694875942258</v>
      </c>
      <c r="C13276">
        <f t="shared" si="417"/>
        <v>1999</v>
      </c>
      <c r="D13276">
        <v>22.668772631799222</v>
      </c>
      <c r="E13276">
        <v>964.47651923418744</v>
      </c>
    </row>
    <row r="13277" spans="1:5" x14ac:dyDescent="0.25">
      <c r="A13277">
        <f t="shared" si="418"/>
        <v>13276</v>
      </c>
      <c r="B13277">
        <v>1982.4566179387798</v>
      </c>
      <c r="C13277">
        <f t="shared" si="417"/>
        <v>1982</v>
      </c>
      <c r="D13277">
        <v>16.097737076118939</v>
      </c>
      <c r="E13277">
        <v>1061.3876735214144</v>
      </c>
    </row>
    <row r="13278" spans="1:5" x14ac:dyDescent="0.25">
      <c r="A13278">
        <f t="shared" si="418"/>
        <v>13277</v>
      </c>
      <c r="B13278">
        <v>2005.0674764244513</v>
      </c>
      <c r="C13278">
        <f t="shared" si="417"/>
        <v>2005</v>
      </c>
      <c r="D13278">
        <v>18.82153842059197</v>
      </c>
      <c r="E13278">
        <v>1025.6086462640378</v>
      </c>
    </row>
    <row r="13279" spans="1:5" x14ac:dyDescent="0.25">
      <c r="A13279">
        <f t="shared" si="418"/>
        <v>13278</v>
      </c>
      <c r="B13279">
        <v>2016.4805139316995</v>
      </c>
      <c r="C13279">
        <f t="shared" si="417"/>
        <v>2016</v>
      </c>
      <c r="D13279">
        <v>24.392966539447663</v>
      </c>
      <c r="E13279">
        <v>1039.5476252732915</v>
      </c>
    </row>
    <row r="13280" spans="1:5" x14ac:dyDescent="0.25">
      <c r="A13280">
        <f t="shared" si="418"/>
        <v>13279</v>
      </c>
      <c r="B13280">
        <v>1996.4430677205726</v>
      </c>
      <c r="C13280">
        <f t="shared" si="417"/>
        <v>1996</v>
      </c>
      <c r="D13280">
        <v>12.171472322801129</v>
      </c>
      <c r="E13280">
        <v>1010.1646667998575</v>
      </c>
    </row>
    <row r="13281" spans="1:5" x14ac:dyDescent="0.25">
      <c r="A13281">
        <f t="shared" si="418"/>
        <v>13280</v>
      </c>
      <c r="B13281">
        <v>2010.6460463270973</v>
      </c>
      <c r="C13281">
        <f t="shared" si="417"/>
        <v>2010</v>
      </c>
      <c r="D13281">
        <v>14.91695488409605</v>
      </c>
      <c r="E13281">
        <v>972.29708409478189</v>
      </c>
    </row>
    <row r="13282" spans="1:5" x14ac:dyDescent="0.25">
      <c r="A13282">
        <f t="shared" si="418"/>
        <v>13281</v>
      </c>
      <c r="B13282">
        <v>2008.1513718070009</v>
      </c>
      <c r="C13282">
        <f t="shared" si="417"/>
        <v>2008</v>
      </c>
      <c r="D13282">
        <v>23.050112391568838</v>
      </c>
      <c r="E13282">
        <v>999.99978839597316</v>
      </c>
    </row>
    <row r="13283" spans="1:5" x14ac:dyDescent="0.25">
      <c r="A13283">
        <f t="shared" si="418"/>
        <v>13282</v>
      </c>
      <c r="B13283">
        <v>1994.6360362559892</v>
      </c>
      <c r="C13283">
        <f t="shared" si="417"/>
        <v>1994</v>
      </c>
      <c r="D13283">
        <v>19.56009643533762</v>
      </c>
      <c r="E13283">
        <v>969.71540880523389</v>
      </c>
    </row>
    <row r="13284" spans="1:5" x14ac:dyDescent="0.25">
      <c r="A13284">
        <f t="shared" si="418"/>
        <v>13283</v>
      </c>
      <c r="B13284">
        <v>1993.68199713126</v>
      </c>
      <c r="C13284">
        <f t="shared" si="417"/>
        <v>1993</v>
      </c>
      <c r="D13284">
        <v>17.186913824910881</v>
      </c>
      <c r="E13284">
        <v>981.96762166018016</v>
      </c>
    </row>
    <row r="13285" spans="1:5" x14ac:dyDescent="0.25">
      <c r="A13285">
        <f t="shared" si="418"/>
        <v>13284</v>
      </c>
      <c r="B13285">
        <v>1983.0327158421583</v>
      </c>
      <c r="C13285">
        <f t="shared" si="417"/>
        <v>1983</v>
      </c>
      <c r="D13285">
        <v>22.946259465310142</v>
      </c>
      <c r="E13285">
        <v>985.37680707059917</v>
      </c>
    </row>
    <row r="13286" spans="1:5" x14ac:dyDescent="0.25">
      <c r="A13286">
        <f t="shared" si="418"/>
        <v>13285</v>
      </c>
      <c r="B13286">
        <v>2018.0290231025117</v>
      </c>
      <c r="C13286">
        <f t="shared" si="417"/>
        <v>2018</v>
      </c>
      <c r="D13286">
        <v>24.744194066509955</v>
      </c>
      <c r="E13286">
        <v>1058.9772633601679</v>
      </c>
    </row>
    <row r="13287" spans="1:5" x14ac:dyDescent="0.25">
      <c r="A13287">
        <f t="shared" si="418"/>
        <v>13286</v>
      </c>
      <c r="B13287">
        <v>1994.8302560502946</v>
      </c>
      <c r="C13287">
        <f t="shared" si="417"/>
        <v>1994</v>
      </c>
      <c r="D13287">
        <v>17.183905671184768</v>
      </c>
      <c r="E13287">
        <v>986.79047697706847</v>
      </c>
    </row>
    <row r="13288" spans="1:5" x14ac:dyDescent="0.25">
      <c r="A13288">
        <f t="shared" si="418"/>
        <v>13287</v>
      </c>
      <c r="B13288">
        <v>1997.7658619953002</v>
      </c>
      <c r="C13288">
        <f t="shared" si="417"/>
        <v>1997</v>
      </c>
      <c r="D13288">
        <v>27.340159109438538</v>
      </c>
      <c r="E13288">
        <v>1034.8114607176394</v>
      </c>
    </row>
    <row r="13289" spans="1:5" x14ac:dyDescent="0.25">
      <c r="A13289">
        <f t="shared" si="418"/>
        <v>13288</v>
      </c>
      <c r="B13289">
        <v>2018.338724936674</v>
      </c>
      <c r="C13289">
        <f t="shared" si="417"/>
        <v>2018</v>
      </c>
      <c r="D13289">
        <v>21.13115587787761</v>
      </c>
      <c r="E13289">
        <v>966.17720475015813</v>
      </c>
    </row>
    <row r="13290" spans="1:5" x14ac:dyDescent="0.25">
      <c r="A13290">
        <f t="shared" si="418"/>
        <v>13289</v>
      </c>
      <c r="B13290">
        <v>2014.7587817011017</v>
      </c>
      <c r="C13290">
        <f t="shared" si="417"/>
        <v>2014</v>
      </c>
      <c r="D13290">
        <v>19.047656424912567</v>
      </c>
      <c r="E13290">
        <v>967.44866924828966</v>
      </c>
    </row>
    <row r="13291" spans="1:5" x14ac:dyDescent="0.25">
      <c r="A13291">
        <f t="shared" si="418"/>
        <v>13290</v>
      </c>
      <c r="B13291">
        <v>1992.7542039246803</v>
      </c>
      <c r="C13291">
        <f t="shared" si="417"/>
        <v>1992</v>
      </c>
      <c r="D13291">
        <v>13.384556356025861</v>
      </c>
      <c r="E13291">
        <v>991.4963201162318</v>
      </c>
    </row>
    <row r="13292" spans="1:5" x14ac:dyDescent="0.25">
      <c r="A13292">
        <f t="shared" si="418"/>
        <v>13291</v>
      </c>
      <c r="B13292">
        <v>2011.5187231055636</v>
      </c>
      <c r="C13292">
        <f t="shared" si="417"/>
        <v>2011</v>
      </c>
      <c r="D13292">
        <v>14.891191172931578</v>
      </c>
      <c r="E13292">
        <v>976.26027637935476</v>
      </c>
    </row>
    <row r="13293" spans="1:5" x14ac:dyDescent="0.25">
      <c r="A13293">
        <f t="shared" si="418"/>
        <v>13292</v>
      </c>
      <c r="B13293">
        <v>1995.9155247657704</v>
      </c>
      <c r="C13293">
        <f t="shared" si="417"/>
        <v>1995</v>
      </c>
      <c r="D13293">
        <v>22.542798520656653</v>
      </c>
      <c r="E13293">
        <v>943.94147219182923</v>
      </c>
    </row>
    <row r="13294" spans="1:5" x14ac:dyDescent="0.25">
      <c r="A13294">
        <f t="shared" si="418"/>
        <v>13293</v>
      </c>
      <c r="B13294">
        <v>1987.3160496841335</v>
      </c>
      <c r="C13294">
        <f t="shared" si="417"/>
        <v>1987</v>
      </c>
      <c r="D13294">
        <v>23.95133580746333</v>
      </c>
      <c r="E13294">
        <v>996.39202823246887</v>
      </c>
    </row>
    <row r="13295" spans="1:5" x14ac:dyDescent="0.25">
      <c r="A13295">
        <f t="shared" si="418"/>
        <v>13294</v>
      </c>
      <c r="B13295">
        <v>2000.8405713064974</v>
      </c>
      <c r="C13295">
        <f t="shared" si="417"/>
        <v>2000</v>
      </c>
      <c r="D13295">
        <v>21.203111119642564</v>
      </c>
      <c r="E13295">
        <v>983.42150305589894</v>
      </c>
    </row>
    <row r="13296" spans="1:5" x14ac:dyDescent="0.25">
      <c r="A13296">
        <f t="shared" si="418"/>
        <v>13295</v>
      </c>
      <c r="B13296">
        <v>1995.0572832422865</v>
      </c>
      <c r="C13296">
        <f t="shared" si="417"/>
        <v>1995</v>
      </c>
      <c r="D13296">
        <v>20.282242618189777</v>
      </c>
      <c r="E13296">
        <v>965.3214489070815</v>
      </c>
    </row>
    <row r="13297" spans="1:5" x14ac:dyDescent="0.25">
      <c r="A13297">
        <f t="shared" si="418"/>
        <v>13296</v>
      </c>
      <c r="B13297">
        <v>2021.6522721030306</v>
      </c>
      <c r="C13297">
        <f t="shared" si="417"/>
        <v>2021</v>
      </c>
      <c r="D13297">
        <v>25.015592969860883</v>
      </c>
      <c r="E13297">
        <v>946.57320834349957</v>
      </c>
    </row>
    <row r="13298" spans="1:5" x14ac:dyDescent="0.25">
      <c r="A13298">
        <f t="shared" si="418"/>
        <v>13297</v>
      </c>
      <c r="B13298">
        <v>1981.8083437604907</v>
      </c>
      <c r="C13298">
        <f t="shared" si="417"/>
        <v>1981</v>
      </c>
      <c r="D13298">
        <v>17.765952721741634</v>
      </c>
      <c r="E13298">
        <v>1024.848290958209</v>
      </c>
    </row>
    <row r="13299" spans="1:5" x14ac:dyDescent="0.25">
      <c r="A13299">
        <f t="shared" si="418"/>
        <v>13298</v>
      </c>
      <c r="B13299">
        <v>2015.0002441480758</v>
      </c>
      <c r="C13299">
        <f t="shared" si="417"/>
        <v>2015</v>
      </c>
      <c r="D13299">
        <v>26.168575319455705</v>
      </c>
      <c r="E13299">
        <v>1012.050943804672</v>
      </c>
    </row>
    <row r="13300" spans="1:5" x14ac:dyDescent="0.25">
      <c r="A13300">
        <f t="shared" si="418"/>
        <v>13299</v>
      </c>
      <c r="B13300">
        <v>2009.4662923062838</v>
      </c>
      <c r="C13300">
        <f t="shared" si="417"/>
        <v>2009</v>
      </c>
      <c r="D13300">
        <v>29.235602911352181</v>
      </c>
      <c r="E13300">
        <v>978.4726815859467</v>
      </c>
    </row>
    <row r="13301" spans="1:5" x14ac:dyDescent="0.25">
      <c r="A13301">
        <f t="shared" si="418"/>
        <v>13300</v>
      </c>
      <c r="B13301">
        <v>2002.348399304178</v>
      </c>
      <c r="C13301">
        <f t="shared" si="417"/>
        <v>2002</v>
      </c>
      <c r="D13301">
        <v>27.925234777352308</v>
      </c>
      <c r="E13301">
        <v>941.95035227577318</v>
      </c>
    </row>
    <row r="13302" spans="1:5" x14ac:dyDescent="0.25">
      <c r="A13302">
        <f t="shared" si="418"/>
        <v>13301</v>
      </c>
      <c r="B13302">
        <v>1986.1651661732842</v>
      </c>
      <c r="C13302">
        <f t="shared" si="417"/>
        <v>1986</v>
      </c>
      <c r="D13302">
        <v>25.702567287292915</v>
      </c>
      <c r="E13302">
        <v>981.59676428159582</v>
      </c>
    </row>
    <row r="13303" spans="1:5" x14ac:dyDescent="0.25">
      <c r="A13303">
        <f t="shared" si="418"/>
        <v>13302</v>
      </c>
      <c r="B13303">
        <v>2021.9147312845241</v>
      </c>
      <c r="C13303">
        <f t="shared" si="417"/>
        <v>2021</v>
      </c>
      <c r="D13303">
        <v>19.725171429011972</v>
      </c>
      <c r="E13303">
        <v>993.26916653345688</v>
      </c>
    </row>
    <row r="13304" spans="1:5" x14ac:dyDescent="0.25">
      <c r="A13304">
        <f t="shared" si="418"/>
        <v>13303</v>
      </c>
      <c r="B13304">
        <v>2006.7931455427718</v>
      </c>
      <c r="C13304">
        <f t="shared" si="417"/>
        <v>2006</v>
      </c>
      <c r="D13304">
        <v>18.261274905010943</v>
      </c>
      <c r="E13304">
        <v>1062.1639017835259</v>
      </c>
    </row>
    <row r="13305" spans="1:5" x14ac:dyDescent="0.25">
      <c r="A13305">
        <f t="shared" si="418"/>
        <v>13304</v>
      </c>
      <c r="B13305">
        <v>1980.0997344889677</v>
      </c>
      <c r="C13305">
        <f t="shared" si="417"/>
        <v>1980</v>
      </c>
      <c r="D13305">
        <v>24.898786565312186</v>
      </c>
      <c r="E13305">
        <v>957.37276079936419</v>
      </c>
    </row>
    <row r="13306" spans="1:5" x14ac:dyDescent="0.25">
      <c r="A13306">
        <f t="shared" si="418"/>
        <v>13305</v>
      </c>
      <c r="B13306">
        <v>1985.9105807672354</v>
      </c>
      <c r="C13306">
        <f t="shared" si="417"/>
        <v>1985</v>
      </c>
      <c r="D13306">
        <v>17.373971873961274</v>
      </c>
      <c r="E13306">
        <v>934.46035190473776</v>
      </c>
    </row>
    <row r="13307" spans="1:5" x14ac:dyDescent="0.25">
      <c r="A13307">
        <f t="shared" si="418"/>
        <v>13306</v>
      </c>
      <c r="B13307">
        <v>2009.0962248603778</v>
      </c>
      <c r="C13307">
        <f t="shared" si="417"/>
        <v>2009</v>
      </c>
      <c r="D13307">
        <v>23.678345856818488</v>
      </c>
      <c r="E13307">
        <v>999.51244793820661</v>
      </c>
    </row>
    <row r="13308" spans="1:5" x14ac:dyDescent="0.25">
      <c r="A13308">
        <f t="shared" si="418"/>
        <v>13307</v>
      </c>
      <c r="B13308">
        <v>1998.7343363750115</v>
      </c>
      <c r="C13308">
        <f t="shared" si="417"/>
        <v>1998</v>
      </c>
      <c r="D13308">
        <v>17.740987092177967</v>
      </c>
      <c r="E13308">
        <v>1000.1813098960265</v>
      </c>
    </row>
    <row r="13309" spans="1:5" x14ac:dyDescent="0.25">
      <c r="A13309">
        <f t="shared" si="418"/>
        <v>13308</v>
      </c>
      <c r="B13309">
        <v>2018.5998718222602</v>
      </c>
      <c r="C13309">
        <f t="shared" si="417"/>
        <v>2018</v>
      </c>
      <c r="D13309">
        <v>19.926564251430683</v>
      </c>
      <c r="E13309">
        <v>977.76381163831684</v>
      </c>
    </row>
    <row r="13310" spans="1:5" x14ac:dyDescent="0.25">
      <c r="A13310">
        <f t="shared" si="418"/>
        <v>13309</v>
      </c>
      <c r="B13310">
        <v>1988.106051820429</v>
      </c>
      <c r="C13310">
        <f t="shared" si="417"/>
        <v>1988</v>
      </c>
      <c r="D13310">
        <v>23.831158019741999</v>
      </c>
      <c r="E13310">
        <v>1000.6985240715148</v>
      </c>
    </row>
    <row r="13311" spans="1:5" x14ac:dyDescent="0.25">
      <c r="A13311">
        <f t="shared" si="418"/>
        <v>13310</v>
      </c>
      <c r="B13311">
        <v>1984.4421216467788</v>
      </c>
      <c r="C13311">
        <f t="shared" si="417"/>
        <v>1984</v>
      </c>
      <c r="D13311">
        <v>26.330227770880448</v>
      </c>
      <c r="E13311">
        <v>971.17531378436252</v>
      </c>
    </row>
    <row r="13312" spans="1:5" x14ac:dyDescent="0.25">
      <c r="A13312">
        <f t="shared" si="418"/>
        <v>13311</v>
      </c>
      <c r="B13312">
        <v>1981.8555864131595</v>
      </c>
      <c r="C13312">
        <f t="shared" si="417"/>
        <v>1981</v>
      </c>
      <c r="D13312">
        <v>21.369531597041352</v>
      </c>
      <c r="E13312">
        <v>992.62773630008451</v>
      </c>
    </row>
    <row r="13313" spans="1:5" x14ac:dyDescent="0.25">
      <c r="A13313">
        <f t="shared" si="418"/>
        <v>13312</v>
      </c>
      <c r="B13313">
        <v>2002.8641315958128</v>
      </c>
      <c r="C13313">
        <f t="shared" si="417"/>
        <v>2002</v>
      </c>
      <c r="D13313">
        <v>17.887056488756208</v>
      </c>
      <c r="E13313">
        <v>1020.5738259309437</v>
      </c>
    </row>
    <row r="13314" spans="1:5" x14ac:dyDescent="0.25">
      <c r="A13314">
        <f t="shared" si="418"/>
        <v>13313</v>
      </c>
      <c r="B13314">
        <v>2004.0517593920713</v>
      </c>
      <c r="C13314">
        <f t="shared" si="417"/>
        <v>2004</v>
      </c>
      <c r="D13314">
        <v>25.324450549372706</v>
      </c>
      <c r="E13314">
        <v>967.45819302205928</v>
      </c>
    </row>
    <row r="13315" spans="1:5" x14ac:dyDescent="0.25">
      <c r="A13315">
        <f t="shared" si="418"/>
        <v>13314</v>
      </c>
      <c r="B13315">
        <v>1990.500991851558</v>
      </c>
      <c r="C13315">
        <f t="shared" ref="C13315:C13378" si="419">INT(B13315)</f>
        <v>1990</v>
      </c>
      <c r="D13315">
        <v>18.801555685125642</v>
      </c>
      <c r="E13315">
        <v>954.72205849993043</v>
      </c>
    </row>
    <row r="13316" spans="1:5" x14ac:dyDescent="0.25">
      <c r="A13316">
        <f t="shared" ref="A13316:A13379" si="420">A13315+1</f>
        <v>13315</v>
      </c>
      <c r="B13316">
        <v>2007.6841944639423</v>
      </c>
      <c r="C13316">
        <f t="shared" si="419"/>
        <v>2007</v>
      </c>
      <c r="D13316">
        <v>19.211339891693207</v>
      </c>
      <c r="E13316">
        <v>1045.9850451433449</v>
      </c>
    </row>
    <row r="13317" spans="1:5" x14ac:dyDescent="0.25">
      <c r="A13317">
        <f t="shared" si="420"/>
        <v>13316</v>
      </c>
      <c r="B13317">
        <v>1993.3381756035035</v>
      </c>
      <c r="C13317">
        <f t="shared" si="419"/>
        <v>1993</v>
      </c>
      <c r="D13317">
        <v>23.875159941847961</v>
      </c>
      <c r="E13317">
        <v>1030.743832520704</v>
      </c>
    </row>
    <row r="13318" spans="1:5" x14ac:dyDescent="0.25">
      <c r="A13318">
        <f t="shared" si="420"/>
        <v>13317</v>
      </c>
      <c r="B13318">
        <v>2002.8483840449233</v>
      </c>
      <c r="C13318">
        <f t="shared" si="419"/>
        <v>2002</v>
      </c>
      <c r="D13318">
        <v>26.400530574459118</v>
      </c>
      <c r="E13318">
        <v>954.5201056561491</v>
      </c>
    </row>
    <row r="13319" spans="1:5" x14ac:dyDescent="0.25">
      <c r="A13319">
        <f t="shared" si="420"/>
        <v>13318</v>
      </c>
      <c r="B13319">
        <v>1991.149266029847</v>
      </c>
      <c r="C13319">
        <f t="shared" si="419"/>
        <v>1991</v>
      </c>
      <c r="D13319">
        <v>21.338155735132752</v>
      </c>
      <c r="E13319">
        <v>1087.6231468636543</v>
      </c>
    </row>
    <row r="13320" spans="1:5" x14ac:dyDescent="0.25">
      <c r="A13320">
        <f t="shared" si="420"/>
        <v>13319</v>
      </c>
      <c r="B13320">
        <v>1990.5101779229103</v>
      </c>
      <c r="C13320">
        <f t="shared" si="419"/>
        <v>1990</v>
      </c>
      <c r="D13320">
        <v>22.120940771923053</v>
      </c>
      <c r="E13320">
        <v>1032.7101255051384</v>
      </c>
    </row>
    <row r="13321" spans="1:5" x14ac:dyDescent="0.25">
      <c r="A13321">
        <f t="shared" si="420"/>
        <v>13320</v>
      </c>
      <c r="B13321">
        <v>1990.8487502670368</v>
      </c>
      <c r="C13321">
        <f t="shared" si="419"/>
        <v>1990</v>
      </c>
      <c r="D13321">
        <v>16.380892335358659</v>
      </c>
      <c r="E13321">
        <v>973.92121312160452</v>
      </c>
    </row>
    <row r="13322" spans="1:5" x14ac:dyDescent="0.25">
      <c r="A13322">
        <f t="shared" si="420"/>
        <v>13321</v>
      </c>
      <c r="B13322">
        <v>1998.4167607654042</v>
      </c>
      <c r="C13322">
        <f t="shared" si="419"/>
        <v>1998</v>
      </c>
      <c r="D13322">
        <v>20.911130919624703</v>
      </c>
      <c r="E13322">
        <v>975.4323185597168</v>
      </c>
    </row>
    <row r="13323" spans="1:5" x14ac:dyDescent="0.25">
      <c r="A13323">
        <f t="shared" si="420"/>
        <v>13322</v>
      </c>
      <c r="B13323">
        <v>2002.9428693502609</v>
      </c>
      <c r="C13323">
        <f t="shared" si="419"/>
        <v>2002</v>
      </c>
      <c r="D13323">
        <v>13.894284935371253</v>
      </c>
      <c r="E13323">
        <v>906.67014284455217</v>
      </c>
    </row>
    <row r="13324" spans="1:5" x14ac:dyDescent="0.25">
      <c r="A13324">
        <f t="shared" si="420"/>
        <v>13323</v>
      </c>
      <c r="B13324">
        <v>1985.2596819971313</v>
      </c>
      <c r="C13324">
        <f t="shared" si="419"/>
        <v>1985</v>
      </c>
      <c r="D13324">
        <v>18.56372736808553</v>
      </c>
      <c r="E13324">
        <v>1048.9237398495898</v>
      </c>
    </row>
    <row r="13325" spans="1:5" x14ac:dyDescent="0.25">
      <c r="A13325">
        <f t="shared" si="420"/>
        <v>13324</v>
      </c>
      <c r="B13325">
        <v>2011.376995147557</v>
      </c>
      <c r="C13325">
        <f t="shared" si="419"/>
        <v>2011</v>
      </c>
      <c r="D13325">
        <v>17.272625742474339</v>
      </c>
      <c r="E13325">
        <v>964.17192127311137</v>
      </c>
    </row>
    <row r="13326" spans="1:5" x14ac:dyDescent="0.25">
      <c r="A13326">
        <f t="shared" si="420"/>
        <v>13325</v>
      </c>
      <c r="B13326">
        <v>1981.0458998382519</v>
      </c>
      <c r="C13326">
        <f t="shared" si="419"/>
        <v>1981</v>
      </c>
      <c r="D13326">
        <v>25.05646907236369</v>
      </c>
      <c r="E13326">
        <v>961.51690478555975</v>
      </c>
    </row>
    <row r="13327" spans="1:5" x14ac:dyDescent="0.25">
      <c r="A13327">
        <f t="shared" si="420"/>
        <v>13326</v>
      </c>
      <c r="B13327">
        <v>2004.8037049470504</v>
      </c>
      <c r="C13327">
        <f t="shared" si="419"/>
        <v>2004</v>
      </c>
      <c r="D13327">
        <v>28.012409844517244</v>
      </c>
      <c r="E13327">
        <v>958.85936490495806</v>
      </c>
    </row>
    <row r="13328" spans="1:5" x14ac:dyDescent="0.25">
      <c r="A13328">
        <f t="shared" si="420"/>
        <v>13327</v>
      </c>
      <c r="B13328">
        <v>2012.2614825891903</v>
      </c>
      <c r="C13328">
        <f t="shared" si="419"/>
        <v>2012</v>
      </c>
      <c r="D13328">
        <v>16.394592736172491</v>
      </c>
      <c r="E13328">
        <v>973.46044969063951</v>
      </c>
    </row>
    <row r="13329" spans="1:5" x14ac:dyDescent="0.25">
      <c r="A13329">
        <f t="shared" si="420"/>
        <v>13328</v>
      </c>
      <c r="B13329">
        <v>2015.1170384838404</v>
      </c>
      <c r="C13329">
        <f t="shared" si="419"/>
        <v>2015</v>
      </c>
      <c r="D13329">
        <v>24.444023298268441</v>
      </c>
      <c r="E13329">
        <v>1026.0078307646036</v>
      </c>
    </row>
    <row r="13330" spans="1:5" x14ac:dyDescent="0.25">
      <c r="A13330">
        <f t="shared" si="420"/>
        <v>13329</v>
      </c>
      <c r="B13330">
        <v>1985.0982696005128</v>
      </c>
      <c r="C13330">
        <f t="shared" si="419"/>
        <v>1985</v>
      </c>
      <c r="D13330">
        <v>21.633271986569163</v>
      </c>
      <c r="E13330">
        <v>1004.7507270109345</v>
      </c>
    </row>
    <row r="13331" spans="1:5" x14ac:dyDescent="0.25">
      <c r="A13331">
        <f t="shared" si="420"/>
        <v>13330</v>
      </c>
      <c r="B13331">
        <v>1998.3157139805292</v>
      </c>
      <c r="C13331">
        <f t="shared" si="419"/>
        <v>1998</v>
      </c>
      <c r="D13331">
        <v>21.758990302326858</v>
      </c>
      <c r="E13331">
        <v>967.57255970707047</v>
      </c>
    </row>
    <row r="13332" spans="1:5" x14ac:dyDescent="0.25">
      <c r="A13332">
        <f t="shared" si="420"/>
        <v>13331</v>
      </c>
      <c r="B13332">
        <v>1989.2713705862607</v>
      </c>
      <c r="C13332">
        <f t="shared" si="419"/>
        <v>1989</v>
      </c>
      <c r="D13332">
        <v>16.954058170152713</v>
      </c>
      <c r="E13332">
        <v>963.16264545285958</v>
      </c>
    </row>
    <row r="13333" spans="1:5" x14ac:dyDescent="0.25">
      <c r="A13333">
        <f t="shared" si="420"/>
        <v>13332</v>
      </c>
      <c r="B13333">
        <v>1986.7911313211462</v>
      </c>
      <c r="C13333">
        <f t="shared" si="419"/>
        <v>1986</v>
      </c>
      <c r="D13333">
        <v>25.748109097615817</v>
      </c>
      <c r="E13333">
        <v>984.01002343499567</v>
      </c>
    </row>
    <row r="13334" spans="1:5" x14ac:dyDescent="0.25">
      <c r="A13334">
        <f t="shared" si="420"/>
        <v>13333</v>
      </c>
      <c r="B13334">
        <v>2003.9336527603991</v>
      </c>
      <c r="C13334">
        <f t="shared" si="419"/>
        <v>2003</v>
      </c>
      <c r="D13334">
        <v>18.308586819397171</v>
      </c>
      <c r="E13334">
        <v>1023.4408074347011</v>
      </c>
    </row>
    <row r="13335" spans="1:5" x14ac:dyDescent="0.25">
      <c r="A13335">
        <f t="shared" si="420"/>
        <v>13334</v>
      </c>
      <c r="B13335">
        <v>2010.3074739829706</v>
      </c>
      <c r="C13335">
        <f t="shared" si="419"/>
        <v>2010</v>
      </c>
      <c r="D13335">
        <v>16.362362517678413</v>
      </c>
      <c r="E13335">
        <v>964.34282010242168</v>
      </c>
    </row>
    <row r="13336" spans="1:5" x14ac:dyDescent="0.25">
      <c r="A13336">
        <f t="shared" si="420"/>
        <v>13335</v>
      </c>
      <c r="B13336">
        <v>2008.5818048646504</v>
      </c>
      <c r="C13336">
        <f t="shared" si="419"/>
        <v>2008</v>
      </c>
      <c r="D13336">
        <v>19.157448920008029</v>
      </c>
      <c r="E13336">
        <v>1083.2067206273787</v>
      </c>
    </row>
    <row r="13337" spans="1:5" x14ac:dyDescent="0.25">
      <c r="A13337">
        <f t="shared" si="420"/>
        <v>13336</v>
      </c>
      <c r="B13337">
        <v>2012.6945402386548</v>
      </c>
      <c r="C13337">
        <f t="shared" si="419"/>
        <v>2012</v>
      </c>
      <c r="D13337">
        <v>16.070182797260351</v>
      </c>
      <c r="E13337">
        <v>976.89177584007848</v>
      </c>
    </row>
    <row r="13338" spans="1:5" x14ac:dyDescent="0.25">
      <c r="A13338">
        <f t="shared" si="420"/>
        <v>13337</v>
      </c>
      <c r="B13338">
        <v>2000.6647236548968</v>
      </c>
      <c r="C13338">
        <f t="shared" si="419"/>
        <v>2000</v>
      </c>
      <c r="D13338">
        <v>23.138985940089334</v>
      </c>
      <c r="E13338">
        <v>966.80968100819155</v>
      </c>
    </row>
    <row r="13339" spans="1:5" x14ac:dyDescent="0.25">
      <c r="A13339">
        <f t="shared" si="420"/>
        <v>13338</v>
      </c>
      <c r="B13339">
        <v>2022.960631122776</v>
      </c>
      <c r="C13339">
        <f t="shared" si="419"/>
        <v>2022</v>
      </c>
      <c r="D13339">
        <v>23.159603048110149</v>
      </c>
      <c r="E13339">
        <v>970.42895923997276</v>
      </c>
    </row>
    <row r="13340" spans="1:5" x14ac:dyDescent="0.25">
      <c r="A13340">
        <f t="shared" si="420"/>
        <v>13339</v>
      </c>
      <c r="B13340">
        <v>2014.5698110904264</v>
      </c>
      <c r="C13340">
        <f t="shared" si="419"/>
        <v>2014</v>
      </c>
      <c r="D13340">
        <v>27.8799078351527</v>
      </c>
      <c r="E13340">
        <v>1003.1302609740233</v>
      </c>
    </row>
    <row r="13341" spans="1:5" x14ac:dyDescent="0.25">
      <c r="A13341">
        <f t="shared" si="420"/>
        <v>13340</v>
      </c>
      <c r="B13341">
        <v>2006.4204535050508</v>
      </c>
      <c r="C13341">
        <f t="shared" si="419"/>
        <v>2006</v>
      </c>
      <c r="D13341">
        <v>20.099185208958808</v>
      </c>
      <c r="E13341">
        <v>1019.3437939186988</v>
      </c>
    </row>
    <row r="13342" spans="1:5" x14ac:dyDescent="0.25">
      <c r="A13342">
        <f t="shared" si="420"/>
        <v>13341</v>
      </c>
      <c r="B13342">
        <v>1983.8358409375287</v>
      </c>
      <c r="C13342">
        <f t="shared" si="419"/>
        <v>1983</v>
      </c>
      <c r="D13342">
        <v>22.355909296560277</v>
      </c>
      <c r="E13342">
        <v>993.1774289861205</v>
      </c>
    </row>
    <row r="13343" spans="1:5" x14ac:dyDescent="0.25">
      <c r="A13343">
        <f t="shared" si="420"/>
        <v>13342</v>
      </c>
      <c r="B13343">
        <v>2010.1631214331492</v>
      </c>
      <c r="C13343">
        <f t="shared" si="419"/>
        <v>2010</v>
      </c>
      <c r="D13343">
        <v>20.736944494341152</v>
      </c>
      <c r="E13343">
        <v>1041.2208790648147</v>
      </c>
    </row>
    <row r="13344" spans="1:5" x14ac:dyDescent="0.25">
      <c r="A13344">
        <f t="shared" si="420"/>
        <v>13343</v>
      </c>
      <c r="B13344">
        <v>2022.5210119937742</v>
      </c>
      <c r="C13344">
        <f t="shared" si="419"/>
        <v>2022</v>
      </c>
      <c r="D13344">
        <v>33.80251232199371</v>
      </c>
      <c r="E13344">
        <v>1060.5997236915864</v>
      </c>
    </row>
    <row r="13345" spans="1:5" x14ac:dyDescent="0.25">
      <c r="A13345">
        <f t="shared" si="420"/>
        <v>13344</v>
      </c>
      <c r="B13345">
        <v>2003.7617419965209</v>
      </c>
      <c r="C13345">
        <f t="shared" si="419"/>
        <v>2003</v>
      </c>
      <c r="D13345">
        <v>17.656247197077029</v>
      </c>
      <c r="E13345">
        <v>1029.6326441811398</v>
      </c>
    </row>
    <row r="13346" spans="1:5" x14ac:dyDescent="0.25">
      <c r="A13346">
        <f t="shared" si="420"/>
        <v>13345</v>
      </c>
      <c r="B13346">
        <v>2009.6093325601978</v>
      </c>
      <c r="C13346">
        <f t="shared" si="419"/>
        <v>2009</v>
      </c>
      <c r="D13346">
        <v>17.836209482151027</v>
      </c>
      <c r="E13346">
        <v>948.8051901961735</v>
      </c>
    </row>
    <row r="13347" spans="1:5" x14ac:dyDescent="0.25">
      <c r="A13347">
        <f t="shared" si="420"/>
        <v>13346</v>
      </c>
      <c r="B13347">
        <v>2022.3149815363017</v>
      </c>
      <c r="C13347">
        <f t="shared" si="419"/>
        <v>2022</v>
      </c>
      <c r="D13347">
        <v>18.234764271322639</v>
      </c>
      <c r="E13347">
        <v>1006.3926011888834</v>
      </c>
    </row>
    <row r="13348" spans="1:5" x14ac:dyDescent="0.25">
      <c r="A13348">
        <f t="shared" si="420"/>
        <v>13347</v>
      </c>
      <c r="B13348">
        <v>2020.0840784936063</v>
      </c>
      <c r="C13348">
        <f t="shared" si="419"/>
        <v>2020</v>
      </c>
      <c r="D13348">
        <v>15.892026427603561</v>
      </c>
      <c r="E13348">
        <v>1010.1140768391924</v>
      </c>
    </row>
    <row r="13349" spans="1:5" x14ac:dyDescent="0.25">
      <c r="A13349">
        <f t="shared" si="420"/>
        <v>13348</v>
      </c>
      <c r="B13349">
        <v>1990.7332682271797</v>
      </c>
      <c r="C13349">
        <f t="shared" si="419"/>
        <v>1990</v>
      </c>
      <c r="D13349">
        <v>24.701834350774881</v>
      </c>
      <c r="E13349">
        <v>1006.9179553419526</v>
      </c>
    </row>
    <row r="13350" spans="1:5" x14ac:dyDescent="0.25">
      <c r="A13350">
        <f t="shared" si="420"/>
        <v>13349</v>
      </c>
      <c r="B13350">
        <v>1993.5586413159581</v>
      </c>
      <c r="C13350">
        <f t="shared" si="419"/>
        <v>1993</v>
      </c>
      <c r="D13350">
        <v>18.622826333806735</v>
      </c>
      <c r="E13350">
        <v>972.19570067401219</v>
      </c>
    </row>
    <row r="13351" spans="1:5" x14ac:dyDescent="0.25">
      <c r="A13351">
        <f t="shared" si="420"/>
        <v>13350</v>
      </c>
      <c r="B13351">
        <v>1982.3135776848658</v>
      </c>
      <c r="C13351">
        <f t="shared" si="419"/>
        <v>1982</v>
      </c>
      <c r="D13351">
        <v>14.159452663146659</v>
      </c>
      <c r="E13351">
        <v>926.7325827885652</v>
      </c>
    </row>
    <row r="13352" spans="1:5" x14ac:dyDescent="0.25">
      <c r="A13352">
        <f t="shared" si="420"/>
        <v>13351</v>
      </c>
      <c r="B13352">
        <v>2004.1816766869106</v>
      </c>
      <c r="C13352">
        <f t="shared" si="419"/>
        <v>2004</v>
      </c>
      <c r="D13352">
        <v>15.49836756209843</v>
      </c>
      <c r="E13352">
        <v>911.98392020934261</v>
      </c>
    </row>
    <row r="13353" spans="1:5" x14ac:dyDescent="0.25">
      <c r="A13353">
        <f t="shared" si="420"/>
        <v>13352</v>
      </c>
      <c r="B13353">
        <v>2013.2037110507522</v>
      </c>
      <c r="C13353">
        <f t="shared" si="419"/>
        <v>2013</v>
      </c>
      <c r="D13353">
        <v>25.268615532762489</v>
      </c>
      <c r="E13353">
        <v>1008.0274342862249</v>
      </c>
    </row>
    <row r="13354" spans="1:5" x14ac:dyDescent="0.25">
      <c r="A13354">
        <f t="shared" si="420"/>
        <v>13353</v>
      </c>
      <c r="B13354">
        <v>2010.6736045411542</v>
      </c>
      <c r="C13354">
        <f t="shared" si="419"/>
        <v>2010</v>
      </c>
      <c r="D13354">
        <v>25.865294079334127</v>
      </c>
      <c r="E13354">
        <v>993.45003683530376</v>
      </c>
    </row>
    <row r="13355" spans="1:5" x14ac:dyDescent="0.25">
      <c r="A13355">
        <f t="shared" si="420"/>
        <v>13354</v>
      </c>
      <c r="B13355">
        <v>1994.9431134983367</v>
      </c>
      <c r="C13355">
        <f t="shared" si="419"/>
        <v>1994</v>
      </c>
      <c r="D13355">
        <v>21.187272269411189</v>
      </c>
      <c r="E13355">
        <v>955.21249214917771</v>
      </c>
    </row>
    <row r="13356" spans="1:5" x14ac:dyDescent="0.25">
      <c r="A13356">
        <f t="shared" si="420"/>
        <v>13355</v>
      </c>
      <c r="B13356">
        <v>1982.7426984466078</v>
      </c>
      <c r="C13356">
        <f t="shared" si="419"/>
        <v>1982</v>
      </c>
      <c r="D13356">
        <v>27.548458407248837</v>
      </c>
      <c r="E13356">
        <v>957.31871134822723</v>
      </c>
    </row>
    <row r="13357" spans="1:5" x14ac:dyDescent="0.25">
      <c r="A13357">
        <f t="shared" si="420"/>
        <v>13356</v>
      </c>
      <c r="B13357">
        <v>2005.0805993835261</v>
      </c>
      <c r="C13357">
        <f t="shared" si="419"/>
        <v>2005</v>
      </c>
      <c r="D13357">
        <v>17.072092392548804</v>
      </c>
      <c r="E13357">
        <v>1061.4352109904867</v>
      </c>
    </row>
    <row r="13358" spans="1:5" x14ac:dyDescent="0.25">
      <c r="A13358">
        <f t="shared" si="420"/>
        <v>13357</v>
      </c>
      <c r="B13358">
        <v>2020.6444288460953</v>
      </c>
      <c r="C13358">
        <f t="shared" si="419"/>
        <v>2020</v>
      </c>
      <c r="D13358">
        <v>20.801149135944435</v>
      </c>
      <c r="E13358">
        <v>979.48647509375587</v>
      </c>
    </row>
    <row r="13359" spans="1:5" x14ac:dyDescent="0.25">
      <c r="A13359">
        <f t="shared" si="420"/>
        <v>13358</v>
      </c>
      <c r="B13359">
        <v>2015.3611255226294</v>
      </c>
      <c r="C13359">
        <f t="shared" si="419"/>
        <v>2015</v>
      </c>
      <c r="D13359">
        <v>14.884049365785906</v>
      </c>
      <c r="E13359">
        <v>992.50299114365771</v>
      </c>
    </row>
    <row r="13360" spans="1:5" x14ac:dyDescent="0.25">
      <c r="A13360">
        <f t="shared" si="420"/>
        <v>13359</v>
      </c>
      <c r="B13360">
        <v>2007.0805383465072</v>
      </c>
      <c r="C13360">
        <f t="shared" si="419"/>
        <v>2007</v>
      </c>
      <c r="D13360">
        <v>18.163151795373416</v>
      </c>
      <c r="E13360">
        <v>886.65817076154053</v>
      </c>
    </row>
    <row r="13361" spans="1:5" x14ac:dyDescent="0.25">
      <c r="A13361">
        <f t="shared" si="420"/>
        <v>13360</v>
      </c>
      <c r="B13361">
        <v>1997.5493331705679</v>
      </c>
      <c r="C13361">
        <f t="shared" si="419"/>
        <v>1997</v>
      </c>
      <c r="D13361">
        <v>28.262618658185239</v>
      </c>
      <c r="E13361">
        <v>1027.6712351832539</v>
      </c>
    </row>
    <row r="13362" spans="1:5" x14ac:dyDescent="0.25">
      <c r="A13362">
        <f t="shared" si="420"/>
        <v>13361</v>
      </c>
      <c r="B13362">
        <v>1998.0493179113132</v>
      </c>
      <c r="C13362">
        <f t="shared" si="419"/>
        <v>1998</v>
      </c>
      <c r="D13362">
        <v>15.468357647545055</v>
      </c>
      <c r="E13362">
        <v>1009.3868105422298</v>
      </c>
    </row>
    <row r="13363" spans="1:5" x14ac:dyDescent="0.25">
      <c r="A13363">
        <f t="shared" si="420"/>
        <v>13362</v>
      </c>
      <c r="B13363">
        <v>2022.9383220923489</v>
      </c>
      <c r="C13363">
        <f t="shared" si="419"/>
        <v>2022</v>
      </c>
      <c r="D13363">
        <v>27.351884769881146</v>
      </c>
      <c r="E13363">
        <v>936.57788567262469</v>
      </c>
    </row>
    <row r="13364" spans="1:5" x14ac:dyDescent="0.25">
      <c r="A13364">
        <f t="shared" si="420"/>
        <v>13363</v>
      </c>
      <c r="B13364">
        <v>2021.2703939939574</v>
      </c>
      <c r="C13364">
        <f t="shared" si="419"/>
        <v>2021</v>
      </c>
      <c r="D13364">
        <v>17.328184500068893</v>
      </c>
      <c r="E13364">
        <v>1007.7125799533969</v>
      </c>
    </row>
    <row r="13365" spans="1:5" x14ac:dyDescent="0.25">
      <c r="A13365">
        <f t="shared" si="420"/>
        <v>13364</v>
      </c>
      <c r="B13365">
        <v>2017.3098849452192</v>
      </c>
      <c r="C13365">
        <f t="shared" si="419"/>
        <v>2017</v>
      </c>
      <c r="D13365">
        <v>26.171174200566021</v>
      </c>
      <c r="E13365">
        <v>1026.5226029468176</v>
      </c>
    </row>
    <row r="13366" spans="1:5" x14ac:dyDescent="0.25">
      <c r="A13366">
        <f t="shared" si="420"/>
        <v>13365</v>
      </c>
      <c r="B13366">
        <v>2006.5149388103885</v>
      </c>
      <c r="C13366">
        <f t="shared" si="419"/>
        <v>2006</v>
      </c>
      <c r="D13366">
        <v>24.388914740551265</v>
      </c>
      <c r="E13366">
        <v>983.91934408474481</v>
      </c>
    </row>
    <row r="13367" spans="1:5" x14ac:dyDescent="0.25">
      <c r="A13367">
        <f t="shared" si="420"/>
        <v>13366</v>
      </c>
      <c r="B13367">
        <v>2019.1431623279518</v>
      </c>
      <c r="C13367">
        <f t="shared" si="419"/>
        <v>2019</v>
      </c>
      <c r="D13367">
        <v>20.801149135944435</v>
      </c>
      <c r="E13367">
        <v>972.92060637747636</v>
      </c>
    </row>
    <row r="13368" spans="1:5" x14ac:dyDescent="0.25">
      <c r="A13368">
        <f t="shared" si="420"/>
        <v>13367</v>
      </c>
      <c r="B13368">
        <v>1981.3726615192113</v>
      </c>
      <c r="C13368">
        <f t="shared" si="419"/>
        <v>1981</v>
      </c>
      <c r="D13368">
        <v>19.022030843255926</v>
      </c>
      <c r="E13368">
        <v>1010.2288912229706</v>
      </c>
    </row>
    <row r="13369" spans="1:5" x14ac:dyDescent="0.25">
      <c r="A13369">
        <f t="shared" si="420"/>
        <v>13368</v>
      </c>
      <c r="B13369">
        <v>1992.2791528061769</v>
      </c>
      <c r="C13369">
        <f t="shared" si="419"/>
        <v>1992</v>
      </c>
      <c r="D13369">
        <v>26.664470484387131</v>
      </c>
      <c r="E13369">
        <v>1003.6686390912218</v>
      </c>
    </row>
    <row r="13370" spans="1:5" x14ac:dyDescent="0.25">
      <c r="A13370">
        <f t="shared" si="420"/>
        <v>13369</v>
      </c>
      <c r="B13370">
        <v>1992.4550004577777</v>
      </c>
      <c r="C13370">
        <f t="shared" si="419"/>
        <v>1992</v>
      </c>
      <c r="D13370">
        <v>18.619623775588117</v>
      </c>
      <c r="E13370">
        <v>967.03727478135261</v>
      </c>
    </row>
    <row r="13371" spans="1:5" x14ac:dyDescent="0.25">
      <c r="A13371">
        <f t="shared" si="420"/>
        <v>13370</v>
      </c>
      <c r="B13371">
        <v>2006.6947233497117</v>
      </c>
      <c r="C13371">
        <f t="shared" si="419"/>
        <v>2006</v>
      </c>
      <c r="D13371">
        <v>27.026052608629108</v>
      </c>
      <c r="E13371">
        <v>971.7980220692989</v>
      </c>
    </row>
    <row r="13372" spans="1:5" x14ac:dyDescent="0.25">
      <c r="A13372">
        <f t="shared" si="420"/>
        <v>13371</v>
      </c>
      <c r="B13372">
        <v>1987.844904934843</v>
      </c>
      <c r="C13372">
        <f t="shared" si="419"/>
        <v>1987</v>
      </c>
      <c r="D13372">
        <v>23.662946974649095</v>
      </c>
      <c r="E13372">
        <v>1000.7368226660328</v>
      </c>
    </row>
    <row r="13373" spans="1:5" x14ac:dyDescent="0.25">
      <c r="A13373">
        <f t="shared" si="420"/>
        <v>13372</v>
      </c>
      <c r="B13373">
        <v>2004.7617114780114</v>
      </c>
      <c r="C13373">
        <f t="shared" si="419"/>
        <v>2004</v>
      </c>
      <c r="D13373">
        <v>21.633619868292591</v>
      </c>
      <c r="E13373">
        <v>996.48559727476095</v>
      </c>
    </row>
    <row r="13374" spans="1:5" x14ac:dyDescent="0.25">
      <c r="A13374">
        <f t="shared" si="420"/>
        <v>13373</v>
      </c>
      <c r="B13374">
        <v>1998.48106326487</v>
      </c>
      <c r="C13374">
        <f t="shared" si="419"/>
        <v>1998</v>
      </c>
      <c r="D13374">
        <v>15.169844433397522</v>
      </c>
      <c r="E13374">
        <v>1012.9581443060597</v>
      </c>
    </row>
    <row r="13375" spans="1:5" x14ac:dyDescent="0.25">
      <c r="A13375">
        <f t="shared" si="420"/>
        <v>13374</v>
      </c>
      <c r="B13375">
        <v>1999.7119968260749</v>
      </c>
      <c r="C13375">
        <f t="shared" si="419"/>
        <v>1999</v>
      </c>
      <c r="D13375">
        <v>19.530132563953522</v>
      </c>
      <c r="E13375">
        <v>991.7946095946827</v>
      </c>
    </row>
    <row r="13376" spans="1:5" x14ac:dyDescent="0.25">
      <c r="A13376">
        <f t="shared" si="420"/>
        <v>13375</v>
      </c>
      <c r="B13376">
        <v>1980.9645374919889</v>
      </c>
      <c r="C13376">
        <f t="shared" si="419"/>
        <v>1980</v>
      </c>
      <c r="D13376">
        <v>17.646547436082621</v>
      </c>
      <c r="E13376">
        <v>1020.2479012286058</v>
      </c>
    </row>
    <row r="13377" spans="1:5" x14ac:dyDescent="0.25">
      <c r="A13377">
        <f t="shared" si="420"/>
        <v>13376</v>
      </c>
      <c r="B13377">
        <v>2006.5031281472213</v>
      </c>
      <c r="C13377">
        <f t="shared" si="419"/>
        <v>2006</v>
      </c>
      <c r="D13377">
        <v>28.883710316289218</v>
      </c>
      <c r="E13377">
        <v>965.55132187396521</v>
      </c>
    </row>
    <row r="13378" spans="1:5" x14ac:dyDescent="0.25">
      <c r="A13378">
        <f t="shared" si="420"/>
        <v>13377</v>
      </c>
      <c r="B13378">
        <v>2013.0764183477279</v>
      </c>
      <c r="C13378">
        <f t="shared" si="419"/>
        <v>2013</v>
      </c>
      <c r="D13378">
        <v>19.741030742874138</v>
      </c>
      <c r="E13378">
        <v>950.96594724501483</v>
      </c>
    </row>
    <row r="13379" spans="1:5" x14ac:dyDescent="0.25">
      <c r="A13379">
        <f t="shared" si="420"/>
        <v>13378</v>
      </c>
      <c r="B13379">
        <v>2007.0687276833401</v>
      </c>
      <c r="C13379">
        <f t="shared" ref="C13379:C13442" si="421">INT(B13379)</f>
        <v>2007</v>
      </c>
      <c r="D13379">
        <v>11.831489560857882</v>
      </c>
      <c r="E13379">
        <v>961.62614328469499</v>
      </c>
    </row>
    <row r="13380" spans="1:5" x14ac:dyDescent="0.25">
      <c r="A13380">
        <f t="shared" ref="A13380:A13443" si="422">A13379+1</f>
        <v>13379</v>
      </c>
      <c r="B13380">
        <v>1989.6519363994262</v>
      </c>
      <c r="C13380">
        <f t="shared" si="421"/>
        <v>1989</v>
      </c>
      <c r="D13380">
        <v>20.607614347749042</v>
      </c>
      <c r="E13380">
        <v>1074.1185984578915</v>
      </c>
    </row>
    <row r="13381" spans="1:5" x14ac:dyDescent="0.25">
      <c r="A13381">
        <f t="shared" si="422"/>
        <v>13380</v>
      </c>
      <c r="B13381">
        <v>1980.6469618823817</v>
      </c>
      <c r="C13381">
        <f t="shared" si="421"/>
        <v>1980</v>
      </c>
      <c r="D13381">
        <v>19.529037759706263</v>
      </c>
      <c r="E13381">
        <v>1002.4150418438803</v>
      </c>
    </row>
    <row r="13382" spans="1:5" x14ac:dyDescent="0.25">
      <c r="A13382">
        <f t="shared" si="422"/>
        <v>13381</v>
      </c>
      <c r="B13382">
        <v>1984.6245307779168</v>
      </c>
      <c r="C13382">
        <f t="shared" si="421"/>
        <v>1984</v>
      </c>
      <c r="D13382">
        <v>23.103573627007428</v>
      </c>
      <c r="E13382">
        <v>990.88692069464014</v>
      </c>
    </row>
    <row r="13383" spans="1:5" x14ac:dyDescent="0.25">
      <c r="A13383">
        <f t="shared" si="422"/>
        <v>13382</v>
      </c>
      <c r="B13383">
        <v>1995.670125431074</v>
      </c>
      <c r="C13383">
        <f t="shared" si="421"/>
        <v>1995</v>
      </c>
      <c r="D13383">
        <v>15.6812203350215</v>
      </c>
      <c r="E13383">
        <v>997.42788107952219</v>
      </c>
    </row>
    <row r="13384" spans="1:5" x14ac:dyDescent="0.25">
      <c r="A13384">
        <f t="shared" si="422"/>
        <v>13383</v>
      </c>
      <c r="B13384">
        <v>2010.4859462263862</v>
      </c>
      <c r="C13384">
        <f t="shared" si="421"/>
        <v>2010</v>
      </c>
      <c r="D13384">
        <v>25.132020797239967</v>
      </c>
      <c r="E13384">
        <v>996.35800312618085</v>
      </c>
    </row>
    <row r="13385" spans="1:5" x14ac:dyDescent="0.25">
      <c r="A13385">
        <f t="shared" si="422"/>
        <v>13384</v>
      </c>
      <c r="B13385">
        <v>2009.029297769097</v>
      </c>
      <c r="C13385">
        <f t="shared" si="421"/>
        <v>2009</v>
      </c>
      <c r="D13385">
        <v>23.981698719647831</v>
      </c>
      <c r="E13385">
        <v>997.11111385196273</v>
      </c>
    </row>
    <row r="13386" spans="1:5" x14ac:dyDescent="0.25">
      <c r="A13386">
        <f t="shared" si="422"/>
        <v>13385</v>
      </c>
      <c r="B13386">
        <v>1990.3973204748679</v>
      </c>
      <c r="C13386">
        <f t="shared" si="421"/>
        <v>1990</v>
      </c>
      <c r="D13386">
        <v>14.185339156095871</v>
      </c>
      <c r="E13386">
        <v>979.90035225385509</v>
      </c>
    </row>
    <row r="13387" spans="1:5" x14ac:dyDescent="0.25">
      <c r="A13387">
        <f t="shared" si="422"/>
        <v>13386</v>
      </c>
      <c r="B13387">
        <v>1990.8959929197058</v>
      </c>
      <c r="C13387">
        <f t="shared" si="421"/>
        <v>1990</v>
      </c>
      <c r="D13387">
        <v>24.65884026248532</v>
      </c>
      <c r="E13387">
        <v>1008.0111543310632</v>
      </c>
    </row>
    <row r="13388" spans="1:5" x14ac:dyDescent="0.25">
      <c r="A13388">
        <f t="shared" si="422"/>
        <v>13387</v>
      </c>
      <c r="B13388">
        <v>1991.2962431714834</v>
      </c>
      <c r="C13388">
        <f t="shared" si="421"/>
        <v>1991</v>
      </c>
      <c r="D13388">
        <v>15.262913026229946</v>
      </c>
      <c r="E13388">
        <v>980.51382166423718</v>
      </c>
    </row>
    <row r="13389" spans="1:5" x14ac:dyDescent="0.25">
      <c r="A13389">
        <f t="shared" si="422"/>
        <v>13388</v>
      </c>
      <c r="B13389">
        <v>1982.7912533951842</v>
      </c>
      <c r="C13389">
        <f t="shared" si="421"/>
        <v>1982</v>
      </c>
      <c r="D13389">
        <v>21.515923295804534</v>
      </c>
      <c r="E13389">
        <v>995.42874328554899</v>
      </c>
    </row>
    <row r="13390" spans="1:5" x14ac:dyDescent="0.25">
      <c r="A13390">
        <f t="shared" si="422"/>
        <v>13389</v>
      </c>
      <c r="B13390">
        <v>2013.5724662007508</v>
      </c>
      <c r="C13390">
        <f t="shared" si="421"/>
        <v>2013</v>
      </c>
      <c r="D13390">
        <v>16.112399267579896</v>
      </c>
      <c r="E13390">
        <v>980.46644699471653</v>
      </c>
    </row>
    <row r="13391" spans="1:5" x14ac:dyDescent="0.25">
      <c r="A13391">
        <f t="shared" si="422"/>
        <v>13390</v>
      </c>
      <c r="B13391">
        <v>2019.8832972197638</v>
      </c>
      <c r="C13391">
        <f t="shared" si="421"/>
        <v>2019</v>
      </c>
      <c r="D13391">
        <v>29.873699846642559</v>
      </c>
      <c r="E13391">
        <v>1029.1796544287645</v>
      </c>
    </row>
    <row r="13392" spans="1:5" x14ac:dyDescent="0.25">
      <c r="A13392">
        <f t="shared" si="422"/>
        <v>13391</v>
      </c>
      <c r="B13392">
        <v>1985.1494491409039</v>
      </c>
      <c r="C13392">
        <f t="shared" si="421"/>
        <v>1985</v>
      </c>
      <c r="D13392">
        <v>27.499826588676662</v>
      </c>
      <c r="E13392">
        <v>969.96115472840029</v>
      </c>
    </row>
    <row r="13393" spans="1:5" x14ac:dyDescent="0.25">
      <c r="A13393">
        <f t="shared" si="422"/>
        <v>13392</v>
      </c>
      <c r="B13393">
        <v>2005.7905514694662</v>
      </c>
      <c r="C13393">
        <f t="shared" si="421"/>
        <v>2005</v>
      </c>
      <c r="D13393">
        <v>14.62450913647772</v>
      </c>
      <c r="E13393">
        <v>945.72249928652309</v>
      </c>
    </row>
    <row r="13394" spans="1:5" x14ac:dyDescent="0.25">
      <c r="A13394">
        <f t="shared" si="422"/>
        <v>13393</v>
      </c>
      <c r="B13394">
        <v>2006.9007538071839</v>
      </c>
      <c r="C13394">
        <f t="shared" si="421"/>
        <v>2006</v>
      </c>
      <c r="D13394">
        <v>27.112347739670078</v>
      </c>
      <c r="E13394">
        <v>972.42512594212894</v>
      </c>
    </row>
    <row r="13395" spans="1:5" x14ac:dyDescent="0.25">
      <c r="A13395">
        <f t="shared" si="422"/>
        <v>13394</v>
      </c>
      <c r="B13395">
        <v>2011.9071626941741</v>
      </c>
      <c r="C13395">
        <f t="shared" si="421"/>
        <v>2011</v>
      </c>
      <c r="D13395">
        <v>17.02874019072042</v>
      </c>
      <c r="E13395">
        <v>968.34858446974249</v>
      </c>
    </row>
    <row r="13396" spans="1:5" x14ac:dyDescent="0.25">
      <c r="A13396">
        <f t="shared" si="422"/>
        <v>13395</v>
      </c>
      <c r="B13396">
        <v>2003.0950956755273</v>
      </c>
      <c r="C13396">
        <f t="shared" si="421"/>
        <v>2003</v>
      </c>
      <c r="D13396">
        <v>21.989605189513533</v>
      </c>
      <c r="E13396">
        <v>986.62889842208824</v>
      </c>
    </row>
    <row r="13397" spans="1:5" x14ac:dyDescent="0.25">
      <c r="A13397">
        <f t="shared" si="422"/>
        <v>13396</v>
      </c>
      <c r="B13397">
        <v>1981.7492904446547</v>
      </c>
      <c r="C13397">
        <f t="shared" si="421"/>
        <v>1981</v>
      </c>
      <c r="D13397">
        <v>22.352691390618567</v>
      </c>
      <c r="E13397">
        <v>984.46325738669839</v>
      </c>
    </row>
    <row r="13398" spans="1:5" x14ac:dyDescent="0.25">
      <c r="A13398">
        <f t="shared" si="422"/>
        <v>13397</v>
      </c>
      <c r="B13398">
        <v>1997.1136509292887</v>
      </c>
      <c r="C13398">
        <f t="shared" si="421"/>
        <v>1997</v>
      </c>
      <c r="D13398">
        <v>24.308508019270086</v>
      </c>
      <c r="E13398">
        <v>921.62002566957381</v>
      </c>
    </row>
    <row r="13399" spans="1:5" x14ac:dyDescent="0.25">
      <c r="A13399">
        <f t="shared" si="422"/>
        <v>13398</v>
      </c>
      <c r="B13399">
        <v>2006.5674306466872</v>
      </c>
      <c r="C13399">
        <f t="shared" si="421"/>
        <v>2006</v>
      </c>
      <c r="D13399">
        <v>19.56009643533762</v>
      </c>
      <c r="E13399">
        <v>1027.2510495405295</v>
      </c>
    </row>
    <row r="13400" spans="1:5" x14ac:dyDescent="0.25">
      <c r="A13400">
        <f t="shared" si="422"/>
        <v>13399</v>
      </c>
      <c r="B13400">
        <v>2018.4857020783104</v>
      </c>
      <c r="C13400">
        <f t="shared" si="421"/>
        <v>2018</v>
      </c>
      <c r="D13400">
        <v>20.749724031769439</v>
      </c>
      <c r="E13400">
        <v>970.35887403300148</v>
      </c>
    </row>
    <row r="13401" spans="1:5" x14ac:dyDescent="0.25">
      <c r="A13401">
        <f t="shared" si="422"/>
        <v>13400</v>
      </c>
      <c r="B13401">
        <v>1993.6505020294808</v>
      </c>
      <c r="C13401">
        <f t="shared" si="421"/>
        <v>1993</v>
      </c>
      <c r="D13401">
        <v>22.452124172626647</v>
      </c>
      <c r="E13401">
        <v>910.97033020097297</v>
      </c>
    </row>
    <row r="13402" spans="1:5" x14ac:dyDescent="0.25">
      <c r="A13402">
        <f t="shared" si="422"/>
        <v>13401</v>
      </c>
      <c r="B13402">
        <v>2005.6370128482924</v>
      </c>
      <c r="C13402">
        <f t="shared" si="421"/>
        <v>2005</v>
      </c>
      <c r="D13402">
        <v>23.328121047664901</v>
      </c>
      <c r="E13402">
        <v>987.23964093998075</v>
      </c>
    </row>
    <row r="13403" spans="1:5" x14ac:dyDescent="0.25">
      <c r="A13403">
        <f t="shared" si="422"/>
        <v>13402</v>
      </c>
      <c r="B13403">
        <v>2009.9872737815485</v>
      </c>
      <c r="C13403">
        <f t="shared" si="421"/>
        <v>2009</v>
      </c>
      <c r="D13403">
        <v>24.019402959378205</v>
      </c>
      <c r="E13403">
        <v>1001.0882661980868</v>
      </c>
    </row>
    <row r="13404" spans="1:5" x14ac:dyDescent="0.25">
      <c r="A13404">
        <f t="shared" si="422"/>
        <v>13403</v>
      </c>
      <c r="B13404">
        <v>1995.2501907406843</v>
      </c>
      <c r="C13404">
        <f t="shared" si="421"/>
        <v>1995</v>
      </c>
      <c r="D13404">
        <v>25.10995077143307</v>
      </c>
      <c r="E13404">
        <v>1032.0314955742215</v>
      </c>
    </row>
    <row r="13405" spans="1:5" x14ac:dyDescent="0.25">
      <c r="A13405">
        <f t="shared" si="422"/>
        <v>13404</v>
      </c>
      <c r="B13405">
        <v>2009.3075045014803</v>
      </c>
      <c r="C13405">
        <f t="shared" si="421"/>
        <v>2009</v>
      </c>
      <c r="D13405">
        <v>19.099086644995261</v>
      </c>
      <c r="E13405">
        <v>922.036466922611</v>
      </c>
    </row>
    <row r="13406" spans="1:5" x14ac:dyDescent="0.25">
      <c r="A13406">
        <f t="shared" si="422"/>
        <v>13405</v>
      </c>
      <c r="B13406">
        <v>2012.7352214117861</v>
      </c>
      <c r="C13406">
        <f t="shared" si="421"/>
        <v>2012</v>
      </c>
      <c r="D13406">
        <v>25.817910542240135</v>
      </c>
      <c r="E13406">
        <v>1002.7281053816405</v>
      </c>
    </row>
    <row r="13407" spans="1:5" x14ac:dyDescent="0.25">
      <c r="A13407">
        <f t="shared" si="422"/>
        <v>13406</v>
      </c>
      <c r="B13407">
        <v>2021.7611926633504</v>
      </c>
      <c r="C13407">
        <f t="shared" si="421"/>
        <v>2021</v>
      </c>
      <c r="D13407">
        <v>24.813432761287551</v>
      </c>
      <c r="E13407">
        <v>949.42838687976473</v>
      </c>
    </row>
    <row r="13408" spans="1:5" x14ac:dyDescent="0.25">
      <c r="A13408">
        <f t="shared" si="422"/>
        <v>13407</v>
      </c>
      <c r="B13408">
        <v>2005.9375286111026</v>
      </c>
      <c r="C13408">
        <f t="shared" si="421"/>
        <v>2005</v>
      </c>
      <c r="D13408">
        <v>24.18062567455636</v>
      </c>
      <c r="E13408">
        <v>982.79061409349379</v>
      </c>
    </row>
    <row r="13409" spans="1:5" x14ac:dyDescent="0.25">
      <c r="A13409">
        <f t="shared" si="422"/>
        <v>13408</v>
      </c>
      <c r="B13409">
        <v>2005.5989562669758</v>
      </c>
      <c r="C13409">
        <f t="shared" si="421"/>
        <v>2005</v>
      </c>
      <c r="D13409">
        <v>12.065511642571074</v>
      </c>
      <c r="E13409">
        <v>952.60094314190792</v>
      </c>
    </row>
    <row r="13410" spans="1:5" x14ac:dyDescent="0.25">
      <c r="A13410">
        <f t="shared" si="422"/>
        <v>13409</v>
      </c>
      <c r="B13410">
        <v>1998.6752830591754</v>
      </c>
      <c r="C13410">
        <f t="shared" si="421"/>
        <v>1998</v>
      </c>
      <c r="D13410">
        <v>24.704208131946508</v>
      </c>
      <c r="E13410">
        <v>936.73987122648396</v>
      </c>
    </row>
    <row r="13411" spans="1:5" x14ac:dyDescent="0.25">
      <c r="A13411">
        <f t="shared" si="422"/>
        <v>13410</v>
      </c>
      <c r="B13411">
        <v>2002.8470717490159</v>
      </c>
      <c r="C13411">
        <f t="shared" si="421"/>
        <v>2002</v>
      </c>
      <c r="D13411">
        <v>18.277635577827461</v>
      </c>
      <c r="E13411">
        <v>1016.7972833323001</v>
      </c>
    </row>
    <row r="13412" spans="1:5" x14ac:dyDescent="0.25">
      <c r="A13412">
        <f t="shared" si="422"/>
        <v>13411</v>
      </c>
      <c r="B13412">
        <v>2010.8848841822564</v>
      </c>
      <c r="C13412">
        <f t="shared" si="421"/>
        <v>2010</v>
      </c>
      <c r="D13412">
        <v>21.356081875704696</v>
      </c>
      <c r="E13412">
        <v>1035.8538662466453</v>
      </c>
    </row>
    <row r="13413" spans="1:5" x14ac:dyDescent="0.25">
      <c r="A13413">
        <f t="shared" si="422"/>
        <v>13412</v>
      </c>
      <c r="B13413">
        <v>1991.3513595995971</v>
      </c>
      <c r="C13413">
        <f t="shared" si="421"/>
        <v>1991</v>
      </c>
      <c r="D13413">
        <v>16.373126387473896</v>
      </c>
      <c r="E13413">
        <v>976.1743182161008</v>
      </c>
    </row>
    <row r="13414" spans="1:5" x14ac:dyDescent="0.25">
      <c r="A13414">
        <f t="shared" si="422"/>
        <v>13413</v>
      </c>
      <c r="B13414">
        <v>1987.9853205969421</v>
      </c>
      <c r="C13414">
        <f t="shared" si="421"/>
        <v>1987</v>
      </c>
      <c r="D13414">
        <v>17.379783545105603</v>
      </c>
      <c r="E13414">
        <v>952.44856276159408</v>
      </c>
    </row>
    <row r="13415" spans="1:5" x14ac:dyDescent="0.25">
      <c r="A13415">
        <f t="shared" si="422"/>
        <v>13414</v>
      </c>
      <c r="B13415">
        <v>2006.1606189153722</v>
      </c>
      <c r="C13415">
        <f t="shared" si="421"/>
        <v>2006</v>
      </c>
      <c r="D13415">
        <v>19.805030748169521</v>
      </c>
      <c r="E13415">
        <v>1021.1564855261822</v>
      </c>
    </row>
    <row r="13416" spans="1:5" x14ac:dyDescent="0.25">
      <c r="A13416">
        <f t="shared" si="422"/>
        <v>13415</v>
      </c>
      <c r="B13416">
        <v>2009.352122562334</v>
      </c>
      <c r="C13416">
        <f t="shared" si="421"/>
        <v>2009</v>
      </c>
      <c r="D13416">
        <v>25.623137704381953</v>
      </c>
      <c r="E13416">
        <v>989.03177910407248</v>
      </c>
    </row>
    <row r="13417" spans="1:5" x14ac:dyDescent="0.25">
      <c r="A13417">
        <f t="shared" si="422"/>
        <v>13416</v>
      </c>
      <c r="B13417">
        <v>1989.2963042085025</v>
      </c>
      <c r="C13417">
        <f t="shared" si="421"/>
        <v>1989</v>
      </c>
      <c r="D13417">
        <v>24.295651743226337</v>
      </c>
      <c r="E13417">
        <v>1002.869985190875</v>
      </c>
    </row>
    <row r="13418" spans="1:5" x14ac:dyDescent="0.25">
      <c r="A13418">
        <f t="shared" si="422"/>
        <v>13417</v>
      </c>
      <c r="B13418">
        <v>2001.4297921689504</v>
      </c>
      <c r="C13418">
        <f t="shared" si="421"/>
        <v>2001</v>
      </c>
      <c r="D13418">
        <v>24.248861651425251</v>
      </c>
      <c r="E13418">
        <v>961.57331483019516</v>
      </c>
    </row>
    <row r="13419" spans="1:5" x14ac:dyDescent="0.25">
      <c r="A13419">
        <f t="shared" si="422"/>
        <v>13418</v>
      </c>
      <c r="B13419">
        <v>1982.0366832483901</v>
      </c>
      <c r="C13419">
        <f t="shared" si="421"/>
        <v>1982</v>
      </c>
      <c r="D13419">
        <v>16.932438344223193</v>
      </c>
      <c r="E13419">
        <v>1036.7157270729076</v>
      </c>
    </row>
    <row r="13420" spans="1:5" x14ac:dyDescent="0.25">
      <c r="A13420">
        <f t="shared" si="422"/>
        <v>13419</v>
      </c>
      <c r="B13420">
        <v>2004.9677419354839</v>
      </c>
      <c r="C13420">
        <f t="shared" si="421"/>
        <v>2004</v>
      </c>
      <c r="D13420">
        <v>17.121696233583499</v>
      </c>
      <c r="E13420">
        <v>1055.940726123401</v>
      </c>
    </row>
    <row r="13421" spans="1:5" x14ac:dyDescent="0.25">
      <c r="A13421">
        <f t="shared" si="422"/>
        <v>13420</v>
      </c>
      <c r="B13421">
        <v>2016.1170079653309</v>
      </c>
      <c r="C13421">
        <f t="shared" si="421"/>
        <v>2016</v>
      </c>
      <c r="D13421">
        <v>19.433549342532935</v>
      </c>
      <c r="E13421">
        <v>970.68463593578781</v>
      </c>
    </row>
    <row r="13422" spans="1:5" x14ac:dyDescent="0.25">
      <c r="A13422">
        <f t="shared" si="422"/>
        <v>13421</v>
      </c>
      <c r="B13422">
        <v>2013.7561876277962</v>
      </c>
      <c r="C13422">
        <f t="shared" si="421"/>
        <v>2013</v>
      </c>
      <c r="D13422">
        <v>23.858937398539275</v>
      </c>
      <c r="E13422">
        <v>1022.5958777618071</v>
      </c>
    </row>
    <row r="13423" spans="1:5" x14ac:dyDescent="0.25">
      <c r="A13423">
        <f t="shared" si="422"/>
        <v>13422</v>
      </c>
      <c r="B13423">
        <v>1996.3341471602528</v>
      </c>
      <c r="C13423">
        <f t="shared" si="421"/>
        <v>1996</v>
      </c>
      <c r="D13423">
        <v>13.415783856611235</v>
      </c>
      <c r="E13423">
        <v>1007.428331936273</v>
      </c>
    </row>
    <row r="13424" spans="1:5" x14ac:dyDescent="0.25">
      <c r="A13424">
        <f t="shared" si="422"/>
        <v>13423</v>
      </c>
      <c r="B13424">
        <v>1980.328073976867</v>
      </c>
      <c r="C13424">
        <f t="shared" si="421"/>
        <v>1980</v>
      </c>
      <c r="D13424">
        <v>15.143497508755537</v>
      </c>
      <c r="E13424">
        <v>1037.8991170136142</v>
      </c>
    </row>
    <row r="13425" spans="1:5" x14ac:dyDescent="0.25">
      <c r="A13425">
        <f t="shared" si="422"/>
        <v>13424</v>
      </c>
      <c r="B13425">
        <v>1992.0166936246833</v>
      </c>
      <c r="C13425">
        <f t="shared" si="421"/>
        <v>1992</v>
      </c>
      <c r="D13425">
        <v>21.874047066443019</v>
      </c>
      <c r="E13425">
        <v>1071.1986257000826</v>
      </c>
    </row>
    <row r="13426" spans="1:5" x14ac:dyDescent="0.25">
      <c r="A13426">
        <f t="shared" si="422"/>
        <v>13425</v>
      </c>
      <c r="B13426">
        <v>1993.8578447828609</v>
      </c>
      <c r="C13426">
        <f t="shared" si="421"/>
        <v>1993</v>
      </c>
      <c r="D13426">
        <v>32.708772183535622</v>
      </c>
      <c r="E13426">
        <v>1000.7456545417081</v>
      </c>
    </row>
    <row r="13427" spans="1:5" x14ac:dyDescent="0.25">
      <c r="A13427">
        <f t="shared" si="422"/>
        <v>13426</v>
      </c>
      <c r="B13427">
        <v>1986.352824488052</v>
      </c>
      <c r="C13427">
        <f t="shared" si="421"/>
        <v>1986</v>
      </c>
      <c r="D13427">
        <v>21.040271777632007</v>
      </c>
      <c r="E13427">
        <v>1017.2370863209944</v>
      </c>
    </row>
    <row r="13428" spans="1:5" x14ac:dyDescent="0.25">
      <c r="A13428">
        <f t="shared" si="422"/>
        <v>13427</v>
      </c>
      <c r="B13428">
        <v>2011.1001007110813</v>
      </c>
      <c r="C13428">
        <f t="shared" si="421"/>
        <v>2011</v>
      </c>
      <c r="D13428">
        <v>16.197405189881103</v>
      </c>
      <c r="E13428">
        <v>969.10047419888724</v>
      </c>
    </row>
    <row r="13429" spans="1:5" x14ac:dyDescent="0.25">
      <c r="A13429">
        <f t="shared" si="422"/>
        <v>13428</v>
      </c>
      <c r="B13429">
        <v>2005.8062990203559</v>
      </c>
      <c r="C13429">
        <f t="shared" si="421"/>
        <v>2005</v>
      </c>
      <c r="D13429">
        <v>25.494902362037102</v>
      </c>
      <c r="E13429">
        <v>974.61555320925254</v>
      </c>
    </row>
    <row r="13430" spans="1:5" x14ac:dyDescent="0.25">
      <c r="A13430">
        <f t="shared" si="422"/>
        <v>13429</v>
      </c>
      <c r="B13430">
        <v>1996.4010742515336</v>
      </c>
      <c r="C13430">
        <f t="shared" si="421"/>
        <v>1996</v>
      </c>
      <c r="D13430">
        <v>17.275091609984521</v>
      </c>
      <c r="E13430">
        <v>992.87462182011222</v>
      </c>
    </row>
    <row r="13431" spans="1:5" x14ac:dyDescent="0.25">
      <c r="A13431">
        <f t="shared" si="422"/>
        <v>13430</v>
      </c>
      <c r="B13431">
        <v>2007.3167516098513</v>
      </c>
      <c r="C13431">
        <f t="shared" si="421"/>
        <v>2007</v>
      </c>
      <c r="D13431">
        <v>17.839345533569578</v>
      </c>
      <c r="E13431">
        <v>922.67968795105116</v>
      </c>
    </row>
    <row r="13432" spans="1:5" x14ac:dyDescent="0.25">
      <c r="A13432">
        <f t="shared" si="422"/>
        <v>13431</v>
      </c>
      <c r="B13432">
        <v>1983.452650532548</v>
      </c>
      <c r="C13432">
        <f t="shared" si="421"/>
        <v>1983</v>
      </c>
      <c r="D13432">
        <v>24.766704060378835</v>
      </c>
      <c r="E13432">
        <v>974.94941438973183</v>
      </c>
    </row>
    <row r="13433" spans="1:5" x14ac:dyDescent="0.25">
      <c r="A13433">
        <f t="shared" si="422"/>
        <v>13432</v>
      </c>
      <c r="B13433">
        <v>2006.9545579393903</v>
      </c>
      <c r="C13433">
        <f t="shared" si="421"/>
        <v>2006</v>
      </c>
      <c r="D13433">
        <v>21.14629896466213</v>
      </c>
      <c r="E13433">
        <v>1011.0977524299524</v>
      </c>
    </row>
    <row r="13434" spans="1:5" x14ac:dyDescent="0.25">
      <c r="A13434">
        <f t="shared" si="422"/>
        <v>13433</v>
      </c>
      <c r="B13434">
        <v>1994.5323648792994</v>
      </c>
      <c r="C13434">
        <f t="shared" si="421"/>
        <v>1994</v>
      </c>
      <c r="D13434">
        <v>21.562616185359367</v>
      </c>
      <c r="E13434">
        <v>947.51264315610752</v>
      </c>
    </row>
    <row r="13435" spans="1:5" x14ac:dyDescent="0.25">
      <c r="A13435">
        <f t="shared" si="422"/>
        <v>13434</v>
      </c>
      <c r="B13435">
        <v>2008.619861445967</v>
      </c>
      <c r="C13435">
        <f t="shared" si="421"/>
        <v>2008</v>
      </c>
      <c r="D13435">
        <v>20.259487060751418</v>
      </c>
      <c r="E13435">
        <v>1033.9631122541614</v>
      </c>
    </row>
    <row r="13436" spans="1:5" x14ac:dyDescent="0.25">
      <c r="A13436">
        <f t="shared" si="422"/>
        <v>13435</v>
      </c>
      <c r="B13436">
        <v>1991.1899472029786</v>
      </c>
      <c r="C13436">
        <f t="shared" si="421"/>
        <v>1991</v>
      </c>
      <c r="D13436">
        <v>24.148073153877341</v>
      </c>
      <c r="E13436">
        <v>1013.4054360741284</v>
      </c>
    </row>
    <row r="13437" spans="1:5" x14ac:dyDescent="0.25">
      <c r="A13437">
        <f t="shared" si="422"/>
        <v>13436</v>
      </c>
      <c r="B13437">
        <v>1995.586138492996</v>
      </c>
      <c r="C13437">
        <f t="shared" si="421"/>
        <v>1995</v>
      </c>
      <c r="D13437">
        <v>20.389119045897679</v>
      </c>
      <c r="E13437">
        <v>966.95082821944379</v>
      </c>
    </row>
    <row r="13438" spans="1:5" x14ac:dyDescent="0.25">
      <c r="A13438">
        <f t="shared" si="422"/>
        <v>13437</v>
      </c>
      <c r="B13438">
        <v>1981.7611011078218</v>
      </c>
      <c r="C13438">
        <f t="shared" si="421"/>
        <v>1981</v>
      </c>
      <c r="D13438">
        <v>15.099398384403322</v>
      </c>
      <c r="E13438">
        <v>1071.329516539583</v>
      </c>
    </row>
    <row r="13439" spans="1:5" x14ac:dyDescent="0.25">
      <c r="A13439">
        <f t="shared" si="422"/>
        <v>13438</v>
      </c>
      <c r="B13439">
        <v>2006.5687429425948</v>
      </c>
      <c r="C13439">
        <f t="shared" si="421"/>
        <v>2006</v>
      </c>
      <c r="D13439">
        <v>19.961076164757834</v>
      </c>
      <c r="E13439">
        <v>1021.9638899024285</v>
      </c>
    </row>
    <row r="13440" spans="1:5" x14ac:dyDescent="0.25">
      <c r="A13440">
        <f t="shared" si="422"/>
        <v>13439</v>
      </c>
      <c r="B13440">
        <v>2016.403088473159</v>
      </c>
      <c r="C13440">
        <f t="shared" si="421"/>
        <v>2016</v>
      </c>
      <c r="D13440">
        <v>27.810044999636013</v>
      </c>
      <c r="E13440">
        <v>1012.4126030085899</v>
      </c>
    </row>
    <row r="13441" spans="1:5" x14ac:dyDescent="0.25">
      <c r="A13441">
        <f t="shared" si="422"/>
        <v>13440</v>
      </c>
      <c r="B13441">
        <v>1996.9023712881863</v>
      </c>
      <c r="C13441">
        <f t="shared" si="421"/>
        <v>1996</v>
      </c>
      <c r="D13441">
        <v>22.801156975286723</v>
      </c>
      <c r="E13441">
        <v>948.14056102669565</v>
      </c>
    </row>
    <row r="13442" spans="1:5" x14ac:dyDescent="0.25">
      <c r="A13442">
        <f t="shared" si="422"/>
        <v>13441</v>
      </c>
      <c r="B13442">
        <v>1989.5955076754051</v>
      </c>
      <c r="C13442">
        <f t="shared" si="421"/>
        <v>1989</v>
      </c>
      <c r="D13442">
        <v>10.115777828171851</v>
      </c>
      <c r="E13442">
        <v>981.49977644871979</v>
      </c>
    </row>
    <row r="13443" spans="1:5" x14ac:dyDescent="0.25">
      <c r="A13443">
        <f t="shared" si="422"/>
        <v>13442</v>
      </c>
      <c r="B13443">
        <v>1993.8315988647114</v>
      </c>
      <c r="C13443">
        <f t="shared" ref="C13443:C13506" si="423">INT(B13443)</f>
        <v>1993</v>
      </c>
      <c r="D13443">
        <v>22.155938696481464</v>
      </c>
      <c r="E13443">
        <v>928.30034247064032</v>
      </c>
    </row>
    <row r="13444" spans="1:5" x14ac:dyDescent="0.25">
      <c r="A13444">
        <f t="shared" ref="A13444:A13507" si="424">A13443+1</f>
        <v>13443</v>
      </c>
      <c r="B13444">
        <v>2012.99243140965</v>
      </c>
      <c r="C13444">
        <f t="shared" si="423"/>
        <v>2012</v>
      </c>
      <c r="D13444">
        <v>24.734647782746471</v>
      </c>
      <c r="E13444">
        <v>1010.4931962950213</v>
      </c>
    </row>
    <row r="13445" spans="1:5" x14ac:dyDescent="0.25">
      <c r="A13445">
        <f t="shared" si="424"/>
        <v>13444</v>
      </c>
      <c r="B13445">
        <v>1987.9590746787926</v>
      </c>
      <c r="C13445">
        <f t="shared" si="423"/>
        <v>1987</v>
      </c>
      <c r="D13445">
        <v>30.750771062297282</v>
      </c>
      <c r="E13445">
        <v>976.64354722374992</v>
      </c>
    </row>
    <row r="13446" spans="1:5" x14ac:dyDescent="0.25">
      <c r="A13446">
        <f t="shared" si="424"/>
        <v>13445</v>
      </c>
      <c r="B13446">
        <v>1990.0456251716666</v>
      </c>
      <c r="C13446">
        <f t="shared" si="423"/>
        <v>1990</v>
      </c>
      <c r="D13446">
        <v>22.240704171120889</v>
      </c>
      <c r="E13446">
        <v>1026.8567490265123</v>
      </c>
    </row>
    <row r="13447" spans="1:5" x14ac:dyDescent="0.25">
      <c r="A13447">
        <f t="shared" si="424"/>
        <v>13446</v>
      </c>
      <c r="B13447">
        <v>2022.3176061281167</v>
      </c>
      <c r="C13447">
        <f t="shared" si="423"/>
        <v>2022</v>
      </c>
      <c r="D13447">
        <v>32.030853022728117</v>
      </c>
      <c r="E13447">
        <v>1057.6628197804093</v>
      </c>
    </row>
    <row r="13448" spans="1:5" x14ac:dyDescent="0.25">
      <c r="A13448">
        <f t="shared" si="424"/>
        <v>13447</v>
      </c>
      <c r="B13448">
        <v>1985.9223914304025</v>
      </c>
      <c r="C13448">
        <f t="shared" si="423"/>
        <v>1985</v>
      </c>
      <c r="D13448">
        <v>15.312066667387263</v>
      </c>
      <c r="E13448">
        <v>953.71839926420944</v>
      </c>
    </row>
    <row r="13449" spans="1:5" x14ac:dyDescent="0.25">
      <c r="A13449">
        <f t="shared" si="424"/>
        <v>13448</v>
      </c>
      <c r="B13449">
        <v>2009.3193151646474</v>
      </c>
      <c r="C13449">
        <f t="shared" si="423"/>
        <v>2009</v>
      </c>
      <c r="D13449">
        <v>20.088242282393914</v>
      </c>
      <c r="E13449">
        <v>1046.8203696426935</v>
      </c>
    </row>
    <row r="13450" spans="1:5" x14ac:dyDescent="0.25">
      <c r="A13450">
        <f t="shared" si="424"/>
        <v>13449</v>
      </c>
      <c r="B13450">
        <v>2017.5762810144352</v>
      </c>
      <c r="C13450">
        <f t="shared" si="423"/>
        <v>2017</v>
      </c>
      <c r="D13450">
        <v>22.560202838643455</v>
      </c>
      <c r="E13450">
        <v>945.02246121456847</v>
      </c>
    </row>
    <row r="13451" spans="1:5" x14ac:dyDescent="0.25">
      <c r="A13451">
        <f t="shared" si="424"/>
        <v>13450</v>
      </c>
      <c r="B13451">
        <v>2014.6918546098209</v>
      </c>
      <c r="C13451">
        <f t="shared" si="423"/>
        <v>2014</v>
      </c>
      <c r="D13451">
        <v>26.353975814412117</v>
      </c>
      <c r="E13451">
        <v>1009.4867694669229</v>
      </c>
    </row>
    <row r="13452" spans="1:5" x14ac:dyDescent="0.25">
      <c r="A13452">
        <f t="shared" si="424"/>
        <v>13451</v>
      </c>
      <c r="B13452">
        <v>1981.5209509567553</v>
      </c>
      <c r="C13452">
        <f t="shared" si="423"/>
        <v>1981</v>
      </c>
      <c r="D13452">
        <v>25.971551482210636</v>
      </c>
      <c r="E13452">
        <v>958.16396662022453</v>
      </c>
    </row>
    <row r="13453" spans="1:5" x14ac:dyDescent="0.25">
      <c r="A13453">
        <f t="shared" si="424"/>
        <v>13452</v>
      </c>
      <c r="B13453">
        <v>1984.5064241462446</v>
      </c>
      <c r="C13453">
        <f t="shared" si="423"/>
        <v>1984</v>
      </c>
      <c r="D13453">
        <v>26.910842367282022</v>
      </c>
      <c r="E13453">
        <v>969.04150006131385</v>
      </c>
    </row>
    <row r="13454" spans="1:5" x14ac:dyDescent="0.25">
      <c r="A13454">
        <f t="shared" si="424"/>
        <v>13453</v>
      </c>
      <c r="B13454">
        <v>2006.594988860744</v>
      </c>
      <c r="C13454">
        <f t="shared" si="423"/>
        <v>2006</v>
      </c>
      <c r="D13454">
        <v>23.886829327305897</v>
      </c>
      <c r="E13454">
        <v>987.43410500438767</v>
      </c>
    </row>
    <row r="13455" spans="1:5" x14ac:dyDescent="0.25">
      <c r="A13455">
        <f t="shared" si="424"/>
        <v>13454</v>
      </c>
      <c r="B13455">
        <v>1999.2736899929807</v>
      </c>
      <c r="C13455">
        <f t="shared" si="423"/>
        <v>1999</v>
      </c>
      <c r="D13455">
        <v>16.076608377328377</v>
      </c>
      <c r="E13455">
        <v>1012.7839080859412</v>
      </c>
    </row>
    <row r="13456" spans="1:5" x14ac:dyDescent="0.25">
      <c r="A13456">
        <f t="shared" si="424"/>
        <v>13455</v>
      </c>
      <c r="B13456">
        <v>2011.6893215735342</v>
      </c>
      <c r="C13456">
        <f t="shared" si="423"/>
        <v>2011</v>
      </c>
      <c r="D13456">
        <v>21.074696720528301</v>
      </c>
      <c r="E13456">
        <v>1057.8946463419124</v>
      </c>
    </row>
    <row r="13457" spans="1:5" x14ac:dyDescent="0.25">
      <c r="A13457">
        <f t="shared" si="424"/>
        <v>13456</v>
      </c>
      <c r="B13457">
        <v>1995.7580492568743</v>
      </c>
      <c r="C13457">
        <f t="shared" si="423"/>
        <v>1995</v>
      </c>
      <c r="D13457">
        <v>20.927317651579507</v>
      </c>
      <c r="E13457">
        <v>962.65434455282229</v>
      </c>
    </row>
    <row r="13458" spans="1:5" x14ac:dyDescent="0.25">
      <c r="A13458">
        <f t="shared" si="424"/>
        <v>13457</v>
      </c>
      <c r="B13458">
        <v>1980.0931730094303</v>
      </c>
      <c r="C13458">
        <f t="shared" si="423"/>
        <v>1980</v>
      </c>
      <c r="D13458">
        <v>20.311280510280632</v>
      </c>
      <c r="E13458">
        <v>993.67282802169211</v>
      </c>
    </row>
    <row r="13459" spans="1:5" x14ac:dyDescent="0.25">
      <c r="A13459">
        <f t="shared" si="424"/>
        <v>13458</v>
      </c>
      <c r="B13459">
        <v>2022.5065767387921</v>
      </c>
      <c r="C13459">
        <f t="shared" si="423"/>
        <v>2022</v>
      </c>
      <c r="D13459">
        <v>26.876934131063173</v>
      </c>
      <c r="E13459">
        <v>935.87410321098287</v>
      </c>
    </row>
    <row r="13460" spans="1:5" x14ac:dyDescent="0.25">
      <c r="A13460">
        <f t="shared" si="424"/>
        <v>13459</v>
      </c>
      <c r="B13460">
        <v>1999.3550523392437</v>
      </c>
      <c r="C13460">
        <f t="shared" si="423"/>
        <v>1999</v>
      </c>
      <c r="D13460">
        <v>31.329605322820136</v>
      </c>
      <c r="E13460">
        <v>1035.3854919366422</v>
      </c>
    </row>
    <row r="13461" spans="1:5" x14ac:dyDescent="0.25">
      <c r="A13461">
        <f t="shared" si="424"/>
        <v>13460</v>
      </c>
      <c r="B13461">
        <v>1980.0170598467971</v>
      </c>
      <c r="C13461">
        <f t="shared" si="423"/>
        <v>1980</v>
      </c>
      <c r="D13461">
        <v>20.785279590266875</v>
      </c>
      <c r="E13461">
        <v>989.5779308998608</v>
      </c>
    </row>
    <row r="13462" spans="1:5" x14ac:dyDescent="0.25">
      <c r="A13462">
        <f t="shared" si="424"/>
        <v>13461</v>
      </c>
      <c r="B13462">
        <v>1999.5138401440474</v>
      </c>
      <c r="C13462">
        <f t="shared" si="423"/>
        <v>1999</v>
      </c>
      <c r="D13462">
        <v>21.689475348533598</v>
      </c>
      <c r="E13462">
        <v>973.73952882199956</v>
      </c>
    </row>
    <row r="13463" spans="1:5" x14ac:dyDescent="0.25">
      <c r="A13463">
        <f t="shared" si="424"/>
        <v>13462</v>
      </c>
      <c r="B13463">
        <v>2003.7249977111119</v>
      </c>
      <c r="C13463">
        <f t="shared" si="423"/>
        <v>2003</v>
      </c>
      <c r="D13463">
        <v>26.738426046061797</v>
      </c>
      <c r="E13463">
        <v>957.95509479549946</v>
      </c>
    </row>
    <row r="13464" spans="1:5" x14ac:dyDescent="0.25">
      <c r="A13464">
        <f t="shared" si="424"/>
        <v>13463</v>
      </c>
      <c r="B13464">
        <v>1983.0314035462509</v>
      </c>
      <c r="C13464">
        <f t="shared" si="423"/>
        <v>1983</v>
      </c>
      <c r="D13464">
        <v>15.132733638960055</v>
      </c>
      <c r="E13464">
        <v>927.60681638075039</v>
      </c>
    </row>
    <row r="13465" spans="1:5" x14ac:dyDescent="0.25">
      <c r="A13465">
        <f t="shared" si="424"/>
        <v>13464</v>
      </c>
      <c r="B13465">
        <v>1980.6732078005309</v>
      </c>
      <c r="C13465">
        <f t="shared" si="423"/>
        <v>1980</v>
      </c>
      <c r="D13465">
        <v>19.957520608908091</v>
      </c>
      <c r="E13465">
        <v>999.0245376820094</v>
      </c>
    </row>
    <row r="13466" spans="1:5" x14ac:dyDescent="0.25">
      <c r="A13466">
        <f t="shared" si="424"/>
        <v>13465</v>
      </c>
      <c r="B13466">
        <v>1995.4352244636373</v>
      </c>
      <c r="C13466">
        <f t="shared" si="423"/>
        <v>1995</v>
      </c>
      <c r="D13466">
        <v>21.605896764479986</v>
      </c>
      <c r="E13466">
        <v>953.2855966562347</v>
      </c>
    </row>
    <row r="13467" spans="1:5" x14ac:dyDescent="0.25">
      <c r="A13467">
        <f t="shared" si="424"/>
        <v>13466</v>
      </c>
      <c r="B13467">
        <v>1990.464247566149</v>
      </c>
      <c r="C13467">
        <f t="shared" si="423"/>
        <v>1990</v>
      </c>
      <c r="D13467">
        <v>15.514022239652697</v>
      </c>
      <c r="E13467">
        <v>976.01367575854238</v>
      </c>
    </row>
    <row r="13468" spans="1:5" x14ac:dyDescent="0.25">
      <c r="A13468">
        <f t="shared" si="424"/>
        <v>13467</v>
      </c>
      <c r="B13468">
        <v>2022.7939695425275</v>
      </c>
      <c r="C13468">
        <f t="shared" si="423"/>
        <v>2022</v>
      </c>
      <c r="D13468">
        <v>19.138913986420086</v>
      </c>
      <c r="E13468">
        <v>1001.65529703637</v>
      </c>
    </row>
    <row r="13469" spans="1:5" x14ac:dyDescent="0.25">
      <c r="A13469">
        <f t="shared" si="424"/>
        <v>13468</v>
      </c>
      <c r="B13469">
        <v>2004.9743034150213</v>
      </c>
      <c r="C13469">
        <f t="shared" si="423"/>
        <v>2004</v>
      </c>
      <c r="D13469">
        <v>23.618131623219234</v>
      </c>
      <c r="E13469">
        <v>982.45121772825951</v>
      </c>
    </row>
    <row r="13470" spans="1:5" x14ac:dyDescent="0.25">
      <c r="A13470">
        <f t="shared" si="424"/>
        <v>13469</v>
      </c>
      <c r="B13470">
        <v>2007.192083498642</v>
      </c>
      <c r="C13470">
        <f t="shared" si="423"/>
        <v>2007</v>
      </c>
      <c r="D13470">
        <v>21.604858235217399</v>
      </c>
      <c r="E13470">
        <v>1007.8714316158876</v>
      </c>
    </row>
    <row r="13471" spans="1:5" x14ac:dyDescent="0.25">
      <c r="A13471">
        <f t="shared" si="424"/>
        <v>13470</v>
      </c>
      <c r="B13471">
        <v>2003.9900814844202</v>
      </c>
      <c r="C13471">
        <f t="shared" si="423"/>
        <v>2003</v>
      </c>
      <c r="D13471">
        <v>17.640541360445788</v>
      </c>
      <c r="E13471">
        <v>1031.8388223048823</v>
      </c>
    </row>
    <row r="13472" spans="1:5" x14ac:dyDescent="0.25">
      <c r="A13472">
        <f t="shared" si="424"/>
        <v>13471</v>
      </c>
      <c r="B13472">
        <v>2002.5439313943907</v>
      </c>
      <c r="C13472">
        <f t="shared" si="423"/>
        <v>2002</v>
      </c>
      <c r="D13472">
        <v>26.349218020253467</v>
      </c>
      <c r="E13472">
        <v>952.87802797876066</v>
      </c>
    </row>
    <row r="13473" spans="1:5" x14ac:dyDescent="0.25">
      <c r="A13473">
        <f t="shared" si="424"/>
        <v>13472</v>
      </c>
      <c r="B13473">
        <v>2020.610309152501</v>
      </c>
      <c r="C13473">
        <f t="shared" si="423"/>
        <v>2020</v>
      </c>
      <c r="D13473">
        <v>23.748433792273865</v>
      </c>
      <c r="E13473">
        <v>952.40053689386696</v>
      </c>
    </row>
    <row r="13474" spans="1:5" x14ac:dyDescent="0.25">
      <c r="A13474">
        <f t="shared" si="424"/>
        <v>13473</v>
      </c>
      <c r="B13474">
        <v>2004.9966124454481</v>
      </c>
      <c r="C13474">
        <f t="shared" si="423"/>
        <v>2004</v>
      </c>
      <c r="D13474">
        <v>22.491434807374027</v>
      </c>
      <c r="E13474">
        <v>990.70515499525936</v>
      </c>
    </row>
    <row r="13475" spans="1:5" x14ac:dyDescent="0.25">
      <c r="A13475">
        <f t="shared" si="424"/>
        <v>13474</v>
      </c>
      <c r="B13475">
        <v>2019.2940763573108</v>
      </c>
      <c r="C13475">
        <f t="shared" si="423"/>
        <v>2019</v>
      </c>
      <c r="D13475">
        <v>21.127712871997211</v>
      </c>
      <c r="E13475">
        <v>970.7727104932128</v>
      </c>
    </row>
    <row r="13476" spans="1:5" x14ac:dyDescent="0.25">
      <c r="A13476">
        <f t="shared" si="424"/>
        <v>13475</v>
      </c>
      <c r="B13476">
        <v>2017.9043549913022</v>
      </c>
      <c r="C13476">
        <f t="shared" si="423"/>
        <v>2017</v>
      </c>
      <c r="D13476">
        <v>10.392118698358537</v>
      </c>
      <c r="E13476">
        <v>1011.6363747464784</v>
      </c>
    </row>
    <row r="13477" spans="1:5" x14ac:dyDescent="0.25">
      <c r="A13477">
        <f t="shared" si="424"/>
        <v>13476</v>
      </c>
      <c r="B13477">
        <v>2001.4297921689504</v>
      </c>
      <c r="C13477">
        <f t="shared" si="423"/>
        <v>2001</v>
      </c>
      <c r="D13477">
        <v>26.328877171248315</v>
      </c>
      <c r="E13477">
        <v>944.8257993562147</v>
      </c>
    </row>
    <row r="13478" spans="1:5" x14ac:dyDescent="0.25">
      <c r="A13478">
        <f t="shared" si="424"/>
        <v>13477</v>
      </c>
      <c r="B13478">
        <v>1994.6780297250282</v>
      </c>
      <c r="C13478">
        <f t="shared" si="423"/>
        <v>1994</v>
      </c>
      <c r="D13478">
        <v>15.40452135129599</v>
      </c>
      <c r="E13478">
        <v>994.21421793059562</v>
      </c>
    </row>
    <row r="13479" spans="1:5" x14ac:dyDescent="0.25">
      <c r="A13479">
        <f t="shared" si="424"/>
        <v>13478</v>
      </c>
      <c r="B13479">
        <v>2000.2697225867489</v>
      </c>
      <c r="C13479">
        <f t="shared" si="423"/>
        <v>2000</v>
      </c>
      <c r="D13479">
        <v>20.546612264364377</v>
      </c>
      <c r="E13479">
        <v>986.25641304798773</v>
      </c>
    </row>
    <row r="13480" spans="1:5" x14ac:dyDescent="0.25">
      <c r="A13480">
        <f t="shared" si="424"/>
        <v>13479</v>
      </c>
      <c r="B13480">
        <v>1996.5637989440595</v>
      </c>
      <c r="C13480">
        <f t="shared" si="423"/>
        <v>1996</v>
      </c>
      <c r="D13480">
        <v>18.415458131197376</v>
      </c>
      <c r="E13480">
        <v>986.55221983327647</v>
      </c>
    </row>
    <row r="13481" spans="1:5" x14ac:dyDescent="0.25">
      <c r="A13481">
        <f t="shared" si="424"/>
        <v>13480</v>
      </c>
      <c r="B13481">
        <v>1996.7553941465499</v>
      </c>
      <c r="C13481">
        <f t="shared" si="423"/>
        <v>1996</v>
      </c>
      <c r="D13481">
        <v>26.097791620553473</v>
      </c>
      <c r="E13481">
        <v>1035.6049457322224</v>
      </c>
    </row>
    <row r="13482" spans="1:5" x14ac:dyDescent="0.25">
      <c r="A13482">
        <f t="shared" si="424"/>
        <v>13481</v>
      </c>
      <c r="B13482">
        <v>2008.6119876705222</v>
      </c>
      <c r="C13482">
        <f t="shared" si="423"/>
        <v>2008</v>
      </c>
      <c r="D13482">
        <v>19.796415559606977</v>
      </c>
      <c r="E13482">
        <v>1044.1485034015495</v>
      </c>
    </row>
    <row r="13483" spans="1:5" x14ac:dyDescent="0.25">
      <c r="A13483">
        <f t="shared" si="424"/>
        <v>13482</v>
      </c>
      <c r="B13483">
        <v>2018.2822962126529</v>
      </c>
      <c r="C13483">
        <f t="shared" si="423"/>
        <v>2018</v>
      </c>
      <c r="D13483">
        <v>31.773174983821811</v>
      </c>
      <c r="E13483">
        <v>1015.7981824840244</v>
      </c>
    </row>
    <row r="13484" spans="1:5" x14ac:dyDescent="0.25">
      <c r="A13484">
        <f t="shared" si="424"/>
        <v>13483</v>
      </c>
      <c r="B13484">
        <v>2014.4451429792168</v>
      </c>
      <c r="C13484">
        <f t="shared" si="423"/>
        <v>2014</v>
      </c>
      <c r="D13484">
        <v>14.03937207767158</v>
      </c>
      <c r="E13484">
        <v>990.93372556573013</v>
      </c>
    </row>
    <row r="13485" spans="1:5" x14ac:dyDescent="0.25">
      <c r="A13485">
        <f t="shared" si="424"/>
        <v>13484</v>
      </c>
      <c r="B13485">
        <v>2005.2577593310343</v>
      </c>
      <c r="C13485">
        <f t="shared" si="423"/>
        <v>2005</v>
      </c>
      <c r="D13485">
        <v>22.140376105265752</v>
      </c>
      <c r="E13485">
        <v>994.53590984459152</v>
      </c>
    </row>
    <row r="13486" spans="1:5" x14ac:dyDescent="0.25">
      <c r="A13486">
        <f t="shared" si="424"/>
        <v>13485</v>
      </c>
      <c r="B13486">
        <v>1994.9536118655965</v>
      </c>
      <c r="C13486">
        <f t="shared" si="423"/>
        <v>1994</v>
      </c>
      <c r="D13486">
        <v>16.263553876409425</v>
      </c>
      <c r="E13486">
        <v>991.88581804347632</v>
      </c>
    </row>
    <row r="13487" spans="1:5" x14ac:dyDescent="0.25">
      <c r="A13487">
        <f t="shared" si="424"/>
        <v>13486</v>
      </c>
      <c r="B13487">
        <v>1987.8527787102878</v>
      </c>
      <c r="C13487">
        <f t="shared" si="423"/>
        <v>1987</v>
      </c>
      <c r="D13487">
        <v>20.937651785128402</v>
      </c>
      <c r="E13487">
        <v>1029.0101800955308</v>
      </c>
    </row>
    <row r="13488" spans="1:5" x14ac:dyDescent="0.25">
      <c r="A13488">
        <f t="shared" si="424"/>
        <v>13487</v>
      </c>
      <c r="B13488">
        <v>1997.5257118442335</v>
      </c>
      <c r="C13488">
        <f t="shared" si="423"/>
        <v>1997</v>
      </c>
      <c r="D13488">
        <v>22.812995185698675</v>
      </c>
      <c r="E13488">
        <v>952.39614130597329</v>
      </c>
    </row>
    <row r="13489" spans="1:5" x14ac:dyDescent="0.25">
      <c r="A13489">
        <f t="shared" si="424"/>
        <v>13488</v>
      </c>
      <c r="B13489">
        <v>2014.8795129245887</v>
      </c>
      <c r="C13489">
        <f t="shared" si="423"/>
        <v>2014</v>
      </c>
      <c r="D13489">
        <v>21.566770302409715</v>
      </c>
      <c r="E13489">
        <v>936.93718428304419</v>
      </c>
    </row>
    <row r="13490" spans="1:5" x14ac:dyDescent="0.25">
      <c r="A13490">
        <f t="shared" si="424"/>
        <v>13489</v>
      </c>
      <c r="B13490">
        <v>1982.7531968138676</v>
      </c>
      <c r="C13490">
        <f t="shared" si="423"/>
        <v>1982</v>
      </c>
      <c r="D13490">
        <v>18.923488229187207</v>
      </c>
      <c r="E13490">
        <v>1018.9340274472779</v>
      </c>
    </row>
    <row r="13491" spans="1:5" x14ac:dyDescent="0.25">
      <c r="A13491">
        <f t="shared" si="424"/>
        <v>13490</v>
      </c>
      <c r="B13491">
        <v>1993.68199713126</v>
      </c>
      <c r="C13491">
        <f t="shared" si="423"/>
        <v>1993</v>
      </c>
      <c r="D13491">
        <v>19.404757014011558</v>
      </c>
      <c r="E13491">
        <v>966.47488373029046</v>
      </c>
    </row>
    <row r="13492" spans="1:5" x14ac:dyDescent="0.25">
      <c r="A13492">
        <f t="shared" si="424"/>
        <v>13491</v>
      </c>
      <c r="B13492">
        <v>2014.6498611407819</v>
      </c>
      <c r="C13492">
        <f t="shared" si="423"/>
        <v>2014</v>
      </c>
      <c r="D13492">
        <v>21.323329834625476</v>
      </c>
      <c r="E13492">
        <v>939.40148109587608</v>
      </c>
    </row>
    <row r="13493" spans="1:5" x14ac:dyDescent="0.25">
      <c r="A13493">
        <f t="shared" si="424"/>
        <v>13492</v>
      </c>
      <c r="B13493">
        <v>1989.7621692556536</v>
      </c>
      <c r="C13493">
        <f t="shared" si="423"/>
        <v>1989</v>
      </c>
      <c r="D13493">
        <v>22.233593059421402</v>
      </c>
      <c r="E13493">
        <v>1024.8195568373485</v>
      </c>
    </row>
    <row r="13494" spans="1:5" x14ac:dyDescent="0.25">
      <c r="A13494">
        <f t="shared" si="424"/>
        <v>13493</v>
      </c>
      <c r="B13494">
        <v>2019.0631122775965</v>
      </c>
      <c r="C13494">
        <f t="shared" si="423"/>
        <v>2019</v>
      </c>
      <c r="D13494">
        <v>25.472770945337835</v>
      </c>
      <c r="E13494">
        <v>1062.4647553549148</v>
      </c>
    </row>
    <row r="13495" spans="1:5" x14ac:dyDescent="0.25">
      <c r="A13495">
        <f t="shared" si="424"/>
        <v>13494</v>
      </c>
      <c r="B13495">
        <v>2011.7168797875911</v>
      </c>
      <c r="C13495">
        <f t="shared" si="423"/>
        <v>2011</v>
      </c>
      <c r="D13495">
        <v>21.900961856839423</v>
      </c>
      <c r="E13495">
        <v>1033.8210696453752</v>
      </c>
    </row>
    <row r="13496" spans="1:5" x14ac:dyDescent="0.25">
      <c r="A13496">
        <f t="shared" si="424"/>
        <v>13495</v>
      </c>
      <c r="B13496">
        <v>1980.1929074983977</v>
      </c>
      <c r="C13496">
        <f t="shared" si="423"/>
        <v>1980</v>
      </c>
      <c r="D13496">
        <v>28.517002052534373</v>
      </c>
      <c r="E13496">
        <v>930.93183442298323</v>
      </c>
    </row>
    <row r="13497" spans="1:5" x14ac:dyDescent="0.25">
      <c r="A13497">
        <f t="shared" si="424"/>
        <v>13496</v>
      </c>
      <c r="B13497">
        <v>1993.6386913663137</v>
      </c>
      <c r="C13497">
        <f t="shared" si="423"/>
        <v>1993</v>
      </c>
      <c r="D13497">
        <v>25.072205604441116</v>
      </c>
      <c r="E13497">
        <v>1020.1973519678286</v>
      </c>
    </row>
    <row r="13498" spans="1:5" x14ac:dyDescent="0.25">
      <c r="A13498">
        <f t="shared" si="424"/>
        <v>13497</v>
      </c>
      <c r="B13498">
        <v>1997.6044495986816</v>
      </c>
      <c r="C13498">
        <f t="shared" si="423"/>
        <v>1997</v>
      </c>
      <c r="D13498">
        <v>20.339576595755354</v>
      </c>
      <c r="E13498">
        <v>976.61786559448228</v>
      </c>
    </row>
    <row r="13499" spans="1:5" x14ac:dyDescent="0.25">
      <c r="A13499">
        <f t="shared" si="424"/>
        <v>13498</v>
      </c>
      <c r="B13499">
        <v>1998.4915616321298</v>
      </c>
      <c r="C13499">
        <f t="shared" si="423"/>
        <v>1998</v>
      </c>
      <c r="D13499">
        <v>25.588472313823878</v>
      </c>
      <c r="E13499">
        <v>913.01085978094488</v>
      </c>
    </row>
    <row r="13500" spans="1:5" x14ac:dyDescent="0.25">
      <c r="A13500">
        <f t="shared" si="424"/>
        <v>13499</v>
      </c>
      <c r="B13500">
        <v>2014.9018219550157</v>
      </c>
      <c r="C13500">
        <f t="shared" si="423"/>
        <v>2014</v>
      </c>
      <c r="D13500">
        <v>22.719716840650655</v>
      </c>
      <c r="E13500">
        <v>1062.7190482545411</v>
      </c>
    </row>
    <row r="13501" spans="1:5" x14ac:dyDescent="0.25">
      <c r="A13501">
        <f t="shared" si="424"/>
        <v>13500</v>
      </c>
      <c r="B13501">
        <v>2015.6839503158665</v>
      </c>
      <c r="C13501">
        <f t="shared" si="423"/>
        <v>2015</v>
      </c>
      <c r="D13501">
        <v>16.383869793638588</v>
      </c>
      <c r="E13501">
        <v>988.11342683339899</v>
      </c>
    </row>
    <row r="13502" spans="1:5" x14ac:dyDescent="0.25">
      <c r="A13502">
        <f t="shared" si="424"/>
        <v>13501</v>
      </c>
      <c r="B13502">
        <v>1993.1255836664936</v>
      </c>
      <c r="C13502">
        <f t="shared" si="423"/>
        <v>1993</v>
      </c>
      <c r="D13502">
        <v>20.874598222757051</v>
      </c>
      <c r="E13502">
        <v>946.75407864534645</v>
      </c>
    </row>
    <row r="13503" spans="1:5" x14ac:dyDescent="0.25">
      <c r="A13503">
        <f t="shared" si="424"/>
        <v>13502</v>
      </c>
      <c r="B13503">
        <v>2011.4767296365246</v>
      </c>
      <c r="C13503">
        <f t="shared" si="423"/>
        <v>2011</v>
      </c>
      <c r="D13503">
        <v>23.559165671098164</v>
      </c>
      <c r="E13503">
        <v>1011.8728410952026</v>
      </c>
    </row>
    <row r="13504" spans="1:5" x14ac:dyDescent="0.25">
      <c r="A13504">
        <f t="shared" si="424"/>
        <v>13503</v>
      </c>
      <c r="B13504">
        <v>1982.7650074770347</v>
      </c>
      <c r="C13504">
        <f t="shared" si="423"/>
        <v>1982</v>
      </c>
      <c r="D13504">
        <v>21.027875933281031</v>
      </c>
      <c r="E13504">
        <v>999.36120715475408</v>
      </c>
    </row>
    <row r="13505" spans="1:5" x14ac:dyDescent="0.25">
      <c r="A13505">
        <f t="shared" si="424"/>
        <v>13504</v>
      </c>
      <c r="B13505">
        <v>1989.2608722190009</v>
      </c>
      <c r="C13505">
        <f t="shared" si="423"/>
        <v>1989</v>
      </c>
      <c r="D13505">
        <v>24.74993411494652</v>
      </c>
      <c r="E13505">
        <v>999.78061949960829</v>
      </c>
    </row>
    <row r="13506" spans="1:5" x14ac:dyDescent="0.25">
      <c r="A13506">
        <f t="shared" si="424"/>
        <v>13505</v>
      </c>
      <c r="B13506">
        <v>2017.0054322946867</v>
      </c>
      <c r="C13506">
        <f t="shared" si="423"/>
        <v>2017</v>
      </c>
      <c r="D13506">
        <v>17.995396066065588</v>
      </c>
      <c r="E13506">
        <v>984.85023192089284</v>
      </c>
    </row>
    <row r="13507" spans="1:5" x14ac:dyDescent="0.25">
      <c r="A13507">
        <f t="shared" si="424"/>
        <v>13506</v>
      </c>
      <c r="B13507">
        <v>2001.6017029328289</v>
      </c>
      <c r="C13507">
        <f t="shared" ref="C13507:C13570" si="425">INT(B13507)</f>
        <v>2001</v>
      </c>
      <c r="D13507">
        <v>19.969604382889521</v>
      </c>
      <c r="E13507">
        <v>996.4317106231756</v>
      </c>
    </row>
    <row r="13508" spans="1:5" x14ac:dyDescent="0.25">
      <c r="A13508">
        <f t="shared" ref="A13508:A13571" si="426">A13507+1</f>
        <v>13507</v>
      </c>
      <c r="B13508">
        <v>2011.2720114749595</v>
      </c>
      <c r="C13508">
        <f t="shared" si="425"/>
        <v>2011</v>
      </c>
      <c r="D13508">
        <v>17.443364045969794</v>
      </c>
      <c r="E13508">
        <v>962.42955907192663</v>
      </c>
    </row>
    <row r="13509" spans="1:5" x14ac:dyDescent="0.25">
      <c r="A13509">
        <f t="shared" si="426"/>
        <v>13508</v>
      </c>
      <c r="B13509">
        <v>1999.5663319803461</v>
      </c>
      <c r="C13509">
        <f t="shared" si="425"/>
        <v>1999</v>
      </c>
      <c r="D13509">
        <v>30.907563401409426</v>
      </c>
      <c r="E13509">
        <v>1038.4775438205106</v>
      </c>
    </row>
    <row r="13510" spans="1:5" x14ac:dyDescent="0.25">
      <c r="A13510">
        <f t="shared" si="426"/>
        <v>13509</v>
      </c>
      <c r="B13510">
        <v>1980.224402600177</v>
      </c>
      <c r="C13510">
        <f t="shared" si="425"/>
        <v>1980</v>
      </c>
      <c r="D13510">
        <v>20.955910459700682</v>
      </c>
      <c r="E13510">
        <v>989.08664255296753</v>
      </c>
    </row>
    <row r="13511" spans="1:5" x14ac:dyDescent="0.25">
      <c r="A13511">
        <f t="shared" si="426"/>
        <v>13510</v>
      </c>
      <c r="B13511">
        <v>2015.7416913357952</v>
      </c>
      <c r="C13511">
        <f t="shared" si="425"/>
        <v>2015</v>
      </c>
      <c r="D13511">
        <v>23.314901542174631</v>
      </c>
      <c r="E13511">
        <v>1056.3832153046969</v>
      </c>
    </row>
    <row r="13512" spans="1:5" x14ac:dyDescent="0.25">
      <c r="A13512">
        <f t="shared" si="426"/>
        <v>13511</v>
      </c>
      <c r="B13512">
        <v>1996.8577532273323</v>
      </c>
      <c r="C13512">
        <f t="shared" si="425"/>
        <v>1996</v>
      </c>
      <c r="D13512">
        <v>25.633410447038479</v>
      </c>
      <c r="E13512">
        <v>1042.9472055101651</v>
      </c>
    </row>
    <row r="13513" spans="1:5" x14ac:dyDescent="0.25">
      <c r="A13513">
        <f t="shared" si="426"/>
        <v>13512</v>
      </c>
      <c r="B13513">
        <v>2009.6067079683828</v>
      </c>
      <c r="C13513">
        <f t="shared" si="425"/>
        <v>2009</v>
      </c>
      <c r="D13513">
        <v>29.091620805114509</v>
      </c>
      <c r="E13513">
        <v>979.31000037980266</v>
      </c>
    </row>
    <row r="13514" spans="1:5" x14ac:dyDescent="0.25">
      <c r="A13514">
        <f t="shared" si="426"/>
        <v>13513</v>
      </c>
      <c r="B13514">
        <v>1983.2833643604847</v>
      </c>
      <c r="C13514">
        <f t="shared" si="425"/>
        <v>1983</v>
      </c>
      <c r="D13514">
        <v>24.601710921227642</v>
      </c>
      <c r="E13514">
        <v>975.21282406424871</v>
      </c>
    </row>
    <row r="13515" spans="1:5" x14ac:dyDescent="0.25">
      <c r="A13515">
        <f t="shared" si="426"/>
        <v>13514</v>
      </c>
      <c r="B13515">
        <v>2020.3255409405804</v>
      </c>
      <c r="C13515">
        <f t="shared" si="425"/>
        <v>2020</v>
      </c>
      <c r="D13515">
        <v>21.361944705926</v>
      </c>
      <c r="E13515">
        <v>973.43399476350169</v>
      </c>
    </row>
    <row r="13516" spans="1:5" x14ac:dyDescent="0.25">
      <c r="A13516">
        <f t="shared" si="426"/>
        <v>13515</v>
      </c>
      <c r="B13516">
        <v>1988.941984313486</v>
      </c>
      <c r="C13516">
        <f t="shared" si="425"/>
        <v>1988</v>
      </c>
      <c r="D13516">
        <v>10.201725077489392</v>
      </c>
      <c r="E13516">
        <v>978.68383260439441</v>
      </c>
    </row>
    <row r="13517" spans="1:5" x14ac:dyDescent="0.25">
      <c r="A13517">
        <f t="shared" si="426"/>
        <v>13516</v>
      </c>
      <c r="B13517">
        <v>2003.5058442945647</v>
      </c>
      <c r="C13517">
        <f t="shared" si="425"/>
        <v>2003</v>
      </c>
      <c r="D13517">
        <v>33.610972737800331</v>
      </c>
      <c r="E13517">
        <v>940.29459943604888</v>
      </c>
    </row>
    <row r="13518" spans="1:5" x14ac:dyDescent="0.25">
      <c r="A13518">
        <f t="shared" si="426"/>
        <v>13517</v>
      </c>
      <c r="B13518">
        <v>1999.1673940244759</v>
      </c>
      <c r="C13518">
        <f t="shared" si="425"/>
        <v>1999</v>
      </c>
      <c r="D13518">
        <v>20.98587433108478</v>
      </c>
      <c r="E13518">
        <v>978.0833871581417</v>
      </c>
    </row>
    <row r="13519" spans="1:5" x14ac:dyDescent="0.25">
      <c r="A13519">
        <f t="shared" si="426"/>
        <v>13518</v>
      </c>
      <c r="B13519">
        <v>1997.8196661275063</v>
      </c>
      <c r="C13519">
        <f t="shared" si="425"/>
        <v>1997</v>
      </c>
      <c r="D13519">
        <v>24.232173560516095</v>
      </c>
      <c r="E13519">
        <v>934.70031844382174</v>
      </c>
    </row>
    <row r="13520" spans="1:5" x14ac:dyDescent="0.25">
      <c r="A13520">
        <f t="shared" si="426"/>
        <v>13519</v>
      </c>
      <c r="B13520">
        <v>2013.3506881923886</v>
      </c>
      <c r="C13520">
        <f t="shared" si="425"/>
        <v>2013</v>
      </c>
      <c r="D13520">
        <v>25.512122507346795</v>
      </c>
      <c r="E13520">
        <v>1007.2963014999114</v>
      </c>
    </row>
    <row r="13521" spans="1:5" x14ac:dyDescent="0.25">
      <c r="A13521">
        <f t="shared" si="426"/>
        <v>13520</v>
      </c>
      <c r="B13521">
        <v>2005.5963316751611</v>
      </c>
      <c r="C13521">
        <f t="shared" si="425"/>
        <v>2005</v>
      </c>
      <c r="D13521">
        <v>15.614519130461851</v>
      </c>
      <c r="E13521">
        <v>936.47434515779605</v>
      </c>
    </row>
    <row r="13522" spans="1:5" x14ac:dyDescent="0.25">
      <c r="A13522">
        <f t="shared" si="426"/>
        <v>13521</v>
      </c>
      <c r="B13522">
        <v>2014.9503769035921</v>
      </c>
      <c r="C13522">
        <f t="shared" si="425"/>
        <v>2014</v>
      </c>
      <c r="D13522">
        <v>24.526246166782222</v>
      </c>
      <c r="E13522">
        <v>1023.9176473213884</v>
      </c>
    </row>
    <row r="13523" spans="1:5" x14ac:dyDescent="0.25">
      <c r="A13523">
        <f t="shared" si="426"/>
        <v>13522</v>
      </c>
      <c r="B13523">
        <v>2000.2985930967131</v>
      </c>
      <c r="C13523">
        <f t="shared" si="425"/>
        <v>2000</v>
      </c>
      <c r="D13523">
        <v>23.626992375351257</v>
      </c>
      <c r="E13523">
        <v>960.70587811928999</v>
      </c>
    </row>
    <row r="13524" spans="1:5" x14ac:dyDescent="0.25">
      <c r="A13524">
        <f t="shared" si="426"/>
        <v>13523</v>
      </c>
      <c r="B13524">
        <v>1981.4933927426985</v>
      </c>
      <c r="C13524">
        <f t="shared" si="425"/>
        <v>1981</v>
      </c>
      <c r="D13524">
        <v>19.995168573653793</v>
      </c>
      <c r="E13524">
        <v>1002.3970117935387</v>
      </c>
    </row>
    <row r="13525" spans="1:5" x14ac:dyDescent="0.25">
      <c r="A13525">
        <f t="shared" si="426"/>
        <v>13524</v>
      </c>
      <c r="B13525">
        <v>2014.2653584398938</v>
      </c>
      <c r="C13525">
        <f t="shared" si="425"/>
        <v>2014</v>
      </c>
      <c r="D13525">
        <v>20.582321300092737</v>
      </c>
      <c r="E13525">
        <v>948.24410154152429</v>
      </c>
    </row>
    <row r="13526" spans="1:5" x14ac:dyDescent="0.25">
      <c r="A13526">
        <f t="shared" si="426"/>
        <v>13525</v>
      </c>
      <c r="B13526">
        <v>1999.122775963622</v>
      </c>
      <c r="C13526">
        <f t="shared" si="425"/>
        <v>1999</v>
      </c>
      <c r="D13526">
        <v>22.064502078204534</v>
      </c>
      <c r="E13526">
        <v>968.69901050459885</v>
      </c>
    </row>
    <row r="13527" spans="1:5" x14ac:dyDescent="0.25">
      <c r="A13527">
        <f t="shared" si="426"/>
        <v>13526</v>
      </c>
      <c r="B13527">
        <v>1994.8092593157751</v>
      </c>
      <c r="C13527">
        <f t="shared" si="425"/>
        <v>1994</v>
      </c>
      <c r="D13527">
        <v>26.637223159990391</v>
      </c>
      <c r="E13527">
        <v>1016.8864160868106</v>
      </c>
    </row>
    <row r="13528" spans="1:5" x14ac:dyDescent="0.25">
      <c r="A13528">
        <f t="shared" si="426"/>
        <v>13527</v>
      </c>
      <c r="B13528">
        <v>2009.1316568498794</v>
      </c>
      <c r="C13528">
        <f t="shared" si="425"/>
        <v>2009</v>
      </c>
      <c r="D13528">
        <v>23.839445790211904</v>
      </c>
      <c r="E13528">
        <v>998.5301968435233</v>
      </c>
    </row>
    <row r="13529" spans="1:5" x14ac:dyDescent="0.25">
      <c r="A13529">
        <f t="shared" si="426"/>
        <v>13528</v>
      </c>
      <c r="B13529">
        <v>1997.0244148075808</v>
      </c>
      <c r="C13529">
        <f t="shared" si="425"/>
        <v>1997</v>
      </c>
      <c r="D13529">
        <v>26.890307113784367</v>
      </c>
      <c r="E13529">
        <v>1031.0984099441266</v>
      </c>
    </row>
    <row r="13530" spans="1:5" x14ac:dyDescent="0.25">
      <c r="A13530">
        <f t="shared" si="426"/>
        <v>13529</v>
      </c>
      <c r="B13530">
        <v>1986.268837549974</v>
      </c>
      <c r="C13530">
        <f t="shared" si="425"/>
        <v>1986</v>
      </c>
      <c r="D13530">
        <v>29.455054887942971</v>
      </c>
      <c r="E13530">
        <v>970.58427001221571</v>
      </c>
    </row>
    <row r="13531" spans="1:5" x14ac:dyDescent="0.25">
      <c r="A13531">
        <f t="shared" si="426"/>
        <v>13530</v>
      </c>
      <c r="B13531">
        <v>2001.7644276253548</v>
      </c>
      <c r="C13531">
        <f t="shared" si="425"/>
        <v>2001</v>
      </c>
      <c r="D13531">
        <v>22.094465949588631</v>
      </c>
      <c r="E13531">
        <v>980.2156949853379</v>
      </c>
    </row>
    <row r="13532" spans="1:5" x14ac:dyDescent="0.25">
      <c r="A13532">
        <f t="shared" si="426"/>
        <v>13531</v>
      </c>
      <c r="B13532">
        <v>1985.0785851619007</v>
      </c>
      <c r="C13532">
        <f t="shared" si="425"/>
        <v>1985</v>
      </c>
      <c r="D13532">
        <v>13.44668393910397</v>
      </c>
      <c r="E13532">
        <v>955.79726813858724</v>
      </c>
    </row>
    <row r="13533" spans="1:5" x14ac:dyDescent="0.25">
      <c r="A13533">
        <f t="shared" si="426"/>
        <v>13532</v>
      </c>
      <c r="B13533">
        <v>1985.7780388805811</v>
      </c>
      <c r="C13533">
        <f t="shared" si="425"/>
        <v>1985</v>
      </c>
      <c r="D13533">
        <v>26.703883437288461</v>
      </c>
      <c r="E13533">
        <v>975.61681115158717</v>
      </c>
    </row>
    <row r="13534" spans="1:5" x14ac:dyDescent="0.25">
      <c r="A13534">
        <f t="shared" si="426"/>
        <v>13533</v>
      </c>
      <c r="B13534">
        <v>1990.1322367015596</v>
      </c>
      <c r="C13534">
        <f t="shared" si="425"/>
        <v>1990</v>
      </c>
      <c r="D13534">
        <v>23.400009782629787</v>
      </c>
      <c r="E13534">
        <v>1014.1553722086537</v>
      </c>
    </row>
    <row r="13535" spans="1:5" x14ac:dyDescent="0.25">
      <c r="A13535">
        <f t="shared" si="426"/>
        <v>13534</v>
      </c>
      <c r="B13535">
        <v>2017.0697347941527</v>
      </c>
      <c r="C13535">
        <f t="shared" si="425"/>
        <v>2017</v>
      </c>
      <c r="D13535">
        <v>23.664164560681094</v>
      </c>
      <c r="E13535">
        <v>901.57842406816781</v>
      </c>
    </row>
    <row r="13536" spans="1:5" x14ac:dyDescent="0.25">
      <c r="A13536">
        <f t="shared" si="426"/>
        <v>13535</v>
      </c>
      <c r="B13536">
        <v>2003.6908780175177</v>
      </c>
      <c r="C13536">
        <f t="shared" si="425"/>
        <v>2003</v>
      </c>
      <c r="D13536">
        <v>20.657105638814393</v>
      </c>
      <c r="E13536">
        <v>999.9354418731964</v>
      </c>
    </row>
    <row r="13537" spans="1:5" x14ac:dyDescent="0.25">
      <c r="A13537">
        <f t="shared" si="426"/>
        <v>13536</v>
      </c>
      <c r="B13537">
        <v>1988.7438276314585</v>
      </c>
      <c r="C13537">
        <f t="shared" si="425"/>
        <v>1988</v>
      </c>
      <c r="D13537">
        <v>13.989440818544246</v>
      </c>
      <c r="E13537">
        <v>973.17172468584613</v>
      </c>
    </row>
    <row r="13538" spans="1:5" x14ac:dyDescent="0.25">
      <c r="A13538">
        <f t="shared" si="426"/>
        <v>13537</v>
      </c>
      <c r="B13538">
        <v>1993.7187414166692</v>
      </c>
      <c r="C13538">
        <f t="shared" si="425"/>
        <v>1993</v>
      </c>
      <c r="D13538">
        <v>21.373322484645179</v>
      </c>
      <c r="E13538">
        <v>943.82262851914857</v>
      </c>
    </row>
    <row r="13539" spans="1:5" x14ac:dyDescent="0.25">
      <c r="A13539">
        <f t="shared" si="426"/>
        <v>13538</v>
      </c>
      <c r="B13539">
        <v>2004.2157963805048</v>
      </c>
      <c r="C13539">
        <f t="shared" si="425"/>
        <v>2004</v>
      </c>
      <c r="D13539">
        <v>22.247457169281553</v>
      </c>
      <c r="E13539">
        <v>989.30613704843563</v>
      </c>
    </row>
    <row r="13540" spans="1:5" x14ac:dyDescent="0.25">
      <c r="A13540">
        <f t="shared" si="426"/>
        <v>13539</v>
      </c>
      <c r="B13540">
        <v>1985.4604632709738</v>
      </c>
      <c r="C13540">
        <f t="shared" si="425"/>
        <v>1985</v>
      </c>
      <c r="D13540">
        <v>23.469719140915551</v>
      </c>
      <c r="E13540">
        <v>991.7918420023052</v>
      </c>
    </row>
    <row r="13541" spans="1:5" x14ac:dyDescent="0.25">
      <c r="A13541">
        <f t="shared" si="426"/>
        <v>13540</v>
      </c>
      <c r="B13541">
        <v>2016.0159611804559</v>
      </c>
      <c r="C13541">
        <f t="shared" si="425"/>
        <v>2016</v>
      </c>
      <c r="D13541">
        <v>22.505160787726346</v>
      </c>
      <c r="E13541">
        <v>928.98296099057188</v>
      </c>
    </row>
    <row r="13542" spans="1:5" x14ac:dyDescent="0.25">
      <c r="A13542">
        <f t="shared" si="426"/>
        <v>13541</v>
      </c>
      <c r="B13542">
        <v>1985.497207556383</v>
      </c>
      <c r="C13542">
        <f t="shared" si="425"/>
        <v>1985</v>
      </c>
      <c r="D13542">
        <v>14.069862887548517</v>
      </c>
      <c r="E13542">
        <v>956.42901179863838</v>
      </c>
    </row>
    <row r="13543" spans="1:5" x14ac:dyDescent="0.25">
      <c r="A13543">
        <f t="shared" si="426"/>
        <v>13542</v>
      </c>
      <c r="B13543">
        <v>2006.04776146733</v>
      </c>
      <c r="C13543">
        <f t="shared" si="425"/>
        <v>2006</v>
      </c>
      <c r="D13543">
        <v>13.093358889885714</v>
      </c>
      <c r="E13543">
        <v>953.39214896276826</v>
      </c>
    </row>
    <row r="13544" spans="1:5" x14ac:dyDescent="0.25">
      <c r="A13544">
        <f t="shared" si="426"/>
        <v>13543</v>
      </c>
      <c r="B13544">
        <v>2013.6052735984374</v>
      </c>
      <c r="C13544">
        <f t="shared" si="425"/>
        <v>2013</v>
      </c>
      <c r="D13544">
        <v>13.930034898361193</v>
      </c>
      <c r="E13544">
        <v>987.67236214817967</v>
      </c>
    </row>
    <row r="13545" spans="1:5" x14ac:dyDescent="0.25">
      <c r="A13545">
        <f t="shared" si="426"/>
        <v>13544</v>
      </c>
      <c r="B13545">
        <v>2021.2192144535661</v>
      </c>
      <c r="C13545">
        <f t="shared" si="425"/>
        <v>2021</v>
      </c>
      <c r="D13545">
        <v>17.115587839792717</v>
      </c>
      <c r="E13545">
        <v>1008.84981622122</v>
      </c>
    </row>
    <row r="13546" spans="1:5" x14ac:dyDescent="0.25">
      <c r="A13546">
        <f t="shared" si="426"/>
        <v>13545</v>
      </c>
      <c r="B13546">
        <v>1989.3041779839473</v>
      </c>
      <c r="C13546">
        <f t="shared" si="425"/>
        <v>1989</v>
      </c>
      <c r="D13546">
        <v>22.157708800544789</v>
      </c>
      <c r="E13546">
        <v>1022.5823653990228</v>
      </c>
    </row>
    <row r="13547" spans="1:5" x14ac:dyDescent="0.25">
      <c r="A13547">
        <f t="shared" si="426"/>
        <v>13546</v>
      </c>
      <c r="B13547">
        <v>2017.4279915768914</v>
      </c>
      <c r="C13547">
        <f t="shared" si="425"/>
        <v>2017</v>
      </c>
      <c r="D13547">
        <v>19.831203731949792</v>
      </c>
      <c r="E13547">
        <v>973.38393390137935</v>
      </c>
    </row>
    <row r="13548" spans="1:5" x14ac:dyDescent="0.25">
      <c r="A13548">
        <f t="shared" si="426"/>
        <v>13547</v>
      </c>
      <c r="B13548">
        <v>2011.9347209082309</v>
      </c>
      <c r="C13548">
        <f t="shared" si="425"/>
        <v>2011</v>
      </c>
      <c r="D13548">
        <v>17.55948491888703</v>
      </c>
      <c r="E13548">
        <v>965.01473455183441</v>
      </c>
    </row>
    <row r="13549" spans="1:5" x14ac:dyDescent="0.25">
      <c r="A13549">
        <f t="shared" si="426"/>
        <v>13548</v>
      </c>
      <c r="B13549">
        <v>2013.233893856624</v>
      </c>
      <c r="C13549">
        <f t="shared" si="425"/>
        <v>2013</v>
      </c>
      <c r="D13549">
        <v>25.725281917469694</v>
      </c>
      <c r="E13549">
        <v>1005.5479971150926</v>
      </c>
    </row>
    <row r="13550" spans="1:5" x14ac:dyDescent="0.25">
      <c r="A13550">
        <f t="shared" si="426"/>
        <v>13549</v>
      </c>
      <c r="B13550">
        <v>2014.0409558397168</v>
      </c>
      <c r="C13550">
        <f t="shared" si="425"/>
        <v>2014</v>
      </c>
      <c r="D13550">
        <v>25.608322035690072</v>
      </c>
      <c r="E13550">
        <v>1010.2018664974021</v>
      </c>
    </row>
    <row r="13551" spans="1:5" x14ac:dyDescent="0.25">
      <c r="A13551">
        <f t="shared" si="426"/>
        <v>13550</v>
      </c>
      <c r="B13551">
        <v>2012.5108188116092</v>
      </c>
      <c r="C13551">
        <f t="shared" si="425"/>
        <v>2012</v>
      </c>
      <c r="D13551">
        <v>9.3514202909078463</v>
      </c>
      <c r="E13551">
        <v>987.68058352553635</v>
      </c>
    </row>
    <row r="13552" spans="1:5" x14ac:dyDescent="0.25">
      <c r="A13552">
        <f t="shared" si="426"/>
        <v>13551</v>
      </c>
      <c r="B13552">
        <v>1990.8959929197058</v>
      </c>
      <c r="C13552">
        <f t="shared" si="425"/>
        <v>1990</v>
      </c>
      <c r="D13552">
        <v>16.16046833630535</v>
      </c>
      <c r="E13552">
        <v>975.1752173678251</v>
      </c>
    </row>
    <row r="13553" spans="1:5" x14ac:dyDescent="0.25">
      <c r="A13553">
        <f t="shared" si="426"/>
        <v>13552</v>
      </c>
      <c r="B13553">
        <v>2011.4636066774499</v>
      </c>
      <c r="C13553">
        <f t="shared" si="425"/>
        <v>2011</v>
      </c>
      <c r="D13553">
        <v>17.694872300192948</v>
      </c>
      <c r="E13553">
        <v>961.57331483019516</v>
      </c>
    </row>
    <row r="13554" spans="1:5" x14ac:dyDescent="0.25">
      <c r="A13554">
        <f t="shared" si="426"/>
        <v>13553</v>
      </c>
      <c r="B13554">
        <v>1999.7605517746513</v>
      </c>
      <c r="C13554">
        <f t="shared" si="425"/>
        <v>1999</v>
      </c>
      <c r="D13554">
        <v>30.27302713787649</v>
      </c>
      <c r="E13554">
        <v>1042.6243739993079</v>
      </c>
    </row>
    <row r="13555" spans="1:5" x14ac:dyDescent="0.25">
      <c r="A13555">
        <f t="shared" si="426"/>
        <v>13554</v>
      </c>
      <c r="B13555">
        <v>1982.86080507828</v>
      </c>
      <c r="C13555">
        <f t="shared" si="425"/>
        <v>1982</v>
      </c>
      <c r="D13555">
        <v>24.065446128655459</v>
      </c>
      <c r="E13555">
        <v>976.81762064431678</v>
      </c>
    </row>
    <row r="13556" spans="1:5" x14ac:dyDescent="0.25">
      <c r="A13556">
        <f t="shared" si="426"/>
        <v>13555</v>
      </c>
      <c r="B13556">
        <v>2003.1134678182318</v>
      </c>
      <c r="C13556">
        <f t="shared" si="425"/>
        <v>2003</v>
      </c>
      <c r="D13556">
        <v>22.130834937409965</v>
      </c>
      <c r="E13556">
        <v>985.60431944398442</v>
      </c>
    </row>
    <row r="13557" spans="1:5" x14ac:dyDescent="0.25">
      <c r="A13557">
        <f t="shared" si="426"/>
        <v>13556</v>
      </c>
      <c r="B13557">
        <v>2012.5948057496871</v>
      </c>
      <c r="C13557">
        <f t="shared" si="425"/>
        <v>2012</v>
      </c>
      <c r="D13557">
        <v>20.296940621004616</v>
      </c>
      <c r="E13557">
        <v>938.29167655250058</v>
      </c>
    </row>
    <row r="13558" spans="1:5" x14ac:dyDescent="0.25">
      <c r="A13558">
        <f t="shared" si="426"/>
        <v>13557</v>
      </c>
      <c r="B13558">
        <v>1987.2412488174077</v>
      </c>
      <c r="C13558">
        <f t="shared" si="425"/>
        <v>1987</v>
      </c>
      <c r="D13558">
        <v>26.277155344426866</v>
      </c>
      <c r="E13558">
        <v>983.56733075426018</v>
      </c>
    </row>
    <row r="13559" spans="1:5" x14ac:dyDescent="0.25">
      <c r="A13559">
        <f t="shared" si="426"/>
        <v>13558</v>
      </c>
      <c r="B13559">
        <v>1993.1190221869565</v>
      </c>
      <c r="C13559">
        <f t="shared" si="425"/>
        <v>1993</v>
      </c>
      <c r="D13559">
        <v>26.634286628972042</v>
      </c>
      <c r="E13559">
        <v>1007.8260105409863</v>
      </c>
    </row>
    <row r="13560" spans="1:5" x14ac:dyDescent="0.25">
      <c r="A13560">
        <f t="shared" si="426"/>
        <v>13559</v>
      </c>
      <c r="B13560">
        <v>2003.2565080721458</v>
      </c>
      <c r="C13560">
        <f t="shared" si="425"/>
        <v>2003</v>
      </c>
      <c r="D13560">
        <v>21.907955302661868</v>
      </c>
      <c r="E13560">
        <v>987.9380917163071</v>
      </c>
    </row>
    <row r="13561" spans="1:5" x14ac:dyDescent="0.25">
      <c r="A13561">
        <f t="shared" si="426"/>
        <v>13560</v>
      </c>
      <c r="B13561">
        <v>1986.3475753044222</v>
      </c>
      <c r="C13561">
        <f t="shared" si="425"/>
        <v>1986</v>
      </c>
      <c r="D13561">
        <v>20.955567693884952</v>
      </c>
      <c r="E13561">
        <v>1018.1707417495199</v>
      </c>
    </row>
    <row r="13562" spans="1:5" x14ac:dyDescent="0.25">
      <c r="A13562">
        <f t="shared" si="426"/>
        <v>13561</v>
      </c>
      <c r="B13562">
        <v>1985.6284371471297</v>
      </c>
      <c r="C13562">
        <f t="shared" si="425"/>
        <v>1985</v>
      </c>
      <c r="D13562">
        <v>28.300742402346806</v>
      </c>
      <c r="E13562">
        <v>969.91516385506839</v>
      </c>
    </row>
    <row r="13563" spans="1:5" x14ac:dyDescent="0.25">
      <c r="A13563">
        <f t="shared" si="426"/>
        <v>13562</v>
      </c>
      <c r="B13563">
        <v>1981.4356517227698</v>
      </c>
      <c r="C13563">
        <f t="shared" si="425"/>
        <v>1981</v>
      </c>
      <c r="D13563">
        <v>17.547273247213163</v>
      </c>
      <c r="E13563">
        <v>1024.4010805899161</v>
      </c>
    </row>
    <row r="13564" spans="1:5" x14ac:dyDescent="0.25">
      <c r="A13564">
        <f t="shared" si="426"/>
        <v>13563</v>
      </c>
      <c r="B13564">
        <v>2000.6082949308757</v>
      </c>
      <c r="C13564">
        <f t="shared" si="425"/>
        <v>2000</v>
      </c>
      <c r="D13564">
        <v>17.167790561937728</v>
      </c>
      <c r="E13564">
        <v>1013.1473173850391</v>
      </c>
    </row>
    <row r="13565" spans="1:5" x14ac:dyDescent="0.25">
      <c r="A13565">
        <f t="shared" si="426"/>
        <v>13564</v>
      </c>
      <c r="B13565">
        <v>1982.1587267677846</v>
      </c>
      <c r="C13565">
        <f t="shared" si="425"/>
        <v>1982</v>
      </c>
      <c r="D13565">
        <v>18.170385688857642</v>
      </c>
      <c r="E13565">
        <v>1023.0385297426546</v>
      </c>
    </row>
    <row r="13566" spans="1:5" x14ac:dyDescent="0.25">
      <c r="A13566">
        <f t="shared" si="426"/>
        <v>13565</v>
      </c>
      <c r="B13566">
        <v>1980.2506485183264</v>
      </c>
      <c r="C13566">
        <f t="shared" si="425"/>
        <v>1980</v>
      </c>
      <c r="D13566">
        <v>21.326092424782111</v>
      </c>
      <c r="E13566">
        <v>986.25091856312065</v>
      </c>
    </row>
    <row r="13567" spans="1:5" x14ac:dyDescent="0.25">
      <c r="A13567">
        <f t="shared" si="426"/>
        <v>13566</v>
      </c>
      <c r="B13567">
        <v>1999.4049195837276</v>
      </c>
      <c r="C13567">
        <f t="shared" si="425"/>
        <v>1999</v>
      </c>
      <c r="D13567">
        <v>21.177628783401452</v>
      </c>
      <c r="E13567">
        <v>977.52575799396436</v>
      </c>
    </row>
    <row r="13568" spans="1:5" x14ac:dyDescent="0.25">
      <c r="A13568">
        <f t="shared" si="426"/>
        <v>13567</v>
      </c>
      <c r="B13568">
        <v>2011.1565294351024</v>
      </c>
      <c r="C13568">
        <f t="shared" si="425"/>
        <v>2011</v>
      </c>
      <c r="D13568">
        <v>17.979214450018482</v>
      </c>
      <c r="E13568">
        <v>957.5229433857312</v>
      </c>
    </row>
    <row r="13569" spans="1:5" x14ac:dyDescent="0.25">
      <c r="A13569">
        <f t="shared" si="426"/>
        <v>13568</v>
      </c>
      <c r="B13569">
        <v>2020.2835474715414</v>
      </c>
      <c r="C13569">
        <f t="shared" si="425"/>
        <v>2020</v>
      </c>
      <c r="D13569">
        <v>19.685799403372222</v>
      </c>
      <c r="E13569">
        <v>986.73024114297004</v>
      </c>
    </row>
    <row r="13570" spans="1:5" x14ac:dyDescent="0.25">
      <c r="A13570">
        <f t="shared" si="426"/>
        <v>13569</v>
      </c>
      <c r="B13570">
        <v>1985.2032532731102</v>
      </c>
      <c r="C13570">
        <f t="shared" si="425"/>
        <v>1985</v>
      </c>
      <c r="D13570">
        <v>16.149765857402237</v>
      </c>
      <c r="E13570">
        <v>942.38234088598983</v>
      </c>
    </row>
    <row r="13571" spans="1:5" x14ac:dyDescent="0.25">
      <c r="A13571">
        <f t="shared" si="426"/>
        <v>13570</v>
      </c>
      <c r="B13571">
        <v>2016.6904812768944</v>
      </c>
      <c r="C13571">
        <f t="shared" ref="C13571:C13634" si="427">INT(B13571)</f>
        <v>2016</v>
      </c>
      <c r="D13571">
        <v>19.005936197639677</v>
      </c>
      <c r="E13571">
        <v>976.59214326532674</v>
      </c>
    </row>
    <row r="13572" spans="1:5" x14ac:dyDescent="0.25">
      <c r="A13572">
        <f t="shared" ref="A13572:A13635" si="428">A13571+1</f>
        <v>13571</v>
      </c>
      <c r="B13572">
        <v>1982.5589770195625</v>
      </c>
      <c r="C13572">
        <f t="shared" si="427"/>
        <v>1982</v>
      </c>
      <c r="D13572">
        <v>14.755517300794601</v>
      </c>
      <c r="E13572">
        <v>924.22774888738059</v>
      </c>
    </row>
    <row r="13573" spans="1:5" x14ac:dyDescent="0.25">
      <c r="A13573">
        <f t="shared" si="428"/>
        <v>13572</v>
      </c>
      <c r="B13573">
        <v>2021.2664571062348</v>
      </c>
      <c r="C13573">
        <f t="shared" si="427"/>
        <v>2021</v>
      </c>
      <c r="D13573">
        <v>18.20561382926244</v>
      </c>
      <c r="E13573">
        <v>1001.6999448134011</v>
      </c>
    </row>
    <row r="13574" spans="1:5" x14ac:dyDescent="0.25">
      <c r="A13574">
        <f t="shared" si="428"/>
        <v>13573</v>
      </c>
      <c r="B13574">
        <v>1980.776879177221</v>
      </c>
      <c r="C13574">
        <f t="shared" si="427"/>
        <v>1980</v>
      </c>
      <c r="D13574">
        <v>22.903654186005589</v>
      </c>
      <c r="E13574">
        <v>976.10549470565456</v>
      </c>
    </row>
    <row r="13575" spans="1:5" x14ac:dyDescent="0.25">
      <c r="A13575">
        <f t="shared" si="428"/>
        <v>13574</v>
      </c>
      <c r="B13575">
        <v>1985.0995818964202</v>
      </c>
      <c r="C13575">
        <f t="shared" si="427"/>
        <v>1985</v>
      </c>
      <c r="D13575">
        <v>17.868373193845038</v>
      </c>
      <c r="E13575">
        <v>874.7073812764138</v>
      </c>
    </row>
    <row r="13576" spans="1:5" x14ac:dyDescent="0.25">
      <c r="A13576">
        <f t="shared" si="428"/>
        <v>13575</v>
      </c>
      <c r="B13576">
        <v>2015.8269905697805</v>
      </c>
      <c r="C13576">
        <f t="shared" si="427"/>
        <v>2015</v>
      </c>
      <c r="D13576">
        <v>28.377337772393368</v>
      </c>
      <c r="E13576">
        <v>1007.7935727303266</v>
      </c>
    </row>
    <row r="13577" spans="1:5" x14ac:dyDescent="0.25">
      <c r="A13577">
        <f t="shared" si="428"/>
        <v>13576</v>
      </c>
      <c r="B13577">
        <v>2006.2800378429517</v>
      </c>
      <c r="C13577">
        <f t="shared" si="427"/>
        <v>2006</v>
      </c>
      <c r="D13577">
        <v>23.343704102511403</v>
      </c>
      <c r="E13577">
        <v>989.81960683423677</v>
      </c>
    </row>
    <row r="13578" spans="1:5" x14ac:dyDescent="0.25">
      <c r="A13578">
        <f t="shared" si="428"/>
        <v>13577</v>
      </c>
      <c r="B13578">
        <v>1984.3555101168859</v>
      </c>
      <c r="C13578">
        <f t="shared" si="427"/>
        <v>1984</v>
      </c>
      <c r="D13578">
        <v>22.585628899899895</v>
      </c>
      <c r="E13578">
        <v>993.61430158288567</v>
      </c>
    </row>
    <row r="13579" spans="1:5" x14ac:dyDescent="0.25">
      <c r="A13579">
        <f t="shared" si="428"/>
        <v>13578</v>
      </c>
      <c r="B13579">
        <v>2018.2954191717276</v>
      </c>
      <c r="C13579">
        <f t="shared" si="427"/>
        <v>2018</v>
      </c>
      <c r="D13579">
        <v>20.064929091016531</v>
      </c>
      <c r="E13579">
        <v>975.3197426697734</v>
      </c>
    </row>
    <row r="13580" spans="1:5" x14ac:dyDescent="0.25">
      <c r="A13580">
        <f t="shared" si="428"/>
        <v>13579</v>
      </c>
      <c r="B13580">
        <v>1982.061616870632</v>
      </c>
      <c r="C13580">
        <f t="shared" si="427"/>
        <v>1982</v>
      </c>
      <c r="D13580">
        <v>20.76836639941903</v>
      </c>
      <c r="E13580">
        <v>998.43504050560296</v>
      </c>
    </row>
    <row r="13581" spans="1:5" x14ac:dyDescent="0.25">
      <c r="A13581">
        <f t="shared" si="428"/>
        <v>13580</v>
      </c>
      <c r="B13581">
        <v>2005.2695699942014</v>
      </c>
      <c r="C13581">
        <f t="shared" si="427"/>
        <v>2005</v>
      </c>
      <c r="D13581">
        <v>12.541700331051835</v>
      </c>
      <c r="E13581">
        <v>949.38557059768937</v>
      </c>
    </row>
    <row r="13582" spans="1:5" x14ac:dyDescent="0.25">
      <c r="A13582">
        <f t="shared" si="428"/>
        <v>13581</v>
      </c>
      <c r="B13582">
        <v>2008.844264046144</v>
      </c>
      <c r="C13582">
        <f t="shared" si="427"/>
        <v>2008</v>
      </c>
      <c r="D13582">
        <v>24.758549303509064</v>
      </c>
      <c r="E13582">
        <v>991.47149318461015</v>
      </c>
    </row>
    <row r="13583" spans="1:5" x14ac:dyDescent="0.25">
      <c r="A13583">
        <f t="shared" si="428"/>
        <v>13582</v>
      </c>
      <c r="B13583">
        <v>2005.860103152562</v>
      </c>
      <c r="C13583">
        <f t="shared" si="427"/>
        <v>2005</v>
      </c>
      <c r="D13583">
        <v>23.381592514918886</v>
      </c>
      <c r="E13583">
        <v>987.7983690011315</v>
      </c>
    </row>
    <row r="13584" spans="1:5" x14ac:dyDescent="0.25">
      <c r="A13584">
        <f t="shared" si="428"/>
        <v>13583</v>
      </c>
      <c r="B13584">
        <v>2019.1116672261726</v>
      </c>
      <c r="C13584">
        <f t="shared" si="427"/>
        <v>2019</v>
      </c>
      <c r="D13584">
        <v>19.981324927424431</v>
      </c>
      <c r="E13584">
        <v>979.52286079354235</v>
      </c>
    </row>
    <row r="13585" spans="1:5" x14ac:dyDescent="0.25">
      <c r="A13585">
        <f t="shared" si="428"/>
        <v>13584</v>
      </c>
      <c r="B13585">
        <v>1991.3802301095614</v>
      </c>
      <c r="C13585">
        <f t="shared" si="427"/>
        <v>1991</v>
      </c>
      <c r="D13585">
        <v>21.855537712393563</v>
      </c>
      <c r="E13585">
        <v>1050.8310993963387</v>
      </c>
    </row>
    <row r="13586" spans="1:5" x14ac:dyDescent="0.25">
      <c r="A13586">
        <f t="shared" si="428"/>
        <v>13585</v>
      </c>
      <c r="B13586">
        <v>1985.2373729667042</v>
      </c>
      <c r="C13586">
        <f t="shared" si="427"/>
        <v>1985</v>
      </c>
      <c r="D13586">
        <v>15.681926330283751</v>
      </c>
      <c r="E13586">
        <v>946.55766098632012</v>
      </c>
    </row>
    <row r="13587" spans="1:5" x14ac:dyDescent="0.25">
      <c r="A13587">
        <f t="shared" si="428"/>
        <v>13586</v>
      </c>
      <c r="B13587">
        <v>2022.9724417859431</v>
      </c>
      <c r="C13587">
        <f t="shared" si="427"/>
        <v>2022</v>
      </c>
      <c r="D13587">
        <v>15.858261436800241</v>
      </c>
      <c r="E13587">
        <v>1028.4643945987336</v>
      </c>
    </row>
    <row r="13588" spans="1:5" x14ac:dyDescent="0.25">
      <c r="A13588">
        <f t="shared" si="428"/>
        <v>13587</v>
      </c>
      <c r="B13588">
        <v>2017.4555497909482</v>
      </c>
      <c r="C13588">
        <f t="shared" si="427"/>
        <v>2017</v>
      </c>
      <c r="D13588">
        <v>18.946673522872153</v>
      </c>
      <c r="E13588">
        <v>980.3160202090221</v>
      </c>
    </row>
    <row r="13589" spans="1:5" x14ac:dyDescent="0.25">
      <c r="A13589">
        <f t="shared" si="428"/>
        <v>13588</v>
      </c>
      <c r="B13589">
        <v>2009.6631366924039</v>
      </c>
      <c r="C13589">
        <f t="shared" si="427"/>
        <v>2009</v>
      </c>
      <c r="D13589">
        <v>14.572695223317716</v>
      </c>
      <c r="E13589">
        <v>968.8580249666411</v>
      </c>
    </row>
    <row r="13590" spans="1:5" x14ac:dyDescent="0.25">
      <c r="A13590">
        <f t="shared" si="428"/>
        <v>13589</v>
      </c>
      <c r="B13590">
        <v>2005.4322946867276</v>
      </c>
      <c r="C13590">
        <f t="shared" si="427"/>
        <v>2005</v>
      </c>
      <c r="D13590">
        <v>18.838349293285866</v>
      </c>
      <c r="E13590">
        <v>1028.2296376453014</v>
      </c>
    </row>
    <row r="13591" spans="1:5" x14ac:dyDescent="0.25">
      <c r="A13591">
        <f t="shared" si="428"/>
        <v>13590</v>
      </c>
      <c r="B13591">
        <v>1994.3512680440688</v>
      </c>
      <c r="C13591">
        <f t="shared" si="427"/>
        <v>1994</v>
      </c>
      <c r="D13591">
        <v>10.924336807942019</v>
      </c>
      <c r="E13591">
        <v>1001.3431288961438</v>
      </c>
    </row>
    <row r="13592" spans="1:5" x14ac:dyDescent="0.25">
      <c r="A13592">
        <f t="shared" si="428"/>
        <v>13591</v>
      </c>
      <c r="B13592">
        <v>2010.1985534226508</v>
      </c>
      <c r="C13592">
        <f t="shared" si="427"/>
        <v>2010</v>
      </c>
      <c r="D13592">
        <v>19.996232682454867</v>
      </c>
      <c r="E13592">
        <v>880.02636822685599</v>
      </c>
    </row>
    <row r="13593" spans="1:5" x14ac:dyDescent="0.25">
      <c r="A13593">
        <f t="shared" si="428"/>
        <v>13592</v>
      </c>
      <c r="B13593">
        <v>2001.4691610461746</v>
      </c>
      <c r="C13593">
        <f t="shared" si="427"/>
        <v>2001</v>
      </c>
      <c r="D13593">
        <v>13.475742294825615</v>
      </c>
      <c r="E13593">
        <v>1047.1212232140824</v>
      </c>
    </row>
    <row r="13594" spans="1:5" x14ac:dyDescent="0.25">
      <c r="A13594">
        <f t="shared" si="428"/>
        <v>13593</v>
      </c>
      <c r="B13594">
        <v>2015.8492996002076</v>
      </c>
      <c r="C13594">
        <f t="shared" si="427"/>
        <v>2015</v>
      </c>
      <c r="D13594">
        <v>17.13185642627068</v>
      </c>
      <c r="E13594">
        <v>985.06423193149385</v>
      </c>
    </row>
    <row r="13595" spans="1:5" x14ac:dyDescent="0.25">
      <c r="A13595">
        <f t="shared" si="428"/>
        <v>13594</v>
      </c>
      <c r="B13595">
        <v>2016.7600329599902</v>
      </c>
      <c r="C13595">
        <f t="shared" si="427"/>
        <v>2016</v>
      </c>
      <c r="D13595">
        <v>21.063339405439912</v>
      </c>
      <c r="E13595">
        <v>958.49982209521113</v>
      </c>
    </row>
    <row r="13596" spans="1:5" x14ac:dyDescent="0.25">
      <c r="A13596">
        <f t="shared" si="428"/>
        <v>13595</v>
      </c>
      <c r="B13596">
        <v>2006.4900051881466</v>
      </c>
      <c r="C13596">
        <f t="shared" si="427"/>
        <v>2006</v>
      </c>
      <c r="D13596">
        <v>10.499921105359682</v>
      </c>
      <c r="E13596">
        <v>959.69102641439531</v>
      </c>
    </row>
    <row r="13597" spans="1:5" x14ac:dyDescent="0.25">
      <c r="A13597">
        <f t="shared" si="428"/>
        <v>13596</v>
      </c>
      <c r="B13597">
        <v>2008.577867976928</v>
      </c>
      <c r="C13597">
        <f t="shared" si="427"/>
        <v>2008</v>
      </c>
      <c r="D13597">
        <v>23.492689566477203</v>
      </c>
      <c r="E13597">
        <v>998.56479174824199</v>
      </c>
    </row>
    <row r="13598" spans="1:5" x14ac:dyDescent="0.25">
      <c r="A13598">
        <f t="shared" si="428"/>
        <v>13597</v>
      </c>
      <c r="B13598">
        <v>2005.9873958555863</v>
      </c>
      <c r="C13598">
        <f t="shared" si="427"/>
        <v>2005</v>
      </c>
      <c r="D13598">
        <v>25.128419198220946</v>
      </c>
      <c r="E13598">
        <v>977.38102919257653</v>
      </c>
    </row>
    <row r="13599" spans="1:5" x14ac:dyDescent="0.25">
      <c r="A13599">
        <f t="shared" si="428"/>
        <v>13598</v>
      </c>
      <c r="B13599">
        <v>2013.7128818628498</v>
      </c>
      <c r="C13599">
        <f t="shared" si="427"/>
        <v>2013</v>
      </c>
      <c r="D13599">
        <v>24.131635742445361</v>
      </c>
      <c r="E13599">
        <v>1019.5420023727929</v>
      </c>
    </row>
    <row r="13600" spans="1:5" x14ac:dyDescent="0.25">
      <c r="A13600">
        <f t="shared" si="428"/>
        <v>13599</v>
      </c>
      <c r="B13600">
        <v>2022.225745414594</v>
      </c>
      <c r="C13600">
        <f t="shared" si="427"/>
        <v>2022</v>
      </c>
      <c r="D13600">
        <v>15.027438026730671</v>
      </c>
      <c r="E13600">
        <v>1028.2455920013599</v>
      </c>
    </row>
    <row r="13601" spans="1:5" x14ac:dyDescent="0.25">
      <c r="A13601">
        <f t="shared" si="428"/>
        <v>13600</v>
      </c>
      <c r="B13601">
        <v>2000.4534440137943</v>
      </c>
      <c r="C13601">
        <f t="shared" si="427"/>
        <v>2000</v>
      </c>
      <c r="D13601">
        <v>18.261694409442136</v>
      </c>
      <c r="E13601">
        <v>1004.4694500856276</v>
      </c>
    </row>
    <row r="13602" spans="1:5" x14ac:dyDescent="0.25">
      <c r="A13602">
        <f t="shared" si="428"/>
        <v>13601</v>
      </c>
      <c r="B13602">
        <v>1994.4903714102604</v>
      </c>
      <c r="C13602">
        <f t="shared" si="427"/>
        <v>1994</v>
      </c>
      <c r="D13602">
        <v>24.694723239075394</v>
      </c>
      <c r="E13602">
        <v>1030.2000006185262</v>
      </c>
    </row>
    <row r="13603" spans="1:5" x14ac:dyDescent="0.25">
      <c r="A13603">
        <f t="shared" si="428"/>
        <v>13602</v>
      </c>
      <c r="B13603">
        <v>1997.6713766899625</v>
      </c>
      <c r="C13603">
        <f t="shared" si="427"/>
        <v>1997</v>
      </c>
      <c r="D13603">
        <v>23.290068926211099</v>
      </c>
      <c r="E13603">
        <v>947.54284247293253</v>
      </c>
    </row>
    <row r="13604" spans="1:5" x14ac:dyDescent="0.25">
      <c r="A13604">
        <f t="shared" si="428"/>
        <v>13603</v>
      </c>
      <c r="B13604">
        <v>2008.3731498153629</v>
      </c>
      <c r="C13604">
        <f t="shared" si="427"/>
        <v>2008</v>
      </c>
      <c r="D13604">
        <v>17.595490677261843</v>
      </c>
      <c r="E13604">
        <v>941.45031345298048</v>
      </c>
    </row>
    <row r="13605" spans="1:5" x14ac:dyDescent="0.25">
      <c r="A13605">
        <f t="shared" si="428"/>
        <v>13604</v>
      </c>
      <c r="B13605">
        <v>2008.6526688436536</v>
      </c>
      <c r="C13605">
        <f t="shared" si="427"/>
        <v>2008</v>
      </c>
      <c r="D13605">
        <v>21.381947905023118</v>
      </c>
      <c r="E13605">
        <v>1018.1267858705833</v>
      </c>
    </row>
    <row r="13606" spans="1:5" x14ac:dyDescent="0.25">
      <c r="A13606">
        <f t="shared" si="428"/>
        <v>13605</v>
      </c>
      <c r="B13606">
        <v>1996.8118228705709</v>
      </c>
      <c r="C13606">
        <f t="shared" si="427"/>
        <v>1996</v>
      </c>
      <c r="D13606">
        <v>22.778253056525138</v>
      </c>
      <c r="E13606">
        <v>947.76327306582243</v>
      </c>
    </row>
    <row r="13607" spans="1:5" x14ac:dyDescent="0.25">
      <c r="A13607">
        <f t="shared" si="428"/>
        <v>13606</v>
      </c>
      <c r="B13607">
        <v>2000.3996398815882</v>
      </c>
      <c r="C13607">
        <f t="shared" si="427"/>
        <v>2000</v>
      </c>
      <c r="D13607">
        <v>20.302184426394525</v>
      </c>
      <c r="E13607">
        <v>988.72461705005844</v>
      </c>
    </row>
    <row r="13608" spans="1:5" x14ac:dyDescent="0.25">
      <c r="A13608">
        <f t="shared" si="428"/>
        <v>13607</v>
      </c>
      <c r="B13608">
        <v>2000.7631458479568</v>
      </c>
      <c r="C13608">
        <f t="shared" si="427"/>
        <v>2000</v>
      </c>
      <c r="D13608">
        <v>19.162355075489906</v>
      </c>
      <c r="E13608">
        <v>999.10280356644944</v>
      </c>
    </row>
    <row r="13609" spans="1:5" x14ac:dyDescent="0.25">
      <c r="A13609">
        <f t="shared" si="428"/>
        <v>13608</v>
      </c>
      <c r="B13609">
        <v>1983.8240302743613</v>
      </c>
      <c r="C13609">
        <f t="shared" si="427"/>
        <v>1983</v>
      </c>
      <c r="D13609">
        <v>18.397337586132927</v>
      </c>
      <c r="E13609">
        <v>1033.6797596345714</v>
      </c>
    </row>
    <row r="13610" spans="1:5" x14ac:dyDescent="0.25">
      <c r="A13610">
        <f t="shared" si="428"/>
        <v>13609</v>
      </c>
      <c r="B13610">
        <v>2008.0910061952575</v>
      </c>
      <c r="C13610">
        <f t="shared" si="427"/>
        <v>2008</v>
      </c>
      <c r="D13610">
        <v>23.886409822874704</v>
      </c>
      <c r="E13610">
        <v>993.72020269121276</v>
      </c>
    </row>
    <row r="13611" spans="1:5" x14ac:dyDescent="0.25">
      <c r="A13611">
        <f t="shared" si="428"/>
        <v>13610</v>
      </c>
      <c r="B13611">
        <v>2000.7211523789179</v>
      </c>
      <c r="C13611">
        <f t="shared" si="427"/>
        <v>2000</v>
      </c>
      <c r="D13611">
        <v>18.870712525380078</v>
      </c>
      <c r="E13611">
        <v>1001.1474845349876</v>
      </c>
    </row>
    <row r="13612" spans="1:5" x14ac:dyDescent="0.25">
      <c r="A13612">
        <f t="shared" si="428"/>
        <v>13611</v>
      </c>
      <c r="B13612">
        <v>2019.6890774254584</v>
      </c>
      <c r="C13612">
        <f t="shared" si="427"/>
        <v>2019</v>
      </c>
      <c r="D13612">
        <v>25.614010925049662</v>
      </c>
      <c r="E13612">
        <v>891.67500174418092</v>
      </c>
    </row>
    <row r="13613" spans="1:5" x14ac:dyDescent="0.25">
      <c r="A13613">
        <f t="shared" si="428"/>
        <v>13612</v>
      </c>
      <c r="B13613">
        <v>2016.279732657857</v>
      </c>
      <c r="C13613">
        <f t="shared" si="427"/>
        <v>2016</v>
      </c>
      <c r="D13613">
        <v>22.012785367290782</v>
      </c>
      <c r="E13613">
        <v>942.52487189343083</v>
      </c>
    </row>
    <row r="13614" spans="1:5" x14ac:dyDescent="0.25">
      <c r="A13614">
        <f t="shared" si="428"/>
        <v>13613</v>
      </c>
      <c r="B13614">
        <v>2013.3191930906094</v>
      </c>
      <c r="C13614">
        <f t="shared" si="427"/>
        <v>2013</v>
      </c>
      <c r="D13614">
        <v>20.721054485032802</v>
      </c>
      <c r="E13614">
        <v>937.47751599486219</v>
      </c>
    </row>
    <row r="13615" spans="1:5" x14ac:dyDescent="0.25">
      <c r="A13615">
        <f t="shared" si="428"/>
        <v>13614</v>
      </c>
      <c r="B13615">
        <v>1985.396160771508</v>
      </c>
      <c r="C13615">
        <f t="shared" si="427"/>
        <v>1985</v>
      </c>
      <c r="D13615">
        <v>23.41257445193478</v>
      </c>
      <c r="E13615">
        <v>991.92175604449585</v>
      </c>
    </row>
    <row r="13616" spans="1:5" x14ac:dyDescent="0.25">
      <c r="A13616">
        <f t="shared" si="428"/>
        <v>13615</v>
      </c>
      <c r="B13616">
        <v>2000.1647389141515</v>
      </c>
      <c r="C13616">
        <f t="shared" si="427"/>
        <v>2000</v>
      </c>
      <c r="D13616">
        <v>18.335660202932196</v>
      </c>
      <c r="E13616">
        <v>1002.5894815634383</v>
      </c>
    </row>
    <row r="13617" spans="1:5" x14ac:dyDescent="0.25">
      <c r="A13617">
        <f t="shared" si="428"/>
        <v>13616</v>
      </c>
      <c r="B13617">
        <v>1991.5941343424788</v>
      </c>
      <c r="C13617">
        <f t="shared" si="427"/>
        <v>1991</v>
      </c>
      <c r="D13617">
        <v>20.869426040074906</v>
      </c>
      <c r="E13617">
        <v>931.23789758002385</v>
      </c>
    </row>
    <row r="13618" spans="1:5" x14ac:dyDescent="0.25">
      <c r="A13618">
        <f t="shared" si="428"/>
        <v>13617</v>
      </c>
      <c r="B13618">
        <v>2015.399182103946</v>
      </c>
      <c r="C13618">
        <f t="shared" si="427"/>
        <v>2015</v>
      </c>
      <c r="D13618">
        <v>20.027777369317484</v>
      </c>
      <c r="E13618">
        <v>961.78784393933893</v>
      </c>
    </row>
    <row r="13619" spans="1:5" x14ac:dyDescent="0.25">
      <c r="A13619">
        <f t="shared" si="428"/>
        <v>13618</v>
      </c>
      <c r="B13619">
        <v>1999.3248695333721</v>
      </c>
      <c r="C13619">
        <f t="shared" si="427"/>
        <v>1999</v>
      </c>
      <c r="D13619">
        <v>20.217065954123974</v>
      </c>
      <c r="E13619">
        <v>984.89964158480871</v>
      </c>
    </row>
    <row r="13620" spans="1:5" x14ac:dyDescent="0.25">
      <c r="A13620">
        <f t="shared" si="428"/>
        <v>13619</v>
      </c>
      <c r="B13620">
        <v>2012.1840571306498</v>
      </c>
      <c r="C13620">
        <f t="shared" si="427"/>
        <v>2012</v>
      </c>
      <c r="D13620">
        <v>15.189479287140422</v>
      </c>
      <c r="E13620">
        <v>978.15115247150243</v>
      </c>
    </row>
    <row r="13621" spans="1:5" x14ac:dyDescent="0.25">
      <c r="A13621">
        <f t="shared" si="428"/>
        <v>13620</v>
      </c>
      <c r="B13621">
        <v>2010.2247993408002</v>
      </c>
      <c r="C13621">
        <f t="shared" si="427"/>
        <v>2010</v>
      </c>
      <c r="D13621">
        <v>15.131904861913064</v>
      </c>
      <c r="E13621">
        <v>969.58915775295463</v>
      </c>
    </row>
    <row r="13622" spans="1:5" x14ac:dyDescent="0.25">
      <c r="A13622">
        <f t="shared" si="428"/>
        <v>13621</v>
      </c>
      <c r="B13622">
        <v>2007.1776482436599</v>
      </c>
      <c r="C13622">
        <f t="shared" si="427"/>
        <v>2007</v>
      </c>
      <c r="D13622">
        <v>11.533334460249172</v>
      </c>
      <c r="E13622">
        <v>962.54726314774598</v>
      </c>
    </row>
    <row r="13623" spans="1:5" x14ac:dyDescent="0.25">
      <c r="A13623">
        <f t="shared" si="428"/>
        <v>13622</v>
      </c>
      <c r="B13623">
        <v>2019.8071840571306</v>
      </c>
      <c r="C13623">
        <f t="shared" si="427"/>
        <v>2019</v>
      </c>
      <c r="D13623">
        <v>15.395302485625145</v>
      </c>
      <c r="E13623">
        <v>1011.0359700001136</v>
      </c>
    </row>
    <row r="13624" spans="1:5" x14ac:dyDescent="0.25">
      <c r="A13624">
        <f t="shared" si="428"/>
        <v>13623</v>
      </c>
      <c r="B13624">
        <v>2019.8045594653156</v>
      </c>
      <c r="C13624">
        <f t="shared" si="427"/>
        <v>2019</v>
      </c>
      <c r="D13624">
        <v>27.761259703832913</v>
      </c>
      <c r="E13624">
        <v>1037.4886993439868</v>
      </c>
    </row>
    <row r="13625" spans="1:5" x14ac:dyDescent="0.25">
      <c r="A13625">
        <f t="shared" si="428"/>
        <v>13624</v>
      </c>
      <c r="B13625">
        <v>1997.5939512314219</v>
      </c>
      <c r="C13625">
        <f t="shared" si="427"/>
        <v>1997</v>
      </c>
      <c r="D13625">
        <v>23.534425141473186</v>
      </c>
      <c r="E13625">
        <v>943.57794079306768</v>
      </c>
    </row>
    <row r="13626" spans="1:5" x14ac:dyDescent="0.25">
      <c r="A13626">
        <f t="shared" si="428"/>
        <v>13625</v>
      </c>
      <c r="B13626">
        <v>2007.0647907956175</v>
      </c>
      <c r="C13626">
        <f t="shared" si="427"/>
        <v>2007</v>
      </c>
      <c r="D13626">
        <v>21.737078869658582</v>
      </c>
      <c r="E13626">
        <v>1006.0351747733075</v>
      </c>
    </row>
    <row r="13627" spans="1:5" x14ac:dyDescent="0.25">
      <c r="A13627">
        <f t="shared" si="428"/>
        <v>13626</v>
      </c>
      <c r="B13627">
        <v>1984.0759910885952</v>
      </c>
      <c r="C13627">
        <f t="shared" si="427"/>
        <v>1984</v>
      </c>
      <c r="D13627">
        <v>15.649818893574412</v>
      </c>
      <c r="E13627">
        <v>935.87410321098287</v>
      </c>
    </row>
    <row r="13628" spans="1:5" x14ac:dyDescent="0.25">
      <c r="A13628">
        <f t="shared" si="428"/>
        <v>13627</v>
      </c>
      <c r="B13628">
        <v>1997.4417249061555</v>
      </c>
      <c r="C13628">
        <f t="shared" si="427"/>
        <v>1997</v>
      </c>
      <c r="D13628">
        <v>23.579977183611483</v>
      </c>
      <c r="E13628">
        <v>941.53627161623444</v>
      </c>
    </row>
    <row r="13629" spans="1:5" x14ac:dyDescent="0.25">
      <c r="A13629">
        <f t="shared" si="428"/>
        <v>13628</v>
      </c>
      <c r="B13629">
        <v>2005.6225775933103</v>
      </c>
      <c r="C13629">
        <f t="shared" si="427"/>
        <v>2005</v>
      </c>
      <c r="D13629">
        <v>25.724105258699275</v>
      </c>
      <c r="E13629">
        <v>972.60640324285487</v>
      </c>
    </row>
    <row r="13630" spans="1:5" x14ac:dyDescent="0.25">
      <c r="A13630">
        <f t="shared" si="428"/>
        <v>13629</v>
      </c>
      <c r="B13630">
        <v>1998.3170262764368</v>
      </c>
      <c r="C13630">
        <f t="shared" si="427"/>
        <v>1998</v>
      </c>
      <c r="D13630">
        <v>29.633211257599761</v>
      </c>
      <c r="E13630">
        <v>1029.2345178776595</v>
      </c>
    </row>
    <row r="13631" spans="1:5" x14ac:dyDescent="0.25">
      <c r="A13631">
        <f t="shared" si="428"/>
        <v>13630</v>
      </c>
      <c r="B13631">
        <v>2019.818994720298</v>
      </c>
      <c r="C13631">
        <f t="shared" si="427"/>
        <v>2019</v>
      </c>
      <c r="D13631">
        <v>21.309890345104215</v>
      </c>
      <c r="E13631">
        <v>971.59098173952952</v>
      </c>
    </row>
    <row r="13632" spans="1:5" x14ac:dyDescent="0.25">
      <c r="A13632">
        <f t="shared" si="428"/>
        <v>13631</v>
      </c>
      <c r="B13632">
        <v>1996.1740470595416</v>
      </c>
      <c r="C13632">
        <f t="shared" si="427"/>
        <v>1996</v>
      </c>
      <c r="D13632">
        <v>11.962415870651604</v>
      </c>
      <c r="E13632">
        <v>1009.0580775476265</v>
      </c>
    </row>
    <row r="13633" spans="1:5" x14ac:dyDescent="0.25">
      <c r="A13633">
        <f t="shared" si="428"/>
        <v>13632</v>
      </c>
      <c r="B13633">
        <v>2019.1694082461013</v>
      </c>
      <c r="C13633">
        <f t="shared" si="427"/>
        <v>2019</v>
      </c>
      <c r="D13633">
        <v>26.609443781193114</v>
      </c>
      <c r="E13633">
        <v>1040.4321152372286</v>
      </c>
    </row>
    <row r="13634" spans="1:5" x14ac:dyDescent="0.25">
      <c r="A13634">
        <f t="shared" si="428"/>
        <v>13633</v>
      </c>
      <c r="B13634">
        <v>2020.5853755302592</v>
      </c>
      <c r="C13634">
        <f t="shared" si="427"/>
        <v>2020</v>
      </c>
      <c r="D13634">
        <v>17.625715459938512</v>
      </c>
      <c r="E13634">
        <v>1002.5172392624081</v>
      </c>
    </row>
    <row r="13635" spans="1:5" x14ac:dyDescent="0.25">
      <c r="A13635">
        <f t="shared" si="428"/>
        <v>13634</v>
      </c>
      <c r="B13635">
        <v>2003.9047822504349</v>
      </c>
      <c r="C13635">
        <f t="shared" ref="C13635:C13698" si="429">INT(B13635)</f>
        <v>2003</v>
      </c>
      <c r="D13635">
        <v>23.85520278592012</v>
      </c>
      <c r="E13635">
        <v>976.25457839504816</v>
      </c>
    </row>
    <row r="13636" spans="1:5" x14ac:dyDescent="0.25">
      <c r="A13636">
        <f t="shared" ref="A13636:A13699" si="430">A13635+1</f>
        <v>13635</v>
      </c>
      <c r="B13636">
        <v>1989.4249092074342</v>
      </c>
      <c r="C13636">
        <f t="shared" si="429"/>
        <v>1989</v>
      </c>
      <c r="D13636">
        <v>18.377528791528313</v>
      </c>
      <c r="E13636">
        <v>952.23855134000769</v>
      </c>
    </row>
    <row r="13637" spans="1:5" x14ac:dyDescent="0.25">
      <c r="A13637">
        <f t="shared" si="430"/>
        <v>13636</v>
      </c>
      <c r="B13637">
        <v>1994.3525803399762</v>
      </c>
      <c r="C13637">
        <f t="shared" si="429"/>
        <v>1994</v>
      </c>
      <c r="D13637">
        <v>17.325247969050544</v>
      </c>
      <c r="E13637">
        <v>984.01279102737317</v>
      </c>
    </row>
    <row r="13638" spans="1:5" x14ac:dyDescent="0.25">
      <c r="A13638">
        <f t="shared" si="430"/>
        <v>13637</v>
      </c>
      <c r="B13638">
        <v>1995.8184148686178</v>
      </c>
      <c r="C13638">
        <f t="shared" si="429"/>
        <v>1995</v>
      </c>
      <c r="D13638">
        <v>27.668968728970505</v>
      </c>
      <c r="E13638">
        <v>1018.1627645714907</v>
      </c>
    </row>
    <row r="13639" spans="1:5" x14ac:dyDescent="0.25">
      <c r="A13639">
        <f t="shared" si="430"/>
        <v>13638</v>
      </c>
      <c r="B13639">
        <v>2004.0465102084413</v>
      </c>
      <c r="C13639">
        <f t="shared" si="429"/>
        <v>2004</v>
      </c>
      <c r="D13639">
        <v>16.779922903946137</v>
      </c>
      <c r="E13639">
        <v>1045.847153923125</v>
      </c>
    </row>
    <row r="13640" spans="1:5" x14ac:dyDescent="0.25">
      <c r="A13640">
        <f t="shared" si="430"/>
        <v>13639</v>
      </c>
      <c r="B13640">
        <v>1993.869655446028</v>
      </c>
      <c r="C13640">
        <f t="shared" si="429"/>
        <v>1993</v>
      </c>
      <c r="D13640">
        <v>25.073730144934963</v>
      </c>
      <c r="E13640">
        <v>1021.6869678651274</v>
      </c>
    </row>
    <row r="13641" spans="1:5" x14ac:dyDescent="0.25">
      <c r="A13641">
        <f t="shared" si="430"/>
        <v>13640</v>
      </c>
      <c r="B13641">
        <v>2017.2298348948636</v>
      </c>
      <c r="C13641">
        <f t="shared" si="429"/>
        <v>2017</v>
      </c>
      <c r="D13641">
        <v>19.919084794376978</v>
      </c>
      <c r="E13641">
        <v>971.7530486931646</v>
      </c>
    </row>
    <row r="13642" spans="1:5" x14ac:dyDescent="0.25">
      <c r="A13642">
        <f t="shared" si="430"/>
        <v>13641</v>
      </c>
      <c r="B13642">
        <v>2010.1276894436476</v>
      </c>
      <c r="C13642">
        <f t="shared" si="429"/>
        <v>2010</v>
      </c>
      <c r="D13642">
        <v>24.477235771040434</v>
      </c>
      <c r="E13642">
        <v>998.66873926194967</v>
      </c>
    </row>
    <row r="13643" spans="1:5" x14ac:dyDescent="0.25">
      <c r="A13643">
        <f t="shared" si="430"/>
        <v>13642</v>
      </c>
      <c r="B13643">
        <v>1997.5992004150517</v>
      </c>
      <c r="C13643">
        <f t="shared" si="429"/>
        <v>1997</v>
      </c>
      <c r="D13643">
        <v>23.796062892937336</v>
      </c>
      <c r="E13643">
        <v>939.68491511524189</v>
      </c>
    </row>
    <row r="13644" spans="1:5" x14ac:dyDescent="0.25">
      <c r="A13644">
        <f t="shared" si="430"/>
        <v>13643</v>
      </c>
      <c r="B13644">
        <v>1993.8893398846401</v>
      </c>
      <c r="C13644">
        <f t="shared" si="429"/>
        <v>1993</v>
      </c>
      <c r="D13644">
        <v>23.215571078320501</v>
      </c>
      <c r="E13644">
        <v>1051.9492067168467</v>
      </c>
    </row>
    <row r="13645" spans="1:5" x14ac:dyDescent="0.25">
      <c r="A13645">
        <f t="shared" si="430"/>
        <v>13644</v>
      </c>
      <c r="B13645">
        <v>2019.7809381389814</v>
      </c>
      <c r="C13645">
        <f t="shared" si="429"/>
        <v>2019</v>
      </c>
      <c r="D13645">
        <v>23.470118181715954</v>
      </c>
      <c r="E13645">
        <v>949.80632603884442</v>
      </c>
    </row>
    <row r="13646" spans="1:5" x14ac:dyDescent="0.25">
      <c r="A13646">
        <f t="shared" si="430"/>
        <v>13645</v>
      </c>
      <c r="B13646">
        <v>1988.6755882442701</v>
      </c>
      <c r="C13646">
        <f t="shared" si="429"/>
        <v>1988</v>
      </c>
      <c r="D13646">
        <v>21.358496584137903</v>
      </c>
      <c r="E13646">
        <v>1029.1796544287645</v>
      </c>
    </row>
    <row r="13647" spans="1:5" x14ac:dyDescent="0.25">
      <c r="A13647">
        <f t="shared" si="430"/>
        <v>13646</v>
      </c>
      <c r="B13647">
        <v>1992.2384716330455</v>
      </c>
      <c r="C13647">
        <f t="shared" si="429"/>
        <v>1992</v>
      </c>
      <c r="D13647">
        <v>18.600766539815233</v>
      </c>
      <c r="E13647">
        <v>966.12856838411244</v>
      </c>
    </row>
    <row r="13648" spans="1:5" x14ac:dyDescent="0.25">
      <c r="A13648">
        <f t="shared" si="430"/>
        <v>13647</v>
      </c>
      <c r="B13648">
        <v>1993.4444715720085</v>
      </c>
      <c r="C13648">
        <f t="shared" si="429"/>
        <v>1993</v>
      </c>
      <c r="D13648">
        <v>16.558567809691887</v>
      </c>
      <c r="E13648">
        <v>984.20513869760907</v>
      </c>
    </row>
    <row r="13649" spans="1:5" x14ac:dyDescent="0.25">
      <c r="A13649">
        <f t="shared" si="430"/>
        <v>13648</v>
      </c>
      <c r="B13649">
        <v>2016.689168980987</v>
      </c>
      <c r="C13649">
        <f t="shared" si="429"/>
        <v>2016</v>
      </c>
      <c r="D13649">
        <v>29.066737030074002</v>
      </c>
      <c r="E13649">
        <v>1010.5645838984055</v>
      </c>
    </row>
    <row r="13650" spans="1:5" x14ac:dyDescent="0.25">
      <c r="A13650">
        <f t="shared" si="430"/>
        <v>13649</v>
      </c>
      <c r="B13650">
        <v>2001.2316354869229</v>
      </c>
      <c r="C13650">
        <f t="shared" si="429"/>
        <v>2001</v>
      </c>
      <c r="D13650">
        <v>15.555430396556041</v>
      </c>
      <c r="E13650">
        <v>1028.8036688643042</v>
      </c>
    </row>
    <row r="13651" spans="1:5" x14ac:dyDescent="0.25">
      <c r="A13651">
        <f t="shared" si="430"/>
        <v>13650</v>
      </c>
      <c r="B13651">
        <v>2017.710135196997</v>
      </c>
      <c r="C13651">
        <f t="shared" si="429"/>
        <v>2017</v>
      </c>
      <c r="D13651">
        <v>16.033368725469337</v>
      </c>
      <c r="E13651">
        <v>998.29389329435071</v>
      </c>
    </row>
    <row r="13652" spans="1:5" x14ac:dyDescent="0.25">
      <c r="A13652">
        <f t="shared" si="430"/>
        <v>13651</v>
      </c>
      <c r="B13652">
        <v>1981.6810510574664</v>
      </c>
      <c r="C13652">
        <f t="shared" si="429"/>
        <v>1981</v>
      </c>
      <c r="D13652">
        <v>23.748433792273865</v>
      </c>
      <c r="E13652">
        <v>973.81575971204438</v>
      </c>
    </row>
    <row r="13653" spans="1:5" x14ac:dyDescent="0.25">
      <c r="A13653">
        <f t="shared" si="430"/>
        <v>13652</v>
      </c>
      <c r="B13653">
        <v>1998.8786889248329</v>
      </c>
      <c r="C13653">
        <f t="shared" si="429"/>
        <v>1998</v>
      </c>
      <c r="D13653">
        <v>19.335820157788113</v>
      </c>
      <c r="E13653">
        <v>989.74817853096465</v>
      </c>
    </row>
    <row r="13654" spans="1:5" x14ac:dyDescent="0.25">
      <c r="A13654">
        <f t="shared" si="430"/>
        <v>13653</v>
      </c>
      <c r="B13654">
        <v>2006.4309518723105</v>
      </c>
      <c r="C13654">
        <f t="shared" si="429"/>
        <v>2006</v>
      </c>
      <c r="D13654">
        <v>23.050869545908064</v>
      </c>
      <c r="E13654">
        <v>992.55288920622843</v>
      </c>
    </row>
    <row r="13655" spans="1:5" x14ac:dyDescent="0.25">
      <c r="A13655">
        <f t="shared" si="430"/>
        <v>13654</v>
      </c>
      <c r="B13655">
        <v>1995.3787957396162</v>
      </c>
      <c r="C13655">
        <f t="shared" si="429"/>
        <v>1995</v>
      </c>
      <c r="D13655">
        <v>20.150988890303417</v>
      </c>
      <c r="E13655">
        <v>968.10348974478256</v>
      </c>
    </row>
    <row r="13656" spans="1:5" x14ac:dyDescent="0.25">
      <c r="A13656">
        <f t="shared" si="430"/>
        <v>13655</v>
      </c>
      <c r="B13656">
        <v>2007.1435285500656</v>
      </c>
      <c r="C13656">
        <f t="shared" si="429"/>
        <v>2007</v>
      </c>
      <c r="D13656">
        <v>22.727431629458444</v>
      </c>
      <c r="E13656">
        <v>998.05522915167967</v>
      </c>
    </row>
    <row r="13657" spans="1:5" x14ac:dyDescent="0.25">
      <c r="A13657">
        <f t="shared" si="430"/>
        <v>13656</v>
      </c>
      <c r="B13657">
        <v>2017.2705160679952</v>
      </c>
      <c r="C13657">
        <f t="shared" si="429"/>
        <v>2017</v>
      </c>
      <c r="D13657">
        <v>18.154198956902839</v>
      </c>
      <c r="E13657">
        <v>984.94628365634708</v>
      </c>
    </row>
    <row r="13658" spans="1:5" x14ac:dyDescent="0.25">
      <c r="A13658">
        <f t="shared" si="430"/>
        <v>13657</v>
      </c>
      <c r="B13658">
        <v>2014.3821527756584</v>
      </c>
      <c r="C13658">
        <f t="shared" si="429"/>
        <v>2014</v>
      </c>
      <c r="D13658">
        <v>27.919811915192987</v>
      </c>
      <c r="E13658">
        <v>1002.1570452544547</v>
      </c>
    </row>
    <row r="13659" spans="1:5" x14ac:dyDescent="0.25">
      <c r="A13659">
        <f t="shared" si="430"/>
        <v>13658</v>
      </c>
      <c r="B13659">
        <v>1986.8226264229254</v>
      </c>
      <c r="C13659">
        <f t="shared" si="429"/>
        <v>1986</v>
      </c>
      <c r="D13659">
        <v>22.829657697069344</v>
      </c>
      <c r="E13659">
        <v>1002.5262746375229</v>
      </c>
    </row>
    <row r="13660" spans="1:5" x14ac:dyDescent="0.25">
      <c r="A13660">
        <f t="shared" si="430"/>
        <v>13659</v>
      </c>
      <c r="B13660">
        <v>2017.9043549913022</v>
      </c>
      <c r="C13660">
        <f t="shared" si="429"/>
        <v>2017</v>
      </c>
      <c r="D13660">
        <v>24.611037220960135</v>
      </c>
      <c r="E13660">
        <v>1061.012583354488</v>
      </c>
    </row>
    <row r="13661" spans="1:5" x14ac:dyDescent="0.25">
      <c r="A13661">
        <f t="shared" si="430"/>
        <v>13660</v>
      </c>
      <c r="B13661">
        <v>2022.7296670430617</v>
      </c>
      <c r="C13661">
        <f t="shared" si="429"/>
        <v>2022</v>
      </c>
      <c r="D13661">
        <v>20.753520035280964</v>
      </c>
      <c r="E13661">
        <v>988.62596052177832</v>
      </c>
    </row>
    <row r="13662" spans="1:5" x14ac:dyDescent="0.25">
      <c r="A13662">
        <f t="shared" si="430"/>
        <v>13661</v>
      </c>
      <c r="B13662">
        <v>1991.6833704641865</v>
      </c>
      <c r="C13662">
        <f t="shared" si="429"/>
        <v>1991</v>
      </c>
      <c r="D13662">
        <v>27.197466211940629</v>
      </c>
      <c r="E13662">
        <v>998.98977997773909</v>
      </c>
    </row>
    <row r="13663" spans="1:5" x14ac:dyDescent="0.25">
      <c r="A13663">
        <f t="shared" si="430"/>
        <v>13662</v>
      </c>
      <c r="B13663">
        <v>2011.1407818842129</v>
      </c>
      <c r="C13663">
        <f t="shared" si="429"/>
        <v>2011</v>
      </c>
      <c r="D13663">
        <v>18.664377736125608</v>
      </c>
      <c r="E13663">
        <v>950.53159804129973</v>
      </c>
    </row>
    <row r="13664" spans="1:5" x14ac:dyDescent="0.25">
      <c r="A13664">
        <f t="shared" si="430"/>
        <v>13663</v>
      </c>
      <c r="B13664">
        <v>2006.499191259499</v>
      </c>
      <c r="C13664">
        <f t="shared" si="429"/>
        <v>2006</v>
      </c>
      <c r="D13664">
        <v>25.756325245377958</v>
      </c>
      <c r="E13664">
        <v>976.33760616637301</v>
      </c>
    </row>
    <row r="13665" spans="1:5" x14ac:dyDescent="0.25">
      <c r="A13665">
        <f t="shared" si="430"/>
        <v>13664</v>
      </c>
      <c r="B13665">
        <v>1995.6884975737785</v>
      </c>
      <c r="C13665">
        <f t="shared" si="429"/>
        <v>1995</v>
      </c>
      <c r="D13665">
        <v>14.760162544983906</v>
      </c>
      <c r="E13665">
        <v>1000.8223331305198</v>
      </c>
    </row>
    <row r="13666" spans="1:5" x14ac:dyDescent="0.25">
      <c r="A13666">
        <f t="shared" si="430"/>
        <v>13665</v>
      </c>
      <c r="B13666">
        <v>2015.4569231238747</v>
      </c>
      <c r="C13666">
        <f t="shared" si="429"/>
        <v>2015</v>
      </c>
      <c r="D13666">
        <v>17.363289858688951</v>
      </c>
      <c r="E13666">
        <v>982.13904958803323</v>
      </c>
    </row>
    <row r="13667" spans="1:5" x14ac:dyDescent="0.25">
      <c r="A13667">
        <f t="shared" si="430"/>
        <v>13666</v>
      </c>
      <c r="B13667">
        <v>2018.2245551927244</v>
      </c>
      <c r="C13667">
        <f t="shared" si="429"/>
        <v>2018</v>
      </c>
      <c r="D13667">
        <v>19.817227072120296</v>
      </c>
      <c r="E13667">
        <v>977.00854381847603</v>
      </c>
    </row>
    <row r="13668" spans="1:5" x14ac:dyDescent="0.25">
      <c r="A13668">
        <f t="shared" si="430"/>
        <v>13667</v>
      </c>
      <c r="B13668">
        <v>1987.9577623828852</v>
      </c>
      <c r="C13668">
        <f t="shared" si="429"/>
        <v>1987</v>
      </c>
      <c r="D13668">
        <v>23.200591700582301</v>
      </c>
      <c r="E13668">
        <v>1004.8033926658827</v>
      </c>
    </row>
    <row r="13669" spans="1:5" x14ac:dyDescent="0.25">
      <c r="A13669">
        <f t="shared" si="430"/>
        <v>13668</v>
      </c>
      <c r="B13669">
        <v>2017.3873104037598</v>
      </c>
      <c r="C13669">
        <f t="shared" si="429"/>
        <v>2017</v>
      </c>
      <c r="D13669">
        <v>17.733251839739388</v>
      </c>
      <c r="E13669">
        <v>988.05315029941266</v>
      </c>
    </row>
    <row r="13670" spans="1:5" x14ac:dyDescent="0.25">
      <c r="A13670">
        <f t="shared" si="430"/>
        <v>13669</v>
      </c>
      <c r="B13670">
        <v>2000.4849391155735</v>
      </c>
      <c r="C13670">
        <f t="shared" si="429"/>
        <v>2000</v>
      </c>
      <c r="D13670">
        <v>27.873502718715464</v>
      </c>
      <c r="E13670">
        <v>912.65953834855463</v>
      </c>
    </row>
    <row r="13671" spans="1:5" x14ac:dyDescent="0.25">
      <c r="A13671">
        <f t="shared" si="430"/>
        <v>13670</v>
      </c>
      <c r="B13671">
        <v>1981.7282937101352</v>
      </c>
      <c r="C13671">
        <f t="shared" si="429"/>
        <v>1981</v>
      </c>
      <c r="D13671">
        <v>20.079765223339201</v>
      </c>
      <c r="E13671">
        <v>1002.7612757902825</v>
      </c>
    </row>
    <row r="13672" spans="1:5" x14ac:dyDescent="0.25">
      <c r="A13672">
        <f t="shared" si="430"/>
        <v>13671</v>
      </c>
      <c r="B13672">
        <v>2005.8233588671528</v>
      </c>
      <c r="C13672">
        <f t="shared" si="429"/>
        <v>2005</v>
      </c>
      <c r="D13672">
        <v>24.268240709783278</v>
      </c>
      <c r="E13672">
        <v>981.76013363164384</v>
      </c>
    </row>
    <row r="13673" spans="1:5" x14ac:dyDescent="0.25">
      <c r="A13673">
        <f t="shared" si="430"/>
        <v>13672</v>
      </c>
      <c r="B13673">
        <v>1999.2133243812373</v>
      </c>
      <c r="C13673">
        <f t="shared" si="429"/>
        <v>1999</v>
      </c>
      <c r="D13673">
        <v>16.872336660593284</v>
      </c>
      <c r="E13673">
        <v>1007.8551923606137</v>
      </c>
    </row>
    <row r="13674" spans="1:5" x14ac:dyDescent="0.25">
      <c r="A13674">
        <f t="shared" si="430"/>
        <v>13673</v>
      </c>
      <c r="B13674">
        <v>2022.0551469466232</v>
      </c>
      <c r="C13674">
        <f t="shared" si="429"/>
        <v>2022</v>
      </c>
      <c r="D13674">
        <v>22.920828288146005</v>
      </c>
      <c r="E13674">
        <v>968.11293211877637</v>
      </c>
    </row>
    <row r="13675" spans="1:5" x14ac:dyDescent="0.25">
      <c r="A13675">
        <f t="shared" si="430"/>
        <v>13674</v>
      </c>
      <c r="B13675">
        <v>2010.9124423963133</v>
      </c>
      <c r="C13675">
        <f t="shared" si="429"/>
        <v>2010</v>
      </c>
      <c r="D13675">
        <v>17.217977616449936</v>
      </c>
      <c r="E13675">
        <v>962.1271589047974</v>
      </c>
    </row>
    <row r="13676" spans="1:5" x14ac:dyDescent="0.25">
      <c r="A13676">
        <f t="shared" si="430"/>
        <v>13675</v>
      </c>
      <c r="B13676">
        <v>1995.4654072695089</v>
      </c>
      <c r="C13676">
        <f t="shared" si="429"/>
        <v>1995</v>
      </c>
      <c r="D13676">
        <v>22.464013542115573</v>
      </c>
      <c r="E13676">
        <v>941.1596348535677</v>
      </c>
    </row>
    <row r="13677" spans="1:5" x14ac:dyDescent="0.25">
      <c r="A13677">
        <f t="shared" si="430"/>
        <v>13676</v>
      </c>
      <c r="B13677">
        <v>2012.1263161107211</v>
      </c>
      <c r="C13677">
        <f t="shared" si="429"/>
        <v>2012</v>
      </c>
      <c r="D13677">
        <v>24.045801043097164</v>
      </c>
      <c r="E13677">
        <v>1011.2181426983734</v>
      </c>
    </row>
    <row r="13678" spans="1:5" x14ac:dyDescent="0.25">
      <c r="A13678">
        <f t="shared" si="430"/>
        <v>13677</v>
      </c>
      <c r="B13678">
        <v>1999.5925778984954</v>
      </c>
      <c r="C13678">
        <f t="shared" si="429"/>
        <v>1999</v>
      </c>
      <c r="D13678">
        <v>16.436021356706625</v>
      </c>
      <c r="E13678">
        <v>1012.4337262504123</v>
      </c>
    </row>
    <row r="13679" spans="1:5" x14ac:dyDescent="0.25">
      <c r="A13679">
        <f t="shared" si="430"/>
        <v>13678</v>
      </c>
      <c r="B13679">
        <v>2015.1039155247659</v>
      </c>
      <c r="C13679">
        <f t="shared" si="429"/>
        <v>2015</v>
      </c>
      <c r="D13679">
        <v>16.564297626313056</v>
      </c>
      <c r="E13679">
        <v>984.84201054353616</v>
      </c>
    </row>
    <row r="13680" spans="1:5" x14ac:dyDescent="0.25">
      <c r="A13680">
        <f t="shared" si="430"/>
        <v>13679</v>
      </c>
      <c r="B13680">
        <v>2000.5571153904843</v>
      </c>
      <c r="C13680">
        <f t="shared" si="429"/>
        <v>2000</v>
      </c>
      <c r="D13680">
        <v>18.220419266138926</v>
      </c>
      <c r="E13680">
        <v>1005.2635455985292</v>
      </c>
    </row>
    <row r="13681" spans="1:5" x14ac:dyDescent="0.25">
      <c r="A13681">
        <f t="shared" si="430"/>
        <v>13680</v>
      </c>
      <c r="B13681">
        <v>1986.596911526841</v>
      </c>
      <c r="C13681">
        <f t="shared" si="429"/>
        <v>1986</v>
      </c>
      <c r="D13681">
        <v>23.048603198798084</v>
      </c>
      <c r="E13681">
        <v>999.77479941563797</v>
      </c>
    </row>
    <row r="13682" spans="1:5" x14ac:dyDescent="0.25">
      <c r="A13682">
        <f t="shared" si="430"/>
        <v>13681</v>
      </c>
      <c r="B13682">
        <v>2021.6916409802545</v>
      </c>
      <c r="C13682">
        <f t="shared" si="429"/>
        <v>2021</v>
      </c>
      <c r="D13682">
        <v>21.213782903099492</v>
      </c>
      <c r="E13682">
        <v>980.59452954195149</v>
      </c>
    </row>
    <row r="13683" spans="1:5" x14ac:dyDescent="0.25">
      <c r="A13683">
        <f t="shared" si="430"/>
        <v>13682</v>
      </c>
      <c r="B13683">
        <v>1981.0078432569353</v>
      </c>
      <c r="C13683">
        <f t="shared" si="429"/>
        <v>1981</v>
      </c>
      <c r="D13683">
        <v>22.672793735249435</v>
      </c>
      <c r="E13683">
        <v>978.87504067776899</v>
      </c>
    </row>
    <row r="13684" spans="1:5" x14ac:dyDescent="0.25">
      <c r="A13684">
        <f t="shared" si="430"/>
        <v>13683</v>
      </c>
      <c r="B13684">
        <v>2013.054109317301</v>
      </c>
      <c r="C13684">
        <f t="shared" si="429"/>
        <v>2013</v>
      </c>
      <c r="D13684">
        <v>18.419162048370346</v>
      </c>
      <c r="E13684">
        <v>964.15177482859872</v>
      </c>
    </row>
    <row r="13685" spans="1:5" x14ac:dyDescent="0.25">
      <c r="A13685">
        <f t="shared" si="430"/>
        <v>13684</v>
      </c>
      <c r="B13685">
        <v>1983.0707724234749</v>
      </c>
      <c r="C13685">
        <f t="shared" si="429"/>
        <v>1983</v>
      </c>
      <c r="D13685">
        <v>25.894342203240377</v>
      </c>
      <c r="E13685">
        <v>966.78721467006835</v>
      </c>
    </row>
    <row r="13686" spans="1:5" x14ac:dyDescent="0.25">
      <c r="A13686">
        <f t="shared" si="430"/>
        <v>13685</v>
      </c>
      <c r="B13686">
        <v>1991.6098818933683</v>
      </c>
      <c r="C13686">
        <f t="shared" si="429"/>
        <v>1991</v>
      </c>
      <c r="D13686">
        <v>20.613149759877707</v>
      </c>
      <c r="E13686">
        <v>937.42753653251566</v>
      </c>
    </row>
    <row r="13687" spans="1:5" x14ac:dyDescent="0.25">
      <c r="A13687">
        <f t="shared" si="430"/>
        <v>13686</v>
      </c>
      <c r="B13687">
        <v>2009.5568407238991</v>
      </c>
      <c r="C13687">
        <f t="shared" si="429"/>
        <v>2009</v>
      </c>
      <c r="D13687">
        <v>22.408608261751944</v>
      </c>
      <c r="E13687">
        <v>1012.3246098509408</v>
      </c>
    </row>
    <row r="13688" spans="1:5" x14ac:dyDescent="0.25">
      <c r="A13688">
        <f t="shared" si="430"/>
        <v>13687</v>
      </c>
      <c r="B13688">
        <v>2018.5001373332927</v>
      </c>
      <c r="C13688">
        <f t="shared" si="429"/>
        <v>2018</v>
      </c>
      <c r="D13688">
        <v>24.948175538223587</v>
      </c>
      <c r="E13688">
        <v>1066.6324238763191</v>
      </c>
    </row>
    <row r="13689" spans="1:5" x14ac:dyDescent="0.25">
      <c r="A13689">
        <f t="shared" si="430"/>
        <v>13688</v>
      </c>
      <c r="B13689">
        <v>2018.3912167729727</v>
      </c>
      <c r="C13689">
        <f t="shared" si="429"/>
        <v>2018</v>
      </c>
      <c r="D13689">
        <v>16.251265466120095</v>
      </c>
      <c r="E13689">
        <v>1000.3103285406833</v>
      </c>
    </row>
    <row r="13690" spans="1:5" x14ac:dyDescent="0.25">
      <c r="A13690">
        <f t="shared" si="430"/>
        <v>13689</v>
      </c>
      <c r="B13690">
        <v>2002.8720053712577</v>
      </c>
      <c r="C13690">
        <f t="shared" si="429"/>
        <v>2002</v>
      </c>
      <c r="D13690">
        <v>17.989712292613696</v>
      </c>
      <c r="E13690">
        <v>1019.6414728988311</v>
      </c>
    </row>
    <row r="13691" spans="1:5" x14ac:dyDescent="0.25">
      <c r="A13691">
        <f t="shared" si="430"/>
        <v>13690</v>
      </c>
      <c r="B13691">
        <v>2011.5331583605457</v>
      </c>
      <c r="C13691">
        <f t="shared" si="429"/>
        <v>2011</v>
      </c>
      <c r="D13691">
        <v>22.231464841819253</v>
      </c>
      <c r="E13691">
        <v>1026.8873553422163</v>
      </c>
    </row>
    <row r="13692" spans="1:5" x14ac:dyDescent="0.25">
      <c r="A13692">
        <f t="shared" si="430"/>
        <v>13691</v>
      </c>
      <c r="B13692">
        <v>1990.0338145084995</v>
      </c>
      <c r="C13692">
        <f t="shared" si="429"/>
        <v>1990</v>
      </c>
      <c r="D13692">
        <v>7.7125290282070651</v>
      </c>
      <c r="E13692">
        <v>983.87262061343063</v>
      </c>
    </row>
    <row r="13693" spans="1:5" x14ac:dyDescent="0.25">
      <c r="A13693">
        <f t="shared" si="430"/>
        <v>13692</v>
      </c>
      <c r="B13693">
        <v>2003.1790826136053</v>
      </c>
      <c r="C13693">
        <f t="shared" si="429"/>
        <v>2003</v>
      </c>
      <c r="D13693">
        <v>21.08433509063034</v>
      </c>
      <c r="E13693">
        <v>994.17787293069705</v>
      </c>
    </row>
    <row r="13694" spans="1:5" x14ac:dyDescent="0.25">
      <c r="A13694">
        <f t="shared" si="430"/>
        <v>13693</v>
      </c>
      <c r="B13694">
        <v>1994.9995422223578</v>
      </c>
      <c r="C13694">
        <f t="shared" si="429"/>
        <v>1994</v>
      </c>
      <c r="D13694">
        <v>15.141011177614565</v>
      </c>
      <c r="E13694">
        <v>996.52816935750889</v>
      </c>
    </row>
    <row r="13695" spans="1:5" x14ac:dyDescent="0.25">
      <c r="A13695">
        <f t="shared" si="430"/>
        <v>13694</v>
      </c>
      <c r="B13695">
        <v>2014.6879177220985</v>
      </c>
      <c r="C13695">
        <f t="shared" si="429"/>
        <v>2014</v>
      </c>
      <c r="D13695">
        <v>29.166026566666552</v>
      </c>
      <c r="E13695">
        <v>1000.783993836114</v>
      </c>
    </row>
    <row r="13696" spans="1:5" x14ac:dyDescent="0.25">
      <c r="A13696">
        <f t="shared" si="430"/>
        <v>13695</v>
      </c>
      <c r="B13696">
        <v>1982.9159215063937</v>
      </c>
      <c r="C13696">
        <f t="shared" si="429"/>
        <v>1982</v>
      </c>
      <c r="D13696">
        <v>16.679518099475537</v>
      </c>
      <c r="E13696">
        <v>1055.8186264596879</v>
      </c>
    </row>
    <row r="13697" spans="1:5" x14ac:dyDescent="0.25">
      <c r="A13697">
        <f t="shared" si="430"/>
        <v>13696</v>
      </c>
      <c r="B13697">
        <v>2022.6181218909269</v>
      </c>
      <c r="C13697">
        <f t="shared" si="429"/>
        <v>2022</v>
      </c>
      <c r="D13697">
        <v>18.949763531121427</v>
      </c>
      <c r="E13697">
        <v>1002.3369387589919</v>
      </c>
    </row>
    <row r="13698" spans="1:5" x14ac:dyDescent="0.25">
      <c r="A13698">
        <f t="shared" si="430"/>
        <v>13697</v>
      </c>
      <c r="B13698">
        <v>2013.0475478377637</v>
      </c>
      <c r="C13698">
        <f t="shared" si="429"/>
        <v>2013</v>
      </c>
      <c r="D13698">
        <v>21.54289436118561</v>
      </c>
      <c r="E13698">
        <v>1089.4543162202463</v>
      </c>
    </row>
    <row r="13699" spans="1:5" x14ac:dyDescent="0.25">
      <c r="A13699">
        <f t="shared" si="430"/>
        <v>13698</v>
      </c>
      <c r="B13699">
        <v>1992.5586718344675</v>
      </c>
      <c r="C13699">
        <f t="shared" ref="C13699:C13762" si="431">INT(B13699)</f>
        <v>1992</v>
      </c>
      <c r="D13699">
        <v>21.152499444791466</v>
      </c>
      <c r="E13699">
        <v>936.57055969280191</v>
      </c>
    </row>
    <row r="13700" spans="1:5" x14ac:dyDescent="0.25">
      <c r="A13700">
        <f t="shared" ref="A13700:A13763" si="432">A13699+1</f>
        <v>13699</v>
      </c>
      <c r="B13700">
        <v>1986.9354838709678</v>
      </c>
      <c r="C13700">
        <f t="shared" si="431"/>
        <v>1986</v>
      </c>
      <c r="D13700">
        <v>16.575153582447093</v>
      </c>
      <c r="E13700">
        <v>952.16390774559113</v>
      </c>
    </row>
    <row r="13701" spans="1:5" x14ac:dyDescent="0.25">
      <c r="A13701">
        <f t="shared" si="432"/>
        <v>13700</v>
      </c>
      <c r="B13701">
        <v>2010.6198004089481</v>
      </c>
      <c r="C13701">
        <f t="shared" si="431"/>
        <v>2010</v>
      </c>
      <c r="D13701">
        <v>23.461027213737545</v>
      </c>
      <c r="E13701">
        <v>1008.3014259315969</v>
      </c>
    </row>
    <row r="13702" spans="1:5" x14ac:dyDescent="0.25">
      <c r="A13702">
        <f t="shared" si="432"/>
        <v>13701</v>
      </c>
      <c r="B13702">
        <v>2007.9650257881406</v>
      </c>
      <c r="C13702">
        <f t="shared" si="431"/>
        <v>2007</v>
      </c>
      <c r="D13702">
        <v>22.542435291210133</v>
      </c>
      <c r="E13702">
        <v>1003.2394587732706</v>
      </c>
    </row>
    <row r="13703" spans="1:5" x14ac:dyDescent="0.25">
      <c r="A13703">
        <f t="shared" si="432"/>
        <v>13702</v>
      </c>
      <c r="B13703">
        <v>1995.7344279305398</v>
      </c>
      <c r="C13703">
        <f t="shared" si="431"/>
        <v>1995</v>
      </c>
      <c r="D13703">
        <v>21.308856931749325</v>
      </c>
      <c r="E13703">
        <v>958.54117318132194</v>
      </c>
    </row>
    <row r="13704" spans="1:5" x14ac:dyDescent="0.25">
      <c r="A13704">
        <f t="shared" si="432"/>
        <v>13703</v>
      </c>
      <c r="B13704">
        <v>1989.5207068086795</v>
      </c>
      <c r="C13704">
        <f t="shared" si="431"/>
        <v>1989</v>
      </c>
      <c r="D13704">
        <v>19.200432776482195</v>
      </c>
      <c r="E13704">
        <v>942.38828306962387</v>
      </c>
    </row>
    <row r="13705" spans="1:5" x14ac:dyDescent="0.25">
      <c r="A13705">
        <f t="shared" si="432"/>
        <v>13704</v>
      </c>
      <c r="B13705">
        <v>1995.8420361949522</v>
      </c>
      <c r="C13705">
        <f t="shared" si="431"/>
        <v>1995</v>
      </c>
      <c r="D13705">
        <v>19.695923784705521</v>
      </c>
      <c r="E13705">
        <v>974.09960073028924</v>
      </c>
    </row>
    <row r="13706" spans="1:5" x14ac:dyDescent="0.25">
      <c r="A13706">
        <f t="shared" si="432"/>
        <v>13705</v>
      </c>
      <c r="B13706">
        <v>1985.430280465102</v>
      </c>
      <c r="C13706">
        <f t="shared" si="431"/>
        <v>1985</v>
      </c>
      <c r="D13706">
        <v>18.967495267200867</v>
      </c>
      <c r="E13706">
        <v>1041.1520148544805</v>
      </c>
    </row>
    <row r="13707" spans="1:5" x14ac:dyDescent="0.25">
      <c r="A13707">
        <f t="shared" si="432"/>
        <v>13706</v>
      </c>
      <c r="B13707">
        <v>2011.7378765221106</v>
      </c>
      <c r="C13707">
        <f t="shared" si="431"/>
        <v>2011</v>
      </c>
      <c r="D13707">
        <v>16.659392118593679</v>
      </c>
      <c r="E13707">
        <v>969.68154649849748</v>
      </c>
    </row>
    <row r="13708" spans="1:5" x14ac:dyDescent="0.25">
      <c r="A13708">
        <f t="shared" si="432"/>
        <v>13707</v>
      </c>
      <c r="B13708">
        <v>1992.9300515762809</v>
      </c>
      <c r="C13708">
        <f t="shared" si="431"/>
        <v>1992</v>
      </c>
      <c r="D13708">
        <v>21.894316292740406</v>
      </c>
      <c r="E13708">
        <v>920.34563077951316</v>
      </c>
    </row>
    <row r="13709" spans="1:5" x14ac:dyDescent="0.25">
      <c r="A13709">
        <f t="shared" si="432"/>
        <v>13708</v>
      </c>
      <c r="B13709">
        <v>2012.5213171788689</v>
      </c>
      <c r="C13709">
        <f t="shared" si="431"/>
        <v>2012</v>
      </c>
      <c r="D13709">
        <v>17.608065578382231</v>
      </c>
      <c r="E13709">
        <v>967.57255970707047</v>
      </c>
    </row>
    <row r="13710" spans="1:5" x14ac:dyDescent="0.25">
      <c r="A13710">
        <f t="shared" si="432"/>
        <v>13709</v>
      </c>
      <c r="B13710">
        <v>1999.2159489730523</v>
      </c>
      <c r="C13710">
        <f t="shared" si="431"/>
        <v>1999</v>
      </c>
      <c r="D13710">
        <v>14.381564911740135</v>
      </c>
      <c r="E13710">
        <v>1020.6078510372317</v>
      </c>
    </row>
    <row r="13711" spans="1:5" x14ac:dyDescent="0.25">
      <c r="A13711">
        <f t="shared" si="432"/>
        <v>13710</v>
      </c>
      <c r="B13711">
        <v>1990.2975859859005</v>
      </c>
      <c r="C13711">
        <f t="shared" si="431"/>
        <v>1990</v>
      </c>
      <c r="D13711">
        <v>19.82725936711504</v>
      </c>
      <c r="E13711">
        <v>939.06123003299581</v>
      </c>
    </row>
    <row r="13712" spans="1:5" x14ac:dyDescent="0.25">
      <c r="A13712">
        <f t="shared" si="432"/>
        <v>13711</v>
      </c>
      <c r="B13712">
        <v>2008.3272194586016</v>
      </c>
      <c r="C13712">
        <f t="shared" si="431"/>
        <v>2008</v>
      </c>
      <c r="D13712">
        <v>21.817158172847122</v>
      </c>
      <c r="E13712">
        <v>1011.6259555751749</v>
      </c>
    </row>
    <row r="13713" spans="1:5" x14ac:dyDescent="0.25">
      <c r="A13713">
        <f t="shared" si="432"/>
        <v>13712</v>
      </c>
      <c r="B13713">
        <v>1994.5953550828578</v>
      </c>
      <c r="C13713">
        <f t="shared" si="431"/>
        <v>1994</v>
      </c>
      <c r="D13713">
        <v>27.073078032184277</v>
      </c>
      <c r="E13713">
        <v>1013.5782884980581</v>
      </c>
    </row>
    <row r="13714" spans="1:5" x14ac:dyDescent="0.25">
      <c r="A13714">
        <f t="shared" si="432"/>
        <v>13713</v>
      </c>
      <c r="B13714">
        <v>2022.7021088290048</v>
      </c>
      <c r="C13714">
        <f t="shared" si="431"/>
        <v>2022</v>
      </c>
      <c r="D13714">
        <v>27.637168246723014</v>
      </c>
      <c r="E13714">
        <v>931.10847193648806</v>
      </c>
    </row>
    <row r="13715" spans="1:5" x14ac:dyDescent="0.25">
      <c r="A13715">
        <f t="shared" si="432"/>
        <v>13714</v>
      </c>
      <c r="B13715">
        <v>2019.1982787560655</v>
      </c>
      <c r="C13715">
        <f t="shared" si="431"/>
        <v>2019</v>
      </c>
      <c r="D13715">
        <v>17.906123476744689</v>
      </c>
      <c r="E13715">
        <v>994.61429782869527</v>
      </c>
    </row>
    <row r="13716" spans="1:5" x14ac:dyDescent="0.25">
      <c r="A13716">
        <f t="shared" si="432"/>
        <v>13715</v>
      </c>
      <c r="B13716">
        <v>1985.1179540391247</v>
      </c>
      <c r="C13716">
        <f t="shared" si="431"/>
        <v>1985</v>
      </c>
      <c r="D13716">
        <v>15.686898992565695</v>
      </c>
      <c r="E13716">
        <v>945.56230452773161</v>
      </c>
    </row>
    <row r="13717" spans="1:5" x14ac:dyDescent="0.25">
      <c r="A13717">
        <f t="shared" si="432"/>
        <v>13716</v>
      </c>
      <c r="B13717">
        <v>1993.0849024933623</v>
      </c>
      <c r="C13717">
        <f t="shared" si="431"/>
        <v>1993</v>
      </c>
      <c r="D13717">
        <v>24.790257699418</v>
      </c>
      <c r="E13717">
        <v>1019.0606040986604</v>
      </c>
    </row>
    <row r="13718" spans="1:5" x14ac:dyDescent="0.25">
      <c r="A13718">
        <f t="shared" si="432"/>
        <v>13717</v>
      </c>
      <c r="B13718">
        <v>2011.6079592272713</v>
      </c>
      <c r="C13718">
        <f t="shared" si="431"/>
        <v>2011</v>
      </c>
      <c r="D13718">
        <v>15.634726965866868</v>
      </c>
      <c r="E13718">
        <v>973.96219790872419</v>
      </c>
    </row>
    <row r="13719" spans="1:5" x14ac:dyDescent="0.25">
      <c r="A13719">
        <f t="shared" si="432"/>
        <v>13718</v>
      </c>
      <c r="B13719">
        <v>2012.4215826899015</v>
      </c>
      <c r="C13719">
        <f t="shared" si="431"/>
        <v>2012</v>
      </c>
      <c r="D13719">
        <v>24.319169570911619</v>
      </c>
      <c r="E13719">
        <v>1010.6087839766697</v>
      </c>
    </row>
    <row r="13720" spans="1:5" x14ac:dyDescent="0.25">
      <c r="A13720">
        <f t="shared" si="432"/>
        <v>13719</v>
      </c>
      <c r="B13720">
        <v>1999.3786736655782</v>
      </c>
      <c r="C13720">
        <f t="shared" si="431"/>
        <v>1999</v>
      </c>
      <c r="D13720">
        <v>20.741784143022961</v>
      </c>
      <c r="E13720">
        <v>980.9642880235624</v>
      </c>
    </row>
    <row r="13721" spans="1:5" x14ac:dyDescent="0.25">
      <c r="A13721">
        <f t="shared" si="432"/>
        <v>13720</v>
      </c>
      <c r="B13721">
        <v>2003.1908932767724</v>
      </c>
      <c r="C13721">
        <f t="shared" si="431"/>
        <v>2003</v>
      </c>
      <c r="D13721">
        <v>20.630114109802527</v>
      </c>
      <c r="E13721">
        <v>997.96047981263837</v>
      </c>
    </row>
    <row r="13722" spans="1:5" x14ac:dyDescent="0.25">
      <c r="A13722">
        <f t="shared" si="432"/>
        <v>13721</v>
      </c>
      <c r="B13722">
        <v>2019.5775322733239</v>
      </c>
      <c r="C13722">
        <f t="shared" si="431"/>
        <v>2019</v>
      </c>
      <c r="D13722">
        <v>20.36889586276957</v>
      </c>
      <c r="E13722">
        <v>978.4219695256179</v>
      </c>
    </row>
    <row r="13723" spans="1:5" x14ac:dyDescent="0.25">
      <c r="A13723">
        <f t="shared" si="432"/>
        <v>13722</v>
      </c>
      <c r="B13723">
        <v>2013.8296761986144</v>
      </c>
      <c r="C13723">
        <f t="shared" si="431"/>
        <v>2013</v>
      </c>
      <c r="D13723">
        <v>19.493129203577702</v>
      </c>
      <c r="E13723">
        <v>958.49233331583673</v>
      </c>
    </row>
    <row r="13724" spans="1:5" x14ac:dyDescent="0.25">
      <c r="A13724">
        <f t="shared" si="432"/>
        <v>13723</v>
      </c>
      <c r="B13724">
        <v>2014.7049775688956</v>
      </c>
      <c r="C13724">
        <f t="shared" si="431"/>
        <v>2014</v>
      </c>
      <c r="D13724">
        <v>20.196699525580335</v>
      </c>
      <c r="E13724">
        <v>956.06067781310412</v>
      </c>
    </row>
    <row r="13725" spans="1:5" x14ac:dyDescent="0.25">
      <c r="A13725">
        <f t="shared" si="432"/>
        <v>13724</v>
      </c>
      <c r="B13725">
        <v>1999.0912808618427</v>
      </c>
      <c r="C13725">
        <f t="shared" si="431"/>
        <v>1999</v>
      </c>
      <c r="D13725">
        <v>12.193532116792632</v>
      </c>
      <c r="E13725">
        <v>1026.3367672586464</v>
      </c>
    </row>
    <row r="13726" spans="1:5" x14ac:dyDescent="0.25">
      <c r="A13726">
        <f t="shared" si="432"/>
        <v>13725</v>
      </c>
      <c r="B13726">
        <v>1991.6466261787775</v>
      </c>
      <c r="C13726">
        <f t="shared" si="431"/>
        <v>1991</v>
      </c>
      <c r="D13726">
        <v>21.077449078869542</v>
      </c>
      <c r="E13726">
        <v>925.8207424999564</v>
      </c>
    </row>
    <row r="13727" spans="1:5" x14ac:dyDescent="0.25">
      <c r="A13727">
        <f t="shared" si="432"/>
        <v>13726</v>
      </c>
      <c r="B13727">
        <v>2005.066164128544</v>
      </c>
      <c r="C13727">
        <f t="shared" si="431"/>
        <v>2005</v>
      </c>
      <c r="D13727">
        <v>25.212893066121616</v>
      </c>
      <c r="E13727">
        <v>972.84067179763224</v>
      </c>
    </row>
    <row r="13728" spans="1:5" x14ac:dyDescent="0.25">
      <c r="A13728">
        <f t="shared" si="432"/>
        <v>13727</v>
      </c>
      <c r="B13728">
        <v>2012.361217078158</v>
      </c>
      <c r="C13728">
        <f t="shared" si="431"/>
        <v>2012</v>
      </c>
      <c r="D13728">
        <v>19.140806872268151</v>
      </c>
      <c r="E13728">
        <v>953.3324829271005</v>
      </c>
    </row>
    <row r="13729" spans="1:5" x14ac:dyDescent="0.25">
      <c r="A13729">
        <f t="shared" si="432"/>
        <v>13728</v>
      </c>
      <c r="B13729">
        <v>2021.9029206213568</v>
      </c>
      <c r="C13729">
        <f t="shared" si="431"/>
        <v>2021</v>
      </c>
      <c r="D13729">
        <v>23.985924459405943</v>
      </c>
      <c r="E13729">
        <v>958.07678746033343</v>
      </c>
    </row>
    <row r="13730" spans="1:5" x14ac:dyDescent="0.25">
      <c r="A13730">
        <f t="shared" si="432"/>
        <v>13729</v>
      </c>
      <c r="B13730">
        <v>2000.2631611072115</v>
      </c>
      <c r="C13730">
        <f t="shared" si="431"/>
        <v>2000</v>
      </c>
      <c r="D13730">
        <v>14.15378423741786</v>
      </c>
      <c r="E13730">
        <v>1029.273019971617</v>
      </c>
    </row>
    <row r="13731" spans="1:5" x14ac:dyDescent="0.25">
      <c r="A13731">
        <f t="shared" si="432"/>
        <v>13730</v>
      </c>
      <c r="B13731">
        <v>2019.9344767601551</v>
      </c>
      <c r="C13731">
        <f t="shared" si="431"/>
        <v>2019</v>
      </c>
      <c r="D13731">
        <v>25.405906031731867</v>
      </c>
      <c r="E13731">
        <v>917.83070330612827</v>
      </c>
    </row>
    <row r="13732" spans="1:5" x14ac:dyDescent="0.25">
      <c r="A13732">
        <f t="shared" si="432"/>
        <v>13731</v>
      </c>
      <c r="B13732">
        <v>2019.036866359447</v>
      </c>
      <c r="C13732">
        <f t="shared" si="431"/>
        <v>2019</v>
      </c>
      <c r="D13732">
        <v>23.522080456199184</v>
      </c>
      <c r="E13732">
        <v>943.25038809521357</v>
      </c>
    </row>
    <row r="13733" spans="1:5" x14ac:dyDescent="0.25">
      <c r="A13733">
        <f t="shared" si="432"/>
        <v>13732</v>
      </c>
      <c r="B13733">
        <v>2015.7613757744073</v>
      </c>
      <c r="C13733">
        <f t="shared" si="431"/>
        <v>2015</v>
      </c>
      <c r="D13733">
        <v>26.205747504785542</v>
      </c>
      <c r="E13733">
        <v>1016.067697141727</v>
      </c>
    </row>
    <row r="13734" spans="1:5" x14ac:dyDescent="0.25">
      <c r="A13734">
        <f t="shared" si="432"/>
        <v>13733</v>
      </c>
      <c r="B13734">
        <v>1989.8815881832331</v>
      </c>
      <c r="C13734">
        <f t="shared" si="431"/>
        <v>1989</v>
      </c>
      <c r="D13734">
        <v>21.064024937071373</v>
      </c>
      <c r="E13734">
        <v>1050.8848232483724</v>
      </c>
    </row>
    <row r="13735" spans="1:5" x14ac:dyDescent="0.25">
      <c r="A13735">
        <f t="shared" si="432"/>
        <v>13734</v>
      </c>
      <c r="B13735">
        <v>2012.9412518692586</v>
      </c>
      <c r="C13735">
        <f t="shared" si="431"/>
        <v>2012</v>
      </c>
      <c r="D13735">
        <v>18.244453800501653</v>
      </c>
      <c r="E13735">
        <v>964.97834885204793</v>
      </c>
    </row>
    <row r="13736" spans="1:5" x14ac:dyDescent="0.25">
      <c r="A13736">
        <f t="shared" si="432"/>
        <v>13735</v>
      </c>
      <c r="B13736">
        <v>2012.0764488662373</v>
      </c>
      <c r="C13736">
        <f t="shared" si="431"/>
        <v>2012</v>
      </c>
      <c r="D13736">
        <v>20.915607338859992</v>
      </c>
      <c r="E13736">
        <v>901.09914218820632</v>
      </c>
    </row>
    <row r="13737" spans="1:5" x14ac:dyDescent="0.25">
      <c r="A13737">
        <f t="shared" si="432"/>
        <v>13736</v>
      </c>
      <c r="B13737">
        <v>1988.5220496230963</v>
      </c>
      <c r="C13737">
        <f t="shared" si="431"/>
        <v>1988</v>
      </c>
      <c r="D13737">
        <v>20.373080675266102</v>
      </c>
      <c r="E13737">
        <v>1049.9127471256652</v>
      </c>
    </row>
    <row r="13738" spans="1:5" x14ac:dyDescent="0.25">
      <c r="A13738">
        <f t="shared" si="432"/>
        <v>13737</v>
      </c>
      <c r="B13738">
        <v>2009.7799310281687</v>
      </c>
      <c r="C13738">
        <f t="shared" si="431"/>
        <v>2009</v>
      </c>
      <c r="D13738">
        <v>23.743113248268493</v>
      </c>
      <c r="E13738">
        <v>1002.1210665535473</v>
      </c>
    </row>
    <row r="13739" spans="1:5" x14ac:dyDescent="0.25">
      <c r="A13739">
        <f t="shared" si="432"/>
        <v>13738</v>
      </c>
      <c r="B13739">
        <v>1983.2466200750755</v>
      </c>
      <c r="C13739">
        <f t="shared" si="431"/>
        <v>1983</v>
      </c>
      <c r="D13739">
        <v>30.380010999646039</v>
      </c>
      <c r="E13739">
        <v>952.92548404805711</v>
      </c>
    </row>
    <row r="13740" spans="1:5" x14ac:dyDescent="0.25">
      <c r="A13740">
        <f t="shared" si="432"/>
        <v>13739</v>
      </c>
      <c r="B13740">
        <v>2004.51893673513</v>
      </c>
      <c r="C13740">
        <f t="shared" si="431"/>
        <v>2004</v>
      </c>
      <c r="D13740">
        <v>23.835711177592749</v>
      </c>
      <c r="E13740">
        <v>979.04357891358086</v>
      </c>
    </row>
    <row r="13741" spans="1:5" x14ac:dyDescent="0.25">
      <c r="A13741">
        <f t="shared" si="432"/>
        <v>13740</v>
      </c>
      <c r="B13741">
        <v>2020.0079653309733</v>
      </c>
      <c r="C13741">
        <f t="shared" si="431"/>
        <v>2020</v>
      </c>
      <c r="D13741">
        <v>24.773902142509179</v>
      </c>
      <c r="E13741">
        <v>933.60956144798547</v>
      </c>
    </row>
    <row r="13742" spans="1:5" x14ac:dyDescent="0.25">
      <c r="A13742">
        <f t="shared" si="432"/>
        <v>13741</v>
      </c>
      <c r="B13742">
        <v>2001.1633960997344</v>
      </c>
      <c r="C13742">
        <f t="shared" si="431"/>
        <v>2001</v>
      </c>
      <c r="D13742">
        <v>21.407819050249238</v>
      </c>
      <c r="E13742">
        <v>983.1406331294711</v>
      </c>
    </row>
    <row r="13743" spans="1:5" x14ac:dyDescent="0.25">
      <c r="A13743">
        <f t="shared" si="432"/>
        <v>13742</v>
      </c>
      <c r="B13743">
        <v>2016.7232886745812</v>
      </c>
      <c r="C13743">
        <f t="shared" si="431"/>
        <v>2016</v>
      </c>
      <c r="D13743">
        <v>20.890800302434947</v>
      </c>
      <c r="E13743">
        <v>960.14678375914809</v>
      </c>
    </row>
    <row r="13744" spans="1:5" x14ac:dyDescent="0.25">
      <c r="A13744">
        <f t="shared" si="432"/>
        <v>13743</v>
      </c>
      <c r="B13744">
        <v>1988.7963194677573</v>
      </c>
      <c r="C13744">
        <f t="shared" si="431"/>
        <v>1988</v>
      </c>
      <c r="D13744">
        <v>25.28715558225813</v>
      </c>
      <c r="E13744">
        <v>994.70676797401393</v>
      </c>
    </row>
    <row r="13745" spans="1:5" x14ac:dyDescent="0.25">
      <c r="A13745">
        <f t="shared" si="432"/>
        <v>13744</v>
      </c>
      <c r="B13745">
        <v>2006.3023468733786</v>
      </c>
      <c r="C13745">
        <f t="shared" si="431"/>
        <v>2006</v>
      </c>
      <c r="D13745">
        <v>22.830031158331259</v>
      </c>
      <c r="E13745">
        <v>993.64775689074304</v>
      </c>
    </row>
    <row r="13746" spans="1:5" x14ac:dyDescent="0.25">
      <c r="A13746">
        <f t="shared" si="432"/>
        <v>13745</v>
      </c>
      <c r="B13746">
        <v>1989.1558885464035</v>
      </c>
      <c r="C13746">
        <f t="shared" si="431"/>
        <v>1989</v>
      </c>
      <c r="D13746">
        <v>23.564762474119199</v>
      </c>
      <c r="E13746">
        <v>1007.6349245672754</v>
      </c>
    </row>
    <row r="13747" spans="1:5" x14ac:dyDescent="0.25">
      <c r="A13747">
        <f t="shared" si="432"/>
        <v>13746</v>
      </c>
      <c r="B13747">
        <v>2016.3479720450453</v>
      </c>
      <c r="C13747">
        <f t="shared" si="431"/>
        <v>2016</v>
      </c>
      <c r="D13747">
        <v>16.244492004328642</v>
      </c>
      <c r="E13747">
        <v>991.52118774774135</v>
      </c>
    </row>
    <row r="13748" spans="1:5" x14ac:dyDescent="0.25">
      <c r="A13748">
        <f t="shared" si="432"/>
        <v>13747</v>
      </c>
      <c r="B13748">
        <v>1998.4167607654042</v>
      </c>
      <c r="C13748">
        <f t="shared" si="431"/>
        <v>1998</v>
      </c>
      <c r="D13748">
        <v>26.348532488622006</v>
      </c>
      <c r="E13748">
        <v>1059.3533303244039</v>
      </c>
    </row>
    <row r="13749" spans="1:5" x14ac:dyDescent="0.25">
      <c r="A13749">
        <f t="shared" si="432"/>
        <v>13748</v>
      </c>
      <c r="B13749">
        <v>1996.0546281319621</v>
      </c>
      <c r="C13749">
        <f t="shared" si="431"/>
        <v>1996</v>
      </c>
      <c r="D13749">
        <v>20.982083443480953</v>
      </c>
      <c r="E13749">
        <v>963.65609089381178</v>
      </c>
    </row>
    <row r="13750" spans="1:5" x14ac:dyDescent="0.25">
      <c r="A13750">
        <f t="shared" si="432"/>
        <v>13749</v>
      </c>
      <c r="B13750">
        <v>2003.781426435133</v>
      </c>
      <c r="C13750">
        <f t="shared" si="431"/>
        <v>2003</v>
      </c>
      <c r="D13750">
        <v>26.686734914686532</v>
      </c>
      <c r="E13750">
        <v>958.54117318132194</v>
      </c>
    </row>
    <row r="13751" spans="1:5" x14ac:dyDescent="0.25">
      <c r="A13751">
        <f t="shared" si="432"/>
        <v>13750</v>
      </c>
      <c r="B13751">
        <v>1987.6493728446303</v>
      </c>
      <c r="C13751">
        <f t="shared" si="431"/>
        <v>1987</v>
      </c>
      <c r="D13751">
        <v>19.177830696274761</v>
      </c>
      <c r="E13751">
        <v>914.30544181540608</v>
      </c>
    </row>
    <row r="13752" spans="1:5" x14ac:dyDescent="0.25">
      <c r="A13752">
        <f t="shared" si="432"/>
        <v>13751</v>
      </c>
      <c r="B13752">
        <v>2009.5043488876004</v>
      </c>
      <c r="C13752">
        <f t="shared" si="431"/>
        <v>2009</v>
      </c>
      <c r="D13752">
        <v>20.716910599797849</v>
      </c>
      <c r="E13752">
        <v>1034.1776820631931</v>
      </c>
    </row>
    <row r="13753" spans="1:5" x14ac:dyDescent="0.25">
      <c r="A13753">
        <f t="shared" si="432"/>
        <v>13752</v>
      </c>
      <c r="B13753">
        <v>2018.2521134067813</v>
      </c>
      <c r="C13753">
        <f t="shared" si="431"/>
        <v>2018</v>
      </c>
      <c r="D13753">
        <v>29.299961030186388</v>
      </c>
      <c r="E13753">
        <v>1018.876966204436</v>
      </c>
    </row>
    <row r="13754" spans="1:5" x14ac:dyDescent="0.25">
      <c r="A13754">
        <f t="shared" si="432"/>
        <v>13753</v>
      </c>
      <c r="B13754">
        <v>2021.5079195532089</v>
      </c>
      <c r="C13754">
        <f t="shared" si="431"/>
        <v>2021</v>
      </c>
      <c r="D13754">
        <v>20.976573610890775</v>
      </c>
      <c r="E13754">
        <v>981.73522530024638</v>
      </c>
    </row>
    <row r="13755" spans="1:5" x14ac:dyDescent="0.25">
      <c r="A13755">
        <f t="shared" si="432"/>
        <v>13754</v>
      </c>
      <c r="B13755">
        <v>2004.4310129093294</v>
      </c>
      <c r="C13755">
        <f t="shared" si="431"/>
        <v>2004</v>
      </c>
      <c r="D13755">
        <v>17.897707808582346</v>
      </c>
      <c r="E13755">
        <v>1032.4759383501369</v>
      </c>
    </row>
    <row r="13756" spans="1:5" x14ac:dyDescent="0.25">
      <c r="A13756">
        <f t="shared" si="432"/>
        <v>13755</v>
      </c>
      <c r="B13756">
        <v>1984.512985625782</v>
      </c>
      <c r="C13756">
        <f t="shared" si="431"/>
        <v>1984</v>
      </c>
      <c r="D13756">
        <v>19.66082354199316</v>
      </c>
      <c r="E13756">
        <v>1021.9285623997275</v>
      </c>
    </row>
    <row r="13757" spans="1:5" x14ac:dyDescent="0.25">
      <c r="A13757">
        <f t="shared" si="432"/>
        <v>13756</v>
      </c>
      <c r="B13757">
        <v>1999.4364146855069</v>
      </c>
      <c r="C13757">
        <f t="shared" si="431"/>
        <v>1999</v>
      </c>
      <c r="D13757">
        <v>18.605181568158152</v>
      </c>
      <c r="E13757">
        <v>997.40500774251996</v>
      </c>
    </row>
    <row r="13758" spans="1:5" x14ac:dyDescent="0.25">
      <c r="A13758">
        <f t="shared" si="432"/>
        <v>13757</v>
      </c>
      <c r="B13758">
        <v>1982.4763023773919</v>
      </c>
      <c r="C13758">
        <f t="shared" si="431"/>
        <v>1982</v>
      </c>
      <c r="D13758">
        <v>22.772349299042254</v>
      </c>
      <c r="E13758">
        <v>984.33147114966414</v>
      </c>
    </row>
    <row r="13759" spans="1:5" x14ac:dyDescent="0.25">
      <c r="A13759">
        <f t="shared" si="432"/>
        <v>13758</v>
      </c>
      <c r="B13759">
        <v>1990.4747459334087</v>
      </c>
      <c r="C13759">
        <f t="shared" si="431"/>
        <v>1990</v>
      </c>
      <c r="D13759">
        <v>21.803913087818366</v>
      </c>
      <c r="E13759">
        <v>1038.5547108079772</v>
      </c>
    </row>
    <row r="13760" spans="1:5" x14ac:dyDescent="0.25">
      <c r="A13760">
        <f t="shared" si="432"/>
        <v>13759</v>
      </c>
      <c r="B13760">
        <v>1994.9851069673757</v>
      </c>
      <c r="C13760">
        <f t="shared" si="431"/>
        <v>1994</v>
      </c>
      <c r="D13760">
        <v>21.182105202636741</v>
      </c>
      <c r="E13760">
        <v>955.53214906877838</v>
      </c>
    </row>
    <row r="13761" spans="1:5" x14ac:dyDescent="0.25">
      <c r="A13761">
        <f t="shared" si="432"/>
        <v>13760</v>
      </c>
      <c r="B13761">
        <v>2002.8326364940335</v>
      </c>
      <c r="C13761">
        <f t="shared" si="431"/>
        <v>2002</v>
      </c>
      <c r="D13761">
        <v>16.308092968823622</v>
      </c>
      <c r="E13761">
        <v>1036.946576837101</v>
      </c>
    </row>
    <row r="13762" spans="1:5" x14ac:dyDescent="0.25">
      <c r="A13762">
        <f t="shared" si="432"/>
        <v>13761</v>
      </c>
      <c r="B13762">
        <v>2002.9861751152073</v>
      </c>
      <c r="C13762">
        <f t="shared" si="431"/>
        <v>2002</v>
      </c>
      <c r="D13762">
        <v>22.64318797740416</v>
      </c>
      <c r="E13762">
        <v>981.13368095702026</v>
      </c>
    </row>
    <row r="13763" spans="1:5" x14ac:dyDescent="0.25">
      <c r="A13763">
        <f t="shared" si="432"/>
        <v>13762</v>
      </c>
      <c r="B13763">
        <v>1990.4629352702414</v>
      </c>
      <c r="C13763">
        <f t="shared" ref="C13763:C13826" si="433">INT(B13763)</f>
        <v>1990</v>
      </c>
      <c r="D13763">
        <v>12.065511642571074</v>
      </c>
      <c r="E13763">
        <v>983.79284883313812</v>
      </c>
    </row>
    <row r="13764" spans="1:5" x14ac:dyDescent="0.25">
      <c r="A13764">
        <f t="shared" ref="A13764:A13827" si="434">A13763+1</f>
        <v>13763</v>
      </c>
      <c r="B13764">
        <v>1994.6596575823237</v>
      </c>
      <c r="C13764">
        <f t="shared" si="433"/>
        <v>1994</v>
      </c>
      <c r="D13764">
        <v>22.270233190350702</v>
      </c>
      <c r="E13764">
        <v>936.51130065601319</v>
      </c>
    </row>
    <row r="13765" spans="1:5" x14ac:dyDescent="0.25">
      <c r="A13765">
        <f t="shared" si="434"/>
        <v>13764</v>
      </c>
      <c r="B13765">
        <v>2011.3638721884822</v>
      </c>
      <c r="C13765">
        <f t="shared" si="433"/>
        <v>2011</v>
      </c>
      <c r="D13765">
        <v>16.446017840347487</v>
      </c>
      <c r="E13765">
        <v>969.0663269929355</v>
      </c>
    </row>
    <row r="13766" spans="1:5" x14ac:dyDescent="0.25">
      <c r="A13766">
        <f t="shared" si="434"/>
        <v>13765</v>
      </c>
      <c r="B13766">
        <v>2021.3307596057009</v>
      </c>
      <c r="C13766">
        <f t="shared" si="433"/>
        <v>2021</v>
      </c>
      <c r="D13766">
        <v>21.914252985037457</v>
      </c>
      <c r="E13766">
        <v>973.25727585022105</v>
      </c>
    </row>
    <row r="13767" spans="1:5" x14ac:dyDescent="0.25">
      <c r="A13767">
        <f t="shared" si="434"/>
        <v>13766</v>
      </c>
      <c r="B13767">
        <v>1990.8185674611652</v>
      </c>
      <c r="C13767">
        <f t="shared" si="433"/>
        <v>1990</v>
      </c>
      <c r="D13767">
        <v>25.209762130610763</v>
      </c>
      <c r="E13767">
        <v>1004.1247627349658</v>
      </c>
    </row>
    <row r="13768" spans="1:5" x14ac:dyDescent="0.25">
      <c r="A13768">
        <f t="shared" si="434"/>
        <v>13767</v>
      </c>
      <c r="B13768">
        <v>1996.8196966460157</v>
      </c>
      <c r="C13768">
        <f t="shared" si="433"/>
        <v>1996</v>
      </c>
      <c r="D13768">
        <v>27.507408363884316</v>
      </c>
      <c r="E13768">
        <v>1025.6086462640378</v>
      </c>
    </row>
    <row r="13769" spans="1:5" x14ac:dyDescent="0.25">
      <c r="A13769">
        <f t="shared" si="434"/>
        <v>13768</v>
      </c>
      <c r="B13769">
        <v>2003.0071718497268</v>
      </c>
      <c r="C13769">
        <f t="shared" si="433"/>
        <v>2003</v>
      </c>
      <c r="D13769">
        <v>20.339228714031925</v>
      </c>
      <c r="E13769">
        <v>999.56779978575651</v>
      </c>
    </row>
    <row r="13770" spans="1:5" x14ac:dyDescent="0.25">
      <c r="A13770">
        <f t="shared" si="434"/>
        <v>13769</v>
      </c>
      <c r="B13770">
        <v>1985.5995666371655</v>
      </c>
      <c r="C13770">
        <f t="shared" si="433"/>
        <v>1985</v>
      </c>
      <c r="D13770">
        <v>26.077430307917531</v>
      </c>
      <c r="E13770">
        <v>977.44631181277509</v>
      </c>
    </row>
    <row r="13771" spans="1:5" x14ac:dyDescent="0.25">
      <c r="A13771">
        <f t="shared" si="434"/>
        <v>13770</v>
      </c>
      <c r="B13771">
        <v>2006.7065340128788</v>
      </c>
      <c r="C13771">
        <f t="shared" si="433"/>
        <v>2006</v>
      </c>
      <c r="D13771">
        <v>27.073078032184277</v>
      </c>
      <c r="E13771">
        <v>971.67803879975691</v>
      </c>
    </row>
    <row r="13772" spans="1:5" x14ac:dyDescent="0.25">
      <c r="A13772">
        <f t="shared" si="434"/>
        <v>13771</v>
      </c>
      <c r="B13772">
        <v>2012.1879940183721</v>
      </c>
      <c r="C13772">
        <f t="shared" si="433"/>
        <v>2012</v>
      </c>
      <c r="D13772">
        <v>21.892218770584442</v>
      </c>
      <c r="E13772">
        <v>1039.1093688803376</v>
      </c>
    </row>
    <row r="13773" spans="1:5" x14ac:dyDescent="0.25">
      <c r="A13773">
        <f t="shared" si="434"/>
        <v>13772</v>
      </c>
      <c r="B13773">
        <v>2013.4740440076907</v>
      </c>
      <c r="C13773">
        <f t="shared" si="433"/>
        <v>2013</v>
      </c>
      <c r="D13773">
        <v>18.583474771797775</v>
      </c>
      <c r="E13773">
        <v>964.9452191432938</v>
      </c>
    </row>
    <row r="13774" spans="1:5" x14ac:dyDescent="0.25">
      <c r="A13774">
        <f t="shared" si="434"/>
        <v>13773</v>
      </c>
      <c r="B13774">
        <v>1993.5179601428267</v>
      </c>
      <c r="C13774">
        <f t="shared" si="433"/>
        <v>1993</v>
      </c>
      <c r="D13774">
        <v>18.882765603915324</v>
      </c>
      <c r="E13774">
        <v>970.0194369678793</v>
      </c>
    </row>
    <row r="13775" spans="1:5" x14ac:dyDescent="0.25">
      <c r="A13775">
        <f t="shared" si="434"/>
        <v>13774</v>
      </c>
      <c r="B13775">
        <v>2011.8769798883022</v>
      </c>
      <c r="C13775">
        <f t="shared" si="433"/>
        <v>2011</v>
      </c>
      <c r="D13775">
        <v>19.215100083850849</v>
      </c>
      <c r="E13775">
        <v>949.11345114716096</v>
      </c>
    </row>
    <row r="13776" spans="1:5" x14ac:dyDescent="0.25">
      <c r="A13776">
        <f t="shared" si="434"/>
        <v>13775</v>
      </c>
      <c r="B13776">
        <v>1985.2294991912595</v>
      </c>
      <c r="C13776">
        <f t="shared" si="433"/>
        <v>1985</v>
      </c>
      <c r="D13776">
        <v>22.069085931501469</v>
      </c>
      <c r="E13776">
        <v>1001.5719436659419</v>
      </c>
    </row>
    <row r="13777" spans="1:5" x14ac:dyDescent="0.25">
      <c r="A13777">
        <f t="shared" si="434"/>
        <v>13776</v>
      </c>
      <c r="B13777">
        <v>1988.6769005401777</v>
      </c>
      <c r="C13777">
        <f t="shared" si="433"/>
        <v>1988</v>
      </c>
      <c r="D13777">
        <v>21.28508330867917</v>
      </c>
      <c r="E13777">
        <v>1030.3877899013169</v>
      </c>
    </row>
    <row r="13778" spans="1:5" x14ac:dyDescent="0.25">
      <c r="A13778">
        <f t="shared" si="434"/>
        <v>13777</v>
      </c>
      <c r="B13778">
        <v>1987.9183935056612</v>
      </c>
      <c r="C13778">
        <f t="shared" si="433"/>
        <v>1987</v>
      </c>
      <c r="D13778">
        <v>17.832623230855098</v>
      </c>
      <c r="E13778">
        <v>947.41187023365637</v>
      </c>
    </row>
    <row r="13779" spans="1:5" x14ac:dyDescent="0.25">
      <c r="A13779">
        <f t="shared" si="434"/>
        <v>13778</v>
      </c>
      <c r="B13779">
        <v>1997.6215094454788</v>
      </c>
      <c r="C13779">
        <f t="shared" si="433"/>
        <v>1997</v>
      </c>
      <c r="D13779">
        <v>20.539327211803176</v>
      </c>
      <c r="E13779">
        <v>975.04208803449001</v>
      </c>
    </row>
    <row r="13780" spans="1:5" x14ac:dyDescent="0.25">
      <c r="A13780">
        <f t="shared" si="434"/>
        <v>13779</v>
      </c>
      <c r="B13780">
        <v>1988.2070986053041</v>
      </c>
      <c r="C13780">
        <f t="shared" si="433"/>
        <v>1988</v>
      </c>
      <c r="D13780">
        <v>20.965553945710418</v>
      </c>
      <c r="E13780">
        <v>1031.6176591140102</v>
      </c>
    </row>
    <row r="13781" spans="1:5" x14ac:dyDescent="0.25">
      <c r="A13781">
        <f t="shared" si="434"/>
        <v>13780</v>
      </c>
      <c r="B13781">
        <v>1981.9513840144048</v>
      </c>
      <c r="C13781">
        <f t="shared" si="433"/>
        <v>1981</v>
      </c>
      <c r="D13781">
        <v>20.308476992862417</v>
      </c>
      <c r="E13781">
        <v>1001.8222072766657</v>
      </c>
    </row>
    <row r="13782" spans="1:5" x14ac:dyDescent="0.25">
      <c r="A13782">
        <f t="shared" si="434"/>
        <v>13781</v>
      </c>
      <c r="B13782">
        <v>2008.9571214941861</v>
      </c>
      <c r="C13782">
        <f t="shared" si="433"/>
        <v>2008</v>
      </c>
      <c r="D13782">
        <v>22.108580738925959</v>
      </c>
      <c r="E13782">
        <v>1012.0719449468306</v>
      </c>
    </row>
    <row r="13783" spans="1:5" x14ac:dyDescent="0.25">
      <c r="A13783">
        <f t="shared" si="434"/>
        <v>13782</v>
      </c>
      <c r="B13783">
        <v>1995.5087130344555</v>
      </c>
      <c r="C13783">
        <f t="shared" si="433"/>
        <v>1995</v>
      </c>
      <c r="D13783">
        <v>17.455325038166485</v>
      </c>
      <c r="E13783">
        <v>988.10520545604231</v>
      </c>
    </row>
    <row r="13784" spans="1:5" x14ac:dyDescent="0.25">
      <c r="A13784">
        <f t="shared" si="434"/>
        <v>13783</v>
      </c>
      <c r="B13784">
        <v>2007.8167363505966</v>
      </c>
      <c r="C13784">
        <f t="shared" si="433"/>
        <v>2007</v>
      </c>
      <c r="D13784">
        <v>20.072700154808992</v>
      </c>
      <c r="E13784">
        <v>1029.811235289264</v>
      </c>
    </row>
    <row r="13785" spans="1:5" x14ac:dyDescent="0.25">
      <c r="A13785">
        <f t="shared" si="434"/>
        <v>13784</v>
      </c>
      <c r="B13785">
        <v>1982.495986816004</v>
      </c>
      <c r="C13785">
        <f t="shared" si="433"/>
        <v>1982</v>
      </c>
      <c r="D13785">
        <v>14.625470927124844</v>
      </c>
      <c r="E13785">
        <v>924.73112510098144</v>
      </c>
    </row>
    <row r="13786" spans="1:5" x14ac:dyDescent="0.25">
      <c r="A13786">
        <f t="shared" si="434"/>
        <v>13785</v>
      </c>
      <c r="B13786">
        <v>2004.6436048463393</v>
      </c>
      <c r="C13786">
        <f t="shared" si="433"/>
        <v>2004</v>
      </c>
      <c r="D13786">
        <v>20.173151002448868</v>
      </c>
      <c r="E13786">
        <v>1008.7048432205047</v>
      </c>
    </row>
    <row r="13787" spans="1:5" x14ac:dyDescent="0.25">
      <c r="A13787">
        <f t="shared" si="434"/>
        <v>13786</v>
      </c>
      <c r="B13787">
        <v>2006.1501205481125</v>
      </c>
      <c r="C13787">
        <f t="shared" si="433"/>
        <v>2006</v>
      </c>
      <c r="D13787">
        <v>20.46500842068199</v>
      </c>
      <c r="E13787">
        <v>1013.733639970189</v>
      </c>
    </row>
    <row r="13788" spans="1:5" x14ac:dyDescent="0.25">
      <c r="A13788">
        <f t="shared" si="434"/>
        <v>13787</v>
      </c>
      <c r="B13788">
        <v>2013.7732474745933</v>
      </c>
      <c r="C13788">
        <f t="shared" si="433"/>
        <v>2013</v>
      </c>
      <c r="D13788">
        <v>20.876670165374527</v>
      </c>
      <c r="E13788">
        <v>939.13497822987847</v>
      </c>
    </row>
    <row r="13789" spans="1:5" x14ac:dyDescent="0.25">
      <c r="A13789">
        <f t="shared" si="434"/>
        <v>13788</v>
      </c>
      <c r="B13789">
        <v>2016.0212103640858</v>
      </c>
      <c r="C13789">
        <f t="shared" si="433"/>
        <v>2016</v>
      </c>
      <c r="D13789">
        <v>23.413751110705199</v>
      </c>
      <c r="E13789">
        <v>1059.8023314877646</v>
      </c>
    </row>
    <row r="13790" spans="1:5" x14ac:dyDescent="0.25">
      <c r="A13790">
        <f t="shared" si="434"/>
        <v>13789</v>
      </c>
      <c r="B13790">
        <v>1985.8069093905453</v>
      </c>
      <c r="C13790">
        <f t="shared" si="433"/>
        <v>1985</v>
      </c>
      <c r="D13790">
        <v>22.026848997551134</v>
      </c>
      <c r="E13790">
        <v>1004.6022131199716</v>
      </c>
    </row>
    <row r="13791" spans="1:5" x14ac:dyDescent="0.25">
      <c r="A13791">
        <f t="shared" si="434"/>
        <v>13790</v>
      </c>
      <c r="B13791">
        <v>2012.7076631977295</v>
      </c>
      <c r="C13791">
        <f t="shared" si="433"/>
        <v>2012</v>
      </c>
      <c r="D13791">
        <v>18.698183654190508</v>
      </c>
      <c r="E13791">
        <v>959.89940984046552</v>
      </c>
    </row>
    <row r="13792" spans="1:5" x14ac:dyDescent="0.25">
      <c r="A13792">
        <f t="shared" si="434"/>
        <v>13791</v>
      </c>
      <c r="B13792">
        <v>1988.1611682485427</v>
      </c>
      <c r="C13792">
        <f t="shared" si="433"/>
        <v>1988</v>
      </c>
      <c r="D13792">
        <v>22.506608589604731</v>
      </c>
      <c r="E13792">
        <v>1011.9286813414074</v>
      </c>
    </row>
    <row r="13793" spans="1:5" x14ac:dyDescent="0.25">
      <c r="A13793">
        <f t="shared" si="434"/>
        <v>13792</v>
      </c>
      <c r="B13793">
        <v>2019.0434278389844</v>
      </c>
      <c r="C13793">
        <f t="shared" si="433"/>
        <v>2019</v>
      </c>
      <c r="D13793">
        <v>30.359915714210366</v>
      </c>
      <c r="E13793">
        <v>1021.9903448295663</v>
      </c>
    </row>
    <row r="13794" spans="1:5" x14ac:dyDescent="0.25">
      <c r="A13794">
        <f t="shared" si="434"/>
        <v>13793</v>
      </c>
      <c r="B13794">
        <v>2000.0584429456464</v>
      </c>
      <c r="C13794">
        <f t="shared" si="433"/>
        <v>2000</v>
      </c>
      <c r="D13794">
        <v>16.500911529941369</v>
      </c>
      <c r="E13794">
        <v>1014.5919192063157</v>
      </c>
    </row>
    <row r="13795" spans="1:5" x14ac:dyDescent="0.25">
      <c r="A13795">
        <f t="shared" si="434"/>
        <v>13794</v>
      </c>
      <c r="B13795">
        <v>2021.3596301156651</v>
      </c>
      <c r="C13795">
        <f t="shared" si="433"/>
        <v>2021</v>
      </c>
      <c r="D13795">
        <v>22.741776634642157</v>
      </c>
      <c r="E13795">
        <v>966.2679655001848</v>
      </c>
    </row>
    <row r="13796" spans="1:5" x14ac:dyDescent="0.25">
      <c r="A13796">
        <f t="shared" si="434"/>
        <v>13795</v>
      </c>
      <c r="B13796">
        <v>2002.9244972075564</v>
      </c>
      <c r="C13796">
        <f t="shared" si="433"/>
        <v>2002</v>
      </c>
      <c r="D13796">
        <v>20.105181052780246</v>
      </c>
      <c r="E13796">
        <v>1001.1534267186216</v>
      </c>
    </row>
    <row r="13797" spans="1:5" x14ac:dyDescent="0.25">
      <c r="A13797">
        <f t="shared" si="434"/>
        <v>13796</v>
      </c>
      <c r="B13797">
        <v>1998.8222602008118</v>
      </c>
      <c r="C13797">
        <f t="shared" si="433"/>
        <v>1998</v>
      </c>
      <c r="D13797">
        <v>15.363635016977788</v>
      </c>
      <c r="E13797">
        <v>1013.9549659606128</v>
      </c>
    </row>
    <row r="13798" spans="1:5" x14ac:dyDescent="0.25">
      <c r="A13798">
        <f t="shared" si="434"/>
        <v>13797</v>
      </c>
      <c r="B13798">
        <v>2022.8700827051607</v>
      </c>
      <c r="C13798">
        <f t="shared" si="433"/>
        <v>2022</v>
      </c>
      <c r="D13798">
        <v>20.035563780833037</v>
      </c>
      <c r="E13798">
        <v>994.90591252552986</v>
      </c>
    </row>
    <row r="13799" spans="1:5" x14ac:dyDescent="0.25">
      <c r="A13799">
        <f t="shared" si="434"/>
        <v>13798</v>
      </c>
      <c r="B13799">
        <v>2006.4375133518479</v>
      </c>
      <c r="C13799">
        <f t="shared" si="433"/>
        <v>2006</v>
      </c>
      <c r="D13799">
        <v>24.431786047056086</v>
      </c>
      <c r="E13799">
        <v>983.33066090609645</v>
      </c>
    </row>
    <row r="13800" spans="1:5" x14ac:dyDescent="0.25">
      <c r="A13800">
        <f t="shared" si="434"/>
        <v>13799</v>
      </c>
      <c r="B13800">
        <v>1981.3044221320231</v>
      </c>
      <c r="C13800">
        <f t="shared" si="433"/>
        <v>1981</v>
      </c>
      <c r="D13800">
        <v>16.567152302808246</v>
      </c>
      <c r="E13800">
        <v>1033.6669798697694</v>
      </c>
    </row>
    <row r="13801" spans="1:5" x14ac:dyDescent="0.25">
      <c r="A13801">
        <f t="shared" si="434"/>
        <v>13800</v>
      </c>
      <c r="B13801">
        <v>1980.3897518845179</v>
      </c>
      <c r="C13801">
        <f t="shared" si="433"/>
        <v>1980</v>
      </c>
      <c r="D13801">
        <v>15.559840308991262</v>
      </c>
      <c r="E13801">
        <v>1034.7847615911742</v>
      </c>
    </row>
    <row r="13802" spans="1:5" x14ac:dyDescent="0.25">
      <c r="A13802">
        <f t="shared" si="434"/>
        <v>13801</v>
      </c>
      <c r="B13802">
        <v>2014.3519699697868</v>
      </c>
      <c r="C13802">
        <f t="shared" si="433"/>
        <v>2014</v>
      </c>
      <c r="D13802">
        <v>24.556225385889412</v>
      </c>
      <c r="E13802">
        <v>1019.6331701216986</v>
      </c>
    </row>
    <row r="13803" spans="1:5" x14ac:dyDescent="0.25">
      <c r="A13803">
        <f t="shared" si="434"/>
        <v>13802</v>
      </c>
      <c r="B13803">
        <v>2003.4743491927854</v>
      </c>
      <c r="C13803">
        <f t="shared" si="433"/>
        <v>2003</v>
      </c>
      <c r="D13803">
        <v>15.541433273095755</v>
      </c>
      <c r="E13803">
        <v>1063.2663803470787</v>
      </c>
    </row>
    <row r="13804" spans="1:5" x14ac:dyDescent="0.25">
      <c r="A13804">
        <f t="shared" si="434"/>
        <v>13803</v>
      </c>
      <c r="B13804">
        <v>2004.6081728568377</v>
      </c>
      <c r="C13804">
        <f t="shared" si="433"/>
        <v>2004</v>
      </c>
      <c r="D13804">
        <v>25.7953084620327</v>
      </c>
      <c r="E13804">
        <v>967.4931542257691</v>
      </c>
    </row>
    <row r="13805" spans="1:5" x14ac:dyDescent="0.25">
      <c r="A13805">
        <f t="shared" si="434"/>
        <v>13804</v>
      </c>
      <c r="B13805">
        <v>1994.6530961027863</v>
      </c>
      <c r="C13805">
        <f t="shared" si="433"/>
        <v>1994</v>
      </c>
      <c r="D13805">
        <v>23.244066684195424</v>
      </c>
      <c r="E13805">
        <v>1093.0567446984351</v>
      </c>
    </row>
    <row r="13806" spans="1:5" x14ac:dyDescent="0.25">
      <c r="A13806">
        <f t="shared" si="434"/>
        <v>13805</v>
      </c>
      <c r="B13806">
        <v>1981.8332773827326</v>
      </c>
      <c r="C13806">
        <f t="shared" si="433"/>
        <v>1981</v>
      </c>
      <c r="D13806">
        <v>23.898094556055732</v>
      </c>
      <c r="E13806">
        <v>973.43106437157257</v>
      </c>
    </row>
    <row r="13807" spans="1:5" x14ac:dyDescent="0.25">
      <c r="A13807">
        <f t="shared" si="434"/>
        <v>13806</v>
      </c>
      <c r="B13807">
        <v>2012.8480788598285</v>
      </c>
      <c r="C13807">
        <f t="shared" si="433"/>
        <v>2012</v>
      </c>
      <c r="D13807">
        <v>18.289780742701261</v>
      </c>
      <c r="E13807">
        <v>964.14839673790266</v>
      </c>
    </row>
    <row r="13808" spans="1:5" x14ac:dyDescent="0.25">
      <c r="A13808">
        <f t="shared" si="434"/>
        <v>13807</v>
      </c>
      <c r="B13808">
        <v>1983.1075167088838</v>
      </c>
      <c r="C13808">
        <f t="shared" si="433"/>
        <v>1983</v>
      </c>
      <c r="D13808">
        <v>16.820133938448272</v>
      </c>
      <c r="E13808">
        <v>1056.4548471074086</v>
      </c>
    </row>
    <row r="13809" spans="1:5" x14ac:dyDescent="0.25">
      <c r="A13809">
        <f t="shared" si="434"/>
        <v>13808</v>
      </c>
      <c r="B13809">
        <v>1996.0310068056276</v>
      </c>
      <c r="C13809">
        <f t="shared" si="433"/>
        <v>1996</v>
      </c>
      <c r="D13809">
        <v>24.689985908547534</v>
      </c>
      <c r="E13809">
        <v>1048.9237398495898</v>
      </c>
    </row>
    <row r="13810" spans="1:5" x14ac:dyDescent="0.25">
      <c r="A13810">
        <f t="shared" si="434"/>
        <v>13809</v>
      </c>
      <c r="B13810">
        <v>1995.8184148686178</v>
      </c>
      <c r="C13810">
        <f t="shared" si="433"/>
        <v>1995</v>
      </c>
      <c r="D13810">
        <v>27.297226412041347</v>
      </c>
      <c r="E13810">
        <v>1019.7703287439363</v>
      </c>
    </row>
    <row r="13811" spans="1:5" x14ac:dyDescent="0.25">
      <c r="A13811">
        <f t="shared" si="434"/>
        <v>13810</v>
      </c>
      <c r="B13811">
        <v>2000.2775963621937</v>
      </c>
      <c r="C13811">
        <f t="shared" si="433"/>
        <v>2000</v>
      </c>
      <c r="D13811">
        <v>17.068501025345178</v>
      </c>
      <c r="E13811">
        <v>1012.0579441853915</v>
      </c>
    </row>
    <row r="13812" spans="1:5" x14ac:dyDescent="0.25">
      <c r="A13812">
        <f t="shared" si="434"/>
        <v>13811</v>
      </c>
      <c r="B13812">
        <v>1982.4671163060395</v>
      </c>
      <c r="C13812">
        <f t="shared" si="433"/>
        <v>1982</v>
      </c>
      <c r="D13812">
        <v>16.36475676248083</v>
      </c>
      <c r="E13812">
        <v>1053.5153384034056</v>
      </c>
    </row>
    <row r="13813" spans="1:5" x14ac:dyDescent="0.25">
      <c r="A13813">
        <f t="shared" si="434"/>
        <v>13812</v>
      </c>
      <c r="B13813">
        <v>2006.594988860744</v>
      </c>
      <c r="C13813">
        <f t="shared" si="433"/>
        <v>2006</v>
      </c>
      <c r="D13813">
        <v>18.186111989119674</v>
      </c>
      <c r="E13813">
        <v>1059.3533303244039</v>
      </c>
    </row>
    <row r="13814" spans="1:5" x14ac:dyDescent="0.25">
      <c r="A13814">
        <f t="shared" si="434"/>
        <v>13813</v>
      </c>
      <c r="B13814">
        <v>1999.4298532059695</v>
      </c>
      <c r="C13814">
        <f t="shared" si="433"/>
        <v>1999</v>
      </c>
      <c r="D13814">
        <v>21.343322801907199</v>
      </c>
      <c r="E13814">
        <v>976.26601506354928</v>
      </c>
    </row>
    <row r="13815" spans="1:5" x14ac:dyDescent="0.25">
      <c r="A13815">
        <f t="shared" si="434"/>
        <v>13814</v>
      </c>
      <c r="B13815">
        <v>2000.8628803369243</v>
      </c>
      <c r="C13815">
        <f t="shared" si="433"/>
        <v>2000</v>
      </c>
      <c r="D13815">
        <v>23.096349965338597</v>
      </c>
      <c r="E13815">
        <v>968.12550838413881</v>
      </c>
    </row>
    <row r="13816" spans="1:5" x14ac:dyDescent="0.25">
      <c r="A13816">
        <f t="shared" si="434"/>
        <v>13815</v>
      </c>
      <c r="B13816">
        <v>1981.4789574877163</v>
      </c>
      <c r="C13816">
        <f t="shared" si="433"/>
        <v>1981</v>
      </c>
      <c r="D13816">
        <v>23.369856622660883</v>
      </c>
      <c r="E13816">
        <v>975.6686628087773</v>
      </c>
    </row>
    <row r="13817" spans="1:5" x14ac:dyDescent="0.25">
      <c r="A13817">
        <f t="shared" si="434"/>
        <v>13816</v>
      </c>
      <c r="B13817">
        <v>1988.1913510544146</v>
      </c>
      <c r="C13817">
        <f t="shared" si="433"/>
        <v>1988</v>
      </c>
      <c r="D13817">
        <v>25.861682248499712</v>
      </c>
      <c r="E13817">
        <v>989.33633636526065</v>
      </c>
    </row>
    <row r="13818" spans="1:5" x14ac:dyDescent="0.25">
      <c r="A13818">
        <f t="shared" si="434"/>
        <v>13817</v>
      </c>
      <c r="B13818">
        <v>2003.9323404644917</v>
      </c>
      <c r="C13818">
        <f t="shared" si="433"/>
        <v>2003</v>
      </c>
      <c r="D13818">
        <v>18.311083382353537</v>
      </c>
      <c r="E13818">
        <v>1023.4132943104778</v>
      </c>
    </row>
    <row r="13819" spans="1:5" x14ac:dyDescent="0.25">
      <c r="A13819">
        <f t="shared" si="434"/>
        <v>13818</v>
      </c>
      <c r="B13819">
        <v>2010.8927579577014</v>
      </c>
      <c r="C13819">
        <f t="shared" si="433"/>
        <v>2010</v>
      </c>
      <c r="D13819">
        <v>15.191924691019814</v>
      </c>
      <c r="E13819">
        <v>972.45186576848209</v>
      </c>
    </row>
    <row r="13820" spans="1:5" x14ac:dyDescent="0.25">
      <c r="A13820">
        <f t="shared" si="434"/>
        <v>13819</v>
      </c>
      <c r="B13820">
        <v>2008.5135654774622</v>
      </c>
      <c r="C13820">
        <f t="shared" si="433"/>
        <v>2008</v>
      </c>
      <c r="D13820">
        <v>22.654509481138668</v>
      </c>
      <c r="E13820">
        <v>1004.865378595161</v>
      </c>
    </row>
    <row r="13821" spans="1:5" x14ac:dyDescent="0.25">
      <c r="A13821">
        <f t="shared" si="434"/>
        <v>13820</v>
      </c>
      <c r="B13821">
        <v>1997.5020905178992</v>
      </c>
      <c r="C13821">
        <f t="shared" si="433"/>
        <v>1997</v>
      </c>
      <c r="D13821">
        <v>24.905672577072984</v>
      </c>
      <c r="E13821">
        <v>907.2041253738571</v>
      </c>
    </row>
    <row r="13822" spans="1:5" x14ac:dyDescent="0.25">
      <c r="A13822">
        <f t="shared" si="434"/>
        <v>13821</v>
      </c>
      <c r="B13822">
        <v>1994.427381206702</v>
      </c>
      <c r="C13822">
        <f t="shared" si="433"/>
        <v>1994</v>
      </c>
      <c r="D13822">
        <v>26.557363840832842</v>
      </c>
      <c r="E13822">
        <v>1015.0884578387486</v>
      </c>
    </row>
    <row r="13823" spans="1:5" x14ac:dyDescent="0.25">
      <c r="A13823">
        <f t="shared" si="434"/>
        <v>13822</v>
      </c>
      <c r="B13823">
        <v>2018.1510666219062</v>
      </c>
      <c r="C13823">
        <f t="shared" si="433"/>
        <v>2018</v>
      </c>
      <c r="D13823">
        <v>21.500023054680788</v>
      </c>
      <c r="E13823">
        <v>961.60147915262496</v>
      </c>
    </row>
    <row r="13824" spans="1:5" x14ac:dyDescent="0.25">
      <c r="A13824">
        <f t="shared" si="434"/>
        <v>13823</v>
      </c>
      <c r="B13824">
        <v>1991.4786523026216</v>
      </c>
      <c r="C13824">
        <f t="shared" si="433"/>
        <v>1991</v>
      </c>
      <c r="D13824">
        <v>19.866626276847093</v>
      </c>
      <c r="E13824">
        <v>948.62570369051537</v>
      </c>
    </row>
    <row r="13825" spans="1:5" x14ac:dyDescent="0.25">
      <c r="A13825">
        <f t="shared" si="434"/>
        <v>13824</v>
      </c>
      <c r="B13825">
        <v>1996.5139316995758</v>
      </c>
      <c r="C13825">
        <f t="shared" si="433"/>
        <v>1996</v>
      </c>
      <c r="D13825">
        <v>19.451971726151534</v>
      </c>
      <c r="E13825">
        <v>978.94248039202648</v>
      </c>
    </row>
    <row r="13826" spans="1:5" x14ac:dyDescent="0.25">
      <c r="A13826">
        <f t="shared" si="434"/>
        <v>13825</v>
      </c>
      <c r="B13826">
        <v>2009.2983184301279</v>
      </c>
      <c r="C13826">
        <f t="shared" si="433"/>
        <v>2009</v>
      </c>
      <c r="D13826">
        <v>21.620103640155868</v>
      </c>
      <c r="E13826">
        <v>1019.319048386853</v>
      </c>
    </row>
    <row r="13827" spans="1:5" x14ac:dyDescent="0.25">
      <c r="A13827">
        <f t="shared" si="434"/>
        <v>13826</v>
      </c>
      <c r="B13827">
        <v>1983.9250770592364</v>
      </c>
      <c r="C13827">
        <f t="shared" ref="C13827:C13890" si="435">INT(B13827)</f>
        <v>1983</v>
      </c>
      <c r="D13827">
        <v>16.621145592647373</v>
      </c>
      <c r="E13827">
        <v>915.41117636999115</v>
      </c>
    </row>
    <row r="13828" spans="1:5" x14ac:dyDescent="0.25">
      <c r="A13828">
        <f t="shared" ref="A13828:A13891" si="436">A13827+1</f>
        <v>13827</v>
      </c>
      <c r="B13828">
        <v>2010.6657307657094</v>
      </c>
      <c r="C13828">
        <f t="shared" si="435"/>
        <v>2010</v>
      </c>
      <c r="D13828">
        <v>30.129331522469876</v>
      </c>
      <c r="E13828">
        <v>982.38772590312874</v>
      </c>
    </row>
    <row r="13829" spans="1:5" x14ac:dyDescent="0.25">
      <c r="A13829">
        <f t="shared" si="436"/>
        <v>13828</v>
      </c>
      <c r="B13829">
        <v>2002.3785821100498</v>
      </c>
      <c r="C13829">
        <f t="shared" si="435"/>
        <v>2002</v>
      </c>
      <c r="D13829">
        <v>20.474396111306852</v>
      </c>
      <c r="E13829">
        <v>995.71339830155193</v>
      </c>
    </row>
    <row r="13830" spans="1:5" x14ac:dyDescent="0.25">
      <c r="A13830">
        <f t="shared" si="436"/>
        <v>13829</v>
      </c>
      <c r="B13830">
        <v>2018.5303201391644</v>
      </c>
      <c r="C13830">
        <f t="shared" si="435"/>
        <v>2018</v>
      </c>
      <c r="D13830">
        <v>15.01630581158097</v>
      </c>
      <c r="E13830">
        <v>1006.1741241906129</v>
      </c>
    </row>
    <row r="13831" spans="1:5" x14ac:dyDescent="0.25">
      <c r="A13831">
        <f t="shared" si="436"/>
        <v>13830</v>
      </c>
      <c r="B13831">
        <v>1998.4548173467208</v>
      </c>
      <c r="C13831">
        <f t="shared" si="435"/>
        <v>1998</v>
      </c>
      <c r="D13831">
        <v>15.447208485123703</v>
      </c>
      <c r="E13831">
        <v>1011.5808600993769</v>
      </c>
    </row>
    <row r="13832" spans="1:5" x14ac:dyDescent="0.25">
      <c r="A13832">
        <f t="shared" si="436"/>
        <v>13831</v>
      </c>
      <c r="B13832">
        <v>1988.3015839106417</v>
      </c>
      <c r="C13832">
        <f t="shared" si="435"/>
        <v>1988</v>
      </c>
      <c r="D13832">
        <v>20.767675751879871</v>
      </c>
      <c r="E13832">
        <v>1036.2600511279306</v>
      </c>
    </row>
    <row r="13833" spans="1:5" x14ac:dyDescent="0.25">
      <c r="A13833">
        <f t="shared" si="436"/>
        <v>13832</v>
      </c>
      <c r="B13833">
        <v>1992.1124912259286</v>
      </c>
      <c r="C13833">
        <f t="shared" si="435"/>
        <v>1992</v>
      </c>
      <c r="D13833">
        <v>25.988914872935858</v>
      </c>
      <c r="E13833">
        <v>1005.9815323210496</v>
      </c>
    </row>
    <row r="13834" spans="1:5" x14ac:dyDescent="0.25">
      <c r="A13834">
        <f t="shared" si="436"/>
        <v>13833</v>
      </c>
      <c r="B13834">
        <v>2021.4698629718926</v>
      </c>
      <c r="C13834">
        <f t="shared" si="435"/>
        <v>2021</v>
      </c>
      <c r="D13834">
        <v>21.332983552450607</v>
      </c>
      <c r="E13834">
        <v>978.68383260439441</v>
      </c>
    </row>
    <row r="13835" spans="1:5" x14ac:dyDescent="0.25">
      <c r="A13835">
        <f t="shared" si="436"/>
        <v>13834</v>
      </c>
      <c r="B13835">
        <v>1993.0035401470991</v>
      </c>
      <c r="C13835">
        <f t="shared" si="435"/>
        <v>1993</v>
      </c>
      <c r="D13835">
        <v>22.866410377967988</v>
      </c>
      <c r="E13835">
        <v>1046.6442205278436</v>
      </c>
    </row>
    <row r="13836" spans="1:5" x14ac:dyDescent="0.25">
      <c r="A13836">
        <f t="shared" si="436"/>
        <v>13835</v>
      </c>
      <c r="B13836">
        <v>2020.1706900234992</v>
      </c>
      <c r="C13836">
        <f t="shared" si="435"/>
        <v>2020</v>
      </c>
      <c r="D13836">
        <v>22.379191792491476</v>
      </c>
      <c r="E13836">
        <v>963.5746911180031</v>
      </c>
    </row>
    <row r="13837" spans="1:5" x14ac:dyDescent="0.25">
      <c r="A13837">
        <f t="shared" si="436"/>
        <v>13836</v>
      </c>
      <c r="B13837">
        <v>1988.1217993713187</v>
      </c>
      <c r="C13837">
        <f t="shared" si="435"/>
        <v>1988</v>
      </c>
      <c r="D13837">
        <v>15.656264937273228</v>
      </c>
      <c r="E13837">
        <v>964.46984445257112</v>
      </c>
    </row>
    <row r="13838" spans="1:5" x14ac:dyDescent="0.25">
      <c r="A13838">
        <f t="shared" si="436"/>
        <v>13837</v>
      </c>
      <c r="B13838">
        <v>1989.1335795159764</v>
      </c>
      <c r="C13838">
        <f t="shared" si="435"/>
        <v>1989</v>
      </c>
      <c r="D13838">
        <v>22.686709004186561</v>
      </c>
      <c r="E13838">
        <v>1015.5039222944761</v>
      </c>
    </row>
    <row r="13839" spans="1:5" x14ac:dyDescent="0.25">
      <c r="A13839">
        <f t="shared" si="436"/>
        <v>13838</v>
      </c>
      <c r="B13839">
        <v>2004.3194677571948</v>
      </c>
      <c r="C13839">
        <f t="shared" si="435"/>
        <v>2004</v>
      </c>
      <c r="D13839">
        <v>30.538645065529273</v>
      </c>
      <c r="E13839">
        <v>949.759276968427</v>
      </c>
    </row>
    <row r="13840" spans="1:5" x14ac:dyDescent="0.25">
      <c r="A13840">
        <f t="shared" si="436"/>
        <v>13839</v>
      </c>
      <c r="B13840">
        <v>1996.1307412945953</v>
      </c>
      <c r="C13840">
        <f t="shared" si="435"/>
        <v>1996</v>
      </c>
      <c r="D13840">
        <v>23.270710331483862</v>
      </c>
      <c r="E13840">
        <v>932.80500606389251</v>
      </c>
    </row>
    <row r="13841" spans="1:5" x14ac:dyDescent="0.25">
      <c r="A13841">
        <f t="shared" si="436"/>
        <v>13840</v>
      </c>
      <c r="B13841">
        <v>1998.0112613299966</v>
      </c>
      <c r="C13841">
        <f t="shared" si="435"/>
        <v>1998</v>
      </c>
      <c r="D13841">
        <v>19.945431719018963</v>
      </c>
      <c r="E13841">
        <v>981.50254404109728</v>
      </c>
    </row>
    <row r="13842" spans="1:5" x14ac:dyDescent="0.25">
      <c r="A13842">
        <f t="shared" si="436"/>
        <v>13841</v>
      </c>
      <c r="B13842">
        <v>1985.6546830652792</v>
      </c>
      <c r="C13842">
        <f t="shared" si="435"/>
        <v>1985</v>
      </c>
      <c r="D13842">
        <v>17.251333334637458</v>
      </c>
      <c r="E13842">
        <v>933.30789387883851</v>
      </c>
    </row>
    <row r="13843" spans="1:5" x14ac:dyDescent="0.25">
      <c r="A13843">
        <f t="shared" si="436"/>
        <v>13842</v>
      </c>
      <c r="B13843">
        <v>1987.6677449873348</v>
      </c>
      <c r="C13843">
        <f t="shared" si="435"/>
        <v>1987</v>
      </c>
      <c r="D13843">
        <v>18.29563334110717</v>
      </c>
      <c r="E13843">
        <v>939.00750618096208</v>
      </c>
    </row>
    <row r="13844" spans="1:5" x14ac:dyDescent="0.25">
      <c r="A13844">
        <f t="shared" si="436"/>
        <v>13843</v>
      </c>
      <c r="B13844">
        <v>2015.8926053651539</v>
      </c>
      <c r="C13844">
        <f t="shared" si="435"/>
        <v>2015</v>
      </c>
      <c r="D13844">
        <v>19.203819507377922</v>
      </c>
      <c r="E13844">
        <v>971.51279725486529</v>
      </c>
    </row>
    <row r="13845" spans="1:5" x14ac:dyDescent="0.25">
      <c r="A13845">
        <f t="shared" si="436"/>
        <v>13844</v>
      </c>
      <c r="B13845">
        <v>2019.6470839564195</v>
      </c>
      <c r="C13845">
        <f t="shared" si="435"/>
        <v>2019</v>
      </c>
      <c r="D13845">
        <v>24.484080855539652</v>
      </c>
      <c r="E13845">
        <v>934.1774062840268</v>
      </c>
    </row>
    <row r="13846" spans="1:5" x14ac:dyDescent="0.25">
      <c r="A13846">
        <f t="shared" si="436"/>
        <v>13845</v>
      </c>
      <c r="B13846">
        <v>2007.9650257881406</v>
      </c>
      <c r="C13846">
        <f t="shared" si="435"/>
        <v>2007</v>
      </c>
      <c r="D13846">
        <v>21.598969825457608</v>
      </c>
      <c r="E13846">
        <v>1011.8903013471136</v>
      </c>
    </row>
    <row r="13847" spans="1:5" x14ac:dyDescent="0.25">
      <c r="A13847">
        <f t="shared" si="436"/>
        <v>13846</v>
      </c>
      <c r="B13847">
        <v>2002.1699270607623</v>
      </c>
      <c r="C13847">
        <f t="shared" si="435"/>
        <v>2002</v>
      </c>
      <c r="D13847">
        <v>20.114348759374117</v>
      </c>
      <c r="E13847">
        <v>997.73398493645072</v>
      </c>
    </row>
    <row r="13848" spans="1:5" x14ac:dyDescent="0.25">
      <c r="A13848">
        <f t="shared" si="436"/>
        <v>13847</v>
      </c>
      <c r="B13848">
        <v>1988.8698080385755</v>
      </c>
      <c r="C13848">
        <f t="shared" si="435"/>
        <v>1988</v>
      </c>
      <c r="D13848">
        <v>20.997922293712328</v>
      </c>
      <c r="E13848">
        <v>1037.6967571709538</v>
      </c>
    </row>
    <row r="13849" spans="1:5" x14ac:dyDescent="0.25">
      <c r="A13849">
        <f t="shared" si="436"/>
        <v>13848</v>
      </c>
      <c r="B13849">
        <v>1999.9495223853266</v>
      </c>
      <c r="C13849">
        <f t="shared" si="435"/>
        <v>1999</v>
      </c>
      <c r="D13849">
        <v>12.654495863965714</v>
      </c>
      <c r="E13849">
        <v>1032.3901429864345</v>
      </c>
    </row>
    <row r="13850" spans="1:5" x14ac:dyDescent="0.25">
      <c r="A13850">
        <f t="shared" si="436"/>
        <v>13849</v>
      </c>
      <c r="B13850">
        <v>2007.2918179876094</v>
      </c>
      <c r="C13850">
        <f t="shared" si="435"/>
        <v>2007</v>
      </c>
      <c r="D13850">
        <v>15.638328564885889</v>
      </c>
      <c r="E13850">
        <v>950.94323670756421</v>
      </c>
    </row>
    <row r="13851" spans="1:5" x14ac:dyDescent="0.25">
      <c r="A13851">
        <f t="shared" si="436"/>
        <v>13850</v>
      </c>
      <c r="B13851">
        <v>2022.6588030640582</v>
      </c>
      <c r="C13851">
        <f t="shared" si="435"/>
        <v>2022</v>
      </c>
      <c r="D13851">
        <v>17.53598243892484</v>
      </c>
      <c r="E13851">
        <v>1013.4414147750358</v>
      </c>
    </row>
    <row r="13852" spans="1:5" x14ac:dyDescent="0.25">
      <c r="A13852">
        <f t="shared" si="436"/>
        <v>13851</v>
      </c>
      <c r="B13852">
        <v>2010.4872585222938</v>
      </c>
      <c r="C13852">
        <f t="shared" si="435"/>
        <v>2010</v>
      </c>
      <c r="D13852">
        <v>11.686034073203338</v>
      </c>
      <c r="E13852">
        <v>977.91094173309102</v>
      </c>
    </row>
    <row r="13853" spans="1:5" x14ac:dyDescent="0.25">
      <c r="A13853">
        <f t="shared" si="436"/>
        <v>13852</v>
      </c>
      <c r="B13853">
        <v>2001.3759880367443</v>
      </c>
      <c r="C13853">
        <f t="shared" si="435"/>
        <v>2001</v>
      </c>
      <c r="D13853">
        <v>18.956322124789587</v>
      </c>
      <c r="E13853">
        <v>1003.4765763202013</v>
      </c>
    </row>
    <row r="13854" spans="1:5" x14ac:dyDescent="0.25">
      <c r="A13854">
        <f t="shared" si="436"/>
        <v>13853</v>
      </c>
      <c r="B13854">
        <v>2018.5919980468154</v>
      </c>
      <c r="C13854">
        <f t="shared" si="435"/>
        <v>2018</v>
      </c>
      <c r="D13854">
        <v>23.114982101172792</v>
      </c>
      <c r="E13854">
        <v>945.3098024231731</v>
      </c>
    </row>
    <row r="13855" spans="1:5" x14ac:dyDescent="0.25">
      <c r="A13855">
        <f t="shared" si="436"/>
        <v>13854</v>
      </c>
      <c r="B13855">
        <v>1986.781945249794</v>
      </c>
      <c r="C13855">
        <f t="shared" si="435"/>
        <v>1986</v>
      </c>
      <c r="D13855">
        <v>17.252816947869725</v>
      </c>
      <c r="E13855">
        <v>944.78192487705383</v>
      </c>
    </row>
    <row r="13856" spans="1:5" x14ac:dyDescent="0.25">
      <c r="A13856">
        <f t="shared" si="436"/>
        <v>13855</v>
      </c>
      <c r="B13856">
        <v>1989.7477340006715</v>
      </c>
      <c r="C13856">
        <f t="shared" si="435"/>
        <v>1989</v>
      </c>
      <c r="D13856">
        <v>18.876155851170189</v>
      </c>
      <c r="E13856">
        <v>948.7761304762098</v>
      </c>
    </row>
    <row r="13857" spans="1:5" x14ac:dyDescent="0.25">
      <c r="A13857">
        <f t="shared" si="436"/>
        <v>13856</v>
      </c>
      <c r="B13857">
        <v>1991.5652638325143</v>
      </c>
      <c r="C13857">
        <f t="shared" si="435"/>
        <v>1991</v>
      </c>
      <c r="D13857">
        <v>13.126632753550076</v>
      </c>
      <c r="E13857">
        <v>986.97126587913954</v>
      </c>
    </row>
    <row r="13858" spans="1:5" x14ac:dyDescent="0.25">
      <c r="A13858">
        <f t="shared" si="436"/>
        <v>13857</v>
      </c>
      <c r="B13858">
        <v>2001.4875331888791</v>
      </c>
      <c r="C13858">
        <f t="shared" si="435"/>
        <v>2001</v>
      </c>
      <c r="D13858">
        <v>24.42906438416103</v>
      </c>
      <c r="E13858">
        <v>960.44698613233049</v>
      </c>
    </row>
    <row r="13859" spans="1:5" x14ac:dyDescent="0.25">
      <c r="A13859">
        <f t="shared" si="436"/>
        <v>13858</v>
      </c>
      <c r="B13859">
        <v>2019.5630970183415</v>
      </c>
      <c r="C13859">
        <f t="shared" si="435"/>
        <v>2019</v>
      </c>
      <c r="D13859">
        <v>28.49698862162186</v>
      </c>
      <c r="E13859">
        <v>1030.9584023297357</v>
      </c>
    </row>
    <row r="13860" spans="1:5" x14ac:dyDescent="0.25">
      <c r="A13860">
        <f t="shared" si="436"/>
        <v>13859</v>
      </c>
      <c r="B13860">
        <v>1991.440595721305</v>
      </c>
      <c r="C13860">
        <f t="shared" si="435"/>
        <v>1991</v>
      </c>
      <c r="D13860">
        <v>20.21460520252149</v>
      </c>
      <c r="E13860">
        <v>943.10557789404993</v>
      </c>
    </row>
    <row r="13861" spans="1:5" x14ac:dyDescent="0.25">
      <c r="A13861">
        <f t="shared" si="436"/>
        <v>13860</v>
      </c>
      <c r="B13861">
        <v>1983.1140781884212</v>
      </c>
      <c r="C13861">
        <f t="shared" si="435"/>
        <v>1983</v>
      </c>
      <c r="D13861">
        <v>14.034665442589905</v>
      </c>
      <c r="E13861">
        <v>938.25016266683815</v>
      </c>
    </row>
    <row r="13862" spans="1:5" x14ac:dyDescent="0.25">
      <c r="A13862">
        <f t="shared" si="436"/>
        <v>13861</v>
      </c>
      <c r="B13862">
        <v>2006.8102053895689</v>
      </c>
      <c r="C13862">
        <f t="shared" si="435"/>
        <v>2006</v>
      </c>
      <c r="D13862">
        <v>17.852309243674974</v>
      </c>
      <c r="E13862">
        <v>905.90498495195061</v>
      </c>
    </row>
    <row r="13863" spans="1:5" x14ac:dyDescent="0.25">
      <c r="A13863">
        <f t="shared" si="436"/>
        <v>13862</v>
      </c>
      <c r="B13863">
        <v>1982.1246070741904</v>
      </c>
      <c r="C13863">
        <f t="shared" si="435"/>
        <v>1982</v>
      </c>
      <c r="D13863">
        <v>17.569327925296967</v>
      </c>
      <c r="E13863">
        <v>1029.5159169026301</v>
      </c>
    </row>
    <row r="13864" spans="1:5" x14ac:dyDescent="0.25">
      <c r="A13864">
        <f t="shared" si="436"/>
        <v>13863</v>
      </c>
      <c r="B13864">
        <v>1982.7978148747216</v>
      </c>
      <c r="C13864">
        <f t="shared" si="435"/>
        <v>1982</v>
      </c>
      <c r="D13864">
        <v>27.721376087423415</v>
      </c>
      <c r="E13864">
        <v>956.96975050933543</v>
      </c>
    </row>
    <row r="13865" spans="1:5" x14ac:dyDescent="0.25">
      <c r="A13865">
        <f t="shared" si="436"/>
        <v>13864</v>
      </c>
      <c r="B13865">
        <v>1981.9553209021271</v>
      </c>
      <c r="C13865">
        <f t="shared" si="435"/>
        <v>1981</v>
      </c>
      <c r="D13865">
        <v>24.030033815573553</v>
      </c>
      <c r="E13865">
        <v>973.05955579478177</v>
      </c>
    </row>
    <row r="13866" spans="1:5" x14ac:dyDescent="0.25">
      <c r="A13866">
        <f t="shared" si="436"/>
        <v>13865</v>
      </c>
      <c r="B13866">
        <v>2014.3532822656941</v>
      </c>
      <c r="C13866">
        <f t="shared" si="435"/>
        <v>2014</v>
      </c>
      <c r="D13866">
        <v>17.021485833605404</v>
      </c>
      <c r="E13866">
        <v>979.35208406389575</v>
      </c>
    </row>
    <row r="13867" spans="1:5" x14ac:dyDescent="0.25">
      <c r="A13867">
        <f t="shared" si="436"/>
        <v>13866</v>
      </c>
      <c r="B13867">
        <v>2006.8417004913481</v>
      </c>
      <c r="C13867">
        <f t="shared" si="435"/>
        <v>2006</v>
      </c>
      <c r="D13867">
        <v>21.297484268937843</v>
      </c>
      <c r="E13867">
        <v>1009.0382160023291</v>
      </c>
    </row>
    <row r="13868" spans="1:5" x14ac:dyDescent="0.25">
      <c r="A13868">
        <f t="shared" si="436"/>
        <v>13867</v>
      </c>
      <c r="B13868">
        <v>2017.9857173375653</v>
      </c>
      <c r="C13868">
        <f t="shared" si="435"/>
        <v>2017</v>
      </c>
      <c r="D13868">
        <v>16.812552163240618</v>
      </c>
      <c r="E13868">
        <v>995.73313774718554</v>
      </c>
    </row>
    <row r="13869" spans="1:5" x14ac:dyDescent="0.25">
      <c r="A13869">
        <f t="shared" si="436"/>
        <v>13868</v>
      </c>
      <c r="B13869">
        <v>1998.298654133732</v>
      </c>
      <c r="C13869">
        <f t="shared" si="435"/>
        <v>1998</v>
      </c>
      <c r="D13869">
        <v>26.158844863015112</v>
      </c>
      <c r="E13869">
        <v>1061.7715548641281</v>
      </c>
    </row>
    <row r="13870" spans="1:5" x14ac:dyDescent="0.25">
      <c r="A13870">
        <f t="shared" si="436"/>
        <v>13869</v>
      </c>
      <c r="B13870">
        <v>2012.9071321756646</v>
      </c>
      <c r="C13870">
        <f t="shared" si="435"/>
        <v>2012</v>
      </c>
      <c r="D13870">
        <v>19.981324927424431</v>
      </c>
      <c r="E13870">
        <v>946.45900445804</v>
      </c>
    </row>
    <row r="13871" spans="1:5" x14ac:dyDescent="0.25">
      <c r="A13871">
        <f t="shared" si="436"/>
        <v>13870</v>
      </c>
      <c r="B13871">
        <v>2004.5688039796137</v>
      </c>
      <c r="C13871">
        <f t="shared" si="435"/>
        <v>2004</v>
      </c>
      <c r="D13871">
        <v>22.316583314089804</v>
      </c>
      <c r="E13871">
        <v>990.25110704579856</v>
      </c>
    </row>
    <row r="13872" spans="1:5" x14ac:dyDescent="0.25">
      <c r="A13872">
        <f t="shared" si="436"/>
        <v>13871</v>
      </c>
      <c r="B13872">
        <v>1980.2165288247322</v>
      </c>
      <c r="C13872">
        <f t="shared" si="435"/>
        <v>1980</v>
      </c>
      <c r="D13872">
        <v>11.285069691506216</v>
      </c>
      <c r="E13872">
        <v>1080.5485295485705</v>
      </c>
    </row>
    <row r="13873" spans="1:5" x14ac:dyDescent="0.25">
      <c r="A13873">
        <f t="shared" si="436"/>
        <v>13872</v>
      </c>
      <c r="B13873">
        <v>2008.6132999664296</v>
      </c>
      <c r="C13873">
        <f t="shared" si="435"/>
        <v>2008</v>
      </c>
      <c r="D13873">
        <v>28.183096988935723</v>
      </c>
      <c r="E13873">
        <v>976.86609421081084</v>
      </c>
    </row>
    <row r="13874" spans="1:5" x14ac:dyDescent="0.25">
      <c r="A13874">
        <f t="shared" si="436"/>
        <v>13873</v>
      </c>
      <c r="B13874">
        <v>2012.1984923856319</v>
      </c>
      <c r="C13874">
        <f t="shared" si="435"/>
        <v>2012</v>
      </c>
      <c r="D13874">
        <v>21.655812675884228</v>
      </c>
      <c r="E13874">
        <v>1045.3556620767922</v>
      </c>
    </row>
    <row r="13875" spans="1:5" x14ac:dyDescent="0.25">
      <c r="A13875">
        <f t="shared" si="436"/>
        <v>13874</v>
      </c>
      <c r="B13875">
        <v>2021.2362743003632</v>
      </c>
      <c r="C13875">
        <f t="shared" si="435"/>
        <v>2021</v>
      </c>
      <c r="D13875">
        <v>21.36091129257111</v>
      </c>
      <c r="E13875">
        <v>977.44912010504049</v>
      </c>
    </row>
    <row r="13876" spans="1:5" x14ac:dyDescent="0.25">
      <c r="A13876">
        <f t="shared" si="436"/>
        <v>13875</v>
      </c>
      <c r="B13876">
        <v>2000.8970000305185</v>
      </c>
      <c r="C13876">
        <f t="shared" si="435"/>
        <v>2000</v>
      </c>
      <c r="D13876">
        <v>25.29087996306189</v>
      </c>
      <c r="E13876">
        <v>949.56114991410868</v>
      </c>
    </row>
    <row r="13877" spans="1:5" x14ac:dyDescent="0.25">
      <c r="A13877">
        <f t="shared" si="436"/>
        <v>13876</v>
      </c>
      <c r="B13877">
        <v>1993.6124454481644</v>
      </c>
      <c r="C13877">
        <f t="shared" si="435"/>
        <v>1993</v>
      </c>
      <c r="D13877">
        <v>27.793346676911462</v>
      </c>
      <c r="E13877">
        <v>1005.9405882338178</v>
      </c>
    </row>
    <row r="13878" spans="1:5" x14ac:dyDescent="0.25">
      <c r="A13878">
        <f t="shared" si="436"/>
        <v>13877</v>
      </c>
      <c r="B13878">
        <v>1998.7960142826623</v>
      </c>
      <c r="C13878">
        <f t="shared" si="435"/>
        <v>1998</v>
      </c>
      <c r="D13878">
        <v>13.249373611027842</v>
      </c>
      <c r="E13878">
        <v>1021.6869678651274</v>
      </c>
    </row>
    <row r="13879" spans="1:5" x14ac:dyDescent="0.25">
      <c r="A13879">
        <f t="shared" si="436"/>
        <v>13878</v>
      </c>
      <c r="B13879">
        <v>1988.4774315622426</v>
      </c>
      <c r="C13879">
        <f t="shared" si="435"/>
        <v>1988</v>
      </c>
      <c r="D13879">
        <v>21.469961981050439</v>
      </c>
      <c r="E13879">
        <v>1025.9286287827417</v>
      </c>
    </row>
    <row r="13880" spans="1:5" x14ac:dyDescent="0.25">
      <c r="A13880">
        <f t="shared" si="436"/>
        <v>13879</v>
      </c>
      <c r="B13880">
        <v>1987.5876949369792</v>
      </c>
      <c r="C13880">
        <f t="shared" si="435"/>
        <v>1987</v>
      </c>
      <c r="D13880">
        <v>24.277070766469116</v>
      </c>
      <c r="E13880">
        <v>995.42874328554899</v>
      </c>
    </row>
    <row r="13881" spans="1:5" x14ac:dyDescent="0.25">
      <c r="A13881">
        <f t="shared" si="436"/>
        <v>13880</v>
      </c>
      <c r="B13881">
        <v>1983.7229834894863</v>
      </c>
      <c r="C13881">
        <f t="shared" si="435"/>
        <v>1983</v>
      </c>
      <c r="D13881">
        <v>30.547976481169464</v>
      </c>
      <c r="E13881">
        <v>955.70903078161064</v>
      </c>
    </row>
    <row r="13882" spans="1:5" x14ac:dyDescent="0.25">
      <c r="A13882">
        <f t="shared" si="436"/>
        <v>13881</v>
      </c>
      <c r="B13882">
        <v>1998.6057313760796</v>
      </c>
      <c r="C13882">
        <f t="shared" si="435"/>
        <v>1998</v>
      </c>
      <c r="D13882">
        <v>14.075695022323636</v>
      </c>
      <c r="E13882">
        <v>1017.9154720525839</v>
      </c>
    </row>
    <row r="13883" spans="1:5" x14ac:dyDescent="0.25">
      <c r="A13883">
        <f t="shared" si="436"/>
        <v>13882</v>
      </c>
      <c r="B13883">
        <v>2014.5409405804621</v>
      </c>
      <c r="C13883">
        <f t="shared" si="435"/>
        <v>2014</v>
      </c>
      <c r="D13883">
        <v>23.892671693896411</v>
      </c>
      <c r="E13883">
        <v>1028.0124630434439</v>
      </c>
    </row>
    <row r="13884" spans="1:5" x14ac:dyDescent="0.25">
      <c r="A13884">
        <f t="shared" si="436"/>
        <v>13883</v>
      </c>
      <c r="B13884">
        <v>1982.162663655507</v>
      </c>
      <c r="C13884">
        <f t="shared" si="435"/>
        <v>1982</v>
      </c>
      <c r="D13884">
        <v>15.059801258824884</v>
      </c>
      <c r="E13884">
        <v>904.8363686951343</v>
      </c>
    </row>
    <row r="13885" spans="1:5" x14ac:dyDescent="0.25">
      <c r="A13885">
        <f t="shared" si="436"/>
        <v>13884</v>
      </c>
      <c r="B13885">
        <v>2021.9842829676199</v>
      </c>
      <c r="C13885">
        <f t="shared" si="435"/>
        <v>2021</v>
      </c>
      <c r="D13885">
        <v>15.65411625604029</v>
      </c>
      <c r="E13885">
        <v>1022.5464680978912</v>
      </c>
    </row>
    <row r="13886" spans="1:5" x14ac:dyDescent="0.25">
      <c r="A13886">
        <f t="shared" si="436"/>
        <v>13885</v>
      </c>
      <c r="B13886">
        <v>2000.0269478438672</v>
      </c>
      <c r="C13886">
        <f t="shared" si="435"/>
        <v>2000</v>
      </c>
      <c r="D13886">
        <v>22.006815103007831</v>
      </c>
      <c r="E13886">
        <v>973.36627015002887</v>
      </c>
    </row>
    <row r="13887" spans="1:5" x14ac:dyDescent="0.25">
      <c r="A13887">
        <f t="shared" si="436"/>
        <v>13886</v>
      </c>
      <c r="B13887">
        <v>2018.1799371318705</v>
      </c>
      <c r="C13887">
        <f t="shared" si="435"/>
        <v>2018</v>
      </c>
      <c r="D13887">
        <v>22.285550217996935</v>
      </c>
      <c r="E13887">
        <v>953.10163316290709</v>
      </c>
    </row>
    <row r="13888" spans="1:5" x14ac:dyDescent="0.25">
      <c r="A13888">
        <f t="shared" si="436"/>
        <v>13887</v>
      </c>
      <c r="B13888">
        <v>1995.9968871120334</v>
      </c>
      <c r="C13888">
        <f t="shared" si="435"/>
        <v>1995</v>
      </c>
      <c r="D13888">
        <v>22.895448270058843</v>
      </c>
      <c r="E13888">
        <v>938.78463359479792</v>
      </c>
    </row>
    <row r="13889" spans="1:5" x14ac:dyDescent="0.25">
      <c r="A13889">
        <f t="shared" si="436"/>
        <v>13888</v>
      </c>
      <c r="B13889">
        <v>2018.8636432996611</v>
      </c>
      <c r="C13889">
        <f t="shared" si="435"/>
        <v>2018</v>
      </c>
      <c r="D13889">
        <v>20.462225366894565</v>
      </c>
      <c r="E13889">
        <v>974.54282250956749</v>
      </c>
    </row>
    <row r="13890" spans="1:5" x14ac:dyDescent="0.25">
      <c r="A13890">
        <f t="shared" si="436"/>
        <v>13889</v>
      </c>
      <c r="B13890">
        <v>1986.3790704062014</v>
      </c>
      <c r="C13890">
        <f t="shared" si="435"/>
        <v>1986</v>
      </c>
      <c r="D13890">
        <v>25.145925834361698</v>
      </c>
      <c r="E13890">
        <v>985.29727948963409</v>
      </c>
    </row>
    <row r="13891" spans="1:5" x14ac:dyDescent="0.25">
      <c r="A13891">
        <f t="shared" si="436"/>
        <v>13890</v>
      </c>
      <c r="B13891">
        <v>1980.7585070345165</v>
      </c>
      <c r="C13891">
        <f t="shared" ref="C13891:C13954" si="437">INT(B13891)</f>
        <v>1980</v>
      </c>
      <c r="D13891">
        <v>18.662382532123594</v>
      </c>
      <c r="E13891">
        <v>1010.1748417718336</v>
      </c>
    </row>
    <row r="13892" spans="1:5" x14ac:dyDescent="0.25">
      <c r="A13892">
        <f t="shared" ref="A13892:A13955" si="438">A13891+1</f>
        <v>13891</v>
      </c>
      <c r="B13892">
        <v>2011.522659993286</v>
      </c>
      <c r="C13892">
        <f t="shared" si="437"/>
        <v>2011</v>
      </c>
      <c r="D13892">
        <v>16.462450135871769</v>
      </c>
      <c r="E13892">
        <v>969.73079336286173</v>
      </c>
    </row>
    <row r="13893" spans="1:5" x14ac:dyDescent="0.25">
      <c r="A13893">
        <f t="shared" si="438"/>
        <v>13892</v>
      </c>
      <c r="B13893">
        <v>2010.9596850489822</v>
      </c>
      <c r="C13893">
        <f t="shared" si="437"/>
        <v>2010</v>
      </c>
      <c r="D13893">
        <v>29.936768756737003</v>
      </c>
      <c r="E13893">
        <v>983.83411851947312</v>
      </c>
    </row>
    <row r="13894" spans="1:5" x14ac:dyDescent="0.25">
      <c r="A13894">
        <f t="shared" si="438"/>
        <v>13893</v>
      </c>
      <c r="B13894">
        <v>2003.6790673543503</v>
      </c>
      <c r="C13894">
        <f t="shared" si="437"/>
        <v>2003</v>
      </c>
      <c r="D13894">
        <v>33.610972737800331</v>
      </c>
      <c r="E13894">
        <v>941.93822370917769</v>
      </c>
    </row>
    <row r="13895" spans="1:5" x14ac:dyDescent="0.25">
      <c r="A13895">
        <f t="shared" si="438"/>
        <v>13894</v>
      </c>
      <c r="B13895">
        <v>2006.2957853938415</v>
      </c>
      <c r="C13895">
        <f t="shared" si="437"/>
        <v>2006</v>
      </c>
      <c r="D13895">
        <v>27.051540060777917</v>
      </c>
      <c r="E13895">
        <v>969.85989340729429</v>
      </c>
    </row>
    <row r="13896" spans="1:5" x14ac:dyDescent="0.25">
      <c r="A13896">
        <f t="shared" si="438"/>
        <v>13895</v>
      </c>
      <c r="B13896">
        <v>2001.0046082949309</v>
      </c>
      <c r="C13896">
        <f t="shared" si="437"/>
        <v>2001</v>
      </c>
      <c r="D13896">
        <v>19.729136257477514</v>
      </c>
      <c r="E13896">
        <v>995.75853447723784</v>
      </c>
    </row>
    <row r="13897" spans="1:5" x14ac:dyDescent="0.25">
      <c r="A13897">
        <f t="shared" si="438"/>
        <v>13896</v>
      </c>
      <c r="B13897">
        <v>1981.0472121341593</v>
      </c>
      <c r="C13897">
        <f t="shared" si="437"/>
        <v>1981</v>
      </c>
      <c r="D13897">
        <v>20.668519228887455</v>
      </c>
      <c r="E13897">
        <v>994.86663713370217</v>
      </c>
    </row>
    <row r="13898" spans="1:5" x14ac:dyDescent="0.25">
      <c r="A13898">
        <f t="shared" si="438"/>
        <v>13897</v>
      </c>
      <c r="B13898">
        <v>1996.3735160374767</v>
      </c>
      <c r="C13898">
        <f t="shared" si="437"/>
        <v>1996</v>
      </c>
      <c r="D13898">
        <v>26.532316356746016</v>
      </c>
      <c r="E13898">
        <v>1028.2243466598738</v>
      </c>
    </row>
    <row r="13899" spans="1:5" x14ac:dyDescent="0.25">
      <c r="A13899">
        <f t="shared" si="438"/>
        <v>13898</v>
      </c>
      <c r="B13899">
        <v>2002.6279183324687</v>
      </c>
      <c r="C13899">
        <f t="shared" si="437"/>
        <v>2002</v>
      </c>
      <c r="D13899">
        <v>22.07683653166314</v>
      </c>
      <c r="E13899">
        <v>983.99353998039442</v>
      </c>
    </row>
    <row r="13900" spans="1:5" x14ac:dyDescent="0.25">
      <c r="A13900">
        <f t="shared" si="438"/>
        <v>13899</v>
      </c>
      <c r="B13900">
        <v>2006.8823816644795</v>
      </c>
      <c r="C13900">
        <f t="shared" si="437"/>
        <v>2006</v>
      </c>
      <c r="D13900">
        <v>15.984409488804523</v>
      </c>
      <c r="E13900">
        <v>945.37443384516519</v>
      </c>
    </row>
    <row r="13901" spans="1:5" x14ac:dyDescent="0.25">
      <c r="A13901">
        <f t="shared" si="438"/>
        <v>13900</v>
      </c>
      <c r="B13901">
        <v>2009.4479201635793</v>
      </c>
      <c r="C13901">
        <f t="shared" si="437"/>
        <v>2009</v>
      </c>
      <c r="D13901">
        <v>19.954676164228296</v>
      </c>
      <c r="E13901">
        <v>1054.396735175862</v>
      </c>
    </row>
    <row r="13902" spans="1:5" x14ac:dyDescent="0.25">
      <c r="A13902">
        <f t="shared" si="438"/>
        <v>13901</v>
      </c>
      <c r="B13902">
        <v>1982.1154210028383</v>
      </c>
      <c r="C13902">
        <f t="shared" si="437"/>
        <v>1982</v>
      </c>
      <c r="D13902">
        <v>27.828953394485872</v>
      </c>
      <c r="E13902">
        <v>952.24294692790136</v>
      </c>
    </row>
    <row r="13903" spans="1:5" x14ac:dyDescent="0.25">
      <c r="A13903">
        <f t="shared" si="438"/>
        <v>13902</v>
      </c>
      <c r="B13903">
        <v>2022.4672078615681</v>
      </c>
      <c r="C13903">
        <f t="shared" si="437"/>
        <v>2022</v>
      </c>
      <c r="D13903">
        <v>23.047467467289245</v>
      </c>
      <c r="E13903">
        <v>969.02285951265367</v>
      </c>
    </row>
    <row r="13904" spans="1:5" x14ac:dyDescent="0.25">
      <c r="A13904">
        <f t="shared" si="438"/>
        <v>13903</v>
      </c>
      <c r="B13904">
        <v>2005.5031586657308</v>
      </c>
      <c r="C13904">
        <f t="shared" si="437"/>
        <v>2005</v>
      </c>
      <c r="D13904">
        <v>25.324992835588638</v>
      </c>
      <c r="E13904">
        <v>974.17558742100664</v>
      </c>
    </row>
    <row r="13905" spans="1:5" x14ac:dyDescent="0.25">
      <c r="A13905">
        <f t="shared" si="438"/>
        <v>13904</v>
      </c>
      <c r="B13905">
        <v>2000.1726126895962</v>
      </c>
      <c r="C13905">
        <f t="shared" si="437"/>
        <v>2000</v>
      </c>
      <c r="D13905">
        <v>23.033112230290136</v>
      </c>
      <c r="E13905">
        <v>965.27537663397379</v>
      </c>
    </row>
    <row r="13906" spans="1:5" x14ac:dyDescent="0.25">
      <c r="A13906">
        <f t="shared" si="438"/>
        <v>13905</v>
      </c>
      <c r="B13906">
        <v>1997.1832026123843</v>
      </c>
      <c r="C13906">
        <f t="shared" si="437"/>
        <v>1997</v>
      </c>
      <c r="D13906">
        <v>20.871155216876652</v>
      </c>
      <c r="E13906">
        <v>970.20616805358441</v>
      </c>
    </row>
    <row r="13907" spans="1:5" x14ac:dyDescent="0.25">
      <c r="A13907">
        <f t="shared" si="438"/>
        <v>13906</v>
      </c>
      <c r="B13907">
        <v>2002.5216223639638</v>
      </c>
      <c r="C13907">
        <f t="shared" si="437"/>
        <v>2002</v>
      </c>
      <c r="D13907">
        <v>23.323455339844806</v>
      </c>
      <c r="E13907">
        <v>973.9884900363104</v>
      </c>
    </row>
    <row r="13908" spans="1:5" x14ac:dyDescent="0.25">
      <c r="A13908">
        <f t="shared" si="438"/>
        <v>13907</v>
      </c>
      <c r="B13908">
        <v>1985.6166264839626</v>
      </c>
      <c r="C13908">
        <f t="shared" si="437"/>
        <v>1985</v>
      </c>
      <c r="D13908">
        <v>22.890608621377034</v>
      </c>
      <c r="E13908">
        <v>996.68144513535663</v>
      </c>
    </row>
    <row r="13909" spans="1:5" x14ac:dyDescent="0.25">
      <c r="A13909">
        <f t="shared" si="438"/>
        <v>13908</v>
      </c>
      <c r="B13909">
        <v>2009.8416089358195</v>
      </c>
      <c r="C13909">
        <f t="shared" si="437"/>
        <v>2009</v>
      </c>
      <c r="D13909">
        <v>25.628274075710216</v>
      </c>
      <c r="E13909">
        <v>991.05777882406255</v>
      </c>
    </row>
    <row r="13910" spans="1:5" x14ac:dyDescent="0.25">
      <c r="A13910">
        <f t="shared" si="438"/>
        <v>13909</v>
      </c>
      <c r="B13910">
        <v>1996.6241645558032</v>
      </c>
      <c r="C13910">
        <f t="shared" si="437"/>
        <v>1996</v>
      </c>
      <c r="D13910">
        <v>27.608621481771117</v>
      </c>
      <c r="E13910">
        <v>1023.6853323612304</v>
      </c>
    </row>
    <row r="13911" spans="1:5" x14ac:dyDescent="0.25">
      <c r="A13911">
        <f t="shared" si="438"/>
        <v>13910</v>
      </c>
      <c r="B13911">
        <v>1982.4329966124455</v>
      </c>
      <c r="C13911">
        <f t="shared" si="437"/>
        <v>1982</v>
      </c>
      <c r="D13911">
        <v>21.482741518478726</v>
      </c>
      <c r="E13911">
        <v>994.16110457688046</v>
      </c>
    </row>
    <row r="13912" spans="1:5" x14ac:dyDescent="0.25">
      <c r="A13912">
        <f t="shared" si="438"/>
        <v>13911</v>
      </c>
      <c r="B13912">
        <v>2006.4506363109226</v>
      </c>
      <c r="C13912">
        <f t="shared" si="437"/>
        <v>2006</v>
      </c>
      <c r="D13912">
        <v>17.883055848936785</v>
      </c>
      <c r="E13912">
        <v>1074.8231949172914</v>
      </c>
    </row>
    <row r="13913" spans="1:5" x14ac:dyDescent="0.25">
      <c r="A13913">
        <f t="shared" si="438"/>
        <v>13912</v>
      </c>
      <c r="B13913">
        <v>1992.8132572405164</v>
      </c>
      <c r="C13913">
        <f t="shared" si="437"/>
        <v>1992</v>
      </c>
      <c r="D13913">
        <v>24.104050768140588</v>
      </c>
      <c r="E13913">
        <v>1023.8245259778632</v>
      </c>
    </row>
    <row r="13914" spans="1:5" x14ac:dyDescent="0.25">
      <c r="A13914">
        <f t="shared" si="438"/>
        <v>13913</v>
      </c>
      <c r="B13914">
        <v>2000.7290261543626</v>
      </c>
      <c r="C13914">
        <f t="shared" si="437"/>
        <v>2000</v>
      </c>
      <c r="D13914">
        <v>18.009792230326276</v>
      </c>
      <c r="E13914">
        <v>1007.6511231226614</v>
      </c>
    </row>
    <row r="13915" spans="1:5" x14ac:dyDescent="0.25">
      <c r="A13915">
        <f t="shared" si="438"/>
        <v>13914</v>
      </c>
      <c r="B13915">
        <v>2014.7285988952299</v>
      </c>
      <c r="C13915">
        <f t="shared" si="437"/>
        <v>2014</v>
      </c>
      <c r="D13915">
        <v>20.940752025193071</v>
      </c>
      <c r="E13915">
        <v>946.56808015762363</v>
      </c>
    </row>
    <row r="13916" spans="1:5" x14ac:dyDescent="0.25">
      <c r="A13916">
        <f t="shared" si="438"/>
        <v>13915</v>
      </c>
      <c r="B13916">
        <v>2021.7310098574785</v>
      </c>
      <c r="C13916">
        <f t="shared" si="437"/>
        <v>2021</v>
      </c>
      <c r="D13916">
        <v>22.137547008309049</v>
      </c>
      <c r="E13916">
        <v>973.1864987451554</v>
      </c>
    </row>
    <row r="13917" spans="1:5" x14ac:dyDescent="0.25">
      <c r="A13917">
        <f t="shared" si="438"/>
        <v>13916</v>
      </c>
      <c r="B13917">
        <v>1990.5114902188177</v>
      </c>
      <c r="C13917">
        <f t="shared" si="437"/>
        <v>1990</v>
      </c>
      <c r="D13917">
        <v>17.555259179128917</v>
      </c>
      <c r="E13917">
        <v>965.43980418110732</v>
      </c>
    </row>
    <row r="13918" spans="1:5" x14ac:dyDescent="0.25">
      <c r="A13918">
        <f t="shared" si="438"/>
        <v>13917</v>
      </c>
      <c r="B13918">
        <v>1983.9277016510514</v>
      </c>
      <c r="C13918">
        <f t="shared" si="437"/>
        <v>1983</v>
      </c>
      <c r="D13918">
        <v>24.597520992823412</v>
      </c>
      <c r="E13918">
        <v>978.04097787494538</v>
      </c>
    </row>
    <row r="13919" spans="1:5" x14ac:dyDescent="0.25">
      <c r="A13919">
        <f t="shared" si="438"/>
        <v>13918</v>
      </c>
      <c r="B13919">
        <v>1987.5063325907163</v>
      </c>
      <c r="C13919">
        <f t="shared" si="437"/>
        <v>1987</v>
      </c>
      <c r="D13919">
        <v>20.975197431720154</v>
      </c>
      <c r="E13919">
        <v>1025.7116983802116</v>
      </c>
    </row>
    <row r="13920" spans="1:5" x14ac:dyDescent="0.25">
      <c r="A13920">
        <f t="shared" si="438"/>
        <v>13919</v>
      </c>
      <c r="B13920">
        <v>2008.4728843043306</v>
      </c>
      <c r="C13920">
        <f t="shared" si="437"/>
        <v>2008</v>
      </c>
      <c r="D13920">
        <v>20.910783037901275</v>
      </c>
      <c r="E13920">
        <v>1022.7623403033358</v>
      </c>
    </row>
    <row r="13921" spans="1:5" x14ac:dyDescent="0.25">
      <c r="A13921">
        <f t="shared" si="438"/>
        <v>13920</v>
      </c>
      <c r="B13921">
        <v>2008.4177678762169</v>
      </c>
      <c r="C13921">
        <f t="shared" si="437"/>
        <v>2008</v>
      </c>
      <c r="D13921">
        <v>22.83225657817966</v>
      </c>
      <c r="E13921">
        <v>1002.9364888077107</v>
      </c>
    </row>
    <row r="13922" spans="1:5" x14ac:dyDescent="0.25">
      <c r="A13922">
        <f t="shared" si="438"/>
        <v>13921</v>
      </c>
      <c r="B13922">
        <v>2012.6971648304698</v>
      </c>
      <c r="C13922">
        <f t="shared" si="437"/>
        <v>2012</v>
      </c>
      <c r="D13922">
        <v>23.499033292022069</v>
      </c>
      <c r="E13922">
        <v>1019.467521577928</v>
      </c>
    </row>
    <row r="13923" spans="1:5" x14ac:dyDescent="0.25">
      <c r="A13923">
        <f t="shared" si="438"/>
        <v>13922</v>
      </c>
      <c r="B13923">
        <v>1990.1033661915951</v>
      </c>
      <c r="C13923">
        <f t="shared" si="437"/>
        <v>1990</v>
      </c>
      <c r="D13923">
        <v>19.725887656089618</v>
      </c>
      <c r="E13923">
        <v>938.96713189216098</v>
      </c>
    </row>
    <row r="13924" spans="1:5" x14ac:dyDescent="0.25">
      <c r="A13924">
        <f t="shared" si="438"/>
        <v>13923</v>
      </c>
      <c r="B13924">
        <v>2014.9044465468307</v>
      </c>
      <c r="C13924">
        <f t="shared" si="437"/>
        <v>2014</v>
      </c>
      <c r="D13924">
        <v>25.81136218038737</v>
      </c>
      <c r="E13924">
        <v>1013.571084617899</v>
      </c>
    </row>
    <row r="13925" spans="1:5" x14ac:dyDescent="0.25">
      <c r="A13925">
        <f t="shared" si="438"/>
        <v>13924</v>
      </c>
      <c r="B13925">
        <v>2006.6829126865443</v>
      </c>
      <c r="C13925">
        <f t="shared" si="437"/>
        <v>2006</v>
      </c>
      <c r="D13925">
        <v>19.788158484583256</v>
      </c>
      <c r="E13925">
        <v>1025.0018109353841</v>
      </c>
    </row>
    <row r="13926" spans="1:5" x14ac:dyDescent="0.25">
      <c r="A13926">
        <f t="shared" si="438"/>
        <v>13925</v>
      </c>
      <c r="B13926">
        <v>1999.5715811639759</v>
      </c>
      <c r="C13926">
        <f t="shared" si="437"/>
        <v>1999</v>
      </c>
      <c r="D13926">
        <v>13.916528902039865</v>
      </c>
      <c r="E13926">
        <v>1024.8961540263845</v>
      </c>
    </row>
    <row r="13927" spans="1:5" x14ac:dyDescent="0.25">
      <c r="A13927">
        <f t="shared" si="438"/>
        <v>13926</v>
      </c>
      <c r="B13927">
        <v>1981.4067812128055</v>
      </c>
      <c r="C13927">
        <f t="shared" si="437"/>
        <v>1981</v>
      </c>
      <c r="D13927">
        <v>19.769106844317868</v>
      </c>
      <c r="E13927">
        <v>1003.9193097008247</v>
      </c>
    </row>
    <row r="13928" spans="1:5" x14ac:dyDescent="0.25">
      <c r="A13928">
        <f t="shared" si="438"/>
        <v>13927</v>
      </c>
      <c r="B13928">
        <v>2021.345194860683</v>
      </c>
      <c r="C13928">
        <f t="shared" si="437"/>
        <v>2021</v>
      </c>
      <c r="D13928">
        <v>20.551820258400404</v>
      </c>
      <c r="E13928">
        <v>984.43855255474045</v>
      </c>
    </row>
    <row r="13929" spans="1:5" x14ac:dyDescent="0.25">
      <c r="A13929">
        <f t="shared" si="438"/>
        <v>13928</v>
      </c>
      <c r="B13929">
        <v>2021.8596148564104</v>
      </c>
      <c r="C13929">
        <f t="shared" si="437"/>
        <v>2021</v>
      </c>
      <c r="D13929">
        <v>19.781333863714828</v>
      </c>
      <c r="E13929">
        <v>992.60278726879915</v>
      </c>
    </row>
    <row r="13930" spans="1:5" x14ac:dyDescent="0.25">
      <c r="A13930">
        <f t="shared" si="438"/>
        <v>13929</v>
      </c>
      <c r="B13930">
        <v>2009.867854853969</v>
      </c>
      <c r="C13930">
        <f t="shared" si="437"/>
        <v>2009</v>
      </c>
      <c r="D13930">
        <v>24.66590533101553</v>
      </c>
      <c r="E13930">
        <v>996.37501567932486</v>
      </c>
    </row>
    <row r="13931" spans="1:5" x14ac:dyDescent="0.25">
      <c r="A13931">
        <f t="shared" si="438"/>
        <v>13930</v>
      </c>
      <c r="B13931">
        <v>1993.0967131565294</v>
      </c>
      <c r="C13931">
        <f t="shared" si="437"/>
        <v>1993</v>
      </c>
      <c r="D13931">
        <v>22.800783514024808</v>
      </c>
      <c r="E13931">
        <v>1050.4983371128328</v>
      </c>
    </row>
    <row r="13932" spans="1:5" x14ac:dyDescent="0.25">
      <c r="A13932">
        <f t="shared" si="438"/>
        <v>13931</v>
      </c>
      <c r="B13932">
        <v>2002.4087649159214</v>
      </c>
      <c r="C13932">
        <f t="shared" si="437"/>
        <v>2002</v>
      </c>
      <c r="D13932">
        <v>19.563017618632877</v>
      </c>
      <c r="E13932">
        <v>1003.3335976139933</v>
      </c>
    </row>
    <row r="13933" spans="1:5" x14ac:dyDescent="0.25">
      <c r="A13933">
        <f t="shared" si="438"/>
        <v>13932</v>
      </c>
      <c r="B13933">
        <v>1985.6743675038911</v>
      </c>
      <c r="C13933">
        <f t="shared" si="437"/>
        <v>1985</v>
      </c>
      <c r="D13933">
        <v>18.831708845094546</v>
      </c>
      <c r="E13933">
        <v>1048.4164564467501</v>
      </c>
    </row>
    <row r="13934" spans="1:5" x14ac:dyDescent="0.25">
      <c r="A13934">
        <f t="shared" si="438"/>
        <v>13933</v>
      </c>
      <c r="B13934">
        <v>2015.1865901669362</v>
      </c>
      <c r="C13934">
        <f t="shared" si="437"/>
        <v>2015</v>
      </c>
      <c r="D13934">
        <v>23.063736053767208</v>
      </c>
      <c r="E13934">
        <v>1053.2555103190243</v>
      </c>
    </row>
    <row r="13935" spans="1:5" x14ac:dyDescent="0.25">
      <c r="A13935">
        <f t="shared" si="438"/>
        <v>13934</v>
      </c>
      <c r="B13935">
        <v>2014.4779503769037</v>
      </c>
      <c r="C13935">
        <f t="shared" si="437"/>
        <v>2014</v>
      </c>
      <c r="D13935">
        <v>15.290743564104197</v>
      </c>
      <c r="E13935">
        <v>987.46967670641607</v>
      </c>
    </row>
    <row r="13936" spans="1:5" x14ac:dyDescent="0.25">
      <c r="A13936">
        <f t="shared" si="438"/>
        <v>13935</v>
      </c>
      <c r="B13936">
        <v>1998.345896786401</v>
      </c>
      <c r="C13936">
        <f t="shared" si="437"/>
        <v>1998</v>
      </c>
      <c r="D13936">
        <v>21.873694068811893</v>
      </c>
      <c r="E13936">
        <v>966.67150488875632</v>
      </c>
    </row>
    <row r="13937" spans="1:5" x14ac:dyDescent="0.25">
      <c r="A13937">
        <f t="shared" si="438"/>
        <v>13936</v>
      </c>
      <c r="B13937">
        <v>1989.3711050752281</v>
      </c>
      <c r="C13937">
        <f t="shared" si="437"/>
        <v>1989</v>
      </c>
      <c r="D13937">
        <v>20.821157450949251</v>
      </c>
      <c r="E13937">
        <v>1049.9384694548207</v>
      </c>
    </row>
    <row r="13938" spans="1:5" x14ac:dyDescent="0.25">
      <c r="A13938">
        <f t="shared" si="438"/>
        <v>13937</v>
      </c>
      <c r="B13938">
        <v>1987.3160496841335</v>
      </c>
      <c r="C13938">
        <f t="shared" si="437"/>
        <v>1987</v>
      </c>
      <c r="D13938">
        <v>21.374355898000069</v>
      </c>
      <c r="E13938">
        <v>1019.2326832247199</v>
      </c>
    </row>
    <row r="13939" spans="1:5" x14ac:dyDescent="0.25">
      <c r="A13939">
        <f t="shared" si="438"/>
        <v>13938</v>
      </c>
      <c r="B13939">
        <v>2017.1563463240454</v>
      </c>
      <c r="C13939">
        <f t="shared" si="437"/>
        <v>2017</v>
      </c>
      <c r="D13939">
        <v>20.03167057507526</v>
      </c>
      <c r="E13939">
        <v>970.45639096442028</v>
      </c>
    </row>
    <row r="13940" spans="1:5" x14ac:dyDescent="0.25">
      <c r="A13940">
        <f t="shared" si="438"/>
        <v>13939</v>
      </c>
      <c r="B13940">
        <v>1981.9002044740134</v>
      </c>
      <c r="C13940">
        <f t="shared" si="437"/>
        <v>1981</v>
      </c>
      <c r="D13940">
        <v>16.544806017985685</v>
      </c>
      <c r="E13940">
        <v>1040.5744020453421</v>
      </c>
    </row>
    <row r="13941" spans="1:5" x14ac:dyDescent="0.25">
      <c r="A13941">
        <f t="shared" si="438"/>
        <v>13940</v>
      </c>
      <c r="B13941">
        <v>2000.5269325846125</v>
      </c>
      <c r="C13941">
        <f t="shared" si="437"/>
        <v>2000</v>
      </c>
      <c r="D13941">
        <v>24.511092848182308</v>
      </c>
      <c r="E13941">
        <v>954.08364005826297</v>
      </c>
    </row>
    <row r="13942" spans="1:5" x14ac:dyDescent="0.25">
      <c r="A13942">
        <f t="shared" si="438"/>
        <v>13941</v>
      </c>
      <c r="B13942">
        <v>2000.6201055940428</v>
      </c>
      <c r="C13942">
        <f t="shared" si="437"/>
        <v>2000</v>
      </c>
      <c r="D13942">
        <v>22.79745817402145</v>
      </c>
      <c r="E13942">
        <v>969.45956930986722</v>
      </c>
    </row>
    <row r="13943" spans="1:5" x14ac:dyDescent="0.25">
      <c r="A13943">
        <f t="shared" si="438"/>
        <v>13942</v>
      </c>
      <c r="B13943">
        <v>1997.2724387340922</v>
      </c>
      <c r="C13943">
        <f t="shared" si="437"/>
        <v>1997</v>
      </c>
      <c r="D13943">
        <v>19.084260744487985</v>
      </c>
      <c r="E13943">
        <v>984.87220986036118</v>
      </c>
    </row>
    <row r="13944" spans="1:5" x14ac:dyDescent="0.25">
      <c r="A13944">
        <f t="shared" si="438"/>
        <v>13943</v>
      </c>
      <c r="B13944">
        <v>2016.4936368907743</v>
      </c>
      <c r="C13944">
        <f t="shared" si="437"/>
        <v>2016</v>
      </c>
      <c r="D13944">
        <v>20.445184278354283</v>
      </c>
      <c r="E13944">
        <v>963.43541610159446</v>
      </c>
    </row>
    <row r="13945" spans="1:5" x14ac:dyDescent="0.25">
      <c r="A13945">
        <f t="shared" si="438"/>
        <v>13944</v>
      </c>
      <c r="B13945">
        <v>1995.8604083376567</v>
      </c>
      <c r="C13945">
        <f t="shared" si="437"/>
        <v>1995</v>
      </c>
      <c r="D13945">
        <v>11.943425621278585</v>
      </c>
      <c r="E13945">
        <v>1007.5218602786772</v>
      </c>
    </row>
    <row r="13946" spans="1:5" x14ac:dyDescent="0.25">
      <c r="A13946">
        <f t="shared" si="438"/>
        <v>13945</v>
      </c>
      <c r="B13946">
        <v>1989.4839625232703</v>
      </c>
      <c r="C13946">
        <f t="shared" si="437"/>
        <v>1989</v>
      </c>
      <c r="D13946">
        <v>25.616865601544852</v>
      </c>
      <c r="E13946">
        <v>995.96748770173872</v>
      </c>
    </row>
    <row r="13947" spans="1:5" x14ac:dyDescent="0.25">
      <c r="A13947">
        <f t="shared" si="438"/>
        <v>13946</v>
      </c>
      <c r="B13947">
        <v>2020.5000762962736</v>
      </c>
      <c r="C13947">
        <f t="shared" si="437"/>
        <v>2020</v>
      </c>
      <c r="D13947">
        <v>17.573072769731517</v>
      </c>
      <c r="E13947">
        <v>1002.4631084114953</v>
      </c>
    </row>
    <row r="13948" spans="1:5" x14ac:dyDescent="0.25">
      <c r="A13948">
        <f t="shared" si="438"/>
        <v>13947</v>
      </c>
      <c r="B13948">
        <v>2019.0959196752831</v>
      </c>
      <c r="C13948">
        <f t="shared" si="437"/>
        <v>2019</v>
      </c>
      <c r="D13948">
        <v>21.610398763253762</v>
      </c>
      <c r="E13948">
        <v>965.41025606248877</v>
      </c>
    </row>
    <row r="13949" spans="1:5" x14ac:dyDescent="0.25">
      <c r="A13949">
        <f t="shared" si="438"/>
        <v>13948</v>
      </c>
      <c r="B13949">
        <v>1989.9891964476456</v>
      </c>
      <c r="C13949">
        <f t="shared" si="437"/>
        <v>1989</v>
      </c>
      <c r="D13949">
        <v>24.980027179548053</v>
      </c>
      <c r="E13949">
        <v>1001.6612392200041</v>
      </c>
    </row>
    <row r="13950" spans="1:5" x14ac:dyDescent="0.25">
      <c r="A13950">
        <f t="shared" si="438"/>
        <v>13949</v>
      </c>
      <c r="B13950">
        <v>1989.9550767540513</v>
      </c>
      <c r="C13950">
        <f t="shared" si="437"/>
        <v>1989</v>
      </c>
      <c r="D13950">
        <v>30.547976481169464</v>
      </c>
      <c r="E13950">
        <v>985.29182570465491</v>
      </c>
    </row>
    <row r="13951" spans="1:5" x14ac:dyDescent="0.25">
      <c r="A13951">
        <f t="shared" si="438"/>
        <v>13950</v>
      </c>
      <c r="B13951">
        <v>2018.529007843257</v>
      </c>
      <c r="C13951">
        <f t="shared" si="437"/>
        <v>2018</v>
      </c>
      <c r="D13951">
        <v>31.311515473201872</v>
      </c>
      <c r="E13951">
        <v>1017.5985827253608</v>
      </c>
    </row>
    <row r="13952" spans="1:5" x14ac:dyDescent="0.25">
      <c r="A13952">
        <f t="shared" si="438"/>
        <v>13951</v>
      </c>
      <c r="B13952">
        <v>2010.6407971434676</v>
      </c>
      <c r="C13952">
        <f t="shared" si="437"/>
        <v>2010</v>
      </c>
      <c r="D13952">
        <v>22.64428278165142</v>
      </c>
      <c r="E13952">
        <v>1015.9764479930454</v>
      </c>
    </row>
    <row r="13953" spans="1:5" x14ac:dyDescent="0.25">
      <c r="A13953">
        <f t="shared" si="438"/>
        <v>13952</v>
      </c>
      <c r="B13953">
        <v>2020.5814386425368</v>
      </c>
      <c r="C13953">
        <f t="shared" si="437"/>
        <v>2020</v>
      </c>
      <c r="D13953">
        <v>19.836575435032138</v>
      </c>
      <c r="E13953">
        <v>986.82608937898476</v>
      </c>
    </row>
    <row r="13954" spans="1:5" x14ac:dyDescent="0.25">
      <c r="A13954">
        <f t="shared" si="438"/>
        <v>13953</v>
      </c>
      <c r="B13954">
        <v>1996.1281167027803</v>
      </c>
      <c r="C13954">
        <f t="shared" si="437"/>
        <v>1996</v>
      </c>
      <c r="D13954">
        <v>20.92215058480506</v>
      </c>
      <c r="E13954">
        <v>964.6131894577702</v>
      </c>
    </row>
    <row r="13955" spans="1:5" x14ac:dyDescent="0.25">
      <c r="A13955">
        <f t="shared" si="438"/>
        <v>13954</v>
      </c>
      <c r="B13955">
        <v>2010.2733542893766</v>
      </c>
      <c r="C13955">
        <f t="shared" ref="C13955:C14018" si="439">INT(B13955)</f>
        <v>2010</v>
      </c>
      <c r="D13955">
        <v>18.765007640534897</v>
      </c>
      <c r="E13955">
        <v>942.34066420077579</v>
      </c>
    </row>
    <row r="13956" spans="1:5" x14ac:dyDescent="0.25">
      <c r="A13956">
        <f t="shared" ref="A13956:A14019" si="440">A13955+1</f>
        <v>13955</v>
      </c>
      <c r="B13956">
        <v>1995.297433393353</v>
      </c>
      <c r="C13956">
        <f t="shared" si="439"/>
        <v>1995</v>
      </c>
      <c r="D13956">
        <v>21.023056748230012</v>
      </c>
      <c r="E13956">
        <v>959.15305529607576</v>
      </c>
    </row>
    <row r="13957" spans="1:5" x14ac:dyDescent="0.25">
      <c r="A13957">
        <f t="shared" si="440"/>
        <v>13956</v>
      </c>
      <c r="B13957">
        <v>1999.9009674367503</v>
      </c>
      <c r="C13957">
        <f t="shared" si="439"/>
        <v>1999</v>
      </c>
      <c r="D13957">
        <v>22.647935539747415</v>
      </c>
      <c r="E13957">
        <v>967.30227175149776</v>
      </c>
    </row>
    <row r="13958" spans="1:5" x14ac:dyDescent="0.25">
      <c r="A13958">
        <f t="shared" si="440"/>
        <v>13957</v>
      </c>
      <c r="B13958">
        <v>2002.3943296609393</v>
      </c>
      <c r="C13958">
        <f t="shared" si="439"/>
        <v>2002</v>
      </c>
      <c r="D13958">
        <v>22.489623776049122</v>
      </c>
      <c r="E13958">
        <v>979.79978283084347</v>
      </c>
    </row>
    <row r="13959" spans="1:5" x14ac:dyDescent="0.25">
      <c r="A13959">
        <f t="shared" si="440"/>
        <v>13958</v>
      </c>
      <c r="B13959">
        <v>1980.4947355571153</v>
      </c>
      <c r="C13959">
        <f t="shared" si="439"/>
        <v>1980</v>
      </c>
      <c r="D13959">
        <v>18.20561382926244</v>
      </c>
      <c r="E13959">
        <v>1012.6350685958751</v>
      </c>
    </row>
    <row r="13960" spans="1:5" x14ac:dyDescent="0.25">
      <c r="A13960">
        <f t="shared" si="440"/>
        <v>13959</v>
      </c>
      <c r="B13960">
        <v>2007.4650410473953</v>
      </c>
      <c r="C13960">
        <f t="shared" si="439"/>
        <v>2007</v>
      </c>
      <c r="D13960">
        <v>21.692949049860182</v>
      </c>
      <c r="E13960">
        <v>1008.4028500522545</v>
      </c>
    </row>
    <row r="13961" spans="1:5" x14ac:dyDescent="0.25">
      <c r="A13961">
        <f t="shared" si="440"/>
        <v>13960</v>
      </c>
      <c r="B13961">
        <v>2009.2025208288828</v>
      </c>
      <c r="C13961">
        <f t="shared" si="439"/>
        <v>2009</v>
      </c>
      <c r="D13961">
        <v>21.473415218746233</v>
      </c>
      <c r="E13961">
        <v>1020.4846931764332</v>
      </c>
    </row>
    <row r="13962" spans="1:5" x14ac:dyDescent="0.25">
      <c r="A13962">
        <f t="shared" si="440"/>
        <v>13961</v>
      </c>
      <c r="B13962">
        <v>2007.144840845973</v>
      </c>
      <c r="C13962">
        <f t="shared" si="439"/>
        <v>2007</v>
      </c>
      <c r="D13962">
        <v>14.32436906368239</v>
      </c>
      <c r="E13962">
        <v>956.4132202421315</v>
      </c>
    </row>
    <row r="13963" spans="1:5" x14ac:dyDescent="0.25">
      <c r="A13963">
        <f t="shared" si="440"/>
        <v>13962</v>
      </c>
      <c r="B13963">
        <v>2003.0780358287302</v>
      </c>
      <c r="C13963">
        <f t="shared" si="439"/>
        <v>2003</v>
      </c>
      <c r="D13963">
        <v>19.925136913183088</v>
      </c>
      <c r="E13963">
        <v>1003.3791814884462</v>
      </c>
    </row>
    <row r="13964" spans="1:5" x14ac:dyDescent="0.25">
      <c r="A13964">
        <f t="shared" si="440"/>
        <v>13963</v>
      </c>
      <c r="B13964">
        <v>1983.8292794579913</v>
      </c>
      <c r="C13964">
        <f t="shared" si="439"/>
        <v>1983</v>
      </c>
      <c r="D13964">
        <v>13.666893070033986</v>
      </c>
      <c r="E13964">
        <v>946.47984280064702</v>
      </c>
    </row>
    <row r="13965" spans="1:5" x14ac:dyDescent="0.25">
      <c r="A13965">
        <f t="shared" si="440"/>
        <v>13964</v>
      </c>
      <c r="B13965">
        <v>1999.9324625385295</v>
      </c>
      <c r="C13965">
        <f t="shared" si="439"/>
        <v>1999</v>
      </c>
      <c r="D13965">
        <v>19.392187228798868</v>
      </c>
      <c r="E13965">
        <v>993.76757736073341</v>
      </c>
    </row>
    <row r="13966" spans="1:5" x14ac:dyDescent="0.25">
      <c r="A13966">
        <f t="shared" si="440"/>
        <v>13965</v>
      </c>
      <c r="B13966">
        <v>1990.0167546617024</v>
      </c>
      <c r="C13966">
        <f t="shared" si="439"/>
        <v>1990</v>
      </c>
      <c r="D13966">
        <v>22.011030610950549</v>
      </c>
      <c r="E13966">
        <v>1030.1037860835204</v>
      </c>
    </row>
    <row r="13967" spans="1:5" x14ac:dyDescent="0.25">
      <c r="A13967">
        <f t="shared" si="440"/>
        <v>13966</v>
      </c>
      <c r="B13967">
        <v>2013.6603900265511</v>
      </c>
      <c r="C13967">
        <f t="shared" si="439"/>
        <v>2013</v>
      </c>
      <c r="D13967">
        <v>17.914973997061317</v>
      </c>
      <c r="E13967">
        <v>970.85761045938125</v>
      </c>
    </row>
    <row r="13968" spans="1:5" x14ac:dyDescent="0.25">
      <c r="A13968">
        <f t="shared" si="440"/>
        <v>13967</v>
      </c>
      <c r="B13968">
        <v>1999.3209326456497</v>
      </c>
      <c r="C13968">
        <f t="shared" si="439"/>
        <v>1999</v>
      </c>
      <c r="D13968">
        <v>20.769747694497347</v>
      </c>
      <c r="E13968">
        <v>980.4942857180431</v>
      </c>
    </row>
    <row r="13969" spans="1:5" x14ac:dyDescent="0.25">
      <c r="A13969">
        <f t="shared" si="440"/>
        <v>13968</v>
      </c>
      <c r="B13969">
        <v>1994.237098300119</v>
      </c>
      <c r="C13969">
        <f t="shared" si="439"/>
        <v>1994</v>
      </c>
      <c r="D13969">
        <v>27.746894235018409</v>
      </c>
      <c r="E13969">
        <v>1009.1575073737768</v>
      </c>
    </row>
    <row r="13970" spans="1:5" x14ac:dyDescent="0.25">
      <c r="A13970">
        <f t="shared" si="440"/>
        <v>13969</v>
      </c>
      <c r="B13970">
        <v>1982.2728965117344</v>
      </c>
      <c r="C13970">
        <f t="shared" si="439"/>
        <v>1982</v>
      </c>
      <c r="D13970">
        <v>18.071812379342738</v>
      </c>
      <c r="E13970">
        <v>1024.920166960248</v>
      </c>
    </row>
    <row r="13971" spans="1:5" x14ac:dyDescent="0.25">
      <c r="A13971">
        <f t="shared" si="440"/>
        <v>13970</v>
      </c>
      <c r="B13971">
        <v>1990.8671224097416</v>
      </c>
      <c r="C13971">
        <f t="shared" si="439"/>
        <v>1990</v>
      </c>
      <c r="D13971">
        <v>17.635445916379105</v>
      </c>
      <c r="E13971">
        <v>966.63609598627954</v>
      </c>
    </row>
    <row r="13972" spans="1:5" x14ac:dyDescent="0.25">
      <c r="A13972">
        <f t="shared" si="440"/>
        <v>13971</v>
      </c>
      <c r="B13972">
        <v>2008.3232825708792</v>
      </c>
      <c r="C13972">
        <f t="shared" si="439"/>
        <v>2008</v>
      </c>
      <c r="D13972">
        <v>27.948154043836986</v>
      </c>
      <c r="E13972">
        <v>976.19438326083764</v>
      </c>
    </row>
    <row r="13973" spans="1:5" x14ac:dyDescent="0.25">
      <c r="A13973">
        <f t="shared" si="440"/>
        <v>13972</v>
      </c>
      <c r="B13973">
        <v>2006.7052217169714</v>
      </c>
      <c r="C13973">
        <f t="shared" si="439"/>
        <v>2006</v>
      </c>
      <c r="D13973">
        <v>16.51945157943701</v>
      </c>
      <c r="E13973">
        <v>938.49126880278345</v>
      </c>
    </row>
    <row r="13974" spans="1:5" x14ac:dyDescent="0.25">
      <c r="A13974">
        <f t="shared" si="440"/>
        <v>13973</v>
      </c>
      <c r="B13974">
        <v>1984.4237495040743</v>
      </c>
      <c r="C13974">
        <f t="shared" si="439"/>
        <v>1984</v>
      </c>
      <c r="D13974">
        <v>17.00432707918808</v>
      </c>
      <c r="E13974">
        <v>916.45211670303252</v>
      </c>
    </row>
    <row r="13975" spans="1:5" x14ac:dyDescent="0.25">
      <c r="A13975">
        <f t="shared" si="440"/>
        <v>13974</v>
      </c>
      <c r="B13975">
        <v>1993.8289742728964</v>
      </c>
      <c r="C13975">
        <f t="shared" si="439"/>
        <v>1993</v>
      </c>
      <c r="D13975">
        <v>17.760059196074145</v>
      </c>
      <c r="E13975">
        <v>979.24276416498469</v>
      </c>
    </row>
    <row r="13976" spans="1:5" x14ac:dyDescent="0.25">
      <c r="A13976">
        <f t="shared" si="440"/>
        <v>13975</v>
      </c>
      <c r="B13976">
        <v>2016.9700003051851</v>
      </c>
      <c r="C13976">
        <f t="shared" si="439"/>
        <v>2016</v>
      </c>
      <c r="D13976">
        <v>23.133644932453173</v>
      </c>
      <c r="E13976">
        <v>926.37930776155554</v>
      </c>
    </row>
    <row r="13977" spans="1:5" x14ac:dyDescent="0.25">
      <c r="A13977">
        <f t="shared" si="440"/>
        <v>13976</v>
      </c>
      <c r="B13977">
        <v>2005.8522293771173</v>
      </c>
      <c r="C13977">
        <f t="shared" si="439"/>
        <v>2005</v>
      </c>
      <c r="D13977">
        <v>16.463033349349281</v>
      </c>
      <c r="E13977">
        <v>928.45744403795106</v>
      </c>
    </row>
    <row r="13978" spans="1:5" x14ac:dyDescent="0.25">
      <c r="A13978">
        <f t="shared" si="440"/>
        <v>13977</v>
      </c>
      <c r="B13978">
        <v>2022.6653645435956</v>
      </c>
      <c r="C13978">
        <f t="shared" si="439"/>
        <v>2022</v>
      </c>
      <c r="D13978">
        <v>13.608346622344108</v>
      </c>
      <c r="E13978">
        <v>1041.6120863873512</v>
      </c>
    </row>
    <row r="13979" spans="1:5" x14ac:dyDescent="0.25">
      <c r="A13979">
        <f t="shared" si="440"/>
        <v>13978</v>
      </c>
      <c r="B13979">
        <v>1998.2304147465438</v>
      </c>
      <c r="C13979">
        <f t="shared" si="439"/>
        <v>1998</v>
      </c>
      <c r="D13979">
        <v>21.932460500532763</v>
      </c>
      <c r="E13979">
        <v>965.55132187396521</v>
      </c>
    </row>
    <row r="13980" spans="1:5" x14ac:dyDescent="0.25">
      <c r="A13980">
        <f t="shared" si="440"/>
        <v>13979</v>
      </c>
      <c r="B13980">
        <v>1999.8825952940458</v>
      </c>
      <c r="C13980">
        <f t="shared" si="439"/>
        <v>1999</v>
      </c>
      <c r="D13980">
        <v>18.144386645939086</v>
      </c>
      <c r="E13980">
        <v>1002.6648170559492</v>
      </c>
    </row>
    <row r="13981" spans="1:5" x14ac:dyDescent="0.25">
      <c r="A13981">
        <f t="shared" si="440"/>
        <v>13980</v>
      </c>
      <c r="B13981">
        <v>1997.2881862849817</v>
      </c>
      <c r="C13981">
        <f t="shared" si="439"/>
        <v>1997</v>
      </c>
      <c r="D13981">
        <v>17.656707628769801</v>
      </c>
      <c r="E13981">
        <v>994.41275198379299</v>
      </c>
    </row>
    <row r="13982" spans="1:5" x14ac:dyDescent="0.25">
      <c r="A13982">
        <f t="shared" si="440"/>
        <v>13981</v>
      </c>
      <c r="B13982">
        <v>2012.2431104464858</v>
      </c>
      <c r="C13982">
        <f t="shared" si="439"/>
        <v>2012</v>
      </c>
      <c r="D13982">
        <v>20.160136133266498</v>
      </c>
      <c r="E13982">
        <v>937.2627833862789</v>
      </c>
    </row>
    <row r="13983" spans="1:5" x14ac:dyDescent="0.25">
      <c r="A13983">
        <f t="shared" si="440"/>
        <v>13982</v>
      </c>
      <c r="B13983">
        <v>2010.597491378521</v>
      </c>
      <c r="C13983">
        <f t="shared" si="439"/>
        <v>2010</v>
      </c>
      <c r="D13983">
        <v>22.778253056525138</v>
      </c>
      <c r="E13983">
        <v>1014.3749888037855</v>
      </c>
    </row>
    <row r="13984" spans="1:5" x14ac:dyDescent="0.25">
      <c r="A13984">
        <f t="shared" si="440"/>
        <v>13983</v>
      </c>
      <c r="B13984">
        <v>2014.1839960936309</v>
      </c>
      <c r="C13984">
        <f t="shared" si="439"/>
        <v>2014</v>
      </c>
      <c r="D13984">
        <v>23.83736873168673</v>
      </c>
      <c r="E13984">
        <v>1025.9088486372202</v>
      </c>
    </row>
    <row r="13985" spans="1:5" x14ac:dyDescent="0.25">
      <c r="A13985">
        <f t="shared" si="440"/>
        <v>13984</v>
      </c>
      <c r="B13985">
        <v>1988.0509353923155</v>
      </c>
      <c r="C13985">
        <f t="shared" si="439"/>
        <v>1988</v>
      </c>
      <c r="D13985">
        <v>13.755684764031322</v>
      </c>
      <c r="E13985">
        <v>970.57214144562022</v>
      </c>
    </row>
    <row r="13986" spans="1:5" x14ac:dyDescent="0.25">
      <c r="A13986">
        <f t="shared" si="440"/>
        <v>13985</v>
      </c>
      <c r="B13986">
        <v>2020.3334147160253</v>
      </c>
      <c r="C13986">
        <f t="shared" si="439"/>
        <v>2020</v>
      </c>
      <c r="D13986">
        <v>17.959487509937027</v>
      </c>
      <c r="E13986">
        <v>999.19564001075923</v>
      </c>
    </row>
    <row r="13987" spans="1:5" x14ac:dyDescent="0.25">
      <c r="A13987">
        <f t="shared" si="440"/>
        <v>13986</v>
      </c>
      <c r="B13987">
        <v>2016.0435193945127</v>
      </c>
      <c r="C13987">
        <f t="shared" si="439"/>
        <v>2016</v>
      </c>
      <c r="D13987">
        <v>14.100026279332816</v>
      </c>
      <c r="E13987">
        <v>997.6080187833868</v>
      </c>
    </row>
    <row r="13988" spans="1:5" x14ac:dyDescent="0.25">
      <c r="A13988">
        <f t="shared" si="440"/>
        <v>13987</v>
      </c>
      <c r="B13988">
        <v>1996.1320535905027</v>
      </c>
      <c r="C13988">
        <f t="shared" si="439"/>
        <v>1996</v>
      </c>
      <c r="D13988">
        <v>19.0315975906502</v>
      </c>
      <c r="E13988">
        <v>980.45533592531865</v>
      </c>
    </row>
    <row r="13989" spans="1:5" x14ac:dyDescent="0.25">
      <c r="A13989">
        <f t="shared" si="440"/>
        <v>13988</v>
      </c>
      <c r="B13989">
        <v>2000.0728782006288</v>
      </c>
      <c r="C13989">
        <f t="shared" si="439"/>
        <v>2000</v>
      </c>
      <c r="D13989">
        <v>17.702198280015729</v>
      </c>
      <c r="E13989">
        <v>1006.6595110537601</v>
      </c>
    </row>
    <row r="13990" spans="1:5" x14ac:dyDescent="0.25">
      <c r="A13990">
        <f t="shared" si="440"/>
        <v>13989</v>
      </c>
      <c r="B13990">
        <v>1994.5192419202247</v>
      </c>
      <c r="C13990">
        <f t="shared" si="439"/>
        <v>1994</v>
      </c>
      <c r="D13990">
        <v>20.406538711607574</v>
      </c>
      <c r="E13990">
        <v>961.31185875029769</v>
      </c>
    </row>
    <row r="13991" spans="1:5" x14ac:dyDescent="0.25">
      <c r="A13991">
        <f t="shared" si="440"/>
        <v>13990</v>
      </c>
      <c r="B13991">
        <v>1981.1876277962585</v>
      </c>
      <c r="C13991">
        <f t="shared" si="439"/>
        <v>1981</v>
      </c>
      <c r="D13991">
        <v>21.730822114544573</v>
      </c>
      <c r="E13991">
        <v>986.95755001691577</v>
      </c>
    </row>
    <row r="13992" spans="1:5" x14ac:dyDescent="0.25">
      <c r="A13992">
        <f t="shared" si="440"/>
        <v>13991</v>
      </c>
      <c r="B13992">
        <v>1994.2292245246742</v>
      </c>
      <c r="C13992">
        <f t="shared" si="439"/>
        <v>1994</v>
      </c>
      <c r="D13992">
        <v>26.247912816028112</v>
      </c>
      <c r="E13992">
        <v>1015.6432787106605</v>
      </c>
    </row>
    <row r="13993" spans="1:5" x14ac:dyDescent="0.25">
      <c r="A13993">
        <f t="shared" si="440"/>
        <v>13992</v>
      </c>
      <c r="B13993">
        <v>2021.2375865962706</v>
      </c>
      <c r="C13993">
        <f t="shared" si="439"/>
        <v>2021</v>
      </c>
      <c r="D13993">
        <v>22.063095203587729</v>
      </c>
      <c r="E13993">
        <v>971.56993989748298</v>
      </c>
    </row>
    <row r="13994" spans="1:5" x14ac:dyDescent="0.25">
      <c r="A13994">
        <f t="shared" si="440"/>
        <v>13993</v>
      </c>
      <c r="B13994">
        <v>2022.4816431165502</v>
      </c>
      <c r="C13994">
        <f t="shared" si="439"/>
        <v>2022</v>
      </c>
      <c r="D13994">
        <v>28.206978046067526</v>
      </c>
      <c r="E13994">
        <v>921.1650009228033</v>
      </c>
    </row>
    <row r="13995" spans="1:5" x14ac:dyDescent="0.25">
      <c r="A13995">
        <f t="shared" si="440"/>
        <v>13994</v>
      </c>
      <c r="B13995">
        <v>1983.4893948179572</v>
      </c>
      <c r="C13995">
        <f t="shared" si="439"/>
        <v>1983</v>
      </c>
      <c r="D13995">
        <v>20.387374521372841</v>
      </c>
      <c r="E13995">
        <v>1008.4257640891446</v>
      </c>
    </row>
    <row r="13996" spans="1:5" x14ac:dyDescent="0.25">
      <c r="A13996">
        <f t="shared" si="440"/>
        <v>13995</v>
      </c>
      <c r="B13996">
        <v>1980.1312295907469</v>
      </c>
      <c r="C13996">
        <f t="shared" si="439"/>
        <v>1980</v>
      </c>
      <c r="D13996">
        <v>22.488902433063778</v>
      </c>
      <c r="E13996">
        <v>976.52926193851454</v>
      </c>
    </row>
    <row r="13997" spans="1:5" x14ac:dyDescent="0.25">
      <c r="A13997">
        <f t="shared" si="440"/>
        <v>13996</v>
      </c>
      <c r="B13997">
        <v>2019.0158696249275</v>
      </c>
      <c r="C13997">
        <f t="shared" si="439"/>
        <v>2019</v>
      </c>
      <c r="D13997">
        <v>20.54557373510179</v>
      </c>
      <c r="E13997">
        <v>974.5195421736862</v>
      </c>
    </row>
    <row r="13998" spans="1:5" x14ac:dyDescent="0.25">
      <c r="A13998">
        <f t="shared" si="440"/>
        <v>13997</v>
      </c>
      <c r="B13998">
        <v>2016.9739371929074</v>
      </c>
      <c r="C13998">
        <f t="shared" si="439"/>
        <v>2016</v>
      </c>
      <c r="D13998">
        <v>16.775553918772495</v>
      </c>
      <c r="E13998">
        <v>991.62611205875874</v>
      </c>
    </row>
    <row r="13999" spans="1:5" x14ac:dyDescent="0.25">
      <c r="A13999">
        <f t="shared" si="440"/>
        <v>13998</v>
      </c>
      <c r="B13999">
        <v>2000.6660359508041</v>
      </c>
      <c r="C13999">
        <f t="shared" si="439"/>
        <v>2000</v>
      </c>
      <c r="D13999">
        <v>25.524942972036662</v>
      </c>
      <c r="E13999">
        <v>945.63181993627222</v>
      </c>
    </row>
    <row r="14000" spans="1:5" x14ac:dyDescent="0.25">
      <c r="A14000">
        <f t="shared" si="440"/>
        <v>13999</v>
      </c>
      <c r="B14000">
        <v>1991.2214423047578</v>
      </c>
      <c r="C14000">
        <f t="shared" si="439"/>
        <v>1991</v>
      </c>
      <c r="D14000">
        <v>21.604510353493971</v>
      </c>
      <c r="E14000">
        <v>1058.6497106623137</v>
      </c>
    </row>
    <row r="14001" spans="1:5" x14ac:dyDescent="0.25">
      <c r="A14001">
        <f t="shared" si="440"/>
        <v>14000</v>
      </c>
      <c r="B14001">
        <v>1991.1361430707725</v>
      </c>
      <c r="C14001">
        <f t="shared" si="439"/>
        <v>1991</v>
      </c>
      <c r="D14001">
        <v>18.035018771182514</v>
      </c>
      <c r="E14001">
        <v>965.06430701530189</v>
      </c>
    </row>
    <row r="14002" spans="1:5" x14ac:dyDescent="0.25">
      <c r="A14002">
        <f t="shared" si="440"/>
        <v>14001</v>
      </c>
      <c r="B14002">
        <v>2020.696920682394</v>
      </c>
      <c r="C14002">
        <f t="shared" si="439"/>
        <v>2020</v>
      </c>
      <c r="D14002">
        <v>18.166129253653345</v>
      </c>
      <c r="E14002">
        <v>999.41643690264027</v>
      </c>
    </row>
    <row r="14003" spans="1:5" x14ac:dyDescent="0.25">
      <c r="A14003">
        <f t="shared" si="440"/>
        <v>14002</v>
      </c>
      <c r="B14003">
        <v>1990.4734336375011</v>
      </c>
      <c r="C14003">
        <f t="shared" si="439"/>
        <v>1990</v>
      </c>
      <c r="D14003">
        <v>22.080714389697825</v>
      </c>
      <c r="E14003">
        <v>1033.0651099274401</v>
      </c>
    </row>
    <row r="14004" spans="1:5" x14ac:dyDescent="0.25">
      <c r="A14004">
        <f t="shared" si="440"/>
        <v>14003</v>
      </c>
      <c r="B14004">
        <v>2004.1724906155584</v>
      </c>
      <c r="C14004">
        <f t="shared" si="439"/>
        <v>2004</v>
      </c>
      <c r="D14004">
        <v>26.508128345152365</v>
      </c>
      <c r="E14004">
        <v>961.59797896226519</v>
      </c>
    </row>
    <row r="14005" spans="1:5" x14ac:dyDescent="0.25">
      <c r="A14005">
        <f t="shared" si="440"/>
        <v>14004</v>
      </c>
      <c r="B14005">
        <v>2006.2577288125249</v>
      </c>
      <c r="C14005">
        <f t="shared" si="439"/>
        <v>2006</v>
      </c>
      <c r="D14005">
        <v>21.767344579596831</v>
      </c>
      <c r="E14005">
        <v>1001.9924549077696</v>
      </c>
    </row>
    <row r="14006" spans="1:5" x14ac:dyDescent="0.25">
      <c r="A14006">
        <f t="shared" si="440"/>
        <v>14005</v>
      </c>
      <c r="B14006">
        <v>1982.1429792168951</v>
      </c>
      <c r="C14006">
        <f t="shared" si="439"/>
        <v>1982</v>
      </c>
      <c r="D14006">
        <v>13.123338108992904</v>
      </c>
      <c r="E14006">
        <v>931.78409007570008</v>
      </c>
    </row>
    <row r="14007" spans="1:5" x14ac:dyDescent="0.25">
      <c r="A14007">
        <f t="shared" si="440"/>
        <v>14006</v>
      </c>
      <c r="B14007">
        <v>2009.5279702139349</v>
      </c>
      <c r="C14007">
        <f t="shared" si="439"/>
        <v>2009</v>
      </c>
      <c r="D14007">
        <v>29.113353181013373</v>
      </c>
      <c r="E14007">
        <v>978.93124722296488</v>
      </c>
    </row>
    <row r="14008" spans="1:5" x14ac:dyDescent="0.25">
      <c r="A14008">
        <f t="shared" si="440"/>
        <v>14007</v>
      </c>
      <c r="B14008">
        <v>1992.35526596881</v>
      </c>
      <c r="C14008">
        <f t="shared" si="439"/>
        <v>1992</v>
      </c>
      <c r="D14008">
        <v>11.350839800864925</v>
      </c>
      <c r="E14008">
        <v>992.35895424036426</v>
      </c>
    </row>
    <row r="14009" spans="1:5" x14ac:dyDescent="0.25">
      <c r="A14009">
        <f t="shared" si="440"/>
        <v>14008</v>
      </c>
      <c r="B14009">
        <v>1994.1163670766321</v>
      </c>
      <c r="C14009">
        <f t="shared" si="439"/>
        <v>1994</v>
      </c>
      <c r="D14009">
        <v>16.344344290767914</v>
      </c>
      <c r="E14009">
        <v>988.01481100500678</v>
      </c>
    </row>
    <row r="14010" spans="1:5" x14ac:dyDescent="0.25">
      <c r="A14010">
        <f t="shared" si="440"/>
        <v>14009</v>
      </c>
      <c r="B14010">
        <v>1982.0288094729453</v>
      </c>
      <c r="C14010">
        <f t="shared" si="439"/>
        <v>1982</v>
      </c>
      <c r="D14010">
        <v>15.204939560202185</v>
      </c>
      <c r="E14010">
        <v>1101.339985884726</v>
      </c>
    </row>
    <row r="14011" spans="1:5" x14ac:dyDescent="0.25">
      <c r="A14011">
        <f t="shared" si="440"/>
        <v>14010</v>
      </c>
      <c r="B14011">
        <v>2012.3913998840296</v>
      </c>
      <c r="C14011">
        <f t="shared" si="439"/>
        <v>2012</v>
      </c>
      <c r="D14011">
        <v>15.608727922948312</v>
      </c>
      <c r="E14011">
        <v>977.49739017209504</v>
      </c>
    </row>
    <row r="14012" spans="1:5" x14ac:dyDescent="0.25">
      <c r="A14012">
        <f t="shared" si="440"/>
        <v>14011</v>
      </c>
      <c r="B14012">
        <v>1996.4378185369426</v>
      </c>
      <c r="C14012">
        <f t="shared" si="439"/>
        <v>1996</v>
      </c>
      <c r="D14012">
        <v>18.84186392187403</v>
      </c>
      <c r="E14012">
        <v>983.10481722811528</v>
      </c>
    </row>
    <row r="14013" spans="1:5" x14ac:dyDescent="0.25">
      <c r="A14013">
        <f t="shared" si="440"/>
        <v>14012</v>
      </c>
      <c r="B14013">
        <v>2012.1263161107211</v>
      </c>
      <c r="C14013">
        <f t="shared" si="439"/>
        <v>2012</v>
      </c>
      <c r="D14013">
        <v>28.925537977623755</v>
      </c>
      <c r="E14013">
        <v>990.16864907290437</v>
      </c>
    </row>
    <row r="14014" spans="1:5" x14ac:dyDescent="0.25">
      <c r="A14014">
        <f t="shared" si="440"/>
        <v>14013</v>
      </c>
      <c r="B14014">
        <v>2019.3898739585559</v>
      </c>
      <c r="C14014">
        <f t="shared" si="439"/>
        <v>2019</v>
      </c>
      <c r="D14014">
        <v>25.840041958939402</v>
      </c>
      <c r="E14014">
        <v>1059.2481618140591</v>
      </c>
    </row>
    <row r="14015" spans="1:5" x14ac:dyDescent="0.25">
      <c r="A14015">
        <f t="shared" si="440"/>
        <v>14014</v>
      </c>
      <c r="B14015">
        <v>1982.6639606921599</v>
      </c>
      <c r="C14015">
        <f t="shared" si="439"/>
        <v>1982</v>
      </c>
      <c r="D14015">
        <v>20.069871057852289</v>
      </c>
      <c r="E14015">
        <v>1007.280265744077</v>
      </c>
    </row>
    <row r="14016" spans="1:5" x14ac:dyDescent="0.25">
      <c r="A14016">
        <f t="shared" si="440"/>
        <v>14015</v>
      </c>
      <c r="B14016">
        <v>2016.0080874050111</v>
      </c>
      <c r="C14016">
        <f t="shared" si="439"/>
        <v>2016</v>
      </c>
      <c r="D14016">
        <v>16.762968785836712</v>
      </c>
      <c r="E14016">
        <v>987.64224423113046</v>
      </c>
    </row>
    <row r="14017" spans="1:5" x14ac:dyDescent="0.25">
      <c r="A14017">
        <f t="shared" si="440"/>
        <v>14016</v>
      </c>
      <c r="B14017">
        <v>2016.8702658162176</v>
      </c>
      <c r="C14017">
        <f t="shared" si="439"/>
        <v>2016</v>
      </c>
      <c r="D14017">
        <v>23.21441999908857</v>
      </c>
      <c r="E14017">
        <v>921.70696063013747</v>
      </c>
    </row>
    <row r="14018" spans="1:5" x14ac:dyDescent="0.25">
      <c r="A14018">
        <f t="shared" si="440"/>
        <v>14017</v>
      </c>
      <c r="B14018">
        <v>1992.9392376476333</v>
      </c>
      <c r="C14018">
        <f t="shared" si="439"/>
        <v>1992</v>
      </c>
      <c r="D14018">
        <v>15.14019263238297</v>
      </c>
      <c r="E14018">
        <v>987.81757934822235</v>
      </c>
    </row>
    <row r="14019" spans="1:5" x14ac:dyDescent="0.25">
      <c r="A14019">
        <f t="shared" si="440"/>
        <v>14018</v>
      </c>
      <c r="B14019">
        <v>1994.2777794732506</v>
      </c>
      <c r="C14019">
        <f t="shared" ref="C14019:C14082" si="441">INT(B14019)</f>
        <v>1994</v>
      </c>
      <c r="D14019">
        <v>21.785101895214758</v>
      </c>
      <c r="E14019">
        <v>941.84738155937521</v>
      </c>
    </row>
    <row r="14020" spans="1:5" x14ac:dyDescent="0.25">
      <c r="A14020">
        <f t="shared" ref="A14020:A14083" si="442">A14019+1</f>
        <v>14019</v>
      </c>
      <c r="B14020">
        <v>1981.5590075380719</v>
      </c>
      <c r="C14020">
        <f t="shared" si="441"/>
        <v>1981</v>
      </c>
      <c r="D14020">
        <v>26.213615770824255</v>
      </c>
      <c r="E14020">
        <v>956.92693422726006</v>
      </c>
    </row>
    <row r="14021" spans="1:5" x14ac:dyDescent="0.25">
      <c r="A14021">
        <f t="shared" si="442"/>
        <v>14020</v>
      </c>
      <c r="B14021">
        <v>1996.4994964445937</v>
      </c>
      <c r="C14021">
        <f t="shared" si="441"/>
        <v>1996</v>
      </c>
      <c r="D14021">
        <v>25.140768999402646</v>
      </c>
      <c r="E14021">
        <v>1046.6113350184169</v>
      </c>
    </row>
    <row r="14022" spans="1:5" x14ac:dyDescent="0.25">
      <c r="A14022">
        <f t="shared" si="442"/>
        <v>14021</v>
      </c>
      <c r="B14022">
        <v>2018.7901547288429</v>
      </c>
      <c r="C14022">
        <f t="shared" si="441"/>
        <v>2018</v>
      </c>
      <c r="D14022">
        <v>24.611968316161075</v>
      </c>
      <c r="E14022">
        <v>914.68899755901657</v>
      </c>
    </row>
    <row r="14023" spans="1:5" x14ac:dyDescent="0.25">
      <c r="A14023">
        <f t="shared" si="442"/>
        <v>14022</v>
      </c>
      <c r="B14023">
        <v>1994.7095248268074</v>
      </c>
      <c r="C14023">
        <f t="shared" si="441"/>
        <v>1994</v>
      </c>
      <c r="D14023">
        <v>23.41925582738768</v>
      </c>
      <c r="E14023">
        <v>1067.0270499894395</v>
      </c>
    </row>
    <row r="14024" spans="1:5" x14ac:dyDescent="0.25">
      <c r="A14024">
        <f t="shared" si="442"/>
        <v>14023</v>
      </c>
      <c r="B14024">
        <v>2001.7211218604084</v>
      </c>
      <c r="C14024">
        <f t="shared" si="441"/>
        <v>2001</v>
      </c>
      <c r="D14024">
        <v>19.810770796606086</v>
      </c>
      <c r="E14024">
        <v>998.22197659242374</v>
      </c>
    </row>
    <row r="14025" spans="1:5" x14ac:dyDescent="0.25">
      <c r="A14025">
        <f t="shared" si="442"/>
        <v>14024</v>
      </c>
      <c r="B14025">
        <v>2008.4636982329782</v>
      </c>
      <c r="C14025">
        <f t="shared" si="441"/>
        <v>2008</v>
      </c>
      <c r="D14025">
        <v>26.254532800588642</v>
      </c>
      <c r="E14025">
        <v>982.49265021414612</v>
      </c>
    </row>
    <row r="14026" spans="1:5" x14ac:dyDescent="0.25">
      <c r="A14026">
        <f t="shared" si="442"/>
        <v>14025</v>
      </c>
      <c r="B14026">
        <v>2000.1188085573901</v>
      </c>
      <c r="C14026">
        <f t="shared" si="441"/>
        <v>2000</v>
      </c>
      <c r="D14026">
        <v>22.999945800687421</v>
      </c>
      <c r="E14026">
        <v>965.3017501613358</v>
      </c>
    </row>
    <row r="14027" spans="1:5" x14ac:dyDescent="0.25">
      <c r="A14027">
        <f t="shared" si="442"/>
        <v>14026</v>
      </c>
      <c r="B14027">
        <v>1983.3489791558579</v>
      </c>
      <c r="C14027">
        <f t="shared" si="441"/>
        <v>1983</v>
      </c>
      <c r="D14027">
        <v>18.415867403813174</v>
      </c>
      <c r="E14027">
        <v>1029.1358613493794</v>
      </c>
    </row>
    <row r="14028" spans="1:5" x14ac:dyDescent="0.25">
      <c r="A14028">
        <f t="shared" si="442"/>
        <v>14027</v>
      </c>
      <c r="B14028">
        <v>1984.0195623645741</v>
      </c>
      <c r="C14028">
        <f t="shared" si="441"/>
        <v>1984</v>
      </c>
      <c r="D14028">
        <v>25.016094328815235</v>
      </c>
      <c r="E14028">
        <v>975.97346426929289</v>
      </c>
    </row>
    <row r="14029" spans="1:5" x14ac:dyDescent="0.25">
      <c r="A14029">
        <f t="shared" si="442"/>
        <v>14028</v>
      </c>
      <c r="B14029">
        <v>1989.5600756859035</v>
      </c>
      <c r="C14029">
        <f t="shared" si="441"/>
        <v>1989</v>
      </c>
      <c r="D14029">
        <v>23.155019194813214</v>
      </c>
      <c r="E14029">
        <v>1013.2869180005509</v>
      </c>
    </row>
    <row r="14030" spans="1:5" x14ac:dyDescent="0.25">
      <c r="A14030">
        <f t="shared" si="442"/>
        <v>14029</v>
      </c>
      <c r="B14030">
        <v>2008.8901944029053</v>
      </c>
      <c r="C14030">
        <f t="shared" si="441"/>
        <v>2008</v>
      </c>
      <c r="D14030">
        <v>20.709656242682833</v>
      </c>
      <c r="E14030">
        <v>1028.7604455833498</v>
      </c>
    </row>
    <row r="14031" spans="1:5" x14ac:dyDescent="0.25">
      <c r="A14031">
        <f t="shared" si="442"/>
        <v>14030</v>
      </c>
      <c r="B14031">
        <v>1989.7411725211341</v>
      </c>
      <c r="C14031">
        <f t="shared" si="441"/>
        <v>1989</v>
      </c>
      <c r="D14031">
        <v>13.429085216624664</v>
      </c>
      <c r="E14031">
        <v>978.75977859522391</v>
      </c>
    </row>
    <row r="14032" spans="1:5" x14ac:dyDescent="0.25">
      <c r="A14032">
        <f t="shared" si="442"/>
        <v>14031</v>
      </c>
      <c r="B14032">
        <v>1985.0602130191962</v>
      </c>
      <c r="C14032">
        <f t="shared" si="441"/>
        <v>1985</v>
      </c>
      <c r="D14032">
        <v>22.032824377741782</v>
      </c>
      <c r="E14032">
        <v>1001.1119535328471</v>
      </c>
    </row>
    <row r="14033" spans="1:5" x14ac:dyDescent="0.25">
      <c r="A14033">
        <f t="shared" si="442"/>
        <v>14032</v>
      </c>
      <c r="B14033">
        <v>2000.7815179906613</v>
      </c>
      <c r="C14033">
        <f t="shared" si="441"/>
        <v>2000</v>
      </c>
      <c r="D14033">
        <v>18.763825865856781</v>
      </c>
      <c r="E14033">
        <v>1002.2319330481987</v>
      </c>
    </row>
    <row r="14034" spans="1:5" x14ac:dyDescent="0.25">
      <c r="A14034">
        <f t="shared" si="442"/>
        <v>14033</v>
      </c>
      <c r="B14034">
        <v>2008.1973021637623</v>
      </c>
      <c r="C14034">
        <f t="shared" si="441"/>
        <v>2008</v>
      </c>
      <c r="D14034">
        <v>16.88623146589962</v>
      </c>
      <c r="E14034">
        <v>947.82814868714195</v>
      </c>
    </row>
    <row r="14035" spans="1:5" x14ac:dyDescent="0.25">
      <c r="A14035">
        <f t="shared" si="442"/>
        <v>14034</v>
      </c>
      <c r="B14035">
        <v>2008.8915066988129</v>
      </c>
      <c r="C14035">
        <f t="shared" si="441"/>
        <v>2008</v>
      </c>
      <c r="D14035">
        <v>26.013205202683459</v>
      </c>
      <c r="E14035">
        <v>985.31648983672494</v>
      </c>
    </row>
    <row r="14036" spans="1:5" x14ac:dyDescent="0.25">
      <c r="A14036">
        <f t="shared" si="442"/>
        <v>14035</v>
      </c>
      <c r="B14036">
        <v>2001.4560380870998</v>
      </c>
      <c r="C14036">
        <f t="shared" si="441"/>
        <v>2001</v>
      </c>
      <c r="D14036">
        <v>16.890498132919312</v>
      </c>
      <c r="E14036">
        <v>1020.2057361447369</v>
      </c>
    </row>
    <row r="14037" spans="1:5" x14ac:dyDescent="0.25">
      <c r="A14037">
        <f t="shared" si="442"/>
        <v>14036</v>
      </c>
      <c r="B14037">
        <v>1999.9075289162877</v>
      </c>
      <c r="C14037">
        <f t="shared" si="441"/>
        <v>1999</v>
      </c>
      <c r="D14037">
        <v>23.805133397284955</v>
      </c>
      <c r="E14037">
        <v>956.84887184225954</v>
      </c>
    </row>
    <row r="14038" spans="1:5" x14ac:dyDescent="0.25">
      <c r="A14038">
        <f t="shared" si="442"/>
        <v>14037</v>
      </c>
      <c r="B14038">
        <v>2002.3549607837153</v>
      </c>
      <c r="C14038">
        <f t="shared" si="441"/>
        <v>2002</v>
      </c>
      <c r="D14038">
        <v>18.172094402028598</v>
      </c>
      <c r="E14038">
        <v>1014.8988777608902</v>
      </c>
    </row>
    <row r="14039" spans="1:5" x14ac:dyDescent="0.25">
      <c r="A14039">
        <f t="shared" si="442"/>
        <v>14038</v>
      </c>
      <c r="B14039">
        <v>1986.3856318857388</v>
      </c>
      <c r="C14039">
        <f t="shared" si="441"/>
        <v>1986</v>
      </c>
      <c r="D14039">
        <v>22.916720214264934</v>
      </c>
      <c r="E14039">
        <v>999.85652479054988</v>
      </c>
    </row>
    <row r="14040" spans="1:5" x14ac:dyDescent="0.25">
      <c r="A14040">
        <f t="shared" si="442"/>
        <v>14039</v>
      </c>
      <c r="B14040">
        <v>1998.340647602771</v>
      </c>
      <c r="C14040">
        <f t="shared" si="441"/>
        <v>1998</v>
      </c>
      <c r="D14040">
        <v>19.085780169074134</v>
      </c>
      <c r="E14040">
        <v>989.3198936105473</v>
      </c>
    </row>
    <row r="14041" spans="1:5" x14ac:dyDescent="0.25">
      <c r="A14041">
        <f t="shared" si="442"/>
        <v>14040</v>
      </c>
      <c r="B14041">
        <v>2019.3308206427198</v>
      </c>
      <c r="C14041">
        <f t="shared" si="441"/>
        <v>2019</v>
      </c>
      <c r="D14041">
        <v>23.017646841320676</v>
      </c>
      <c r="E14041">
        <v>952.0229233338905</v>
      </c>
    </row>
    <row r="14042" spans="1:5" x14ac:dyDescent="0.25">
      <c r="A14042">
        <f t="shared" si="442"/>
        <v>14041</v>
      </c>
      <c r="B14042">
        <v>2003.3076876125369</v>
      </c>
      <c r="C14042">
        <f t="shared" si="441"/>
        <v>2003</v>
      </c>
      <c r="D14042">
        <v>18.015455540147379</v>
      </c>
      <c r="E14042">
        <v>1022.2473239217943</v>
      </c>
    </row>
    <row r="14043" spans="1:5" x14ac:dyDescent="0.25">
      <c r="A14043">
        <f t="shared" si="442"/>
        <v>14042</v>
      </c>
      <c r="B14043">
        <v>2010.5410626544999</v>
      </c>
      <c r="C14043">
        <f t="shared" si="441"/>
        <v>2010</v>
      </c>
      <c r="D14043">
        <v>18.625230810424547</v>
      </c>
      <c r="E14043">
        <v>946.55766098632012</v>
      </c>
    </row>
    <row r="14044" spans="1:5" x14ac:dyDescent="0.25">
      <c r="A14044">
        <f t="shared" si="442"/>
        <v>14043</v>
      </c>
      <c r="B14044">
        <v>2004.8260139774773</v>
      </c>
      <c r="C14044">
        <f t="shared" si="441"/>
        <v>2004</v>
      </c>
      <c r="D14044">
        <v>21.874742829889875</v>
      </c>
      <c r="E14044">
        <v>994.80770369601669</v>
      </c>
    </row>
    <row r="14045" spans="1:5" x14ac:dyDescent="0.25">
      <c r="A14045">
        <f t="shared" si="442"/>
        <v>14044</v>
      </c>
      <c r="B14045">
        <v>2014.0619525742363</v>
      </c>
      <c r="C14045">
        <f t="shared" si="441"/>
        <v>2014</v>
      </c>
      <c r="D14045">
        <v>23.042177618730058</v>
      </c>
      <c r="E14045">
        <v>1036.6654220114578</v>
      </c>
    </row>
    <row r="14046" spans="1:5" x14ac:dyDescent="0.25">
      <c r="A14046">
        <f t="shared" si="442"/>
        <v>14045</v>
      </c>
      <c r="B14046">
        <v>1997.46534623249</v>
      </c>
      <c r="C14046">
        <f t="shared" si="441"/>
        <v>1997</v>
      </c>
      <c r="D14046">
        <v>22.124470748234309</v>
      </c>
      <c r="E14046">
        <v>959.63233717603725</v>
      </c>
    </row>
    <row r="14047" spans="1:5" x14ac:dyDescent="0.25">
      <c r="A14047">
        <f t="shared" si="442"/>
        <v>14046</v>
      </c>
      <c r="B14047">
        <v>1987.2714316232796</v>
      </c>
      <c r="C14047">
        <f t="shared" si="441"/>
        <v>1987</v>
      </c>
      <c r="D14047">
        <v>22.669135861245742</v>
      </c>
      <c r="E14047">
        <v>1005.9689560556872</v>
      </c>
    </row>
    <row r="14048" spans="1:5" x14ac:dyDescent="0.25">
      <c r="A14048">
        <f t="shared" si="442"/>
        <v>14047</v>
      </c>
      <c r="B14048">
        <v>1998.2317270424512</v>
      </c>
      <c r="C14048">
        <f t="shared" si="441"/>
        <v>1998</v>
      </c>
      <c r="D14048">
        <v>16.121935319527985</v>
      </c>
      <c r="E14048">
        <v>1007.193493583065</v>
      </c>
    </row>
    <row r="14049" spans="1:5" x14ac:dyDescent="0.25">
      <c r="A14049">
        <f t="shared" si="442"/>
        <v>14048</v>
      </c>
      <c r="B14049">
        <v>1999.4193548387098</v>
      </c>
      <c r="C14049">
        <f t="shared" si="441"/>
        <v>1999</v>
      </c>
      <c r="D14049">
        <v>30.262058631773108</v>
      </c>
      <c r="E14049">
        <v>1038.3240238433355</v>
      </c>
    </row>
    <row r="14050" spans="1:5" x14ac:dyDescent="0.25">
      <c r="A14050">
        <f t="shared" si="442"/>
        <v>14049</v>
      </c>
      <c r="B14050">
        <v>1989.5430158391064</v>
      </c>
      <c r="C14050">
        <f t="shared" si="441"/>
        <v>1989</v>
      </c>
      <c r="D14050">
        <v>16.983443943966996</v>
      </c>
      <c r="E14050">
        <v>964.37289731958299</v>
      </c>
    </row>
    <row r="14051" spans="1:5" x14ac:dyDescent="0.25">
      <c r="A14051">
        <f t="shared" si="442"/>
        <v>14050</v>
      </c>
      <c r="B14051">
        <v>1986.9407330545976</v>
      </c>
      <c r="C14051">
        <f t="shared" si="441"/>
        <v>1986</v>
      </c>
      <c r="D14051">
        <v>22.432330725745125</v>
      </c>
      <c r="E14051">
        <v>1006.4401386579557</v>
      </c>
    </row>
    <row r="14052" spans="1:5" x14ac:dyDescent="0.25">
      <c r="A14052">
        <f t="shared" si="442"/>
        <v>14051</v>
      </c>
      <c r="B14052">
        <v>2008.4453260902737</v>
      </c>
      <c r="C14052">
        <f t="shared" si="441"/>
        <v>2008</v>
      </c>
      <c r="D14052">
        <v>28.61514562580269</v>
      </c>
      <c r="E14052">
        <v>975.16654829170147</v>
      </c>
    </row>
    <row r="14053" spans="1:5" x14ac:dyDescent="0.25">
      <c r="A14053">
        <f t="shared" si="442"/>
        <v>14052</v>
      </c>
      <c r="B14053">
        <v>2001.3287453840755</v>
      </c>
      <c r="C14053">
        <f t="shared" si="441"/>
        <v>2001</v>
      </c>
      <c r="D14053">
        <v>17.627106986832224</v>
      </c>
      <c r="E14053">
        <v>1013.675764729589</v>
      </c>
    </row>
    <row r="14054" spans="1:5" x14ac:dyDescent="0.25">
      <c r="A14054">
        <f t="shared" si="442"/>
        <v>14053</v>
      </c>
      <c r="B14054">
        <v>2006.5162511062961</v>
      </c>
      <c r="C14054">
        <f t="shared" si="441"/>
        <v>2006</v>
      </c>
      <c r="D14054">
        <v>20.627003637922463</v>
      </c>
      <c r="E14054">
        <v>1014.0641637598601</v>
      </c>
    </row>
    <row r="14055" spans="1:5" x14ac:dyDescent="0.25">
      <c r="A14055">
        <f t="shared" si="442"/>
        <v>14054</v>
      </c>
      <c r="B14055">
        <v>2022.8740195928831</v>
      </c>
      <c r="C14055">
        <f t="shared" si="441"/>
        <v>2022</v>
      </c>
      <c r="D14055">
        <v>21.276816001840054</v>
      </c>
      <c r="E14055">
        <v>985.06423193149385</v>
      </c>
    </row>
    <row r="14056" spans="1:5" x14ac:dyDescent="0.25">
      <c r="A14056">
        <f t="shared" si="442"/>
        <v>14055</v>
      </c>
      <c r="B14056">
        <v>1992.2410962248605</v>
      </c>
      <c r="C14056">
        <f t="shared" si="441"/>
        <v>1992</v>
      </c>
      <c r="D14056">
        <v>25.692703817252188</v>
      </c>
      <c r="E14056">
        <v>1008.1936526284262</v>
      </c>
    </row>
    <row r="14057" spans="1:5" x14ac:dyDescent="0.25">
      <c r="A14057">
        <f t="shared" si="442"/>
        <v>14056</v>
      </c>
      <c r="B14057">
        <v>2008.7287820062868</v>
      </c>
      <c r="C14057">
        <f t="shared" si="441"/>
        <v>2008</v>
      </c>
      <c r="D14057">
        <v>19.857683670191911</v>
      </c>
      <c r="E14057">
        <v>1044.2072740396834</v>
      </c>
    </row>
    <row r="14058" spans="1:5" x14ac:dyDescent="0.25">
      <c r="A14058">
        <f t="shared" si="442"/>
        <v>14057</v>
      </c>
      <c r="B14058">
        <v>2009.2746971037934</v>
      </c>
      <c r="C14058">
        <f t="shared" si="441"/>
        <v>2009</v>
      </c>
      <c r="D14058">
        <v>21.175909838415102</v>
      </c>
      <c r="E14058">
        <v>1024.8626173187513</v>
      </c>
    </row>
    <row r="14059" spans="1:5" x14ac:dyDescent="0.25">
      <c r="A14059">
        <f t="shared" si="442"/>
        <v>14058</v>
      </c>
      <c r="B14059">
        <v>2020.7677846613972</v>
      </c>
      <c r="C14059">
        <f t="shared" si="441"/>
        <v>2020</v>
      </c>
      <c r="D14059">
        <v>19.075880887679524</v>
      </c>
      <c r="E14059">
        <v>993.28862107987516</v>
      </c>
    </row>
    <row r="14060" spans="1:5" x14ac:dyDescent="0.25">
      <c r="A14060">
        <f t="shared" si="442"/>
        <v>14059</v>
      </c>
      <c r="B14060">
        <v>1994.9142429883725</v>
      </c>
      <c r="C14060">
        <f t="shared" si="441"/>
        <v>1994</v>
      </c>
      <c r="D14060">
        <v>22.433410182269292</v>
      </c>
      <c r="E14060">
        <v>936.00287765631219</v>
      </c>
    </row>
    <row r="14061" spans="1:5" x14ac:dyDescent="0.25">
      <c r="A14061">
        <f t="shared" si="442"/>
        <v>14060</v>
      </c>
      <c r="B14061">
        <v>2010.050263985107</v>
      </c>
      <c r="C14061">
        <f t="shared" si="441"/>
        <v>2010</v>
      </c>
      <c r="D14061">
        <v>18.151641003054102</v>
      </c>
      <c r="E14061">
        <v>948.56725865148474</v>
      </c>
    </row>
    <row r="14062" spans="1:5" x14ac:dyDescent="0.25">
      <c r="A14062">
        <f t="shared" si="442"/>
        <v>14061</v>
      </c>
      <c r="B14062">
        <v>1982.0708029419843</v>
      </c>
      <c r="C14062">
        <f t="shared" si="441"/>
        <v>1982</v>
      </c>
      <c r="D14062">
        <v>12.967916833143683</v>
      </c>
      <c r="E14062">
        <v>931.62145332363434</v>
      </c>
    </row>
    <row r="14063" spans="1:5" x14ac:dyDescent="0.25">
      <c r="A14063">
        <f t="shared" si="442"/>
        <v>14062</v>
      </c>
      <c r="B14063">
        <v>1985.7268593401898</v>
      </c>
      <c r="C14063">
        <f t="shared" si="441"/>
        <v>1985</v>
      </c>
      <c r="D14063">
        <v>20.180185375532893</v>
      </c>
      <c r="E14063">
        <v>1023.7038915101148</v>
      </c>
    </row>
    <row r="14064" spans="1:5" x14ac:dyDescent="0.25">
      <c r="A14064">
        <f t="shared" si="442"/>
        <v>14063</v>
      </c>
      <c r="B14064">
        <v>2020.0696432386242</v>
      </c>
      <c r="C14064">
        <f t="shared" si="441"/>
        <v>2020</v>
      </c>
      <c r="D14064">
        <v>16.562578681326706</v>
      </c>
      <c r="E14064">
        <v>1006.4973220004613</v>
      </c>
    </row>
    <row r="14065" spans="1:5" x14ac:dyDescent="0.25">
      <c r="A14065">
        <f t="shared" si="442"/>
        <v>14064</v>
      </c>
      <c r="B14065">
        <v>2002.2302926725058</v>
      </c>
      <c r="C14065">
        <f t="shared" si="441"/>
        <v>2002</v>
      </c>
      <c r="D14065">
        <v>22.492151034451673</v>
      </c>
      <c r="E14065">
        <v>979.08285430540855</v>
      </c>
    </row>
    <row r="14066" spans="1:5" x14ac:dyDescent="0.25">
      <c r="A14066">
        <f t="shared" si="442"/>
        <v>14065</v>
      </c>
      <c r="B14066">
        <v>2018.3584093752861</v>
      </c>
      <c r="C14066">
        <f t="shared" si="441"/>
        <v>2018</v>
      </c>
      <c r="D14066">
        <v>23.004084570014676</v>
      </c>
      <c r="E14066">
        <v>944.96800476455246</v>
      </c>
    </row>
    <row r="14067" spans="1:5" x14ac:dyDescent="0.25">
      <c r="A14067">
        <f t="shared" si="442"/>
        <v>14066</v>
      </c>
      <c r="B14067">
        <v>2008.1264381847591</v>
      </c>
      <c r="C14067">
        <f t="shared" si="441"/>
        <v>2008</v>
      </c>
      <c r="D14067">
        <v>18.936247302984704</v>
      </c>
      <c r="E14067">
        <v>1074.7124912221916</v>
      </c>
    </row>
    <row r="14068" spans="1:5" x14ac:dyDescent="0.25">
      <c r="A14068">
        <f t="shared" si="442"/>
        <v>14067</v>
      </c>
      <c r="B14068">
        <v>1995.9024018066957</v>
      </c>
      <c r="C14068">
        <f t="shared" si="441"/>
        <v>1995</v>
      </c>
      <c r="D14068">
        <v>18.161872818449048</v>
      </c>
      <c r="E14068">
        <v>985.45079946680926</v>
      </c>
    </row>
    <row r="14069" spans="1:5" x14ac:dyDescent="0.25">
      <c r="A14069">
        <f t="shared" si="442"/>
        <v>14068</v>
      </c>
      <c r="B14069">
        <v>2011.2247688222908</v>
      </c>
      <c r="C14069">
        <f t="shared" si="441"/>
        <v>2011</v>
      </c>
      <c r="D14069">
        <v>21.650267031940167</v>
      </c>
      <c r="E14069">
        <v>1033.6349083581008</v>
      </c>
    </row>
    <row r="14070" spans="1:5" x14ac:dyDescent="0.25">
      <c r="A14070">
        <f t="shared" si="442"/>
        <v>14069</v>
      </c>
      <c r="B14070">
        <v>1985.1035187841426</v>
      </c>
      <c r="C14070">
        <f t="shared" si="441"/>
        <v>1985</v>
      </c>
      <c r="D14070">
        <v>20.09177225870517</v>
      </c>
      <c r="E14070">
        <v>1020.6078510372317</v>
      </c>
    </row>
    <row r="14071" spans="1:5" x14ac:dyDescent="0.25">
      <c r="A14071">
        <f t="shared" si="442"/>
        <v>14070</v>
      </c>
      <c r="B14071">
        <v>1986.0195013275552</v>
      </c>
      <c r="C14071">
        <f t="shared" si="441"/>
        <v>1986</v>
      </c>
      <c r="D14071">
        <v>25.711284794009408</v>
      </c>
      <c r="E14071">
        <v>980.93929829238914</v>
      </c>
    </row>
    <row r="14072" spans="1:5" x14ac:dyDescent="0.25">
      <c r="A14072">
        <f t="shared" si="442"/>
        <v>14071</v>
      </c>
      <c r="B14072">
        <v>1989.8369701223792</v>
      </c>
      <c r="C14072">
        <f t="shared" si="441"/>
        <v>1989</v>
      </c>
      <c r="D14072">
        <v>18.125565221520084</v>
      </c>
      <c r="E14072">
        <v>957.28012785449391</v>
      </c>
    </row>
    <row r="14073" spans="1:5" x14ac:dyDescent="0.25">
      <c r="A14073">
        <f t="shared" si="442"/>
        <v>14072</v>
      </c>
      <c r="B14073">
        <v>2012.5068819238868</v>
      </c>
      <c r="C14073">
        <f t="shared" si="441"/>
        <v>2012</v>
      </c>
      <c r="D14073">
        <v>12.573009686160368</v>
      </c>
      <c r="E14073">
        <v>985.46178843654343</v>
      </c>
    </row>
    <row r="14074" spans="1:5" x14ac:dyDescent="0.25">
      <c r="A14074">
        <f t="shared" si="442"/>
        <v>14073</v>
      </c>
      <c r="B14074">
        <v>2003.1987670522171</v>
      </c>
      <c r="C14074">
        <f t="shared" si="441"/>
        <v>2003</v>
      </c>
      <c r="D14074">
        <v>24.83039711121237</v>
      </c>
      <c r="E14074">
        <v>966.40707771704183</v>
      </c>
    </row>
    <row r="14075" spans="1:5" x14ac:dyDescent="0.25">
      <c r="A14075">
        <f t="shared" si="442"/>
        <v>14074</v>
      </c>
      <c r="B14075">
        <v>1995.3381145664846</v>
      </c>
      <c r="C14075">
        <f t="shared" si="441"/>
        <v>1995</v>
      </c>
      <c r="D14075">
        <v>20.883218527227292</v>
      </c>
      <c r="E14075">
        <v>960.85268261496094</v>
      </c>
    </row>
    <row r="14076" spans="1:5" x14ac:dyDescent="0.25">
      <c r="A14076">
        <f t="shared" si="442"/>
        <v>14075</v>
      </c>
      <c r="B14076">
        <v>1984.8239997558519</v>
      </c>
      <c r="C14076">
        <f t="shared" si="441"/>
        <v>1984</v>
      </c>
      <c r="D14076">
        <v>17.060776004721994</v>
      </c>
      <c r="E14076">
        <v>924.20235215732828</v>
      </c>
    </row>
    <row r="14077" spans="1:5" x14ac:dyDescent="0.25">
      <c r="A14077">
        <f t="shared" si="442"/>
        <v>14076</v>
      </c>
      <c r="B14077">
        <v>2005.5005340739158</v>
      </c>
      <c r="C14077">
        <f t="shared" si="441"/>
        <v>2005</v>
      </c>
      <c r="D14077">
        <v>16.492787468517783</v>
      </c>
      <c r="E14077">
        <v>921.22442275914364</v>
      </c>
    </row>
    <row r="14078" spans="1:5" x14ac:dyDescent="0.25">
      <c r="A14078">
        <f t="shared" si="442"/>
        <v>14077</v>
      </c>
      <c r="B14078">
        <v>1993.0074770348217</v>
      </c>
      <c r="C14078">
        <f t="shared" si="441"/>
        <v>1993</v>
      </c>
      <c r="D14078">
        <v>20.591678295271414</v>
      </c>
      <c r="E14078">
        <v>949.89073760635802</v>
      </c>
    </row>
    <row r="14079" spans="1:5" x14ac:dyDescent="0.25">
      <c r="A14079">
        <f t="shared" si="442"/>
        <v>14078</v>
      </c>
      <c r="B14079">
        <v>1981.5550706503495</v>
      </c>
      <c r="C14079">
        <f t="shared" si="441"/>
        <v>1981</v>
      </c>
      <c r="D14079">
        <v>15.009430031635567</v>
      </c>
      <c r="E14079">
        <v>1064.1360555518186</v>
      </c>
    </row>
    <row r="14080" spans="1:5" x14ac:dyDescent="0.25">
      <c r="A14080">
        <f t="shared" si="442"/>
        <v>14079</v>
      </c>
      <c r="B14080">
        <v>2014.198431348613</v>
      </c>
      <c r="C14080">
        <f t="shared" si="441"/>
        <v>2014</v>
      </c>
      <c r="D14080">
        <v>22.15699768937484</v>
      </c>
      <c r="E14080">
        <v>1088.6598544083536</v>
      </c>
    </row>
    <row r="14081" spans="1:5" x14ac:dyDescent="0.25">
      <c r="A14081">
        <f t="shared" si="442"/>
        <v>14080</v>
      </c>
      <c r="B14081">
        <v>2001.4297921689504</v>
      </c>
      <c r="C14081">
        <f t="shared" si="441"/>
        <v>2001</v>
      </c>
      <c r="D14081">
        <v>18.791748490069587</v>
      </c>
      <c r="E14081">
        <v>1005.0299689418462</v>
      </c>
    </row>
    <row r="14082" spans="1:5" x14ac:dyDescent="0.25">
      <c r="A14082">
        <f t="shared" si="442"/>
        <v>14081</v>
      </c>
      <c r="B14082">
        <v>1995.709494308298</v>
      </c>
      <c r="C14082">
        <f t="shared" si="441"/>
        <v>1995</v>
      </c>
      <c r="D14082">
        <v>23.230581151504886</v>
      </c>
      <c r="E14082">
        <v>927.6284687211155</v>
      </c>
    </row>
    <row r="14083" spans="1:5" x14ac:dyDescent="0.25">
      <c r="A14083">
        <f t="shared" si="442"/>
        <v>14082</v>
      </c>
      <c r="B14083">
        <v>2005.0858485671561</v>
      </c>
      <c r="C14083">
        <f t="shared" ref="C14083:C14146" si="443">INT(B14083)</f>
        <v>2005</v>
      </c>
      <c r="D14083">
        <v>28.359575340867742</v>
      </c>
      <c r="E14083">
        <v>959.37120669524302</v>
      </c>
    </row>
    <row r="14084" spans="1:5" x14ac:dyDescent="0.25">
      <c r="A14084">
        <f t="shared" ref="A14084:A14147" si="444">A14083+1</f>
        <v>14083</v>
      </c>
      <c r="B14084">
        <v>2011.376995147557</v>
      </c>
      <c r="C14084">
        <f t="shared" si="443"/>
        <v>2011</v>
      </c>
      <c r="D14084">
        <v>22.922322133193667</v>
      </c>
      <c r="E14084">
        <v>1017.4056652566942</v>
      </c>
    </row>
    <row r="14085" spans="1:5" x14ac:dyDescent="0.25">
      <c r="A14085">
        <f t="shared" si="444"/>
        <v>14084</v>
      </c>
      <c r="B14085">
        <v>2006.5490585039827</v>
      </c>
      <c r="C14085">
        <f t="shared" si="443"/>
        <v>2006</v>
      </c>
      <c r="D14085">
        <v>20.07905922807695</v>
      </c>
      <c r="E14085">
        <v>1020.4041887981584</v>
      </c>
    </row>
    <row r="14086" spans="1:5" x14ac:dyDescent="0.25">
      <c r="A14086">
        <f t="shared" si="444"/>
        <v>14085</v>
      </c>
      <c r="B14086">
        <v>1992.4799340800196</v>
      </c>
      <c r="C14086">
        <f t="shared" si="443"/>
        <v>1992</v>
      </c>
      <c r="D14086">
        <v>24.936777295873618</v>
      </c>
      <c r="E14086">
        <v>1014.3346145149844</v>
      </c>
    </row>
    <row r="14087" spans="1:5" x14ac:dyDescent="0.25">
      <c r="A14087">
        <f t="shared" si="444"/>
        <v>14086</v>
      </c>
      <c r="B14087">
        <v>2015.0907925656911</v>
      </c>
      <c r="C14087">
        <f t="shared" si="443"/>
        <v>2015</v>
      </c>
      <c r="D14087">
        <v>18.073971292391072</v>
      </c>
      <c r="E14087">
        <v>976.20012194503215</v>
      </c>
    </row>
    <row r="14088" spans="1:5" x14ac:dyDescent="0.25">
      <c r="A14088">
        <f t="shared" si="444"/>
        <v>14087</v>
      </c>
      <c r="B14088">
        <v>1999.3091219824823</v>
      </c>
      <c r="C14088">
        <f t="shared" si="443"/>
        <v>1999</v>
      </c>
      <c r="D14088">
        <v>24.654133627403645</v>
      </c>
      <c r="E14088">
        <v>943.63500203590957</v>
      </c>
    </row>
    <row r="14089" spans="1:5" x14ac:dyDescent="0.25">
      <c r="A14089">
        <f t="shared" si="444"/>
        <v>14088</v>
      </c>
      <c r="B14089">
        <v>2018.2206183050021</v>
      </c>
      <c r="C14089">
        <f t="shared" si="443"/>
        <v>2018</v>
      </c>
      <c r="D14089">
        <v>24.625525471559378</v>
      </c>
      <c r="E14089">
        <v>1077.769215603359</v>
      </c>
    </row>
    <row r="14090" spans="1:5" x14ac:dyDescent="0.25">
      <c r="A14090">
        <f t="shared" si="444"/>
        <v>14089</v>
      </c>
      <c r="B14090">
        <v>1986.1297341837824</v>
      </c>
      <c r="C14090">
        <f t="shared" si="443"/>
        <v>1986</v>
      </c>
      <c r="D14090">
        <v>24.608704367050088</v>
      </c>
      <c r="E14090">
        <v>987.25881058718369</v>
      </c>
    </row>
    <row r="14091" spans="1:5" x14ac:dyDescent="0.25">
      <c r="A14091">
        <f t="shared" si="444"/>
        <v>14090</v>
      </c>
      <c r="B14091">
        <v>1996.9430524613178</v>
      </c>
      <c r="C14091">
        <f t="shared" si="443"/>
        <v>1996</v>
      </c>
      <c r="D14091">
        <v>27.15037939749309</v>
      </c>
      <c r="E14091">
        <v>1028.6201123698556</v>
      </c>
    </row>
    <row r="14092" spans="1:5" x14ac:dyDescent="0.25">
      <c r="A14092">
        <f t="shared" si="444"/>
        <v>14091</v>
      </c>
      <c r="B14092">
        <v>2018.9568163090914</v>
      </c>
      <c r="C14092">
        <f t="shared" si="443"/>
        <v>2018</v>
      </c>
      <c r="D14092">
        <v>19.186497043914279</v>
      </c>
      <c r="E14092">
        <v>984.89964158480871</v>
      </c>
    </row>
    <row r="14093" spans="1:5" x14ac:dyDescent="0.25">
      <c r="A14093">
        <f t="shared" si="444"/>
        <v>14092</v>
      </c>
      <c r="B14093">
        <v>1986.8121280556657</v>
      </c>
      <c r="C14093">
        <f t="shared" si="443"/>
        <v>1986</v>
      </c>
      <c r="D14093">
        <v>21.966450591274771</v>
      </c>
      <c r="E14093">
        <v>1010.0870928135118</v>
      </c>
    </row>
    <row r="14094" spans="1:5" x14ac:dyDescent="0.25">
      <c r="A14094">
        <f t="shared" si="444"/>
        <v>14093</v>
      </c>
      <c r="B14094">
        <v>2013.2890102847377</v>
      </c>
      <c r="C14094">
        <f t="shared" si="443"/>
        <v>2013</v>
      </c>
      <c r="D14094">
        <v>29.778953236085364</v>
      </c>
      <c r="E14094">
        <v>993.79268919157039</v>
      </c>
    </row>
    <row r="14095" spans="1:5" x14ac:dyDescent="0.25">
      <c r="A14095">
        <f t="shared" si="444"/>
        <v>14094</v>
      </c>
      <c r="B14095">
        <v>1984.0536820581683</v>
      </c>
      <c r="C14095">
        <f t="shared" si="443"/>
        <v>1984</v>
      </c>
      <c r="D14095">
        <v>27.640135473187549</v>
      </c>
      <c r="E14095">
        <v>964.14839673790266</v>
      </c>
    </row>
    <row r="14096" spans="1:5" x14ac:dyDescent="0.25">
      <c r="A14096">
        <f t="shared" si="444"/>
        <v>14095</v>
      </c>
      <c r="B14096">
        <v>1991.6951811273536</v>
      </c>
      <c r="C14096">
        <f t="shared" si="443"/>
        <v>1991</v>
      </c>
      <c r="D14096">
        <v>22.510583649885668</v>
      </c>
      <c r="E14096">
        <v>1037.5331436215783</v>
      </c>
    </row>
    <row r="14097" spans="1:5" x14ac:dyDescent="0.25">
      <c r="A14097">
        <f t="shared" si="444"/>
        <v>14096</v>
      </c>
      <c r="B14097">
        <v>2018.8833277382732</v>
      </c>
      <c r="C14097">
        <f t="shared" si="443"/>
        <v>2018</v>
      </c>
      <c r="D14097">
        <v>19.873768083992765</v>
      </c>
      <c r="E14097">
        <v>979.39127805594762</v>
      </c>
    </row>
    <row r="14098" spans="1:5" x14ac:dyDescent="0.25">
      <c r="A14098">
        <f t="shared" si="444"/>
        <v>14097</v>
      </c>
      <c r="B14098">
        <v>1991.7266762291329</v>
      </c>
      <c r="C14098">
        <f t="shared" si="443"/>
        <v>1991</v>
      </c>
      <c r="D14098">
        <v>20.166822624627095</v>
      </c>
      <c r="E14098">
        <v>946.25558641829411</v>
      </c>
    </row>
    <row r="14099" spans="1:5" x14ac:dyDescent="0.25">
      <c r="A14099">
        <f t="shared" si="444"/>
        <v>14098</v>
      </c>
      <c r="B14099">
        <v>2005.2800683614612</v>
      </c>
      <c r="C14099">
        <f t="shared" si="443"/>
        <v>2005</v>
      </c>
      <c r="D14099">
        <v>15.740452314342839</v>
      </c>
      <c r="E14099">
        <v>931.02495576650836</v>
      </c>
    </row>
    <row r="14100" spans="1:5" x14ac:dyDescent="0.25">
      <c r="A14100">
        <f t="shared" si="444"/>
        <v>14099</v>
      </c>
      <c r="B14100">
        <v>1989.9577013458663</v>
      </c>
      <c r="C14100">
        <f t="shared" si="443"/>
        <v>1989</v>
      </c>
      <c r="D14100">
        <v>26.069828069079087</v>
      </c>
      <c r="E14100">
        <v>995.87428495843778</v>
      </c>
    </row>
    <row r="14101" spans="1:5" x14ac:dyDescent="0.25">
      <c r="A14101">
        <f t="shared" si="444"/>
        <v>14100</v>
      </c>
      <c r="B14101">
        <v>2000.6201055940428</v>
      </c>
      <c r="C14101">
        <f t="shared" si="443"/>
        <v>2000</v>
      </c>
      <c r="D14101">
        <v>14.642865013296252</v>
      </c>
      <c r="E14101">
        <v>1029.6771698585071</v>
      </c>
    </row>
    <row r="14102" spans="1:5" x14ac:dyDescent="0.25">
      <c r="A14102">
        <f t="shared" si="444"/>
        <v>14101</v>
      </c>
      <c r="B14102">
        <v>2016.9070101016266</v>
      </c>
      <c r="C14102">
        <f t="shared" si="443"/>
        <v>2016</v>
      </c>
      <c r="D14102">
        <v>22.264181071544591</v>
      </c>
      <c r="E14102">
        <v>943.93577420752263</v>
      </c>
    </row>
    <row r="14103" spans="1:5" x14ac:dyDescent="0.25">
      <c r="A14103">
        <f t="shared" si="444"/>
        <v>14102</v>
      </c>
      <c r="B14103">
        <v>2017.6353343302712</v>
      </c>
      <c r="C14103">
        <f t="shared" si="443"/>
        <v>2017</v>
      </c>
      <c r="D14103">
        <v>20.823572159382458</v>
      </c>
      <c r="E14103">
        <v>965.59714994774549</v>
      </c>
    </row>
    <row r="14104" spans="1:5" x14ac:dyDescent="0.25">
      <c r="A14104">
        <f t="shared" si="444"/>
        <v>14103</v>
      </c>
      <c r="B14104">
        <v>1992.9746696371349</v>
      </c>
      <c r="C14104">
        <f t="shared" si="443"/>
        <v>1992</v>
      </c>
      <c r="D14104">
        <v>17.647468299468166</v>
      </c>
      <c r="E14104">
        <v>976.24883971085364</v>
      </c>
    </row>
    <row r="14105" spans="1:5" x14ac:dyDescent="0.25">
      <c r="A14105">
        <f t="shared" si="444"/>
        <v>14104</v>
      </c>
      <c r="B14105">
        <v>1992.0088198492385</v>
      </c>
      <c r="C14105">
        <f t="shared" si="443"/>
        <v>1992</v>
      </c>
      <c r="D14105">
        <v>17.508121205604404</v>
      </c>
      <c r="E14105">
        <v>972.83770070581522</v>
      </c>
    </row>
    <row r="14106" spans="1:5" x14ac:dyDescent="0.25">
      <c r="A14106">
        <f t="shared" si="444"/>
        <v>14105</v>
      </c>
      <c r="B14106">
        <v>1980.367442854091</v>
      </c>
      <c r="C14106">
        <f t="shared" si="443"/>
        <v>1980</v>
      </c>
      <c r="D14106">
        <v>14.466407124995023</v>
      </c>
      <c r="E14106">
        <v>1044.8244471398648</v>
      </c>
    </row>
    <row r="14107" spans="1:5" x14ac:dyDescent="0.25">
      <c r="A14107">
        <f t="shared" si="444"/>
        <v>14106</v>
      </c>
      <c r="B14107">
        <v>1981.5301370281074</v>
      </c>
      <c r="C14107">
        <f t="shared" si="443"/>
        <v>1981</v>
      </c>
      <c r="D14107">
        <v>28.669844910904068</v>
      </c>
      <c r="E14107">
        <v>944.47854791261489</v>
      </c>
    </row>
    <row r="14108" spans="1:5" x14ac:dyDescent="0.25">
      <c r="A14108">
        <f t="shared" si="444"/>
        <v>14107</v>
      </c>
      <c r="B14108">
        <v>1988.9380474257637</v>
      </c>
      <c r="C14108">
        <f t="shared" si="443"/>
        <v>1988</v>
      </c>
      <c r="D14108">
        <v>22.076483534032015</v>
      </c>
      <c r="E14108">
        <v>1021.1392287737108</v>
      </c>
    </row>
    <row r="14109" spans="1:5" x14ac:dyDescent="0.25">
      <c r="A14109">
        <f t="shared" si="444"/>
        <v>14108</v>
      </c>
      <c r="B14109">
        <v>2011.6893215735342</v>
      </c>
      <c r="C14109">
        <f t="shared" si="443"/>
        <v>2011</v>
      </c>
      <c r="D14109">
        <v>19.726614114982659</v>
      </c>
      <c r="E14109">
        <v>939.82231793680694</v>
      </c>
    </row>
    <row r="14110" spans="1:5" x14ac:dyDescent="0.25">
      <c r="A14110">
        <f t="shared" si="444"/>
        <v>14109</v>
      </c>
      <c r="B14110">
        <v>1984.0221869563891</v>
      </c>
      <c r="C14110">
        <f t="shared" si="443"/>
        <v>1984</v>
      </c>
      <c r="D14110">
        <v>25.041796649087338</v>
      </c>
      <c r="E14110">
        <v>975.8413117332675</v>
      </c>
    </row>
    <row r="14111" spans="1:5" x14ac:dyDescent="0.25">
      <c r="A14111">
        <f t="shared" si="444"/>
        <v>14110</v>
      </c>
      <c r="B14111">
        <v>1999.2461317789239</v>
      </c>
      <c r="C14111">
        <f t="shared" si="443"/>
        <v>1999</v>
      </c>
      <c r="D14111">
        <v>27.826845640514513</v>
      </c>
      <c r="E14111">
        <v>1050.8044002698734</v>
      </c>
    </row>
    <row r="14112" spans="1:5" x14ac:dyDescent="0.25">
      <c r="A14112">
        <f t="shared" si="444"/>
        <v>14111</v>
      </c>
      <c r="B14112">
        <v>2016.46476638081</v>
      </c>
      <c r="C14112">
        <f t="shared" si="443"/>
        <v>2016</v>
      </c>
      <c r="D14112">
        <v>18.590718897097396</v>
      </c>
      <c r="E14112">
        <v>978.62192807489191</v>
      </c>
    </row>
    <row r="14113" spans="1:5" x14ac:dyDescent="0.25">
      <c r="A14113">
        <f t="shared" si="444"/>
        <v>14112</v>
      </c>
      <c r="B14113">
        <v>2003.9717093417157</v>
      </c>
      <c r="C14113">
        <f t="shared" si="443"/>
        <v>2003</v>
      </c>
      <c r="D14113">
        <v>23.072069867406391</v>
      </c>
      <c r="E14113">
        <v>982.1031522869016</v>
      </c>
    </row>
    <row r="14114" spans="1:5" x14ac:dyDescent="0.25">
      <c r="A14114">
        <f t="shared" si="444"/>
        <v>14113</v>
      </c>
      <c r="B14114">
        <v>1992.9720450453199</v>
      </c>
      <c r="C14114">
        <f t="shared" si="443"/>
        <v>1992</v>
      </c>
      <c r="D14114">
        <v>24.99452566196269</v>
      </c>
      <c r="E14114">
        <v>1016.7237793347449</v>
      </c>
    </row>
    <row r="14115" spans="1:5" x14ac:dyDescent="0.25">
      <c r="A14115">
        <f t="shared" si="444"/>
        <v>14114</v>
      </c>
      <c r="B14115">
        <v>1985.8594012268441</v>
      </c>
      <c r="C14115">
        <f t="shared" si="443"/>
        <v>1985</v>
      </c>
      <c r="D14115">
        <v>16.919730429502671</v>
      </c>
      <c r="E14115">
        <v>940.30746060062665</v>
      </c>
    </row>
    <row r="14116" spans="1:5" x14ac:dyDescent="0.25">
      <c r="A14116">
        <f t="shared" si="444"/>
        <v>14115</v>
      </c>
      <c r="B14116">
        <v>2017.6602679525131</v>
      </c>
      <c r="C14116">
        <f t="shared" si="443"/>
        <v>2017</v>
      </c>
      <c r="D14116">
        <v>19.492765974131181</v>
      </c>
      <c r="E14116">
        <v>977.10532815191254</v>
      </c>
    </row>
    <row r="14117" spans="1:5" x14ac:dyDescent="0.25">
      <c r="A14117">
        <f t="shared" si="444"/>
        <v>14116</v>
      </c>
      <c r="B14117">
        <v>1983.9946287423322</v>
      </c>
      <c r="C14117">
        <f t="shared" si="443"/>
        <v>1983</v>
      </c>
      <c r="D14117">
        <v>21.24649913282483</v>
      </c>
      <c r="E14117">
        <v>1003.0303020493302</v>
      </c>
    </row>
    <row r="14118" spans="1:5" x14ac:dyDescent="0.25">
      <c r="A14118">
        <f t="shared" si="444"/>
        <v>14117</v>
      </c>
      <c r="B14118">
        <v>1985.9289529099399</v>
      </c>
      <c r="C14118">
        <f t="shared" si="443"/>
        <v>1985</v>
      </c>
      <c r="D14118">
        <v>23.274966766688159</v>
      </c>
      <c r="E14118">
        <v>995.1643161138345</v>
      </c>
    </row>
    <row r="14119" spans="1:5" x14ac:dyDescent="0.25">
      <c r="A14119">
        <f t="shared" si="444"/>
        <v>14118</v>
      </c>
      <c r="B14119">
        <v>1997.3656117435225</v>
      </c>
      <c r="C14119">
        <f t="shared" si="443"/>
        <v>1997</v>
      </c>
      <c r="D14119">
        <v>21.627378460901674</v>
      </c>
      <c r="E14119">
        <v>964.0812419228605</v>
      </c>
    </row>
    <row r="14120" spans="1:5" x14ac:dyDescent="0.25">
      <c r="A14120">
        <f t="shared" si="444"/>
        <v>14119</v>
      </c>
      <c r="B14120">
        <v>1998.6647846919157</v>
      </c>
      <c r="C14120">
        <f t="shared" si="443"/>
        <v>1998</v>
      </c>
      <c r="D14120">
        <v>21.321953655454855</v>
      </c>
      <c r="E14120">
        <v>973.05658470296476</v>
      </c>
    </row>
    <row r="14121" spans="1:5" x14ac:dyDescent="0.25">
      <c r="A14121">
        <f t="shared" si="444"/>
        <v>14120</v>
      </c>
      <c r="B14121">
        <v>1991.4720908230843</v>
      </c>
      <c r="C14121">
        <f t="shared" si="443"/>
        <v>1991</v>
      </c>
      <c r="D14121">
        <v>19.404015207395425</v>
      </c>
      <c r="E14121">
        <v>954.29210488410899</v>
      </c>
    </row>
    <row r="14122" spans="1:5" x14ac:dyDescent="0.25">
      <c r="A14122">
        <f t="shared" si="444"/>
        <v>14121</v>
      </c>
      <c r="B14122">
        <v>1991.8342844935453</v>
      </c>
      <c r="C14122">
        <f t="shared" si="443"/>
        <v>1991</v>
      </c>
      <c r="D14122">
        <v>25.412986447985169</v>
      </c>
      <c r="E14122">
        <v>1007.8033000035357</v>
      </c>
    </row>
    <row r="14123" spans="1:5" x14ac:dyDescent="0.25">
      <c r="A14123">
        <f t="shared" si="444"/>
        <v>14122</v>
      </c>
      <c r="B14123">
        <v>1997.1766411328472</v>
      </c>
      <c r="C14123">
        <f t="shared" si="443"/>
        <v>1997</v>
      </c>
      <c r="D14123">
        <v>18.131555949433825</v>
      </c>
      <c r="E14123">
        <v>990.97230905946344</v>
      </c>
    </row>
    <row r="14124" spans="1:5" x14ac:dyDescent="0.25">
      <c r="A14124">
        <f t="shared" si="444"/>
        <v>14123</v>
      </c>
      <c r="B14124">
        <v>1983.0077822199164</v>
      </c>
      <c r="C14124">
        <f t="shared" si="443"/>
        <v>1983</v>
      </c>
      <c r="D14124">
        <v>21.483432166017884</v>
      </c>
      <c r="E14124">
        <v>996.62466879173007</v>
      </c>
    </row>
    <row r="14125" spans="1:5" x14ac:dyDescent="0.25">
      <c r="A14125">
        <f t="shared" si="444"/>
        <v>14124</v>
      </c>
      <c r="B14125">
        <v>2021.014496292001</v>
      </c>
      <c r="C14125">
        <f t="shared" si="443"/>
        <v>2021</v>
      </c>
      <c r="D14125">
        <v>16.943529632111314</v>
      </c>
      <c r="E14125">
        <v>1008.9191688302089</v>
      </c>
    </row>
    <row r="14126" spans="1:5" x14ac:dyDescent="0.25">
      <c r="A14126">
        <f t="shared" si="444"/>
        <v>14125</v>
      </c>
      <c r="B14126">
        <v>1981.7820978423413</v>
      </c>
      <c r="C14126">
        <f t="shared" si="443"/>
        <v>1981</v>
      </c>
      <c r="D14126">
        <v>26.99100864090142</v>
      </c>
      <c r="E14126">
        <v>953.98327413469087</v>
      </c>
    </row>
    <row r="14127" spans="1:5" x14ac:dyDescent="0.25">
      <c r="A14127">
        <f t="shared" si="444"/>
        <v>14126</v>
      </c>
      <c r="B14127">
        <v>2013.7522507400738</v>
      </c>
      <c r="C14127">
        <f t="shared" si="443"/>
        <v>2013</v>
      </c>
      <c r="D14127">
        <v>28.068971320020502</v>
      </c>
      <c r="E14127">
        <v>998.93475372929242</v>
      </c>
    </row>
    <row r="14128" spans="1:5" x14ac:dyDescent="0.25">
      <c r="A14128">
        <f t="shared" si="444"/>
        <v>14127</v>
      </c>
      <c r="B14128">
        <v>1995.6097598193305</v>
      </c>
      <c r="C14128">
        <f t="shared" si="443"/>
        <v>1995</v>
      </c>
      <c r="D14128">
        <v>15.748842402966694</v>
      </c>
      <c r="E14128">
        <v>996.89182285593415</v>
      </c>
    </row>
    <row r="14129" spans="1:5" x14ac:dyDescent="0.25">
      <c r="A14129">
        <f t="shared" si="444"/>
        <v>14128</v>
      </c>
      <c r="B14129">
        <v>1989.4813379314555</v>
      </c>
      <c r="C14129">
        <f t="shared" si="443"/>
        <v>1989</v>
      </c>
      <c r="D14129">
        <v>20.617308992835753</v>
      </c>
      <c r="E14129">
        <v>1063.5063468861626</v>
      </c>
    </row>
    <row r="14130" spans="1:5" x14ac:dyDescent="0.25">
      <c r="A14130">
        <f t="shared" si="444"/>
        <v>14129</v>
      </c>
      <c r="B14130">
        <v>1993.8224127933593</v>
      </c>
      <c r="C14130">
        <f t="shared" si="443"/>
        <v>1993</v>
      </c>
      <c r="D14130">
        <v>16.631868535181276</v>
      </c>
      <c r="E14130">
        <v>985.43162981960631</v>
      </c>
    </row>
    <row r="14131" spans="1:5" x14ac:dyDescent="0.25">
      <c r="A14131">
        <f t="shared" si="444"/>
        <v>14130</v>
      </c>
      <c r="B14131">
        <v>1986.5470442823573</v>
      </c>
      <c r="C14131">
        <f t="shared" si="443"/>
        <v>1986</v>
      </c>
      <c r="D14131">
        <v>19.309391378622969</v>
      </c>
      <c r="E14131">
        <v>1049.3310643277364</v>
      </c>
    </row>
    <row r="14132" spans="1:5" x14ac:dyDescent="0.25">
      <c r="A14132">
        <f t="shared" si="444"/>
        <v>14131</v>
      </c>
      <c r="B14132">
        <v>1992.7870113223671</v>
      </c>
      <c r="C14132">
        <f t="shared" si="443"/>
        <v>1992</v>
      </c>
      <c r="D14132">
        <v>11.307170412759298</v>
      </c>
      <c r="E14132">
        <v>994.22536969988141</v>
      </c>
    </row>
    <row r="14133" spans="1:5" x14ac:dyDescent="0.25">
      <c r="A14133">
        <f t="shared" si="444"/>
        <v>14132</v>
      </c>
      <c r="B14133">
        <v>1994.3486434522538</v>
      </c>
      <c r="C14133">
        <f t="shared" si="443"/>
        <v>1994</v>
      </c>
      <c r="D14133">
        <v>21.240646534418921</v>
      </c>
      <c r="E14133">
        <v>950.64181333774468</v>
      </c>
    </row>
    <row r="14134" spans="1:5" x14ac:dyDescent="0.25">
      <c r="A14134">
        <f t="shared" si="444"/>
        <v>14133</v>
      </c>
      <c r="B14134">
        <v>1986.7438886684774</v>
      </c>
      <c r="C14134">
        <f t="shared" si="443"/>
        <v>1986</v>
      </c>
      <c r="D14134">
        <v>20.69134129312588</v>
      </c>
      <c r="E14134">
        <v>1024.0904590454302</v>
      </c>
    </row>
    <row r="14135" spans="1:5" x14ac:dyDescent="0.25">
      <c r="A14135">
        <f t="shared" si="444"/>
        <v>14134</v>
      </c>
      <c r="B14135">
        <v>1995.0310373241371</v>
      </c>
      <c r="C14135">
        <f t="shared" si="443"/>
        <v>1995</v>
      </c>
      <c r="D14135">
        <v>26.607254172698596</v>
      </c>
      <c r="E14135">
        <v>1018.3833579639322</v>
      </c>
    </row>
    <row r="14136" spans="1:5" x14ac:dyDescent="0.25">
      <c r="A14136">
        <f t="shared" si="444"/>
        <v>14135</v>
      </c>
      <c r="B14136">
        <v>2019.1011688589128</v>
      </c>
      <c r="C14136">
        <f t="shared" si="443"/>
        <v>2019</v>
      </c>
      <c r="D14136">
        <v>20.363662289195055</v>
      </c>
      <c r="E14136">
        <v>976.40345858500223</v>
      </c>
    </row>
    <row r="14137" spans="1:5" x14ac:dyDescent="0.25">
      <c r="A14137">
        <f t="shared" si="444"/>
        <v>14136</v>
      </c>
      <c r="B14137">
        <v>2020.5433820612202</v>
      </c>
      <c r="C14137">
        <f t="shared" si="443"/>
        <v>2020</v>
      </c>
      <c r="D14137">
        <v>25.688068804878277</v>
      </c>
      <c r="E14137">
        <v>924.18965379230212</v>
      </c>
    </row>
    <row r="14138" spans="1:5" x14ac:dyDescent="0.25">
      <c r="A14138">
        <f t="shared" si="444"/>
        <v>14137</v>
      </c>
      <c r="B14138">
        <v>2015.4516739402447</v>
      </c>
      <c r="C14138">
        <f t="shared" si="443"/>
        <v>2015</v>
      </c>
      <c r="D14138">
        <v>20.245121591936915</v>
      </c>
      <c r="E14138">
        <v>959.86286134112743</v>
      </c>
    </row>
    <row r="14139" spans="1:5" x14ac:dyDescent="0.25">
      <c r="A14139">
        <f t="shared" si="444"/>
        <v>14138</v>
      </c>
      <c r="B14139">
        <v>1995.9640797143468</v>
      </c>
      <c r="C14139">
        <f t="shared" si="443"/>
        <v>1995</v>
      </c>
      <c r="D14139">
        <v>26.616728833754316</v>
      </c>
      <c r="E14139">
        <v>1024.5146332771692</v>
      </c>
    </row>
    <row r="14140" spans="1:5" x14ac:dyDescent="0.25">
      <c r="A14140">
        <f t="shared" si="444"/>
        <v>14139</v>
      </c>
      <c r="B14140">
        <v>1990.3855098117008</v>
      </c>
      <c r="C14140">
        <f t="shared" si="443"/>
        <v>1990</v>
      </c>
      <c r="D14140">
        <v>20.898724843458332</v>
      </c>
      <c r="E14140">
        <v>875.07726185768843</v>
      </c>
    </row>
    <row r="14141" spans="1:5" x14ac:dyDescent="0.25">
      <c r="A14141">
        <f t="shared" si="444"/>
        <v>14140</v>
      </c>
      <c r="B14141">
        <v>1994.7200231940672</v>
      </c>
      <c r="C14141">
        <f t="shared" si="443"/>
        <v>1994</v>
      </c>
      <c r="D14141">
        <v>20.736258962709691</v>
      </c>
      <c r="E14141">
        <v>958.97478978705476</v>
      </c>
    </row>
    <row r="14142" spans="1:5" x14ac:dyDescent="0.25">
      <c r="A14142">
        <f t="shared" si="444"/>
        <v>14141</v>
      </c>
      <c r="B14142">
        <v>2008.987304300058</v>
      </c>
      <c r="C14142">
        <f t="shared" si="443"/>
        <v>2008</v>
      </c>
      <c r="D14142">
        <v>21.611094526700619</v>
      </c>
      <c r="E14142">
        <v>1017.5157991533633</v>
      </c>
    </row>
    <row r="14143" spans="1:5" x14ac:dyDescent="0.25">
      <c r="A14143">
        <f t="shared" si="444"/>
        <v>14142</v>
      </c>
      <c r="B14143">
        <v>2021.6680196539201</v>
      </c>
      <c r="C14143">
        <f t="shared" si="443"/>
        <v>2021</v>
      </c>
      <c r="D14143">
        <v>24.05775180347846</v>
      </c>
      <c r="E14143">
        <v>956.02885050076293</v>
      </c>
    </row>
    <row r="14144" spans="1:5" x14ac:dyDescent="0.25">
      <c r="A14144">
        <f t="shared" si="444"/>
        <v>14143</v>
      </c>
      <c r="B14144">
        <v>1985.8108462782677</v>
      </c>
      <c r="C14144">
        <f t="shared" si="443"/>
        <v>1985</v>
      </c>
      <c r="D14144">
        <v>24.107058921866702</v>
      </c>
      <c r="E14144">
        <v>988.99885289475787</v>
      </c>
    </row>
    <row r="14145" spans="1:5" x14ac:dyDescent="0.25">
      <c r="A14145">
        <f t="shared" si="444"/>
        <v>14144</v>
      </c>
      <c r="B14145">
        <v>1989.4616534928434</v>
      </c>
      <c r="C14145">
        <f t="shared" si="443"/>
        <v>1989</v>
      </c>
      <c r="D14145">
        <v>24.07101223623031</v>
      </c>
      <c r="E14145">
        <v>1005.2292355930258</v>
      </c>
    </row>
    <row r="14146" spans="1:5" x14ac:dyDescent="0.25">
      <c r="A14146">
        <f t="shared" si="444"/>
        <v>14145</v>
      </c>
      <c r="B14146">
        <v>2001.835291604358</v>
      </c>
      <c r="C14146">
        <f t="shared" si="443"/>
        <v>2001</v>
      </c>
      <c r="D14146">
        <v>24.781110456454918</v>
      </c>
      <c r="E14146">
        <v>959.63233717603725</v>
      </c>
    </row>
    <row r="14147" spans="1:5" x14ac:dyDescent="0.25">
      <c r="A14147">
        <f t="shared" si="444"/>
        <v>14146</v>
      </c>
      <c r="B14147">
        <v>2007.5057222205266</v>
      </c>
      <c r="C14147">
        <f t="shared" ref="C14147:C14210" si="445">INT(B14147)</f>
        <v>2007</v>
      </c>
      <c r="D14147">
        <v>25.526620989761433</v>
      </c>
      <c r="E14147">
        <v>981.77120400115382</v>
      </c>
    </row>
    <row r="14148" spans="1:5" x14ac:dyDescent="0.25">
      <c r="A14148">
        <f t="shared" ref="A14148:A14211" si="446">A14147+1</f>
        <v>14147</v>
      </c>
      <c r="B14148">
        <v>2018.3190404980621</v>
      </c>
      <c r="C14148">
        <f t="shared" si="445"/>
        <v>2018</v>
      </c>
      <c r="D14148">
        <v>23.693366161818268</v>
      </c>
      <c r="E14148">
        <v>932.63211294007488</v>
      </c>
    </row>
    <row r="14149" spans="1:5" x14ac:dyDescent="0.25">
      <c r="A14149">
        <f t="shared" si="446"/>
        <v>14148</v>
      </c>
      <c r="B14149">
        <v>2014.3440961943418</v>
      </c>
      <c r="C14149">
        <f t="shared" si="445"/>
        <v>2014</v>
      </c>
      <c r="D14149">
        <v>25.07982830691035</v>
      </c>
      <c r="E14149">
        <v>1015.3350177596731</v>
      </c>
    </row>
    <row r="14150" spans="1:5" x14ac:dyDescent="0.25">
      <c r="A14150">
        <f t="shared" si="446"/>
        <v>14149</v>
      </c>
      <c r="B14150">
        <v>2013.5816522721029</v>
      </c>
      <c r="C14150">
        <f t="shared" si="445"/>
        <v>2013</v>
      </c>
      <c r="D14150">
        <v>21.160418869907154</v>
      </c>
      <c r="E14150">
        <v>930.27835702279117</v>
      </c>
    </row>
    <row r="14151" spans="1:5" x14ac:dyDescent="0.25">
      <c r="A14151">
        <f t="shared" si="446"/>
        <v>14150</v>
      </c>
      <c r="B14151">
        <v>1986.2937711722159</v>
      </c>
      <c r="C14151">
        <f t="shared" si="445"/>
        <v>1986</v>
      </c>
      <c r="D14151">
        <v>20.587519062313369</v>
      </c>
      <c r="E14151">
        <v>1022.3275027009659</v>
      </c>
    </row>
    <row r="14152" spans="1:5" x14ac:dyDescent="0.25">
      <c r="A14152">
        <f t="shared" si="446"/>
        <v>14151</v>
      </c>
      <c r="B14152">
        <v>1994.2659688100832</v>
      </c>
      <c r="C14152">
        <f t="shared" si="445"/>
        <v>1994</v>
      </c>
      <c r="D14152">
        <v>16.370138697378572</v>
      </c>
      <c r="E14152">
        <v>988.51904191625363</v>
      </c>
    </row>
    <row r="14153" spans="1:5" x14ac:dyDescent="0.25">
      <c r="A14153">
        <f t="shared" si="446"/>
        <v>14152</v>
      </c>
      <c r="B14153">
        <v>2013.3624988555559</v>
      </c>
      <c r="C14153">
        <f t="shared" si="445"/>
        <v>2013</v>
      </c>
      <c r="D14153">
        <v>14.10119270628784</v>
      </c>
      <c r="E14153">
        <v>986.25913994047733</v>
      </c>
    </row>
    <row r="14154" spans="1:5" x14ac:dyDescent="0.25">
      <c r="A14154">
        <f t="shared" si="446"/>
        <v>14153</v>
      </c>
      <c r="B14154">
        <v>1997.509964293344</v>
      </c>
      <c r="C14154">
        <f t="shared" si="445"/>
        <v>1997</v>
      </c>
      <c r="D14154">
        <v>12.323967299447396</v>
      </c>
      <c r="E14154">
        <v>1015.7300915715605</v>
      </c>
    </row>
    <row r="14155" spans="1:5" x14ac:dyDescent="0.25">
      <c r="A14155">
        <f t="shared" si="446"/>
        <v>14154</v>
      </c>
      <c r="B14155">
        <v>1989.8566545609913</v>
      </c>
      <c r="C14155">
        <f t="shared" si="445"/>
        <v>1989</v>
      </c>
      <c r="D14155">
        <v>21.009284724708415</v>
      </c>
      <c r="E14155">
        <v>1052.5841249681544</v>
      </c>
    </row>
    <row r="14156" spans="1:5" x14ac:dyDescent="0.25">
      <c r="A14156">
        <f t="shared" si="446"/>
        <v>14155</v>
      </c>
      <c r="B14156">
        <v>1992.6465956602678</v>
      </c>
      <c r="C14156">
        <f t="shared" si="445"/>
        <v>1992</v>
      </c>
      <c r="D14156">
        <v>14.222091836994515</v>
      </c>
      <c r="E14156">
        <v>989.24850600716309</v>
      </c>
    </row>
    <row r="14157" spans="1:5" x14ac:dyDescent="0.25">
      <c r="A14157">
        <f t="shared" si="446"/>
        <v>14156</v>
      </c>
      <c r="B14157">
        <v>2021.6719565416424</v>
      </c>
      <c r="C14157">
        <f t="shared" si="445"/>
        <v>2021</v>
      </c>
      <c r="D14157">
        <v>24.251501459797147</v>
      </c>
      <c r="E14157">
        <v>954.23797403319622</v>
      </c>
    </row>
    <row r="14158" spans="1:5" x14ac:dyDescent="0.25">
      <c r="A14158">
        <f t="shared" si="446"/>
        <v>14157</v>
      </c>
      <c r="B14158">
        <v>1999.2645039216284</v>
      </c>
      <c r="C14158">
        <f t="shared" si="445"/>
        <v>1999</v>
      </c>
      <c r="D14158">
        <v>31.240465747099371</v>
      </c>
      <c r="E14158">
        <v>1034.5985189041239</v>
      </c>
    </row>
    <row r="14159" spans="1:5" x14ac:dyDescent="0.25">
      <c r="A14159">
        <f t="shared" si="446"/>
        <v>14158</v>
      </c>
      <c r="B14159">
        <v>2008.4387646107364</v>
      </c>
      <c r="C14159">
        <f t="shared" si="445"/>
        <v>2008</v>
      </c>
      <c r="D14159">
        <v>17.827691495834735</v>
      </c>
      <c r="E14159">
        <v>938.8116583203664</v>
      </c>
    </row>
    <row r="14160" spans="1:5" x14ac:dyDescent="0.25">
      <c r="A14160">
        <f t="shared" si="446"/>
        <v>14159</v>
      </c>
      <c r="B14160">
        <v>1983.699362163152</v>
      </c>
      <c r="C14160">
        <f t="shared" si="445"/>
        <v>1983</v>
      </c>
      <c r="D14160">
        <v>21.738470396552295</v>
      </c>
      <c r="E14160">
        <v>997.53077039614436</v>
      </c>
    </row>
    <row r="14161" spans="1:5" x14ac:dyDescent="0.25">
      <c r="A14161">
        <f t="shared" si="446"/>
        <v>14160</v>
      </c>
      <c r="B14161">
        <v>1983.1140781884212</v>
      </c>
      <c r="C14161">
        <f t="shared" si="445"/>
        <v>1983</v>
      </c>
      <c r="D14161">
        <v>18.917292864965567</v>
      </c>
      <c r="E14161">
        <v>1021.3122032973042</v>
      </c>
    </row>
    <row r="14162" spans="1:5" x14ac:dyDescent="0.25">
      <c r="A14162">
        <f t="shared" si="446"/>
        <v>14161</v>
      </c>
      <c r="B14162">
        <v>2000.1319315164646</v>
      </c>
      <c r="C14162">
        <f t="shared" si="445"/>
        <v>2000</v>
      </c>
      <c r="D14162">
        <v>22.791544184723172</v>
      </c>
      <c r="E14162">
        <v>967.17785219417419</v>
      </c>
    </row>
    <row r="14163" spans="1:5" x14ac:dyDescent="0.25">
      <c r="A14163">
        <f t="shared" si="446"/>
        <v>14162</v>
      </c>
      <c r="B14163">
        <v>1993.2174443800166</v>
      </c>
      <c r="C14163">
        <f t="shared" si="445"/>
        <v>1993</v>
      </c>
      <c r="D14163">
        <v>30.933593139774167</v>
      </c>
      <c r="E14163">
        <v>998.80451408799854</v>
      </c>
    </row>
    <row r="14164" spans="1:5" x14ac:dyDescent="0.25">
      <c r="A14164">
        <f t="shared" si="446"/>
        <v>14163</v>
      </c>
      <c r="B14164">
        <v>2020.2743614001893</v>
      </c>
      <c r="C14164">
        <f t="shared" si="445"/>
        <v>2020</v>
      </c>
      <c r="D14164">
        <v>7.823196343518795</v>
      </c>
      <c r="E14164">
        <v>1027.5982195843535</v>
      </c>
    </row>
    <row r="14165" spans="1:5" x14ac:dyDescent="0.25">
      <c r="A14165">
        <f t="shared" si="446"/>
        <v>14164</v>
      </c>
      <c r="B14165">
        <v>1998.5112460707419</v>
      </c>
      <c r="C14165">
        <f t="shared" si="445"/>
        <v>1998</v>
      </c>
      <c r="D14165">
        <v>17.63452505299356</v>
      </c>
      <c r="E14165">
        <v>999.86531596633722</v>
      </c>
    </row>
    <row r="14166" spans="1:5" x14ac:dyDescent="0.25">
      <c r="A14166">
        <f t="shared" si="446"/>
        <v>14165</v>
      </c>
      <c r="B14166">
        <v>2016.0710776085696</v>
      </c>
      <c r="C14166">
        <f t="shared" si="445"/>
        <v>2016</v>
      </c>
      <c r="D14166">
        <v>16.659392118593679</v>
      </c>
      <c r="E14166">
        <v>988.41761779559602</v>
      </c>
    </row>
    <row r="14167" spans="1:5" x14ac:dyDescent="0.25">
      <c r="A14167">
        <f t="shared" si="446"/>
        <v>14166</v>
      </c>
      <c r="B14167">
        <v>1994.6032288583026</v>
      </c>
      <c r="C14167">
        <f t="shared" si="445"/>
        <v>1994</v>
      </c>
      <c r="D14167">
        <v>25.63684833701118</v>
      </c>
      <c r="E14167">
        <v>1022.0080085809168</v>
      </c>
    </row>
    <row r="14168" spans="1:5" x14ac:dyDescent="0.25">
      <c r="A14168">
        <f t="shared" si="446"/>
        <v>14167</v>
      </c>
      <c r="B14168">
        <v>2021.7848139896848</v>
      </c>
      <c r="C14168">
        <f t="shared" si="445"/>
        <v>2021</v>
      </c>
      <c r="D14168">
        <v>26.443483735487099</v>
      </c>
      <c r="E14168">
        <v>931.62145332363434</v>
      </c>
    </row>
    <row r="14169" spans="1:5" x14ac:dyDescent="0.25">
      <c r="A14169">
        <f t="shared" si="446"/>
        <v>14168</v>
      </c>
      <c r="B14169">
        <v>1990.1545457319864</v>
      </c>
      <c r="C14169">
        <f t="shared" si="445"/>
        <v>1990</v>
      </c>
      <c r="D14169">
        <v>17.584757502912545</v>
      </c>
      <c r="E14169">
        <v>963.40822857647436</v>
      </c>
    </row>
    <row r="14170" spans="1:5" x14ac:dyDescent="0.25">
      <c r="A14170">
        <f t="shared" si="446"/>
        <v>14169</v>
      </c>
      <c r="B14170">
        <v>2013.054109317301</v>
      </c>
      <c r="C14170">
        <f t="shared" si="445"/>
        <v>2013</v>
      </c>
      <c r="D14170">
        <v>18.03154506985593</v>
      </c>
      <c r="E14170">
        <v>967.15554865560262</v>
      </c>
    </row>
    <row r="14171" spans="1:5" x14ac:dyDescent="0.25">
      <c r="A14171">
        <f t="shared" si="446"/>
        <v>14170</v>
      </c>
      <c r="B14171">
        <v>1991.5744499038667</v>
      </c>
      <c r="C14171">
        <f t="shared" si="445"/>
        <v>1991</v>
      </c>
      <c r="D14171">
        <v>19.671326500496072</v>
      </c>
      <c r="E14171">
        <v>951.819342494593</v>
      </c>
    </row>
    <row r="14172" spans="1:5" x14ac:dyDescent="0.25">
      <c r="A14172">
        <f t="shared" si="446"/>
        <v>14171</v>
      </c>
      <c r="B14172">
        <v>2012.1040070802942</v>
      </c>
      <c r="C14172">
        <f t="shared" si="445"/>
        <v>2012</v>
      </c>
      <c r="D14172">
        <v>26.062225830240642</v>
      </c>
      <c r="E14172">
        <v>998.7178233267623</v>
      </c>
    </row>
    <row r="14173" spans="1:5" x14ac:dyDescent="0.25">
      <c r="A14173">
        <f t="shared" si="446"/>
        <v>14172</v>
      </c>
      <c r="B14173">
        <v>1982.5287942136906</v>
      </c>
      <c r="C14173">
        <f t="shared" si="445"/>
        <v>1982</v>
      </c>
      <c r="D14173">
        <v>23.352278363812367</v>
      </c>
      <c r="E14173">
        <v>980.3216367935529</v>
      </c>
    </row>
    <row r="14174" spans="1:5" x14ac:dyDescent="0.25">
      <c r="A14174">
        <f t="shared" si="446"/>
        <v>14173</v>
      </c>
      <c r="B14174">
        <v>1994.8420667134617</v>
      </c>
      <c r="C14174">
        <f t="shared" si="445"/>
        <v>1994</v>
      </c>
      <c r="D14174">
        <v>14.935484701776296</v>
      </c>
      <c r="E14174">
        <v>996.53382664192759</v>
      </c>
    </row>
    <row r="14175" spans="1:5" x14ac:dyDescent="0.25">
      <c r="A14175">
        <f t="shared" si="446"/>
        <v>14174</v>
      </c>
      <c r="B14175">
        <v>2020.7376018555253</v>
      </c>
      <c r="C14175">
        <f t="shared" si="445"/>
        <v>2020</v>
      </c>
      <c r="D14175">
        <v>21.152151563068038</v>
      </c>
      <c r="E14175">
        <v>977.01139281062933</v>
      </c>
    </row>
    <row r="14176" spans="1:5" x14ac:dyDescent="0.25">
      <c r="A14176">
        <f t="shared" si="446"/>
        <v>14175</v>
      </c>
      <c r="B14176">
        <v>2017.2337717825862</v>
      </c>
      <c r="C14176">
        <f t="shared" si="445"/>
        <v>2017</v>
      </c>
      <c r="D14176">
        <v>18.465061972232071</v>
      </c>
      <c r="E14176">
        <v>982.74372782262799</v>
      </c>
    </row>
    <row r="14177" spans="1:5" x14ac:dyDescent="0.25">
      <c r="A14177">
        <f t="shared" si="446"/>
        <v>14176</v>
      </c>
      <c r="B14177">
        <v>1984.6599627674184</v>
      </c>
      <c r="C14177">
        <f t="shared" si="445"/>
        <v>1984</v>
      </c>
      <c r="D14177">
        <v>25.932158992940096</v>
      </c>
      <c r="E14177">
        <v>973.99435082016862</v>
      </c>
    </row>
    <row r="14178" spans="1:5" x14ac:dyDescent="0.25">
      <c r="A14178">
        <f t="shared" si="446"/>
        <v>14177</v>
      </c>
      <c r="B14178">
        <v>1995.768547624134</v>
      </c>
      <c r="C14178">
        <f t="shared" si="445"/>
        <v>1995</v>
      </c>
      <c r="D14178">
        <v>27.216476924944438</v>
      </c>
      <c r="E14178">
        <v>1019.8411465488898</v>
      </c>
    </row>
    <row r="14179" spans="1:5" x14ac:dyDescent="0.25">
      <c r="A14179">
        <f t="shared" si="446"/>
        <v>14178</v>
      </c>
      <c r="B14179">
        <v>1988.3580126346628</v>
      </c>
      <c r="C14179">
        <f t="shared" si="445"/>
        <v>1988</v>
      </c>
      <c r="D14179">
        <v>19.571770936703253</v>
      </c>
      <c r="E14179">
        <v>914.66783361730631</v>
      </c>
    </row>
    <row r="14180" spans="1:5" x14ac:dyDescent="0.25">
      <c r="A14180">
        <f t="shared" si="446"/>
        <v>14179</v>
      </c>
      <c r="B14180">
        <v>2011.0948515274515</v>
      </c>
      <c r="C14180">
        <f t="shared" si="445"/>
        <v>2011</v>
      </c>
      <c r="D14180">
        <v>23.028963229147486</v>
      </c>
      <c r="E14180">
        <v>1014.6878488421062</v>
      </c>
    </row>
    <row r="14181" spans="1:5" x14ac:dyDescent="0.25">
      <c r="A14181">
        <f t="shared" si="446"/>
        <v>14180</v>
      </c>
      <c r="B14181">
        <v>1986.1166112247079</v>
      </c>
      <c r="C14181">
        <f t="shared" si="445"/>
        <v>1986</v>
      </c>
      <c r="D14181">
        <v>24.08214445138001</v>
      </c>
      <c r="E14181">
        <v>990.44365821547399</v>
      </c>
    </row>
    <row r="14182" spans="1:5" x14ac:dyDescent="0.25">
      <c r="A14182">
        <f t="shared" si="446"/>
        <v>14181</v>
      </c>
      <c r="B14182">
        <v>1990.6230353709525</v>
      </c>
      <c r="C14182">
        <f t="shared" si="445"/>
        <v>1990</v>
      </c>
      <c r="D14182">
        <v>17.204471620128608</v>
      </c>
      <c r="E14182">
        <v>968.30466929069371</v>
      </c>
    </row>
    <row r="14183" spans="1:5" x14ac:dyDescent="0.25">
      <c r="A14183">
        <f t="shared" si="446"/>
        <v>14182</v>
      </c>
      <c r="B14183">
        <v>1989.0692770165106</v>
      </c>
      <c r="C14183">
        <f t="shared" si="445"/>
        <v>1989</v>
      </c>
      <c r="D14183">
        <v>20.328398337436376</v>
      </c>
      <c r="E14183">
        <v>1070.147591794841</v>
      </c>
    </row>
    <row r="14184" spans="1:5" x14ac:dyDescent="0.25">
      <c r="A14184">
        <f t="shared" si="446"/>
        <v>14183</v>
      </c>
      <c r="B14184">
        <v>2018.2901699880979</v>
      </c>
      <c r="C14184">
        <f t="shared" si="445"/>
        <v>2018</v>
      </c>
      <c r="D14184">
        <v>21.600356236443623</v>
      </c>
      <c r="E14184">
        <v>961.3260223112884</v>
      </c>
    </row>
    <row r="14185" spans="1:5" x14ac:dyDescent="0.25">
      <c r="A14185">
        <f t="shared" si="446"/>
        <v>14184</v>
      </c>
      <c r="B14185">
        <v>1998.1083712271493</v>
      </c>
      <c r="C14185">
        <f t="shared" si="445"/>
        <v>1998</v>
      </c>
      <c r="D14185">
        <v>21.317129354496139</v>
      </c>
      <c r="E14185">
        <v>970.556919687544</v>
      </c>
    </row>
    <row r="14186" spans="1:5" x14ac:dyDescent="0.25">
      <c r="A14186">
        <f t="shared" si="446"/>
        <v>14185</v>
      </c>
      <c r="B14186">
        <v>2013.2457045197912</v>
      </c>
      <c r="C14186">
        <f t="shared" si="445"/>
        <v>2013</v>
      </c>
      <c r="D14186">
        <v>24.41505702888535</v>
      </c>
      <c r="E14186">
        <v>1014.2760066764022</v>
      </c>
    </row>
    <row r="14187" spans="1:5" x14ac:dyDescent="0.25">
      <c r="A14187">
        <f t="shared" si="446"/>
        <v>14186</v>
      </c>
      <c r="B14187">
        <v>1998.4679403057955</v>
      </c>
      <c r="C14187">
        <f t="shared" si="445"/>
        <v>1998</v>
      </c>
      <c r="D14187">
        <v>22.974755071185065</v>
      </c>
      <c r="E14187">
        <v>956.53930849485914</v>
      </c>
    </row>
    <row r="14188" spans="1:5" x14ac:dyDescent="0.25">
      <c r="A14188">
        <f t="shared" si="446"/>
        <v>14187</v>
      </c>
      <c r="B14188">
        <v>1988.1716666158025</v>
      </c>
      <c r="C14188">
        <f t="shared" si="445"/>
        <v>1988</v>
      </c>
      <c r="D14188">
        <v>13.914073266345078</v>
      </c>
      <c r="E14188">
        <v>970.74536016854108</v>
      </c>
    </row>
    <row r="14189" spans="1:5" x14ac:dyDescent="0.25">
      <c r="A14189">
        <f t="shared" si="446"/>
        <v>14188</v>
      </c>
      <c r="B14189">
        <v>2006.6382946256904</v>
      </c>
      <c r="C14189">
        <f t="shared" si="445"/>
        <v>2006</v>
      </c>
      <c r="D14189">
        <v>16.82337742392847</v>
      </c>
      <c r="E14189">
        <v>933.62616700225044</v>
      </c>
    </row>
    <row r="14190" spans="1:5" x14ac:dyDescent="0.25">
      <c r="A14190">
        <f t="shared" si="446"/>
        <v>14189</v>
      </c>
      <c r="B14190">
        <v>2022.9120761741997</v>
      </c>
      <c r="C14190">
        <f t="shared" si="445"/>
        <v>2022</v>
      </c>
      <c r="D14190">
        <v>27.165716888770113</v>
      </c>
      <c r="E14190">
        <v>937.81044107791968</v>
      </c>
    </row>
    <row r="14191" spans="1:5" x14ac:dyDescent="0.25">
      <c r="A14191">
        <f t="shared" si="446"/>
        <v>14190</v>
      </c>
      <c r="B14191">
        <v>2021.3320719016083</v>
      </c>
      <c r="C14191">
        <f t="shared" si="445"/>
        <v>2021</v>
      </c>
      <c r="D14191">
        <v>32.338134902669118</v>
      </c>
      <c r="E14191">
        <v>1039.4834822499542</v>
      </c>
    </row>
    <row r="14192" spans="1:5" x14ac:dyDescent="0.25">
      <c r="A14192">
        <f t="shared" si="446"/>
        <v>14191</v>
      </c>
      <c r="B14192">
        <v>2022.0722067934203</v>
      </c>
      <c r="C14192">
        <f t="shared" si="445"/>
        <v>2022</v>
      </c>
      <c r="D14192">
        <v>22.702834345248995</v>
      </c>
      <c r="E14192">
        <v>970.0194369678793</v>
      </c>
    </row>
    <row r="14193" spans="1:5" x14ac:dyDescent="0.25">
      <c r="A14193">
        <f t="shared" si="446"/>
        <v>14192</v>
      </c>
      <c r="B14193">
        <v>1984.2137821588794</v>
      </c>
      <c r="C14193">
        <f t="shared" si="445"/>
        <v>1984</v>
      </c>
      <c r="D14193">
        <v>15.737648796924624</v>
      </c>
      <c r="E14193">
        <v>936.53360419458477</v>
      </c>
    </row>
    <row r="14194" spans="1:5" x14ac:dyDescent="0.25">
      <c r="A14194">
        <f t="shared" si="446"/>
        <v>14193</v>
      </c>
      <c r="B14194">
        <v>1982.1114841151159</v>
      </c>
      <c r="C14194">
        <f t="shared" si="445"/>
        <v>1982</v>
      </c>
      <c r="D14194">
        <v>22.988660108306796</v>
      </c>
      <c r="E14194">
        <v>981.19473078887677</v>
      </c>
    </row>
    <row r="14195" spans="1:5" x14ac:dyDescent="0.25">
      <c r="A14195">
        <f t="shared" si="446"/>
        <v>14194</v>
      </c>
      <c r="B14195">
        <v>1992.6728415784173</v>
      </c>
      <c r="C14195">
        <f t="shared" si="445"/>
        <v>1992</v>
      </c>
      <c r="D14195">
        <v>27.684009497601075</v>
      </c>
      <c r="E14195">
        <v>1001.8789022205165</v>
      </c>
    </row>
    <row r="14196" spans="1:5" x14ac:dyDescent="0.25">
      <c r="A14196">
        <f t="shared" si="446"/>
        <v>14195</v>
      </c>
      <c r="B14196">
        <v>2009.0187994018372</v>
      </c>
      <c r="C14196">
        <f t="shared" si="445"/>
        <v>2009</v>
      </c>
      <c r="D14196">
        <v>19.995521571284918</v>
      </c>
      <c r="E14196">
        <v>1044.7539549340145</v>
      </c>
    </row>
    <row r="14197" spans="1:5" x14ac:dyDescent="0.25">
      <c r="A14197">
        <f t="shared" si="446"/>
        <v>14196</v>
      </c>
      <c r="B14197">
        <v>1999.0492873928038</v>
      </c>
      <c r="C14197">
        <f t="shared" si="445"/>
        <v>1999</v>
      </c>
      <c r="D14197">
        <v>23.695402293081862</v>
      </c>
      <c r="E14197">
        <v>952.56187124951975</v>
      </c>
    </row>
    <row r="14198" spans="1:5" x14ac:dyDescent="0.25">
      <c r="A14198">
        <f t="shared" si="446"/>
        <v>14197</v>
      </c>
      <c r="B14198">
        <v>1985.8042847987304</v>
      </c>
      <c r="C14198">
        <f t="shared" si="445"/>
        <v>1985</v>
      </c>
      <c r="D14198">
        <v>19.875916765225703</v>
      </c>
      <c r="E14198">
        <v>1028.5609347328427</v>
      </c>
    </row>
    <row r="14199" spans="1:5" x14ac:dyDescent="0.25">
      <c r="A14199">
        <f t="shared" si="446"/>
        <v>14198</v>
      </c>
      <c r="B14199">
        <v>1997.3393658253731</v>
      </c>
      <c r="C14199">
        <f t="shared" si="445"/>
        <v>1997</v>
      </c>
      <c r="D14199">
        <v>21.070910948832172</v>
      </c>
      <c r="E14199">
        <v>969.15318055372336</v>
      </c>
    </row>
    <row r="14200" spans="1:5" x14ac:dyDescent="0.25">
      <c r="A14200">
        <f t="shared" si="446"/>
        <v>14199</v>
      </c>
      <c r="B14200">
        <v>1982.8083132419813</v>
      </c>
      <c r="C14200">
        <f t="shared" si="445"/>
        <v>1982</v>
      </c>
      <c r="D14200">
        <v>19.152911109880371</v>
      </c>
      <c r="E14200">
        <v>1016.87477591887</v>
      </c>
    </row>
    <row r="14201" spans="1:5" x14ac:dyDescent="0.25">
      <c r="A14201">
        <f t="shared" si="446"/>
        <v>14200</v>
      </c>
      <c r="B14201">
        <v>2009.2392651142918</v>
      </c>
      <c r="C14201">
        <f t="shared" si="445"/>
        <v>2009</v>
      </c>
      <c r="D14201">
        <v>18.342720155554709</v>
      </c>
      <c r="E14201">
        <v>938.98731903656153</v>
      </c>
    </row>
    <row r="14202" spans="1:5" x14ac:dyDescent="0.25">
      <c r="A14202">
        <f t="shared" si="446"/>
        <v>14201</v>
      </c>
      <c r="B14202">
        <v>2002.7473372600482</v>
      </c>
      <c r="C14202">
        <f t="shared" si="445"/>
        <v>2002</v>
      </c>
      <c r="D14202">
        <v>28.896029422024732</v>
      </c>
      <c r="E14202">
        <v>941.03501179680461</v>
      </c>
    </row>
    <row r="14203" spans="1:5" x14ac:dyDescent="0.25">
      <c r="A14203">
        <f t="shared" si="446"/>
        <v>14202</v>
      </c>
      <c r="B14203">
        <v>2019.3924985503709</v>
      </c>
      <c r="C14203">
        <f t="shared" si="445"/>
        <v>2019</v>
      </c>
      <c r="D14203">
        <v>19.993388237775072</v>
      </c>
      <c r="E14203">
        <v>980.62513585765555</v>
      </c>
    </row>
    <row r="14204" spans="1:5" x14ac:dyDescent="0.25">
      <c r="A14204">
        <f t="shared" si="446"/>
        <v>14203</v>
      </c>
      <c r="B14204">
        <v>1997.7501144444104</v>
      </c>
      <c r="C14204">
        <f t="shared" si="445"/>
        <v>1997</v>
      </c>
      <c r="D14204">
        <v>10.01837094561197</v>
      </c>
      <c r="E14204">
        <v>1019.5916562360362</v>
      </c>
    </row>
    <row r="14205" spans="1:5" x14ac:dyDescent="0.25">
      <c r="A14205">
        <f t="shared" si="446"/>
        <v>14204</v>
      </c>
      <c r="B14205">
        <v>1982.8936124759666</v>
      </c>
      <c r="C14205">
        <f t="shared" si="445"/>
        <v>1982</v>
      </c>
      <c r="D14205">
        <v>20.914231159689372</v>
      </c>
      <c r="E14205">
        <v>1000.8990931191074</v>
      </c>
    </row>
    <row r="14206" spans="1:5" x14ac:dyDescent="0.25">
      <c r="A14206">
        <f t="shared" si="446"/>
        <v>14205</v>
      </c>
      <c r="B14206">
        <v>2015.0041810357982</v>
      </c>
      <c r="C14206">
        <f t="shared" si="445"/>
        <v>2015</v>
      </c>
      <c r="D14206">
        <v>19.775583583462868</v>
      </c>
      <c r="E14206">
        <v>962.15499762812397</v>
      </c>
    </row>
    <row r="14207" spans="1:5" x14ac:dyDescent="0.25">
      <c r="A14207">
        <f t="shared" si="446"/>
        <v>14206</v>
      </c>
      <c r="B14207">
        <v>2001.9665211951049</v>
      </c>
      <c r="C14207">
        <f t="shared" si="445"/>
        <v>2001</v>
      </c>
      <c r="D14207">
        <v>22.237859726441094</v>
      </c>
      <c r="E14207">
        <v>979.94504073077405</v>
      </c>
    </row>
    <row r="14208" spans="1:5" x14ac:dyDescent="0.25">
      <c r="A14208">
        <f t="shared" si="446"/>
        <v>14207</v>
      </c>
      <c r="B14208">
        <v>2018.9476302377393</v>
      </c>
      <c r="C14208">
        <f t="shared" si="445"/>
        <v>2018</v>
      </c>
      <c r="D14208">
        <v>29.626990313839634</v>
      </c>
      <c r="E14208">
        <v>1022.6902201019693</v>
      </c>
    </row>
    <row r="14209" spans="1:5" x14ac:dyDescent="0.25">
      <c r="A14209">
        <f t="shared" si="446"/>
        <v>14208</v>
      </c>
      <c r="B14209">
        <v>2017.6694540238655</v>
      </c>
      <c r="C14209">
        <f t="shared" si="445"/>
        <v>2017</v>
      </c>
      <c r="D14209">
        <v>31.825561878643931</v>
      </c>
      <c r="E14209">
        <v>1012.3562743637303</v>
      </c>
    </row>
    <row r="14210" spans="1:5" x14ac:dyDescent="0.25">
      <c r="A14210">
        <f t="shared" si="446"/>
        <v>14209</v>
      </c>
      <c r="B14210">
        <v>1987.2136906033509</v>
      </c>
      <c r="C14210">
        <f t="shared" si="445"/>
        <v>1987</v>
      </c>
      <c r="D14210">
        <v>20.733148490829628</v>
      </c>
      <c r="E14210">
        <v>1026.9944774471805</v>
      </c>
    </row>
    <row r="14211" spans="1:5" x14ac:dyDescent="0.25">
      <c r="A14211">
        <f t="shared" si="446"/>
        <v>14210</v>
      </c>
      <c r="B14211">
        <v>1987.8475295266578</v>
      </c>
      <c r="C14211">
        <f t="shared" ref="C14211:C14274" si="447">INT(B14211)</f>
        <v>1987</v>
      </c>
      <c r="D14211">
        <v>15.570113051647787</v>
      </c>
      <c r="E14211">
        <v>963.4592662359064</v>
      </c>
    </row>
    <row r="14212" spans="1:5" x14ac:dyDescent="0.25">
      <c r="A14212">
        <f t="shared" ref="A14212:A14275" si="448">A14211+1</f>
        <v>14211</v>
      </c>
      <c r="B14212">
        <v>2000.4508194219795</v>
      </c>
      <c r="C14212">
        <f t="shared" si="447"/>
        <v>2000</v>
      </c>
      <c r="D14212">
        <v>20.224780742931763</v>
      </c>
      <c r="E14212">
        <v>989.54496399065829</v>
      </c>
    </row>
    <row r="14213" spans="1:5" x14ac:dyDescent="0.25">
      <c r="A14213">
        <f t="shared" si="448"/>
        <v>14212</v>
      </c>
      <c r="B14213">
        <v>1982.6797082430494</v>
      </c>
      <c r="C14213">
        <f t="shared" si="447"/>
        <v>1982</v>
      </c>
      <c r="D14213">
        <v>27.201773806221901</v>
      </c>
      <c r="E14213">
        <v>958.4057239543763</v>
      </c>
    </row>
    <row r="14214" spans="1:5" x14ac:dyDescent="0.25">
      <c r="A14214">
        <f t="shared" si="448"/>
        <v>14213</v>
      </c>
      <c r="B14214">
        <v>2021.710013122959</v>
      </c>
      <c r="C14214">
        <f t="shared" si="447"/>
        <v>2021</v>
      </c>
      <c r="D14214">
        <v>17.496743426885224</v>
      </c>
      <c r="E14214">
        <v>1008.7542528844206</v>
      </c>
    </row>
    <row r="14215" spans="1:5" x14ac:dyDescent="0.25">
      <c r="A14215">
        <f t="shared" si="448"/>
        <v>14214</v>
      </c>
      <c r="B14215">
        <v>2003.4743491927854</v>
      </c>
      <c r="C14215">
        <f t="shared" si="447"/>
        <v>2003</v>
      </c>
      <c r="D14215">
        <v>19.268709680612666</v>
      </c>
      <c r="E14215">
        <v>1011.1286843447597</v>
      </c>
    </row>
    <row r="14216" spans="1:5" x14ac:dyDescent="0.25">
      <c r="A14216">
        <f t="shared" si="448"/>
        <v>14215</v>
      </c>
      <c r="B14216">
        <v>2002.1292458876308</v>
      </c>
      <c r="C14216">
        <f t="shared" si="447"/>
        <v>2002</v>
      </c>
      <c r="D14216">
        <v>19.63035831165471</v>
      </c>
      <c r="E14216">
        <v>1001.5035271543748</v>
      </c>
    </row>
    <row r="14217" spans="1:5" x14ac:dyDescent="0.25">
      <c r="A14217">
        <f t="shared" si="448"/>
        <v>14216</v>
      </c>
      <c r="B14217">
        <v>1990.276589251381</v>
      </c>
      <c r="C14217">
        <f t="shared" si="447"/>
        <v>1990</v>
      </c>
      <c r="D14217">
        <v>8.5726563575677588</v>
      </c>
      <c r="E14217">
        <v>984.77892571728444</v>
      </c>
    </row>
    <row r="14218" spans="1:5" x14ac:dyDescent="0.25">
      <c r="A14218">
        <f t="shared" si="448"/>
        <v>14217</v>
      </c>
      <c r="B14218">
        <v>2002.0951261940368</v>
      </c>
      <c r="C14218">
        <f t="shared" si="447"/>
        <v>2002</v>
      </c>
      <c r="D14218">
        <v>21.067810708767503</v>
      </c>
      <c r="E14218">
        <v>989.74268404609757</v>
      </c>
    </row>
    <row r="14219" spans="1:5" x14ac:dyDescent="0.25">
      <c r="A14219">
        <f t="shared" si="448"/>
        <v>14218</v>
      </c>
      <c r="B14219">
        <v>2015.586840418714</v>
      </c>
      <c r="C14219">
        <f t="shared" si="447"/>
        <v>2015</v>
      </c>
      <c r="D14219">
        <v>23.576774625392865</v>
      </c>
      <c r="E14219">
        <v>1044.623552493169</v>
      </c>
    </row>
    <row r="14220" spans="1:5" x14ac:dyDescent="0.25">
      <c r="A14220">
        <f t="shared" si="448"/>
        <v>14219</v>
      </c>
      <c r="B14220">
        <v>2002.5977355265968</v>
      </c>
      <c r="C14220">
        <f t="shared" si="447"/>
        <v>2002</v>
      </c>
      <c r="D14220">
        <v>27.520709723897745</v>
      </c>
      <c r="E14220">
        <v>946.30784507436329</v>
      </c>
    </row>
    <row r="14221" spans="1:5" x14ac:dyDescent="0.25">
      <c r="A14221">
        <f t="shared" si="448"/>
        <v>14220</v>
      </c>
      <c r="B14221">
        <v>2016.6196172978912</v>
      </c>
      <c r="C14221">
        <f t="shared" si="447"/>
        <v>2016</v>
      </c>
      <c r="D14221">
        <v>20.265441977311276</v>
      </c>
      <c r="E14221">
        <v>965.79006741641206</v>
      </c>
    </row>
    <row r="14222" spans="1:5" x14ac:dyDescent="0.25">
      <c r="A14222">
        <f t="shared" si="448"/>
        <v>14221</v>
      </c>
      <c r="B14222">
        <v>1984.369945371868</v>
      </c>
      <c r="C14222">
        <f t="shared" si="447"/>
        <v>1984</v>
      </c>
      <c r="D14222">
        <v>26.730138275591891</v>
      </c>
      <c r="E14222">
        <v>969.11907404765952</v>
      </c>
    </row>
    <row r="14223" spans="1:5" x14ac:dyDescent="0.25">
      <c r="A14223">
        <f t="shared" si="448"/>
        <v>14222</v>
      </c>
      <c r="B14223">
        <v>2010.2366100039674</v>
      </c>
      <c r="C14223">
        <f t="shared" si="447"/>
        <v>2010</v>
      </c>
      <c r="D14223">
        <v>25.046851165892441</v>
      </c>
      <c r="E14223">
        <v>995.75568548508454</v>
      </c>
    </row>
    <row r="14224" spans="1:5" x14ac:dyDescent="0.25">
      <c r="A14224">
        <f t="shared" si="448"/>
        <v>14223</v>
      </c>
      <c r="B14224">
        <v>1990.0482497634816</v>
      </c>
      <c r="C14224">
        <f t="shared" si="447"/>
        <v>1990</v>
      </c>
      <c r="D14224">
        <v>25.671319323076752</v>
      </c>
      <c r="E14224">
        <v>998.14721089834347</v>
      </c>
    </row>
    <row r="14225" spans="1:5" x14ac:dyDescent="0.25">
      <c r="A14225">
        <f t="shared" si="448"/>
        <v>14224</v>
      </c>
      <c r="B14225">
        <v>2021.5564745017853</v>
      </c>
      <c r="C14225">
        <f t="shared" si="447"/>
        <v>2021</v>
      </c>
      <c r="D14225">
        <v>23.164192017314782</v>
      </c>
      <c r="E14225">
        <v>963.53399123009876</v>
      </c>
    </row>
    <row r="14226" spans="1:5" x14ac:dyDescent="0.25">
      <c r="A14226">
        <f t="shared" si="448"/>
        <v>14225</v>
      </c>
      <c r="B14226">
        <v>1993.1859492782373</v>
      </c>
      <c r="C14226">
        <f t="shared" si="447"/>
        <v>1993</v>
      </c>
      <c r="D14226">
        <v>12.387650118465537</v>
      </c>
      <c r="E14226">
        <v>994.86102054917137</v>
      </c>
    </row>
    <row r="14227" spans="1:5" x14ac:dyDescent="0.25">
      <c r="A14227">
        <f t="shared" si="448"/>
        <v>14226</v>
      </c>
      <c r="B14227">
        <v>2007.3902401806695</v>
      </c>
      <c r="C14227">
        <f t="shared" si="447"/>
        <v>2007</v>
      </c>
      <c r="D14227">
        <v>29.606362974003424</v>
      </c>
      <c r="E14227">
        <v>968.56466017462662</v>
      </c>
    </row>
    <row r="14228" spans="1:5" x14ac:dyDescent="0.25">
      <c r="A14228">
        <f t="shared" si="448"/>
        <v>14227</v>
      </c>
      <c r="B14228">
        <v>1988.3435773796807</v>
      </c>
      <c r="C14228">
        <f t="shared" si="447"/>
        <v>1988</v>
      </c>
      <c r="D14228">
        <v>14.710558703949211</v>
      </c>
      <c r="E14228">
        <v>969.27405922079924</v>
      </c>
    </row>
    <row r="14229" spans="1:5" x14ac:dyDescent="0.25">
      <c r="A14229">
        <f t="shared" si="448"/>
        <v>14228</v>
      </c>
      <c r="B14229">
        <v>2004.7512131107517</v>
      </c>
      <c r="C14229">
        <f t="shared" si="447"/>
        <v>2004</v>
      </c>
      <c r="D14229">
        <v>23.186400172629511</v>
      </c>
      <c r="E14229">
        <v>984.54286636743927</v>
      </c>
    </row>
    <row r="14230" spans="1:5" x14ac:dyDescent="0.25">
      <c r="A14230">
        <f t="shared" si="448"/>
        <v>14229</v>
      </c>
      <c r="B14230">
        <v>2009.3363750114445</v>
      </c>
      <c r="C14230">
        <f t="shared" si="447"/>
        <v>2009</v>
      </c>
      <c r="D14230">
        <v>19.777016037618161</v>
      </c>
      <c r="E14230">
        <v>1060.5997236915864</v>
      </c>
    </row>
    <row r="14231" spans="1:5" x14ac:dyDescent="0.25">
      <c r="A14231">
        <f t="shared" si="448"/>
        <v>14230</v>
      </c>
      <c r="B14231">
        <v>2017.8216803491318</v>
      </c>
      <c r="C14231">
        <f t="shared" si="447"/>
        <v>2017</v>
      </c>
      <c r="D14231">
        <v>20.173504000079994</v>
      </c>
      <c r="E14231">
        <v>972.30302627841593</v>
      </c>
    </row>
    <row r="14232" spans="1:5" x14ac:dyDescent="0.25">
      <c r="A14232">
        <f t="shared" si="448"/>
        <v>14231</v>
      </c>
      <c r="B14232">
        <v>1998.1805475020601</v>
      </c>
      <c r="C14232">
        <f t="shared" si="447"/>
        <v>1998</v>
      </c>
      <c r="D14232">
        <v>19.189136852286175</v>
      </c>
      <c r="E14232">
        <v>987.89971172201331</v>
      </c>
    </row>
    <row r="14233" spans="1:5" x14ac:dyDescent="0.25">
      <c r="A14233">
        <f t="shared" si="448"/>
        <v>14232</v>
      </c>
      <c r="B14233">
        <v>2015.5317239906003</v>
      </c>
      <c r="C14233">
        <f t="shared" si="447"/>
        <v>2015</v>
      </c>
      <c r="D14233">
        <v>22.284480993288163</v>
      </c>
      <c r="E14233">
        <v>927.68251817225246</v>
      </c>
    </row>
    <row r="14234" spans="1:5" x14ac:dyDescent="0.25">
      <c r="A14234">
        <f t="shared" si="448"/>
        <v>14233</v>
      </c>
      <c r="B14234">
        <v>2010.0738853114415</v>
      </c>
      <c r="C14234">
        <f t="shared" si="447"/>
        <v>2010</v>
      </c>
      <c r="D14234">
        <v>10.108902048226447</v>
      </c>
      <c r="E14234">
        <v>977.13377737355768</v>
      </c>
    </row>
    <row r="14235" spans="1:5" x14ac:dyDescent="0.25">
      <c r="A14235">
        <f t="shared" si="448"/>
        <v>14234</v>
      </c>
      <c r="B14235">
        <v>2013.5435956907866</v>
      </c>
      <c r="C14235">
        <f t="shared" si="447"/>
        <v>2013</v>
      </c>
      <c r="D14235">
        <v>26.186787950858708</v>
      </c>
      <c r="E14235">
        <v>1004.6857292899513</v>
      </c>
    </row>
    <row r="14236" spans="1:5" x14ac:dyDescent="0.25">
      <c r="A14236">
        <f t="shared" si="448"/>
        <v>14235</v>
      </c>
      <c r="B14236">
        <v>1983.7006744590594</v>
      </c>
      <c r="C14236">
        <f t="shared" si="447"/>
        <v>1983</v>
      </c>
      <c r="D14236">
        <v>20.671286934951787</v>
      </c>
      <c r="E14236">
        <v>1006.8221478058258</v>
      </c>
    </row>
    <row r="14237" spans="1:5" x14ac:dyDescent="0.25">
      <c r="A14237">
        <f t="shared" si="448"/>
        <v>14236</v>
      </c>
      <c r="B14237">
        <v>1983.4382152775659</v>
      </c>
      <c r="C14237">
        <f t="shared" si="447"/>
        <v>1983</v>
      </c>
      <c r="D14237">
        <v>20.324909288386699</v>
      </c>
      <c r="E14237">
        <v>1008.7575088754529</v>
      </c>
    </row>
    <row r="14238" spans="1:5" x14ac:dyDescent="0.25">
      <c r="A14238">
        <f t="shared" si="448"/>
        <v>14237</v>
      </c>
      <c r="B14238">
        <v>1988.3527634510331</v>
      </c>
      <c r="C14238">
        <f t="shared" si="447"/>
        <v>1988</v>
      </c>
      <c r="D14238">
        <v>27.659002940775828</v>
      </c>
      <c r="E14238">
        <v>983.49582105121226</v>
      </c>
    </row>
    <row r="14239" spans="1:5" x14ac:dyDescent="0.25">
      <c r="A14239">
        <f t="shared" si="448"/>
        <v>14238</v>
      </c>
      <c r="B14239">
        <v>2004.4611957152013</v>
      </c>
      <c r="C14239">
        <f t="shared" si="447"/>
        <v>2004</v>
      </c>
      <c r="D14239">
        <v>25.276555421508967</v>
      </c>
      <c r="E14239">
        <v>969.69383786464459</v>
      </c>
    </row>
    <row r="14240" spans="1:5" x14ac:dyDescent="0.25">
      <c r="A14240">
        <f t="shared" si="448"/>
        <v>14239</v>
      </c>
      <c r="B14240">
        <v>2013.3874324777978</v>
      </c>
      <c r="C14240">
        <f t="shared" si="447"/>
        <v>2013</v>
      </c>
      <c r="D14240">
        <v>23.380415856148467</v>
      </c>
      <c r="E14240">
        <v>1025.5254556931613</v>
      </c>
    </row>
    <row r="14241" spans="1:5" x14ac:dyDescent="0.25">
      <c r="A14241">
        <f t="shared" si="448"/>
        <v>14240</v>
      </c>
      <c r="B14241">
        <v>1988.9341105380413</v>
      </c>
      <c r="C14241">
        <f t="shared" si="447"/>
        <v>1988</v>
      </c>
      <c r="D14241">
        <v>24.61944777321478</v>
      </c>
      <c r="E14241">
        <v>999.13178188663733</v>
      </c>
    </row>
    <row r="14242" spans="1:5" x14ac:dyDescent="0.25">
      <c r="A14242">
        <f t="shared" si="448"/>
        <v>14241</v>
      </c>
      <c r="B14242">
        <v>1984.5786004211554</v>
      </c>
      <c r="C14242">
        <f t="shared" si="447"/>
        <v>1984</v>
      </c>
      <c r="D14242">
        <v>24.733215328591179</v>
      </c>
      <c r="E14242">
        <v>980.02041692317289</v>
      </c>
    </row>
    <row r="14243" spans="1:5" x14ac:dyDescent="0.25">
      <c r="A14243">
        <f t="shared" si="448"/>
        <v>14242</v>
      </c>
      <c r="B14243">
        <v>1991.4970244453261</v>
      </c>
      <c r="C14243">
        <f t="shared" si="447"/>
        <v>1991</v>
      </c>
      <c r="D14243">
        <v>18.933924680890051</v>
      </c>
      <c r="E14243">
        <v>959.30844746809453</v>
      </c>
    </row>
    <row r="14244" spans="1:5" x14ac:dyDescent="0.25">
      <c r="A14244">
        <f t="shared" si="448"/>
        <v>14243</v>
      </c>
      <c r="B14244">
        <v>1997.56901760918</v>
      </c>
      <c r="C14244">
        <f t="shared" si="447"/>
        <v>1997</v>
      </c>
      <c r="D14244">
        <v>20.964172650632101</v>
      </c>
      <c r="E14244">
        <v>971.16929020095267</v>
      </c>
    </row>
    <row r="14245" spans="1:5" x14ac:dyDescent="0.25">
      <c r="A14245">
        <f t="shared" si="448"/>
        <v>14244</v>
      </c>
      <c r="B14245">
        <v>1981.2401196325573</v>
      </c>
      <c r="C14245">
        <f t="shared" si="447"/>
        <v>1981</v>
      </c>
      <c r="D14245">
        <v>14.195407262444498</v>
      </c>
      <c r="E14245">
        <v>1079.8191875573248</v>
      </c>
    </row>
    <row r="14246" spans="1:5" x14ac:dyDescent="0.25">
      <c r="A14246">
        <f t="shared" si="448"/>
        <v>14245</v>
      </c>
      <c r="B14246">
        <v>2013.9635303811763</v>
      </c>
      <c r="C14246">
        <f t="shared" si="447"/>
        <v>2013</v>
      </c>
      <c r="D14246">
        <v>21.707882384429105</v>
      </c>
      <c r="E14246">
        <v>917.40058689075522</v>
      </c>
    </row>
    <row r="14247" spans="1:5" x14ac:dyDescent="0.25">
      <c r="A14247">
        <f t="shared" si="448"/>
        <v>14246</v>
      </c>
      <c r="B14247">
        <v>2017.8899197363201</v>
      </c>
      <c r="C14247">
        <f t="shared" si="447"/>
        <v>2017</v>
      </c>
      <c r="D14247">
        <v>20.588214825760225</v>
      </c>
      <c r="E14247">
        <v>969.00421896399348</v>
      </c>
    </row>
    <row r="14248" spans="1:5" x14ac:dyDescent="0.25">
      <c r="A14248">
        <f t="shared" si="448"/>
        <v>14247</v>
      </c>
      <c r="B14248">
        <v>1991.4012268440808</v>
      </c>
      <c r="C14248">
        <f t="shared" si="447"/>
        <v>1991</v>
      </c>
      <c r="D14248">
        <v>14.473548932140694</v>
      </c>
      <c r="E14248">
        <v>983.38845474692062</v>
      </c>
    </row>
    <row r="14249" spans="1:5" x14ac:dyDescent="0.25">
      <c r="A14249">
        <f t="shared" si="448"/>
        <v>14248</v>
      </c>
      <c r="B14249">
        <v>1992.7738883632924</v>
      </c>
      <c r="C14249">
        <f t="shared" si="447"/>
        <v>1992</v>
      </c>
      <c r="D14249">
        <v>20.402011133295311</v>
      </c>
      <c r="E14249">
        <v>950.77001798464335</v>
      </c>
    </row>
    <row r="14250" spans="1:5" x14ac:dyDescent="0.25">
      <c r="A14250">
        <f t="shared" si="448"/>
        <v>14249</v>
      </c>
      <c r="B14250">
        <v>2009.088351084933</v>
      </c>
      <c r="C14250">
        <f t="shared" si="447"/>
        <v>2009</v>
      </c>
      <c r="D14250">
        <v>23.143180984401262</v>
      </c>
      <c r="E14250">
        <v>1003.5283465776156</v>
      </c>
    </row>
    <row r="14251" spans="1:5" x14ac:dyDescent="0.25">
      <c r="A14251">
        <f t="shared" si="448"/>
        <v>14250</v>
      </c>
      <c r="B14251">
        <v>2002.8864406262398</v>
      </c>
      <c r="C14251">
        <f t="shared" si="447"/>
        <v>2002</v>
      </c>
      <c r="D14251">
        <v>20.943852265257739</v>
      </c>
      <c r="E14251">
        <v>994.07730350768543</v>
      </c>
    </row>
    <row r="14252" spans="1:5" x14ac:dyDescent="0.25">
      <c r="A14252">
        <f t="shared" si="448"/>
        <v>14251</v>
      </c>
      <c r="B14252">
        <v>1989.6584978789635</v>
      </c>
      <c r="C14252">
        <f t="shared" si="447"/>
        <v>1989</v>
      </c>
      <c r="D14252">
        <v>19.508164856300574</v>
      </c>
      <c r="E14252">
        <v>938.4364053538884</v>
      </c>
    </row>
    <row r="14253" spans="1:5" x14ac:dyDescent="0.25">
      <c r="A14253">
        <f t="shared" si="448"/>
        <v>14252</v>
      </c>
      <c r="B14253">
        <v>1986.1559801019318</v>
      </c>
      <c r="C14253">
        <f t="shared" si="447"/>
        <v>1986</v>
      </c>
      <c r="D14253">
        <v>23.340972207800952</v>
      </c>
      <c r="E14253">
        <v>995.66260484144732</v>
      </c>
    </row>
    <row r="14254" spans="1:5" x14ac:dyDescent="0.25">
      <c r="A14254">
        <f t="shared" si="448"/>
        <v>14253</v>
      </c>
      <c r="B14254">
        <v>2004.7590868861964</v>
      </c>
      <c r="C14254">
        <f t="shared" si="447"/>
        <v>2004</v>
      </c>
      <c r="D14254">
        <v>23.323066530859798</v>
      </c>
      <c r="E14254">
        <v>983.60587354810559</v>
      </c>
    </row>
    <row r="14255" spans="1:5" x14ac:dyDescent="0.25">
      <c r="A14255">
        <f t="shared" si="448"/>
        <v>14254</v>
      </c>
      <c r="B14255">
        <v>2009.5581530198065</v>
      </c>
      <c r="C14255">
        <f t="shared" si="447"/>
        <v>2009</v>
      </c>
      <c r="D14255">
        <v>23.180649892377552</v>
      </c>
      <c r="E14255">
        <v>1005.4353398253734</v>
      </c>
    </row>
    <row r="14256" spans="1:5" x14ac:dyDescent="0.25">
      <c r="A14256">
        <f t="shared" si="448"/>
        <v>14255</v>
      </c>
      <c r="B14256">
        <v>2010.1775566881313</v>
      </c>
      <c r="C14256">
        <f t="shared" si="447"/>
        <v>2010</v>
      </c>
      <c r="D14256">
        <v>20.367847101691588</v>
      </c>
      <c r="E14256">
        <v>1053.4078906993382</v>
      </c>
    </row>
    <row r="14257" spans="1:5" x14ac:dyDescent="0.25">
      <c r="A14257">
        <f t="shared" si="448"/>
        <v>14256</v>
      </c>
      <c r="B14257">
        <v>1996.2580339976196</v>
      </c>
      <c r="C14257">
        <f t="shared" si="447"/>
        <v>1996</v>
      </c>
      <c r="D14257">
        <v>20.659873344878726</v>
      </c>
      <c r="E14257">
        <v>967.72465518816898</v>
      </c>
    </row>
    <row r="14258" spans="1:5" x14ac:dyDescent="0.25">
      <c r="A14258">
        <f t="shared" si="448"/>
        <v>14257</v>
      </c>
      <c r="B14258">
        <v>1996.7488326670125</v>
      </c>
      <c r="C14258">
        <f t="shared" si="447"/>
        <v>1996</v>
      </c>
      <c r="D14258">
        <v>22.086357235888137</v>
      </c>
      <c r="E14258">
        <v>955.86523695138749</v>
      </c>
    </row>
    <row r="14259" spans="1:5" x14ac:dyDescent="0.25">
      <c r="A14259">
        <f t="shared" si="448"/>
        <v>14258</v>
      </c>
      <c r="B14259">
        <v>1985.9381389812922</v>
      </c>
      <c r="C14259">
        <f t="shared" si="447"/>
        <v>1985</v>
      </c>
      <c r="D14259">
        <v>25.151594260090498</v>
      </c>
      <c r="E14259">
        <v>983.42150305589894</v>
      </c>
    </row>
    <row r="14260" spans="1:5" x14ac:dyDescent="0.25">
      <c r="A14260">
        <f t="shared" si="448"/>
        <v>14259</v>
      </c>
      <c r="B14260">
        <v>1994.2895901364177</v>
      </c>
      <c r="C14260">
        <f t="shared" si="447"/>
        <v>1994</v>
      </c>
      <c r="D14260">
        <v>16.731649198912784</v>
      </c>
      <c r="E14260">
        <v>986.89458729032776</v>
      </c>
    </row>
    <row r="14261" spans="1:5" x14ac:dyDescent="0.25">
      <c r="A14261">
        <f t="shared" si="448"/>
        <v>14260</v>
      </c>
      <c r="B14261">
        <v>2004.2459791863766</v>
      </c>
      <c r="C14261">
        <f t="shared" si="447"/>
        <v>2004</v>
      </c>
      <c r="D14261">
        <v>27.833148438797799</v>
      </c>
      <c r="E14261">
        <v>956.2274659537361</v>
      </c>
    </row>
    <row r="14262" spans="1:5" x14ac:dyDescent="0.25">
      <c r="A14262">
        <f t="shared" si="448"/>
        <v>14261</v>
      </c>
      <c r="B14262">
        <v>2002.5229346598712</v>
      </c>
      <c r="C14262">
        <f t="shared" si="447"/>
        <v>2002</v>
      </c>
      <c r="D14262">
        <v>26.756587518387825</v>
      </c>
      <c r="E14262">
        <v>950.19867295824224</v>
      </c>
    </row>
    <row r="14263" spans="1:5" x14ac:dyDescent="0.25">
      <c r="A14263">
        <f t="shared" si="448"/>
        <v>14262</v>
      </c>
      <c r="B14263">
        <v>2018.2258674886318</v>
      </c>
      <c r="C14263">
        <f t="shared" si="447"/>
        <v>2018</v>
      </c>
      <c r="D14263">
        <v>22.000491841093755</v>
      </c>
      <c r="E14263">
        <v>956.69242147315526</v>
      </c>
    </row>
    <row r="14264" spans="1:5" x14ac:dyDescent="0.25">
      <c r="A14264">
        <f t="shared" si="448"/>
        <v>14263</v>
      </c>
      <c r="B14264">
        <v>2020.1234473708305</v>
      </c>
      <c r="C14264">
        <f t="shared" si="447"/>
        <v>2020</v>
      </c>
      <c r="D14264">
        <v>17.664084767669557</v>
      </c>
      <c r="E14264">
        <v>1000.1783795040974</v>
      </c>
    </row>
    <row r="14265" spans="1:5" x14ac:dyDescent="0.25">
      <c r="A14265">
        <f t="shared" si="448"/>
        <v>14264</v>
      </c>
      <c r="B14265">
        <v>1991.109897152623</v>
      </c>
      <c r="C14265">
        <f t="shared" si="447"/>
        <v>1991</v>
      </c>
      <c r="D14265">
        <v>20.816328034082836</v>
      </c>
      <c r="E14265">
        <v>925.07626015041023</v>
      </c>
    </row>
    <row r="14266" spans="1:5" x14ac:dyDescent="0.25">
      <c r="A14266">
        <f t="shared" si="448"/>
        <v>14265</v>
      </c>
      <c r="B14266">
        <v>2013.5435956907866</v>
      </c>
      <c r="C14266">
        <f t="shared" si="447"/>
        <v>2013</v>
      </c>
      <c r="D14266">
        <v>26.301251269681963</v>
      </c>
      <c r="E14266">
        <v>1004.1523979588528</v>
      </c>
    </row>
    <row r="14267" spans="1:5" x14ac:dyDescent="0.25">
      <c r="A14267">
        <f t="shared" si="448"/>
        <v>14266</v>
      </c>
      <c r="B14267">
        <v>2006.2459181493575</v>
      </c>
      <c r="C14267">
        <f t="shared" si="447"/>
        <v>2006</v>
      </c>
      <c r="D14267">
        <v>22.057462589212811</v>
      </c>
      <c r="E14267">
        <v>999.49787737833685</v>
      </c>
    </row>
    <row r="14268" spans="1:5" x14ac:dyDescent="0.25">
      <c r="A14268">
        <f t="shared" si="448"/>
        <v>14267</v>
      </c>
      <c r="B14268">
        <v>2013.051484725486</v>
      </c>
      <c r="C14268">
        <f t="shared" si="447"/>
        <v>2013</v>
      </c>
      <c r="D14268">
        <v>14.307200077449671</v>
      </c>
      <c r="E14268">
        <v>984.45226841696422</v>
      </c>
    </row>
    <row r="14269" spans="1:5" x14ac:dyDescent="0.25">
      <c r="A14269">
        <f t="shared" si="448"/>
        <v>14268</v>
      </c>
      <c r="B14269">
        <v>1994.6281624805445</v>
      </c>
      <c r="C14269">
        <f t="shared" si="447"/>
        <v>1994</v>
      </c>
      <c r="D14269">
        <v>18.480573404370809</v>
      </c>
      <c r="E14269">
        <v>977.94203644744994</v>
      </c>
    </row>
    <row r="14270" spans="1:5" x14ac:dyDescent="0.25">
      <c r="A14270">
        <f t="shared" si="448"/>
        <v>14269</v>
      </c>
      <c r="B14270">
        <v>1980.2388378551591</v>
      </c>
      <c r="C14270">
        <f t="shared" si="447"/>
        <v>1980</v>
      </c>
      <c r="D14270">
        <v>23.884322532534135</v>
      </c>
      <c r="E14270">
        <v>966.04737210774329</v>
      </c>
    </row>
    <row r="14271" spans="1:5" x14ac:dyDescent="0.25">
      <c r="A14271">
        <f t="shared" si="448"/>
        <v>14270</v>
      </c>
      <c r="B14271">
        <v>2014.9201940977202</v>
      </c>
      <c r="C14271">
        <f t="shared" si="447"/>
        <v>2014</v>
      </c>
      <c r="D14271">
        <v>19.661550000886201</v>
      </c>
      <c r="E14271">
        <v>962.80595163526596</v>
      </c>
    </row>
    <row r="14272" spans="1:5" x14ac:dyDescent="0.25">
      <c r="A14272">
        <f t="shared" si="448"/>
        <v>14271</v>
      </c>
      <c r="B14272">
        <v>2008.2064882351146</v>
      </c>
      <c r="C14272">
        <f t="shared" si="447"/>
        <v>2008</v>
      </c>
      <c r="D14272">
        <v>15.319136851825171</v>
      </c>
      <c r="E14272">
        <v>958.43209748173831</v>
      </c>
    </row>
    <row r="14273" spans="1:5" x14ac:dyDescent="0.25">
      <c r="A14273">
        <f t="shared" si="448"/>
        <v>14272</v>
      </c>
      <c r="B14273">
        <v>2015.2495803704946</v>
      </c>
      <c r="C14273">
        <f t="shared" si="447"/>
        <v>2015</v>
      </c>
      <c r="D14273">
        <v>21.418864294968081</v>
      </c>
      <c r="E14273">
        <v>943.32543868850917</v>
      </c>
    </row>
    <row r="14274" spans="1:5" x14ac:dyDescent="0.25">
      <c r="A14274">
        <f t="shared" si="448"/>
        <v>14273</v>
      </c>
      <c r="B14274">
        <v>1992.2410962248605</v>
      </c>
      <c r="C14274">
        <f t="shared" si="447"/>
        <v>1992</v>
      </c>
      <c r="D14274">
        <v>18.003248984381209</v>
      </c>
      <c r="E14274">
        <v>970.62383030325873</v>
      </c>
    </row>
    <row r="14275" spans="1:5" x14ac:dyDescent="0.25">
      <c r="A14275">
        <f t="shared" si="448"/>
        <v>14274</v>
      </c>
      <c r="B14275">
        <v>1996.9233680227057</v>
      </c>
      <c r="C14275">
        <f t="shared" ref="C14275:C14338" si="449">INT(B14275)</f>
        <v>1996</v>
      </c>
      <c r="D14275">
        <v>16.243878095404945</v>
      </c>
      <c r="E14275">
        <v>1000.4954316308722</v>
      </c>
    </row>
    <row r="14276" spans="1:5" x14ac:dyDescent="0.25">
      <c r="A14276">
        <f t="shared" ref="A14276:A14339" si="450">A14275+1</f>
        <v>14275</v>
      </c>
      <c r="B14276">
        <v>2020.3465376750999</v>
      </c>
      <c r="C14276">
        <f t="shared" si="449"/>
        <v>2020</v>
      </c>
      <c r="D14276">
        <v>22.733314923310537</v>
      </c>
      <c r="E14276">
        <v>961.12016227826825</v>
      </c>
    </row>
    <row r="14277" spans="1:5" x14ac:dyDescent="0.25">
      <c r="A14277">
        <f t="shared" si="450"/>
        <v>14276</v>
      </c>
      <c r="B14277">
        <v>1981.8516495254371</v>
      </c>
      <c r="C14277">
        <f t="shared" si="449"/>
        <v>1981</v>
      </c>
      <c r="D14277">
        <v>15.455526951039793</v>
      </c>
      <c r="E14277">
        <v>1061.4830740586622</v>
      </c>
    </row>
    <row r="14278" spans="1:5" x14ac:dyDescent="0.25">
      <c r="A14278">
        <f t="shared" si="450"/>
        <v>14277</v>
      </c>
      <c r="B14278">
        <v>2020.9790643024994</v>
      </c>
      <c r="C14278">
        <f t="shared" si="449"/>
        <v>2020</v>
      </c>
      <c r="D14278">
        <v>24.053480020551071</v>
      </c>
      <c r="E14278">
        <v>951.65467074813205</v>
      </c>
    </row>
    <row r="14279" spans="1:5" x14ac:dyDescent="0.25">
      <c r="A14279">
        <f t="shared" si="450"/>
        <v>14278</v>
      </c>
      <c r="B14279">
        <v>2011.2864467299416</v>
      </c>
      <c r="C14279">
        <f t="shared" si="449"/>
        <v>2011</v>
      </c>
      <c r="D14279">
        <v>20.488986680060044</v>
      </c>
      <c r="E14279">
        <v>902.53829022450373</v>
      </c>
    </row>
    <row r="14280" spans="1:5" x14ac:dyDescent="0.25">
      <c r="A14280">
        <f t="shared" si="450"/>
        <v>14279</v>
      </c>
      <c r="B14280">
        <v>2016.9371929074985</v>
      </c>
      <c r="C14280">
        <f t="shared" si="449"/>
        <v>2016</v>
      </c>
      <c r="D14280">
        <v>25.994501444141498</v>
      </c>
      <c r="E14280">
        <v>1025.0981882699416</v>
      </c>
    </row>
    <row r="14281" spans="1:5" x14ac:dyDescent="0.25">
      <c r="A14281">
        <f t="shared" si="450"/>
        <v>14280</v>
      </c>
      <c r="B14281">
        <v>2009.8521073030793</v>
      </c>
      <c r="C14281">
        <f t="shared" si="449"/>
        <v>2009</v>
      </c>
      <c r="D14281">
        <v>20.080829332140276</v>
      </c>
      <c r="E14281">
        <v>1059.1644828445278</v>
      </c>
    </row>
    <row r="14282" spans="1:5" x14ac:dyDescent="0.25">
      <c r="A14282">
        <f t="shared" si="450"/>
        <v>14281</v>
      </c>
      <c r="B14282">
        <v>1989.2175664540543</v>
      </c>
      <c r="C14282">
        <f t="shared" si="449"/>
        <v>1989</v>
      </c>
      <c r="D14282">
        <v>24.894857548200527</v>
      </c>
      <c r="E14282">
        <v>998.7178233267623</v>
      </c>
    </row>
    <row r="14283" spans="1:5" x14ac:dyDescent="0.25">
      <c r="A14283">
        <f t="shared" si="450"/>
        <v>14282</v>
      </c>
      <c r="B14283">
        <v>2020.1326334421826</v>
      </c>
      <c r="C14283">
        <f t="shared" si="449"/>
        <v>2020</v>
      </c>
      <c r="D14283">
        <v>24.151106887141943</v>
      </c>
      <c r="E14283">
        <v>944.12152849591803</v>
      </c>
    </row>
    <row r="14284" spans="1:5" x14ac:dyDescent="0.25">
      <c r="A14284">
        <f t="shared" si="450"/>
        <v>14283</v>
      </c>
      <c r="B14284">
        <v>1995.8118533890804</v>
      </c>
      <c r="C14284">
        <f t="shared" si="449"/>
        <v>1995</v>
      </c>
      <c r="D14284">
        <v>19.327634705472157</v>
      </c>
      <c r="E14284">
        <v>976.86894320296415</v>
      </c>
    </row>
    <row r="14285" spans="1:5" x14ac:dyDescent="0.25">
      <c r="A14285">
        <f t="shared" si="450"/>
        <v>14284</v>
      </c>
      <c r="B14285">
        <v>2001.6384472182378</v>
      </c>
      <c r="C14285">
        <f t="shared" si="449"/>
        <v>2001</v>
      </c>
      <c r="D14285">
        <v>18.562110741253129</v>
      </c>
      <c r="E14285">
        <v>1007.8746876069199</v>
      </c>
    </row>
    <row r="14286" spans="1:5" x14ac:dyDescent="0.25">
      <c r="A14286">
        <f t="shared" si="450"/>
        <v>14285</v>
      </c>
      <c r="B14286">
        <v>2007.660573137608</v>
      </c>
      <c r="C14286">
        <f t="shared" si="449"/>
        <v>2007</v>
      </c>
      <c r="D14286">
        <v>21.984693918123959</v>
      </c>
      <c r="E14286">
        <v>1006.6658602362731</v>
      </c>
    </row>
    <row r="14287" spans="1:5" x14ac:dyDescent="0.25">
      <c r="A14287">
        <f t="shared" si="450"/>
        <v>14286</v>
      </c>
      <c r="B14287">
        <v>2001.290688802759</v>
      </c>
      <c r="C14287">
        <f t="shared" si="449"/>
        <v>2001</v>
      </c>
      <c r="D14287">
        <v>7.4964330870658173</v>
      </c>
      <c r="E14287">
        <v>1069.0119021227583</v>
      </c>
    </row>
    <row r="14288" spans="1:5" x14ac:dyDescent="0.25">
      <c r="A14288">
        <f t="shared" si="450"/>
        <v>14287</v>
      </c>
      <c r="B14288">
        <v>2018.2179937131871</v>
      </c>
      <c r="C14288">
        <f t="shared" si="449"/>
        <v>2018</v>
      </c>
      <c r="D14288">
        <v>20.55875231333048</v>
      </c>
      <c r="E14288">
        <v>970.79696762640378</v>
      </c>
    </row>
    <row r="14289" spans="1:5" x14ac:dyDescent="0.25">
      <c r="A14289">
        <f t="shared" si="450"/>
        <v>14288</v>
      </c>
      <c r="B14289">
        <v>1982.7820673238318</v>
      </c>
      <c r="C14289">
        <f t="shared" si="449"/>
        <v>1982</v>
      </c>
      <c r="D14289">
        <v>22.156291694112589</v>
      </c>
      <c r="E14289">
        <v>990.28960913975607</v>
      </c>
    </row>
    <row r="14290" spans="1:5" x14ac:dyDescent="0.25">
      <c r="A14290">
        <f t="shared" si="450"/>
        <v>14289</v>
      </c>
      <c r="B14290">
        <v>1995.1609546189763</v>
      </c>
      <c r="C14290">
        <f t="shared" si="449"/>
        <v>1995</v>
      </c>
      <c r="D14290">
        <v>17.681105392579049</v>
      </c>
      <c r="E14290">
        <v>985.33293259143829</v>
      </c>
    </row>
    <row r="14291" spans="1:5" x14ac:dyDescent="0.25">
      <c r="A14291">
        <f t="shared" si="450"/>
        <v>14290</v>
      </c>
      <c r="B14291">
        <v>2017.9830927457504</v>
      </c>
      <c r="C14291">
        <f t="shared" si="449"/>
        <v>2017</v>
      </c>
      <c r="D14291">
        <v>14.591378518228886</v>
      </c>
      <c r="E14291">
        <v>1005.0144215846667</v>
      </c>
    </row>
    <row r="14292" spans="1:5" x14ac:dyDescent="0.25">
      <c r="A14292">
        <f t="shared" si="450"/>
        <v>14291</v>
      </c>
      <c r="B14292">
        <v>1983.6140629291665</v>
      </c>
      <c r="C14292">
        <f t="shared" si="449"/>
        <v>1983</v>
      </c>
      <c r="D14292">
        <v>15.015446339087795</v>
      </c>
      <c r="E14292">
        <v>936.68110058835009</v>
      </c>
    </row>
    <row r="14293" spans="1:5" x14ac:dyDescent="0.25">
      <c r="A14293">
        <f t="shared" si="450"/>
        <v>14292</v>
      </c>
      <c r="B14293">
        <v>2009.0096133304849</v>
      </c>
      <c r="C14293">
        <f t="shared" si="449"/>
        <v>2009</v>
      </c>
      <c r="D14293">
        <v>20.727275428792929</v>
      </c>
      <c r="E14293">
        <v>1029.4771706093452</v>
      </c>
    </row>
    <row r="14294" spans="1:5" x14ac:dyDescent="0.25">
      <c r="A14294">
        <f t="shared" si="450"/>
        <v>14293</v>
      </c>
      <c r="B14294">
        <v>1984.6927701651052</v>
      </c>
      <c r="C14294">
        <f t="shared" si="449"/>
        <v>1984</v>
      </c>
      <c r="D14294">
        <v>17.575876287149732</v>
      </c>
      <c r="E14294">
        <v>880.71924311853945</v>
      </c>
    </row>
    <row r="14295" spans="1:5" x14ac:dyDescent="0.25">
      <c r="A14295">
        <f t="shared" si="450"/>
        <v>14294</v>
      </c>
      <c r="B14295">
        <v>1994.3184606463819</v>
      </c>
      <c r="C14295">
        <f t="shared" si="449"/>
        <v>1994</v>
      </c>
      <c r="D14295">
        <v>19.475873246914126</v>
      </c>
      <c r="E14295">
        <v>968.92957536957692</v>
      </c>
    </row>
    <row r="14296" spans="1:5" x14ac:dyDescent="0.25">
      <c r="A14296">
        <f t="shared" si="450"/>
        <v>14295</v>
      </c>
      <c r="B14296">
        <v>1986.0759300515763</v>
      </c>
      <c r="C14296">
        <f t="shared" si="449"/>
        <v>1986</v>
      </c>
      <c r="D14296">
        <v>15.487890183134006</v>
      </c>
      <c r="E14296">
        <v>953.74363319471013</v>
      </c>
    </row>
    <row r="14297" spans="1:5" x14ac:dyDescent="0.25">
      <c r="A14297">
        <f t="shared" si="450"/>
        <v>14296</v>
      </c>
      <c r="B14297">
        <v>2005.3994872890407</v>
      </c>
      <c r="C14297">
        <f t="shared" si="449"/>
        <v>2005</v>
      </c>
      <c r="D14297">
        <v>24.816338596859715</v>
      </c>
      <c r="E14297">
        <v>976.61212691028777</v>
      </c>
    </row>
    <row r="14298" spans="1:5" x14ac:dyDescent="0.25">
      <c r="A14298">
        <f t="shared" si="450"/>
        <v>14297</v>
      </c>
      <c r="B14298">
        <v>1987.6362498855556</v>
      </c>
      <c r="C14298">
        <f t="shared" si="449"/>
        <v>1987</v>
      </c>
      <c r="D14298">
        <v>14.706793395883871</v>
      </c>
      <c r="E14298">
        <v>965.8683333008521</v>
      </c>
    </row>
    <row r="14299" spans="1:5" x14ac:dyDescent="0.25">
      <c r="A14299">
        <f t="shared" si="450"/>
        <v>14298</v>
      </c>
      <c r="B14299">
        <v>1998.8117618335521</v>
      </c>
      <c r="C14299">
        <f t="shared" si="449"/>
        <v>1998</v>
      </c>
      <c r="D14299">
        <v>18.125565221520084</v>
      </c>
      <c r="E14299">
        <v>998.00069130188785</v>
      </c>
    </row>
    <row r="14300" spans="1:5" x14ac:dyDescent="0.25">
      <c r="A14300">
        <f t="shared" si="450"/>
        <v>14299</v>
      </c>
      <c r="B14300">
        <v>2006.6120487075411</v>
      </c>
      <c r="C14300">
        <f t="shared" si="449"/>
        <v>2006</v>
      </c>
      <c r="D14300">
        <v>27.877779617550551</v>
      </c>
      <c r="E14300">
        <v>968.61781422822969</v>
      </c>
    </row>
    <row r="14301" spans="1:5" x14ac:dyDescent="0.25">
      <c r="A14301">
        <f t="shared" si="450"/>
        <v>14300</v>
      </c>
      <c r="B14301">
        <v>2006.774773400067</v>
      </c>
      <c r="C14301">
        <f t="shared" si="449"/>
        <v>2006</v>
      </c>
      <c r="D14301">
        <v>27.74482740830863</v>
      </c>
      <c r="E14301">
        <v>969.77385384426452</v>
      </c>
    </row>
    <row r="14302" spans="1:5" x14ac:dyDescent="0.25">
      <c r="A14302">
        <f t="shared" si="450"/>
        <v>14301</v>
      </c>
      <c r="B14302">
        <v>1987.4813989684744</v>
      </c>
      <c r="C14302">
        <f t="shared" si="449"/>
        <v>1987</v>
      </c>
      <c r="D14302">
        <v>19.313120875334427</v>
      </c>
      <c r="E14302">
        <v>885.6475111451</v>
      </c>
    </row>
    <row r="14303" spans="1:5" x14ac:dyDescent="0.25">
      <c r="A14303">
        <f t="shared" si="450"/>
        <v>14302</v>
      </c>
      <c r="B14303">
        <v>2010.6368602557452</v>
      </c>
      <c r="C14303">
        <f t="shared" si="449"/>
        <v>2010</v>
      </c>
      <c r="D14303">
        <v>25.948734533879907</v>
      </c>
      <c r="E14303">
        <v>992.91072262068337</v>
      </c>
    </row>
    <row r="14304" spans="1:5" x14ac:dyDescent="0.25">
      <c r="A14304">
        <f t="shared" si="450"/>
        <v>14303</v>
      </c>
      <c r="B14304">
        <v>1996.2764061403241</v>
      </c>
      <c r="C14304">
        <f t="shared" si="449"/>
        <v>1996</v>
      </c>
      <c r="D14304">
        <v>22.482768459734508</v>
      </c>
      <c r="E14304">
        <v>947.7282711622247</v>
      </c>
    </row>
    <row r="14305" spans="1:5" x14ac:dyDescent="0.25">
      <c r="A14305">
        <f t="shared" si="450"/>
        <v>14304</v>
      </c>
      <c r="B14305">
        <v>1999.7474288155765</v>
      </c>
      <c r="C14305">
        <f t="shared" si="449"/>
        <v>1999</v>
      </c>
      <c r="D14305">
        <v>16.960371200251394</v>
      </c>
      <c r="E14305">
        <v>1009.9961285640456</v>
      </c>
    </row>
    <row r="14306" spans="1:5" x14ac:dyDescent="0.25">
      <c r="A14306">
        <f t="shared" si="450"/>
        <v>14305</v>
      </c>
      <c r="B14306">
        <v>2010.5476241340373</v>
      </c>
      <c r="C14306">
        <f t="shared" si="449"/>
        <v>2010</v>
      </c>
      <c r="D14306">
        <v>17.767763753066539</v>
      </c>
      <c r="E14306">
        <v>955.74118369305506</v>
      </c>
    </row>
    <row r="14307" spans="1:5" x14ac:dyDescent="0.25">
      <c r="A14307">
        <f t="shared" si="450"/>
        <v>14306</v>
      </c>
      <c r="B14307">
        <v>2013.8375499740594</v>
      </c>
      <c r="C14307">
        <f t="shared" si="449"/>
        <v>2013</v>
      </c>
      <c r="D14307">
        <v>22.805592467260432</v>
      </c>
      <c r="E14307">
        <v>1038.8344004376559</v>
      </c>
    </row>
    <row r="14308" spans="1:5" x14ac:dyDescent="0.25">
      <c r="A14308">
        <f t="shared" si="450"/>
        <v>14307</v>
      </c>
      <c r="B14308">
        <v>2007.3994262520218</v>
      </c>
      <c r="C14308">
        <f t="shared" si="449"/>
        <v>2007</v>
      </c>
      <c r="D14308">
        <v>28.323129614430947</v>
      </c>
      <c r="E14308">
        <v>971.1179269424174</v>
      </c>
    </row>
    <row r="14309" spans="1:5" x14ac:dyDescent="0.25">
      <c r="A14309">
        <f t="shared" si="450"/>
        <v>14308</v>
      </c>
      <c r="B14309">
        <v>2007.4099246192816</v>
      </c>
      <c r="C14309">
        <f t="shared" si="449"/>
        <v>2007</v>
      </c>
      <c r="D14309">
        <v>15.441130786779105</v>
      </c>
      <c r="E14309">
        <v>952.92116985993925</v>
      </c>
    </row>
    <row r="14310" spans="1:5" x14ac:dyDescent="0.25">
      <c r="A14310">
        <f t="shared" si="450"/>
        <v>14309</v>
      </c>
      <c r="B14310">
        <v>1984.8135013885922</v>
      </c>
      <c r="C14310">
        <f t="shared" si="449"/>
        <v>1984</v>
      </c>
      <c r="D14310">
        <v>25.556313718037565</v>
      </c>
      <c r="E14310">
        <v>976.52926193851454</v>
      </c>
    </row>
    <row r="14311" spans="1:5" x14ac:dyDescent="0.25">
      <c r="A14311">
        <f t="shared" si="450"/>
        <v>14310</v>
      </c>
      <c r="B14311">
        <v>1996.2304757835627</v>
      </c>
      <c r="C14311">
        <f t="shared" si="449"/>
        <v>1996</v>
      </c>
      <c r="D14311">
        <v>19.938668489042904</v>
      </c>
      <c r="E14311">
        <v>973.85092441519373</v>
      </c>
    </row>
    <row r="14312" spans="1:5" x14ac:dyDescent="0.25">
      <c r="A14312">
        <f t="shared" si="450"/>
        <v>14311</v>
      </c>
      <c r="B14312">
        <v>2008.7878353221229</v>
      </c>
      <c r="C14312">
        <f t="shared" si="449"/>
        <v>2008</v>
      </c>
      <c r="D14312">
        <v>24.116103846675834</v>
      </c>
      <c r="E14312">
        <v>995.1755492828961</v>
      </c>
    </row>
    <row r="14313" spans="1:5" x14ac:dyDescent="0.25">
      <c r="A14313">
        <f t="shared" si="450"/>
        <v>14312</v>
      </c>
      <c r="B14313">
        <v>2004.1081881160924</v>
      </c>
      <c r="C14313">
        <f t="shared" si="449"/>
        <v>2004</v>
      </c>
      <c r="D14313">
        <v>16.612663417684963</v>
      </c>
      <c r="E14313">
        <v>1050.5116866760654</v>
      </c>
    </row>
    <row r="14314" spans="1:5" x14ac:dyDescent="0.25">
      <c r="A14314">
        <f t="shared" si="450"/>
        <v>14313</v>
      </c>
      <c r="B14314">
        <v>2022.450148014771</v>
      </c>
      <c r="C14314">
        <f t="shared" si="449"/>
        <v>2022</v>
      </c>
      <c r="D14314">
        <v>19.981324927424431</v>
      </c>
      <c r="E14314">
        <v>993.54747236694675</v>
      </c>
    </row>
    <row r="14315" spans="1:5" x14ac:dyDescent="0.25">
      <c r="A14315">
        <f t="shared" si="450"/>
        <v>14314</v>
      </c>
      <c r="B14315">
        <v>2010.1828058717613</v>
      </c>
      <c r="C14315">
        <f t="shared" si="449"/>
        <v>2010</v>
      </c>
      <c r="D14315">
        <v>16.772822024062044</v>
      </c>
      <c r="E14315">
        <v>961.21963280430646</v>
      </c>
    </row>
    <row r="14316" spans="1:5" x14ac:dyDescent="0.25">
      <c r="A14316">
        <f t="shared" si="450"/>
        <v>14315</v>
      </c>
      <c r="B14316">
        <v>1988.2280953398235</v>
      </c>
      <c r="C14316">
        <f t="shared" si="449"/>
        <v>1988</v>
      </c>
      <c r="D14316">
        <v>16.14534571315162</v>
      </c>
      <c r="E14316">
        <v>962.54034416680224</v>
      </c>
    </row>
    <row r="14317" spans="1:5" x14ac:dyDescent="0.25">
      <c r="A14317">
        <f t="shared" si="450"/>
        <v>14316</v>
      </c>
      <c r="B14317">
        <v>2000.2985930967131</v>
      </c>
      <c r="C14317">
        <f t="shared" si="449"/>
        <v>2000</v>
      </c>
      <c r="D14317">
        <v>23.358918812003687</v>
      </c>
      <c r="E14317">
        <v>963.07717568826047</v>
      </c>
    </row>
    <row r="14318" spans="1:5" x14ac:dyDescent="0.25">
      <c r="A14318">
        <f t="shared" si="450"/>
        <v>14317</v>
      </c>
      <c r="B14318">
        <v>2020.1286965544602</v>
      </c>
      <c r="C14318">
        <f t="shared" si="449"/>
        <v>2020</v>
      </c>
      <c r="D14318">
        <v>19.655390448018444</v>
      </c>
      <c r="E14318">
        <v>986.31392198959657</v>
      </c>
    </row>
    <row r="14319" spans="1:5" x14ac:dyDescent="0.25">
      <c r="A14319">
        <f t="shared" si="450"/>
        <v>14318</v>
      </c>
      <c r="B14319">
        <v>2001.024292733543</v>
      </c>
      <c r="C14319">
        <f t="shared" si="449"/>
        <v>2001</v>
      </c>
      <c r="D14319">
        <v>22.101873783934572</v>
      </c>
      <c r="E14319">
        <v>976.97724560467759</v>
      </c>
    </row>
    <row r="14320" spans="1:5" x14ac:dyDescent="0.25">
      <c r="A14320">
        <f t="shared" si="450"/>
        <v>14319</v>
      </c>
      <c r="B14320">
        <v>2021.1522873622853</v>
      </c>
      <c r="C14320">
        <f t="shared" si="449"/>
        <v>2021</v>
      </c>
      <c r="D14320">
        <v>23.707199576232235</v>
      </c>
      <c r="E14320">
        <v>956.25123468827223</v>
      </c>
    </row>
    <row r="14321" spans="1:5" x14ac:dyDescent="0.25">
      <c r="A14321">
        <f t="shared" si="450"/>
        <v>14320</v>
      </c>
      <c r="B14321">
        <v>2013.9359721671194</v>
      </c>
      <c r="C14321">
        <f t="shared" si="449"/>
        <v>2013</v>
      </c>
      <c r="D14321">
        <v>25.794715016739794</v>
      </c>
      <c r="E14321">
        <v>1008.5963373193517</v>
      </c>
    </row>
    <row r="14322" spans="1:5" x14ac:dyDescent="0.25">
      <c r="A14322">
        <f t="shared" si="450"/>
        <v>14321</v>
      </c>
      <c r="B14322">
        <v>1986.7530747398298</v>
      </c>
      <c r="C14322">
        <f t="shared" si="449"/>
        <v>1986</v>
      </c>
      <c r="D14322">
        <v>25.738726522898652</v>
      </c>
      <c r="E14322">
        <v>983.89183096052147</v>
      </c>
    </row>
    <row r="14323" spans="1:5" x14ac:dyDescent="0.25">
      <c r="A14323">
        <f t="shared" si="450"/>
        <v>14322</v>
      </c>
      <c r="B14323">
        <v>1990.279213843196</v>
      </c>
      <c r="C14323">
        <f t="shared" si="449"/>
        <v>1990</v>
      </c>
      <c r="D14323">
        <v>18.212806795485086</v>
      </c>
      <c r="E14323">
        <v>959.05659656174248</v>
      </c>
    </row>
    <row r="14324" spans="1:5" x14ac:dyDescent="0.25">
      <c r="A14324">
        <f t="shared" si="450"/>
        <v>14323</v>
      </c>
      <c r="B14324">
        <v>2005.7958006530962</v>
      </c>
      <c r="C14324">
        <f t="shared" si="449"/>
        <v>2005</v>
      </c>
      <c r="D14324">
        <v>21.634658397555178</v>
      </c>
      <c r="E14324">
        <v>1001.0380018365249</v>
      </c>
    </row>
    <row r="14325" spans="1:5" x14ac:dyDescent="0.25">
      <c r="A14325">
        <f t="shared" si="450"/>
        <v>14324</v>
      </c>
      <c r="B14325">
        <v>2010.3586535233619</v>
      </c>
      <c r="C14325">
        <f t="shared" si="449"/>
        <v>2010</v>
      </c>
      <c r="D14325">
        <v>20.240563318178467</v>
      </c>
      <c r="E14325">
        <v>1067.5694980954286</v>
      </c>
    </row>
    <row r="14326" spans="1:5" x14ac:dyDescent="0.25">
      <c r="A14326">
        <f t="shared" si="450"/>
        <v>14325</v>
      </c>
      <c r="B14326">
        <v>1992.6413464766381</v>
      </c>
      <c r="C14326">
        <f t="shared" si="449"/>
        <v>1992</v>
      </c>
      <c r="D14326">
        <v>16.796805399347797</v>
      </c>
      <c r="E14326">
        <v>979.63478548527928</v>
      </c>
    </row>
    <row r="14327" spans="1:5" x14ac:dyDescent="0.25">
      <c r="A14327">
        <f t="shared" si="450"/>
        <v>14326</v>
      </c>
      <c r="B14327">
        <v>2018.4660176396985</v>
      </c>
      <c r="C14327">
        <f t="shared" si="449"/>
        <v>2018</v>
      </c>
      <c r="D14327">
        <v>21.588927298647469</v>
      </c>
      <c r="E14327">
        <v>962.38100410565676</v>
      </c>
    </row>
    <row r="14328" spans="1:5" x14ac:dyDescent="0.25">
      <c r="A14328">
        <f t="shared" si="450"/>
        <v>14327</v>
      </c>
      <c r="B14328">
        <v>1990.7043977172154</v>
      </c>
      <c r="C14328">
        <f t="shared" si="449"/>
        <v>1990</v>
      </c>
      <c r="D14328">
        <v>26.392283731250792</v>
      </c>
      <c r="E14328">
        <v>997.71676888386719</v>
      </c>
    </row>
    <row r="14329" spans="1:5" x14ac:dyDescent="0.25">
      <c r="A14329">
        <f t="shared" si="450"/>
        <v>14328</v>
      </c>
      <c r="B14329">
        <v>2000.1673635059665</v>
      </c>
      <c r="C14329">
        <f t="shared" si="449"/>
        <v>2000</v>
      </c>
      <c r="D14329">
        <v>16.123838437191445</v>
      </c>
      <c r="E14329">
        <v>1017.5985827253608</v>
      </c>
    </row>
    <row r="14330" spans="1:5" x14ac:dyDescent="0.25">
      <c r="A14330">
        <f t="shared" si="450"/>
        <v>14329</v>
      </c>
      <c r="B14330">
        <v>1988.8002563554796</v>
      </c>
      <c r="C14330">
        <f t="shared" si="449"/>
        <v>1988</v>
      </c>
      <c r="D14330">
        <v>16.555702901381302</v>
      </c>
      <c r="E14330">
        <v>963.19683335869922</v>
      </c>
    </row>
    <row r="14331" spans="1:5" x14ac:dyDescent="0.25">
      <c r="A14331">
        <f t="shared" si="450"/>
        <v>14330</v>
      </c>
      <c r="B14331">
        <v>2004.6475417340616</v>
      </c>
      <c r="C14331">
        <f t="shared" si="449"/>
        <v>2004</v>
      </c>
      <c r="D14331">
        <v>21.082616145643989</v>
      </c>
      <c r="E14331">
        <v>1000.5984023472702</v>
      </c>
    </row>
    <row r="14332" spans="1:5" x14ac:dyDescent="0.25">
      <c r="A14332">
        <f t="shared" si="450"/>
        <v>14331</v>
      </c>
      <c r="B14332">
        <v>2020.9186986907559</v>
      </c>
      <c r="C14332">
        <f t="shared" si="449"/>
        <v>2020</v>
      </c>
      <c r="D14332">
        <v>20.703435298922706</v>
      </c>
      <c r="E14332">
        <v>981.43880801663909</v>
      </c>
    </row>
    <row r="14333" spans="1:5" x14ac:dyDescent="0.25">
      <c r="A14333">
        <f t="shared" si="450"/>
        <v>14332</v>
      </c>
      <c r="B14333">
        <v>1990.0298776207769</v>
      </c>
      <c r="C14333">
        <f t="shared" si="449"/>
        <v>1990</v>
      </c>
      <c r="D14333">
        <v>20.398179318429904</v>
      </c>
      <c r="E14333">
        <v>918.84722370642703</v>
      </c>
    </row>
    <row r="14334" spans="1:5" x14ac:dyDescent="0.25">
      <c r="A14334">
        <f t="shared" si="450"/>
        <v>14333</v>
      </c>
      <c r="B14334">
        <v>1981.3674123355815</v>
      </c>
      <c r="C14334">
        <f t="shared" si="449"/>
        <v>1981</v>
      </c>
      <c r="D14334">
        <v>25.725281917469694</v>
      </c>
      <c r="E14334">
        <v>958.82574679754907</v>
      </c>
    </row>
    <row r="14335" spans="1:5" x14ac:dyDescent="0.25">
      <c r="A14335">
        <f t="shared" si="450"/>
        <v>14334</v>
      </c>
      <c r="B14335">
        <v>2002.4953764458144</v>
      </c>
      <c r="C14335">
        <f t="shared" si="449"/>
        <v>2002</v>
      </c>
      <c r="D14335">
        <v>18.603979329849246</v>
      </c>
      <c r="E14335">
        <v>1011.9112617893843</v>
      </c>
    </row>
    <row r="14336" spans="1:5" x14ac:dyDescent="0.25">
      <c r="A14336">
        <f t="shared" si="450"/>
        <v>14335</v>
      </c>
      <c r="B14336">
        <v>1998.6870937223425</v>
      </c>
      <c r="C14336">
        <f t="shared" si="449"/>
        <v>1998</v>
      </c>
      <c r="D14336">
        <v>20.779068878322143</v>
      </c>
      <c r="E14336">
        <v>977.707157394354</v>
      </c>
    </row>
    <row r="14337" spans="1:5" x14ac:dyDescent="0.25">
      <c r="A14337">
        <f t="shared" si="450"/>
        <v>14336</v>
      </c>
      <c r="B14337">
        <v>2018.9069490646077</v>
      </c>
      <c r="C14337">
        <f t="shared" si="449"/>
        <v>2018</v>
      </c>
      <c r="D14337">
        <v>19.272070831969906</v>
      </c>
      <c r="E14337">
        <v>984.06224139117694</v>
      </c>
    </row>
    <row r="14338" spans="1:5" x14ac:dyDescent="0.25">
      <c r="A14338">
        <f t="shared" si="450"/>
        <v>14337</v>
      </c>
      <c r="B14338">
        <v>1992.8132572405164</v>
      </c>
      <c r="C14338">
        <f t="shared" si="449"/>
        <v>1992</v>
      </c>
      <c r="D14338">
        <v>16.784281657304383</v>
      </c>
      <c r="E14338">
        <v>980.42745650210418</v>
      </c>
    </row>
    <row r="14339" spans="1:5" x14ac:dyDescent="0.25">
      <c r="A14339">
        <f t="shared" si="450"/>
        <v>14338</v>
      </c>
      <c r="B14339">
        <v>2021.0446790978729</v>
      </c>
      <c r="C14339">
        <f t="shared" ref="C14339:C14402" si="451">INT(B14339)</f>
        <v>2021</v>
      </c>
      <c r="D14339">
        <v>24.990525022143267</v>
      </c>
      <c r="E14339">
        <v>941.65267329564085</v>
      </c>
    </row>
    <row r="14340" spans="1:5" x14ac:dyDescent="0.25">
      <c r="A14340">
        <f t="shared" ref="A14340:A14403" si="452">A14339+1</f>
        <v>14339</v>
      </c>
      <c r="B14340">
        <v>1990.0679342020935</v>
      </c>
      <c r="C14340">
        <f t="shared" si="451"/>
        <v>1990</v>
      </c>
      <c r="D14340">
        <v>24.040685135399691</v>
      </c>
      <c r="E14340">
        <v>1008.4028500522545</v>
      </c>
    </row>
    <row r="14341" spans="1:5" x14ac:dyDescent="0.25">
      <c r="A14341">
        <f t="shared" si="452"/>
        <v>14340</v>
      </c>
      <c r="B14341">
        <v>2017.6550187688833</v>
      </c>
      <c r="C14341">
        <f t="shared" si="451"/>
        <v>2017</v>
      </c>
      <c r="D14341">
        <v>18.499307858358954</v>
      </c>
      <c r="E14341">
        <v>984.27652630099328</v>
      </c>
    </row>
    <row r="14342" spans="1:5" x14ac:dyDescent="0.25">
      <c r="A14342">
        <f t="shared" si="452"/>
        <v>14341</v>
      </c>
      <c r="B14342">
        <v>1994.0035096285897</v>
      </c>
      <c r="C14342">
        <f t="shared" si="451"/>
        <v>1994</v>
      </c>
      <c r="D14342">
        <v>20.251429506127899</v>
      </c>
      <c r="E14342">
        <v>960.08500132930931</v>
      </c>
    </row>
    <row r="14343" spans="1:5" x14ac:dyDescent="0.25">
      <c r="A14343">
        <f t="shared" si="452"/>
        <v>14342</v>
      </c>
      <c r="B14343">
        <v>2018.8833277382732</v>
      </c>
      <c r="C14343">
        <f t="shared" si="451"/>
        <v>2018</v>
      </c>
      <c r="D14343">
        <v>24.883571855819902</v>
      </c>
      <c r="E14343">
        <v>901.85909049515612</v>
      </c>
    </row>
    <row r="14344" spans="1:5" x14ac:dyDescent="0.25">
      <c r="A14344">
        <f t="shared" si="452"/>
        <v>14343</v>
      </c>
      <c r="B14344">
        <v>2011.2247688222908</v>
      </c>
      <c r="C14344">
        <f t="shared" si="451"/>
        <v>2011</v>
      </c>
      <c r="D14344">
        <v>21.279916241904722</v>
      </c>
      <c r="E14344">
        <v>1041.5945040357765</v>
      </c>
    </row>
    <row r="14345" spans="1:5" x14ac:dyDescent="0.25">
      <c r="A14345">
        <f t="shared" si="452"/>
        <v>14344</v>
      </c>
      <c r="B14345">
        <v>1982.4789269692069</v>
      </c>
      <c r="C14345">
        <f t="shared" si="451"/>
        <v>1982</v>
      </c>
      <c r="D14345">
        <v>22.030010628508172</v>
      </c>
      <c r="E14345">
        <v>990.00369242722809</v>
      </c>
    </row>
    <row r="14346" spans="1:5" x14ac:dyDescent="0.25">
      <c r="A14346">
        <f t="shared" si="452"/>
        <v>14345</v>
      </c>
      <c r="B14346">
        <v>2012.7129123813593</v>
      </c>
      <c r="C14346">
        <f t="shared" si="451"/>
        <v>2012</v>
      </c>
      <c r="D14346">
        <v>13.169299423746999</v>
      </c>
      <c r="E14346">
        <v>985.43162981960631</v>
      </c>
    </row>
    <row r="14347" spans="1:5" x14ac:dyDescent="0.25">
      <c r="A14347">
        <f t="shared" si="452"/>
        <v>14346</v>
      </c>
      <c r="B14347">
        <v>2013.9910885952331</v>
      </c>
      <c r="C14347">
        <f t="shared" si="451"/>
        <v>2013</v>
      </c>
      <c r="D14347">
        <v>18.8403035700263</v>
      </c>
      <c r="E14347">
        <v>965.40366268064827</v>
      </c>
    </row>
    <row r="14348" spans="1:5" x14ac:dyDescent="0.25">
      <c r="A14348">
        <f t="shared" si="452"/>
        <v>14347</v>
      </c>
      <c r="B14348">
        <v>1983.7977843562121</v>
      </c>
      <c r="C14348">
        <f t="shared" si="451"/>
        <v>1983</v>
      </c>
      <c r="D14348">
        <v>18.286434939067114</v>
      </c>
      <c r="E14348">
        <v>1035.1679917356814</v>
      </c>
    </row>
    <row r="14349" spans="1:5" x14ac:dyDescent="0.25">
      <c r="A14349">
        <f t="shared" si="452"/>
        <v>14348</v>
      </c>
      <c r="B14349">
        <v>1985.2124393444624</v>
      </c>
      <c r="C14349">
        <f t="shared" si="451"/>
        <v>1985</v>
      </c>
      <c r="D14349">
        <v>21.586502358398867</v>
      </c>
      <c r="E14349">
        <v>1005.714174757406</v>
      </c>
    </row>
    <row r="14350" spans="1:5" x14ac:dyDescent="0.25">
      <c r="A14350">
        <f t="shared" si="452"/>
        <v>14349</v>
      </c>
      <c r="B14350">
        <v>2000.6857203894162</v>
      </c>
      <c r="C14350">
        <f t="shared" si="451"/>
        <v>2000</v>
      </c>
      <c r="D14350">
        <v>20.223031102499228</v>
      </c>
      <c r="E14350">
        <v>990.53722725776606</v>
      </c>
    </row>
    <row r="14351" spans="1:5" x14ac:dyDescent="0.25">
      <c r="A14351">
        <f t="shared" si="452"/>
        <v>14350</v>
      </c>
      <c r="B14351">
        <v>2014.9425031281471</v>
      </c>
      <c r="C14351">
        <f t="shared" si="451"/>
        <v>2014</v>
      </c>
      <c r="D14351">
        <v>22.879062017703838</v>
      </c>
      <c r="E14351">
        <v>1055.136170739308</v>
      </c>
    </row>
    <row r="14352" spans="1:5" x14ac:dyDescent="0.25">
      <c r="A14352">
        <f t="shared" si="452"/>
        <v>14351</v>
      </c>
      <c r="B14352">
        <v>2011.1801507614368</v>
      </c>
      <c r="C14352">
        <f t="shared" si="451"/>
        <v>2011</v>
      </c>
      <c r="D14352">
        <v>25.579979907046074</v>
      </c>
      <c r="E14352">
        <v>996.99715416583058</v>
      </c>
    </row>
    <row r="14353" spans="1:5" x14ac:dyDescent="0.25">
      <c r="A14353">
        <f t="shared" si="452"/>
        <v>14352</v>
      </c>
      <c r="B14353">
        <v>1994.8683126316112</v>
      </c>
      <c r="C14353">
        <f t="shared" si="451"/>
        <v>1994</v>
      </c>
      <c r="D14353">
        <v>23.119929183916248</v>
      </c>
      <c r="E14353">
        <v>912.17993086948991</v>
      </c>
    </row>
    <row r="14354" spans="1:5" x14ac:dyDescent="0.25">
      <c r="A14354">
        <f t="shared" si="452"/>
        <v>14353</v>
      </c>
      <c r="B14354">
        <v>2008.8258919034395</v>
      </c>
      <c r="C14354">
        <f t="shared" si="451"/>
        <v>2008</v>
      </c>
      <c r="D14354">
        <v>20.010060980961136</v>
      </c>
      <c r="E14354">
        <v>1041.6120863873512</v>
      </c>
    </row>
    <row r="14355" spans="1:5" x14ac:dyDescent="0.25">
      <c r="A14355">
        <f t="shared" si="452"/>
        <v>14354</v>
      </c>
      <c r="B14355">
        <v>2016.6826075014496</v>
      </c>
      <c r="C14355">
        <f t="shared" si="451"/>
        <v>2016</v>
      </c>
      <c r="D14355">
        <v>24.851310941879639</v>
      </c>
      <c r="E14355">
        <v>1034.6449981761107</v>
      </c>
    </row>
    <row r="14356" spans="1:5" x14ac:dyDescent="0.25">
      <c r="A14356">
        <f t="shared" si="452"/>
        <v>14355</v>
      </c>
      <c r="B14356">
        <v>1988.027314065981</v>
      </c>
      <c r="C14356">
        <f t="shared" si="451"/>
        <v>1988</v>
      </c>
      <c r="D14356">
        <v>21.402298985843665</v>
      </c>
      <c r="E14356">
        <v>1023.5928622159117</v>
      </c>
    </row>
    <row r="14357" spans="1:5" x14ac:dyDescent="0.25">
      <c r="A14357">
        <f t="shared" si="452"/>
        <v>14356</v>
      </c>
      <c r="B14357">
        <v>2022.4567094943084</v>
      </c>
      <c r="C14357">
        <f t="shared" si="451"/>
        <v>2022</v>
      </c>
      <c r="D14357">
        <v>15.422877228114523</v>
      </c>
      <c r="E14357">
        <v>1027.5253667850047</v>
      </c>
    </row>
    <row r="14358" spans="1:5" x14ac:dyDescent="0.25">
      <c r="A14358">
        <f t="shared" si="452"/>
        <v>14357</v>
      </c>
      <c r="B14358">
        <v>1994.6320993682668</v>
      </c>
      <c r="C14358">
        <f t="shared" si="451"/>
        <v>1994</v>
      </c>
      <c r="D14358">
        <v>15.493128872616218</v>
      </c>
      <c r="E14358">
        <v>993.69789915264118</v>
      </c>
    </row>
    <row r="14359" spans="1:5" x14ac:dyDescent="0.25">
      <c r="A14359">
        <f t="shared" si="452"/>
        <v>14358</v>
      </c>
      <c r="B14359">
        <v>1981.6233100375377</v>
      </c>
      <c r="C14359">
        <f t="shared" si="451"/>
        <v>1981</v>
      </c>
      <c r="D14359">
        <v>19.038867295488309</v>
      </c>
      <c r="E14359">
        <v>1011.3801689521206</v>
      </c>
    </row>
    <row r="14360" spans="1:5" x14ac:dyDescent="0.25">
      <c r="A14360">
        <f t="shared" si="452"/>
        <v>14359</v>
      </c>
      <c r="B14360">
        <v>1984.8843653675954</v>
      </c>
      <c r="C14360">
        <f t="shared" si="451"/>
        <v>1984</v>
      </c>
      <c r="D14360">
        <v>17.620609784056434</v>
      </c>
      <c r="E14360">
        <v>899.88140154210851</v>
      </c>
    </row>
    <row r="14361" spans="1:5" x14ac:dyDescent="0.25">
      <c r="A14361">
        <f t="shared" si="452"/>
        <v>14360</v>
      </c>
      <c r="B14361">
        <v>2004.5254982146671</v>
      </c>
      <c r="C14361">
        <f t="shared" si="451"/>
        <v>2004</v>
      </c>
      <c r="D14361">
        <v>23.67429405792209</v>
      </c>
      <c r="E14361">
        <v>980.17104720830685</v>
      </c>
    </row>
    <row r="14362" spans="1:5" x14ac:dyDescent="0.25">
      <c r="A14362">
        <f t="shared" si="452"/>
        <v>14361</v>
      </c>
      <c r="B14362">
        <v>1983.452650532548</v>
      </c>
      <c r="C14362">
        <f t="shared" si="451"/>
        <v>1983</v>
      </c>
      <c r="D14362">
        <v>23.297435833295459</v>
      </c>
      <c r="E14362">
        <v>984.59777051622223</v>
      </c>
    </row>
    <row r="14363" spans="1:5" x14ac:dyDescent="0.25">
      <c r="A14363">
        <f t="shared" si="452"/>
        <v>14362</v>
      </c>
      <c r="B14363">
        <v>2006.2524796288949</v>
      </c>
      <c r="C14363">
        <f t="shared" si="451"/>
        <v>2006</v>
      </c>
      <c r="D14363">
        <v>25.581678388401635</v>
      </c>
      <c r="E14363">
        <v>976.13129843458591</v>
      </c>
    </row>
    <row r="14364" spans="1:5" x14ac:dyDescent="0.25">
      <c r="A14364">
        <f t="shared" si="452"/>
        <v>14363</v>
      </c>
      <c r="B14364">
        <v>1990.2175359355449</v>
      </c>
      <c r="C14364">
        <f t="shared" si="451"/>
        <v>1990</v>
      </c>
      <c r="D14364">
        <v>19.210587853261679</v>
      </c>
      <c r="E14364">
        <v>947.99216923539643</v>
      </c>
    </row>
    <row r="14365" spans="1:5" x14ac:dyDescent="0.25">
      <c r="A14365">
        <f t="shared" si="452"/>
        <v>14364</v>
      </c>
      <c r="B14365">
        <v>1980.3936887722405</v>
      </c>
      <c r="C14365">
        <f t="shared" si="451"/>
        <v>1980</v>
      </c>
      <c r="D14365">
        <v>11.579009284172209</v>
      </c>
      <c r="E14365">
        <v>877.66642592661083</v>
      </c>
    </row>
    <row r="14366" spans="1:5" x14ac:dyDescent="0.25">
      <c r="A14366">
        <f t="shared" si="452"/>
        <v>14365</v>
      </c>
      <c r="B14366">
        <v>1993.6557512131108</v>
      </c>
      <c r="C14366">
        <f t="shared" si="451"/>
        <v>1993</v>
      </c>
      <c r="D14366">
        <v>25.75514858660754</v>
      </c>
      <c r="E14366">
        <v>1015.3275289802987</v>
      </c>
    </row>
    <row r="14367" spans="1:5" x14ac:dyDescent="0.25">
      <c r="A14367">
        <f t="shared" si="452"/>
        <v>14366</v>
      </c>
      <c r="B14367">
        <v>1991.9773247474593</v>
      </c>
      <c r="C14367">
        <f t="shared" si="451"/>
        <v>1991</v>
      </c>
      <c r="D14367">
        <v>14.878687894518954</v>
      </c>
      <c r="E14367">
        <v>984.63895880278142</v>
      </c>
    </row>
    <row r="14368" spans="1:5" x14ac:dyDescent="0.25">
      <c r="A14368">
        <f t="shared" si="452"/>
        <v>14367</v>
      </c>
      <c r="B14368">
        <v>2021.749382000183</v>
      </c>
      <c r="C14368">
        <f t="shared" si="451"/>
        <v>2021</v>
      </c>
      <c r="D14368">
        <v>22.803745624581644</v>
      </c>
      <c r="E14368">
        <v>967.63914472368197</v>
      </c>
    </row>
    <row r="14369" spans="1:5" x14ac:dyDescent="0.25">
      <c r="A14369">
        <f t="shared" si="452"/>
        <v>14368</v>
      </c>
      <c r="B14369">
        <v>2021.5499130222479</v>
      </c>
      <c r="C14369">
        <f t="shared" si="451"/>
        <v>2021</v>
      </c>
      <c r="D14369">
        <v>18.511913454925526</v>
      </c>
      <c r="E14369">
        <v>1000.7898953198601</v>
      </c>
    </row>
    <row r="14370" spans="1:5" x14ac:dyDescent="0.25">
      <c r="A14370">
        <f t="shared" si="452"/>
        <v>14369</v>
      </c>
      <c r="B14370">
        <v>2017.3230079042939</v>
      </c>
      <c r="C14370">
        <f t="shared" si="451"/>
        <v>2017</v>
      </c>
      <c r="D14370">
        <v>21.345394744524675</v>
      </c>
      <c r="E14370">
        <v>958.64626029189094</v>
      </c>
    </row>
    <row r="14371" spans="1:5" x14ac:dyDescent="0.25">
      <c r="A14371">
        <f t="shared" si="452"/>
        <v>14370</v>
      </c>
      <c r="B14371">
        <v>2009.4400463881343</v>
      </c>
      <c r="C14371">
        <f t="shared" si="451"/>
        <v>2009</v>
      </c>
      <c r="D14371">
        <v>21.005151071288857</v>
      </c>
      <c r="E14371">
        <v>1028.6578004660551</v>
      </c>
    </row>
    <row r="14372" spans="1:5" x14ac:dyDescent="0.25">
      <c r="A14372">
        <f t="shared" si="452"/>
        <v>14371</v>
      </c>
      <c r="B14372">
        <v>2006.4060182500687</v>
      </c>
      <c r="C14372">
        <f t="shared" si="451"/>
        <v>2006</v>
      </c>
      <c r="D14372">
        <v>22.936902470131464</v>
      </c>
      <c r="E14372">
        <v>993.29138867225265</v>
      </c>
    </row>
    <row r="14373" spans="1:5" x14ac:dyDescent="0.25">
      <c r="A14373">
        <f t="shared" si="452"/>
        <v>14372</v>
      </c>
      <c r="B14373">
        <v>1995.1688283944213</v>
      </c>
      <c r="C14373">
        <f t="shared" si="451"/>
        <v>1995</v>
      </c>
      <c r="D14373">
        <v>11.239967849245296</v>
      </c>
      <c r="E14373">
        <v>1004.8840191438212</v>
      </c>
    </row>
    <row r="14374" spans="1:5" x14ac:dyDescent="0.25">
      <c r="A14374">
        <f t="shared" si="452"/>
        <v>14373</v>
      </c>
      <c r="B14374">
        <v>1982.5419171727654</v>
      </c>
      <c r="C14374">
        <f t="shared" si="451"/>
        <v>1982</v>
      </c>
      <c r="D14374">
        <v>22.490708348480986</v>
      </c>
      <c r="E14374">
        <v>986.72201976561337</v>
      </c>
    </row>
    <row r="14375" spans="1:5" x14ac:dyDescent="0.25">
      <c r="A14375">
        <f t="shared" si="452"/>
        <v>14374</v>
      </c>
      <c r="B14375">
        <v>1986.9958494827113</v>
      </c>
      <c r="C14375">
        <f t="shared" si="451"/>
        <v>1986</v>
      </c>
      <c r="D14375">
        <v>21.614905877935236</v>
      </c>
      <c r="E14375">
        <v>1014.6251303148456</v>
      </c>
    </row>
    <row r="14376" spans="1:5" x14ac:dyDescent="0.25">
      <c r="A14376">
        <f t="shared" si="452"/>
        <v>14375</v>
      </c>
      <c r="B14376">
        <v>2010.7365947447126</v>
      </c>
      <c r="C14376">
        <f t="shared" si="451"/>
        <v>2010</v>
      </c>
      <c r="D14376">
        <v>23.84690478363482</v>
      </c>
      <c r="E14376">
        <v>1005.8115695891611</v>
      </c>
    </row>
    <row r="14377" spans="1:5" x14ac:dyDescent="0.25">
      <c r="A14377">
        <f t="shared" si="452"/>
        <v>14376</v>
      </c>
      <c r="B14377">
        <v>1996.2488479262672</v>
      </c>
      <c r="C14377">
        <f t="shared" si="451"/>
        <v>1996</v>
      </c>
      <c r="D14377">
        <v>17.789915633396596</v>
      </c>
      <c r="E14377">
        <v>989.22384187509306</v>
      </c>
    </row>
    <row r="14378" spans="1:5" x14ac:dyDescent="0.25">
      <c r="A14378">
        <f t="shared" si="452"/>
        <v>14377</v>
      </c>
      <c r="B14378">
        <v>1988.9118015076144</v>
      </c>
      <c r="C14378">
        <f t="shared" si="451"/>
        <v>1988</v>
      </c>
      <c r="D14378">
        <v>18.779956322826912</v>
      </c>
      <c r="E14378">
        <v>943.35425420914544</v>
      </c>
    </row>
    <row r="14379" spans="1:5" x14ac:dyDescent="0.25">
      <c r="A14379">
        <f t="shared" si="452"/>
        <v>14378</v>
      </c>
      <c r="B14379">
        <v>1998.6031067842646</v>
      </c>
      <c r="C14379">
        <f t="shared" si="451"/>
        <v>1998</v>
      </c>
      <c r="D14379">
        <v>22.796353137958796</v>
      </c>
      <c r="E14379">
        <v>959.16046267567435</v>
      </c>
    </row>
    <row r="14380" spans="1:5" x14ac:dyDescent="0.25">
      <c r="A14380">
        <f t="shared" si="452"/>
        <v>14379</v>
      </c>
      <c r="B14380">
        <v>2006.1330607013153</v>
      </c>
      <c r="C14380">
        <f t="shared" si="451"/>
        <v>2006</v>
      </c>
      <c r="D14380">
        <v>21.754467839922292</v>
      </c>
      <c r="E14380">
        <v>1001.5392209560669</v>
      </c>
    </row>
    <row r="14381" spans="1:5" x14ac:dyDescent="0.25">
      <c r="A14381">
        <f t="shared" si="452"/>
        <v>14380</v>
      </c>
      <c r="B14381">
        <v>1982.2991424298837</v>
      </c>
      <c r="C14381">
        <f t="shared" si="451"/>
        <v>1982</v>
      </c>
      <c r="D14381">
        <v>22.597262474003948</v>
      </c>
      <c r="E14381">
        <v>984.90509536978789</v>
      </c>
    </row>
    <row r="14382" spans="1:5" x14ac:dyDescent="0.25">
      <c r="A14382">
        <f t="shared" si="452"/>
        <v>14381</v>
      </c>
      <c r="B14382">
        <v>2011.3231910153509</v>
      </c>
      <c r="C14382">
        <f t="shared" si="451"/>
        <v>2011</v>
      </c>
      <c r="D14382">
        <v>22.242126393460786</v>
      </c>
      <c r="E14382">
        <v>1025.1464583369961</v>
      </c>
    </row>
    <row r="14383" spans="1:5" x14ac:dyDescent="0.25">
      <c r="A14383">
        <f t="shared" si="452"/>
        <v>14382</v>
      </c>
      <c r="B14383">
        <v>1996.8210089419233</v>
      </c>
      <c r="C14383">
        <f t="shared" si="451"/>
        <v>1996</v>
      </c>
      <c r="D14383">
        <v>25.209762130610763</v>
      </c>
      <c r="E14383">
        <v>1050.9253603367251</v>
      </c>
    </row>
    <row r="14384" spans="1:5" x14ac:dyDescent="0.25">
      <c r="A14384">
        <f t="shared" si="452"/>
        <v>14383</v>
      </c>
      <c r="B14384">
        <v>2008.7195959349344</v>
      </c>
      <c r="C14384">
        <f t="shared" si="451"/>
        <v>2008</v>
      </c>
      <c r="D14384">
        <v>17.350152207721841</v>
      </c>
      <c r="E14384">
        <v>947.25501286567305</v>
      </c>
    </row>
    <row r="14385" spans="1:5" x14ac:dyDescent="0.25">
      <c r="A14385">
        <f t="shared" si="452"/>
        <v>14384</v>
      </c>
      <c r="B14385">
        <v>2004.0753807184058</v>
      </c>
      <c r="C14385">
        <f t="shared" si="451"/>
        <v>2004</v>
      </c>
      <c r="D14385">
        <v>16.430711044516649</v>
      </c>
      <c r="E14385">
        <v>1054.364826463745</v>
      </c>
    </row>
    <row r="14386" spans="1:5" x14ac:dyDescent="0.25">
      <c r="A14386">
        <f t="shared" si="452"/>
        <v>14385</v>
      </c>
      <c r="B14386">
        <v>2008.6474196600238</v>
      </c>
      <c r="C14386">
        <f t="shared" si="451"/>
        <v>2008</v>
      </c>
      <c r="D14386">
        <v>26.053385541739409</v>
      </c>
      <c r="E14386">
        <v>984.11995383222529</v>
      </c>
    </row>
    <row r="14387" spans="1:5" x14ac:dyDescent="0.25">
      <c r="A14387">
        <f t="shared" si="452"/>
        <v>14386</v>
      </c>
      <c r="B14387">
        <v>2008.1329996642964</v>
      </c>
      <c r="C14387">
        <f t="shared" si="451"/>
        <v>2008</v>
      </c>
      <c r="D14387">
        <v>11.197812769818121</v>
      </c>
      <c r="E14387">
        <v>967.667634645215</v>
      </c>
    </row>
    <row r="14388" spans="1:5" x14ac:dyDescent="0.25">
      <c r="A14388">
        <f t="shared" si="452"/>
        <v>14387</v>
      </c>
      <c r="B14388">
        <v>1993.2279427472763</v>
      </c>
      <c r="C14388">
        <f t="shared" si="451"/>
        <v>1993</v>
      </c>
      <c r="D14388">
        <v>18.629630491044374</v>
      </c>
      <c r="E14388">
        <v>970.62688279485155</v>
      </c>
    </row>
    <row r="14389" spans="1:5" x14ac:dyDescent="0.25">
      <c r="A14389">
        <f t="shared" si="452"/>
        <v>14388</v>
      </c>
      <c r="B14389">
        <v>1996.3079012421033</v>
      </c>
      <c r="C14389">
        <f t="shared" si="451"/>
        <v>1996</v>
      </c>
      <c r="D14389">
        <v>28.99196292316774</v>
      </c>
      <c r="E14389">
        <v>1016.9096964226919</v>
      </c>
    </row>
    <row r="14390" spans="1:5" x14ac:dyDescent="0.25">
      <c r="A14390">
        <f t="shared" si="452"/>
        <v>14389</v>
      </c>
      <c r="B14390">
        <v>2019.4003723258156</v>
      </c>
      <c r="C14390">
        <f t="shared" si="451"/>
        <v>2019</v>
      </c>
      <c r="D14390">
        <v>27.180256298446331</v>
      </c>
      <c r="E14390">
        <v>1037.5256548422039</v>
      </c>
    </row>
    <row r="14391" spans="1:5" x14ac:dyDescent="0.25">
      <c r="A14391">
        <f t="shared" si="452"/>
        <v>14390</v>
      </c>
      <c r="B14391">
        <v>1980.3411969359418</v>
      </c>
      <c r="C14391">
        <f t="shared" si="451"/>
        <v>1980</v>
      </c>
      <c r="D14391">
        <v>18.708497324108613</v>
      </c>
      <c r="E14391">
        <v>1007.6899508157221</v>
      </c>
    </row>
    <row r="14392" spans="1:5" x14ac:dyDescent="0.25">
      <c r="A14392">
        <f t="shared" si="452"/>
        <v>14391</v>
      </c>
      <c r="B14392">
        <v>1990.7162083803828</v>
      </c>
      <c r="C14392">
        <f t="shared" si="451"/>
        <v>1990</v>
      </c>
      <c r="D14392">
        <v>22.019461626835984</v>
      </c>
      <c r="E14392">
        <v>1036.7085638926364</v>
      </c>
    </row>
    <row r="14393" spans="1:5" x14ac:dyDescent="0.25">
      <c r="A14393">
        <f t="shared" si="452"/>
        <v>14392</v>
      </c>
      <c r="B14393">
        <v>2005.9270302438429</v>
      </c>
      <c r="C14393">
        <f t="shared" si="451"/>
        <v>2005</v>
      </c>
      <c r="D14393">
        <v>20.219869471542189</v>
      </c>
      <c r="E14393">
        <v>1015.0624099104898</v>
      </c>
    </row>
    <row r="14394" spans="1:5" x14ac:dyDescent="0.25">
      <c r="A14394">
        <f t="shared" si="452"/>
        <v>14393</v>
      </c>
      <c r="B14394">
        <v>2019.9790948210089</v>
      </c>
      <c r="C14394">
        <f t="shared" si="451"/>
        <v>2019</v>
      </c>
      <c r="D14394">
        <v>18.443784912118282</v>
      </c>
      <c r="E14394">
        <v>994.40436780688469</v>
      </c>
    </row>
    <row r="14395" spans="1:5" x14ac:dyDescent="0.25">
      <c r="A14395">
        <f t="shared" si="452"/>
        <v>14394</v>
      </c>
      <c r="B14395">
        <v>1998.2199163792841</v>
      </c>
      <c r="C14395">
        <f t="shared" si="451"/>
        <v>1998</v>
      </c>
      <c r="D14395">
        <v>23.589196049282329</v>
      </c>
      <c r="E14395">
        <v>947.92761921318015</v>
      </c>
    </row>
    <row r="14396" spans="1:5" x14ac:dyDescent="0.25">
      <c r="A14396">
        <f t="shared" si="452"/>
        <v>14395</v>
      </c>
      <c r="B14396">
        <v>1984.4814905240028</v>
      </c>
      <c r="C14396">
        <f t="shared" si="451"/>
        <v>1984</v>
      </c>
      <c r="D14396">
        <v>21.228593455883676</v>
      </c>
      <c r="E14396">
        <v>1005.4728651220212</v>
      </c>
    </row>
    <row r="14397" spans="1:5" x14ac:dyDescent="0.25">
      <c r="A14397">
        <f t="shared" si="452"/>
        <v>14396</v>
      </c>
      <c r="B14397">
        <v>1993.7082430494095</v>
      </c>
      <c r="C14397">
        <f t="shared" si="451"/>
        <v>1993</v>
      </c>
      <c r="D14397">
        <v>13.057915881357623</v>
      </c>
      <c r="E14397">
        <v>996.1286592578399</v>
      </c>
    </row>
    <row r="14398" spans="1:5" x14ac:dyDescent="0.25">
      <c r="A14398">
        <f t="shared" si="452"/>
        <v>14397</v>
      </c>
      <c r="B14398">
        <v>1987.5693227942747</v>
      </c>
      <c r="C14398">
        <f t="shared" si="451"/>
        <v>1987</v>
      </c>
      <c r="D14398">
        <v>21.011699433141622</v>
      </c>
      <c r="E14398">
        <v>1025.662614315399</v>
      </c>
    </row>
    <row r="14399" spans="1:5" x14ac:dyDescent="0.25">
      <c r="A14399">
        <f t="shared" si="452"/>
        <v>14398</v>
      </c>
      <c r="B14399">
        <v>2014.159062471389</v>
      </c>
      <c r="C14399">
        <f t="shared" si="451"/>
        <v>2014</v>
      </c>
      <c r="D14399">
        <v>14.300754033750856</v>
      </c>
      <c r="E14399">
        <v>989.0976315227017</v>
      </c>
    </row>
    <row r="14400" spans="1:5" x14ac:dyDescent="0.25">
      <c r="A14400">
        <f t="shared" si="452"/>
        <v>14399</v>
      </c>
      <c r="B14400">
        <v>2013.9897762993255</v>
      </c>
      <c r="C14400">
        <f t="shared" si="451"/>
        <v>2013</v>
      </c>
      <c r="D14400">
        <v>27.581322998297402</v>
      </c>
      <c r="E14400">
        <v>1001.3609554470459</v>
      </c>
    </row>
    <row r="14401" spans="1:5" x14ac:dyDescent="0.25">
      <c r="A14401">
        <f t="shared" si="452"/>
        <v>14400</v>
      </c>
      <c r="B14401">
        <v>2000.8418836024048</v>
      </c>
      <c r="C14401">
        <f t="shared" si="451"/>
        <v>2000</v>
      </c>
      <c r="D14401">
        <v>27.419455678749365</v>
      </c>
      <c r="E14401">
        <v>927.9296478916076</v>
      </c>
    </row>
    <row r="14402" spans="1:5" x14ac:dyDescent="0.25">
      <c r="A14402">
        <f t="shared" si="452"/>
        <v>14401</v>
      </c>
      <c r="B14402">
        <v>1986.3265785699027</v>
      </c>
      <c r="C14402">
        <f t="shared" si="451"/>
        <v>1986</v>
      </c>
      <c r="D14402">
        <v>24.543292371230201</v>
      </c>
      <c r="E14402">
        <v>988.47244054460316</v>
      </c>
    </row>
    <row r="14403" spans="1:5" x14ac:dyDescent="0.25">
      <c r="A14403">
        <f t="shared" si="452"/>
        <v>14402</v>
      </c>
      <c r="B14403">
        <v>1982.0169988097782</v>
      </c>
      <c r="C14403">
        <f t="shared" ref="C14403:C14466" si="453">INT(B14403)</f>
        <v>1982</v>
      </c>
      <c r="D14403">
        <v>20.928698946657825</v>
      </c>
      <c r="E14403">
        <v>996.91172510111937</v>
      </c>
    </row>
    <row r="14404" spans="1:5" x14ac:dyDescent="0.25">
      <c r="A14404">
        <f t="shared" ref="A14404:A14467" si="454">A14403+1</f>
        <v>14403</v>
      </c>
      <c r="B14404">
        <v>2015.1892147587512</v>
      </c>
      <c r="C14404">
        <f t="shared" si="453"/>
        <v>2015</v>
      </c>
      <c r="D14404">
        <v>22.203061322282885</v>
      </c>
      <c r="E14404">
        <v>924.25330841698451</v>
      </c>
    </row>
    <row r="14405" spans="1:5" x14ac:dyDescent="0.25">
      <c r="A14405">
        <f t="shared" si="454"/>
        <v>14404</v>
      </c>
      <c r="B14405">
        <v>1988.3816339609973</v>
      </c>
      <c r="C14405">
        <f t="shared" si="453"/>
        <v>1988</v>
      </c>
      <c r="D14405">
        <v>25.491014272187023</v>
      </c>
      <c r="E14405">
        <v>991.89961530547589</v>
      </c>
    </row>
    <row r="14406" spans="1:5" x14ac:dyDescent="0.25">
      <c r="A14406">
        <f t="shared" si="454"/>
        <v>14405</v>
      </c>
      <c r="B14406">
        <v>1987.9000213629565</v>
      </c>
      <c r="C14406">
        <f t="shared" si="453"/>
        <v>1987</v>
      </c>
      <c r="D14406">
        <v>14.685940956108972</v>
      </c>
      <c r="E14406">
        <v>967.23214584463858</v>
      </c>
    </row>
    <row r="14407" spans="1:5" x14ac:dyDescent="0.25">
      <c r="A14407">
        <f t="shared" si="454"/>
        <v>14406</v>
      </c>
      <c r="B14407">
        <v>2013.9189123203223</v>
      </c>
      <c r="C14407">
        <f t="shared" si="453"/>
        <v>2013</v>
      </c>
      <c r="D14407">
        <v>27.969067874504255</v>
      </c>
      <c r="E14407">
        <v>999.93251148126728</v>
      </c>
    </row>
    <row r="14408" spans="1:5" x14ac:dyDescent="0.25">
      <c r="A14408">
        <f t="shared" si="454"/>
        <v>14407</v>
      </c>
      <c r="B14408">
        <v>2022.0302133243813</v>
      </c>
      <c r="C14408">
        <f t="shared" si="453"/>
        <v>2022</v>
      </c>
      <c r="D14408">
        <v>23.930744278981003</v>
      </c>
      <c r="E14408">
        <v>959.29737709858455</v>
      </c>
    </row>
    <row r="14409" spans="1:5" x14ac:dyDescent="0.25">
      <c r="A14409">
        <f t="shared" si="454"/>
        <v>14408</v>
      </c>
      <c r="B14409">
        <v>2012.0449537644581</v>
      </c>
      <c r="C14409">
        <f t="shared" si="453"/>
        <v>2012</v>
      </c>
      <c r="D14409">
        <v>18.943972323607888</v>
      </c>
      <c r="E14409">
        <v>953.47289754037047</v>
      </c>
    </row>
    <row r="14410" spans="1:5" x14ac:dyDescent="0.25">
      <c r="A14410">
        <f t="shared" si="454"/>
        <v>14409</v>
      </c>
      <c r="B14410">
        <v>2018.9148228400525</v>
      </c>
      <c r="C14410">
        <f t="shared" si="453"/>
        <v>2018</v>
      </c>
      <c r="D14410">
        <v>25.156761326864945</v>
      </c>
      <c r="E14410">
        <v>1076.2206662683748</v>
      </c>
    </row>
    <row r="14411" spans="1:5" x14ac:dyDescent="0.25">
      <c r="A14411">
        <f t="shared" si="454"/>
        <v>14410</v>
      </c>
      <c r="B14411">
        <v>1986.1612292855616</v>
      </c>
      <c r="C14411">
        <f t="shared" si="453"/>
        <v>1986</v>
      </c>
      <c r="D14411">
        <v>21.876492470322411</v>
      </c>
      <c r="E14411">
        <v>1007.6608096959826</v>
      </c>
    </row>
    <row r="14412" spans="1:5" x14ac:dyDescent="0.25">
      <c r="A14412">
        <f t="shared" si="454"/>
        <v>14411</v>
      </c>
      <c r="B14412">
        <v>1999.5610827967162</v>
      </c>
      <c r="C14412">
        <f t="shared" si="453"/>
        <v>1999</v>
      </c>
      <c r="D14412">
        <v>15.627523767828826</v>
      </c>
      <c r="E14412">
        <v>1016.8554027722275</v>
      </c>
    </row>
    <row r="14413" spans="1:5" x14ac:dyDescent="0.25">
      <c r="A14413">
        <f t="shared" si="454"/>
        <v>14412</v>
      </c>
      <c r="B14413">
        <v>1997.3236182744836</v>
      </c>
      <c r="C14413">
        <f t="shared" si="453"/>
        <v>1997</v>
      </c>
      <c r="D14413">
        <v>26.905306955153357</v>
      </c>
      <c r="E14413">
        <v>1033.7695435872884</v>
      </c>
    </row>
    <row r="14414" spans="1:5" x14ac:dyDescent="0.25">
      <c r="A14414">
        <f t="shared" si="454"/>
        <v>14413</v>
      </c>
      <c r="B14414">
        <v>2002.4993133335367</v>
      </c>
      <c r="C14414">
        <f t="shared" si="453"/>
        <v>2002</v>
      </c>
      <c r="D14414">
        <v>18.916909171888257</v>
      </c>
      <c r="E14414">
        <v>1009.2305229726771</v>
      </c>
    </row>
    <row r="14415" spans="1:5" x14ac:dyDescent="0.25">
      <c r="A14415">
        <f t="shared" si="454"/>
        <v>14414</v>
      </c>
      <c r="B14415">
        <v>2020.0328989532152</v>
      </c>
      <c r="C14415">
        <f t="shared" si="453"/>
        <v>2020</v>
      </c>
      <c r="D14415">
        <v>15.647659980526079</v>
      </c>
      <c r="E14415">
        <v>1011.0462263718655</v>
      </c>
    </row>
    <row r="14416" spans="1:5" x14ac:dyDescent="0.25">
      <c r="A14416">
        <f t="shared" si="454"/>
        <v>14415</v>
      </c>
      <c r="B14416">
        <v>2019.4108706930754</v>
      </c>
      <c r="C14416">
        <f t="shared" si="453"/>
        <v>2019</v>
      </c>
      <c r="D14416">
        <v>29.728653631603812</v>
      </c>
      <c r="E14416">
        <v>1025.7805625905457</v>
      </c>
    </row>
    <row r="14417" spans="1:5" x14ac:dyDescent="0.25">
      <c r="A14417">
        <f t="shared" si="454"/>
        <v>14416</v>
      </c>
      <c r="B14417">
        <v>1992.3920102542193</v>
      </c>
      <c r="C14417">
        <f t="shared" si="453"/>
        <v>1992</v>
      </c>
      <c r="D14417">
        <v>12.593637025996578</v>
      </c>
      <c r="E14417">
        <v>991.22595076088328</v>
      </c>
    </row>
    <row r="14418" spans="1:5" x14ac:dyDescent="0.25">
      <c r="A14418">
        <f t="shared" si="454"/>
        <v>14417</v>
      </c>
      <c r="B14418">
        <v>2015.4542985320597</v>
      </c>
      <c r="C14418">
        <f t="shared" si="453"/>
        <v>2015</v>
      </c>
      <c r="D14418">
        <v>17.838445133814822</v>
      </c>
      <c r="E14418">
        <v>979.28480714918987</v>
      </c>
    </row>
    <row r="14419" spans="1:5" x14ac:dyDescent="0.25">
      <c r="A14419">
        <f t="shared" si="454"/>
        <v>14418</v>
      </c>
      <c r="B14419">
        <v>2016.6721091341899</v>
      </c>
      <c r="C14419">
        <f t="shared" si="453"/>
        <v>2016</v>
      </c>
      <c r="D14419">
        <v>16.311725263288828</v>
      </c>
      <c r="E14419">
        <v>992.58890860702377</v>
      </c>
    </row>
    <row r="14420" spans="1:5" x14ac:dyDescent="0.25">
      <c r="A14420">
        <f t="shared" si="454"/>
        <v>14419</v>
      </c>
      <c r="B14420">
        <v>2005.0281075472274</v>
      </c>
      <c r="C14420">
        <f t="shared" si="453"/>
        <v>2005</v>
      </c>
      <c r="D14420">
        <v>19.81614761559613</v>
      </c>
      <c r="E14420">
        <v>1014.210154257773</v>
      </c>
    </row>
    <row r="14421" spans="1:5" x14ac:dyDescent="0.25">
      <c r="A14421">
        <f t="shared" si="454"/>
        <v>14420</v>
      </c>
      <c r="B14421">
        <v>1991.7621082186347</v>
      </c>
      <c r="C14421">
        <f t="shared" si="453"/>
        <v>1991</v>
      </c>
      <c r="D14421">
        <v>22.308377398143058</v>
      </c>
      <c r="E14421">
        <v>1043.0401640541386</v>
      </c>
    </row>
    <row r="14422" spans="1:5" x14ac:dyDescent="0.25">
      <c r="A14422">
        <f t="shared" si="454"/>
        <v>14421</v>
      </c>
      <c r="B14422">
        <v>1984.1442304757836</v>
      </c>
      <c r="C14422">
        <f t="shared" si="453"/>
        <v>1984</v>
      </c>
      <c r="D14422">
        <v>6.1815220270305886</v>
      </c>
      <c r="E14422">
        <v>955.87321412941674</v>
      </c>
    </row>
    <row r="14423" spans="1:5" x14ac:dyDescent="0.25">
      <c r="A14423">
        <f t="shared" si="454"/>
        <v>14422</v>
      </c>
      <c r="B14423">
        <v>2015.766624958037</v>
      </c>
      <c r="C14423">
        <f t="shared" si="453"/>
        <v>2015</v>
      </c>
      <c r="D14423">
        <v>20.758354568055076</v>
      </c>
      <c r="E14423">
        <v>956.06466640211875</v>
      </c>
    </row>
    <row r="14424" spans="1:5" x14ac:dyDescent="0.25">
      <c r="A14424">
        <f t="shared" si="454"/>
        <v>14423</v>
      </c>
      <c r="B14424">
        <v>2015.5172887356182</v>
      </c>
      <c r="C14424">
        <f t="shared" si="453"/>
        <v>2015</v>
      </c>
      <c r="D14424">
        <v>17.336983861308546</v>
      </c>
      <c r="E14424">
        <v>982.53953648501192</v>
      </c>
    </row>
    <row r="14425" spans="1:5" x14ac:dyDescent="0.25">
      <c r="A14425">
        <f t="shared" si="454"/>
        <v>14424</v>
      </c>
      <c r="B14425">
        <v>1993.1715140232552</v>
      </c>
      <c r="C14425">
        <f t="shared" si="453"/>
        <v>1993</v>
      </c>
      <c r="D14425">
        <v>24.730831315604156</v>
      </c>
      <c r="E14425">
        <v>1020.1174173879845</v>
      </c>
    </row>
    <row r="14426" spans="1:5" x14ac:dyDescent="0.25">
      <c r="A14426">
        <f t="shared" si="454"/>
        <v>14425</v>
      </c>
      <c r="B14426">
        <v>2013.7312540055543</v>
      </c>
      <c r="C14426">
        <f t="shared" si="453"/>
        <v>2013</v>
      </c>
      <c r="D14426">
        <v>21.833549541109825</v>
      </c>
      <c r="E14426">
        <v>892.32359515782446</v>
      </c>
    </row>
    <row r="14427" spans="1:5" x14ac:dyDescent="0.25">
      <c r="A14427">
        <f t="shared" si="454"/>
        <v>14426</v>
      </c>
      <c r="B14427">
        <v>1987.2386242255927</v>
      </c>
      <c r="C14427">
        <f t="shared" si="453"/>
        <v>1987</v>
      </c>
      <c r="D14427">
        <v>20.459099547291409</v>
      </c>
      <c r="E14427">
        <v>1031.5463529104018</v>
      </c>
    </row>
    <row r="14428" spans="1:5" x14ac:dyDescent="0.25">
      <c r="A14428">
        <f t="shared" si="454"/>
        <v>14427</v>
      </c>
      <c r="B14428">
        <v>1994.3985106967375</v>
      </c>
      <c r="C14428">
        <f t="shared" si="453"/>
        <v>1994</v>
      </c>
      <c r="D14428">
        <v>17.75507118606911</v>
      </c>
      <c r="E14428">
        <v>981.69090312231856</v>
      </c>
    </row>
    <row r="14429" spans="1:5" x14ac:dyDescent="0.25">
      <c r="A14429">
        <f t="shared" si="454"/>
        <v>14428</v>
      </c>
      <c r="B14429">
        <v>1982.6560869167149</v>
      </c>
      <c r="C14429">
        <f t="shared" si="453"/>
        <v>1982</v>
      </c>
      <c r="D14429">
        <v>12.116588865022642</v>
      </c>
      <c r="E14429">
        <v>941.23411564843263</v>
      </c>
    </row>
    <row r="14430" spans="1:5" x14ac:dyDescent="0.25">
      <c r="A14430">
        <f t="shared" si="454"/>
        <v>14429</v>
      </c>
      <c r="B14430">
        <v>1986.8029419843135</v>
      </c>
      <c r="C14430">
        <f t="shared" si="453"/>
        <v>1986</v>
      </c>
      <c r="D14430">
        <v>20.522674932247902</v>
      </c>
      <c r="E14430">
        <v>1026.9026585000684</v>
      </c>
    </row>
    <row r="14431" spans="1:5" x14ac:dyDescent="0.25">
      <c r="A14431">
        <f t="shared" si="454"/>
        <v>14430</v>
      </c>
      <c r="B14431">
        <v>2008.7038483840449</v>
      </c>
      <c r="C14431">
        <f t="shared" si="453"/>
        <v>2008</v>
      </c>
      <c r="D14431">
        <v>20.718291894876167</v>
      </c>
      <c r="E14431">
        <v>1027.1379038521554</v>
      </c>
    </row>
    <row r="14432" spans="1:5" x14ac:dyDescent="0.25">
      <c r="A14432">
        <f t="shared" si="454"/>
        <v>14431</v>
      </c>
      <c r="B14432">
        <v>1995.1557054353466</v>
      </c>
      <c r="C14432">
        <f t="shared" si="453"/>
        <v>1995</v>
      </c>
      <c r="D14432">
        <v>26.00633965455345</v>
      </c>
      <c r="E14432">
        <v>1023.0067838300893</v>
      </c>
    </row>
    <row r="14433" spans="1:5" x14ac:dyDescent="0.25">
      <c r="A14433">
        <f t="shared" si="454"/>
        <v>14432</v>
      </c>
      <c r="B14433">
        <v>1994.2909024323253</v>
      </c>
      <c r="C14433">
        <f t="shared" si="453"/>
        <v>1994</v>
      </c>
      <c r="D14433">
        <v>25.403736886868138</v>
      </c>
      <c r="E14433">
        <v>1021.7570530720986</v>
      </c>
    </row>
    <row r="14434" spans="1:5" x14ac:dyDescent="0.25">
      <c r="A14434">
        <f t="shared" si="454"/>
        <v>14433</v>
      </c>
      <c r="B14434">
        <v>2013.0501724295787</v>
      </c>
      <c r="C14434">
        <f t="shared" si="453"/>
        <v>2013</v>
      </c>
      <c r="D14434">
        <v>20.62492657939729</v>
      </c>
      <c r="E14434">
        <v>936.51130065601319</v>
      </c>
    </row>
    <row r="14435" spans="1:5" x14ac:dyDescent="0.25">
      <c r="A14435">
        <f t="shared" si="454"/>
        <v>14434</v>
      </c>
      <c r="B14435">
        <v>1996.8643147068697</v>
      </c>
      <c r="C14435">
        <f t="shared" si="453"/>
        <v>1996</v>
      </c>
      <c r="D14435">
        <v>20.804597257732532</v>
      </c>
      <c r="E14435">
        <v>969.30499113560654</v>
      </c>
    </row>
    <row r="14436" spans="1:5" x14ac:dyDescent="0.25">
      <c r="A14436">
        <f t="shared" si="454"/>
        <v>14435</v>
      </c>
      <c r="B14436">
        <v>1981.9067659535508</v>
      </c>
      <c r="C14436">
        <f t="shared" si="453"/>
        <v>1981</v>
      </c>
      <c r="D14436">
        <v>24.067154841826415</v>
      </c>
      <c r="E14436">
        <v>972.5766923246847</v>
      </c>
    </row>
    <row r="14437" spans="1:5" x14ac:dyDescent="0.25">
      <c r="A14437">
        <f t="shared" si="454"/>
        <v>14436</v>
      </c>
      <c r="B14437">
        <v>1982.5629139072848</v>
      </c>
      <c r="C14437">
        <f t="shared" si="453"/>
        <v>1982</v>
      </c>
      <c r="D14437">
        <v>20.362265646393645</v>
      </c>
      <c r="E14437">
        <v>1004.1800738826278</v>
      </c>
    </row>
    <row r="14438" spans="1:5" x14ac:dyDescent="0.25">
      <c r="A14438">
        <f t="shared" si="454"/>
        <v>14437</v>
      </c>
      <c r="B14438">
        <v>2022.0131534775842</v>
      </c>
      <c r="C14438">
        <f t="shared" si="453"/>
        <v>2022</v>
      </c>
      <c r="D14438">
        <v>29.783373380335981</v>
      </c>
      <c r="E14438">
        <v>1061.2225947760744</v>
      </c>
    </row>
    <row r="14439" spans="1:5" x14ac:dyDescent="0.25">
      <c r="A14439">
        <f t="shared" si="454"/>
        <v>14438</v>
      </c>
      <c r="B14439">
        <v>1988.5902890102848</v>
      </c>
      <c r="C14439">
        <f t="shared" si="453"/>
        <v>1988</v>
      </c>
      <c r="D14439">
        <v>23.204817440340413</v>
      </c>
      <c r="E14439">
        <v>1007.8162832677772</v>
      </c>
    </row>
    <row r="14440" spans="1:5" x14ac:dyDescent="0.25">
      <c r="A14440">
        <f t="shared" si="454"/>
        <v>14439</v>
      </c>
      <c r="B14440">
        <v>2002.0334482863857</v>
      </c>
      <c r="C14440">
        <f t="shared" si="453"/>
        <v>2002</v>
      </c>
      <c r="D14440">
        <v>22.987156031443739</v>
      </c>
      <c r="E14440">
        <v>974.38270915055182</v>
      </c>
    </row>
    <row r="14441" spans="1:5" x14ac:dyDescent="0.25">
      <c r="A14441">
        <f t="shared" si="454"/>
        <v>14440</v>
      </c>
      <c r="B14441">
        <v>1997.8367259743034</v>
      </c>
      <c r="C14441">
        <f t="shared" si="453"/>
        <v>1997</v>
      </c>
      <c r="D14441">
        <v>23.487931772318554</v>
      </c>
      <c r="E14441">
        <v>946.23466667591128</v>
      </c>
    </row>
    <row r="14442" spans="1:5" x14ac:dyDescent="0.25">
      <c r="A14442">
        <f t="shared" si="454"/>
        <v>14441</v>
      </c>
      <c r="B14442">
        <v>1994.559923093356</v>
      </c>
      <c r="C14442">
        <f t="shared" si="453"/>
        <v>1994</v>
      </c>
      <c r="D14442">
        <v>17.809734659816606</v>
      </c>
      <c r="E14442">
        <v>982.03400317735213</v>
      </c>
    </row>
    <row r="14443" spans="1:5" x14ac:dyDescent="0.25">
      <c r="A14443">
        <f t="shared" si="454"/>
        <v>14442</v>
      </c>
      <c r="B14443">
        <v>2010.8980071413312</v>
      </c>
      <c r="C14443">
        <f t="shared" si="453"/>
        <v>2010</v>
      </c>
      <c r="D14443">
        <v>19.50999635125627</v>
      </c>
      <c r="E14443">
        <v>935.50699022208573</v>
      </c>
    </row>
    <row r="14444" spans="1:5" x14ac:dyDescent="0.25">
      <c r="A14444">
        <f t="shared" si="454"/>
        <v>14443</v>
      </c>
      <c r="B14444">
        <v>2001.1305887020478</v>
      </c>
      <c r="C14444">
        <f t="shared" si="453"/>
        <v>2001</v>
      </c>
      <c r="D14444">
        <v>18.874989424215165</v>
      </c>
      <c r="E14444">
        <v>1002.9758048994263</v>
      </c>
    </row>
    <row r="14445" spans="1:5" x14ac:dyDescent="0.25">
      <c r="A14445">
        <f t="shared" si="454"/>
        <v>14444</v>
      </c>
      <c r="B14445">
        <v>2015.8912930692466</v>
      </c>
      <c r="C14445">
        <f t="shared" si="453"/>
        <v>2015</v>
      </c>
      <c r="D14445">
        <v>20.651222344962299</v>
      </c>
      <c r="E14445">
        <v>958.01215603834135</v>
      </c>
    </row>
    <row r="14446" spans="1:5" x14ac:dyDescent="0.25">
      <c r="A14446">
        <f t="shared" si="454"/>
        <v>14445</v>
      </c>
      <c r="B14446">
        <v>1985.1428876613666</v>
      </c>
      <c r="C14446">
        <f t="shared" si="453"/>
        <v>1985</v>
      </c>
      <c r="D14446">
        <v>21.126336692826591</v>
      </c>
      <c r="E14446">
        <v>1009.6906759053236</v>
      </c>
    </row>
    <row r="14447" spans="1:5" x14ac:dyDescent="0.25">
      <c r="A14447">
        <f t="shared" si="454"/>
        <v>14446</v>
      </c>
      <c r="B14447">
        <v>2019.5407879879147</v>
      </c>
      <c r="C14447">
        <f t="shared" si="453"/>
        <v>2019</v>
      </c>
      <c r="D14447">
        <v>29.422476787725465</v>
      </c>
      <c r="E14447">
        <v>1027.54099554196</v>
      </c>
    </row>
    <row r="14448" spans="1:5" x14ac:dyDescent="0.25">
      <c r="A14448">
        <f t="shared" si="454"/>
        <v>14447</v>
      </c>
      <c r="B14448">
        <v>1991.1059602649007</v>
      </c>
      <c r="C14448">
        <f t="shared" si="453"/>
        <v>1991</v>
      </c>
      <c r="D14448">
        <v>15.302602238146939</v>
      </c>
      <c r="E14448">
        <v>979.56486307785963</v>
      </c>
    </row>
    <row r="14449" spans="1:5" x14ac:dyDescent="0.25">
      <c r="A14449">
        <f t="shared" si="454"/>
        <v>14448</v>
      </c>
      <c r="B14449">
        <v>1998.0020752586443</v>
      </c>
      <c r="C14449">
        <f t="shared" si="453"/>
        <v>1998</v>
      </c>
      <c r="D14449">
        <v>23.679563442850487</v>
      </c>
      <c r="E14449">
        <v>945.02799639932346</v>
      </c>
    </row>
    <row r="14450" spans="1:5" x14ac:dyDescent="0.25">
      <c r="A14450">
        <f t="shared" si="454"/>
        <v>14449</v>
      </c>
      <c r="B14450">
        <v>2011.4517960142828</v>
      </c>
      <c r="C14450">
        <f t="shared" si="453"/>
        <v>2011</v>
      </c>
      <c r="D14450">
        <v>21.667262077311172</v>
      </c>
      <c r="E14450">
        <v>1035.6049457322224</v>
      </c>
    </row>
    <row r="14451" spans="1:5" x14ac:dyDescent="0.25">
      <c r="A14451">
        <f t="shared" si="454"/>
        <v>14450</v>
      </c>
      <c r="B14451">
        <v>2020.4331492049928</v>
      </c>
      <c r="C14451">
        <f t="shared" si="453"/>
        <v>2020</v>
      </c>
      <c r="D14451">
        <v>19.094528371236812</v>
      </c>
      <c r="E14451">
        <v>991.73933914690861</v>
      </c>
    </row>
    <row r="14452" spans="1:5" x14ac:dyDescent="0.25">
      <c r="A14452">
        <f t="shared" si="454"/>
        <v>14451</v>
      </c>
      <c r="B14452">
        <v>2013.781121250038</v>
      </c>
      <c r="C14452">
        <f t="shared" si="453"/>
        <v>2013</v>
      </c>
      <c r="D14452">
        <v>22.745823317630858</v>
      </c>
      <c r="E14452">
        <v>1039.4352935826755</v>
      </c>
    </row>
    <row r="14453" spans="1:5" x14ac:dyDescent="0.25">
      <c r="A14453">
        <f t="shared" si="454"/>
        <v>14452</v>
      </c>
      <c r="B14453">
        <v>2005.5136570329905</v>
      </c>
      <c r="C14453">
        <f t="shared" si="453"/>
        <v>2005</v>
      </c>
      <c r="D14453">
        <v>25.021128381989548</v>
      </c>
      <c r="E14453">
        <v>975.91888571961317</v>
      </c>
    </row>
    <row r="14454" spans="1:5" x14ac:dyDescent="0.25">
      <c r="A14454">
        <f t="shared" si="454"/>
        <v>14453</v>
      </c>
      <c r="B14454">
        <v>1995.5375835444197</v>
      </c>
      <c r="C14454">
        <f t="shared" si="453"/>
        <v>1995</v>
      </c>
      <c r="D14454">
        <v>18.988270968360304</v>
      </c>
      <c r="E14454">
        <v>978.23299994607805</v>
      </c>
    </row>
    <row r="14455" spans="1:5" x14ac:dyDescent="0.25">
      <c r="A14455">
        <f t="shared" si="454"/>
        <v>14454</v>
      </c>
      <c r="B14455">
        <v>1993.6321298867763</v>
      </c>
      <c r="C14455">
        <f t="shared" si="453"/>
        <v>1993</v>
      </c>
      <c r="D14455">
        <v>18.070523170602975</v>
      </c>
      <c r="E14455">
        <v>976.40915656930883</v>
      </c>
    </row>
    <row r="14456" spans="1:5" x14ac:dyDescent="0.25">
      <c r="A14456">
        <f t="shared" si="454"/>
        <v>14455</v>
      </c>
      <c r="B14456">
        <v>2008.8219550157171</v>
      </c>
      <c r="C14456">
        <f t="shared" si="453"/>
        <v>2008</v>
      </c>
      <c r="D14456">
        <v>15.33794292852108</v>
      </c>
      <c r="E14456">
        <v>961.75271993607748</v>
      </c>
    </row>
    <row r="14457" spans="1:5" x14ac:dyDescent="0.25">
      <c r="A14457">
        <f t="shared" si="454"/>
        <v>14456</v>
      </c>
      <c r="B14457">
        <v>1999.400982696005</v>
      </c>
      <c r="C14457">
        <f t="shared" si="453"/>
        <v>1999</v>
      </c>
      <c r="D14457">
        <v>11.061524988757448</v>
      </c>
      <c r="E14457">
        <v>1030.8190459135512</v>
      </c>
    </row>
    <row r="14458" spans="1:5" x14ac:dyDescent="0.25">
      <c r="A14458">
        <f t="shared" si="454"/>
        <v>14457</v>
      </c>
      <c r="B14458">
        <v>2005.0333567308573</v>
      </c>
      <c r="C14458">
        <f t="shared" si="453"/>
        <v>2005</v>
      </c>
      <c r="D14458">
        <v>17.59828907877236</v>
      </c>
      <c r="E14458">
        <v>1044.5735730308224</v>
      </c>
    </row>
    <row r="14459" spans="1:5" x14ac:dyDescent="0.25">
      <c r="A14459">
        <f t="shared" si="454"/>
        <v>14458</v>
      </c>
      <c r="B14459">
        <v>1992.0875576036867</v>
      </c>
      <c r="C14459">
        <f t="shared" si="453"/>
        <v>1992</v>
      </c>
      <c r="D14459">
        <v>18.51880969850172</v>
      </c>
      <c r="E14459">
        <v>966.03760413464624</v>
      </c>
    </row>
    <row r="14460" spans="1:5" x14ac:dyDescent="0.25">
      <c r="A14460">
        <f t="shared" si="454"/>
        <v>14459</v>
      </c>
      <c r="B14460">
        <v>2017.3741874446853</v>
      </c>
      <c r="C14460">
        <f t="shared" si="453"/>
        <v>2017</v>
      </c>
      <c r="D14460">
        <v>10.906492521893234</v>
      </c>
      <c r="E14460">
        <v>1008.5700451917655</v>
      </c>
    </row>
    <row r="14461" spans="1:5" x14ac:dyDescent="0.25">
      <c r="A14461">
        <f t="shared" si="454"/>
        <v>14460</v>
      </c>
      <c r="B14461">
        <v>2008.7681508835108</v>
      </c>
      <c r="C14461">
        <f t="shared" si="453"/>
        <v>2008</v>
      </c>
      <c r="D14461">
        <v>22.92045482688409</v>
      </c>
      <c r="E14461">
        <v>1003.8397414199717</v>
      </c>
    </row>
    <row r="14462" spans="1:5" x14ac:dyDescent="0.25">
      <c r="A14462">
        <f t="shared" si="454"/>
        <v>14461</v>
      </c>
      <c r="B14462">
        <v>1989.5207068086795</v>
      </c>
      <c r="C14462">
        <f t="shared" si="453"/>
        <v>1989</v>
      </c>
      <c r="D14462">
        <v>27.555201173594106</v>
      </c>
      <c r="E14462">
        <v>988.66706740856171</v>
      </c>
    </row>
    <row r="14463" spans="1:5" x14ac:dyDescent="0.25">
      <c r="A14463">
        <f t="shared" si="454"/>
        <v>14462</v>
      </c>
      <c r="B14463">
        <v>1991.8762779625843</v>
      </c>
      <c r="C14463">
        <f t="shared" si="453"/>
        <v>1991</v>
      </c>
      <c r="D14463">
        <v>27.510252808564111</v>
      </c>
      <c r="E14463">
        <v>998.84212078442215</v>
      </c>
    </row>
    <row r="14464" spans="1:5" x14ac:dyDescent="0.25">
      <c r="A14464">
        <f t="shared" si="454"/>
        <v>14463</v>
      </c>
      <c r="B14464">
        <v>2013.2142094180119</v>
      </c>
      <c r="C14464">
        <f t="shared" si="453"/>
        <v>2013</v>
      </c>
      <c r="D14464">
        <v>24.854237241082593</v>
      </c>
      <c r="E14464">
        <v>1010.7997478507168</v>
      </c>
    </row>
    <row r="14465" spans="1:5" x14ac:dyDescent="0.25">
      <c r="A14465">
        <f t="shared" si="454"/>
        <v>14464</v>
      </c>
      <c r="B14465">
        <v>1997.754051332133</v>
      </c>
      <c r="C14465">
        <f t="shared" si="453"/>
        <v>1997</v>
      </c>
      <c r="D14465">
        <v>18.026331959912206</v>
      </c>
      <c r="E14465">
        <v>994.08845527697122</v>
      </c>
    </row>
    <row r="14466" spans="1:5" x14ac:dyDescent="0.25">
      <c r="A14466">
        <f t="shared" si="454"/>
        <v>14465</v>
      </c>
      <c r="B14466">
        <v>1991.6794335764641</v>
      </c>
      <c r="C14466">
        <f t="shared" si="453"/>
        <v>1991</v>
      </c>
      <c r="D14466">
        <v>15.674815218584264</v>
      </c>
      <c r="E14466">
        <v>980.61679238063516</v>
      </c>
    </row>
    <row r="14467" spans="1:5" x14ac:dyDescent="0.25">
      <c r="A14467">
        <f t="shared" si="454"/>
        <v>14466</v>
      </c>
      <c r="B14467">
        <v>1995.1583300271616</v>
      </c>
      <c r="C14467">
        <f t="shared" ref="C14467:C14530" si="455">INT(B14467)</f>
        <v>1995</v>
      </c>
      <c r="D14467">
        <v>13.80862417688477</v>
      </c>
      <c r="E14467">
        <v>1001.0291292609618</v>
      </c>
    </row>
    <row r="14468" spans="1:5" x14ac:dyDescent="0.25">
      <c r="A14468">
        <f t="shared" ref="A14468:A14531" si="456">A14467+1</f>
        <v>14467</v>
      </c>
      <c r="B14468">
        <v>2007.7734305856502</v>
      </c>
      <c r="C14468">
        <f t="shared" si="455"/>
        <v>2007</v>
      </c>
      <c r="D14468">
        <v>21.910758820080083</v>
      </c>
      <c r="E14468">
        <v>1007.9006541354029</v>
      </c>
    </row>
    <row r="14469" spans="1:5" x14ac:dyDescent="0.25">
      <c r="A14469">
        <f t="shared" si="456"/>
        <v>14468</v>
      </c>
      <c r="B14469">
        <v>1985.8292184209722</v>
      </c>
      <c r="C14469">
        <f t="shared" si="455"/>
        <v>1985</v>
      </c>
      <c r="D14469">
        <v>22.93952181487257</v>
      </c>
      <c r="E14469">
        <v>997.2337426142185</v>
      </c>
    </row>
    <row r="14470" spans="1:5" x14ac:dyDescent="0.25">
      <c r="A14470">
        <f t="shared" si="456"/>
        <v>14469</v>
      </c>
      <c r="B14470">
        <v>1985.2846156193732</v>
      </c>
      <c r="C14470">
        <f t="shared" si="455"/>
        <v>1985</v>
      </c>
      <c r="D14470">
        <v>12.026426107762383</v>
      </c>
      <c r="E14470">
        <v>959.82639424156514</v>
      </c>
    </row>
    <row r="14471" spans="1:5" x14ac:dyDescent="0.25">
      <c r="A14471">
        <f t="shared" si="456"/>
        <v>14470</v>
      </c>
      <c r="B14471">
        <v>2005.5477767265847</v>
      </c>
      <c r="C14471">
        <f t="shared" si="455"/>
        <v>2005</v>
      </c>
      <c r="D14471">
        <v>26.607254172698596</v>
      </c>
      <c r="E14471">
        <v>968.09718126215739</v>
      </c>
    </row>
    <row r="14472" spans="1:5" x14ac:dyDescent="0.25">
      <c r="A14472">
        <f t="shared" si="456"/>
        <v>14471</v>
      </c>
      <c r="B14472">
        <v>2021.8911099581896</v>
      </c>
      <c r="C14472">
        <f t="shared" si="455"/>
        <v>2021</v>
      </c>
      <c r="D14472">
        <v>20.193537894623297</v>
      </c>
      <c r="E14472">
        <v>989.53124812843453</v>
      </c>
    </row>
    <row r="14473" spans="1:5" x14ac:dyDescent="0.25">
      <c r="A14473">
        <f t="shared" si="456"/>
        <v>14472</v>
      </c>
      <c r="B14473">
        <v>2008.9387493514816</v>
      </c>
      <c r="C14473">
        <f t="shared" si="455"/>
        <v>2008</v>
      </c>
      <c r="D14473">
        <v>27.173411213947112</v>
      </c>
      <c r="E14473">
        <v>981.09762085633702</v>
      </c>
    </row>
    <row r="14474" spans="1:5" x14ac:dyDescent="0.25">
      <c r="A14474">
        <f t="shared" si="456"/>
        <v>14473</v>
      </c>
      <c r="B14474">
        <v>2018.6563005462813</v>
      </c>
      <c r="C14474">
        <f t="shared" si="455"/>
        <v>2018</v>
      </c>
      <c r="D14474">
        <v>17.862571754516104</v>
      </c>
      <c r="E14474">
        <v>992.58614101464627</v>
      </c>
    </row>
    <row r="14475" spans="1:5" x14ac:dyDescent="0.25">
      <c r="A14475">
        <f t="shared" si="456"/>
        <v>14474</v>
      </c>
      <c r="B14475">
        <v>1990.1401104770043</v>
      </c>
      <c r="C14475">
        <f t="shared" si="455"/>
        <v>1990</v>
      </c>
      <c r="D14475">
        <v>17.665926494440647</v>
      </c>
      <c r="E14475">
        <v>962.73708742493181</v>
      </c>
    </row>
    <row r="14476" spans="1:5" x14ac:dyDescent="0.25">
      <c r="A14476">
        <f t="shared" si="456"/>
        <v>14475</v>
      </c>
      <c r="B14476">
        <v>2011.6066469313639</v>
      </c>
      <c r="C14476">
        <f t="shared" si="455"/>
        <v>2011</v>
      </c>
      <c r="D14476">
        <v>25.162972038809677</v>
      </c>
      <c r="E14476">
        <v>1001.1208261084103</v>
      </c>
    </row>
    <row r="14477" spans="1:5" x14ac:dyDescent="0.25">
      <c r="A14477">
        <f t="shared" si="456"/>
        <v>14476</v>
      </c>
      <c r="B14477">
        <v>2003.453352458266</v>
      </c>
      <c r="C14477">
        <f t="shared" si="455"/>
        <v>2003</v>
      </c>
      <c r="D14477">
        <v>21.856581357563847</v>
      </c>
      <c r="E14477">
        <v>989.16348394133092</v>
      </c>
    </row>
    <row r="14478" spans="1:5" x14ac:dyDescent="0.25">
      <c r="A14478">
        <f t="shared" si="456"/>
        <v>14477</v>
      </c>
      <c r="B14478">
        <v>1987.6533097323527</v>
      </c>
      <c r="C14478">
        <f t="shared" si="455"/>
        <v>1987</v>
      </c>
      <c r="D14478">
        <v>22.662551688039095</v>
      </c>
      <c r="E14478">
        <v>1007.8876708711614</v>
      </c>
    </row>
    <row r="14479" spans="1:5" x14ac:dyDescent="0.25">
      <c r="A14479">
        <f t="shared" si="456"/>
        <v>14478</v>
      </c>
      <c r="B14479">
        <v>2006.9033783989989</v>
      </c>
      <c r="C14479">
        <f t="shared" si="455"/>
        <v>2006</v>
      </c>
      <c r="D14479">
        <v>17.69120419437386</v>
      </c>
      <c r="E14479">
        <v>917.9716877178289</v>
      </c>
    </row>
    <row r="14480" spans="1:5" x14ac:dyDescent="0.25">
      <c r="A14480">
        <f t="shared" si="456"/>
        <v>14479</v>
      </c>
      <c r="B14480">
        <v>1985.8830225531785</v>
      </c>
      <c r="C14480">
        <f t="shared" si="455"/>
        <v>1985</v>
      </c>
      <c r="D14480">
        <v>18.887042502750411</v>
      </c>
      <c r="E14480">
        <v>1050.6175063846167</v>
      </c>
    </row>
    <row r="14481" spans="1:5" x14ac:dyDescent="0.25">
      <c r="A14481">
        <f t="shared" si="456"/>
        <v>14480</v>
      </c>
      <c r="B14481">
        <v>2017.4293038727988</v>
      </c>
      <c r="C14481">
        <f t="shared" si="455"/>
        <v>2017</v>
      </c>
      <c r="D14481">
        <v>18.377938064144111</v>
      </c>
      <c r="E14481">
        <v>984.14742625656072</v>
      </c>
    </row>
    <row r="14482" spans="1:5" x14ac:dyDescent="0.25">
      <c r="A14482">
        <f t="shared" si="456"/>
        <v>14481</v>
      </c>
      <c r="B14482">
        <v>2017.8164311655019</v>
      </c>
      <c r="C14482">
        <f t="shared" si="455"/>
        <v>2017</v>
      </c>
      <c r="D14482">
        <v>26.379923698253698</v>
      </c>
      <c r="E14482">
        <v>1028.9285361203947</v>
      </c>
    </row>
    <row r="14483" spans="1:5" x14ac:dyDescent="0.25">
      <c r="A14483">
        <f t="shared" si="456"/>
        <v>14482</v>
      </c>
      <c r="B14483">
        <v>2009.640827661977</v>
      </c>
      <c r="C14483">
        <f t="shared" si="455"/>
        <v>2009</v>
      </c>
      <c r="D14483">
        <v>22.401067413805869</v>
      </c>
      <c r="E14483">
        <v>1012.8478476098389</v>
      </c>
    </row>
    <row r="14484" spans="1:5" x14ac:dyDescent="0.25">
      <c r="A14484">
        <f t="shared" si="456"/>
        <v>14483</v>
      </c>
      <c r="B14484">
        <v>2016.5566270943327</v>
      </c>
      <c r="C14484">
        <f t="shared" si="455"/>
        <v>2016</v>
      </c>
      <c r="D14484">
        <v>16.719493802223589</v>
      </c>
      <c r="E14484">
        <v>990.1576601031702</v>
      </c>
    </row>
    <row r="14485" spans="1:5" x14ac:dyDescent="0.25">
      <c r="A14485">
        <f t="shared" si="456"/>
        <v>14484</v>
      </c>
      <c r="B14485">
        <v>2014.0973845637379</v>
      </c>
      <c r="C14485">
        <f t="shared" si="455"/>
        <v>2014</v>
      </c>
      <c r="D14485">
        <v>21.003089360486776</v>
      </c>
      <c r="E14485">
        <v>939.97852410658379</v>
      </c>
    </row>
    <row r="14486" spans="1:5" x14ac:dyDescent="0.25">
      <c r="A14486">
        <f t="shared" si="456"/>
        <v>14485</v>
      </c>
      <c r="B14486">
        <v>2005.719687490463</v>
      </c>
      <c r="C14486">
        <f t="shared" si="455"/>
        <v>2005</v>
      </c>
      <c r="D14486">
        <v>19.320937982296165</v>
      </c>
      <c r="E14486">
        <v>1024.099901419424</v>
      </c>
    </row>
    <row r="14487" spans="1:5" x14ac:dyDescent="0.25">
      <c r="A14487">
        <f t="shared" si="456"/>
        <v>14486</v>
      </c>
      <c r="B14487">
        <v>1982.2742088076418</v>
      </c>
      <c r="C14487">
        <f t="shared" si="455"/>
        <v>1982</v>
      </c>
      <c r="D14487">
        <v>20.604493644053584</v>
      </c>
      <c r="E14487">
        <v>1000.7603879011294</v>
      </c>
    </row>
    <row r="14488" spans="1:5" x14ac:dyDescent="0.25">
      <c r="A14488">
        <f t="shared" si="456"/>
        <v>14487</v>
      </c>
      <c r="B14488">
        <v>1991.384166997284</v>
      </c>
      <c r="C14488">
        <f t="shared" si="455"/>
        <v>1991</v>
      </c>
      <c r="D14488">
        <v>14.684999629092637</v>
      </c>
      <c r="E14488">
        <v>982.72716296825092</v>
      </c>
    </row>
    <row r="14489" spans="1:5" x14ac:dyDescent="0.25">
      <c r="A14489">
        <f t="shared" si="456"/>
        <v>14488</v>
      </c>
      <c r="B14489">
        <v>2016.1025727103488</v>
      </c>
      <c r="C14489">
        <f t="shared" si="455"/>
        <v>2016</v>
      </c>
      <c r="D14489">
        <v>28.120826160442085</v>
      </c>
      <c r="E14489">
        <v>1009.8750870974181</v>
      </c>
    </row>
    <row r="14490" spans="1:5" x14ac:dyDescent="0.25">
      <c r="A14490">
        <f t="shared" si="456"/>
        <v>14489</v>
      </c>
      <c r="B14490">
        <v>1987.1782586138493</v>
      </c>
      <c r="C14490">
        <f t="shared" si="455"/>
        <v>1987</v>
      </c>
      <c r="D14490">
        <v>28.038296337466456</v>
      </c>
      <c r="E14490">
        <v>977.50589644866704</v>
      </c>
    </row>
    <row r="14491" spans="1:5" x14ac:dyDescent="0.25">
      <c r="A14491">
        <f t="shared" si="456"/>
        <v>14490</v>
      </c>
      <c r="B14491">
        <v>2000.6424146244697</v>
      </c>
      <c r="C14491">
        <f t="shared" si="455"/>
        <v>2000</v>
      </c>
      <c r="D14491">
        <v>19.700262074432977</v>
      </c>
      <c r="E14491">
        <v>994.43513692214037</v>
      </c>
    </row>
    <row r="14492" spans="1:5" x14ac:dyDescent="0.25">
      <c r="A14492">
        <f t="shared" si="456"/>
        <v>14491</v>
      </c>
      <c r="B14492">
        <v>2014.5356913968321</v>
      </c>
      <c r="C14492">
        <f t="shared" si="455"/>
        <v>2014</v>
      </c>
      <c r="D14492">
        <v>23.013876417347639</v>
      </c>
      <c r="E14492">
        <v>1043.1524957447546</v>
      </c>
    </row>
    <row r="14493" spans="1:5" x14ac:dyDescent="0.25">
      <c r="A14493">
        <f t="shared" si="456"/>
        <v>14492</v>
      </c>
      <c r="B14493">
        <v>1984.4158757286293</v>
      </c>
      <c r="C14493">
        <f t="shared" si="455"/>
        <v>1984</v>
      </c>
      <c r="D14493">
        <v>24.536836095715991</v>
      </c>
      <c r="E14493">
        <v>980.4999023025739</v>
      </c>
    </row>
    <row r="14494" spans="1:5" x14ac:dyDescent="0.25">
      <c r="A14494">
        <f t="shared" si="456"/>
        <v>14493</v>
      </c>
      <c r="B14494">
        <v>2011.3533738212225</v>
      </c>
      <c r="C14494">
        <f t="shared" si="455"/>
        <v>2011</v>
      </c>
      <c r="D14494">
        <v>22.878688556441922</v>
      </c>
      <c r="E14494">
        <v>1017.7210893879528</v>
      </c>
    </row>
    <row r="14495" spans="1:5" x14ac:dyDescent="0.25">
      <c r="A14495">
        <f t="shared" si="456"/>
        <v>14494</v>
      </c>
      <c r="B14495">
        <v>2013.5317850276192</v>
      </c>
      <c r="C14495">
        <f t="shared" si="455"/>
        <v>2013</v>
      </c>
      <c r="D14495">
        <v>20.856677198092804</v>
      </c>
      <c r="E14495">
        <v>936.97348858305486</v>
      </c>
    </row>
    <row r="14496" spans="1:5" x14ac:dyDescent="0.25">
      <c r="A14496">
        <f t="shared" si="456"/>
        <v>14495</v>
      </c>
      <c r="B14496">
        <v>2015.3466902676473</v>
      </c>
      <c r="C14496">
        <f t="shared" si="455"/>
        <v>2015</v>
      </c>
      <c r="D14496">
        <v>25.815526529253113</v>
      </c>
      <c r="E14496">
        <v>1016.0410794150375</v>
      </c>
    </row>
    <row r="14497" spans="1:5" x14ac:dyDescent="0.25">
      <c r="A14497">
        <f t="shared" si="456"/>
        <v>14496</v>
      </c>
      <c r="B14497">
        <v>2008.4256416516616</v>
      </c>
      <c r="C14497">
        <f t="shared" si="455"/>
        <v>2008</v>
      </c>
      <c r="D14497">
        <v>14.066363606683446</v>
      </c>
      <c r="E14497">
        <v>964.30598670386826</v>
      </c>
    </row>
    <row r="14498" spans="1:5" x14ac:dyDescent="0.25">
      <c r="A14498">
        <f t="shared" si="456"/>
        <v>14497</v>
      </c>
      <c r="B14498">
        <v>1984.375194555498</v>
      </c>
      <c r="C14498">
        <f t="shared" si="455"/>
        <v>1984</v>
      </c>
      <c r="D14498">
        <v>19.11048488734523</v>
      </c>
      <c r="E14498">
        <v>1028.0705824833713</v>
      </c>
    </row>
    <row r="14499" spans="1:5" x14ac:dyDescent="0.25">
      <c r="A14499">
        <f t="shared" si="456"/>
        <v>14498</v>
      </c>
      <c r="B14499">
        <v>2016.1721243934446</v>
      </c>
      <c r="C14499">
        <f t="shared" si="455"/>
        <v>2016</v>
      </c>
      <c r="D14499">
        <v>23.741476157805302</v>
      </c>
      <c r="E14499">
        <v>1050.105990193435</v>
      </c>
    </row>
    <row r="14500" spans="1:5" x14ac:dyDescent="0.25">
      <c r="A14500">
        <f t="shared" si="456"/>
        <v>14499</v>
      </c>
      <c r="B14500">
        <v>1985.718985564745</v>
      </c>
      <c r="C14500">
        <f t="shared" si="455"/>
        <v>1985</v>
      </c>
      <c r="D14500">
        <v>25.306841595078005</v>
      </c>
      <c r="E14500">
        <v>981.68260034518607</v>
      </c>
    </row>
    <row r="14501" spans="1:5" x14ac:dyDescent="0.25">
      <c r="A14501">
        <f t="shared" si="456"/>
        <v>14500</v>
      </c>
      <c r="B14501">
        <v>1986.1389202551347</v>
      </c>
      <c r="C14501">
        <f t="shared" si="455"/>
        <v>1986</v>
      </c>
      <c r="D14501">
        <v>21.200010879577896</v>
      </c>
      <c r="E14501">
        <v>1014.2430804670876</v>
      </c>
    </row>
    <row r="14502" spans="1:5" x14ac:dyDescent="0.25">
      <c r="A14502">
        <f t="shared" si="456"/>
        <v>14501</v>
      </c>
      <c r="B14502">
        <v>2010.5896176030762</v>
      </c>
      <c r="C14502">
        <f t="shared" si="455"/>
        <v>2010</v>
      </c>
      <c r="D14502">
        <v>20.723131543557976</v>
      </c>
      <c r="E14502">
        <v>1048.1439299973426</v>
      </c>
    </row>
    <row r="14503" spans="1:5" x14ac:dyDescent="0.25">
      <c r="A14503">
        <f t="shared" si="456"/>
        <v>14502</v>
      </c>
      <c r="B14503">
        <v>2020.9186986907559</v>
      </c>
      <c r="C14503">
        <f t="shared" si="455"/>
        <v>2020</v>
      </c>
      <c r="D14503">
        <v>14.917834820220016</v>
      </c>
      <c r="E14503">
        <v>1019.5543751387158</v>
      </c>
    </row>
    <row r="14504" spans="1:5" x14ac:dyDescent="0.25">
      <c r="A14504">
        <f t="shared" si="456"/>
        <v>14503</v>
      </c>
      <c r="B14504">
        <v>2008.9663075655385</v>
      </c>
      <c r="C14504">
        <f t="shared" si="455"/>
        <v>2008</v>
      </c>
      <c r="D14504">
        <v>23.447209147046671</v>
      </c>
      <c r="E14504">
        <v>1000.624857274408</v>
      </c>
    </row>
    <row r="14505" spans="1:5" x14ac:dyDescent="0.25">
      <c r="A14505">
        <f t="shared" si="456"/>
        <v>14504</v>
      </c>
      <c r="B14505">
        <v>2016.0093997009185</v>
      </c>
      <c r="C14505">
        <f t="shared" si="455"/>
        <v>2016</v>
      </c>
      <c r="D14505">
        <v>15.85010667993047</v>
      </c>
      <c r="E14505">
        <v>991.78077163279522</v>
      </c>
    </row>
    <row r="14506" spans="1:5" x14ac:dyDescent="0.25">
      <c r="A14506">
        <f t="shared" si="456"/>
        <v>14505</v>
      </c>
      <c r="B14506">
        <v>2017.9778435621204</v>
      </c>
      <c r="C14506">
        <f t="shared" si="455"/>
        <v>2017</v>
      </c>
      <c r="D14506">
        <v>21.587883653477185</v>
      </c>
      <c r="E14506">
        <v>959.74230827315478</v>
      </c>
    </row>
    <row r="14507" spans="1:5" x14ac:dyDescent="0.25">
      <c r="A14507">
        <f t="shared" si="456"/>
        <v>14506</v>
      </c>
      <c r="B14507">
        <v>1982.3122653889584</v>
      </c>
      <c r="C14507">
        <f t="shared" si="455"/>
        <v>1982</v>
      </c>
      <c r="D14507">
        <v>18.101965539311642</v>
      </c>
      <c r="E14507">
        <v>1024.867419905524</v>
      </c>
    </row>
    <row r="14508" spans="1:5" x14ac:dyDescent="0.25">
      <c r="A14508">
        <f t="shared" si="456"/>
        <v>14507</v>
      </c>
      <c r="B14508">
        <v>1995.4745933408612</v>
      </c>
      <c r="C14508">
        <f t="shared" si="455"/>
        <v>1995</v>
      </c>
      <c r="D14508">
        <v>21.952775769999427</v>
      </c>
      <c r="E14508">
        <v>949.06062269266113</v>
      </c>
    </row>
    <row r="14509" spans="1:5" x14ac:dyDescent="0.25">
      <c r="A14509">
        <f t="shared" si="456"/>
        <v>14508</v>
      </c>
      <c r="B14509">
        <v>1991.3054292428358</v>
      </c>
      <c r="C14509">
        <f t="shared" si="455"/>
        <v>1991</v>
      </c>
      <c r="D14509">
        <v>22.679014679009562</v>
      </c>
      <c r="E14509">
        <v>1030.6573045590194</v>
      </c>
    </row>
    <row r="14510" spans="1:5" x14ac:dyDescent="0.25">
      <c r="A14510">
        <f t="shared" si="456"/>
        <v>14509</v>
      </c>
      <c r="B14510">
        <v>2012.8953215124973</v>
      </c>
      <c r="C14510">
        <f t="shared" si="455"/>
        <v>2012</v>
      </c>
      <c r="D14510">
        <v>23.661330347816694</v>
      </c>
      <c r="E14510">
        <v>1019.0442427437229</v>
      </c>
    </row>
    <row r="14511" spans="1:5" x14ac:dyDescent="0.25">
      <c r="A14511">
        <f t="shared" si="456"/>
        <v>14510</v>
      </c>
      <c r="B14511">
        <v>1984.2728354747155</v>
      </c>
      <c r="C14511">
        <f t="shared" si="455"/>
        <v>1984</v>
      </c>
      <c r="D14511">
        <v>16.007338987104596</v>
      </c>
      <c r="E14511">
        <v>934.12840361898998</v>
      </c>
    </row>
    <row r="14512" spans="1:5" x14ac:dyDescent="0.25">
      <c r="A14512">
        <f t="shared" si="456"/>
        <v>14511</v>
      </c>
      <c r="B14512">
        <v>2008.0358897671438</v>
      </c>
      <c r="C14512">
        <f t="shared" si="455"/>
        <v>2008</v>
      </c>
      <c r="D14512">
        <v>15.839209796534853</v>
      </c>
      <c r="E14512">
        <v>954.60679641738534</v>
      </c>
    </row>
    <row r="14513" spans="1:5" x14ac:dyDescent="0.25">
      <c r="A14513">
        <f t="shared" si="456"/>
        <v>14512</v>
      </c>
      <c r="B14513">
        <v>2005.5425275429548</v>
      </c>
      <c r="C14513">
        <f t="shared" si="455"/>
        <v>2005</v>
      </c>
      <c r="D14513">
        <v>20.122462588982309</v>
      </c>
      <c r="E14513">
        <v>1013.9259062406491</v>
      </c>
    </row>
    <row r="14514" spans="1:5" x14ac:dyDescent="0.25">
      <c r="A14514">
        <f t="shared" si="456"/>
        <v>14513</v>
      </c>
      <c r="B14514">
        <v>2008.6894131290628</v>
      </c>
      <c r="C14514">
        <f t="shared" si="455"/>
        <v>2008</v>
      </c>
      <c r="D14514">
        <v>19.016669371988975</v>
      </c>
      <c r="E14514">
        <v>906.93973890203051</v>
      </c>
    </row>
    <row r="14515" spans="1:5" x14ac:dyDescent="0.25">
      <c r="A14515">
        <f t="shared" si="456"/>
        <v>14514</v>
      </c>
      <c r="B14515">
        <v>1986.6139713736382</v>
      </c>
      <c r="C14515">
        <f t="shared" si="455"/>
        <v>1986</v>
      </c>
      <c r="D14515">
        <v>28.711263299622807</v>
      </c>
      <c r="E14515">
        <v>973.5016379771987</v>
      </c>
    </row>
    <row r="14516" spans="1:5" x14ac:dyDescent="0.25">
      <c r="A14516">
        <f t="shared" si="456"/>
        <v>14515</v>
      </c>
      <c r="B14516">
        <v>2017.1471602526933</v>
      </c>
      <c r="C14516">
        <f t="shared" si="455"/>
        <v>2017</v>
      </c>
      <c r="D14516">
        <v>19.304920075295378</v>
      </c>
      <c r="E14516">
        <v>976.32327980583068</v>
      </c>
    </row>
    <row r="14517" spans="1:5" x14ac:dyDescent="0.25">
      <c r="A14517">
        <f t="shared" si="456"/>
        <v>14516</v>
      </c>
      <c r="B14517">
        <v>2016.8951994384595</v>
      </c>
      <c r="C14517">
        <f t="shared" si="455"/>
        <v>2016</v>
      </c>
      <c r="D14517">
        <v>23.936202952494206</v>
      </c>
      <c r="E14517">
        <v>1060.7592672521714</v>
      </c>
    </row>
    <row r="14518" spans="1:5" x14ac:dyDescent="0.25">
      <c r="A14518">
        <f t="shared" si="456"/>
        <v>14517</v>
      </c>
      <c r="B14518">
        <v>1984.2964568010498</v>
      </c>
      <c r="C14518">
        <f t="shared" si="455"/>
        <v>1984</v>
      </c>
      <c r="D14518">
        <v>15.068262970156503</v>
      </c>
      <c r="E14518">
        <v>943.04159767026431</v>
      </c>
    </row>
    <row r="14519" spans="1:5" x14ac:dyDescent="0.25">
      <c r="A14519">
        <f t="shared" si="456"/>
        <v>14518</v>
      </c>
      <c r="B14519">
        <v>1997.6175725577564</v>
      </c>
      <c r="C14519">
        <f t="shared" si="455"/>
        <v>1997</v>
      </c>
      <c r="D14519">
        <v>18.867980630669628</v>
      </c>
      <c r="E14519">
        <v>987.84769726527156</v>
      </c>
    </row>
    <row r="14520" spans="1:5" x14ac:dyDescent="0.25">
      <c r="A14520">
        <f t="shared" si="456"/>
        <v>14519</v>
      </c>
      <c r="B14520">
        <v>2012.1814325388348</v>
      </c>
      <c r="C14520">
        <f t="shared" si="455"/>
        <v>2012</v>
      </c>
      <c r="D14520">
        <v>23.633847691665871</v>
      </c>
      <c r="E14520">
        <v>1015.066154300177</v>
      </c>
    </row>
    <row r="14521" spans="1:5" x14ac:dyDescent="0.25">
      <c r="A14521">
        <f t="shared" si="456"/>
        <v>14520</v>
      </c>
      <c r="B14521">
        <v>1993.1045869319742</v>
      </c>
      <c r="C14521">
        <f t="shared" si="455"/>
        <v>1993</v>
      </c>
      <c r="D14521">
        <v>14.760162544983906</v>
      </c>
      <c r="E14521">
        <v>989.70149575953837</v>
      </c>
    </row>
    <row r="14522" spans="1:5" x14ac:dyDescent="0.25">
      <c r="A14522">
        <f t="shared" si="456"/>
        <v>14521</v>
      </c>
      <c r="B14522">
        <v>1992.4261299478133</v>
      </c>
      <c r="C14522">
        <f t="shared" si="455"/>
        <v>1992</v>
      </c>
      <c r="D14522">
        <v>20.614193405047992</v>
      </c>
      <c r="E14522">
        <v>945.09865140472539</v>
      </c>
    </row>
    <row r="14523" spans="1:5" x14ac:dyDescent="0.25">
      <c r="A14523">
        <f t="shared" si="456"/>
        <v>14522</v>
      </c>
      <c r="B14523">
        <v>2012.8730124820704</v>
      </c>
      <c r="C14523">
        <f t="shared" si="455"/>
        <v>2012</v>
      </c>
      <c r="D14523">
        <v>24.61384073837835</v>
      </c>
      <c r="E14523">
        <v>1010.7451286011492</v>
      </c>
    </row>
    <row r="14524" spans="1:5" x14ac:dyDescent="0.25">
      <c r="A14524">
        <f t="shared" si="456"/>
        <v>14523</v>
      </c>
      <c r="B14524">
        <v>1996.725211340678</v>
      </c>
      <c r="C14524">
        <f t="shared" si="455"/>
        <v>1996</v>
      </c>
      <c r="D14524">
        <v>18.377938064144111</v>
      </c>
      <c r="E14524">
        <v>987.47517119128315</v>
      </c>
    </row>
    <row r="14525" spans="1:5" x14ac:dyDescent="0.25">
      <c r="A14525">
        <f t="shared" si="456"/>
        <v>14524</v>
      </c>
      <c r="B14525">
        <v>2016.8190862758263</v>
      </c>
      <c r="C14525">
        <f t="shared" si="455"/>
        <v>2016</v>
      </c>
      <c r="D14525">
        <v>19.70784896554833</v>
      </c>
      <c r="E14525">
        <v>971.64206009884947</v>
      </c>
    </row>
    <row r="14526" spans="1:5" x14ac:dyDescent="0.25">
      <c r="A14526">
        <f t="shared" si="456"/>
        <v>14525</v>
      </c>
      <c r="B14526">
        <v>1999.3996704000976</v>
      </c>
      <c r="C14526">
        <f t="shared" si="455"/>
        <v>1999</v>
      </c>
      <c r="D14526">
        <v>26.972407200513409</v>
      </c>
      <c r="E14526">
        <v>1091.801234556362</v>
      </c>
    </row>
    <row r="14527" spans="1:5" x14ac:dyDescent="0.25">
      <c r="A14527">
        <f t="shared" si="456"/>
        <v>14526</v>
      </c>
      <c r="B14527">
        <v>1985.1153294473097</v>
      </c>
      <c r="C14527">
        <f t="shared" si="455"/>
        <v>1985</v>
      </c>
      <c r="D14527">
        <v>22.037750996854449</v>
      </c>
      <c r="E14527">
        <v>1001.3223719533125</v>
      </c>
    </row>
    <row r="14528" spans="1:5" x14ac:dyDescent="0.25">
      <c r="A14528">
        <f t="shared" si="456"/>
        <v>14527</v>
      </c>
      <c r="B14528">
        <v>2019.959410382397</v>
      </c>
      <c r="C14528">
        <f t="shared" si="455"/>
        <v>2019</v>
      </c>
      <c r="D14528">
        <v>27.674985036422733</v>
      </c>
      <c r="E14528">
        <v>1039.9858816662454</v>
      </c>
    </row>
    <row r="14529" spans="1:5" x14ac:dyDescent="0.25">
      <c r="A14529">
        <f t="shared" si="456"/>
        <v>14528</v>
      </c>
      <c r="B14529">
        <v>1981.8464003418073</v>
      </c>
      <c r="C14529">
        <f t="shared" si="455"/>
        <v>1981</v>
      </c>
      <c r="D14529">
        <v>25.066107442465729</v>
      </c>
      <c r="E14529">
        <v>965.59389395671315</v>
      </c>
    </row>
    <row r="14530" spans="1:5" x14ac:dyDescent="0.25">
      <c r="A14530">
        <f t="shared" si="456"/>
        <v>14529</v>
      </c>
      <c r="B14530">
        <v>2006.266914883877</v>
      </c>
      <c r="C14530">
        <f t="shared" si="455"/>
        <v>2006</v>
      </c>
      <c r="D14530">
        <v>23.697438424345457</v>
      </c>
      <c r="E14530">
        <v>987.3217733137717</v>
      </c>
    </row>
    <row r="14531" spans="1:5" x14ac:dyDescent="0.25">
      <c r="A14531">
        <f t="shared" si="456"/>
        <v>14530</v>
      </c>
      <c r="B14531">
        <v>1982.2728965117344</v>
      </c>
      <c r="C14531">
        <f t="shared" ref="C14531:C14594" si="457">INT(B14531)</f>
        <v>1982</v>
      </c>
      <c r="D14531">
        <v>26.540880386231585</v>
      </c>
      <c r="E14531">
        <v>959.24194385125884</v>
      </c>
    </row>
    <row r="14532" spans="1:5" x14ac:dyDescent="0.25">
      <c r="A14532">
        <f t="shared" ref="A14532:A14595" si="458">A14531+1</f>
        <v>14531</v>
      </c>
      <c r="B14532">
        <v>1987.3921628467665</v>
      </c>
      <c r="C14532">
        <f t="shared" si="457"/>
        <v>1987</v>
      </c>
      <c r="D14532">
        <v>21.511083647122724</v>
      </c>
      <c r="E14532">
        <v>1018.0987843477051</v>
      </c>
    </row>
    <row r="14533" spans="1:5" x14ac:dyDescent="0.25">
      <c r="A14533">
        <f t="shared" si="458"/>
        <v>14532</v>
      </c>
      <c r="B14533">
        <v>1994.2935270241401</v>
      </c>
      <c r="C14533">
        <f t="shared" si="457"/>
        <v>1994</v>
      </c>
      <c r="D14533">
        <v>16.318386175110938</v>
      </c>
      <c r="E14533">
        <v>988.86999704965274</v>
      </c>
    </row>
    <row r="14534" spans="1:5" x14ac:dyDescent="0.25">
      <c r="A14534">
        <f t="shared" si="458"/>
        <v>14533</v>
      </c>
      <c r="B14534">
        <v>1990.2700277718436</v>
      </c>
      <c r="C14534">
        <f t="shared" si="457"/>
        <v>1990</v>
      </c>
      <c r="D14534">
        <v>14.83814944192418</v>
      </c>
      <c r="E14534">
        <v>977.52856628622976</v>
      </c>
    </row>
    <row r="14535" spans="1:5" x14ac:dyDescent="0.25">
      <c r="A14535">
        <f t="shared" si="458"/>
        <v>14534</v>
      </c>
      <c r="B14535">
        <v>1981.4238410596026</v>
      </c>
      <c r="C14535">
        <f t="shared" si="457"/>
        <v>1981</v>
      </c>
      <c r="D14535">
        <v>17.179874335919159</v>
      </c>
      <c r="E14535">
        <v>1028.0811644542264</v>
      </c>
    </row>
    <row r="14536" spans="1:5" x14ac:dyDescent="0.25">
      <c r="A14536">
        <f t="shared" si="458"/>
        <v>14535</v>
      </c>
      <c r="B14536">
        <v>2004.841761528367</v>
      </c>
      <c r="C14536">
        <f t="shared" si="457"/>
        <v>2004</v>
      </c>
      <c r="D14536">
        <v>29.624903023499066</v>
      </c>
      <c r="E14536">
        <v>954.84521636072895</v>
      </c>
    </row>
    <row r="14537" spans="1:5" x14ac:dyDescent="0.25">
      <c r="A14537">
        <f t="shared" si="458"/>
        <v>14536</v>
      </c>
      <c r="B14537">
        <v>1991.0482192449722</v>
      </c>
      <c r="C14537">
        <f t="shared" si="457"/>
        <v>1991</v>
      </c>
      <c r="D14537">
        <v>16.75584744232183</v>
      </c>
      <c r="E14537">
        <v>972.88507537533587</v>
      </c>
    </row>
    <row r="14538" spans="1:5" x14ac:dyDescent="0.25">
      <c r="A14538">
        <f t="shared" si="458"/>
        <v>14537</v>
      </c>
      <c r="B14538">
        <v>2001.2710043641468</v>
      </c>
      <c r="C14538">
        <f t="shared" si="457"/>
        <v>2001</v>
      </c>
      <c r="D14538">
        <v>26.902135092380924</v>
      </c>
      <c r="E14538">
        <v>938.55296983284643</v>
      </c>
    </row>
    <row r="14539" spans="1:5" x14ac:dyDescent="0.25">
      <c r="A14539">
        <f t="shared" si="458"/>
        <v>14538</v>
      </c>
      <c r="B14539">
        <v>2014.928067873165</v>
      </c>
      <c r="C14539">
        <f t="shared" si="457"/>
        <v>2014</v>
      </c>
      <c r="D14539">
        <v>20.645686932833634</v>
      </c>
      <c r="E14539">
        <v>952.08901995184715</v>
      </c>
    </row>
    <row r="14540" spans="1:5" x14ac:dyDescent="0.25">
      <c r="A14540">
        <f t="shared" si="458"/>
        <v>14539</v>
      </c>
      <c r="B14540">
        <v>2009.9413434247872</v>
      </c>
      <c r="C14540">
        <f t="shared" si="457"/>
        <v>2009</v>
      </c>
      <c r="D14540">
        <v>25.078815357186251</v>
      </c>
      <c r="E14540">
        <v>994.30925216885225</v>
      </c>
    </row>
    <row r="14541" spans="1:5" x14ac:dyDescent="0.25">
      <c r="A14541">
        <f t="shared" si="458"/>
        <v>14540</v>
      </c>
      <c r="B14541">
        <v>1990.5849787896359</v>
      </c>
      <c r="C14541">
        <f t="shared" si="457"/>
        <v>1990</v>
      </c>
      <c r="D14541">
        <v>17.979214450018482</v>
      </c>
      <c r="E14541">
        <v>962.66122283387813</v>
      </c>
    </row>
    <row r="14542" spans="1:5" x14ac:dyDescent="0.25">
      <c r="A14542">
        <f t="shared" si="458"/>
        <v>14541</v>
      </c>
      <c r="B14542">
        <v>1995.2016357921079</v>
      </c>
      <c r="C14542">
        <f t="shared" si="457"/>
        <v>1995</v>
      </c>
      <c r="D14542">
        <v>18.39032879258739</v>
      </c>
      <c r="E14542">
        <v>981.00873230115394</v>
      </c>
    </row>
    <row r="14543" spans="1:5" x14ac:dyDescent="0.25">
      <c r="A14543">
        <f t="shared" si="458"/>
        <v>14542</v>
      </c>
      <c r="B14543">
        <v>1987.3960997344889</v>
      </c>
      <c r="C14543">
        <f t="shared" si="457"/>
        <v>1987</v>
      </c>
      <c r="D14543">
        <v>19.16953269398946</v>
      </c>
      <c r="E14543">
        <v>903.77100842935033</v>
      </c>
    </row>
    <row r="14544" spans="1:5" x14ac:dyDescent="0.25">
      <c r="A14544">
        <f t="shared" si="458"/>
        <v>14543</v>
      </c>
      <c r="B14544">
        <v>2004.0753807184058</v>
      </c>
      <c r="C14544">
        <f t="shared" si="457"/>
        <v>2004</v>
      </c>
      <c r="D14544">
        <v>25.224414090256325</v>
      </c>
      <c r="E14544">
        <v>968.16954566285131</v>
      </c>
    </row>
    <row r="14545" spans="1:5" x14ac:dyDescent="0.25">
      <c r="A14545">
        <f t="shared" si="458"/>
        <v>14544</v>
      </c>
      <c r="B14545">
        <v>2004.5543687246316</v>
      </c>
      <c r="C14545">
        <f t="shared" si="457"/>
        <v>2004</v>
      </c>
      <c r="D14545">
        <v>21.260624153977552</v>
      </c>
      <c r="E14545">
        <v>998.67451864603208</v>
      </c>
    </row>
    <row r="14546" spans="1:5" x14ac:dyDescent="0.25">
      <c r="A14546">
        <f t="shared" si="458"/>
        <v>14545</v>
      </c>
      <c r="B14546">
        <v>1997.1832026123843</v>
      </c>
      <c r="C14546">
        <f t="shared" si="457"/>
        <v>1997</v>
      </c>
      <c r="D14546">
        <v>9.8928061070851996</v>
      </c>
      <c r="E14546">
        <v>1016.2241475108312</v>
      </c>
    </row>
    <row r="14547" spans="1:5" x14ac:dyDescent="0.25">
      <c r="A14547">
        <f t="shared" si="458"/>
        <v>14546</v>
      </c>
      <c r="B14547">
        <v>2008.7707754753258</v>
      </c>
      <c r="C14547">
        <f t="shared" si="457"/>
        <v>2008</v>
      </c>
      <c r="D14547">
        <v>17.471071802059306</v>
      </c>
      <c r="E14547">
        <v>946.36010373043246</v>
      </c>
    </row>
    <row r="14548" spans="1:5" x14ac:dyDescent="0.25">
      <c r="A14548">
        <f t="shared" si="458"/>
        <v>14547</v>
      </c>
      <c r="B14548">
        <v>1983.0576494644001</v>
      </c>
      <c r="C14548">
        <f t="shared" si="457"/>
        <v>1983</v>
      </c>
      <c r="D14548">
        <v>25.828070734927316</v>
      </c>
      <c r="E14548">
        <v>967.08204465804738</v>
      </c>
    </row>
    <row r="14549" spans="1:5" x14ac:dyDescent="0.25">
      <c r="A14549">
        <f t="shared" si="458"/>
        <v>14548</v>
      </c>
      <c r="B14549">
        <v>1993.1295205542162</v>
      </c>
      <c r="C14549">
        <f t="shared" si="457"/>
        <v>1993</v>
      </c>
      <c r="D14549">
        <v>24.541911076151884</v>
      </c>
      <c r="E14549">
        <v>1021.5732523783226</v>
      </c>
    </row>
    <row r="14550" spans="1:5" x14ac:dyDescent="0.25">
      <c r="A14550">
        <f t="shared" si="458"/>
        <v>14549</v>
      </c>
      <c r="B14550">
        <v>2004.3470259712515</v>
      </c>
      <c r="C14550">
        <f t="shared" si="457"/>
        <v>2004</v>
      </c>
      <c r="D14550">
        <v>15.096052580769175</v>
      </c>
      <c r="E14550">
        <v>924.86755112523679</v>
      </c>
    </row>
    <row r="14551" spans="1:5" x14ac:dyDescent="0.25">
      <c r="A14551">
        <f t="shared" si="458"/>
        <v>14550</v>
      </c>
      <c r="B14551">
        <v>2003.1790826136053</v>
      </c>
      <c r="C14551">
        <f t="shared" si="457"/>
        <v>2003</v>
      </c>
      <c r="D14551">
        <v>20.430916011786032</v>
      </c>
      <c r="E14551">
        <v>999.56486939382739</v>
      </c>
    </row>
    <row r="14552" spans="1:5" x14ac:dyDescent="0.25">
      <c r="A14552">
        <f t="shared" si="458"/>
        <v>14551</v>
      </c>
      <c r="B14552">
        <v>2019.401684621723</v>
      </c>
      <c r="C14552">
        <f t="shared" si="457"/>
        <v>2019</v>
      </c>
      <c r="D14552">
        <v>19.625636328849943</v>
      </c>
      <c r="E14552">
        <v>983.49582105121226</v>
      </c>
    </row>
    <row r="14553" spans="1:5" x14ac:dyDescent="0.25">
      <c r="A14553">
        <f t="shared" si="458"/>
        <v>14552</v>
      </c>
      <c r="B14553">
        <v>2010.5817438276315</v>
      </c>
      <c r="C14553">
        <f t="shared" si="457"/>
        <v>2010</v>
      </c>
      <c r="D14553">
        <v>22.143911197484705</v>
      </c>
      <c r="E14553">
        <v>1021.2558746524446</v>
      </c>
    </row>
    <row r="14554" spans="1:5" x14ac:dyDescent="0.25">
      <c r="A14554">
        <f t="shared" si="458"/>
        <v>14553</v>
      </c>
      <c r="B14554">
        <v>2006.005767998291</v>
      </c>
      <c r="C14554">
        <f t="shared" si="457"/>
        <v>2006</v>
      </c>
      <c r="D14554">
        <v>21.517304590882851</v>
      </c>
      <c r="E14554">
        <v>1003.0121498993249</v>
      </c>
    </row>
    <row r="14555" spans="1:5" x14ac:dyDescent="0.25">
      <c r="A14555">
        <f t="shared" si="458"/>
        <v>14554</v>
      </c>
      <c r="B14555">
        <v>1997.838038270211</v>
      </c>
      <c r="C14555">
        <f t="shared" si="457"/>
        <v>1997</v>
      </c>
      <c r="D14555">
        <v>20.628732814724209</v>
      </c>
      <c r="E14555">
        <v>975.25327975282562</v>
      </c>
    </row>
    <row r="14556" spans="1:5" x14ac:dyDescent="0.25">
      <c r="A14556">
        <f t="shared" si="458"/>
        <v>14555</v>
      </c>
      <c r="B14556">
        <v>1981.5078279976806</v>
      </c>
      <c r="C14556">
        <f t="shared" si="457"/>
        <v>1981</v>
      </c>
      <c r="D14556">
        <v>17.345271631778452</v>
      </c>
      <c r="E14556">
        <v>1027.0097806050326</v>
      </c>
    </row>
    <row r="14557" spans="1:5" x14ac:dyDescent="0.25">
      <c r="A14557">
        <f t="shared" si="458"/>
        <v>14556</v>
      </c>
      <c r="B14557">
        <v>2021.0354930265205</v>
      </c>
      <c r="C14557">
        <f t="shared" si="457"/>
        <v>2021</v>
      </c>
      <c r="D14557">
        <v>22.367005700356096</v>
      </c>
      <c r="E14557">
        <v>967.99005915719317</v>
      </c>
    </row>
    <row r="14558" spans="1:5" x14ac:dyDescent="0.25">
      <c r="A14558">
        <f t="shared" si="458"/>
        <v>14557</v>
      </c>
      <c r="B14558">
        <v>2004.2315439313943</v>
      </c>
      <c r="C14558">
        <f t="shared" si="457"/>
        <v>2004</v>
      </c>
      <c r="D14558">
        <v>20.800458488405276</v>
      </c>
      <c r="E14558">
        <v>1001.1386119594245</v>
      </c>
    </row>
    <row r="14559" spans="1:5" x14ac:dyDescent="0.25">
      <c r="A14559">
        <f t="shared" si="458"/>
        <v>14558</v>
      </c>
      <c r="B14559">
        <v>1980.6745200964385</v>
      </c>
      <c r="C14559">
        <f t="shared" si="457"/>
        <v>1980</v>
      </c>
      <c r="D14559">
        <v>15.088491269192311</v>
      </c>
      <c r="E14559">
        <v>1042.8545725652948</v>
      </c>
    </row>
    <row r="14560" spans="1:5" x14ac:dyDescent="0.25">
      <c r="A14560">
        <f t="shared" si="458"/>
        <v>14559</v>
      </c>
      <c r="B14560">
        <v>1987.6703695791498</v>
      </c>
      <c r="C14560">
        <f t="shared" si="457"/>
        <v>1987</v>
      </c>
      <c r="D14560">
        <v>23.547982296871488</v>
      </c>
      <c r="E14560">
        <v>1000.7957968036062</v>
      </c>
    </row>
    <row r="14561" spans="1:5" x14ac:dyDescent="0.25">
      <c r="A14561">
        <f t="shared" si="458"/>
        <v>14560</v>
      </c>
      <c r="B14561">
        <v>2003.9021576586199</v>
      </c>
      <c r="C14561">
        <f t="shared" si="457"/>
        <v>2003</v>
      </c>
      <c r="D14561">
        <v>23.516509232716636</v>
      </c>
      <c r="E14561">
        <v>978.60784591367701</v>
      </c>
    </row>
    <row r="14562" spans="1:5" x14ac:dyDescent="0.25">
      <c r="A14562">
        <f t="shared" si="458"/>
        <v>14561</v>
      </c>
      <c r="B14562">
        <v>1982.4474318674277</v>
      </c>
      <c r="C14562">
        <f t="shared" si="457"/>
        <v>1982</v>
      </c>
      <c r="D14562">
        <v>27.624337550217753</v>
      </c>
      <c r="E14562">
        <v>955.22470211554901</v>
      </c>
    </row>
    <row r="14563" spans="1:5" x14ac:dyDescent="0.25">
      <c r="A14563">
        <f t="shared" si="458"/>
        <v>14562</v>
      </c>
      <c r="B14563">
        <v>1999.9232764671774</v>
      </c>
      <c r="C14563">
        <f t="shared" si="457"/>
        <v>1999</v>
      </c>
      <c r="D14563">
        <v>25.985804401055795</v>
      </c>
      <c r="E14563">
        <v>932.91668655630201</v>
      </c>
    </row>
    <row r="14564" spans="1:5" x14ac:dyDescent="0.25">
      <c r="A14564">
        <f t="shared" si="458"/>
        <v>14563</v>
      </c>
      <c r="B14564">
        <v>2005.1632740256966</v>
      </c>
      <c r="C14564">
        <f t="shared" si="457"/>
        <v>2005</v>
      </c>
      <c r="D14564">
        <v>11.585475791501814</v>
      </c>
      <c r="E14564">
        <v>950.37018228587112</v>
      </c>
    </row>
    <row r="14565" spans="1:5" x14ac:dyDescent="0.25">
      <c r="A14565">
        <f t="shared" si="458"/>
        <v>14564</v>
      </c>
      <c r="B14565">
        <v>2000.9403057954648</v>
      </c>
      <c r="C14565">
        <f t="shared" si="457"/>
        <v>2000</v>
      </c>
      <c r="D14565">
        <v>26.358743840386161</v>
      </c>
      <c r="E14565">
        <v>940.12732289676205</v>
      </c>
    </row>
    <row r="14566" spans="1:5" x14ac:dyDescent="0.25">
      <c r="A14566">
        <f t="shared" si="458"/>
        <v>14565</v>
      </c>
      <c r="B14566">
        <v>2006.1396221808527</v>
      </c>
      <c r="C14566">
        <f t="shared" si="457"/>
        <v>2006</v>
      </c>
      <c r="D14566">
        <v>16.877145613828908</v>
      </c>
      <c r="E14566">
        <v>925.03963025129633</v>
      </c>
    </row>
    <row r="14567" spans="1:5" x14ac:dyDescent="0.25">
      <c r="A14567">
        <f t="shared" si="458"/>
        <v>14566</v>
      </c>
      <c r="B14567">
        <v>1996.3827021088291</v>
      </c>
      <c r="C14567">
        <f t="shared" si="457"/>
        <v>1996</v>
      </c>
      <c r="D14567">
        <v>21.586154476675439</v>
      </c>
      <c r="E14567">
        <v>959.23453647166025</v>
      </c>
    </row>
    <row r="14568" spans="1:5" x14ac:dyDescent="0.25">
      <c r="A14568">
        <f t="shared" si="458"/>
        <v>14567</v>
      </c>
      <c r="B14568">
        <v>1993.3211157567064</v>
      </c>
      <c r="C14568">
        <f t="shared" si="457"/>
        <v>1993</v>
      </c>
      <c r="D14568">
        <v>20.976230845075044</v>
      </c>
      <c r="E14568">
        <v>946.76433501709835</v>
      </c>
    </row>
    <row r="14569" spans="1:5" x14ac:dyDescent="0.25">
      <c r="A14569">
        <f t="shared" si="458"/>
        <v>14568</v>
      </c>
      <c r="B14569">
        <v>1993.4037903988769</v>
      </c>
      <c r="C14569">
        <f t="shared" si="457"/>
        <v>1993</v>
      </c>
      <c r="D14569">
        <v>21.533552713730025</v>
      </c>
      <c r="E14569">
        <v>937.88077048421837</v>
      </c>
    </row>
    <row r="14570" spans="1:5" x14ac:dyDescent="0.25">
      <c r="A14570">
        <f t="shared" si="458"/>
        <v>14569</v>
      </c>
      <c r="B14570">
        <v>2016.2495498519852</v>
      </c>
      <c r="C14570">
        <f t="shared" si="457"/>
        <v>2016</v>
      </c>
      <c r="D14570">
        <v>15.039409250742757</v>
      </c>
      <c r="E14570">
        <v>995.78954779182095</v>
      </c>
    </row>
    <row r="14571" spans="1:5" x14ac:dyDescent="0.25">
      <c r="A14571">
        <f t="shared" si="458"/>
        <v>14570</v>
      </c>
      <c r="B14571">
        <v>1998.5965453047272</v>
      </c>
      <c r="C14571">
        <f t="shared" si="457"/>
        <v>1998</v>
      </c>
      <c r="D14571">
        <v>24.256786192448637</v>
      </c>
      <c r="E14571">
        <v>942.40016743689193</v>
      </c>
    </row>
    <row r="14572" spans="1:5" x14ac:dyDescent="0.25">
      <c r="A14572">
        <f t="shared" si="458"/>
        <v>14571</v>
      </c>
      <c r="B14572">
        <v>1989.9248939481795</v>
      </c>
      <c r="C14572">
        <f t="shared" si="457"/>
        <v>1989</v>
      </c>
      <c r="D14572">
        <v>12.852501955488698</v>
      </c>
      <c r="E14572">
        <v>980.51935684899217</v>
      </c>
    </row>
    <row r="14573" spans="1:5" x14ac:dyDescent="0.25">
      <c r="A14573">
        <f t="shared" si="458"/>
        <v>14572</v>
      </c>
      <c r="B14573">
        <v>1992.2739036225471</v>
      </c>
      <c r="C14573">
        <f t="shared" si="457"/>
        <v>1992</v>
      </c>
      <c r="D14573">
        <v>15.722219219309046</v>
      </c>
      <c r="E14573">
        <v>982.94222117593745</v>
      </c>
    </row>
    <row r="14574" spans="1:5" x14ac:dyDescent="0.25">
      <c r="A14574">
        <f t="shared" si="458"/>
        <v>14573</v>
      </c>
      <c r="B14574">
        <v>2015.3794976653339</v>
      </c>
      <c r="C14574">
        <f t="shared" si="457"/>
        <v>2015</v>
      </c>
      <c r="D14574">
        <v>19.654663989125403</v>
      </c>
      <c r="E14574">
        <v>965.22271097902558</v>
      </c>
    </row>
    <row r="14575" spans="1:5" x14ac:dyDescent="0.25">
      <c r="A14575">
        <f t="shared" si="458"/>
        <v>14574</v>
      </c>
      <c r="B14575">
        <v>1999.6135746330149</v>
      </c>
      <c r="C14575">
        <f t="shared" si="457"/>
        <v>1999</v>
      </c>
      <c r="D14575">
        <v>26.827074494643604</v>
      </c>
      <c r="E14575">
        <v>908.12947802525014</v>
      </c>
    </row>
    <row r="14576" spans="1:5" x14ac:dyDescent="0.25">
      <c r="A14576">
        <f t="shared" si="458"/>
        <v>14575</v>
      </c>
      <c r="B14576">
        <v>1991.7319254127628</v>
      </c>
      <c r="C14576">
        <f t="shared" si="457"/>
        <v>1991</v>
      </c>
      <c r="D14576">
        <v>20.900101022628952</v>
      </c>
      <c r="E14576">
        <v>932.33516655792482</v>
      </c>
    </row>
    <row r="14577" spans="1:5" x14ac:dyDescent="0.25">
      <c r="A14577">
        <f t="shared" si="458"/>
        <v>14576</v>
      </c>
      <c r="B14577">
        <v>2015.0225531785027</v>
      </c>
      <c r="C14577">
        <f t="shared" si="457"/>
        <v>2015</v>
      </c>
      <c r="D14577">
        <v>22.273082750938194</v>
      </c>
      <c r="E14577">
        <v>917.49110344145447</v>
      </c>
    </row>
    <row r="14578" spans="1:5" x14ac:dyDescent="0.25">
      <c r="A14578">
        <f t="shared" si="458"/>
        <v>14577</v>
      </c>
      <c r="B14578">
        <v>1992.3788872951445</v>
      </c>
      <c r="C14578">
        <f t="shared" si="457"/>
        <v>1992</v>
      </c>
      <c r="D14578">
        <v>15.20575810543378</v>
      </c>
      <c r="E14578">
        <v>985.26439398020739</v>
      </c>
    </row>
    <row r="14579" spans="1:5" x14ac:dyDescent="0.25">
      <c r="A14579">
        <f t="shared" si="458"/>
        <v>14578</v>
      </c>
      <c r="B14579">
        <v>2016.6156804101688</v>
      </c>
      <c r="C14579">
        <f t="shared" si="457"/>
        <v>2016</v>
      </c>
      <c r="D14579">
        <v>16.355762996748673</v>
      </c>
      <c r="E14579">
        <v>992.14576822752133</v>
      </c>
    </row>
    <row r="14580" spans="1:5" x14ac:dyDescent="0.25">
      <c r="A14580">
        <f t="shared" si="458"/>
        <v>14579</v>
      </c>
      <c r="B14580">
        <v>2017.5211645863217</v>
      </c>
      <c r="C14580">
        <f t="shared" si="457"/>
        <v>2017</v>
      </c>
      <c r="D14580">
        <v>22.742881670704811</v>
      </c>
      <c r="E14580">
        <v>941.65267329564085</v>
      </c>
    </row>
    <row r="14581" spans="1:5" x14ac:dyDescent="0.25">
      <c r="A14581">
        <f t="shared" si="458"/>
        <v>14580</v>
      </c>
      <c r="B14581">
        <v>1987.8711508529923</v>
      </c>
      <c r="C14581">
        <f t="shared" si="457"/>
        <v>1987</v>
      </c>
      <c r="D14581">
        <v>10.698909451160581</v>
      </c>
      <c r="E14581">
        <v>973.75711117357423</v>
      </c>
    </row>
    <row r="14582" spans="1:5" x14ac:dyDescent="0.25">
      <c r="A14582">
        <f t="shared" si="458"/>
        <v>14581</v>
      </c>
      <c r="B14582">
        <v>1984.4158757286293</v>
      </c>
      <c r="C14582">
        <f t="shared" si="457"/>
        <v>1984</v>
      </c>
      <c r="D14582">
        <v>20.201268031154179</v>
      </c>
      <c r="E14582">
        <v>1015.1966381407983</v>
      </c>
    </row>
    <row r="14583" spans="1:5" x14ac:dyDescent="0.25">
      <c r="A14583">
        <f t="shared" si="458"/>
        <v>14582</v>
      </c>
      <c r="B14583">
        <v>1996.074312570574</v>
      </c>
      <c r="C14583">
        <f t="shared" si="457"/>
        <v>1996</v>
      </c>
      <c r="D14583">
        <v>26.489046009440791</v>
      </c>
      <c r="E14583">
        <v>1026.2018064303556</v>
      </c>
    </row>
    <row r="14584" spans="1:5" x14ac:dyDescent="0.25">
      <c r="A14584">
        <f t="shared" si="458"/>
        <v>14583</v>
      </c>
      <c r="B14584">
        <v>1989.4564043092134</v>
      </c>
      <c r="C14584">
        <f t="shared" si="457"/>
        <v>1989</v>
      </c>
      <c r="D14584">
        <v>17.242881855121233</v>
      </c>
      <c r="E14584">
        <v>962.18983673217008</v>
      </c>
    </row>
    <row r="14585" spans="1:5" x14ac:dyDescent="0.25">
      <c r="A14585">
        <f t="shared" si="458"/>
        <v>14584</v>
      </c>
      <c r="B14585">
        <v>2021.0499282815026</v>
      </c>
      <c r="C14585">
        <f t="shared" si="457"/>
        <v>2021</v>
      </c>
      <c r="D14585">
        <v>18.688657834057814</v>
      </c>
      <c r="E14585">
        <v>997.3050488178269</v>
      </c>
    </row>
    <row r="14586" spans="1:5" x14ac:dyDescent="0.25">
      <c r="A14586">
        <f t="shared" si="458"/>
        <v>14585</v>
      </c>
      <c r="B14586">
        <v>2009.1159092989899</v>
      </c>
      <c r="C14586">
        <f t="shared" si="457"/>
        <v>2009</v>
      </c>
      <c r="D14586">
        <v>29.726484486740084</v>
      </c>
      <c r="E14586">
        <v>976.23736234246462</v>
      </c>
    </row>
    <row r="14587" spans="1:5" x14ac:dyDescent="0.25">
      <c r="A14587">
        <f t="shared" si="458"/>
        <v>14586</v>
      </c>
      <c r="B14587">
        <v>2022.6981719412825</v>
      </c>
      <c r="C14587">
        <f t="shared" si="457"/>
        <v>2022</v>
      </c>
      <c r="D14587">
        <v>18.37710928709712</v>
      </c>
      <c r="E14587">
        <v>1007.1645966626529</v>
      </c>
    </row>
    <row r="14588" spans="1:5" x14ac:dyDescent="0.25">
      <c r="A14588">
        <f t="shared" si="458"/>
        <v>14587</v>
      </c>
      <c r="B14588">
        <v>1993.1662648396252</v>
      </c>
      <c r="C14588">
        <f t="shared" si="457"/>
        <v>1993</v>
      </c>
      <c r="D14588">
        <v>15.349637893517503</v>
      </c>
      <c r="E14588">
        <v>988.05315029941266</v>
      </c>
    </row>
    <row r="14589" spans="1:5" x14ac:dyDescent="0.25">
      <c r="A14589">
        <f t="shared" si="458"/>
        <v>14588</v>
      </c>
      <c r="B14589">
        <v>2020.9672536393323</v>
      </c>
      <c r="C14589">
        <f t="shared" si="457"/>
        <v>2020</v>
      </c>
      <c r="D14589">
        <v>24.595188138913365</v>
      </c>
      <c r="E14589">
        <v>945.66389144794084</v>
      </c>
    </row>
    <row r="14590" spans="1:5" x14ac:dyDescent="0.25">
      <c r="A14590">
        <f t="shared" si="458"/>
        <v>14589</v>
      </c>
      <c r="B14590">
        <v>2007.8836634418774</v>
      </c>
      <c r="C14590">
        <f t="shared" si="457"/>
        <v>2007</v>
      </c>
      <c r="D14590">
        <v>23.347602424176877</v>
      </c>
      <c r="E14590">
        <v>996.59626026997284</v>
      </c>
    </row>
    <row r="14591" spans="1:5" x14ac:dyDescent="0.25">
      <c r="A14591">
        <f t="shared" si="458"/>
        <v>14590</v>
      </c>
      <c r="B14591">
        <v>2021.8451796014283</v>
      </c>
      <c r="C14591">
        <f t="shared" si="457"/>
        <v>2021</v>
      </c>
      <c r="D14591">
        <v>18.276801684872773</v>
      </c>
      <c r="E14591">
        <v>1003.8489395946381</v>
      </c>
    </row>
    <row r="14592" spans="1:5" x14ac:dyDescent="0.25">
      <c r="A14592">
        <f t="shared" si="458"/>
        <v>14591</v>
      </c>
      <c r="B14592">
        <v>1993.3237403485214</v>
      </c>
      <c r="C14592">
        <f t="shared" si="457"/>
        <v>1993</v>
      </c>
      <c r="D14592">
        <v>22.87199183326593</v>
      </c>
      <c r="E14592">
        <v>1052.6134288874455</v>
      </c>
    </row>
    <row r="14593" spans="1:5" x14ac:dyDescent="0.25">
      <c r="A14593">
        <f t="shared" si="458"/>
        <v>14592</v>
      </c>
      <c r="B14593">
        <v>1989.8199102755821</v>
      </c>
      <c r="C14593">
        <f t="shared" si="457"/>
        <v>1989</v>
      </c>
      <c r="D14593">
        <v>22.205895535147285</v>
      </c>
      <c r="E14593">
        <v>1025.6282636100077</v>
      </c>
    </row>
    <row r="14594" spans="1:5" x14ac:dyDescent="0.25">
      <c r="A14594">
        <f t="shared" si="458"/>
        <v>14593</v>
      </c>
      <c r="B14594">
        <v>2005.9847712637716</v>
      </c>
      <c r="C14594">
        <f t="shared" si="457"/>
        <v>2005</v>
      </c>
      <c r="D14594">
        <v>22.608184936938052</v>
      </c>
      <c r="E14594">
        <v>993.98515896147001</v>
      </c>
    </row>
    <row r="14595" spans="1:5" x14ac:dyDescent="0.25">
      <c r="A14595">
        <f t="shared" si="458"/>
        <v>14594</v>
      </c>
      <c r="B14595">
        <v>2015.6747642445143</v>
      </c>
      <c r="C14595">
        <f t="shared" ref="C14595:C14658" si="459">INT(B14595)</f>
        <v>2015</v>
      </c>
      <c r="D14595">
        <v>26.04204869028181</v>
      </c>
      <c r="E14595">
        <v>1016.5385948447802</v>
      </c>
    </row>
    <row r="14596" spans="1:5" x14ac:dyDescent="0.25">
      <c r="A14596">
        <f t="shared" ref="A14596:A14659" si="460">A14595+1</f>
        <v>14595</v>
      </c>
      <c r="B14596">
        <v>1995.115024262215</v>
      </c>
      <c r="C14596">
        <f t="shared" si="459"/>
        <v>1995</v>
      </c>
      <c r="D14596">
        <v>25.975265631199001</v>
      </c>
      <c r="E14596">
        <v>1022.9523273800733</v>
      </c>
    </row>
    <row r="14597" spans="1:5" x14ac:dyDescent="0.25">
      <c r="A14597">
        <f t="shared" si="460"/>
        <v>14596</v>
      </c>
      <c r="B14597">
        <v>2019.5683462019715</v>
      </c>
      <c r="C14597">
        <f t="shared" si="459"/>
        <v>2019</v>
      </c>
      <c r="D14597">
        <v>17.048405739909505</v>
      </c>
      <c r="E14597">
        <v>1001.4143943998642</v>
      </c>
    </row>
    <row r="14598" spans="1:5" x14ac:dyDescent="0.25">
      <c r="A14598">
        <f t="shared" si="460"/>
        <v>14597</v>
      </c>
      <c r="B14598">
        <v>1985.474898525956</v>
      </c>
      <c r="C14598">
        <f t="shared" si="459"/>
        <v>1985</v>
      </c>
      <c r="D14598">
        <v>22.005761226022152</v>
      </c>
      <c r="E14598">
        <v>1003.2333944899729</v>
      </c>
    </row>
    <row r="14599" spans="1:5" x14ac:dyDescent="0.25">
      <c r="A14599">
        <f t="shared" si="460"/>
        <v>14598</v>
      </c>
      <c r="B14599">
        <v>1993.7043061616871</v>
      </c>
      <c r="C14599">
        <f t="shared" si="459"/>
        <v>1993</v>
      </c>
      <c r="D14599">
        <v>26.31672177455912</v>
      </c>
      <c r="E14599">
        <v>1012.3562743637303</v>
      </c>
    </row>
    <row r="14600" spans="1:5" x14ac:dyDescent="0.25">
      <c r="A14600">
        <f t="shared" si="460"/>
        <v>14599</v>
      </c>
      <c r="B14600">
        <v>1986.4223761711478</v>
      </c>
      <c r="C14600">
        <f t="shared" si="459"/>
        <v>1986</v>
      </c>
      <c r="D14600">
        <v>18.581464220072668</v>
      </c>
      <c r="E14600">
        <v>904.87478938931599</v>
      </c>
    </row>
    <row r="14601" spans="1:5" x14ac:dyDescent="0.25">
      <c r="A14601">
        <f t="shared" si="460"/>
        <v>14600</v>
      </c>
      <c r="B14601">
        <v>1997.7632374034852</v>
      </c>
      <c r="C14601">
        <f t="shared" si="459"/>
        <v>1997</v>
      </c>
      <c r="D14601">
        <v>19.748955283897523</v>
      </c>
      <c r="E14601">
        <v>981.97592443731264</v>
      </c>
    </row>
    <row r="14602" spans="1:5" x14ac:dyDescent="0.25">
      <c r="A14602">
        <f t="shared" si="460"/>
        <v>14601</v>
      </c>
      <c r="B14602">
        <v>2020.5945616016113</v>
      </c>
      <c r="C14602">
        <f t="shared" si="459"/>
        <v>2020</v>
      </c>
      <c r="D14602">
        <v>27.30612809143495</v>
      </c>
      <c r="E14602">
        <v>1055.4402803017292</v>
      </c>
    </row>
    <row r="14603" spans="1:5" x14ac:dyDescent="0.25">
      <c r="A14603">
        <f t="shared" si="460"/>
        <v>14602</v>
      </c>
      <c r="B14603">
        <v>1985.0195318460646</v>
      </c>
      <c r="C14603">
        <f t="shared" si="459"/>
        <v>1985</v>
      </c>
      <c r="D14603">
        <v>29.517591743636878</v>
      </c>
      <c r="E14603">
        <v>964.42975506298535</v>
      </c>
    </row>
    <row r="14604" spans="1:5" x14ac:dyDescent="0.25">
      <c r="A14604">
        <f t="shared" si="460"/>
        <v>14603</v>
      </c>
      <c r="B14604">
        <v>2006.0687582018495</v>
      </c>
      <c r="C14604">
        <f t="shared" si="459"/>
        <v>2006</v>
      </c>
      <c r="D14604">
        <v>12.543828548653984</v>
      </c>
      <c r="E14604">
        <v>954.75494400935713</v>
      </c>
    </row>
    <row r="14605" spans="1:5" x14ac:dyDescent="0.25">
      <c r="A14605">
        <f t="shared" si="460"/>
        <v>14604</v>
      </c>
      <c r="B14605">
        <v>2010.2011780144658</v>
      </c>
      <c r="C14605">
        <f t="shared" si="459"/>
        <v>2010</v>
      </c>
      <c r="D14605">
        <v>16.203012224717533</v>
      </c>
      <c r="E14605">
        <v>964.66976230195723</v>
      </c>
    </row>
    <row r="14606" spans="1:5" x14ac:dyDescent="0.25">
      <c r="A14606">
        <f t="shared" si="460"/>
        <v>14605</v>
      </c>
      <c r="B14606">
        <v>1999.6975615710928</v>
      </c>
      <c r="C14606">
        <f t="shared" si="459"/>
        <v>1999</v>
      </c>
      <c r="D14606">
        <v>22.378117451875006</v>
      </c>
      <c r="E14606">
        <v>968.67406147331349</v>
      </c>
    </row>
    <row r="14607" spans="1:5" x14ac:dyDescent="0.25">
      <c r="A14607">
        <f t="shared" si="460"/>
        <v>14606</v>
      </c>
      <c r="B14607">
        <v>1994.8551896725364</v>
      </c>
      <c r="C14607">
        <f t="shared" si="459"/>
        <v>1994</v>
      </c>
      <c r="D14607">
        <v>18.575018176373852</v>
      </c>
      <c r="E14607">
        <v>978.26124566828366</v>
      </c>
    </row>
    <row r="14608" spans="1:5" x14ac:dyDescent="0.25">
      <c r="A14608">
        <f t="shared" si="460"/>
        <v>14607</v>
      </c>
      <c r="B14608">
        <v>2016.9581896420179</v>
      </c>
      <c r="C14608">
        <f t="shared" si="459"/>
        <v>2016</v>
      </c>
      <c r="D14608">
        <v>29.07831944510108</v>
      </c>
      <c r="E14608">
        <v>1011.9566014645097</v>
      </c>
    </row>
    <row r="14609" spans="1:5" x14ac:dyDescent="0.25">
      <c r="A14609">
        <f t="shared" si="460"/>
        <v>14608</v>
      </c>
      <c r="B14609">
        <v>1995.8459730826746</v>
      </c>
      <c r="C14609">
        <f t="shared" si="459"/>
        <v>1995</v>
      </c>
      <c r="D14609">
        <v>19.553522493946367</v>
      </c>
      <c r="E14609">
        <v>975.25616944486683</v>
      </c>
    </row>
    <row r="14610" spans="1:5" x14ac:dyDescent="0.25">
      <c r="A14610">
        <f t="shared" si="460"/>
        <v>14609</v>
      </c>
      <c r="B14610">
        <v>1999.3274941251868</v>
      </c>
      <c r="C14610">
        <f t="shared" si="459"/>
        <v>1999</v>
      </c>
      <c r="D14610">
        <v>24.583104364931934</v>
      </c>
      <c r="E14610">
        <v>944.64989444069215</v>
      </c>
    </row>
    <row r="14611" spans="1:5" x14ac:dyDescent="0.25">
      <c r="A14611">
        <f t="shared" si="460"/>
        <v>14610</v>
      </c>
      <c r="B14611">
        <v>2005.7498702963346</v>
      </c>
      <c r="C14611">
        <f t="shared" si="459"/>
        <v>2005</v>
      </c>
      <c r="D14611">
        <v>20.355983311741149</v>
      </c>
      <c r="E14611">
        <v>1012.6668959082162</v>
      </c>
    </row>
    <row r="14612" spans="1:5" x14ac:dyDescent="0.25">
      <c r="A14612">
        <f t="shared" si="460"/>
        <v>14611</v>
      </c>
      <c r="B14612">
        <v>2015.4779198583942</v>
      </c>
      <c r="C14612">
        <f t="shared" si="459"/>
        <v>2015</v>
      </c>
      <c r="D14612">
        <v>28.340666946017883</v>
      </c>
      <c r="E14612">
        <v>1006.1772580819816</v>
      </c>
    </row>
    <row r="14613" spans="1:5" x14ac:dyDescent="0.25">
      <c r="A14613">
        <f t="shared" si="460"/>
        <v>14612</v>
      </c>
      <c r="B14613">
        <v>1983.0314035462509</v>
      </c>
      <c r="C14613">
        <f t="shared" si="459"/>
        <v>1983</v>
      </c>
      <c r="D14613">
        <v>30.60490630202694</v>
      </c>
      <c r="E14613">
        <v>951.15634132063133</v>
      </c>
    </row>
    <row r="14614" spans="1:5" x14ac:dyDescent="0.25">
      <c r="A14614">
        <f t="shared" si="460"/>
        <v>14613</v>
      </c>
      <c r="B14614">
        <v>1989.5180822168645</v>
      </c>
      <c r="C14614">
        <f t="shared" si="459"/>
        <v>1989</v>
      </c>
      <c r="D14614">
        <v>23.231737346644515</v>
      </c>
      <c r="E14614">
        <v>1012.349192583235</v>
      </c>
    </row>
    <row r="14615" spans="1:5" x14ac:dyDescent="0.25">
      <c r="A14615">
        <f t="shared" si="460"/>
        <v>14614</v>
      </c>
      <c r="B14615">
        <v>2007.009674367504</v>
      </c>
      <c r="C14615">
        <f t="shared" si="459"/>
        <v>2007</v>
      </c>
      <c r="D14615">
        <v>14.842682136144141</v>
      </c>
      <c r="E14615">
        <v>953.41339430425433</v>
      </c>
    </row>
    <row r="14616" spans="1:5" x14ac:dyDescent="0.25">
      <c r="A14616">
        <f t="shared" si="460"/>
        <v>14615</v>
      </c>
      <c r="B14616">
        <v>2012.9766838587602</v>
      </c>
      <c r="C14616">
        <f t="shared" si="459"/>
        <v>2012</v>
      </c>
      <c r="D14616">
        <v>15.595651662873571</v>
      </c>
      <c r="E14616">
        <v>980.06229710782645</v>
      </c>
    </row>
    <row r="14617" spans="1:5" x14ac:dyDescent="0.25">
      <c r="A14617">
        <f t="shared" si="460"/>
        <v>14616</v>
      </c>
      <c r="B14617">
        <v>2021.3727530747399</v>
      </c>
      <c r="C14617">
        <f t="shared" si="459"/>
        <v>2021</v>
      </c>
      <c r="D14617">
        <v>23.045201120179264</v>
      </c>
      <c r="E14617">
        <v>963.63911904055567</v>
      </c>
    </row>
    <row r="14618" spans="1:5" x14ac:dyDescent="0.25">
      <c r="A14618">
        <f t="shared" si="460"/>
        <v>14617</v>
      </c>
      <c r="B14618">
        <v>2021.9226050599689</v>
      </c>
      <c r="C14618">
        <f t="shared" si="459"/>
        <v>2021</v>
      </c>
      <c r="D14618">
        <v>22.10928673418821</v>
      </c>
      <c r="E14618">
        <v>974.27192405567621</v>
      </c>
    </row>
    <row r="14619" spans="1:5" x14ac:dyDescent="0.25">
      <c r="A14619">
        <f t="shared" si="460"/>
        <v>14618</v>
      </c>
      <c r="B14619">
        <v>1994.6977141636403</v>
      </c>
      <c r="C14619">
        <f t="shared" si="459"/>
        <v>1994</v>
      </c>
      <c r="D14619">
        <v>35.123971743881704</v>
      </c>
      <c r="E14619">
        <v>1004.204656614922</v>
      </c>
    </row>
    <row r="14620" spans="1:5" x14ac:dyDescent="0.25">
      <c r="A14620">
        <f t="shared" si="460"/>
        <v>14619</v>
      </c>
      <c r="B14620">
        <v>2019.7008880886258</v>
      </c>
      <c r="C14620">
        <f t="shared" si="459"/>
        <v>2019</v>
      </c>
      <c r="D14620">
        <v>26.800860583601754</v>
      </c>
      <c r="E14620">
        <v>1045.5843954468146</v>
      </c>
    </row>
    <row r="14621" spans="1:5" x14ac:dyDescent="0.25">
      <c r="A14621">
        <f t="shared" si="460"/>
        <v>14620</v>
      </c>
      <c r="B14621">
        <v>2020.366222113712</v>
      </c>
      <c r="C14621">
        <f t="shared" si="459"/>
        <v>2020</v>
      </c>
      <c r="D14621">
        <v>19.404015207395425</v>
      </c>
      <c r="E14621">
        <v>989.18542118091136</v>
      </c>
    </row>
    <row r="14622" spans="1:5" x14ac:dyDescent="0.25">
      <c r="A14622">
        <f t="shared" si="460"/>
        <v>14621</v>
      </c>
      <c r="B14622">
        <v>2009.8665425580614</v>
      </c>
      <c r="C14622">
        <f t="shared" si="459"/>
        <v>2009</v>
      </c>
      <c r="D14622">
        <v>20.168935494506151</v>
      </c>
      <c r="E14622">
        <v>1054.9030417813919</v>
      </c>
    </row>
    <row r="14623" spans="1:5" x14ac:dyDescent="0.25">
      <c r="A14623">
        <f t="shared" si="460"/>
        <v>14622</v>
      </c>
      <c r="B14623">
        <v>1991.8539689321574</v>
      </c>
      <c r="C14623">
        <f t="shared" si="459"/>
        <v>1991</v>
      </c>
      <c r="D14623">
        <v>24.484541287232425</v>
      </c>
      <c r="E14623">
        <v>1014.3272885351616</v>
      </c>
    </row>
    <row r="14624" spans="1:5" x14ac:dyDescent="0.25">
      <c r="A14624">
        <f t="shared" si="460"/>
        <v>14623</v>
      </c>
      <c r="B14624">
        <v>2010.9767448957793</v>
      </c>
      <c r="C14624">
        <f t="shared" si="459"/>
        <v>2010</v>
      </c>
      <c r="D14624">
        <v>11.002671586605722</v>
      </c>
      <c r="E14624">
        <v>980.53608450292086</v>
      </c>
    </row>
    <row r="14625" spans="1:5" x14ac:dyDescent="0.25">
      <c r="A14625">
        <f t="shared" si="460"/>
        <v>14624</v>
      </c>
      <c r="B14625">
        <v>1985.171758171331</v>
      </c>
      <c r="C14625">
        <f t="shared" si="459"/>
        <v>1985</v>
      </c>
      <c r="D14625">
        <v>8.6690809858497246</v>
      </c>
      <c r="E14625">
        <v>961.44624978015781</v>
      </c>
    </row>
    <row r="14626" spans="1:5" x14ac:dyDescent="0.25">
      <c r="A14626">
        <f t="shared" si="460"/>
        <v>14625</v>
      </c>
      <c r="B14626">
        <v>1993.911648915067</v>
      </c>
      <c r="C14626">
        <f t="shared" si="459"/>
        <v>1993</v>
      </c>
      <c r="D14626">
        <v>21.560196361018463</v>
      </c>
      <c r="E14626">
        <v>942.37631730257999</v>
      </c>
    </row>
    <row r="14627" spans="1:5" x14ac:dyDescent="0.25">
      <c r="A14627">
        <f t="shared" si="460"/>
        <v>14626</v>
      </c>
      <c r="B14627">
        <v>1988.1769157994324</v>
      </c>
      <c r="C14627">
        <f t="shared" si="459"/>
        <v>1988</v>
      </c>
      <c r="D14627">
        <v>11.874135767424015</v>
      </c>
      <c r="E14627">
        <v>974.18140750497696</v>
      </c>
    </row>
    <row r="14628" spans="1:5" x14ac:dyDescent="0.25">
      <c r="A14628">
        <f t="shared" si="460"/>
        <v>14627</v>
      </c>
      <c r="B14628">
        <v>2006.0556352427748</v>
      </c>
      <c r="C14628">
        <f t="shared" si="459"/>
        <v>2006</v>
      </c>
      <c r="D14628">
        <v>28.13130353940651</v>
      </c>
      <c r="E14628">
        <v>965.16337054246105</v>
      </c>
    </row>
    <row r="14629" spans="1:5" x14ac:dyDescent="0.25">
      <c r="A14629">
        <f t="shared" si="460"/>
        <v>14628</v>
      </c>
      <c r="B14629">
        <v>2000.511185033723</v>
      </c>
      <c r="C14629">
        <f t="shared" si="459"/>
        <v>2000</v>
      </c>
      <c r="D14629">
        <v>23.293169166275767</v>
      </c>
      <c r="E14629">
        <v>964.73292852798477</v>
      </c>
    </row>
    <row r="14630" spans="1:5" x14ac:dyDescent="0.25">
      <c r="A14630">
        <f t="shared" si="460"/>
        <v>14629</v>
      </c>
      <c r="B14630">
        <v>2002.0268868068483</v>
      </c>
      <c r="C14630">
        <f t="shared" si="459"/>
        <v>2002</v>
      </c>
      <c r="D14630">
        <v>23.050490968738451</v>
      </c>
      <c r="E14630">
        <v>973.86557637483929</v>
      </c>
    </row>
    <row r="14631" spans="1:5" x14ac:dyDescent="0.25">
      <c r="A14631">
        <f t="shared" si="460"/>
        <v>14630</v>
      </c>
      <c r="B14631">
        <v>2020.8911404766991</v>
      </c>
      <c r="C14631">
        <f t="shared" si="459"/>
        <v>2020</v>
      </c>
      <c r="D14631">
        <v>19.219233737270407</v>
      </c>
      <c r="E14631">
        <v>992.7608656334196</v>
      </c>
    </row>
    <row r="14632" spans="1:5" x14ac:dyDescent="0.25">
      <c r="A14632">
        <f t="shared" si="460"/>
        <v>14631</v>
      </c>
      <c r="B14632">
        <v>1981.385784478286</v>
      </c>
      <c r="C14632">
        <f t="shared" si="459"/>
        <v>1981</v>
      </c>
      <c r="D14632">
        <v>17.031850662600483</v>
      </c>
      <c r="E14632">
        <v>1029.3391165895737</v>
      </c>
    </row>
    <row r="14633" spans="1:5" x14ac:dyDescent="0.25">
      <c r="A14633">
        <f t="shared" si="460"/>
        <v>14632</v>
      </c>
      <c r="B14633">
        <v>1980.1601001007111</v>
      </c>
      <c r="C14633">
        <f t="shared" si="459"/>
        <v>1980</v>
      </c>
      <c r="D14633">
        <v>21.112221903489264</v>
      </c>
      <c r="E14633">
        <v>987.57651391216496</v>
      </c>
    </row>
    <row r="14634" spans="1:5" x14ac:dyDescent="0.25">
      <c r="A14634">
        <f t="shared" si="460"/>
        <v>14633</v>
      </c>
      <c r="B14634">
        <v>2010.9583727530746</v>
      </c>
      <c r="C14634">
        <f t="shared" si="459"/>
        <v>2010</v>
      </c>
      <c r="D14634">
        <v>17.677427054944566</v>
      </c>
      <c r="E14634">
        <v>958.91894954085001</v>
      </c>
    </row>
    <row r="14635" spans="1:5" x14ac:dyDescent="0.25">
      <c r="A14635">
        <f t="shared" si="460"/>
        <v>14634</v>
      </c>
      <c r="B14635">
        <v>1994.9969176305428</v>
      </c>
      <c r="C14635">
        <f t="shared" si="459"/>
        <v>1994</v>
      </c>
      <c r="D14635">
        <v>25.201412969248487</v>
      </c>
      <c r="E14635">
        <v>1028.8091226492834</v>
      </c>
    </row>
    <row r="14636" spans="1:5" x14ac:dyDescent="0.25">
      <c r="A14636">
        <f t="shared" si="460"/>
        <v>14635</v>
      </c>
      <c r="B14636">
        <v>2006.7340922269357</v>
      </c>
      <c r="C14636">
        <f t="shared" si="459"/>
        <v>2006</v>
      </c>
      <c r="D14636">
        <v>26.104810645914405</v>
      </c>
      <c r="E14636">
        <v>975.73199183435645</v>
      </c>
    </row>
    <row r="14637" spans="1:5" x14ac:dyDescent="0.25">
      <c r="A14637">
        <f t="shared" si="460"/>
        <v>14636</v>
      </c>
      <c r="B14637">
        <v>1995.0310373241371</v>
      </c>
      <c r="C14637">
        <f t="shared" si="459"/>
        <v>1995</v>
      </c>
      <c r="D14637">
        <v>19.389598579503946</v>
      </c>
      <c r="E14637">
        <v>972.93240934496862</v>
      </c>
    </row>
    <row r="14638" spans="1:5" x14ac:dyDescent="0.25">
      <c r="A14638">
        <f t="shared" si="460"/>
        <v>14637</v>
      </c>
      <c r="B14638">
        <v>2020.9003265480515</v>
      </c>
      <c r="C14638">
        <f t="shared" si="459"/>
        <v>2020</v>
      </c>
      <c r="D14638">
        <v>15.653400028962643</v>
      </c>
      <c r="E14638">
        <v>1015.7716461571108</v>
      </c>
    </row>
    <row r="14639" spans="1:5" x14ac:dyDescent="0.25">
      <c r="A14639">
        <f t="shared" si="460"/>
        <v>14638</v>
      </c>
      <c r="B14639">
        <v>1980.6495864741967</v>
      </c>
      <c r="C14639">
        <f t="shared" si="459"/>
        <v>1980</v>
      </c>
      <c r="D14639">
        <v>19.631811229440792</v>
      </c>
      <c r="E14639">
        <v>1001.586799125027</v>
      </c>
    </row>
    <row r="14640" spans="1:5" x14ac:dyDescent="0.25">
      <c r="A14640">
        <f t="shared" si="460"/>
        <v>14639</v>
      </c>
      <c r="B14640">
        <v>1981.9212012085329</v>
      </c>
      <c r="C14640">
        <f t="shared" si="459"/>
        <v>1981</v>
      </c>
      <c r="D14640">
        <v>26.742211817757926</v>
      </c>
      <c r="E14640">
        <v>956.13621680505457</v>
      </c>
    </row>
    <row r="14641" spans="1:5" x14ac:dyDescent="0.25">
      <c r="A14641">
        <f t="shared" si="460"/>
        <v>14640</v>
      </c>
      <c r="B14641">
        <v>1993.2686239204077</v>
      </c>
      <c r="C14641">
        <f t="shared" si="459"/>
        <v>1993</v>
      </c>
      <c r="D14641">
        <v>16.328669149582858</v>
      </c>
      <c r="E14641">
        <v>984.54286636743927</v>
      </c>
    </row>
    <row r="14642" spans="1:5" x14ac:dyDescent="0.25">
      <c r="A14642">
        <f t="shared" si="460"/>
        <v>14641</v>
      </c>
      <c r="B14642">
        <v>2019.0473647267067</v>
      </c>
      <c r="C14642">
        <f t="shared" si="459"/>
        <v>2019</v>
      </c>
      <c r="D14642">
        <v>18.563328327285127</v>
      </c>
      <c r="E14642">
        <v>989.66030747297918</v>
      </c>
    </row>
    <row r="14643" spans="1:5" x14ac:dyDescent="0.25">
      <c r="A14643">
        <f t="shared" si="460"/>
        <v>14642</v>
      </c>
      <c r="B14643">
        <v>1983.8673360393079</v>
      </c>
      <c r="C14643">
        <f t="shared" si="459"/>
        <v>1983</v>
      </c>
      <c r="D14643">
        <v>22.879435478965753</v>
      </c>
      <c r="E14643">
        <v>989.35009292737232</v>
      </c>
    </row>
    <row r="14644" spans="1:5" x14ac:dyDescent="0.25">
      <c r="A14644">
        <f t="shared" si="460"/>
        <v>14643</v>
      </c>
      <c r="B14644">
        <v>2007.5936460463272</v>
      </c>
      <c r="C14644">
        <f t="shared" si="459"/>
        <v>2007</v>
      </c>
      <c r="D14644">
        <v>18.467921764634958</v>
      </c>
      <c r="E14644">
        <v>892.41346051031724</v>
      </c>
    </row>
    <row r="14645" spans="1:5" x14ac:dyDescent="0.25">
      <c r="A14645">
        <f t="shared" si="460"/>
        <v>14644</v>
      </c>
      <c r="B14645">
        <v>1983.3647267067477</v>
      </c>
      <c r="C14645">
        <f t="shared" si="459"/>
        <v>1983</v>
      </c>
      <c r="D14645">
        <v>19.957873606539216</v>
      </c>
      <c r="E14645">
        <v>1011.9077615990245</v>
      </c>
    </row>
    <row r="14646" spans="1:5" x14ac:dyDescent="0.25">
      <c r="A14646">
        <f t="shared" si="460"/>
        <v>14645</v>
      </c>
      <c r="B14646">
        <v>2016.136692403943</v>
      </c>
      <c r="C14646">
        <f t="shared" si="459"/>
        <v>2016</v>
      </c>
      <c r="D14646">
        <v>10.45531039023772</v>
      </c>
      <c r="E14646">
        <v>1002.9183773575933</v>
      </c>
    </row>
    <row r="14647" spans="1:5" x14ac:dyDescent="0.25">
      <c r="A14647">
        <f t="shared" si="460"/>
        <v>14646</v>
      </c>
      <c r="B14647">
        <v>2014.2850428785059</v>
      </c>
      <c r="C14647">
        <f t="shared" si="459"/>
        <v>2014</v>
      </c>
      <c r="D14647">
        <v>26.434438810677968</v>
      </c>
      <c r="E14647">
        <v>1007.0812432922248</v>
      </c>
    </row>
    <row r="14648" spans="1:5" x14ac:dyDescent="0.25">
      <c r="A14648">
        <f t="shared" si="460"/>
        <v>14647</v>
      </c>
      <c r="B14648">
        <v>1993.8106021301919</v>
      </c>
      <c r="C14648">
        <f t="shared" si="459"/>
        <v>1993</v>
      </c>
      <c r="D14648">
        <v>25.26650777879113</v>
      </c>
      <c r="E14648">
        <v>1019.7203492815897</v>
      </c>
    </row>
    <row r="14649" spans="1:5" x14ac:dyDescent="0.25">
      <c r="A14649">
        <f t="shared" si="460"/>
        <v>14648</v>
      </c>
      <c r="B14649">
        <v>2009.7510605182042</v>
      </c>
      <c r="C14649">
        <f t="shared" si="459"/>
        <v>2009</v>
      </c>
      <c r="D14649">
        <v>25.509891971590697</v>
      </c>
      <c r="E14649">
        <v>991.25903976974951</v>
      </c>
    </row>
    <row r="14650" spans="1:5" x14ac:dyDescent="0.25">
      <c r="A14650">
        <f t="shared" si="460"/>
        <v>14649</v>
      </c>
      <c r="B14650">
        <v>2017.5605334635457</v>
      </c>
      <c r="C14650">
        <f t="shared" si="459"/>
        <v>2017</v>
      </c>
      <c r="D14650">
        <v>17.961237150369563</v>
      </c>
      <c r="E14650">
        <v>987.37932295526844</v>
      </c>
    </row>
    <row r="14651" spans="1:5" x14ac:dyDescent="0.25">
      <c r="A14651">
        <f t="shared" si="460"/>
        <v>14650</v>
      </c>
      <c r="B14651">
        <v>2005.1855830561235</v>
      </c>
      <c r="C14651">
        <f t="shared" si="459"/>
        <v>2005</v>
      </c>
      <c r="D14651">
        <v>18.966339072061238</v>
      </c>
      <c r="E14651">
        <v>1024.6810144189221</v>
      </c>
    </row>
    <row r="14652" spans="1:5" x14ac:dyDescent="0.25">
      <c r="A14652">
        <f t="shared" si="460"/>
        <v>14651</v>
      </c>
      <c r="B14652">
        <v>2012.8283944212164</v>
      </c>
      <c r="C14652">
        <f t="shared" si="459"/>
        <v>2012</v>
      </c>
      <c r="D14652">
        <v>24.927374257525663</v>
      </c>
      <c r="E14652">
        <v>1008.3406606235367</v>
      </c>
    </row>
    <row r="14653" spans="1:5" x14ac:dyDescent="0.25">
      <c r="A14653">
        <f t="shared" si="460"/>
        <v>14652</v>
      </c>
      <c r="B14653">
        <v>2002.8208258308664</v>
      </c>
      <c r="C14653">
        <f t="shared" si="459"/>
        <v>2002</v>
      </c>
      <c r="D14653">
        <v>28.31690867067082</v>
      </c>
      <c r="E14653">
        <v>944.1775315416744</v>
      </c>
    </row>
    <row r="14654" spans="1:5" x14ac:dyDescent="0.25">
      <c r="A14654">
        <f t="shared" si="460"/>
        <v>14653</v>
      </c>
      <c r="B14654">
        <v>1984.150791955321</v>
      </c>
      <c r="C14654">
        <f t="shared" si="459"/>
        <v>1984</v>
      </c>
      <c r="D14654">
        <v>13.503081705560909</v>
      </c>
      <c r="E14654">
        <v>949.49480909682461</v>
      </c>
    </row>
    <row r="14655" spans="1:5" x14ac:dyDescent="0.25">
      <c r="A14655">
        <f t="shared" si="460"/>
        <v>14654</v>
      </c>
      <c r="B14655">
        <v>2022.528885769219</v>
      </c>
      <c r="C14655">
        <f t="shared" si="459"/>
        <v>2022</v>
      </c>
      <c r="D14655">
        <v>23.351889554827359</v>
      </c>
      <c r="E14655">
        <v>966.81611159048043</v>
      </c>
    </row>
    <row r="14656" spans="1:5" x14ac:dyDescent="0.25">
      <c r="A14656">
        <f t="shared" si="460"/>
        <v>14655</v>
      </c>
      <c r="B14656">
        <v>1999.9088412121953</v>
      </c>
      <c r="C14656">
        <f t="shared" si="459"/>
        <v>1999</v>
      </c>
      <c r="D14656">
        <v>25.071694013671369</v>
      </c>
      <c r="E14656">
        <v>943.96963651425904</v>
      </c>
    </row>
    <row r="14657" spans="1:5" x14ac:dyDescent="0.25">
      <c r="A14657">
        <f t="shared" si="460"/>
        <v>14656</v>
      </c>
      <c r="B14657">
        <v>1993.874904629658</v>
      </c>
      <c r="C14657">
        <f t="shared" si="459"/>
        <v>1993</v>
      </c>
      <c r="D14657">
        <v>15.121939073718387</v>
      </c>
      <c r="E14657">
        <v>991.80014477943769</v>
      </c>
    </row>
    <row r="14658" spans="1:5" x14ac:dyDescent="0.25">
      <c r="A14658">
        <f t="shared" si="460"/>
        <v>14657</v>
      </c>
      <c r="B14658">
        <v>1988.2294076357311</v>
      </c>
      <c r="C14658">
        <f t="shared" si="459"/>
        <v>1988</v>
      </c>
      <c r="D14658">
        <v>19.894835391890958</v>
      </c>
      <c r="E14658">
        <v>1068.2740945548285</v>
      </c>
    </row>
    <row r="14659" spans="1:5" x14ac:dyDescent="0.25">
      <c r="A14659">
        <f t="shared" si="460"/>
        <v>14658</v>
      </c>
      <c r="B14659">
        <v>2017.1734061708426</v>
      </c>
      <c r="C14659">
        <f t="shared" ref="C14659:C14722" si="461">INT(B14659)</f>
        <v>2017</v>
      </c>
      <c r="D14659">
        <v>19.503765175680748</v>
      </c>
      <c r="E14659">
        <v>974.88852735742694</v>
      </c>
    </row>
    <row r="14660" spans="1:5" x14ac:dyDescent="0.25">
      <c r="A14660">
        <f t="shared" ref="A14660:A14723" si="462">A14659+1</f>
        <v>14659</v>
      </c>
      <c r="B14660">
        <v>2007.5070345164343</v>
      </c>
      <c r="C14660">
        <f t="shared" si="461"/>
        <v>2007</v>
      </c>
      <c r="D14660">
        <v>20.116113747529745</v>
      </c>
      <c r="E14660">
        <v>1026.6487725993211</v>
      </c>
    </row>
    <row r="14661" spans="1:5" x14ac:dyDescent="0.25">
      <c r="A14661">
        <f t="shared" si="462"/>
        <v>14660</v>
      </c>
      <c r="B14661">
        <v>2002.9468062379833</v>
      </c>
      <c r="C14661">
        <f t="shared" si="461"/>
        <v>2002</v>
      </c>
      <c r="D14661">
        <v>16.827705481840532</v>
      </c>
      <c r="E14661">
        <v>1032.0919756076473</v>
      </c>
    </row>
    <row r="14662" spans="1:5" x14ac:dyDescent="0.25">
      <c r="A14662">
        <f t="shared" si="462"/>
        <v>14661</v>
      </c>
      <c r="B14662">
        <v>2018.0119632557146</v>
      </c>
      <c r="C14662">
        <f t="shared" si="461"/>
        <v>2018</v>
      </c>
      <c r="D14662">
        <v>19.210961314523594</v>
      </c>
      <c r="E14662">
        <v>980.7447528282064</v>
      </c>
    </row>
    <row r="14663" spans="1:5" x14ac:dyDescent="0.25">
      <c r="A14663">
        <f t="shared" si="462"/>
        <v>14662</v>
      </c>
      <c r="B14663">
        <v>1987.0404675435652</v>
      </c>
      <c r="C14663">
        <f t="shared" si="461"/>
        <v>1987</v>
      </c>
      <c r="D14663">
        <v>20.847018364359975</v>
      </c>
      <c r="E14663">
        <v>1024.0858192582091</v>
      </c>
    </row>
    <row r="14664" spans="1:5" x14ac:dyDescent="0.25">
      <c r="A14664">
        <f t="shared" si="462"/>
        <v>14663</v>
      </c>
      <c r="B14664">
        <v>2003.6698812829982</v>
      </c>
      <c r="C14664">
        <f t="shared" si="461"/>
        <v>2003</v>
      </c>
      <c r="D14664">
        <v>24.446289645378421</v>
      </c>
      <c r="E14664">
        <v>971.20250130948261</v>
      </c>
    </row>
    <row r="14665" spans="1:5" x14ac:dyDescent="0.25">
      <c r="A14665">
        <f t="shared" si="462"/>
        <v>14664</v>
      </c>
      <c r="B14665">
        <v>2003.9730216376233</v>
      </c>
      <c r="C14665">
        <f t="shared" si="461"/>
        <v>2003</v>
      </c>
      <c r="D14665">
        <v>19.423588670245955</v>
      </c>
      <c r="E14665">
        <v>1012.3140278800856</v>
      </c>
    </row>
    <row r="14666" spans="1:5" x14ac:dyDescent="0.25">
      <c r="A14666">
        <f t="shared" si="462"/>
        <v>14665</v>
      </c>
      <c r="B14666">
        <v>2022.960631122776</v>
      </c>
      <c r="C14666">
        <f t="shared" si="461"/>
        <v>2022</v>
      </c>
      <c r="D14666">
        <v>26.469349764805521</v>
      </c>
      <c r="E14666">
        <v>943.93577420752263</v>
      </c>
    </row>
    <row r="14667" spans="1:5" x14ac:dyDescent="0.25">
      <c r="A14667">
        <f t="shared" si="462"/>
        <v>14666</v>
      </c>
      <c r="B14667">
        <v>2018.4161503952148</v>
      </c>
      <c r="C14667">
        <f t="shared" si="461"/>
        <v>2018</v>
      </c>
      <c r="D14667">
        <v>28.119659733487062</v>
      </c>
      <c r="E14667">
        <v>1023.5283121936955</v>
      </c>
    </row>
    <row r="14668" spans="1:5" x14ac:dyDescent="0.25">
      <c r="A14668">
        <f t="shared" si="462"/>
        <v>14667</v>
      </c>
      <c r="B14668">
        <v>1989.9970702230903</v>
      </c>
      <c r="C14668">
        <f t="shared" si="461"/>
        <v>1989</v>
      </c>
      <c r="D14668">
        <v>26.84568616684701</v>
      </c>
      <c r="E14668">
        <v>992.93852064412204</v>
      </c>
    </row>
    <row r="14669" spans="1:5" x14ac:dyDescent="0.25">
      <c r="A14669">
        <f t="shared" si="462"/>
        <v>14668</v>
      </c>
      <c r="B14669">
        <v>2006.2826624347667</v>
      </c>
      <c r="C14669">
        <f t="shared" si="461"/>
        <v>2006</v>
      </c>
      <c r="D14669">
        <v>28.711263299622807</v>
      </c>
      <c r="E14669">
        <v>964.82263108092593</v>
      </c>
    </row>
    <row r="14670" spans="1:5" x14ac:dyDescent="0.25">
      <c r="A14670">
        <f t="shared" si="462"/>
        <v>14669</v>
      </c>
      <c r="B14670">
        <v>1997.1923886837367</v>
      </c>
      <c r="C14670">
        <f t="shared" si="461"/>
        <v>1997</v>
      </c>
      <c r="D14670">
        <v>21.499327291233932</v>
      </c>
      <c r="E14670">
        <v>964.44310462621797</v>
      </c>
    </row>
    <row r="14671" spans="1:5" x14ac:dyDescent="0.25">
      <c r="A14671">
        <f t="shared" si="462"/>
        <v>14670</v>
      </c>
      <c r="B14671">
        <v>1998.1201818903164</v>
      </c>
      <c r="C14671">
        <f t="shared" si="461"/>
        <v>1998</v>
      </c>
      <c r="D14671">
        <v>20.309182988124668</v>
      </c>
      <c r="E14671">
        <v>979.08847088993934</v>
      </c>
    </row>
    <row r="14672" spans="1:5" x14ac:dyDescent="0.25">
      <c r="A14672">
        <f t="shared" si="462"/>
        <v>14671</v>
      </c>
      <c r="B14672">
        <v>1989.0089114047669</v>
      </c>
      <c r="C14672">
        <f t="shared" si="461"/>
        <v>1989</v>
      </c>
      <c r="D14672">
        <v>23.447209147046671</v>
      </c>
      <c r="E14672">
        <v>1007.8649603337108</v>
      </c>
    </row>
    <row r="14673" spans="1:5" x14ac:dyDescent="0.25">
      <c r="A14673">
        <f t="shared" si="462"/>
        <v>14672</v>
      </c>
      <c r="B14673">
        <v>2011.8782921842096</v>
      </c>
      <c r="C14673">
        <f t="shared" si="461"/>
        <v>2011</v>
      </c>
      <c r="D14673">
        <v>28.020267878740562</v>
      </c>
      <c r="E14673">
        <v>991.02741670768592</v>
      </c>
    </row>
    <row r="14674" spans="1:5" x14ac:dyDescent="0.25">
      <c r="A14674">
        <f t="shared" si="462"/>
        <v>14673</v>
      </c>
      <c r="B14674">
        <v>2005.5215308084353</v>
      </c>
      <c r="C14674">
        <f t="shared" si="461"/>
        <v>2005</v>
      </c>
      <c r="D14674">
        <v>26.129162366554375</v>
      </c>
      <c r="E14674">
        <v>970.14804861365701</v>
      </c>
    </row>
    <row r="14675" spans="1:5" x14ac:dyDescent="0.25">
      <c r="A14675">
        <f t="shared" si="462"/>
        <v>14674</v>
      </c>
      <c r="B14675">
        <v>2013.7614368114262</v>
      </c>
      <c r="C14675">
        <f t="shared" si="461"/>
        <v>2013</v>
      </c>
      <c r="D14675">
        <v>18.592729448822503</v>
      </c>
      <c r="E14675">
        <v>966.303618601989</v>
      </c>
    </row>
    <row r="14676" spans="1:5" x14ac:dyDescent="0.25">
      <c r="A14676">
        <f t="shared" si="462"/>
        <v>14675</v>
      </c>
      <c r="B14676">
        <v>1988.254341257973</v>
      </c>
      <c r="C14676">
        <f t="shared" si="461"/>
        <v>1988</v>
      </c>
      <c r="D14676">
        <v>20.397831436706475</v>
      </c>
      <c r="E14676">
        <v>1044.5138255953789</v>
      </c>
    </row>
    <row r="14677" spans="1:5" x14ac:dyDescent="0.25">
      <c r="A14677">
        <f t="shared" si="462"/>
        <v>14676</v>
      </c>
      <c r="B14677">
        <v>2016.4726401562548</v>
      </c>
      <c r="C14677">
        <f t="shared" si="461"/>
        <v>2016</v>
      </c>
      <c r="D14677">
        <v>15.890686059786823</v>
      </c>
      <c r="E14677">
        <v>993.57531109027332</v>
      </c>
    </row>
    <row r="14678" spans="1:5" x14ac:dyDescent="0.25">
      <c r="A14678">
        <f t="shared" si="462"/>
        <v>14677</v>
      </c>
      <c r="B14678">
        <v>1992.2214117862484</v>
      </c>
      <c r="C14678">
        <f t="shared" si="461"/>
        <v>1992</v>
      </c>
      <c r="D14678">
        <v>14.346735812135741</v>
      </c>
      <c r="E14678">
        <v>987.1547409738123</v>
      </c>
    </row>
    <row r="14679" spans="1:5" x14ac:dyDescent="0.25">
      <c r="A14679">
        <f t="shared" si="462"/>
        <v>14678</v>
      </c>
      <c r="B14679">
        <v>1986.7937559129612</v>
      </c>
      <c r="C14679">
        <f t="shared" si="461"/>
        <v>1986</v>
      </c>
      <c r="D14679">
        <v>21.531480771112548</v>
      </c>
      <c r="E14679">
        <v>1014.3823147836083</v>
      </c>
    </row>
    <row r="14680" spans="1:5" x14ac:dyDescent="0.25">
      <c r="A14680">
        <f t="shared" si="462"/>
        <v>14679</v>
      </c>
      <c r="B14680">
        <v>1993.0245368816186</v>
      </c>
      <c r="C14680">
        <f t="shared" si="461"/>
        <v>1993</v>
      </c>
      <c r="D14680">
        <v>25.211327598366189</v>
      </c>
      <c r="E14680">
        <v>1015.413772042768</v>
      </c>
    </row>
    <row r="14681" spans="1:5" x14ac:dyDescent="0.25">
      <c r="A14681">
        <f t="shared" si="462"/>
        <v>14680</v>
      </c>
      <c r="B14681">
        <v>1985.7373577074495</v>
      </c>
      <c r="C14681">
        <f t="shared" si="461"/>
        <v>1985</v>
      </c>
      <c r="D14681">
        <v>22.135429022522295</v>
      </c>
      <c r="E14681">
        <v>1003.3305858222884</v>
      </c>
    </row>
    <row r="14682" spans="1:5" x14ac:dyDescent="0.25">
      <c r="A14682">
        <f t="shared" si="462"/>
        <v>14681</v>
      </c>
      <c r="B14682">
        <v>2008.1356242561114</v>
      </c>
      <c r="C14682">
        <f t="shared" si="461"/>
        <v>2008</v>
      </c>
      <c r="D14682">
        <v>25.260164053246264</v>
      </c>
      <c r="E14682">
        <v>985.76325250625086</v>
      </c>
    </row>
    <row r="14683" spans="1:5" x14ac:dyDescent="0.25">
      <c r="A14683">
        <f t="shared" si="462"/>
        <v>14682</v>
      </c>
      <c r="B14683">
        <v>1985.5956297494431</v>
      </c>
      <c r="C14683">
        <f t="shared" si="461"/>
        <v>1985</v>
      </c>
      <c r="D14683">
        <v>25.128419198220946</v>
      </c>
      <c r="E14683">
        <v>982.1059198792791</v>
      </c>
    </row>
    <row r="14684" spans="1:5" x14ac:dyDescent="0.25">
      <c r="A14684">
        <f t="shared" si="462"/>
        <v>14683</v>
      </c>
      <c r="B14684">
        <v>2016.9896847437972</v>
      </c>
      <c r="C14684">
        <f t="shared" si="461"/>
        <v>2016</v>
      </c>
      <c r="D14684">
        <v>18.834440739804997</v>
      </c>
      <c r="E14684">
        <v>979.14178774309403</v>
      </c>
    </row>
    <row r="14685" spans="1:5" x14ac:dyDescent="0.25">
      <c r="A14685">
        <f t="shared" si="462"/>
        <v>14684</v>
      </c>
      <c r="B14685">
        <v>2017.7678762169255</v>
      </c>
      <c r="C14685">
        <f t="shared" si="461"/>
        <v>2017</v>
      </c>
      <c r="D14685">
        <v>19.174812310733252</v>
      </c>
      <c r="E14685">
        <v>979.97853673851932</v>
      </c>
    </row>
    <row r="14686" spans="1:5" x14ac:dyDescent="0.25">
      <c r="A14686">
        <f t="shared" si="462"/>
        <v>14685</v>
      </c>
      <c r="B14686">
        <v>2008.1854915005952</v>
      </c>
      <c r="C14686">
        <f t="shared" si="461"/>
        <v>2008</v>
      </c>
      <c r="D14686">
        <v>21.068844122122393</v>
      </c>
      <c r="E14686">
        <v>1018.9217360811308</v>
      </c>
    </row>
    <row r="14687" spans="1:5" x14ac:dyDescent="0.25">
      <c r="A14687">
        <f t="shared" si="462"/>
        <v>14686</v>
      </c>
      <c r="B14687">
        <v>2021.2848292489396</v>
      </c>
      <c r="C14687">
        <f t="shared" si="461"/>
        <v>2021</v>
      </c>
      <c r="D14687">
        <v>21.085716385708658</v>
      </c>
      <c r="E14687">
        <v>979.90592813849798</v>
      </c>
    </row>
    <row r="14688" spans="1:5" x14ac:dyDescent="0.25">
      <c r="A14688">
        <f t="shared" si="462"/>
        <v>14687</v>
      </c>
      <c r="B14688">
        <v>1990.6151615955077</v>
      </c>
      <c r="C14688">
        <f t="shared" si="461"/>
        <v>1990</v>
      </c>
      <c r="D14688">
        <v>25.911981852981263</v>
      </c>
      <c r="E14688">
        <v>999.47459704245557</v>
      </c>
    </row>
    <row r="14689" spans="1:5" x14ac:dyDescent="0.25">
      <c r="A14689">
        <f t="shared" si="462"/>
        <v>14688</v>
      </c>
      <c r="B14689">
        <v>2021.1877193517869</v>
      </c>
      <c r="C14689">
        <f t="shared" si="461"/>
        <v>2021</v>
      </c>
      <c r="D14689">
        <v>23.342532559648681</v>
      </c>
      <c r="E14689">
        <v>959.93221395011642</v>
      </c>
    </row>
    <row r="14690" spans="1:5" x14ac:dyDescent="0.25">
      <c r="A14690">
        <f t="shared" si="462"/>
        <v>14689</v>
      </c>
      <c r="B14690">
        <v>1983.9132663960693</v>
      </c>
      <c r="C14690">
        <f t="shared" si="461"/>
        <v>1983</v>
      </c>
      <c r="D14690">
        <v>29.145501544984292</v>
      </c>
      <c r="E14690">
        <v>959.22712909206166</v>
      </c>
    </row>
    <row r="14691" spans="1:5" x14ac:dyDescent="0.25">
      <c r="A14691">
        <f t="shared" si="462"/>
        <v>14690</v>
      </c>
      <c r="B14691">
        <v>1999.4967802972503</v>
      </c>
      <c r="C14691">
        <f t="shared" si="461"/>
        <v>1999</v>
      </c>
      <c r="D14691">
        <v>25.312172370898772</v>
      </c>
      <c r="E14691">
        <v>937.05342316289898</v>
      </c>
    </row>
    <row r="14692" spans="1:5" x14ac:dyDescent="0.25">
      <c r="A14692">
        <f t="shared" si="462"/>
        <v>14691</v>
      </c>
      <c r="B14692">
        <v>2018.7153538621174</v>
      </c>
      <c r="C14692">
        <f t="shared" si="461"/>
        <v>2018</v>
      </c>
      <c r="D14692">
        <v>23.658496134952294</v>
      </c>
      <c r="E14692">
        <v>937.99277657573111</v>
      </c>
    </row>
    <row r="14693" spans="1:5" x14ac:dyDescent="0.25">
      <c r="A14693">
        <f t="shared" si="462"/>
        <v>14692</v>
      </c>
      <c r="B14693">
        <v>2022.8976409192176</v>
      </c>
      <c r="C14693">
        <f t="shared" si="461"/>
        <v>2022</v>
      </c>
      <c r="D14693">
        <v>21.966450591274771</v>
      </c>
      <c r="E14693">
        <v>979.66836289280036</v>
      </c>
    </row>
    <row r="14694" spans="1:5" x14ac:dyDescent="0.25">
      <c r="A14694">
        <f t="shared" si="462"/>
        <v>14693</v>
      </c>
      <c r="B14694">
        <v>2013.1170995208595</v>
      </c>
      <c r="C14694">
        <f t="shared" si="461"/>
        <v>2013</v>
      </c>
      <c r="D14694">
        <v>11.828583725285718</v>
      </c>
      <c r="E14694">
        <v>988.8480191101844</v>
      </c>
    </row>
    <row r="14695" spans="1:5" x14ac:dyDescent="0.25">
      <c r="A14695">
        <f t="shared" si="462"/>
        <v>14694</v>
      </c>
      <c r="B14695">
        <v>2006.8443250831629</v>
      </c>
      <c r="C14695">
        <f t="shared" si="461"/>
        <v>2006</v>
      </c>
      <c r="D14695">
        <v>18.105403429284344</v>
      </c>
      <c r="E14695">
        <v>1081.1450271056965</v>
      </c>
    </row>
    <row r="14696" spans="1:5" x14ac:dyDescent="0.25">
      <c r="A14696">
        <f t="shared" si="462"/>
        <v>14695</v>
      </c>
      <c r="B14696">
        <v>2020.9501937925352</v>
      </c>
      <c r="C14696">
        <f t="shared" si="461"/>
        <v>2020</v>
      </c>
      <c r="D14696">
        <v>20.3210621257982</v>
      </c>
      <c r="E14696">
        <v>984.60603259346681</v>
      </c>
    </row>
    <row r="14697" spans="1:5" x14ac:dyDescent="0.25">
      <c r="A14697">
        <f t="shared" si="462"/>
        <v>14696</v>
      </c>
      <c r="B14697">
        <v>2004.9191869869076</v>
      </c>
      <c r="C14697">
        <f t="shared" si="461"/>
        <v>2004</v>
      </c>
      <c r="D14697">
        <v>14.048805811465719</v>
      </c>
      <c r="E14697">
        <v>941.20310233384953</v>
      </c>
    </row>
    <row r="14698" spans="1:5" x14ac:dyDescent="0.25">
      <c r="A14698">
        <f t="shared" si="462"/>
        <v>14697</v>
      </c>
      <c r="B14698">
        <v>2002.1882992034668</v>
      </c>
      <c r="C14698">
        <f t="shared" si="461"/>
        <v>2002</v>
      </c>
      <c r="D14698">
        <v>24.887490641116166</v>
      </c>
      <c r="E14698">
        <v>960.7847138021607</v>
      </c>
    </row>
    <row r="14699" spans="1:5" x14ac:dyDescent="0.25">
      <c r="A14699">
        <f t="shared" si="462"/>
        <v>14698</v>
      </c>
      <c r="B14699">
        <v>2014.2627338480788</v>
      </c>
      <c r="C14699">
        <f t="shared" si="461"/>
        <v>2014</v>
      </c>
      <c r="D14699">
        <v>26.243932639839478</v>
      </c>
      <c r="E14699">
        <v>1007.8779028980643</v>
      </c>
    </row>
    <row r="14700" spans="1:5" x14ac:dyDescent="0.25">
      <c r="A14700">
        <f t="shared" si="462"/>
        <v>14699</v>
      </c>
      <c r="B14700">
        <v>2003.6593829157384</v>
      </c>
      <c r="C14700">
        <f t="shared" si="461"/>
        <v>2003</v>
      </c>
      <c r="D14700">
        <v>24.240512490062976</v>
      </c>
      <c r="E14700">
        <v>972.52915485561243</v>
      </c>
    </row>
    <row r="14701" spans="1:5" x14ac:dyDescent="0.25">
      <c r="A14701">
        <f t="shared" si="462"/>
        <v>14700</v>
      </c>
      <c r="B14701">
        <v>1997.3078707235939</v>
      </c>
      <c r="C14701">
        <f t="shared" si="461"/>
        <v>1997</v>
      </c>
      <c r="D14701">
        <v>18.740159676848272</v>
      </c>
      <c r="E14701">
        <v>987.45323395170271</v>
      </c>
    </row>
    <row r="14702" spans="1:5" x14ac:dyDescent="0.25">
      <c r="A14702">
        <f t="shared" si="462"/>
        <v>14701</v>
      </c>
      <c r="B14702">
        <v>1993.2568132572405</v>
      </c>
      <c r="C14702">
        <f t="shared" si="461"/>
        <v>1993</v>
      </c>
      <c r="D14702">
        <v>14.366851561202203</v>
      </c>
      <c r="E14702">
        <v>991.43836347585602</v>
      </c>
    </row>
    <row r="14703" spans="1:5" x14ac:dyDescent="0.25">
      <c r="A14703">
        <f t="shared" si="462"/>
        <v>14702</v>
      </c>
      <c r="B14703">
        <v>1992.9786065248572</v>
      </c>
      <c r="C14703">
        <f t="shared" si="461"/>
        <v>1992</v>
      </c>
      <c r="D14703">
        <v>16.350360598220142</v>
      </c>
      <c r="E14703">
        <v>983.2260214942944</v>
      </c>
    </row>
    <row r="14704" spans="1:5" x14ac:dyDescent="0.25">
      <c r="A14704">
        <f t="shared" si="462"/>
        <v>14703</v>
      </c>
      <c r="B14704">
        <v>1996.8262581255531</v>
      </c>
      <c r="C14704">
        <f t="shared" si="461"/>
        <v>1996</v>
      </c>
      <c r="D14704">
        <v>21.920550667413046</v>
      </c>
      <c r="E14704">
        <v>958.16779240968754</v>
      </c>
    </row>
    <row r="14705" spans="1:5" x14ac:dyDescent="0.25">
      <c r="A14705">
        <f t="shared" si="462"/>
        <v>14704</v>
      </c>
      <c r="B14705">
        <v>2014.607867671743</v>
      </c>
      <c r="C14705">
        <f t="shared" si="461"/>
        <v>2014</v>
      </c>
      <c r="D14705">
        <v>19.96462660469988</v>
      </c>
      <c r="E14705">
        <v>958.03120358588058</v>
      </c>
    </row>
    <row r="14706" spans="1:5" x14ac:dyDescent="0.25">
      <c r="A14706">
        <f t="shared" si="462"/>
        <v>14705</v>
      </c>
      <c r="B14706">
        <v>1994.7095248268074</v>
      </c>
      <c r="C14706">
        <f t="shared" si="461"/>
        <v>1994</v>
      </c>
      <c r="D14706">
        <v>25.080339897680098</v>
      </c>
      <c r="E14706">
        <v>1027.7339130106266</v>
      </c>
    </row>
    <row r="14707" spans="1:5" x14ac:dyDescent="0.25">
      <c r="A14707">
        <f t="shared" si="462"/>
        <v>14706</v>
      </c>
      <c r="B14707">
        <v>1998.3104647968994</v>
      </c>
      <c r="C14707">
        <f t="shared" si="461"/>
        <v>1998</v>
      </c>
      <c r="D14707">
        <v>23.859356902970468</v>
      </c>
      <c r="E14707">
        <v>945.21252969108173</v>
      </c>
    </row>
    <row r="14708" spans="1:5" x14ac:dyDescent="0.25">
      <c r="A14708">
        <f t="shared" si="462"/>
        <v>14707</v>
      </c>
      <c r="B14708">
        <v>2001.5610217596973</v>
      </c>
      <c r="C14708">
        <f t="shared" si="461"/>
        <v>2001</v>
      </c>
      <c r="D14708">
        <v>21.096388169165586</v>
      </c>
      <c r="E14708">
        <v>987.28620161174331</v>
      </c>
    </row>
    <row r="14709" spans="1:5" x14ac:dyDescent="0.25">
      <c r="A14709">
        <f t="shared" si="462"/>
        <v>14708</v>
      </c>
      <c r="B14709">
        <v>2003.7945493942075</v>
      </c>
      <c r="C14709">
        <f t="shared" si="461"/>
        <v>2003</v>
      </c>
      <c r="D14709">
        <v>16.833107880369063</v>
      </c>
      <c r="E14709">
        <v>1041.2640209459933</v>
      </c>
    </row>
    <row r="14710" spans="1:5" x14ac:dyDescent="0.25">
      <c r="A14710">
        <f t="shared" si="462"/>
        <v>14709</v>
      </c>
      <c r="B14710">
        <v>1992.1964781640065</v>
      </c>
      <c r="C14710">
        <f t="shared" si="461"/>
        <v>1992</v>
      </c>
      <c r="D14710">
        <v>13.776455349283061</v>
      </c>
      <c r="E14710">
        <v>988.3874591786589</v>
      </c>
    </row>
    <row r="14711" spans="1:5" x14ac:dyDescent="0.25">
      <c r="A14711">
        <f t="shared" si="462"/>
        <v>14710</v>
      </c>
      <c r="B14711">
        <v>2013.0265511032442</v>
      </c>
      <c r="C14711">
        <f t="shared" si="461"/>
        <v>2013</v>
      </c>
      <c r="D14711">
        <v>23.603653604435387</v>
      </c>
      <c r="E14711">
        <v>1020.4719948114071</v>
      </c>
    </row>
    <row r="14712" spans="1:5" x14ac:dyDescent="0.25">
      <c r="A14712">
        <f t="shared" si="462"/>
        <v>14711</v>
      </c>
      <c r="B14712">
        <v>2013.9071016571552</v>
      </c>
      <c r="C14712">
        <f t="shared" si="461"/>
        <v>2013</v>
      </c>
      <c r="D14712">
        <v>19.604553673228658</v>
      </c>
      <c r="E14712">
        <v>957.77967827863176</v>
      </c>
    </row>
    <row r="14713" spans="1:5" x14ac:dyDescent="0.25">
      <c r="A14713">
        <f t="shared" si="462"/>
        <v>14712</v>
      </c>
      <c r="B14713">
        <v>1993.2226935636463</v>
      </c>
      <c r="C14713">
        <f t="shared" si="461"/>
        <v>1993</v>
      </c>
      <c r="D14713">
        <v>19.660097083100119</v>
      </c>
      <c r="E14713">
        <v>961.77030228765216</v>
      </c>
    </row>
    <row r="14714" spans="1:5" x14ac:dyDescent="0.25">
      <c r="A14714">
        <f t="shared" si="462"/>
        <v>14713</v>
      </c>
      <c r="B14714">
        <v>2001.7198095645008</v>
      </c>
      <c r="C14714">
        <f t="shared" si="461"/>
        <v>2001</v>
      </c>
      <c r="D14714">
        <v>18.01893435738166</v>
      </c>
      <c r="E14714">
        <v>1012.6846410593425</v>
      </c>
    </row>
    <row r="14715" spans="1:5" x14ac:dyDescent="0.25">
      <c r="A14715">
        <f t="shared" si="462"/>
        <v>14714</v>
      </c>
      <c r="B14715">
        <v>2008.4610736411635</v>
      </c>
      <c r="C14715">
        <f t="shared" si="461"/>
        <v>2008</v>
      </c>
      <c r="D14715">
        <v>30.576298146182673</v>
      </c>
      <c r="E14715">
        <v>972.36855309794191</v>
      </c>
    </row>
    <row r="14716" spans="1:5" x14ac:dyDescent="0.25">
      <c r="A14716">
        <f t="shared" si="462"/>
        <v>14715</v>
      </c>
      <c r="B14716">
        <v>1997.3419904171881</v>
      </c>
      <c r="C14716">
        <f t="shared" si="461"/>
        <v>1997</v>
      </c>
      <c r="D14716">
        <v>17.060776004721994</v>
      </c>
      <c r="E14716">
        <v>998.11269739340059</v>
      </c>
    </row>
    <row r="14717" spans="1:5" x14ac:dyDescent="0.25">
      <c r="A14717">
        <f t="shared" si="462"/>
        <v>14716</v>
      </c>
      <c r="B14717">
        <v>2008.4873195593127</v>
      </c>
      <c r="C14717">
        <f t="shared" si="461"/>
        <v>2008</v>
      </c>
      <c r="D14717">
        <v>20.550080849783264</v>
      </c>
      <c r="E14717">
        <v>1027.9387148465612</v>
      </c>
    </row>
    <row r="14718" spans="1:5" x14ac:dyDescent="0.25">
      <c r="A14718">
        <f t="shared" si="462"/>
        <v>14717</v>
      </c>
      <c r="B14718">
        <v>2004.8798181096836</v>
      </c>
      <c r="C14718">
        <f t="shared" si="461"/>
        <v>2004</v>
      </c>
      <c r="D14718">
        <v>17.731880776476466</v>
      </c>
      <c r="E14718">
        <v>1039.8632936038775</v>
      </c>
    </row>
    <row r="14719" spans="1:5" x14ac:dyDescent="0.25">
      <c r="A14719">
        <f t="shared" si="462"/>
        <v>14718</v>
      </c>
      <c r="B14719">
        <v>2015.1340983306375</v>
      </c>
      <c r="C14719">
        <f t="shared" si="461"/>
        <v>2015</v>
      </c>
      <c r="D14719">
        <v>14.848115230118857</v>
      </c>
      <c r="E14719">
        <v>991.65924176751287</v>
      </c>
    </row>
    <row r="14720" spans="1:5" x14ac:dyDescent="0.25">
      <c r="A14720">
        <f t="shared" si="462"/>
        <v>14719</v>
      </c>
      <c r="B14720">
        <v>1998.8130741294594</v>
      </c>
      <c r="C14720">
        <f t="shared" si="461"/>
        <v>1998</v>
      </c>
      <c r="D14720">
        <v>23.999466267081154</v>
      </c>
      <c r="E14720">
        <v>947.46730348098208</v>
      </c>
    </row>
    <row r="14721" spans="1:5" x14ac:dyDescent="0.25">
      <c r="A14721">
        <f t="shared" si="462"/>
        <v>14720</v>
      </c>
      <c r="B14721">
        <v>1987.7123630481888</v>
      </c>
      <c r="C14721">
        <f t="shared" si="461"/>
        <v>1987</v>
      </c>
      <c r="D14721">
        <v>18.505815292950139</v>
      </c>
      <c r="E14721">
        <v>935.86645163205685</v>
      </c>
    </row>
    <row r="14722" spans="1:5" x14ac:dyDescent="0.25">
      <c r="A14722">
        <f t="shared" si="462"/>
        <v>14721</v>
      </c>
      <c r="B14722">
        <v>2014.9005096591081</v>
      </c>
      <c r="C14722">
        <f t="shared" si="461"/>
        <v>2014</v>
      </c>
      <c r="D14722">
        <v>13.63981968649896</v>
      </c>
      <c r="E14722">
        <v>993.73412205287605</v>
      </c>
    </row>
    <row r="14723" spans="1:5" x14ac:dyDescent="0.25">
      <c r="A14723">
        <f t="shared" si="462"/>
        <v>14722</v>
      </c>
      <c r="B14723">
        <v>2016.0789513840143</v>
      </c>
      <c r="C14723">
        <f t="shared" ref="C14723:C14786" si="463">INT(B14723)</f>
        <v>2016</v>
      </c>
      <c r="D14723">
        <v>18.149083049205366</v>
      </c>
      <c r="E14723">
        <v>979.96176838470274</v>
      </c>
    </row>
    <row r="14724" spans="1:5" x14ac:dyDescent="0.25">
      <c r="A14724">
        <f t="shared" ref="A14724:A14787" si="464">A14723+1</f>
        <v>14723</v>
      </c>
      <c r="B14724">
        <v>2022.6391186254464</v>
      </c>
      <c r="C14724">
        <f t="shared" si="463"/>
        <v>2022</v>
      </c>
      <c r="D14724">
        <v>21.824479036762206</v>
      </c>
      <c r="E14724">
        <v>979.70470789269893</v>
      </c>
    </row>
    <row r="14725" spans="1:5" x14ac:dyDescent="0.25">
      <c r="A14725">
        <f t="shared" si="464"/>
        <v>14724</v>
      </c>
      <c r="B14725">
        <v>1993.2266304513687</v>
      </c>
      <c r="C14725">
        <f t="shared" si="463"/>
        <v>1993</v>
      </c>
      <c r="D14725">
        <v>34.27333953920752</v>
      </c>
      <c r="E14725">
        <v>997.64521848093136</v>
      </c>
    </row>
    <row r="14726" spans="1:5" x14ac:dyDescent="0.25">
      <c r="A14726">
        <f t="shared" si="464"/>
        <v>14725</v>
      </c>
      <c r="B14726">
        <v>1984.4959257789849</v>
      </c>
      <c r="C14726">
        <f t="shared" si="463"/>
        <v>1984</v>
      </c>
      <c r="D14726">
        <v>23.166489059870948</v>
      </c>
      <c r="E14726">
        <v>989.88830824501929</v>
      </c>
    </row>
    <row r="14727" spans="1:5" x14ac:dyDescent="0.25">
      <c r="A14727">
        <f t="shared" si="464"/>
        <v>14726</v>
      </c>
      <c r="B14727">
        <v>2013.5882137516403</v>
      </c>
      <c r="C14727">
        <f t="shared" si="463"/>
        <v>2013</v>
      </c>
      <c r="D14727">
        <v>12.456162354350091</v>
      </c>
      <c r="E14727">
        <v>990.13014697894687</v>
      </c>
    </row>
    <row r="14728" spans="1:5" x14ac:dyDescent="0.25">
      <c r="A14728">
        <f t="shared" si="464"/>
        <v>14727</v>
      </c>
      <c r="B14728">
        <v>1986.1205481124302</v>
      </c>
      <c r="C14728">
        <f t="shared" si="463"/>
        <v>1986</v>
      </c>
      <c r="D14728">
        <v>19.020884879931693</v>
      </c>
      <c r="E14728">
        <v>1050.8177498331061</v>
      </c>
    </row>
    <row r="14729" spans="1:5" x14ac:dyDescent="0.25">
      <c r="A14729">
        <f t="shared" si="464"/>
        <v>14728</v>
      </c>
      <c r="B14729">
        <v>2006.0635090182195</v>
      </c>
      <c r="C14729">
        <f t="shared" si="463"/>
        <v>2006</v>
      </c>
      <c r="D14729">
        <v>19.775583583462868</v>
      </c>
      <c r="E14729">
        <v>1020.8811914843973</v>
      </c>
    </row>
    <row r="14730" spans="1:5" x14ac:dyDescent="0.25">
      <c r="A14730">
        <f t="shared" si="464"/>
        <v>14729</v>
      </c>
      <c r="B14730">
        <v>2019.2022156437879</v>
      </c>
      <c r="C14730">
        <f t="shared" si="463"/>
        <v>2019</v>
      </c>
      <c r="D14730">
        <v>27.064780029898976</v>
      </c>
      <c r="E14730">
        <v>1036.3165425723419</v>
      </c>
    </row>
    <row r="14731" spans="1:5" x14ac:dyDescent="0.25">
      <c r="A14731">
        <f t="shared" si="464"/>
        <v>14730</v>
      </c>
      <c r="B14731">
        <v>1996.6136661885434</v>
      </c>
      <c r="C14731">
        <f t="shared" si="463"/>
        <v>1996</v>
      </c>
      <c r="D14731">
        <v>14.220986800931861</v>
      </c>
      <c r="E14731">
        <v>1006.7646795641049</v>
      </c>
    </row>
    <row r="14732" spans="1:5" x14ac:dyDescent="0.25">
      <c r="A14732">
        <f t="shared" si="464"/>
        <v>14731</v>
      </c>
      <c r="B14732">
        <v>2016.2338023010957</v>
      </c>
      <c r="C14732">
        <f t="shared" si="463"/>
        <v>2016</v>
      </c>
      <c r="D14732">
        <v>19.425067167570525</v>
      </c>
      <c r="E14732">
        <v>971.28699427677202</v>
      </c>
    </row>
    <row r="14733" spans="1:5" x14ac:dyDescent="0.25">
      <c r="A14733">
        <f t="shared" si="464"/>
        <v>14732</v>
      </c>
      <c r="B14733">
        <v>1987.3121127964109</v>
      </c>
      <c r="C14733">
        <f t="shared" si="463"/>
        <v>1987</v>
      </c>
      <c r="D14733">
        <v>26.820116860175041</v>
      </c>
      <c r="E14733">
        <v>981.77397159353131</v>
      </c>
    </row>
    <row r="14734" spans="1:5" x14ac:dyDescent="0.25">
      <c r="A14734">
        <f t="shared" si="464"/>
        <v>14733</v>
      </c>
      <c r="B14734">
        <v>2005.2393871883298</v>
      </c>
      <c r="C14734">
        <f t="shared" si="463"/>
        <v>2005</v>
      </c>
      <c r="D14734">
        <v>20.29379433777067</v>
      </c>
      <c r="E14734">
        <v>1010.5917714235256</v>
      </c>
    </row>
    <row r="14735" spans="1:5" x14ac:dyDescent="0.25">
      <c r="A14735">
        <f t="shared" si="464"/>
        <v>14734</v>
      </c>
      <c r="B14735">
        <v>1987.5325785088655</v>
      </c>
      <c r="C14735">
        <f t="shared" si="463"/>
        <v>1987</v>
      </c>
      <c r="D14735">
        <v>22.337307856172266</v>
      </c>
      <c r="E14735">
        <v>1010.259334739123</v>
      </c>
    </row>
    <row r="14736" spans="1:5" x14ac:dyDescent="0.25">
      <c r="A14736">
        <f t="shared" si="464"/>
        <v>14735</v>
      </c>
      <c r="B14736">
        <v>1992.2004150517289</v>
      </c>
      <c r="C14736">
        <f t="shared" si="463"/>
        <v>1992</v>
      </c>
      <c r="D14736">
        <v>21.039929011816277</v>
      </c>
      <c r="E14736">
        <v>934.89860829769168</v>
      </c>
    </row>
    <row r="14737" spans="1:5" x14ac:dyDescent="0.25">
      <c r="A14737">
        <f t="shared" si="464"/>
        <v>14736</v>
      </c>
      <c r="B14737">
        <v>2008.7287820062868</v>
      </c>
      <c r="C14737">
        <f t="shared" si="463"/>
        <v>2008</v>
      </c>
      <c r="D14737">
        <v>25.625419399215026</v>
      </c>
      <c r="E14737">
        <v>986.42075919534545</v>
      </c>
    </row>
    <row r="14738" spans="1:5" x14ac:dyDescent="0.25">
      <c r="A14738">
        <f t="shared" si="464"/>
        <v>14737</v>
      </c>
      <c r="B14738">
        <v>2018.5355693227943</v>
      </c>
      <c r="C14738">
        <f t="shared" si="463"/>
        <v>2018</v>
      </c>
      <c r="D14738">
        <v>20.365058931996465</v>
      </c>
      <c r="E14738">
        <v>973.89776998617162</v>
      </c>
    </row>
    <row r="14739" spans="1:5" x14ac:dyDescent="0.25">
      <c r="A14739">
        <f t="shared" si="464"/>
        <v>14738</v>
      </c>
      <c r="B14739">
        <v>1981.4933927426985</v>
      </c>
      <c r="C14739">
        <f t="shared" si="463"/>
        <v>1981</v>
      </c>
      <c r="D14739">
        <v>18.411344941408608</v>
      </c>
      <c r="E14739">
        <v>1016.4155997835333</v>
      </c>
    </row>
    <row r="14740" spans="1:5" x14ac:dyDescent="0.25">
      <c r="A14740">
        <f t="shared" si="464"/>
        <v>14739</v>
      </c>
      <c r="B14740">
        <v>2012.3362834559159</v>
      </c>
      <c r="C14740">
        <f t="shared" si="463"/>
        <v>2012</v>
      </c>
      <c r="D14740">
        <v>25.269679641563563</v>
      </c>
      <c r="E14740">
        <v>1003.8489395946381</v>
      </c>
    </row>
    <row r="14741" spans="1:5" x14ac:dyDescent="0.25">
      <c r="A14741">
        <f t="shared" si="464"/>
        <v>14740</v>
      </c>
      <c r="B14741">
        <v>2018.6208685567797</v>
      </c>
      <c r="C14741">
        <f t="shared" si="463"/>
        <v>2018</v>
      </c>
      <c r="D14741">
        <v>23.69581156569766</v>
      </c>
      <c r="E14741">
        <v>936.28826527029742</v>
      </c>
    </row>
    <row r="14742" spans="1:5" x14ac:dyDescent="0.25">
      <c r="A14742">
        <f t="shared" si="464"/>
        <v>14741</v>
      </c>
      <c r="B14742">
        <v>2021.9501632740257</v>
      </c>
      <c r="C14742">
        <f t="shared" si="463"/>
        <v>2021</v>
      </c>
      <c r="D14742">
        <v>23.358530003018679</v>
      </c>
      <c r="E14742">
        <v>963.858939135127</v>
      </c>
    </row>
    <row r="14743" spans="1:5" x14ac:dyDescent="0.25">
      <c r="A14743">
        <f t="shared" si="464"/>
        <v>14742</v>
      </c>
      <c r="B14743">
        <v>2000.0623798333691</v>
      </c>
      <c r="C14743">
        <f t="shared" si="463"/>
        <v>2000</v>
      </c>
      <c r="D14743">
        <v>20.729004605594675</v>
      </c>
      <c r="E14743">
        <v>983.94681650908024</v>
      </c>
    </row>
    <row r="14744" spans="1:5" x14ac:dyDescent="0.25">
      <c r="A14744">
        <f t="shared" si="464"/>
        <v>14743</v>
      </c>
      <c r="B14744">
        <v>2001.9586474196601</v>
      </c>
      <c r="C14744">
        <f t="shared" si="463"/>
        <v>2001</v>
      </c>
      <c r="D14744">
        <v>21.367116888608145</v>
      </c>
      <c r="E14744">
        <v>986.78775008457887</v>
      </c>
    </row>
    <row r="14745" spans="1:5" x14ac:dyDescent="0.25">
      <c r="A14745">
        <f t="shared" si="464"/>
        <v>14744</v>
      </c>
      <c r="B14745">
        <v>1991.4419080172124</v>
      </c>
      <c r="C14745">
        <f t="shared" si="463"/>
        <v>1991</v>
      </c>
      <c r="D14745">
        <v>18.567763819258836</v>
      </c>
      <c r="E14745">
        <v>962.32894894902711</v>
      </c>
    </row>
    <row r="14746" spans="1:5" x14ac:dyDescent="0.25">
      <c r="A14746">
        <f t="shared" si="464"/>
        <v>14745</v>
      </c>
      <c r="B14746">
        <v>2002.3549607837153</v>
      </c>
      <c r="C14746">
        <f t="shared" si="463"/>
        <v>2002</v>
      </c>
      <c r="D14746">
        <v>20.720021071677913</v>
      </c>
      <c r="E14746">
        <v>993.62268575979397</v>
      </c>
    </row>
    <row r="14747" spans="1:5" x14ac:dyDescent="0.25">
      <c r="A14747">
        <f t="shared" si="464"/>
        <v>14746</v>
      </c>
      <c r="B14747">
        <v>1986.4026917325357</v>
      </c>
      <c r="C14747">
        <f t="shared" si="463"/>
        <v>1986</v>
      </c>
      <c r="D14747">
        <v>17.617826730269009</v>
      </c>
      <c r="E14747">
        <v>936.28826527029742</v>
      </c>
    </row>
    <row r="14748" spans="1:5" x14ac:dyDescent="0.25">
      <c r="A14748">
        <f t="shared" si="464"/>
        <v>14747</v>
      </c>
      <c r="B14748">
        <v>2011.7588732566301</v>
      </c>
      <c r="C14748">
        <f t="shared" si="463"/>
        <v>2011</v>
      </c>
      <c r="D14748">
        <v>20.970373130761438</v>
      </c>
      <c r="E14748">
        <v>1068.6016472526826</v>
      </c>
    </row>
    <row r="14749" spans="1:5" x14ac:dyDescent="0.25">
      <c r="A14749">
        <f t="shared" si="464"/>
        <v>14748</v>
      </c>
      <c r="B14749">
        <v>1984.0983001190223</v>
      </c>
      <c r="C14749">
        <f t="shared" si="463"/>
        <v>1984</v>
      </c>
      <c r="D14749">
        <v>19.780975750176005</v>
      </c>
      <c r="E14749">
        <v>1017.8995990963012</v>
      </c>
    </row>
    <row r="14750" spans="1:5" x14ac:dyDescent="0.25">
      <c r="A14750">
        <f t="shared" si="464"/>
        <v>14749</v>
      </c>
      <c r="B14750">
        <v>2000.6161687063204</v>
      </c>
      <c r="C14750">
        <f t="shared" si="463"/>
        <v>2000</v>
      </c>
      <c r="D14750">
        <v>17.636837443272817</v>
      </c>
      <c r="E14750">
        <v>1009.8280787268886</v>
      </c>
    </row>
    <row r="14751" spans="1:5" x14ac:dyDescent="0.25">
      <c r="A14751">
        <f t="shared" si="464"/>
        <v>14750</v>
      </c>
      <c r="B14751">
        <v>2021.6824549089022</v>
      </c>
      <c r="C14751">
        <f t="shared" si="463"/>
        <v>2021</v>
      </c>
      <c r="D14751">
        <v>23.936202952494206</v>
      </c>
      <c r="E14751">
        <v>957.24919593968662</v>
      </c>
    </row>
    <row r="14752" spans="1:5" x14ac:dyDescent="0.25">
      <c r="A14752">
        <f t="shared" si="464"/>
        <v>14751</v>
      </c>
      <c r="B14752">
        <v>1982.4356212042603</v>
      </c>
      <c r="C14752">
        <f t="shared" si="463"/>
        <v>1982</v>
      </c>
      <c r="D14752">
        <v>25.392870698918706</v>
      </c>
      <c r="E14752">
        <v>966.49425687693292</v>
      </c>
    </row>
    <row r="14753" spans="1:5" x14ac:dyDescent="0.25">
      <c r="A14753">
        <f t="shared" si="464"/>
        <v>14752</v>
      </c>
      <c r="B14753">
        <v>1987.3987243263039</v>
      </c>
      <c r="C14753">
        <f t="shared" si="463"/>
        <v>1987</v>
      </c>
      <c r="D14753">
        <v>9.412811183277519</v>
      </c>
      <c r="E14753">
        <v>972.17779272333428</v>
      </c>
    </row>
    <row r="14754" spans="1:5" x14ac:dyDescent="0.25">
      <c r="A14754">
        <f t="shared" si="464"/>
        <v>14753</v>
      </c>
      <c r="B14754">
        <v>1982.0996734519485</v>
      </c>
      <c r="C14754">
        <f t="shared" si="463"/>
        <v>1982</v>
      </c>
      <c r="D14754">
        <v>20.924908059053998</v>
      </c>
      <c r="E14754">
        <v>997.29935083352029</v>
      </c>
    </row>
    <row r="14755" spans="1:5" x14ac:dyDescent="0.25">
      <c r="A14755">
        <f t="shared" si="464"/>
        <v>14754</v>
      </c>
      <c r="B14755">
        <v>1987.9407025360881</v>
      </c>
      <c r="C14755">
        <f t="shared" si="463"/>
        <v>1987</v>
      </c>
      <c r="D14755">
        <v>20.001906224091364</v>
      </c>
      <c r="E14755">
        <v>1052.2207563689444</v>
      </c>
    </row>
    <row r="14756" spans="1:5" x14ac:dyDescent="0.25">
      <c r="A14756">
        <f t="shared" si="464"/>
        <v>14755</v>
      </c>
      <c r="B14756">
        <v>2008.9597460860011</v>
      </c>
      <c r="C14756">
        <f t="shared" si="463"/>
        <v>2008</v>
      </c>
      <c r="D14756">
        <v>28.933355084585493</v>
      </c>
      <c r="E14756">
        <v>976.79767769924365</v>
      </c>
    </row>
    <row r="14757" spans="1:5" x14ac:dyDescent="0.25">
      <c r="A14757">
        <f t="shared" si="464"/>
        <v>14756</v>
      </c>
      <c r="B14757">
        <v>1998.6437879573962</v>
      </c>
      <c r="C14757">
        <f t="shared" si="463"/>
        <v>1998</v>
      </c>
      <c r="D14757">
        <v>23.321900103904774</v>
      </c>
      <c r="E14757">
        <v>953.93712046180735</v>
      </c>
    </row>
    <row r="14758" spans="1:5" x14ac:dyDescent="0.25">
      <c r="A14758">
        <f t="shared" si="464"/>
        <v>14757</v>
      </c>
      <c r="B14758">
        <v>1989.7739799188207</v>
      </c>
      <c r="C14758">
        <f t="shared" si="463"/>
        <v>1989</v>
      </c>
      <c r="D14758">
        <v>24.927865384664621</v>
      </c>
      <c r="E14758">
        <v>1000.9966100505262</v>
      </c>
    </row>
    <row r="14759" spans="1:5" x14ac:dyDescent="0.25">
      <c r="A14759">
        <f t="shared" si="464"/>
        <v>14758</v>
      </c>
      <c r="B14759">
        <v>2017.1497848445083</v>
      </c>
      <c r="C14759">
        <f t="shared" si="463"/>
        <v>2017</v>
      </c>
      <c r="D14759">
        <v>21.903760258349941</v>
      </c>
      <c r="E14759">
        <v>950.9477950950095</v>
      </c>
    </row>
    <row r="14760" spans="1:5" x14ac:dyDescent="0.25">
      <c r="A14760">
        <f t="shared" si="464"/>
        <v>14759</v>
      </c>
      <c r="B14760">
        <v>2009.2970061342205</v>
      </c>
      <c r="C14760">
        <f t="shared" si="463"/>
        <v>2009</v>
      </c>
      <c r="D14760">
        <v>19.776299810540515</v>
      </c>
      <c r="E14760">
        <v>1059.3533303244039</v>
      </c>
    </row>
    <row r="14761" spans="1:5" x14ac:dyDescent="0.25">
      <c r="A14761">
        <f t="shared" si="464"/>
        <v>14760</v>
      </c>
      <c r="B14761">
        <v>1988.8160039063691</v>
      </c>
      <c r="C14761">
        <f t="shared" si="463"/>
        <v>1988</v>
      </c>
      <c r="D14761">
        <v>24.274860694343808</v>
      </c>
      <c r="E14761">
        <v>1000.8223331305198</v>
      </c>
    </row>
    <row r="14762" spans="1:5" x14ac:dyDescent="0.25">
      <c r="A14762">
        <f t="shared" si="464"/>
        <v>14761</v>
      </c>
      <c r="B14762">
        <v>2011.5239722891934</v>
      </c>
      <c r="C14762">
        <f t="shared" si="463"/>
        <v>2011</v>
      </c>
      <c r="D14762">
        <v>16.843349927579403</v>
      </c>
      <c r="E14762">
        <v>967.6169225848862</v>
      </c>
    </row>
    <row r="14763" spans="1:5" x14ac:dyDescent="0.25">
      <c r="A14763">
        <f t="shared" si="464"/>
        <v>14762</v>
      </c>
      <c r="B14763">
        <v>1991.6413769951475</v>
      </c>
      <c r="C14763">
        <f t="shared" si="463"/>
        <v>1991</v>
      </c>
      <c r="D14763">
        <v>25.992639253739618</v>
      </c>
      <c r="E14763">
        <v>1003.7388463978568</v>
      </c>
    </row>
    <row r="14764" spans="1:5" x14ac:dyDescent="0.25">
      <c r="A14764">
        <f t="shared" si="464"/>
        <v>14763</v>
      </c>
      <c r="B14764">
        <v>2002.9546800134281</v>
      </c>
      <c r="C14764">
        <f t="shared" si="463"/>
        <v>2002</v>
      </c>
      <c r="D14764">
        <v>26.532316356746016</v>
      </c>
      <c r="E14764">
        <v>954.41664654109627</v>
      </c>
    </row>
    <row r="14765" spans="1:5" x14ac:dyDescent="0.25">
      <c r="A14765">
        <f t="shared" si="464"/>
        <v>14764</v>
      </c>
      <c r="B14765">
        <v>2018.338724936674</v>
      </c>
      <c r="C14765">
        <f t="shared" si="463"/>
        <v>2018</v>
      </c>
      <c r="D14765">
        <v>20.136904796412274</v>
      </c>
      <c r="E14765">
        <v>974.91750567761483</v>
      </c>
    </row>
    <row r="14766" spans="1:5" x14ac:dyDescent="0.25">
      <c r="A14766">
        <f t="shared" si="464"/>
        <v>14765</v>
      </c>
      <c r="B14766">
        <v>2003.7564928128911</v>
      </c>
      <c r="C14766">
        <f t="shared" si="463"/>
        <v>2003</v>
      </c>
      <c r="D14766">
        <v>26.199199142932777</v>
      </c>
      <c r="E14766">
        <v>960.96346770983655</v>
      </c>
    </row>
    <row r="14767" spans="1:5" x14ac:dyDescent="0.25">
      <c r="A14767">
        <f t="shared" si="464"/>
        <v>14766</v>
      </c>
      <c r="B14767">
        <v>1994.6872157963805</v>
      </c>
      <c r="C14767">
        <f t="shared" si="463"/>
        <v>1994</v>
      </c>
      <c r="D14767">
        <v>18.928128357468815</v>
      </c>
      <c r="E14767">
        <v>974.9725726259494</v>
      </c>
    </row>
    <row r="14768" spans="1:5" x14ac:dyDescent="0.25">
      <c r="A14768">
        <f t="shared" si="464"/>
        <v>14767</v>
      </c>
      <c r="B14768">
        <v>1990.1729178746909</v>
      </c>
      <c r="C14768">
        <f t="shared" si="463"/>
        <v>1990</v>
      </c>
      <c r="D14768">
        <v>17.730970144906316</v>
      </c>
      <c r="E14768">
        <v>962.41913990062312</v>
      </c>
    </row>
    <row r="14769" spans="1:5" x14ac:dyDescent="0.25">
      <c r="A14769">
        <f t="shared" si="464"/>
        <v>14768</v>
      </c>
      <c r="B14769">
        <v>2002.8641315958128</v>
      </c>
      <c r="C14769">
        <f t="shared" si="463"/>
        <v>2002</v>
      </c>
      <c r="D14769">
        <v>17.802531461778564</v>
      </c>
      <c r="E14769">
        <v>1021.3860328939627</v>
      </c>
    </row>
    <row r="14770" spans="1:5" x14ac:dyDescent="0.25">
      <c r="A14770">
        <f t="shared" si="464"/>
        <v>14769</v>
      </c>
      <c r="B14770">
        <v>2018.891201513718</v>
      </c>
      <c r="C14770">
        <f t="shared" si="463"/>
        <v>2018</v>
      </c>
      <c r="D14770">
        <v>14.9826431389316</v>
      </c>
      <c r="E14770">
        <v>1008.0665061786131</v>
      </c>
    </row>
    <row r="14771" spans="1:5" x14ac:dyDescent="0.25">
      <c r="A14771">
        <f t="shared" si="464"/>
        <v>14770</v>
      </c>
      <c r="B14771">
        <v>2019.3793755912961</v>
      </c>
      <c r="C14771">
        <f t="shared" si="463"/>
        <v>2019</v>
      </c>
      <c r="D14771">
        <v>15.965971757462832</v>
      </c>
      <c r="E14771">
        <v>1006.246854890298</v>
      </c>
    </row>
    <row r="14772" spans="1:5" x14ac:dyDescent="0.25">
      <c r="A14772">
        <f t="shared" si="464"/>
        <v>14771</v>
      </c>
      <c r="B14772">
        <v>1992.116428113651</v>
      </c>
      <c r="C14772">
        <f t="shared" si="463"/>
        <v>1992</v>
      </c>
      <c r="D14772">
        <v>13.594554135191721</v>
      </c>
      <c r="E14772">
        <v>988.42583917295269</v>
      </c>
    </row>
    <row r="14773" spans="1:5" x14ac:dyDescent="0.25">
      <c r="A14773">
        <f t="shared" si="464"/>
        <v>14772</v>
      </c>
      <c r="B14773">
        <v>1985.0785851619007</v>
      </c>
      <c r="C14773">
        <f t="shared" si="463"/>
        <v>1985</v>
      </c>
      <c r="D14773">
        <v>15.151754583779258</v>
      </c>
      <c r="E14773">
        <v>948.81967935626744</v>
      </c>
    </row>
    <row r="14774" spans="1:5" x14ac:dyDescent="0.25">
      <c r="A14774">
        <f t="shared" si="464"/>
        <v>14773</v>
      </c>
      <c r="B14774">
        <v>2018.8400219733269</v>
      </c>
      <c r="C14774">
        <f t="shared" si="463"/>
        <v>2018</v>
      </c>
      <c r="D14774">
        <v>18.016325244455949</v>
      </c>
      <c r="E14774">
        <v>992.3921653488942</v>
      </c>
    </row>
    <row r="14775" spans="1:5" x14ac:dyDescent="0.25">
      <c r="A14775">
        <f t="shared" si="464"/>
        <v>14774</v>
      </c>
      <c r="B14775">
        <v>2017.5802179021578</v>
      </c>
      <c r="C14775">
        <f t="shared" si="463"/>
        <v>2017</v>
      </c>
      <c r="D14775">
        <v>18.470781557037846</v>
      </c>
      <c r="E14775">
        <v>984.15841522629489</v>
      </c>
    </row>
    <row r="14776" spans="1:5" x14ac:dyDescent="0.25">
      <c r="A14776">
        <f t="shared" si="464"/>
        <v>14775</v>
      </c>
      <c r="B14776">
        <v>2016.9056978057192</v>
      </c>
      <c r="C14776">
        <f t="shared" si="463"/>
        <v>2016</v>
      </c>
      <c r="D14776">
        <v>15.636885878915201</v>
      </c>
      <c r="E14776">
        <v>996.45442116062623</v>
      </c>
    </row>
    <row r="14777" spans="1:5" x14ac:dyDescent="0.25">
      <c r="A14777">
        <f t="shared" si="464"/>
        <v>14776</v>
      </c>
      <c r="B14777">
        <v>1983.9762565996277</v>
      </c>
      <c r="C14777">
        <f t="shared" si="463"/>
        <v>1983</v>
      </c>
      <c r="D14777">
        <v>14.897432580322494</v>
      </c>
      <c r="E14777">
        <v>941.3022472607845</v>
      </c>
    </row>
    <row r="14778" spans="1:5" x14ac:dyDescent="0.25">
      <c r="A14778">
        <f t="shared" si="464"/>
        <v>14777</v>
      </c>
      <c r="B14778">
        <v>2010.0515762810144</v>
      </c>
      <c r="C14778">
        <f t="shared" si="463"/>
        <v>2010</v>
      </c>
      <c r="D14778">
        <v>20.680623466499675</v>
      </c>
      <c r="E14778">
        <v>1041.1777371836361</v>
      </c>
    </row>
    <row r="14779" spans="1:5" x14ac:dyDescent="0.25">
      <c r="A14779">
        <f t="shared" si="464"/>
        <v>14778</v>
      </c>
      <c r="B14779">
        <v>2016.1445661793878</v>
      </c>
      <c r="C14779">
        <f t="shared" si="463"/>
        <v>2016</v>
      </c>
      <c r="D14779">
        <v>25.412444161769237</v>
      </c>
      <c r="E14779">
        <v>1024.1233445548569</v>
      </c>
    </row>
    <row r="14780" spans="1:5" x14ac:dyDescent="0.25">
      <c r="A14780">
        <f t="shared" si="464"/>
        <v>14779</v>
      </c>
      <c r="B14780">
        <v>1995.8367870113223</v>
      </c>
      <c r="C14780">
        <f t="shared" si="463"/>
        <v>1995</v>
      </c>
      <c r="D14780">
        <v>21.711013319939958</v>
      </c>
      <c r="E14780">
        <v>954.58612087432994</v>
      </c>
    </row>
    <row r="14781" spans="1:5" x14ac:dyDescent="0.25">
      <c r="A14781">
        <f t="shared" si="464"/>
        <v>14780</v>
      </c>
      <c r="B14781">
        <v>2019.5722830896939</v>
      </c>
      <c r="C14781">
        <f t="shared" si="463"/>
        <v>2019</v>
      </c>
      <c r="D14781">
        <v>19.710734337489704</v>
      </c>
      <c r="E14781">
        <v>983.56733075426018</v>
      </c>
    </row>
    <row r="14782" spans="1:5" x14ac:dyDescent="0.25">
      <c r="A14782">
        <f t="shared" si="464"/>
        <v>14781</v>
      </c>
      <c r="B14782">
        <v>1996.2462233344525</v>
      </c>
      <c r="C14782">
        <f t="shared" si="463"/>
        <v>1996</v>
      </c>
      <c r="D14782">
        <v>32.76721631307155</v>
      </c>
      <c r="E14782">
        <v>1012.3386513122678</v>
      </c>
    </row>
    <row r="14783" spans="1:5" x14ac:dyDescent="0.25">
      <c r="A14783">
        <f t="shared" si="464"/>
        <v>14782</v>
      </c>
      <c r="B14783">
        <v>2006.129123813593</v>
      </c>
      <c r="C14783">
        <f t="shared" si="463"/>
        <v>2006</v>
      </c>
      <c r="D14783">
        <v>16.592240714156652</v>
      </c>
      <c r="E14783">
        <v>930.42194622731768</v>
      </c>
    </row>
    <row r="14784" spans="1:5" x14ac:dyDescent="0.25">
      <c r="A14784">
        <f t="shared" si="464"/>
        <v>14783</v>
      </c>
      <c r="B14784">
        <v>2013.6380809961242</v>
      </c>
      <c r="C14784">
        <f t="shared" si="463"/>
        <v>2013</v>
      </c>
      <c r="D14784">
        <v>18.451566207726138</v>
      </c>
      <c r="E14784">
        <v>966.81611159048043</v>
      </c>
    </row>
    <row r="14785" spans="1:5" x14ac:dyDescent="0.25">
      <c r="A14785">
        <f t="shared" si="464"/>
        <v>14784</v>
      </c>
      <c r="B14785">
        <v>1986.53523361919</v>
      </c>
      <c r="C14785">
        <f t="shared" si="463"/>
        <v>1986</v>
      </c>
      <c r="D14785">
        <v>22.879803824319971</v>
      </c>
      <c r="E14785">
        <v>1000.8164723466616</v>
      </c>
    </row>
    <row r="14786" spans="1:5" x14ac:dyDescent="0.25">
      <c r="A14786">
        <f t="shared" si="464"/>
        <v>14785</v>
      </c>
      <c r="B14786">
        <v>1997.3905453657644</v>
      </c>
      <c r="C14786">
        <f t="shared" si="463"/>
        <v>1997</v>
      </c>
      <c r="D14786">
        <v>16.135871052095901</v>
      </c>
      <c r="E14786">
        <v>1003.1332727657282</v>
      </c>
    </row>
    <row r="14787" spans="1:5" x14ac:dyDescent="0.25">
      <c r="A14787">
        <f t="shared" si="464"/>
        <v>14786</v>
      </c>
      <c r="B14787">
        <v>2020.2034974211861</v>
      </c>
      <c r="C14787">
        <f t="shared" ref="C14787:C14850" si="465">INT(B14787)</f>
        <v>2020</v>
      </c>
      <c r="D14787">
        <v>27.568717401730829</v>
      </c>
      <c r="E14787">
        <v>1044.2761382500175</v>
      </c>
    </row>
    <row r="14788" spans="1:5" x14ac:dyDescent="0.25">
      <c r="A14788">
        <f t="shared" ref="A14788:A14851" si="466">A14787+1</f>
        <v>14787</v>
      </c>
      <c r="B14788">
        <v>2017.0776085695975</v>
      </c>
      <c r="C14788">
        <f t="shared" si="465"/>
        <v>2017</v>
      </c>
      <c r="D14788">
        <v>17.001717966262369</v>
      </c>
      <c r="E14788">
        <v>990.89518277188472</v>
      </c>
    </row>
    <row r="14789" spans="1:5" x14ac:dyDescent="0.25">
      <c r="A14789">
        <f t="shared" si="466"/>
        <v>14788</v>
      </c>
      <c r="B14789">
        <v>2017.7009491256447</v>
      </c>
      <c r="C14789">
        <f t="shared" si="465"/>
        <v>2017</v>
      </c>
      <c r="D14789">
        <v>14.015695656847676</v>
      </c>
      <c r="E14789">
        <v>1005.3415672836418</v>
      </c>
    </row>
    <row r="14790" spans="1:5" x14ac:dyDescent="0.25">
      <c r="A14790">
        <f t="shared" si="466"/>
        <v>14789</v>
      </c>
      <c r="B14790">
        <v>2018.0434583574938</v>
      </c>
      <c r="C14790">
        <f t="shared" si="465"/>
        <v>2018</v>
      </c>
      <c r="D14790">
        <v>20.202669789863286</v>
      </c>
      <c r="E14790">
        <v>973.05658470296476</v>
      </c>
    </row>
    <row r="14791" spans="1:5" x14ac:dyDescent="0.25">
      <c r="A14791">
        <f t="shared" si="466"/>
        <v>14790</v>
      </c>
      <c r="B14791">
        <v>2018.0001525925475</v>
      </c>
      <c r="C14791">
        <f t="shared" si="465"/>
        <v>2018</v>
      </c>
      <c r="D14791">
        <v>14.080340266512941</v>
      </c>
      <c r="E14791">
        <v>1006.6085547941038</v>
      </c>
    </row>
    <row r="14792" spans="1:5" x14ac:dyDescent="0.25">
      <c r="A14792">
        <f t="shared" si="466"/>
        <v>14791</v>
      </c>
      <c r="B14792">
        <v>2013.8126163518173</v>
      </c>
      <c r="C14792">
        <f t="shared" si="465"/>
        <v>2013</v>
      </c>
      <c r="D14792">
        <v>19.244746768957704</v>
      </c>
      <c r="E14792">
        <v>960.84910102482536</v>
      </c>
    </row>
    <row r="14793" spans="1:5" x14ac:dyDescent="0.25">
      <c r="A14793">
        <f t="shared" si="466"/>
        <v>14792</v>
      </c>
      <c r="B14793">
        <v>2021.9265419476912</v>
      </c>
      <c r="C14793">
        <f t="shared" si="465"/>
        <v>2021</v>
      </c>
      <c r="D14793">
        <v>18.332744135544637</v>
      </c>
      <c r="E14793">
        <v>1003.8213857705268</v>
      </c>
    </row>
    <row r="14794" spans="1:5" x14ac:dyDescent="0.25">
      <c r="A14794">
        <f t="shared" si="466"/>
        <v>14793</v>
      </c>
      <c r="B14794">
        <v>1998.6529740287485</v>
      </c>
      <c r="C14794">
        <f t="shared" si="465"/>
        <v>1998</v>
      </c>
      <c r="D14794">
        <v>22.1382530035713</v>
      </c>
      <c r="E14794">
        <v>965.74432074240758</v>
      </c>
    </row>
    <row r="14795" spans="1:5" x14ac:dyDescent="0.25">
      <c r="A14795">
        <f t="shared" si="466"/>
        <v>14794</v>
      </c>
      <c r="B14795">
        <v>1994.6111026337474</v>
      </c>
      <c r="C14795">
        <f t="shared" si="465"/>
        <v>1994</v>
      </c>
      <c r="D14795">
        <v>21.399541511594727</v>
      </c>
      <c r="E14795">
        <v>950.36090271142893</v>
      </c>
    </row>
    <row r="14796" spans="1:5" x14ac:dyDescent="0.25">
      <c r="A14796">
        <f t="shared" si="466"/>
        <v>14795</v>
      </c>
      <c r="B14796">
        <v>1988.7792596209601</v>
      </c>
      <c r="C14796">
        <f t="shared" si="465"/>
        <v>1988</v>
      </c>
      <c r="D14796">
        <v>25.34911945628992</v>
      </c>
      <c r="E14796">
        <v>994.30925216885225</v>
      </c>
    </row>
    <row r="14797" spans="1:5" x14ac:dyDescent="0.25">
      <c r="A14797">
        <f t="shared" si="466"/>
        <v>14796</v>
      </c>
      <c r="B14797">
        <v>1983.272865993225</v>
      </c>
      <c r="C14797">
        <f t="shared" si="465"/>
        <v>1983</v>
      </c>
      <c r="D14797">
        <v>23.128687617894322</v>
      </c>
      <c r="E14797">
        <v>985.05596985424927</v>
      </c>
    </row>
    <row r="14798" spans="1:5" x14ac:dyDescent="0.25">
      <c r="A14798">
        <f t="shared" si="466"/>
        <v>14797</v>
      </c>
      <c r="B14798">
        <v>2019.8924832911162</v>
      </c>
      <c r="C14798">
        <f t="shared" si="465"/>
        <v>2019</v>
      </c>
      <c r="D14798">
        <v>16.93402427560941</v>
      </c>
      <c r="E14798">
        <v>1003.5588307936559</v>
      </c>
    </row>
    <row r="14799" spans="1:5" x14ac:dyDescent="0.25">
      <c r="A14799">
        <f t="shared" si="466"/>
        <v>14798</v>
      </c>
      <c r="B14799">
        <v>2017.937162388989</v>
      </c>
      <c r="C14799">
        <f t="shared" si="465"/>
        <v>2017</v>
      </c>
      <c r="D14799">
        <v>16.758037050816348</v>
      </c>
      <c r="E14799">
        <v>995.80932793734246</v>
      </c>
    </row>
    <row r="14800" spans="1:5" x14ac:dyDescent="0.25">
      <c r="A14800">
        <f t="shared" si="466"/>
        <v>14799</v>
      </c>
      <c r="B14800">
        <v>1991.0075380718406</v>
      </c>
      <c r="C14800">
        <f t="shared" si="465"/>
        <v>1991</v>
      </c>
      <c r="D14800">
        <v>18.889759049737769</v>
      </c>
      <c r="E14800">
        <v>956.91521265954361</v>
      </c>
    </row>
    <row r="14801" spans="1:5" x14ac:dyDescent="0.25">
      <c r="A14801">
        <f t="shared" si="466"/>
        <v>14800</v>
      </c>
      <c r="B14801">
        <v>2006.9742423780021</v>
      </c>
      <c r="C14801">
        <f t="shared" si="465"/>
        <v>2006</v>
      </c>
      <c r="D14801">
        <v>17.168291920892081</v>
      </c>
      <c r="E14801">
        <v>932.34395773371216</v>
      </c>
    </row>
    <row r="14802" spans="1:5" x14ac:dyDescent="0.25">
      <c r="A14802">
        <f t="shared" si="466"/>
        <v>14801</v>
      </c>
      <c r="B14802">
        <v>2019.6405224768823</v>
      </c>
      <c r="C14802">
        <f t="shared" si="465"/>
        <v>2019</v>
      </c>
      <c r="D14802">
        <v>16.38923126490554</v>
      </c>
      <c r="E14802">
        <v>1005.3790518804017</v>
      </c>
    </row>
    <row r="14803" spans="1:5" x14ac:dyDescent="0.25">
      <c r="A14803">
        <f t="shared" si="466"/>
        <v>14802</v>
      </c>
      <c r="B14803">
        <v>2008.1303750724815</v>
      </c>
      <c r="C14803">
        <f t="shared" si="465"/>
        <v>2008</v>
      </c>
      <c r="D14803">
        <v>19.906248981964019</v>
      </c>
      <c r="E14803">
        <v>1035.6599719806691</v>
      </c>
    </row>
    <row r="14804" spans="1:5" x14ac:dyDescent="0.25">
      <c r="A14804">
        <f t="shared" si="466"/>
        <v>14803</v>
      </c>
      <c r="B14804">
        <v>2005.1632740256966</v>
      </c>
      <c r="C14804">
        <f t="shared" si="465"/>
        <v>2005</v>
      </c>
      <c r="D14804">
        <v>15.203312701554388</v>
      </c>
      <c r="E14804">
        <v>935.53775933734141</v>
      </c>
    </row>
    <row r="14805" spans="1:5" x14ac:dyDescent="0.25">
      <c r="A14805">
        <f t="shared" si="466"/>
        <v>14804</v>
      </c>
      <c r="B14805">
        <v>2022.1470076601458</v>
      </c>
      <c r="C14805">
        <f t="shared" si="465"/>
        <v>2022</v>
      </c>
      <c r="D14805">
        <v>24.629740979502095</v>
      </c>
      <c r="E14805">
        <v>953.77741410167073</v>
      </c>
    </row>
    <row r="14806" spans="1:5" x14ac:dyDescent="0.25">
      <c r="A14806">
        <f t="shared" si="466"/>
        <v>14805</v>
      </c>
      <c r="B14806">
        <v>1980.690267647328</v>
      </c>
      <c r="C14806">
        <f t="shared" si="465"/>
        <v>1980</v>
      </c>
      <c r="D14806">
        <v>21.162480580709236</v>
      </c>
      <c r="E14806">
        <v>989.38851362155401</v>
      </c>
    </row>
    <row r="14807" spans="1:5" x14ac:dyDescent="0.25">
      <c r="A14807">
        <f t="shared" si="466"/>
        <v>14806</v>
      </c>
      <c r="B14807">
        <v>1996.8446302682578</v>
      </c>
      <c r="C14807">
        <f t="shared" si="465"/>
        <v>1996</v>
      </c>
      <c r="D14807">
        <v>12.44523477550829</v>
      </c>
      <c r="E14807">
        <v>1011.8519620527077</v>
      </c>
    </row>
    <row r="14808" spans="1:5" x14ac:dyDescent="0.25">
      <c r="A14808">
        <f t="shared" si="466"/>
        <v>14807</v>
      </c>
      <c r="B14808">
        <v>2017.6878261665699</v>
      </c>
      <c r="C14808">
        <f t="shared" si="465"/>
        <v>2017</v>
      </c>
      <c r="D14808">
        <v>24.113525429196308</v>
      </c>
      <c r="E14808">
        <v>893.3681170810014</v>
      </c>
    </row>
    <row r="14809" spans="1:5" x14ac:dyDescent="0.25">
      <c r="A14809">
        <f t="shared" si="466"/>
        <v>14808</v>
      </c>
      <c r="B14809">
        <v>2018.750785851619</v>
      </c>
      <c r="C14809">
        <f t="shared" si="465"/>
        <v>2018</v>
      </c>
      <c r="D14809">
        <v>16.95564410153893</v>
      </c>
      <c r="E14809">
        <v>998.29104430219741</v>
      </c>
    </row>
    <row r="14810" spans="1:5" x14ac:dyDescent="0.25">
      <c r="A14810">
        <f t="shared" si="466"/>
        <v>14809</v>
      </c>
      <c r="B14810">
        <v>2020.790093691824</v>
      </c>
      <c r="C14810">
        <f t="shared" si="465"/>
        <v>2020</v>
      </c>
      <c r="D14810">
        <v>18.053661138832105</v>
      </c>
      <c r="E14810">
        <v>1000.6013327391993</v>
      </c>
    </row>
    <row r="14811" spans="1:5" x14ac:dyDescent="0.25">
      <c r="A14811">
        <f t="shared" si="466"/>
        <v>14810</v>
      </c>
      <c r="B14811">
        <v>1991.4943998535111</v>
      </c>
      <c r="C14811">
        <f t="shared" si="465"/>
        <v>1991</v>
      </c>
      <c r="D14811">
        <v>12.505725268123207</v>
      </c>
      <c r="E14811">
        <v>987.58746218201122</v>
      </c>
    </row>
    <row r="14812" spans="1:5" x14ac:dyDescent="0.25">
      <c r="A14812">
        <f t="shared" si="466"/>
        <v>14811</v>
      </c>
      <c r="B14812">
        <v>2020.8898281807917</v>
      </c>
      <c r="C14812">
        <f t="shared" si="465"/>
        <v>2020</v>
      </c>
      <c r="D14812">
        <v>33.80251232199371</v>
      </c>
      <c r="E14812">
        <v>1033.7567638224864</v>
      </c>
    </row>
    <row r="14813" spans="1:5" x14ac:dyDescent="0.25">
      <c r="A14813">
        <f t="shared" si="466"/>
        <v>14812</v>
      </c>
      <c r="B14813">
        <v>1997.7159947508164</v>
      </c>
      <c r="C14813">
        <f t="shared" si="465"/>
        <v>1997</v>
      </c>
      <c r="D14813">
        <v>25.468903319118546</v>
      </c>
      <c r="E14813">
        <v>1070.0661920190323</v>
      </c>
    </row>
    <row r="14814" spans="1:5" x14ac:dyDescent="0.25">
      <c r="A14814">
        <f t="shared" si="466"/>
        <v>14813</v>
      </c>
      <c r="B14814">
        <v>2010.0883205664236</v>
      </c>
      <c r="C14814">
        <f t="shared" si="465"/>
        <v>2010</v>
      </c>
      <c r="D14814">
        <v>22.222225512517618</v>
      </c>
      <c r="E14814">
        <v>1017.2606108562031</v>
      </c>
    </row>
    <row r="14815" spans="1:5" x14ac:dyDescent="0.25">
      <c r="A14815">
        <f t="shared" si="466"/>
        <v>14814</v>
      </c>
      <c r="B14815">
        <v>2010.2654805139316</v>
      </c>
      <c r="C14815">
        <f t="shared" si="465"/>
        <v>2010</v>
      </c>
      <c r="D14815">
        <v>20.59861035020149</v>
      </c>
      <c r="E14815">
        <v>1046.6002646489069</v>
      </c>
    </row>
    <row r="14816" spans="1:5" x14ac:dyDescent="0.25">
      <c r="A14816">
        <f t="shared" si="466"/>
        <v>14815</v>
      </c>
      <c r="B14816">
        <v>2020.790093691824</v>
      </c>
      <c r="C14816">
        <f t="shared" si="465"/>
        <v>2020</v>
      </c>
      <c r="D14816">
        <v>11.620591381937267</v>
      </c>
      <c r="E14816">
        <v>1028.9938187405933</v>
      </c>
    </row>
    <row r="14817" spans="1:5" x14ac:dyDescent="0.25">
      <c r="A14817">
        <f t="shared" si="466"/>
        <v>14816</v>
      </c>
      <c r="B14817">
        <v>1995.7580492568743</v>
      </c>
      <c r="C14817">
        <f t="shared" si="465"/>
        <v>1995</v>
      </c>
      <c r="D14817">
        <v>23.213647497026251</v>
      </c>
      <c r="E14817">
        <v>928.86037292820401</v>
      </c>
    </row>
    <row r="14818" spans="1:5" x14ac:dyDescent="0.25">
      <c r="A14818">
        <f t="shared" si="466"/>
        <v>14817</v>
      </c>
      <c r="B14818">
        <v>1996.6176030762658</v>
      </c>
      <c r="C14818">
        <f t="shared" si="465"/>
        <v>1996</v>
      </c>
      <c r="D14818">
        <v>26.765704065904721</v>
      </c>
      <c r="E14818">
        <v>1028.5287818213983</v>
      </c>
    </row>
    <row r="14819" spans="1:5" x14ac:dyDescent="0.25">
      <c r="A14819">
        <f t="shared" si="466"/>
        <v>14818</v>
      </c>
      <c r="B14819">
        <v>2015.0724204229866</v>
      </c>
      <c r="C14819">
        <f t="shared" si="465"/>
        <v>2015</v>
      </c>
      <c r="D14819">
        <v>19.748233940912179</v>
      </c>
      <c r="E14819">
        <v>962.77156022998679</v>
      </c>
    </row>
    <row r="14820" spans="1:5" x14ac:dyDescent="0.25">
      <c r="A14820">
        <f t="shared" si="466"/>
        <v>14819</v>
      </c>
      <c r="B14820">
        <v>2007.1094088564714</v>
      </c>
      <c r="C14820">
        <f t="shared" si="465"/>
        <v>2007</v>
      </c>
      <c r="D14820">
        <v>24.759991989479751</v>
      </c>
      <c r="E14820">
        <v>984.20786559009866</v>
      </c>
    </row>
    <row r="14821" spans="1:5" x14ac:dyDescent="0.25">
      <c r="A14821">
        <f t="shared" si="466"/>
        <v>14820</v>
      </c>
      <c r="B14821">
        <v>2008.7957090975676</v>
      </c>
      <c r="C14821">
        <f t="shared" si="465"/>
        <v>2008</v>
      </c>
      <c r="D14821">
        <v>23.059571704901465</v>
      </c>
      <c r="E14821">
        <v>1002.83978587405</v>
      </c>
    </row>
    <row r="14822" spans="1:5" x14ac:dyDescent="0.25">
      <c r="A14822">
        <f t="shared" si="466"/>
        <v>14821</v>
      </c>
      <c r="B14822">
        <v>1989.864528336436</v>
      </c>
      <c r="C14822">
        <f t="shared" si="465"/>
        <v>1989</v>
      </c>
      <c r="D14822">
        <v>15.018884229060497</v>
      </c>
      <c r="E14822">
        <v>975.16943798374268</v>
      </c>
    </row>
    <row r="14823" spans="1:5" x14ac:dyDescent="0.25">
      <c r="A14823">
        <f t="shared" si="466"/>
        <v>14822</v>
      </c>
      <c r="B14823">
        <v>2007.2078310495315</v>
      </c>
      <c r="C14823">
        <f t="shared" si="465"/>
        <v>2007</v>
      </c>
      <c r="D14823">
        <v>14.628376762697009</v>
      </c>
      <c r="E14823">
        <v>955.60862415815063</v>
      </c>
    </row>
    <row r="14824" spans="1:5" x14ac:dyDescent="0.25">
      <c r="A14824">
        <f t="shared" si="466"/>
        <v>14823</v>
      </c>
      <c r="B14824">
        <v>1994.2161015655995</v>
      </c>
      <c r="C14824">
        <f t="shared" si="465"/>
        <v>1994</v>
      </c>
      <c r="D14824">
        <v>23.36243344059185</v>
      </c>
      <c r="E14824">
        <v>1053.7009298922494</v>
      </c>
    </row>
    <row r="14825" spans="1:5" x14ac:dyDescent="0.25">
      <c r="A14825">
        <f t="shared" si="466"/>
        <v>14824</v>
      </c>
      <c r="B14825">
        <v>2003.4914090395825</v>
      </c>
      <c r="C14825">
        <f t="shared" si="465"/>
        <v>2003</v>
      </c>
      <c r="D14825">
        <v>22.875337636900078</v>
      </c>
      <c r="E14825">
        <v>981.52472548000515</v>
      </c>
    </row>
    <row r="14826" spans="1:5" x14ac:dyDescent="0.25">
      <c r="A14826">
        <f t="shared" si="466"/>
        <v>14825</v>
      </c>
      <c r="B14826">
        <v>1996.0493789483321</v>
      </c>
      <c r="C14826">
        <f t="shared" si="465"/>
        <v>1996</v>
      </c>
      <c r="D14826">
        <v>17.204471620128608</v>
      </c>
      <c r="E14826">
        <v>991.78353922517272</v>
      </c>
    </row>
    <row r="14827" spans="1:5" x14ac:dyDescent="0.25">
      <c r="A14827">
        <f t="shared" si="466"/>
        <v>14826</v>
      </c>
      <c r="B14827">
        <v>2012.8821985534228</v>
      </c>
      <c r="C14827">
        <f t="shared" si="465"/>
        <v>2012</v>
      </c>
      <c r="D14827">
        <v>17.663163904284012</v>
      </c>
      <c r="E14827">
        <v>968.92957536957692</v>
      </c>
    </row>
    <row r="14828" spans="1:5" x14ac:dyDescent="0.25">
      <c r="A14828">
        <f t="shared" si="466"/>
        <v>14827</v>
      </c>
      <c r="B14828">
        <v>2005.3798028504289</v>
      </c>
      <c r="C14828">
        <f t="shared" si="465"/>
        <v>2005</v>
      </c>
      <c r="D14828">
        <v>27.928508958278691</v>
      </c>
      <c r="E14828">
        <v>962.28727226381307</v>
      </c>
    </row>
    <row r="14829" spans="1:5" x14ac:dyDescent="0.25">
      <c r="A14829">
        <f t="shared" si="466"/>
        <v>14828</v>
      </c>
      <c r="B14829">
        <v>2012.8520157475509</v>
      </c>
      <c r="C14829">
        <f t="shared" si="465"/>
        <v>2012</v>
      </c>
      <c r="D14829">
        <v>22.868640913724086</v>
      </c>
      <c r="E14829">
        <v>1028.2136832892429</v>
      </c>
    </row>
    <row r="14830" spans="1:5" x14ac:dyDescent="0.25">
      <c r="A14830">
        <f t="shared" si="466"/>
        <v>14829</v>
      </c>
      <c r="B14830">
        <v>2016.1996826075015</v>
      </c>
      <c r="C14830">
        <f t="shared" si="465"/>
        <v>2016</v>
      </c>
      <c r="D14830">
        <v>22.958998075476849</v>
      </c>
      <c r="E14830">
        <v>915.85073515935801</v>
      </c>
    </row>
    <row r="14831" spans="1:5" x14ac:dyDescent="0.25">
      <c r="A14831">
        <f t="shared" si="466"/>
        <v>14830</v>
      </c>
      <c r="B14831">
        <v>2008.3692129276405</v>
      </c>
      <c r="C14831">
        <f t="shared" si="465"/>
        <v>2008</v>
      </c>
      <c r="D14831">
        <v>20.817709329161154</v>
      </c>
      <c r="E14831">
        <v>1023.2757286893611</v>
      </c>
    </row>
    <row r="14832" spans="1:5" x14ac:dyDescent="0.25">
      <c r="A14832">
        <f t="shared" si="466"/>
        <v>14831</v>
      </c>
      <c r="B14832">
        <v>1980.185033722953</v>
      </c>
      <c r="C14832">
        <f t="shared" si="465"/>
        <v>1980</v>
      </c>
      <c r="D14832">
        <v>14.527020399394679</v>
      </c>
      <c r="E14832">
        <v>1041.6648334420752</v>
      </c>
    </row>
    <row r="14833" spans="1:5" x14ac:dyDescent="0.25">
      <c r="A14833">
        <f t="shared" si="466"/>
        <v>14832</v>
      </c>
      <c r="B14833">
        <v>1989.3645435956907</v>
      </c>
      <c r="C14833">
        <f t="shared" si="465"/>
        <v>1989</v>
      </c>
      <c r="D14833">
        <v>4.8495852261781707</v>
      </c>
      <c r="E14833">
        <v>981.17808453472389</v>
      </c>
    </row>
    <row r="14834" spans="1:5" x14ac:dyDescent="0.25">
      <c r="A14834">
        <f t="shared" si="466"/>
        <v>14833</v>
      </c>
      <c r="B14834">
        <v>1997.6123233741264</v>
      </c>
      <c r="C14834">
        <f t="shared" si="465"/>
        <v>1997</v>
      </c>
      <c r="D14834">
        <v>12.514238138531802</v>
      </c>
      <c r="E14834">
        <v>1015.9915883513459</v>
      </c>
    </row>
    <row r="14835" spans="1:5" x14ac:dyDescent="0.25">
      <c r="A14835">
        <f t="shared" si="466"/>
        <v>14834</v>
      </c>
      <c r="B14835">
        <v>1985.0050965910825</v>
      </c>
      <c r="C14835">
        <f t="shared" si="465"/>
        <v>1985</v>
      </c>
      <c r="D14835">
        <v>15.235655470017811</v>
      </c>
      <c r="E14835">
        <v>947.76823845214676</v>
      </c>
    </row>
    <row r="14836" spans="1:5" x14ac:dyDescent="0.25">
      <c r="A14836">
        <f t="shared" si="466"/>
        <v>14835</v>
      </c>
      <c r="B14836">
        <v>1993.4510330515457</v>
      </c>
      <c r="C14836">
        <f t="shared" si="465"/>
        <v>1993</v>
      </c>
      <c r="D14836">
        <v>16.760779177342194</v>
      </c>
      <c r="E14836">
        <v>983.24254564878356</v>
      </c>
    </row>
    <row r="14837" spans="1:5" x14ac:dyDescent="0.25">
      <c r="A14837">
        <f t="shared" si="466"/>
        <v>14836</v>
      </c>
      <c r="B14837">
        <v>2013.640705587939</v>
      </c>
      <c r="C14837">
        <f t="shared" si="465"/>
        <v>2013</v>
      </c>
      <c r="D14837">
        <v>20.331196738946893</v>
      </c>
      <c r="E14837">
        <v>947.08716652795556</v>
      </c>
    </row>
    <row r="14838" spans="1:5" x14ac:dyDescent="0.25">
      <c r="A14838">
        <f t="shared" si="466"/>
        <v>14837</v>
      </c>
      <c r="B14838">
        <v>2008.802270577105</v>
      </c>
      <c r="C14838">
        <f t="shared" si="465"/>
        <v>2008</v>
      </c>
      <c r="D14838">
        <v>24.737031795733493</v>
      </c>
      <c r="E14838">
        <v>991.41903102910146</v>
      </c>
    </row>
    <row r="14839" spans="1:5" x14ac:dyDescent="0.25">
      <c r="A14839">
        <f t="shared" si="466"/>
        <v>14838</v>
      </c>
      <c r="B14839">
        <v>1988.7215186010314</v>
      </c>
      <c r="C14839">
        <f t="shared" si="465"/>
        <v>1988</v>
      </c>
      <c r="D14839">
        <v>32.944676919281484</v>
      </c>
      <c r="E14839">
        <v>978.8469170552271</v>
      </c>
    </row>
    <row r="14840" spans="1:5" x14ac:dyDescent="0.25">
      <c r="A14840">
        <f t="shared" si="466"/>
        <v>14839</v>
      </c>
      <c r="B14840">
        <v>1991.4681539353619</v>
      </c>
      <c r="C14840">
        <f t="shared" si="465"/>
        <v>1991</v>
      </c>
      <c r="D14840">
        <v>25.318577487336007</v>
      </c>
      <c r="E14840">
        <v>1006.567203707993</v>
      </c>
    </row>
    <row r="14841" spans="1:5" x14ac:dyDescent="0.25">
      <c r="A14841">
        <f t="shared" si="466"/>
        <v>14840</v>
      </c>
      <c r="B14841">
        <v>2016.0290841395306</v>
      </c>
      <c r="C14841">
        <f t="shared" si="465"/>
        <v>2016</v>
      </c>
      <c r="D14841">
        <v>22.700266159584864</v>
      </c>
      <c r="E14841">
        <v>922.9530283982167</v>
      </c>
    </row>
    <row r="14842" spans="1:5" x14ac:dyDescent="0.25">
      <c r="A14842">
        <f t="shared" si="466"/>
        <v>14841</v>
      </c>
      <c r="B14842">
        <v>1983.5156407361064</v>
      </c>
      <c r="C14842">
        <f t="shared" si="465"/>
        <v>1983</v>
      </c>
      <c r="D14842">
        <v>26.16014430357027</v>
      </c>
      <c r="E14842">
        <v>967.60109032849141</v>
      </c>
    </row>
    <row r="14843" spans="1:5" x14ac:dyDescent="0.25">
      <c r="A14843">
        <f t="shared" si="466"/>
        <v>14842</v>
      </c>
      <c r="B14843">
        <v>1990.3605761894589</v>
      </c>
      <c r="C14843">
        <f t="shared" si="465"/>
        <v>1990</v>
      </c>
      <c r="D14843">
        <v>27.679978162335466</v>
      </c>
      <c r="E14843">
        <v>991.83880967294681</v>
      </c>
    </row>
    <row r="14844" spans="1:5" x14ac:dyDescent="0.25">
      <c r="A14844">
        <f t="shared" si="466"/>
        <v>14843</v>
      </c>
      <c r="B14844">
        <v>1992.9457991271706</v>
      </c>
      <c r="C14844">
        <f t="shared" si="465"/>
        <v>1992</v>
      </c>
      <c r="D14844">
        <v>23.683216200946482</v>
      </c>
      <c r="E14844">
        <v>1030.0021991633112</v>
      </c>
    </row>
    <row r="14845" spans="1:5" x14ac:dyDescent="0.25">
      <c r="A14845">
        <f t="shared" si="466"/>
        <v>14844</v>
      </c>
      <c r="B14845">
        <v>1996.1858577227088</v>
      </c>
      <c r="C14845">
        <f t="shared" si="465"/>
        <v>1996</v>
      </c>
      <c r="D14845">
        <v>18.841081187996316</v>
      </c>
      <c r="E14845">
        <v>982.04507354686211</v>
      </c>
    </row>
    <row r="14846" spans="1:5" x14ac:dyDescent="0.25">
      <c r="A14846">
        <f t="shared" si="466"/>
        <v>14845</v>
      </c>
      <c r="B14846">
        <v>1991.9300820947906</v>
      </c>
      <c r="C14846">
        <f t="shared" si="465"/>
        <v>1991</v>
      </c>
      <c r="D14846">
        <v>22.355193069482631</v>
      </c>
      <c r="E14846">
        <v>1044.2269727854291</v>
      </c>
    </row>
    <row r="14847" spans="1:5" x14ac:dyDescent="0.25">
      <c r="A14847">
        <f t="shared" si="466"/>
        <v>14846</v>
      </c>
      <c r="B14847">
        <v>1980.4776757103184</v>
      </c>
      <c r="C14847">
        <f t="shared" si="465"/>
        <v>1980</v>
      </c>
      <c r="D14847">
        <v>16.236470261059004</v>
      </c>
      <c r="E14847">
        <v>1029.4882409788552</v>
      </c>
    </row>
    <row r="14848" spans="1:5" x14ac:dyDescent="0.25">
      <c r="A14848">
        <f t="shared" si="466"/>
        <v>14847</v>
      </c>
      <c r="B14848">
        <v>2003.4809106723228</v>
      </c>
      <c r="C14848">
        <f t="shared" si="465"/>
        <v>2003</v>
      </c>
      <c r="D14848">
        <v>24.315614015061875</v>
      </c>
      <c r="E14848">
        <v>971.21153668459738</v>
      </c>
    </row>
    <row r="14849" spans="1:5" x14ac:dyDescent="0.25">
      <c r="A14849">
        <f t="shared" si="466"/>
        <v>14848</v>
      </c>
      <c r="B14849">
        <v>1984.0431836909086</v>
      </c>
      <c r="C14849">
        <f t="shared" si="465"/>
        <v>1984</v>
      </c>
      <c r="D14849">
        <v>17.202466184311199</v>
      </c>
      <c r="E14849">
        <v>1078.9036028790288</v>
      </c>
    </row>
    <row r="14850" spans="1:5" x14ac:dyDescent="0.25">
      <c r="A14850">
        <f t="shared" si="466"/>
        <v>14849</v>
      </c>
      <c r="B14850">
        <v>1997.5978881191443</v>
      </c>
      <c r="C14850">
        <f t="shared" si="465"/>
        <v>1997</v>
      </c>
      <c r="D14850">
        <v>23.38785950184829</v>
      </c>
      <c r="E14850">
        <v>945.65851906273747</v>
      </c>
    </row>
    <row r="14851" spans="1:5" x14ac:dyDescent="0.25">
      <c r="A14851">
        <f t="shared" si="466"/>
        <v>14850</v>
      </c>
      <c r="B14851">
        <v>2015.8545487838373</v>
      </c>
      <c r="C14851">
        <f t="shared" ref="C14851:C14914" si="467">INT(B14851)</f>
        <v>2015</v>
      </c>
      <c r="D14851">
        <v>17.984903339378072</v>
      </c>
      <c r="E14851">
        <v>980.06783229258144</v>
      </c>
    </row>
    <row r="14852" spans="1:5" x14ac:dyDescent="0.25">
      <c r="A14852">
        <f t="shared" ref="A14852:A14915" si="468">A14851+1</f>
        <v>14851</v>
      </c>
      <c r="B14852">
        <v>1988.8921170690023</v>
      </c>
      <c r="C14852">
        <f t="shared" si="467"/>
        <v>1988</v>
      </c>
      <c r="D14852">
        <v>22.646477506053635</v>
      </c>
      <c r="E14852">
        <v>1014.5403524483409</v>
      </c>
    </row>
    <row r="14853" spans="1:5" x14ac:dyDescent="0.25">
      <c r="A14853">
        <f t="shared" si="468"/>
        <v>14852</v>
      </c>
      <c r="B14853">
        <v>1996.1648609881893</v>
      </c>
      <c r="C14853">
        <f t="shared" si="467"/>
        <v>1996</v>
      </c>
      <c r="D14853">
        <v>17.952893104914985</v>
      </c>
      <c r="E14853">
        <v>987.87236139734159</v>
      </c>
    </row>
    <row r="14854" spans="1:5" x14ac:dyDescent="0.25">
      <c r="A14854">
        <f t="shared" si="468"/>
        <v>14853</v>
      </c>
      <c r="B14854">
        <v>2015.2692648091067</v>
      </c>
      <c r="C14854">
        <f t="shared" si="467"/>
        <v>2015</v>
      </c>
      <c r="D14854">
        <v>26.659303417612684</v>
      </c>
      <c r="E14854">
        <v>1011.01195706625</v>
      </c>
    </row>
    <row r="14855" spans="1:5" x14ac:dyDescent="0.25">
      <c r="A14855">
        <f t="shared" si="468"/>
        <v>14854</v>
      </c>
      <c r="B14855">
        <v>2009.4321726126896</v>
      </c>
      <c r="C14855">
        <f t="shared" si="467"/>
        <v>2009</v>
      </c>
      <c r="D14855">
        <v>22.319801220031515</v>
      </c>
      <c r="E14855">
        <v>1012.5290046879963</v>
      </c>
    </row>
    <row r="14856" spans="1:5" x14ac:dyDescent="0.25">
      <c r="A14856">
        <f t="shared" si="468"/>
        <v>14855</v>
      </c>
      <c r="B14856">
        <v>2016.279732657857</v>
      </c>
      <c r="C14856">
        <f t="shared" si="467"/>
        <v>2016</v>
      </c>
      <c r="D14856">
        <v>23.801833636820085</v>
      </c>
      <c r="E14856">
        <v>1050.340421547764</v>
      </c>
    </row>
    <row r="14857" spans="1:5" x14ac:dyDescent="0.25">
      <c r="A14857">
        <f t="shared" si="468"/>
        <v>14856</v>
      </c>
      <c r="B14857">
        <v>2004.9493697927794</v>
      </c>
      <c r="C14857">
        <f t="shared" si="467"/>
        <v>2004</v>
      </c>
      <c r="D14857">
        <v>18.852786384808134</v>
      </c>
      <c r="E14857">
        <v>1024.3632296941651</v>
      </c>
    </row>
    <row r="14858" spans="1:5" x14ac:dyDescent="0.25">
      <c r="A14858">
        <f t="shared" si="468"/>
        <v>14857</v>
      </c>
      <c r="B14858">
        <v>2015.1485335856196</v>
      </c>
      <c r="C14858">
        <f t="shared" si="467"/>
        <v>2015</v>
      </c>
      <c r="D14858">
        <v>13.133262969926001</v>
      </c>
      <c r="E14858">
        <v>995.74160332386964</v>
      </c>
    </row>
    <row r="14859" spans="1:5" x14ac:dyDescent="0.25">
      <c r="A14859">
        <f t="shared" si="468"/>
        <v>14858</v>
      </c>
      <c r="B14859">
        <v>2022.9068269905697</v>
      </c>
      <c r="C14859">
        <f t="shared" si="467"/>
        <v>2022</v>
      </c>
      <c r="D14859">
        <v>11.862839843227995</v>
      </c>
      <c r="E14859">
        <v>1057.5286729498766</v>
      </c>
    </row>
    <row r="14860" spans="1:5" x14ac:dyDescent="0.25">
      <c r="A14860">
        <f t="shared" si="468"/>
        <v>14859</v>
      </c>
      <c r="B14860">
        <v>2005.1449018829921</v>
      </c>
      <c r="C14860">
        <f t="shared" si="467"/>
        <v>2005</v>
      </c>
      <c r="D14860">
        <v>18.043695350637428</v>
      </c>
      <c r="E14860">
        <v>1037.5404696014011</v>
      </c>
    </row>
    <row r="14861" spans="1:5" x14ac:dyDescent="0.25">
      <c r="A14861">
        <f t="shared" si="468"/>
        <v>14860</v>
      </c>
      <c r="B14861">
        <v>2002.6489150669881</v>
      </c>
      <c r="C14861">
        <f t="shared" si="467"/>
        <v>2002</v>
      </c>
      <c r="D14861">
        <v>20.953843632990903</v>
      </c>
      <c r="E14861">
        <v>992.98850010646856</v>
      </c>
    </row>
    <row r="14862" spans="1:5" x14ac:dyDescent="0.25">
      <c r="A14862">
        <f t="shared" si="468"/>
        <v>14861</v>
      </c>
      <c r="B14862">
        <v>2015.7023224585712</v>
      </c>
      <c r="C14862">
        <f t="shared" si="467"/>
        <v>2015</v>
      </c>
      <c r="D14862">
        <v>16.720609070101638</v>
      </c>
      <c r="E14862">
        <v>986.5768839653465</v>
      </c>
    </row>
    <row r="14863" spans="1:5" x14ac:dyDescent="0.25">
      <c r="A14863">
        <f t="shared" si="468"/>
        <v>14862</v>
      </c>
      <c r="B14863">
        <v>1993.6701864680929</v>
      </c>
      <c r="C14863">
        <f t="shared" si="467"/>
        <v>1993</v>
      </c>
      <c r="D14863">
        <v>28.630472885264318</v>
      </c>
      <c r="E14863">
        <v>1004.0418977631925</v>
      </c>
    </row>
    <row r="14864" spans="1:5" x14ac:dyDescent="0.25">
      <c r="A14864">
        <f t="shared" si="468"/>
        <v>14863</v>
      </c>
      <c r="B14864">
        <v>2014.4070863979002</v>
      </c>
      <c r="C14864">
        <f t="shared" si="467"/>
        <v>2014</v>
      </c>
      <c r="D14864">
        <v>22.391383000534553</v>
      </c>
      <c r="E14864">
        <v>1067.1273345132358</v>
      </c>
    </row>
    <row r="14865" spans="1:5" x14ac:dyDescent="0.25">
      <c r="A14865">
        <f t="shared" si="468"/>
        <v>14864</v>
      </c>
      <c r="B14865">
        <v>2005.6881923886838</v>
      </c>
      <c r="C14865">
        <f t="shared" si="467"/>
        <v>2005</v>
      </c>
      <c r="D14865">
        <v>22.177891056411319</v>
      </c>
      <c r="E14865">
        <v>996.08340098249028</v>
      </c>
    </row>
    <row r="14866" spans="1:5" x14ac:dyDescent="0.25">
      <c r="A14866">
        <f t="shared" si="468"/>
        <v>14865</v>
      </c>
      <c r="B14866">
        <v>2011.6092715231789</v>
      </c>
      <c r="C14866">
        <f t="shared" si="467"/>
        <v>2011</v>
      </c>
      <c r="D14866">
        <v>16.833107880369063</v>
      </c>
      <c r="E14866">
        <v>968.08460499679495</v>
      </c>
    </row>
    <row r="14867" spans="1:5" x14ac:dyDescent="0.25">
      <c r="A14867">
        <f t="shared" si="468"/>
        <v>14866</v>
      </c>
      <c r="B14867">
        <v>1999.3576769310587</v>
      </c>
      <c r="C14867">
        <f t="shared" si="467"/>
        <v>1999</v>
      </c>
      <c r="D14867">
        <v>16.467126075507259</v>
      </c>
      <c r="E14867">
        <v>1011.0016599946102</v>
      </c>
    </row>
    <row r="14868" spans="1:5" x14ac:dyDescent="0.25">
      <c r="A14868">
        <f t="shared" si="468"/>
        <v>14867</v>
      </c>
      <c r="B14868">
        <v>1991.6794335764641</v>
      </c>
      <c r="C14868">
        <f t="shared" si="467"/>
        <v>1991</v>
      </c>
      <c r="D14868">
        <v>24.114384901689483</v>
      </c>
      <c r="E14868">
        <v>1016.457846267178</v>
      </c>
    </row>
    <row r="14869" spans="1:5" x14ac:dyDescent="0.25">
      <c r="A14869">
        <f t="shared" si="468"/>
        <v>14868</v>
      </c>
      <c r="B14869">
        <v>1995.22132023072</v>
      </c>
      <c r="C14869">
        <f t="shared" si="467"/>
        <v>1995</v>
      </c>
      <c r="D14869">
        <v>25.537241614141386</v>
      </c>
      <c r="E14869">
        <v>1027.3284607273235</v>
      </c>
    </row>
    <row r="14870" spans="1:5" x14ac:dyDescent="0.25">
      <c r="A14870">
        <f t="shared" si="468"/>
        <v>14869</v>
      </c>
      <c r="B14870">
        <v>2006.9374980925932</v>
      </c>
      <c r="C14870">
        <f t="shared" si="467"/>
        <v>2006</v>
      </c>
      <c r="D14870">
        <v>28.696918294439094</v>
      </c>
      <c r="E14870">
        <v>968.07829651416978</v>
      </c>
    </row>
    <row r="14871" spans="1:5" x14ac:dyDescent="0.25">
      <c r="A14871">
        <f t="shared" si="468"/>
        <v>14870</v>
      </c>
      <c r="B14871">
        <v>1991.6689352092044</v>
      </c>
      <c r="C14871">
        <f t="shared" si="467"/>
        <v>1991</v>
      </c>
      <c r="D14871">
        <v>26.31403080711025</v>
      </c>
      <c r="E14871">
        <v>1002.3609516928555</v>
      </c>
    </row>
    <row r="14872" spans="1:5" x14ac:dyDescent="0.25">
      <c r="A14872">
        <f t="shared" si="468"/>
        <v>14871</v>
      </c>
      <c r="B14872">
        <v>1996.6254768517106</v>
      </c>
      <c r="C14872">
        <f t="shared" si="467"/>
        <v>1996</v>
      </c>
      <c r="D14872">
        <v>21.317472120311869</v>
      </c>
      <c r="E14872">
        <v>963.3026530672505</v>
      </c>
    </row>
    <row r="14873" spans="1:5" x14ac:dyDescent="0.25">
      <c r="A14873">
        <f t="shared" si="468"/>
        <v>14872</v>
      </c>
      <c r="B14873">
        <v>1983.4224677266761</v>
      </c>
      <c r="C14873">
        <f t="shared" si="467"/>
        <v>1983</v>
      </c>
      <c r="D14873">
        <v>17.14960862598091</v>
      </c>
      <c r="E14873">
        <v>1053.9353612465784</v>
      </c>
    </row>
    <row r="14874" spans="1:5" x14ac:dyDescent="0.25">
      <c r="A14874">
        <f t="shared" si="468"/>
        <v>14873</v>
      </c>
      <c r="B14874">
        <v>2015.1498458815272</v>
      </c>
      <c r="C14874">
        <f t="shared" si="467"/>
        <v>2015</v>
      </c>
      <c r="D14874">
        <v>19.953253941888399</v>
      </c>
      <c r="E14874">
        <v>961.18056091191829</v>
      </c>
    </row>
    <row r="14875" spans="1:5" x14ac:dyDescent="0.25">
      <c r="A14875">
        <f t="shared" si="468"/>
        <v>14874</v>
      </c>
      <c r="B14875">
        <v>2016.7429731131931</v>
      </c>
      <c r="C14875">
        <f t="shared" si="467"/>
        <v>2016</v>
      </c>
      <c r="D14875">
        <v>21.721086542196282</v>
      </c>
      <c r="E14875">
        <v>950.51776007941226</v>
      </c>
    </row>
    <row r="14876" spans="1:5" x14ac:dyDescent="0.25">
      <c r="A14876">
        <f t="shared" si="468"/>
        <v>14875</v>
      </c>
      <c r="B14876">
        <v>1996.7593310342722</v>
      </c>
      <c r="C14876">
        <f t="shared" si="467"/>
        <v>1996</v>
      </c>
      <c r="D14876">
        <v>26.648979515879184</v>
      </c>
      <c r="E14876">
        <v>1030.5939755334402</v>
      </c>
    </row>
    <row r="14877" spans="1:5" x14ac:dyDescent="0.25">
      <c r="A14877">
        <f t="shared" si="468"/>
        <v>14876</v>
      </c>
      <c r="B14877">
        <v>1986.4774925992615</v>
      </c>
      <c r="C14877">
        <f t="shared" si="467"/>
        <v>1986</v>
      </c>
      <c r="D14877">
        <v>21.245465719469941</v>
      </c>
      <c r="E14877">
        <v>1015.6696522380225</v>
      </c>
    </row>
    <row r="14878" spans="1:5" x14ac:dyDescent="0.25">
      <c r="A14878">
        <f t="shared" si="468"/>
        <v>14877</v>
      </c>
      <c r="B14878">
        <v>1995.0271004364147</v>
      </c>
      <c r="C14878">
        <f t="shared" si="467"/>
        <v>1995</v>
      </c>
      <c r="D14878">
        <v>16.238946360384581</v>
      </c>
      <c r="E14878">
        <v>992.30909687768144</v>
      </c>
    </row>
    <row r="14879" spans="1:5" x14ac:dyDescent="0.25">
      <c r="A14879">
        <f t="shared" si="468"/>
        <v>14878</v>
      </c>
      <c r="B14879">
        <v>1982.7492599261452</v>
      </c>
      <c r="C14879">
        <f t="shared" si="467"/>
        <v>1982</v>
      </c>
      <c r="D14879">
        <v>16.014511489696453</v>
      </c>
      <c r="E14879">
        <v>1094.4581232387573</v>
      </c>
    </row>
    <row r="14880" spans="1:5" x14ac:dyDescent="0.25">
      <c r="A14880">
        <f t="shared" si="468"/>
        <v>14879</v>
      </c>
      <c r="B14880">
        <v>1989.5233314004945</v>
      </c>
      <c r="C14880">
        <f t="shared" si="467"/>
        <v>1989</v>
      </c>
      <c r="D14880">
        <v>10.326798788877205</v>
      </c>
      <c r="E14880">
        <v>981.10315604109201</v>
      </c>
    </row>
    <row r="14881" spans="1:5" x14ac:dyDescent="0.25">
      <c r="A14881">
        <f t="shared" si="468"/>
        <v>14880</v>
      </c>
      <c r="B14881">
        <v>2007.7156895657215</v>
      </c>
      <c r="C14881">
        <f t="shared" si="467"/>
        <v>2007</v>
      </c>
      <c r="D14881">
        <v>28.740198873559713</v>
      </c>
      <c r="E14881">
        <v>971.63302472373471</v>
      </c>
    </row>
    <row r="14882" spans="1:5" x14ac:dyDescent="0.25">
      <c r="A14882">
        <f t="shared" si="468"/>
        <v>14881</v>
      </c>
      <c r="B14882">
        <v>2014.114444410535</v>
      </c>
      <c r="C14882">
        <f t="shared" si="467"/>
        <v>2014</v>
      </c>
      <c r="D14882">
        <v>20.971063778300596</v>
      </c>
      <c r="E14882">
        <v>940.74001900927396</v>
      </c>
    </row>
    <row r="14883" spans="1:5" x14ac:dyDescent="0.25">
      <c r="A14883">
        <f t="shared" si="468"/>
        <v>14882</v>
      </c>
      <c r="B14883">
        <v>1991.9471419415875</v>
      </c>
      <c r="C14883">
        <f t="shared" si="467"/>
        <v>1991</v>
      </c>
      <c r="D14883">
        <v>26.55593138667755</v>
      </c>
      <c r="E14883">
        <v>1002.5924933551432</v>
      </c>
    </row>
    <row r="14884" spans="1:5" x14ac:dyDescent="0.25">
      <c r="A14884">
        <f t="shared" si="468"/>
        <v>14883</v>
      </c>
      <c r="B14884">
        <v>2021.981658375805</v>
      </c>
      <c r="C14884">
        <f t="shared" si="467"/>
        <v>2021</v>
      </c>
      <c r="D14884">
        <v>25.445247361925432</v>
      </c>
      <c r="E14884">
        <v>944.89157037506811</v>
      </c>
    </row>
    <row r="14885" spans="1:5" x14ac:dyDescent="0.25">
      <c r="A14885">
        <f t="shared" si="468"/>
        <v>14884</v>
      </c>
      <c r="B14885">
        <v>1983.8962065492722</v>
      </c>
      <c r="C14885">
        <f t="shared" si="467"/>
        <v>1983</v>
      </c>
      <c r="D14885">
        <v>22.910371372812371</v>
      </c>
      <c r="E14885">
        <v>989.24028462980641</v>
      </c>
    </row>
    <row r="14886" spans="1:5" x14ac:dyDescent="0.25">
      <c r="A14886">
        <f t="shared" si="468"/>
        <v>14885</v>
      </c>
      <c r="B14886">
        <v>2006.7550889614552</v>
      </c>
      <c r="C14886">
        <f t="shared" si="467"/>
        <v>2006</v>
      </c>
      <c r="D14886">
        <v>20.527529928652804</v>
      </c>
      <c r="E14886">
        <v>1016.5001334507106</v>
      </c>
    </row>
    <row r="14887" spans="1:5" x14ac:dyDescent="0.25">
      <c r="A14887">
        <f t="shared" si="468"/>
        <v>14886</v>
      </c>
      <c r="B14887">
        <v>1996.9259926145207</v>
      </c>
      <c r="C14887">
        <f t="shared" si="467"/>
        <v>1996</v>
      </c>
      <c r="D14887">
        <v>13.65473767334479</v>
      </c>
      <c r="E14887">
        <v>1009.8381722990889</v>
      </c>
    </row>
    <row r="14888" spans="1:5" x14ac:dyDescent="0.25">
      <c r="A14888">
        <f t="shared" si="468"/>
        <v>14887</v>
      </c>
      <c r="B14888">
        <v>2001.9927671132541</v>
      </c>
      <c r="C14888">
        <f t="shared" si="467"/>
        <v>2001</v>
      </c>
      <c r="D14888">
        <v>21.168333179115145</v>
      </c>
      <c r="E14888">
        <v>988.51354743138654</v>
      </c>
    </row>
    <row r="14889" spans="1:5" x14ac:dyDescent="0.25">
      <c r="A14889">
        <f t="shared" si="468"/>
        <v>14888</v>
      </c>
      <c r="B14889">
        <v>2013.0829798272653</v>
      </c>
      <c r="C14889">
        <f t="shared" si="467"/>
        <v>2013</v>
      </c>
      <c r="D14889">
        <v>18.587905147863786</v>
      </c>
      <c r="E14889">
        <v>962.89536928899179</v>
      </c>
    </row>
    <row r="14890" spans="1:5" x14ac:dyDescent="0.25">
      <c r="A14890">
        <f t="shared" si="468"/>
        <v>14889</v>
      </c>
      <c r="B14890">
        <v>2020.3491622669148</v>
      </c>
      <c r="C14890">
        <f t="shared" si="467"/>
        <v>2020</v>
      </c>
      <c r="D14890">
        <v>17.582895312510665</v>
      </c>
      <c r="E14890">
        <v>1001.7118698805571</v>
      </c>
    </row>
    <row r="14891" spans="1:5" x14ac:dyDescent="0.25">
      <c r="A14891">
        <f t="shared" si="468"/>
        <v>14890</v>
      </c>
      <c r="B14891">
        <v>2013.231269264809</v>
      </c>
      <c r="C14891">
        <f t="shared" si="467"/>
        <v>2013</v>
      </c>
      <c r="D14891">
        <v>26.764189757226269</v>
      </c>
      <c r="E14891">
        <v>1000.7663300847635</v>
      </c>
    </row>
    <row r="14892" spans="1:5" x14ac:dyDescent="0.25">
      <c r="A14892">
        <f t="shared" si="468"/>
        <v>14891</v>
      </c>
      <c r="B14892">
        <v>1990.1860408337657</v>
      </c>
      <c r="C14892">
        <f t="shared" si="467"/>
        <v>1990</v>
      </c>
      <c r="D14892">
        <v>14.963509644143052</v>
      </c>
      <c r="E14892">
        <v>976.76055940147489</v>
      </c>
    </row>
    <row r="14893" spans="1:5" x14ac:dyDescent="0.25">
      <c r="A14893">
        <f t="shared" si="468"/>
        <v>14892</v>
      </c>
      <c r="B14893">
        <v>2000.0833765678885</v>
      </c>
      <c r="C14893">
        <f t="shared" si="467"/>
        <v>2000</v>
      </c>
      <c r="D14893">
        <v>20.735911080986263</v>
      </c>
      <c r="E14893">
        <v>983.97705652579316</v>
      </c>
    </row>
    <row r="14894" spans="1:5" x14ac:dyDescent="0.25">
      <c r="A14894">
        <f t="shared" si="468"/>
        <v>14893</v>
      </c>
      <c r="B14894">
        <v>2015.8899807733389</v>
      </c>
      <c r="C14894">
        <f t="shared" si="467"/>
        <v>2015</v>
      </c>
      <c r="D14894">
        <v>14.40872014979832</v>
      </c>
      <c r="E14894">
        <v>996.13997382667731</v>
      </c>
    </row>
    <row r="14895" spans="1:5" x14ac:dyDescent="0.25">
      <c r="A14895">
        <f t="shared" si="468"/>
        <v>14894</v>
      </c>
      <c r="B14895">
        <v>1992.116428113651</v>
      </c>
      <c r="C14895">
        <f t="shared" si="467"/>
        <v>1992</v>
      </c>
      <c r="D14895">
        <v>23.753345063663438</v>
      </c>
      <c r="E14895">
        <v>1022.7984818037949</v>
      </c>
    </row>
    <row r="14896" spans="1:5" x14ac:dyDescent="0.25">
      <c r="A14896">
        <f t="shared" si="468"/>
        <v>14895</v>
      </c>
      <c r="B14896">
        <v>2006.5897396771143</v>
      </c>
      <c r="C14896">
        <f t="shared" si="467"/>
        <v>2006</v>
      </c>
      <c r="D14896">
        <v>25.224414090256325</v>
      </c>
      <c r="E14896">
        <v>979.44447280943859</v>
      </c>
    </row>
    <row r="14897" spans="1:5" x14ac:dyDescent="0.25">
      <c r="A14897">
        <f t="shared" si="468"/>
        <v>14896</v>
      </c>
      <c r="B14897">
        <v>1983.9368877224035</v>
      </c>
      <c r="C14897">
        <f t="shared" si="467"/>
        <v>1983</v>
      </c>
      <c r="D14897">
        <v>21.855537712393563</v>
      </c>
      <c r="E14897">
        <v>997.60228009919228</v>
      </c>
    </row>
    <row r="14898" spans="1:5" x14ac:dyDescent="0.25">
      <c r="A14898">
        <f t="shared" si="468"/>
        <v>14897</v>
      </c>
      <c r="B14898">
        <v>1987.3947874385815</v>
      </c>
      <c r="C14898">
        <f t="shared" si="467"/>
        <v>1987</v>
      </c>
      <c r="D14898">
        <v>13.758283645141638</v>
      </c>
      <c r="E14898">
        <v>967.45819302205928</v>
      </c>
    </row>
    <row r="14899" spans="1:5" x14ac:dyDescent="0.25">
      <c r="A14899">
        <f t="shared" si="468"/>
        <v>14898</v>
      </c>
      <c r="B14899">
        <v>1983.6284981841486</v>
      </c>
      <c r="C14899">
        <f t="shared" si="467"/>
        <v>1983</v>
      </c>
      <c r="D14899">
        <v>19.841942022206787</v>
      </c>
      <c r="E14899">
        <v>1014.510926429386</v>
      </c>
    </row>
    <row r="14900" spans="1:5" x14ac:dyDescent="0.25">
      <c r="A14900">
        <f t="shared" si="468"/>
        <v>14899</v>
      </c>
      <c r="B14900">
        <v>1998.2605975524154</v>
      </c>
      <c r="C14900">
        <f t="shared" si="467"/>
        <v>1998</v>
      </c>
      <c r="D14900">
        <v>22.276996420326761</v>
      </c>
      <c r="E14900">
        <v>962.41913990062312</v>
      </c>
    </row>
    <row r="14901" spans="1:5" x14ac:dyDescent="0.25">
      <c r="A14901">
        <f t="shared" si="468"/>
        <v>14900</v>
      </c>
      <c r="B14901">
        <v>1982.394940031129</v>
      </c>
      <c r="C14901">
        <f t="shared" si="467"/>
        <v>1982</v>
      </c>
      <c r="D14901">
        <v>28.790130132687047</v>
      </c>
      <c r="E14901">
        <v>950.68308302407968</v>
      </c>
    </row>
    <row r="14902" spans="1:5" x14ac:dyDescent="0.25">
      <c r="A14902">
        <f t="shared" si="468"/>
        <v>14901</v>
      </c>
      <c r="B14902">
        <v>1982.3267006439405</v>
      </c>
      <c r="C14902">
        <f t="shared" si="467"/>
        <v>1982</v>
      </c>
      <c r="D14902">
        <v>19.73598645788443</v>
      </c>
      <c r="E14902">
        <v>1008.6522182654444</v>
      </c>
    </row>
    <row r="14903" spans="1:5" x14ac:dyDescent="0.25">
      <c r="A14903">
        <f t="shared" si="468"/>
        <v>14902</v>
      </c>
      <c r="B14903">
        <v>1994.7344584490493</v>
      </c>
      <c r="C14903">
        <f t="shared" si="467"/>
        <v>1994</v>
      </c>
      <c r="D14903">
        <v>24.394317139079796</v>
      </c>
      <c r="E14903">
        <v>1036.6869929520471</v>
      </c>
    </row>
    <row r="14904" spans="1:5" x14ac:dyDescent="0.25">
      <c r="A14904">
        <f t="shared" si="468"/>
        <v>14903</v>
      </c>
      <c r="B14904">
        <v>1990.7582018494218</v>
      </c>
      <c r="C14904">
        <f t="shared" si="467"/>
        <v>1990</v>
      </c>
      <c r="D14904">
        <v>24.656486944944483</v>
      </c>
      <c r="E14904">
        <v>1007.3445715669659</v>
      </c>
    </row>
    <row r="14905" spans="1:5" x14ac:dyDescent="0.25">
      <c r="A14905">
        <f t="shared" si="468"/>
        <v>14904</v>
      </c>
      <c r="B14905">
        <v>2015.8912930692466</v>
      </c>
      <c r="C14905">
        <f t="shared" si="467"/>
        <v>2015</v>
      </c>
      <c r="D14905">
        <v>17.516634076012998</v>
      </c>
      <c r="E14905">
        <v>983.08003099638154</v>
      </c>
    </row>
    <row r="14906" spans="1:5" x14ac:dyDescent="0.25">
      <c r="A14906">
        <f t="shared" si="468"/>
        <v>14905</v>
      </c>
      <c r="B14906">
        <v>2013.5737784966582</v>
      </c>
      <c r="C14906">
        <f t="shared" si="467"/>
        <v>2013</v>
      </c>
      <c r="D14906">
        <v>28.310687726910693</v>
      </c>
      <c r="E14906">
        <v>997.56797009368893</v>
      </c>
    </row>
    <row r="14907" spans="1:5" x14ac:dyDescent="0.25">
      <c r="A14907">
        <f t="shared" si="468"/>
        <v>14906</v>
      </c>
      <c r="B14907">
        <v>2000.7342753379926</v>
      </c>
      <c r="C14907">
        <f t="shared" si="467"/>
        <v>2000</v>
      </c>
      <c r="D14907">
        <v>25.541723149284373</v>
      </c>
      <c r="E14907">
        <v>946.01920146934572</v>
      </c>
    </row>
    <row r="14908" spans="1:5" x14ac:dyDescent="0.25">
      <c r="A14908">
        <f t="shared" si="468"/>
        <v>14907</v>
      </c>
      <c r="B14908">
        <v>1994.7987609485153</v>
      </c>
      <c r="C14908">
        <f t="shared" si="467"/>
        <v>1994</v>
      </c>
      <c r="D14908">
        <v>30.377146091335455</v>
      </c>
      <c r="E14908">
        <v>1006.5990310203342</v>
      </c>
    </row>
    <row r="14909" spans="1:5" x14ac:dyDescent="0.25">
      <c r="A14909">
        <f t="shared" si="468"/>
        <v>14908</v>
      </c>
      <c r="B14909">
        <v>2005.9335917233802</v>
      </c>
      <c r="C14909">
        <f t="shared" si="467"/>
        <v>2005</v>
      </c>
      <c r="D14909">
        <v>18.979046986781761</v>
      </c>
      <c r="E14909">
        <v>1030.4392345596279</v>
      </c>
    </row>
    <row r="14910" spans="1:5" x14ac:dyDescent="0.25">
      <c r="A14910">
        <f t="shared" si="468"/>
        <v>14909</v>
      </c>
      <c r="B14910">
        <v>2004.106875820185</v>
      </c>
      <c r="C14910">
        <f t="shared" si="467"/>
        <v>2004</v>
      </c>
      <c r="D14910">
        <v>25.407543122195058</v>
      </c>
      <c r="E14910">
        <v>967.2416696184082</v>
      </c>
    </row>
    <row r="14911" spans="1:5" x14ac:dyDescent="0.25">
      <c r="A14911">
        <f t="shared" si="468"/>
        <v>14910</v>
      </c>
      <c r="B14911">
        <v>1987.6506851405377</v>
      </c>
      <c r="C14911">
        <f t="shared" si="467"/>
        <v>1987</v>
      </c>
      <c r="D14911">
        <v>24.10835836242186</v>
      </c>
      <c r="E14911">
        <v>996.79231163000804</v>
      </c>
    </row>
    <row r="14912" spans="1:5" x14ac:dyDescent="0.25">
      <c r="A14912">
        <f t="shared" si="468"/>
        <v>14911</v>
      </c>
      <c r="B14912">
        <v>1991.9432050538651</v>
      </c>
      <c r="C14912">
        <f t="shared" si="467"/>
        <v>1991</v>
      </c>
      <c r="D14912">
        <v>12.737209859618453</v>
      </c>
      <c r="E14912">
        <v>989.14700048672967</v>
      </c>
    </row>
    <row r="14913" spans="1:5" x14ac:dyDescent="0.25">
      <c r="A14913">
        <f t="shared" si="468"/>
        <v>14912</v>
      </c>
      <c r="B14913">
        <v>1995.437849055452</v>
      </c>
      <c r="C14913">
        <f t="shared" si="467"/>
        <v>1995</v>
      </c>
      <c r="D14913">
        <v>19.805746975247168</v>
      </c>
      <c r="E14913">
        <v>971.37136514439771</v>
      </c>
    </row>
    <row r="14914" spans="1:5" x14ac:dyDescent="0.25">
      <c r="A14914">
        <f t="shared" si="468"/>
        <v>14913</v>
      </c>
      <c r="B14914">
        <v>2012.9202551347391</v>
      </c>
      <c r="C14914">
        <f t="shared" si="467"/>
        <v>2012</v>
      </c>
      <c r="D14914">
        <v>18.314009681556492</v>
      </c>
      <c r="E14914">
        <v>964.31941766687669</v>
      </c>
    </row>
    <row r="14915" spans="1:5" x14ac:dyDescent="0.25">
      <c r="A14915">
        <f t="shared" si="468"/>
        <v>14914</v>
      </c>
      <c r="B14915">
        <v>2010.8455153050324</v>
      </c>
      <c r="C14915">
        <f t="shared" ref="C14915:C14978" si="469">INT(B14915)</f>
        <v>2010</v>
      </c>
      <c r="D14915">
        <v>22.148510398504733</v>
      </c>
      <c r="E14915">
        <v>1022.9795149051934</v>
      </c>
    </row>
    <row r="14916" spans="1:5" x14ac:dyDescent="0.25">
      <c r="A14916">
        <f t="shared" ref="A14916:A14979" si="470">A14915+1</f>
        <v>14915</v>
      </c>
      <c r="B14916">
        <v>2000.6502883999146</v>
      </c>
      <c r="C14916">
        <f t="shared" si="469"/>
        <v>2000</v>
      </c>
      <c r="D14916">
        <v>24.771983677122627</v>
      </c>
      <c r="E14916">
        <v>952.51832236946211</v>
      </c>
    </row>
    <row r="14917" spans="1:5" x14ac:dyDescent="0.25">
      <c r="A14917">
        <f t="shared" si="470"/>
        <v>14916</v>
      </c>
      <c r="B14917">
        <v>1998.9141209143345</v>
      </c>
      <c r="C14917">
        <f t="shared" si="469"/>
        <v>1998</v>
      </c>
      <c r="D14917">
        <v>28.258955668273849</v>
      </c>
      <c r="E14917">
        <v>1041.3765154361608</v>
      </c>
    </row>
    <row r="14918" spans="1:5" x14ac:dyDescent="0.25">
      <c r="A14918">
        <f t="shared" si="470"/>
        <v>14917</v>
      </c>
      <c r="B14918">
        <v>1980.288705099643</v>
      </c>
      <c r="C14918">
        <f t="shared" si="469"/>
        <v>1980</v>
      </c>
      <c r="D14918">
        <v>27.166566129447894</v>
      </c>
      <c r="E14918">
        <v>941.57306431489997</v>
      </c>
    </row>
    <row r="14919" spans="1:5" x14ac:dyDescent="0.25">
      <c r="A14919">
        <f t="shared" si="470"/>
        <v>14918</v>
      </c>
      <c r="B14919">
        <v>2018.5381939146091</v>
      </c>
      <c r="C14919">
        <f t="shared" si="469"/>
        <v>2018</v>
      </c>
      <c r="D14919">
        <v>17.358424630468654</v>
      </c>
      <c r="E14919">
        <v>995.10806886875071</v>
      </c>
    </row>
    <row r="14920" spans="1:5" x14ac:dyDescent="0.25">
      <c r="A14920">
        <f t="shared" si="470"/>
        <v>14919</v>
      </c>
      <c r="B14920">
        <v>1987.5627613147374</v>
      </c>
      <c r="C14920">
        <f t="shared" si="469"/>
        <v>1987</v>
      </c>
      <c r="D14920">
        <v>26.385407951305389</v>
      </c>
      <c r="E14920">
        <v>984.47147876405506</v>
      </c>
    </row>
    <row r="14921" spans="1:5" x14ac:dyDescent="0.25">
      <c r="A14921">
        <f t="shared" si="470"/>
        <v>14920</v>
      </c>
      <c r="B14921">
        <v>2016.0198980681785</v>
      </c>
      <c r="C14921">
        <f t="shared" si="469"/>
        <v>2016</v>
      </c>
      <c r="D14921">
        <v>18.758305801451208</v>
      </c>
      <c r="E14921">
        <v>975.48999030087725</v>
      </c>
    </row>
    <row r="14922" spans="1:5" x14ac:dyDescent="0.25">
      <c r="A14922">
        <f t="shared" si="470"/>
        <v>14921</v>
      </c>
      <c r="B14922">
        <v>2015.0212408825953</v>
      </c>
      <c r="C14922">
        <f t="shared" si="469"/>
        <v>2015</v>
      </c>
      <c r="D14922">
        <v>25.809571612693254</v>
      </c>
      <c r="E14922">
        <v>1014.2321321972413</v>
      </c>
    </row>
    <row r="14923" spans="1:5" x14ac:dyDescent="0.25">
      <c r="A14923">
        <f t="shared" si="470"/>
        <v>14922</v>
      </c>
      <c r="B14923">
        <v>1984.4959257789849</v>
      </c>
      <c r="C14923">
        <f t="shared" si="469"/>
        <v>1984</v>
      </c>
      <c r="D14923">
        <v>23.901854748213374</v>
      </c>
      <c r="E14923">
        <v>984.83928365104657</v>
      </c>
    </row>
    <row r="14924" spans="1:5" x14ac:dyDescent="0.25">
      <c r="A14924">
        <f t="shared" si="470"/>
        <v>14923</v>
      </c>
      <c r="B14924">
        <v>2012.3336588641012</v>
      </c>
      <c r="C14924">
        <f t="shared" si="469"/>
        <v>2012</v>
      </c>
      <c r="D14924">
        <v>13.685678683099106</v>
      </c>
      <c r="E14924">
        <v>982.8733162657154</v>
      </c>
    </row>
    <row r="14925" spans="1:5" x14ac:dyDescent="0.25">
      <c r="A14925">
        <f t="shared" si="470"/>
        <v>14924</v>
      </c>
      <c r="B14925">
        <v>1989.4196600238045</v>
      </c>
      <c r="C14925">
        <f t="shared" si="469"/>
        <v>1989</v>
      </c>
      <c r="D14925">
        <v>13.351405274146238</v>
      </c>
      <c r="E14925">
        <v>977.52010070954566</v>
      </c>
    </row>
    <row r="14926" spans="1:5" x14ac:dyDescent="0.25">
      <c r="A14926">
        <f t="shared" si="470"/>
        <v>14925</v>
      </c>
      <c r="B14926">
        <v>1988.7215186010314</v>
      </c>
      <c r="C14926">
        <f t="shared" si="469"/>
        <v>1988</v>
      </c>
      <c r="D14926">
        <v>18.443784912118282</v>
      </c>
      <c r="E14926">
        <v>946.35481274500489</v>
      </c>
    </row>
    <row r="14927" spans="1:5" x14ac:dyDescent="0.25">
      <c r="A14927">
        <f t="shared" si="470"/>
        <v>14926</v>
      </c>
      <c r="B14927">
        <v>2012.5790581987976</v>
      </c>
      <c r="C14927">
        <f t="shared" si="469"/>
        <v>2012</v>
      </c>
      <c r="D14927">
        <v>18.878099896095229</v>
      </c>
      <c r="E14927">
        <v>957.446020597592</v>
      </c>
    </row>
    <row r="14928" spans="1:5" x14ac:dyDescent="0.25">
      <c r="A14928">
        <f t="shared" si="470"/>
        <v>14927</v>
      </c>
      <c r="B14928">
        <v>1983.8699606311227</v>
      </c>
      <c r="C14928">
        <f t="shared" si="469"/>
        <v>1983</v>
      </c>
      <c r="D14928">
        <v>19.503033600880009</v>
      </c>
      <c r="E14928">
        <v>1019.5958076246025</v>
      </c>
    </row>
    <row r="14929" spans="1:5" x14ac:dyDescent="0.25">
      <c r="A14929">
        <f t="shared" si="470"/>
        <v>14928</v>
      </c>
      <c r="B14929">
        <v>1982.448744163335</v>
      </c>
      <c r="C14929">
        <f t="shared" si="469"/>
        <v>1982</v>
      </c>
      <c r="D14929">
        <v>16.707317941903604</v>
      </c>
      <c r="E14929">
        <v>1045.6890755585046</v>
      </c>
    </row>
    <row r="14930" spans="1:5" x14ac:dyDescent="0.25">
      <c r="A14930">
        <f t="shared" si="470"/>
        <v>14929</v>
      </c>
      <c r="B14930">
        <v>2018.711416974395</v>
      </c>
      <c r="C14930">
        <f t="shared" si="469"/>
        <v>2018</v>
      </c>
      <c r="D14930">
        <v>16.858400928025368</v>
      </c>
      <c r="E14930">
        <v>998.65140110970242</v>
      </c>
    </row>
    <row r="14931" spans="1:5" x14ac:dyDescent="0.25">
      <c r="A14931">
        <f t="shared" si="470"/>
        <v>14930</v>
      </c>
      <c r="B14931">
        <v>2011.3599353007598</v>
      </c>
      <c r="C14931">
        <f t="shared" si="469"/>
        <v>2011</v>
      </c>
      <c r="D14931">
        <v>21.616635054736982</v>
      </c>
      <c r="E14931">
        <v>1035.6462154185574</v>
      </c>
    </row>
    <row r="14932" spans="1:5" x14ac:dyDescent="0.25">
      <c r="A14932">
        <f t="shared" si="470"/>
        <v>14931</v>
      </c>
      <c r="B14932">
        <v>2018.3295388653219</v>
      </c>
      <c r="C14932">
        <f t="shared" si="469"/>
        <v>2018</v>
      </c>
      <c r="D14932">
        <v>24.537296527408763</v>
      </c>
      <c r="E14932">
        <v>895.3165021147579</v>
      </c>
    </row>
    <row r="14933" spans="1:5" x14ac:dyDescent="0.25">
      <c r="A14933">
        <f t="shared" si="470"/>
        <v>14932</v>
      </c>
      <c r="B14933">
        <v>2013.5134128849147</v>
      </c>
      <c r="C14933">
        <f t="shared" si="469"/>
        <v>2013</v>
      </c>
      <c r="D14933">
        <v>26.83248712498753</v>
      </c>
      <c r="E14933">
        <v>1001.7804491916759</v>
      </c>
    </row>
    <row r="14934" spans="1:5" x14ac:dyDescent="0.25">
      <c r="A14934">
        <f t="shared" si="470"/>
        <v>14933</v>
      </c>
      <c r="B14934">
        <v>2002.676473281045</v>
      </c>
      <c r="C14934">
        <f t="shared" si="469"/>
        <v>2002</v>
      </c>
      <c r="D14934">
        <v>30.944889063970187</v>
      </c>
      <c r="E14934">
        <v>933.9156246050261</v>
      </c>
    </row>
    <row r="14935" spans="1:5" x14ac:dyDescent="0.25">
      <c r="A14935">
        <f t="shared" si="470"/>
        <v>14934</v>
      </c>
      <c r="B14935">
        <v>2020.5656910916471</v>
      </c>
      <c r="C14935">
        <f t="shared" si="469"/>
        <v>2020</v>
      </c>
      <c r="D14935">
        <v>16.870730265576277</v>
      </c>
      <c r="E14935">
        <v>1007.1325251509843</v>
      </c>
    </row>
    <row r="14936" spans="1:5" x14ac:dyDescent="0.25">
      <c r="A14936">
        <f t="shared" si="470"/>
        <v>14935</v>
      </c>
      <c r="B14936">
        <v>2002.6843470564897</v>
      </c>
      <c r="C14936">
        <f t="shared" si="469"/>
        <v>2002</v>
      </c>
      <c r="D14936">
        <v>19.504865095835704</v>
      </c>
      <c r="E14936">
        <v>1005.1170667019614</v>
      </c>
    </row>
    <row r="14937" spans="1:5" x14ac:dyDescent="0.25">
      <c r="A14937">
        <f t="shared" si="470"/>
        <v>14936</v>
      </c>
      <c r="B14937">
        <v>1994.7265846736045</v>
      </c>
      <c r="C14937">
        <f t="shared" si="469"/>
        <v>1994</v>
      </c>
      <c r="D14937">
        <v>24.065016392408872</v>
      </c>
      <c r="E14937">
        <v>1042.6518871235312</v>
      </c>
    </row>
    <row r="14938" spans="1:5" x14ac:dyDescent="0.25">
      <c r="A14938">
        <f t="shared" si="470"/>
        <v>14937</v>
      </c>
      <c r="B14938">
        <v>2001.6423841059602</v>
      </c>
      <c r="C14938">
        <f t="shared" si="469"/>
        <v>2001</v>
      </c>
      <c r="D14938">
        <v>22.780099899203925</v>
      </c>
      <c r="E14938">
        <v>974.26606327181798</v>
      </c>
    </row>
    <row r="14939" spans="1:5" x14ac:dyDescent="0.25">
      <c r="A14939">
        <f t="shared" si="470"/>
        <v>14938</v>
      </c>
      <c r="B14939">
        <v>2013.5212866603595</v>
      </c>
      <c r="C14939">
        <f t="shared" si="469"/>
        <v>2013</v>
      </c>
      <c r="D14939">
        <v>22.407175807596651</v>
      </c>
      <c r="E14939">
        <v>1044.1680393477436</v>
      </c>
    </row>
    <row r="14940" spans="1:5" x14ac:dyDescent="0.25">
      <c r="A14940">
        <f t="shared" si="470"/>
        <v>14939</v>
      </c>
      <c r="B14940">
        <v>1999.2526932584612</v>
      </c>
      <c r="C14940">
        <f t="shared" si="469"/>
        <v>1999</v>
      </c>
      <c r="D14940">
        <v>23.803480959098671</v>
      </c>
      <c r="E14940">
        <v>952.77009187603835</v>
      </c>
    </row>
    <row r="14941" spans="1:5" x14ac:dyDescent="0.25">
      <c r="A14941">
        <f t="shared" si="470"/>
        <v>14940</v>
      </c>
      <c r="B14941">
        <v>1985.7386700033571</v>
      </c>
      <c r="C14941">
        <f t="shared" si="469"/>
        <v>1985</v>
      </c>
      <c r="D14941">
        <v>24.148073153877341</v>
      </c>
      <c r="E14941">
        <v>988.43955503517645</v>
      </c>
    </row>
    <row r="14942" spans="1:5" x14ac:dyDescent="0.25">
      <c r="A14942">
        <f t="shared" si="470"/>
        <v>14941</v>
      </c>
      <c r="B14942">
        <v>2021.3635670033875</v>
      </c>
      <c r="C14942">
        <f t="shared" si="469"/>
        <v>2021</v>
      </c>
      <c r="D14942">
        <v>25.865897756442429</v>
      </c>
      <c r="E14942">
        <v>933.79205974534852</v>
      </c>
    </row>
    <row r="14943" spans="1:5" x14ac:dyDescent="0.25">
      <c r="A14943">
        <f t="shared" si="470"/>
        <v>14942</v>
      </c>
      <c r="B14943">
        <v>1999.3524277474289</v>
      </c>
      <c r="C14943">
        <f t="shared" si="469"/>
        <v>1999</v>
      </c>
      <c r="D14943">
        <v>23.819580720622618</v>
      </c>
      <c r="E14943">
        <v>953.25140875039506</v>
      </c>
    </row>
    <row r="14944" spans="1:5" x14ac:dyDescent="0.25">
      <c r="A14944">
        <f t="shared" si="470"/>
        <v>14943</v>
      </c>
      <c r="B14944">
        <v>2008.987304300058</v>
      </c>
      <c r="C14944">
        <f t="shared" si="469"/>
        <v>2008</v>
      </c>
      <c r="D14944">
        <v>26.621844741451788</v>
      </c>
      <c r="E14944">
        <v>983.23977805640607</v>
      </c>
    </row>
    <row r="14945" spans="1:5" x14ac:dyDescent="0.25">
      <c r="A14945">
        <f t="shared" si="470"/>
        <v>14944</v>
      </c>
      <c r="B14945">
        <v>2006.2222968230233</v>
      </c>
      <c r="C14945">
        <f t="shared" si="469"/>
        <v>2006</v>
      </c>
      <c r="D14945">
        <v>21.830756255507005</v>
      </c>
      <c r="E14945">
        <v>1001.2927017350303</v>
      </c>
    </row>
    <row r="14946" spans="1:5" x14ac:dyDescent="0.25">
      <c r="A14946">
        <f t="shared" si="470"/>
        <v>14945</v>
      </c>
      <c r="B14946">
        <v>1999.734305856502</v>
      </c>
      <c r="C14946">
        <f t="shared" si="469"/>
        <v>1999</v>
      </c>
      <c r="D14946">
        <v>13.836638887436131</v>
      </c>
      <c r="E14946">
        <v>1026.4320863961184</v>
      </c>
    </row>
    <row r="14947" spans="1:5" x14ac:dyDescent="0.25">
      <c r="A14947">
        <f t="shared" si="470"/>
        <v>14946</v>
      </c>
      <c r="B14947">
        <v>1980.1299172948393</v>
      </c>
      <c r="C14947">
        <f t="shared" si="469"/>
        <v>1980</v>
      </c>
      <c r="D14947">
        <v>21.627030579178246</v>
      </c>
      <c r="E14947">
        <v>983.35817403031979</v>
      </c>
    </row>
    <row r="14948" spans="1:5" x14ac:dyDescent="0.25">
      <c r="A14948">
        <f t="shared" si="470"/>
        <v>14947</v>
      </c>
      <c r="B14948">
        <v>1997.8931546983245</v>
      </c>
      <c r="C14948">
        <f t="shared" si="469"/>
        <v>1997</v>
      </c>
      <c r="D14948">
        <v>17.326716234559719</v>
      </c>
      <c r="E14948">
        <v>999.01004852191545</v>
      </c>
    </row>
    <row r="14949" spans="1:5" x14ac:dyDescent="0.25">
      <c r="A14949">
        <f t="shared" si="470"/>
        <v>14948</v>
      </c>
      <c r="B14949">
        <v>2004.9926755577258</v>
      </c>
      <c r="C14949">
        <f t="shared" si="469"/>
        <v>2004</v>
      </c>
      <c r="D14949">
        <v>18.681894604081755</v>
      </c>
      <c r="E14949">
        <v>1026.8110023525078</v>
      </c>
    </row>
    <row r="14950" spans="1:5" x14ac:dyDescent="0.25">
      <c r="A14950">
        <f t="shared" si="470"/>
        <v>14949</v>
      </c>
      <c r="B14950">
        <v>2012.3087252418593</v>
      </c>
      <c r="C14950">
        <f t="shared" si="469"/>
        <v>2012</v>
      </c>
      <c r="D14950">
        <v>28.874501682433767</v>
      </c>
      <c r="E14950">
        <v>991.02192222281883</v>
      </c>
    </row>
    <row r="14951" spans="1:5" x14ac:dyDescent="0.25">
      <c r="A14951">
        <f t="shared" si="470"/>
        <v>14950</v>
      </c>
      <c r="B14951">
        <v>1984.7072054200873</v>
      </c>
      <c r="C14951">
        <f t="shared" si="469"/>
        <v>1984</v>
      </c>
      <c r="D14951">
        <v>18.417923998707558</v>
      </c>
      <c r="E14951">
        <v>1043.702432630118</v>
      </c>
    </row>
    <row r="14952" spans="1:5" x14ac:dyDescent="0.25">
      <c r="A14952">
        <f t="shared" si="470"/>
        <v>14951</v>
      </c>
      <c r="B14952">
        <v>1994.4155705435346</v>
      </c>
      <c r="C14952">
        <f t="shared" si="469"/>
        <v>1994</v>
      </c>
      <c r="D14952">
        <v>20.824605572737347</v>
      </c>
      <c r="E14952">
        <v>956.21159299745341</v>
      </c>
    </row>
    <row r="14953" spans="1:5" x14ac:dyDescent="0.25">
      <c r="A14953">
        <f t="shared" si="470"/>
        <v>14952</v>
      </c>
      <c r="B14953">
        <v>2003.2302621539964</v>
      </c>
      <c r="C14953">
        <f t="shared" si="469"/>
        <v>2003</v>
      </c>
      <c r="D14953">
        <v>23.635868475206372</v>
      </c>
      <c r="E14953">
        <v>974.83626870135777</v>
      </c>
    </row>
    <row r="14954" spans="1:5" x14ac:dyDescent="0.25">
      <c r="A14954">
        <f t="shared" si="470"/>
        <v>14953</v>
      </c>
      <c r="B14954">
        <v>1998.5046845912045</v>
      </c>
      <c r="C14954">
        <f t="shared" si="469"/>
        <v>1998</v>
      </c>
      <c r="D14954">
        <v>15.261316863028334</v>
      </c>
      <c r="E14954">
        <v>1012.6846410593425</v>
      </c>
    </row>
    <row r="14955" spans="1:5" x14ac:dyDescent="0.25">
      <c r="A14955">
        <f t="shared" si="470"/>
        <v>14954</v>
      </c>
      <c r="B14955">
        <v>1992.4379406109806</v>
      </c>
      <c r="C14955">
        <f t="shared" si="469"/>
        <v>1992</v>
      </c>
      <c r="D14955">
        <v>19.010535398659705</v>
      </c>
      <c r="E14955">
        <v>963.66622516589996</v>
      </c>
    </row>
    <row r="14956" spans="1:5" x14ac:dyDescent="0.25">
      <c r="A14956">
        <f t="shared" si="470"/>
        <v>14955</v>
      </c>
      <c r="B14956">
        <v>2001.1332132938628</v>
      </c>
      <c r="C14956">
        <f t="shared" si="469"/>
        <v>2001</v>
      </c>
      <c r="D14956">
        <v>11.924230735597668</v>
      </c>
      <c r="E14956">
        <v>1050.6041568213841</v>
      </c>
    </row>
    <row r="14957" spans="1:5" x14ac:dyDescent="0.25">
      <c r="A14957">
        <f t="shared" si="470"/>
        <v>14956</v>
      </c>
      <c r="B14957">
        <v>2020.7651600695822</v>
      </c>
      <c r="C14957">
        <f t="shared" si="469"/>
        <v>2020</v>
      </c>
      <c r="D14957">
        <v>25.136645577798483</v>
      </c>
      <c r="E14957">
        <v>936.91536914312746</v>
      </c>
    </row>
    <row r="14958" spans="1:5" x14ac:dyDescent="0.25">
      <c r="A14958">
        <f t="shared" si="470"/>
        <v>14957</v>
      </c>
      <c r="B14958">
        <v>2009.6277047029023</v>
      </c>
      <c r="C14958">
        <f t="shared" si="469"/>
        <v>2009</v>
      </c>
      <c r="D14958">
        <v>17.789915633396596</v>
      </c>
      <c r="E14958">
        <v>949.43310806676163</v>
      </c>
    </row>
    <row r="14959" spans="1:5" x14ac:dyDescent="0.25">
      <c r="A14959">
        <f t="shared" si="470"/>
        <v>14958</v>
      </c>
      <c r="B14959">
        <v>2011.5213476973784</v>
      </c>
      <c r="C14959">
        <f t="shared" si="469"/>
        <v>2011</v>
      </c>
      <c r="D14959">
        <v>22.860465693223524</v>
      </c>
      <c r="E14959">
        <v>1018.9543773912301</v>
      </c>
    </row>
    <row r="14960" spans="1:5" x14ac:dyDescent="0.25">
      <c r="A14960">
        <f t="shared" si="470"/>
        <v>14959</v>
      </c>
      <c r="B14960">
        <v>2001.608264412366</v>
      </c>
      <c r="C14960">
        <f t="shared" si="469"/>
        <v>2001</v>
      </c>
      <c r="D14960">
        <v>23.262980194952981</v>
      </c>
      <c r="E14960">
        <v>970.29473100966425</v>
      </c>
    </row>
    <row r="14961" spans="1:5" x14ac:dyDescent="0.25">
      <c r="A14961">
        <f t="shared" si="470"/>
        <v>14960</v>
      </c>
      <c r="B14961">
        <v>2017.9069795831172</v>
      </c>
      <c r="C14961">
        <f t="shared" si="469"/>
        <v>2017</v>
      </c>
      <c r="D14961">
        <v>18.644824736905868</v>
      </c>
      <c r="E14961">
        <v>984.33969252702082</v>
      </c>
    </row>
    <row r="14962" spans="1:5" x14ac:dyDescent="0.25">
      <c r="A14962">
        <f t="shared" si="470"/>
        <v>14961</v>
      </c>
      <c r="B14962">
        <v>1980.2611468855862</v>
      </c>
      <c r="C14962">
        <f t="shared" si="469"/>
        <v>1980</v>
      </c>
      <c r="D14962">
        <v>14.543984749319499</v>
      </c>
      <c r="E14962">
        <v>1042.5421602257411</v>
      </c>
    </row>
    <row r="14963" spans="1:5" x14ac:dyDescent="0.25">
      <c r="A14963">
        <f t="shared" si="470"/>
        <v>14962</v>
      </c>
      <c r="B14963">
        <v>1996.183233130894</v>
      </c>
      <c r="C14963">
        <f t="shared" si="469"/>
        <v>1996</v>
      </c>
      <c r="D14963">
        <v>18.203495843475686</v>
      </c>
      <c r="E14963">
        <v>986.35502887637995</v>
      </c>
    </row>
    <row r="14964" spans="1:5" x14ac:dyDescent="0.25">
      <c r="A14964">
        <f t="shared" si="470"/>
        <v>14963</v>
      </c>
      <c r="B14964">
        <v>2020.7376018555253</v>
      </c>
      <c r="C14964">
        <f t="shared" si="469"/>
        <v>2020</v>
      </c>
      <c r="D14964">
        <v>22.22790928596951</v>
      </c>
      <c r="E14964">
        <v>967.79111810511677</v>
      </c>
    </row>
    <row r="14965" spans="1:5" x14ac:dyDescent="0.25">
      <c r="A14965">
        <f t="shared" si="470"/>
        <v>14964</v>
      </c>
      <c r="B14965">
        <v>2020.7677846613972</v>
      </c>
      <c r="C14965">
        <f t="shared" si="469"/>
        <v>2020</v>
      </c>
      <c r="D14965">
        <v>27.841599918314024</v>
      </c>
      <c r="E14965">
        <v>1051.0606467641192</v>
      </c>
    </row>
    <row r="14966" spans="1:5" x14ac:dyDescent="0.25">
      <c r="A14966">
        <f t="shared" si="470"/>
        <v>14965</v>
      </c>
      <c r="B14966">
        <v>1981.1548203985717</v>
      </c>
      <c r="C14966">
        <f t="shared" si="469"/>
        <v>1981</v>
      </c>
      <c r="D14966">
        <v>17.549150785338135</v>
      </c>
      <c r="E14966">
        <v>1022.4122398675827</v>
      </c>
    </row>
    <row r="14967" spans="1:5" x14ac:dyDescent="0.25">
      <c r="A14967">
        <f t="shared" si="470"/>
        <v>14966</v>
      </c>
      <c r="B14967">
        <v>1996.3958250679036</v>
      </c>
      <c r="C14967">
        <f t="shared" si="469"/>
        <v>1996</v>
      </c>
      <c r="D14967">
        <v>9.2661278777755811</v>
      </c>
      <c r="E14967">
        <v>1012.096446279349</v>
      </c>
    </row>
    <row r="14968" spans="1:5" x14ac:dyDescent="0.25">
      <c r="A14968">
        <f t="shared" si="470"/>
        <v>14967</v>
      </c>
      <c r="B14968">
        <v>2003.4389172032838</v>
      </c>
      <c r="C14968">
        <f t="shared" si="469"/>
        <v>2003</v>
      </c>
      <c r="D14968">
        <v>24.373648871982006</v>
      </c>
      <c r="E14968">
        <v>970.61772532007308</v>
      </c>
    </row>
    <row r="14969" spans="1:5" x14ac:dyDescent="0.25">
      <c r="A14969">
        <f t="shared" si="470"/>
        <v>14968</v>
      </c>
      <c r="B14969">
        <v>2017.5775933103428</v>
      </c>
      <c r="C14969">
        <f t="shared" si="469"/>
        <v>2017</v>
      </c>
      <c r="D14969">
        <v>20.873222043586431</v>
      </c>
      <c r="E14969">
        <v>964.82922446276643</v>
      </c>
    </row>
    <row r="14970" spans="1:5" x14ac:dyDescent="0.25">
      <c r="A14970">
        <f t="shared" si="470"/>
        <v>14969</v>
      </c>
      <c r="B14970">
        <v>1998.1792352061525</v>
      </c>
      <c r="C14970">
        <f t="shared" si="469"/>
        <v>1998</v>
      </c>
      <c r="D14970">
        <v>23.066764671124112</v>
      </c>
      <c r="E14970">
        <v>953.76056434807833</v>
      </c>
    </row>
    <row r="14971" spans="1:5" x14ac:dyDescent="0.25">
      <c r="A14971">
        <f t="shared" si="470"/>
        <v>14970</v>
      </c>
      <c r="B14971">
        <v>2009.3849299600208</v>
      </c>
      <c r="C14971">
        <f t="shared" si="469"/>
        <v>2009</v>
      </c>
      <c r="D14971">
        <v>22.540624259885227</v>
      </c>
      <c r="E14971">
        <v>1010.1613294090494</v>
      </c>
    </row>
    <row r="14972" spans="1:5" x14ac:dyDescent="0.25">
      <c r="A14972">
        <f t="shared" si="470"/>
        <v>14971</v>
      </c>
      <c r="B14972">
        <v>1986.0273751029999</v>
      </c>
      <c r="C14972">
        <f t="shared" si="469"/>
        <v>1986</v>
      </c>
      <c r="D14972">
        <v>16.450131030136255</v>
      </c>
      <c r="E14972">
        <v>946.60943124373443</v>
      </c>
    </row>
    <row r="14973" spans="1:5" x14ac:dyDescent="0.25">
      <c r="A14973">
        <f t="shared" si="470"/>
        <v>14972</v>
      </c>
      <c r="B14973">
        <v>2008.9243140964995</v>
      </c>
      <c r="C14973">
        <f t="shared" si="469"/>
        <v>2008</v>
      </c>
      <c r="D14973">
        <v>31.819668352976443</v>
      </c>
      <c r="E14973">
        <v>973.58100275861216</v>
      </c>
    </row>
    <row r="14974" spans="1:5" x14ac:dyDescent="0.25">
      <c r="A14974">
        <f t="shared" si="470"/>
        <v>14973</v>
      </c>
      <c r="B14974">
        <v>1980.4553666798913</v>
      </c>
      <c r="C14974">
        <f t="shared" si="469"/>
        <v>1980</v>
      </c>
      <c r="D14974">
        <v>27.354606432776201</v>
      </c>
      <c r="E14974">
        <v>941.82312442618422</v>
      </c>
    </row>
    <row r="14975" spans="1:5" x14ac:dyDescent="0.25">
      <c r="A14975">
        <f t="shared" si="470"/>
        <v>14974</v>
      </c>
      <c r="B14975">
        <v>2012.6131778923918</v>
      </c>
      <c r="C14975">
        <f t="shared" si="469"/>
        <v>2012</v>
      </c>
      <c r="D14975">
        <v>17.368139739186155</v>
      </c>
      <c r="E14975">
        <v>969.59526273614028</v>
      </c>
    </row>
    <row r="14976" spans="1:5" x14ac:dyDescent="0.25">
      <c r="A14976">
        <f t="shared" si="470"/>
        <v>14975</v>
      </c>
      <c r="B14976">
        <v>1981.1220130008851</v>
      </c>
      <c r="C14976">
        <f t="shared" si="469"/>
        <v>1981</v>
      </c>
      <c r="D14976">
        <v>20.226182501640871</v>
      </c>
      <c r="E14976">
        <v>998.80451408799854</v>
      </c>
    </row>
    <row r="14977" spans="1:5" x14ac:dyDescent="0.25">
      <c r="A14977">
        <f t="shared" si="470"/>
        <v>14976</v>
      </c>
      <c r="B14977">
        <v>2014.4215216528826</v>
      </c>
      <c r="C14977">
        <f t="shared" si="469"/>
        <v>2014</v>
      </c>
      <c r="D14977">
        <v>17.638689401859303</v>
      </c>
      <c r="E14977">
        <v>976.06817290844629</v>
      </c>
    </row>
    <row r="14978" spans="1:5" x14ac:dyDescent="0.25">
      <c r="A14978">
        <f t="shared" si="470"/>
        <v>14977</v>
      </c>
      <c r="B14978">
        <v>2019.2507705923642</v>
      </c>
      <c r="C14978">
        <f t="shared" si="469"/>
        <v>2019</v>
      </c>
      <c r="D14978">
        <v>26.780182084688569</v>
      </c>
      <c r="E14978">
        <v>1039.5798595845117</v>
      </c>
    </row>
    <row r="14979" spans="1:5" x14ac:dyDescent="0.25">
      <c r="A14979">
        <f t="shared" si="470"/>
        <v>14978</v>
      </c>
      <c r="B14979">
        <v>1991.4852137821588</v>
      </c>
      <c r="C14979">
        <f t="shared" ref="C14979:C15042" si="471">INT(B14979)</f>
        <v>1991</v>
      </c>
      <c r="D14979">
        <v>25.664402615869768</v>
      </c>
      <c r="E14979">
        <v>1004.6950088643935</v>
      </c>
    </row>
    <row r="14980" spans="1:5" x14ac:dyDescent="0.25">
      <c r="A14980">
        <f t="shared" ref="A14980:A15043" si="472">A14979+1</f>
        <v>14979</v>
      </c>
      <c r="B14980">
        <v>2007.4217352824487</v>
      </c>
      <c r="C14980">
        <f t="shared" si="471"/>
        <v>2007</v>
      </c>
      <c r="D14980">
        <v>12.30080246939324</v>
      </c>
      <c r="E14980">
        <v>962.86789686465636</v>
      </c>
    </row>
    <row r="14981" spans="1:5" x14ac:dyDescent="0.25">
      <c r="A14981">
        <f t="shared" si="472"/>
        <v>14980</v>
      </c>
      <c r="B14981">
        <v>1988.7438276314585</v>
      </c>
      <c r="C14981">
        <f t="shared" si="471"/>
        <v>1988</v>
      </c>
      <c r="D14981">
        <v>13.959297890390737</v>
      </c>
      <c r="E14981">
        <v>973.24547288272879</v>
      </c>
    </row>
    <row r="14982" spans="1:5" x14ac:dyDescent="0.25">
      <c r="A14982">
        <f t="shared" si="472"/>
        <v>14981</v>
      </c>
      <c r="B14982">
        <v>1981.7164830469681</v>
      </c>
      <c r="C14982">
        <f t="shared" si="471"/>
        <v>1981</v>
      </c>
      <c r="D14982">
        <v>24.917991682808498</v>
      </c>
      <c r="E14982">
        <v>965.92046985725756</v>
      </c>
    </row>
    <row r="14983" spans="1:5" x14ac:dyDescent="0.25">
      <c r="A14983">
        <f t="shared" si="472"/>
        <v>14982</v>
      </c>
      <c r="B14983">
        <v>2011.4714804528946</v>
      </c>
      <c r="C14983">
        <f t="shared" si="471"/>
        <v>2011</v>
      </c>
      <c r="D14983">
        <v>26.404674459694071</v>
      </c>
      <c r="E14983">
        <v>994.50790832171333</v>
      </c>
    </row>
    <row r="14984" spans="1:5" x14ac:dyDescent="0.25">
      <c r="A14984">
        <f t="shared" si="472"/>
        <v>14983</v>
      </c>
      <c r="B14984">
        <v>1986.1966612750634</v>
      </c>
      <c r="C14984">
        <f t="shared" si="471"/>
        <v>1986</v>
      </c>
      <c r="D14984">
        <v>23.492689566477203</v>
      </c>
      <c r="E14984">
        <v>994.75161925048451</v>
      </c>
    </row>
    <row r="14985" spans="1:5" x14ac:dyDescent="0.25">
      <c r="A14985">
        <f t="shared" si="472"/>
        <v>14984</v>
      </c>
      <c r="B14985">
        <v>2008.5280007324443</v>
      </c>
      <c r="C14985">
        <f t="shared" si="471"/>
        <v>2008</v>
      </c>
      <c r="D14985">
        <v>21.621832816957614</v>
      </c>
      <c r="E14985">
        <v>1014.732171020034</v>
      </c>
    </row>
    <row r="14986" spans="1:5" x14ac:dyDescent="0.25">
      <c r="A14986">
        <f t="shared" si="472"/>
        <v>14985</v>
      </c>
      <c r="B14986">
        <v>2009.1067232276375</v>
      </c>
      <c r="C14986">
        <f t="shared" si="471"/>
        <v>2009</v>
      </c>
      <c r="D14986">
        <v>16.172398633055856</v>
      </c>
      <c r="E14986">
        <v>958.99717472540215</v>
      </c>
    </row>
    <row r="14987" spans="1:5" x14ac:dyDescent="0.25">
      <c r="A14987">
        <f t="shared" si="472"/>
        <v>14986</v>
      </c>
      <c r="B14987">
        <v>2018.8820154423659</v>
      </c>
      <c r="C14987">
        <f t="shared" si="471"/>
        <v>2018</v>
      </c>
      <c r="D14987">
        <v>19.432439190562583</v>
      </c>
      <c r="E14987">
        <v>982.76855475424964</v>
      </c>
    </row>
    <row r="14988" spans="1:5" x14ac:dyDescent="0.25">
      <c r="A14988">
        <f t="shared" si="472"/>
        <v>14987</v>
      </c>
      <c r="B14988">
        <v>2021.8517410809657</v>
      </c>
      <c r="C14988">
        <f t="shared" si="471"/>
        <v>2021</v>
      </c>
      <c r="D14988">
        <v>16.674494278116619</v>
      </c>
      <c r="E14988">
        <v>1015.1145871667832</v>
      </c>
    </row>
    <row r="14989" spans="1:5" x14ac:dyDescent="0.25">
      <c r="A14989">
        <f t="shared" si="472"/>
        <v>14988</v>
      </c>
      <c r="B14989">
        <v>1995.0690939054537</v>
      </c>
      <c r="C14989">
        <f t="shared" si="471"/>
        <v>1995</v>
      </c>
      <c r="D14989">
        <v>21.614905877935236</v>
      </c>
      <c r="E14989">
        <v>950.70595636108192</v>
      </c>
    </row>
    <row r="14990" spans="1:5" x14ac:dyDescent="0.25">
      <c r="A14990">
        <f t="shared" si="472"/>
        <v>14989</v>
      </c>
      <c r="B14990">
        <v>1999.5046540726951</v>
      </c>
      <c r="C14990">
        <f t="shared" si="471"/>
        <v>1999</v>
      </c>
      <c r="D14990">
        <v>26.839475454902278</v>
      </c>
      <c r="E14990">
        <v>901.19617072097026</v>
      </c>
    </row>
    <row r="14991" spans="1:5" x14ac:dyDescent="0.25">
      <c r="A14991">
        <f t="shared" si="472"/>
        <v>14990</v>
      </c>
      <c r="B14991">
        <v>2022.0039674062318</v>
      </c>
      <c r="C14991">
        <f t="shared" si="471"/>
        <v>2022</v>
      </c>
      <c r="D14991">
        <v>14.972227150859545</v>
      </c>
      <c r="E14991">
        <v>1026.8211773244839</v>
      </c>
    </row>
    <row r="14992" spans="1:5" x14ac:dyDescent="0.25">
      <c r="A14992">
        <f t="shared" si="472"/>
        <v>14991</v>
      </c>
      <c r="B14992">
        <v>2014.375591296121</v>
      </c>
      <c r="C14992">
        <f t="shared" si="471"/>
        <v>2014</v>
      </c>
      <c r="D14992">
        <v>11.837219377479052</v>
      </c>
      <c r="E14992">
        <v>994.13876033842098</v>
      </c>
    </row>
    <row r="14993" spans="1:5" x14ac:dyDescent="0.25">
      <c r="A14993">
        <f t="shared" si="472"/>
        <v>14992</v>
      </c>
      <c r="B14993">
        <v>2022.3333536790062</v>
      </c>
      <c r="C14993">
        <f t="shared" si="471"/>
        <v>2022</v>
      </c>
      <c r="D14993">
        <v>21.235827349367902</v>
      </c>
      <c r="E14993">
        <v>983.12683586747153</v>
      </c>
    </row>
    <row r="14994" spans="1:5" x14ac:dyDescent="0.25">
      <c r="A14994">
        <f t="shared" si="472"/>
        <v>14993</v>
      </c>
      <c r="B14994">
        <v>2000.7198400830102</v>
      </c>
      <c r="C14994">
        <f t="shared" si="471"/>
        <v>2000</v>
      </c>
      <c r="D14994">
        <v>18.968651462340496</v>
      </c>
      <c r="E14994">
        <v>1000.3954727061791</v>
      </c>
    </row>
    <row r="14995" spans="1:5" x14ac:dyDescent="0.25">
      <c r="A14995">
        <f t="shared" si="472"/>
        <v>14994</v>
      </c>
      <c r="B14995">
        <v>1992.8250679036835</v>
      </c>
      <c r="C14995">
        <f t="shared" si="471"/>
        <v>1992</v>
      </c>
      <c r="D14995">
        <v>14.764807789173211</v>
      </c>
      <c r="E14995">
        <v>988.51631502376404</v>
      </c>
    </row>
    <row r="14996" spans="1:5" x14ac:dyDescent="0.25">
      <c r="A14996">
        <f t="shared" si="472"/>
        <v>14995</v>
      </c>
      <c r="B14996">
        <v>1981.0550859096043</v>
      </c>
      <c r="C14996">
        <f t="shared" si="471"/>
        <v>1981</v>
      </c>
      <c r="D14996">
        <v>23.155781465060137</v>
      </c>
      <c r="E14996">
        <v>975.40057264715142</v>
      </c>
    </row>
    <row r="14997" spans="1:5" x14ac:dyDescent="0.25">
      <c r="A14997">
        <f t="shared" si="472"/>
        <v>14996</v>
      </c>
      <c r="B14997">
        <v>2002.1935483870968</v>
      </c>
      <c r="C14997">
        <f t="shared" si="471"/>
        <v>2002</v>
      </c>
      <c r="D14997">
        <v>20.910783037901275</v>
      </c>
      <c r="E14997">
        <v>991.41353654423438</v>
      </c>
    </row>
    <row r="14998" spans="1:5" x14ac:dyDescent="0.25">
      <c r="A14998">
        <f t="shared" si="472"/>
        <v>14997</v>
      </c>
      <c r="B14998">
        <v>2020.4016541032136</v>
      </c>
      <c r="C14998">
        <f t="shared" si="471"/>
        <v>2020</v>
      </c>
      <c r="D14998">
        <v>13.556941981799902</v>
      </c>
      <c r="E14998">
        <v>1021.4860732184316</v>
      </c>
    </row>
    <row r="14999" spans="1:5" x14ac:dyDescent="0.25">
      <c r="A14999">
        <f t="shared" si="472"/>
        <v>14998</v>
      </c>
      <c r="B14999">
        <v>2012.0620136112552</v>
      </c>
      <c r="C14999">
        <f t="shared" si="471"/>
        <v>2012</v>
      </c>
      <c r="D14999">
        <v>21.967151470629325</v>
      </c>
      <c r="E14999">
        <v>1036.0912279929034</v>
      </c>
    </row>
    <row r="15000" spans="1:5" x14ac:dyDescent="0.25">
      <c r="A15000">
        <f t="shared" si="472"/>
        <v>14999</v>
      </c>
      <c r="B15000">
        <v>1992.2752159184545</v>
      </c>
      <c r="C15000">
        <f t="shared" si="471"/>
        <v>1992</v>
      </c>
      <c r="D15000">
        <v>18.746871747747356</v>
      </c>
      <c r="E15000">
        <v>965.10724539704097</v>
      </c>
    </row>
    <row r="15001" spans="1:5" x14ac:dyDescent="0.25">
      <c r="A15001">
        <f t="shared" si="472"/>
        <v>15000</v>
      </c>
      <c r="B15001">
        <v>2011.4255500961333</v>
      </c>
      <c r="C15001">
        <f t="shared" si="471"/>
        <v>2011</v>
      </c>
      <c r="D15001">
        <v>24.386673972979771</v>
      </c>
      <c r="E15001">
        <v>1005.179378230343</v>
      </c>
    </row>
    <row r="15002" spans="1:5" x14ac:dyDescent="0.25">
      <c r="A15002">
        <f t="shared" si="472"/>
        <v>15001</v>
      </c>
      <c r="B15002">
        <v>2017.9778435621204</v>
      </c>
      <c r="C15002">
        <f t="shared" si="471"/>
        <v>2017</v>
      </c>
      <c r="D15002">
        <v>17.56511241735425</v>
      </c>
      <c r="E15002">
        <v>991.52395534011885</v>
      </c>
    </row>
    <row r="15003" spans="1:5" x14ac:dyDescent="0.25">
      <c r="A15003">
        <f t="shared" si="472"/>
        <v>15002</v>
      </c>
      <c r="B15003">
        <v>1997.7015594958343</v>
      </c>
      <c r="C15003">
        <f t="shared" si="471"/>
        <v>1997</v>
      </c>
      <c r="D15003">
        <v>21.334016965805496</v>
      </c>
      <c r="E15003">
        <v>968.48960958133102</v>
      </c>
    </row>
    <row r="15004" spans="1:5" x14ac:dyDescent="0.25">
      <c r="A15004">
        <f t="shared" si="472"/>
        <v>15003</v>
      </c>
      <c r="B15004">
        <v>1980.7480086672567</v>
      </c>
      <c r="C15004">
        <f t="shared" si="471"/>
        <v>1980</v>
      </c>
      <c r="D15004">
        <v>21.763164883007995</v>
      </c>
      <c r="E15004">
        <v>984.86944226798369</v>
      </c>
    </row>
    <row r="15005" spans="1:5" x14ac:dyDescent="0.25">
      <c r="A15005">
        <f t="shared" si="472"/>
        <v>15004</v>
      </c>
      <c r="B15005">
        <v>2009.359996337779</v>
      </c>
      <c r="C15005">
        <f t="shared" si="471"/>
        <v>2009</v>
      </c>
      <c r="D15005">
        <v>19.705321707145778</v>
      </c>
      <c r="E15005">
        <v>1066.9938388809096</v>
      </c>
    </row>
    <row r="15006" spans="1:5" x14ac:dyDescent="0.25">
      <c r="A15006">
        <f t="shared" si="472"/>
        <v>15005</v>
      </c>
      <c r="B15006">
        <v>2004.5202490310373</v>
      </c>
      <c r="C15006">
        <f t="shared" si="471"/>
        <v>2004</v>
      </c>
      <c r="D15006">
        <v>18.119134525544361</v>
      </c>
      <c r="E15006">
        <v>1030.2795281994913</v>
      </c>
    </row>
    <row r="15007" spans="1:5" x14ac:dyDescent="0.25">
      <c r="A15007">
        <f t="shared" si="472"/>
        <v>15006</v>
      </c>
      <c r="B15007">
        <v>2012.7903378398998</v>
      </c>
      <c r="C15007">
        <f t="shared" si="471"/>
        <v>2012</v>
      </c>
      <c r="D15007">
        <v>23.725135948619574</v>
      </c>
      <c r="E15007">
        <v>1017.7686268570251</v>
      </c>
    </row>
    <row r="15008" spans="1:5" x14ac:dyDescent="0.25">
      <c r="A15008">
        <f t="shared" si="472"/>
        <v>15007</v>
      </c>
      <c r="B15008">
        <v>2006.0333262123477</v>
      </c>
      <c r="C15008">
        <f t="shared" si="471"/>
        <v>2006</v>
      </c>
      <c r="D15008">
        <v>18.074840996699642</v>
      </c>
      <c r="E15008">
        <v>1049.7211320534116</v>
      </c>
    </row>
    <row r="15009" spans="1:5" x14ac:dyDescent="0.25">
      <c r="A15009">
        <f t="shared" si="472"/>
        <v>15008</v>
      </c>
      <c r="B15009">
        <v>1995.7304910428174</v>
      </c>
      <c r="C15009">
        <f t="shared" si="471"/>
        <v>1995</v>
      </c>
      <c r="D15009">
        <v>24.064167151731091</v>
      </c>
      <c r="E15009">
        <v>1066.3745493865572</v>
      </c>
    </row>
    <row r="15010" spans="1:5" x14ac:dyDescent="0.25">
      <c r="A15010">
        <f t="shared" si="472"/>
        <v>15009</v>
      </c>
      <c r="B15010">
        <v>1983.124576555681</v>
      </c>
      <c r="C15010">
        <f t="shared" si="471"/>
        <v>1983</v>
      </c>
      <c r="D15010">
        <v>26.412266466717121</v>
      </c>
      <c r="E15010">
        <v>964.43976723540982</v>
      </c>
    </row>
    <row r="15011" spans="1:5" x14ac:dyDescent="0.25">
      <c r="A15011">
        <f t="shared" si="472"/>
        <v>15010</v>
      </c>
      <c r="B15011">
        <v>2019.6825159459213</v>
      </c>
      <c r="C15011">
        <f t="shared" si="471"/>
        <v>2019</v>
      </c>
      <c r="D15011">
        <v>20.951776806281124</v>
      </c>
      <c r="E15011">
        <v>974.04994686704595</v>
      </c>
    </row>
    <row r="15012" spans="1:5" x14ac:dyDescent="0.25">
      <c r="A15012">
        <f t="shared" si="472"/>
        <v>15011</v>
      </c>
      <c r="B15012">
        <v>1986.6651509140293</v>
      </c>
      <c r="C15012">
        <f t="shared" si="471"/>
        <v>1986</v>
      </c>
      <c r="D15012">
        <v>21.271648935065606</v>
      </c>
      <c r="E15012">
        <v>1016.4732308248058</v>
      </c>
    </row>
    <row r="15013" spans="1:5" x14ac:dyDescent="0.25">
      <c r="A15013">
        <f t="shared" si="472"/>
        <v>15012</v>
      </c>
      <c r="B15013">
        <v>2002.629230628376</v>
      </c>
      <c r="C15013">
        <f t="shared" si="471"/>
        <v>2002</v>
      </c>
      <c r="D15013">
        <v>23.839855062827702</v>
      </c>
      <c r="E15013">
        <v>970.63599956974213</v>
      </c>
    </row>
    <row r="15014" spans="1:5" x14ac:dyDescent="0.25">
      <c r="A15014">
        <f t="shared" si="472"/>
        <v>15013</v>
      </c>
      <c r="B15014">
        <v>1999.8904690694906</v>
      </c>
      <c r="C15014">
        <f t="shared" si="471"/>
        <v>1999</v>
      </c>
      <c r="D15014">
        <v>17.088514456257691</v>
      </c>
      <c r="E15014">
        <v>1009.8985709327389</v>
      </c>
    </row>
    <row r="15015" spans="1:5" x14ac:dyDescent="0.25">
      <c r="A15015">
        <f t="shared" si="472"/>
        <v>15014</v>
      </c>
      <c r="B15015">
        <v>1990.456373790704</v>
      </c>
      <c r="C15015">
        <f t="shared" si="471"/>
        <v>1990</v>
      </c>
      <c r="D15015">
        <v>13.11836544671096</v>
      </c>
      <c r="E15015">
        <v>982.34629341724212</v>
      </c>
    </row>
    <row r="15016" spans="1:5" x14ac:dyDescent="0.25">
      <c r="A15016">
        <f t="shared" si="472"/>
        <v>15015</v>
      </c>
      <c r="B15016">
        <v>1997.7711111789299</v>
      </c>
      <c r="C15016">
        <f t="shared" si="471"/>
        <v>1997</v>
      </c>
      <c r="D15016">
        <v>24.155005208807417</v>
      </c>
      <c r="E15016">
        <v>935.50699022208573</v>
      </c>
    </row>
    <row r="15017" spans="1:5" x14ac:dyDescent="0.25">
      <c r="A15017">
        <f t="shared" si="472"/>
        <v>15016</v>
      </c>
      <c r="B15017">
        <v>1981.0695211645864</v>
      </c>
      <c r="C15017">
        <f t="shared" si="471"/>
        <v>1981</v>
      </c>
      <c r="D15017">
        <v>20.845984951005086</v>
      </c>
      <c r="E15017">
        <v>993.52516882837517</v>
      </c>
    </row>
    <row r="15018" spans="1:5" x14ac:dyDescent="0.25">
      <c r="A15018">
        <f t="shared" si="472"/>
        <v>15017</v>
      </c>
      <c r="B15018">
        <v>1995.1032135990479</v>
      </c>
      <c r="C15018">
        <f t="shared" si="471"/>
        <v>1995</v>
      </c>
      <c r="D15018">
        <v>17.098234680882889</v>
      </c>
      <c r="E15018">
        <v>988.39568055601558</v>
      </c>
    </row>
    <row r="15019" spans="1:5" x14ac:dyDescent="0.25">
      <c r="A15019">
        <f t="shared" si="472"/>
        <v>15018</v>
      </c>
      <c r="B15019">
        <v>2014.7495956297494</v>
      </c>
      <c r="C15019">
        <f t="shared" si="471"/>
        <v>2014</v>
      </c>
      <c r="D15019">
        <v>20.395739030458209</v>
      </c>
      <c r="E15019">
        <v>954.01672944254824</v>
      </c>
    </row>
    <row r="15020" spans="1:5" x14ac:dyDescent="0.25">
      <c r="A15020">
        <f t="shared" si="472"/>
        <v>15019</v>
      </c>
      <c r="B15020">
        <v>2017.4739219336527</v>
      </c>
      <c r="C15020">
        <f t="shared" si="471"/>
        <v>2017</v>
      </c>
      <c r="D15020">
        <v>27.430546966637486</v>
      </c>
      <c r="E15020">
        <v>1020.1468841068272</v>
      </c>
    </row>
    <row r="15021" spans="1:5" x14ac:dyDescent="0.25">
      <c r="A15021">
        <f t="shared" si="472"/>
        <v>15020</v>
      </c>
      <c r="B15021">
        <v>2008.1290627765741</v>
      </c>
      <c r="C15021">
        <f t="shared" si="471"/>
        <v>2008</v>
      </c>
      <c r="D15021">
        <v>16.436604570184137</v>
      </c>
      <c r="E15021">
        <v>951.1382705704018</v>
      </c>
    </row>
    <row r="15022" spans="1:5" x14ac:dyDescent="0.25">
      <c r="A15022">
        <f t="shared" si="472"/>
        <v>15021</v>
      </c>
      <c r="B15022">
        <v>1982.717764824366</v>
      </c>
      <c r="C15022">
        <f t="shared" si="471"/>
        <v>1982</v>
      </c>
      <c r="D15022">
        <v>24.61290964317741</v>
      </c>
      <c r="E15022">
        <v>972.62125870193995</v>
      </c>
    </row>
    <row r="15023" spans="1:5" x14ac:dyDescent="0.25">
      <c r="A15023">
        <f t="shared" si="472"/>
        <v>15022</v>
      </c>
      <c r="B15023">
        <v>1981.6744895779291</v>
      </c>
      <c r="C15023">
        <f t="shared" si="471"/>
        <v>1981</v>
      </c>
      <c r="D15023">
        <v>19.492397628776963</v>
      </c>
      <c r="E15023">
        <v>1007.5929222829582</v>
      </c>
    </row>
    <row r="15024" spans="1:5" x14ac:dyDescent="0.25">
      <c r="A15024">
        <f t="shared" si="472"/>
        <v>15023</v>
      </c>
      <c r="B15024">
        <v>2004.9664296395763</v>
      </c>
      <c r="C15024">
        <f t="shared" si="471"/>
        <v>2004</v>
      </c>
      <c r="D15024">
        <v>19.700625303879498</v>
      </c>
      <c r="E15024">
        <v>1015.0437693618296</v>
      </c>
    </row>
    <row r="15025" spans="1:5" x14ac:dyDescent="0.25">
      <c r="A15025">
        <f t="shared" si="472"/>
        <v>15024</v>
      </c>
      <c r="B15025">
        <v>2015.0986663411359</v>
      </c>
      <c r="C15025">
        <f t="shared" si="471"/>
        <v>2015</v>
      </c>
      <c r="D15025">
        <v>13.198419170361014</v>
      </c>
      <c r="E15025">
        <v>995.41185283206869</v>
      </c>
    </row>
    <row r="15026" spans="1:5" x14ac:dyDescent="0.25">
      <c r="A15026">
        <f t="shared" si="472"/>
        <v>15025</v>
      </c>
      <c r="B15026">
        <v>1989.7306741538744</v>
      </c>
      <c r="C15026">
        <f t="shared" si="471"/>
        <v>1989</v>
      </c>
      <c r="D15026">
        <v>21.187615035226919</v>
      </c>
      <c r="E15026">
        <v>1044.1778073208407</v>
      </c>
    </row>
    <row r="15027" spans="1:5" x14ac:dyDescent="0.25">
      <c r="A15027">
        <f t="shared" si="472"/>
        <v>15026</v>
      </c>
      <c r="B15027">
        <v>1982.1036103396709</v>
      </c>
      <c r="C15027">
        <f t="shared" si="471"/>
        <v>1982</v>
      </c>
      <c r="D15027">
        <v>20.627346403738194</v>
      </c>
      <c r="E15027">
        <v>999.80398123526538</v>
      </c>
    </row>
    <row r="15028" spans="1:5" x14ac:dyDescent="0.25">
      <c r="A15028">
        <f t="shared" si="472"/>
        <v>15027</v>
      </c>
      <c r="B15028">
        <v>2010.5738700521867</v>
      </c>
      <c r="C15028">
        <f t="shared" si="471"/>
        <v>2010</v>
      </c>
      <c r="D15028">
        <v>26.839475454902278</v>
      </c>
      <c r="E15028">
        <v>989.07569428312127</v>
      </c>
    </row>
    <row r="15029" spans="1:5" x14ac:dyDescent="0.25">
      <c r="A15029">
        <f t="shared" si="472"/>
        <v>15028</v>
      </c>
      <c r="B15029">
        <v>2021.6745811334574</v>
      </c>
      <c r="C15029">
        <f t="shared" si="471"/>
        <v>2021</v>
      </c>
      <c r="D15029">
        <v>16.026881754508942</v>
      </c>
      <c r="E15029">
        <v>1018.2348033730814</v>
      </c>
    </row>
    <row r="15030" spans="1:5" x14ac:dyDescent="0.25">
      <c r="A15030">
        <f t="shared" si="472"/>
        <v>15029</v>
      </c>
      <c r="B15030">
        <v>1982.5235450300606</v>
      </c>
      <c r="C15030">
        <f t="shared" si="471"/>
        <v>1982</v>
      </c>
      <c r="D15030">
        <v>31.592767614778133</v>
      </c>
      <c r="E15030">
        <v>946.20845594810089</v>
      </c>
    </row>
    <row r="15031" spans="1:5" x14ac:dyDescent="0.25">
      <c r="A15031">
        <f t="shared" si="472"/>
        <v>15030</v>
      </c>
      <c r="B15031">
        <v>2018.9869991149633</v>
      </c>
      <c r="C15031">
        <f t="shared" si="471"/>
        <v>2018</v>
      </c>
      <c r="D15031">
        <v>22.391741114073376</v>
      </c>
      <c r="E15031">
        <v>956.9113054703048</v>
      </c>
    </row>
    <row r="15032" spans="1:5" x14ac:dyDescent="0.25">
      <c r="A15032">
        <f t="shared" si="472"/>
        <v>15031</v>
      </c>
      <c r="B15032">
        <v>1996.6687826166569</v>
      </c>
      <c r="C15032">
        <f t="shared" si="471"/>
        <v>1996</v>
      </c>
      <c r="D15032">
        <v>13.458348208654208</v>
      </c>
      <c r="E15032">
        <v>1009.0017896026548</v>
      </c>
    </row>
    <row r="15033" spans="1:5" x14ac:dyDescent="0.25">
      <c r="A15033">
        <f t="shared" si="472"/>
        <v>15032</v>
      </c>
      <c r="B15033">
        <v>1990.6007263405256</v>
      </c>
      <c r="C15033">
        <f t="shared" si="471"/>
        <v>1990</v>
      </c>
      <c r="D15033">
        <v>22.400351186728223</v>
      </c>
      <c r="E15033">
        <v>1028.961177430494</v>
      </c>
    </row>
    <row r="15034" spans="1:5" x14ac:dyDescent="0.25">
      <c r="A15034">
        <f t="shared" si="472"/>
        <v>15033</v>
      </c>
      <c r="B15034">
        <v>1985.7950987273782</v>
      </c>
      <c r="C15034">
        <f t="shared" si="471"/>
        <v>1985</v>
      </c>
      <c r="D15034">
        <v>21.310233110919945</v>
      </c>
      <c r="E15034">
        <v>1011.2491153130686</v>
      </c>
    </row>
    <row r="15035" spans="1:5" x14ac:dyDescent="0.25">
      <c r="A15035">
        <f t="shared" si="472"/>
        <v>15034</v>
      </c>
      <c r="B15035">
        <v>1999.9377117221595</v>
      </c>
      <c r="C15035">
        <f t="shared" si="471"/>
        <v>1999</v>
      </c>
      <c r="D15035">
        <v>25.856863063448692</v>
      </c>
      <c r="E15035">
        <v>934.84325645014178</v>
      </c>
    </row>
    <row r="15036" spans="1:5" x14ac:dyDescent="0.25">
      <c r="A15036">
        <f t="shared" si="472"/>
        <v>15035</v>
      </c>
      <c r="B15036">
        <v>2015.7626880703147</v>
      </c>
      <c r="C15036">
        <f t="shared" si="471"/>
        <v>2015</v>
      </c>
      <c r="D15036">
        <v>21.492072934118916</v>
      </c>
      <c r="E15036">
        <v>946.43824751520879</v>
      </c>
    </row>
    <row r="15037" spans="1:5" x14ac:dyDescent="0.25">
      <c r="A15037">
        <f t="shared" si="472"/>
        <v>15036</v>
      </c>
      <c r="B15037">
        <v>1986.7635731070895</v>
      </c>
      <c r="C15037">
        <f t="shared" si="471"/>
        <v>1986</v>
      </c>
      <c r="D15037">
        <v>20.029547473380809</v>
      </c>
      <c r="E15037">
        <v>1034.6914774480974</v>
      </c>
    </row>
    <row r="15038" spans="1:5" x14ac:dyDescent="0.25">
      <c r="A15038">
        <f t="shared" si="472"/>
        <v>15037</v>
      </c>
      <c r="B15038">
        <v>2019.1562852870265</v>
      </c>
      <c r="C15038">
        <f t="shared" si="471"/>
        <v>2019</v>
      </c>
      <c r="D15038">
        <v>22.599083737144248</v>
      </c>
      <c r="E15038">
        <v>955.66491210312233</v>
      </c>
    </row>
    <row r="15039" spans="1:5" x14ac:dyDescent="0.25">
      <c r="A15039">
        <f t="shared" si="472"/>
        <v>15038</v>
      </c>
      <c r="B15039">
        <v>2018.8321481978819</v>
      </c>
      <c r="C15039">
        <f t="shared" si="471"/>
        <v>2018</v>
      </c>
      <c r="D15039">
        <v>17.726867186932942</v>
      </c>
      <c r="E15039">
        <v>994.16948875378876</v>
      </c>
    </row>
    <row r="15040" spans="1:5" x14ac:dyDescent="0.25">
      <c r="A15040">
        <f t="shared" si="472"/>
        <v>15039</v>
      </c>
      <c r="B15040">
        <v>1994.6202887050997</v>
      </c>
      <c r="C15040">
        <f t="shared" si="471"/>
        <v>1994</v>
      </c>
      <c r="D15040">
        <v>24.496880856598729</v>
      </c>
      <c r="E15040">
        <v>1033.9631122541614</v>
      </c>
    </row>
    <row r="15041" spans="1:5" x14ac:dyDescent="0.25">
      <c r="A15041">
        <f t="shared" si="472"/>
        <v>15040</v>
      </c>
      <c r="B15041">
        <v>2013.1919003875851</v>
      </c>
      <c r="C15041">
        <f t="shared" si="471"/>
        <v>2013</v>
      </c>
      <c r="D15041">
        <v>17.011612131749281</v>
      </c>
      <c r="E15041">
        <v>974.35938811478263</v>
      </c>
    </row>
    <row r="15042" spans="1:5" x14ac:dyDescent="0.25">
      <c r="A15042">
        <f t="shared" si="472"/>
        <v>15041</v>
      </c>
      <c r="B15042">
        <v>2013.9884640034181</v>
      </c>
      <c r="C15042">
        <f t="shared" si="471"/>
        <v>2013</v>
      </c>
      <c r="D15042">
        <v>15.842616991061369</v>
      </c>
      <c r="E15042">
        <v>983.35817403031979</v>
      </c>
    </row>
    <row r="15043" spans="1:5" x14ac:dyDescent="0.25">
      <c r="A15043">
        <f t="shared" si="472"/>
        <v>15042</v>
      </c>
      <c r="B15043">
        <v>2008.5857417523728</v>
      </c>
      <c r="C15043">
        <f t="shared" ref="C15043:C15106" si="473">INT(B15043)</f>
        <v>2008</v>
      </c>
      <c r="D15043">
        <v>19.717594769712015</v>
      </c>
      <c r="E15043">
        <v>1045.9744631724898</v>
      </c>
    </row>
    <row r="15044" spans="1:5" x14ac:dyDescent="0.25">
      <c r="A15044">
        <f t="shared" ref="A15044:A15107" si="474">A15043+1</f>
        <v>15043</v>
      </c>
      <c r="B15044">
        <v>1985.7727896969511</v>
      </c>
      <c r="C15044">
        <f t="shared" si="473"/>
        <v>1985</v>
      </c>
      <c r="D15044">
        <v>17.331607042318502</v>
      </c>
      <c r="E15044">
        <v>933.45083188515855</v>
      </c>
    </row>
    <row r="15045" spans="1:5" x14ac:dyDescent="0.25">
      <c r="A15045">
        <f t="shared" si="474"/>
        <v>15044</v>
      </c>
      <c r="B15045">
        <v>1992.9484237189856</v>
      </c>
      <c r="C15045">
        <f t="shared" si="473"/>
        <v>1992</v>
      </c>
      <c r="D15045">
        <v>29.639473128621468</v>
      </c>
      <c r="E15045">
        <v>998.98684958580998</v>
      </c>
    </row>
    <row r="15046" spans="1:5" x14ac:dyDescent="0.25">
      <c r="A15046">
        <f t="shared" si="474"/>
        <v>15045</v>
      </c>
      <c r="B15046">
        <v>1980.6692709128085</v>
      </c>
      <c r="C15046">
        <f t="shared" si="473"/>
        <v>1980</v>
      </c>
      <c r="D15046">
        <v>19.796415559606977</v>
      </c>
      <c r="E15046">
        <v>1000.3250212002167</v>
      </c>
    </row>
    <row r="15047" spans="1:5" x14ac:dyDescent="0.25">
      <c r="A15047">
        <f t="shared" si="474"/>
        <v>15046</v>
      </c>
      <c r="B15047">
        <v>2018.8885769219032</v>
      </c>
      <c r="C15047">
        <f t="shared" si="473"/>
        <v>2018</v>
      </c>
      <c r="D15047">
        <v>16.870730265576277</v>
      </c>
      <c r="E15047">
        <v>999.36409684679529</v>
      </c>
    </row>
    <row r="15048" spans="1:5" x14ac:dyDescent="0.25">
      <c r="A15048">
        <f t="shared" si="474"/>
        <v>15047</v>
      </c>
      <c r="B15048">
        <v>2006.2209845271157</v>
      </c>
      <c r="C15048">
        <f t="shared" si="473"/>
        <v>2006</v>
      </c>
      <c r="D15048">
        <v>22.171516635420268</v>
      </c>
      <c r="E15048">
        <v>998.44944826592109</v>
      </c>
    </row>
    <row r="15049" spans="1:5" x14ac:dyDescent="0.25">
      <c r="A15049">
        <f t="shared" si="474"/>
        <v>15048</v>
      </c>
      <c r="B15049">
        <v>2000.3615833002716</v>
      </c>
      <c r="C15049">
        <f t="shared" si="473"/>
        <v>2000</v>
      </c>
      <c r="D15049">
        <v>25.60775928584335</v>
      </c>
      <c r="E15049">
        <v>942.17916704557138</v>
      </c>
    </row>
    <row r="15050" spans="1:5" x14ac:dyDescent="0.25">
      <c r="A15050">
        <f t="shared" si="474"/>
        <v>15049</v>
      </c>
      <c r="B15050">
        <v>1986.7373271889401</v>
      </c>
      <c r="C15050">
        <f t="shared" si="473"/>
        <v>1986</v>
      </c>
      <c r="D15050">
        <v>21.044400315143868</v>
      </c>
      <c r="E15050">
        <v>1019.5420023727929</v>
      </c>
    </row>
    <row r="15051" spans="1:5" x14ac:dyDescent="0.25">
      <c r="A15051">
        <f t="shared" si="474"/>
        <v>15050</v>
      </c>
      <c r="B15051">
        <v>1986.0575579088718</v>
      </c>
      <c r="C15051">
        <f t="shared" si="473"/>
        <v>1986</v>
      </c>
      <c r="D15051">
        <v>14.662080362607959</v>
      </c>
      <c r="E15051">
        <v>957.56136407991289</v>
      </c>
    </row>
    <row r="15052" spans="1:5" x14ac:dyDescent="0.25">
      <c r="A15052">
        <f t="shared" si="474"/>
        <v>15051</v>
      </c>
      <c r="B15052">
        <v>1980.7047029023101</v>
      </c>
      <c r="C15052">
        <f t="shared" si="473"/>
        <v>1980</v>
      </c>
      <c r="D15052">
        <v>11.773290994891433</v>
      </c>
      <c r="E15052">
        <v>907.97384165390395</v>
      </c>
    </row>
    <row r="15053" spans="1:5" x14ac:dyDescent="0.25">
      <c r="A15053">
        <f t="shared" si="474"/>
        <v>15052</v>
      </c>
      <c r="B15053">
        <v>2006.5805536057619</v>
      </c>
      <c r="C15053">
        <f t="shared" si="473"/>
        <v>2006</v>
      </c>
      <c r="D15053">
        <v>23.474466703258805</v>
      </c>
      <c r="E15053">
        <v>990.16038699565979</v>
      </c>
    </row>
    <row r="15054" spans="1:5" x14ac:dyDescent="0.25">
      <c r="A15054">
        <f t="shared" si="474"/>
        <v>15053</v>
      </c>
      <c r="B15054">
        <v>2001.1043427838983</v>
      </c>
      <c r="C15054">
        <f t="shared" si="473"/>
        <v>2001</v>
      </c>
      <c r="D15054">
        <v>27.251346951810412</v>
      </c>
      <c r="E15054">
        <v>933.45913466229104</v>
      </c>
    </row>
    <row r="15055" spans="1:5" x14ac:dyDescent="0.25">
      <c r="A15055">
        <f t="shared" si="474"/>
        <v>15054</v>
      </c>
      <c r="B15055">
        <v>1990.7831354716636</v>
      </c>
      <c r="C15055">
        <f t="shared" si="473"/>
        <v>1990</v>
      </c>
      <c r="D15055">
        <v>22.548599959985587</v>
      </c>
      <c r="E15055">
        <v>1028.2403010159323</v>
      </c>
    </row>
    <row r="15056" spans="1:5" x14ac:dyDescent="0.25">
      <c r="A15056">
        <f t="shared" si="474"/>
        <v>15055</v>
      </c>
      <c r="B15056">
        <v>1984.3922544022951</v>
      </c>
      <c r="C15056">
        <f t="shared" si="473"/>
        <v>1984</v>
      </c>
      <c r="D15056">
        <v>21.679059360461544</v>
      </c>
      <c r="E15056">
        <v>1001.1001505653549</v>
      </c>
    </row>
    <row r="15057" spans="1:5" x14ac:dyDescent="0.25">
      <c r="A15057">
        <f t="shared" si="474"/>
        <v>15056</v>
      </c>
      <c r="B15057">
        <v>2016.9148838770714</v>
      </c>
      <c r="C15057">
        <f t="shared" si="473"/>
        <v>2016</v>
      </c>
      <c r="D15057">
        <v>24.115244374182659</v>
      </c>
      <c r="E15057">
        <v>1053.5000352455536</v>
      </c>
    </row>
    <row r="15058" spans="1:5" x14ac:dyDescent="0.25">
      <c r="A15058">
        <f t="shared" si="474"/>
        <v>15057</v>
      </c>
      <c r="B15058">
        <v>1981.9067659535508</v>
      </c>
      <c r="C15058">
        <f t="shared" si="473"/>
        <v>1981</v>
      </c>
      <c r="D15058">
        <v>18.373804410724553</v>
      </c>
      <c r="E15058">
        <v>1019.2779415000696</v>
      </c>
    </row>
    <row r="15059" spans="1:5" x14ac:dyDescent="0.25">
      <c r="A15059">
        <f t="shared" si="474"/>
        <v>15058</v>
      </c>
      <c r="B15059">
        <v>1999.9363994262519</v>
      </c>
      <c r="C15059">
        <f t="shared" si="473"/>
        <v>1999</v>
      </c>
      <c r="D15059">
        <v>24.210287707386307</v>
      </c>
      <c r="E15059">
        <v>953.12312270372058</v>
      </c>
    </row>
    <row r="15060" spans="1:5" x14ac:dyDescent="0.25">
      <c r="A15060">
        <f t="shared" si="474"/>
        <v>15059</v>
      </c>
      <c r="B15060">
        <v>2012.3021637623219</v>
      </c>
      <c r="C15060">
        <f t="shared" si="473"/>
        <v>2012</v>
      </c>
      <c r="D15060">
        <v>20.403407776096721</v>
      </c>
      <c r="E15060">
        <v>932.47549977141898</v>
      </c>
    </row>
    <row r="15061" spans="1:5" x14ac:dyDescent="0.25">
      <c r="A15061">
        <f t="shared" si="474"/>
        <v>15060</v>
      </c>
      <c r="B15061">
        <v>1993.9326456495864</v>
      </c>
      <c r="C15061">
        <f t="shared" si="473"/>
        <v>1993</v>
      </c>
      <c r="D15061">
        <v>22.348752141691513</v>
      </c>
      <c r="E15061">
        <v>923.79014369263314</v>
      </c>
    </row>
    <row r="15062" spans="1:5" x14ac:dyDescent="0.25">
      <c r="A15062">
        <f t="shared" si="474"/>
        <v>15061</v>
      </c>
      <c r="B15062">
        <v>2005.1002838221382</v>
      </c>
      <c r="C15062">
        <f t="shared" si="473"/>
        <v>2005</v>
      </c>
      <c r="D15062">
        <v>14.929314917093144</v>
      </c>
      <c r="E15062">
        <v>937.24829422618495</v>
      </c>
    </row>
    <row r="15063" spans="1:5" x14ac:dyDescent="0.25">
      <c r="A15063">
        <f t="shared" si="474"/>
        <v>15062</v>
      </c>
      <c r="B15063">
        <v>2002.1882992034668</v>
      </c>
      <c r="C15063">
        <f t="shared" si="473"/>
        <v>2002</v>
      </c>
      <c r="D15063">
        <v>17.966066567235977</v>
      </c>
      <c r="E15063">
        <v>1015.7376210508228</v>
      </c>
    </row>
    <row r="15064" spans="1:5" x14ac:dyDescent="0.25">
      <c r="A15064">
        <f t="shared" si="474"/>
        <v>15063</v>
      </c>
      <c r="B15064">
        <v>1986.3121433149206</v>
      </c>
      <c r="C15064">
        <f t="shared" si="473"/>
        <v>1986</v>
      </c>
      <c r="D15064">
        <v>25.997622147836957</v>
      </c>
      <c r="E15064">
        <v>980.85036903731816</v>
      </c>
    </row>
    <row r="15065" spans="1:5" x14ac:dyDescent="0.25">
      <c r="A15065">
        <f t="shared" si="474"/>
        <v>15064</v>
      </c>
      <c r="B15065">
        <v>2013.7798089541307</v>
      </c>
      <c r="C15065">
        <f t="shared" si="473"/>
        <v>2013</v>
      </c>
      <c r="D15065">
        <v>23.217883468599759</v>
      </c>
      <c r="E15065">
        <v>1030.9351219938544</v>
      </c>
    </row>
    <row r="15066" spans="1:5" x14ac:dyDescent="0.25">
      <c r="A15066">
        <f t="shared" si="474"/>
        <v>15065</v>
      </c>
      <c r="B15066">
        <v>1994.3630787072359</v>
      </c>
      <c r="C15066">
        <f t="shared" si="473"/>
        <v>1994</v>
      </c>
      <c r="D15066">
        <v>25.567005965125283</v>
      </c>
      <c r="E15066">
        <v>1020.949811495404</v>
      </c>
    </row>
    <row r="15067" spans="1:5" x14ac:dyDescent="0.25">
      <c r="A15067">
        <f t="shared" si="474"/>
        <v>15066</v>
      </c>
      <c r="B15067">
        <v>2006.6566667683951</v>
      </c>
      <c r="C15067">
        <f t="shared" si="473"/>
        <v>2006</v>
      </c>
      <c r="D15067">
        <v>15.031714925565758</v>
      </c>
      <c r="E15067">
        <v>950.06371212995145</v>
      </c>
    </row>
    <row r="15068" spans="1:5" x14ac:dyDescent="0.25">
      <c r="A15068">
        <f t="shared" si="474"/>
        <v>15067</v>
      </c>
      <c r="B15068">
        <v>2001.1292764061404</v>
      </c>
      <c r="C15068">
        <f t="shared" si="473"/>
        <v>2001</v>
      </c>
      <c r="D15068">
        <v>28.31690867067082</v>
      </c>
      <c r="E15068">
        <v>923.08815202605911</v>
      </c>
    </row>
    <row r="15069" spans="1:5" x14ac:dyDescent="0.25">
      <c r="A15069">
        <f t="shared" si="474"/>
        <v>15068</v>
      </c>
      <c r="B15069">
        <v>2006.6960356456191</v>
      </c>
      <c r="C15069">
        <f t="shared" si="473"/>
        <v>2006</v>
      </c>
      <c r="D15069">
        <v>23.791949703148568</v>
      </c>
      <c r="E15069">
        <v>988.48338881444943</v>
      </c>
    </row>
    <row r="15070" spans="1:5" x14ac:dyDescent="0.25">
      <c r="A15070">
        <f t="shared" si="474"/>
        <v>15069</v>
      </c>
      <c r="B15070">
        <v>2010.4295175023651</v>
      </c>
      <c r="C15070">
        <f t="shared" si="473"/>
        <v>2010</v>
      </c>
      <c r="D15070">
        <v>19.313120875334427</v>
      </c>
      <c r="E15070">
        <v>934.0714237759239</v>
      </c>
    </row>
    <row r="15071" spans="1:5" x14ac:dyDescent="0.25">
      <c r="A15071">
        <f t="shared" si="474"/>
        <v>15070</v>
      </c>
      <c r="B15071">
        <v>1997.280312509537</v>
      </c>
      <c r="C15071">
        <f t="shared" si="473"/>
        <v>1997</v>
      </c>
      <c r="D15071">
        <v>14.744344158383321</v>
      </c>
      <c r="E15071">
        <v>1008.3766393244441</v>
      </c>
    </row>
    <row r="15072" spans="1:5" x14ac:dyDescent="0.25">
      <c r="A15072">
        <f t="shared" si="474"/>
        <v>15071</v>
      </c>
      <c r="B15072">
        <v>2015.0081179235206</v>
      </c>
      <c r="C15072">
        <f t="shared" si="473"/>
        <v>2015</v>
      </c>
      <c r="D15072">
        <v>16.948799017039711</v>
      </c>
      <c r="E15072">
        <v>982.51194196101278</v>
      </c>
    </row>
    <row r="15073" spans="1:5" x14ac:dyDescent="0.25">
      <c r="A15073">
        <f t="shared" si="474"/>
        <v>15072</v>
      </c>
      <c r="B15073">
        <v>2002.1896114993745</v>
      </c>
      <c r="C15073">
        <f t="shared" si="473"/>
        <v>2002</v>
      </c>
      <c r="D15073">
        <v>17.817372710008932</v>
      </c>
      <c r="E15073">
        <v>1017.0341566799034</v>
      </c>
    </row>
    <row r="15074" spans="1:5" x14ac:dyDescent="0.25">
      <c r="A15074">
        <f t="shared" si="474"/>
        <v>15073</v>
      </c>
      <c r="B15074">
        <v>2015.4346140934476</v>
      </c>
      <c r="C15074">
        <f t="shared" si="473"/>
        <v>2015</v>
      </c>
      <c r="D15074">
        <v>24.32317532663874</v>
      </c>
      <c r="E15074">
        <v>1029.9796514254122</v>
      </c>
    </row>
    <row r="15075" spans="1:5" x14ac:dyDescent="0.25">
      <c r="A15075">
        <f t="shared" si="474"/>
        <v>15074</v>
      </c>
      <c r="B15075">
        <v>2000.1594897305215</v>
      </c>
      <c r="C15075">
        <f t="shared" si="473"/>
        <v>2000</v>
      </c>
      <c r="D15075">
        <v>19.181974581509714</v>
      </c>
      <c r="E15075">
        <v>996.31832073547412</v>
      </c>
    </row>
    <row r="15076" spans="1:5" x14ac:dyDescent="0.25">
      <c r="A15076">
        <f t="shared" si="474"/>
        <v>15075</v>
      </c>
      <c r="B15076">
        <v>2018.6143070772423</v>
      </c>
      <c r="C15076">
        <f t="shared" si="473"/>
        <v>2018</v>
      </c>
      <c r="D15076">
        <v>26.740697509079475</v>
      </c>
      <c r="E15076">
        <v>1033.0963674413506</v>
      </c>
    </row>
    <row r="15077" spans="1:5" x14ac:dyDescent="0.25">
      <c r="A15077">
        <f t="shared" si="474"/>
        <v>15076</v>
      </c>
      <c r="B15077">
        <v>2014.849330118717</v>
      </c>
      <c r="C15077">
        <f t="shared" si="473"/>
        <v>2014</v>
      </c>
      <c r="D15077">
        <v>22.22080329017772</v>
      </c>
      <c r="E15077">
        <v>915.26888956187759</v>
      </c>
    </row>
    <row r="15078" spans="1:5" x14ac:dyDescent="0.25">
      <c r="A15078">
        <f t="shared" si="474"/>
        <v>15077</v>
      </c>
      <c r="B15078">
        <v>1984.3673207800532</v>
      </c>
      <c r="C15078">
        <f t="shared" si="473"/>
        <v>1984</v>
      </c>
      <c r="D15078">
        <v>17.421294020162897</v>
      </c>
      <c r="E15078">
        <v>1083.0048491833732</v>
      </c>
    </row>
    <row r="15079" spans="1:5" x14ac:dyDescent="0.25">
      <c r="A15079">
        <f t="shared" si="474"/>
        <v>15078</v>
      </c>
      <c r="B15079">
        <v>2012.5790581987976</v>
      </c>
      <c r="C15079">
        <f t="shared" si="473"/>
        <v>2012</v>
      </c>
      <c r="D15079">
        <v>15.805659673854827</v>
      </c>
      <c r="E15079">
        <v>977.52010070954566</v>
      </c>
    </row>
    <row r="15080" spans="1:5" x14ac:dyDescent="0.25">
      <c r="A15080">
        <f t="shared" si="474"/>
        <v>15079</v>
      </c>
      <c r="B15080">
        <v>2016.8466444898831</v>
      </c>
      <c r="C15080">
        <f t="shared" si="473"/>
        <v>2016</v>
      </c>
      <c r="D15080">
        <v>30.737060429668055</v>
      </c>
      <c r="E15080">
        <v>1008.93235559389</v>
      </c>
    </row>
    <row r="15081" spans="1:5" x14ac:dyDescent="0.25">
      <c r="A15081">
        <f t="shared" si="474"/>
        <v>15080</v>
      </c>
      <c r="B15081">
        <v>2018.2455519272439</v>
      </c>
      <c r="C15081">
        <f t="shared" si="473"/>
        <v>2018</v>
      </c>
      <c r="D15081">
        <v>22.585628899899895</v>
      </c>
      <c r="E15081">
        <v>949.81096582606551</v>
      </c>
    </row>
    <row r="15082" spans="1:5" x14ac:dyDescent="0.25">
      <c r="A15082">
        <f t="shared" si="474"/>
        <v>15081</v>
      </c>
      <c r="B15082">
        <v>2010.2261116367076</v>
      </c>
      <c r="C15082">
        <f t="shared" si="473"/>
        <v>2010</v>
      </c>
      <c r="D15082">
        <v>19.241370269877372</v>
      </c>
      <c r="E15082">
        <v>933.09609166218434</v>
      </c>
    </row>
    <row r="15083" spans="1:5" x14ac:dyDescent="0.25">
      <c r="A15083">
        <f t="shared" si="474"/>
        <v>15082</v>
      </c>
      <c r="B15083">
        <v>1993.914273506882</v>
      </c>
      <c r="C15083">
        <f t="shared" si="473"/>
        <v>1993</v>
      </c>
      <c r="D15083">
        <v>23.270321522498854</v>
      </c>
      <c r="E15083">
        <v>1050.5247106401948</v>
      </c>
    </row>
    <row r="15084" spans="1:5" x14ac:dyDescent="0.25">
      <c r="A15084">
        <f t="shared" si="474"/>
        <v>15083</v>
      </c>
      <c r="B15084">
        <v>1996.9666737876523</v>
      </c>
      <c r="C15084">
        <f t="shared" si="473"/>
        <v>1996</v>
      </c>
      <c r="D15084">
        <v>20.721054485032802</v>
      </c>
      <c r="E15084">
        <v>970.52342367979873</v>
      </c>
    </row>
    <row r="15085" spans="1:5" x14ac:dyDescent="0.25">
      <c r="A15085">
        <f t="shared" si="474"/>
        <v>15084</v>
      </c>
      <c r="B15085">
        <v>2002.9061250648517</v>
      </c>
      <c r="C15085">
        <f t="shared" si="473"/>
        <v>2002</v>
      </c>
      <c r="D15085">
        <v>20.278395455601277</v>
      </c>
      <c r="E15085">
        <v>999.62897171727673</v>
      </c>
    </row>
    <row r="15086" spans="1:5" x14ac:dyDescent="0.25">
      <c r="A15086">
        <f t="shared" si="474"/>
        <v>15085</v>
      </c>
      <c r="B15086">
        <v>1984.9631031220435</v>
      </c>
      <c r="C15086">
        <f t="shared" si="473"/>
        <v>1984</v>
      </c>
      <c r="D15086">
        <v>25.915644842892654</v>
      </c>
      <c r="E15086">
        <v>975.42080049143988</v>
      </c>
    </row>
    <row r="15087" spans="1:5" x14ac:dyDescent="0.25">
      <c r="A15087">
        <f t="shared" si="474"/>
        <v>15086</v>
      </c>
      <c r="B15087">
        <v>2011.1683400982697</v>
      </c>
      <c r="C15087">
        <f t="shared" si="473"/>
        <v>2011</v>
      </c>
      <c r="D15087">
        <v>20.452489794546274</v>
      </c>
      <c r="E15087">
        <v>898.83948441175744</v>
      </c>
    </row>
    <row r="15088" spans="1:5" x14ac:dyDescent="0.25">
      <c r="A15088">
        <f t="shared" si="474"/>
        <v>15087</v>
      </c>
      <c r="B15088">
        <v>1991.8880886257516</v>
      </c>
      <c r="C15088">
        <f t="shared" si="473"/>
        <v>1991</v>
      </c>
      <c r="D15088">
        <v>15.65411625604029</v>
      </c>
      <c r="E15088">
        <v>981.58011802744295</v>
      </c>
    </row>
    <row r="15089" spans="1:5" x14ac:dyDescent="0.25">
      <c r="A15089">
        <f t="shared" si="474"/>
        <v>15088</v>
      </c>
      <c r="B15089">
        <v>2006.8390758995331</v>
      </c>
      <c r="C15089">
        <f t="shared" si="473"/>
        <v>2006</v>
      </c>
      <c r="D15089">
        <v>16.781559994409328</v>
      </c>
      <c r="E15089">
        <v>936.62216715066461</v>
      </c>
    </row>
    <row r="15090" spans="1:5" x14ac:dyDescent="0.25">
      <c r="A15090">
        <f t="shared" si="474"/>
        <v>15089</v>
      </c>
      <c r="B15090">
        <v>2007.8272347178563</v>
      </c>
      <c r="C15090">
        <f t="shared" si="473"/>
        <v>2007</v>
      </c>
      <c r="D15090">
        <v>18.382480990179467</v>
      </c>
      <c r="E15090">
        <v>914.43437906028703</v>
      </c>
    </row>
    <row r="15091" spans="1:5" x14ac:dyDescent="0.25">
      <c r="A15091">
        <f t="shared" si="474"/>
        <v>15090</v>
      </c>
      <c r="B15091">
        <v>2008.3285317545092</v>
      </c>
      <c r="C15091">
        <f t="shared" si="473"/>
        <v>2008</v>
      </c>
      <c r="D15091">
        <v>17.873264001603822</v>
      </c>
      <c r="E15091">
        <v>936.90804316330468</v>
      </c>
    </row>
    <row r="15092" spans="1:5" x14ac:dyDescent="0.25">
      <c r="A15092">
        <f t="shared" si="474"/>
        <v>15091</v>
      </c>
      <c r="B15092">
        <v>1981.9645069734795</v>
      </c>
      <c r="C15092">
        <f t="shared" si="473"/>
        <v>1981</v>
      </c>
      <c r="D15092">
        <v>24.09631551570201</v>
      </c>
      <c r="E15092">
        <v>972.63611416102503</v>
      </c>
    </row>
    <row r="15093" spans="1:5" x14ac:dyDescent="0.25">
      <c r="A15093">
        <f t="shared" si="474"/>
        <v>15092</v>
      </c>
      <c r="B15093">
        <v>1985.536576433607</v>
      </c>
      <c r="C15093">
        <f t="shared" si="473"/>
        <v>1985</v>
      </c>
      <c r="D15093">
        <v>25.125339421787068</v>
      </c>
      <c r="E15093">
        <v>981.87083732674364</v>
      </c>
    </row>
    <row r="15094" spans="1:5" x14ac:dyDescent="0.25">
      <c r="A15094">
        <f t="shared" si="474"/>
        <v>15093</v>
      </c>
      <c r="B15094">
        <v>1985.1756950590534</v>
      </c>
      <c r="C15094">
        <f t="shared" si="473"/>
        <v>1985</v>
      </c>
      <c r="D15094">
        <v>26.957918949914166</v>
      </c>
      <c r="E15094">
        <v>971.96570560746477</v>
      </c>
    </row>
    <row r="15095" spans="1:5" x14ac:dyDescent="0.25">
      <c r="A15095">
        <f t="shared" si="474"/>
        <v>15094</v>
      </c>
      <c r="B15095">
        <v>1980.2821436201057</v>
      </c>
      <c r="C15095">
        <f t="shared" si="473"/>
        <v>1980</v>
      </c>
      <c r="D15095">
        <v>8.2822365093976273</v>
      </c>
      <c r="E15095">
        <v>904.95032838126644</v>
      </c>
    </row>
    <row r="15096" spans="1:5" x14ac:dyDescent="0.25">
      <c r="A15096">
        <f t="shared" si="474"/>
        <v>15095</v>
      </c>
      <c r="B15096">
        <v>2002.1148106326486</v>
      </c>
      <c r="C15096">
        <f t="shared" si="473"/>
        <v>2002</v>
      </c>
      <c r="D15096">
        <v>19.905895984332894</v>
      </c>
      <c r="E15096">
        <v>999.18693023474771</v>
      </c>
    </row>
    <row r="15097" spans="1:5" x14ac:dyDescent="0.25">
      <c r="A15097">
        <f t="shared" si="474"/>
        <v>15096</v>
      </c>
      <c r="B15097">
        <v>2011.9780266731773</v>
      </c>
      <c r="C15097">
        <f t="shared" si="473"/>
        <v>2011</v>
      </c>
      <c r="D15097">
        <v>18.584283085213976</v>
      </c>
      <c r="E15097">
        <v>956.77072805748321</v>
      </c>
    </row>
    <row r="15098" spans="1:5" x14ac:dyDescent="0.25">
      <c r="A15098">
        <f t="shared" si="474"/>
        <v>15097</v>
      </c>
      <c r="B15098">
        <v>2003.3798638874478</v>
      </c>
      <c r="C15098">
        <f t="shared" si="473"/>
        <v>2003</v>
      </c>
      <c r="D15098">
        <v>20.795286305723131</v>
      </c>
      <c r="E15098">
        <v>997.41355471897987</v>
      </c>
    </row>
    <row r="15099" spans="1:5" x14ac:dyDescent="0.25">
      <c r="A15099">
        <f t="shared" si="474"/>
        <v>15098</v>
      </c>
      <c r="B15099">
        <v>2020.5158238471633</v>
      </c>
      <c r="C15099">
        <f t="shared" si="473"/>
        <v>2020</v>
      </c>
      <c r="D15099">
        <v>22.126588734021063</v>
      </c>
      <c r="E15099">
        <v>967.62644635865581</v>
      </c>
    </row>
    <row r="15100" spans="1:5" x14ac:dyDescent="0.25">
      <c r="A15100">
        <f t="shared" si="474"/>
        <v>15099</v>
      </c>
      <c r="B15100">
        <v>1982.6311532944731</v>
      </c>
      <c r="C15100">
        <f t="shared" si="473"/>
        <v>1982</v>
      </c>
      <c r="D15100">
        <v>28.058698577363977</v>
      </c>
      <c r="E15100">
        <v>954.6973943678604</v>
      </c>
    </row>
    <row r="15101" spans="1:5" x14ac:dyDescent="0.25">
      <c r="A15101">
        <f t="shared" si="474"/>
        <v>15100</v>
      </c>
      <c r="B15101">
        <v>1985.5601977599415</v>
      </c>
      <c r="C15101">
        <f t="shared" si="473"/>
        <v>1985</v>
      </c>
      <c r="D15101">
        <v>16.291056996191038</v>
      </c>
      <c r="E15101">
        <v>944.21114964908338</v>
      </c>
    </row>
    <row r="15102" spans="1:5" x14ac:dyDescent="0.25">
      <c r="A15102">
        <f t="shared" si="474"/>
        <v>15101</v>
      </c>
      <c r="B15102">
        <v>1981.8805200354016</v>
      </c>
      <c r="C15102">
        <f t="shared" si="473"/>
        <v>1981</v>
      </c>
      <c r="D15102">
        <v>17.756887333301712</v>
      </c>
      <c r="E15102">
        <v>1025.4717318411276</v>
      </c>
    </row>
    <row r="15103" spans="1:5" x14ac:dyDescent="0.25">
      <c r="A15103">
        <f t="shared" si="474"/>
        <v>15102</v>
      </c>
      <c r="B15103">
        <v>1991.2713095492416</v>
      </c>
      <c r="C15103">
        <f t="shared" si="473"/>
        <v>1991</v>
      </c>
      <c r="D15103">
        <v>13.149715729081073</v>
      </c>
      <c r="E15103">
        <v>985.70842975724372</v>
      </c>
    </row>
    <row r="15104" spans="1:5" x14ac:dyDescent="0.25">
      <c r="A15104">
        <f t="shared" si="474"/>
        <v>15103</v>
      </c>
      <c r="B15104">
        <v>1991.5350810266427</v>
      </c>
      <c r="C15104">
        <f t="shared" si="473"/>
        <v>1991</v>
      </c>
      <c r="D15104">
        <v>20.24687123236945</v>
      </c>
      <c r="E15104">
        <v>943.40602446655976</v>
      </c>
    </row>
    <row r="15105" spans="1:5" x14ac:dyDescent="0.25">
      <c r="A15105">
        <f t="shared" si="474"/>
        <v>15104</v>
      </c>
      <c r="B15105">
        <v>1985.4525894955291</v>
      </c>
      <c r="C15105">
        <f t="shared" si="473"/>
        <v>1985</v>
      </c>
      <c r="D15105">
        <v>18.146944599787822</v>
      </c>
      <c r="E15105">
        <v>1089.1313219098374</v>
      </c>
    </row>
    <row r="15106" spans="1:5" x14ac:dyDescent="0.25">
      <c r="A15106">
        <f t="shared" si="474"/>
        <v>15105</v>
      </c>
      <c r="B15106">
        <v>2016.0290841395306</v>
      </c>
      <c r="C15106">
        <f t="shared" si="473"/>
        <v>2016</v>
      </c>
      <c r="D15106">
        <v>30.673295756126755</v>
      </c>
      <c r="E15106">
        <v>1005.0051420102245</v>
      </c>
    </row>
    <row r="15107" spans="1:5" x14ac:dyDescent="0.25">
      <c r="A15107">
        <f t="shared" si="474"/>
        <v>15106</v>
      </c>
      <c r="B15107">
        <v>2005.4572283089694</v>
      </c>
      <c r="C15107">
        <f t="shared" ref="C15107:C15170" si="475">INT(B15107)</f>
        <v>2005</v>
      </c>
      <c r="D15107">
        <v>14.548957411601442</v>
      </c>
      <c r="E15107">
        <v>943.33113667281577</v>
      </c>
    </row>
    <row r="15108" spans="1:5" x14ac:dyDescent="0.25">
      <c r="A15108">
        <f t="shared" ref="A15108:A15171" si="476">A15107+1</f>
        <v>15107</v>
      </c>
      <c r="B15108">
        <v>2019.7756889553514</v>
      </c>
      <c r="C15108">
        <f t="shared" si="475"/>
        <v>2019</v>
      </c>
      <c r="D15108">
        <v>23.326177002739861</v>
      </c>
      <c r="E15108">
        <v>951.45353190210881</v>
      </c>
    </row>
    <row r="15109" spans="1:5" x14ac:dyDescent="0.25">
      <c r="A15109">
        <f t="shared" si="476"/>
        <v>15108</v>
      </c>
      <c r="B15109">
        <v>2017.3230079042939</v>
      </c>
      <c r="C15109">
        <f t="shared" si="475"/>
        <v>2017</v>
      </c>
      <c r="D15109">
        <v>22.022981371331845</v>
      </c>
      <c r="E15109">
        <v>950.60510203885497</v>
      </c>
    </row>
    <row r="15110" spans="1:5" x14ac:dyDescent="0.25">
      <c r="A15110">
        <f t="shared" si="476"/>
        <v>15109</v>
      </c>
      <c r="B15110">
        <v>2002.7617725150303</v>
      </c>
      <c r="C15110">
        <f t="shared" si="475"/>
        <v>2002</v>
      </c>
      <c r="D15110">
        <v>30.975257092062385</v>
      </c>
      <c r="E15110">
        <v>934.90642267616931</v>
      </c>
    </row>
    <row r="15111" spans="1:5" x14ac:dyDescent="0.25">
      <c r="A15111">
        <f t="shared" si="476"/>
        <v>15110</v>
      </c>
      <c r="B15111">
        <v>2006.9401226844082</v>
      </c>
      <c r="C15111">
        <f t="shared" si="475"/>
        <v>2006</v>
      </c>
      <c r="D15111">
        <v>15.693283645372141</v>
      </c>
      <c r="E15111">
        <v>948.04174169886392</v>
      </c>
    </row>
    <row r="15112" spans="1:5" x14ac:dyDescent="0.25">
      <c r="A15112">
        <f t="shared" si="476"/>
        <v>15111</v>
      </c>
      <c r="B15112">
        <v>2020.1706900234992</v>
      </c>
      <c r="C15112">
        <f t="shared" si="475"/>
        <v>2020</v>
      </c>
      <c r="D15112">
        <v>20.592026176994843</v>
      </c>
      <c r="E15112">
        <v>979.15582920442102</v>
      </c>
    </row>
    <row r="15113" spans="1:5" x14ac:dyDescent="0.25">
      <c r="A15113">
        <f t="shared" si="476"/>
        <v>15112</v>
      </c>
      <c r="B15113">
        <v>1987.9092074343089</v>
      </c>
      <c r="C15113">
        <f t="shared" si="475"/>
        <v>1987</v>
      </c>
      <c r="D15113">
        <v>20.954186398806634</v>
      </c>
      <c r="E15113">
        <v>1029.212621337967</v>
      </c>
    </row>
    <row r="15114" spans="1:5" x14ac:dyDescent="0.25">
      <c r="A15114">
        <f t="shared" si="476"/>
        <v>15113</v>
      </c>
      <c r="B15114">
        <v>2001.7499923703726</v>
      </c>
      <c r="C15114">
        <f t="shared" si="475"/>
        <v>2001</v>
      </c>
      <c r="D15114">
        <v>12.690307217848023</v>
      </c>
      <c r="E15114">
        <v>1061.1057046980131</v>
      </c>
    </row>
    <row r="15115" spans="1:5" x14ac:dyDescent="0.25">
      <c r="A15115">
        <f t="shared" si="476"/>
        <v>15114</v>
      </c>
      <c r="B15115">
        <v>1982.5235450300606</v>
      </c>
      <c r="C15115">
        <f t="shared" si="475"/>
        <v>1982</v>
      </c>
      <c r="D15115">
        <v>22.067320943345841</v>
      </c>
      <c r="E15115">
        <v>989.89929721475346</v>
      </c>
    </row>
    <row r="15116" spans="1:5" x14ac:dyDescent="0.25">
      <c r="A15116">
        <f t="shared" si="476"/>
        <v>15115</v>
      </c>
      <c r="B15116">
        <v>1986.3987548448133</v>
      </c>
      <c r="C15116">
        <f t="shared" si="475"/>
        <v>1986</v>
      </c>
      <c r="D15116">
        <v>21.672122189623771</v>
      </c>
      <c r="E15116">
        <v>1010.8202605942206</v>
      </c>
    </row>
    <row r="15117" spans="1:5" x14ac:dyDescent="0.25">
      <c r="A15117">
        <f t="shared" si="476"/>
        <v>15116</v>
      </c>
      <c r="B15117">
        <v>1989.4340952787866</v>
      </c>
      <c r="C15117">
        <f t="shared" si="475"/>
        <v>1989</v>
      </c>
      <c r="D15117">
        <v>23.647578787925887</v>
      </c>
      <c r="E15117">
        <v>1008.3406606235367</v>
      </c>
    </row>
    <row r="15118" spans="1:5" x14ac:dyDescent="0.25">
      <c r="A15118">
        <f t="shared" si="476"/>
        <v>15117</v>
      </c>
      <c r="B15118">
        <v>2011.071230201117</v>
      </c>
      <c r="C15118">
        <f t="shared" si="475"/>
        <v>2011</v>
      </c>
      <c r="D15118">
        <v>23.564762474119199</v>
      </c>
      <c r="E15118">
        <v>1009.7174564315646</v>
      </c>
    </row>
    <row r="15119" spans="1:5" x14ac:dyDescent="0.25">
      <c r="A15119">
        <f t="shared" si="476"/>
        <v>15118</v>
      </c>
      <c r="B15119">
        <v>1995.263313699759</v>
      </c>
      <c r="C15119">
        <f t="shared" si="475"/>
        <v>1995</v>
      </c>
      <c r="D15119">
        <v>24.50329620485136</v>
      </c>
      <c r="E15119">
        <v>1041.1176641490893</v>
      </c>
    </row>
    <row r="15120" spans="1:5" x14ac:dyDescent="0.25">
      <c r="A15120">
        <f t="shared" si="476"/>
        <v>15119</v>
      </c>
      <c r="B15120">
        <v>2008.9006927701651</v>
      </c>
      <c r="C15120">
        <f t="shared" si="475"/>
        <v>2008</v>
      </c>
      <c r="D15120">
        <v>20.173151002448868</v>
      </c>
      <c r="E15120">
        <v>1038.7407906954759</v>
      </c>
    </row>
    <row r="15121" spans="1:5" x14ac:dyDescent="0.25">
      <c r="A15121">
        <f t="shared" si="476"/>
        <v>15120</v>
      </c>
      <c r="B15121">
        <v>2008.2721030304881</v>
      </c>
      <c r="C15121">
        <f t="shared" si="475"/>
        <v>2008</v>
      </c>
      <c r="D15121">
        <v>20.936275605957782</v>
      </c>
      <c r="E15121">
        <v>1021.0874585162965</v>
      </c>
    </row>
    <row r="15122" spans="1:5" x14ac:dyDescent="0.25">
      <c r="A15122">
        <f t="shared" si="476"/>
        <v>15121</v>
      </c>
      <c r="B15122">
        <v>2008.0424512466811</v>
      </c>
      <c r="C15122">
        <f t="shared" si="475"/>
        <v>2008</v>
      </c>
      <c r="D15122">
        <v>17.349180185259321</v>
      </c>
      <c r="E15122">
        <v>941.52406164986314</v>
      </c>
    </row>
    <row r="15123" spans="1:5" x14ac:dyDescent="0.25">
      <c r="A15123">
        <f t="shared" si="476"/>
        <v>15122</v>
      </c>
      <c r="B15123">
        <v>1981.3792229987487</v>
      </c>
      <c r="C15123">
        <f t="shared" si="475"/>
        <v>1981</v>
      </c>
      <c r="D15123">
        <v>14.608956777077402</v>
      </c>
      <c r="E15123">
        <v>1069.7464536996558</v>
      </c>
    </row>
    <row r="15124" spans="1:5" x14ac:dyDescent="0.25">
      <c r="A15124">
        <f t="shared" si="476"/>
        <v>15123</v>
      </c>
      <c r="B15124">
        <v>2008.0109561449019</v>
      </c>
      <c r="C15124">
        <f t="shared" si="475"/>
        <v>2008</v>
      </c>
      <c r="D15124">
        <v>21.765953052703118</v>
      </c>
      <c r="E15124">
        <v>1010.4761837418773</v>
      </c>
    </row>
    <row r="15125" spans="1:5" x14ac:dyDescent="0.25">
      <c r="A15125">
        <f t="shared" si="476"/>
        <v>15124</v>
      </c>
      <c r="B15125">
        <v>1999.8983428449355</v>
      </c>
      <c r="C15125">
        <f t="shared" si="475"/>
        <v>1999</v>
      </c>
      <c r="D15125">
        <v>24.798453383549351</v>
      </c>
      <c r="E15125">
        <v>946.85688656219281</v>
      </c>
    </row>
    <row r="15126" spans="1:5" x14ac:dyDescent="0.25">
      <c r="A15126">
        <f t="shared" si="476"/>
        <v>15125</v>
      </c>
      <c r="B15126">
        <v>2009.2655110324413</v>
      </c>
      <c r="C15126">
        <f t="shared" si="475"/>
        <v>2009</v>
      </c>
      <c r="D15126">
        <v>21.641247686669523</v>
      </c>
      <c r="E15126">
        <v>1018.8647562380647</v>
      </c>
    </row>
    <row r="15127" spans="1:5" x14ac:dyDescent="0.25">
      <c r="A15127">
        <f t="shared" si="476"/>
        <v>15126</v>
      </c>
      <c r="B15127">
        <v>2005.4756004516739</v>
      </c>
      <c r="C15127">
        <f t="shared" si="475"/>
        <v>2005</v>
      </c>
      <c r="D15127">
        <v>25.42881506640115</v>
      </c>
      <c r="E15127">
        <v>973.49284680141136</v>
      </c>
    </row>
    <row r="15128" spans="1:5" x14ac:dyDescent="0.25">
      <c r="A15128">
        <f t="shared" si="476"/>
        <v>15127</v>
      </c>
      <c r="B15128">
        <v>1984.2045960875271</v>
      </c>
      <c r="C15128">
        <f t="shared" si="475"/>
        <v>1984</v>
      </c>
      <c r="D15128">
        <v>14.478623912576587</v>
      </c>
      <c r="E15128">
        <v>945.81814402309828</v>
      </c>
    </row>
    <row r="15129" spans="1:5" x14ac:dyDescent="0.25">
      <c r="A15129">
        <f t="shared" si="476"/>
        <v>15128</v>
      </c>
      <c r="B15129">
        <v>2003.5557115390484</v>
      </c>
      <c r="C15129">
        <f t="shared" si="475"/>
        <v>2003</v>
      </c>
      <c r="D15129">
        <v>20.072347157177866</v>
      </c>
      <c r="E15129">
        <v>1004.3400244420918</v>
      </c>
    </row>
    <row r="15130" spans="1:5" x14ac:dyDescent="0.25">
      <c r="A15130">
        <f t="shared" si="476"/>
        <v>15129</v>
      </c>
      <c r="B15130">
        <v>2011.5108493301186</v>
      </c>
      <c r="C15130">
        <f t="shared" si="475"/>
        <v>2011</v>
      </c>
      <c r="D15130">
        <v>24.056897446892982</v>
      </c>
      <c r="E15130">
        <v>1007.9884030937246</v>
      </c>
    </row>
    <row r="15131" spans="1:5" x14ac:dyDescent="0.25">
      <c r="A15131">
        <f t="shared" si="476"/>
        <v>15130</v>
      </c>
      <c r="B15131">
        <v>2013.2627643665883</v>
      </c>
      <c r="C15131">
        <f t="shared" si="475"/>
        <v>2013</v>
      </c>
      <c r="D15131">
        <v>22.626402684248752</v>
      </c>
      <c r="E15131">
        <v>1035.9652211399516</v>
      </c>
    </row>
    <row r="15132" spans="1:5" x14ac:dyDescent="0.25">
      <c r="A15132">
        <f t="shared" si="476"/>
        <v>15131</v>
      </c>
      <c r="B15132">
        <v>2012.7732779931027</v>
      </c>
      <c r="C15132">
        <f t="shared" si="475"/>
        <v>2012</v>
      </c>
      <c r="D15132">
        <v>28.24192992745666</v>
      </c>
      <c r="E15132">
        <v>994.28129134586197</v>
      </c>
    </row>
    <row r="15133" spans="1:5" x14ac:dyDescent="0.25">
      <c r="A15133">
        <f t="shared" si="476"/>
        <v>15132</v>
      </c>
      <c r="B15133">
        <v>1991.6046327097386</v>
      </c>
      <c r="C15133">
        <f t="shared" si="475"/>
        <v>1991</v>
      </c>
      <c r="D15133">
        <v>22.492877493344714</v>
      </c>
      <c r="E15133">
        <v>1036.8886201967252</v>
      </c>
    </row>
    <row r="15134" spans="1:5" x14ac:dyDescent="0.25">
      <c r="A15134">
        <f t="shared" si="476"/>
        <v>15133</v>
      </c>
      <c r="B15134">
        <v>1997.5165257728813</v>
      </c>
      <c r="C15134">
        <f t="shared" si="475"/>
        <v>1997</v>
      </c>
      <c r="D15134">
        <v>22.71824857514148</v>
      </c>
      <c r="E15134">
        <v>953.44741941054235</v>
      </c>
    </row>
    <row r="15135" spans="1:5" x14ac:dyDescent="0.25">
      <c r="A15135">
        <f t="shared" si="476"/>
        <v>15134</v>
      </c>
      <c r="B15135">
        <v>1991.5377056184575</v>
      </c>
      <c r="C15135">
        <f t="shared" si="475"/>
        <v>1991</v>
      </c>
      <c r="D15135">
        <v>18.398575635795716</v>
      </c>
      <c r="E15135">
        <v>964.24571016988193</v>
      </c>
    </row>
    <row r="15136" spans="1:5" x14ac:dyDescent="0.25">
      <c r="A15136">
        <f t="shared" si="476"/>
        <v>15135</v>
      </c>
      <c r="B15136">
        <v>2005.7629932554094</v>
      </c>
      <c r="C15136">
        <f t="shared" si="475"/>
        <v>2005</v>
      </c>
      <c r="D15136">
        <v>18.208151319480386</v>
      </c>
      <c r="E15136">
        <v>1042.072483519325</v>
      </c>
    </row>
    <row r="15137" spans="1:5" x14ac:dyDescent="0.25">
      <c r="A15137">
        <f t="shared" si="476"/>
        <v>15136</v>
      </c>
      <c r="B15137">
        <v>1987.05359050264</v>
      </c>
      <c r="C15137">
        <f t="shared" si="475"/>
        <v>1987</v>
      </c>
      <c r="D15137">
        <v>18.268416712156615</v>
      </c>
      <c r="E15137">
        <v>932.36154008528683</v>
      </c>
    </row>
    <row r="15138" spans="1:5" x14ac:dyDescent="0.25">
      <c r="A15138">
        <f t="shared" si="476"/>
        <v>15137</v>
      </c>
      <c r="B15138">
        <v>1997.3065584276865</v>
      </c>
      <c r="C15138">
        <f t="shared" si="475"/>
        <v>1997</v>
      </c>
      <c r="D15138">
        <v>31.608483683224769</v>
      </c>
      <c r="E15138">
        <v>1019.0606040986604</v>
      </c>
    </row>
    <row r="15139" spans="1:5" x14ac:dyDescent="0.25">
      <c r="A15139">
        <f t="shared" si="476"/>
        <v>15138</v>
      </c>
      <c r="B15139">
        <v>2004.6265449995421</v>
      </c>
      <c r="C15139">
        <f t="shared" si="475"/>
        <v>2004</v>
      </c>
      <c r="D15139">
        <v>17.593157823351795</v>
      </c>
      <c r="E15139">
        <v>1039.1725351063651</v>
      </c>
    </row>
    <row r="15140" spans="1:5" x14ac:dyDescent="0.25">
      <c r="A15140">
        <f t="shared" si="476"/>
        <v>15139</v>
      </c>
      <c r="B15140">
        <v>2016.5592516861477</v>
      </c>
      <c r="C15140">
        <f t="shared" si="475"/>
        <v>2016</v>
      </c>
      <c r="D15140">
        <v>28.942768354748843</v>
      </c>
      <c r="E15140">
        <v>1010.1579106184654</v>
      </c>
    </row>
    <row r="15141" spans="1:5" x14ac:dyDescent="0.25">
      <c r="A15141">
        <f t="shared" si="476"/>
        <v>15140</v>
      </c>
      <c r="B15141">
        <v>2015.1997131260109</v>
      </c>
      <c r="C15141">
        <f t="shared" si="475"/>
        <v>2015</v>
      </c>
      <c r="D15141">
        <v>13.56674406094826</v>
      </c>
      <c r="E15141">
        <v>995.1586995293037</v>
      </c>
    </row>
    <row r="15142" spans="1:5" x14ac:dyDescent="0.25">
      <c r="A15142">
        <f t="shared" si="476"/>
        <v>15141</v>
      </c>
      <c r="B15142">
        <v>2002.1029999694815</v>
      </c>
      <c r="C15142">
        <f t="shared" si="475"/>
        <v>2002</v>
      </c>
      <c r="D15142">
        <v>22.142499206960203</v>
      </c>
      <c r="E15142">
        <v>981.27519446726365</v>
      </c>
    </row>
    <row r="15143" spans="1:5" x14ac:dyDescent="0.25">
      <c r="A15143">
        <f t="shared" si="476"/>
        <v>15142</v>
      </c>
      <c r="B15143">
        <v>1984.9762260811183</v>
      </c>
      <c r="C15143">
        <f t="shared" si="475"/>
        <v>1984</v>
      </c>
      <c r="D15143">
        <v>24.946681693175925</v>
      </c>
      <c r="E15143">
        <v>980.48598294091062</v>
      </c>
    </row>
    <row r="15144" spans="1:5" x14ac:dyDescent="0.25">
      <c r="A15144">
        <f t="shared" si="476"/>
        <v>15143</v>
      </c>
      <c r="B15144">
        <v>1991.928769798883</v>
      </c>
      <c r="C15144">
        <f t="shared" si="475"/>
        <v>1991</v>
      </c>
      <c r="D15144">
        <v>19.038105025241386</v>
      </c>
      <c r="E15144">
        <v>960.71666358958464</v>
      </c>
    </row>
    <row r="15145" spans="1:5" x14ac:dyDescent="0.25">
      <c r="A15145">
        <f t="shared" si="476"/>
        <v>15144</v>
      </c>
      <c r="B15145">
        <v>1992.8893704031495</v>
      </c>
      <c r="C15145">
        <f t="shared" si="475"/>
        <v>1992</v>
      </c>
      <c r="D15145">
        <v>23.694184707049864</v>
      </c>
      <c r="E15145">
        <v>1029.366629713797</v>
      </c>
    </row>
    <row r="15146" spans="1:5" x14ac:dyDescent="0.25">
      <c r="A15146">
        <f t="shared" si="476"/>
        <v>15145</v>
      </c>
      <c r="B15146">
        <v>2022.4593340861231</v>
      </c>
      <c r="C15146">
        <f t="shared" si="475"/>
        <v>2022</v>
      </c>
      <c r="D15146">
        <v>27.115714006935015</v>
      </c>
      <c r="E15146">
        <v>932.93378050922183</v>
      </c>
    </row>
    <row r="15147" spans="1:5" x14ac:dyDescent="0.25">
      <c r="A15147">
        <f t="shared" si="476"/>
        <v>15146</v>
      </c>
      <c r="B15147">
        <v>1994.1806695760979</v>
      </c>
      <c r="C15147">
        <f t="shared" si="475"/>
        <v>1994</v>
      </c>
      <c r="D15147">
        <v>8.6214416533708587</v>
      </c>
      <c r="E15147">
        <v>1001.4530185934855</v>
      </c>
    </row>
    <row r="15148" spans="1:5" x14ac:dyDescent="0.25">
      <c r="A15148">
        <f t="shared" si="476"/>
        <v>15147</v>
      </c>
      <c r="B15148">
        <v>2004.8653828547015</v>
      </c>
      <c r="C15148">
        <f t="shared" si="475"/>
        <v>2004</v>
      </c>
      <c r="D15148">
        <v>25.5947034893994</v>
      </c>
      <c r="E15148">
        <v>969.80152976803947</v>
      </c>
    </row>
    <row r="15149" spans="1:5" x14ac:dyDescent="0.25">
      <c r="A15149">
        <f t="shared" si="476"/>
        <v>15148</v>
      </c>
      <c r="B15149">
        <v>1981.3306680501723</v>
      </c>
      <c r="C15149">
        <f t="shared" si="475"/>
        <v>1981</v>
      </c>
      <c r="D15149">
        <v>15.402208961016733</v>
      </c>
      <c r="E15149">
        <v>1049.3434370936593</v>
      </c>
    </row>
    <row r="15150" spans="1:5" x14ac:dyDescent="0.25">
      <c r="A15150">
        <f t="shared" si="476"/>
        <v>15149</v>
      </c>
      <c r="B15150">
        <v>2001.6673177282021</v>
      </c>
      <c r="C15150">
        <f t="shared" si="475"/>
        <v>2001</v>
      </c>
      <c r="D15150">
        <v>15.106089991671617</v>
      </c>
      <c r="E15150">
        <v>1036.4300138598192</v>
      </c>
    </row>
    <row r="15151" spans="1:5" x14ac:dyDescent="0.25">
      <c r="A15151">
        <f t="shared" si="476"/>
        <v>15150</v>
      </c>
      <c r="B15151">
        <v>2015.0947294534135</v>
      </c>
      <c r="C15151">
        <f t="shared" si="475"/>
        <v>2015</v>
      </c>
      <c r="D15151">
        <v>32.670791684789585</v>
      </c>
      <c r="E15151">
        <v>999.58526003766747</v>
      </c>
    </row>
    <row r="15152" spans="1:5" x14ac:dyDescent="0.25">
      <c r="A15152">
        <f t="shared" si="476"/>
        <v>15151</v>
      </c>
      <c r="B15152">
        <v>2002.0990630817591</v>
      </c>
      <c r="C15152">
        <f t="shared" si="475"/>
        <v>2002</v>
      </c>
      <c r="D15152">
        <v>22.275932311525686</v>
      </c>
      <c r="E15152">
        <v>980.21288669307251</v>
      </c>
    </row>
    <row r="15153" spans="1:5" x14ac:dyDescent="0.25">
      <c r="A15153">
        <f t="shared" si="476"/>
        <v>15152</v>
      </c>
      <c r="B15153">
        <v>2002.9559923093357</v>
      </c>
      <c r="C15153">
        <f t="shared" si="475"/>
        <v>2002</v>
      </c>
      <c r="D15153">
        <v>21.5653838914237</v>
      </c>
      <c r="E15153">
        <v>989.38025154430943</v>
      </c>
    </row>
    <row r="15154" spans="1:5" x14ac:dyDescent="0.25">
      <c r="A15154">
        <f t="shared" si="476"/>
        <v>15153</v>
      </c>
      <c r="B15154">
        <v>2005.0701010162663</v>
      </c>
      <c r="C15154">
        <f t="shared" si="475"/>
        <v>2005</v>
      </c>
      <c r="D15154">
        <v>24.639113322403865</v>
      </c>
      <c r="E15154">
        <v>976.23736234246462</v>
      </c>
    </row>
    <row r="15155" spans="1:5" x14ac:dyDescent="0.25">
      <c r="A15155">
        <f t="shared" si="476"/>
        <v>15154</v>
      </c>
      <c r="B15155">
        <v>1991.2883693960387</v>
      </c>
      <c r="C15155">
        <f t="shared" si="475"/>
        <v>1991</v>
      </c>
      <c r="D15155">
        <v>19.334331428648149</v>
      </c>
      <c r="E15155">
        <v>953.91196793108247</v>
      </c>
    </row>
    <row r="15156" spans="1:5" x14ac:dyDescent="0.25">
      <c r="A15156">
        <f t="shared" si="476"/>
        <v>15155</v>
      </c>
      <c r="B15156">
        <v>2013.60396130253</v>
      </c>
      <c r="C15156">
        <f t="shared" si="475"/>
        <v>2013</v>
      </c>
      <c r="D15156">
        <v>26.573918918141864</v>
      </c>
      <c r="E15156">
        <v>1003.23034199838</v>
      </c>
    </row>
    <row r="15157" spans="1:5" x14ac:dyDescent="0.25">
      <c r="A15157">
        <f t="shared" si="476"/>
        <v>15156</v>
      </c>
      <c r="B15157">
        <v>2020.2743614001893</v>
      </c>
      <c r="C15157">
        <f t="shared" si="475"/>
        <v>2020</v>
      </c>
      <c r="D15157">
        <v>24.198930392297918</v>
      </c>
      <c r="E15157">
        <v>944.70500208891463</v>
      </c>
    </row>
    <row r="15158" spans="1:5" x14ac:dyDescent="0.25">
      <c r="A15158">
        <f t="shared" si="476"/>
        <v>15157</v>
      </c>
      <c r="B15158">
        <v>2009.3508102664266</v>
      </c>
      <c r="C15158">
        <f t="shared" si="475"/>
        <v>2009</v>
      </c>
      <c r="D15158">
        <v>22.862696228979623</v>
      </c>
      <c r="E15158">
        <v>1007.1036282305722</v>
      </c>
    </row>
    <row r="15159" spans="1:5" x14ac:dyDescent="0.25">
      <c r="A15159">
        <f t="shared" si="476"/>
        <v>15158</v>
      </c>
      <c r="B15159">
        <v>1991.566576128422</v>
      </c>
      <c r="C15159">
        <f t="shared" si="475"/>
        <v>1991</v>
      </c>
      <c r="D15159">
        <v>14.783306911407273</v>
      </c>
      <c r="E15159">
        <v>983.20400285493815</v>
      </c>
    </row>
    <row r="15160" spans="1:5" x14ac:dyDescent="0.25">
      <c r="A15160">
        <f t="shared" si="476"/>
        <v>15159</v>
      </c>
      <c r="B15160">
        <v>1986.9341715750602</v>
      </c>
      <c r="C15160">
        <f t="shared" si="475"/>
        <v>1986</v>
      </c>
      <c r="D15160">
        <v>15.169025888165926</v>
      </c>
      <c r="E15160">
        <v>960.40368145160028</v>
      </c>
    </row>
    <row r="15161" spans="1:5" x14ac:dyDescent="0.25">
      <c r="A15161">
        <f t="shared" si="476"/>
        <v>15160</v>
      </c>
      <c r="B15161">
        <v>2008.2196111941894</v>
      </c>
      <c r="C15161">
        <f t="shared" si="475"/>
        <v>2008</v>
      </c>
      <c r="D15161">
        <v>23.16610025088594</v>
      </c>
      <c r="E15161">
        <v>999.41061681866995</v>
      </c>
    </row>
    <row r="15162" spans="1:5" x14ac:dyDescent="0.25">
      <c r="A15162">
        <f t="shared" si="476"/>
        <v>15161</v>
      </c>
      <c r="B15162">
        <v>2013.3913693655202</v>
      </c>
      <c r="C15162">
        <f t="shared" si="475"/>
        <v>2013</v>
      </c>
      <c r="D15162">
        <v>10.72362951715477</v>
      </c>
      <c r="E15162">
        <v>990.82082407668349</v>
      </c>
    </row>
    <row r="15163" spans="1:5" x14ac:dyDescent="0.25">
      <c r="A15163">
        <f t="shared" si="476"/>
        <v>15162</v>
      </c>
      <c r="B15163">
        <v>2011.7405011139256</v>
      </c>
      <c r="C15163">
        <f t="shared" si="475"/>
        <v>2011</v>
      </c>
      <c r="D15163">
        <v>19.917657456129383</v>
      </c>
      <c r="E15163">
        <v>936.67377460852731</v>
      </c>
    </row>
    <row r="15164" spans="1:5" x14ac:dyDescent="0.25">
      <c r="A15164">
        <f t="shared" si="476"/>
        <v>15163</v>
      </c>
      <c r="B15164">
        <v>2021.7716910306101</v>
      </c>
      <c r="C15164">
        <f t="shared" si="475"/>
        <v>2021</v>
      </c>
      <c r="D15164">
        <v>23.081165951292498</v>
      </c>
      <c r="E15164">
        <v>965.35107842547586</v>
      </c>
    </row>
    <row r="15165" spans="1:5" x14ac:dyDescent="0.25">
      <c r="A15165">
        <f t="shared" si="476"/>
        <v>15164</v>
      </c>
      <c r="B15165">
        <v>1986.9210486159857</v>
      </c>
      <c r="C15165">
        <f t="shared" si="475"/>
        <v>1986</v>
      </c>
      <c r="D15165">
        <v>18.494427282415565</v>
      </c>
      <c r="E15165">
        <v>924.59404787851963</v>
      </c>
    </row>
    <row r="15166" spans="1:5" x14ac:dyDescent="0.25">
      <c r="A15166">
        <f t="shared" si="476"/>
        <v>15165</v>
      </c>
      <c r="B15166">
        <v>2009.8127384258553</v>
      </c>
      <c r="C15166">
        <f t="shared" si="475"/>
        <v>2009</v>
      </c>
      <c r="D15166">
        <v>20.788727712054971</v>
      </c>
      <c r="E15166">
        <v>1035.9443827973446</v>
      </c>
    </row>
    <row r="15167" spans="1:5" x14ac:dyDescent="0.25">
      <c r="A15167">
        <f t="shared" si="476"/>
        <v>15166</v>
      </c>
      <c r="B15167">
        <v>2022.402905362102</v>
      </c>
      <c r="C15167">
        <f t="shared" si="475"/>
        <v>2022</v>
      </c>
      <c r="D15167">
        <v>19.485419530677611</v>
      </c>
      <c r="E15167">
        <v>997.21945695356408</v>
      </c>
    </row>
    <row r="15168" spans="1:5" x14ac:dyDescent="0.25">
      <c r="A15168">
        <f t="shared" si="476"/>
        <v>15167</v>
      </c>
      <c r="B15168">
        <v>1995.4667195654165</v>
      </c>
      <c r="C15168">
        <f t="shared" si="475"/>
        <v>1995</v>
      </c>
      <c r="D15168">
        <v>17.486296743366985</v>
      </c>
      <c r="E15168">
        <v>987.75726211434812</v>
      </c>
    </row>
    <row r="15169" spans="1:5" x14ac:dyDescent="0.25">
      <c r="A15169">
        <f t="shared" si="476"/>
        <v>15168</v>
      </c>
      <c r="B15169">
        <v>1989.4052247688223</v>
      </c>
      <c r="C15169">
        <f t="shared" si="475"/>
        <v>1989</v>
      </c>
      <c r="D15169">
        <v>27.719350187975216</v>
      </c>
      <c r="E15169">
        <v>987.732638682166</v>
      </c>
    </row>
    <row r="15170" spans="1:5" x14ac:dyDescent="0.25">
      <c r="A15170">
        <f t="shared" si="476"/>
        <v>15169</v>
      </c>
      <c r="B15170">
        <v>2022.770348216193</v>
      </c>
      <c r="C15170">
        <f t="shared" si="475"/>
        <v>2022</v>
      </c>
      <c r="D15170">
        <v>12.151663528196515</v>
      </c>
      <c r="E15170">
        <v>1052.2930393698625</v>
      </c>
    </row>
    <row r="15171" spans="1:5" x14ac:dyDescent="0.25">
      <c r="A15171">
        <f t="shared" si="476"/>
        <v>15170</v>
      </c>
      <c r="B15171">
        <v>1989.90914639729</v>
      </c>
      <c r="C15171">
        <f t="shared" ref="C15171:C15234" si="477">INT(B15171)</f>
        <v>1989</v>
      </c>
      <c r="D15171">
        <v>18.765401565427602</v>
      </c>
      <c r="E15171">
        <v>951.2376596966642</v>
      </c>
    </row>
    <row r="15172" spans="1:5" x14ac:dyDescent="0.25">
      <c r="A15172">
        <f t="shared" ref="A15172:A15235" si="478">A15171+1</f>
        <v>15171</v>
      </c>
      <c r="B15172">
        <v>1999.9928281502732</v>
      </c>
      <c r="C15172">
        <f t="shared" si="477"/>
        <v>1999</v>
      </c>
      <c r="D15172">
        <v>19.482482999659261</v>
      </c>
      <c r="E15172">
        <v>993.33868194199749</v>
      </c>
    </row>
    <row r="15173" spans="1:5" x14ac:dyDescent="0.25">
      <c r="A15173">
        <f t="shared" si="478"/>
        <v>15172</v>
      </c>
      <c r="B15173">
        <v>2003.1607104709005</v>
      </c>
      <c r="C15173">
        <f t="shared" si="477"/>
        <v>2003</v>
      </c>
      <c r="D15173">
        <v>18.46710833531106</v>
      </c>
      <c r="E15173">
        <v>1016.87477591887</v>
      </c>
    </row>
    <row r="15174" spans="1:5" x14ac:dyDescent="0.25">
      <c r="A15174">
        <f t="shared" si="478"/>
        <v>15173</v>
      </c>
      <c r="B15174">
        <v>2009.1093478194525</v>
      </c>
      <c r="C15174">
        <f t="shared" si="477"/>
        <v>2009</v>
      </c>
      <c r="D15174">
        <v>20.233549408725231</v>
      </c>
      <c r="E15174">
        <v>1039.8960163137526</v>
      </c>
    </row>
    <row r="15175" spans="1:5" x14ac:dyDescent="0.25">
      <c r="A15175">
        <f t="shared" si="478"/>
        <v>15174</v>
      </c>
      <c r="B15175">
        <v>2006.2839747306741</v>
      </c>
      <c r="C15175">
        <f t="shared" si="477"/>
        <v>2006</v>
      </c>
      <c r="D15175">
        <v>17.883055848936785</v>
      </c>
      <c r="E15175">
        <v>1064.8780959080905</v>
      </c>
    </row>
    <row r="15176" spans="1:5" x14ac:dyDescent="0.25">
      <c r="A15176">
        <f t="shared" si="478"/>
        <v>15175</v>
      </c>
      <c r="B15176">
        <v>2022.08270516068</v>
      </c>
      <c r="C15176">
        <f t="shared" si="477"/>
        <v>2022</v>
      </c>
      <c r="D15176">
        <v>23.27767819776782</v>
      </c>
      <c r="E15176">
        <v>965.22596697005793</v>
      </c>
    </row>
    <row r="15177" spans="1:5" x14ac:dyDescent="0.25">
      <c r="A15177">
        <f t="shared" si="478"/>
        <v>15176</v>
      </c>
      <c r="B15177">
        <v>1989.0600909451582</v>
      </c>
      <c r="C15177">
        <f t="shared" si="477"/>
        <v>1989</v>
      </c>
      <c r="D15177">
        <v>18.489541590564478</v>
      </c>
      <c r="E15177">
        <v>948.40608709538355</v>
      </c>
    </row>
    <row r="15178" spans="1:5" x14ac:dyDescent="0.25">
      <c r="A15178">
        <f t="shared" si="478"/>
        <v>15177</v>
      </c>
      <c r="B15178">
        <v>2000.4744407483138</v>
      </c>
      <c r="C15178">
        <f t="shared" si="477"/>
        <v>2000</v>
      </c>
      <c r="D15178">
        <v>19.336561964404247</v>
      </c>
      <c r="E15178">
        <v>996.51111610447697</v>
      </c>
    </row>
    <row r="15179" spans="1:5" x14ac:dyDescent="0.25">
      <c r="A15179">
        <f t="shared" si="478"/>
        <v>15178</v>
      </c>
      <c r="B15179">
        <v>1997.277687917722</v>
      </c>
      <c r="C15179">
        <f t="shared" si="477"/>
        <v>1997</v>
      </c>
      <c r="D15179">
        <v>14.503937423863682</v>
      </c>
      <c r="E15179">
        <v>1009.1840437006904</v>
      </c>
    </row>
    <row r="15180" spans="1:5" x14ac:dyDescent="0.25">
      <c r="A15180">
        <f t="shared" si="478"/>
        <v>15179</v>
      </c>
      <c r="B15180">
        <v>1985.940763573107</v>
      </c>
      <c r="C15180">
        <f t="shared" si="477"/>
        <v>1985</v>
      </c>
      <c r="D15180">
        <v>17.127794395558887</v>
      </c>
      <c r="E15180">
        <v>938.47075605927967</v>
      </c>
    </row>
    <row r="15181" spans="1:5" x14ac:dyDescent="0.25">
      <c r="A15181">
        <f t="shared" si="478"/>
        <v>15180</v>
      </c>
      <c r="B15181">
        <v>2016.6143681142612</v>
      </c>
      <c r="C15181">
        <f t="shared" si="477"/>
        <v>2016</v>
      </c>
      <c r="D15181">
        <v>18.613208427335486</v>
      </c>
      <c r="E15181">
        <v>979.09970405900094</v>
      </c>
    </row>
    <row r="15182" spans="1:5" x14ac:dyDescent="0.25">
      <c r="A15182">
        <f t="shared" si="478"/>
        <v>15181</v>
      </c>
      <c r="B15182">
        <v>1982.4592425305948</v>
      </c>
      <c r="C15182">
        <f t="shared" si="477"/>
        <v>1982</v>
      </c>
      <c r="D15182">
        <v>16.722266624195619</v>
      </c>
      <c r="E15182">
        <v>1045.5739762755111</v>
      </c>
    </row>
    <row r="15183" spans="1:5" x14ac:dyDescent="0.25">
      <c r="A15183">
        <f t="shared" si="478"/>
        <v>15182</v>
      </c>
      <c r="B15183">
        <v>2004.284035767693</v>
      </c>
      <c r="C15183">
        <f t="shared" si="477"/>
        <v>2004</v>
      </c>
      <c r="D15183">
        <v>26.373764145385941</v>
      </c>
      <c r="E15183">
        <v>962.86447807407239</v>
      </c>
    </row>
    <row r="15184" spans="1:5" x14ac:dyDescent="0.25">
      <c r="A15184">
        <f t="shared" si="478"/>
        <v>15183</v>
      </c>
      <c r="B15184">
        <v>2009.3718070009461</v>
      </c>
      <c r="C15184">
        <f t="shared" si="477"/>
        <v>2009</v>
      </c>
      <c r="D15184">
        <v>22.05851646619849</v>
      </c>
      <c r="E15184">
        <v>1014.8617594631214</v>
      </c>
    </row>
    <row r="15185" spans="1:5" x14ac:dyDescent="0.25">
      <c r="A15185">
        <f t="shared" si="478"/>
        <v>15184</v>
      </c>
      <c r="B15185">
        <v>2016.9791863765374</v>
      </c>
      <c r="C15185">
        <f t="shared" si="477"/>
        <v>2016</v>
      </c>
      <c r="D15185">
        <v>25.466703478808633</v>
      </c>
      <c r="E15185">
        <v>1030.1433463745634</v>
      </c>
    </row>
    <row r="15186" spans="1:5" x14ac:dyDescent="0.25">
      <c r="A15186">
        <f t="shared" si="478"/>
        <v>15185</v>
      </c>
      <c r="B15186">
        <v>2017.3991210669271</v>
      </c>
      <c r="C15186">
        <f t="shared" si="477"/>
        <v>2017</v>
      </c>
      <c r="D15186">
        <v>24.481799160706579</v>
      </c>
      <c r="E15186">
        <v>1052.1777772873174</v>
      </c>
    </row>
    <row r="15187" spans="1:5" x14ac:dyDescent="0.25">
      <c r="A15187">
        <f t="shared" si="478"/>
        <v>15186</v>
      </c>
      <c r="B15187">
        <v>1993.3421124912259</v>
      </c>
      <c r="C15187">
        <f t="shared" si="477"/>
        <v>1993</v>
      </c>
      <c r="D15187">
        <v>13.203248587227428</v>
      </c>
      <c r="E15187">
        <v>994.31482805349515</v>
      </c>
    </row>
    <row r="15188" spans="1:5" x14ac:dyDescent="0.25">
      <c r="A15188">
        <f t="shared" si="478"/>
        <v>15187</v>
      </c>
      <c r="B15188">
        <v>2014.6262398144474</v>
      </c>
      <c r="C15188">
        <f t="shared" si="477"/>
        <v>2014</v>
      </c>
      <c r="D15188">
        <v>12.711916811962148</v>
      </c>
      <c r="E15188">
        <v>994.16668046152336</v>
      </c>
    </row>
    <row r="15189" spans="1:5" x14ac:dyDescent="0.25">
      <c r="A15189">
        <f t="shared" si="478"/>
        <v>15188</v>
      </c>
      <c r="B15189">
        <v>2009.7628711813716</v>
      </c>
      <c r="C15189">
        <f t="shared" si="477"/>
        <v>2009</v>
      </c>
      <c r="D15189">
        <v>13.955655364110136</v>
      </c>
      <c r="E15189">
        <v>971.0635111922893</v>
      </c>
    </row>
    <row r="15190" spans="1:5" x14ac:dyDescent="0.25">
      <c r="A15190">
        <f t="shared" si="478"/>
        <v>15189</v>
      </c>
      <c r="B15190">
        <v>2020.8858912930693</v>
      </c>
      <c r="C15190">
        <f t="shared" si="477"/>
        <v>2020</v>
      </c>
      <c r="D15190">
        <v>19.751477426392377</v>
      </c>
      <c r="E15190">
        <v>988.7411005046597</v>
      </c>
    </row>
    <row r="15191" spans="1:5" x14ac:dyDescent="0.25">
      <c r="A15191">
        <f t="shared" si="478"/>
        <v>15190</v>
      </c>
      <c r="B15191">
        <v>2014.9516891994995</v>
      </c>
      <c r="C15191">
        <f t="shared" si="477"/>
        <v>2014</v>
      </c>
      <c r="D15191">
        <v>21.112907435120725</v>
      </c>
      <c r="E15191">
        <v>945.72779027195065</v>
      </c>
    </row>
    <row r="15192" spans="1:5" x14ac:dyDescent="0.25">
      <c r="A15192">
        <f t="shared" si="478"/>
        <v>15191</v>
      </c>
      <c r="B15192">
        <v>2006.8679464094973</v>
      </c>
      <c r="C15192">
        <f t="shared" si="477"/>
        <v>2006</v>
      </c>
      <c r="D15192">
        <v>20.561873017025938</v>
      </c>
      <c r="E15192">
        <v>1016.7856431643595</v>
      </c>
    </row>
    <row r="15193" spans="1:5" x14ac:dyDescent="0.25">
      <c r="A15193">
        <f t="shared" si="478"/>
        <v>15192</v>
      </c>
      <c r="B15193">
        <v>2004.0163274025697</v>
      </c>
      <c r="C15193">
        <f t="shared" si="477"/>
        <v>2004</v>
      </c>
      <c r="D15193">
        <v>19.692306837963407</v>
      </c>
      <c r="E15193">
        <v>1010.0129376177501</v>
      </c>
    </row>
    <row r="15194" spans="1:5" x14ac:dyDescent="0.25">
      <c r="A15194">
        <f t="shared" si="478"/>
        <v>15193</v>
      </c>
      <c r="B15194">
        <v>1999.6266975920896</v>
      </c>
      <c r="C15194">
        <f t="shared" si="477"/>
        <v>1999</v>
      </c>
      <c r="D15194">
        <v>22.947384965003586</v>
      </c>
      <c r="E15194">
        <v>963.25145260826685</v>
      </c>
    </row>
    <row r="15195" spans="1:5" x14ac:dyDescent="0.25">
      <c r="A15195">
        <f t="shared" si="478"/>
        <v>15194</v>
      </c>
      <c r="B15195">
        <v>2011.8887905514694</v>
      </c>
      <c r="C15195">
        <f t="shared" si="477"/>
        <v>2011</v>
      </c>
      <c r="D15195">
        <v>29.388466233352666</v>
      </c>
      <c r="E15195">
        <v>988.43133365781978</v>
      </c>
    </row>
    <row r="15196" spans="1:5" x14ac:dyDescent="0.25">
      <c r="A15196">
        <f t="shared" si="478"/>
        <v>15195</v>
      </c>
      <c r="B15196">
        <v>1989.5627002777185</v>
      </c>
      <c r="C15196">
        <f t="shared" si="477"/>
        <v>1989</v>
      </c>
      <c r="D15196">
        <v>15.570849742356224</v>
      </c>
      <c r="E15196">
        <v>971.76204336839146</v>
      </c>
    </row>
    <row r="15197" spans="1:5" x14ac:dyDescent="0.25">
      <c r="A15197">
        <f t="shared" si="478"/>
        <v>15196</v>
      </c>
      <c r="B15197">
        <v>1999.445600756859</v>
      </c>
      <c r="C15197">
        <f t="shared" si="477"/>
        <v>1999</v>
      </c>
      <c r="D15197">
        <v>19.931189031989199</v>
      </c>
      <c r="E15197">
        <v>987.62034769143793</v>
      </c>
    </row>
    <row r="15198" spans="1:5" x14ac:dyDescent="0.25">
      <c r="A15198">
        <f t="shared" si="478"/>
        <v>15197</v>
      </c>
      <c r="B15198">
        <v>1988.7097079378643</v>
      </c>
      <c r="C15198">
        <f t="shared" si="477"/>
        <v>1988</v>
      </c>
      <c r="D15198">
        <v>16.395186181465398</v>
      </c>
      <c r="E15198">
        <v>963.6628470752039</v>
      </c>
    </row>
    <row r="15199" spans="1:5" x14ac:dyDescent="0.25">
      <c r="A15199">
        <f t="shared" si="478"/>
        <v>15198</v>
      </c>
      <c r="B15199">
        <v>2012.7824640644551</v>
      </c>
      <c r="C15199">
        <f t="shared" si="477"/>
        <v>2012</v>
      </c>
      <c r="D15199">
        <v>18.430662608874265</v>
      </c>
      <c r="E15199">
        <v>962.65088506235043</v>
      </c>
    </row>
    <row r="15200" spans="1:5" x14ac:dyDescent="0.25">
      <c r="A15200">
        <f t="shared" si="478"/>
        <v>15199</v>
      </c>
      <c r="B15200">
        <v>2012.6459852900784</v>
      </c>
      <c r="C15200">
        <f t="shared" si="477"/>
        <v>2012</v>
      </c>
      <c r="D15200">
        <v>22.064855075835659</v>
      </c>
      <c r="E15200">
        <v>1040.8019958185032</v>
      </c>
    </row>
    <row r="15201" spans="1:5" x14ac:dyDescent="0.25">
      <c r="A15201">
        <f t="shared" si="478"/>
        <v>15200</v>
      </c>
      <c r="B15201">
        <v>2019.2717673268837</v>
      </c>
      <c r="C15201">
        <f t="shared" si="477"/>
        <v>2019</v>
      </c>
      <c r="D15201">
        <v>21.967504468260451</v>
      </c>
      <c r="E15201">
        <v>962.86789686465636</v>
      </c>
    </row>
    <row r="15202" spans="1:5" x14ac:dyDescent="0.25">
      <c r="A15202">
        <f t="shared" si="478"/>
        <v>15201</v>
      </c>
      <c r="B15202">
        <v>2022.8897671437726</v>
      </c>
      <c r="C15202">
        <f t="shared" si="477"/>
        <v>2022</v>
      </c>
      <c r="D15202">
        <v>19.408824160631049</v>
      </c>
      <c r="E15202">
        <v>999.95884430874139</v>
      </c>
    </row>
    <row r="15203" spans="1:5" x14ac:dyDescent="0.25">
      <c r="A15203">
        <f t="shared" si="478"/>
        <v>15202</v>
      </c>
      <c r="B15203">
        <v>2008.6421704763939</v>
      </c>
      <c r="C15203">
        <f t="shared" si="477"/>
        <v>2008</v>
      </c>
      <c r="D15203">
        <v>24.316944151063218</v>
      </c>
      <c r="E15203">
        <v>993.27193412583438</v>
      </c>
    </row>
    <row r="15204" spans="1:5" x14ac:dyDescent="0.25">
      <c r="A15204">
        <f t="shared" si="478"/>
        <v>15203</v>
      </c>
      <c r="B15204">
        <v>2010.8192693868832</v>
      </c>
      <c r="C15204">
        <f t="shared" si="477"/>
        <v>2010</v>
      </c>
      <c r="D15204">
        <v>25.347513061272913</v>
      </c>
      <c r="E15204">
        <v>996.63317506830208</v>
      </c>
    </row>
    <row r="15205" spans="1:5" x14ac:dyDescent="0.25">
      <c r="A15205">
        <f t="shared" si="478"/>
        <v>15204</v>
      </c>
      <c r="B15205">
        <v>1998.7251503036591</v>
      </c>
      <c r="C15205">
        <f t="shared" si="477"/>
        <v>1998</v>
      </c>
      <c r="D15205">
        <v>23.688899974398375</v>
      </c>
      <c r="E15205">
        <v>950.42097574597574</v>
      </c>
    </row>
    <row r="15206" spans="1:5" x14ac:dyDescent="0.25">
      <c r="A15206">
        <f t="shared" si="478"/>
        <v>15205</v>
      </c>
      <c r="B15206">
        <v>1981.9631946775719</v>
      </c>
      <c r="C15206">
        <f t="shared" si="477"/>
        <v>1981</v>
      </c>
      <c r="D15206">
        <v>20.110470901339433</v>
      </c>
      <c r="E15206">
        <v>1003.5832100265106</v>
      </c>
    </row>
    <row r="15207" spans="1:5" x14ac:dyDescent="0.25">
      <c r="A15207">
        <f t="shared" si="478"/>
        <v>15206</v>
      </c>
      <c r="B15207">
        <v>1992.0547502059999</v>
      </c>
      <c r="C15207">
        <f t="shared" si="477"/>
        <v>1992</v>
      </c>
      <c r="D15207">
        <v>26.236668050909067</v>
      </c>
      <c r="E15207">
        <v>1004.5033937921398</v>
      </c>
    </row>
    <row r="15208" spans="1:5" x14ac:dyDescent="0.25">
      <c r="A15208">
        <f t="shared" si="478"/>
        <v>15207</v>
      </c>
      <c r="B15208">
        <v>2013.8060548722801</v>
      </c>
      <c r="C15208">
        <f t="shared" si="477"/>
        <v>2013</v>
      </c>
      <c r="D15208">
        <v>20.195998646225782</v>
      </c>
      <c r="E15208">
        <v>950.19403317102115</v>
      </c>
    </row>
    <row r="15209" spans="1:5" x14ac:dyDescent="0.25">
      <c r="A15209">
        <f t="shared" si="478"/>
        <v>15208</v>
      </c>
      <c r="B15209">
        <v>2019.6457716605121</v>
      </c>
      <c r="C15209">
        <f t="shared" si="477"/>
        <v>2019</v>
      </c>
      <c r="D15209">
        <v>24.756635954030209</v>
      </c>
      <c r="E15209">
        <v>928.85011655645212</v>
      </c>
    </row>
    <row r="15210" spans="1:5" x14ac:dyDescent="0.25">
      <c r="A15210">
        <f t="shared" si="478"/>
        <v>15209</v>
      </c>
      <c r="B15210">
        <v>1988.8842432935576</v>
      </c>
      <c r="C15210">
        <f t="shared" si="477"/>
        <v>1988</v>
      </c>
      <c r="D15210">
        <v>24.12257035400544</v>
      </c>
      <c r="E15210">
        <v>1002.1749939050205</v>
      </c>
    </row>
    <row r="15211" spans="1:5" x14ac:dyDescent="0.25">
      <c r="A15211">
        <f t="shared" si="478"/>
        <v>15210</v>
      </c>
      <c r="B15211">
        <v>2015.298135319071</v>
      </c>
      <c r="C15211">
        <f t="shared" si="477"/>
        <v>2015</v>
      </c>
      <c r="D15211">
        <v>25.395582129998367</v>
      </c>
      <c r="E15211">
        <v>1018.6496166306024</v>
      </c>
    </row>
    <row r="15212" spans="1:5" x14ac:dyDescent="0.25">
      <c r="A15212">
        <f t="shared" si="478"/>
        <v>15211</v>
      </c>
      <c r="B15212">
        <v>1998.9272438734092</v>
      </c>
      <c r="C15212">
        <f t="shared" si="477"/>
        <v>1998</v>
      </c>
      <c r="D15212">
        <v>23.79894826487871</v>
      </c>
      <c r="E15212">
        <v>950.60054365140968</v>
      </c>
    </row>
    <row r="15213" spans="1:5" x14ac:dyDescent="0.25">
      <c r="A15213">
        <f t="shared" si="478"/>
        <v>15212</v>
      </c>
      <c r="B15213">
        <v>1984.1350444044313</v>
      </c>
      <c r="C15213">
        <f t="shared" si="477"/>
        <v>1984</v>
      </c>
      <c r="D15213">
        <v>16.045687831204852</v>
      </c>
      <c r="E15213">
        <v>931.83797672728542</v>
      </c>
    </row>
    <row r="15214" spans="1:5" x14ac:dyDescent="0.25">
      <c r="A15214">
        <f t="shared" si="478"/>
        <v>15213</v>
      </c>
      <c r="B15214">
        <v>1996.6294137394329</v>
      </c>
      <c r="C15214">
        <f t="shared" si="477"/>
        <v>1996</v>
      </c>
      <c r="D15214">
        <v>22.456447114631011</v>
      </c>
      <c r="E15214">
        <v>950.65556989985635</v>
      </c>
    </row>
    <row r="15215" spans="1:5" x14ac:dyDescent="0.25">
      <c r="A15215">
        <f t="shared" si="478"/>
        <v>15214</v>
      </c>
      <c r="B15215">
        <v>2016.0448316904203</v>
      </c>
      <c r="C15215">
        <f t="shared" si="477"/>
        <v>2016</v>
      </c>
      <c r="D15215">
        <v>22.386001065636812</v>
      </c>
      <c r="E15215">
        <v>932.51913005125243</v>
      </c>
    </row>
    <row r="15216" spans="1:5" x14ac:dyDescent="0.25">
      <c r="A15216">
        <f t="shared" si="478"/>
        <v>15215</v>
      </c>
      <c r="B15216">
        <v>2010.824518570513</v>
      </c>
      <c r="C15216">
        <f t="shared" si="477"/>
        <v>2010</v>
      </c>
      <c r="D15216">
        <v>14.128757216961823</v>
      </c>
      <c r="E15216">
        <v>975.40346233919263</v>
      </c>
    </row>
    <row r="15217" spans="1:5" x14ac:dyDescent="0.25">
      <c r="A15217">
        <f t="shared" si="478"/>
        <v>15216</v>
      </c>
      <c r="B15217">
        <v>1991.7739188818018</v>
      </c>
      <c r="C15217">
        <f t="shared" si="477"/>
        <v>1991</v>
      </c>
      <c r="D15217">
        <v>21.309890345104215</v>
      </c>
      <c r="E15217">
        <v>919.14644928229973</v>
      </c>
    </row>
    <row r="15218" spans="1:5" x14ac:dyDescent="0.25">
      <c r="A15218">
        <f t="shared" si="478"/>
        <v>15217</v>
      </c>
      <c r="B15218">
        <v>2016.4831385235145</v>
      </c>
      <c r="C15218">
        <f t="shared" si="477"/>
        <v>2016</v>
      </c>
      <c r="D15218">
        <v>28.851623343210669</v>
      </c>
      <c r="E15218">
        <v>1009.9591323659406</v>
      </c>
    </row>
    <row r="15219" spans="1:5" x14ac:dyDescent="0.25">
      <c r="A15219">
        <f t="shared" si="478"/>
        <v>15218</v>
      </c>
      <c r="B15219">
        <v>1997.9233375041963</v>
      </c>
      <c r="C15219">
        <f t="shared" si="477"/>
        <v>1997</v>
      </c>
      <c r="D15219">
        <v>13.336200796469349</v>
      </c>
      <c r="E15219">
        <v>1016.0486495941877</v>
      </c>
    </row>
    <row r="15220" spans="1:5" x14ac:dyDescent="0.25">
      <c r="A15220">
        <f t="shared" si="478"/>
        <v>15219</v>
      </c>
      <c r="B15220">
        <v>1990.6820886867886</v>
      </c>
      <c r="C15220">
        <f t="shared" si="477"/>
        <v>1990</v>
      </c>
      <c r="D15220">
        <v>21.842272163734016</v>
      </c>
      <c r="E15220">
        <v>1040.1914974999381</v>
      </c>
    </row>
    <row r="15221" spans="1:5" x14ac:dyDescent="0.25">
      <c r="A15221">
        <f t="shared" si="478"/>
        <v>15220</v>
      </c>
      <c r="B15221">
        <v>1997.3065584276865</v>
      </c>
      <c r="C15221">
        <f t="shared" si="477"/>
        <v>1997</v>
      </c>
      <c r="D15221">
        <v>17.585228166420713</v>
      </c>
      <c r="E15221">
        <v>994.92276227912225</v>
      </c>
    </row>
    <row r="15222" spans="1:5" x14ac:dyDescent="0.25">
      <c r="A15222">
        <f t="shared" si="478"/>
        <v>15221</v>
      </c>
      <c r="B15222">
        <v>2010.787774285104</v>
      </c>
      <c r="C15222">
        <f t="shared" si="477"/>
        <v>2010</v>
      </c>
      <c r="D15222">
        <v>20.352146380968044</v>
      </c>
      <c r="E15222">
        <v>1089.9570412356406</v>
      </c>
    </row>
    <row r="15223" spans="1:5" x14ac:dyDescent="0.25">
      <c r="A15223">
        <f t="shared" si="478"/>
        <v>15222</v>
      </c>
      <c r="B15223">
        <v>2013.6170842616048</v>
      </c>
      <c r="C15223">
        <f t="shared" si="477"/>
        <v>2013</v>
      </c>
      <c r="D15223">
        <v>18.137546677347565</v>
      </c>
      <c r="E15223">
        <v>969.08496754159569</v>
      </c>
    </row>
    <row r="15224" spans="1:5" x14ac:dyDescent="0.25">
      <c r="A15224">
        <f t="shared" si="478"/>
        <v>15223</v>
      </c>
      <c r="B15224">
        <v>1982.7925656910916</v>
      </c>
      <c r="C15224">
        <f t="shared" si="477"/>
        <v>1982</v>
      </c>
      <c r="D15224">
        <v>27.284815219967278</v>
      </c>
      <c r="E15224">
        <v>958.69119296813733</v>
      </c>
    </row>
    <row r="15225" spans="1:5" x14ac:dyDescent="0.25">
      <c r="A15225">
        <f t="shared" si="478"/>
        <v>15224</v>
      </c>
      <c r="B15225">
        <v>2013.3401898251288</v>
      </c>
      <c r="C15225">
        <f t="shared" si="477"/>
        <v>2013</v>
      </c>
      <c r="D15225">
        <v>20.580940005014419</v>
      </c>
      <c r="E15225">
        <v>940.41621070110705</v>
      </c>
    </row>
    <row r="15226" spans="1:5" x14ac:dyDescent="0.25">
      <c r="A15226">
        <f t="shared" si="478"/>
        <v>15225</v>
      </c>
      <c r="B15226">
        <v>1999.7894222846155</v>
      </c>
      <c r="C15226">
        <f t="shared" si="477"/>
        <v>1999</v>
      </c>
      <c r="D15226">
        <v>15.576702340762132</v>
      </c>
      <c r="E15226">
        <v>1018.5041552312323</v>
      </c>
    </row>
    <row r="15227" spans="1:5" x14ac:dyDescent="0.25">
      <c r="A15227">
        <f t="shared" si="478"/>
        <v>15226</v>
      </c>
      <c r="B15227">
        <v>2021.7375713370159</v>
      </c>
      <c r="C15227">
        <f t="shared" si="477"/>
        <v>2021</v>
      </c>
      <c r="D15227">
        <v>19.215852122282378</v>
      </c>
      <c r="E15227">
        <v>996.39483652473427</v>
      </c>
    </row>
    <row r="15228" spans="1:5" x14ac:dyDescent="0.25">
      <c r="A15228">
        <f t="shared" si="478"/>
        <v>15227</v>
      </c>
      <c r="B15228">
        <v>1988.806817835017</v>
      </c>
      <c r="C15228">
        <f t="shared" si="477"/>
        <v>1988</v>
      </c>
      <c r="D15228">
        <v>21.493802110920662</v>
      </c>
      <c r="E15228">
        <v>1028.1500286645605</v>
      </c>
    </row>
    <row r="15229" spans="1:5" x14ac:dyDescent="0.25">
      <c r="A15229">
        <f t="shared" si="478"/>
        <v>15228</v>
      </c>
      <c r="B15229">
        <v>1993.9549546800133</v>
      </c>
      <c r="C15229">
        <f t="shared" si="477"/>
        <v>1993</v>
      </c>
      <c r="D15229">
        <v>19.984875367366477</v>
      </c>
      <c r="E15229">
        <v>962.50574926208355</v>
      </c>
    </row>
    <row r="15230" spans="1:5" x14ac:dyDescent="0.25">
      <c r="A15230">
        <f t="shared" si="478"/>
        <v>15229</v>
      </c>
      <c r="B15230">
        <v>2007.6264534440138</v>
      </c>
      <c r="C15230">
        <f t="shared" si="477"/>
        <v>2007</v>
      </c>
      <c r="D15230">
        <v>22.488544319524955</v>
      </c>
      <c r="E15230">
        <v>1002.1330730204791</v>
      </c>
    </row>
    <row r="15231" spans="1:5" x14ac:dyDescent="0.25">
      <c r="A15231">
        <f t="shared" si="478"/>
        <v>15230</v>
      </c>
      <c r="B15231">
        <v>2011.1906491286966</v>
      </c>
      <c r="C15231">
        <f t="shared" si="477"/>
        <v>2011</v>
      </c>
      <c r="D15231">
        <v>20.088948277656165</v>
      </c>
      <c r="E15231">
        <v>924.13853473309427</v>
      </c>
    </row>
    <row r="15232" spans="1:5" x14ac:dyDescent="0.25">
      <c r="A15232">
        <f t="shared" si="478"/>
        <v>15231</v>
      </c>
      <c r="B15232">
        <v>2008.5161900692769</v>
      </c>
      <c r="C15232">
        <f t="shared" si="477"/>
        <v>2008</v>
      </c>
      <c r="D15232">
        <v>20.7738915797323</v>
      </c>
      <c r="E15232">
        <v>1024.9105617867026</v>
      </c>
    </row>
    <row r="15233" spans="1:5" x14ac:dyDescent="0.25">
      <c r="A15233">
        <f t="shared" si="478"/>
        <v>15232</v>
      </c>
      <c r="B15233">
        <v>2018.7520981475266</v>
      </c>
      <c r="C15233">
        <f t="shared" si="477"/>
        <v>2018</v>
      </c>
      <c r="D15233">
        <v>17.12626985506504</v>
      </c>
      <c r="E15233">
        <v>997.35360378409678</v>
      </c>
    </row>
    <row r="15234" spans="1:5" x14ac:dyDescent="0.25">
      <c r="A15234">
        <f t="shared" si="478"/>
        <v>15233</v>
      </c>
      <c r="B15234">
        <v>2010.1053804132207</v>
      </c>
      <c r="C15234">
        <f t="shared" si="477"/>
        <v>2010</v>
      </c>
      <c r="D15234">
        <v>18.512721768341727</v>
      </c>
      <c r="E15234">
        <v>944.50068865163485</v>
      </c>
    </row>
    <row r="15235" spans="1:5" x14ac:dyDescent="0.25">
      <c r="A15235">
        <f t="shared" si="478"/>
        <v>15234</v>
      </c>
      <c r="B15235">
        <v>1991.2529374065371</v>
      </c>
      <c r="C15235">
        <f t="shared" ref="C15235:C15298" si="479">INT(B15235)</f>
        <v>1991</v>
      </c>
      <c r="D15235">
        <v>28.249214980017861</v>
      </c>
      <c r="E15235">
        <v>994.17787293069705</v>
      </c>
    </row>
    <row r="15236" spans="1:5" x14ac:dyDescent="0.25">
      <c r="A15236">
        <f t="shared" ref="A15236:A15299" si="480">A15235+1</f>
        <v>15235</v>
      </c>
      <c r="B15236">
        <v>2010.4977568895536</v>
      </c>
      <c r="C15236">
        <f t="shared" si="479"/>
        <v>2010</v>
      </c>
      <c r="D15236">
        <v>22.014192241907587</v>
      </c>
      <c r="E15236">
        <v>1022.3096761500638</v>
      </c>
    </row>
    <row r="15237" spans="1:5" x14ac:dyDescent="0.25">
      <c r="A15237">
        <f t="shared" si="480"/>
        <v>15236</v>
      </c>
      <c r="B15237">
        <v>1999.2579424420912</v>
      </c>
      <c r="C15237">
        <f t="shared" si="479"/>
        <v>1999</v>
      </c>
      <c r="D15237">
        <v>28.86075012254296</v>
      </c>
      <c r="E15237">
        <v>1042.0903914700029</v>
      </c>
    </row>
    <row r="15238" spans="1:5" x14ac:dyDescent="0.25">
      <c r="A15238">
        <f t="shared" si="480"/>
        <v>15237</v>
      </c>
      <c r="B15238">
        <v>1982.3240760521255</v>
      </c>
      <c r="C15238">
        <f t="shared" si="479"/>
        <v>1982</v>
      </c>
      <c r="D15238">
        <v>12.007967912789901</v>
      </c>
      <c r="E15238">
        <v>938.20864878117573</v>
      </c>
    </row>
    <row r="15239" spans="1:5" x14ac:dyDescent="0.25">
      <c r="A15239">
        <f t="shared" si="480"/>
        <v>15238</v>
      </c>
      <c r="B15239">
        <v>1983.0733970152899</v>
      </c>
      <c r="C15239">
        <f t="shared" si="479"/>
        <v>1983</v>
      </c>
      <c r="D15239">
        <v>21.946119974085015</v>
      </c>
      <c r="E15239">
        <v>993.16908550910011</v>
      </c>
    </row>
    <row r="15240" spans="1:5" x14ac:dyDescent="0.25">
      <c r="A15240">
        <f t="shared" si="480"/>
        <v>15239</v>
      </c>
      <c r="B15240">
        <v>1984.4933011871701</v>
      </c>
      <c r="C15240">
        <f t="shared" si="479"/>
        <v>1984</v>
      </c>
      <c r="D15240">
        <v>17.093118773185417</v>
      </c>
      <c r="E15240">
        <v>915.1461386999581</v>
      </c>
    </row>
    <row r="15241" spans="1:5" x14ac:dyDescent="0.25">
      <c r="A15241">
        <f t="shared" si="480"/>
        <v>15240</v>
      </c>
      <c r="B15241">
        <v>2000.2041077913755</v>
      </c>
      <c r="C15241">
        <f t="shared" si="479"/>
        <v>2000</v>
      </c>
      <c r="D15241">
        <v>21.349876279667662</v>
      </c>
      <c r="E15241">
        <v>979.55367060868593</v>
      </c>
    </row>
    <row r="15242" spans="1:5" x14ac:dyDescent="0.25">
      <c r="A15242">
        <f t="shared" si="480"/>
        <v>15241</v>
      </c>
      <c r="B15242">
        <v>1993.7476119266335</v>
      </c>
      <c r="C15242">
        <f t="shared" si="479"/>
        <v>1993</v>
      </c>
      <c r="D15242">
        <v>21.651305561202754</v>
      </c>
      <c r="E15242">
        <v>939.14832779311109</v>
      </c>
    </row>
    <row r="15243" spans="1:5" x14ac:dyDescent="0.25">
      <c r="A15243">
        <f t="shared" si="480"/>
        <v>15242</v>
      </c>
      <c r="B15243">
        <v>1997.8183538315989</v>
      </c>
      <c r="C15243">
        <f t="shared" si="479"/>
        <v>1997</v>
      </c>
      <c r="D15243">
        <v>17.693501236930025</v>
      </c>
      <c r="E15243">
        <v>996.46007844504493</v>
      </c>
    </row>
    <row r="15244" spans="1:5" x14ac:dyDescent="0.25">
      <c r="A15244">
        <f t="shared" si="480"/>
        <v>15243</v>
      </c>
      <c r="B15244">
        <v>1990.8369396038697</v>
      </c>
      <c r="C15244">
        <f t="shared" si="479"/>
        <v>1990</v>
      </c>
      <c r="D15244">
        <v>26.068559323970113</v>
      </c>
      <c r="E15244">
        <v>999.72225586035347</v>
      </c>
    </row>
    <row r="15245" spans="1:5" x14ac:dyDescent="0.25">
      <c r="A15245">
        <f t="shared" si="480"/>
        <v>15244</v>
      </c>
      <c r="B15245">
        <v>2010.6014282662434</v>
      </c>
      <c r="C15245">
        <f t="shared" si="479"/>
        <v>2010</v>
      </c>
      <c r="D15245">
        <v>22.641361598356163</v>
      </c>
      <c r="E15245">
        <v>1015.783042125724</v>
      </c>
    </row>
    <row r="15246" spans="1:5" x14ac:dyDescent="0.25">
      <c r="A15246">
        <f t="shared" si="480"/>
        <v>15245</v>
      </c>
      <c r="B15246">
        <v>2018.8242744224372</v>
      </c>
      <c r="C15246">
        <f t="shared" si="479"/>
        <v>2018</v>
      </c>
      <c r="D15246">
        <v>23.089515112654773</v>
      </c>
      <c r="E15246">
        <v>947.4975027978071</v>
      </c>
    </row>
    <row r="15247" spans="1:5" x14ac:dyDescent="0.25">
      <c r="A15247">
        <f t="shared" si="480"/>
        <v>15246</v>
      </c>
      <c r="B15247">
        <v>2008.1868037965025</v>
      </c>
      <c r="C15247">
        <f t="shared" si="479"/>
        <v>2008</v>
      </c>
      <c r="D15247">
        <v>24.64098574462114</v>
      </c>
      <c r="E15247">
        <v>989.39673499891069</v>
      </c>
    </row>
    <row r="15248" spans="1:5" x14ac:dyDescent="0.25">
      <c r="A15248">
        <f t="shared" si="480"/>
        <v>15247</v>
      </c>
      <c r="B15248">
        <v>2014.7824030274362</v>
      </c>
      <c r="C15248">
        <f t="shared" si="479"/>
        <v>2014</v>
      </c>
      <c r="D15248">
        <v>21.233760522658123</v>
      </c>
      <c r="E15248">
        <v>942.2928825323761</v>
      </c>
    </row>
    <row r="15249" spans="1:5" x14ac:dyDescent="0.25">
      <c r="A15249">
        <f t="shared" si="480"/>
        <v>15248</v>
      </c>
      <c r="B15249">
        <v>1999.1135898922696</v>
      </c>
      <c r="C15249">
        <f t="shared" si="479"/>
        <v>1999</v>
      </c>
      <c r="D15249">
        <v>20.025296154084209</v>
      </c>
      <c r="E15249">
        <v>985.51111670068349</v>
      </c>
    </row>
    <row r="15250" spans="1:5" x14ac:dyDescent="0.25">
      <c r="A15250">
        <f t="shared" si="480"/>
        <v>15249</v>
      </c>
      <c r="B15250">
        <v>2012.7470320749535</v>
      </c>
      <c r="C15250">
        <f t="shared" si="479"/>
        <v>2012</v>
      </c>
      <c r="D15250">
        <v>16.491621041562759</v>
      </c>
      <c r="E15250">
        <v>975.13761067140149</v>
      </c>
    </row>
    <row r="15251" spans="1:5" x14ac:dyDescent="0.25">
      <c r="A15251">
        <f t="shared" si="480"/>
        <v>15250</v>
      </c>
      <c r="B15251">
        <v>1984.5077364421522</v>
      </c>
      <c r="C15251">
        <f t="shared" si="479"/>
        <v>1984</v>
      </c>
      <c r="D15251">
        <v>16.479977235643311</v>
      </c>
      <c r="E15251">
        <v>930.54567388654687</v>
      </c>
    </row>
    <row r="15252" spans="1:5" x14ac:dyDescent="0.25">
      <c r="A15252">
        <f t="shared" si="480"/>
        <v>15251</v>
      </c>
      <c r="B15252">
        <v>2014.0921353801079</v>
      </c>
      <c r="C15252">
        <f t="shared" si="479"/>
        <v>2014</v>
      </c>
      <c r="D15252">
        <v>19.362924236769324</v>
      </c>
      <c r="E15252">
        <v>961.24095954556833</v>
      </c>
    </row>
    <row r="15253" spans="1:5" x14ac:dyDescent="0.25">
      <c r="A15253">
        <f t="shared" si="480"/>
        <v>15252</v>
      </c>
      <c r="B15253">
        <v>1991.6938688314463</v>
      </c>
      <c r="C15253">
        <f t="shared" si="479"/>
        <v>1991</v>
      </c>
      <c r="D15253">
        <v>27.194877562645708</v>
      </c>
      <c r="E15253">
        <v>999.04480622618576</v>
      </c>
    </row>
    <row r="15254" spans="1:5" x14ac:dyDescent="0.25">
      <c r="A15254">
        <f t="shared" si="480"/>
        <v>15253</v>
      </c>
      <c r="B15254">
        <v>2006.449324015015</v>
      </c>
      <c r="C15254">
        <f t="shared" si="479"/>
        <v>2006</v>
      </c>
      <c r="D15254">
        <v>12.974956322135405</v>
      </c>
      <c r="E15254">
        <v>956.18778356302937</v>
      </c>
    </row>
    <row r="15255" spans="1:5" x14ac:dyDescent="0.25">
      <c r="A15255">
        <f t="shared" si="480"/>
        <v>15254</v>
      </c>
      <c r="B15255">
        <v>2002.1449934385205</v>
      </c>
      <c r="C15255">
        <f t="shared" si="479"/>
        <v>2002</v>
      </c>
      <c r="D15255">
        <v>27.103947419230828</v>
      </c>
      <c r="E15255">
        <v>945.13121131504886</v>
      </c>
    </row>
    <row r="15256" spans="1:5" x14ac:dyDescent="0.25">
      <c r="A15256">
        <f t="shared" si="480"/>
        <v>15255</v>
      </c>
      <c r="B15256">
        <v>2010.7129734183782</v>
      </c>
      <c r="C15256">
        <f t="shared" si="479"/>
        <v>2010</v>
      </c>
      <c r="D15256">
        <v>12.800237842451317</v>
      </c>
      <c r="E15256">
        <v>977.54842783152708</v>
      </c>
    </row>
    <row r="15257" spans="1:5" x14ac:dyDescent="0.25">
      <c r="A15257">
        <f t="shared" si="480"/>
        <v>15256</v>
      </c>
      <c r="B15257">
        <v>2016.9253822443311</v>
      </c>
      <c r="C15257">
        <f t="shared" si="479"/>
        <v>2016</v>
      </c>
      <c r="D15257">
        <v>21.183829263530789</v>
      </c>
      <c r="E15257">
        <v>958.1336859036237</v>
      </c>
    </row>
    <row r="15258" spans="1:5" x14ac:dyDescent="0.25">
      <c r="A15258">
        <f t="shared" si="480"/>
        <v>15257</v>
      </c>
      <c r="B15258">
        <v>1996.4207586901455</v>
      </c>
      <c r="C15258">
        <f t="shared" si="479"/>
        <v>1996</v>
      </c>
      <c r="D15258">
        <v>25.094101689386299</v>
      </c>
      <c r="E15258">
        <v>1046.2850847169757</v>
      </c>
    </row>
    <row r="15259" spans="1:5" x14ac:dyDescent="0.25">
      <c r="A15259">
        <f t="shared" si="480"/>
        <v>15258</v>
      </c>
      <c r="B15259">
        <v>2018.4109012115848</v>
      </c>
      <c r="C15259">
        <f t="shared" si="479"/>
        <v>2018</v>
      </c>
      <c r="D15259">
        <v>20.036274892002986</v>
      </c>
      <c r="E15259">
        <v>976.05669554005726</v>
      </c>
    </row>
    <row r="15260" spans="1:5" x14ac:dyDescent="0.25">
      <c r="A15260">
        <f t="shared" si="480"/>
        <v>15259</v>
      </c>
      <c r="B15260">
        <v>2012.8795739616078</v>
      </c>
      <c r="C15260">
        <f t="shared" si="479"/>
        <v>2012</v>
      </c>
      <c r="D15260">
        <v>21.098107114151937</v>
      </c>
      <c r="E15260">
        <v>919.3600422940217</v>
      </c>
    </row>
    <row r="15261" spans="1:5" x14ac:dyDescent="0.25">
      <c r="A15261">
        <f t="shared" si="480"/>
        <v>15260</v>
      </c>
      <c r="B15261">
        <v>2001.0741599780267</v>
      </c>
      <c r="C15261">
        <f t="shared" si="479"/>
        <v>2001</v>
      </c>
      <c r="D15261">
        <v>26.460939212550876</v>
      </c>
      <c r="E15261">
        <v>940.48637730785413</v>
      </c>
    </row>
    <row r="15262" spans="1:5" x14ac:dyDescent="0.25">
      <c r="A15262">
        <f t="shared" si="480"/>
        <v>15261</v>
      </c>
      <c r="B15262">
        <v>1985.438154240547</v>
      </c>
      <c r="C15262">
        <f t="shared" si="479"/>
        <v>1985</v>
      </c>
      <c r="D15262">
        <v>19.699898844986457</v>
      </c>
      <c r="E15262">
        <v>1028.2031013183878</v>
      </c>
    </row>
    <row r="15263" spans="1:5" x14ac:dyDescent="0.25">
      <c r="A15263">
        <f t="shared" si="480"/>
        <v>15262</v>
      </c>
      <c r="B15263">
        <v>2013.7299417096469</v>
      </c>
      <c r="C15263">
        <f t="shared" si="479"/>
        <v>2013</v>
      </c>
      <c r="D15263">
        <v>21.742987743049163</v>
      </c>
      <c r="E15263">
        <v>906.15244027040899</v>
      </c>
    </row>
    <row r="15264" spans="1:5" x14ac:dyDescent="0.25">
      <c r="A15264">
        <f t="shared" si="480"/>
        <v>15263</v>
      </c>
      <c r="B15264">
        <v>2005.5097201452681</v>
      </c>
      <c r="C15264">
        <f t="shared" si="479"/>
        <v>2005</v>
      </c>
      <c r="D15264">
        <v>23.994805675168756</v>
      </c>
      <c r="E15264">
        <v>982.18329036618525</v>
      </c>
    </row>
    <row r="15265" spans="1:5" x14ac:dyDescent="0.25">
      <c r="A15265">
        <f t="shared" si="480"/>
        <v>15264</v>
      </c>
      <c r="B15265">
        <v>2017.2941373943297</v>
      </c>
      <c r="C15265">
        <f t="shared" si="479"/>
        <v>2017</v>
      </c>
      <c r="D15265">
        <v>20.015023411427684</v>
      </c>
      <c r="E15265">
        <v>971.23872420971747</v>
      </c>
    </row>
    <row r="15266" spans="1:5" x14ac:dyDescent="0.25">
      <c r="A15266">
        <f t="shared" si="480"/>
        <v>15265</v>
      </c>
      <c r="B15266">
        <v>1992.8276924954985</v>
      </c>
      <c r="C15266">
        <f t="shared" si="479"/>
        <v>1992</v>
      </c>
      <c r="D15266">
        <v>16.319000084034634</v>
      </c>
      <c r="E15266">
        <v>982.7382333377609</v>
      </c>
    </row>
    <row r="15267" spans="1:5" x14ac:dyDescent="0.25">
      <c r="A15267">
        <f t="shared" si="480"/>
        <v>15266</v>
      </c>
      <c r="B15267">
        <v>2009.2668233283487</v>
      </c>
      <c r="C15267">
        <f t="shared" si="479"/>
        <v>2009</v>
      </c>
      <c r="D15267">
        <v>15.230826053151397</v>
      </c>
      <c r="E15267">
        <v>964.52987678723002</v>
      </c>
    </row>
    <row r="15268" spans="1:5" x14ac:dyDescent="0.25">
      <c r="A15268">
        <f t="shared" si="480"/>
        <v>15267</v>
      </c>
      <c r="B15268">
        <v>2010.2103640858181</v>
      </c>
      <c r="C15268">
        <f t="shared" si="479"/>
        <v>2010</v>
      </c>
      <c r="D15268">
        <v>15.773194123606665</v>
      </c>
      <c r="E15268">
        <v>966.85786967547028</v>
      </c>
    </row>
    <row r="15269" spans="1:5" x14ac:dyDescent="0.25">
      <c r="A15269">
        <f t="shared" si="480"/>
        <v>15268</v>
      </c>
      <c r="B15269">
        <v>1981.9684438612019</v>
      </c>
      <c r="C15269">
        <f t="shared" si="479"/>
        <v>1981</v>
      </c>
      <c r="D15269">
        <v>24.164981228817489</v>
      </c>
      <c r="E15269">
        <v>972.18674669867323</v>
      </c>
    </row>
    <row r="15270" spans="1:5" x14ac:dyDescent="0.25">
      <c r="A15270">
        <f t="shared" si="480"/>
        <v>15269</v>
      </c>
      <c r="B15270">
        <v>2003.3155613879819</v>
      </c>
      <c r="C15270">
        <f t="shared" si="479"/>
        <v>2003</v>
      </c>
      <c r="D15270">
        <v>17.967826439483908</v>
      </c>
      <c r="E15270">
        <v>1022.7848880412348</v>
      </c>
    </row>
    <row r="15271" spans="1:5" x14ac:dyDescent="0.25">
      <c r="A15271">
        <f t="shared" si="480"/>
        <v>15270</v>
      </c>
      <c r="B15271">
        <v>2010.7182226020082</v>
      </c>
      <c r="C15271">
        <f t="shared" si="479"/>
        <v>2010</v>
      </c>
      <c r="D15271">
        <v>22.373098746423786</v>
      </c>
      <c r="E15271">
        <v>1019.4179491144605</v>
      </c>
    </row>
    <row r="15272" spans="1:5" x14ac:dyDescent="0.25">
      <c r="A15272">
        <f t="shared" si="480"/>
        <v>15271</v>
      </c>
      <c r="B15272">
        <v>2022.7637867366557</v>
      </c>
      <c r="C15272">
        <f t="shared" si="479"/>
        <v>2022</v>
      </c>
      <c r="D15272">
        <v>20.251429506127899</v>
      </c>
      <c r="E15272">
        <v>992.74421937926672</v>
      </c>
    </row>
    <row r="15273" spans="1:5" x14ac:dyDescent="0.25">
      <c r="A15273">
        <f t="shared" si="480"/>
        <v>15272</v>
      </c>
      <c r="B15273">
        <v>2019.6483962523271</v>
      </c>
      <c r="C15273">
        <f t="shared" si="479"/>
        <v>2019</v>
      </c>
      <c r="D15273">
        <v>19.959653942417937</v>
      </c>
      <c r="E15273">
        <v>981.97038925255765</v>
      </c>
    </row>
    <row r="15274" spans="1:5" x14ac:dyDescent="0.25">
      <c r="A15274">
        <f t="shared" si="480"/>
        <v>15273</v>
      </c>
      <c r="B15274">
        <v>2017.0894192327646</v>
      </c>
      <c r="C15274">
        <f t="shared" si="479"/>
        <v>2017</v>
      </c>
      <c r="D15274">
        <v>17.511426081976971</v>
      </c>
      <c r="E15274">
        <v>988.11892131826608</v>
      </c>
    </row>
    <row r="15275" spans="1:5" x14ac:dyDescent="0.25">
      <c r="A15275">
        <f t="shared" si="480"/>
        <v>15274</v>
      </c>
      <c r="B15275">
        <v>1992.5114291817988</v>
      </c>
      <c r="C15275">
        <f t="shared" si="479"/>
        <v>1992</v>
      </c>
      <c r="D15275">
        <v>15.496116562711542</v>
      </c>
      <c r="E15275">
        <v>984.7898739871307</v>
      </c>
    </row>
    <row r="15276" spans="1:5" x14ac:dyDescent="0.25">
      <c r="A15276">
        <f t="shared" si="480"/>
        <v>15275</v>
      </c>
      <c r="B15276">
        <v>2001.4061708426161</v>
      </c>
      <c r="C15276">
        <f t="shared" si="479"/>
        <v>2001</v>
      </c>
      <c r="D15276">
        <v>18.765007640534897</v>
      </c>
      <c r="E15276">
        <v>1005.1326547590288</v>
      </c>
    </row>
    <row r="15277" spans="1:5" x14ac:dyDescent="0.25">
      <c r="A15277">
        <f t="shared" si="480"/>
        <v>15276</v>
      </c>
      <c r="B15277">
        <v>1987.5522629474776</v>
      </c>
      <c r="C15277">
        <f t="shared" si="479"/>
        <v>1987</v>
      </c>
      <c r="D15277">
        <v>29.341972864198034</v>
      </c>
      <c r="E15277">
        <v>976.51212728570681</v>
      </c>
    </row>
    <row r="15278" spans="1:5" x14ac:dyDescent="0.25">
      <c r="A15278">
        <f t="shared" si="480"/>
        <v>15277</v>
      </c>
      <c r="B15278">
        <v>1998.155613879818</v>
      </c>
      <c r="C15278">
        <f t="shared" si="479"/>
        <v>1998</v>
      </c>
      <c r="D15278">
        <v>14.57466996368894</v>
      </c>
      <c r="E15278">
        <v>1013.5602584477165</v>
      </c>
    </row>
    <row r="15279" spans="1:5" x14ac:dyDescent="0.25">
      <c r="A15279">
        <f t="shared" si="480"/>
        <v>15278</v>
      </c>
      <c r="B15279">
        <v>2015.1117893002106</v>
      </c>
      <c r="C15279">
        <f t="shared" si="479"/>
        <v>2015</v>
      </c>
      <c r="D15279">
        <v>19.857325556653088</v>
      </c>
      <c r="E15279">
        <v>961.9245548628096</v>
      </c>
    </row>
    <row r="15280" spans="1:5" x14ac:dyDescent="0.25">
      <c r="A15280">
        <f t="shared" si="480"/>
        <v>15279</v>
      </c>
      <c r="B15280">
        <v>2014.787652211066</v>
      </c>
      <c r="C15280">
        <f t="shared" si="479"/>
        <v>2014</v>
      </c>
      <c r="D15280">
        <v>17.293836295788061</v>
      </c>
      <c r="E15280">
        <v>979.69355612341315</v>
      </c>
    </row>
    <row r="15281" spans="1:5" x14ac:dyDescent="0.25">
      <c r="A15281">
        <f t="shared" si="480"/>
        <v>15280</v>
      </c>
      <c r="B15281">
        <v>1983.1193273720512</v>
      </c>
      <c r="C15281">
        <f t="shared" si="479"/>
        <v>1983</v>
      </c>
      <c r="D15281">
        <v>29.09327835920849</v>
      </c>
      <c r="E15281">
        <v>954.62739056066494</v>
      </c>
    </row>
    <row r="15282" spans="1:5" x14ac:dyDescent="0.25">
      <c r="A15282">
        <f t="shared" si="480"/>
        <v>15281</v>
      </c>
      <c r="B15282">
        <v>2012.5843073824274</v>
      </c>
      <c r="C15282">
        <f t="shared" si="479"/>
        <v>2012</v>
      </c>
      <c r="D15282">
        <v>17.45341168868763</v>
      </c>
      <c r="E15282">
        <v>968.9078009295481</v>
      </c>
    </row>
    <row r="15283" spans="1:5" x14ac:dyDescent="0.25">
      <c r="A15283">
        <f t="shared" si="480"/>
        <v>15282</v>
      </c>
      <c r="B15283">
        <v>1987.6677449873348</v>
      </c>
      <c r="C15283">
        <f t="shared" si="479"/>
        <v>1987</v>
      </c>
      <c r="D15283">
        <v>14.563814007554903</v>
      </c>
      <c r="E15283">
        <v>966.49751286796527</v>
      </c>
    </row>
    <row r="15284" spans="1:5" x14ac:dyDescent="0.25">
      <c r="A15284">
        <f t="shared" si="480"/>
        <v>15283</v>
      </c>
      <c r="B15284">
        <v>1991.8946501052887</v>
      </c>
      <c r="C15284">
        <f t="shared" si="479"/>
        <v>1991</v>
      </c>
      <c r="D15284">
        <v>21.367807536147303</v>
      </c>
      <c r="E15284">
        <v>919.4088821595069</v>
      </c>
    </row>
    <row r="15285" spans="1:5" x14ac:dyDescent="0.25">
      <c r="A15285">
        <f t="shared" si="480"/>
        <v>15284</v>
      </c>
      <c r="B15285">
        <v>1981.5537583544419</v>
      </c>
      <c r="C15285">
        <f t="shared" si="479"/>
        <v>1981</v>
      </c>
      <c r="D15285">
        <v>29.620769370079508</v>
      </c>
      <c r="E15285">
        <v>941.4195443377248</v>
      </c>
    </row>
    <row r="15286" spans="1:5" x14ac:dyDescent="0.25">
      <c r="A15286">
        <f t="shared" si="480"/>
        <v>15285</v>
      </c>
      <c r="B15286">
        <v>2009.7287514877773</v>
      </c>
      <c r="C15286">
        <f t="shared" si="479"/>
        <v>2009</v>
      </c>
      <c r="D15286">
        <v>28.321881332952763</v>
      </c>
      <c r="E15286">
        <v>981.32236563734477</v>
      </c>
    </row>
    <row r="15287" spans="1:5" x14ac:dyDescent="0.25">
      <c r="A15287">
        <f t="shared" si="480"/>
        <v>15286</v>
      </c>
      <c r="B15287">
        <v>1985.7124240852077</v>
      </c>
      <c r="C15287">
        <f t="shared" si="479"/>
        <v>1985</v>
      </c>
      <c r="D15287">
        <v>20.367146222337034</v>
      </c>
      <c r="E15287">
        <v>1021.2169655596081</v>
      </c>
    </row>
    <row r="15288" spans="1:5" x14ac:dyDescent="0.25">
      <c r="A15288">
        <f t="shared" si="480"/>
        <v>15287</v>
      </c>
      <c r="B15288">
        <v>1999.8497878963592</v>
      </c>
      <c r="C15288">
        <f t="shared" si="479"/>
        <v>1999</v>
      </c>
      <c r="D15288">
        <v>16.14534571315162</v>
      </c>
      <c r="E15288">
        <v>1015.6017648249981</v>
      </c>
    </row>
    <row r="15289" spans="1:5" x14ac:dyDescent="0.25">
      <c r="A15289">
        <f t="shared" si="480"/>
        <v>15288</v>
      </c>
      <c r="B15289">
        <v>1996.8525040437025</v>
      </c>
      <c r="C15289">
        <f t="shared" si="479"/>
        <v>1996</v>
      </c>
      <c r="D15289">
        <v>24.781110456454918</v>
      </c>
      <c r="E15289">
        <v>1071.0254069771618</v>
      </c>
    </row>
    <row r="15290" spans="1:5" x14ac:dyDescent="0.25">
      <c r="A15290">
        <f t="shared" si="480"/>
        <v>15289</v>
      </c>
      <c r="B15290">
        <v>2011.0318613238931</v>
      </c>
      <c r="C15290">
        <f t="shared" si="479"/>
        <v>2011</v>
      </c>
      <c r="D15290">
        <v>18.055390315633851</v>
      </c>
      <c r="E15290">
        <v>956.09649371445994</v>
      </c>
    </row>
    <row r="15291" spans="1:5" x14ac:dyDescent="0.25">
      <c r="A15291">
        <f t="shared" si="480"/>
        <v>15290</v>
      </c>
      <c r="B15291">
        <v>1991.1269569994201</v>
      </c>
      <c r="C15291">
        <f t="shared" si="479"/>
        <v>1991</v>
      </c>
      <c r="D15291">
        <v>30.226779332291336</v>
      </c>
      <c r="E15291">
        <v>990.48769549418648</v>
      </c>
    </row>
    <row r="15292" spans="1:5" x14ac:dyDescent="0.25">
      <c r="A15292">
        <f t="shared" si="480"/>
        <v>15291</v>
      </c>
      <c r="B15292">
        <v>2018.8741416669209</v>
      </c>
      <c r="C15292">
        <f t="shared" si="479"/>
        <v>2018</v>
      </c>
      <c r="D15292">
        <v>25.570955445867732</v>
      </c>
      <c r="E15292">
        <v>1053.4691033307463</v>
      </c>
    </row>
    <row r="15293" spans="1:5" x14ac:dyDescent="0.25">
      <c r="A15293">
        <f t="shared" si="480"/>
        <v>15292</v>
      </c>
      <c r="B15293">
        <v>1988.2674642170477</v>
      </c>
      <c r="C15293">
        <f t="shared" si="479"/>
        <v>1988</v>
      </c>
      <c r="D15293">
        <v>22.068379936239218</v>
      </c>
      <c r="E15293">
        <v>1017.045796847844</v>
      </c>
    </row>
    <row r="15294" spans="1:5" x14ac:dyDescent="0.25">
      <c r="A15294">
        <f t="shared" si="480"/>
        <v>15293</v>
      </c>
      <c r="B15294">
        <v>1987.4997711111789</v>
      </c>
      <c r="C15294">
        <f t="shared" si="479"/>
        <v>1987</v>
      </c>
      <c r="D15294">
        <v>20.360869003592235</v>
      </c>
      <c r="E15294">
        <v>1035.916544074018</v>
      </c>
    </row>
    <row r="15295" spans="1:5" x14ac:dyDescent="0.25">
      <c r="A15295">
        <f t="shared" si="480"/>
        <v>15294</v>
      </c>
      <c r="B15295">
        <v>2007.1002227851191</v>
      </c>
      <c r="C15295">
        <f t="shared" si="479"/>
        <v>2007</v>
      </c>
      <c r="D15295">
        <v>27.219955742178719</v>
      </c>
      <c r="E15295">
        <v>972.95312558791193</v>
      </c>
    </row>
    <row r="15296" spans="1:5" x14ac:dyDescent="0.25">
      <c r="A15296">
        <f t="shared" si="480"/>
        <v>15295</v>
      </c>
      <c r="B15296">
        <v>2011.2798852504043</v>
      </c>
      <c r="C15296">
        <f t="shared" si="479"/>
        <v>2011</v>
      </c>
      <c r="D15296">
        <v>13.380054357252085</v>
      </c>
      <c r="E15296">
        <v>979.01549599092687</v>
      </c>
    </row>
    <row r="15297" spans="1:5" x14ac:dyDescent="0.25">
      <c r="A15297">
        <f t="shared" si="480"/>
        <v>15296</v>
      </c>
      <c r="B15297">
        <v>2002.6909085360271</v>
      </c>
      <c r="C15297">
        <f t="shared" si="479"/>
        <v>2002</v>
      </c>
      <c r="D15297">
        <v>21.325744543058683</v>
      </c>
      <c r="E15297">
        <v>990.17687045026105</v>
      </c>
    </row>
    <row r="15298" spans="1:5" x14ac:dyDescent="0.25">
      <c r="A15298">
        <f t="shared" si="480"/>
        <v>15297</v>
      </c>
      <c r="B15298">
        <v>2018.4345225379193</v>
      </c>
      <c r="C15298">
        <f t="shared" si="479"/>
        <v>2018</v>
      </c>
      <c r="D15298">
        <v>18.767759998876137</v>
      </c>
      <c r="E15298">
        <v>985.69748148739745</v>
      </c>
    </row>
    <row r="15299" spans="1:5" x14ac:dyDescent="0.25">
      <c r="A15299">
        <f t="shared" si="480"/>
        <v>15298</v>
      </c>
      <c r="B15299">
        <v>2017.2993865779595</v>
      </c>
      <c r="C15299">
        <f t="shared" ref="C15299:C15362" si="481">INT(B15299)</f>
        <v>2017</v>
      </c>
      <c r="D15299">
        <v>19.673500761267498</v>
      </c>
      <c r="E15299">
        <v>974.09085025438981</v>
      </c>
    </row>
    <row r="15300" spans="1:5" x14ac:dyDescent="0.25">
      <c r="A15300">
        <f t="shared" ref="A15300:A15363" si="482">A15299+1</f>
        <v>15299</v>
      </c>
      <c r="B15300">
        <v>1984.8554948576311</v>
      </c>
      <c r="C15300">
        <f t="shared" si="481"/>
        <v>1984</v>
      </c>
      <c r="D15300">
        <v>17.644235045803363</v>
      </c>
      <c r="E15300">
        <v>893.69892576988786</v>
      </c>
    </row>
    <row r="15301" spans="1:5" x14ac:dyDescent="0.25">
      <c r="A15301">
        <f t="shared" si="482"/>
        <v>15300</v>
      </c>
      <c r="B15301">
        <v>1989.9104586931974</v>
      </c>
      <c r="C15301">
        <f t="shared" si="481"/>
        <v>1989</v>
      </c>
      <c r="D15301">
        <v>10.477738529583441</v>
      </c>
      <c r="E15301">
        <v>982.66647943538555</v>
      </c>
    </row>
    <row r="15302" spans="1:5" x14ac:dyDescent="0.25">
      <c r="A15302">
        <f t="shared" si="482"/>
        <v>15301</v>
      </c>
      <c r="B15302">
        <v>2012.5265663624989</v>
      </c>
      <c r="C15302">
        <f t="shared" si="481"/>
        <v>2012</v>
      </c>
      <c r="D15302">
        <v>22.265603293884489</v>
      </c>
      <c r="E15302">
        <v>1035.1476417917293</v>
      </c>
    </row>
    <row r="15303" spans="1:5" x14ac:dyDescent="0.25">
      <c r="A15303">
        <f t="shared" si="482"/>
        <v>15302</v>
      </c>
      <c r="B15303">
        <v>2010.9623096407972</v>
      </c>
      <c r="C15303">
        <f t="shared" si="481"/>
        <v>2010</v>
      </c>
      <c r="D15303">
        <v>22.951129809438136</v>
      </c>
      <c r="E15303">
        <v>1014.7062858913268</v>
      </c>
    </row>
    <row r="15304" spans="1:5" x14ac:dyDescent="0.25">
      <c r="A15304">
        <f t="shared" si="482"/>
        <v>15303</v>
      </c>
      <c r="B15304">
        <v>1987.4433423871578</v>
      </c>
      <c r="C15304">
        <f t="shared" si="481"/>
        <v>1987</v>
      </c>
      <c r="D15304">
        <v>19.463375084409201</v>
      </c>
      <c r="E15304">
        <v>1068.0233832453378</v>
      </c>
    </row>
    <row r="15305" spans="1:5" x14ac:dyDescent="0.25">
      <c r="A15305">
        <f t="shared" si="482"/>
        <v>15304</v>
      </c>
      <c r="B15305">
        <v>1996.2278511917477</v>
      </c>
      <c r="C15305">
        <f t="shared" si="481"/>
        <v>1996</v>
      </c>
      <c r="D15305">
        <v>10.548951964732261</v>
      </c>
      <c r="E15305">
        <v>1010.6156215578376</v>
      </c>
    </row>
    <row r="15306" spans="1:5" x14ac:dyDescent="0.25">
      <c r="A15306">
        <f t="shared" si="482"/>
        <v>15305</v>
      </c>
      <c r="B15306">
        <v>2013.9031647694326</v>
      </c>
      <c r="C15306">
        <f t="shared" si="481"/>
        <v>2013</v>
      </c>
      <c r="D15306">
        <v>17.891491980729917</v>
      </c>
      <c r="E15306">
        <v>972.13005175482249</v>
      </c>
    </row>
    <row r="15307" spans="1:5" x14ac:dyDescent="0.25">
      <c r="A15307">
        <f t="shared" si="482"/>
        <v>15306</v>
      </c>
      <c r="B15307">
        <v>2016.1432538834804</v>
      </c>
      <c r="C15307">
        <f t="shared" si="481"/>
        <v>2016</v>
      </c>
      <c r="D15307">
        <v>17.835314198303969</v>
      </c>
      <c r="E15307">
        <v>982.22476355195977</v>
      </c>
    </row>
    <row r="15308" spans="1:5" x14ac:dyDescent="0.25">
      <c r="A15308">
        <f t="shared" si="482"/>
        <v>15307</v>
      </c>
      <c r="B15308">
        <v>1991.0902127140112</v>
      </c>
      <c r="C15308">
        <f t="shared" si="481"/>
        <v>1991</v>
      </c>
      <c r="D15308">
        <v>10.893068380095066</v>
      </c>
      <c r="E15308">
        <v>987.37382847040135</v>
      </c>
    </row>
    <row r="15309" spans="1:5" x14ac:dyDescent="0.25">
      <c r="A15309">
        <f t="shared" si="482"/>
        <v>15308</v>
      </c>
      <c r="B15309">
        <v>2001.3786126285593</v>
      </c>
      <c r="C15309">
        <f t="shared" si="481"/>
        <v>2001</v>
      </c>
      <c r="D15309">
        <v>20.541414502143745</v>
      </c>
      <c r="E15309">
        <v>990.93372556573013</v>
      </c>
    </row>
    <row r="15310" spans="1:5" x14ac:dyDescent="0.25">
      <c r="A15310">
        <f t="shared" si="482"/>
        <v>15309</v>
      </c>
      <c r="B15310">
        <v>1987.2123783074435</v>
      </c>
      <c r="C15310">
        <f t="shared" si="481"/>
        <v>1987</v>
      </c>
      <c r="D15310">
        <v>15.560576999699698</v>
      </c>
      <c r="E15310">
        <v>960.11047945913742</v>
      </c>
    </row>
    <row r="15311" spans="1:5" x14ac:dyDescent="0.25">
      <c r="A15311">
        <f t="shared" si="482"/>
        <v>15310</v>
      </c>
      <c r="B15311">
        <v>2018.8137760551774</v>
      </c>
      <c r="C15311">
        <f t="shared" si="481"/>
        <v>2018</v>
      </c>
      <c r="D15311">
        <v>25.497675184009132</v>
      </c>
      <c r="E15311">
        <v>1054.0773224555887</v>
      </c>
    </row>
    <row r="15312" spans="1:5" x14ac:dyDescent="0.25">
      <c r="A15312">
        <f t="shared" si="482"/>
        <v>15311</v>
      </c>
      <c r="B15312">
        <v>1989.6033814508498</v>
      </c>
      <c r="C15312">
        <f t="shared" si="481"/>
        <v>1989</v>
      </c>
      <c r="D15312">
        <v>16.696216422200088</v>
      </c>
      <c r="E15312">
        <v>966.42970685471664</v>
      </c>
    </row>
    <row r="15313" spans="1:5" x14ac:dyDescent="0.25">
      <c r="A15313">
        <f t="shared" si="482"/>
        <v>15312</v>
      </c>
      <c r="B15313">
        <v>2018.2534257026887</v>
      </c>
      <c r="C15313">
        <f t="shared" si="481"/>
        <v>2018</v>
      </c>
      <c r="D15313">
        <v>18.887820120720427</v>
      </c>
      <c r="E15313">
        <v>984.09797589275695</v>
      </c>
    </row>
    <row r="15314" spans="1:5" x14ac:dyDescent="0.25">
      <c r="A15314">
        <f t="shared" si="482"/>
        <v>15313</v>
      </c>
      <c r="B15314">
        <v>2018.3584093752861</v>
      </c>
      <c r="C15314">
        <f t="shared" si="481"/>
        <v>2018</v>
      </c>
      <c r="D15314">
        <v>9.6732722759712502</v>
      </c>
      <c r="E15314">
        <v>1014.4668077508977</v>
      </c>
    </row>
    <row r="15315" spans="1:5" x14ac:dyDescent="0.25">
      <c r="A15315">
        <f t="shared" si="482"/>
        <v>15314</v>
      </c>
      <c r="B15315">
        <v>2011.0646687215797</v>
      </c>
      <c r="C15315">
        <f t="shared" si="481"/>
        <v>2011</v>
      </c>
      <c r="D15315">
        <v>20.128448200988352</v>
      </c>
      <c r="E15315">
        <v>919.8272770071635</v>
      </c>
    </row>
    <row r="15316" spans="1:5" x14ac:dyDescent="0.25">
      <c r="A15316">
        <f t="shared" si="482"/>
        <v>15315</v>
      </c>
      <c r="B15316">
        <v>2009.8507950071719</v>
      </c>
      <c r="C15316">
        <f t="shared" si="481"/>
        <v>2009</v>
      </c>
      <c r="D15316">
        <v>21.197601287052386</v>
      </c>
      <c r="E15316">
        <v>1029.0210876654892</v>
      </c>
    </row>
    <row r="15317" spans="1:5" x14ac:dyDescent="0.25">
      <c r="A15317">
        <f t="shared" si="482"/>
        <v>15316</v>
      </c>
      <c r="B15317">
        <v>2021.3635670033875</v>
      </c>
      <c r="C15317">
        <f t="shared" si="481"/>
        <v>2021</v>
      </c>
      <c r="D15317">
        <v>19.724808199565452</v>
      </c>
      <c r="E15317">
        <v>990.95029042010719</v>
      </c>
    </row>
    <row r="15318" spans="1:5" x14ac:dyDescent="0.25">
      <c r="A15318">
        <f t="shared" si="482"/>
        <v>15317</v>
      </c>
      <c r="B15318">
        <v>1996.9509262367626</v>
      </c>
      <c r="C15318">
        <f t="shared" si="481"/>
        <v>1996</v>
      </c>
      <c r="D15318">
        <v>20.590639766008827</v>
      </c>
      <c r="E15318">
        <v>971.59098173952952</v>
      </c>
    </row>
    <row r="15319" spans="1:5" x14ac:dyDescent="0.25">
      <c r="A15319">
        <f t="shared" si="482"/>
        <v>15318</v>
      </c>
      <c r="B15319">
        <v>2003.0872219000823</v>
      </c>
      <c r="C15319">
        <f t="shared" si="481"/>
        <v>2003</v>
      </c>
      <c r="D15319">
        <v>17.524666051098031</v>
      </c>
      <c r="E15319">
        <v>1025.7313157261815</v>
      </c>
    </row>
    <row r="15320" spans="1:5" x14ac:dyDescent="0.25">
      <c r="A15320">
        <f t="shared" si="482"/>
        <v>15319</v>
      </c>
      <c r="B15320">
        <v>2016.649800103763</v>
      </c>
      <c r="C15320">
        <f t="shared" si="481"/>
        <v>2016</v>
      </c>
      <c r="D15320">
        <v>19.201184814913724</v>
      </c>
      <c r="E15320">
        <v>974.93777422179119</v>
      </c>
    </row>
    <row r="15321" spans="1:5" x14ac:dyDescent="0.25">
      <c r="A15321">
        <f t="shared" si="482"/>
        <v>15320</v>
      </c>
      <c r="B15321">
        <v>2022.5472579119237</v>
      </c>
      <c r="C15321">
        <f t="shared" si="481"/>
        <v>2022</v>
      </c>
      <c r="D15321">
        <v>17.687996520247545</v>
      </c>
      <c r="E15321">
        <v>1011.6849704126362</v>
      </c>
    </row>
    <row r="15322" spans="1:5" x14ac:dyDescent="0.25">
      <c r="A15322">
        <f t="shared" si="482"/>
        <v>15321</v>
      </c>
      <c r="B15322">
        <v>2018.1025116733299</v>
      </c>
      <c r="C15322">
        <f t="shared" si="481"/>
        <v>2018</v>
      </c>
      <c r="D15322">
        <v>27.841599918314024</v>
      </c>
      <c r="E15322">
        <v>1022.4927442458575</v>
      </c>
    </row>
    <row r="15323" spans="1:5" x14ac:dyDescent="0.25">
      <c r="A15323">
        <f t="shared" si="482"/>
        <v>15322</v>
      </c>
      <c r="B15323">
        <v>1984.1993469038973</v>
      </c>
      <c r="C15323">
        <f t="shared" si="481"/>
        <v>1984</v>
      </c>
      <c r="D15323">
        <v>24.355287879255776</v>
      </c>
      <c r="E15323">
        <v>980.68911608144117</v>
      </c>
    </row>
    <row r="15324" spans="1:5" x14ac:dyDescent="0.25">
      <c r="A15324">
        <f t="shared" si="482"/>
        <v>15323</v>
      </c>
      <c r="B15324">
        <v>2013.6026490066224</v>
      </c>
      <c r="C15324">
        <f t="shared" si="481"/>
        <v>2013</v>
      </c>
      <c r="D15324">
        <v>23.093311116166298</v>
      </c>
      <c r="E15324">
        <v>1031.2625932919327</v>
      </c>
    </row>
    <row r="15325" spans="1:5" x14ac:dyDescent="0.25">
      <c r="A15325">
        <f t="shared" si="482"/>
        <v>15324</v>
      </c>
      <c r="B15325">
        <v>1988.8474990081484</v>
      </c>
      <c r="C15325">
        <f t="shared" si="481"/>
        <v>1988</v>
      </c>
      <c r="D15325">
        <v>20.061041001166451</v>
      </c>
      <c r="E15325">
        <v>887.85377066861838</v>
      </c>
    </row>
    <row r="15326" spans="1:5" x14ac:dyDescent="0.25">
      <c r="A15326">
        <f t="shared" si="482"/>
        <v>15325</v>
      </c>
      <c r="B15326">
        <v>2010.6289864803002</v>
      </c>
      <c r="C15326">
        <f t="shared" si="481"/>
        <v>2010</v>
      </c>
      <c r="D15326">
        <v>19.244373307695788</v>
      </c>
      <c r="E15326">
        <v>937.76819459427497</v>
      </c>
    </row>
    <row r="15327" spans="1:5" x14ac:dyDescent="0.25">
      <c r="A15327">
        <f t="shared" si="482"/>
        <v>15326</v>
      </c>
      <c r="B15327">
        <v>2011.5948362681966</v>
      </c>
      <c r="C15327">
        <f t="shared" si="481"/>
        <v>2011</v>
      </c>
      <c r="D15327">
        <v>14.943393895076589</v>
      </c>
      <c r="E15327">
        <v>976.42918091415777</v>
      </c>
    </row>
    <row r="15328" spans="1:5" x14ac:dyDescent="0.25">
      <c r="A15328">
        <f t="shared" si="482"/>
        <v>15327</v>
      </c>
      <c r="B15328">
        <v>2018.7009186071352</v>
      </c>
      <c r="C15328">
        <f t="shared" si="481"/>
        <v>2018</v>
      </c>
      <c r="D15328">
        <v>25.107904408354081</v>
      </c>
      <c r="E15328">
        <v>1066.2788232502062</v>
      </c>
    </row>
    <row r="15329" spans="1:5" x14ac:dyDescent="0.25">
      <c r="A15329">
        <f t="shared" si="482"/>
        <v>15328</v>
      </c>
      <c r="B15329">
        <v>2007.0739768669698</v>
      </c>
      <c r="C15329">
        <f t="shared" si="481"/>
        <v>2007</v>
      </c>
      <c r="D15329">
        <v>20.940066493561609</v>
      </c>
      <c r="E15329">
        <v>1013.8568792307633</v>
      </c>
    </row>
    <row r="15330" spans="1:5" x14ac:dyDescent="0.25">
      <c r="A15330">
        <f t="shared" si="482"/>
        <v>15329</v>
      </c>
      <c r="B15330">
        <v>2001.2710043641468</v>
      </c>
      <c r="C15330">
        <f t="shared" si="481"/>
        <v>2001</v>
      </c>
      <c r="D15330">
        <v>16.488715205990594</v>
      </c>
      <c r="E15330">
        <v>1022.1008857251145</v>
      </c>
    </row>
    <row r="15331" spans="1:5" x14ac:dyDescent="0.25">
      <c r="A15331">
        <f t="shared" si="482"/>
        <v>15330</v>
      </c>
      <c r="B15331">
        <v>1982.0603045747246</v>
      </c>
      <c r="C15331">
        <f t="shared" si="481"/>
        <v>1982</v>
      </c>
      <c r="D15331">
        <v>25.673048499878497</v>
      </c>
      <c r="E15331">
        <v>962.92284171332722</v>
      </c>
    </row>
    <row r="15332" spans="1:5" x14ac:dyDescent="0.25">
      <c r="A15332">
        <f t="shared" si="482"/>
        <v>15331</v>
      </c>
      <c r="B15332">
        <v>2002.0531327249978</v>
      </c>
      <c r="C15332">
        <f t="shared" si="481"/>
        <v>2002</v>
      </c>
      <c r="D15332">
        <v>28.556108050973855</v>
      </c>
      <c r="E15332">
        <v>935.3368646906456</v>
      </c>
    </row>
    <row r="15333" spans="1:5" x14ac:dyDescent="0.25">
      <c r="A15333">
        <f t="shared" si="482"/>
        <v>15332</v>
      </c>
      <c r="B15333">
        <v>2002.9783013397625</v>
      </c>
      <c r="C15333">
        <f t="shared" si="481"/>
        <v>2002</v>
      </c>
      <c r="D15333">
        <v>24.784481839627553</v>
      </c>
      <c r="E15333">
        <v>965.62661666658823</v>
      </c>
    </row>
    <row r="15334" spans="1:5" x14ac:dyDescent="0.25">
      <c r="A15334">
        <f t="shared" si="482"/>
        <v>15333</v>
      </c>
      <c r="B15334">
        <v>1995.0205389568773</v>
      </c>
      <c r="C15334">
        <f t="shared" si="481"/>
        <v>1995</v>
      </c>
      <c r="D15334">
        <v>16.522909933040502</v>
      </c>
      <c r="E15334">
        <v>990.96404698221886</v>
      </c>
    </row>
    <row r="15335" spans="1:5" x14ac:dyDescent="0.25">
      <c r="A15335">
        <f t="shared" si="482"/>
        <v>15334</v>
      </c>
      <c r="B15335">
        <v>1996.3708914456618</v>
      </c>
      <c r="C15335">
        <f t="shared" si="481"/>
        <v>1996</v>
      </c>
      <c r="D15335">
        <v>24.91207769351022</v>
      </c>
      <c r="E15335">
        <v>1049.6325690973317</v>
      </c>
    </row>
    <row r="15336" spans="1:5" x14ac:dyDescent="0.25">
      <c r="A15336">
        <f t="shared" si="482"/>
        <v>15335</v>
      </c>
      <c r="B15336">
        <v>1980.5879085665456</v>
      </c>
      <c r="C15336">
        <f t="shared" si="481"/>
        <v>1980</v>
      </c>
      <c r="D15336">
        <v>31.302429621131161</v>
      </c>
      <c r="E15336">
        <v>923.93275609984994</v>
      </c>
    </row>
    <row r="15337" spans="1:5" x14ac:dyDescent="0.25">
      <c r="A15337">
        <f t="shared" si="482"/>
        <v>15336</v>
      </c>
      <c r="B15337">
        <v>2021.5407269508958</v>
      </c>
      <c r="C15337">
        <f t="shared" si="481"/>
        <v>2021</v>
      </c>
      <c r="D15337">
        <v>22.138958998833552</v>
      </c>
      <c r="E15337">
        <v>972.30896846204996</v>
      </c>
    </row>
    <row r="15338" spans="1:5" x14ac:dyDescent="0.25">
      <c r="A15338">
        <f t="shared" si="482"/>
        <v>15337</v>
      </c>
      <c r="B15338">
        <v>2021.1549119541003</v>
      </c>
      <c r="C15338">
        <f t="shared" si="481"/>
        <v>2021</v>
      </c>
      <c r="D15338">
        <v>16.499755334801741</v>
      </c>
      <c r="E15338">
        <v>1012.3773569056648</v>
      </c>
    </row>
    <row r="15339" spans="1:5" x14ac:dyDescent="0.25">
      <c r="A15339">
        <f t="shared" si="482"/>
        <v>15338</v>
      </c>
      <c r="B15339">
        <v>2011.5712149418623</v>
      </c>
      <c r="C15339">
        <f t="shared" si="481"/>
        <v>2011</v>
      </c>
      <c r="D15339">
        <v>18.36304054092907</v>
      </c>
      <c r="E15339">
        <v>956.46450210089097</v>
      </c>
    </row>
    <row r="15340" spans="1:5" x14ac:dyDescent="0.25">
      <c r="A15340">
        <f t="shared" si="482"/>
        <v>15339</v>
      </c>
      <c r="B15340">
        <v>2013.0619830927458</v>
      </c>
      <c r="C15340">
        <f t="shared" si="481"/>
        <v>2013</v>
      </c>
      <c r="D15340">
        <v>18.086044834557107</v>
      </c>
      <c r="E15340">
        <v>966.7904706611007</v>
      </c>
    </row>
    <row r="15341" spans="1:5" x14ac:dyDescent="0.25">
      <c r="A15341">
        <f t="shared" si="482"/>
        <v>15340</v>
      </c>
      <c r="B15341">
        <v>1989.312051759392</v>
      </c>
      <c r="C15341">
        <f t="shared" si="481"/>
        <v>1989</v>
      </c>
      <c r="D15341">
        <v>21.838430117053214</v>
      </c>
      <c r="E15341">
        <v>1026.9842210754286</v>
      </c>
    </row>
    <row r="15342" spans="1:5" x14ac:dyDescent="0.25">
      <c r="A15342">
        <f t="shared" si="482"/>
        <v>15341</v>
      </c>
      <c r="B15342">
        <v>2013.0475478377637</v>
      </c>
      <c r="C15342">
        <f t="shared" si="481"/>
        <v>2013</v>
      </c>
      <c r="D15342">
        <v>22.140376105265752</v>
      </c>
      <c r="E15342">
        <v>1044.4441473872866</v>
      </c>
    </row>
    <row r="15343" spans="1:5" x14ac:dyDescent="0.25">
      <c r="A15343">
        <f t="shared" si="482"/>
        <v>15342</v>
      </c>
      <c r="B15343">
        <v>1991.884151738029</v>
      </c>
      <c r="C15343">
        <f t="shared" si="481"/>
        <v>1991</v>
      </c>
      <c r="D15343">
        <v>27.637168246723014</v>
      </c>
      <c r="E15343">
        <v>998.49556123891671</v>
      </c>
    </row>
    <row r="15344" spans="1:5" x14ac:dyDescent="0.25">
      <c r="A15344">
        <f t="shared" si="482"/>
        <v>15343</v>
      </c>
      <c r="B15344">
        <v>1989.2123172704246</v>
      </c>
      <c r="C15344">
        <f t="shared" si="481"/>
        <v>1989</v>
      </c>
      <c r="D15344">
        <v>17.781781340157615</v>
      </c>
      <c r="E15344">
        <v>956.61785927851452</v>
      </c>
    </row>
    <row r="15345" spans="1:5" x14ac:dyDescent="0.25">
      <c r="A15345">
        <f t="shared" si="482"/>
        <v>15344</v>
      </c>
      <c r="B15345">
        <v>2008.3193456831568</v>
      </c>
      <c r="C15345">
        <f t="shared" si="481"/>
        <v>2008</v>
      </c>
      <c r="D15345">
        <v>17.822309560936993</v>
      </c>
      <c r="E15345">
        <v>937.63388496419066</v>
      </c>
    </row>
    <row r="15346" spans="1:5" x14ac:dyDescent="0.25">
      <c r="A15346">
        <f t="shared" si="482"/>
        <v>15345</v>
      </c>
      <c r="B15346">
        <v>1985.3974730674154</v>
      </c>
      <c r="C15346">
        <f t="shared" si="481"/>
        <v>1985</v>
      </c>
      <c r="D15346">
        <v>20.583712826986449</v>
      </c>
      <c r="E15346">
        <v>1016.7160463560431</v>
      </c>
    </row>
    <row r="15347" spans="1:5" x14ac:dyDescent="0.25">
      <c r="A15347">
        <f t="shared" si="482"/>
        <v>15346</v>
      </c>
      <c r="B15347">
        <v>1984.4552446058535</v>
      </c>
      <c r="C15347">
        <f t="shared" si="481"/>
        <v>1984</v>
      </c>
      <c r="D15347">
        <v>23.359307620988695</v>
      </c>
      <c r="E15347">
        <v>988.3518467767426</v>
      </c>
    </row>
    <row r="15348" spans="1:5" x14ac:dyDescent="0.25">
      <c r="A15348">
        <f t="shared" si="482"/>
        <v>15347</v>
      </c>
      <c r="B15348">
        <v>1988.434125797296</v>
      </c>
      <c r="C15348">
        <f t="shared" si="481"/>
        <v>1988</v>
      </c>
      <c r="D15348">
        <v>10.004128258582206</v>
      </c>
      <c r="E15348">
        <v>976.57785760467232</v>
      </c>
    </row>
    <row r="15349" spans="1:5" x14ac:dyDescent="0.25">
      <c r="A15349">
        <f t="shared" si="482"/>
        <v>15348</v>
      </c>
      <c r="B15349">
        <v>2016.4385204626606</v>
      </c>
      <c r="C15349">
        <f t="shared" si="481"/>
        <v>2016</v>
      </c>
      <c r="D15349">
        <v>18.508659737629934</v>
      </c>
      <c r="E15349">
        <v>979.07723772087775</v>
      </c>
    </row>
    <row r="15350" spans="1:5" x14ac:dyDescent="0.25">
      <c r="A15350">
        <f t="shared" si="482"/>
        <v>15349</v>
      </c>
      <c r="B15350">
        <v>2004.9126255073702</v>
      </c>
      <c r="C15350">
        <f t="shared" si="481"/>
        <v>2004</v>
      </c>
      <c r="D15350">
        <v>19.780975750176005</v>
      </c>
      <c r="E15350">
        <v>1013.9222432507377</v>
      </c>
    </row>
    <row r="15351" spans="1:5" x14ac:dyDescent="0.25">
      <c r="A15351">
        <f t="shared" si="482"/>
        <v>15350</v>
      </c>
      <c r="B15351">
        <v>1997.6320078127385</v>
      </c>
      <c r="C15351">
        <f t="shared" si="481"/>
        <v>1997</v>
      </c>
      <c r="D15351">
        <v>12.556352290697397</v>
      </c>
      <c r="E15351">
        <v>1016.0334278361115</v>
      </c>
    </row>
    <row r="15352" spans="1:5" x14ac:dyDescent="0.25">
      <c r="A15352">
        <f t="shared" si="482"/>
        <v>15351</v>
      </c>
      <c r="B15352">
        <v>1983.7702261421553</v>
      </c>
      <c r="C15352">
        <f t="shared" si="481"/>
        <v>1983</v>
      </c>
      <c r="D15352">
        <v>21.43370554319845</v>
      </c>
      <c r="E15352">
        <v>1000.3896119223209</v>
      </c>
    </row>
    <row r="15353" spans="1:5" x14ac:dyDescent="0.25">
      <c r="A15353">
        <f t="shared" si="482"/>
        <v>15352</v>
      </c>
      <c r="B15353">
        <v>1992.7725760673848</v>
      </c>
      <c r="C15353">
        <f t="shared" si="481"/>
        <v>1992</v>
      </c>
      <c r="D15353">
        <v>19.588904111582089</v>
      </c>
      <c r="E15353">
        <v>960.02321889947052</v>
      </c>
    </row>
    <row r="15354" spans="1:5" x14ac:dyDescent="0.25">
      <c r="A15354">
        <f t="shared" si="482"/>
        <v>15353</v>
      </c>
      <c r="B15354">
        <v>1988.0784936063724</v>
      </c>
      <c r="C15354">
        <f t="shared" si="481"/>
        <v>1988</v>
      </c>
      <c r="D15354">
        <v>20.047954509276316</v>
      </c>
      <c r="E15354">
        <v>1053.4078906993382</v>
      </c>
    </row>
    <row r="15355" spans="1:5" x14ac:dyDescent="0.25">
      <c r="A15355">
        <f t="shared" si="482"/>
        <v>15354</v>
      </c>
      <c r="B15355">
        <v>2011.0344859157078</v>
      </c>
      <c r="C15355">
        <f t="shared" si="481"/>
        <v>2011</v>
      </c>
      <c r="D15355">
        <v>19.769470073764388</v>
      </c>
      <c r="E15355">
        <v>931.23789758002385</v>
      </c>
    </row>
    <row r="15356" spans="1:5" x14ac:dyDescent="0.25">
      <c r="A15356">
        <f t="shared" si="482"/>
        <v>15355</v>
      </c>
      <c r="B15356">
        <v>2010.600115970336</v>
      </c>
      <c r="C15356">
        <f t="shared" si="481"/>
        <v>2010</v>
      </c>
      <c r="D15356">
        <v>19.860906692041318</v>
      </c>
      <c r="E15356">
        <v>920.54619982710574</v>
      </c>
    </row>
    <row r="15357" spans="1:5" x14ac:dyDescent="0.25">
      <c r="A15357">
        <f t="shared" si="482"/>
        <v>15356</v>
      </c>
      <c r="B15357">
        <v>2015.9674062318795</v>
      </c>
      <c r="C15357">
        <f t="shared" si="481"/>
        <v>2015</v>
      </c>
      <c r="D15357">
        <v>20.082947317927029</v>
      </c>
      <c r="E15357">
        <v>964.22222633456113</v>
      </c>
    </row>
    <row r="15358" spans="1:5" x14ac:dyDescent="0.25">
      <c r="A15358">
        <f t="shared" si="482"/>
        <v>15357</v>
      </c>
      <c r="B15358">
        <v>1983.1114535966065</v>
      </c>
      <c r="C15358">
        <f t="shared" si="481"/>
        <v>1983</v>
      </c>
      <c r="D15358">
        <v>16.859475268641837</v>
      </c>
      <c r="E15358">
        <v>1055.2875743223121</v>
      </c>
    </row>
    <row r="15359" spans="1:5" x14ac:dyDescent="0.25">
      <c r="A15359">
        <f t="shared" si="482"/>
        <v>15358</v>
      </c>
      <c r="B15359">
        <v>1995.1005890072329</v>
      </c>
      <c r="C15359">
        <f t="shared" si="481"/>
        <v>1995</v>
      </c>
      <c r="D15359">
        <v>14.967008925008123</v>
      </c>
      <c r="E15359">
        <v>997.5507947409933</v>
      </c>
    </row>
    <row r="15360" spans="1:5" x14ac:dyDescent="0.25">
      <c r="A15360">
        <f t="shared" si="482"/>
        <v>15359</v>
      </c>
      <c r="B15360">
        <v>2005.860103152562</v>
      </c>
      <c r="C15360">
        <f t="shared" si="481"/>
        <v>2005</v>
      </c>
      <c r="D15360">
        <v>18.273450765330928</v>
      </c>
      <c r="E15360">
        <v>1042.0278764421819</v>
      </c>
    </row>
    <row r="15361" spans="1:5" x14ac:dyDescent="0.25">
      <c r="A15361">
        <f t="shared" si="482"/>
        <v>15360</v>
      </c>
      <c r="B15361">
        <v>2020.9252601702933</v>
      </c>
      <c r="C15361">
        <f t="shared" si="481"/>
        <v>2020</v>
      </c>
      <c r="D15361">
        <v>27.130038548487938</v>
      </c>
      <c r="E15361">
        <v>1076.0982410055585</v>
      </c>
    </row>
    <row r="15362" spans="1:5" x14ac:dyDescent="0.25">
      <c r="A15362">
        <f t="shared" si="482"/>
        <v>15361</v>
      </c>
      <c r="B15362">
        <v>1980.650898770104</v>
      </c>
      <c r="C15362">
        <f t="shared" si="481"/>
        <v>1980</v>
      </c>
      <c r="D15362">
        <v>15.875860159279547</v>
      </c>
      <c r="E15362">
        <v>1034.4465455226891</v>
      </c>
    </row>
    <row r="15363" spans="1:5" x14ac:dyDescent="0.25">
      <c r="A15363">
        <f t="shared" si="482"/>
        <v>15362</v>
      </c>
      <c r="B15363">
        <v>2011.3586230048525</v>
      </c>
      <c r="C15363">
        <f t="shared" ref="C15363:C15426" si="483">INT(B15363)</f>
        <v>2011</v>
      </c>
      <c r="D15363">
        <v>20.805978552810849</v>
      </c>
      <c r="E15363">
        <v>1064.2763887653127</v>
      </c>
    </row>
    <row r="15364" spans="1:5" x14ac:dyDescent="0.25">
      <c r="A15364">
        <f t="shared" ref="A15364:A15427" si="484">A15363+1</f>
        <v>15363</v>
      </c>
      <c r="B15364">
        <v>2007.1369670705283</v>
      </c>
      <c r="C15364">
        <f t="shared" si="483"/>
        <v>2007</v>
      </c>
      <c r="D15364">
        <v>22.847466171764246</v>
      </c>
      <c r="E15364">
        <v>997.10252617561491</v>
      </c>
    </row>
    <row r="15365" spans="1:5" x14ac:dyDescent="0.25">
      <c r="A15365">
        <f t="shared" si="484"/>
        <v>15364</v>
      </c>
      <c r="B15365">
        <v>1980.9120456556902</v>
      </c>
      <c r="C15365">
        <f t="shared" si="483"/>
        <v>1980</v>
      </c>
      <c r="D15365">
        <v>19.072831806691831</v>
      </c>
      <c r="E15365">
        <v>1007.4669968297821</v>
      </c>
    </row>
    <row r="15366" spans="1:5" x14ac:dyDescent="0.25">
      <c r="A15366">
        <f t="shared" si="484"/>
        <v>15365</v>
      </c>
      <c r="B15366">
        <v>1996.3275856807154</v>
      </c>
      <c r="C15366">
        <f t="shared" si="483"/>
        <v>1996</v>
      </c>
      <c r="D15366">
        <v>20.958320052226192</v>
      </c>
      <c r="E15366">
        <v>965.27537663397379</v>
      </c>
    </row>
    <row r="15367" spans="1:5" x14ac:dyDescent="0.25">
      <c r="A15367">
        <f t="shared" si="484"/>
        <v>15366</v>
      </c>
      <c r="B15367">
        <v>2013.1052888576921</v>
      </c>
      <c r="C15367">
        <f t="shared" si="483"/>
        <v>2013</v>
      </c>
      <c r="D15367">
        <v>21.389877561954201</v>
      </c>
      <c r="E15367">
        <v>908.37563094729558</v>
      </c>
    </row>
    <row r="15368" spans="1:5" x14ac:dyDescent="0.25">
      <c r="A15368">
        <f t="shared" si="484"/>
        <v>15367</v>
      </c>
      <c r="B15368">
        <v>2003.4677877132481</v>
      </c>
      <c r="C15368">
        <f t="shared" si="483"/>
        <v>2003</v>
      </c>
      <c r="D15368">
        <v>15.342629099971965</v>
      </c>
      <c r="E15368">
        <v>1071.9110365379602</v>
      </c>
    </row>
    <row r="15369" spans="1:5" x14ac:dyDescent="0.25">
      <c r="A15369">
        <f t="shared" si="484"/>
        <v>15368</v>
      </c>
      <c r="B15369">
        <v>2016.5211951048311</v>
      </c>
      <c r="C15369">
        <f t="shared" si="483"/>
        <v>2016</v>
      </c>
      <c r="D15369">
        <v>13.322428772947752</v>
      </c>
      <c r="E15369">
        <v>1001.4440646181465</v>
      </c>
    </row>
    <row r="15370" spans="1:5" x14ac:dyDescent="0.25">
      <c r="A15370">
        <f t="shared" si="484"/>
        <v>15369</v>
      </c>
      <c r="B15370">
        <v>1985.7727896969511</v>
      </c>
      <c r="C15370">
        <f t="shared" si="483"/>
        <v>1985</v>
      </c>
      <c r="D15370">
        <v>21.309890345104215</v>
      </c>
      <c r="E15370">
        <v>1011.1390221162874</v>
      </c>
    </row>
    <row r="15371" spans="1:5" x14ac:dyDescent="0.25">
      <c r="A15371">
        <f t="shared" si="484"/>
        <v>15370</v>
      </c>
      <c r="B15371">
        <v>2019.7494430372021</v>
      </c>
      <c r="C15371">
        <f t="shared" si="483"/>
        <v>2019</v>
      </c>
      <c r="D15371">
        <v>24.720353936639732</v>
      </c>
      <c r="E15371">
        <v>931.12703108537244</v>
      </c>
    </row>
    <row r="15372" spans="1:5" x14ac:dyDescent="0.25">
      <c r="A15372">
        <f t="shared" si="484"/>
        <v>15371</v>
      </c>
      <c r="B15372">
        <v>1998.2094180120243</v>
      </c>
      <c r="C15372">
        <f t="shared" si="483"/>
        <v>1998</v>
      </c>
      <c r="D15372">
        <v>21.776742502037088</v>
      </c>
      <c r="E15372">
        <v>966.89311577839544</v>
      </c>
    </row>
    <row r="15373" spans="1:5" x14ac:dyDescent="0.25">
      <c r="A15373">
        <f t="shared" si="484"/>
        <v>15372</v>
      </c>
      <c r="B15373">
        <v>1997.4299142429884</v>
      </c>
      <c r="C15373">
        <f t="shared" si="483"/>
        <v>1997</v>
      </c>
      <c r="D15373">
        <v>28.299514584499413</v>
      </c>
      <c r="E15373">
        <v>1026.5780361941434</v>
      </c>
    </row>
    <row r="15374" spans="1:5" x14ac:dyDescent="0.25">
      <c r="A15374">
        <f t="shared" si="484"/>
        <v>15373</v>
      </c>
      <c r="B15374">
        <v>1991.1820734275339</v>
      </c>
      <c r="C15374">
        <f t="shared" si="483"/>
        <v>1991</v>
      </c>
      <c r="D15374">
        <v>26.0691936965246</v>
      </c>
      <c r="E15374">
        <v>1001.266002608565</v>
      </c>
    </row>
    <row r="15375" spans="1:5" x14ac:dyDescent="0.25">
      <c r="A15375">
        <f t="shared" si="484"/>
        <v>15374</v>
      </c>
      <c r="B15375">
        <v>1983.5064546647541</v>
      </c>
      <c r="C15375">
        <f t="shared" si="483"/>
        <v>1983</v>
      </c>
      <c r="D15375">
        <v>26.37581050846493</v>
      </c>
      <c r="E15375">
        <v>966.52006060586427</v>
      </c>
    </row>
    <row r="15376" spans="1:5" x14ac:dyDescent="0.25">
      <c r="A15376">
        <f t="shared" si="484"/>
        <v>15375</v>
      </c>
      <c r="B15376">
        <v>2005.8141727958007</v>
      </c>
      <c r="C15376">
        <f t="shared" si="483"/>
        <v>2005</v>
      </c>
      <c r="D15376">
        <v>8.8745358389802291</v>
      </c>
      <c r="E15376">
        <v>956.52750552736688</v>
      </c>
    </row>
    <row r="15377" spans="1:5" x14ac:dyDescent="0.25">
      <c r="A15377">
        <f t="shared" si="484"/>
        <v>15376</v>
      </c>
      <c r="B15377">
        <v>1987.4695883053071</v>
      </c>
      <c r="C15377">
        <f t="shared" si="483"/>
        <v>1987</v>
      </c>
      <c r="D15377">
        <v>16.680633367353586</v>
      </c>
      <c r="E15377">
        <v>954.82470361722517</v>
      </c>
    </row>
    <row r="15378" spans="1:5" x14ac:dyDescent="0.25">
      <c r="A15378">
        <f t="shared" si="484"/>
        <v>15377</v>
      </c>
      <c r="B15378">
        <v>1994.0035096285897</v>
      </c>
      <c r="C15378">
        <f t="shared" si="483"/>
        <v>1994</v>
      </c>
      <c r="D15378">
        <v>21.07538736806746</v>
      </c>
      <c r="E15378">
        <v>950.43481370786321</v>
      </c>
    </row>
    <row r="15379" spans="1:5" x14ac:dyDescent="0.25">
      <c r="A15379">
        <f t="shared" si="484"/>
        <v>15378</v>
      </c>
      <c r="B15379">
        <v>2021.6942655720695</v>
      </c>
      <c r="C15379">
        <f t="shared" si="483"/>
        <v>2021</v>
      </c>
      <c r="D15379">
        <v>19.099086644995261</v>
      </c>
      <c r="E15379">
        <v>997.0911302070017</v>
      </c>
    </row>
    <row r="15380" spans="1:5" x14ac:dyDescent="0.25">
      <c r="A15380">
        <f t="shared" si="484"/>
        <v>15379</v>
      </c>
      <c r="B15380">
        <v>1983.8450270088808</v>
      </c>
      <c r="C15380">
        <f t="shared" si="483"/>
        <v>1983</v>
      </c>
      <c r="D15380">
        <v>8.1584724703803673</v>
      </c>
      <c r="E15380">
        <v>953.79426385526313</v>
      </c>
    </row>
    <row r="15381" spans="1:5" x14ac:dyDescent="0.25">
      <c r="A15381">
        <f t="shared" si="484"/>
        <v>15380</v>
      </c>
      <c r="B15381">
        <v>1980.9396038697471</v>
      </c>
      <c r="C15381">
        <f t="shared" si="483"/>
        <v>1980</v>
      </c>
      <c r="D15381">
        <v>30.088445188151674</v>
      </c>
      <c r="E15381">
        <v>933.24033206491731</v>
      </c>
    </row>
    <row r="15382" spans="1:5" x14ac:dyDescent="0.25">
      <c r="A15382">
        <f t="shared" si="484"/>
        <v>15381</v>
      </c>
      <c r="B15382">
        <v>2001.8772850733969</v>
      </c>
      <c r="C15382">
        <f t="shared" si="483"/>
        <v>2001</v>
      </c>
      <c r="D15382">
        <v>15.005992141662865</v>
      </c>
      <c r="E15382">
        <v>1039.7576366948779</v>
      </c>
    </row>
    <row r="15383" spans="1:5" x14ac:dyDescent="0.25">
      <c r="A15383">
        <f t="shared" si="484"/>
        <v>15382</v>
      </c>
      <c r="B15383">
        <v>1989.3054902798547</v>
      </c>
      <c r="C15383">
        <f t="shared" si="483"/>
        <v>1989</v>
      </c>
      <c r="D15383">
        <v>14.55689730034792</v>
      </c>
      <c r="E15383">
        <v>974.15222568534955</v>
      </c>
    </row>
    <row r="15384" spans="1:5" x14ac:dyDescent="0.25">
      <c r="A15384">
        <f t="shared" si="484"/>
        <v>15383</v>
      </c>
      <c r="B15384">
        <v>1981.0918301950132</v>
      </c>
      <c r="C15384">
        <f t="shared" si="483"/>
        <v>1981</v>
      </c>
      <c r="D15384">
        <v>19.838724116265077</v>
      </c>
      <c r="E15384">
        <v>1001.8819140122214</v>
      </c>
    </row>
    <row r="15385" spans="1:5" x14ac:dyDescent="0.25">
      <c r="A15385">
        <f t="shared" si="484"/>
        <v>15384</v>
      </c>
      <c r="B15385">
        <v>2022.6443678090761</v>
      </c>
      <c r="C15385">
        <f t="shared" si="483"/>
        <v>2022</v>
      </c>
      <c r="D15385">
        <v>20.548694438797249</v>
      </c>
      <c r="E15385">
        <v>989.88830824501929</v>
      </c>
    </row>
    <row r="15386" spans="1:5" x14ac:dyDescent="0.25">
      <c r="A15386">
        <f t="shared" si="484"/>
        <v>15385</v>
      </c>
      <c r="B15386">
        <v>2016.3807794427321</v>
      </c>
      <c r="C15386">
        <f t="shared" si="483"/>
        <v>2016</v>
      </c>
      <c r="D15386">
        <v>18.046729083902029</v>
      </c>
      <c r="E15386">
        <v>981.89851325051859</v>
      </c>
    </row>
    <row r="15387" spans="1:5" x14ac:dyDescent="0.25">
      <c r="A15387">
        <f t="shared" si="484"/>
        <v>15386</v>
      </c>
      <c r="B15387">
        <v>2011.1302835169531</v>
      </c>
      <c r="C15387">
        <f t="shared" si="483"/>
        <v>2011</v>
      </c>
      <c r="D15387">
        <v>19.460065092128936</v>
      </c>
      <c r="E15387">
        <v>939.02093714397051</v>
      </c>
    </row>
    <row r="15388" spans="1:5" x14ac:dyDescent="0.25">
      <c r="A15388">
        <f t="shared" si="484"/>
        <v>15387</v>
      </c>
      <c r="B15388">
        <v>1987.1139561143834</v>
      </c>
      <c r="C15388">
        <f t="shared" si="483"/>
        <v>1987</v>
      </c>
      <c r="D15388">
        <v>23.204428631355405</v>
      </c>
      <c r="E15388">
        <v>1000.881388667869</v>
      </c>
    </row>
    <row r="15389" spans="1:5" x14ac:dyDescent="0.25">
      <c r="A15389">
        <f t="shared" si="484"/>
        <v>15388</v>
      </c>
      <c r="B15389">
        <v>2019.6247749259926</v>
      </c>
      <c r="C15389">
        <f t="shared" si="483"/>
        <v>2019</v>
      </c>
      <c r="D15389">
        <v>24.952145482596826</v>
      </c>
      <c r="E15389">
        <v>923.89400980656501</v>
      </c>
    </row>
    <row r="15390" spans="1:5" x14ac:dyDescent="0.25">
      <c r="A15390">
        <f t="shared" si="484"/>
        <v>15389</v>
      </c>
      <c r="B15390">
        <v>2022.7086703085422</v>
      </c>
      <c r="C15390">
        <f t="shared" si="483"/>
        <v>2022</v>
      </c>
      <c r="D15390">
        <v>21.600356236443623</v>
      </c>
      <c r="E15390">
        <v>981.79057714779628</v>
      </c>
    </row>
    <row r="15391" spans="1:5" x14ac:dyDescent="0.25">
      <c r="A15391">
        <f t="shared" si="484"/>
        <v>15390</v>
      </c>
      <c r="B15391">
        <v>2002.0964384899441</v>
      </c>
      <c r="C15391">
        <f t="shared" si="483"/>
        <v>2002</v>
      </c>
      <c r="D15391">
        <v>19.166887769709867</v>
      </c>
      <c r="E15391">
        <v>1005.1575630904263</v>
      </c>
    </row>
    <row r="15392" spans="1:5" x14ac:dyDescent="0.25">
      <c r="A15392">
        <f t="shared" si="484"/>
        <v>15391</v>
      </c>
      <c r="B15392">
        <v>2022.0708944975127</v>
      </c>
      <c r="C15392">
        <f t="shared" si="483"/>
        <v>2022</v>
      </c>
      <c r="D15392">
        <v>19.879487668798539</v>
      </c>
      <c r="E15392">
        <v>992.73314900975674</v>
      </c>
    </row>
    <row r="15393" spans="1:5" x14ac:dyDescent="0.25">
      <c r="A15393">
        <f t="shared" si="484"/>
        <v>15392</v>
      </c>
      <c r="B15393">
        <v>1993.0612811670278</v>
      </c>
      <c r="C15393">
        <f t="shared" si="483"/>
        <v>1993</v>
      </c>
      <c r="D15393">
        <v>13.949577665765538</v>
      </c>
      <c r="E15393">
        <v>991.63437413600332</v>
      </c>
    </row>
    <row r="15394" spans="1:5" x14ac:dyDescent="0.25">
      <c r="A15394">
        <f t="shared" si="484"/>
        <v>15393</v>
      </c>
      <c r="B15394">
        <v>1991.8618427076021</v>
      </c>
      <c r="C15394">
        <f t="shared" si="483"/>
        <v>1991</v>
      </c>
      <c r="D15394">
        <v>23.088379381145934</v>
      </c>
      <c r="E15394">
        <v>1029.2564958171279</v>
      </c>
    </row>
    <row r="15395" spans="1:5" x14ac:dyDescent="0.25">
      <c r="A15395">
        <f t="shared" si="484"/>
        <v>15394</v>
      </c>
      <c r="B15395">
        <v>2010.087008270516</v>
      </c>
      <c r="C15395">
        <f t="shared" si="483"/>
        <v>2010</v>
      </c>
      <c r="D15395">
        <v>16.178036363338471</v>
      </c>
      <c r="E15395">
        <v>964.22556372536928</v>
      </c>
    </row>
    <row r="15396" spans="1:5" x14ac:dyDescent="0.25">
      <c r="A15396">
        <f t="shared" si="484"/>
        <v>15395</v>
      </c>
      <c r="B15396">
        <v>1995.1648915066987</v>
      </c>
      <c r="C15396">
        <f t="shared" si="483"/>
        <v>1995</v>
      </c>
      <c r="D15396">
        <v>28.303238965303173</v>
      </c>
      <c r="E15396">
        <v>1012.296445528511</v>
      </c>
    </row>
    <row r="15397" spans="1:5" x14ac:dyDescent="0.25">
      <c r="A15397">
        <f t="shared" si="484"/>
        <v>15396</v>
      </c>
      <c r="B15397">
        <v>1992.296212652974</v>
      </c>
      <c r="C15397">
        <f t="shared" si="483"/>
        <v>1992</v>
      </c>
      <c r="D15397">
        <v>30.79239408732392</v>
      </c>
      <c r="E15397">
        <v>994.92557057138765</v>
      </c>
    </row>
    <row r="15398" spans="1:5" x14ac:dyDescent="0.25">
      <c r="A15398">
        <f t="shared" si="484"/>
        <v>15397</v>
      </c>
      <c r="B15398">
        <v>1993.4470961638233</v>
      </c>
      <c r="C15398">
        <f t="shared" si="483"/>
        <v>1993</v>
      </c>
      <c r="D15398">
        <v>23.713307970023017</v>
      </c>
      <c r="E15398">
        <v>1034.1646580990637</v>
      </c>
    </row>
    <row r="15399" spans="1:5" x14ac:dyDescent="0.25">
      <c r="A15399">
        <f t="shared" si="484"/>
        <v>15398</v>
      </c>
      <c r="B15399">
        <v>2011.9176610614338</v>
      </c>
      <c r="C15399">
        <f t="shared" si="483"/>
        <v>2011</v>
      </c>
      <c r="D15399">
        <v>23.815037794587262</v>
      </c>
      <c r="E15399">
        <v>1012.0160233008501</v>
      </c>
    </row>
    <row r="15400" spans="1:5" x14ac:dyDescent="0.25">
      <c r="A15400">
        <f t="shared" si="484"/>
        <v>15399</v>
      </c>
      <c r="B15400">
        <v>1999.5702688680685</v>
      </c>
      <c r="C15400">
        <f t="shared" si="483"/>
        <v>1999</v>
      </c>
      <c r="D15400">
        <v>18.204769704492357</v>
      </c>
      <c r="E15400">
        <v>1000.8164723466616</v>
      </c>
    </row>
    <row r="15401" spans="1:5" x14ac:dyDescent="0.25">
      <c r="A15401">
        <f t="shared" si="484"/>
        <v>15400</v>
      </c>
      <c r="B15401">
        <v>1989.4564043092134</v>
      </c>
      <c r="C15401">
        <f t="shared" si="483"/>
        <v>1989</v>
      </c>
      <c r="D15401">
        <v>27.261885721667205</v>
      </c>
      <c r="E15401">
        <v>989.27325153900892</v>
      </c>
    </row>
    <row r="15402" spans="1:5" x14ac:dyDescent="0.25">
      <c r="A15402">
        <f t="shared" si="484"/>
        <v>15401</v>
      </c>
      <c r="B15402">
        <v>2022.6640522476882</v>
      </c>
      <c r="C15402">
        <f t="shared" si="483"/>
        <v>2022</v>
      </c>
      <c r="D15402">
        <v>27.572585027950119</v>
      </c>
      <c r="E15402">
        <v>931.20094208180672</v>
      </c>
    </row>
    <row r="15403" spans="1:5" x14ac:dyDescent="0.25">
      <c r="A15403">
        <f t="shared" si="484"/>
        <v>15402</v>
      </c>
      <c r="B15403">
        <v>2007.7235633411665</v>
      </c>
      <c r="C15403">
        <f t="shared" si="483"/>
        <v>2007</v>
      </c>
      <c r="D15403">
        <v>18.268416712156615</v>
      </c>
      <c r="E15403">
        <v>916.73636472015642</v>
      </c>
    </row>
    <row r="15404" spans="1:5" x14ac:dyDescent="0.25">
      <c r="A15404">
        <f t="shared" si="484"/>
        <v>15403</v>
      </c>
      <c r="B15404">
        <v>2013.1459700308237</v>
      </c>
      <c r="C15404">
        <f t="shared" si="483"/>
        <v>2013</v>
      </c>
      <c r="D15404">
        <v>24.221225518043504</v>
      </c>
      <c r="E15404">
        <v>1015.3312733699859</v>
      </c>
    </row>
    <row r="15405" spans="1:5" x14ac:dyDescent="0.25">
      <c r="A15405">
        <f t="shared" si="484"/>
        <v>15404</v>
      </c>
      <c r="B15405">
        <v>2008.6500442518388</v>
      </c>
      <c r="C15405">
        <f t="shared" si="483"/>
        <v>2008</v>
      </c>
      <c r="D15405">
        <v>19.747517713834533</v>
      </c>
      <c r="E15405">
        <v>1046.1239131608745</v>
      </c>
    </row>
    <row r="15406" spans="1:5" x14ac:dyDescent="0.25">
      <c r="A15406">
        <f t="shared" si="484"/>
        <v>15405</v>
      </c>
      <c r="B15406">
        <v>1983.6075014496291</v>
      </c>
      <c r="C15406">
        <f t="shared" si="483"/>
        <v>1983</v>
      </c>
      <c r="D15406">
        <v>24.999037892551861</v>
      </c>
      <c r="E15406">
        <v>974.25438240398944</v>
      </c>
    </row>
    <row r="15407" spans="1:5" x14ac:dyDescent="0.25">
      <c r="A15407">
        <f t="shared" si="484"/>
        <v>15406</v>
      </c>
      <c r="B15407">
        <v>1990.4576860866116</v>
      </c>
      <c r="C15407">
        <f t="shared" si="483"/>
        <v>1990</v>
      </c>
      <c r="D15407">
        <v>18.932379676765414</v>
      </c>
      <c r="E15407">
        <v>953.03732734001824</v>
      </c>
    </row>
    <row r="15408" spans="1:5" x14ac:dyDescent="0.25">
      <c r="A15408">
        <f t="shared" si="484"/>
        <v>15407</v>
      </c>
      <c r="B15408">
        <v>2016.826960051271</v>
      </c>
      <c r="C15408">
        <f t="shared" si="483"/>
        <v>2016</v>
      </c>
      <c r="D15408">
        <v>26.134953574067914</v>
      </c>
      <c r="E15408">
        <v>1023.2619721272495</v>
      </c>
    </row>
    <row r="15409" spans="1:5" x14ac:dyDescent="0.25">
      <c r="A15409">
        <f t="shared" si="484"/>
        <v>15408</v>
      </c>
      <c r="B15409">
        <v>1991.199133274331</v>
      </c>
      <c r="C15409">
        <f t="shared" si="483"/>
        <v>1991</v>
      </c>
      <c r="D15409">
        <v>17.199959389539437</v>
      </c>
      <c r="E15409">
        <v>971.03327117557637</v>
      </c>
    </row>
    <row r="15410" spans="1:5" x14ac:dyDescent="0.25">
      <c r="A15410">
        <f t="shared" si="484"/>
        <v>15409</v>
      </c>
      <c r="B15410">
        <v>1991.4445326090274</v>
      </c>
      <c r="C15410">
        <f t="shared" si="483"/>
        <v>1991</v>
      </c>
      <c r="D15410">
        <v>15.578155258548215</v>
      </c>
      <c r="E15410">
        <v>979.99530509233591</v>
      </c>
    </row>
    <row r="15411" spans="1:5" x14ac:dyDescent="0.25">
      <c r="A15411">
        <f t="shared" si="484"/>
        <v>15410</v>
      </c>
      <c r="B15411">
        <v>1990.7240821558275</v>
      </c>
      <c r="C15411">
        <f t="shared" si="483"/>
        <v>1990</v>
      </c>
      <c r="D15411">
        <v>22.848576323734598</v>
      </c>
      <c r="E15411">
        <v>1023.7409284081077</v>
      </c>
    </row>
    <row r="15412" spans="1:5" x14ac:dyDescent="0.25">
      <c r="A15412">
        <f t="shared" si="484"/>
        <v>15411</v>
      </c>
      <c r="B15412">
        <v>2015.996276741844</v>
      </c>
      <c r="C15412">
        <f t="shared" si="483"/>
        <v>2015</v>
      </c>
      <c r="D15412">
        <v>24.264715849379719</v>
      </c>
      <c r="E15412">
        <v>1036.1754767608654</v>
      </c>
    </row>
    <row r="15413" spans="1:5" x14ac:dyDescent="0.25">
      <c r="A15413">
        <f t="shared" si="484"/>
        <v>15412</v>
      </c>
      <c r="B15413">
        <v>1994.8748741111483</v>
      </c>
      <c r="C15413">
        <f t="shared" si="483"/>
        <v>1994</v>
      </c>
      <c r="D15413">
        <v>27.409326181508369</v>
      </c>
      <c r="E15413">
        <v>1013.7300583800534</v>
      </c>
    </row>
    <row r="15414" spans="1:5" x14ac:dyDescent="0.25">
      <c r="A15414">
        <f t="shared" si="484"/>
        <v>15413</v>
      </c>
      <c r="B15414">
        <v>2016.5802484206672</v>
      </c>
      <c r="C15414">
        <f t="shared" si="483"/>
        <v>2016</v>
      </c>
      <c r="D15414">
        <v>20.515384763779004</v>
      </c>
      <c r="E15414">
        <v>963.19341456811526</v>
      </c>
    </row>
    <row r="15415" spans="1:5" x14ac:dyDescent="0.25">
      <c r="A15415">
        <f t="shared" si="484"/>
        <v>15414</v>
      </c>
      <c r="B15415">
        <v>1988.6559038056582</v>
      </c>
      <c r="C15415">
        <f t="shared" si="483"/>
        <v>1988</v>
      </c>
      <c r="D15415">
        <v>28.247987162170467</v>
      </c>
      <c r="E15415">
        <v>983.29207741236314</v>
      </c>
    </row>
    <row r="15416" spans="1:5" x14ac:dyDescent="0.25">
      <c r="A15416">
        <f t="shared" si="484"/>
        <v>15415</v>
      </c>
      <c r="B15416">
        <v>1987.7136753440961</v>
      </c>
      <c r="C15416">
        <f t="shared" si="483"/>
        <v>1987</v>
      </c>
      <c r="D15416">
        <v>19.642334651574494</v>
      </c>
      <c r="E15416">
        <v>1065.4719886723906</v>
      </c>
    </row>
    <row r="15417" spans="1:5" x14ac:dyDescent="0.25">
      <c r="A15417">
        <f t="shared" si="484"/>
        <v>15416</v>
      </c>
      <c r="B15417">
        <v>2013.6131473738822</v>
      </c>
      <c r="C15417">
        <f t="shared" si="483"/>
        <v>2013</v>
      </c>
      <c r="D15417">
        <v>19.408082354014915</v>
      </c>
      <c r="E15417">
        <v>958.11846414554748</v>
      </c>
    </row>
    <row r="15418" spans="1:5" x14ac:dyDescent="0.25">
      <c r="A15418">
        <f t="shared" si="484"/>
        <v>15417</v>
      </c>
      <c r="B15418">
        <v>2022.3897824030275</v>
      </c>
      <c r="C15418">
        <f t="shared" si="483"/>
        <v>2022</v>
      </c>
      <c r="D15418">
        <v>14.217671692743899</v>
      </c>
      <c r="E15418">
        <v>1034.6782906844164</v>
      </c>
    </row>
    <row r="15419" spans="1:5" x14ac:dyDescent="0.25">
      <c r="A15419">
        <f t="shared" si="484"/>
        <v>15418</v>
      </c>
      <c r="B15419">
        <v>2022.0813928647724</v>
      </c>
      <c r="C15419">
        <f t="shared" si="483"/>
        <v>2022</v>
      </c>
      <c r="D15419">
        <v>15.75162545675412</v>
      </c>
      <c r="E15419">
        <v>1022.5913193743618</v>
      </c>
    </row>
    <row r="15420" spans="1:5" x14ac:dyDescent="0.25">
      <c r="A15420">
        <f t="shared" si="484"/>
        <v>15419</v>
      </c>
      <c r="B15420">
        <v>2013.1170995208595</v>
      </c>
      <c r="C15420">
        <f t="shared" si="483"/>
        <v>2013</v>
      </c>
      <c r="D15420">
        <v>21.062991523716484</v>
      </c>
      <c r="E15420">
        <v>925.74992469500285</v>
      </c>
    </row>
    <row r="15421" spans="1:5" x14ac:dyDescent="0.25">
      <c r="A15421">
        <f t="shared" si="484"/>
        <v>15420</v>
      </c>
      <c r="B15421">
        <v>2015.6616412854396</v>
      </c>
      <c r="C15421">
        <f t="shared" si="483"/>
        <v>2015</v>
      </c>
      <c r="D15421">
        <v>28.8944741860847</v>
      </c>
      <c r="E15421">
        <v>1005.8021272151673</v>
      </c>
    </row>
    <row r="15422" spans="1:5" x14ac:dyDescent="0.25">
      <c r="A15422">
        <f t="shared" si="484"/>
        <v>15421</v>
      </c>
      <c r="B15422">
        <v>2006.6409192175054</v>
      </c>
      <c r="C15422">
        <f t="shared" si="483"/>
        <v>2006</v>
      </c>
      <c r="D15422">
        <v>22.189227907868919</v>
      </c>
      <c r="E15422">
        <v>1000.1637275444518</v>
      </c>
    </row>
    <row r="15423" spans="1:5" x14ac:dyDescent="0.25">
      <c r="A15423">
        <f t="shared" si="484"/>
        <v>15422</v>
      </c>
      <c r="B15423">
        <v>1981.6561174352244</v>
      </c>
      <c r="C15423">
        <f t="shared" si="483"/>
        <v>1981</v>
      </c>
      <c r="D15423">
        <v>22.857866812113208</v>
      </c>
      <c r="E15423">
        <v>980.24080681617488</v>
      </c>
    </row>
    <row r="15424" spans="1:5" x14ac:dyDescent="0.25">
      <c r="A15424">
        <f t="shared" si="484"/>
        <v>15423</v>
      </c>
      <c r="B15424">
        <v>2015.8571733756523</v>
      </c>
      <c r="C15424">
        <f t="shared" si="483"/>
        <v>2015</v>
      </c>
      <c r="D15424">
        <v>29.880616553849542</v>
      </c>
      <c r="E15424">
        <v>1005.0828787961218</v>
      </c>
    </row>
    <row r="15425" spans="1:5" x14ac:dyDescent="0.25">
      <c r="A15425">
        <f t="shared" si="484"/>
        <v>15424</v>
      </c>
      <c r="B15425">
        <v>2002.6541642506179</v>
      </c>
      <c r="C15425">
        <f t="shared" si="483"/>
        <v>2002</v>
      </c>
      <c r="D15425">
        <v>25.659225317279926</v>
      </c>
      <c r="E15425">
        <v>958.02737779641757</v>
      </c>
    </row>
    <row r="15426" spans="1:5" x14ac:dyDescent="0.25">
      <c r="A15426">
        <f t="shared" si="484"/>
        <v>15425</v>
      </c>
      <c r="B15426">
        <v>1980.1548509170811</v>
      </c>
      <c r="C15426">
        <f t="shared" si="483"/>
        <v>1980</v>
      </c>
      <c r="D15426">
        <v>18.554037838906517</v>
      </c>
      <c r="E15426">
        <v>1008.0176663131278</v>
      </c>
    </row>
    <row r="15427" spans="1:5" x14ac:dyDescent="0.25">
      <c r="A15427">
        <f t="shared" si="484"/>
        <v>15426</v>
      </c>
      <c r="B15427">
        <v>1981.2388073366496</v>
      </c>
      <c r="C15427">
        <f t="shared" ref="C15427:C15490" si="485">INT(B15427)</f>
        <v>1981</v>
      </c>
      <c r="D15427">
        <v>22.426575329585468</v>
      </c>
      <c r="E15427">
        <v>981.75459844688885</v>
      </c>
    </row>
    <row r="15428" spans="1:5" x14ac:dyDescent="0.25">
      <c r="A15428">
        <f t="shared" ref="A15428:A15491" si="486">A15427+1</f>
        <v>15427</v>
      </c>
      <c r="B15428">
        <v>2010.9098178044985</v>
      </c>
      <c r="C15428">
        <f t="shared" si="485"/>
        <v>2010</v>
      </c>
      <c r="D15428">
        <v>23.98380647361919</v>
      </c>
      <c r="E15428">
        <v>1005.6200359166833</v>
      </c>
    </row>
    <row r="15429" spans="1:5" x14ac:dyDescent="0.25">
      <c r="A15429">
        <f t="shared" si="486"/>
        <v>15428</v>
      </c>
      <c r="B15429">
        <v>1999.5584582049012</v>
      </c>
      <c r="C15429">
        <f t="shared" si="485"/>
        <v>1999</v>
      </c>
      <c r="D15429">
        <v>18.758704842251611</v>
      </c>
      <c r="E15429">
        <v>996.83777340479719</v>
      </c>
    </row>
    <row r="15430" spans="1:5" x14ac:dyDescent="0.25">
      <c r="A15430">
        <f t="shared" si="486"/>
        <v>15429</v>
      </c>
      <c r="B15430">
        <v>1980.8451185644094</v>
      </c>
      <c r="C15430">
        <f t="shared" si="485"/>
        <v>1980</v>
      </c>
      <c r="D15430">
        <v>21.097073700797047</v>
      </c>
      <c r="E15430">
        <v>990.55651900463272</v>
      </c>
    </row>
    <row r="15431" spans="1:5" x14ac:dyDescent="0.25">
      <c r="A15431">
        <f t="shared" si="486"/>
        <v>15430</v>
      </c>
      <c r="B15431">
        <v>2020.1562547685171</v>
      </c>
      <c r="C15431">
        <f t="shared" si="485"/>
        <v>2020</v>
      </c>
      <c r="D15431">
        <v>23.538410433569517</v>
      </c>
      <c r="E15431">
        <v>951.63684419722995</v>
      </c>
    </row>
    <row r="15432" spans="1:5" x14ac:dyDescent="0.25">
      <c r="A15432">
        <f t="shared" si="486"/>
        <v>15431</v>
      </c>
      <c r="B15432">
        <v>1983.6022522659994</v>
      </c>
      <c r="C15432">
        <f t="shared" si="485"/>
        <v>1983</v>
      </c>
      <c r="D15432">
        <v>25.118156687379816</v>
      </c>
      <c r="E15432">
        <v>973.545756655687</v>
      </c>
    </row>
    <row r="15433" spans="1:5" x14ac:dyDescent="0.25">
      <c r="A15433">
        <f t="shared" si="486"/>
        <v>15432</v>
      </c>
      <c r="B15433">
        <v>1992.9720450453199</v>
      </c>
      <c r="C15433">
        <f t="shared" si="485"/>
        <v>1992</v>
      </c>
      <c r="D15433">
        <v>20.171396246108635</v>
      </c>
      <c r="E15433">
        <v>954.91896455761162</v>
      </c>
    </row>
    <row r="15434" spans="1:5" x14ac:dyDescent="0.25">
      <c r="A15434">
        <f t="shared" si="486"/>
        <v>15433</v>
      </c>
      <c r="B15434">
        <v>1984.6940824610126</v>
      </c>
      <c r="C15434">
        <f t="shared" si="485"/>
        <v>1984</v>
      </c>
      <c r="D15434">
        <v>32.492348824301736</v>
      </c>
      <c r="E15434">
        <v>959.84096480143489</v>
      </c>
    </row>
    <row r="15435" spans="1:5" x14ac:dyDescent="0.25">
      <c r="A15435">
        <f t="shared" si="486"/>
        <v>15434</v>
      </c>
      <c r="B15435">
        <v>1997.6346324045533</v>
      </c>
      <c r="C15435">
        <f t="shared" si="485"/>
        <v>1997</v>
      </c>
      <c r="D15435">
        <v>14.778682130848757</v>
      </c>
      <c r="E15435">
        <v>1010.050015215631</v>
      </c>
    </row>
    <row r="15436" spans="1:5" x14ac:dyDescent="0.25">
      <c r="A15436">
        <f t="shared" si="486"/>
        <v>15435</v>
      </c>
      <c r="B15436">
        <v>2002.1987975707266</v>
      </c>
      <c r="C15436">
        <f t="shared" si="485"/>
        <v>2002</v>
      </c>
      <c r="D15436">
        <v>28.139488991722466</v>
      </c>
      <c r="E15436">
        <v>939.30184777028626</v>
      </c>
    </row>
    <row r="15437" spans="1:5" x14ac:dyDescent="0.25">
      <c r="A15437">
        <f t="shared" si="486"/>
        <v>15436</v>
      </c>
      <c r="B15437">
        <v>1985.7360454115421</v>
      </c>
      <c r="C15437">
        <f t="shared" si="485"/>
        <v>1985</v>
      </c>
      <c r="D15437">
        <v>25.267561655776809</v>
      </c>
      <c r="E15437">
        <v>981.95935958293558</v>
      </c>
    </row>
    <row r="15438" spans="1:5" x14ac:dyDescent="0.25">
      <c r="A15438">
        <f t="shared" si="486"/>
        <v>15437</v>
      </c>
      <c r="B15438">
        <v>1983.78334910123</v>
      </c>
      <c r="C15438">
        <f t="shared" si="485"/>
        <v>1983</v>
      </c>
      <c r="D15438">
        <v>25.284505542070839</v>
      </c>
      <c r="E15438">
        <v>973.4163310121512</v>
      </c>
    </row>
    <row r="15439" spans="1:5" x14ac:dyDescent="0.25">
      <c r="A15439">
        <f t="shared" si="486"/>
        <v>15438</v>
      </c>
      <c r="B15439">
        <v>2000.1083101901304</v>
      </c>
      <c r="C15439">
        <f t="shared" si="485"/>
        <v>2000</v>
      </c>
      <c r="D15439">
        <v>18.219994645800035</v>
      </c>
      <c r="E15439">
        <v>1003.1635941822169</v>
      </c>
    </row>
    <row r="15440" spans="1:5" x14ac:dyDescent="0.25">
      <c r="A15440">
        <f t="shared" si="486"/>
        <v>15439</v>
      </c>
      <c r="B15440">
        <v>1984.885677663503</v>
      </c>
      <c r="C15440">
        <f t="shared" si="485"/>
        <v>1984</v>
      </c>
      <c r="D15440">
        <v>32.160346878366546</v>
      </c>
      <c r="E15440">
        <v>961.04901887421147</v>
      </c>
    </row>
    <row r="15441" spans="1:5" x14ac:dyDescent="0.25">
      <c r="A15441">
        <f t="shared" si="486"/>
        <v>15440</v>
      </c>
      <c r="B15441">
        <v>2013.3441267128514</v>
      </c>
      <c r="C15441">
        <f t="shared" si="485"/>
        <v>2013</v>
      </c>
      <c r="D15441">
        <v>14.510976912855405</v>
      </c>
      <c r="E15441">
        <v>985.14099192008143</v>
      </c>
    </row>
    <row r="15442" spans="1:5" x14ac:dyDescent="0.25">
      <c r="A15442">
        <f t="shared" si="486"/>
        <v>15441</v>
      </c>
      <c r="B15442">
        <v>2006.9571825312053</v>
      </c>
      <c r="C15442">
        <f t="shared" si="485"/>
        <v>2006</v>
      </c>
      <c r="D15442">
        <v>18.684278617068777</v>
      </c>
      <c r="E15442">
        <v>1048.9237398495898</v>
      </c>
    </row>
    <row r="15443" spans="1:5" x14ac:dyDescent="0.25">
      <c r="A15443">
        <f t="shared" si="486"/>
        <v>15442</v>
      </c>
      <c r="B15443">
        <v>1986.5837885677663</v>
      </c>
      <c r="C15443">
        <f t="shared" si="485"/>
        <v>1986</v>
      </c>
      <c r="D15443">
        <v>26.754316055370147</v>
      </c>
      <c r="E15443">
        <v>978.92282234616869</v>
      </c>
    </row>
    <row r="15444" spans="1:5" x14ac:dyDescent="0.25">
      <c r="A15444">
        <f t="shared" si="486"/>
        <v>15443</v>
      </c>
      <c r="B15444">
        <v>1982.5196081423383</v>
      </c>
      <c r="C15444">
        <f t="shared" si="485"/>
        <v>1982</v>
      </c>
      <c r="D15444">
        <v>25.288751745459741</v>
      </c>
      <c r="E15444">
        <v>967.52176624696585</v>
      </c>
    </row>
    <row r="15445" spans="1:5" x14ac:dyDescent="0.25">
      <c r="A15445">
        <f t="shared" si="486"/>
        <v>15444</v>
      </c>
      <c r="B15445">
        <v>1989.0942106387524</v>
      </c>
      <c r="C15445">
        <f t="shared" si="485"/>
        <v>1989</v>
      </c>
      <c r="D15445">
        <v>23.739020522110515</v>
      </c>
      <c r="E15445">
        <v>1005.9563797903247</v>
      </c>
    </row>
    <row r="15446" spans="1:5" x14ac:dyDescent="0.25">
      <c r="A15446">
        <f t="shared" si="486"/>
        <v>15445</v>
      </c>
      <c r="B15446">
        <v>2009.2208929715873</v>
      </c>
      <c r="C15446">
        <f t="shared" si="485"/>
        <v>2009</v>
      </c>
      <c r="D15446">
        <v>26.420564469002422</v>
      </c>
      <c r="E15446">
        <v>984.99015813550795</v>
      </c>
    </row>
    <row r="15447" spans="1:5" x14ac:dyDescent="0.25">
      <c r="A15447">
        <f t="shared" si="486"/>
        <v>15446</v>
      </c>
      <c r="B15447">
        <v>1996.8301950132754</v>
      </c>
      <c r="C15447">
        <f t="shared" si="485"/>
        <v>1996</v>
      </c>
      <c r="D15447">
        <v>22.781210051174277</v>
      </c>
      <c r="E15447">
        <v>947.85802240486373</v>
      </c>
    </row>
    <row r="15448" spans="1:5" x14ac:dyDescent="0.25">
      <c r="A15448">
        <f t="shared" si="486"/>
        <v>15447</v>
      </c>
      <c r="B15448">
        <v>2010.9531235694449</v>
      </c>
      <c r="C15448">
        <f t="shared" si="485"/>
        <v>2010</v>
      </c>
      <c r="D15448">
        <v>23.686464802334378</v>
      </c>
      <c r="E15448">
        <v>1008.121858026163</v>
      </c>
    </row>
    <row r="15449" spans="1:5" x14ac:dyDescent="0.25">
      <c r="A15449">
        <f t="shared" si="486"/>
        <v>15448</v>
      </c>
      <c r="B15449">
        <v>1997.4797814874721</v>
      </c>
      <c r="C15449">
        <f t="shared" si="485"/>
        <v>1997</v>
      </c>
      <c r="D15449">
        <v>22.386722408622155</v>
      </c>
      <c r="E15449">
        <v>956.92693422726006</v>
      </c>
    </row>
    <row r="15450" spans="1:5" x14ac:dyDescent="0.25">
      <c r="A15450">
        <f t="shared" si="486"/>
        <v>15449</v>
      </c>
      <c r="B15450">
        <v>2007.4637287514877</v>
      </c>
      <c r="C15450">
        <f t="shared" si="485"/>
        <v>2007</v>
      </c>
      <c r="D15450">
        <v>20.971063778300596</v>
      </c>
      <c r="E15450">
        <v>1015.7187363028352</v>
      </c>
    </row>
    <row r="15451" spans="1:5" x14ac:dyDescent="0.25">
      <c r="A15451">
        <f t="shared" si="486"/>
        <v>15450</v>
      </c>
      <c r="B15451">
        <v>2007.5739616077151</v>
      </c>
      <c r="C15451">
        <f t="shared" si="485"/>
        <v>2007</v>
      </c>
      <c r="D15451">
        <v>34.516938600130381</v>
      </c>
      <c r="E15451">
        <v>966.55555090811686</v>
      </c>
    </row>
    <row r="15452" spans="1:5" x14ac:dyDescent="0.25">
      <c r="A15452">
        <f t="shared" si="486"/>
        <v>15451</v>
      </c>
      <c r="B15452">
        <v>1993.2948698385571</v>
      </c>
      <c r="C15452">
        <f t="shared" si="485"/>
        <v>1993</v>
      </c>
      <c r="D15452">
        <v>14.871525623742492</v>
      </c>
      <c r="E15452">
        <v>990.16038699565979</v>
      </c>
    </row>
    <row r="15453" spans="1:5" x14ac:dyDescent="0.25">
      <c r="A15453">
        <f t="shared" si="486"/>
        <v>15452</v>
      </c>
      <c r="B15453">
        <v>1999.7618640705589</v>
      </c>
      <c r="C15453">
        <f t="shared" si="485"/>
        <v>1999</v>
      </c>
      <c r="D15453">
        <v>19.951120608378552</v>
      </c>
      <c r="E15453">
        <v>988.78497498382058</v>
      </c>
    </row>
    <row r="15454" spans="1:5" x14ac:dyDescent="0.25">
      <c r="A15454">
        <f t="shared" si="486"/>
        <v>15453</v>
      </c>
      <c r="B15454">
        <v>2001.6043275246436</v>
      </c>
      <c r="C15454">
        <f t="shared" si="485"/>
        <v>2001</v>
      </c>
      <c r="D15454">
        <v>5.4075056560337558</v>
      </c>
      <c r="E15454">
        <v>893.77967434749007</v>
      </c>
    </row>
    <row r="15455" spans="1:5" x14ac:dyDescent="0.25">
      <c r="A15455">
        <f t="shared" si="486"/>
        <v>15454</v>
      </c>
      <c r="B15455">
        <v>2002.4507583849604</v>
      </c>
      <c r="C15455">
        <f t="shared" si="485"/>
        <v>2002</v>
      </c>
      <c r="D15455">
        <v>18.367184426164023</v>
      </c>
      <c r="E15455">
        <v>1013.733639970189</v>
      </c>
    </row>
    <row r="15456" spans="1:5" x14ac:dyDescent="0.25">
      <c r="A15456">
        <f t="shared" si="486"/>
        <v>15455</v>
      </c>
      <c r="B15456">
        <v>2006.967680898465</v>
      </c>
      <c r="C15456">
        <f t="shared" si="485"/>
        <v>2006</v>
      </c>
      <c r="D15456">
        <v>21.858330997996383</v>
      </c>
      <c r="E15456">
        <v>1004.4849160430313</v>
      </c>
    </row>
    <row r="15457" spans="1:5" x14ac:dyDescent="0.25">
      <c r="A15457">
        <f t="shared" si="486"/>
        <v>15456</v>
      </c>
      <c r="B15457">
        <v>2001.2093264564958</v>
      </c>
      <c r="C15457">
        <f t="shared" si="485"/>
        <v>2001</v>
      </c>
      <c r="D15457">
        <v>25.796495352618514</v>
      </c>
      <c r="E15457">
        <v>947.47235026708222</v>
      </c>
    </row>
    <row r="15458" spans="1:5" x14ac:dyDescent="0.25">
      <c r="A15458">
        <f t="shared" si="486"/>
        <v>15457</v>
      </c>
      <c r="B15458">
        <v>2015.7508774071475</v>
      </c>
      <c r="C15458">
        <f t="shared" si="485"/>
        <v>2015</v>
      </c>
      <c r="D15458">
        <v>20.974506784180996</v>
      </c>
      <c r="E15458">
        <v>953.39638175111031</v>
      </c>
    </row>
    <row r="15459" spans="1:5" x14ac:dyDescent="0.25">
      <c r="A15459">
        <f t="shared" si="486"/>
        <v>15458</v>
      </c>
      <c r="B15459">
        <v>1982.902798547319</v>
      </c>
      <c r="C15459">
        <f t="shared" si="485"/>
        <v>1982</v>
      </c>
      <c r="D15459">
        <v>22.221519517255366</v>
      </c>
      <c r="E15459">
        <v>990.29237673213356</v>
      </c>
    </row>
    <row r="15460" spans="1:5" x14ac:dyDescent="0.25">
      <c r="A15460">
        <f t="shared" si="486"/>
        <v>15459</v>
      </c>
      <c r="B15460">
        <v>2019.8649250770593</v>
      </c>
      <c r="C15460">
        <f t="shared" si="485"/>
        <v>2019</v>
      </c>
      <c r="D15460">
        <v>17.618757825469949</v>
      </c>
      <c r="E15460">
        <v>999.31468718287942</v>
      </c>
    </row>
    <row r="15461" spans="1:5" x14ac:dyDescent="0.25">
      <c r="A15461">
        <f t="shared" si="486"/>
        <v>15460</v>
      </c>
      <c r="B15461">
        <v>1987.9695730460523</v>
      </c>
      <c r="C15461">
        <f t="shared" si="485"/>
        <v>1987</v>
      </c>
      <c r="D15461">
        <v>29.382818271254656</v>
      </c>
      <c r="E15461">
        <v>978.25558838386496</v>
      </c>
    </row>
    <row r="15462" spans="1:5" x14ac:dyDescent="0.25">
      <c r="A15462">
        <f t="shared" si="486"/>
        <v>15461</v>
      </c>
      <c r="B15462">
        <v>2013.4596087527086</v>
      </c>
      <c r="C15462">
        <f t="shared" si="485"/>
        <v>2013</v>
      </c>
      <c r="D15462">
        <v>10.575636539282279</v>
      </c>
      <c r="E15462">
        <v>991.18732656726206</v>
      </c>
    </row>
    <row r="15463" spans="1:5" x14ac:dyDescent="0.25">
      <c r="A15463">
        <f t="shared" si="486"/>
        <v>15462</v>
      </c>
      <c r="B15463">
        <v>2012.7614673299356</v>
      </c>
      <c r="C15463">
        <f t="shared" si="485"/>
        <v>2012</v>
      </c>
      <c r="D15463">
        <v>16.815263594320278</v>
      </c>
      <c r="E15463">
        <v>973.51637133662007</v>
      </c>
    </row>
    <row r="15464" spans="1:5" x14ac:dyDescent="0.25">
      <c r="A15464">
        <f t="shared" si="486"/>
        <v>15463</v>
      </c>
      <c r="B15464">
        <v>1998.4928739280374</v>
      </c>
      <c r="C15464">
        <f t="shared" si="485"/>
        <v>1998</v>
      </c>
      <c r="D15464">
        <v>26.636486469281955</v>
      </c>
      <c r="E15464">
        <v>1054.0613680995302</v>
      </c>
    </row>
    <row r="15465" spans="1:5" x14ac:dyDescent="0.25">
      <c r="A15465">
        <f t="shared" si="486"/>
        <v>15464</v>
      </c>
      <c r="B15465">
        <v>1995.0375988036744</v>
      </c>
      <c r="C15465">
        <f t="shared" si="485"/>
        <v>1995</v>
      </c>
      <c r="D15465">
        <v>20.174910874696799</v>
      </c>
      <c r="E15465">
        <v>966.22913780712406</v>
      </c>
    </row>
    <row r="15466" spans="1:5" x14ac:dyDescent="0.25">
      <c r="A15466">
        <f t="shared" si="486"/>
        <v>15465</v>
      </c>
      <c r="B15466">
        <v>2021.7047639393293</v>
      </c>
      <c r="C15466">
        <f t="shared" si="485"/>
        <v>2021</v>
      </c>
      <c r="D15466">
        <v>19.732384858865409</v>
      </c>
      <c r="E15466">
        <v>992.32570243194641</v>
      </c>
    </row>
    <row r="15467" spans="1:5" x14ac:dyDescent="0.25">
      <c r="A15467">
        <f t="shared" si="486"/>
        <v>15466</v>
      </c>
      <c r="B15467">
        <v>1980.7165135654775</v>
      </c>
      <c r="C15467">
        <f t="shared" si="485"/>
        <v>1980</v>
      </c>
      <c r="D15467">
        <v>21.383671965917166</v>
      </c>
      <c r="E15467">
        <v>987.73813316703308</v>
      </c>
    </row>
    <row r="15468" spans="1:5" x14ac:dyDescent="0.25">
      <c r="A15468">
        <f t="shared" si="486"/>
        <v>15467</v>
      </c>
      <c r="B15468">
        <v>2002.4166386913664</v>
      </c>
      <c r="C15468">
        <f t="shared" si="485"/>
        <v>2002</v>
      </c>
      <c r="D15468">
        <v>21.067467942951772</v>
      </c>
      <c r="E15468">
        <v>991.09082713304088</v>
      </c>
    </row>
    <row r="15469" spans="1:5" x14ac:dyDescent="0.25">
      <c r="A15469">
        <f t="shared" si="486"/>
        <v>15468</v>
      </c>
      <c r="B15469">
        <v>2000.2959685048982</v>
      </c>
      <c r="C15469">
        <f t="shared" si="485"/>
        <v>2000</v>
      </c>
      <c r="D15469">
        <v>19.626362787742984</v>
      </c>
      <c r="E15469">
        <v>993.53074471301807</v>
      </c>
    </row>
    <row r="15470" spans="1:5" x14ac:dyDescent="0.25">
      <c r="A15470">
        <f t="shared" si="486"/>
        <v>15469</v>
      </c>
      <c r="B15470">
        <v>2002.6384166997284</v>
      </c>
      <c r="C15470">
        <f t="shared" si="485"/>
        <v>2002</v>
      </c>
      <c r="D15470">
        <v>25.855655709232089</v>
      </c>
      <c r="E15470">
        <v>956.64927959197666</v>
      </c>
    </row>
    <row r="15471" spans="1:5" x14ac:dyDescent="0.25">
      <c r="A15471">
        <f t="shared" si="486"/>
        <v>15470</v>
      </c>
      <c r="B15471">
        <v>1990.42225409711</v>
      </c>
      <c r="C15471">
        <f t="shared" si="485"/>
        <v>1990</v>
      </c>
      <c r="D15471">
        <v>16.464782989781817</v>
      </c>
      <c r="E15471">
        <v>971.5729516891879</v>
      </c>
    </row>
    <row r="15472" spans="1:5" x14ac:dyDescent="0.25">
      <c r="A15472">
        <f t="shared" si="486"/>
        <v>15471</v>
      </c>
      <c r="B15472">
        <v>1986.8501846369822</v>
      </c>
      <c r="C15472">
        <f t="shared" si="485"/>
        <v>1986</v>
      </c>
      <c r="D15472">
        <v>19.064830527052983</v>
      </c>
      <c r="E15472">
        <v>1075.1605155882426</v>
      </c>
    </row>
    <row r="15473" spans="1:5" x14ac:dyDescent="0.25">
      <c r="A15473">
        <f t="shared" si="486"/>
        <v>15472</v>
      </c>
      <c r="B15473">
        <v>2006.0858180486466</v>
      </c>
      <c r="C15473">
        <f t="shared" si="485"/>
        <v>2006</v>
      </c>
      <c r="D15473">
        <v>17.362317836226431</v>
      </c>
      <c r="E15473">
        <v>903.93380798096769</v>
      </c>
    </row>
    <row r="15474" spans="1:5" x14ac:dyDescent="0.25">
      <c r="A15474">
        <f t="shared" si="486"/>
        <v>15473</v>
      </c>
      <c r="B15474">
        <v>2022.7467268898588</v>
      </c>
      <c r="C15474">
        <f t="shared" si="485"/>
        <v>2022</v>
      </c>
      <c r="D15474">
        <v>15.109435795305764</v>
      </c>
      <c r="E15474">
        <v>1032.2072376901924</v>
      </c>
    </row>
    <row r="15475" spans="1:5" x14ac:dyDescent="0.25">
      <c r="A15475">
        <f t="shared" si="486"/>
        <v>15474</v>
      </c>
      <c r="B15475">
        <v>1987.4079103976562</v>
      </c>
      <c r="C15475">
        <f t="shared" si="485"/>
        <v>1987</v>
      </c>
      <c r="D15475">
        <v>17.346734781379929</v>
      </c>
      <c r="E15475">
        <v>948.70824306318536</v>
      </c>
    </row>
    <row r="15476" spans="1:5" x14ac:dyDescent="0.25">
      <c r="A15476">
        <f t="shared" si="486"/>
        <v>15475</v>
      </c>
      <c r="B15476">
        <v>2002.7709585863827</v>
      </c>
      <c r="C15476">
        <f t="shared" si="485"/>
        <v>2002</v>
      </c>
      <c r="D15476">
        <v>12.232249306247105</v>
      </c>
      <c r="E15476">
        <v>921.99381344008725</v>
      </c>
    </row>
    <row r="15477" spans="1:5" x14ac:dyDescent="0.25">
      <c r="A15477">
        <f t="shared" si="486"/>
        <v>15476</v>
      </c>
      <c r="B15477">
        <v>2003.2880031739251</v>
      </c>
      <c r="C15477">
        <f t="shared" si="485"/>
        <v>2003</v>
      </c>
      <c r="D15477">
        <v>16.434844697936207</v>
      </c>
      <c r="E15477">
        <v>1040.7175028512138</v>
      </c>
    </row>
    <row r="15478" spans="1:5" x14ac:dyDescent="0.25">
      <c r="A15478">
        <f t="shared" si="486"/>
        <v>15477</v>
      </c>
      <c r="B15478">
        <v>2000.4705038605914</v>
      </c>
      <c r="C15478">
        <f t="shared" si="485"/>
        <v>2000</v>
      </c>
      <c r="D15478">
        <v>19.167266346879479</v>
      </c>
      <c r="E15478">
        <v>997.77981301023101</v>
      </c>
    </row>
    <row r="15479" spans="1:5" x14ac:dyDescent="0.25">
      <c r="A15479">
        <f t="shared" si="486"/>
        <v>15478</v>
      </c>
      <c r="B15479">
        <v>2005.5635242774742</v>
      </c>
      <c r="C15479">
        <f t="shared" si="485"/>
        <v>2005</v>
      </c>
      <c r="D15479">
        <v>22.10928673418821</v>
      </c>
      <c r="E15479">
        <v>996.09756454348098</v>
      </c>
    </row>
    <row r="15480" spans="1:5" x14ac:dyDescent="0.25">
      <c r="A15480">
        <f t="shared" si="486"/>
        <v>15479</v>
      </c>
      <c r="B15480">
        <v>2000.3445234534745</v>
      </c>
      <c r="C15480">
        <f t="shared" si="485"/>
        <v>2000</v>
      </c>
      <c r="D15480">
        <v>20.434046947296885</v>
      </c>
      <c r="E15480">
        <v>987.45323395170271</v>
      </c>
    </row>
    <row r="15481" spans="1:5" x14ac:dyDescent="0.25">
      <c r="A15481">
        <f t="shared" si="486"/>
        <v>15480</v>
      </c>
      <c r="B15481">
        <v>2007.3863032929471</v>
      </c>
      <c r="C15481">
        <f t="shared" si="485"/>
        <v>2007</v>
      </c>
      <c r="D15481">
        <v>20.214958200152616</v>
      </c>
      <c r="E15481">
        <v>1024.3773932551558</v>
      </c>
    </row>
    <row r="15482" spans="1:5" x14ac:dyDescent="0.25">
      <c r="A15482">
        <f t="shared" si="486"/>
        <v>15481</v>
      </c>
      <c r="B15482">
        <v>2011.9229102450636</v>
      </c>
      <c r="C15482">
        <f t="shared" si="485"/>
        <v>2011</v>
      </c>
      <c r="D15482">
        <v>17.221466665499612</v>
      </c>
      <c r="E15482">
        <v>967.22893055349414</v>
      </c>
    </row>
    <row r="15483" spans="1:5" x14ac:dyDescent="0.25">
      <c r="A15483">
        <f t="shared" si="486"/>
        <v>15482</v>
      </c>
      <c r="B15483">
        <v>1986.3895687734612</v>
      </c>
      <c r="C15483">
        <f t="shared" si="485"/>
        <v>1986</v>
      </c>
      <c r="D15483">
        <v>17.977464809585946</v>
      </c>
      <c r="E15483">
        <v>929.24604506598553</v>
      </c>
    </row>
    <row r="15484" spans="1:5" x14ac:dyDescent="0.25">
      <c r="A15484">
        <f t="shared" si="486"/>
        <v>15483</v>
      </c>
      <c r="B15484">
        <v>2011.0554826502273</v>
      </c>
      <c r="C15484">
        <f t="shared" si="485"/>
        <v>2011</v>
      </c>
      <c r="D15484">
        <v>29.089942787389738</v>
      </c>
      <c r="E15484">
        <v>985.41791395738255</v>
      </c>
    </row>
    <row r="15485" spans="1:5" x14ac:dyDescent="0.25">
      <c r="A15485">
        <f t="shared" si="486"/>
        <v>15484</v>
      </c>
      <c r="B15485">
        <v>1990.4550614947966</v>
      </c>
      <c r="C15485">
        <f t="shared" si="485"/>
        <v>1990</v>
      </c>
      <c r="D15485">
        <v>25.027676743842314</v>
      </c>
      <c r="E15485">
        <v>1003.5161773111322</v>
      </c>
    </row>
    <row r="15486" spans="1:5" x14ac:dyDescent="0.25">
      <c r="A15486">
        <f t="shared" si="486"/>
        <v>15485</v>
      </c>
      <c r="B15486">
        <v>2005.7629932554094</v>
      </c>
      <c r="C15486">
        <f t="shared" si="485"/>
        <v>2005</v>
      </c>
      <c r="D15486">
        <v>29.10831912783906</v>
      </c>
      <c r="E15486">
        <v>961.23029617493739</v>
      </c>
    </row>
    <row r="15487" spans="1:5" x14ac:dyDescent="0.25">
      <c r="A15487">
        <f t="shared" si="486"/>
        <v>15486</v>
      </c>
      <c r="B15487">
        <v>1994.7383953367716</v>
      </c>
      <c r="C15487">
        <f t="shared" si="485"/>
        <v>1994</v>
      </c>
      <c r="D15487">
        <v>25.399388365325287</v>
      </c>
      <c r="E15487">
        <v>1024.9105617867026</v>
      </c>
    </row>
    <row r="15488" spans="1:5" x14ac:dyDescent="0.25">
      <c r="A15488">
        <f t="shared" si="486"/>
        <v>15487</v>
      </c>
      <c r="B15488">
        <v>2000.3668324839016</v>
      </c>
      <c r="C15488">
        <f t="shared" si="485"/>
        <v>2000</v>
      </c>
      <c r="D15488">
        <v>21.207587538877853</v>
      </c>
      <c r="E15488">
        <v>981.39167754644586</v>
      </c>
    </row>
    <row r="15489" spans="1:5" x14ac:dyDescent="0.25">
      <c r="A15489">
        <f t="shared" si="486"/>
        <v>15488</v>
      </c>
      <c r="B15489">
        <v>1984.5799127170628</v>
      </c>
      <c r="C15489">
        <f t="shared" si="485"/>
        <v>1984</v>
      </c>
      <c r="D15489">
        <v>18.871490143350094</v>
      </c>
      <c r="E15489">
        <v>1033.4627478322654</v>
      </c>
    </row>
    <row r="15490" spans="1:5" x14ac:dyDescent="0.25">
      <c r="A15490">
        <f t="shared" si="486"/>
        <v>15489</v>
      </c>
      <c r="B15490">
        <v>1992.8395031586658</v>
      </c>
      <c r="C15490">
        <f t="shared" si="485"/>
        <v>1992</v>
      </c>
      <c r="D15490">
        <v>25.429367584432477</v>
      </c>
      <c r="E15490">
        <v>1012.8940826824983</v>
      </c>
    </row>
    <row r="15491" spans="1:5" x14ac:dyDescent="0.25">
      <c r="A15491">
        <f t="shared" si="486"/>
        <v>15490</v>
      </c>
      <c r="B15491">
        <v>1999.2553178502762</v>
      </c>
      <c r="C15491">
        <f t="shared" ref="C15491:C15554" si="487">INT(B15491)</f>
        <v>1999</v>
      </c>
      <c r="D15491">
        <v>23.185243977489883</v>
      </c>
      <c r="E15491">
        <v>959.01198948459933</v>
      </c>
    </row>
    <row r="15492" spans="1:5" x14ac:dyDescent="0.25">
      <c r="A15492">
        <f t="shared" ref="A15492:A15555" si="488">A15491+1</f>
        <v>15491</v>
      </c>
      <c r="B15492">
        <v>1994.2410351878414</v>
      </c>
      <c r="C15492">
        <f t="shared" si="487"/>
        <v>1994</v>
      </c>
      <c r="D15492">
        <v>25.853251232614276</v>
      </c>
      <c r="E15492">
        <v>1018.1427402266418</v>
      </c>
    </row>
    <row r="15493" spans="1:5" x14ac:dyDescent="0.25">
      <c r="A15493">
        <f t="shared" si="488"/>
        <v>15492</v>
      </c>
      <c r="B15493">
        <v>2008.6447950682089</v>
      </c>
      <c r="C15493">
        <f t="shared" si="487"/>
        <v>2008</v>
      </c>
      <c r="D15493">
        <v>25.348587401889382</v>
      </c>
      <c r="E15493">
        <v>987.43410500438767</v>
      </c>
    </row>
    <row r="15494" spans="1:5" x14ac:dyDescent="0.25">
      <c r="A15494">
        <f t="shared" si="488"/>
        <v>15493</v>
      </c>
      <c r="B15494">
        <v>1991.6925565355389</v>
      </c>
      <c r="C15494">
        <f t="shared" si="487"/>
        <v>1991</v>
      </c>
      <c r="D15494">
        <v>29.048647180455738</v>
      </c>
      <c r="E15494">
        <v>994.46313844501856</v>
      </c>
    </row>
    <row r="15495" spans="1:5" x14ac:dyDescent="0.25">
      <c r="A15495">
        <f t="shared" si="488"/>
        <v>15494</v>
      </c>
      <c r="B15495">
        <v>1998.2684713278604</v>
      </c>
      <c r="C15495">
        <f t="shared" si="487"/>
        <v>1998</v>
      </c>
      <c r="D15495">
        <v>17.831282863038361</v>
      </c>
      <c r="E15495">
        <v>997.54794574883999</v>
      </c>
    </row>
    <row r="15496" spans="1:5" x14ac:dyDescent="0.25">
      <c r="A15496">
        <f t="shared" si="488"/>
        <v>15495</v>
      </c>
      <c r="B15496">
        <v>1986.3856318857388</v>
      </c>
      <c r="C15496">
        <f t="shared" si="487"/>
        <v>1986</v>
      </c>
      <c r="D15496">
        <v>19.952900944257273</v>
      </c>
      <c r="E15496">
        <v>1032.4085393357673</v>
      </c>
    </row>
    <row r="15497" spans="1:5" x14ac:dyDescent="0.25">
      <c r="A15497">
        <f t="shared" si="488"/>
        <v>15496</v>
      </c>
      <c r="B15497">
        <v>2007.9702749717703</v>
      </c>
      <c r="C15497">
        <f t="shared" si="487"/>
        <v>2007</v>
      </c>
      <c r="D15497">
        <v>20.388766048266554</v>
      </c>
      <c r="E15497">
        <v>1026.2817410101998</v>
      </c>
    </row>
    <row r="15498" spans="1:5" x14ac:dyDescent="0.25">
      <c r="A15498">
        <f t="shared" si="488"/>
        <v>15497</v>
      </c>
      <c r="B15498">
        <v>2021.5000457777642</v>
      </c>
      <c r="C15498">
        <f t="shared" si="487"/>
        <v>2021</v>
      </c>
      <c r="D15498">
        <v>24.40287093674997</v>
      </c>
      <c r="E15498">
        <v>951.64132118489943</v>
      </c>
    </row>
    <row r="15499" spans="1:5" x14ac:dyDescent="0.25">
      <c r="A15499">
        <f t="shared" si="488"/>
        <v>15498</v>
      </c>
      <c r="B15499">
        <v>2003.2998138370922</v>
      </c>
      <c r="C15499">
        <f t="shared" si="487"/>
        <v>2003</v>
      </c>
      <c r="D15499">
        <v>24.813923888426508</v>
      </c>
      <c r="E15499">
        <v>967.00845926071634</v>
      </c>
    </row>
    <row r="15500" spans="1:5" x14ac:dyDescent="0.25">
      <c r="A15500">
        <f t="shared" si="488"/>
        <v>15499</v>
      </c>
      <c r="B15500">
        <v>2014.5645619067964</v>
      </c>
      <c r="C15500">
        <f t="shared" si="487"/>
        <v>2014</v>
      </c>
      <c r="D15500">
        <v>14.992179190879689</v>
      </c>
      <c r="E15500">
        <v>988.82058738573687</v>
      </c>
    </row>
    <row r="15501" spans="1:5" x14ac:dyDescent="0.25">
      <c r="A15501">
        <f t="shared" si="488"/>
        <v>15500</v>
      </c>
      <c r="B15501">
        <v>2017.7809991760003</v>
      </c>
      <c r="C15501">
        <f t="shared" si="487"/>
        <v>2017</v>
      </c>
      <c r="D15501">
        <v>18.589910583681196</v>
      </c>
      <c r="E15501">
        <v>984.1941497278749</v>
      </c>
    </row>
    <row r="15502" spans="1:5" x14ac:dyDescent="0.25">
      <c r="A15502">
        <f t="shared" si="488"/>
        <v>15501</v>
      </c>
      <c r="B15502">
        <v>1982.5694753868222</v>
      </c>
      <c r="C15502">
        <f t="shared" si="487"/>
        <v>1982</v>
      </c>
      <c r="D15502">
        <v>19.601279492302275</v>
      </c>
      <c r="E15502">
        <v>1011.1458596974553</v>
      </c>
    </row>
    <row r="15503" spans="1:5" x14ac:dyDescent="0.25">
      <c r="A15503">
        <f t="shared" si="488"/>
        <v>15502</v>
      </c>
      <c r="B15503">
        <v>2015.9595324564348</v>
      </c>
      <c r="C15503">
        <f t="shared" si="487"/>
        <v>2015</v>
      </c>
      <c r="D15503">
        <v>25.329269734423725</v>
      </c>
      <c r="E15503">
        <v>1023.5236724064744</v>
      </c>
    </row>
    <row r="15504" spans="1:5" x14ac:dyDescent="0.25">
      <c r="A15504">
        <f t="shared" si="488"/>
        <v>15503</v>
      </c>
      <c r="B15504">
        <v>1998.7947019867549</v>
      </c>
      <c r="C15504">
        <f t="shared" si="487"/>
        <v>1998</v>
      </c>
      <c r="D15504">
        <v>22.19171423900989</v>
      </c>
      <c r="E15504">
        <v>965.95954174964572</v>
      </c>
    </row>
    <row r="15505" spans="1:5" x14ac:dyDescent="0.25">
      <c r="A15505">
        <f t="shared" si="488"/>
        <v>15504</v>
      </c>
      <c r="B15505">
        <v>2008.9492477187414</v>
      </c>
      <c r="C15505">
        <f t="shared" si="487"/>
        <v>2008</v>
      </c>
      <c r="D15505">
        <v>22.814842028377463</v>
      </c>
      <c r="E15505">
        <v>1005.5730275461538</v>
      </c>
    </row>
    <row r="15506" spans="1:5" x14ac:dyDescent="0.25">
      <c r="A15506">
        <f t="shared" si="488"/>
        <v>15505</v>
      </c>
      <c r="B15506">
        <v>2016.9883724478896</v>
      </c>
      <c r="C15506">
        <f t="shared" si="487"/>
        <v>2016</v>
      </c>
      <c r="D15506">
        <v>21.83878311468434</v>
      </c>
      <c r="E15506">
        <v>950.68308302407968</v>
      </c>
    </row>
    <row r="15507" spans="1:5" x14ac:dyDescent="0.25">
      <c r="A15507">
        <f t="shared" si="488"/>
        <v>15506</v>
      </c>
      <c r="B15507">
        <v>1983.4198431348614</v>
      </c>
      <c r="C15507">
        <f t="shared" si="487"/>
        <v>1983</v>
      </c>
      <c r="D15507">
        <v>22.453203629150813</v>
      </c>
      <c r="E15507">
        <v>990.68036876352562</v>
      </c>
    </row>
    <row r="15508" spans="1:5" x14ac:dyDescent="0.25">
      <c r="A15508">
        <f t="shared" si="488"/>
        <v>15507</v>
      </c>
      <c r="B15508">
        <v>1987.8186590166936</v>
      </c>
      <c r="C15508">
        <f t="shared" si="487"/>
        <v>1987</v>
      </c>
      <c r="D15508">
        <v>20.747652089151963</v>
      </c>
      <c r="E15508">
        <v>1031.8568116553361</v>
      </c>
    </row>
    <row r="15509" spans="1:5" x14ac:dyDescent="0.25">
      <c r="A15509">
        <f t="shared" si="488"/>
        <v>15508</v>
      </c>
      <c r="B15509">
        <v>2013.9963377788629</v>
      </c>
      <c r="C15509">
        <f t="shared" si="487"/>
        <v>2013</v>
      </c>
      <c r="D15509">
        <v>16.027536590694218</v>
      </c>
      <c r="E15509">
        <v>982.62508764938684</v>
      </c>
    </row>
    <row r="15510" spans="1:5" x14ac:dyDescent="0.25">
      <c r="A15510">
        <f t="shared" si="488"/>
        <v>15509</v>
      </c>
      <c r="B15510">
        <v>1985.4696493423262</v>
      </c>
      <c r="C15510">
        <f t="shared" si="487"/>
        <v>1985</v>
      </c>
      <c r="D15510">
        <v>18.518001385085519</v>
      </c>
      <c r="E15510">
        <v>1055.0524917697767</v>
      </c>
    </row>
    <row r="15511" spans="1:5" x14ac:dyDescent="0.25">
      <c r="A15511">
        <f t="shared" si="488"/>
        <v>15510</v>
      </c>
      <c r="B15511">
        <v>1997.1897640919217</v>
      </c>
      <c r="C15511">
        <f t="shared" si="487"/>
        <v>1997</v>
      </c>
      <c r="D15511">
        <v>22.120587774291927</v>
      </c>
      <c r="E15511">
        <v>958.10710887682217</v>
      </c>
    </row>
    <row r="15512" spans="1:5" x14ac:dyDescent="0.25">
      <c r="A15512">
        <f t="shared" si="488"/>
        <v>15511</v>
      </c>
      <c r="B15512">
        <v>2019.6431470686971</v>
      </c>
      <c r="C15512">
        <f t="shared" si="487"/>
        <v>2019</v>
      </c>
      <c r="D15512">
        <v>19.303057884893498</v>
      </c>
      <c r="E15512">
        <v>986.91098934515321</v>
      </c>
    </row>
    <row r="15513" spans="1:5" x14ac:dyDescent="0.25">
      <c r="A15513">
        <f t="shared" si="488"/>
        <v>15512</v>
      </c>
      <c r="B15513">
        <v>1991.8185369426558</v>
      </c>
      <c r="C15513">
        <f t="shared" si="487"/>
        <v>1991</v>
      </c>
      <c r="D15513">
        <v>22.615106760052733</v>
      </c>
      <c r="E15513">
        <v>1036.8020108352648</v>
      </c>
    </row>
    <row r="15514" spans="1:5" x14ac:dyDescent="0.25">
      <c r="A15514">
        <f t="shared" si="488"/>
        <v>15513</v>
      </c>
      <c r="B15514">
        <v>1986.0601825006868</v>
      </c>
      <c r="C15514">
        <f t="shared" si="487"/>
        <v>1986</v>
      </c>
      <c r="D15514">
        <v>26.409503876560485</v>
      </c>
      <c r="E15514">
        <v>978.01554044500517</v>
      </c>
    </row>
    <row r="15515" spans="1:5" x14ac:dyDescent="0.25">
      <c r="A15515">
        <f t="shared" si="488"/>
        <v>15514</v>
      </c>
      <c r="B15515">
        <v>1989.4052247688223</v>
      </c>
      <c r="C15515">
        <f t="shared" si="487"/>
        <v>1989</v>
      </c>
      <c r="D15515">
        <v>8.1365354581736042</v>
      </c>
      <c r="E15515">
        <v>981.18089282698929</v>
      </c>
    </row>
    <row r="15516" spans="1:5" x14ac:dyDescent="0.25">
      <c r="A15516">
        <f t="shared" si="488"/>
        <v>15515</v>
      </c>
      <c r="B15516">
        <v>1984.5247962889493</v>
      </c>
      <c r="C15516">
        <f t="shared" si="487"/>
        <v>1984</v>
      </c>
      <c r="D15516">
        <v>27.997901130287211</v>
      </c>
      <c r="E15516">
        <v>965.40036598972802</v>
      </c>
    </row>
    <row r="15517" spans="1:5" x14ac:dyDescent="0.25">
      <c r="A15517">
        <f t="shared" si="488"/>
        <v>15516</v>
      </c>
      <c r="B15517">
        <v>1986.1152989288003</v>
      </c>
      <c r="C15517">
        <f t="shared" si="487"/>
        <v>1986</v>
      </c>
      <c r="D15517">
        <v>12.241826285456774</v>
      </c>
      <c r="E15517">
        <v>963.96345644726534</v>
      </c>
    </row>
    <row r="15518" spans="1:5" x14ac:dyDescent="0.25">
      <c r="A15518">
        <f t="shared" si="488"/>
        <v>15517</v>
      </c>
      <c r="B15518">
        <v>1991.746360667745</v>
      </c>
      <c r="C15518">
        <f t="shared" si="487"/>
        <v>1991</v>
      </c>
      <c r="D15518">
        <v>17.591295632949915</v>
      </c>
      <c r="E15518">
        <v>971.10885086741473</v>
      </c>
    </row>
    <row r="15519" spans="1:5" x14ac:dyDescent="0.25">
      <c r="A15519">
        <f t="shared" si="488"/>
        <v>15518</v>
      </c>
      <c r="B15519">
        <v>2008.3744621112705</v>
      </c>
      <c r="C15519">
        <f t="shared" si="487"/>
        <v>2008</v>
      </c>
      <c r="D15519">
        <v>19.614007870653587</v>
      </c>
      <c r="E15519">
        <v>1045.5948146181181</v>
      </c>
    </row>
    <row r="15520" spans="1:5" x14ac:dyDescent="0.25">
      <c r="A15520">
        <f t="shared" si="488"/>
        <v>15519</v>
      </c>
      <c r="B15520">
        <v>1986.2412793359172</v>
      </c>
      <c r="C15520">
        <f t="shared" si="487"/>
        <v>1986</v>
      </c>
      <c r="D15520">
        <v>27.507408363884316</v>
      </c>
      <c r="E15520">
        <v>974.88852735742694</v>
      </c>
    </row>
    <row r="15521" spans="1:5" x14ac:dyDescent="0.25">
      <c r="A15521">
        <f t="shared" si="488"/>
        <v>15520</v>
      </c>
      <c r="B15521">
        <v>1992.9654835657827</v>
      </c>
      <c r="C15521">
        <f t="shared" si="487"/>
        <v>1992</v>
      </c>
      <c r="D15521">
        <v>15.55836692757439</v>
      </c>
      <c r="E15521">
        <v>986.45909848975134</v>
      </c>
    </row>
    <row r="15522" spans="1:5" x14ac:dyDescent="0.25">
      <c r="A15522">
        <f t="shared" si="488"/>
        <v>15521</v>
      </c>
      <c r="B15522">
        <v>2016.582873012482</v>
      </c>
      <c r="C15522">
        <f t="shared" si="487"/>
        <v>2016</v>
      </c>
      <c r="D15522">
        <v>26.824741640733556</v>
      </c>
      <c r="E15522">
        <v>1017.5394050883478</v>
      </c>
    </row>
    <row r="15523" spans="1:5" x14ac:dyDescent="0.25">
      <c r="A15523">
        <f t="shared" si="488"/>
        <v>15522</v>
      </c>
      <c r="B15523">
        <v>1983.5707571642201</v>
      </c>
      <c r="C15523">
        <f t="shared" si="487"/>
        <v>1983</v>
      </c>
      <c r="D15523">
        <v>19.442763092296083</v>
      </c>
      <c r="E15523">
        <v>1018.3993937197665</v>
      </c>
    </row>
    <row r="15524" spans="1:5" x14ac:dyDescent="0.25">
      <c r="A15524">
        <f t="shared" si="488"/>
        <v>15523</v>
      </c>
      <c r="B15524">
        <v>1998.9705496383556</v>
      </c>
      <c r="C15524">
        <f t="shared" si="487"/>
        <v>1998</v>
      </c>
      <c r="D15524">
        <v>19.882342345293729</v>
      </c>
      <c r="E15524">
        <v>986.00985312706325</v>
      </c>
    </row>
    <row r="15525" spans="1:5" x14ac:dyDescent="0.25">
      <c r="A15525">
        <f t="shared" si="488"/>
        <v>15524</v>
      </c>
      <c r="B15525">
        <v>2006.5411847285379</v>
      </c>
      <c r="C15525">
        <f t="shared" si="487"/>
        <v>2006</v>
      </c>
      <c r="D15525">
        <v>26.490457999965294</v>
      </c>
      <c r="E15525">
        <v>973.20127280446468</v>
      </c>
    </row>
    <row r="15526" spans="1:5" x14ac:dyDescent="0.25">
      <c r="A15526">
        <f t="shared" si="488"/>
        <v>15525</v>
      </c>
      <c r="B15526">
        <v>2005.4217963194678</v>
      </c>
      <c r="C15526">
        <f t="shared" si="487"/>
        <v>2005</v>
      </c>
      <c r="D15526">
        <v>22.216899852604548</v>
      </c>
      <c r="E15526">
        <v>994.63114758228767</v>
      </c>
    </row>
    <row r="15527" spans="1:5" x14ac:dyDescent="0.25">
      <c r="A15527">
        <f t="shared" si="488"/>
        <v>15526</v>
      </c>
      <c r="B15527">
        <v>2018.80721457564</v>
      </c>
      <c r="C15527">
        <f t="shared" si="487"/>
        <v>2018</v>
      </c>
      <c r="D15527">
        <v>20.142189529063764</v>
      </c>
      <c r="E15527">
        <v>976.92881273807143</v>
      </c>
    </row>
    <row r="15528" spans="1:5" x14ac:dyDescent="0.25">
      <c r="A15528">
        <f t="shared" si="488"/>
        <v>15527</v>
      </c>
      <c r="B15528">
        <v>2003.6462599566637</v>
      </c>
      <c r="C15528">
        <f t="shared" si="487"/>
        <v>2003</v>
      </c>
      <c r="D15528">
        <v>12.688342709292193</v>
      </c>
      <c r="E15528">
        <v>933.89918185031274</v>
      </c>
    </row>
    <row r="15529" spans="1:5" x14ac:dyDescent="0.25">
      <c r="A15529">
        <f t="shared" si="488"/>
        <v>15528</v>
      </c>
      <c r="B15529">
        <v>2002.4232001709036</v>
      </c>
      <c r="C15529">
        <f t="shared" si="487"/>
        <v>2002</v>
      </c>
      <c r="D15529">
        <v>22.860465693223524</v>
      </c>
      <c r="E15529">
        <v>977.07402993811411</v>
      </c>
    </row>
    <row r="15530" spans="1:5" x14ac:dyDescent="0.25">
      <c r="A15530">
        <f t="shared" si="488"/>
        <v>15529</v>
      </c>
      <c r="B15530">
        <v>1996.8564409314249</v>
      </c>
      <c r="C15530">
        <f t="shared" si="487"/>
        <v>1996</v>
      </c>
      <c r="D15530">
        <v>26.257858140591999</v>
      </c>
      <c r="E15530">
        <v>1034.9790628560295</v>
      </c>
    </row>
    <row r="15531" spans="1:5" x14ac:dyDescent="0.25">
      <c r="A15531">
        <f t="shared" si="488"/>
        <v>15530</v>
      </c>
      <c r="B15531">
        <v>1994.8013855403301</v>
      </c>
      <c r="C15531">
        <f t="shared" si="487"/>
        <v>1994</v>
      </c>
      <c r="D15531">
        <v>32.077510100929068</v>
      </c>
      <c r="E15531">
        <v>1005.3447011750104</v>
      </c>
    </row>
    <row r="15532" spans="1:5" x14ac:dyDescent="0.25">
      <c r="A15532">
        <f t="shared" si="488"/>
        <v>15531</v>
      </c>
      <c r="B15532">
        <v>2003.1279030732139</v>
      </c>
      <c r="C15532">
        <f t="shared" si="487"/>
        <v>2003</v>
      </c>
      <c r="D15532">
        <v>22.912238679121948</v>
      </c>
      <c r="E15532">
        <v>979.71032447722973</v>
      </c>
    </row>
    <row r="15533" spans="1:5" x14ac:dyDescent="0.25">
      <c r="A15533">
        <f t="shared" si="488"/>
        <v>15532</v>
      </c>
      <c r="B15533">
        <v>1983.4841456343272</v>
      </c>
      <c r="C15533">
        <f t="shared" si="487"/>
        <v>1983</v>
      </c>
      <c r="D15533">
        <v>31.501090548839422</v>
      </c>
      <c r="E15533">
        <v>953.19157991517568</v>
      </c>
    </row>
    <row r="15534" spans="1:5" x14ac:dyDescent="0.25">
      <c r="A15534">
        <f t="shared" si="488"/>
        <v>15533</v>
      </c>
      <c r="B15534">
        <v>2012.4438917203283</v>
      </c>
      <c r="C15534">
        <f t="shared" si="487"/>
        <v>2012</v>
      </c>
      <c r="D15534">
        <v>19.601642721748796</v>
      </c>
      <c r="E15534">
        <v>948.22928678232711</v>
      </c>
    </row>
    <row r="15535" spans="1:5" x14ac:dyDescent="0.25">
      <c r="A15535">
        <f t="shared" si="488"/>
        <v>15534</v>
      </c>
      <c r="B15535">
        <v>1992.870998260445</v>
      </c>
      <c r="C15535">
        <f t="shared" si="487"/>
        <v>1992</v>
      </c>
      <c r="D15535">
        <v>21.460978447133677</v>
      </c>
      <c r="E15535">
        <v>933.2571004187339</v>
      </c>
    </row>
    <row r="15536" spans="1:5" x14ac:dyDescent="0.25">
      <c r="A15536">
        <f t="shared" si="488"/>
        <v>15535</v>
      </c>
      <c r="B15536">
        <v>1982.0117496261482</v>
      </c>
      <c r="C15536">
        <f t="shared" si="487"/>
        <v>1982</v>
      </c>
      <c r="D15536">
        <v>18.930062170578459</v>
      </c>
      <c r="E15536">
        <v>1014.499856059876</v>
      </c>
    </row>
    <row r="15537" spans="1:5" x14ac:dyDescent="0.25">
      <c r="A15537">
        <f t="shared" si="488"/>
        <v>15536</v>
      </c>
      <c r="B15537">
        <v>2019.8045594653156</v>
      </c>
      <c r="C15537">
        <f t="shared" si="487"/>
        <v>2019</v>
      </c>
      <c r="D15537">
        <v>15.914822912303499</v>
      </c>
      <c r="E15537">
        <v>1008.5864879464789</v>
      </c>
    </row>
    <row r="15538" spans="1:5" x14ac:dyDescent="0.25">
      <c r="A15538">
        <f t="shared" si="488"/>
        <v>15537</v>
      </c>
      <c r="B15538">
        <v>2006.824640644551</v>
      </c>
      <c r="C15538">
        <f t="shared" si="487"/>
        <v>2006</v>
      </c>
      <c r="D15538">
        <v>25.140768999402646</v>
      </c>
      <c r="E15538">
        <v>980.89208642242011</v>
      </c>
    </row>
    <row r="15539" spans="1:5" x14ac:dyDescent="0.25">
      <c r="A15539">
        <f t="shared" si="488"/>
        <v>15538</v>
      </c>
      <c r="B15539">
        <v>2019.9436628315073</v>
      </c>
      <c r="C15539">
        <f t="shared" si="487"/>
        <v>2019</v>
      </c>
      <c r="D15539">
        <v>15.254911746591098</v>
      </c>
      <c r="E15539">
        <v>1012.3808570960246</v>
      </c>
    </row>
    <row r="15540" spans="1:5" x14ac:dyDescent="0.25">
      <c r="A15540">
        <f t="shared" si="488"/>
        <v>15539</v>
      </c>
      <c r="B15540">
        <v>1984.4539323099459</v>
      </c>
      <c r="C15540">
        <f t="shared" si="487"/>
        <v>1984</v>
      </c>
      <c r="D15540">
        <v>21.632581339030004</v>
      </c>
      <c r="E15540">
        <v>1001.7714952163369</v>
      </c>
    </row>
    <row r="15541" spans="1:5" x14ac:dyDescent="0.25">
      <c r="A15541">
        <f t="shared" si="488"/>
        <v>15540</v>
      </c>
      <c r="B15541">
        <v>2020.5971861934263</v>
      </c>
      <c r="C15541">
        <f t="shared" si="487"/>
        <v>2020</v>
      </c>
      <c r="D15541">
        <v>24.011340288846988</v>
      </c>
      <c r="E15541">
        <v>949.43310806676163</v>
      </c>
    </row>
    <row r="15542" spans="1:5" x14ac:dyDescent="0.25">
      <c r="A15542">
        <f t="shared" si="488"/>
        <v>15541</v>
      </c>
      <c r="B15542">
        <v>2019.8268684957427</v>
      </c>
      <c r="C15542">
        <f t="shared" si="487"/>
        <v>2019</v>
      </c>
      <c r="D15542">
        <v>23.97198361093033</v>
      </c>
      <c r="E15542">
        <v>943.84525765682338</v>
      </c>
    </row>
    <row r="15543" spans="1:5" x14ac:dyDescent="0.25">
      <c r="A15543">
        <f t="shared" si="488"/>
        <v>15542</v>
      </c>
      <c r="B15543">
        <v>1987.6336252937406</v>
      </c>
      <c r="C15543">
        <f t="shared" si="487"/>
        <v>1987</v>
      </c>
      <c r="D15543">
        <v>26.201818487673883</v>
      </c>
      <c r="E15543">
        <v>985.51933807804016</v>
      </c>
    </row>
    <row r="15544" spans="1:5" x14ac:dyDescent="0.25">
      <c r="A15544">
        <f t="shared" si="488"/>
        <v>15543</v>
      </c>
      <c r="B15544">
        <v>1988.8212530899991</v>
      </c>
      <c r="C15544">
        <f t="shared" si="487"/>
        <v>1988</v>
      </c>
      <c r="D15544">
        <v>10.54354956620373</v>
      </c>
      <c r="E15544">
        <v>978.00707486832107</v>
      </c>
    </row>
    <row r="15545" spans="1:5" x14ac:dyDescent="0.25">
      <c r="A15545">
        <f t="shared" si="488"/>
        <v>15544</v>
      </c>
      <c r="B15545">
        <v>1986.6074098941008</v>
      </c>
      <c r="C15545">
        <f t="shared" si="487"/>
        <v>1986</v>
      </c>
      <c r="D15545">
        <v>24.107058921866702</v>
      </c>
      <c r="E15545">
        <v>992.34234868609929</v>
      </c>
    </row>
    <row r="15546" spans="1:5" x14ac:dyDescent="0.25">
      <c r="A15546">
        <f t="shared" si="488"/>
        <v>15545</v>
      </c>
      <c r="B15546">
        <v>2005.1370281075472</v>
      </c>
      <c r="C15546">
        <f t="shared" si="487"/>
        <v>2005</v>
      </c>
      <c r="D15546">
        <v>18.476496025935923</v>
      </c>
      <c r="E15546">
        <v>1030.7553912888689</v>
      </c>
    </row>
    <row r="15547" spans="1:5" x14ac:dyDescent="0.25">
      <c r="A15547">
        <f t="shared" si="488"/>
        <v>15546</v>
      </c>
      <c r="B15547">
        <v>2016.5868099002046</v>
      </c>
      <c r="C15547">
        <f t="shared" si="487"/>
        <v>2016</v>
      </c>
      <c r="D15547">
        <v>19.093766100989889</v>
      </c>
      <c r="E15547">
        <v>975.48136192464153</v>
      </c>
    </row>
    <row r="15548" spans="1:5" x14ac:dyDescent="0.25">
      <c r="A15548">
        <f t="shared" si="488"/>
        <v>15547</v>
      </c>
      <c r="B15548">
        <v>2010.5476241340373</v>
      </c>
      <c r="C15548">
        <f t="shared" si="487"/>
        <v>2010</v>
      </c>
      <c r="D15548">
        <v>15.179677207992064</v>
      </c>
      <c r="E15548">
        <v>970.91825329235871</v>
      </c>
    </row>
    <row r="15549" spans="1:5" x14ac:dyDescent="0.25">
      <c r="A15549">
        <f t="shared" si="488"/>
        <v>15548</v>
      </c>
      <c r="B15549">
        <v>2007.9597766045106</v>
      </c>
      <c r="C15549">
        <f t="shared" si="487"/>
        <v>2007</v>
      </c>
      <c r="D15549">
        <v>13.293145317287419</v>
      </c>
      <c r="E15549">
        <v>963.86569531651912</v>
      </c>
    </row>
    <row r="15550" spans="1:5" x14ac:dyDescent="0.25">
      <c r="A15550">
        <f t="shared" si="488"/>
        <v>15549</v>
      </c>
      <c r="B15550">
        <v>1992.6557817316202</v>
      </c>
      <c r="C15550">
        <f t="shared" si="487"/>
        <v>1992</v>
      </c>
      <c r="D15550">
        <v>12.835844560025727</v>
      </c>
      <c r="E15550">
        <v>991.99639963891241</v>
      </c>
    </row>
    <row r="15551" spans="1:5" x14ac:dyDescent="0.25">
      <c r="A15551">
        <f t="shared" si="488"/>
        <v>15550</v>
      </c>
      <c r="B15551">
        <v>1997.8091677602465</v>
      </c>
      <c r="C15551">
        <f t="shared" si="487"/>
        <v>1997</v>
      </c>
      <c r="D15551">
        <v>19.270576986922244</v>
      </c>
      <c r="E15551">
        <v>985.75775802138378</v>
      </c>
    </row>
    <row r="15552" spans="1:5" x14ac:dyDescent="0.25">
      <c r="A15552">
        <f t="shared" si="488"/>
        <v>15551</v>
      </c>
      <c r="B15552">
        <v>1982.9920346690267</v>
      </c>
      <c r="C15552">
        <f t="shared" si="487"/>
        <v>1982</v>
      </c>
      <c r="D15552">
        <v>23.565166630827299</v>
      </c>
      <c r="E15552">
        <v>980.78642951342044</v>
      </c>
    </row>
    <row r="15553" spans="1:5" x14ac:dyDescent="0.25">
      <c r="A15553">
        <f t="shared" si="488"/>
        <v>15552</v>
      </c>
      <c r="B15553">
        <v>1981.9054536576434</v>
      </c>
      <c r="C15553">
        <f t="shared" si="487"/>
        <v>1981</v>
      </c>
      <c r="D15553">
        <v>24.782553142425606</v>
      </c>
      <c r="E15553">
        <v>967.73413826205069</v>
      </c>
    </row>
    <row r="15554" spans="1:5" x14ac:dyDescent="0.25">
      <c r="A15554">
        <f t="shared" si="488"/>
        <v>15553</v>
      </c>
      <c r="B15554">
        <v>2016.1038850062564</v>
      </c>
      <c r="C15554">
        <f t="shared" si="487"/>
        <v>2016</v>
      </c>
      <c r="D15554">
        <v>18.771305322910486</v>
      </c>
      <c r="E15554">
        <v>975.76365634714602</v>
      </c>
    </row>
    <row r="15555" spans="1:5" x14ac:dyDescent="0.25">
      <c r="A15555">
        <f t="shared" si="488"/>
        <v>15554</v>
      </c>
      <c r="B15555">
        <v>1987.2163151951659</v>
      </c>
      <c r="C15555">
        <f t="shared" ref="C15555:C15618" si="489">INT(B15555)</f>
        <v>1987</v>
      </c>
      <c r="D15555">
        <v>13.143126439966728</v>
      </c>
      <c r="E15555">
        <v>967.93014892219799</v>
      </c>
    </row>
    <row r="15556" spans="1:5" x14ac:dyDescent="0.25">
      <c r="A15556">
        <f t="shared" ref="A15556:A15619" si="490">A15555+1</f>
        <v>15555</v>
      </c>
      <c r="B15556">
        <v>2019.7008880886258</v>
      </c>
      <c r="C15556">
        <f t="shared" si="489"/>
        <v>2019</v>
      </c>
      <c r="D15556">
        <v>26.09459929415025</v>
      </c>
      <c r="E15556">
        <v>1060.57693175436</v>
      </c>
    </row>
    <row r="15557" spans="1:5" x14ac:dyDescent="0.25">
      <c r="A15557">
        <f t="shared" si="490"/>
        <v>15556</v>
      </c>
      <c r="B15557">
        <v>1992.4628742332225</v>
      </c>
      <c r="C15557">
        <f t="shared" si="489"/>
        <v>1992</v>
      </c>
      <c r="D15557">
        <v>18.698582694990911</v>
      </c>
      <c r="E15557">
        <v>966.44264941907022</v>
      </c>
    </row>
    <row r="15558" spans="1:5" x14ac:dyDescent="0.25">
      <c r="A15558">
        <f t="shared" si="490"/>
        <v>15557</v>
      </c>
      <c r="B15558">
        <v>1989.9865718558306</v>
      </c>
      <c r="C15558">
        <f t="shared" si="489"/>
        <v>1989</v>
      </c>
      <c r="D15558">
        <v>23.388253426740995</v>
      </c>
      <c r="E15558">
        <v>1013.4629857156251</v>
      </c>
    </row>
    <row r="15559" spans="1:5" x14ac:dyDescent="0.25">
      <c r="A15559">
        <f t="shared" si="490"/>
        <v>15558</v>
      </c>
      <c r="B15559">
        <v>2021.098483230079</v>
      </c>
      <c r="C15559">
        <f t="shared" si="489"/>
        <v>2021</v>
      </c>
      <c r="D15559">
        <v>22.740303253225285</v>
      </c>
      <c r="E15559">
        <v>964.98164554296818</v>
      </c>
    </row>
    <row r="15560" spans="1:5" x14ac:dyDescent="0.25">
      <c r="A15560">
        <f t="shared" si="490"/>
        <v>15559</v>
      </c>
      <c r="B15560">
        <v>2005.8561662648397</v>
      </c>
      <c r="C15560">
        <f t="shared" si="489"/>
        <v>2005</v>
      </c>
      <c r="D15560">
        <v>18.161448198110158</v>
      </c>
      <c r="E15560">
        <v>1044.464008932584</v>
      </c>
    </row>
    <row r="15561" spans="1:5" x14ac:dyDescent="0.25">
      <c r="A15561">
        <f t="shared" si="490"/>
        <v>15560</v>
      </c>
      <c r="B15561">
        <v>1993.4024781029696</v>
      </c>
      <c r="C15561">
        <f t="shared" si="489"/>
        <v>1993</v>
      </c>
      <c r="D15561">
        <v>26.807777290808737</v>
      </c>
      <c r="E15561">
        <v>1008.4748888538452</v>
      </c>
    </row>
    <row r="15562" spans="1:5" x14ac:dyDescent="0.25">
      <c r="A15562">
        <f t="shared" si="490"/>
        <v>15561</v>
      </c>
      <c r="B15562">
        <v>1999.5217139194922</v>
      </c>
      <c r="C15562">
        <f t="shared" si="489"/>
        <v>1999</v>
      </c>
      <c r="D15562">
        <v>20.475091874753709</v>
      </c>
      <c r="E15562">
        <v>983.69386670575477</v>
      </c>
    </row>
    <row r="15563" spans="1:5" x14ac:dyDescent="0.25">
      <c r="A15563">
        <f t="shared" si="490"/>
        <v>15562</v>
      </c>
      <c r="B15563">
        <v>1982.7387615588855</v>
      </c>
      <c r="C15563">
        <f t="shared" si="489"/>
        <v>1982</v>
      </c>
      <c r="D15563">
        <v>15.921514519571794</v>
      </c>
      <c r="E15563">
        <v>886.52011674176902</v>
      </c>
    </row>
    <row r="15564" spans="1:5" x14ac:dyDescent="0.25">
      <c r="A15564">
        <f t="shared" si="490"/>
        <v>15563</v>
      </c>
      <c r="B15564">
        <v>1982.3122653889584</v>
      </c>
      <c r="C15564">
        <f t="shared" si="489"/>
        <v>1982</v>
      </c>
      <c r="D15564">
        <v>20.307781229415561</v>
      </c>
      <c r="E15564">
        <v>1003.4857337949798</v>
      </c>
    </row>
    <row r="15565" spans="1:5" x14ac:dyDescent="0.25">
      <c r="A15565">
        <f t="shared" si="490"/>
        <v>15564</v>
      </c>
      <c r="B15565">
        <v>1994.5454878383739</v>
      </c>
      <c r="C15565">
        <f t="shared" si="489"/>
        <v>1994</v>
      </c>
      <c r="D15565">
        <v>13.582071320409888</v>
      </c>
      <c r="E15565">
        <v>998.79873470391612</v>
      </c>
    </row>
    <row r="15566" spans="1:5" x14ac:dyDescent="0.25">
      <c r="A15566">
        <f t="shared" si="490"/>
        <v>15565</v>
      </c>
      <c r="B15566">
        <v>1983.5943784905546</v>
      </c>
      <c r="C15566">
        <f t="shared" si="489"/>
        <v>1983</v>
      </c>
      <c r="D15566">
        <v>19.811487023683732</v>
      </c>
      <c r="E15566">
        <v>1014.6324562946684</v>
      </c>
    </row>
    <row r="15567" spans="1:5" x14ac:dyDescent="0.25">
      <c r="A15567">
        <f t="shared" si="490"/>
        <v>15566</v>
      </c>
      <c r="B15567">
        <v>1999.9022797326579</v>
      </c>
      <c r="C15567">
        <f t="shared" si="489"/>
        <v>1999</v>
      </c>
      <c r="D15567">
        <v>27.451931460812922</v>
      </c>
      <c r="E15567">
        <v>894.10136626148596</v>
      </c>
    </row>
    <row r="15568" spans="1:5" x14ac:dyDescent="0.25">
      <c r="A15568">
        <f t="shared" si="490"/>
        <v>15567</v>
      </c>
      <c r="B15568">
        <v>2012.0160832544939</v>
      </c>
      <c r="C15568">
        <f t="shared" si="489"/>
        <v>2012</v>
      </c>
      <c r="D15568">
        <v>24.495970225028579</v>
      </c>
      <c r="E15568">
        <v>1007.2674045794993</v>
      </c>
    </row>
    <row r="15569" spans="1:5" x14ac:dyDescent="0.25">
      <c r="A15569">
        <f t="shared" si="490"/>
        <v>15568</v>
      </c>
      <c r="B15569">
        <v>1994.8617511520738</v>
      </c>
      <c r="C15569">
        <f t="shared" si="489"/>
        <v>1994</v>
      </c>
      <c r="D15569">
        <v>9.4815689827315524</v>
      </c>
      <c r="E15569">
        <v>1004.3831256233825</v>
      </c>
    </row>
    <row r="15570" spans="1:5" x14ac:dyDescent="0.25">
      <c r="A15570">
        <f t="shared" si="490"/>
        <v>15569</v>
      </c>
      <c r="B15570">
        <v>2005.3679921872615</v>
      </c>
      <c r="C15570">
        <f t="shared" si="489"/>
        <v>2005</v>
      </c>
      <c r="D15570">
        <v>29.724315341876355</v>
      </c>
      <c r="E15570">
        <v>957.82933214187506</v>
      </c>
    </row>
    <row r="15571" spans="1:5" x14ac:dyDescent="0.25">
      <c r="A15571">
        <f t="shared" si="490"/>
        <v>15570</v>
      </c>
      <c r="B15571">
        <v>1982.3883785515916</v>
      </c>
      <c r="C15571">
        <f t="shared" si="489"/>
        <v>1982</v>
      </c>
      <c r="D15571">
        <v>21.080206553118479</v>
      </c>
      <c r="E15571">
        <v>997.26793052005814</v>
      </c>
    </row>
    <row r="15572" spans="1:5" x14ac:dyDescent="0.25">
      <c r="A15572">
        <f t="shared" si="490"/>
        <v>15571</v>
      </c>
      <c r="B15572">
        <v>2003.184331797235</v>
      </c>
      <c r="C15572">
        <f t="shared" si="489"/>
        <v>2003</v>
      </c>
      <c r="D15572">
        <v>27.757146514044145</v>
      </c>
      <c r="E15572">
        <v>949.56587110110559</v>
      </c>
    </row>
    <row r="15573" spans="1:5" x14ac:dyDescent="0.25">
      <c r="A15573">
        <f t="shared" si="490"/>
        <v>15572</v>
      </c>
      <c r="B15573">
        <v>2002.3142796105838</v>
      </c>
      <c r="C15573">
        <f t="shared" si="489"/>
        <v>2002</v>
      </c>
      <c r="D15573">
        <v>17.63359395779262</v>
      </c>
      <c r="E15573">
        <v>1019.4055763485376</v>
      </c>
    </row>
    <row r="15574" spans="1:5" x14ac:dyDescent="0.25">
      <c r="A15574">
        <f t="shared" si="490"/>
        <v>15573</v>
      </c>
      <c r="B15574">
        <v>2004.6160466322824</v>
      </c>
      <c r="C15574">
        <f t="shared" si="489"/>
        <v>2004</v>
      </c>
      <c r="D15574">
        <v>17.919839225281613</v>
      </c>
      <c r="E15574">
        <v>1033.9243659608765</v>
      </c>
    </row>
    <row r="15575" spans="1:5" x14ac:dyDescent="0.25">
      <c r="A15575">
        <f t="shared" si="490"/>
        <v>15574</v>
      </c>
      <c r="B15575">
        <v>1983.4145939512314</v>
      </c>
      <c r="C15575">
        <f t="shared" si="489"/>
        <v>1983</v>
      </c>
      <c r="D15575">
        <v>14.227617017307786</v>
      </c>
      <c r="E15575">
        <v>940.17249977233587</v>
      </c>
    </row>
    <row r="15576" spans="1:5" x14ac:dyDescent="0.25">
      <c r="A15576">
        <f t="shared" si="490"/>
        <v>15575</v>
      </c>
      <c r="B15576">
        <v>1985.0746482741783</v>
      </c>
      <c r="C15576">
        <f t="shared" si="489"/>
        <v>1985</v>
      </c>
      <c r="D15576">
        <v>24.851310941879639</v>
      </c>
      <c r="E15576">
        <v>981.43880801663909</v>
      </c>
    </row>
    <row r="15577" spans="1:5" x14ac:dyDescent="0.25">
      <c r="A15577">
        <f t="shared" si="490"/>
        <v>15576</v>
      </c>
      <c r="B15577">
        <v>1985.9250160222175</v>
      </c>
      <c r="C15577">
        <f t="shared" si="489"/>
        <v>1985</v>
      </c>
      <c r="D15577">
        <v>27.841599918314024</v>
      </c>
      <c r="E15577">
        <v>972.49053066199122</v>
      </c>
    </row>
    <row r="15578" spans="1:5" x14ac:dyDescent="0.25">
      <c r="A15578">
        <f t="shared" si="490"/>
        <v>15577</v>
      </c>
      <c r="B15578">
        <v>2011.3809320352793</v>
      </c>
      <c r="C15578">
        <f t="shared" si="489"/>
        <v>2011</v>
      </c>
      <c r="D15578">
        <v>16.51945157943701</v>
      </c>
      <c r="E15578">
        <v>968.75831024127547</v>
      </c>
    </row>
    <row r="15579" spans="1:5" x14ac:dyDescent="0.25">
      <c r="A15579">
        <f t="shared" si="490"/>
        <v>15578</v>
      </c>
      <c r="B15579">
        <v>1993.9969481490525</v>
      </c>
      <c r="C15579">
        <f t="shared" si="489"/>
        <v>1993</v>
      </c>
      <c r="D15579">
        <v>17.025629718840356</v>
      </c>
      <c r="E15579">
        <v>984.15841522629489</v>
      </c>
    </row>
    <row r="15580" spans="1:5" x14ac:dyDescent="0.25">
      <c r="A15580">
        <f t="shared" si="490"/>
        <v>15579</v>
      </c>
      <c r="B15580">
        <v>2020.6864223151342</v>
      </c>
      <c r="C15580">
        <f t="shared" si="489"/>
        <v>2020</v>
      </c>
      <c r="D15580">
        <v>24.87181549993111</v>
      </c>
      <c r="E15580">
        <v>939.72431260673329</v>
      </c>
    </row>
    <row r="15581" spans="1:5" x14ac:dyDescent="0.25">
      <c r="A15581">
        <f t="shared" si="490"/>
        <v>15580</v>
      </c>
      <c r="B15581">
        <v>2014.0462050233466</v>
      </c>
      <c r="C15581">
        <f t="shared" si="489"/>
        <v>2014</v>
      </c>
      <c r="D15581">
        <v>10.601993695739658</v>
      </c>
      <c r="E15581">
        <v>993.65329207549803</v>
      </c>
    </row>
    <row r="15582" spans="1:5" x14ac:dyDescent="0.25">
      <c r="A15582">
        <f t="shared" si="490"/>
        <v>15581</v>
      </c>
      <c r="B15582">
        <v>2016.0618915372174</v>
      </c>
      <c r="C15582">
        <f t="shared" si="489"/>
        <v>2016</v>
      </c>
      <c r="D15582">
        <v>17.41792775289796</v>
      </c>
      <c r="E15582">
        <v>984.36167046648916</v>
      </c>
    </row>
    <row r="15583" spans="1:5" x14ac:dyDescent="0.25">
      <c r="A15583">
        <f t="shared" si="490"/>
        <v>15582</v>
      </c>
      <c r="B15583">
        <v>1994.0848719748528</v>
      </c>
      <c r="C15583">
        <f t="shared" si="489"/>
        <v>1994</v>
      </c>
      <c r="D15583">
        <v>22.24887939162145</v>
      </c>
      <c r="E15583">
        <v>929.56578338536201</v>
      </c>
    </row>
    <row r="15584" spans="1:5" x14ac:dyDescent="0.25">
      <c r="A15584">
        <f t="shared" si="490"/>
        <v>15583</v>
      </c>
      <c r="B15584">
        <v>1994.242347483749</v>
      </c>
      <c r="C15584">
        <f t="shared" si="489"/>
        <v>1994</v>
      </c>
      <c r="D15584">
        <v>21.647836975783868</v>
      </c>
      <c r="E15584">
        <v>943.83964107229258</v>
      </c>
    </row>
    <row r="15585" spans="1:5" x14ac:dyDescent="0.25">
      <c r="A15585">
        <f t="shared" si="490"/>
        <v>15584</v>
      </c>
      <c r="B15585">
        <v>1994.2843409527879</v>
      </c>
      <c r="C15585">
        <f t="shared" si="489"/>
        <v>1994</v>
      </c>
      <c r="D15585">
        <v>21.831805016584987</v>
      </c>
      <c r="E15585">
        <v>941.07864207663806</v>
      </c>
    </row>
    <row r="15586" spans="1:5" x14ac:dyDescent="0.25">
      <c r="A15586">
        <f t="shared" si="490"/>
        <v>15585</v>
      </c>
      <c r="B15586">
        <v>2002.5019379253517</v>
      </c>
      <c r="C15586">
        <f t="shared" si="489"/>
        <v>2002</v>
      </c>
      <c r="D15586">
        <v>23.33162544443767</v>
      </c>
      <c r="E15586">
        <v>973.83920284747728</v>
      </c>
    </row>
    <row r="15587" spans="1:5" x14ac:dyDescent="0.25">
      <c r="A15587">
        <f t="shared" si="490"/>
        <v>15586</v>
      </c>
      <c r="B15587">
        <v>1987.6506851405377</v>
      </c>
      <c r="C15587">
        <f t="shared" si="489"/>
        <v>1987</v>
      </c>
      <c r="D15587">
        <v>13.101708051247989</v>
      </c>
      <c r="E15587">
        <v>970.06843963291612</v>
      </c>
    </row>
    <row r="15588" spans="1:5" x14ac:dyDescent="0.25">
      <c r="A15588">
        <f t="shared" si="490"/>
        <v>15587</v>
      </c>
      <c r="B15588">
        <v>2005.7997375408186</v>
      </c>
      <c r="C15588">
        <f t="shared" si="489"/>
        <v>2005</v>
      </c>
      <c r="D15588">
        <v>22.074017666521833</v>
      </c>
      <c r="E15588">
        <v>997.40215875036665</v>
      </c>
    </row>
    <row r="15589" spans="1:5" x14ac:dyDescent="0.25">
      <c r="A15589">
        <f t="shared" si="490"/>
        <v>15588</v>
      </c>
      <c r="B15589">
        <v>2000.0571306497391</v>
      </c>
      <c r="C15589">
        <f t="shared" si="489"/>
        <v>2000</v>
      </c>
      <c r="D15589">
        <v>19.713261595892256</v>
      </c>
      <c r="E15589">
        <v>991.85264763483428</v>
      </c>
    </row>
    <row r="15590" spans="1:5" x14ac:dyDescent="0.25">
      <c r="A15590">
        <f t="shared" si="490"/>
        <v>15589</v>
      </c>
      <c r="B15590">
        <v>1984.1993469038973</v>
      </c>
      <c r="C15590">
        <f t="shared" si="489"/>
        <v>1984</v>
      </c>
      <c r="D15590">
        <v>21.739514041722579</v>
      </c>
      <c r="E15590">
        <v>999.72518625228258</v>
      </c>
    </row>
    <row r="15591" spans="1:5" x14ac:dyDescent="0.25">
      <c r="A15591">
        <f t="shared" si="490"/>
        <v>15590</v>
      </c>
      <c r="B15591">
        <v>1985.4591509750664</v>
      </c>
      <c r="C15591">
        <f t="shared" si="489"/>
        <v>1985</v>
      </c>
      <c r="D15591">
        <v>18.003248984381209</v>
      </c>
      <c r="E15591">
        <v>901.09914218820632</v>
      </c>
    </row>
    <row r="15592" spans="1:5" x14ac:dyDescent="0.25">
      <c r="A15592">
        <f t="shared" si="490"/>
        <v>15591</v>
      </c>
      <c r="B15592">
        <v>2019.8176824243903</v>
      </c>
      <c r="C15592">
        <f t="shared" si="489"/>
        <v>2019</v>
      </c>
      <c r="D15592">
        <v>19.129444441272064</v>
      </c>
      <c r="E15592">
        <v>988.90288255907944</v>
      </c>
    </row>
    <row r="15593" spans="1:5" x14ac:dyDescent="0.25">
      <c r="A15593">
        <f t="shared" si="490"/>
        <v>15592</v>
      </c>
      <c r="B15593">
        <v>1997.2501297036654</v>
      </c>
      <c r="C15593">
        <f t="shared" si="489"/>
        <v>1997</v>
      </c>
      <c r="D15593">
        <v>23.007849878080016</v>
      </c>
      <c r="E15593">
        <v>948.02684553989093</v>
      </c>
    </row>
    <row r="15594" spans="1:5" x14ac:dyDescent="0.25">
      <c r="A15594">
        <f t="shared" si="490"/>
        <v>15593</v>
      </c>
      <c r="B15594">
        <v>1991.2070070497757</v>
      </c>
      <c r="C15594">
        <f t="shared" si="489"/>
        <v>1991</v>
      </c>
      <c r="D15594">
        <v>18.190782812847466</v>
      </c>
      <c r="E15594">
        <v>964.21555155294482</v>
      </c>
    </row>
    <row r="15595" spans="1:5" x14ac:dyDescent="0.25">
      <c r="A15595">
        <f t="shared" si="490"/>
        <v>15594</v>
      </c>
      <c r="B15595">
        <v>2006.7235938596759</v>
      </c>
      <c r="C15595">
        <f t="shared" si="489"/>
        <v>2006</v>
      </c>
      <c r="D15595">
        <v>15.496116562711542</v>
      </c>
      <c r="E15595">
        <v>947.73828333464917</v>
      </c>
    </row>
    <row r="15596" spans="1:5" x14ac:dyDescent="0.25">
      <c r="A15596">
        <f t="shared" si="490"/>
        <v>15595</v>
      </c>
      <c r="B15596">
        <v>2016.0395825067903</v>
      </c>
      <c r="C15596">
        <f t="shared" si="489"/>
        <v>2016</v>
      </c>
      <c r="D15596">
        <v>27.292785804159941</v>
      </c>
      <c r="E15596">
        <v>1012.3597745540901</v>
      </c>
    </row>
    <row r="15597" spans="1:5" x14ac:dyDescent="0.25">
      <c r="A15597">
        <f t="shared" si="490"/>
        <v>15596</v>
      </c>
      <c r="B15597">
        <v>1998.9456160161137</v>
      </c>
      <c r="C15597">
        <f t="shared" si="489"/>
        <v>1998</v>
      </c>
      <c r="D15597">
        <v>17.161231968269568</v>
      </c>
      <c r="E15597">
        <v>1004.800299474402</v>
      </c>
    </row>
    <row r="15598" spans="1:5" x14ac:dyDescent="0.25">
      <c r="A15598">
        <f t="shared" si="490"/>
        <v>15597</v>
      </c>
      <c r="B15598">
        <v>2019.8255561998351</v>
      </c>
      <c r="C15598">
        <f t="shared" si="489"/>
        <v>2019</v>
      </c>
      <c r="D15598">
        <v>20.946266973690946</v>
      </c>
      <c r="E15598">
        <v>974.73468178114854</v>
      </c>
    </row>
    <row r="15599" spans="1:5" x14ac:dyDescent="0.25">
      <c r="A15599">
        <f t="shared" si="490"/>
        <v>15598</v>
      </c>
      <c r="B15599">
        <v>2020.3937803277688</v>
      </c>
      <c r="C15599">
        <f t="shared" si="489"/>
        <v>2020</v>
      </c>
      <c r="D15599">
        <v>13.78807869157172</v>
      </c>
      <c r="E15599">
        <v>1020.6888438141614</v>
      </c>
    </row>
    <row r="15600" spans="1:5" x14ac:dyDescent="0.25">
      <c r="A15600">
        <f t="shared" si="490"/>
        <v>15599</v>
      </c>
      <c r="B15600">
        <v>2020.5355082857752</v>
      </c>
      <c r="C15600">
        <f t="shared" si="489"/>
        <v>2020</v>
      </c>
      <c r="D15600">
        <v>13.657438872609056</v>
      </c>
      <c r="E15600">
        <v>1022.0566042470746</v>
      </c>
    </row>
    <row r="15601" spans="1:5" x14ac:dyDescent="0.25">
      <c r="A15601">
        <f t="shared" si="490"/>
        <v>15600</v>
      </c>
      <c r="B15601">
        <v>2020.6811731315042</v>
      </c>
      <c r="C15601">
        <f t="shared" si="489"/>
        <v>2020</v>
      </c>
      <c r="D15601">
        <v>18.981349145245623</v>
      </c>
      <c r="E15601">
        <v>993.60872569824278</v>
      </c>
    </row>
    <row r="15602" spans="1:5" x14ac:dyDescent="0.25">
      <c r="A15602">
        <f t="shared" si="490"/>
        <v>15601</v>
      </c>
      <c r="B15602">
        <v>2021.7008270516069</v>
      </c>
      <c r="C15602">
        <f t="shared" si="489"/>
        <v>2021</v>
      </c>
      <c r="D15602">
        <v>17.270149643148763</v>
      </c>
      <c r="E15602">
        <v>1010.2728471019072</v>
      </c>
    </row>
    <row r="15603" spans="1:5" x14ac:dyDescent="0.25">
      <c r="A15603">
        <f t="shared" si="490"/>
        <v>15602</v>
      </c>
      <c r="B15603">
        <v>1983.26499221778</v>
      </c>
      <c r="C15603">
        <f t="shared" si="489"/>
        <v>1983</v>
      </c>
      <c r="D15603">
        <v>22.09799080999219</v>
      </c>
      <c r="E15603">
        <v>992.77751188757247</v>
      </c>
    </row>
    <row r="15604" spans="1:5" x14ac:dyDescent="0.25">
      <c r="A15604">
        <f t="shared" si="490"/>
        <v>15603</v>
      </c>
      <c r="B15604">
        <v>2018.2376781517992</v>
      </c>
      <c r="C15604">
        <f t="shared" si="489"/>
        <v>2018</v>
      </c>
      <c r="D15604">
        <v>21.908303184385296</v>
      </c>
      <c r="E15604">
        <v>957.77967827863176</v>
      </c>
    </row>
    <row r="15605" spans="1:5" x14ac:dyDescent="0.25">
      <c r="A15605">
        <f t="shared" si="490"/>
        <v>15604</v>
      </c>
      <c r="B15605">
        <v>2004.2184209723198</v>
      </c>
      <c r="C15605">
        <f t="shared" si="489"/>
        <v>2004</v>
      </c>
      <c r="D15605">
        <v>29.020959887997016</v>
      </c>
      <c r="E15605">
        <v>952.21657340053935</v>
      </c>
    </row>
    <row r="15606" spans="1:5" x14ac:dyDescent="0.25">
      <c r="A15606">
        <f t="shared" si="490"/>
        <v>15605</v>
      </c>
      <c r="B15606">
        <v>1987.3842890713217</v>
      </c>
      <c r="C15606">
        <f t="shared" si="489"/>
        <v>1987</v>
      </c>
      <c r="D15606">
        <v>25.946892807108817</v>
      </c>
      <c r="E15606">
        <v>985.58510909689358</v>
      </c>
    </row>
    <row r="15607" spans="1:5" x14ac:dyDescent="0.25">
      <c r="A15607">
        <f t="shared" si="490"/>
        <v>15606</v>
      </c>
      <c r="B15607">
        <v>1981.6443067720572</v>
      </c>
      <c r="C15607">
        <f t="shared" si="489"/>
        <v>1981</v>
      </c>
      <c r="D15607">
        <v>17.32132918375428</v>
      </c>
      <c r="E15607">
        <v>1028.3575166930968</v>
      </c>
    </row>
    <row r="15608" spans="1:5" x14ac:dyDescent="0.25">
      <c r="A15608">
        <f t="shared" si="490"/>
        <v>15607</v>
      </c>
      <c r="B15608">
        <v>1984.8095645008698</v>
      </c>
      <c r="C15608">
        <f t="shared" si="489"/>
        <v>1984</v>
      </c>
      <c r="D15608">
        <v>25.828664180220223</v>
      </c>
      <c r="E15608">
        <v>975.16072820773115</v>
      </c>
    </row>
    <row r="15609" spans="1:5" x14ac:dyDescent="0.25">
      <c r="A15609">
        <f t="shared" si="490"/>
        <v>15608</v>
      </c>
      <c r="B15609">
        <v>1985.2885525070956</v>
      </c>
      <c r="C15609">
        <f t="shared" si="489"/>
        <v>1985</v>
      </c>
      <c r="D15609">
        <v>9.5755379753187313</v>
      </c>
      <c r="E15609">
        <v>961.80188540066592</v>
      </c>
    </row>
    <row r="15610" spans="1:5" x14ac:dyDescent="0.25">
      <c r="A15610">
        <f t="shared" si="490"/>
        <v>15609</v>
      </c>
      <c r="B15610">
        <v>1985.990630817591</v>
      </c>
      <c r="C15610">
        <f t="shared" si="489"/>
        <v>1985</v>
      </c>
      <c r="D15610">
        <v>18.718800762211323</v>
      </c>
      <c r="E15610">
        <v>1060.7592672521714</v>
      </c>
    </row>
    <row r="15611" spans="1:5" x14ac:dyDescent="0.25">
      <c r="A15611">
        <f t="shared" si="490"/>
        <v>15610</v>
      </c>
      <c r="B15611">
        <v>1988.7910702841273</v>
      </c>
      <c r="C15611">
        <f t="shared" si="489"/>
        <v>1988</v>
      </c>
      <c r="D15611">
        <v>20.349005213641796</v>
      </c>
      <c r="E15611">
        <v>1057.2825200278312</v>
      </c>
    </row>
    <row r="15612" spans="1:5" x14ac:dyDescent="0.25">
      <c r="A15612">
        <f t="shared" si="490"/>
        <v>15611</v>
      </c>
      <c r="B15612">
        <v>1996.222602008118</v>
      </c>
      <c r="C15612">
        <f t="shared" si="489"/>
        <v>1996</v>
      </c>
      <c r="D15612">
        <v>23.455102992623871</v>
      </c>
      <c r="E15612">
        <v>929.74356049572816</v>
      </c>
    </row>
    <row r="15613" spans="1:5" x14ac:dyDescent="0.25">
      <c r="A15613">
        <f t="shared" si="490"/>
        <v>15612</v>
      </c>
      <c r="B15613">
        <v>1985.2793664357432</v>
      </c>
      <c r="C15613">
        <f t="shared" si="489"/>
        <v>1985</v>
      </c>
      <c r="D15613">
        <v>17.875044337482542</v>
      </c>
      <c r="E15613">
        <v>901.99779571313411</v>
      </c>
    </row>
    <row r="15614" spans="1:5" x14ac:dyDescent="0.25">
      <c r="A15614">
        <f t="shared" si="490"/>
        <v>15613</v>
      </c>
      <c r="B15614">
        <v>2000.9993591113009</v>
      </c>
      <c r="C15614">
        <f t="shared" si="489"/>
        <v>2000</v>
      </c>
      <c r="D15614">
        <v>14.375262113456849</v>
      </c>
      <c r="E15614">
        <v>1034.8114607176394</v>
      </c>
    </row>
    <row r="15615" spans="1:5" x14ac:dyDescent="0.25">
      <c r="A15615">
        <f t="shared" si="490"/>
        <v>15614</v>
      </c>
      <c r="B15615">
        <v>2018.8387096774193</v>
      </c>
      <c r="C15615">
        <f t="shared" si="489"/>
        <v>2018</v>
      </c>
      <c r="D15615">
        <v>20.056441800146423</v>
      </c>
      <c r="E15615">
        <v>977.75526466185693</v>
      </c>
    </row>
    <row r="15616" spans="1:5" x14ac:dyDescent="0.25">
      <c r="A15616">
        <f t="shared" si="490"/>
        <v>15615</v>
      </c>
      <c r="B15616">
        <v>2008.8324533829768</v>
      </c>
      <c r="C15616">
        <f t="shared" si="489"/>
        <v>2008</v>
      </c>
      <c r="D15616">
        <v>27.078060926281616</v>
      </c>
      <c r="E15616">
        <v>980.9642880235624</v>
      </c>
    </row>
    <row r="15617" spans="1:5" x14ac:dyDescent="0.25">
      <c r="A15617">
        <f t="shared" si="490"/>
        <v>15616</v>
      </c>
      <c r="B15617">
        <v>1988.3304544206062</v>
      </c>
      <c r="C15617">
        <f t="shared" si="489"/>
        <v>1988</v>
      </c>
      <c r="D15617">
        <v>18.481391949602404</v>
      </c>
      <c r="E15617">
        <v>942.53667486092309</v>
      </c>
    </row>
    <row r="15618" spans="1:5" x14ac:dyDescent="0.25">
      <c r="A15618">
        <f t="shared" si="490"/>
        <v>15617</v>
      </c>
      <c r="B15618">
        <v>1982.8411206396679</v>
      </c>
      <c r="C15618">
        <f t="shared" si="489"/>
        <v>1982</v>
      </c>
      <c r="D15618">
        <v>23.969451236620081</v>
      </c>
      <c r="E15618">
        <v>977.37818020042323</v>
      </c>
    </row>
    <row r="15619" spans="1:5" x14ac:dyDescent="0.25">
      <c r="A15619">
        <f t="shared" si="490"/>
        <v>15618</v>
      </c>
      <c r="B15619">
        <v>2017.4319284646137</v>
      </c>
      <c r="C15619">
        <f t="shared" ref="C15619:C15682" si="491">INT(B15619)</f>
        <v>2017</v>
      </c>
      <c r="D15619">
        <v>21.928603106128868</v>
      </c>
      <c r="E15619">
        <v>952.54876588561456</v>
      </c>
    </row>
    <row r="15620" spans="1:5" x14ac:dyDescent="0.25">
      <c r="A15620">
        <f t="shared" ref="A15620:A15683" si="492">A15619+1</f>
        <v>15619</v>
      </c>
      <c r="B15620">
        <v>1999.3550523392437</v>
      </c>
      <c r="C15620">
        <f t="shared" si="491"/>
        <v>1999</v>
      </c>
      <c r="D15620">
        <v>16.318386175110938</v>
      </c>
      <c r="E15620">
        <v>1011.8554215431795</v>
      </c>
    </row>
    <row r="15621" spans="1:5" x14ac:dyDescent="0.25">
      <c r="A15621">
        <f t="shared" si="492"/>
        <v>15620</v>
      </c>
      <c r="B15621">
        <v>1999.8117313150426</v>
      </c>
      <c r="C15621">
        <f t="shared" si="491"/>
        <v>1999</v>
      </c>
      <c r="D15621">
        <v>22.263822958005768</v>
      </c>
      <c r="E15621">
        <v>970.20002237051085</v>
      </c>
    </row>
    <row r="15622" spans="1:5" x14ac:dyDescent="0.25">
      <c r="A15622">
        <f t="shared" si="492"/>
        <v>15621</v>
      </c>
      <c r="B15622">
        <v>2001.3418683431501</v>
      </c>
      <c r="C15622">
        <f t="shared" si="491"/>
        <v>2001</v>
      </c>
      <c r="D15622">
        <v>11.981324265501463</v>
      </c>
      <c r="E15622">
        <v>1055.0192806612467</v>
      </c>
    </row>
    <row r="15623" spans="1:5" x14ac:dyDescent="0.25">
      <c r="A15623">
        <f t="shared" si="492"/>
        <v>15622</v>
      </c>
      <c r="B15623">
        <v>2011.7995544297617</v>
      </c>
      <c r="C15623">
        <f t="shared" si="491"/>
        <v>2011</v>
      </c>
      <c r="D15623">
        <v>29.228563422360459</v>
      </c>
      <c r="E15623">
        <v>988.29979162011296</v>
      </c>
    </row>
    <row r="15624" spans="1:5" x14ac:dyDescent="0.25">
      <c r="A15624">
        <f t="shared" si="492"/>
        <v>15623</v>
      </c>
      <c r="B15624">
        <v>2014.5488143559069</v>
      </c>
      <c r="C15624">
        <f t="shared" si="491"/>
        <v>2014</v>
      </c>
      <c r="D15624">
        <v>18.567763819258836</v>
      </c>
      <c r="E15624">
        <v>970.26420609373599</v>
      </c>
    </row>
    <row r="15625" spans="1:5" x14ac:dyDescent="0.25">
      <c r="A15625">
        <f t="shared" si="492"/>
        <v>15624</v>
      </c>
      <c r="B15625">
        <v>1988.658528397473</v>
      </c>
      <c r="C15625">
        <f t="shared" si="491"/>
        <v>1988</v>
      </c>
      <c r="D15625">
        <v>15.293117345275824</v>
      </c>
      <c r="E15625">
        <v>968.66470049909549</v>
      </c>
    </row>
    <row r="15626" spans="1:5" x14ac:dyDescent="0.25">
      <c r="A15626">
        <f t="shared" si="492"/>
        <v>15625</v>
      </c>
      <c r="B15626">
        <v>2015.5960264900662</v>
      </c>
      <c r="C15626">
        <f t="shared" si="491"/>
        <v>2015</v>
      </c>
      <c r="D15626">
        <v>15.958042100531749</v>
      </c>
      <c r="E15626">
        <v>989.60536262430833</v>
      </c>
    </row>
    <row r="15627" spans="1:5" x14ac:dyDescent="0.25">
      <c r="A15627">
        <f t="shared" si="492"/>
        <v>15626</v>
      </c>
      <c r="B15627">
        <v>1989.4537797173987</v>
      </c>
      <c r="C15627">
        <f t="shared" si="491"/>
        <v>1989</v>
      </c>
      <c r="D15627">
        <v>24.250181555611199</v>
      </c>
      <c r="E15627">
        <v>1003.9162572092318</v>
      </c>
    </row>
    <row r="15628" spans="1:5" x14ac:dyDescent="0.25">
      <c r="A15628">
        <f t="shared" si="492"/>
        <v>15627</v>
      </c>
      <c r="B15628">
        <v>2002.9481185338909</v>
      </c>
      <c r="C15628">
        <f t="shared" si="491"/>
        <v>2002</v>
      </c>
      <c r="D15628">
        <v>26.895822062282242</v>
      </c>
      <c r="E15628">
        <v>952.30871794675477</v>
      </c>
    </row>
    <row r="15629" spans="1:5" x14ac:dyDescent="0.25">
      <c r="A15629">
        <f t="shared" si="492"/>
        <v>15628</v>
      </c>
      <c r="B15629">
        <v>2010.5135044404431</v>
      </c>
      <c r="C15629">
        <f t="shared" si="491"/>
        <v>2010</v>
      </c>
      <c r="D15629">
        <v>18.799202367584805</v>
      </c>
      <c r="E15629">
        <v>943.95270536089083</v>
      </c>
    </row>
    <row r="15630" spans="1:5" x14ac:dyDescent="0.25">
      <c r="A15630">
        <f t="shared" si="492"/>
        <v>15629</v>
      </c>
      <c r="B15630">
        <v>2004.4087038789025</v>
      </c>
      <c r="C15630">
        <f t="shared" si="491"/>
        <v>2004</v>
      </c>
      <c r="D15630">
        <v>18.230129258948729</v>
      </c>
      <c r="E15630">
        <v>1027.9228418902785</v>
      </c>
    </row>
    <row r="15631" spans="1:5" x14ac:dyDescent="0.25">
      <c r="A15631">
        <f t="shared" si="492"/>
        <v>15630</v>
      </c>
      <c r="B15631">
        <v>1985.2780541398358</v>
      </c>
      <c r="C15631">
        <f t="shared" si="491"/>
        <v>1985</v>
      </c>
      <c r="D15631">
        <v>19.849815404153198</v>
      </c>
      <c r="E15631">
        <v>1024.8722224922967</v>
      </c>
    </row>
    <row r="15632" spans="1:5" x14ac:dyDescent="0.25">
      <c r="A15632">
        <f t="shared" si="492"/>
        <v>15631</v>
      </c>
      <c r="B15632">
        <v>2010.5226905117954</v>
      </c>
      <c r="C15632">
        <f t="shared" si="491"/>
        <v>2010</v>
      </c>
      <c r="D15632">
        <v>32.070798030029984</v>
      </c>
      <c r="E15632">
        <v>980.41353714044089</v>
      </c>
    </row>
    <row r="15633" spans="1:5" x14ac:dyDescent="0.25">
      <c r="A15633">
        <f t="shared" si="492"/>
        <v>15632</v>
      </c>
      <c r="B15633">
        <v>2013.1604052858058</v>
      </c>
      <c r="C15633">
        <f t="shared" si="491"/>
        <v>2013</v>
      </c>
      <c r="D15633">
        <v>24.168889782298358</v>
      </c>
      <c r="E15633">
        <v>1015.8663140963763</v>
      </c>
    </row>
    <row r="15634" spans="1:5" x14ac:dyDescent="0.25">
      <c r="A15634">
        <f t="shared" si="492"/>
        <v>15633</v>
      </c>
      <c r="B15634">
        <v>2017.8702352977079</v>
      </c>
      <c r="C15634">
        <f t="shared" si="491"/>
        <v>2017</v>
      </c>
      <c r="D15634">
        <v>23.244066684195424</v>
      </c>
      <c r="E15634">
        <v>936.26579893217422</v>
      </c>
    </row>
    <row r="15635" spans="1:5" x14ac:dyDescent="0.25">
      <c r="A15635">
        <f t="shared" si="492"/>
        <v>15634</v>
      </c>
      <c r="B15635">
        <v>2018.1733756523331</v>
      </c>
      <c r="C15635">
        <f t="shared" si="491"/>
        <v>2018</v>
      </c>
      <c r="D15635">
        <v>13.095036907610485</v>
      </c>
      <c r="E15635">
        <v>1009.7978794100636</v>
      </c>
    </row>
    <row r="15636" spans="1:5" x14ac:dyDescent="0.25">
      <c r="A15636">
        <f t="shared" si="492"/>
        <v>15635</v>
      </c>
      <c r="B15636">
        <v>2010.5594347972044</v>
      </c>
      <c r="C15636">
        <f t="shared" si="491"/>
        <v>2010</v>
      </c>
      <c r="D15636">
        <v>23.501018264208689</v>
      </c>
      <c r="E15636">
        <v>1007.6737522603362</v>
      </c>
    </row>
    <row r="15637" spans="1:5" x14ac:dyDescent="0.25">
      <c r="A15637">
        <f t="shared" si="492"/>
        <v>15636</v>
      </c>
      <c r="B15637">
        <v>2008.2196111941894</v>
      </c>
      <c r="C15637">
        <f t="shared" si="491"/>
        <v>2008</v>
      </c>
      <c r="D15637">
        <v>21.223769154924959</v>
      </c>
      <c r="E15637">
        <v>1017.3350102512923</v>
      </c>
    </row>
    <row r="15638" spans="1:5" x14ac:dyDescent="0.25">
      <c r="A15638">
        <f t="shared" si="492"/>
        <v>15637</v>
      </c>
      <c r="B15638">
        <v>1990.1479842524491</v>
      </c>
      <c r="C15638">
        <f t="shared" si="491"/>
        <v>1990</v>
      </c>
      <c r="D15638">
        <v>17.300231180409902</v>
      </c>
      <c r="E15638">
        <v>965.36092779834871</v>
      </c>
    </row>
    <row r="15639" spans="1:5" x14ac:dyDescent="0.25">
      <c r="A15639">
        <f t="shared" si="492"/>
        <v>15638</v>
      </c>
      <c r="B15639">
        <v>2013.0331125827815</v>
      </c>
      <c r="C15639">
        <f t="shared" si="491"/>
        <v>2013</v>
      </c>
      <c r="D15639">
        <v>23.787007736312809</v>
      </c>
      <c r="E15639">
        <v>1018.6496166306024</v>
      </c>
    </row>
    <row r="15640" spans="1:5" x14ac:dyDescent="0.25">
      <c r="A15640">
        <f t="shared" si="492"/>
        <v>15639</v>
      </c>
      <c r="B15640">
        <v>1992.6597186193426</v>
      </c>
      <c r="C15640">
        <f t="shared" si="491"/>
        <v>1992</v>
      </c>
      <c r="D15640">
        <v>15.366735257042457</v>
      </c>
      <c r="E15640">
        <v>985.87835178924433</v>
      </c>
    </row>
    <row r="15641" spans="1:5" x14ac:dyDescent="0.25">
      <c r="A15641">
        <f t="shared" si="492"/>
        <v>15640</v>
      </c>
      <c r="B15641">
        <v>1981.5603198339793</v>
      </c>
      <c r="C15641">
        <f t="shared" si="491"/>
        <v>1981</v>
      </c>
      <c r="D15641">
        <v>20.417686274480367</v>
      </c>
      <c r="E15641">
        <v>999.1550215226307</v>
      </c>
    </row>
    <row r="15642" spans="1:5" x14ac:dyDescent="0.25">
      <c r="A15642">
        <f t="shared" si="492"/>
        <v>15641</v>
      </c>
      <c r="B15642">
        <v>1992.1334879604481</v>
      </c>
      <c r="C15642">
        <f t="shared" si="491"/>
        <v>1992</v>
      </c>
      <c r="D15642">
        <v>21.52214423956466</v>
      </c>
      <c r="E15642">
        <v>918.00685242097825</v>
      </c>
    </row>
    <row r="15643" spans="1:5" x14ac:dyDescent="0.25">
      <c r="A15643">
        <f t="shared" si="492"/>
        <v>15642</v>
      </c>
      <c r="B15643">
        <v>1994.2213507492295</v>
      </c>
      <c r="C15643">
        <f t="shared" si="491"/>
        <v>1994</v>
      </c>
      <c r="D15643">
        <v>25.859267540066504</v>
      </c>
      <c r="E15643">
        <v>1017.9791266772663</v>
      </c>
    </row>
    <row r="15644" spans="1:5" x14ac:dyDescent="0.25">
      <c r="A15644">
        <f t="shared" si="492"/>
        <v>15643</v>
      </c>
      <c r="B15644">
        <v>2011.1591540269173</v>
      </c>
      <c r="C15644">
        <f t="shared" si="491"/>
        <v>2011</v>
      </c>
      <c r="D15644">
        <v>23.789473603822991</v>
      </c>
      <c r="E15644">
        <v>1008.3210432775668</v>
      </c>
    </row>
    <row r="15645" spans="1:5" x14ac:dyDescent="0.25">
      <c r="A15645">
        <f t="shared" si="492"/>
        <v>15644</v>
      </c>
      <c r="B15645">
        <v>2011.4098025452438</v>
      </c>
      <c r="C15645">
        <f t="shared" si="491"/>
        <v>2011</v>
      </c>
      <c r="D15645">
        <v>17.071580801779056</v>
      </c>
      <c r="E15645">
        <v>965.65933937646332</v>
      </c>
    </row>
    <row r="15646" spans="1:5" x14ac:dyDescent="0.25">
      <c r="A15646">
        <f t="shared" si="492"/>
        <v>15645</v>
      </c>
      <c r="B15646">
        <v>1989.9760734885708</v>
      </c>
      <c r="C15646">
        <f t="shared" si="491"/>
        <v>1989</v>
      </c>
      <c r="D15646">
        <v>20.835297819825065</v>
      </c>
      <c r="E15646">
        <v>1067.2282702352386</v>
      </c>
    </row>
    <row r="15647" spans="1:5" x14ac:dyDescent="0.25">
      <c r="A15647">
        <f t="shared" si="492"/>
        <v>15646</v>
      </c>
      <c r="B15647">
        <v>1998.298654133732</v>
      </c>
      <c r="C15647">
        <f t="shared" si="491"/>
        <v>1998</v>
      </c>
      <c r="D15647">
        <v>20.340625356833336</v>
      </c>
      <c r="E15647">
        <v>979.59563219311531</v>
      </c>
    </row>
    <row r="15648" spans="1:5" x14ac:dyDescent="0.25">
      <c r="A15648">
        <f t="shared" si="492"/>
        <v>15647</v>
      </c>
      <c r="B15648">
        <v>2000.8208868678853</v>
      </c>
      <c r="C15648">
        <f t="shared" si="491"/>
        <v>2000</v>
      </c>
      <c r="D15648">
        <v>12.762236880074489</v>
      </c>
      <c r="E15648">
        <v>1041.6120863873512</v>
      </c>
    </row>
    <row r="15649" spans="1:5" x14ac:dyDescent="0.25">
      <c r="A15649">
        <f t="shared" si="492"/>
        <v>15648</v>
      </c>
      <c r="B15649">
        <v>2009.6158940397352</v>
      </c>
      <c r="C15649">
        <f t="shared" si="491"/>
        <v>2009</v>
      </c>
      <c r="D15649">
        <v>20.586137767235051</v>
      </c>
      <c r="E15649">
        <v>1038.0274030602886</v>
      </c>
    </row>
    <row r="15650" spans="1:5" x14ac:dyDescent="0.25">
      <c r="A15650">
        <f t="shared" si="492"/>
        <v>15649</v>
      </c>
      <c r="B15650">
        <v>2003.1580858790858</v>
      </c>
      <c r="C15650">
        <f t="shared" si="491"/>
        <v>2003</v>
      </c>
      <c r="D15650">
        <v>16.531566048864626</v>
      </c>
      <c r="E15650">
        <v>1037.8164962411684</v>
      </c>
    </row>
    <row r="15651" spans="1:5" x14ac:dyDescent="0.25">
      <c r="A15651">
        <f t="shared" si="492"/>
        <v>15650</v>
      </c>
      <c r="B15651">
        <v>1992.2043519394513</v>
      </c>
      <c r="C15651">
        <f t="shared" si="491"/>
        <v>1992</v>
      </c>
      <c r="D15651">
        <v>24.419569259474521</v>
      </c>
      <c r="E15651">
        <v>1016.8786831081088</v>
      </c>
    </row>
    <row r="15652" spans="1:5" x14ac:dyDescent="0.25">
      <c r="A15652">
        <f t="shared" si="492"/>
        <v>15651</v>
      </c>
      <c r="B15652">
        <v>2006.1724295785393</v>
      </c>
      <c r="C15652">
        <f t="shared" si="491"/>
        <v>2006</v>
      </c>
      <c r="D15652">
        <v>20.141836531432638</v>
      </c>
      <c r="E15652">
        <v>1017.3389174405311</v>
      </c>
    </row>
    <row r="15653" spans="1:5" x14ac:dyDescent="0.25">
      <c r="A15653">
        <f t="shared" si="492"/>
        <v>15652</v>
      </c>
      <c r="B15653">
        <v>1985.0615253151036</v>
      </c>
      <c r="C15653">
        <f t="shared" si="491"/>
        <v>1985</v>
      </c>
      <c r="D15653">
        <v>22.160537897501491</v>
      </c>
      <c r="E15653">
        <v>1000.0524540509214</v>
      </c>
    </row>
    <row r="15654" spans="1:5" x14ac:dyDescent="0.25">
      <c r="A15654">
        <f t="shared" si="492"/>
        <v>15653</v>
      </c>
      <c r="B15654">
        <v>1986.1599169896542</v>
      </c>
      <c r="C15654">
        <f t="shared" si="491"/>
        <v>1986</v>
      </c>
      <c r="D15654">
        <v>20.619038169637498</v>
      </c>
      <c r="E15654">
        <v>1021.0314554705401</v>
      </c>
    </row>
    <row r="15655" spans="1:5" x14ac:dyDescent="0.25">
      <c r="A15655">
        <f t="shared" si="492"/>
        <v>15654</v>
      </c>
      <c r="B15655">
        <v>2018.6221808526871</v>
      </c>
      <c r="C15655">
        <f t="shared" si="491"/>
        <v>2018</v>
      </c>
      <c r="D15655">
        <v>28.237080046959456</v>
      </c>
      <c r="E15655">
        <v>1024.5335994249326</v>
      </c>
    </row>
    <row r="15656" spans="1:5" x14ac:dyDescent="0.25">
      <c r="A15656">
        <f t="shared" si="492"/>
        <v>15655</v>
      </c>
      <c r="B15656">
        <v>1987.2898037659841</v>
      </c>
      <c r="C15656">
        <f t="shared" si="491"/>
        <v>1987</v>
      </c>
      <c r="D15656">
        <v>28.128970685496462</v>
      </c>
      <c r="E15656">
        <v>977.76942822284764</v>
      </c>
    </row>
    <row r="15657" spans="1:5" x14ac:dyDescent="0.25">
      <c r="A15657">
        <f t="shared" si="492"/>
        <v>15656</v>
      </c>
      <c r="B15657">
        <v>1986.6585894344921</v>
      </c>
      <c r="C15657">
        <f t="shared" si="491"/>
        <v>1986</v>
      </c>
      <c r="D15657">
        <v>8.9419839660637095</v>
      </c>
      <c r="E15657">
        <v>968.86734524097119</v>
      </c>
    </row>
    <row r="15658" spans="1:5" x14ac:dyDescent="0.25">
      <c r="A15658">
        <f t="shared" si="492"/>
        <v>15657</v>
      </c>
      <c r="B15658">
        <v>1983.3384807885982</v>
      </c>
      <c r="C15658">
        <f t="shared" si="491"/>
        <v>1983</v>
      </c>
      <c r="D15658">
        <v>26.587650014401881</v>
      </c>
      <c r="E15658">
        <v>964.69304263783852</v>
      </c>
    </row>
    <row r="15659" spans="1:5" x14ac:dyDescent="0.25">
      <c r="A15659">
        <f t="shared" si="492"/>
        <v>15658</v>
      </c>
      <c r="B15659">
        <v>1994.7305215613269</v>
      </c>
      <c r="C15659">
        <f t="shared" si="491"/>
        <v>1994</v>
      </c>
      <c r="D15659">
        <v>24.989522304234562</v>
      </c>
      <c r="E15659">
        <v>1028.863334899972</v>
      </c>
    </row>
    <row r="15660" spans="1:5" x14ac:dyDescent="0.25">
      <c r="A15660">
        <f t="shared" si="492"/>
        <v>15659</v>
      </c>
      <c r="B15660">
        <v>2020.4029663991212</v>
      </c>
      <c r="C15660">
        <f t="shared" si="491"/>
        <v>2020</v>
      </c>
      <c r="D15660">
        <v>20.605537289223868</v>
      </c>
      <c r="E15660">
        <v>980.03714457710157</v>
      </c>
    </row>
    <row r="15661" spans="1:5" x14ac:dyDescent="0.25">
      <c r="A15661">
        <f t="shared" si="492"/>
        <v>15660</v>
      </c>
      <c r="B15661">
        <v>2022.9147007660147</v>
      </c>
      <c r="C15661">
        <f t="shared" si="491"/>
        <v>2022</v>
      </c>
      <c r="D15661">
        <v>20.308476992862417</v>
      </c>
      <c r="E15661">
        <v>992.93571235185664</v>
      </c>
    </row>
    <row r="15662" spans="1:5" x14ac:dyDescent="0.25">
      <c r="A15662">
        <f t="shared" si="492"/>
        <v>15661</v>
      </c>
      <c r="B15662">
        <v>2010.087008270516</v>
      </c>
      <c r="C15662">
        <f t="shared" si="491"/>
        <v>2010</v>
      </c>
      <c r="D15662">
        <v>25.572080945561176</v>
      </c>
      <c r="E15662">
        <v>992.36448942511925</v>
      </c>
    </row>
    <row r="15663" spans="1:5" x14ac:dyDescent="0.25">
      <c r="A15663">
        <f t="shared" si="492"/>
        <v>15662</v>
      </c>
      <c r="B15663">
        <v>1988.0824304940948</v>
      </c>
      <c r="C15663">
        <f t="shared" si="491"/>
        <v>1988</v>
      </c>
      <c r="D15663">
        <v>25.011571866410669</v>
      </c>
      <c r="E15663">
        <v>993.16074203207972</v>
      </c>
    </row>
    <row r="15664" spans="1:5" x14ac:dyDescent="0.25">
      <c r="A15664">
        <f t="shared" si="492"/>
        <v>15663</v>
      </c>
      <c r="B15664">
        <v>2013.1446577349161</v>
      </c>
      <c r="C15664">
        <f t="shared" si="491"/>
        <v>2013</v>
      </c>
      <c r="D15664">
        <v>17.939688947147808</v>
      </c>
      <c r="E15664">
        <v>968.25753882050049</v>
      </c>
    </row>
    <row r="15665" spans="1:5" x14ac:dyDescent="0.25">
      <c r="A15665">
        <f t="shared" si="492"/>
        <v>15664</v>
      </c>
      <c r="B15665">
        <v>2018.5434430982391</v>
      </c>
      <c r="C15665">
        <f t="shared" si="491"/>
        <v>2018</v>
      </c>
      <c r="D15665">
        <v>22.801898781902857</v>
      </c>
      <c r="E15665">
        <v>949.17091938888188</v>
      </c>
    </row>
    <row r="15666" spans="1:5" x14ac:dyDescent="0.25">
      <c r="A15666">
        <f t="shared" si="492"/>
        <v>15665</v>
      </c>
      <c r="B15666">
        <v>1994.8945585497604</v>
      </c>
      <c r="C15666">
        <f t="shared" si="491"/>
        <v>1994</v>
      </c>
      <c r="D15666">
        <v>22.876458020685824</v>
      </c>
      <c r="E15666">
        <v>924.02294705144595</v>
      </c>
    </row>
    <row r="15667" spans="1:5" x14ac:dyDescent="0.25">
      <c r="A15667">
        <f t="shared" si="492"/>
        <v>15666</v>
      </c>
      <c r="B15667">
        <v>2008.8088320566424</v>
      </c>
      <c r="C15667">
        <f t="shared" si="491"/>
        <v>2008</v>
      </c>
      <c r="D15667">
        <v>20.263692336878741</v>
      </c>
      <c r="E15667">
        <v>1035.8191899421508</v>
      </c>
    </row>
    <row r="15668" spans="1:5" x14ac:dyDescent="0.25">
      <c r="A15668">
        <f t="shared" si="492"/>
        <v>15667</v>
      </c>
      <c r="B15668">
        <v>2010.8153324991608</v>
      </c>
      <c r="C15668">
        <f t="shared" si="491"/>
        <v>2010</v>
      </c>
      <c r="D15668">
        <v>25.5947034893994</v>
      </c>
      <c r="E15668">
        <v>995.34709931041289</v>
      </c>
    </row>
    <row r="15669" spans="1:5" x14ac:dyDescent="0.25">
      <c r="A15669">
        <f t="shared" si="492"/>
        <v>15668</v>
      </c>
      <c r="B15669">
        <v>2019.076235236671</v>
      </c>
      <c r="C15669">
        <f t="shared" si="491"/>
        <v>2019</v>
      </c>
      <c r="D15669">
        <v>21.967151470629325</v>
      </c>
      <c r="E15669">
        <v>961.83346851367969</v>
      </c>
    </row>
    <row r="15670" spans="1:5" x14ac:dyDescent="0.25">
      <c r="A15670">
        <f t="shared" si="492"/>
        <v>15669</v>
      </c>
      <c r="B15670">
        <v>2009.3888668477432</v>
      </c>
      <c r="C15670">
        <f t="shared" si="491"/>
        <v>2009</v>
      </c>
      <c r="D15670">
        <v>19.888051698284109</v>
      </c>
      <c r="E15670">
        <v>1056.0458946337458</v>
      </c>
    </row>
    <row r="15671" spans="1:5" x14ac:dyDescent="0.25">
      <c r="A15671">
        <f t="shared" si="492"/>
        <v>15670</v>
      </c>
      <c r="B15671">
        <v>2012.8782616657002</v>
      </c>
      <c r="C15671">
        <f t="shared" si="491"/>
        <v>2012</v>
      </c>
      <c r="D15671">
        <v>20.918707578924661</v>
      </c>
      <c r="E15671">
        <v>926.4024252978852</v>
      </c>
    </row>
    <row r="15672" spans="1:5" x14ac:dyDescent="0.25">
      <c r="A15672">
        <f t="shared" si="492"/>
        <v>15671</v>
      </c>
      <c r="B15672">
        <v>1998.4718771935179</v>
      </c>
      <c r="C15672">
        <f t="shared" si="491"/>
        <v>1998</v>
      </c>
      <c r="D15672">
        <v>18.037187916046243</v>
      </c>
      <c r="E15672">
        <v>997.09967718346161</v>
      </c>
    </row>
    <row r="15673" spans="1:5" x14ac:dyDescent="0.25">
      <c r="A15673">
        <f t="shared" si="492"/>
        <v>15672</v>
      </c>
      <c r="B15673">
        <v>2015.94640949736</v>
      </c>
      <c r="C15673">
        <f t="shared" si="491"/>
        <v>2015</v>
      </c>
      <c r="D15673">
        <v>19.577239842031851</v>
      </c>
      <c r="E15673">
        <v>968.67406147331349</v>
      </c>
    </row>
    <row r="15674" spans="1:5" x14ac:dyDescent="0.25">
      <c r="A15674">
        <f t="shared" si="492"/>
        <v>15673</v>
      </c>
      <c r="B15674">
        <v>2002.9441816461683</v>
      </c>
      <c r="C15674">
        <f t="shared" si="491"/>
        <v>2002</v>
      </c>
      <c r="D15674">
        <v>23.831577524173191</v>
      </c>
      <c r="E15674">
        <v>972.14494791379548</v>
      </c>
    </row>
    <row r="15675" spans="1:5" x14ac:dyDescent="0.25">
      <c r="A15675">
        <f t="shared" si="492"/>
        <v>15674</v>
      </c>
      <c r="B15675">
        <v>2015.628833887753</v>
      </c>
      <c r="C15675">
        <f t="shared" si="491"/>
        <v>2015</v>
      </c>
      <c r="D15675">
        <v>15.944137063410018</v>
      </c>
      <c r="E15675">
        <v>989.80312337963551</v>
      </c>
    </row>
    <row r="15676" spans="1:5" x14ac:dyDescent="0.25">
      <c r="A15676">
        <f t="shared" si="492"/>
        <v>15675</v>
      </c>
      <c r="B15676">
        <v>2017.2127750480668</v>
      </c>
      <c r="C15676">
        <f t="shared" si="491"/>
        <v>2017</v>
      </c>
      <c r="D15676">
        <v>14.929314917093144</v>
      </c>
      <c r="E15676">
        <v>1000.3749599626753</v>
      </c>
    </row>
    <row r="15677" spans="1:5" x14ac:dyDescent="0.25">
      <c r="A15677">
        <f t="shared" si="492"/>
        <v>15676</v>
      </c>
      <c r="B15677">
        <v>1990.0246284371472</v>
      </c>
      <c r="C15677">
        <f t="shared" si="491"/>
        <v>1990</v>
      </c>
      <c r="D15677">
        <v>20.816670799898567</v>
      </c>
      <c r="E15677">
        <v>1072.234030848369</v>
      </c>
    </row>
    <row r="15678" spans="1:5" x14ac:dyDescent="0.25">
      <c r="A15678">
        <f t="shared" si="492"/>
        <v>15677</v>
      </c>
      <c r="B15678">
        <v>1999.9678945280311</v>
      </c>
      <c r="C15678">
        <f t="shared" si="491"/>
        <v>1999</v>
      </c>
      <c r="D15678">
        <v>25.313236479699846</v>
      </c>
      <c r="E15678">
        <v>941.78665732662193</v>
      </c>
    </row>
    <row r="15679" spans="1:5" x14ac:dyDescent="0.25">
      <c r="A15679">
        <f t="shared" si="492"/>
        <v>15678</v>
      </c>
      <c r="B15679">
        <v>2021.2913907284769</v>
      </c>
      <c r="C15679">
        <f t="shared" si="491"/>
        <v>2021</v>
      </c>
      <c r="D15679">
        <v>24.126028707608931</v>
      </c>
      <c r="E15679">
        <v>952.99858104673331</v>
      </c>
    </row>
    <row r="15680" spans="1:5" x14ac:dyDescent="0.25">
      <c r="A15680">
        <f t="shared" si="492"/>
        <v>15679</v>
      </c>
      <c r="B15680">
        <v>2015.485793633839</v>
      </c>
      <c r="C15680">
        <f t="shared" si="491"/>
        <v>2015</v>
      </c>
      <c r="D15680">
        <v>28.378606517502341</v>
      </c>
      <c r="E15680">
        <v>1006.1267088212044</v>
      </c>
    </row>
    <row r="15681" spans="1:5" x14ac:dyDescent="0.25">
      <c r="A15681">
        <f t="shared" si="492"/>
        <v>15680</v>
      </c>
      <c r="B15681">
        <v>2019.0565507980591</v>
      </c>
      <c r="C15681">
        <f t="shared" si="491"/>
        <v>2019</v>
      </c>
      <c r="D15681">
        <v>18.167837966824301</v>
      </c>
      <c r="E15681">
        <v>992.3340052090789</v>
      </c>
    </row>
    <row r="15682" spans="1:5" x14ac:dyDescent="0.25">
      <c r="A15682">
        <f t="shared" si="492"/>
        <v>15681</v>
      </c>
      <c r="B15682">
        <v>2019.4528641621143</v>
      </c>
      <c r="C15682">
        <f t="shared" si="491"/>
        <v>2019</v>
      </c>
      <c r="D15682">
        <v>23.206730789819268</v>
      </c>
      <c r="E15682">
        <v>950.62805677563301</v>
      </c>
    </row>
    <row r="15683" spans="1:5" x14ac:dyDescent="0.25">
      <c r="A15683">
        <f t="shared" si="492"/>
        <v>15682</v>
      </c>
      <c r="B15683">
        <v>2011.7129428998687</v>
      </c>
      <c r="C15683">
        <f t="shared" ref="C15683:C15746" si="493">INT(B15683)</f>
        <v>2011</v>
      </c>
      <c r="D15683">
        <v>22.944013581830951</v>
      </c>
      <c r="E15683">
        <v>1019.2286132359295</v>
      </c>
    </row>
    <row r="15684" spans="1:5" x14ac:dyDescent="0.25">
      <c r="A15684">
        <f t="shared" ref="A15684:A15747" si="494">A15683+1</f>
        <v>15683</v>
      </c>
      <c r="B15684">
        <v>1995.7751091036714</v>
      </c>
      <c r="C15684">
        <f t="shared" si="493"/>
        <v>1995</v>
      </c>
      <c r="D15684">
        <v>21.73742675138201</v>
      </c>
      <c r="E15684">
        <v>953.87411703533144</v>
      </c>
    </row>
    <row r="15685" spans="1:5" x14ac:dyDescent="0.25">
      <c r="A15685">
        <f t="shared" si="494"/>
        <v>15684</v>
      </c>
      <c r="B15685">
        <v>2014.9858088930937</v>
      </c>
      <c r="C15685">
        <f t="shared" si="493"/>
        <v>2014</v>
      </c>
      <c r="D15685">
        <v>16.152282883989393</v>
      </c>
      <c r="E15685">
        <v>986.22902202342812</v>
      </c>
    </row>
    <row r="15686" spans="1:5" x14ac:dyDescent="0.25">
      <c r="A15686">
        <f t="shared" si="494"/>
        <v>15685</v>
      </c>
      <c r="B15686">
        <v>1986.8738059633167</v>
      </c>
      <c r="C15686">
        <f t="shared" si="493"/>
        <v>1986</v>
      </c>
      <c r="D15686">
        <v>24.342779484935456</v>
      </c>
      <c r="E15686">
        <v>991.97979408464744</v>
      </c>
    </row>
    <row r="15687" spans="1:5" x14ac:dyDescent="0.25">
      <c r="A15687">
        <f t="shared" si="494"/>
        <v>15686</v>
      </c>
      <c r="B15687">
        <v>2001.0256050294504</v>
      </c>
      <c r="C15687">
        <f t="shared" si="493"/>
        <v>2001</v>
      </c>
      <c r="D15687">
        <v>23.911472654684623</v>
      </c>
      <c r="E15687">
        <v>962.17241718014702</v>
      </c>
    </row>
    <row r="15688" spans="1:5" x14ac:dyDescent="0.25">
      <c r="A15688">
        <f t="shared" si="494"/>
        <v>15687</v>
      </c>
      <c r="B15688">
        <v>2006.5005035554063</v>
      </c>
      <c r="C15688">
        <f t="shared" si="493"/>
        <v>2006</v>
      </c>
      <c r="D15688">
        <v>26.611623157872238</v>
      </c>
      <c r="E15688">
        <v>972.51727048834437</v>
      </c>
    </row>
    <row r="15689" spans="1:5" x14ac:dyDescent="0.25">
      <c r="A15689">
        <f t="shared" si="494"/>
        <v>15688</v>
      </c>
      <c r="B15689">
        <v>2011.6276436658834</v>
      </c>
      <c r="C15689">
        <f t="shared" si="493"/>
        <v>2011</v>
      </c>
      <c r="D15689">
        <v>25.546204684427359</v>
      </c>
      <c r="E15689">
        <v>999.13178188663733</v>
      </c>
    </row>
    <row r="15690" spans="1:5" x14ac:dyDescent="0.25">
      <c r="A15690">
        <f t="shared" si="494"/>
        <v>15689</v>
      </c>
      <c r="B15690">
        <v>2016.0566423535874</v>
      </c>
      <c r="C15690">
        <f t="shared" si="493"/>
        <v>2016</v>
      </c>
      <c r="D15690">
        <v>20.16260200077668</v>
      </c>
      <c r="E15690">
        <v>963.91290718648816</v>
      </c>
    </row>
    <row r="15691" spans="1:5" x14ac:dyDescent="0.25">
      <c r="A15691">
        <f t="shared" si="494"/>
        <v>15690</v>
      </c>
      <c r="B15691">
        <v>2012.442579424421</v>
      </c>
      <c r="C15691">
        <f t="shared" si="493"/>
        <v>2012</v>
      </c>
      <c r="D15691">
        <v>26.484820269682679</v>
      </c>
      <c r="E15691">
        <v>998.3745197722892</v>
      </c>
    </row>
    <row r="15692" spans="1:5" x14ac:dyDescent="0.25">
      <c r="A15692">
        <f t="shared" si="494"/>
        <v>15691</v>
      </c>
      <c r="B15692">
        <v>1980.4776757103184</v>
      </c>
      <c r="C15692">
        <f t="shared" si="493"/>
        <v>1980</v>
      </c>
      <c r="D15692">
        <v>27.805870418954875</v>
      </c>
      <c r="E15692">
        <v>939.08141717739636</v>
      </c>
    </row>
    <row r="15693" spans="1:5" x14ac:dyDescent="0.25">
      <c r="A15693">
        <f t="shared" si="494"/>
        <v>15692</v>
      </c>
      <c r="B15693">
        <v>2009.6657612842189</v>
      </c>
      <c r="C15693">
        <f t="shared" si="493"/>
        <v>2009</v>
      </c>
      <c r="D15693">
        <v>24.352602027714603</v>
      </c>
      <c r="E15693">
        <v>997.43642805598211</v>
      </c>
    </row>
    <row r="15694" spans="1:5" x14ac:dyDescent="0.25">
      <c r="A15694">
        <f t="shared" si="494"/>
        <v>15693</v>
      </c>
      <c r="B15694">
        <v>1998.0663777581103</v>
      </c>
      <c r="C15694">
        <f t="shared" si="493"/>
        <v>1998</v>
      </c>
      <c r="D15694">
        <v>26.339712663751563</v>
      </c>
      <c r="E15694">
        <v>1050.7373268546071</v>
      </c>
    </row>
    <row r="15695" spans="1:5" x14ac:dyDescent="0.25">
      <c r="A15695">
        <f t="shared" si="494"/>
        <v>15694</v>
      </c>
      <c r="B15695">
        <v>1983.9290139469588</v>
      </c>
      <c r="C15695">
        <f t="shared" si="493"/>
        <v>1983</v>
      </c>
      <c r="D15695">
        <v>22.019461626835984</v>
      </c>
      <c r="E15695">
        <v>996.23903735383647</v>
      </c>
    </row>
    <row r="15696" spans="1:5" x14ac:dyDescent="0.25">
      <c r="A15696">
        <f t="shared" si="494"/>
        <v>15695</v>
      </c>
      <c r="B15696">
        <v>2001.7893612475966</v>
      </c>
      <c r="C15696">
        <f t="shared" si="493"/>
        <v>2001</v>
      </c>
      <c r="D15696">
        <v>17.506698983264506</v>
      </c>
      <c r="E15696">
        <v>1017.2762396131584</v>
      </c>
    </row>
    <row r="15697" spans="1:5" x14ac:dyDescent="0.25">
      <c r="A15697">
        <f t="shared" si="494"/>
        <v>15696</v>
      </c>
      <c r="B15697">
        <v>1998.4180730613116</v>
      </c>
      <c r="C15697">
        <f t="shared" si="493"/>
        <v>1998</v>
      </c>
      <c r="D15697">
        <v>8.2216641622595503</v>
      </c>
      <c r="E15697">
        <v>1024.8051490770304</v>
      </c>
    </row>
    <row r="15698" spans="1:5" x14ac:dyDescent="0.25">
      <c r="A15698">
        <f t="shared" si="494"/>
        <v>15697</v>
      </c>
      <c r="B15698">
        <v>1992.762077700125</v>
      </c>
      <c r="C15698">
        <f t="shared" si="493"/>
        <v>1992</v>
      </c>
      <c r="D15698">
        <v>19.530132563953522</v>
      </c>
      <c r="E15698">
        <v>960.55142204469303</v>
      </c>
    </row>
    <row r="15699" spans="1:5" x14ac:dyDescent="0.25">
      <c r="A15699">
        <f t="shared" si="494"/>
        <v>15698</v>
      </c>
      <c r="B15699">
        <v>2017.9607837153233</v>
      </c>
      <c r="C15699">
        <f t="shared" si="493"/>
        <v>2017</v>
      </c>
      <c r="D15699">
        <v>17.897257608704969</v>
      </c>
      <c r="E15699">
        <v>989.44887155531615</v>
      </c>
    </row>
    <row r="15700" spans="1:5" x14ac:dyDescent="0.25">
      <c r="A15700">
        <f t="shared" si="494"/>
        <v>15699</v>
      </c>
      <c r="B15700">
        <v>2013.3874324777978</v>
      </c>
      <c r="C15700">
        <f t="shared" si="493"/>
        <v>2013</v>
      </c>
      <c r="D15700">
        <v>24.591468874017302</v>
      </c>
      <c r="E15700">
        <v>1013.6685608494299</v>
      </c>
    </row>
    <row r="15701" spans="1:5" x14ac:dyDescent="0.25">
      <c r="A15701">
        <f t="shared" si="494"/>
        <v>15700</v>
      </c>
      <c r="B15701">
        <v>2021.3832514419996</v>
      </c>
      <c r="C15701">
        <f t="shared" si="493"/>
        <v>2021</v>
      </c>
      <c r="D15701">
        <v>11.728598425246311</v>
      </c>
      <c r="E15701">
        <v>1034.1646580990637</v>
      </c>
    </row>
    <row r="15702" spans="1:5" x14ac:dyDescent="0.25">
      <c r="A15702">
        <f t="shared" si="494"/>
        <v>15701</v>
      </c>
      <c r="B15702">
        <v>2016.0592669454024</v>
      </c>
      <c r="C15702">
        <f t="shared" si="493"/>
        <v>2016</v>
      </c>
      <c r="D15702">
        <v>15.540696582387319</v>
      </c>
      <c r="E15702">
        <v>993.20241871729377</v>
      </c>
    </row>
    <row r="15703" spans="1:5" x14ac:dyDescent="0.25">
      <c r="A15703">
        <f t="shared" si="494"/>
        <v>15702</v>
      </c>
      <c r="B15703">
        <v>1993.0744041261025</v>
      </c>
      <c r="C15703">
        <f t="shared" si="493"/>
        <v>1993</v>
      </c>
      <c r="D15703">
        <v>23.887658104352887</v>
      </c>
      <c r="E15703">
        <v>1028.3521443078935</v>
      </c>
    </row>
    <row r="15704" spans="1:5" x14ac:dyDescent="0.25">
      <c r="A15704">
        <f t="shared" si="494"/>
        <v>15703</v>
      </c>
      <c r="B15704">
        <v>2020.3124179815059</v>
      </c>
      <c r="C15704">
        <f t="shared" si="493"/>
        <v>2020</v>
      </c>
      <c r="D15704">
        <v>24.591468874017302</v>
      </c>
      <c r="E15704">
        <v>939.84836586506572</v>
      </c>
    </row>
    <row r="15705" spans="1:5" x14ac:dyDescent="0.25">
      <c r="A15705">
        <f t="shared" si="494"/>
        <v>15704</v>
      </c>
      <c r="B15705">
        <v>2001.9914548173467</v>
      </c>
      <c r="C15705">
        <f t="shared" si="493"/>
        <v>2001</v>
      </c>
      <c r="D15705">
        <v>21.962593196870877</v>
      </c>
      <c r="E15705">
        <v>982.21646077482728</v>
      </c>
    </row>
    <row r="15706" spans="1:5" x14ac:dyDescent="0.25">
      <c r="A15706">
        <f t="shared" si="494"/>
        <v>15705</v>
      </c>
      <c r="B15706">
        <v>1987.5273293252358</v>
      </c>
      <c r="C15706">
        <f t="shared" si="493"/>
        <v>1987</v>
      </c>
      <c r="D15706">
        <v>24.255461172354991</v>
      </c>
      <c r="E15706">
        <v>995.30208523439069</v>
      </c>
    </row>
    <row r="15707" spans="1:5" x14ac:dyDescent="0.25">
      <c r="A15707">
        <f t="shared" si="494"/>
        <v>15706</v>
      </c>
      <c r="B15707">
        <v>1984.4513077181311</v>
      </c>
      <c r="C15707">
        <f t="shared" si="493"/>
        <v>1984</v>
      </c>
      <c r="D15707">
        <v>25.450741846792518</v>
      </c>
      <c r="E15707">
        <v>975.48714130872395</v>
      </c>
    </row>
    <row r="15708" spans="1:5" x14ac:dyDescent="0.25">
      <c r="A15708">
        <f t="shared" si="494"/>
        <v>15707</v>
      </c>
      <c r="B15708">
        <v>2015.8230536820581</v>
      </c>
      <c r="C15708">
        <f t="shared" si="493"/>
        <v>2015</v>
      </c>
      <c r="D15708">
        <v>18.365941260593537</v>
      </c>
      <c r="E15708">
        <v>977.41509499875247</v>
      </c>
    </row>
    <row r="15709" spans="1:5" x14ac:dyDescent="0.25">
      <c r="A15709">
        <f t="shared" si="494"/>
        <v>15708</v>
      </c>
      <c r="B15709">
        <v>2013.5619678334911</v>
      </c>
      <c r="C15709">
        <f t="shared" si="493"/>
        <v>2013</v>
      </c>
      <c r="D15709">
        <v>26.412266466717121</v>
      </c>
      <c r="E15709">
        <v>1003.7388463978568</v>
      </c>
    </row>
    <row r="15710" spans="1:5" x14ac:dyDescent="0.25">
      <c r="A15710">
        <f t="shared" si="494"/>
        <v>15709</v>
      </c>
      <c r="B15710">
        <v>2022.4199652088992</v>
      </c>
      <c r="C15710">
        <f t="shared" si="493"/>
        <v>2022</v>
      </c>
      <c r="D15710">
        <v>13.076537785376424</v>
      </c>
      <c r="E15710">
        <v>1041.4025633644196</v>
      </c>
    </row>
    <row r="15711" spans="1:5" x14ac:dyDescent="0.25">
      <c r="A15711">
        <f t="shared" si="494"/>
        <v>15710</v>
      </c>
      <c r="B15711">
        <v>1995.2318185979798</v>
      </c>
      <c r="C15711">
        <f t="shared" si="493"/>
        <v>1995</v>
      </c>
      <c r="D15711">
        <v>25.53948238171288</v>
      </c>
      <c r="E15711">
        <v>1027.3956969421415</v>
      </c>
    </row>
    <row r="15712" spans="1:5" x14ac:dyDescent="0.25">
      <c r="A15712">
        <f t="shared" si="494"/>
        <v>15711</v>
      </c>
      <c r="B15712">
        <v>1997.324930570391</v>
      </c>
      <c r="C15712">
        <f t="shared" si="493"/>
        <v>1997</v>
      </c>
      <c r="D15712">
        <v>20.661259755864741</v>
      </c>
      <c r="E15712">
        <v>972.68357023032149</v>
      </c>
    </row>
    <row r="15713" spans="1:5" x14ac:dyDescent="0.25">
      <c r="A15713">
        <f t="shared" si="494"/>
        <v>15712</v>
      </c>
      <c r="B15713">
        <v>2021.9107943968017</v>
      </c>
      <c r="C15713">
        <f t="shared" si="493"/>
        <v>2021</v>
      </c>
      <c r="D15713">
        <v>21.271648935065606</v>
      </c>
      <c r="E15713">
        <v>981.06147935587796</v>
      </c>
    </row>
    <row r="15714" spans="1:5" x14ac:dyDescent="0.25">
      <c r="A15714">
        <f t="shared" si="494"/>
        <v>15713</v>
      </c>
      <c r="B15714">
        <v>1983.6954252754294</v>
      </c>
      <c r="C15714">
        <f t="shared" si="493"/>
        <v>1983</v>
      </c>
      <c r="D15714">
        <v>14.904553923837376</v>
      </c>
      <c r="E15714">
        <v>938.46391847811174</v>
      </c>
    </row>
    <row r="15715" spans="1:5" x14ac:dyDescent="0.25">
      <c r="A15715">
        <f t="shared" si="494"/>
        <v>15714</v>
      </c>
      <c r="B15715">
        <v>2015.7915585802789</v>
      </c>
      <c r="C15715">
        <f t="shared" si="493"/>
        <v>2015</v>
      </c>
      <c r="D15715">
        <v>16.961946899822216</v>
      </c>
      <c r="E15715">
        <v>985.72487251195707</v>
      </c>
    </row>
    <row r="15716" spans="1:5" x14ac:dyDescent="0.25">
      <c r="A15716">
        <f t="shared" si="494"/>
        <v>15715</v>
      </c>
      <c r="B15716">
        <v>1987.4052858058412</v>
      </c>
      <c r="C15716">
        <f t="shared" si="493"/>
        <v>1987</v>
      </c>
      <c r="D15716">
        <v>8.5048808123916402</v>
      </c>
      <c r="E15716">
        <v>972.41914305860701</v>
      </c>
    </row>
    <row r="15717" spans="1:5" x14ac:dyDescent="0.25">
      <c r="A15717">
        <f t="shared" si="494"/>
        <v>15716</v>
      </c>
      <c r="B15717">
        <v>1999.6017639698478</v>
      </c>
      <c r="C15717">
        <f t="shared" si="493"/>
        <v>1999</v>
      </c>
      <c r="D15717">
        <v>16.799527062242852</v>
      </c>
      <c r="E15717">
        <v>1010.259334739123</v>
      </c>
    </row>
    <row r="15718" spans="1:5" x14ac:dyDescent="0.25">
      <c r="A15718">
        <f t="shared" si="494"/>
        <v>15717</v>
      </c>
      <c r="B15718">
        <v>1983.1665700247199</v>
      </c>
      <c r="C15718">
        <f t="shared" si="493"/>
        <v>1983</v>
      </c>
      <c r="D15718">
        <v>19.643787569360576</v>
      </c>
      <c r="E15718">
        <v>1013.9476806806779</v>
      </c>
    </row>
    <row r="15719" spans="1:5" x14ac:dyDescent="0.25">
      <c r="A15719">
        <f t="shared" si="494"/>
        <v>15718</v>
      </c>
      <c r="B15719">
        <v>1987.699240089114</v>
      </c>
      <c r="C15719">
        <f t="shared" si="493"/>
        <v>1987</v>
      </c>
      <c r="D15719">
        <v>18.645223777706271</v>
      </c>
      <c r="E15719">
        <v>932.91668655630201</v>
      </c>
    </row>
    <row r="15720" spans="1:5" x14ac:dyDescent="0.25">
      <c r="A15720">
        <f t="shared" si="494"/>
        <v>15719</v>
      </c>
      <c r="B15720">
        <v>1996.8551286355175</v>
      </c>
      <c r="C15720">
        <f t="shared" si="493"/>
        <v>1996</v>
      </c>
      <c r="D15720">
        <v>21.229969635054296</v>
      </c>
      <c r="E15720">
        <v>965.32478629788966</v>
      </c>
    </row>
    <row r="15721" spans="1:5" x14ac:dyDescent="0.25">
      <c r="A15721">
        <f t="shared" si="494"/>
        <v>15720</v>
      </c>
      <c r="B15721">
        <v>1999.2855006561479</v>
      </c>
      <c r="C15721">
        <f t="shared" si="493"/>
        <v>1999</v>
      </c>
      <c r="D15721">
        <v>23.706790303616437</v>
      </c>
      <c r="E15721">
        <v>953.98742552325712</v>
      </c>
    </row>
    <row r="15722" spans="1:5" x14ac:dyDescent="0.25">
      <c r="A15722">
        <f t="shared" si="494"/>
        <v>15721</v>
      </c>
      <c r="B15722">
        <v>2016.3361613818781</v>
      </c>
      <c r="C15722">
        <f t="shared" si="493"/>
        <v>2016</v>
      </c>
      <c r="D15722">
        <v>22.435569095317625</v>
      </c>
      <c r="E15722">
        <v>935.04024390759878</v>
      </c>
    </row>
    <row r="15723" spans="1:5" x14ac:dyDescent="0.25">
      <c r="A15723">
        <f t="shared" si="494"/>
        <v>15722</v>
      </c>
      <c r="B15723">
        <v>2001.5728324228644</v>
      </c>
      <c r="C15723">
        <f t="shared" si="493"/>
        <v>2001</v>
      </c>
      <c r="D15723">
        <v>21.453729205926358</v>
      </c>
      <c r="E15723">
        <v>984.48796221865632</v>
      </c>
    </row>
    <row r="15724" spans="1:5" x14ac:dyDescent="0.25">
      <c r="A15724">
        <f t="shared" si="494"/>
        <v>15723</v>
      </c>
      <c r="B15724">
        <v>2016.9765617847224</v>
      </c>
      <c r="C15724">
        <f t="shared" si="493"/>
        <v>2016</v>
      </c>
      <c r="D15724">
        <v>28.982345016696492</v>
      </c>
      <c r="E15724">
        <v>1012.2542804446421</v>
      </c>
    </row>
    <row r="15725" spans="1:5" x14ac:dyDescent="0.25">
      <c r="A15725">
        <f t="shared" si="494"/>
        <v>15724</v>
      </c>
      <c r="B15725">
        <v>2010.1211279641102</v>
      </c>
      <c r="C15725">
        <f t="shared" si="493"/>
        <v>2010</v>
      </c>
      <c r="D15725">
        <v>22.99355091606558</v>
      </c>
      <c r="E15725">
        <v>1009.8079729822639</v>
      </c>
    </row>
    <row r="15726" spans="1:5" x14ac:dyDescent="0.25">
      <c r="A15726">
        <f t="shared" si="494"/>
        <v>15725</v>
      </c>
      <c r="B15726">
        <v>1990.0285653248695</v>
      </c>
      <c r="C15726">
        <f t="shared" si="493"/>
        <v>1990</v>
      </c>
      <c r="D15726">
        <v>21.832500780031843</v>
      </c>
      <c r="E15726">
        <v>1033.259980990726</v>
      </c>
    </row>
    <row r="15727" spans="1:5" x14ac:dyDescent="0.25">
      <c r="A15727">
        <f t="shared" si="494"/>
        <v>15726</v>
      </c>
      <c r="B15727">
        <v>2004.5307473982971</v>
      </c>
      <c r="C15727">
        <f t="shared" si="493"/>
        <v>2004</v>
      </c>
      <c r="D15727">
        <v>19.893055056012237</v>
      </c>
      <c r="E15727">
        <v>1010.7758163166291</v>
      </c>
    </row>
    <row r="15728" spans="1:5" x14ac:dyDescent="0.25">
      <c r="A15728">
        <f t="shared" si="494"/>
        <v>15727</v>
      </c>
      <c r="B15728">
        <v>2021.064363536485</v>
      </c>
      <c r="C15728">
        <f t="shared" si="493"/>
        <v>2021</v>
      </c>
      <c r="D15728">
        <v>15.439616478100653</v>
      </c>
      <c r="E15728">
        <v>1017.8677717839601</v>
      </c>
    </row>
    <row r="15729" spans="1:5" x14ac:dyDescent="0.25">
      <c r="A15729">
        <f t="shared" si="494"/>
        <v>15728</v>
      </c>
      <c r="B15729">
        <v>2001.7158726767784</v>
      </c>
      <c r="C15729">
        <f t="shared" si="493"/>
        <v>2001</v>
      </c>
      <c r="D15729">
        <v>20.775272874810618</v>
      </c>
      <c r="E15729">
        <v>990.48769549418648</v>
      </c>
    </row>
    <row r="15730" spans="1:5" x14ac:dyDescent="0.25">
      <c r="A15730">
        <f t="shared" si="494"/>
        <v>15729</v>
      </c>
      <c r="B15730">
        <v>2004.429700613422</v>
      </c>
      <c r="C15730">
        <f t="shared" si="493"/>
        <v>2004</v>
      </c>
      <c r="D15730">
        <v>15.32776227220311</v>
      </c>
      <c r="E15730">
        <v>922.80309001117712</v>
      </c>
    </row>
    <row r="15731" spans="1:5" x14ac:dyDescent="0.25">
      <c r="A15731">
        <f t="shared" si="494"/>
        <v>15730</v>
      </c>
      <c r="B15731">
        <v>1991.5101474044009</v>
      </c>
      <c r="C15731">
        <f t="shared" si="493"/>
        <v>1991</v>
      </c>
      <c r="D15731">
        <v>26.055912800141961</v>
      </c>
      <c r="E15731">
        <v>1002.8246862156375</v>
      </c>
    </row>
    <row r="15732" spans="1:5" x14ac:dyDescent="0.25">
      <c r="A15732">
        <f t="shared" si="494"/>
        <v>15731</v>
      </c>
      <c r="B15732">
        <v>2019.3806878872035</v>
      </c>
      <c r="C15732">
        <f t="shared" si="493"/>
        <v>2019</v>
      </c>
      <c r="D15732">
        <v>22.24709905574273</v>
      </c>
      <c r="E15732">
        <v>960.67002151804627</v>
      </c>
    </row>
    <row r="15733" spans="1:5" x14ac:dyDescent="0.25">
      <c r="A15733">
        <f t="shared" si="494"/>
        <v>15732</v>
      </c>
      <c r="B15733">
        <v>2022.5866267891477</v>
      </c>
      <c r="C15733">
        <f t="shared" si="493"/>
        <v>2022</v>
      </c>
      <c r="D15733">
        <v>25.872538204633749</v>
      </c>
      <c r="E15733">
        <v>945.84997133543948</v>
      </c>
    </row>
    <row r="15734" spans="1:5" x14ac:dyDescent="0.25">
      <c r="A15734">
        <f t="shared" si="494"/>
        <v>15733</v>
      </c>
      <c r="B15734">
        <v>1998.5781731620227</v>
      </c>
      <c r="C15734">
        <f t="shared" si="493"/>
        <v>1998</v>
      </c>
      <c r="D15734">
        <v>21.544275656263927</v>
      </c>
      <c r="E15734">
        <v>970.73017911035276</v>
      </c>
    </row>
    <row r="15735" spans="1:5" x14ac:dyDescent="0.25">
      <c r="A15735">
        <f t="shared" si="494"/>
        <v>15734</v>
      </c>
      <c r="B15735">
        <v>1999.1109653004548</v>
      </c>
      <c r="C15735">
        <f t="shared" si="493"/>
        <v>1999</v>
      </c>
      <c r="D15735">
        <v>16.028825799433982</v>
      </c>
      <c r="E15735">
        <v>1012.1700316766801</v>
      </c>
    </row>
    <row r="15736" spans="1:5" x14ac:dyDescent="0.25">
      <c r="A15736">
        <f t="shared" si="494"/>
        <v>15735</v>
      </c>
      <c r="B15736">
        <v>2018.4673299356059</v>
      </c>
      <c r="C15736">
        <f t="shared" si="493"/>
        <v>2018</v>
      </c>
      <c r="D15736">
        <v>29.50772827359615</v>
      </c>
      <c r="E15736">
        <v>1019.7786315210687</v>
      </c>
    </row>
    <row r="15737" spans="1:5" x14ac:dyDescent="0.25">
      <c r="A15737">
        <f t="shared" si="494"/>
        <v>15736</v>
      </c>
      <c r="B15737">
        <v>1983.590441602832</v>
      </c>
      <c r="C15737">
        <f t="shared" si="493"/>
        <v>1983</v>
      </c>
      <c r="D15737">
        <v>21.198634700407275</v>
      </c>
      <c r="E15737">
        <v>1001.598724192183</v>
      </c>
    </row>
    <row r="15738" spans="1:5" x14ac:dyDescent="0.25">
      <c r="A15738">
        <f t="shared" si="494"/>
        <v>15737</v>
      </c>
      <c r="B15738">
        <v>1996.954863124485</v>
      </c>
      <c r="C15738">
        <f t="shared" si="493"/>
        <v>1996</v>
      </c>
      <c r="D15738">
        <v>21.638474864697493</v>
      </c>
      <c r="E15738">
        <v>961.82996832331992</v>
      </c>
    </row>
    <row r="15739" spans="1:5" x14ac:dyDescent="0.25">
      <c r="A15739">
        <f t="shared" si="494"/>
        <v>15738</v>
      </c>
      <c r="B15739">
        <v>2016.2219916379283</v>
      </c>
      <c r="C15739">
        <f t="shared" si="493"/>
        <v>2016</v>
      </c>
      <c r="D15739">
        <v>20.749724031769439</v>
      </c>
      <c r="E15739">
        <v>958.83697996661067</v>
      </c>
    </row>
    <row r="15740" spans="1:5" x14ac:dyDescent="0.25">
      <c r="A15740">
        <f t="shared" si="494"/>
        <v>15739</v>
      </c>
      <c r="B15740">
        <v>2015.1485335856196</v>
      </c>
      <c r="C15740">
        <f t="shared" si="493"/>
        <v>2015</v>
      </c>
      <c r="D15740">
        <v>14.001412042556332</v>
      </c>
      <c r="E15740">
        <v>993.9907755460008</v>
      </c>
    </row>
    <row r="15741" spans="1:5" x14ac:dyDescent="0.25">
      <c r="A15741">
        <f t="shared" si="494"/>
        <v>15740</v>
      </c>
      <c r="B15741">
        <v>1982.2991424298837</v>
      </c>
      <c r="C15741">
        <f t="shared" si="493"/>
        <v>1982</v>
      </c>
      <c r="D15741">
        <v>19.192150121919987</v>
      </c>
      <c r="E15741">
        <v>1013.5927369582641</v>
      </c>
    </row>
    <row r="15742" spans="1:5" x14ac:dyDescent="0.25">
      <c r="A15742">
        <f t="shared" si="494"/>
        <v>15741</v>
      </c>
      <c r="B15742">
        <v>1980.2414624469741</v>
      </c>
      <c r="C15742">
        <f t="shared" si="493"/>
        <v>1980</v>
      </c>
      <c r="D15742">
        <v>21.853788071961027</v>
      </c>
      <c r="E15742">
        <v>982.02574110010755</v>
      </c>
    </row>
    <row r="15743" spans="1:5" x14ac:dyDescent="0.25">
      <c r="A15743">
        <f t="shared" si="494"/>
        <v>15742</v>
      </c>
      <c r="B15743">
        <v>1990.133548997467</v>
      </c>
      <c r="C15743">
        <f t="shared" si="493"/>
        <v>1990</v>
      </c>
      <c r="D15743">
        <v>22.078243406279945</v>
      </c>
      <c r="E15743">
        <v>1030.0246655014344</v>
      </c>
    </row>
    <row r="15744" spans="1:5" x14ac:dyDescent="0.25">
      <c r="A15744">
        <f t="shared" si="494"/>
        <v>15743</v>
      </c>
      <c r="B15744">
        <v>2005.0530411694692</v>
      </c>
      <c r="C15744">
        <f t="shared" si="493"/>
        <v>2005</v>
      </c>
      <c r="D15744">
        <v>16.686209706743831</v>
      </c>
      <c r="E15744">
        <v>883.33705990854651</v>
      </c>
    </row>
    <row r="15745" spans="1:5" x14ac:dyDescent="0.25">
      <c r="A15745">
        <f t="shared" si="494"/>
        <v>15744</v>
      </c>
      <c r="B15745">
        <v>1981.7820978423413</v>
      </c>
      <c r="C15745">
        <f t="shared" si="493"/>
        <v>1981</v>
      </c>
      <c r="D15745">
        <v>23.600839855201777</v>
      </c>
      <c r="E15745">
        <v>975.32263236181461</v>
      </c>
    </row>
    <row r="15746" spans="1:5" x14ac:dyDescent="0.25">
      <c r="A15746">
        <f t="shared" si="494"/>
        <v>15745</v>
      </c>
      <c r="B15746">
        <v>2015.8296151615955</v>
      </c>
      <c r="C15746">
        <f t="shared" si="493"/>
        <v>2015</v>
      </c>
      <c r="D15746">
        <v>16.796805399347797</v>
      </c>
      <c r="E15746">
        <v>986.73296803545963</v>
      </c>
    </row>
    <row r="15747" spans="1:5" x14ac:dyDescent="0.25">
      <c r="A15747">
        <f t="shared" si="494"/>
        <v>15746</v>
      </c>
      <c r="B15747">
        <v>1999.3694875942258</v>
      </c>
      <c r="C15747">
        <f t="shared" ref="C15747:C15810" si="495">INT(B15747)</f>
        <v>1999</v>
      </c>
      <c r="D15747">
        <v>16.865368794309326</v>
      </c>
      <c r="E15747">
        <v>1008.6752137021103</v>
      </c>
    </row>
    <row r="15748" spans="1:5" x14ac:dyDescent="0.25">
      <c r="A15748">
        <f t="shared" ref="A15748:A15811" si="496">A15747+1</f>
        <v>15747</v>
      </c>
      <c r="B15748">
        <v>2007.0280465102085</v>
      </c>
      <c r="C15748">
        <f t="shared" si="495"/>
        <v>2007</v>
      </c>
      <c r="D15748">
        <v>20.789761125409861</v>
      </c>
      <c r="E15748">
        <v>1015.2003825304855</v>
      </c>
    </row>
    <row r="15749" spans="1:5" x14ac:dyDescent="0.25">
      <c r="A15749">
        <f t="shared" si="496"/>
        <v>15748</v>
      </c>
      <c r="B15749">
        <v>2000.7762688070316</v>
      </c>
      <c r="C15749">
        <f t="shared" si="495"/>
        <v>2000</v>
      </c>
      <c r="D15749">
        <v>24.738464249888786</v>
      </c>
      <c r="E15749">
        <v>953.64237187360413</v>
      </c>
    </row>
    <row r="15750" spans="1:5" x14ac:dyDescent="0.25">
      <c r="A15750">
        <f t="shared" si="496"/>
        <v>15749</v>
      </c>
      <c r="B15750">
        <v>2015.1970885341959</v>
      </c>
      <c r="C15750">
        <f t="shared" si="495"/>
        <v>2015</v>
      </c>
      <c r="D15750">
        <v>18.004558656751762</v>
      </c>
      <c r="E15750">
        <v>977.11953241279116</v>
      </c>
    </row>
    <row r="15751" spans="1:5" x14ac:dyDescent="0.25">
      <c r="A15751">
        <f t="shared" si="496"/>
        <v>15750</v>
      </c>
      <c r="B15751">
        <v>1997.931211279641</v>
      </c>
      <c r="C15751">
        <f t="shared" si="495"/>
        <v>1997</v>
      </c>
      <c r="D15751">
        <v>30.699898476153614</v>
      </c>
      <c r="E15751">
        <v>1024.1795917999407</v>
      </c>
    </row>
    <row r="15752" spans="1:5" x14ac:dyDescent="0.25">
      <c r="A15752">
        <f t="shared" si="496"/>
        <v>15751</v>
      </c>
      <c r="B15752">
        <v>1997.2501297036654</v>
      </c>
      <c r="C15752">
        <f t="shared" si="495"/>
        <v>1997</v>
      </c>
      <c r="D15752">
        <v>29.301782293326688</v>
      </c>
      <c r="E15752">
        <v>1022.0964901372208</v>
      </c>
    </row>
    <row r="15753" spans="1:5" x14ac:dyDescent="0.25">
      <c r="A15753">
        <f t="shared" si="496"/>
        <v>15752</v>
      </c>
      <c r="B15753">
        <v>2015.6983855708488</v>
      </c>
      <c r="C15753">
        <f t="shared" si="495"/>
        <v>2015</v>
      </c>
      <c r="D15753">
        <v>20.149582015686612</v>
      </c>
      <c r="E15753">
        <v>962.17241718014702</v>
      </c>
    </row>
    <row r="15754" spans="1:5" x14ac:dyDescent="0.25">
      <c r="A15754">
        <f t="shared" si="496"/>
        <v>15753</v>
      </c>
      <c r="B15754">
        <v>2011.7352519302958</v>
      </c>
      <c r="C15754">
        <f t="shared" si="495"/>
        <v>2011</v>
      </c>
      <c r="D15754">
        <v>20.203017671586714</v>
      </c>
      <c r="E15754">
        <v>929.80249393341364</v>
      </c>
    </row>
    <row r="15755" spans="1:5" x14ac:dyDescent="0.25">
      <c r="A15755">
        <f t="shared" si="496"/>
        <v>15754</v>
      </c>
      <c r="B15755">
        <v>2019.1995910519731</v>
      </c>
      <c r="C15755">
        <f t="shared" si="495"/>
        <v>2019</v>
      </c>
      <c r="D15755">
        <v>17.199458030585085</v>
      </c>
      <c r="E15755">
        <v>998.89999602502212</v>
      </c>
    </row>
    <row r="15756" spans="1:5" x14ac:dyDescent="0.25">
      <c r="A15756">
        <f t="shared" si="496"/>
        <v>15755</v>
      </c>
      <c r="B15756">
        <v>2012.4097720267341</v>
      </c>
      <c r="C15756">
        <f t="shared" si="495"/>
        <v>2012</v>
      </c>
      <c r="D15756">
        <v>20.581630652553578</v>
      </c>
      <c r="E15756">
        <v>929.20583357673604</v>
      </c>
    </row>
    <row r="15757" spans="1:5" x14ac:dyDescent="0.25">
      <c r="A15757">
        <f t="shared" si="496"/>
        <v>15756</v>
      </c>
      <c r="B15757">
        <v>2000.4849391155735</v>
      </c>
      <c r="C15757">
        <f t="shared" si="495"/>
        <v>2000</v>
      </c>
      <c r="D15757">
        <v>22.641361598356163</v>
      </c>
      <c r="E15757">
        <v>970.12965226432425</v>
      </c>
    </row>
    <row r="15758" spans="1:5" x14ac:dyDescent="0.25">
      <c r="A15758">
        <f t="shared" si="496"/>
        <v>15757</v>
      </c>
      <c r="B15758">
        <v>1982.120670186468</v>
      </c>
      <c r="C15758">
        <f t="shared" si="495"/>
        <v>1982</v>
      </c>
      <c r="D15758">
        <v>22.476997715851759</v>
      </c>
      <c r="E15758">
        <v>985.06695882398344</v>
      </c>
    </row>
    <row r="15759" spans="1:5" x14ac:dyDescent="0.25">
      <c r="A15759">
        <f t="shared" si="496"/>
        <v>15758</v>
      </c>
      <c r="B15759">
        <v>1986.1966612750634</v>
      </c>
      <c r="C15759">
        <f t="shared" si="495"/>
        <v>1986</v>
      </c>
      <c r="D15759">
        <v>19.216225583544293</v>
      </c>
      <c r="E15759">
        <v>1046.0596073379857</v>
      </c>
    </row>
    <row r="15760" spans="1:5" x14ac:dyDescent="0.25">
      <c r="A15760">
        <f t="shared" si="496"/>
        <v>15759</v>
      </c>
      <c r="B15760">
        <v>2014.7915890987883</v>
      </c>
      <c r="C15760">
        <f t="shared" si="495"/>
        <v>2014</v>
      </c>
      <c r="D15760">
        <v>26.784765937985505</v>
      </c>
      <c r="E15760">
        <v>1008.0241782951925</v>
      </c>
    </row>
    <row r="15761" spans="1:5" x14ac:dyDescent="0.25">
      <c r="A15761">
        <f t="shared" si="496"/>
        <v>15760</v>
      </c>
      <c r="B15761">
        <v>1992.7122104556413</v>
      </c>
      <c r="C15761">
        <f t="shared" si="495"/>
        <v>1992</v>
      </c>
      <c r="D15761">
        <v>19.552796035053326</v>
      </c>
      <c r="E15761">
        <v>960.04503403938725</v>
      </c>
    </row>
    <row r="15762" spans="1:5" x14ac:dyDescent="0.25">
      <c r="A15762">
        <f t="shared" si="496"/>
        <v>15761</v>
      </c>
      <c r="B15762">
        <v>2018.8203375347148</v>
      </c>
      <c r="C15762">
        <f t="shared" si="495"/>
        <v>2018</v>
      </c>
      <c r="D15762">
        <v>16.976639786729358</v>
      </c>
      <c r="E15762">
        <v>998.48689216279308</v>
      </c>
    </row>
    <row r="15763" spans="1:5" x14ac:dyDescent="0.25">
      <c r="A15763">
        <f t="shared" si="496"/>
        <v>15762</v>
      </c>
      <c r="B15763">
        <v>2016.4358958708456</v>
      </c>
      <c r="C15763">
        <f t="shared" si="495"/>
        <v>2016</v>
      </c>
      <c r="D15763">
        <v>22.266672518593261</v>
      </c>
      <c r="E15763">
        <v>939.52708094994887</v>
      </c>
    </row>
    <row r="15764" spans="1:5" x14ac:dyDescent="0.25">
      <c r="A15764">
        <f t="shared" si="496"/>
        <v>15763</v>
      </c>
      <c r="B15764">
        <v>1993.6124454481644</v>
      </c>
      <c r="C15764">
        <f t="shared" si="495"/>
        <v>1993</v>
      </c>
      <c r="D15764">
        <v>22.935035163821887</v>
      </c>
      <c r="E15764">
        <v>1057.0953005434712</v>
      </c>
    </row>
    <row r="15765" spans="1:5" x14ac:dyDescent="0.25">
      <c r="A15765">
        <f t="shared" si="496"/>
        <v>15764</v>
      </c>
      <c r="B15765">
        <v>2009.9728385265664</v>
      </c>
      <c r="C15765">
        <f t="shared" si="495"/>
        <v>2009</v>
      </c>
      <c r="D15765">
        <v>18.221258275001311</v>
      </c>
      <c r="E15765">
        <v>947.16360091743991</v>
      </c>
    </row>
    <row r="15766" spans="1:5" x14ac:dyDescent="0.25">
      <c r="A15766">
        <f t="shared" si="496"/>
        <v>15765</v>
      </c>
      <c r="B15766">
        <v>2005.8364818262276</v>
      </c>
      <c r="C15766">
        <f t="shared" si="495"/>
        <v>2005</v>
      </c>
      <c r="D15766">
        <v>20.128448200988352</v>
      </c>
      <c r="E15766">
        <v>1015.5189812530007</v>
      </c>
    </row>
    <row r="15767" spans="1:5" x14ac:dyDescent="0.25">
      <c r="A15767">
        <f t="shared" si="496"/>
        <v>15766</v>
      </c>
      <c r="B15767">
        <v>1981.0695211645864</v>
      </c>
      <c r="C15767">
        <f t="shared" si="495"/>
        <v>1981</v>
      </c>
      <c r="D15767">
        <v>24.04750975626812</v>
      </c>
      <c r="E15767">
        <v>968.8393030182051</v>
      </c>
    </row>
    <row r="15768" spans="1:5" x14ac:dyDescent="0.25">
      <c r="A15768">
        <f t="shared" si="496"/>
        <v>15767</v>
      </c>
      <c r="B15768">
        <v>1981.4409009063997</v>
      </c>
      <c r="C15768">
        <f t="shared" si="495"/>
        <v>1981</v>
      </c>
      <c r="D15768">
        <v>26.008212076770725</v>
      </c>
      <c r="E15768">
        <v>957.47678971284768</v>
      </c>
    </row>
    <row r="15769" spans="1:5" x14ac:dyDescent="0.25">
      <c r="A15769">
        <f t="shared" si="496"/>
        <v>15768</v>
      </c>
      <c r="B15769">
        <v>2005.9808343760492</v>
      </c>
      <c r="C15769">
        <f t="shared" si="495"/>
        <v>2005</v>
      </c>
      <c r="D15769">
        <v>18.282250126570581</v>
      </c>
      <c r="E15769">
        <v>1043.5113059565192</v>
      </c>
    </row>
    <row r="15770" spans="1:5" x14ac:dyDescent="0.25">
      <c r="A15770">
        <f t="shared" si="496"/>
        <v>15769</v>
      </c>
      <c r="B15770">
        <v>1992.2712790307321</v>
      </c>
      <c r="C15770">
        <f t="shared" si="495"/>
        <v>1992</v>
      </c>
      <c r="D15770">
        <v>13.52162175505655</v>
      </c>
      <c r="E15770">
        <v>989.21562049773638</v>
      </c>
    </row>
    <row r="15771" spans="1:5" x14ac:dyDescent="0.25">
      <c r="A15771">
        <f t="shared" si="496"/>
        <v>15770</v>
      </c>
      <c r="B15771">
        <v>1980.5616626483964</v>
      </c>
      <c r="C15771">
        <f t="shared" si="495"/>
        <v>1980</v>
      </c>
      <c r="D15771">
        <v>20.329447098514358</v>
      </c>
      <c r="E15771">
        <v>995.5273184140533</v>
      </c>
    </row>
    <row r="15772" spans="1:5" x14ac:dyDescent="0.25">
      <c r="A15772">
        <f t="shared" si="496"/>
        <v>15771</v>
      </c>
      <c r="B15772">
        <v>1987.0614642780847</v>
      </c>
      <c r="C15772">
        <f t="shared" si="495"/>
        <v>1987</v>
      </c>
      <c r="D15772">
        <v>21.055077214508493</v>
      </c>
      <c r="E15772">
        <v>1021.5034927704546</v>
      </c>
    </row>
    <row r="15773" spans="1:5" x14ac:dyDescent="0.25">
      <c r="A15773">
        <f t="shared" si="496"/>
        <v>15772</v>
      </c>
      <c r="B15773">
        <v>1991.3618579668569</v>
      </c>
      <c r="C15773">
        <f t="shared" si="495"/>
        <v>1991</v>
      </c>
      <c r="D15773">
        <v>27.647072644025322</v>
      </c>
      <c r="E15773">
        <v>996.19373837859894</v>
      </c>
    </row>
    <row r="15774" spans="1:5" x14ac:dyDescent="0.25">
      <c r="A15774">
        <f t="shared" si="496"/>
        <v>15773</v>
      </c>
      <c r="B15774">
        <v>1985.8187200537125</v>
      </c>
      <c r="C15774">
        <f t="shared" si="495"/>
        <v>1985</v>
      </c>
      <c r="D15774">
        <v>19.944362494310191</v>
      </c>
      <c r="E15774">
        <v>1027.6608160119504</v>
      </c>
    </row>
    <row r="15775" spans="1:5" x14ac:dyDescent="0.25">
      <c r="A15775">
        <f t="shared" si="496"/>
        <v>15774</v>
      </c>
      <c r="B15775">
        <v>1980.6010315256203</v>
      </c>
      <c r="C15775">
        <f t="shared" si="495"/>
        <v>1980</v>
      </c>
      <c r="D15775">
        <v>18.564535681501731</v>
      </c>
      <c r="E15775">
        <v>1010.1883541346178</v>
      </c>
    </row>
    <row r="15776" spans="1:5" x14ac:dyDescent="0.25">
      <c r="A15776">
        <f t="shared" si="496"/>
        <v>15775</v>
      </c>
      <c r="B15776">
        <v>1996.6044801171911</v>
      </c>
      <c r="C15776">
        <f t="shared" si="495"/>
        <v>1996</v>
      </c>
      <c r="D15776">
        <v>20.237058921405698</v>
      </c>
      <c r="E15776">
        <v>973.0447817354725</v>
      </c>
    </row>
    <row r="15777" spans="1:5" x14ac:dyDescent="0.25">
      <c r="A15777">
        <f t="shared" si="496"/>
        <v>15776</v>
      </c>
      <c r="B15777">
        <v>1992.6203497421186</v>
      </c>
      <c r="C15777">
        <f t="shared" si="495"/>
        <v>1992</v>
      </c>
      <c r="D15777">
        <v>30.64047209233977</v>
      </c>
      <c r="E15777">
        <v>996.44306589190091</v>
      </c>
    </row>
    <row r="15778" spans="1:5" x14ac:dyDescent="0.25">
      <c r="A15778">
        <f t="shared" si="496"/>
        <v>15777</v>
      </c>
      <c r="B15778">
        <v>2016.7626575518052</v>
      </c>
      <c r="C15778">
        <f t="shared" si="495"/>
        <v>2016</v>
      </c>
      <c r="D15778">
        <v>24.409183966848651</v>
      </c>
      <c r="E15778">
        <v>1042.9564850846073</v>
      </c>
    </row>
    <row r="15779" spans="1:5" x14ac:dyDescent="0.25">
      <c r="A15779">
        <f t="shared" si="496"/>
        <v>15778</v>
      </c>
      <c r="B15779">
        <v>2012.4714499343852</v>
      </c>
      <c r="C15779">
        <f t="shared" si="495"/>
        <v>2012</v>
      </c>
      <c r="D15779">
        <v>19.873056972822816</v>
      </c>
      <c r="E15779">
        <v>944.52282939065481</v>
      </c>
    </row>
    <row r="15780" spans="1:5" x14ac:dyDescent="0.25">
      <c r="A15780">
        <f t="shared" si="496"/>
        <v>15779</v>
      </c>
      <c r="B15780">
        <v>2001.3195593127232</v>
      </c>
      <c r="C15780">
        <f t="shared" si="495"/>
        <v>2001</v>
      </c>
      <c r="D15780">
        <v>29.280131771950984</v>
      </c>
      <c r="E15780">
        <v>917.52724494191352</v>
      </c>
    </row>
    <row r="15781" spans="1:5" x14ac:dyDescent="0.25">
      <c r="A15781">
        <f t="shared" si="496"/>
        <v>15780</v>
      </c>
      <c r="B15781">
        <v>2017.2193365276039</v>
      </c>
      <c r="C15781">
        <f t="shared" si="495"/>
        <v>2017</v>
      </c>
      <c r="D15781">
        <v>18.077859382241151</v>
      </c>
      <c r="E15781">
        <v>985.22051950104651</v>
      </c>
    </row>
    <row r="15782" spans="1:5" x14ac:dyDescent="0.25">
      <c r="A15782">
        <f t="shared" si="496"/>
        <v>15781</v>
      </c>
      <c r="B15782">
        <v>2011.5856501968444</v>
      </c>
      <c r="C15782">
        <f t="shared" si="495"/>
        <v>2011</v>
      </c>
      <c r="D15782">
        <v>26.293874130782207</v>
      </c>
      <c r="E15782">
        <v>995.45409931571339</v>
      </c>
    </row>
    <row r="15783" spans="1:5" x14ac:dyDescent="0.25">
      <c r="A15783">
        <f t="shared" si="496"/>
        <v>15782</v>
      </c>
      <c r="B15783">
        <v>1998.5978576006348</v>
      </c>
      <c r="C15783">
        <f t="shared" si="495"/>
        <v>1998</v>
      </c>
      <c r="D15783">
        <v>21.964342837303413</v>
      </c>
      <c r="E15783">
        <v>967.06604960210097</v>
      </c>
    </row>
    <row r="15784" spans="1:5" x14ac:dyDescent="0.25">
      <c r="A15784">
        <f t="shared" si="496"/>
        <v>15783</v>
      </c>
      <c r="B15784">
        <v>1988.7976317636646</v>
      </c>
      <c r="C15784">
        <f t="shared" si="495"/>
        <v>1988</v>
      </c>
      <c r="D15784">
        <v>17.201463466402494</v>
      </c>
      <c r="E15784">
        <v>958.87426106393104</v>
      </c>
    </row>
    <row r="15785" spans="1:5" x14ac:dyDescent="0.25">
      <c r="A15785">
        <f t="shared" si="496"/>
        <v>15784</v>
      </c>
      <c r="B15785">
        <v>1999.2710654011657</v>
      </c>
      <c r="C15785">
        <f t="shared" si="495"/>
        <v>1999</v>
      </c>
      <c r="D15785">
        <v>19.475504901559908</v>
      </c>
      <c r="E15785">
        <v>990.35012987306982</v>
      </c>
    </row>
    <row r="15786" spans="1:5" x14ac:dyDescent="0.25">
      <c r="A15786">
        <f t="shared" si="496"/>
        <v>15785</v>
      </c>
      <c r="B15786">
        <v>1982.7807550279244</v>
      </c>
      <c r="C15786">
        <f t="shared" si="495"/>
        <v>1982</v>
      </c>
      <c r="D15786">
        <v>24.83234115613741</v>
      </c>
      <c r="E15786">
        <v>971.53086800509482</v>
      </c>
    </row>
    <row r="15787" spans="1:5" x14ac:dyDescent="0.25">
      <c r="A15787">
        <f t="shared" si="496"/>
        <v>15786</v>
      </c>
      <c r="B15787">
        <v>2005.495284890286</v>
      </c>
      <c r="C15787">
        <f t="shared" si="495"/>
        <v>2005</v>
      </c>
      <c r="D15787">
        <v>17.642388203124575</v>
      </c>
      <c r="E15787">
        <v>1051.7232409392018</v>
      </c>
    </row>
    <row r="15788" spans="1:5" x14ac:dyDescent="0.25">
      <c r="A15788">
        <f t="shared" si="496"/>
        <v>15787</v>
      </c>
      <c r="B15788">
        <v>1985.0129703665273</v>
      </c>
      <c r="C15788">
        <f t="shared" si="495"/>
        <v>1985</v>
      </c>
      <c r="D15788">
        <v>22.341600102730446</v>
      </c>
      <c r="E15788">
        <v>998.36300170401228</v>
      </c>
    </row>
    <row r="15789" spans="1:5" x14ac:dyDescent="0.25">
      <c r="A15789">
        <f t="shared" si="496"/>
        <v>15788</v>
      </c>
      <c r="B15789">
        <v>2022.8005310220649</v>
      </c>
      <c r="C15789">
        <f t="shared" si="495"/>
        <v>2022</v>
      </c>
      <c r="D15789">
        <v>19.297092736518245</v>
      </c>
      <c r="E15789">
        <v>1000.4425217765965</v>
      </c>
    </row>
    <row r="15790" spans="1:5" x14ac:dyDescent="0.25">
      <c r="A15790">
        <f t="shared" si="496"/>
        <v>15789</v>
      </c>
      <c r="B15790">
        <v>1987.9564500869778</v>
      </c>
      <c r="C15790">
        <f t="shared" si="495"/>
        <v>1987</v>
      </c>
      <c r="D15790">
        <v>18.683884692176072</v>
      </c>
      <c r="E15790">
        <v>935.32139873324195</v>
      </c>
    </row>
    <row r="15791" spans="1:5" x14ac:dyDescent="0.25">
      <c r="A15791">
        <f t="shared" si="496"/>
        <v>15790</v>
      </c>
      <c r="B15791">
        <v>1984.8279366435743</v>
      </c>
      <c r="C15791">
        <f t="shared" si="495"/>
        <v>1984</v>
      </c>
      <c r="D15791">
        <v>27.070591701043305</v>
      </c>
      <c r="E15791">
        <v>969.94585157054826</v>
      </c>
    </row>
    <row r="15792" spans="1:5" x14ac:dyDescent="0.25">
      <c r="A15792">
        <f t="shared" si="496"/>
        <v>15791</v>
      </c>
      <c r="B15792">
        <v>1998.017822809534</v>
      </c>
      <c r="C15792">
        <f t="shared" si="495"/>
        <v>1998</v>
      </c>
      <c r="D15792">
        <v>19.376266524044333</v>
      </c>
      <c r="E15792">
        <v>985.84819317230722</v>
      </c>
    </row>
    <row r="15793" spans="1:5" x14ac:dyDescent="0.25">
      <c r="A15793">
        <f t="shared" si="496"/>
        <v>15792</v>
      </c>
      <c r="B15793">
        <v>1980.0249336222419</v>
      </c>
      <c r="C15793">
        <f t="shared" si="495"/>
        <v>1980</v>
      </c>
      <c r="D15793">
        <v>22.857493350851293</v>
      </c>
      <c r="E15793">
        <v>973.13338539144024</v>
      </c>
    </row>
    <row r="15794" spans="1:5" x14ac:dyDescent="0.25">
      <c r="A15794">
        <f t="shared" si="496"/>
        <v>15793</v>
      </c>
      <c r="B15794">
        <v>2020.8281502731406</v>
      </c>
      <c r="C15794">
        <f t="shared" si="495"/>
        <v>2020</v>
      </c>
      <c r="D15794">
        <v>28.605445864808281</v>
      </c>
      <c r="E15794">
        <v>1044.7539549340145</v>
      </c>
    </row>
    <row r="15795" spans="1:5" x14ac:dyDescent="0.25">
      <c r="A15795">
        <f t="shared" si="496"/>
        <v>15794</v>
      </c>
      <c r="B15795">
        <v>2019.8071840571306</v>
      </c>
      <c r="C15795">
        <f t="shared" si="495"/>
        <v>2019</v>
      </c>
      <c r="D15795">
        <v>22.890608621377034</v>
      </c>
      <c r="E15795">
        <v>956.45660632263753</v>
      </c>
    </row>
    <row r="15796" spans="1:5" x14ac:dyDescent="0.25">
      <c r="A15796">
        <f t="shared" si="496"/>
        <v>15795</v>
      </c>
      <c r="B15796">
        <v>1993.6255684072389</v>
      </c>
      <c r="C15796">
        <f t="shared" si="495"/>
        <v>1993</v>
      </c>
      <c r="D15796">
        <v>22.170805524250319</v>
      </c>
      <c r="E15796">
        <v>924.20235215732828</v>
      </c>
    </row>
    <row r="15797" spans="1:5" x14ac:dyDescent="0.25">
      <c r="A15797">
        <f t="shared" si="496"/>
        <v>15796</v>
      </c>
      <c r="B15797">
        <v>1993.6728110599079</v>
      </c>
      <c r="C15797">
        <f t="shared" si="495"/>
        <v>1993</v>
      </c>
      <c r="D15797">
        <v>21.846109094507121</v>
      </c>
      <c r="E15797">
        <v>934.18538346205605</v>
      </c>
    </row>
    <row r="15798" spans="1:5" x14ac:dyDescent="0.25">
      <c r="A15798">
        <f t="shared" si="496"/>
        <v>15797</v>
      </c>
      <c r="B15798">
        <v>2018.1917477950376</v>
      </c>
      <c r="C15798">
        <f t="shared" si="495"/>
        <v>2018</v>
      </c>
      <c r="D15798">
        <v>32.160346878366546</v>
      </c>
      <c r="E15798">
        <v>1015.0549211311154</v>
      </c>
    </row>
    <row r="15799" spans="1:5" x14ac:dyDescent="0.25">
      <c r="A15799">
        <f t="shared" si="496"/>
        <v>15798</v>
      </c>
      <c r="B15799">
        <v>2008.6251106295967</v>
      </c>
      <c r="C15799">
        <f t="shared" si="495"/>
        <v>2008</v>
      </c>
      <c r="D15799">
        <v>13.548510965914467</v>
      </c>
      <c r="E15799">
        <v>966.6328806951351</v>
      </c>
    </row>
    <row r="15800" spans="1:5" x14ac:dyDescent="0.25">
      <c r="A15800">
        <f t="shared" si="496"/>
        <v>15799</v>
      </c>
      <c r="B15800">
        <v>2011.9596545304728</v>
      </c>
      <c r="C15800">
        <f t="shared" si="495"/>
        <v>2011</v>
      </c>
      <c r="D15800">
        <v>18.6340301716642</v>
      </c>
      <c r="E15800">
        <v>956.1758584958734</v>
      </c>
    </row>
    <row r="15801" spans="1:5" x14ac:dyDescent="0.25">
      <c r="A15801">
        <f t="shared" si="496"/>
        <v>15800</v>
      </c>
      <c r="B15801">
        <v>1986.7386394848475</v>
      </c>
      <c r="C15801">
        <f t="shared" si="495"/>
        <v>1986</v>
      </c>
      <c r="D15801">
        <v>22.271655412690599</v>
      </c>
      <c r="E15801">
        <v>1006.8859652300598</v>
      </c>
    </row>
    <row r="15802" spans="1:5" x14ac:dyDescent="0.25">
      <c r="A15802">
        <f t="shared" si="496"/>
        <v>15801</v>
      </c>
      <c r="B15802">
        <v>2016.4844508194219</v>
      </c>
      <c r="C15802">
        <f t="shared" si="495"/>
        <v>2016</v>
      </c>
      <c r="D15802">
        <v>17.856330347125187</v>
      </c>
      <c r="E15802">
        <v>983.53155555279227</v>
      </c>
    </row>
    <row r="15803" spans="1:5" x14ac:dyDescent="0.25">
      <c r="A15803">
        <f t="shared" si="496"/>
        <v>15802</v>
      </c>
      <c r="B15803">
        <v>2017.1930906094547</v>
      </c>
      <c r="C15803">
        <f t="shared" si="495"/>
        <v>2017</v>
      </c>
      <c r="D15803">
        <v>12.44523477550829</v>
      </c>
      <c r="E15803">
        <v>1006.0446171473013</v>
      </c>
    </row>
    <row r="15804" spans="1:5" x14ac:dyDescent="0.25">
      <c r="A15804">
        <f t="shared" si="496"/>
        <v>15803</v>
      </c>
      <c r="B15804">
        <v>1996.1582995086519</v>
      </c>
      <c r="C15804">
        <f t="shared" si="495"/>
        <v>1996</v>
      </c>
      <c r="D15804">
        <v>27.512155926227571</v>
      </c>
      <c r="E15804">
        <v>1020.9756152243353</v>
      </c>
    </row>
    <row r="15805" spans="1:5" x14ac:dyDescent="0.25">
      <c r="A15805">
        <f t="shared" si="496"/>
        <v>15804</v>
      </c>
      <c r="B15805">
        <v>1986.7137058626056</v>
      </c>
      <c r="C15805">
        <f t="shared" si="495"/>
        <v>1986</v>
      </c>
      <c r="D15805">
        <v>26.855805432272611</v>
      </c>
      <c r="E15805">
        <v>979.10812893579714</v>
      </c>
    </row>
    <row r="15806" spans="1:5" x14ac:dyDescent="0.25">
      <c r="A15806">
        <f t="shared" si="496"/>
        <v>15805</v>
      </c>
      <c r="B15806">
        <v>1996.9981688894313</v>
      </c>
      <c r="C15806">
        <f t="shared" si="495"/>
        <v>1996</v>
      </c>
      <c r="D15806">
        <v>13.722881563875127</v>
      </c>
      <c r="E15806">
        <v>1010.0365435527347</v>
      </c>
    </row>
    <row r="15807" spans="1:5" x14ac:dyDescent="0.25">
      <c r="A15807">
        <f t="shared" si="496"/>
        <v>15806</v>
      </c>
      <c r="B15807">
        <v>2017.8348033082063</v>
      </c>
      <c r="C15807">
        <f t="shared" si="495"/>
        <v>2017</v>
      </c>
      <c r="D15807">
        <v>22.702102770448256</v>
      </c>
      <c r="E15807">
        <v>945.04973013946437</v>
      </c>
    </row>
    <row r="15808" spans="1:5" x14ac:dyDescent="0.25">
      <c r="A15808">
        <f t="shared" si="496"/>
        <v>15807</v>
      </c>
      <c r="B15808">
        <v>2001.1332132938628</v>
      </c>
      <c r="C15808">
        <f t="shared" si="495"/>
        <v>2001</v>
      </c>
      <c r="D15808">
        <v>19.896973841308501</v>
      </c>
      <c r="E15808">
        <v>994.99012059360393</v>
      </c>
    </row>
    <row r="15809" spans="1:5" x14ac:dyDescent="0.25">
      <c r="A15809">
        <f t="shared" si="496"/>
        <v>15808</v>
      </c>
      <c r="B15809">
        <v>2020.7139805291908</v>
      </c>
      <c r="C15809">
        <f t="shared" si="495"/>
        <v>2020</v>
      </c>
      <c r="D15809">
        <v>15.965971757462832</v>
      </c>
      <c r="E15809">
        <v>1013.0615220213367</v>
      </c>
    </row>
    <row r="15810" spans="1:5" x14ac:dyDescent="0.25">
      <c r="A15810">
        <f t="shared" si="496"/>
        <v>15809</v>
      </c>
      <c r="B15810">
        <v>2012.3717154454177</v>
      </c>
      <c r="C15810">
        <f t="shared" si="495"/>
        <v>2012</v>
      </c>
      <c r="D15810">
        <v>24.095026306962247</v>
      </c>
      <c r="E15810">
        <v>1012.1174881213956</v>
      </c>
    </row>
    <row r="15811" spans="1:5" x14ac:dyDescent="0.25">
      <c r="A15811">
        <f t="shared" si="496"/>
        <v>15810</v>
      </c>
      <c r="B15811">
        <v>1988.212347788934</v>
      </c>
      <c r="C15811">
        <f t="shared" ref="C15811:C15874" si="497">INT(B15811)</f>
        <v>1988</v>
      </c>
      <c r="D15811">
        <v>21.021680569059392</v>
      </c>
      <c r="E15811">
        <v>1030.7149356002919</v>
      </c>
    </row>
    <row r="15812" spans="1:5" x14ac:dyDescent="0.25">
      <c r="A15812">
        <f t="shared" ref="A15812:A15875" si="498">A15811+1</f>
        <v>15811</v>
      </c>
      <c r="B15812">
        <v>2009.6815088351084</v>
      </c>
      <c r="C15812">
        <f t="shared" si="497"/>
        <v>2009</v>
      </c>
      <c r="D15812">
        <v>24.30451249535836</v>
      </c>
      <c r="E15812">
        <v>997.81705340766348</v>
      </c>
    </row>
    <row r="15813" spans="1:5" x14ac:dyDescent="0.25">
      <c r="A15813">
        <f t="shared" si="498"/>
        <v>15812</v>
      </c>
      <c r="B15813">
        <v>1984.4814905240028</v>
      </c>
      <c r="C15813">
        <f t="shared" si="497"/>
        <v>1984</v>
      </c>
      <c r="D15813">
        <v>28.93020368544385</v>
      </c>
      <c r="E15813">
        <v>962.78185730162659</v>
      </c>
    </row>
    <row r="15814" spans="1:5" x14ac:dyDescent="0.25">
      <c r="A15814">
        <f t="shared" si="498"/>
        <v>15813</v>
      </c>
      <c r="B15814">
        <v>2004.427076021607</v>
      </c>
      <c r="C15814">
        <f t="shared" si="497"/>
        <v>2004</v>
      </c>
      <c r="D15814">
        <v>18.580251749948367</v>
      </c>
      <c r="E15814">
        <v>1023.8570858881867</v>
      </c>
    </row>
    <row r="15815" spans="1:5" x14ac:dyDescent="0.25">
      <c r="A15815">
        <f t="shared" si="498"/>
        <v>15814</v>
      </c>
      <c r="B15815">
        <v>1990.1716055787836</v>
      </c>
      <c r="C15815">
        <f t="shared" si="497"/>
        <v>1990</v>
      </c>
      <c r="D15815">
        <v>18.016765212517932</v>
      </c>
      <c r="E15815">
        <v>960.12863160914276</v>
      </c>
    </row>
    <row r="15816" spans="1:5" x14ac:dyDescent="0.25">
      <c r="A15816">
        <f t="shared" si="498"/>
        <v>15815</v>
      </c>
      <c r="B15816">
        <v>1980.8319956053347</v>
      </c>
      <c r="C15816">
        <f t="shared" si="497"/>
        <v>1980</v>
      </c>
      <c r="D15816">
        <v>27.291905868035975</v>
      </c>
      <c r="E15816">
        <v>945.49270771941519</v>
      </c>
    </row>
    <row r="15817" spans="1:5" x14ac:dyDescent="0.25">
      <c r="A15817">
        <f t="shared" si="498"/>
        <v>15816</v>
      </c>
      <c r="B15817">
        <v>2018.7586596270637</v>
      </c>
      <c r="C15817">
        <f t="shared" si="497"/>
        <v>2018</v>
      </c>
      <c r="D15817">
        <v>22.606726903244272</v>
      </c>
      <c r="E15817">
        <v>953.06304966917378</v>
      </c>
    </row>
    <row r="15818" spans="1:5" x14ac:dyDescent="0.25">
      <c r="A15818">
        <f t="shared" si="498"/>
        <v>15817</v>
      </c>
      <c r="B15818">
        <v>1991.9681386761072</v>
      </c>
      <c r="C15818">
        <f t="shared" si="497"/>
        <v>1991</v>
      </c>
      <c r="D15818">
        <v>24.003707354562358</v>
      </c>
      <c r="E15818">
        <v>1019.2409046020766</v>
      </c>
    </row>
    <row r="15819" spans="1:5" x14ac:dyDescent="0.25">
      <c r="A15819">
        <f t="shared" si="498"/>
        <v>15818</v>
      </c>
      <c r="B15819">
        <v>1998.7251503036591</v>
      </c>
      <c r="C15819">
        <f t="shared" si="497"/>
        <v>1998</v>
      </c>
      <c r="D15819">
        <v>26.249897788214732</v>
      </c>
      <c r="E15819">
        <v>1086.1462293313816</v>
      </c>
    </row>
    <row r="15820" spans="1:5" x14ac:dyDescent="0.25">
      <c r="A15820">
        <f t="shared" si="498"/>
        <v>15819</v>
      </c>
      <c r="B15820">
        <v>2002.7447126682332</v>
      </c>
      <c r="C15820">
        <f t="shared" si="497"/>
        <v>2002</v>
      </c>
      <c r="D15820">
        <v>26.854250196332579</v>
      </c>
      <c r="E15820">
        <v>951.16089970807661</v>
      </c>
    </row>
    <row r="15821" spans="1:5" x14ac:dyDescent="0.25">
      <c r="A15821">
        <f t="shared" si="498"/>
        <v>15820</v>
      </c>
      <c r="B15821">
        <v>2012.9543748283334</v>
      </c>
      <c r="C15821">
        <f t="shared" si="497"/>
        <v>2012</v>
      </c>
      <c r="D15821">
        <v>22.433052068730468</v>
      </c>
      <c r="E15821">
        <v>1036.422850679548</v>
      </c>
    </row>
    <row r="15822" spans="1:5" x14ac:dyDescent="0.25">
      <c r="A15822">
        <f t="shared" si="498"/>
        <v>15821</v>
      </c>
      <c r="B15822">
        <v>1995.622882778405</v>
      </c>
      <c r="C15822">
        <f t="shared" si="497"/>
        <v>1995</v>
      </c>
      <c r="D15822">
        <v>19.64922577924299</v>
      </c>
      <c r="E15822">
        <v>973.50456836912781</v>
      </c>
    </row>
    <row r="15823" spans="1:5" x14ac:dyDescent="0.25">
      <c r="A15823">
        <f t="shared" si="498"/>
        <v>15822</v>
      </c>
      <c r="B15823">
        <v>2003.9231543931394</v>
      </c>
      <c r="C15823">
        <f t="shared" si="497"/>
        <v>2003</v>
      </c>
      <c r="D15823">
        <v>9.9677848502993598</v>
      </c>
      <c r="E15823">
        <v>942.31673266668804</v>
      </c>
    </row>
    <row r="15824" spans="1:5" x14ac:dyDescent="0.25">
      <c r="A15824">
        <f t="shared" si="498"/>
        <v>15823</v>
      </c>
      <c r="B15824">
        <v>2014.0042115543076</v>
      </c>
      <c r="C15824">
        <f t="shared" si="497"/>
        <v>2014</v>
      </c>
      <c r="D15824">
        <v>10.409553711791524</v>
      </c>
      <c r="E15824">
        <v>993.56692691336502</v>
      </c>
    </row>
    <row r="15825" spans="1:5" x14ac:dyDescent="0.25">
      <c r="A15825">
        <f t="shared" si="498"/>
        <v>15824</v>
      </c>
      <c r="B15825">
        <v>2016.6196172978912</v>
      </c>
      <c r="C15825">
        <f t="shared" si="497"/>
        <v>2016</v>
      </c>
      <c r="D15825">
        <v>28.674101346108365</v>
      </c>
      <c r="E15825">
        <v>1011.0771582866728</v>
      </c>
    </row>
    <row r="15826" spans="1:5" x14ac:dyDescent="0.25">
      <c r="A15826">
        <f t="shared" si="498"/>
        <v>15825</v>
      </c>
      <c r="B15826">
        <v>1991.3133030182805</v>
      </c>
      <c r="C15826">
        <f t="shared" si="497"/>
        <v>1991</v>
      </c>
      <c r="D15826">
        <v>24.849366896954599</v>
      </c>
      <c r="E15826">
        <v>1008.7872197936231</v>
      </c>
    </row>
    <row r="15827" spans="1:5" x14ac:dyDescent="0.25">
      <c r="A15827">
        <f t="shared" si="498"/>
        <v>15826</v>
      </c>
      <c r="B15827">
        <v>1983.7846613971374</v>
      </c>
      <c r="C15827">
        <f t="shared" si="497"/>
        <v>1983</v>
      </c>
      <c r="D15827">
        <v>16.060534195342917</v>
      </c>
      <c r="E15827">
        <v>926.16001676552696</v>
      </c>
    </row>
    <row r="15828" spans="1:5" x14ac:dyDescent="0.25">
      <c r="A15828">
        <f t="shared" si="498"/>
        <v>15827</v>
      </c>
      <c r="B15828">
        <v>1997.6779381694998</v>
      </c>
      <c r="C15828">
        <f t="shared" si="497"/>
        <v>1997</v>
      </c>
      <c r="D15828">
        <v>19.107446038172931</v>
      </c>
      <c r="E15828">
        <v>986.39609506327542</v>
      </c>
    </row>
    <row r="15829" spans="1:5" x14ac:dyDescent="0.25">
      <c r="A15829">
        <f t="shared" si="498"/>
        <v>15828</v>
      </c>
      <c r="B15829">
        <v>2006.6606036561175</v>
      </c>
      <c r="C15829">
        <f t="shared" si="497"/>
        <v>2006</v>
      </c>
      <c r="D15829">
        <v>18.150791762376322</v>
      </c>
      <c r="E15829">
        <v>1063.6681696404703</v>
      </c>
    </row>
    <row r="15830" spans="1:5" x14ac:dyDescent="0.25">
      <c r="A15830">
        <f t="shared" si="498"/>
        <v>15829</v>
      </c>
      <c r="B15830">
        <v>1990.4708090456861</v>
      </c>
      <c r="C15830">
        <f t="shared" si="497"/>
        <v>1990</v>
      </c>
      <c r="D15830">
        <v>14.285610946966337</v>
      </c>
      <c r="E15830">
        <v>979.95900079232524</v>
      </c>
    </row>
    <row r="15831" spans="1:5" x14ac:dyDescent="0.25">
      <c r="A15831">
        <f t="shared" si="498"/>
        <v>15830</v>
      </c>
      <c r="B15831">
        <v>2013.046235541856</v>
      </c>
      <c r="C15831">
        <f t="shared" si="497"/>
        <v>2013</v>
      </c>
      <c r="D15831">
        <v>27.356407232285711</v>
      </c>
      <c r="E15831">
        <v>997.86581187337288</v>
      </c>
    </row>
    <row r="15832" spans="1:5" x14ac:dyDescent="0.25">
      <c r="A15832">
        <f t="shared" si="498"/>
        <v>15831</v>
      </c>
      <c r="B15832">
        <v>1982.9618518631551</v>
      </c>
      <c r="C15832">
        <f t="shared" si="497"/>
        <v>1982</v>
      </c>
      <c r="D15832">
        <v>26.17702679897193</v>
      </c>
      <c r="E15832">
        <v>964.77615180893918</v>
      </c>
    </row>
    <row r="15833" spans="1:5" x14ac:dyDescent="0.25">
      <c r="A15833">
        <f t="shared" si="498"/>
        <v>15832</v>
      </c>
      <c r="B15833">
        <v>2016.7902157658621</v>
      </c>
      <c r="C15833">
        <f t="shared" si="497"/>
        <v>2016</v>
      </c>
      <c r="D15833">
        <v>27.822630132571796</v>
      </c>
      <c r="E15833">
        <v>1014.499856059876</v>
      </c>
    </row>
    <row r="15834" spans="1:5" x14ac:dyDescent="0.25">
      <c r="A15834">
        <f t="shared" si="498"/>
        <v>15833</v>
      </c>
      <c r="B15834">
        <v>2022.5748161259803</v>
      </c>
      <c r="C15834">
        <f t="shared" si="497"/>
        <v>2022</v>
      </c>
      <c r="D15834">
        <v>16.00668415091932</v>
      </c>
      <c r="E15834">
        <v>1024.3113780369749</v>
      </c>
    </row>
    <row r="15835" spans="1:5" x14ac:dyDescent="0.25">
      <c r="A15835">
        <f t="shared" si="498"/>
        <v>15834</v>
      </c>
      <c r="B15835">
        <v>2019.9252906888028</v>
      </c>
      <c r="C15835">
        <f t="shared" si="497"/>
        <v>2019</v>
      </c>
      <c r="D15835">
        <v>20.714148009641214</v>
      </c>
      <c r="E15835">
        <v>977.10247915975924</v>
      </c>
    </row>
    <row r="15836" spans="1:5" x14ac:dyDescent="0.25">
      <c r="A15836">
        <f t="shared" si="498"/>
        <v>15835</v>
      </c>
      <c r="B15836">
        <v>1984.7531357768487</v>
      </c>
      <c r="C15836">
        <f t="shared" si="497"/>
        <v>1984</v>
      </c>
      <c r="D15836">
        <v>28.704080565215556</v>
      </c>
      <c r="E15836">
        <v>964.69638002864667</v>
      </c>
    </row>
    <row r="15837" spans="1:5" x14ac:dyDescent="0.25">
      <c r="A15837">
        <f t="shared" si="498"/>
        <v>15836</v>
      </c>
      <c r="B15837">
        <v>1980.1666615802485</v>
      </c>
      <c r="C15837">
        <f t="shared" si="497"/>
        <v>1980</v>
      </c>
      <c r="D15837">
        <v>22.877941633918091</v>
      </c>
      <c r="E15837">
        <v>973.61038807767909</v>
      </c>
    </row>
    <row r="15838" spans="1:5" x14ac:dyDescent="0.25">
      <c r="A15838">
        <f t="shared" si="498"/>
        <v>15837</v>
      </c>
      <c r="B15838">
        <v>1989.1007721182898</v>
      </c>
      <c r="C15838">
        <f t="shared" si="497"/>
        <v>1989</v>
      </c>
      <c r="D15838">
        <v>21.898163455328906</v>
      </c>
      <c r="E15838">
        <v>1024.5620893464657</v>
      </c>
    </row>
    <row r="15839" spans="1:5" x14ac:dyDescent="0.25">
      <c r="A15839">
        <f t="shared" si="498"/>
        <v>15838</v>
      </c>
      <c r="B15839">
        <v>2014.6262398144474</v>
      </c>
      <c r="C15839">
        <f t="shared" si="497"/>
        <v>2014</v>
      </c>
      <c r="D15839">
        <v>24.125593855454646</v>
      </c>
      <c r="E15839">
        <v>1025.8644043596287</v>
      </c>
    </row>
    <row r="15840" spans="1:5" x14ac:dyDescent="0.25">
      <c r="A15840">
        <f t="shared" si="498"/>
        <v>15839</v>
      </c>
      <c r="B15840">
        <v>1990.0088808862574</v>
      </c>
      <c r="C15840">
        <f t="shared" si="497"/>
        <v>1990</v>
      </c>
      <c r="D15840">
        <v>10.296267051738688</v>
      </c>
      <c r="E15840">
        <v>983.16541936120484</v>
      </c>
    </row>
    <row r="15841" spans="1:5" x14ac:dyDescent="0.25">
      <c r="A15841">
        <f t="shared" si="498"/>
        <v>15840</v>
      </c>
      <c r="B15841">
        <v>1990.6965239417707</v>
      </c>
      <c r="C15841">
        <f t="shared" si="497"/>
        <v>1990</v>
      </c>
      <c r="D15841">
        <v>22.172222630682519</v>
      </c>
      <c r="E15841">
        <v>1033.5774401163799</v>
      </c>
    </row>
    <row r="15842" spans="1:5" x14ac:dyDescent="0.25">
      <c r="A15842">
        <f t="shared" si="498"/>
        <v>15841</v>
      </c>
      <c r="B15842">
        <v>1981.5038911099582</v>
      </c>
      <c r="C15842">
        <f t="shared" si="497"/>
        <v>1981</v>
      </c>
      <c r="D15842">
        <v>37.607110558450223</v>
      </c>
      <c r="E15842">
        <v>934.18538346205605</v>
      </c>
    </row>
    <row r="15843" spans="1:5" x14ac:dyDescent="0.25">
      <c r="A15843">
        <f t="shared" si="498"/>
        <v>15842</v>
      </c>
      <c r="B15843">
        <v>2000.8064516129032</v>
      </c>
      <c r="C15843">
        <f t="shared" si="497"/>
        <v>2000</v>
      </c>
      <c r="D15843">
        <v>13.088324836711401</v>
      </c>
      <c r="E15843">
        <v>1039.8878763361718</v>
      </c>
    </row>
    <row r="15844" spans="1:5" x14ac:dyDescent="0.25">
      <c r="A15844">
        <f t="shared" si="498"/>
        <v>15843</v>
      </c>
      <c r="B15844">
        <v>1992.2305978576007</v>
      </c>
      <c r="C15844">
        <f t="shared" si="497"/>
        <v>1992</v>
      </c>
      <c r="D15844">
        <v>20.230745891307016</v>
      </c>
      <c r="E15844">
        <v>949.19004833619692</v>
      </c>
    </row>
    <row r="15845" spans="1:5" x14ac:dyDescent="0.25">
      <c r="A15845">
        <f t="shared" si="498"/>
        <v>15844</v>
      </c>
      <c r="B15845">
        <v>1989.9603259376811</v>
      </c>
      <c r="C15845">
        <f t="shared" si="497"/>
        <v>1989</v>
      </c>
      <c r="D15845">
        <v>20.870807335153224</v>
      </c>
      <c r="E15845">
        <v>1063.4259239076637</v>
      </c>
    </row>
    <row r="15846" spans="1:5" x14ac:dyDescent="0.25">
      <c r="A15846">
        <f t="shared" si="498"/>
        <v>15845</v>
      </c>
      <c r="B15846">
        <v>2000.281533249916</v>
      </c>
      <c r="C15846">
        <f t="shared" si="497"/>
        <v>2000</v>
      </c>
      <c r="D15846">
        <v>13.096694461704466</v>
      </c>
      <c r="E15846">
        <v>1034.0604663860286</v>
      </c>
    </row>
    <row r="15847" spans="1:5" x14ac:dyDescent="0.25">
      <c r="A15847">
        <f t="shared" si="498"/>
        <v>15846</v>
      </c>
      <c r="B15847">
        <v>2006.7183446760459</v>
      </c>
      <c r="C15847">
        <f t="shared" si="497"/>
        <v>2006</v>
      </c>
      <c r="D15847">
        <v>21.976273134053919</v>
      </c>
      <c r="E15847">
        <v>1002.3099140334234</v>
      </c>
    </row>
    <row r="15848" spans="1:5" x14ac:dyDescent="0.25">
      <c r="A15848">
        <f t="shared" si="498"/>
        <v>15847</v>
      </c>
      <c r="B15848">
        <v>2010.9058809167759</v>
      </c>
      <c r="C15848">
        <f t="shared" si="497"/>
        <v>2010</v>
      </c>
      <c r="D15848">
        <v>22.667309482197744</v>
      </c>
      <c r="E15848">
        <v>1017.2997641483671</v>
      </c>
    </row>
    <row r="15849" spans="1:5" x14ac:dyDescent="0.25">
      <c r="A15849">
        <f t="shared" si="498"/>
        <v>15848</v>
      </c>
      <c r="B15849">
        <v>2015.253517258217</v>
      </c>
      <c r="C15849">
        <f t="shared" si="497"/>
        <v>2015</v>
      </c>
      <c r="D15849">
        <v>29.774533091834748</v>
      </c>
      <c r="E15849">
        <v>1002.4210247274023</v>
      </c>
    </row>
    <row r="15850" spans="1:5" x14ac:dyDescent="0.25">
      <c r="A15850">
        <f t="shared" si="498"/>
        <v>15849</v>
      </c>
      <c r="B15850">
        <v>2011.7614978484451</v>
      </c>
      <c r="C15850">
        <f t="shared" si="497"/>
        <v>2011</v>
      </c>
      <c r="D15850">
        <v>18.50093471700675</v>
      </c>
      <c r="E15850">
        <v>956.28680639030063</v>
      </c>
    </row>
    <row r="15851" spans="1:5" x14ac:dyDescent="0.25">
      <c r="A15851">
        <f t="shared" si="498"/>
        <v>15850</v>
      </c>
      <c r="B15851">
        <v>2006.2485427411725</v>
      </c>
      <c r="C15851">
        <f t="shared" si="497"/>
        <v>2006</v>
      </c>
      <c r="D15851">
        <v>18.934313489875059</v>
      </c>
      <c r="E15851">
        <v>1034.0669783680933</v>
      </c>
    </row>
    <row r="15852" spans="1:5" x14ac:dyDescent="0.25">
      <c r="A15852">
        <f t="shared" si="498"/>
        <v>15851</v>
      </c>
      <c r="B15852">
        <v>2011.2746360667745</v>
      </c>
      <c r="C15852">
        <f t="shared" si="497"/>
        <v>2011</v>
      </c>
      <c r="D15852">
        <v>14.886730101419381</v>
      </c>
      <c r="E15852">
        <v>975.20411428823718</v>
      </c>
    </row>
    <row r="15853" spans="1:5" x14ac:dyDescent="0.25">
      <c r="A15853">
        <f t="shared" si="498"/>
        <v>15852</v>
      </c>
      <c r="B15853">
        <v>2015.6813257240517</v>
      </c>
      <c r="C15853">
        <f t="shared" si="497"/>
        <v>2015</v>
      </c>
      <c r="D15853">
        <v>20.296940621004616</v>
      </c>
      <c r="E15853">
        <v>960.59814551600721</v>
      </c>
    </row>
    <row r="15854" spans="1:5" x14ac:dyDescent="0.25">
      <c r="A15854">
        <f t="shared" si="498"/>
        <v>15853</v>
      </c>
      <c r="B15854">
        <v>2010.6722922452468</v>
      </c>
      <c r="C15854">
        <f t="shared" si="497"/>
        <v>2010</v>
      </c>
      <c r="D15854">
        <v>16.763521303868039</v>
      </c>
      <c r="E15854">
        <v>963.858939135127</v>
      </c>
    </row>
    <row r="15855" spans="1:5" x14ac:dyDescent="0.25">
      <c r="A15855">
        <f t="shared" si="498"/>
        <v>15854</v>
      </c>
      <c r="B15855">
        <v>1994.5691091647084</v>
      </c>
      <c r="C15855">
        <f t="shared" si="497"/>
        <v>1994</v>
      </c>
      <c r="D15855">
        <v>28.237080046959456</v>
      </c>
      <c r="E15855">
        <v>1009.3767983698053</v>
      </c>
    </row>
    <row r="15856" spans="1:5" x14ac:dyDescent="0.25">
      <c r="A15856">
        <f t="shared" si="498"/>
        <v>15855</v>
      </c>
      <c r="B15856">
        <v>2005.2315134128849</v>
      </c>
      <c r="C15856">
        <f t="shared" si="497"/>
        <v>2005</v>
      </c>
      <c r="D15856">
        <v>17.215972180632527</v>
      </c>
      <c r="E15856">
        <v>1060.1744912627619</v>
      </c>
    </row>
    <row r="15857" spans="1:5" x14ac:dyDescent="0.25">
      <c r="A15857">
        <f t="shared" si="498"/>
        <v>15856</v>
      </c>
      <c r="B15857">
        <v>1984.7977538377027</v>
      </c>
      <c r="C15857">
        <f t="shared" si="497"/>
        <v>1984</v>
      </c>
      <c r="D15857">
        <v>21.673856482333214</v>
      </c>
      <c r="E15857">
        <v>1002.9939570494316</v>
      </c>
    </row>
    <row r="15858" spans="1:5" x14ac:dyDescent="0.25">
      <c r="A15858">
        <f t="shared" si="498"/>
        <v>15857</v>
      </c>
      <c r="B15858">
        <v>1993.1085238196968</v>
      </c>
      <c r="C15858">
        <f t="shared" si="497"/>
        <v>1993</v>
      </c>
      <c r="D15858">
        <v>15.96729166164878</v>
      </c>
      <c r="E15858">
        <v>985.44257808945258</v>
      </c>
    </row>
    <row r="15859" spans="1:5" x14ac:dyDescent="0.25">
      <c r="A15859">
        <f t="shared" si="498"/>
        <v>15858</v>
      </c>
      <c r="B15859">
        <v>1988.6296578875088</v>
      </c>
      <c r="C15859">
        <f t="shared" si="497"/>
        <v>1988</v>
      </c>
      <c r="D15859">
        <v>13.626190908392893</v>
      </c>
      <c r="E15859">
        <v>973.49577719334047</v>
      </c>
    </row>
    <row r="15860" spans="1:5" x14ac:dyDescent="0.25">
      <c r="A15860">
        <f t="shared" si="498"/>
        <v>15859</v>
      </c>
      <c r="B15860">
        <v>1990.7463911862544</v>
      </c>
      <c r="C15860">
        <f t="shared" si="497"/>
        <v>1990</v>
      </c>
      <c r="D15860">
        <v>14.303966823784869</v>
      </c>
      <c r="E15860">
        <v>981.07816630991874</v>
      </c>
    </row>
    <row r="15861" spans="1:5" x14ac:dyDescent="0.25">
      <c r="A15861">
        <f t="shared" si="498"/>
        <v>15860</v>
      </c>
      <c r="B15861">
        <v>2018.7534104434339</v>
      </c>
      <c r="C15861">
        <f t="shared" si="497"/>
        <v>2018</v>
      </c>
      <c r="D15861">
        <v>29.908528946246953</v>
      </c>
      <c r="E15861">
        <v>1020.8255140377441</v>
      </c>
    </row>
    <row r="15862" spans="1:5" x14ac:dyDescent="0.25">
      <c r="A15862">
        <f t="shared" si="498"/>
        <v>15861</v>
      </c>
      <c r="B15862">
        <v>1980.9697866756187</v>
      </c>
      <c r="C15862">
        <f t="shared" si="497"/>
        <v>1980</v>
      </c>
      <c r="D15862">
        <v>28.59439550418174</v>
      </c>
      <c r="E15862">
        <v>939.6587043874315</v>
      </c>
    </row>
    <row r="15863" spans="1:5" x14ac:dyDescent="0.25">
      <c r="A15863">
        <f t="shared" si="498"/>
        <v>15862</v>
      </c>
      <c r="B15863">
        <v>2002.1961729789118</v>
      </c>
      <c r="C15863">
        <f t="shared" si="497"/>
        <v>2002</v>
      </c>
      <c r="D15863">
        <v>22.742513325350593</v>
      </c>
      <c r="E15863">
        <v>976.99714784986281</v>
      </c>
    </row>
    <row r="15864" spans="1:5" x14ac:dyDescent="0.25">
      <c r="A15864">
        <f t="shared" si="498"/>
        <v>15863</v>
      </c>
      <c r="B15864">
        <v>2010.6106143375957</v>
      </c>
      <c r="C15864">
        <f t="shared" si="497"/>
        <v>2010</v>
      </c>
      <c r="D15864">
        <v>31.879258445836605</v>
      </c>
      <c r="E15864">
        <v>980.87539946837933</v>
      </c>
    </row>
    <row r="15865" spans="1:5" x14ac:dyDescent="0.25">
      <c r="A15865">
        <f t="shared" si="498"/>
        <v>15864</v>
      </c>
      <c r="B15865">
        <v>2016.4017761772516</v>
      </c>
      <c r="C15865">
        <f t="shared" si="497"/>
        <v>2016</v>
      </c>
      <c r="D15865">
        <v>19.03580798268522</v>
      </c>
      <c r="E15865">
        <v>975.1086730511015</v>
      </c>
    </row>
    <row r="15866" spans="1:5" x14ac:dyDescent="0.25">
      <c r="A15866">
        <f t="shared" si="498"/>
        <v>15865</v>
      </c>
      <c r="B15866">
        <v>2002.488814966277</v>
      </c>
      <c r="C15866">
        <f t="shared" si="497"/>
        <v>2002</v>
      </c>
      <c r="D15866">
        <v>24.42906438416103</v>
      </c>
      <c r="E15866">
        <v>965.67570073140087</v>
      </c>
    </row>
    <row r="15867" spans="1:5" x14ac:dyDescent="0.25">
      <c r="A15867">
        <f t="shared" si="498"/>
        <v>15866</v>
      </c>
      <c r="B15867">
        <v>1980.6640217291788</v>
      </c>
      <c r="C15867">
        <f t="shared" si="497"/>
        <v>1980</v>
      </c>
      <c r="D15867">
        <v>26.068559323970113</v>
      </c>
      <c r="E15867">
        <v>952.22536457632668</v>
      </c>
    </row>
    <row r="15868" spans="1:5" x14ac:dyDescent="0.25">
      <c r="A15868">
        <f t="shared" si="498"/>
        <v>15867</v>
      </c>
      <c r="B15868">
        <v>1987.8764000366223</v>
      </c>
      <c r="C15868">
        <f t="shared" si="497"/>
        <v>1987</v>
      </c>
      <c r="D15868">
        <v>20.968654185775087</v>
      </c>
      <c r="E15868">
        <v>1028.7117685174162</v>
      </c>
    </row>
    <row r="15869" spans="1:5" x14ac:dyDescent="0.25">
      <c r="A15869">
        <f t="shared" si="498"/>
        <v>15868</v>
      </c>
      <c r="B15869">
        <v>2006.3758354441968</v>
      </c>
      <c r="C15869">
        <f t="shared" si="497"/>
        <v>2006</v>
      </c>
      <c r="D15869">
        <v>24.08214445138001</v>
      </c>
      <c r="E15869">
        <v>985.25067811798363</v>
      </c>
    </row>
    <row r="15870" spans="1:5" x14ac:dyDescent="0.25">
      <c r="A15870">
        <f t="shared" si="498"/>
        <v>15869</v>
      </c>
      <c r="B15870">
        <v>1997.9154637287515</v>
      </c>
      <c r="C15870">
        <f t="shared" si="497"/>
        <v>1997</v>
      </c>
      <c r="D15870">
        <v>21.522834887103819</v>
      </c>
      <c r="E15870">
        <v>967.79746728762984</v>
      </c>
    </row>
    <row r="15871" spans="1:5" x14ac:dyDescent="0.25">
      <c r="A15871">
        <f t="shared" si="498"/>
        <v>15870</v>
      </c>
      <c r="B15871">
        <v>2003.3601794488357</v>
      </c>
      <c r="C15871">
        <f t="shared" si="497"/>
        <v>2003</v>
      </c>
      <c r="D15871">
        <v>16.013866885326571</v>
      </c>
      <c r="E15871">
        <v>1048.5961871517356</v>
      </c>
    </row>
    <row r="15872" spans="1:5" x14ac:dyDescent="0.25">
      <c r="A15872">
        <f t="shared" si="498"/>
        <v>15871</v>
      </c>
      <c r="B15872">
        <v>2005.8259834589678</v>
      </c>
      <c r="C15872">
        <f t="shared" si="497"/>
        <v>2005</v>
      </c>
      <c r="D15872">
        <v>30.234842002822553</v>
      </c>
      <c r="E15872">
        <v>959.63970385574794</v>
      </c>
    </row>
    <row r="15873" spans="1:5" x14ac:dyDescent="0.25">
      <c r="A15873">
        <f t="shared" si="498"/>
        <v>15872</v>
      </c>
      <c r="B15873">
        <v>2000.547929319132</v>
      </c>
      <c r="C15873">
        <f t="shared" si="497"/>
        <v>2000</v>
      </c>
      <c r="D15873">
        <v>21.012384964773084</v>
      </c>
      <c r="E15873">
        <v>983.71861223760061</v>
      </c>
    </row>
    <row r="15874" spans="1:5" x14ac:dyDescent="0.25">
      <c r="A15874">
        <f t="shared" si="498"/>
        <v>15873</v>
      </c>
      <c r="B15874">
        <v>1984.9749137852107</v>
      </c>
      <c r="C15874">
        <f t="shared" si="497"/>
        <v>1984</v>
      </c>
      <c r="D15874">
        <v>20.581630652553578</v>
      </c>
      <c r="E15874">
        <v>1014.3126365755161</v>
      </c>
    </row>
    <row r="15875" spans="1:5" x14ac:dyDescent="0.25">
      <c r="A15875">
        <f t="shared" si="498"/>
        <v>15874</v>
      </c>
      <c r="B15875">
        <v>2007.554277169103</v>
      </c>
      <c r="C15875">
        <f t="shared" ref="C15875:C15938" si="499">INT(B15875)</f>
        <v>2007</v>
      </c>
      <c r="D15875">
        <v>21.043714783512407</v>
      </c>
      <c r="E15875">
        <v>1015.4475529497286</v>
      </c>
    </row>
    <row r="15876" spans="1:5" x14ac:dyDescent="0.25">
      <c r="A15876">
        <f t="shared" ref="A15876:A15939" si="500">A15875+1</f>
        <v>15875</v>
      </c>
      <c r="B15876">
        <v>2001.8037965025787</v>
      </c>
      <c r="C15876">
        <f t="shared" si="499"/>
        <v>2001</v>
      </c>
      <c r="D15876">
        <v>24.780148665807793</v>
      </c>
      <c r="E15876">
        <v>959.45964755165915</v>
      </c>
    </row>
    <row r="15877" spans="1:5" x14ac:dyDescent="0.25">
      <c r="A15877">
        <f t="shared" si="500"/>
        <v>15876</v>
      </c>
      <c r="B15877">
        <v>2014.8965727713858</v>
      </c>
      <c r="C15877">
        <f t="shared" si="499"/>
        <v>2014</v>
      </c>
      <c r="D15877">
        <v>21.481360223400408</v>
      </c>
      <c r="E15877">
        <v>938.8388458454865</v>
      </c>
    </row>
    <row r="15878" spans="1:5" x14ac:dyDescent="0.25">
      <c r="A15878">
        <f t="shared" si="500"/>
        <v>15877</v>
      </c>
      <c r="B15878">
        <v>1980.1784722434156</v>
      </c>
      <c r="C15878">
        <f t="shared" si="499"/>
        <v>1980</v>
      </c>
      <c r="D15878">
        <v>17.512377640808701</v>
      </c>
      <c r="E15878">
        <v>1016.5810041279765</v>
      </c>
    </row>
    <row r="15879" spans="1:5" x14ac:dyDescent="0.25">
      <c r="A15879">
        <f t="shared" si="500"/>
        <v>15878</v>
      </c>
      <c r="B15879">
        <v>1986.8987395855586</v>
      </c>
      <c r="C15879">
        <f t="shared" si="499"/>
        <v>1986</v>
      </c>
      <c r="D15879">
        <v>21.738122514828866</v>
      </c>
      <c r="E15879">
        <v>1012.8087757174508</v>
      </c>
    </row>
    <row r="15880" spans="1:5" x14ac:dyDescent="0.25">
      <c r="A15880">
        <f t="shared" si="500"/>
        <v>15879</v>
      </c>
      <c r="B15880">
        <v>2015.7876216925565</v>
      </c>
      <c r="C15880">
        <f t="shared" si="499"/>
        <v>2015</v>
      </c>
      <c r="D15880">
        <v>22.706139221621562</v>
      </c>
      <c r="E15880">
        <v>916.88614030764438</v>
      </c>
    </row>
    <row r="15881" spans="1:5" x14ac:dyDescent="0.25">
      <c r="A15881">
        <f t="shared" si="500"/>
        <v>15880</v>
      </c>
      <c r="B15881">
        <v>2017.197027497177</v>
      </c>
      <c r="C15881">
        <f t="shared" si="499"/>
        <v>2017</v>
      </c>
      <c r="D15881">
        <v>24.598452088024352</v>
      </c>
      <c r="E15881">
        <v>1045.3971759624546</v>
      </c>
    </row>
    <row r="15882" spans="1:5" x14ac:dyDescent="0.25">
      <c r="A15882">
        <f t="shared" si="500"/>
        <v>15881</v>
      </c>
      <c r="B15882">
        <v>2010.5909298989836</v>
      </c>
      <c r="C15882">
        <f t="shared" si="499"/>
        <v>2010</v>
      </c>
      <c r="D15882">
        <v>20.872531396047272</v>
      </c>
      <c r="E15882">
        <v>1043.5780537726823</v>
      </c>
    </row>
    <row r="15883" spans="1:5" x14ac:dyDescent="0.25">
      <c r="A15883">
        <f t="shared" si="500"/>
        <v>15882</v>
      </c>
      <c r="B15883">
        <v>2004.5176244392223</v>
      </c>
      <c r="C15883">
        <f t="shared" si="499"/>
        <v>2004</v>
      </c>
      <c r="D15883">
        <v>22.426933443124291</v>
      </c>
      <c r="E15883">
        <v>989.19364255826804</v>
      </c>
    </row>
    <row r="15884" spans="1:5" x14ac:dyDescent="0.25">
      <c r="A15884">
        <f t="shared" si="500"/>
        <v>15883</v>
      </c>
      <c r="B15884">
        <v>2005.9926450392163</v>
      </c>
      <c r="C15884">
        <f t="shared" si="499"/>
        <v>2005</v>
      </c>
      <c r="D15884">
        <v>17.306124706077391</v>
      </c>
      <c r="E15884">
        <v>902.80137429991737</v>
      </c>
    </row>
    <row r="15885" spans="1:5" x14ac:dyDescent="0.25">
      <c r="A15885">
        <f t="shared" si="500"/>
        <v>15884</v>
      </c>
      <c r="B15885">
        <v>2012.5567491683705</v>
      </c>
      <c r="C15885">
        <f t="shared" si="499"/>
        <v>2012</v>
      </c>
      <c r="D15885">
        <v>27.348283170862125</v>
      </c>
      <c r="E15885">
        <v>995.76980834618735</v>
      </c>
    </row>
    <row r="15886" spans="1:5" x14ac:dyDescent="0.25">
      <c r="A15886">
        <f t="shared" si="500"/>
        <v>15885</v>
      </c>
      <c r="B15886">
        <v>2013.1275978881192</v>
      </c>
      <c r="C15886">
        <f t="shared" si="499"/>
        <v>2013</v>
      </c>
      <c r="D15886">
        <v>21.357115289059585</v>
      </c>
      <c r="E15886">
        <v>911.93475474475417</v>
      </c>
    </row>
    <row r="15887" spans="1:5" x14ac:dyDescent="0.25">
      <c r="A15887">
        <f t="shared" si="500"/>
        <v>15886</v>
      </c>
      <c r="B15887">
        <v>1984.4499954222235</v>
      </c>
      <c r="C15887">
        <f t="shared" si="499"/>
        <v>1984</v>
      </c>
      <c r="D15887">
        <v>20.346559809762404</v>
      </c>
      <c r="E15887">
        <v>1013.8641238108103</v>
      </c>
    </row>
    <row r="15888" spans="1:5" x14ac:dyDescent="0.25">
      <c r="A15888">
        <f t="shared" si="500"/>
        <v>15887</v>
      </c>
      <c r="B15888">
        <v>1985.4000976592304</v>
      </c>
      <c r="C15888">
        <f t="shared" si="499"/>
        <v>1985</v>
      </c>
      <c r="D15888">
        <v>10.842809702875094</v>
      </c>
      <c r="E15888">
        <v>961.69297250063391</v>
      </c>
    </row>
    <row r="15889" spans="1:5" x14ac:dyDescent="0.25">
      <c r="A15889">
        <f t="shared" si="500"/>
        <v>15888</v>
      </c>
      <c r="B15889">
        <v>1983.2138126773889</v>
      </c>
      <c r="C15889">
        <f t="shared" si="499"/>
        <v>1983</v>
      </c>
      <c r="D15889">
        <v>19.706764393116465</v>
      </c>
      <c r="E15889">
        <v>1013.5819107880816</v>
      </c>
    </row>
    <row r="15890" spans="1:5" x14ac:dyDescent="0.25">
      <c r="A15890">
        <f t="shared" si="500"/>
        <v>15889</v>
      </c>
      <c r="B15890">
        <v>1999.0125431073945</v>
      </c>
      <c r="C15890">
        <f t="shared" si="499"/>
        <v>1999</v>
      </c>
      <c r="D15890">
        <v>19.762993334619388</v>
      </c>
      <c r="E15890">
        <v>987.09995892469306</v>
      </c>
    </row>
    <row r="15891" spans="1:5" x14ac:dyDescent="0.25">
      <c r="A15891">
        <f t="shared" si="500"/>
        <v>15890</v>
      </c>
      <c r="B15891">
        <v>1997.692373424482</v>
      </c>
      <c r="C15891">
        <f t="shared" si="499"/>
        <v>1997</v>
      </c>
      <c r="D15891">
        <v>19.091484406156816</v>
      </c>
      <c r="E15891">
        <v>986.574116372969</v>
      </c>
    </row>
    <row r="15892" spans="1:5" x14ac:dyDescent="0.25">
      <c r="A15892">
        <f t="shared" si="500"/>
        <v>15891</v>
      </c>
      <c r="B15892">
        <v>2007.5267189550461</v>
      </c>
      <c r="C15892">
        <f t="shared" si="499"/>
        <v>2007</v>
      </c>
      <c r="D15892">
        <v>18.573810822157249</v>
      </c>
      <c r="E15892">
        <v>1075.1032101460733</v>
      </c>
    </row>
    <row r="15893" spans="1:5" x14ac:dyDescent="0.25">
      <c r="A15893">
        <f t="shared" si="500"/>
        <v>15892</v>
      </c>
      <c r="B15893">
        <v>2022.6141850032045</v>
      </c>
      <c r="C15893">
        <f t="shared" si="499"/>
        <v>2022</v>
      </c>
      <c r="D15893">
        <v>21.337465087593593</v>
      </c>
      <c r="E15893">
        <v>983.49305345883477</v>
      </c>
    </row>
    <row r="15894" spans="1:5" x14ac:dyDescent="0.25">
      <c r="A15894">
        <f t="shared" si="500"/>
        <v>15893</v>
      </c>
      <c r="B15894">
        <v>2022.4540849024934</v>
      </c>
      <c r="C15894">
        <f t="shared" si="499"/>
        <v>2022</v>
      </c>
      <c r="D15894">
        <v>21.179352844295501</v>
      </c>
      <c r="E15894">
        <v>984.08426003053319</v>
      </c>
    </row>
    <row r="15895" spans="1:5" x14ac:dyDescent="0.25">
      <c r="A15895">
        <f t="shared" si="500"/>
        <v>15894</v>
      </c>
      <c r="B15895">
        <v>2017.5342875453962</v>
      </c>
      <c r="C15895">
        <f t="shared" si="499"/>
        <v>2017</v>
      </c>
      <c r="D15895">
        <v>27.19918515692698</v>
      </c>
      <c r="E15895">
        <v>1021.647570373636</v>
      </c>
    </row>
    <row r="15896" spans="1:5" x14ac:dyDescent="0.25">
      <c r="A15896">
        <f t="shared" si="500"/>
        <v>15895</v>
      </c>
      <c r="B15896">
        <v>1981.284737693411</v>
      </c>
      <c r="C15896">
        <f t="shared" si="499"/>
        <v>1981</v>
      </c>
      <c r="D15896">
        <v>25.407543122195058</v>
      </c>
      <c r="E15896">
        <v>960.42891538210097</v>
      </c>
    </row>
    <row r="15897" spans="1:5" x14ac:dyDescent="0.25">
      <c r="A15897">
        <f t="shared" si="500"/>
        <v>15896</v>
      </c>
      <c r="B15897">
        <v>1993.1846369823297</v>
      </c>
      <c r="C15897">
        <f t="shared" si="499"/>
        <v>1993</v>
      </c>
      <c r="D15897">
        <v>21.101207354216605</v>
      </c>
      <c r="E15897">
        <v>943.68066731013823</v>
      </c>
    </row>
    <row r="15898" spans="1:5" x14ac:dyDescent="0.25">
      <c r="A15898">
        <f t="shared" si="500"/>
        <v>15897</v>
      </c>
      <c r="B15898">
        <v>1987.1454512161627</v>
      </c>
      <c r="C15898">
        <f t="shared" si="499"/>
        <v>1987</v>
      </c>
      <c r="D15898">
        <v>17.852759443552351</v>
      </c>
      <c r="E15898">
        <v>940.51820462019532</v>
      </c>
    </row>
    <row r="15899" spans="1:5" x14ac:dyDescent="0.25">
      <c r="A15899">
        <f t="shared" si="500"/>
        <v>15898</v>
      </c>
      <c r="B15899">
        <v>1989.4117862483597</v>
      </c>
      <c r="C15899">
        <f t="shared" si="499"/>
        <v>1989</v>
      </c>
      <c r="D15899">
        <v>18.051491993968376</v>
      </c>
      <c r="E15899">
        <v>955.39889763577958</v>
      </c>
    </row>
    <row r="15900" spans="1:5" x14ac:dyDescent="0.25">
      <c r="A15900">
        <f t="shared" si="500"/>
        <v>15899</v>
      </c>
      <c r="B15900">
        <v>2004.2800988799706</v>
      </c>
      <c r="C15900">
        <f t="shared" si="499"/>
        <v>2004</v>
      </c>
      <c r="D15900">
        <v>23.506973180768547</v>
      </c>
      <c r="E15900">
        <v>980.29094907807303</v>
      </c>
    </row>
    <row r="15901" spans="1:5" x14ac:dyDescent="0.25">
      <c r="A15901">
        <f t="shared" si="500"/>
        <v>15900</v>
      </c>
      <c r="B15901">
        <v>1993.8355357524338</v>
      </c>
      <c r="C15901">
        <f t="shared" si="499"/>
        <v>1993</v>
      </c>
      <c r="D15901">
        <v>26.63281324755517</v>
      </c>
      <c r="E15901">
        <v>1011.480412776029</v>
      </c>
    </row>
    <row r="15902" spans="1:5" x14ac:dyDescent="0.25">
      <c r="A15902">
        <f t="shared" si="500"/>
        <v>15901</v>
      </c>
      <c r="B15902">
        <v>1990.6965239417707</v>
      </c>
      <c r="C15902">
        <f t="shared" si="499"/>
        <v>1990</v>
      </c>
      <c r="D15902">
        <v>14.187590155482759</v>
      </c>
      <c r="E15902">
        <v>981.16143828057102</v>
      </c>
    </row>
    <row r="15903" spans="1:5" x14ac:dyDescent="0.25">
      <c r="A15903">
        <f t="shared" si="500"/>
        <v>15902</v>
      </c>
      <c r="B15903">
        <v>2007.0188604388561</v>
      </c>
      <c r="C15903">
        <f t="shared" si="499"/>
        <v>2007</v>
      </c>
      <c r="D15903">
        <v>23.420432486158099</v>
      </c>
      <c r="E15903">
        <v>992.38386257176171</v>
      </c>
    </row>
    <row r="15904" spans="1:5" x14ac:dyDescent="0.25">
      <c r="A15904">
        <f t="shared" si="500"/>
        <v>15903</v>
      </c>
      <c r="B15904">
        <v>1990.3894466994232</v>
      </c>
      <c r="C15904">
        <f t="shared" si="499"/>
        <v>1990</v>
      </c>
      <c r="D15904">
        <v>24.916508069576231</v>
      </c>
      <c r="E15904">
        <v>1003.8887033851206</v>
      </c>
    </row>
    <row r="15905" spans="1:5" x14ac:dyDescent="0.25">
      <c r="A15905">
        <f t="shared" si="500"/>
        <v>15904</v>
      </c>
      <c r="B15905">
        <v>2020.5906247138889</v>
      </c>
      <c r="C15905">
        <f t="shared" si="499"/>
        <v>2020</v>
      </c>
      <c r="D15905">
        <v>22.066967945714715</v>
      </c>
      <c r="E15905">
        <v>968.51464001239219</v>
      </c>
    </row>
    <row r="15906" spans="1:5" x14ac:dyDescent="0.25">
      <c r="A15906">
        <f t="shared" si="500"/>
        <v>15905</v>
      </c>
      <c r="B15906">
        <v>1993.5678273873104</v>
      </c>
      <c r="C15906">
        <f t="shared" si="499"/>
        <v>1993</v>
      </c>
      <c r="D15906">
        <v>14.396216871385697</v>
      </c>
      <c r="E15906">
        <v>992.66656399314525</v>
      </c>
    </row>
    <row r="15907" spans="1:5" x14ac:dyDescent="0.25">
      <c r="A15907">
        <f t="shared" si="500"/>
        <v>15906</v>
      </c>
      <c r="B15907">
        <v>2020.8557084871975</v>
      </c>
      <c r="C15907">
        <f t="shared" si="499"/>
        <v>2020</v>
      </c>
      <c r="D15907">
        <v>17.932199258278708</v>
      </c>
      <c r="E15907">
        <v>1001.7178120641911</v>
      </c>
    </row>
    <row r="15908" spans="1:5" x14ac:dyDescent="0.25">
      <c r="A15908">
        <f t="shared" si="500"/>
        <v>15907</v>
      </c>
      <c r="B15908">
        <v>2011.9583422345652</v>
      </c>
      <c r="C15908">
        <f t="shared" si="499"/>
        <v>2011</v>
      </c>
      <c r="D15908">
        <v>32.912098819063978</v>
      </c>
      <c r="E15908">
        <v>986.16874548944179</v>
      </c>
    </row>
    <row r="15909" spans="1:5" x14ac:dyDescent="0.25">
      <c r="A15909">
        <f t="shared" si="500"/>
        <v>15908</v>
      </c>
      <c r="B15909">
        <v>2020.3714712973419</v>
      </c>
      <c r="C15909">
        <f t="shared" si="499"/>
        <v>2020</v>
      </c>
      <c r="D15909">
        <v>34.431155059859158</v>
      </c>
      <c r="E15909">
        <v>1028.9339085055981</v>
      </c>
    </row>
    <row r="15910" spans="1:5" x14ac:dyDescent="0.25">
      <c r="A15910">
        <f t="shared" si="500"/>
        <v>15909</v>
      </c>
      <c r="B15910">
        <v>1985.6192510757774</v>
      </c>
      <c r="C15910">
        <f t="shared" si="499"/>
        <v>1985</v>
      </c>
      <c r="D15910">
        <v>20.318964603642236</v>
      </c>
      <c r="E15910">
        <v>1021.1997088071366</v>
      </c>
    </row>
    <row r="15911" spans="1:5" x14ac:dyDescent="0.25">
      <c r="A15911">
        <f t="shared" si="500"/>
        <v>15910</v>
      </c>
      <c r="B15911">
        <v>1988.9669179357279</v>
      </c>
      <c r="C15911">
        <f t="shared" si="499"/>
        <v>1988</v>
      </c>
      <c r="D15911">
        <v>21.996629330782163</v>
      </c>
      <c r="E15911">
        <v>1022.3275027009659</v>
      </c>
    </row>
    <row r="15912" spans="1:5" x14ac:dyDescent="0.25">
      <c r="A15912">
        <f t="shared" si="500"/>
        <v>15911</v>
      </c>
      <c r="B15912">
        <v>2003.4664754173407</v>
      </c>
      <c r="C15912">
        <f t="shared" si="499"/>
        <v>2003</v>
      </c>
      <c r="D15912">
        <v>31.739123502187432</v>
      </c>
      <c r="E15912">
        <v>941.22174288250972</v>
      </c>
    </row>
    <row r="15913" spans="1:5" x14ac:dyDescent="0.25">
      <c r="A15913">
        <f t="shared" si="500"/>
        <v>15912</v>
      </c>
      <c r="B15913">
        <v>2011.3717459639272</v>
      </c>
      <c r="C15913">
        <f t="shared" si="499"/>
        <v>2011</v>
      </c>
      <c r="D15913">
        <v>15.570113051647787</v>
      </c>
      <c r="E15913">
        <v>973.15992171835387</v>
      </c>
    </row>
    <row r="15914" spans="1:5" x14ac:dyDescent="0.25">
      <c r="A15914">
        <f t="shared" si="500"/>
        <v>15913</v>
      </c>
      <c r="B15914">
        <v>1995.8577837458417</v>
      </c>
      <c r="C15914">
        <f t="shared" si="499"/>
        <v>1995</v>
      </c>
      <c r="D15914">
        <v>20.25913917902799</v>
      </c>
      <c r="E15914">
        <v>969.41939852050564</v>
      </c>
    </row>
    <row r="15915" spans="1:5" x14ac:dyDescent="0.25">
      <c r="A15915">
        <f t="shared" si="500"/>
        <v>15914</v>
      </c>
      <c r="B15915">
        <v>1982.0786767174291</v>
      </c>
      <c r="C15915">
        <f t="shared" si="499"/>
        <v>1982</v>
      </c>
      <c r="D15915">
        <v>24.176277153013508</v>
      </c>
      <c r="E15915">
        <v>972.60937433467188</v>
      </c>
    </row>
    <row r="15916" spans="1:5" x14ac:dyDescent="0.25">
      <c r="A15916">
        <f t="shared" si="500"/>
        <v>15915</v>
      </c>
      <c r="B15916">
        <v>1989.0102237006745</v>
      </c>
      <c r="C15916">
        <f t="shared" si="499"/>
        <v>1989</v>
      </c>
      <c r="D15916">
        <v>21.856929239287275</v>
      </c>
      <c r="E15916">
        <v>1024.4625374206516</v>
      </c>
    </row>
    <row r="15917" spans="1:5" x14ac:dyDescent="0.25">
      <c r="A15917">
        <f t="shared" si="500"/>
        <v>15916</v>
      </c>
      <c r="B15917">
        <v>2007.9991454817346</v>
      </c>
      <c r="C15917">
        <f t="shared" si="499"/>
        <v>2007</v>
      </c>
      <c r="D15917">
        <v>19.638344243570465</v>
      </c>
      <c r="E15917">
        <v>1039.7415195392678</v>
      </c>
    </row>
    <row r="15918" spans="1:5" x14ac:dyDescent="0.25">
      <c r="A15918">
        <f t="shared" si="500"/>
        <v>15917</v>
      </c>
      <c r="B15918">
        <v>2000.4783776360362</v>
      </c>
      <c r="C15918">
        <f t="shared" si="499"/>
        <v>2000</v>
      </c>
      <c r="D15918">
        <v>25.138712404508261</v>
      </c>
      <c r="E15918">
        <v>947.86795317751239</v>
      </c>
    </row>
    <row r="15919" spans="1:5" x14ac:dyDescent="0.25">
      <c r="A15919">
        <f t="shared" si="500"/>
        <v>15918</v>
      </c>
      <c r="B15919">
        <v>1991.8434705648976</v>
      </c>
      <c r="C15919">
        <f t="shared" si="499"/>
        <v>1991</v>
      </c>
      <c r="D15919">
        <v>22.213707526201325</v>
      </c>
      <c r="E15919">
        <v>1047.0092171225697</v>
      </c>
    </row>
    <row r="15920" spans="1:5" x14ac:dyDescent="0.25">
      <c r="A15920">
        <f t="shared" si="500"/>
        <v>15919</v>
      </c>
      <c r="B15920">
        <v>1996.4286324655905</v>
      </c>
      <c r="C15920">
        <f t="shared" si="499"/>
        <v>1996</v>
      </c>
      <c r="D15920">
        <v>19.325777630977974</v>
      </c>
      <c r="E15920">
        <v>979.53966984724684</v>
      </c>
    </row>
    <row r="15921" spans="1:5" x14ac:dyDescent="0.25">
      <c r="A15921">
        <f t="shared" si="500"/>
        <v>15920</v>
      </c>
      <c r="B15921">
        <v>1982.86080507828</v>
      </c>
      <c r="C15921">
        <f t="shared" si="499"/>
        <v>1982</v>
      </c>
      <c r="D15921">
        <v>12.566788742400242</v>
      </c>
      <c r="E15921">
        <v>941.94432869236334</v>
      </c>
    </row>
    <row r="15922" spans="1:5" x14ac:dyDescent="0.25">
      <c r="A15922">
        <f t="shared" si="500"/>
        <v>15921</v>
      </c>
      <c r="B15922">
        <v>2020.795342875454</v>
      </c>
      <c r="C15922">
        <f t="shared" si="499"/>
        <v>2020</v>
      </c>
      <c r="D15922">
        <v>13.219251146505123</v>
      </c>
      <c r="E15922">
        <v>1025.2674998036237</v>
      </c>
    </row>
    <row r="15923" spans="1:5" x14ac:dyDescent="0.25">
      <c r="A15923">
        <f t="shared" si="500"/>
        <v>15922</v>
      </c>
      <c r="B15923">
        <v>1986.4184392834254</v>
      </c>
      <c r="C15923">
        <f t="shared" si="499"/>
        <v>1986</v>
      </c>
      <c r="D15923">
        <v>24.850819814740682</v>
      </c>
      <c r="E15923">
        <v>987.07256790013344</v>
      </c>
    </row>
    <row r="15924" spans="1:5" x14ac:dyDescent="0.25">
      <c r="A15924">
        <f t="shared" si="500"/>
        <v>15923</v>
      </c>
      <c r="B15924">
        <v>2003.4336680196539</v>
      </c>
      <c r="C15924">
        <f t="shared" si="499"/>
        <v>2003</v>
      </c>
      <c r="D15924">
        <v>24.266040869473365</v>
      </c>
      <c r="E15924">
        <v>971.33217115234584</v>
      </c>
    </row>
    <row r="15925" spans="1:5" x14ac:dyDescent="0.25">
      <c r="A15925">
        <f t="shared" si="500"/>
        <v>15924</v>
      </c>
      <c r="B15925">
        <v>1990.747703482162</v>
      </c>
      <c r="C15925">
        <f t="shared" si="499"/>
        <v>1990</v>
      </c>
      <c r="D15925">
        <v>25.76634219264961</v>
      </c>
      <c r="E15925">
        <v>1000.7751619604387</v>
      </c>
    </row>
    <row r="15926" spans="1:5" x14ac:dyDescent="0.25">
      <c r="A15926">
        <f t="shared" si="500"/>
        <v>15925</v>
      </c>
      <c r="B15926">
        <v>1993.1544541764581</v>
      </c>
      <c r="C15926">
        <f t="shared" si="499"/>
        <v>1993</v>
      </c>
      <c r="D15926">
        <v>15.671960542089074</v>
      </c>
      <c r="E15926">
        <v>986.81786800162809</v>
      </c>
    </row>
    <row r="15927" spans="1:5" x14ac:dyDescent="0.25">
      <c r="A15927">
        <f t="shared" si="500"/>
        <v>15926</v>
      </c>
      <c r="B15927">
        <v>2005.1068453016755</v>
      </c>
      <c r="C15927">
        <f t="shared" si="499"/>
        <v>2005</v>
      </c>
      <c r="D15927">
        <v>25.312704425299309</v>
      </c>
      <c r="E15927">
        <v>972.46672122756718</v>
      </c>
    </row>
    <row r="15928" spans="1:5" x14ac:dyDescent="0.25">
      <c r="A15928">
        <f t="shared" si="500"/>
        <v>15927</v>
      </c>
      <c r="B15928">
        <v>1981.5826288644062</v>
      </c>
      <c r="C15928">
        <f t="shared" si="499"/>
        <v>1981</v>
      </c>
      <c r="D15928">
        <v>19.292616317282956</v>
      </c>
      <c r="E15928">
        <v>1008.9026446757198</v>
      </c>
    </row>
    <row r="15929" spans="1:5" x14ac:dyDescent="0.25">
      <c r="A15929">
        <f t="shared" si="500"/>
        <v>15928</v>
      </c>
      <c r="B15929">
        <v>1999.0939054536577</v>
      </c>
      <c r="C15929">
        <f t="shared" si="499"/>
        <v>1999</v>
      </c>
      <c r="D15929">
        <v>25.652329073703733</v>
      </c>
      <c r="E15929">
        <v>925.91484064079123</v>
      </c>
    </row>
    <row r="15930" spans="1:5" x14ac:dyDescent="0.25">
      <c r="A15930">
        <f t="shared" si="500"/>
        <v>15929</v>
      </c>
      <c r="B15930">
        <v>2003.4284188360241</v>
      </c>
      <c r="C15930">
        <f t="shared" si="499"/>
        <v>2003</v>
      </c>
      <c r="D15930">
        <v>22.598720507697728</v>
      </c>
      <c r="E15930">
        <v>983.33888228345313</v>
      </c>
    </row>
    <row r="15931" spans="1:5" x14ac:dyDescent="0.25">
      <c r="A15931">
        <f t="shared" si="500"/>
        <v>15930</v>
      </c>
      <c r="B15931">
        <v>2019.261268959624</v>
      </c>
      <c r="C15931">
        <f t="shared" si="499"/>
        <v>2019</v>
      </c>
      <c r="D15931">
        <v>21.635006279278606</v>
      </c>
      <c r="E15931">
        <v>966.00186963306624</v>
      </c>
    </row>
    <row r="15932" spans="1:5" x14ac:dyDescent="0.25">
      <c r="A15932">
        <f t="shared" si="500"/>
        <v>15931</v>
      </c>
      <c r="B15932">
        <v>1996.4325693533128</v>
      </c>
      <c r="C15932">
        <f t="shared" si="499"/>
        <v>1996</v>
      </c>
      <c r="D15932">
        <v>14.119589510367952</v>
      </c>
      <c r="E15932">
        <v>1006.1741241906129</v>
      </c>
    </row>
    <row r="15933" spans="1:5" x14ac:dyDescent="0.25">
      <c r="A15933">
        <f t="shared" si="500"/>
        <v>15932</v>
      </c>
      <c r="B15933">
        <v>2022.8897671437726</v>
      </c>
      <c r="C15933">
        <f t="shared" si="499"/>
        <v>2022</v>
      </c>
      <c r="D15933">
        <v>28.773861546209083</v>
      </c>
      <c r="E15933">
        <v>923.86796187830623</v>
      </c>
    </row>
    <row r="15934" spans="1:5" x14ac:dyDescent="0.25">
      <c r="A15934">
        <f t="shared" si="500"/>
        <v>15933</v>
      </c>
      <c r="B15934">
        <v>1995.1701406903287</v>
      </c>
      <c r="C15934">
        <f t="shared" si="499"/>
        <v>1995</v>
      </c>
      <c r="D15934">
        <v>24.679119720598102</v>
      </c>
      <c r="E15934">
        <v>1037.0118594572996</v>
      </c>
    </row>
    <row r="15935" spans="1:5" x14ac:dyDescent="0.25">
      <c r="A15935">
        <f t="shared" si="500"/>
        <v>15934</v>
      </c>
      <c r="B15935">
        <v>1996.1766716513566</v>
      </c>
      <c r="C15935">
        <f t="shared" si="499"/>
        <v>1996</v>
      </c>
      <c r="D15935">
        <v>24.530390052017175</v>
      </c>
      <c r="E15935">
        <v>1057.3958285157569</v>
      </c>
    </row>
    <row r="15936" spans="1:5" x14ac:dyDescent="0.25">
      <c r="A15936">
        <f t="shared" si="500"/>
        <v>15935</v>
      </c>
      <c r="B15936">
        <v>1999.7303689687797</v>
      </c>
      <c r="C15936">
        <f t="shared" si="499"/>
        <v>1999</v>
      </c>
      <c r="D15936">
        <v>24.189332949457459</v>
      </c>
      <c r="E15936">
        <v>951.96545509216958</v>
      </c>
    </row>
    <row r="15937" spans="1:5" x14ac:dyDescent="0.25">
      <c r="A15937">
        <f t="shared" si="500"/>
        <v>15936</v>
      </c>
      <c r="B15937">
        <v>2022.4882045960876</v>
      </c>
      <c r="C15937">
        <f t="shared" si="499"/>
        <v>2022</v>
      </c>
      <c r="D15937">
        <v>18.647623138416385</v>
      </c>
      <c r="E15937">
        <v>1004.0756379702652</v>
      </c>
    </row>
    <row r="15938" spans="1:5" x14ac:dyDescent="0.25">
      <c r="A15938">
        <f t="shared" si="500"/>
        <v>15937</v>
      </c>
      <c r="B15938">
        <v>2017.0356151005585</v>
      </c>
      <c r="C15938">
        <f t="shared" si="499"/>
        <v>2017</v>
      </c>
      <c r="D15938">
        <v>25.420629614085193</v>
      </c>
      <c r="E15938">
        <v>1031.1159108959255</v>
      </c>
    </row>
    <row r="15939" spans="1:5" x14ac:dyDescent="0.25">
      <c r="A15939">
        <f t="shared" si="500"/>
        <v>15938</v>
      </c>
      <c r="B15939">
        <v>2022.2034363841669</v>
      </c>
      <c r="C15939">
        <f t="shared" ref="C15939:C16002" si="501">INT(B15939)</f>
        <v>2022</v>
      </c>
      <c r="D15939">
        <v>21.736383106211726</v>
      </c>
      <c r="E15939">
        <v>978.54590068428661</v>
      </c>
    </row>
    <row r="15940" spans="1:5" x14ac:dyDescent="0.25">
      <c r="A15940">
        <f t="shared" ref="A15940:A16003" si="502">A15939+1</f>
        <v>15939</v>
      </c>
      <c r="B15940">
        <v>2002.9651783806878</v>
      </c>
      <c r="C15940">
        <f t="shared" si="501"/>
        <v>2002</v>
      </c>
      <c r="D15940">
        <v>20.375868844961225</v>
      </c>
      <c r="E15940">
        <v>999.07671493830276</v>
      </c>
    </row>
    <row r="15941" spans="1:5" x14ac:dyDescent="0.25">
      <c r="A15941">
        <f t="shared" si="502"/>
        <v>15940</v>
      </c>
      <c r="B15941">
        <v>1990.31333353679</v>
      </c>
      <c r="C15941">
        <f t="shared" si="501"/>
        <v>1990</v>
      </c>
      <c r="D15941">
        <v>27.058988822385437</v>
      </c>
      <c r="E15941">
        <v>993.53632059766096</v>
      </c>
    </row>
    <row r="15942" spans="1:5" x14ac:dyDescent="0.25">
      <c r="A15942">
        <f t="shared" si="502"/>
        <v>15941</v>
      </c>
      <c r="B15942">
        <v>1989.5679494613482</v>
      </c>
      <c r="C15942">
        <f t="shared" si="501"/>
        <v>1989</v>
      </c>
      <c r="D15942">
        <v>25.624846417552909</v>
      </c>
      <c r="E15942">
        <v>996.292842605646</v>
      </c>
    </row>
    <row r="15943" spans="1:5" x14ac:dyDescent="0.25">
      <c r="A15943">
        <f t="shared" si="502"/>
        <v>15942</v>
      </c>
      <c r="B15943">
        <v>2018.7704702902311</v>
      </c>
      <c r="C15943">
        <f t="shared" si="501"/>
        <v>2018</v>
      </c>
      <c r="D15943">
        <v>20.488986680060044</v>
      </c>
      <c r="E15943">
        <v>973.90363077002985</v>
      </c>
    </row>
    <row r="15944" spans="1:5" x14ac:dyDescent="0.25">
      <c r="A15944">
        <f t="shared" si="502"/>
        <v>15943</v>
      </c>
      <c r="B15944">
        <v>2010.1499984740744</v>
      </c>
      <c r="C15944">
        <f t="shared" si="501"/>
        <v>2010</v>
      </c>
      <c r="D15944">
        <v>21.52595047489158</v>
      </c>
      <c r="E15944">
        <v>1026.4320863961184</v>
      </c>
    </row>
    <row r="15945" spans="1:5" x14ac:dyDescent="0.25">
      <c r="A15945">
        <f t="shared" si="502"/>
        <v>15944</v>
      </c>
      <c r="B15945">
        <v>1985.9027069917904</v>
      </c>
      <c r="C15945">
        <f t="shared" si="501"/>
        <v>1985</v>
      </c>
      <c r="D15945">
        <v>23.035378577400117</v>
      </c>
      <c r="E15945">
        <v>996.82641813607188</v>
      </c>
    </row>
    <row r="15946" spans="1:5" x14ac:dyDescent="0.25">
      <c r="A15946">
        <f t="shared" si="502"/>
        <v>15945</v>
      </c>
      <c r="B15946">
        <v>2013.9333475753044</v>
      </c>
      <c r="C15946">
        <f t="shared" si="501"/>
        <v>2013</v>
      </c>
      <c r="D15946">
        <v>17.953333072976967</v>
      </c>
      <c r="E15946">
        <v>971.84897832895513</v>
      </c>
    </row>
    <row r="15947" spans="1:5" x14ac:dyDescent="0.25">
      <c r="A15947">
        <f t="shared" si="502"/>
        <v>15946</v>
      </c>
      <c r="B15947">
        <v>1982.574724570452</v>
      </c>
      <c r="C15947">
        <f t="shared" si="501"/>
        <v>1982</v>
      </c>
      <c r="D15947">
        <v>22.345534235749803</v>
      </c>
      <c r="E15947">
        <v>987.96275584837713</v>
      </c>
    </row>
    <row r="15948" spans="1:5" x14ac:dyDescent="0.25">
      <c r="A15948">
        <f t="shared" si="502"/>
        <v>15947</v>
      </c>
      <c r="B15948">
        <v>2012.1578112125003</v>
      </c>
      <c r="C15948">
        <f t="shared" si="501"/>
        <v>2012</v>
      </c>
      <c r="D15948">
        <v>24.668263764464065</v>
      </c>
      <c r="E15948">
        <v>1006.7710694465059</v>
      </c>
    </row>
    <row r="15949" spans="1:5" x14ac:dyDescent="0.25">
      <c r="A15949">
        <f t="shared" si="502"/>
        <v>15948</v>
      </c>
      <c r="B15949">
        <v>1986.2727744376964</v>
      </c>
      <c r="C15949">
        <f t="shared" si="501"/>
        <v>1986</v>
      </c>
      <c r="D15949">
        <v>17.952893104914985</v>
      </c>
      <c r="E15949">
        <v>927.97246417368297</v>
      </c>
    </row>
    <row r="15950" spans="1:5" x14ac:dyDescent="0.25">
      <c r="A15950">
        <f t="shared" si="502"/>
        <v>15949</v>
      </c>
      <c r="B15950">
        <v>1987.6848048341319</v>
      </c>
      <c r="C15950">
        <f t="shared" si="501"/>
        <v>1987</v>
      </c>
      <c r="D15950">
        <v>28.616537152696402</v>
      </c>
      <c r="E15950">
        <v>978.38249063435069</v>
      </c>
    </row>
    <row r="15951" spans="1:5" x14ac:dyDescent="0.25">
      <c r="A15951">
        <f t="shared" si="502"/>
        <v>15950</v>
      </c>
      <c r="B15951">
        <v>1982.6193426313059</v>
      </c>
      <c r="C15951">
        <f t="shared" si="501"/>
        <v>1982</v>
      </c>
      <c r="D15951">
        <v>29.190153187367834</v>
      </c>
      <c r="E15951">
        <v>951.09757068249746</v>
      </c>
    </row>
    <row r="15952" spans="1:5" x14ac:dyDescent="0.25">
      <c r="A15952">
        <f t="shared" si="502"/>
        <v>15951</v>
      </c>
      <c r="B15952">
        <v>2022.4567094943084</v>
      </c>
      <c r="C15952">
        <f t="shared" si="501"/>
        <v>2022</v>
      </c>
      <c r="D15952">
        <v>26.111850134906128</v>
      </c>
      <c r="E15952">
        <v>942.58404953044374</v>
      </c>
    </row>
    <row r="15953" spans="1:5" x14ac:dyDescent="0.25">
      <c r="A15953">
        <f t="shared" si="502"/>
        <v>15952</v>
      </c>
      <c r="B15953">
        <v>1999.075533310953</v>
      </c>
      <c r="C15953">
        <f t="shared" si="501"/>
        <v>1999</v>
      </c>
      <c r="D15953">
        <v>24.144609684366152</v>
      </c>
      <c r="E15953">
        <v>947.7732852382469</v>
      </c>
    </row>
    <row r="15954" spans="1:5" x14ac:dyDescent="0.25">
      <c r="A15954">
        <f t="shared" si="502"/>
        <v>15953</v>
      </c>
      <c r="B15954">
        <v>1980.1902829065828</v>
      </c>
      <c r="C15954">
        <f t="shared" si="501"/>
        <v>1980</v>
      </c>
      <c r="D15954">
        <v>22.269516963273055</v>
      </c>
      <c r="E15954">
        <v>978.51773636185681</v>
      </c>
    </row>
    <row r="15955" spans="1:5" x14ac:dyDescent="0.25">
      <c r="A15955">
        <f t="shared" si="502"/>
        <v>15954</v>
      </c>
      <c r="B15955">
        <v>1985.3449812311167</v>
      </c>
      <c r="C15955">
        <f t="shared" si="501"/>
        <v>1985</v>
      </c>
      <c r="D15955">
        <v>17.199959389539437</v>
      </c>
      <c r="E15955">
        <v>929.95894430251792</v>
      </c>
    </row>
    <row r="15956" spans="1:5" x14ac:dyDescent="0.25">
      <c r="A15956">
        <f t="shared" si="502"/>
        <v>15955</v>
      </c>
      <c r="B15956">
        <v>1983.6022522659994</v>
      </c>
      <c r="C15956">
        <f t="shared" si="501"/>
        <v>1983</v>
      </c>
      <c r="D15956">
        <v>21.408166931972666</v>
      </c>
      <c r="E15956">
        <v>999.85652479054988</v>
      </c>
    </row>
    <row r="15957" spans="1:5" x14ac:dyDescent="0.25">
      <c r="A15957">
        <f t="shared" si="502"/>
        <v>15956</v>
      </c>
      <c r="B15957">
        <v>2004.5045014801476</v>
      </c>
      <c r="C15957">
        <f t="shared" si="501"/>
        <v>2004</v>
      </c>
      <c r="D15957">
        <v>14.57566244978225</v>
      </c>
      <c r="E15957">
        <v>933.12165119178826</v>
      </c>
    </row>
    <row r="15958" spans="1:5" x14ac:dyDescent="0.25">
      <c r="A15958">
        <f t="shared" si="502"/>
        <v>15957</v>
      </c>
      <c r="B15958">
        <v>2003.7748649555956</v>
      </c>
      <c r="C15958">
        <f t="shared" si="501"/>
        <v>2003</v>
      </c>
      <c r="D15958">
        <v>23.30480274037982</v>
      </c>
      <c r="E15958">
        <v>979.57886383929872</v>
      </c>
    </row>
    <row r="15959" spans="1:5" x14ac:dyDescent="0.25">
      <c r="A15959">
        <f t="shared" si="502"/>
        <v>15958</v>
      </c>
      <c r="B15959">
        <v>1987.56144901883</v>
      </c>
      <c r="C15959">
        <f t="shared" si="501"/>
        <v>1987</v>
      </c>
      <c r="D15959">
        <v>26.518779664978503</v>
      </c>
      <c r="E15959">
        <v>983.94408961659065</v>
      </c>
    </row>
    <row r="15960" spans="1:5" x14ac:dyDescent="0.25">
      <c r="A15960">
        <f t="shared" si="502"/>
        <v>15959</v>
      </c>
      <c r="B15960">
        <v>1997.322305978576</v>
      </c>
      <c r="C15960">
        <f t="shared" si="501"/>
        <v>1997</v>
      </c>
      <c r="D15960">
        <v>18.326088339630225</v>
      </c>
      <c r="E15960">
        <v>990.31162777911231</v>
      </c>
    </row>
    <row r="15961" spans="1:5" x14ac:dyDescent="0.25">
      <c r="A15961">
        <f t="shared" si="502"/>
        <v>15960</v>
      </c>
      <c r="B15961">
        <v>2001.428479873043</v>
      </c>
      <c r="C15961">
        <f t="shared" si="501"/>
        <v>2001</v>
      </c>
      <c r="D15961">
        <v>19.874126197531588</v>
      </c>
      <c r="E15961">
        <v>996.44587418416631</v>
      </c>
    </row>
    <row r="15962" spans="1:5" x14ac:dyDescent="0.25">
      <c r="A15962">
        <f t="shared" si="502"/>
        <v>15961</v>
      </c>
      <c r="B15962">
        <v>1988.1939756462295</v>
      </c>
      <c r="C15962">
        <f t="shared" si="501"/>
        <v>1988</v>
      </c>
      <c r="D15962">
        <v>15.169844433397522</v>
      </c>
      <c r="E15962">
        <v>966.90597694297321</v>
      </c>
    </row>
    <row r="15963" spans="1:5" x14ac:dyDescent="0.25">
      <c r="A15963">
        <f t="shared" si="502"/>
        <v>15962</v>
      </c>
      <c r="B15963">
        <v>2012.397961363567</v>
      </c>
      <c r="C15963">
        <f t="shared" si="501"/>
        <v>2012</v>
      </c>
      <c r="D15963">
        <v>22.195612560675364</v>
      </c>
      <c r="E15963">
        <v>1035.1544793728972</v>
      </c>
    </row>
    <row r="15964" spans="1:5" x14ac:dyDescent="0.25">
      <c r="A15964">
        <f t="shared" si="502"/>
        <v>15963</v>
      </c>
      <c r="B15964">
        <v>2019.5237281411175</v>
      </c>
      <c r="C15964">
        <f t="shared" si="501"/>
        <v>2019</v>
      </c>
      <c r="D15964">
        <v>18.743316191897613</v>
      </c>
      <c r="E15964">
        <v>990.41891268362815</v>
      </c>
    </row>
    <row r="15965" spans="1:5" x14ac:dyDescent="0.25">
      <c r="A15965">
        <f t="shared" si="502"/>
        <v>15964</v>
      </c>
      <c r="B15965">
        <v>1981.7217322305978</v>
      </c>
      <c r="C15965">
        <f t="shared" si="501"/>
        <v>1981</v>
      </c>
      <c r="D15965">
        <v>29.437763119925513</v>
      </c>
      <c r="E15965">
        <v>943.4805866612005</v>
      </c>
    </row>
    <row r="15966" spans="1:5" x14ac:dyDescent="0.25">
      <c r="A15966">
        <f t="shared" si="502"/>
        <v>15965</v>
      </c>
      <c r="B15966">
        <v>2013.5304727317118</v>
      </c>
      <c r="C15966">
        <f t="shared" si="501"/>
        <v>2013</v>
      </c>
      <c r="D15966">
        <v>26.479888534662315</v>
      </c>
      <c r="E15966">
        <v>1003.2941187227261</v>
      </c>
    </row>
    <row r="15967" spans="1:5" x14ac:dyDescent="0.25">
      <c r="A15967">
        <f t="shared" si="502"/>
        <v>15966</v>
      </c>
      <c r="B15967">
        <v>2018.0001525925475</v>
      </c>
      <c r="C15967">
        <f t="shared" si="501"/>
        <v>2018</v>
      </c>
      <c r="D15967">
        <v>15.33715507873567</v>
      </c>
      <c r="E15967">
        <v>1002.4781673700199</v>
      </c>
    </row>
    <row r="15968" spans="1:5" x14ac:dyDescent="0.25">
      <c r="A15968">
        <f t="shared" si="502"/>
        <v>15967</v>
      </c>
      <c r="B15968">
        <v>1989.0942106387524</v>
      </c>
      <c r="C15968">
        <f t="shared" si="501"/>
        <v>1989</v>
      </c>
      <c r="D15968">
        <v>26.683747224591208</v>
      </c>
      <c r="E15968">
        <v>989.72347369900672</v>
      </c>
    </row>
    <row r="15969" spans="1:5" x14ac:dyDescent="0.25">
      <c r="A15969">
        <f t="shared" si="502"/>
        <v>15968</v>
      </c>
      <c r="B15969">
        <v>2022.2519913327433</v>
      </c>
      <c r="C15969">
        <f t="shared" si="501"/>
        <v>2022</v>
      </c>
      <c r="D15969">
        <v>23.357747269140965</v>
      </c>
      <c r="E15969">
        <v>965.40036598972802</v>
      </c>
    </row>
    <row r="15970" spans="1:5" x14ac:dyDescent="0.25">
      <c r="A15970">
        <f t="shared" si="502"/>
        <v>15969</v>
      </c>
      <c r="B15970">
        <v>2018.0998870815149</v>
      </c>
      <c r="C15970">
        <f t="shared" si="501"/>
        <v>2018</v>
      </c>
      <c r="D15970">
        <v>24.34858092426439</v>
      </c>
      <c r="E15970">
        <v>899.39691007649526</v>
      </c>
    </row>
    <row r="15971" spans="1:5" x14ac:dyDescent="0.25">
      <c r="A15971">
        <f t="shared" si="502"/>
        <v>15970</v>
      </c>
      <c r="B15971">
        <v>2005.1803338724937</v>
      </c>
      <c r="C15971">
        <f t="shared" si="501"/>
        <v>2005</v>
      </c>
      <c r="D15971">
        <v>22.583807636759595</v>
      </c>
      <c r="E15971">
        <v>990.7739785057056</v>
      </c>
    </row>
    <row r="15972" spans="1:5" x14ac:dyDescent="0.25">
      <c r="A15972">
        <f t="shared" si="502"/>
        <v>15971</v>
      </c>
      <c r="B15972">
        <v>2004.8194524979399</v>
      </c>
      <c r="C15972">
        <f t="shared" si="501"/>
        <v>2004</v>
      </c>
      <c r="D15972">
        <v>24.908138444583166</v>
      </c>
      <c r="E15972">
        <v>973.5016379771987</v>
      </c>
    </row>
    <row r="15973" spans="1:5" x14ac:dyDescent="0.25">
      <c r="A15973">
        <f t="shared" si="502"/>
        <v>15972</v>
      </c>
      <c r="B15973">
        <v>2017.4949186681722</v>
      </c>
      <c r="C15973">
        <f t="shared" si="501"/>
        <v>2017</v>
      </c>
      <c r="D15973">
        <v>20.532737922688831</v>
      </c>
      <c r="E15973">
        <v>967.6169225848862</v>
      </c>
    </row>
    <row r="15974" spans="1:5" x14ac:dyDescent="0.25">
      <c r="A15974">
        <f t="shared" si="502"/>
        <v>15973</v>
      </c>
      <c r="B15974">
        <v>1982.4644917142248</v>
      </c>
      <c r="C15974">
        <f t="shared" si="501"/>
        <v>1982</v>
      </c>
      <c r="D15974">
        <v>15.994252495214461</v>
      </c>
      <c r="E15974">
        <v>1066.0261583460961</v>
      </c>
    </row>
    <row r="15975" spans="1:5" x14ac:dyDescent="0.25">
      <c r="A15975">
        <f t="shared" si="502"/>
        <v>15974</v>
      </c>
      <c r="B15975">
        <v>1986.7478255561998</v>
      </c>
      <c r="C15975">
        <f t="shared" si="501"/>
        <v>1986</v>
      </c>
      <c r="D15975">
        <v>19.54365902390564</v>
      </c>
      <c r="E15975">
        <v>1045.5948146181181</v>
      </c>
    </row>
    <row r="15976" spans="1:5" x14ac:dyDescent="0.25">
      <c r="A15976">
        <f t="shared" si="502"/>
        <v>15975</v>
      </c>
      <c r="B15976">
        <v>2014.2666707358012</v>
      </c>
      <c r="C15976">
        <f t="shared" si="501"/>
        <v>2014</v>
      </c>
      <c r="D15976">
        <v>27.074745818093653</v>
      </c>
      <c r="E15976">
        <v>1004.3369312506111</v>
      </c>
    </row>
    <row r="15977" spans="1:5" x14ac:dyDescent="0.25">
      <c r="A15977">
        <f t="shared" si="502"/>
        <v>15976</v>
      </c>
      <c r="B15977">
        <v>2016.2626728110599</v>
      </c>
      <c r="C15977">
        <f t="shared" si="501"/>
        <v>2016</v>
      </c>
      <c r="D15977">
        <v>25.176958930454568</v>
      </c>
      <c r="E15977">
        <v>1027.1790107389388</v>
      </c>
    </row>
    <row r="15978" spans="1:5" x14ac:dyDescent="0.25">
      <c r="A15978">
        <f t="shared" si="502"/>
        <v>15977</v>
      </c>
      <c r="B15978">
        <v>2021.1562242500077</v>
      </c>
      <c r="C15978">
        <f t="shared" si="501"/>
        <v>2021</v>
      </c>
      <c r="D15978">
        <v>14.848115230118857</v>
      </c>
      <c r="E15978">
        <v>1021.420790598233</v>
      </c>
    </row>
    <row r="15979" spans="1:5" x14ac:dyDescent="0.25">
      <c r="A15979">
        <f t="shared" si="502"/>
        <v>15978</v>
      </c>
      <c r="B15979">
        <v>2018.7376628925442</v>
      </c>
      <c r="C15979">
        <f t="shared" si="501"/>
        <v>2018</v>
      </c>
      <c r="D15979">
        <v>29.821353879082018</v>
      </c>
      <c r="E15979">
        <v>1020.8811914843973</v>
      </c>
    </row>
    <row r="15980" spans="1:5" x14ac:dyDescent="0.25">
      <c r="A15980">
        <f t="shared" si="502"/>
        <v>15979</v>
      </c>
      <c r="B15980">
        <v>2004.9808648945586</v>
      </c>
      <c r="C15980">
        <f t="shared" si="501"/>
        <v>2004</v>
      </c>
      <c r="D15980">
        <v>23.989306074393973</v>
      </c>
      <c r="E15980">
        <v>979.98130433089682</v>
      </c>
    </row>
    <row r="15981" spans="1:5" x14ac:dyDescent="0.25">
      <c r="A15981">
        <f t="shared" si="502"/>
        <v>15980</v>
      </c>
      <c r="B15981">
        <v>1997.4850306711021</v>
      </c>
      <c r="C15981">
        <f t="shared" si="501"/>
        <v>1997</v>
      </c>
      <c r="D15981">
        <v>16.027536590694218</v>
      </c>
      <c r="E15981">
        <v>1004.0909818280052</v>
      </c>
    </row>
    <row r="15982" spans="1:5" x14ac:dyDescent="0.25">
      <c r="A15982">
        <f t="shared" si="502"/>
        <v>15981</v>
      </c>
      <c r="B15982">
        <v>2007.1763359477522</v>
      </c>
      <c r="C15982">
        <f t="shared" si="501"/>
        <v>2007</v>
      </c>
      <c r="D15982">
        <v>19.646688289025043</v>
      </c>
      <c r="E15982">
        <v>1031.0341855210136</v>
      </c>
    </row>
    <row r="15983" spans="1:5" x14ac:dyDescent="0.25">
      <c r="A15983">
        <f t="shared" si="502"/>
        <v>15982</v>
      </c>
      <c r="B15983">
        <v>1999.2435071871089</v>
      </c>
      <c r="C15983">
        <f t="shared" si="501"/>
        <v>1999</v>
      </c>
      <c r="D15983">
        <v>20.713457362102055</v>
      </c>
      <c r="E15983">
        <v>980.61955997301266</v>
      </c>
    </row>
    <row r="15984" spans="1:5" x14ac:dyDescent="0.25">
      <c r="A15984">
        <f t="shared" si="502"/>
        <v>15983</v>
      </c>
      <c r="B15984">
        <v>1989.8356578264718</v>
      </c>
      <c r="C15984">
        <f t="shared" si="501"/>
        <v>1989</v>
      </c>
      <c r="D15984">
        <v>12.007967912789901</v>
      </c>
      <c r="E15984">
        <v>981.21418533529504</v>
      </c>
    </row>
    <row r="15985" spans="1:5" x14ac:dyDescent="0.25">
      <c r="A15985">
        <f t="shared" si="502"/>
        <v>15984</v>
      </c>
      <c r="B15985">
        <v>2005.5399029511398</v>
      </c>
      <c r="C15985">
        <f t="shared" si="501"/>
        <v>2005</v>
      </c>
      <c r="D15985">
        <v>20.511563180728992</v>
      </c>
      <c r="E15985">
        <v>1010.0196937991423</v>
      </c>
    </row>
    <row r="15986" spans="1:5" x14ac:dyDescent="0.25">
      <c r="A15986">
        <f t="shared" si="502"/>
        <v>15985</v>
      </c>
      <c r="B15986">
        <v>2009.907223731193</v>
      </c>
      <c r="C15986">
        <f t="shared" si="501"/>
        <v>2009</v>
      </c>
      <c r="D15986">
        <v>22.323725121235476</v>
      </c>
      <c r="E15986">
        <v>1015.1145871667832</v>
      </c>
    </row>
    <row r="15987" spans="1:5" x14ac:dyDescent="0.25">
      <c r="A15987">
        <f t="shared" si="502"/>
        <v>15986</v>
      </c>
      <c r="B15987">
        <v>1994.1071810052797</v>
      </c>
      <c r="C15987">
        <f t="shared" si="501"/>
        <v>1994</v>
      </c>
      <c r="D15987">
        <v>16.524649341657643</v>
      </c>
      <c r="E15987">
        <v>987.13557132660935</v>
      </c>
    </row>
    <row r="15988" spans="1:5" x14ac:dyDescent="0.25">
      <c r="A15988">
        <f t="shared" si="502"/>
        <v>15987</v>
      </c>
      <c r="B15988">
        <v>2002.8838160344249</v>
      </c>
      <c r="C15988">
        <f t="shared" si="501"/>
        <v>2002</v>
      </c>
      <c r="D15988">
        <v>27.396475021372318</v>
      </c>
      <c r="E15988">
        <v>949.15170904179104</v>
      </c>
    </row>
    <row r="15989" spans="1:5" x14ac:dyDescent="0.25">
      <c r="A15989">
        <f t="shared" si="502"/>
        <v>15988</v>
      </c>
      <c r="B15989">
        <v>1996.076937162389</v>
      </c>
      <c r="C15989">
        <f t="shared" si="501"/>
        <v>1996</v>
      </c>
      <c r="D15989">
        <v>20.63946087316581</v>
      </c>
      <c r="E15989">
        <v>967.03084419906372</v>
      </c>
    </row>
    <row r="15990" spans="1:5" x14ac:dyDescent="0.25">
      <c r="A15990">
        <f t="shared" si="502"/>
        <v>15989</v>
      </c>
      <c r="B15990">
        <v>2010.4846339304788</v>
      </c>
      <c r="C15990">
        <f t="shared" si="501"/>
        <v>2010</v>
      </c>
      <c r="D15990">
        <v>23.150435341516278</v>
      </c>
      <c r="E15990">
        <v>1010.2796032832994</v>
      </c>
    </row>
    <row r="15991" spans="1:5" x14ac:dyDescent="0.25">
      <c r="A15991">
        <f t="shared" si="502"/>
        <v>15990</v>
      </c>
      <c r="B15991">
        <v>2021.1352275154882</v>
      </c>
      <c r="C15991">
        <f t="shared" si="501"/>
        <v>2021</v>
      </c>
      <c r="D15991">
        <v>9.057235134672375</v>
      </c>
      <c r="E15991">
        <v>1034.8985584777547</v>
      </c>
    </row>
    <row r="15992" spans="1:5" x14ac:dyDescent="0.25">
      <c r="A15992">
        <f t="shared" si="502"/>
        <v>15991</v>
      </c>
      <c r="B15992">
        <v>1999.5374614703817</v>
      </c>
      <c r="C15992">
        <f t="shared" si="501"/>
        <v>1999</v>
      </c>
      <c r="D15992">
        <v>15.904120433400387</v>
      </c>
      <c r="E15992">
        <v>1015.2078713098599</v>
      </c>
    </row>
    <row r="15993" spans="1:5" x14ac:dyDescent="0.25">
      <c r="A15993">
        <f t="shared" si="502"/>
        <v>15992</v>
      </c>
      <c r="B15993">
        <v>2011.8297372356335</v>
      </c>
      <c r="C15993">
        <f t="shared" si="501"/>
        <v>2011</v>
      </c>
      <c r="D15993">
        <v>25.561378466658063</v>
      </c>
      <c r="E15993">
        <v>999.95005313295405</v>
      </c>
    </row>
    <row r="15994" spans="1:5" x14ac:dyDescent="0.25">
      <c r="A15994">
        <f t="shared" si="502"/>
        <v>15993</v>
      </c>
      <c r="B15994">
        <v>2003.2630695516832</v>
      </c>
      <c r="C15994">
        <f t="shared" si="501"/>
        <v>2003</v>
      </c>
      <c r="D15994">
        <v>24.799906301335433</v>
      </c>
      <c r="E15994">
        <v>966.92518729006406</v>
      </c>
    </row>
    <row r="15995" spans="1:5" x14ac:dyDescent="0.25">
      <c r="A15995">
        <f t="shared" si="502"/>
        <v>15994</v>
      </c>
      <c r="B15995">
        <v>2009.1054109317301</v>
      </c>
      <c r="C15995">
        <f t="shared" si="501"/>
        <v>2009</v>
      </c>
      <c r="D15995">
        <v>16.198653471359286</v>
      </c>
      <c r="E15995">
        <v>958.82574679754907</v>
      </c>
    </row>
    <row r="15996" spans="1:5" x14ac:dyDescent="0.25">
      <c r="A15996">
        <f t="shared" si="502"/>
        <v>15995</v>
      </c>
      <c r="B15996">
        <v>2006.4585100863674</v>
      </c>
      <c r="C15996">
        <f t="shared" si="501"/>
        <v>2006</v>
      </c>
      <c r="D15996">
        <v>20.486208742180317</v>
      </c>
      <c r="E15996">
        <v>1015.2340006378945</v>
      </c>
    </row>
    <row r="15997" spans="1:5" x14ac:dyDescent="0.25">
      <c r="A15997">
        <f t="shared" si="502"/>
        <v>15996</v>
      </c>
      <c r="B15997">
        <v>1996.3643299661244</v>
      </c>
      <c r="C15997">
        <f t="shared" si="501"/>
        <v>1996</v>
      </c>
      <c r="D15997">
        <v>15.549547102703947</v>
      </c>
      <c r="E15997">
        <v>1001.0261581691448</v>
      </c>
    </row>
    <row r="15998" spans="1:5" x14ac:dyDescent="0.25">
      <c r="A15998">
        <f t="shared" si="502"/>
        <v>15997</v>
      </c>
      <c r="B15998">
        <v>2022.4396496475113</v>
      </c>
      <c r="C15998">
        <f t="shared" si="501"/>
        <v>2022</v>
      </c>
      <c r="D15998">
        <v>14.042912285798231</v>
      </c>
      <c r="E15998">
        <v>1036.2458875669399</v>
      </c>
    </row>
    <row r="15999" spans="1:5" x14ac:dyDescent="0.25">
      <c r="A15999">
        <f t="shared" si="502"/>
        <v>15998</v>
      </c>
      <c r="B15999">
        <v>1981.250617999817</v>
      </c>
      <c r="C15999">
        <f t="shared" si="501"/>
        <v>1981</v>
      </c>
      <c r="D15999">
        <v>24.94122813557042</v>
      </c>
      <c r="E15999">
        <v>963.39463481391431</v>
      </c>
    </row>
    <row r="16000" spans="1:5" x14ac:dyDescent="0.25">
      <c r="A16000">
        <f t="shared" si="502"/>
        <v>15999</v>
      </c>
      <c r="B16000">
        <v>1984.9460432752464</v>
      </c>
      <c r="C16000">
        <f t="shared" si="501"/>
        <v>1984</v>
      </c>
      <c r="D16000">
        <v>14.006180068530377</v>
      </c>
      <c r="E16000">
        <v>953.20444107975345</v>
      </c>
    </row>
    <row r="16001" spans="1:5" x14ac:dyDescent="0.25">
      <c r="A16001">
        <f t="shared" si="502"/>
        <v>16000</v>
      </c>
      <c r="B16001">
        <v>1994.234473708304</v>
      </c>
      <c r="C16001">
        <f t="shared" si="501"/>
        <v>1994</v>
      </c>
      <c r="D16001">
        <v>21.272334466697068</v>
      </c>
      <c r="E16001">
        <v>949.39989695823169</v>
      </c>
    </row>
    <row r="16002" spans="1:5" x14ac:dyDescent="0.25">
      <c r="A16002">
        <f t="shared" si="502"/>
        <v>16001</v>
      </c>
      <c r="B16002">
        <v>1998.4495681630908</v>
      </c>
      <c r="C16002">
        <f t="shared" si="501"/>
        <v>1998</v>
      </c>
      <c r="D16002">
        <v>27.429626103251941</v>
      </c>
      <c r="E16002">
        <v>1042.0366676179692</v>
      </c>
    </row>
    <row r="16003" spans="1:5" x14ac:dyDescent="0.25">
      <c r="A16003">
        <f t="shared" si="502"/>
        <v>16002</v>
      </c>
      <c r="B16003">
        <v>2018.4699545274209</v>
      </c>
      <c r="C16003">
        <f t="shared" ref="C16003:C16066" si="503">INT(B16003)</f>
        <v>2018</v>
      </c>
      <c r="D16003">
        <v>21.706838739258821</v>
      </c>
      <c r="E16003">
        <v>961.20546924331575</v>
      </c>
    </row>
    <row r="16004" spans="1:5" x14ac:dyDescent="0.25">
      <c r="A16004">
        <f t="shared" ref="A16004:A16067" si="504">A16003+1</f>
        <v>16003</v>
      </c>
      <c r="B16004">
        <v>2011.2326425977355</v>
      </c>
      <c r="C16004">
        <f t="shared" si="503"/>
        <v>2011</v>
      </c>
      <c r="D16004">
        <v>14.078027876233683</v>
      </c>
      <c r="E16004">
        <v>977.30715889603016</v>
      </c>
    </row>
    <row r="16005" spans="1:5" x14ac:dyDescent="0.25">
      <c r="A16005">
        <f t="shared" si="504"/>
        <v>16004</v>
      </c>
      <c r="B16005">
        <v>2002.5294961394086</v>
      </c>
      <c r="C16005">
        <f t="shared" si="503"/>
        <v>2002</v>
      </c>
      <c r="D16005">
        <v>29.711382327217144</v>
      </c>
      <c r="E16005">
        <v>935.6530214198865</v>
      </c>
    </row>
    <row r="16006" spans="1:5" x14ac:dyDescent="0.25">
      <c r="A16006">
        <f t="shared" si="504"/>
        <v>16005</v>
      </c>
      <c r="B16006">
        <v>2015.211523789178</v>
      </c>
      <c r="C16006">
        <f t="shared" si="503"/>
        <v>2015</v>
      </c>
      <c r="D16006">
        <v>21.101207354216605</v>
      </c>
      <c r="E16006">
        <v>947.93754998582881</v>
      </c>
    </row>
    <row r="16007" spans="1:5" x14ac:dyDescent="0.25">
      <c r="A16007">
        <f t="shared" si="504"/>
        <v>16006</v>
      </c>
      <c r="B16007">
        <v>2008.9374370555743</v>
      </c>
      <c r="C16007">
        <f t="shared" si="503"/>
        <v>2008</v>
      </c>
      <c r="D16007">
        <v>28.446934580709787</v>
      </c>
      <c r="E16007">
        <v>977.67313228806597</v>
      </c>
    </row>
    <row r="16008" spans="1:5" x14ac:dyDescent="0.25">
      <c r="A16008">
        <f t="shared" si="504"/>
        <v>16007</v>
      </c>
      <c r="B16008">
        <v>2022.4593340861231</v>
      </c>
      <c r="C16008">
        <f t="shared" si="503"/>
        <v>2022</v>
      </c>
      <c r="D16008">
        <v>21.222050209938608</v>
      </c>
      <c r="E16008">
        <v>983.7626495163131</v>
      </c>
    </row>
    <row r="16009" spans="1:5" x14ac:dyDescent="0.25">
      <c r="A16009">
        <f t="shared" si="504"/>
        <v>16008</v>
      </c>
      <c r="B16009">
        <v>2007.2642597735526</v>
      </c>
      <c r="C16009">
        <f t="shared" si="503"/>
        <v>2007</v>
      </c>
      <c r="D16009">
        <v>22.061688328970924</v>
      </c>
      <c r="E16009">
        <v>1004.0971275110787</v>
      </c>
    </row>
    <row r="16010" spans="1:5" x14ac:dyDescent="0.25">
      <c r="A16010">
        <f t="shared" si="504"/>
        <v>16009</v>
      </c>
      <c r="B16010">
        <v>2012.8323313089388</v>
      </c>
      <c r="C16010">
        <f t="shared" si="503"/>
        <v>2012</v>
      </c>
      <c r="D16010">
        <v>16.05731117349351</v>
      </c>
      <c r="E16010">
        <v>977.54557883937377</v>
      </c>
    </row>
    <row r="16011" spans="1:5" x14ac:dyDescent="0.25">
      <c r="A16011">
        <f t="shared" si="504"/>
        <v>16010</v>
      </c>
      <c r="B16011">
        <v>1986.3935056611836</v>
      </c>
      <c r="C16011">
        <f t="shared" si="503"/>
        <v>1986</v>
      </c>
      <c r="D16011">
        <v>21.579575419376489</v>
      </c>
      <c r="E16011">
        <v>1011.709308945603</v>
      </c>
    </row>
    <row r="16012" spans="1:5" x14ac:dyDescent="0.25">
      <c r="A16012">
        <f t="shared" si="504"/>
        <v>16011</v>
      </c>
      <c r="B16012">
        <v>1989.7451094088565</v>
      </c>
      <c r="C16012">
        <f t="shared" si="503"/>
        <v>1989</v>
      </c>
      <c r="D16012">
        <v>22.130834937409965</v>
      </c>
      <c r="E16012">
        <v>1026.1121038774145</v>
      </c>
    </row>
    <row r="16013" spans="1:5" x14ac:dyDescent="0.25">
      <c r="A16013">
        <f t="shared" si="504"/>
        <v>16012</v>
      </c>
      <c r="B16013">
        <v>1985.5864436780907</v>
      </c>
      <c r="C16013">
        <f t="shared" si="503"/>
        <v>1985</v>
      </c>
      <c r="D16013">
        <v>24.817310619322235</v>
      </c>
      <c r="E16013">
        <v>983.79012194064853</v>
      </c>
    </row>
    <row r="16014" spans="1:5" x14ac:dyDescent="0.25">
      <c r="A16014">
        <f t="shared" si="504"/>
        <v>16013</v>
      </c>
      <c r="B16014">
        <v>2022.8503982665486</v>
      </c>
      <c r="C16014">
        <f t="shared" si="503"/>
        <v>2022</v>
      </c>
      <c r="D16014">
        <v>13.595925198454644</v>
      </c>
      <c r="E16014">
        <v>1044.3254665141576</v>
      </c>
    </row>
    <row r="16015" spans="1:5" x14ac:dyDescent="0.25">
      <c r="A16015">
        <f t="shared" si="504"/>
        <v>16014</v>
      </c>
      <c r="B16015">
        <v>1988.7726981414228</v>
      </c>
      <c r="C16015">
        <f t="shared" si="503"/>
        <v>1988</v>
      </c>
      <c r="D16015">
        <v>20.460485958277424</v>
      </c>
      <c r="E16015">
        <v>1051.6672378934454</v>
      </c>
    </row>
    <row r="16016" spans="1:5" x14ac:dyDescent="0.25">
      <c r="A16016">
        <f t="shared" si="504"/>
        <v>16015</v>
      </c>
      <c r="B16016">
        <v>1982.1442915128025</v>
      </c>
      <c r="C16016">
        <f t="shared" si="503"/>
        <v>1982</v>
      </c>
      <c r="D16016">
        <v>13.198419170361014</v>
      </c>
      <c r="E16016">
        <v>931.39385955047328</v>
      </c>
    </row>
    <row r="16017" spans="1:5" x14ac:dyDescent="0.25">
      <c r="A16017">
        <f t="shared" si="504"/>
        <v>16016</v>
      </c>
      <c r="B16017">
        <v>2020.2782982879116</v>
      </c>
      <c r="C16017">
        <f t="shared" si="503"/>
        <v>2020</v>
      </c>
      <c r="D16017">
        <v>23.227501375071007</v>
      </c>
      <c r="E16017">
        <v>955.78123238275293</v>
      </c>
    </row>
    <row r="16018" spans="1:5" x14ac:dyDescent="0.25">
      <c r="A16018">
        <f t="shared" si="504"/>
        <v>16017</v>
      </c>
      <c r="B16018">
        <v>1980.6180913724174</v>
      </c>
      <c r="C16018">
        <f t="shared" si="503"/>
        <v>1980</v>
      </c>
      <c r="D16018">
        <v>22.493235606883538</v>
      </c>
      <c r="E16018">
        <v>978.59376375246211</v>
      </c>
    </row>
    <row r="16019" spans="1:5" x14ac:dyDescent="0.25">
      <c r="A16019">
        <f t="shared" si="504"/>
        <v>16018</v>
      </c>
      <c r="B16019">
        <v>1981.427777947325</v>
      </c>
      <c r="C16019">
        <f t="shared" si="503"/>
        <v>1981</v>
      </c>
      <c r="D16019">
        <v>17.768213952943917</v>
      </c>
      <c r="E16019">
        <v>1022.1541211784934</v>
      </c>
    </row>
    <row r="16020" spans="1:5" x14ac:dyDescent="0.25">
      <c r="A16020">
        <f t="shared" si="504"/>
        <v>16019</v>
      </c>
      <c r="B16020">
        <v>1993.8473464156011</v>
      </c>
      <c r="C16020">
        <f t="shared" si="503"/>
        <v>1993</v>
      </c>
      <c r="D16020">
        <v>21.588579416924041</v>
      </c>
      <c r="E16020">
        <v>941.29606087782304</v>
      </c>
    </row>
    <row r="16021" spans="1:5" x14ac:dyDescent="0.25">
      <c r="A16021">
        <f t="shared" si="504"/>
        <v>16020</v>
      </c>
      <c r="B16021">
        <v>2006.5018158513137</v>
      </c>
      <c r="C16021">
        <f t="shared" si="503"/>
        <v>2006</v>
      </c>
      <c r="D16021">
        <v>20.320366362351344</v>
      </c>
      <c r="E16021">
        <v>1017.3114857160836</v>
      </c>
    </row>
    <row r="16022" spans="1:5" x14ac:dyDescent="0.25">
      <c r="A16022">
        <f t="shared" si="504"/>
        <v>16021</v>
      </c>
      <c r="B16022">
        <v>1986.9236732078004</v>
      </c>
      <c r="C16022">
        <f t="shared" si="503"/>
        <v>1986</v>
      </c>
      <c r="D16022">
        <v>13.90418933267356</v>
      </c>
      <c r="E16022">
        <v>964.74953408224974</v>
      </c>
    </row>
    <row r="16023" spans="1:5" x14ac:dyDescent="0.25">
      <c r="A16023">
        <f t="shared" si="504"/>
        <v>16022</v>
      </c>
      <c r="B16023">
        <v>1980.6587725455488</v>
      </c>
      <c r="C16023">
        <f t="shared" si="503"/>
        <v>1980</v>
      </c>
      <c r="D16023">
        <v>21.055762746139955</v>
      </c>
      <c r="E16023">
        <v>990.10816903947853</v>
      </c>
    </row>
    <row r="16024" spans="1:5" x14ac:dyDescent="0.25">
      <c r="A16024">
        <f t="shared" si="504"/>
        <v>16023</v>
      </c>
      <c r="B16024">
        <v>1987.4853358561968</v>
      </c>
      <c r="C16024">
        <f t="shared" si="503"/>
        <v>1987</v>
      </c>
      <c r="D16024">
        <v>17.470120243227576</v>
      </c>
      <c r="E16024">
        <v>948.03669491276378</v>
      </c>
    </row>
    <row r="16025" spans="1:5" x14ac:dyDescent="0.25">
      <c r="A16025">
        <f t="shared" si="504"/>
        <v>16024</v>
      </c>
      <c r="B16025">
        <v>2000.284157841731</v>
      </c>
      <c r="C16025">
        <f t="shared" si="503"/>
        <v>2000</v>
      </c>
      <c r="D16025">
        <v>21.482050870939567</v>
      </c>
      <c r="E16025">
        <v>978.8216424248385</v>
      </c>
    </row>
    <row r="16026" spans="1:5" x14ac:dyDescent="0.25">
      <c r="A16026">
        <f t="shared" si="504"/>
        <v>16025</v>
      </c>
      <c r="B16026">
        <v>2020.4292123172704</v>
      </c>
      <c r="C16026">
        <f t="shared" si="503"/>
        <v>2020</v>
      </c>
      <c r="D16026">
        <v>27.844771781086457</v>
      </c>
      <c r="E16026">
        <v>1044.9966890654759</v>
      </c>
    </row>
    <row r="16027" spans="1:5" x14ac:dyDescent="0.25">
      <c r="A16027">
        <f t="shared" si="504"/>
        <v>16026</v>
      </c>
      <c r="B16027">
        <v>2018.7560350352489</v>
      </c>
      <c r="C16027">
        <f t="shared" si="503"/>
        <v>2018</v>
      </c>
      <c r="D16027">
        <v>25.247517529418111</v>
      </c>
      <c r="E16027">
        <v>1061.2463635106105</v>
      </c>
    </row>
    <row r="16028" spans="1:5" x14ac:dyDescent="0.25">
      <c r="A16028">
        <f t="shared" si="504"/>
        <v>16027</v>
      </c>
      <c r="B16028">
        <v>1982.8621173741874</v>
      </c>
      <c r="C16028">
        <f t="shared" si="503"/>
        <v>1982</v>
      </c>
      <c r="D16028">
        <v>24.902715582423845</v>
      </c>
      <c r="E16028">
        <v>971.4707135707722</v>
      </c>
    </row>
    <row r="16029" spans="1:5" x14ac:dyDescent="0.25">
      <c r="A16029">
        <f t="shared" si="504"/>
        <v>16028</v>
      </c>
      <c r="B16029">
        <v>2000.6870326853236</v>
      </c>
      <c r="C16029">
        <f t="shared" si="503"/>
        <v>2000</v>
      </c>
      <c r="D16029">
        <v>23.671454729149993</v>
      </c>
      <c r="E16029">
        <v>962.40530193873565</v>
      </c>
    </row>
    <row r="16030" spans="1:5" x14ac:dyDescent="0.25">
      <c r="A16030">
        <f t="shared" si="504"/>
        <v>16029</v>
      </c>
      <c r="B16030">
        <v>2016.030396435438</v>
      </c>
      <c r="C16030">
        <f t="shared" si="503"/>
        <v>2016</v>
      </c>
      <c r="D16030">
        <v>21.61421011448838</v>
      </c>
      <c r="E16030">
        <v>946.73348450206686</v>
      </c>
    </row>
    <row r="16031" spans="1:5" x14ac:dyDescent="0.25">
      <c r="A16031">
        <f t="shared" si="504"/>
        <v>16030</v>
      </c>
      <c r="B16031">
        <v>2000.2854701376384</v>
      </c>
      <c r="C16031">
        <f t="shared" si="503"/>
        <v>2000</v>
      </c>
      <c r="D16031">
        <v>20.303238303380205</v>
      </c>
      <c r="E16031">
        <v>988.23402060125954</v>
      </c>
    </row>
    <row r="16032" spans="1:5" x14ac:dyDescent="0.25">
      <c r="A16032">
        <f t="shared" si="504"/>
        <v>16031</v>
      </c>
      <c r="B16032">
        <v>1998.9731742301706</v>
      </c>
      <c r="C16032">
        <f t="shared" si="503"/>
        <v>1998</v>
      </c>
      <c r="D16032">
        <v>26.140755013396848</v>
      </c>
      <c r="E16032">
        <v>908.12947802525014</v>
      </c>
    </row>
    <row r="16033" spans="1:5" x14ac:dyDescent="0.25">
      <c r="A16033">
        <f t="shared" si="504"/>
        <v>16032</v>
      </c>
      <c r="B16033">
        <v>2000.1332438123723</v>
      </c>
      <c r="C16033">
        <f t="shared" si="503"/>
        <v>2000</v>
      </c>
      <c r="D16033">
        <v>16.463616562826793</v>
      </c>
      <c r="E16033">
        <v>1015.2527225863305</v>
      </c>
    </row>
    <row r="16034" spans="1:5" x14ac:dyDescent="0.25">
      <c r="A16034">
        <f t="shared" si="504"/>
        <v>16033</v>
      </c>
      <c r="B16034">
        <v>1998.7448347422712</v>
      </c>
      <c r="C16034">
        <f t="shared" si="503"/>
        <v>1998</v>
      </c>
      <c r="D16034">
        <v>19.735628344345606</v>
      </c>
      <c r="E16034">
        <v>986.19064202913432</v>
      </c>
    </row>
    <row r="16035" spans="1:5" x14ac:dyDescent="0.25">
      <c r="A16035">
        <f t="shared" si="504"/>
        <v>16034</v>
      </c>
      <c r="B16035">
        <v>1993.8407849360638</v>
      </c>
      <c r="C16035">
        <f t="shared" si="503"/>
        <v>1993</v>
      </c>
      <c r="D16035">
        <v>19.118071778460582</v>
      </c>
      <c r="E16035">
        <v>969.6507773832418</v>
      </c>
    </row>
    <row r="16036" spans="1:5" x14ac:dyDescent="0.25">
      <c r="A16036">
        <f t="shared" si="504"/>
        <v>16035</v>
      </c>
      <c r="B16036">
        <v>2022.6338694418164</v>
      </c>
      <c r="C16036">
        <f t="shared" si="503"/>
        <v>2022</v>
      </c>
      <c r="D16036">
        <v>20.642228579230142</v>
      </c>
      <c r="E16036">
        <v>989.10585290005838</v>
      </c>
    </row>
    <row r="16037" spans="1:5" x14ac:dyDescent="0.25">
      <c r="A16037">
        <f t="shared" si="504"/>
        <v>16036</v>
      </c>
      <c r="B16037">
        <v>1997.877407147435</v>
      </c>
      <c r="C16037">
        <f t="shared" si="503"/>
        <v>1997</v>
      </c>
      <c r="D16037">
        <v>30.03098331289366</v>
      </c>
      <c r="E16037">
        <v>1024.9009566131572</v>
      </c>
    </row>
    <row r="16038" spans="1:5" x14ac:dyDescent="0.25">
      <c r="A16038">
        <f t="shared" si="504"/>
        <v>16037</v>
      </c>
      <c r="B16038">
        <v>1984.1822870571002</v>
      </c>
      <c r="C16038">
        <f t="shared" si="503"/>
        <v>1984</v>
      </c>
      <c r="D16038">
        <v>23.479613306402463</v>
      </c>
      <c r="E16038">
        <v>986.3714309312054</v>
      </c>
    </row>
    <row r="16039" spans="1:5" x14ac:dyDescent="0.25">
      <c r="A16039">
        <f t="shared" si="504"/>
        <v>16038</v>
      </c>
      <c r="B16039">
        <v>2019.9672841578417</v>
      </c>
      <c r="C16039">
        <f t="shared" si="503"/>
        <v>2019</v>
      </c>
      <c r="D16039">
        <v>17.589893874240808</v>
      </c>
      <c r="E16039">
        <v>999.94712274102494</v>
      </c>
    </row>
    <row r="16040" spans="1:5" x14ac:dyDescent="0.25">
      <c r="A16040">
        <f t="shared" si="504"/>
        <v>16039</v>
      </c>
      <c r="B16040">
        <v>1983.5917538987396</v>
      </c>
      <c r="C16040">
        <f t="shared" si="503"/>
        <v>1983</v>
      </c>
      <c r="D16040">
        <v>21.521453592025502</v>
      </c>
      <c r="E16040">
        <v>998.8594996365573</v>
      </c>
    </row>
    <row r="16041" spans="1:5" x14ac:dyDescent="0.25">
      <c r="A16041">
        <f t="shared" si="504"/>
        <v>16040</v>
      </c>
      <c r="B16041">
        <v>1994.0664998321481</v>
      </c>
      <c r="C16041">
        <f t="shared" si="503"/>
        <v>1994</v>
      </c>
      <c r="D16041">
        <v>22.781578396528495</v>
      </c>
      <c r="E16041">
        <v>901.7190828807652</v>
      </c>
    </row>
    <row r="16042" spans="1:5" x14ac:dyDescent="0.25">
      <c r="A16042">
        <f t="shared" si="504"/>
        <v>16041</v>
      </c>
      <c r="B16042">
        <v>1980.2375255592517</v>
      </c>
      <c r="C16042">
        <f t="shared" si="503"/>
        <v>1980</v>
      </c>
      <c r="D16042">
        <v>22.29624758099235</v>
      </c>
      <c r="E16042">
        <v>978.51211977732601</v>
      </c>
    </row>
    <row r="16043" spans="1:5" x14ac:dyDescent="0.25">
      <c r="A16043">
        <f t="shared" si="504"/>
        <v>16042</v>
      </c>
      <c r="B16043">
        <v>2008.4689474166082</v>
      </c>
      <c r="C16043">
        <f t="shared" si="503"/>
        <v>2008</v>
      </c>
      <c r="D16043">
        <v>27.335657110664762</v>
      </c>
      <c r="E16043">
        <v>978.57968159124721</v>
      </c>
    </row>
    <row r="16044" spans="1:5" x14ac:dyDescent="0.25">
      <c r="A16044">
        <f t="shared" si="504"/>
        <v>16043</v>
      </c>
      <c r="B16044">
        <v>1995.437849055452</v>
      </c>
      <c r="C16044">
        <f t="shared" si="503"/>
        <v>1995</v>
      </c>
      <c r="D16044">
        <v>24.63161340171937</v>
      </c>
      <c r="E16044">
        <v>1041.0234032087028</v>
      </c>
    </row>
    <row r="16045" spans="1:5" x14ac:dyDescent="0.25">
      <c r="A16045">
        <f t="shared" si="504"/>
        <v>16044</v>
      </c>
      <c r="B16045">
        <v>2003.3733024079104</v>
      </c>
      <c r="C16045">
        <f t="shared" si="503"/>
        <v>2003</v>
      </c>
      <c r="D16045">
        <v>16.545951981309919</v>
      </c>
      <c r="E16045">
        <v>1040.1998002770706</v>
      </c>
    </row>
    <row r="16046" spans="1:5" x14ac:dyDescent="0.25">
      <c r="A16046">
        <f t="shared" si="504"/>
        <v>16045</v>
      </c>
      <c r="B16046">
        <v>2016.0710776085696</v>
      </c>
      <c r="C16046">
        <f t="shared" si="503"/>
        <v>2016</v>
      </c>
      <c r="D16046">
        <v>20.837364646534844</v>
      </c>
      <c r="E16046">
        <v>956.99311224499252</v>
      </c>
    </row>
    <row r="16047" spans="1:5" x14ac:dyDescent="0.25">
      <c r="A16047">
        <f t="shared" si="504"/>
        <v>16046</v>
      </c>
      <c r="B16047">
        <v>2017.8610492263558</v>
      </c>
      <c r="C16047">
        <f t="shared" si="503"/>
        <v>2017</v>
      </c>
      <c r="D16047">
        <v>22.754290144870176</v>
      </c>
      <c r="E16047">
        <v>944.49515346687986</v>
      </c>
    </row>
    <row r="16048" spans="1:5" x14ac:dyDescent="0.25">
      <c r="A16048">
        <f t="shared" si="504"/>
        <v>16047</v>
      </c>
      <c r="B16048">
        <v>1982.1757866145817</v>
      </c>
      <c r="C16048">
        <f t="shared" si="503"/>
        <v>1982</v>
      </c>
      <c r="D16048">
        <v>27.805870418954875</v>
      </c>
      <c r="E16048">
        <v>952.73972975966171</v>
      </c>
    </row>
    <row r="16049" spans="1:5" x14ac:dyDescent="0.25">
      <c r="A16049">
        <f t="shared" si="504"/>
        <v>16048</v>
      </c>
      <c r="B16049">
        <v>2019.6602069154942</v>
      </c>
      <c r="C16049">
        <f t="shared" si="503"/>
        <v>2019</v>
      </c>
      <c r="D16049">
        <v>23.068662672879874</v>
      </c>
      <c r="E16049">
        <v>953.61274235520978</v>
      </c>
    </row>
    <row r="16050" spans="1:5" x14ac:dyDescent="0.25">
      <c r="A16050">
        <f t="shared" si="504"/>
        <v>16049</v>
      </c>
      <c r="B16050">
        <v>2016.9686880092777</v>
      </c>
      <c r="C16050">
        <f t="shared" si="503"/>
        <v>2016</v>
      </c>
      <c r="D16050">
        <v>17.98796265218116</v>
      </c>
      <c r="E16050">
        <v>984.73773743072525</v>
      </c>
    </row>
    <row r="16051" spans="1:5" x14ac:dyDescent="0.25">
      <c r="A16051">
        <f t="shared" si="504"/>
        <v>16050</v>
      </c>
      <c r="B16051">
        <v>2014.1315042573322</v>
      </c>
      <c r="C16051">
        <f t="shared" si="503"/>
        <v>2014</v>
      </c>
      <c r="D16051">
        <v>26.192661012895407</v>
      </c>
      <c r="E16051">
        <v>1007.4831139853923</v>
      </c>
    </row>
    <row r="16052" spans="1:5" x14ac:dyDescent="0.25">
      <c r="A16052">
        <f t="shared" si="504"/>
        <v>16051</v>
      </c>
      <c r="B16052">
        <v>1981.7860347300639</v>
      </c>
      <c r="C16052">
        <f t="shared" si="503"/>
        <v>1981</v>
      </c>
      <c r="D16052">
        <v>18.603575173141145</v>
      </c>
      <c r="E16052">
        <v>1016.3159257580555</v>
      </c>
    </row>
    <row r="16053" spans="1:5" x14ac:dyDescent="0.25">
      <c r="A16053">
        <f t="shared" si="504"/>
        <v>16052</v>
      </c>
      <c r="B16053">
        <v>2013.6603900265511</v>
      </c>
      <c r="C16053">
        <f t="shared" si="503"/>
        <v>2013</v>
      </c>
      <c r="D16053">
        <v>21.891523007137586</v>
      </c>
      <c r="E16053">
        <v>1081.2309852689505</v>
      </c>
    </row>
    <row r="16054" spans="1:5" x14ac:dyDescent="0.25">
      <c r="A16054">
        <f t="shared" si="504"/>
        <v>16053</v>
      </c>
      <c r="B16054">
        <v>2010.2011780144658</v>
      </c>
      <c r="C16054">
        <f t="shared" si="503"/>
        <v>2010</v>
      </c>
      <c r="D16054">
        <v>19.178209273444374</v>
      </c>
      <c r="E16054">
        <v>934.16112632886507</v>
      </c>
    </row>
    <row r="16055" spans="1:5" x14ac:dyDescent="0.25">
      <c r="A16055">
        <f t="shared" si="504"/>
        <v>16054</v>
      </c>
      <c r="B16055">
        <v>1989.5600756859035</v>
      </c>
      <c r="C16055">
        <f t="shared" si="503"/>
        <v>1989</v>
      </c>
      <c r="D16055">
        <v>14.944273831200555</v>
      </c>
      <c r="E16055">
        <v>974.06748851873272</v>
      </c>
    </row>
    <row r="16056" spans="1:5" x14ac:dyDescent="0.25">
      <c r="A16056">
        <f t="shared" si="504"/>
        <v>16055</v>
      </c>
      <c r="B16056">
        <v>1988.6375316629535</v>
      </c>
      <c r="C16056">
        <f t="shared" si="503"/>
        <v>1988</v>
      </c>
      <c r="D16056">
        <v>22.328370365424782</v>
      </c>
      <c r="E16056">
        <v>1016.4002559257933</v>
      </c>
    </row>
    <row r="16057" spans="1:5" x14ac:dyDescent="0.25">
      <c r="A16057">
        <f t="shared" si="504"/>
        <v>16056</v>
      </c>
      <c r="B16057">
        <v>1981.1220130008851</v>
      </c>
      <c r="C16057">
        <f t="shared" si="503"/>
        <v>1981</v>
      </c>
      <c r="D16057">
        <v>20.901825083523001</v>
      </c>
      <c r="E16057">
        <v>993.29419696451805</v>
      </c>
    </row>
    <row r="16058" spans="1:5" x14ac:dyDescent="0.25">
      <c r="A16058">
        <f t="shared" si="504"/>
        <v>16057</v>
      </c>
      <c r="B16058">
        <v>2007.4506057924132</v>
      </c>
      <c r="C16058">
        <f t="shared" si="503"/>
        <v>2007</v>
      </c>
      <c r="D16058">
        <v>24.009217187152537</v>
      </c>
      <c r="E16058">
        <v>990.21260495184106</v>
      </c>
    </row>
    <row r="16059" spans="1:5" x14ac:dyDescent="0.25">
      <c r="A16059">
        <f t="shared" si="504"/>
        <v>16058</v>
      </c>
      <c r="B16059">
        <v>2019.818994720298</v>
      </c>
      <c r="C16059">
        <f t="shared" si="503"/>
        <v>2019</v>
      </c>
      <c r="D16059">
        <v>17.342345332575498</v>
      </c>
      <c r="E16059">
        <v>1000.8135012548446</v>
      </c>
    </row>
    <row r="16060" spans="1:5" x14ac:dyDescent="0.25">
      <c r="A16060">
        <f t="shared" si="504"/>
        <v>16059</v>
      </c>
      <c r="B16060">
        <v>1981.0826441236611</v>
      </c>
      <c r="C16060">
        <f t="shared" si="503"/>
        <v>1981</v>
      </c>
      <c r="D16060">
        <v>28.545262326655212</v>
      </c>
      <c r="E16060">
        <v>940.99121871741954</v>
      </c>
    </row>
    <row r="16061" spans="1:5" x14ac:dyDescent="0.25">
      <c r="A16061">
        <f t="shared" si="504"/>
        <v>16060</v>
      </c>
      <c r="B16061">
        <v>1994.4076967680899</v>
      </c>
      <c r="C16061">
        <f t="shared" si="503"/>
        <v>1994</v>
      </c>
      <c r="D16061">
        <v>18.539477965599509</v>
      </c>
      <c r="E16061">
        <v>976.57211892047781</v>
      </c>
    </row>
    <row r="16062" spans="1:5" x14ac:dyDescent="0.25">
      <c r="A16062">
        <f t="shared" si="504"/>
        <v>16061</v>
      </c>
      <c r="B16062">
        <v>2005.9034089175084</v>
      </c>
      <c r="C16062">
        <f t="shared" si="503"/>
        <v>2005</v>
      </c>
      <c r="D16062">
        <v>15.630409139770201</v>
      </c>
      <c r="E16062">
        <v>939.57974660489708</v>
      </c>
    </row>
    <row r="16063" spans="1:5" x14ac:dyDescent="0.25">
      <c r="A16063">
        <f t="shared" si="504"/>
        <v>16062</v>
      </c>
      <c r="B16063">
        <v>2008.0503250221259</v>
      </c>
      <c r="C16063">
        <f t="shared" si="503"/>
        <v>2008</v>
      </c>
      <c r="D16063">
        <v>27.702119810850128</v>
      </c>
      <c r="E16063">
        <v>975.67444219285971</v>
      </c>
    </row>
    <row r="16064" spans="1:5" x14ac:dyDescent="0.25">
      <c r="A16064">
        <f t="shared" si="504"/>
        <v>16063</v>
      </c>
      <c r="B16064">
        <v>1985.0746482741783</v>
      </c>
      <c r="C16064">
        <f t="shared" si="503"/>
        <v>1985</v>
      </c>
      <c r="D16064">
        <v>23.827433638938238</v>
      </c>
      <c r="E16064">
        <v>987.74358695201227</v>
      </c>
    </row>
    <row r="16065" spans="1:5" x14ac:dyDescent="0.25">
      <c r="A16065">
        <f t="shared" si="504"/>
        <v>16064</v>
      </c>
      <c r="B16065">
        <v>2016.9883724478896</v>
      </c>
      <c r="C16065">
        <f t="shared" si="503"/>
        <v>2016</v>
      </c>
      <c r="D16065">
        <v>22.782315087236931</v>
      </c>
      <c r="E16065">
        <v>935.37561098393053</v>
      </c>
    </row>
    <row r="16066" spans="1:5" x14ac:dyDescent="0.25">
      <c r="A16066">
        <f t="shared" si="504"/>
        <v>16065</v>
      </c>
      <c r="B16066">
        <v>2012.6131778923918</v>
      </c>
      <c r="C16066">
        <f t="shared" si="503"/>
        <v>2012</v>
      </c>
      <c r="D16066">
        <v>18.222951640449175</v>
      </c>
      <c r="E16066">
        <v>963.47623808916251</v>
      </c>
    </row>
    <row r="16067" spans="1:5" x14ac:dyDescent="0.25">
      <c r="A16067">
        <f t="shared" si="504"/>
        <v>16066</v>
      </c>
      <c r="B16067">
        <v>2004.1646168401135</v>
      </c>
      <c r="C16067">
        <f t="shared" ref="C16067:C16130" si="505">INT(B16067)</f>
        <v>2004</v>
      </c>
      <c r="D16067">
        <v>26.04771711601061</v>
      </c>
      <c r="E16067">
        <v>963.93985051228083</v>
      </c>
    </row>
    <row r="16068" spans="1:5" x14ac:dyDescent="0.25">
      <c r="A16068">
        <f t="shared" ref="A16068:A16131" si="506">A16067+1</f>
        <v>16067</v>
      </c>
      <c r="B16068">
        <v>2003.1738334299753</v>
      </c>
      <c r="C16068">
        <f t="shared" si="505"/>
        <v>2003</v>
      </c>
      <c r="D16068">
        <v>21.46408891901374</v>
      </c>
      <c r="E16068">
        <v>991.09912991017336</v>
      </c>
    </row>
    <row r="16069" spans="1:5" x14ac:dyDescent="0.25">
      <c r="A16069">
        <f t="shared" si="506"/>
        <v>16068</v>
      </c>
      <c r="B16069">
        <v>1992.8395031586658</v>
      </c>
      <c r="C16069">
        <f t="shared" si="505"/>
        <v>1992</v>
      </c>
      <c r="D16069">
        <v>15.834441770560808</v>
      </c>
      <c r="E16069">
        <v>984.8639884830045</v>
      </c>
    </row>
    <row r="16070" spans="1:5" x14ac:dyDescent="0.25">
      <c r="A16070">
        <f t="shared" si="506"/>
        <v>16069</v>
      </c>
      <c r="B16070">
        <v>2018.2219306009094</v>
      </c>
      <c r="C16070">
        <f t="shared" si="505"/>
        <v>2018</v>
      </c>
      <c r="D16070">
        <v>10.088438417436556</v>
      </c>
      <c r="E16070">
        <v>1013.5133721768507</v>
      </c>
    </row>
    <row r="16071" spans="1:5" x14ac:dyDescent="0.25">
      <c r="A16071">
        <f t="shared" si="506"/>
        <v>16070</v>
      </c>
      <c r="B16071">
        <v>1988.0561845759453</v>
      </c>
      <c r="C16071">
        <f t="shared" si="505"/>
        <v>1988</v>
      </c>
      <c r="D16071">
        <v>22.2133545285702</v>
      </c>
      <c r="E16071">
        <v>1014.2869956461363</v>
      </c>
    </row>
    <row r="16072" spans="1:5" x14ac:dyDescent="0.25">
      <c r="A16072">
        <f t="shared" si="506"/>
        <v>16071</v>
      </c>
      <c r="B16072">
        <v>2003.7486190374461</v>
      </c>
      <c r="C16072">
        <f t="shared" si="505"/>
        <v>2003</v>
      </c>
      <c r="D16072">
        <v>28.936465556465556</v>
      </c>
      <c r="E16072">
        <v>949.18524574942421</v>
      </c>
    </row>
    <row r="16073" spans="1:5" x14ac:dyDescent="0.25">
      <c r="A16073">
        <f t="shared" si="506"/>
        <v>16072</v>
      </c>
      <c r="B16073">
        <v>2013.1709036530656</v>
      </c>
      <c r="C16073">
        <f t="shared" si="505"/>
        <v>2013</v>
      </c>
      <c r="D16073">
        <v>19.181222543078185</v>
      </c>
      <c r="E16073">
        <v>957.87133442619233</v>
      </c>
    </row>
    <row r="16074" spans="1:5" x14ac:dyDescent="0.25">
      <c r="A16074">
        <f t="shared" si="506"/>
        <v>16073</v>
      </c>
      <c r="B16074">
        <v>1996.6202276680806</v>
      </c>
      <c r="C16074">
        <f t="shared" si="505"/>
        <v>1996</v>
      </c>
      <c r="D16074">
        <v>24.141581067009248</v>
      </c>
      <c r="E16074">
        <v>915.30958944978192</v>
      </c>
    </row>
    <row r="16075" spans="1:5" x14ac:dyDescent="0.25">
      <c r="A16075">
        <f t="shared" si="506"/>
        <v>16074</v>
      </c>
      <c r="B16075">
        <v>2004.9743034150213</v>
      </c>
      <c r="C16075">
        <f t="shared" si="505"/>
        <v>2004</v>
      </c>
      <c r="D16075">
        <v>22.306233832817817</v>
      </c>
      <c r="E16075">
        <v>992.03514593219734</v>
      </c>
    </row>
    <row r="16076" spans="1:5" x14ac:dyDescent="0.25">
      <c r="A16076">
        <f t="shared" si="506"/>
        <v>16075</v>
      </c>
      <c r="B16076">
        <v>2014.7640308847315</v>
      </c>
      <c r="C16076">
        <f t="shared" si="505"/>
        <v>2014</v>
      </c>
      <c r="D16076">
        <v>13.45980112644029</v>
      </c>
      <c r="E16076">
        <v>993.5057142819569</v>
      </c>
    </row>
    <row r="16077" spans="1:5" x14ac:dyDescent="0.25">
      <c r="A16077">
        <f t="shared" si="506"/>
        <v>16076</v>
      </c>
      <c r="B16077">
        <v>1997.4810937833797</v>
      </c>
      <c r="C16077">
        <f t="shared" si="505"/>
        <v>1997</v>
      </c>
      <c r="D16077">
        <v>18.514757899605321</v>
      </c>
      <c r="E16077">
        <v>989.71525232165004</v>
      </c>
    </row>
    <row r="16078" spans="1:5" x14ac:dyDescent="0.25">
      <c r="A16078">
        <f t="shared" si="506"/>
        <v>16077</v>
      </c>
      <c r="B16078">
        <v>1985.6743675038911</v>
      </c>
      <c r="C16078">
        <f t="shared" si="505"/>
        <v>1985</v>
      </c>
      <c r="D16078">
        <v>23.369079004690867</v>
      </c>
      <c r="E16078">
        <v>993.40270286567102</v>
      </c>
    </row>
    <row r="16079" spans="1:5" x14ac:dyDescent="0.25">
      <c r="A16079">
        <f t="shared" si="506"/>
        <v>16078</v>
      </c>
      <c r="B16079">
        <v>2014.7535325174717</v>
      </c>
      <c r="C16079">
        <f t="shared" si="505"/>
        <v>2014</v>
      </c>
      <c r="D16079">
        <v>17.59596134077001</v>
      </c>
      <c r="E16079">
        <v>977.77512620715424</v>
      </c>
    </row>
    <row r="16080" spans="1:5" x14ac:dyDescent="0.25">
      <c r="A16080">
        <f t="shared" si="506"/>
        <v>16079</v>
      </c>
      <c r="B16080">
        <v>2000.9429303872798</v>
      </c>
      <c r="C16080">
        <f t="shared" si="505"/>
        <v>2000</v>
      </c>
      <c r="D16080">
        <v>20.998265059528059</v>
      </c>
      <c r="E16080">
        <v>985.48095808374637</v>
      </c>
    </row>
    <row r="16081" spans="1:5" x14ac:dyDescent="0.25">
      <c r="A16081">
        <f t="shared" si="506"/>
        <v>16080</v>
      </c>
      <c r="B16081">
        <v>1981.3962828455458</v>
      </c>
      <c r="C16081">
        <f t="shared" si="505"/>
        <v>1981</v>
      </c>
      <c r="D16081">
        <v>18.520027284533718</v>
      </c>
      <c r="E16081">
        <v>1014.8617594631214</v>
      </c>
    </row>
    <row r="16082" spans="1:5" x14ac:dyDescent="0.25">
      <c r="A16082">
        <f t="shared" si="506"/>
        <v>16081</v>
      </c>
      <c r="B16082">
        <v>1981.5668813135167</v>
      </c>
      <c r="C16082">
        <f t="shared" si="505"/>
        <v>1981</v>
      </c>
      <c r="D16082">
        <v>15.493875795140049</v>
      </c>
      <c r="E16082">
        <v>1052.5694730085088</v>
      </c>
    </row>
    <row r="16083" spans="1:5" x14ac:dyDescent="0.25">
      <c r="A16083">
        <f t="shared" si="506"/>
        <v>16082</v>
      </c>
      <c r="B16083">
        <v>1999.1280251472517</v>
      </c>
      <c r="C16083">
        <f t="shared" si="505"/>
        <v>1999</v>
      </c>
      <c r="D16083">
        <v>20.408978999579269</v>
      </c>
      <c r="E16083">
        <v>982.56163652414398</v>
      </c>
    </row>
    <row r="16084" spans="1:5" x14ac:dyDescent="0.25">
      <c r="A16084">
        <f t="shared" si="506"/>
        <v>16083</v>
      </c>
      <c r="B16084">
        <v>1998.7067781609546</v>
      </c>
      <c r="C16084">
        <f t="shared" si="505"/>
        <v>1998</v>
      </c>
      <c r="D16084">
        <v>19.110106310175617</v>
      </c>
      <c r="E16084">
        <v>990.68036876352562</v>
      </c>
    </row>
    <row r="16085" spans="1:5" x14ac:dyDescent="0.25">
      <c r="A16085">
        <f t="shared" si="506"/>
        <v>16084</v>
      </c>
      <c r="B16085">
        <v>2018.2757347331155</v>
      </c>
      <c r="C16085">
        <f t="shared" si="505"/>
        <v>2018</v>
      </c>
      <c r="D16085">
        <v>22.37596365473437</v>
      </c>
      <c r="E16085">
        <v>952.64441062218975</v>
      </c>
    </row>
    <row r="16086" spans="1:5" x14ac:dyDescent="0.25">
      <c r="A16086">
        <f t="shared" si="506"/>
        <v>16085</v>
      </c>
      <c r="B16086">
        <v>2002.8916898098696</v>
      </c>
      <c r="C16086">
        <f t="shared" si="505"/>
        <v>2002</v>
      </c>
      <c r="D16086">
        <v>21.725256006969722</v>
      </c>
      <c r="E16086">
        <v>987.85042415776115</v>
      </c>
    </row>
    <row r="16087" spans="1:5" x14ac:dyDescent="0.25">
      <c r="A16087">
        <f t="shared" si="506"/>
        <v>16086</v>
      </c>
      <c r="B16087">
        <v>1989.8566545609913</v>
      </c>
      <c r="C16087">
        <f t="shared" si="505"/>
        <v>1989</v>
      </c>
      <c r="D16087">
        <v>26.910842367282022</v>
      </c>
      <c r="E16087">
        <v>992.11255711899139</v>
      </c>
    </row>
    <row r="16088" spans="1:5" x14ac:dyDescent="0.25">
      <c r="A16088">
        <f t="shared" si="506"/>
        <v>16087</v>
      </c>
      <c r="B16088">
        <v>2015.6878872035891</v>
      </c>
      <c r="C16088">
        <f t="shared" si="505"/>
        <v>2015</v>
      </c>
      <c r="D16088">
        <v>16.971922919832288</v>
      </c>
      <c r="E16088">
        <v>985.23972984813736</v>
      </c>
    </row>
    <row r="16089" spans="1:5" x14ac:dyDescent="0.25">
      <c r="A16089">
        <f t="shared" si="506"/>
        <v>16088</v>
      </c>
      <c r="B16089">
        <v>2013.0173650318918</v>
      </c>
      <c r="C16089">
        <f t="shared" si="505"/>
        <v>2013</v>
      </c>
      <c r="D16089">
        <v>19.335073235264282</v>
      </c>
      <c r="E16089">
        <v>955.33418481401168</v>
      </c>
    </row>
    <row r="16090" spans="1:5" x14ac:dyDescent="0.25">
      <c r="A16090">
        <f t="shared" si="506"/>
        <v>16089</v>
      </c>
      <c r="B16090">
        <v>2014.058015686514</v>
      </c>
      <c r="C16090">
        <f t="shared" si="505"/>
        <v>2014</v>
      </c>
      <c r="D16090">
        <v>20.890109654895788</v>
      </c>
      <c r="E16090">
        <v>941.65869687905069</v>
      </c>
    </row>
    <row r="16091" spans="1:5" x14ac:dyDescent="0.25">
      <c r="A16091">
        <f t="shared" si="506"/>
        <v>16090</v>
      </c>
      <c r="B16091">
        <v>2002.8575701162756</v>
      </c>
      <c r="C16091">
        <f t="shared" si="505"/>
        <v>2002</v>
      </c>
      <c r="D16091">
        <v>23.993536930059783</v>
      </c>
      <c r="E16091">
        <v>970.58125822051079</v>
      </c>
    </row>
    <row r="16092" spans="1:5" x14ac:dyDescent="0.25">
      <c r="A16092">
        <f t="shared" si="506"/>
        <v>16091</v>
      </c>
      <c r="B16092">
        <v>1997.1805780205696</v>
      </c>
      <c r="C16092">
        <f t="shared" si="505"/>
        <v>1997</v>
      </c>
      <c r="D16092">
        <v>24.312063575119829</v>
      </c>
      <c r="E16092">
        <v>922.92567807354499</v>
      </c>
    </row>
    <row r="16093" spans="1:5" x14ac:dyDescent="0.25">
      <c r="A16093">
        <f t="shared" si="506"/>
        <v>16092</v>
      </c>
      <c r="B16093">
        <v>2000.0860011597033</v>
      </c>
      <c r="C16093">
        <f t="shared" si="505"/>
        <v>2000</v>
      </c>
      <c r="D16093">
        <v>20.704473828185293</v>
      </c>
      <c r="E16093">
        <v>984.23810560681159</v>
      </c>
    </row>
    <row r="16094" spans="1:5" x14ac:dyDescent="0.25">
      <c r="A16094">
        <f t="shared" si="506"/>
        <v>16093</v>
      </c>
      <c r="B16094">
        <v>2021.1260414441358</v>
      </c>
      <c r="C16094">
        <f t="shared" si="505"/>
        <v>2021</v>
      </c>
      <c r="D16094">
        <v>13.961712598823944</v>
      </c>
      <c r="E16094">
        <v>1025.1126774300355</v>
      </c>
    </row>
    <row r="16095" spans="1:5" x14ac:dyDescent="0.25">
      <c r="A16095">
        <f t="shared" si="506"/>
        <v>16094</v>
      </c>
      <c r="B16095">
        <v>2014.0908230842006</v>
      </c>
      <c r="C16095">
        <f t="shared" si="505"/>
        <v>2014</v>
      </c>
      <c r="D16095">
        <v>22.910744834074286</v>
      </c>
      <c r="E16095">
        <v>1039.6606081621139</v>
      </c>
    </row>
    <row r="16096" spans="1:5" x14ac:dyDescent="0.25">
      <c r="A16096">
        <f t="shared" si="506"/>
        <v>16095</v>
      </c>
      <c r="B16096">
        <v>2011.3756828516496</v>
      </c>
      <c r="C16096">
        <f t="shared" si="505"/>
        <v>2011</v>
      </c>
      <c r="D16096">
        <v>25.179557811564884</v>
      </c>
      <c r="E16096">
        <v>999.99099722018582</v>
      </c>
    </row>
    <row r="16097" spans="1:5" x14ac:dyDescent="0.25">
      <c r="A16097">
        <f t="shared" si="506"/>
        <v>16096</v>
      </c>
      <c r="B16097">
        <v>1980.185033722953</v>
      </c>
      <c r="C16097">
        <f t="shared" si="505"/>
        <v>1980</v>
      </c>
      <c r="D16097">
        <v>23.453921217945755</v>
      </c>
      <c r="E16097">
        <v>969.15318055372336</v>
      </c>
    </row>
    <row r="16098" spans="1:5" x14ac:dyDescent="0.25">
      <c r="A16098">
        <f t="shared" si="506"/>
        <v>16097</v>
      </c>
      <c r="B16098">
        <v>1986.6507156590471</v>
      </c>
      <c r="C16098">
        <f t="shared" si="505"/>
        <v>1986</v>
      </c>
      <c r="D16098">
        <v>23.555175263094135</v>
      </c>
      <c r="E16098">
        <v>996.26170719139918</v>
      </c>
    </row>
    <row r="16099" spans="1:5" x14ac:dyDescent="0.25">
      <c r="A16099">
        <f t="shared" si="506"/>
        <v>16098</v>
      </c>
      <c r="B16099">
        <v>2005.3994872890407</v>
      </c>
      <c r="C16099">
        <f t="shared" si="505"/>
        <v>2005</v>
      </c>
      <c r="D16099">
        <v>29.535476956947242</v>
      </c>
      <c r="E16099">
        <v>958.35297689965228</v>
      </c>
    </row>
    <row r="16100" spans="1:5" x14ac:dyDescent="0.25">
      <c r="A16100">
        <f t="shared" si="506"/>
        <v>16099</v>
      </c>
      <c r="B16100">
        <v>2009.719565416425</v>
      </c>
      <c r="C16100">
        <f t="shared" si="505"/>
        <v>2009</v>
      </c>
      <c r="D16100">
        <v>15.048761130013737</v>
      </c>
      <c r="E16100">
        <v>967.4931542257691</v>
      </c>
    </row>
    <row r="16101" spans="1:5" x14ac:dyDescent="0.25">
      <c r="A16101">
        <f t="shared" si="506"/>
        <v>16100</v>
      </c>
      <c r="B16101">
        <v>1999.5637073885312</v>
      </c>
      <c r="C16101">
        <f t="shared" si="505"/>
        <v>1999</v>
      </c>
      <c r="D16101">
        <v>17.635445916379105</v>
      </c>
      <c r="E16101">
        <v>1004.6764497155091</v>
      </c>
    </row>
    <row r="16102" spans="1:5" x14ac:dyDescent="0.25">
      <c r="A16102">
        <f t="shared" si="506"/>
        <v>16101</v>
      </c>
      <c r="B16102">
        <v>2005.6383251442001</v>
      </c>
      <c r="C16102">
        <f t="shared" si="505"/>
        <v>2005</v>
      </c>
      <c r="D16102">
        <v>17.67191210644669</v>
      </c>
      <c r="E16102">
        <v>1054.0297849865165</v>
      </c>
    </row>
    <row r="16103" spans="1:5" x14ac:dyDescent="0.25">
      <c r="A16103">
        <f t="shared" si="506"/>
        <v>16102</v>
      </c>
      <c r="B16103">
        <v>2001.024292733543</v>
      </c>
      <c r="C16103">
        <f t="shared" si="505"/>
        <v>2001</v>
      </c>
      <c r="D16103">
        <v>27.453793651214802</v>
      </c>
      <c r="E16103">
        <v>930.37424595869379</v>
      </c>
    </row>
    <row r="16104" spans="1:5" x14ac:dyDescent="0.25">
      <c r="A16104">
        <f t="shared" si="506"/>
        <v>16103</v>
      </c>
      <c r="B16104">
        <v>2002.2316049684134</v>
      </c>
      <c r="C16104">
        <f t="shared" si="505"/>
        <v>2002</v>
      </c>
      <c r="D16104">
        <v>21.434738956553339</v>
      </c>
      <c r="E16104">
        <v>987.39299811760429</v>
      </c>
    </row>
    <row r="16105" spans="1:5" x14ac:dyDescent="0.25">
      <c r="A16105">
        <f t="shared" si="506"/>
        <v>16104</v>
      </c>
      <c r="B16105">
        <v>2016.4227729117711</v>
      </c>
      <c r="C16105">
        <f t="shared" si="505"/>
        <v>2016</v>
      </c>
      <c r="D16105">
        <v>22.747659928494251</v>
      </c>
      <c r="E16105">
        <v>928.53021543752402</v>
      </c>
    </row>
    <row r="16106" spans="1:5" x14ac:dyDescent="0.25">
      <c r="A16106">
        <f t="shared" si="506"/>
        <v>16105</v>
      </c>
      <c r="B16106">
        <v>2002.1909237952818</v>
      </c>
      <c r="C16106">
        <f t="shared" si="505"/>
        <v>2002</v>
      </c>
      <c r="D16106">
        <v>25.700244665198262</v>
      </c>
      <c r="E16106">
        <v>954.97211861121468</v>
      </c>
    </row>
    <row r="16107" spans="1:5" x14ac:dyDescent="0.25">
      <c r="A16107">
        <f t="shared" si="506"/>
        <v>16106</v>
      </c>
      <c r="B16107">
        <v>1994.0218817712944</v>
      </c>
      <c r="C16107">
        <f t="shared" si="505"/>
        <v>1994</v>
      </c>
      <c r="D16107">
        <v>12.075825312489179</v>
      </c>
      <c r="E16107">
        <v>998.85083056043368</v>
      </c>
    </row>
    <row r="16108" spans="1:5" x14ac:dyDescent="0.25">
      <c r="A16108">
        <f t="shared" si="506"/>
        <v>16107</v>
      </c>
      <c r="B16108">
        <v>2004.1423078096866</v>
      </c>
      <c r="C16108">
        <f t="shared" si="505"/>
        <v>2004</v>
      </c>
      <c r="D16108">
        <v>19.735265114899086</v>
      </c>
      <c r="E16108">
        <v>1010.255915948539</v>
      </c>
    </row>
    <row r="16109" spans="1:5" x14ac:dyDescent="0.25">
      <c r="A16109">
        <f t="shared" si="506"/>
        <v>16108</v>
      </c>
      <c r="B16109">
        <v>1980.3923764763329</v>
      </c>
      <c r="C16109">
        <f t="shared" si="505"/>
        <v>1980</v>
      </c>
      <c r="D16109">
        <v>20.024590158821958</v>
      </c>
      <c r="E16109">
        <v>997.25653455144493</v>
      </c>
    </row>
    <row r="16110" spans="1:5" x14ac:dyDescent="0.25">
      <c r="A16110">
        <f t="shared" si="506"/>
        <v>16109</v>
      </c>
      <c r="B16110">
        <v>1990.9629200109866</v>
      </c>
      <c r="C16110">
        <f t="shared" si="505"/>
        <v>1990</v>
      </c>
      <c r="D16110">
        <v>18.20603844960133</v>
      </c>
      <c r="E16110">
        <v>962.83696494984906</v>
      </c>
    </row>
    <row r="16111" spans="1:5" x14ac:dyDescent="0.25">
      <c r="A16111">
        <f t="shared" si="506"/>
        <v>16110</v>
      </c>
      <c r="B16111">
        <v>1984.2872707296976</v>
      </c>
      <c r="C16111">
        <f t="shared" si="505"/>
        <v>1984</v>
      </c>
      <c r="D16111">
        <v>23.808433157749825</v>
      </c>
      <c r="E16111">
        <v>984.58128706162097</v>
      </c>
    </row>
    <row r="16112" spans="1:5" x14ac:dyDescent="0.25">
      <c r="A16112">
        <f t="shared" si="506"/>
        <v>16111</v>
      </c>
      <c r="B16112">
        <v>1991.6741843928341</v>
      </c>
      <c r="C16112">
        <f t="shared" si="505"/>
        <v>1991</v>
      </c>
      <c r="D16112">
        <v>18.613208427335486</v>
      </c>
      <c r="E16112">
        <v>963.15922666227561</v>
      </c>
    </row>
    <row r="16113" spans="1:5" x14ac:dyDescent="0.25">
      <c r="A16113">
        <f t="shared" si="506"/>
        <v>16112</v>
      </c>
      <c r="B16113">
        <v>2013.5475325785089</v>
      </c>
      <c r="C16113">
        <f t="shared" si="505"/>
        <v>2013</v>
      </c>
      <c r="D16113">
        <v>13.853050719329623</v>
      </c>
      <c r="E16113">
        <v>987.60113734434708</v>
      </c>
    </row>
    <row r="16114" spans="1:5" x14ac:dyDescent="0.25">
      <c r="A16114">
        <f t="shared" si="506"/>
        <v>16113</v>
      </c>
      <c r="B16114">
        <v>1990.9983520004882</v>
      </c>
      <c r="C16114">
        <f t="shared" si="505"/>
        <v>1990</v>
      </c>
      <c r="D16114">
        <v>26.133664365328151</v>
      </c>
      <c r="E16114">
        <v>1000.1402844090189</v>
      </c>
    </row>
    <row r="16115" spans="1:5" x14ac:dyDescent="0.25">
      <c r="A16115">
        <f t="shared" si="506"/>
        <v>16114</v>
      </c>
      <c r="B16115">
        <v>1984.4250617999817</v>
      </c>
      <c r="C16115">
        <f t="shared" si="505"/>
        <v>1984</v>
      </c>
      <c r="D16115">
        <v>17.297284417576158</v>
      </c>
      <c r="E16115">
        <v>898.66887048166245</v>
      </c>
    </row>
    <row r="16116" spans="1:5" x14ac:dyDescent="0.25">
      <c r="A16116">
        <f t="shared" si="506"/>
        <v>16115</v>
      </c>
      <c r="B16116">
        <v>1997.3367412335581</v>
      </c>
      <c r="C16116">
        <f t="shared" si="505"/>
        <v>1997</v>
      </c>
      <c r="D16116">
        <v>15.687615219643341</v>
      </c>
      <c r="E16116">
        <v>1004.939859390026</v>
      </c>
    </row>
    <row r="16117" spans="1:5" x14ac:dyDescent="0.25">
      <c r="A16117">
        <f t="shared" si="506"/>
        <v>16116</v>
      </c>
      <c r="B16117">
        <v>2000.9166844691306</v>
      </c>
      <c r="C16117">
        <f t="shared" si="505"/>
        <v>2000</v>
      </c>
      <c r="D16117">
        <v>20.527877810376232</v>
      </c>
      <c r="E16117">
        <v>989.10585290005838</v>
      </c>
    </row>
    <row r="16118" spans="1:5" x14ac:dyDescent="0.25">
      <c r="A16118">
        <f t="shared" si="506"/>
        <v>16117</v>
      </c>
      <c r="B16118">
        <v>1991.0429700613422</v>
      </c>
      <c r="C16118">
        <f t="shared" si="505"/>
        <v>1991</v>
      </c>
      <c r="D16118">
        <v>18.585889480230982</v>
      </c>
      <c r="E16118">
        <v>960.00506674946519</v>
      </c>
    </row>
    <row r="16119" spans="1:5" x14ac:dyDescent="0.25">
      <c r="A16119">
        <f t="shared" si="506"/>
        <v>16118</v>
      </c>
      <c r="B16119">
        <v>2000.1608020264291</v>
      </c>
      <c r="C16119">
        <f t="shared" si="505"/>
        <v>2000</v>
      </c>
      <c r="D16119">
        <v>20.868049860904286</v>
      </c>
      <c r="E16119">
        <v>983.25080772602814</v>
      </c>
    </row>
    <row r="16120" spans="1:5" x14ac:dyDescent="0.25">
      <c r="A16120">
        <f t="shared" si="506"/>
        <v>16119</v>
      </c>
      <c r="B16120">
        <v>1980.5446028015992</v>
      </c>
      <c r="C16120">
        <f t="shared" si="505"/>
        <v>1980</v>
      </c>
      <c r="D16120">
        <v>21.889072487350496</v>
      </c>
      <c r="E16120">
        <v>983.02215575578157</v>
      </c>
    </row>
    <row r="16121" spans="1:5" x14ac:dyDescent="0.25">
      <c r="A16121">
        <f t="shared" si="506"/>
        <v>16120</v>
      </c>
      <c r="B16121">
        <v>1983.9854426709799</v>
      </c>
      <c r="C16121">
        <f t="shared" si="505"/>
        <v>1983</v>
      </c>
      <c r="D16121">
        <v>20.506012420877234</v>
      </c>
      <c r="E16121">
        <v>1009.7978794100636</v>
      </c>
    </row>
    <row r="16122" spans="1:5" x14ac:dyDescent="0.25">
      <c r="A16122">
        <f t="shared" si="506"/>
        <v>16121</v>
      </c>
      <c r="B16122">
        <v>1999.9495223853266</v>
      </c>
      <c r="C16122">
        <f t="shared" si="505"/>
        <v>1999</v>
      </c>
      <c r="D16122">
        <v>20.516428408949288</v>
      </c>
      <c r="E16122">
        <v>985.15470778230519</v>
      </c>
    </row>
    <row r="16123" spans="1:5" x14ac:dyDescent="0.25">
      <c r="A16123">
        <f t="shared" si="506"/>
        <v>16122</v>
      </c>
      <c r="B16123">
        <v>2013.5265358439894</v>
      </c>
      <c r="C16123">
        <f t="shared" si="505"/>
        <v>2013</v>
      </c>
      <c r="D16123">
        <v>24.938260909105885</v>
      </c>
      <c r="E16123">
        <v>1011.8554215431795</v>
      </c>
    </row>
    <row r="16124" spans="1:5" x14ac:dyDescent="0.25">
      <c r="A16124">
        <f t="shared" si="506"/>
        <v>16123</v>
      </c>
      <c r="B16124">
        <v>1990.9366740928374</v>
      </c>
      <c r="C16124">
        <f t="shared" si="505"/>
        <v>1990</v>
      </c>
      <c r="D16124">
        <v>19.756879824920908</v>
      </c>
      <c r="E16124">
        <v>945.99811892741127</v>
      </c>
    </row>
    <row r="16125" spans="1:5" x14ac:dyDescent="0.25">
      <c r="A16125">
        <f t="shared" si="506"/>
        <v>16124</v>
      </c>
      <c r="B16125">
        <v>2020.1273842585529</v>
      </c>
      <c r="C16125">
        <f t="shared" si="505"/>
        <v>2020</v>
      </c>
      <c r="D16125">
        <v>14.246361703111326</v>
      </c>
      <c r="E16125">
        <v>1017.4488885376486</v>
      </c>
    </row>
    <row r="16126" spans="1:5" x14ac:dyDescent="0.25">
      <c r="A16126">
        <f t="shared" si="506"/>
        <v>16125</v>
      </c>
      <c r="B16126">
        <v>2022.2375560777612</v>
      </c>
      <c r="C16126">
        <f t="shared" si="505"/>
        <v>2022</v>
      </c>
      <c r="D16126">
        <v>17.433295939621168</v>
      </c>
      <c r="E16126">
        <v>1011.9321815317671</v>
      </c>
    </row>
    <row r="16127" spans="1:5" x14ac:dyDescent="0.25">
      <c r="A16127">
        <f t="shared" si="506"/>
        <v>16126</v>
      </c>
      <c r="B16127">
        <v>2018.5421308023317</v>
      </c>
      <c r="C16127">
        <f t="shared" si="505"/>
        <v>2018</v>
      </c>
      <c r="D16127">
        <v>19.655748561557267</v>
      </c>
      <c r="E16127">
        <v>979.63478548527928</v>
      </c>
    </row>
    <row r="16128" spans="1:5" x14ac:dyDescent="0.25">
      <c r="A16128">
        <f t="shared" si="506"/>
        <v>16127</v>
      </c>
      <c r="B16128">
        <v>2002.2145451216163</v>
      </c>
      <c r="C16128">
        <f t="shared" si="505"/>
        <v>2002</v>
      </c>
      <c r="D16128">
        <v>15.396837257934386</v>
      </c>
      <c r="E16128">
        <v>1040.0350471308338</v>
      </c>
    </row>
    <row r="16129" spans="1:5" x14ac:dyDescent="0.25">
      <c r="A16129">
        <f t="shared" si="506"/>
        <v>16128</v>
      </c>
      <c r="B16129">
        <v>1998.4508804589984</v>
      </c>
      <c r="C16129">
        <f t="shared" si="505"/>
        <v>1998</v>
      </c>
      <c r="D16129">
        <v>23.086476263482474</v>
      </c>
      <c r="E16129">
        <v>955.2612099149992</v>
      </c>
    </row>
    <row r="16130" spans="1:5" x14ac:dyDescent="0.25">
      <c r="A16130">
        <f t="shared" si="506"/>
        <v>16129</v>
      </c>
      <c r="B16130">
        <v>1992.4248176519059</v>
      </c>
      <c r="C16130">
        <f t="shared" si="505"/>
        <v>1992</v>
      </c>
      <c r="D16130">
        <v>26.761897830577801</v>
      </c>
      <c r="E16130">
        <v>1003.9499567164166</v>
      </c>
    </row>
    <row r="16131" spans="1:5" x14ac:dyDescent="0.25">
      <c r="A16131">
        <f t="shared" si="506"/>
        <v>16130</v>
      </c>
      <c r="B16131">
        <v>2008.6001770073549</v>
      </c>
      <c r="C16131">
        <f t="shared" ref="C16131:C16194" si="507">INT(B16131)</f>
        <v>2008</v>
      </c>
      <c r="D16131">
        <v>19.545122173507117</v>
      </c>
      <c r="E16131">
        <v>1052.0345136818942</v>
      </c>
    </row>
    <row r="16132" spans="1:5" x14ac:dyDescent="0.25">
      <c r="A16132">
        <f t="shared" ref="A16132:A16195" si="508">A16131+1</f>
        <v>16131</v>
      </c>
      <c r="B16132">
        <v>2019.8583635975219</v>
      </c>
      <c r="C16132">
        <f t="shared" si="507"/>
        <v>2019</v>
      </c>
      <c r="D16132">
        <v>17.683862866827987</v>
      </c>
      <c r="E16132">
        <v>998.87687848869245</v>
      </c>
    </row>
    <row r="16133" spans="1:5" x14ac:dyDescent="0.25">
      <c r="A16133">
        <f t="shared" si="508"/>
        <v>16132</v>
      </c>
      <c r="B16133">
        <v>2010.0384533219399</v>
      </c>
      <c r="C16133">
        <f t="shared" si="507"/>
        <v>2010</v>
      </c>
      <c r="D16133">
        <v>18.013276163468255</v>
      </c>
      <c r="E16133">
        <v>950.00770908419508</v>
      </c>
    </row>
    <row r="16134" spans="1:5" x14ac:dyDescent="0.25">
      <c r="A16134">
        <f t="shared" si="508"/>
        <v>16133</v>
      </c>
      <c r="B16134">
        <v>1981.2138737144078</v>
      </c>
      <c r="C16134">
        <f t="shared" si="507"/>
        <v>1981</v>
      </c>
      <c r="D16134">
        <v>23.283868446081762</v>
      </c>
      <c r="E16134">
        <v>975.1405003634427</v>
      </c>
    </row>
    <row r="16135" spans="1:5" x14ac:dyDescent="0.25">
      <c r="A16135">
        <f t="shared" si="508"/>
        <v>16134</v>
      </c>
      <c r="B16135">
        <v>2008.2799768059328</v>
      </c>
      <c r="C16135">
        <f t="shared" si="507"/>
        <v>2008</v>
      </c>
      <c r="D16135">
        <v>20.262290578169633</v>
      </c>
      <c r="E16135">
        <v>1030.7611706729513</v>
      </c>
    </row>
    <row r="16136" spans="1:5" x14ac:dyDescent="0.25">
      <c r="A16136">
        <f t="shared" si="508"/>
        <v>16135</v>
      </c>
      <c r="B16136">
        <v>2012.5593737601855</v>
      </c>
      <c r="C16136">
        <f t="shared" si="507"/>
        <v>2012</v>
      </c>
      <c r="D16136">
        <v>24.623182385833935</v>
      </c>
      <c r="E16136">
        <v>1009.0746424020035</v>
      </c>
    </row>
    <row r="16137" spans="1:5" x14ac:dyDescent="0.25">
      <c r="A16137">
        <f t="shared" si="508"/>
        <v>16136</v>
      </c>
      <c r="B16137">
        <v>2000.0112002929777</v>
      </c>
      <c r="C16137">
        <f t="shared" si="507"/>
        <v>2000</v>
      </c>
      <c r="D16137">
        <v>17.566984839571525</v>
      </c>
      <c r="E16137">
        <v>1007.2898709176225</v>
      </c>
    </row>
    <row r="16138" spans="1:5" x14ac:dyDescent="0.25">
      <c r="A16138">
        <f t="shared" si="508"/>
        <v>16137</v>
      </c>
      <c r="B16138">
        <v>2019.1326639606921</v>
      </c>
      <c r="C16138">
        <f t="shared" si="507"/>
        <v>2019</v>
      </c>
      <c r="D16138">
        <v>17.365714798937553</v>
      </c>
      <c r="E16138">
        <v>997.63663080458355</v>
      </c>
    </row>
    <row r="16139" spans="1:5" x14ac:dyDescent="0.25">
      <c r="A16139">
        <f t="shared" si="508"/>
        <v>16138</v>
      </c>
      <c r="B16139">
        <v>2005.8128604998931</v>
      </c>
      <c r="C16139">
        <f t="shared" si="507"/>
        <v>2005</v>
      </c>
      <c r="D16139">
        <v>20.96623947734188</v>
      </c>
      <c r="E16139">
        <v>1007.0715974187915</v>
      </c>
    </row>
    <row r="16140" spans="1:5" x14ac:dyDescent="0.25">
      <c r="A16140">
        <f t="shared" si="508"/>
        <v>16139</v>
      </c>
      <c r="B16140">
        <v>2012.7155369731743</v>
      </c>
      <c r="C16140">
        <f t="shared" si="507"/>
        <v>2012</v>
      </c>
      <c r="D16140">
        <v>14.784227774792818</v>
      </c>
      <c r="E16140">
        <v>981.72138733835891</v>
      </c>
    </row>
    <row r="16141" spans="1:5" x14ac:dyDescent="0.25">
      <c r="A16141">
        <f t="shared" si="508"/>
        <v>16140</v>
      </c>
      <c r="B16141">
        <v>1987.4354686117131</v>
      </c>
      <c r="C16141">
        <f t="shared" si="507"/>
        <v>1987</v>
      </c>
      <c r="D16141">
        <v>27.104786428093213</v>
      </c>
      <c r="E16141">
        <v>981.31683045258978</v>
      </c>
    </row>
    <row r="16142" spans="1:5" x14ac:dyDescent="0.25">
      <c r="A16142">
        <f t="shared" si="508"/>
        <v>16141</v>
      </c>
      <c r="B16142">
        <v>2022.711294900357</v>
      </c>
      <c r="C16142">
        <f t="shared" si="507"/>
        <v>2022</v>
      </c>
      <c r="D16142">
        <v>18.384138544273448</v>
      </c>
      <c r="E16142">
        <v>1007.1742425360862</v>
      </c>
    </row>
    <row r="16143" spans="1:5" x14ac:dyDescent="0.25">
      <c r="A16143">
        <f t="shared" si="508"/>
        <v>16142</v>
      </c>
      <c r="B16143">
        <v>2007.8994109927671</v>
      </c>
      <c r="C16143">
        <f t="shared" si="507"/>
        <v>2007</v>
      </c>
      <c r="D16143">
        <v>16.100929402522162</v>
      </c>
      <c r="E16143">
        <v>952.02731892178417</v>
      </c>
    </row>
    <row r="16144" spans="1:5" x14ac:dyDescent="0.25">
      <c r="A16144">
        <f t="shared" si="508"/>
        <v>16143</v>
      </c>
      <c r="B16144">
        <v>2021.8228705710012</v>
      </c>
      <c r="C16144">
        <f t="shared" si="507"/>
        <v>2021</v>
      </c>
      <c r="D16144">
        <v>23.261435190828344</v>
      </c>
      <c r="E16144">
        <v>964.05096120625967</v>
      </c>
    </row>
    <row r="16145" spans="1:5" x14ac:dyDescent="0.25">
      <c r="A16145">
        <f t="shared" si="508"/>
        <v>16144</v>
      </c>
      <c r="B16145">
        <v>2010.5108798486283</v>
      </c>
      <c r="C16145">
        <f t="shared" si="507"/>
        <v>2010</v>
      </c>
      <c r="D16145">
        <v>16.738811469689246</v>
      </c>
      <c r="E16145">
        <v>963.17290182461147</v>
      </c>
    </row>
    <row r="16146" spans="1:5" x14ac:dyDescent="0.25">
      <c r="A16146">
        <f t="shared" si="508"/>
        <v>16145</v>
      </c>
      <c r="B16146">
        <v>1985.8082216864527</v>
      </c>
      <c r="C16146">
        <f t="shared" si="507"/>
        <v>1985</v>
      </c>
      <c r="D16146">
        <v>17.670991243061145</v>
      </c>
      <c r="E16146">
        <v>927.10213777073659</v>
      </c>
    </row>
    <row r="16147" spans="1:5" x14ac:dyDescent="0.25">
      <c r="A16147">
        <f t="shared" si="508"/>
        <v>16146</v>
      </c>
      <c r="B16147">
        <v>1987.1270790734582</v>
      </c>
      <c r="C16147">
        <f t="shared" si="507"/>
        <v>1987</v>
      </c>
      <c r="D16147">
        <v>19.038105025241386</v>
      </c>
      <c r="E16147">
        <v>900.90248032985255</v>
      </c>
    </row>
    <row r="16148" spans="1:5" x14ac:dyDescent="0.25">
      <c r="A16148">
        <f t="shared" si="508"/>
        <v>16147</v>
      </c>
      <c r="B16148">
        <v>1980.1220435193945</v>
      </c>
      <c r="C16148">
        <f t="shared" si="507"/>
        <v>1980</v>
      </c>
      <c r="D16148">
        <v>19.716873426726671</v>
      </c>
      <c r="E16148">
        <v>998.54460460384144</v>
      </c>
    </row>
    <row r="16149" spans="1:5" x14ac:dyDescent="0.25">
      <c r="A16149">
        <f t="shared" si="508"/>
        <v>16148</v>
      </c>
      <c r="B16149">
        <v>2007.9965208899198</v>
      </c>
      <c r="C16149">
        <f t="shared" si="507"/>
        <v>2007</v>
      </c>
      <c r="D16149">
        <v>16.07982116736239</v>
      </c>
      <c r="E16149">
        <v>952.81331515699276</v>
      </c>
    </row>
    <row r="16150" spans="1:5" x14ac:dyDescent="0.25">
      <c r="A16150">
        <f t="shared" si="508"/>
        <v>16149</v>
      </c>
      <c r="B16150">
        <v>2018.1681264687033</v>
      </c>
      <c r="C16150">
        <f t="shared" si="507"/>
        <v>2018</v>
      </c>
      <c r="D16150">
        <v>22.668035941090785</v>
      </c>
      <c r="E16150">
        <v>948.16522515876568</v>
      </c>
    </row>
    <row r="16151" spans="1:5" x14ac:dyDescent="0.25">
      <c r="A16151">
        <f t="shared" si="508"/>
        <v>16150</v>
      </c>
      <c r="B16151">
        <v>1986.680898464919</v>
      </c>
      <c r="C16151">
        <f t="shared" si="507"/>
        <v>1986</v>
      </c>
      <c r="D16151">
        <v>24.288121127095657</v>
      </c>
      <c r="E16151">
        <v>991.51011737823137</v>
      </c>
    </row>
    <row r="16152" spans="1:5" x14ac:dyDescent="0.25">
      <c r="A16152">
        <f t="shared" si="508"/>
        <v>16151</v>
      </c>
      <c r="B16152">
        <v>1995.3407391582996</v>
      </c>
      <c r="C16152">
        <f t="shared" si="507"/>
        <v>1995</v>
      </c>
      <c r="D16152">
        <v>17.358910641699914</v>
      </c>
      <c r="E16152">
        <v>987.95453447102045</v>
      </c>
    </row>
    <row r="16153" spans="1:5" x14ac:dyDescent="0.25">
      <c r="A16153">
        <f t="shared" si="508"/>
        <v>16152</v>
      </c>
      <c r="B16153">
        <v>1998.3892025513474</v>
      </c>
      <c r="C16153">
        <f t="shared" si="507"/>
        <v>1998</v>
      </c>
      <c r="D16153">
        <v>24.240512490062976</v>
      </c>
      <c r="E16153">
        <v>940.68938834872097</v>
      </c>
    </row>
    <row r="16154" spans="1:5" x14ac:dyDescent="0.25">
      <c r="A16154">
        <f t="shared" si="508"/>
        <v>16153</v>
      </c>
      <c r="B16154">
        <v>2006.7918332468641</v>
      </c>
      <c r="C16154">
        <f t="shared" si="507"/>
        <v>2006</v>
      </c>
      <c r="D16154">
        <v>29.403527465614026</v>
      </c>
      <c r="E16154">
        <v>965.98884566893685</v>
      </c>
    </row>
    <row r="16155" spans="1:5" x14ac:dyDescent="0.25">
      <c r="A16155">
        <f t="shared" si="508"/>
        <v>16154</v>
      </c>
      <c r="B16155">
        <v>1980.5760979033785</v>
      </c>
      <c r="C16155">
        <f t="shared" si="507"/>
        <v>1980</v>
      </c>
      <c r="D16155">
        <v>23.022169303725242</v>
      </c>
      <c r="E16155">
        <v>974.30692595927394</v>
      </c>
    </row>
    <row r="16156" spans="1:5" x14ac:dyDescent="0.25">
      <c r="A16156">
        <f t="shared" si="508"/>
        <v>16155</v>
      </c>
      <c r="B16156">
        <v>2014.8558915982544</v>
      </c>
      <c r="C16156">
        <f t="shared" si="507"/>
        <v>2014</v>
      </c>
      <c r="D16156">
        <v>17.936609170713929</v>
      </c>
      <c r="E16156">
        <v>976.07680128468201</v>
      </c>
    </row>
    <row r="16157" spans="1:5" x14ac:dyDescent="0.25">
      <c r="A16157">
        <f t="shared" si="508"/>
        <v>16156</v>
      </c>
      <c r="B16157">
        <v>1993.7764824365977</v>
      </c>
      <c r="C16157">
        <f t="shared" si="507"/>
        <v>1993</v>
      </c>
      <c r="D16157">
        <v>13.449589774676134</v>
      </c>
      <c r="E16157">
        <v>995.71905558597064</v>
      </c>
    </row>
    <row r="16158" spans="1:5" x14ac:dyDescent="0.25">
      <c r="A16158">
        <f t="shared" si="508"/>
        <v>16157</v>
      </c>
      <c r="B16158">
        <v>1987.2425611133153</v>
      </c>
      <c r="C16158">
        <f t="shared" si="507"/>
        <v>1987</v>
      </c>
      <c r="D16158">
        <v>27.624337550217753</v>
      </c>
      <c r="E16158">
        <v>978.89754771578009</v>
      </c>
    </row>
    <row r="16159" spans="1:5" x14ac:dyDescent="0.25">
      <c r="A16159">
        <f t="shared" si="508"/>
        <v>16158</v>
      </c>
      <c r="B16159">
        <v>2012.134189886166</v>
      </c>
      <c r="C16159">
        <f t="shared" si="507"/>
        <v>2012</v>
      </c>
      <c r="D16159">
        <v>18.072682083651308</v>
      </c>
      <c r="E16159">
        <v>962.1759173705068</v>
      </c>
    </row>
    <row r="16160" spans="1:5" x14ac:dyDescent="0.25">
      <c r="A16160">
        <f t="shared" si="508"/>
        <v>16159</v>
      </c>
      <c r="B16160">
        <v>1996.1517380291148</v>
      </c>
      <c r="C16160">
        <f t="shared" si="507"/>
        <v>1996</v>
      </c>
      <c r="D16160">
        <v>19.09072725181759</v>
      </c>
      <c r="E16160">
        <v>980.10413659259211</v>
      </c>
    </row>
    <row r="16161" spans="1:5" x14ac:dyDescent="0.25">
      <c r="A16161">
        <f t="shared" si="508"/>
        <v>16160</v>
      </c>
      <c r="B16161">
        <v>2009.859981078524</v>
      </c>
      <c r="C16161">
        <f t="shared" si="507"/>
        <v>2009</v>
      </c>
      <c r="D16161">
        <v>21.924402945909243</v>
      </c>
      <c r="E16161">
        <v>1019.2450559906429</v>
      </c>
    </row>
    <row r="16162" spans="1:5" x14ac:dyDescent="0.25">
      <c r="A16162">
        <f t="shared" si="508"/>
        <v>16161</v>
      </c>
      <c r="B16162">
        <v>2011.4662312692649</v>
      </c>
      <c r="C16162">
        <f t="shared" si="507"/>
        <v>2011</v>
      </c>
      <c r="D16162">
        <v>12.953776464267868</v>
      </c>
      <c r="E16162">
        <v>980.53885209529835</v>
      </c>
    </row>
    <row r="16163" spans="1:5" x14ac:dyDescent="0.25">
      <c r="A16163">
        <f t="shared" si="508"/>
        <v>16162</v>
      </c>
      <c r="B16163">
        <v>1993.914273506882</v>
      </c>
      <c r="C16163">
        <f t="shared" si="507"/>
        <v>1993</v>
      </c>
      <c r="D16163">
        <v>23.146613758466266</v>
      </c>
      <c r="E16163">
        <v>1055.3045054756803</v>
      </c>
    </row>
    <row r="16164" spans="1:5" x14ac:dyDescent="0.25">
      <c r="A16164">
        <f t="shared" si="508"/>
        <v>16163</v>
      </c>
      <c r="B16164">
        <v>2017.89516891995</v>
      </c>
      <c r="C16164">
        <f t="shared" si="507"/>
        <v>2017</v>
      </c>
      <c r="D16164">
        <v>18.869929791502365</v>
      </c>
      <c r="E16164">
        <v>982.72166848338384</v>
      </c>
    </row>
    <row r="16165" spans="1:5" x14ac:dyDescent="0.25">
      <c r="A16165">
        <f t="shared" si="508"/>
        <v>16164</v>
      </c>
      <c r="B16165">
        <v>1996.0979338969084</v>
      </c>
      <c r="C16165">
        <f t="shared" si="507"/>
        <v>1996</v>
      </c>
      <c r="D16165">
        <v>19.061781446065289</v>
      </c>
      <c r="E16165">
        <v>980.08736823877553</v>
      </c>
    </row>
    <row r="16166" spans="1:5" x14ac:dyDescent="0.25">
      <c r="A16166">
        <f t="shared" si="508"/>
        <v>16165</v>
      </c>
      <c r="B16166">
        <v>1997.1976378673667</v>
      </c>
      <c r="C16166">
        <f t="shared" si="507"/>
        <v>1997</v>
      </c>
      <c r="D16166">
        <v>18.276801684872773</v>
      </c>
      <c r="E16166">
        <v>990.1163904168352</v>
      </c>
    </row>
    <row r="16167" spans="1:5" x14ac:dyDescent="0.25">
      <c r="A16167">
        <f t="shared" si="508"/>
        <v>16166</v>
      </c>
      <c r="B16167">
        <v>1992.8276924954985</v>
      </c>
      <c r="C16167">
        <f t="shared" si="507"/>
        <v>1992</v>
      </c>
      <c r="D16167">
        <v>24.248421683363269</v>
      </c>
      <c r="E16167">
        <v>1022.4167168552522</v>
      </c>
    </row>
    <row r="16168" spans="1:5" x14ac:dyDescent="0.25">
      <c r="A16168">
        <f t="shared" si="508"/>
        <v>16167</v>
      </c>
      <c r="B16168">
        <v>2010.4728232673117</v>
      </c>
      <c r="C16168">
        <f t="shared" si="507"/>
        <v>2010</v>
      </c>
      <c r="D16168">
        <v>12.964397088647821</v>
      </c>
      <c r="E16168">
        <v>976.24883971085364</v>
      </c>
    </row>
    <row r="16169" spans="1:5" x14ac:dyDescent="0.25">
      <c r="A16169">
        <f t="shared" si="508"/>
        <v>16168</v>
      </c>
      <c r="B16169">
        <v>2004.469069490646</v>
      </c>
      <c r="C16169">
        <f t="shared" si="507"/>
        <v>2004</v>
      </c>
      <c r="D16169">
        <v>19.461906818900026</v>
      </c>
      <c r="E16169">
        <v>1014.6620044132869</v>
      </c>
    </row>
    <row r="16170" spans="1:5" x14ac:dyDescent="0.25">
      <c r="A16170">
        <f t="shared" si="508"/>
        <v>16169</v>
      </c>
      <c r="B16170">
        <v>2022.5971251564074</v>
      </c>
      <c r="C16170">
        <f t="shared" si="507"/>
        <v>2022</v>
      </c>
      <c r="D16170">
        <v>16.651544316185756</v>
      </c>
      <c r="E16170">
        <v>1019.7411876241968</v>
      </c>
    </row>
    <row r="16171" spans="1:5" x14ac:dyDescent="0.25">
      <c r="A16171">
        <f t="shared" si="508"/>
        <v>16170</v>
      </c>
      <c r="B16171">
        <v>1996.6451612903227</v>
      </c>
      <c r="C16171">
        <f t="shared" si="507"/>
        <v>1996</v>
      </c>
      <c r="D16171">
        <v>17.765952721741634</v>
      </c>
      <c r="E16171">
        <v>991.03018430006341</v>
      </c>
    </row>
    <row r="16172" spans="1:5" x14ac:dyDescent="0.25">
      <c r="A16172">
        <f t="shared" si="508"/>
        <v>16171</v>
      </c>
      <c r="B16172">
        <v>2010.3455305642872</v>
      </c>
      <c r="C16172">
        <f t="shared" si="507"/>
        <v>2010</v>
      </c>
      <c r="D16172">
        <v>23.62457766691805</v>
      </c>
      <c r="E16172">
        <v>1005.6514155302575</v>
      </c>
    </row>
    <row r="16173" spans="1:5" x14ac:dyDescent="0.25">
      <c r="A16173">
        <f t="shared" si="508"/>
        <v>16172</v>
      </c>
      <c r="B16173">
        <v>1990.7791985839413</v>
      </c>
      <c r="C16173">
        <f t="shared" si="507"/>
        <v>1990</v>
      </c>
      <c r="D16173">
        <v>19.17368169513211</v>
      </c>
      <c r="E16173">
        <v>952.42674762167735</v>
      </c>
    </row>
    <row r="16174" spans="1:5" x14ac:dyDescent="0.25">
      <c r="A16174">
        <f t="shared" si="508"/>
        <v>16173</v>
      </c>
      <c r="B16174">
        <v>2003.1580858790858</v>
      </c>
      <c r="C16174">
        <f t="shared" si="507"/>
        <v>2003</v>
      </c>
      <c r="D16174">
        <v>19.465211695272593</v>
      </c>
      <c r="E16174">
        <v>1007.7482330552011</v>
      </c>
    </row>
    <row r="16175" spans="1:5" x14ac:dyDescent="0.25">
      <c r="A16175">
        <f t="shared" si="508"/>
        <v>16174</v>
      </c>
      <c r="B16175">
        <v>1985.615314188055</v>
      </c>
      <c r="C16175">
        <f t="shared" si="507"/>
        <v>1985</v>
      </c>
      <c r="D16175">
        <v>25.055967713409338</v>
      </c>
      <c r="E16175">
        <v>982.57820137852104</v>
      </c>
    </row>
    <row r="16176" spans="1:5" x14ac:dyDescent="0.25">
      <c r="A16176">
        <f t="shared" si="508"/>
        <v>16175</v>
      </c>
      <c r="B16176">
        <v>2015.0566728720969</v>
      </c>
      <c r="C16176">
        <f t="shared" si="507"/>
        <v>2015</v>
      </c>
      <c r="D16176">
        <v>25.044835498259637</v>
      </c>
      <c r="E16176">
        <v>1019.8870560224459</v>
      </c>
    </row>
    <row r="16177" spans="1:5" x14ac:dyDescent="0.25">
      <c r="A16177">
        <f t="shared" si="508"/>
        <v>16176</v>
      </c>
      <c r="B16177">
        <v>1997.0296639912108</v>
      </c>
      <c r="C16177">
        <f t="shared" si="507"/>
        <v>1997</v>
      </c>
      <c r="D16177">
        <v>20.681661995762262</v>
      </c>
      <c r="E16177">
        <v>971.16326661754283</v>
      </c>
    </row>
    <row r="16178" spans="1:5" x14ac:dyDescent="0.25">
      <c r="A16178">
        <f t="shared" si="508"/>
        <v>16177</v>
      </c>
      <c r="B16178">
        <v>1988.5194250312816</v>
      </c>
      <c r="C16178">
        <f t="shared" si="507"/>
        <v>1988</v>
      </c>
      <c r="D16178">
        <v>26.725615813187325</v>
      </c>
      <c r="E16178">
        <v>987.16841613614815</v>
      </c>
    </row>
    <row r="16179" spans="1:5" x14ac:dyDescent="0.25">
      <c r="A16179">
        <f t="shared" si="508"/>
        <v>16178</v>
      </c>
      <c r="B16179">
        <v>1993.4274117252114</v>
      </c>
      <c r="C16179">
        <f t="shared" si="507"/>
        <v>1993</v>
      </c>
      <c r="D16179">
        <v>26.630623639060651</v>
      </c>
      <c r="E16179">
        <v>1009.3868105422298</v>
      </c>
    </row>
    <row r="16180" spans="1:5" x14ac:dyDescent="0.25">
      <c r="A16180">
        <f t="shared" si="508"/>
        <v>16179</v>
      </c>
      <c r="B16180">
        <v>1999.2290719321268</v>
      </c>
      <c r="C16180">
        <f t="shared" si="507"/>
        <v>1999</v>
      </c>
      <c r="D16180">
        <v>16.20362613364123</v>
      </c>
      <c r="E16180">
        <v>1011.8380019911565</v>
      </c>
    </row>
    <row r="16181" spans="1:5" x14ac:dyDescent="0.25">
      <c r="A16181">
        <f t="shared" si="508"/>
        <v>16180</v>
      </c>
      <c r="B16181">
        <v>2022.7690359202857</v>
      </c>
      <c r="C16181">
        <f t="shared" si="507"/>
        <v>2022</v>
      </c>
      <c r="D16181">
        <v>26.076795935363045</v>
      </c>
      <c r="E16181">
        <v>945.56767691293499</v>
      </c>
    </row>
    <row r="16182" spans="1:5" x14ac:dyDescent="0.25">
      <c r="A16182">
        <f t="shared" si="508"/>
        <v>16181</v>
      </c>
      <c r="B16182">
        <v>2016.2521744438002</v>
      </c>
      <c r="C16182">
        <f t="shared" si="507"/>
        <v>2016</v>
      </c>
      <c r="D16182">
        <v>17.826351128017997</v>
      </c>
      <c r="E16182">
        <v>982.7382333377609</v>
      </c>
    </row>
    <row r="16183" spans="1:5" x14ac:dyDescent="0.25">
      <c r="A16183">
        <f t="shared" si="508"/>
        <v>16182</v>
      </c>
      <c r="B16183">
        <v>1992.217474898526</v>
      </c>
      <c r="C16183">
        <f t="shared" si="507"/>
        <v>1992</v>
      </c>
      <c r="D16183">
        <v>15.154230683104835</v>
      </c>
      <c r="E16183">
        <v>984.75971537019359</v>
      </c>
    </row>
    <row r="16184" spans="1:5" x14ac:dyDescent="0.25">
      <c r="A16184">
        <f t="shared" si="508"/>
        <v>16183</v>
      </c>
      <c r="B16184">
        <v>1985.4224066896572</v>
      </c>
      <c r="C16184">
        <f t="shared" si="507"/>
        <v>1985</v>
      </c>
      <c r="D16184">
        <v>18.552830484689913</v>
      </c>
      <c r="E16184">
        <v>1052.5841249681544</v>
      </c>
    </row>
    <row r="16185" spans="1:5" x14ac:dyDescent="0.25">
      <c r="A16185">
        <f t="shared" si="508"/>
        <v>16184</v>
      </c>
      <c r="B16185">
        <v>1989.9314554277169</v>
      </c>
      <c r="C16185">
        <f t="shared" si="507"/>
        <v>1989</v>
      </c>
      <c r="D16185">
        <v>27.085560846966111</v>
      </c>
      <c r="E16185">
        <v>991.83604208056931</v>
      </c>
    </row>
    <row r="16186" spans="1:5" x14ac:dyDescent="0.25">
      <c r="A16186">
        <f t="shared" si="508"/>
        <v>16185</v>
      </c>
      <c r="B16186">
        <v>1986.2189703054903</v>
      </c>
      <c r="C16186">
        <f t="shared" si="507"/>
        <v>1986</v>
      </c>
      <c r="D16186">
        <v>19.904821643716424</v>
      </c>
      <c r="E16186">
        <v>1031.683267333312</v>
      </c>
    </row>
    <row r="16187" spans="1:5" x14ac:dyDescent="0.25">
      <c r="A16187">
        <f t="shared" si="508"/>
        <v>16186</v>
      </c>
      <c r="B16187">
        <v>2016.8518936735129</v>
      </c>
      <c r="C16187">
        <f t="shared" si="507"/>
        <v>2016</v>
      </c>
      <c r="D16187">
        <v>21.172466832534703</v>
      </c>
      <c r="E16187">
        <v>957.82550635241205</v>
      </c>
    </row>
    <row r="16188" spans="1:5" x14ac:dyDescent="0.25">
      <c r="A16188">
        <f t="shared" si="508"/>
        <v>16187</v>
      </c>
      <c r="B16188">
        <v>1999.1542710654012</v>
      </c>
      <c r="C16188">
        <f t="shared" si="507"/>
        <v>1999</v>
      </c>
      <c r="D16188">
        <v>13.589008491247661</v>
      </c>
      <c r="E16188">
        <v>1023.0931489922223</v>
      </c>
    </row>
    <row r="16189" spans="1:5" x14ac:dyDescent="0.25">
      <c r="A16189">
        <f t="shared" si="508"/>
        <v>16188</v>
      </c>
      <c r="B16189">
        <v>2012.1289407025361</v>
      </c>
      <c r="C16189">
        <f t="shared" si="507"/>
        <v>2012</v>
      </c>
      <c r="D16189">
        <v>21.398160216516409</v>
      </c>
      <c r="E16189">
        <v>1053.2857910356252</v>
      </c>
    </row>
    <row r="16190" spans="1:5" x14ac:dyDescent="0.25">
      <c r="A16190">
        <f t="shared" si="508"/>
        <v>16189</v>
      </c>
      <c r="B16190">
        <v>1997.6201971495711</v>
      </c>
      <c r="C16190">
        <f t="shared" si="507"/>
        <v>1997</v>
      </c>
      <c r="D16190">
        <v>15.450994256819833</v>
      </c>
      <c r="E16190">
        <v>1007.3188492378104</v>
      </c>
    </row>
    <row r="16191" spans="1:5" x14ac:dyDescent="0.25">
      <c r="A16191">
        <f t="shared" si="508"/>
        <v>16190</v>
      </c>
      <c r="B16191">
        <v>2019.1917172765282</v>
      </c>
      <c r="C16191">
        <f t="shared" si="507"/>
        <v>2019</v>
      </c>
      <c r="D16191">
        <v>25.96229168927821</v>
      </c>
      <c r="E16191">
        <v>1050.8848232483724</v>
      </c>
    </row>
    <row r="16192" spans="1:5" x14ac:dyDescent="0.25">
      <c r="A16192">
        <f t="shared" si="508"/>
        <v>16191</v>
      </c>
      <c r="B16192">
        <v>2016.9647511215553</v>
      </c>
      <c r="C16192">
        <f t="shared" si="507"/>
        <v>2016</v>
      </c>
      <c r="D16192">
        <v>11.822853908664548</v>
      </c>
      <c r="E16192">
        <v>1005.739286588243</v>
      </c>
    </row>
    <row r="16193" spans="1:5" x14ac:dyDescent="0.25">
      <c r="A16193">
        <f t="shared" si="508"/>
        <v>16192</v>
      </c>
      <c r="B16193">
        <v>1996.8249458296457</v>
      </c>
      <c r="C16193">
        <f t="shared" si="507"/>
        <v>1996</v>
      </c>
      <c r="D16193">
        <v>14.656330082356</v>
      </c>
      <c r="E16193">
        <v>1006.4401386579557</v>
      </c>
    </row>
    <row r="16194" spans="1:5" x14ac:dyDescent="0.25">
      <c r="A16194">
        <f t="shared" si="508"/>
        <v>16193</v>
      </c>
      <c r="B16194">
        <v>2021.2795800653096</v>
      </c>
      <c r="C16194">
        <f t="shared" si="507"/>
        <v>2021</v>
      </c>
      <c r="D16194">
        <v>19.544027369259858</v>
      </c>
      <c r="E16194">
        <v>991.96872371513746</v>
      </c>
    </row>
    <row r="16195" spans="1:5" x14ac:dyDescent="0.25">
      <c r="A16195">
        <f t="shared" si="508"/>
        <v>16194</v>
      </c>
      <c r="B16195">
        <v>1996.5834833826716</v>
      </c>
      <c r="C16195">
        <f t="shared" ref="C16195:C16258" si="509">INT(B16195)</f>
        <v>1996</v>
      </c>
      <c r="D16195">
        <v>20.335734549074552</v>
      </c>
      <c r="E16195">
        <v>972.1151148959616</v>
      </c>
    </row>
    <row r="16196" spans="1:5" x14ac:dyDescent="0.25">
      <c r="A16196">
        <f t="shared" ref="A16196:A16259" si="510">A16195+1</f>
        <v>16195</v>
      </c>
      <c r="B16196">
        <v>1994.8538773766288</v>
      </c>
      <c r="C16196">
        <f t="shared" si="509"/>
        <v>1994</v>
      </c>
      <c r="D16196">
        <v>8.9419839660637095</v>
      </c>
      <c r="E16196">
        <v>1004.4910617261048</v>
      </c>
    </row>
    <row r="16197" spans="1:5" x14ac:dyDescent="0.25">
      <c r="A16197">
        <f t="shared" si="510"/>
        <v>16196</v>
      </c>
      <c r="B16197">
        <v>1995.4194769127475</v>
      </c>
      <c r="C16197">
        <f t="shared" si="509"/>
        <v>1995</v>
      </c>
      <c r="D16197">
        <v>24.007523821704673</v>
      </c>
      <c r="E16197">
        <v>1058.0118620190769</v>
      </c>
    </row>
    <row r="16198" spans="1:5" x14ac:dyDescent="0.25">
      <c r="A16198">
        <f t="shared" si="510"/>
        <v>16197</v>
      </c>
      <c r="B16198">
        <v>1994.3053376873074</v>
      </c>
      <c r="C16198">
        <f t="shared" si="509"/>
        <v>1994</v>
      </c>
      <c r="D16198">
        <v>19.481383079504305</v>
      </c>
      <c r="E16198">
        <v>968.82684885250637</v>
      </c>
    </row>
    <row r="16199" spans="1:5" x14ac:dyDescent="0.25">
      <c r="A16199">
        <f t="shared" si="510"/>
        <v>16198</v>
      </c>
      <c r="B16199">
        <v>2014.2640461439864</v>
      </c>
      <c r="C16199">
        <f t="shared" si="509"/>
        <v>2014</v>
      </c>
      <c r="D16199">
        <v>29.392231541418006</v>
      </c>
      <c r="E16199">
        <v>998.53882521975902</v>
      </c>
    </row>
    <row r="16200" spans="1:5" x14ac:dyDescent="0.25">
      <c r="A16200">
        <f t="shared" si="510"/>
        <v>16199</v>
      </c>
      <c r="B16200">
        <v>1999.9272133548998</v>
      </c>
      <c r="C16200">
        <f t="shared" si="509"/>
        <v>1999</v>
      </c>
      <c r="D16200">
        <v>19.762271991634044</v>
      </c>
      <c r="E16200">
        <v>990.93099867324054</v>
      </c>
    </row>
    <row r="16201" spans="1:5" x14ac:dyDescent="0.25">
      <c r="A16201">
        <f t="shared" si="510"/>
        <v>16200</v>
      </c>
      <c r="B16201">
        <v>1985.6717429120761</v>
      </c>
      <c r="C16201">
        <f t="shared" si="509"/>
        <v>1985</v>
      </c>
      <c r="D16201">
        <v>12.447444847633598</v>
      </c>
      <c r="E16201">
        <v>961.31894053079304</v>
      </c>
    </row>
    <row r="16202" spans="1:5" x14ac:dyDescent="0.25">
      <c r="A16202">
        <f t="shared" si="510"/>
        <v>16201</v>
      </c>
      <c r="B16202">
        <v>1983.7019867549668</v>
      </c>
      <c r="C16202">
        <f t="shared" si="509"/>
        <v>1983</v>
      </c>
      <c r="D16202">
        <v>15.159162418125199</v>
      </c>
      <c r="E16202">
        <v>936.40751594185713</v>
      </c>
    </row>
    <row r="16203" spans="1:5" x14ac:dyDescent="0.25">
      <c r="A16203">
        <f t="shared" si="510"/>
        <v>16202</v>
      </c>
      <c r="B16203">
        <v>2020.9082003234962</v>
      </c>
      <c r="C16203">
        <f t="shared" si="509"/>
        <v>2020</v>
      </c>
      <c r="D16203">
        <v>19.717231540265495</v>
      </c>
      <c r="E16203">
        <v>989.10035841519129</v>
      </c>
    </row>
    <row r="16204" spans="1:5" x14ac:dyDescent="0.25">
      <c r="A16204">
        <f t="shared" si="510"/>
        <v>16203</v>
      </c>
      <c r="B16204">
        <v>2016.6091189306314</v>
      </c>
      <c r="C16204">
        <f t="shared" si="509"/>
        <v>2016</v>
      </c>
      <c r="D16204">
        <v>16.002755133807661</v>
      </c>
      <c r="E16204">
        <v>993.6839797909779</v>
      </c>
    </row>
    <row r="16205" spans="1:5" x14ac:dyDescent="0.25">
      <c r="A16205">
        <f t="shared" si="510"/>
        <v>16204</v>
      </c>
      <c r="B16205">
        <v>1985.435529648732</v>
      </c>
      <c r="C16205">
        <f t="shared" si="509"/>
        <v>1985</v>
      </c>
      <c r="D16205">
        <v>19.71434616832412</v>
      </c>
      <c r="E16205">
        <v>1027.9755075452267</v>
      </c>
    </row>
    <row r="16206" spans="1:5" x14ac:dyDescent="0.25">
      <c r="A16206">
        <f t="shared" si="510"/>
        <v>16205</v>
      </c>
      <c r="B16206">
        <v>2001.0124820703757</v>
      </c>
      <c r="C16206">
        <f t="shared" si="509"/>
        <v>2001</v>
      </c>
      <c r="D16206">
        <v>23.115739255512018</v>
      </c>
      <c r="E16206">
        <v>968.68342244753148</v>
      </c>
    </row>
    <row r="16207" spans="1:5" x14ac:dyDescent="0.25">
      <c r="A16207">
        <f t="shared" si="510"/>
        <v>16206</v>
      </c>
      <c r="B16207">
        <v>1980.0551164281137</v>
      </c>
      <c r="C16207">
        <f t="shared" si="509"/>
        <v>1980</v>
      </c>
      <c r="D16207">
        <v>21.494487642552123</v>
      </c>
      <c r="E16207">
        <v>984.09524900026736</v>
      </c>
    </row>
    <row r="16208" spans="1:5" x14ac:dyDescent="0.25">
      <c r="A16208">
        <f t="shared" si="510"/>
        <v>16207</v>
      </c>
      <c r="B16208">
        <v>2009.2602618488113</v>
      </c>
      <c r="C16208">
        <f t="shared" si="509"/>
        <v>2009</v>
      </c>
      <c r="D16208">
        <v>22.042677615967115</v>
      </c>
      <c r="E16208">
        <v>1014.4042927230767</v>
      </c>
    </row>
    <row r="16209" spans="1:5" x14ac:dyDescent="0.25">
      <c r="A16209">
        <f t="shared" si="510"/>
        <v>16208</v>
      </c>
      <c r="B16209">
        <v>1999.1936399426252</v>
      </c>
      <c r="C16209">
        <f t="shared" si="509"/>
        <v>1999</v>
      </c>
      <c r="D16209">
        <v>20.445184278354283</v>
      </c>
      <c r="E16209">
        <v>982.5506068545219</v>
      </c>
    </row>
    <row r="16210" spans="1:5" x14ac:dyDescent="0.25">
      <c r="A16210">
        <f t="shared" si="510"/>
        <v>16209</v>
      </c>
      <c r="B16210">
        <v>2017.6156498916594</v>
      </c>
      <c r="C16210">
        <f t="shared" si="509"/>
        <v>2017</v>
      </c>
      <c r="D16210">
        <v>22.682677668920952</v>
      </c>
      <c r="E16210">
        <v>943.48636604528292</v>
      </c>
    </row>
    <row r="16211" spans="1:5" x14ac:dyDescent="0.25">
      <c r="A16211">
        <f t="shared" si="510"/>
        <v>16210</v>
      </c>
      <c r="B16211">
        <v>2001.6148258919034</v>
      </c>
      <c r="C16211">
        <f t="shared" si="509"/>
        <v>2001</v>
      </c>
      <c r="D16211">
        <v>26.496811957325555</v>
      </c>
      <c r="E16211">
        <v>945.03882256950601</v>
      </c>
    </row>
    <row r="16212" spans="1:5" x14ac:dyDescent="0.25">
      <c r="A16212">
        <f t="shared" si="510"/>
        <v>16211</v>
      </c>
      <c r="B16212">
        <v>1984.5392315439315</v>
      </c>
      <c r="C16212">
        <f t="shared" si="509"/>
        <v>1984</v>
      </c>
      <c r="D16212">
        <v>23.30209130930016</v>
      </c>
      <c r="E16212">
        <v>989.10312600756879</v>
      </c>
    </row>
    <row r="16213" spans="1:5" x14ac:dyDescent="0.25">
      <c r="A16213">
        <f t="shared" si="510"/>
        <v>16212</v>
      </c>
      <c r="B16213">
        <v>2008.3324686422316</v>
      </c>
      <c r="C16213">
        <f t="shared" si="509"/>
        <v>2008</v>
      </c>
      <c r="D16213">
        <v>10.776998666254805</v>
      </c>
      <c r="E16213">
        <v>968.93266856105765</v>
      </c>
    </row>
    <row r="16214" spans="1:5" x14ac:dyDescent="0.25">
      <c r="A16214">
        <f t="shared" si="510"/>
        <v>16213</v>
      </c>
      <c r="B16214">
        <v>2020.7441633350627</v>
      </c>
      <c r="C16214">
        <f t="shared" si="509"/>
        <v>2020</v>
      </c>
      <c r="D16214">
        <v>17.995396066065588</v>
      </c>
      <c r="E16214">
        <v>1000.786964927931</v>
      </c>
    </row>
    <row r="16215" spans="1:5" x14ac:dyDescent="0.25">
      <c r="A16215">
        <f t="shared" si="510"/>
        <v>16214</v>
      </c>
      <c r="B16215">
        <v>2007.1645252845851</v>
      </c>
      <c r="C16215">
        <f t="shared" si="509"/>
        <v>2007</v>
      </c>
      <c r="D16215">
        <v>17.793967432292995</v>
      </c>
      <c r="E16215">
        <v>920.79007355542853</v>
      </c>
    </row>
    <row r="16216" spans="1:5" x14ac:dyDescent="0.25">
      <c r="A16216">
        <f t="shared" si="510"/>
        <v>16215</v>
      </c>
      <c r="B16216">
        <v>1990.3566393017365</v>
      </c>
      <c r="C16216">
        <f t="shared" si="509"/>
        <v>1990</v>
      </c>
      <c r="D16216">
        <v>24.977029257637334</v>
      </c>
      <c r="E16216">
        <v>1003.3640004302579</v>
      </c>
    </row>
    <row r="16217" spans="1:5" x14ac:dyDescent="0.25">
      <c r="A16217">
        <f t="shared" si="510"/>
        <v>16216</v>
      </c>
      <c r="B16217">
        <v>2022.6653645435956</v>
      </c>
      <c r="C16217">
        <f t="shared" si="509"/>
        <v>2022</v>
      </c>
      <c r="D16217">
        <v>17.106409901383451</v>
      </c>
      <c r="E16217">
        <v>1016.7469782708504</v>
      </c>
    </row>
    <row r="16218" spans="1:5" x14ac:dyDescent="0.25">
      <c r="A16218">
        <f t="shared" si="510"/>
        <v>16217</v>
      </c>
      <c r="B16218">
        <v>2014.8388317514573</v>
      </c>
      <c r="C16218">
        <f t="shared" si="509"/>
        <v>2014</v>
      </c>
      <c r="D16218">
        <v>15.807040968933144</v>
      </c>
      <c r="E16218">
        <v>987.05339825293049</v>
      </c>
    </row>
    <row r="16219" spans="1:5" x14ac:dyDescent="0.25">
      <c r="A16219">
        <f t="shared" si="510"/>
        <v>16218</v>
      </c>
      <c r="B16219">
        <v>1989.2858058412428</v>
      </c>
      <c r="C16219">
        <f t="shared" si="509"/>
        <v>1989</v>
      </c>
      <c r="D16219">
        <v>20.105181052780246</v>
      </c>
      <c r="E16219">
        <v>913.01085978094488</v>
      </c>
    </row>
    <row r="16220" spans="1:5" x14ac:dyDescent="0.25">
      <c r="A16220">
        <f t="shared" si="510"/>
        <v>16219</v>
      </c>
      <c r="B16220">
        <v>2009.7707449568163</v>
      </c>
      <c r="C16220">
        <f t="shared" si="509"/>
        <v>2009</v>
      </c>
      <c r="D16220">
        <v>24.787853222800187</v>
      </c>
      <c r="E16220">
        <v>995.2317965279799</v>
      </c>
    </row>
    <row r="16221" spans="1:5" x14ac:dyDescent="0.25">
      <c r="A16221">
        <f t="shared" si="510"/>
        <v>16220</v>
      </c>
      <c r="B16221">
        <v>2017.1182897427288</v>
      </c>
      <c r="C16221">
        <f t="shared" si="509"/>
        <v>2017</v>
      </c>
      <c r="D16221">
        <v>24.65226120518637</v>
      </c>
      <c r="E16221">
        <v>1043.0681655770168</v>
      </c>
    </row>
    <row r="16222" spans="1:5" x14ac:dyDescent="0.25">
      <c r="A16222">
        <f t="shared" si="510"/>
        <v>16221</v>
      </c>
      <c r="B16222">
        <v>1980.3110141300699</v>
      </c>
      <c r="C16222">
        <f t="shared" si="509"/>
        <v>1980</v>
      </c>
      <c r="D16222">
        <v>16.725029214352254</v>
      </c>
      <c r="E16222">
        <v>1023.9502886314876</v>
      </c>
    </row>
    <row r="16223" spans="1:5" x14ac:dyDescent="0.25">
      <c r="A16223">
        <f t="shared" si="510"/>
        <v>16222</v>
      </c>
      <c r="B16223">
        <v>2011.6315805536058</v>
      </c>
      <c r="C16223">
        <f t="shared" si="509"/>
        <v>2011</v>
      </c>
      <c r="D16223">
        <v>17.035994547835436</v>
      </c>
      <c r="E16223">
        <v>966.97646914882353</v>
      </c>
    </row>
    <row r="16224" spans="1:5" x14ac:dyDescent="0.25">
      <c r="A16224">
        <f t="shared" si="510"/>
        <v>16223</v>
      </c>
      <c r="B16224">
        <v>1987.6506851405377</v>
      </c>
      <c r="C16224">
        <f t="shared" si="509"/>
        <v>1987</v>
      </c>
      <c r="D16224">
        <v>20.946266973690946</v>
      </c>
      <c r="E16224">
        <v>1027.2356649829017</v>
      </c>
    </row>
    <row r="16225" spans="1:5" x14ac:dyDescent="0.25">
      <c r="A16225">
        <f t="shared" si="510"/>
        <v>16224</v>
      </c>
      <c r="B16225">
        <v>1986.1061128574481</v>
      </c>
      <c r="C16225">
        <f t="shared" si="509"/>
        <v>1986</v>
      </c>
      <c r="D16225">
        <v>21.181414555097582</v>
      </c>
      <c r="E16225">
        <v>1014.2613547167566</v>
      </c>
    </row>
    <row r="16226" spans="1:5" x14ac:dyDescent="0.25">
      <c r="A16226">
        <f t="shared" si="510"/>
        <v>16225</v>
      </c>
      <c r="B16226">
        <v>1995.3341776787622</v>
      </c>
      <c r="C16226">
        <f t="shared" si="509"/>
        <v>1995</v>
      </c>
      <c r="D16226">
        <v>16.539628719395843</v>
      </c>
      <c r="E16226">
        <v>992.20665525982622</v>
      </c>
    </row>
    <row r="16227" spans="1:5" x14ac:dyDescent="0.25">
      <c r="A16227">
        <f t="shared" si="510"/>
        <v>16226</v>
      </c>
      <c r="B16227">
        <v>2020.9462569048128</v>
      </c>
      <c r="C16227">
        <f t="shared" si="509"/>
        <v>2020</v>
      </c>
      <c r="D16227">
        <v>14.59626932598767</v>
      </c>
      <c r="E16227">
        <v>1021.1953946190188</v>
      </c>
    </row>
    <row r="16228" spans="1:5" x14ac:dyDescent="0.25">
      <c r="A16228">
        <f t="shared" si="510"/>
        <v>16227</v>
      </c>
      <c r="B16228">
        <v>1991.477340006714</v>
      </c>
      <c r="C16228">
        <f t="shared" si="509"/>
        <v>1991</v>
      </c>
      <c r="D16228">
        <v>17.93263922634069</v>
      </c>
      <c r="E16228">
        <v>967.5090678819397</v>
      </c>
    </row>
    <row r="16229" spans="1:5" x14ac:dyDescent="0.25">
      <c r="A16229">
        <f t="shared" si="510"/>
        <v>16228</v>
      </c>
      <c r="B16229">
        <v>1982.5248573259682</v>
      </c>
      <c r="C16229">
        <f t="shared" si="509"/>
        <v>1982</v>
      </c>
      <c r="D16229">
        <v>27.837384410371307</v>
      </c>
      <c r="E16229">
        <v>954.85750772687607</v>
      </c>
    </row>
    <row r="16230" spans="1:5" x14ac:dyDescent="0.25">
      <c r="A16230">
        <f t="shared" si="510"/>
        <v>16229</v>
      </c>
      <c r="B16230">
        <v>2016.725913266396</v>
      </c>
      <c r="C16230">
        <f t="shared" si="509"/>
        <v>2016</v>
      </c>
      <c r="D16230">
        <v>26.872237727796893</v>
      </c>
      <c r="E16230">
        <v>1018.1627645714907</v>
      </c>
    </row>
    <row r="16231" spans="1:5" x14ac:dyDescent="0.25">
      <c r="A16231">
        <f t="shared" si="510"/>
        <v>16230</v>
      </c>
      <c r="B16231">
        <v>1993.7804193243203</v>
      </c>
      <c r="C16231">
        <f t="shared" si="509"/>
        <v>1993</v>
      </c>
      <c r="D16231">
        <v>21.231003048409185</v>
      </c>
      <c r="E16231">
        <v>946.56287057197187</v>
      </c>
    </row>
    <row r="16232" spans="1:5" x14ac:dyDescent="0.25">
      <c r="A16232">
        <f t="shared" si="510"/>
        <v>16231</v>
      </c>
      <c r="B16232">
        <v>2013.1000396740624</v>
      </c>
      <c r="C16232">
        <f t="shared" si="509"/>
        <v>2013</v>
      </c>
      <c r="D16232">
        <v>23.520888449705673</v>
      </c>
      <c r="E16232">
        <v>1021.8537560057594</v>
      </c>
    </row>
    <row r="16233" spans="1:5" x14ac:dyDescent="0.25">
      <c r="A16233">
        <f t="shared" si="510"/>
        <v>16232</v>
      </c>
      <c r="B16233">
        <v>1986.8423108615375</v>
      </c>
      <c r="C16233">
        <f t="shared" si="509"/>
        <v>1986</v>
      </c>
      <c r="D16233">
        <v>25.569256964512171</v>
      </c>
      <c r="E16233">
        <v>985.07790709382971</v>
      </c>
    </row>
    <row r="16234" spans="1:5" x14ac:dyDescent="0.25">
      <c r="A16234">
        <f t="shared" si="510"/>
        <v>16233</v>
      </c>
      <c r="B16234">
        <v>1998.5388042847987</v>
      </c>
      <c r="C16234">
        <f t="shared" si="509"/>
        <v>1998</v>
      </c>
      <c r="D16234">
        <v>19.991260020172923</v>
      </c>
      <c r="E16234">
        <v>983.36643610756437</v>
      </c>
    </row>
    <row r="16235" spans="1:5" x14ac:dyDescent="0.25">
      <c r="A16235">
        <f t="shared" si="510"/>
        <v>16234</v>
      </c>
      <c r="B16235">
        <v>2016.0868251594593</v>
      </c>
      <c r="C16235">
        <f t="shared" si="509"/>
        <v>2016</v>
      </c>
      <c r="D16235">
        <v>30.09859514902346</v>
      </c>
      <c r="E16235">
        <v>1005.9028187378426</v>
      </c>
    </row>
    <row r="16236" spans="1:5" x14ac:dyDescent="0.25">
      <c r="A16236">
        <f t="shared" si="510"/>
        <v>16235</v>
      </c>
      <c r="B16236">
        <v>2014.8060243537705</v>
      </c>
      <c r="C16236">
        <f t="shared" si="509"/>
        <v>2014</v>
      </c>
      <c r="D16236">
        <v>20.655028580289219</v>
      </c>
      <c r="E16236">
        <v>951.13379358273232</v>
      </c>
    </row>
    <row r="16237" spans="1:5" x14ac:dyDescent="0.25">
      <c r="A16237">
        <f t="shared" si="510"/>
        <v>16236</v>
      </c>
      <c r="B16237">
        <v>1989.2634968108157</v>
      </c>
      <c r="C16237">
        <f t="shared" si="509"/>
        <v>1989</v>
      </c>
      <c r="D16237">
        <v>26.792419335900924</v>
      </c>
      <c r="E16237">
        <v>990.04219452118559</v>
      </c>
    </row>
    <row r="16238" spans="1:5" x14ac:dyDescent="0.25">
      <c r="A16238">
        <f t="shared" si="510"/>
        <v>16237</v>
      </c>
      <c r="B16238">
        <v>2016.4555803094577</v>
      </c>
      <c r="C16238">
        <f t="shared" si="509"/>
        <v>2016</v>
      </c>
      <c r="D16238">
        <v>27.021141337239534</v>
      </c>
      <c r="E16238">
        <v>1015.8398184693506</v>
      </c>
    </row>
    <row r="16239" spans="1:5" x14ac:dyDescent="0.25">
      <c r="A16239">
        <f t="shared" si="510"/>
        <v>16238</v>
      </c>
      <c r="B16239">
        <v>2001.4363536484877</v>
      </c>
      <c r="C16239">
        <f t="shared" si="509"/>
        <v>2001</v>
      </c>
      <c r="D16239">
        <v>20.998612941251487</v>
      </c>
      <c r="E16239">
        <v>987.54090151024866</v>
      </c>
    </row>
    <row r="16240" spans="1:5" x14ac:dyDescent="0.25">
      <c r="A16240">
        <f t="shared" si="510"/>
        <v>16239</v>
      </c>
      <c r="B16240">
        <v>1984.5431684316538</v>
      </c>
      <c r="C16240">
        <f t="shared" si="509"/>
        <v>1984</v>
      </c>
      <c r="D16240">
        <v>23.497846401436256</v>
      </c>
      <c r="E16240">
        <v>987.75457592174644</v>
      </c>
    </row>
    <row r="16241" spans="1:5" x14ac:dyDescent="0.25">
      <c r="A16241">
        <f t="shared" si="510"/>
        <v>16240</v>
      </c>
      <c r="B16241">
        <v>2001.4324167607654</v>
      </c>
      <c r="C16241">
        <f t="shared" si="509"/>
        <v>2001</v>
      </c>
      <c r="D16241">
        <v>18.181865785730771</v>
      </c>
      <c r="E16241">
        <v>1009.8650342251058</v>
      </c>
    </row>
    <row r="16242" spans="1:5" x14ac:dyDescent="0.25">
      <c r="A16242">
        <f t="shared" si="510"/>
        <v>16241</v>
      </c>
      <c r="B16242">
        <v>2001.5531479842525</v>
      </c>
      <c r="C16242">
        <f t="shared" si="509"/>
        <v>2001</v>
      </c>
      <c r="D16242">
        <v>17.90257815271034</v>
      </c>
      <c r="E16242">
        <v>1012.7236315519549</v>
      </c>
    </row>
    <row r="16243" spans="1:5" x14ac:dyDescent="0.25">
      <c r="A16243">
        <f t="shared" si="510"/>
        <v>16242</v>
      </c>
      <c r="B16243">
        <v>2022.0722067934203</v>
      </c>
      <c r="C16243">
        <f t="shared" si="509"/>
        <v>2022</v>
      </c>
      <c r="D16243">
        <v>17.268174902777538</v>
      </c>
      <c r="E16243">
        <v>1012.2402389833151</v>
      </c>
    </row>
    <row r="16244" spans="1:5" x14ac:dyDescent="0.25">
      <c r="A16244">
        <f t="shared" si="510"/>
        <v>16243</v>
      </c>
      <c r="B16244">
        <v>2001.655507065035</v>
      </c>
      <c r="C16244">
        <f t="shared" si="509"/>
        <v>2001</v>
      </c>
      <c r="D16244">
        <v>22.297674919239945</v>
      </c>
      <c r="E16244">
        <v>978.14549518708372</v>
      </c>
    </row>
    <row r="16245" spans="1:5" x14ac:dyDescent="0.25">
      <c r="A16245">
        <f t="shared" si="510"/>
        <v>16244</v>
      </c>
      <c r="B16245">
        <v>1993.6334421826839</v>
      </c>
      <c r="C16245">
        <f t="shared" si="509"/>
        <v>1993</v>
      </c>
      <c r="D16245">
        <v>14.953032265178628</v>
      </c>
      <c r="E16245">
        <v>991.32798537985946</v>
      </c>
    </row>
    <row r="16246" spans="1:5" x14ac:dyDescent="0.25">
      <c r="A16246">
        <f t="shared" si="510"/>
        <v>16245</v>
      </c>
      <c r="B16246">
        <v>1998.5663624988556</v>
      </c>
      <c r="C16246">
        <f t="shared" si="509"/>
        <v>1998</v>
      </c>
      <c r="D16246">
        <v>19.58015590941941</v>
      </c>
      <c r="E16246">
        <v>986.62067704473156</v>
      </c>
    </row>
    <row r="16247" spans="1:5" x14ac:dyDescent="0.25">
      <c r="A16247">
        <f t="shared" si="510"/>
        <v>16246</v>
      </c>
      <c r="B16247">
        <v>2012.5095065157018</v>
      </c>
      <c r="C16247">
        <f t="shared" si="509"/>
        <v>2012</v>
      </c>
      <c r="D16247">
        <v>19.184614389881609</v>
      </c>
      <c r="E16247">
        <v>953.79841524382937</v>
      </c>
    </row>
    <row r="16248" spans="1:5" x14ac:dyDescent="0.25">
      <c r="A16248">
        <f t="shared" si="510"/>
        <v>16247</v>
      </c>
      <c r="B16248">
        <v>1991.9300820947906</v>
      </c>
      <c r="C16248">
        <f t="shared" si="509"/>
        <v>1991</v>
      </c>
      <c r="D16248">
        <v>21.45234791084804</v>
      </c>
      <c r="E16248">
        <v>916.00767392711714</v>
      </c>
    </row>
    <row r="16249" spans="1:5" x14ac:dyDescent="0.25">
      <c r="A16249">
        <f t="shared" si="510"/>
        <v>16248</v>
      </c>
      <c r="B16249">
        <v>1989.9773857844782</v>
      </c>
      <c r="C16249">
        <f t="shared" si="509"/>
        <v>1989</v>
      </c>
      <c r="D16249">
        <v>21.53528189053177</v>
      </c>
      <c r="E16249">
        <v>1038.6708682880562</v>
      </c>
    </row>
    <row r="16250" spans="1:5" x14ac:dyDescent="0.25">
      <c r="A16250">
        <f t="shared" si="510"/>
        <v>16249</v>
      </c>
      <c r="B16250">
        <v>1993.2187566759239</v>
      </c>
      <c r="C16250">
        <f t="shared" si="509"/>
        <v>1993</v>
      </c>
      <c r="D16250">
        <v>21.780574316902495</v>
      </c>
      <c r="E16250">
        <v>929.70416300423676</v>
      </c>
    </row>
    <row r="16251" spans="1:5" x14ac:dyDescent="0.25">
      <c r="A16251">
        <f t="shared" si="510"/>
        <v>16250</v>
      </c>
      <c r="B16251">
        <v>1991.9143345439008</v>
      </c>
      <c r="C16251">
        <f t="shared" si="509"/>
        <v>1991</v>
      </c>
      <c r="D16251">
        <v>19.679291968781037</v>
      </c>
      <c r="E16251">
        <v>953.96227299253223</v>
      </c>
    </row>
    <row r="16252" spans="1:5" x14ac:dyDescent="0.25">
      <c r="A16252">
        <f t="shared" si="510"/>
        <v>16251</v>
      </c>
      <c r="B16252">
        <v>1990.3618884853663</v>
      </c>
      <c r="C16252">
        <f t="shared" si="509"/>
        <v>1990</v>
      </c>
      <c r="D16252">
        <v>24.167150373681217</v>
      </c>
      <c r="E16252">
        <v>1008.9092380575603</v>
      </c>
    </row>
    <row r="16253" spans="1:5" x14ac:dyDescent="0.25">
      <c r="A16253">
        <f t="shared" si="510"/>
        <v>16252</v>
      </c>
      <c r="B16253">
        <v>2016.5225074007385</v>
      </c>
      <c r="C16253">
        <f t="shared" si="509"/>
        <v>2016</v>
      </c>
      <c r="D16253">
        <v>18.098097913092353</v>
      </c>
      <c r="E16253">
        <v>982.16949310418568</v>
      </c>
    </row>
    <row r="16254" spans="1:5" x14ac:dyDescent="0.25">
      <c r="A16254">
        <f t="shared" si="510"/>
        <v>16253</v>
      </c>
      <c r="B16254">
        <v>2008.7300943021942</v>
      </c>
      <c r="C16254">
        <f t="shared" si="509"/>
        <v>2008</v>
      </c>
      <c r="D16254">
        <v>14.218776728806553</v>
      </c>
      <c r="E16254">
        <v>965.39706929880776</v>
      </c>
    </row>
    <row r="16255" spans="1:5" x14ac:dyDescent="0.25">
      <c r="A16255">
        <f t="shared" si="510"/>
        <v>16254</v>
      </c>
      <c r="B16255">
        <v>1994.9654225287636</v>
      </c>
      <c r="C16255">
        <f t="shared" si="509"/>
        <v>1994</v>
      </c>
      <c r="D16255">
        <v>22.324083234774299</v>
      </c>
      <c r="E16255">
        <v>938.75744606967783</v>
      </c>
    </row>
    <row r="16256" spans="1:5" x14ac:dyDescent="0.25">
      <c r="A16256">
        <f t="shared" si="510"/>
        <v>16255</v>
      </c>
      <c r="B16256">
        <v>1988.4249397259439</v>
      </c>
      <c r="C16256">
        <f t="shared" si="509"/>
        <v>1988</v>
      </c>
      <c r="D16256">
        <v>25.16814933739952</v>
      </c>
      <c r="E16256">
        <v>993.75919318382512</v>
      </c>
    </row>
    <row r="16257" spans="1:5" x14ac:dyDescent="0.25">
      <c r="A16257">
        <f t="shared" si="510"/>
        <v>16256</v>
      </c>
      <c r="B16257">
        <v>2005.8089236121707</v>
      </c>
      <c r="C16257">
        <f t="shared" si="509"/>
        <v>2005</v>
      </c>
      <c r="D16257">
        <v>25.739309736376164</v>
      </c>
      <c r="E16257">
        <v>973.372171633775</v>
      </c>
    </row>
    <row r="16258" spans="1:5" x14ac:dyDescent="0.25">
      <c r="A16258">
        <f t="shared" si="510"/>
        <v>16257</v>
      </c>
      <c r="B16258">
        <v>1989.0732139042329</v>
      </c>
      <c r="C16258">
        <f t="shared" si="509"/>
        <v>1989</v>
      </c>
      <c r="D16258">
        <v>23.579179102010677</v>
      </c>
      <c r="E16258">
        <v>1007.1132741040055</v>
      </c>
    </row>
    <row r="16259" spans="1:5" x14ac:dyDescent="0.25">
      <c r="A16259">
        <f t="shared" si="510"/>
        <v>16258</v>
      </c>
      <c r="B16259">
        <v>1997.428601947081</v>
      </c>
      <c r="C16259">
        <f t="shared" ref="C16259:C16322" si="511">INT(B16259)</f>
        <v>1997</v>
      </c>
      <c r="D16259">
        <v>28.263846476032633</v>
      </c>
      <c r="E16259">
        <v>1026.7196718040504</v>
      </c>
    </row>
    <row r="16260" spans="1:5" x14ac:dyDescent="0.25">
      <c r="A16260">
        <f t="shared" ref="A16260:A16323" si="512">A16259+1</f>
        <v>16259</v>
      </c>
      <c r="B16260">
        <v>2012.2299874874111</v>
      </c>
      <c r="C16260">
        <f t="shared" si="511"/>
        <v>2012</v>
      </c>
      <c r="D16260">
        <v>17.922049297406922</v>
      </c>
      <c r="E16260">
        <v>963.85556104443094</v>
      </c>
    </row>
    <row r="16261" spans="1:5" x14ac:dyDescent="0.25">
      <c r="A16261">
        <f t="shared" si="512"/>
        <v>16260</v>
      </c>
      <c r="B16261">
        <v>1997.7802972502823</v>
      </c>
      <c r="C16261">
        <f t="shared" si="511"/>
        <v>1997</v>
      </c>
      <c r="D16261">
        <v>21.067125177136042</v>
      </c>
      <c r="E16261">
        <v>971.2417360014224</v>
      </c>
    </row>
    <row r="16262" spans="1:5" x14ac:dyDescent="0.25">
      <c r="A16262">
        <f t="shared" si="512"/>
        <v>16261</v>
      </c>
      <c r="B16262">
        <v>1997.1110263374737</v>
      </c>
      <c r="C16262">
        <f t="shared" si="511"/>
        <v>1997</v>
      </c>
      <c r="D16262">
        <v>19.357358129194473</v>
      </c>
      <c r="E16262">
        <v>982.19159314331773</v>
      </c>
    </row>
    <row r="16263" spans="1:5" x14ac:dyDescent="0.25">
      <c r="A16263">
        <f t="shared" si="512"/>
        <v>16262</v>
      </c>
      <c r="B16263">
        <v>2015.1629688406019</v>
      </c>
      <c r="C16263">
        <f t="shared" si="511"/>
        <v>2015</v>
      </c>
      <c r="D16263">
        <v>18.125989841858974</v>
      </c>
      <c r="E16263">
        <v>976.16857953190629</v>
      </c>
    </row>
    <row r="16264" spans="1:5" x14ac:dyDescent="0.25">
      <c r="A16264">
        <f t="shared" si="512"/>
        <v>16263</v>
      </c>
      <c r="B16264">
        <v>1981.3870967741937</v>
      </c>
      <c r="C16264">
        <f t="shared" si="511"/>
        <v>1981</v>
      </c>
      <c r="D16264">
        <v>22.950004309744692</v>
      </c>
      <c r="E16264">
        <v>978.39661349545349</v>
      </c>
    </row>
    <row r="16265" spans="1:5" x14ac:dyDescent="0.25">
      <c r="A16265">
        <f t="shared" si="512"/>
        <v>16264</v>
      </c>
      <c r="B16265">
        <v>2009.5450300607317</v>
      </c>
      <c r="C16265">
        <f t="shared" si="511"/>
        <v>2009</v>
      </c>
      <c r="D16265">
        <v>14.354164110112471</v>
      </c>
      <c r="E16265">
        <v>968.9668971667852</v>
      </c>
    </row>
    <row r="16266" spans="1:5" x14ac:dyDescent="0.25">
      <c r="A16266">
        <f t="shared" si="512"/>
        <v>16265</v>
      </c>
      <c r="B16266">
        <v>1987.1638233588671</v>
      </c>
      <c r="C16266">
        <f t="shared" si="511"/>
        <v>1987</v>
      </c>
      <c r="D16266">
        <v>21.373322484645179</v>
      </c>
      <c r="E16266">
        <v>1018.2989463964186</v>
      </c>
    </row>
    <row r="16267" spans="1:5" x14ac:dyDescent="0.25">
      <c r="A16267">
        <f t="shared" si="512"/>
        <v>16266</v>
      </c>
      <c r="B16267">
        <v>2017.7586901455734</v>
      </c>
      <c r="C16267">
        <f t="shared" si="511"/>
        <v>2017</v>
      </c>
      <c r="D16267">
        <v>29.476377991226038</v>
      </c>
      <c r="E16267">
        <v>1015.5679025182617</v>
      </c>
    </row>
    <row r="16268" spans="1:5" x14ac:dyDescent="0.25">
      <c r="A16268">
        <f t="shared" si="512"/>
        <v>16267</v>
      </c>
      <c r="B16268">
        <v>1994.9496749778741</v>
      </c>
      <c r="C16268">
        <f t="shared" si="511"/>
        <v>1994</v>
      </c>
      <c r="D16268">
        <v>15.85010667993047</v>
      </c>
      <c r="E16268">
        <v>993.64494859847764</v>
      </c>
    </row>
    <row r="16269" spans="1:5" x14ac:dyDescent="0.25">
      <c r="A16269">
        <f t="shared" si="512"/>
        <v>16268</v>
      </c>
      <c r="B16269">
        <v>1999.9639576403088</v>
      </c>
      <c r="C16269">
        <f t="shared" si="511"/>
        <v>1999</v>
      </c>
      <c r="D16269">
        <v>26.821651632484283</v>
      </c>
      <c r="E16269">
        <v>919.8272770071635</v>
      </c>
    </row>
    <row r="16270" spans="1:5" x14ac:dyDescent="0.25">
      <c r="A16270">
        <f t="shared" si="512"/>
        <v>16269</v>
      </c>
      <c r="B16270">
        <v>1981.1325113681448</v>
      </c>
      <c r="C16270">
        <f t="shared" si="511"/>
        <v>1981</v>
      </c>
      <c r="D16270">
        <v>18.438049979589415</v>
      </c>
      <c r="E16270">
        <v>1014.11524211918</v>
      </c>
    </row>
    <row r="16271" spans="1:5" x14ac:dyDescent="0.25">
      <c r="A16271">
        <f t="shared" si="512"/>
        <v>16270</v>
      </c>
      <c r="B16271">
        <v>2007.5647755363627</v>
      </c>
      <c r="C16271">
        <f t="shared" si="511"/>
        <v>2007</v>
      </c>
      <c r="D16271">
        <v>18.323586660766161</v>
      </c>
      <c r="E16271">
        <v>907.75308546191081</v>
      </c>
    </row>
    <row r="16272" spans="1:5" x14ac:dyDescent="0.25">
      <c r="A16272">
        <f t="shared" si="512"/>
        <v>16271</v>
      </c>
      <c r="B16272">
        <v>1992.2305978576007</v>
      </c>
      <c r="C16272">
        <f t="shared" si="511"/>
        <v>1992</v>
      </c>
      <c r="D16272">
        <v>22.825217089187937</v>
      </c>
      <c r="E16272">
        <v>1037.2015209349338</v>
      </c>
    </row>
    <row r="16273" spans="1:5" x14ac:dyDescent="0.25">
      <c r="A16273">
        <f t="shared" si="512"/>
        <v>16272</v>
      </c>
      <c r="B16273">
        <v>1989.5220191045869</v>
      </c>
      <c r="C16273">
        <f t="shared" si="511"/>
        <v>1989</v>
      </c>
      <c r="D16273">
        <v>23.754163608895034</v>
      </c>
      <c r="E16273">
        <v>1007.9234053727414</v>
      </c>
    </row>
    <row r="16274" spans="1:5" x14ac:dyDescent="0.25">
      <c r="A16274">
        <f t="shared" si="512"/>
        <v>16273</v>
      </c>
      <c r="B16274">
        <v>1993.7567979979858</v>
      </c>
      <c r="C16274">
        <f t="shared" si="511"/>
        <v>1993</v>
      </c>
      <c r="D16274">
        <v>21.276816001840054</v>
      </c>
      <c r="E16274">
        <v>945.67447341879597</v>
      </c>
    </row>
    <row r="16275" spans="1:5" x14ac:dyDescent="0.25">
      <c r="A16275">
        <f t="shared" si="512"/>
        <v>16274</v>
      </c>
      <c r="B16275">
        <v>1991.2739341410565</v>
      </c>
      <c r="C16275">
        <f t="shared" si="511"/>
        <v>1991</v>
      </c>
      <c r="D16275">
        <v>22.533743364032127</v>
      </c>
      <c r="E16275">
        <v>1032.7658843515674</v>
      </c>
    </row>
    <row r="16276" spans="1:5" x14ac:dyDescent="0.25">
      <c r="A16276">
        <f t="shared" si="512"/>
        <v>16275</v>
      </c>
      <c r="B16276">
        <v>1993.8985259559922</v>
      </c>
      <c r="C16276">
        <f t="shared" si="511"/>
        <v>1993</v>
      </c>
      <c r="D16276">
        <v>24.115244374182659</v>
      </c>
      <c r="E16276">
        <v>1032.4575420008041</v>
      </c>
    </row>
    <row r="16277" spans="1:5" x14ac:dyDescent="0.25">
      <c r="A16277">
        <f t="shared" si="512"/>
        <v>16276</v>
      </c>
      <c r="B16277">
        <v>1987.455153050325</v>
      </c>
      <c r="C16277">
        <f t="shared" si="511"/>
        <v>1987</v>
      </c>
      <c r="D16277">
        <v>24.350816575928185</v>
      </c>
      <c r="E16277">
        <v>994.3959836299764</v>
      </c>
    </row>
    <row r="16278" spans="1:5" x14ac:dyDescent="0.25">
      <c r="A16278">
        <f t="shared" si="512"/>
        <v>16277</v>
      </c>
      <c r="B16278">
        <v>2020.1090121158484</v>
      </c>
      <c r="C16278">
        <f t="shared" si="511"/>
        <v>2020</v>
      </c>
      <c r="D16278">
        <v>25.379866061551731</v>
      </c>
      <c r="E16278">
        <v>922.72087623761036</v>
      </c>
    </row>
    <row r="16279" spans="1:5" x14ac:dyDescent="0.25">
      <c r="A16279">
        <f t="shared" si="512"/>
        <v>16278</v>
      </c>
      <c r="B16279">
        <v>2022.8359630115665</v>
      </c>
      <c r="C16279">
        <f t="shared" si="511"/>
        <v>2022</v>
      </c>
      <c r="D16279">
        <v>29.677248991059606</v>
      </c>
      <c r="E16279">
        <v>913.93588683323469</v>
      </c>
    </row>
    <row r="16280" spans="1:5" x14ac:dyDescent="0.25">
      <c r="A16280">
        <f t="shared" si="512"/>
        <v>16279</v>
      </c>
      <c r="B16280">
        <v>2000.1476790673544</v>
      </c>
      <c r="C16280">
        <f t="shared" si="511"/>
        <v>2000</v>
      </c>
      <c r="D16280">
        <v>11.053257681918332</v>
      </c>
      <c r="E16280">
        <v>1038.3700961164432</v>
      </c>
    </row>
    <row r="16281" spans="1:5" x14ac:dyDescent="0.25">
      <c r="A16281">
        <f t="shared" si="512"/>
        <v>16280</v>
      </c>
      <c r="B16281">
        <v>2001.6069521164586</v>
      </c>
      <c r="C16281">
        <f t="shared" si="511"/>
        <v>2001</v>
      </c>
      <c r="D16281">
        <v>21.795548578732998</v>
      </c>
      <c r="E16281">
        <v>981.91784569727315</v>
      </c>
    </row>
    <row r="16282" spans="1:5" x14ac:dyDescent="0.25">
      <c r="A16282">
        <f t="shared" si="512"/>
        <v>16281</v>
      </c>
      <c r="B16282">
        <v>1989.906521805475</v>
      </c>
      <c r="C16282">
        <f t="shared" si="511"/>
        <v>1989</v>
      </c>
      <c r="D16282">
        <v>16.748163348960226</v>
      </c>
      <c r="E16282">
        <v>967.60739881111658</v>
      </c>
    </row>
    <row r="16283" spans="1:5" x14ac:dyDescent="0.25">
      <c r="A16283">
        <f t="shared" si="512"/>
        <v>16282</v>
      </c>
      <c r="B16283">
        <v>2001.8602252265998</v>
      </c>
      <c r="C16283">
        <f t="shared" si="511"/>
        <v>2001</v>
      </c>
      <c r="D16283">
        <v>18.686273821070792</v>
      </c>
      <c r="E16283">
        <v>1007.9623958653538</v>
      </c>
    </row>
    <row r="16284" spans="1:5" x14ac:dyDescent="0.25">
      <c r="A16284">
        <f t="shared" si="512"/>
        <v>16283</v>
      </c>
      <c r="B16284">
        <v>2020.3058565019685</v>
      </c>
      <c r="C16284">
        <f t="shared" si="511"/>
        <v>2020</v>
      </c>
      <c r="D16284">
        <v>20.841160650046369</v>
      </c>
      <c r="E16284">
        <v>977.707157394354</v>
      </c>
    </row>
    <row r="16285" spans="1:5" x14ac:dyDescent="0.25">
      <c r="A16285">
        <f t="shared" si="512"/>
        <v>16284</v>
      </c>
      <c r="B16285">
        <v>1997.9653309732353</v>
      </c>
      <c r="C16285">
        <f t="shared" si="511"/>
        <v>1997</v>
      </c>
      <c r="D16285">
        <v>21.286116722034059</v>
      </c>
      <c r="E16285">
        <v>970.16636356321396</v>
      </c>
    </row>
    <row r="16286" spans="1:5" x14ac:dyDescent="0.25">
      <c r="A16286">
        <f t="shared" si="512"/>
        <v>16285</v>
      </c>
      <c r="B16286">
        <v>2001.75655384991</v>
      </c>
      <c r="C16286">
        <f t="shared" si="511"/>
        <v>2001</v>
      </c>
      <c r="D16286">
        <v>18.520436557149516</v>
      </c>
      <c r="E16286">
        <v>1008.7970691664959</v>
      </c>
    </row>
    <row r="16287" spans="1:5" x14ac:dyDescent="0.25">
      <c r="A16287">
        <f t="shared" si="512"/>
        <v>16286</v>
      </c>
      <c r="B16287">
        <v>2008.2996612445447</v>
      </c>
      <c r="C16287">
        <f t="shared" si="511"/>
        <v>2008</v>
      </c>
      <c r="D16287">
        <v>27.580340744019487</v>
      </c>
      <c r="E16287">
        <v>977.11383442848455</v>
      </c>
    </row>
    <row r="16288" spans="1:5" x14ac:dyDescent="0.25">
      <c r="A16288">
        <f t="shared" si="512"/>
        <v>16287</v>
      </c>
      <c r="B16288">
        <v>1998.7225257118441</v>
      </c>
      <c r="C16288">
        <f t="shared" si="511"/>
        <v>1998</v>
      </c>
      <c r="D16288">
        <v>26.429578698365368</v>
      </c>
      <c r="E16288">
        <v>1068.9741326267831</v>
      </c>
    </row>
    <row r="16289" spans="1:5" x14ac:dyDescent="0.25">
      <c r="A16289">
        <f t="shared" si="512"/>
        <v>16288</v>
      </c>
      <c r="B16289">
        <v>1999.3786736655782</v>
      </c>
      <c r="C16289">
        <f t="shared" si="511"/>
        <v>1999</v>
      </c>
      <c r="D16289">
        <v>23.987612708946109</v>
      </c>
      <c r="E16289">
        <v>951.66810171114048</v>
      </c>
    </row>
    <row r="16290" spans="1:5" x14ac:dyDescent="0.25">
      <c r="A16290">
        <f t="shared" si="512"/>
        <v>16289</v>
      </c>
      <c r="B16290">
        <v>2010.9032563249611</v>
      </c>
      <c r="C16290">
        <f t="shared" si="511"/>
        <v>2010</v>
      </c>
      <c r="D16290">
        <v>19.476609937622563</v>
      </c>
      <c r="E16290">
        <v>936.26579893217422</v>
      </c>
    </row>
    <row r="16291" spans="1:5" x14ac:dyDescent="0.25">
      <c r="A16291">
        <f t="shared" si="512"/>
        <v>16290</v>
      </c>
      <c r="B16291">
        <v>1997.5572069460127</v>
      </c>
      <c r="C16291">
        <f t="shared" si="511"/>
        <v>1997</v>
      </c>
      <c r="D16291">
        <v>18.649623458326097</v>
      </c>
      <c r="E16291">
        <v>989.11411497730296</v>
      </c>
    </row>
    <row r="16292" spans="1:5" x14ac:dyDescent="0.25">
      <c r="A16292">
        <f t="shared" si="512"/>
        <v>16291</v>
      </c>
      <c r="B16292">
        <v>1982.2873317667165</v>
      </c>
      <c r="C16292">
        <f t="shared" si="511"/>
        <v>1982</v>
      </c>
      <c r="D16292">
        <v>21.106369305083355</v>
      </c>
      <c r="E16292">
        <v>996.61331352300476</v>
      </c>
    </row>
    <row r="16293" spans="1:5" x14ac:dyDescent="0.25">
      <c r="A16293">
        <f t="shared" si="512"/>
        <v>16292</v>
      </c>
      <c r="B16293">
        <v>2018.3925290688803</v>
      </c>
      <c r="C16293">
        <f t="shared" si="511"/>
        <v>2018</v>
      </c>
      <c r="D16293">
        <v>17.079796949541198</v>
      </c>
      <c r="E16293">
        <v>996.05511456039676</v>
      </c>
    </row>
    <row r="16294" spans="1:5" x14ac:dyDescent="0.25">
      <c r="A16294">
        <f t="shared" si="512"/>
        <v>16293</v>
      </c>
      <c r="B16294">
        <v>2014.5868709372235</v>
      </c>
      <c r="C16294">
        <f t="shared" si="511"/>
        <v>2014</v>
      </c>
      <c r="D16294">
        <v>23.463395879001474</v>
      </c>
      <c r="E16294">
        <v>1034.6582663395675</v>
      </c>
    </row>
    <row r="16295" spans="1:5" x14ac:dyDescent="0.25">
      <c r="A16295">
        <f t="shared" si="512"/>
        <v>16294</v>
      </c>
      <c r="B16295">
        <v>1980.7860652485733</v>
      </c>
      <c r="C16295">
        <f t="shared" si="511"/>
        <v>1980</v>
      </c>
      <c r="D16295">
        <v>20.707927065881087</v>
      </c>
      <c r="E16295">
        <v>993.43611747364048</v>
      </c>
    </row>
    <row r="16296" spans="1:5" x14ac:dyDescent="0.25">
      <c r="A16296">
        <f t="shared" si="512"/>
        <v>16295</v>
      </c>
      <c r="B16296">
        <v>1993.4024781029696</v>
      </c>
      <c r="C16296">
        <f t="shared" si="511"/>
        <v>1993</v>
      </c>
      <c r="D16296">
        <v>23.308302021244891</v>
      </c>
      <c r="E16296">
        <v>1041.272649322229</v>
      </c>
    </row>
    <row r="16297" spans="1:5" x14ac:dyDescent="0.25">
      <c r="A16297">
        <f t="shared" si="512"/>
        <v>16296</v>
      </c>
      <c r="B16297">
        <v>2013.685323648793</v>
      </c>
      <c r="C16297">
        <f t="shared" si="511"/>
        <v>2013</v>
      </c>
      <c r="D16297">
        <v>22.676819954607346</v>
      </c>
      <c r="E16297">
        <v>1039.7739166500396</v>
      </c>
    </row>
    <row r="16298" spans="1:5" x14ac:dyDescent="0.25">
      <c r="A16298">
        <f t="shared" si="512"/>
        <v>16297</v>
      </c>
      <c r="B16298">
        <v>1994.6032288583026</v>
      </c>
      <c r="C16298">
        <f t="shared" si="511"/>
        <v>1994</v>
      </c>
      <c r="D16298">
        <v>27.544631708291128</v>
      </c>
      <c r="E16298">
        <v>1011.7440666498733</v>
      </c>
    </row>
    <row r="16299" spans="1:5" x14ac:dyDescent="0.25">
      <c r="A16299">
        <f t="shared" si="512"/>
        <v>16298</v>
      </c>
      <c r="B16299">
        <v>1987.5942564165166</v>
      </c>
      <c r="C16299">
        <f t="shared" si="511"/>
        <v>1987</v>
      </c>
      <c r="D16299">
        <v>17.398645896786185</v>
      </c>
      <c r="E16299">
        <v>949.55642872711178</v>
      </c>
    </row>
    <row r="16300" spans="1:5" x14ac:dyDescent="0.25">
      <c r="A16300">
        <f t="shared" si="512"/>
        <v>16299</v>
      </c>
      <c r="B16300">
        <v>1996.7763908810693</v>
      </c>
      <c r="C16300">
        <f t="shared" si="511"/>
        <v>1996</v>
      </c>
      <c r="D16300">
        <v>24.993522944053986</v>
      </c>
      <c r="E16300">
        <v>1056.4548471074086</v>
      </c>
    </row>
    <row r="16301" spans="1:5" x14ac:dyDescent="0.25">
      <c r="A16301">
        <f t="shared" si="512"/>
        <v>16300</v>
      </c>
      <c r="B16301">
        <v>1995.0795922727134</v>
      </c>
      <c r="C16301">
        <f t="shared" si="511"/>
        <v>1995</v>
      </c>
      <c r="D16301">
        <v>21.652691972188769</v>
      </c>
      <c r="E16301">
        <v>950.27754934100085</v>
      </c>
    </row>
    <row r="16302" spans="1:5" x14ac:dyDescent="0.25">
      <c r="A16302">
        <f t="shared" si="512"/>
        <v>16301</v>
      </c>
      <c r="B16302">
        <v>2016.1603137302775</v>
      </c>
      <c r="C16302">
        <f t="shared" si="511"/>
        <v>2016</v>
      </c>
      <c r="D16302">
        <v>21.527331769969898</v>
      </c>
      <c r="E16302">
        <v>948.96929214420379</v>
      </c>
    </row>
    <row r="16303" spans="1:5" x14ac:dyDescent="0.25">
      <c r="A16303">
        <f t="shared" si="512"/>
        <v>16302</v>
      </c>
      <c r="B16303">
        <v>1989.8409070101015</v>
      </c>
      <c r="C16303">
        <f t="shared" si="511"/>
        <v>1989</v>
      </c>
      <c r="D16303">
        <v>26.045824230162545</v>
      </c>
      <c r="E16303">
        <v>995.48226363814319</v>
      </c>
    </row>
    <row r="16304" spans="1:5" x14ac:dyDescent="0.25">
      <c r="A16304">
        <f t="shared" si="512"/>
        <v>16303</v>
      </c>
      <c r="B16304">
        <v>1982.863429670095</v>
      </c>
      <c r="C16304">
        <f t="shared" si="511"/>
        <v>1982</v>
      </c>
      <c r="D16304">
        <v>23.242910489055795</v>
      </c>
      <c r="E16304">
        <v>982.52024473814527</v>
      </c>
    </row>
    <row r="16305" spans="1:5" x14ac:dyDescent="0.25">
      <c r="A16305">
        <f t="shared" si="512"/>
        <v>16304</v>
      </c>
      <c r="B16305">
        <v>1993.5809503463852</v>
      </c>
      <c r="C16305">
        <f t="shared" si="511"/>
        <v>1993</v>
      </c>
      <c r="D16305">
        <v>18.755154402309564</v>
      </c>
      <c r="E16305">
        <v>971.30205323529663</v>
      </c>
    </row>
    <row r="16306" spans="1:5" x14ac:dyDescent="0.25">
      <c r="A16306">
        <f t="shared" si="512"/>
        <v>16305</v>
      </c>
      <c r="B16306">
        <v>2000.6214178899502</v>
      </c>
      <c r="C16306">
        <f t="shared" si="511"/>
        <v>2000</v>
      </c>
      <c r="D16306">
        <v>18.961714291502723</v>
      </c>
      <c r="E16306">
        <v>1000.0056491798314</v>
      </c>
    </row>
    <row r="16307" spans="1:5" x14ac:dyDescent="0.25">
      <c r="A16307">
        <f t="shared" si="512"/>
        <v>16306</v>
      </c>
      <c r="B16307">
        <v>1986.7924436170538</v>
      </c>
      <c r="C16307">
        <f t="shared" si="511"/>
        <v>1986</v>
      </c>
      <c r="D16307">
        <v>26.1985443067475</v>
      </c>
      <c r="E16307">
        <v>982.01190313822008</v>
      </c>
    </row>
    <row r="16308" spans="1:5" x14ac:dyDescent="0.25">
      <c r="A16308">
        <f t="shared" si="512"/>
        <v>16307</v>
      </c>
      <c r="B16308">
        <v>1997.3091830195012</v>
      </c>
      <c r="C16308">
        <f t="shared" si="511"/>
        <v>1997</v>
      </c>
      <c r="D16308">
        <v>18.185262748441893</v>
      </c>
      <c r="E16308">
        <v>991.18459967477247</v>
      </c>
    </row>
    <row r="16309" spans="1:5" x14ac:dyDescent="0.25">
      <c r="A16309">
        <f t="shared" si="512"/>
        <v>16308</v>
      </c>
      <c r="B16309">
        <v>2021.4331186864833</v>
      </c>
      <c r="C16309">
        <f t="shared" si="511"/>
        <v>2021</v>
      </c>
      <c r="D16309">
        <v>26.345821057542345</v>
      </c>
      <c r="E16309">
        <v>927.74731239379616</v>
      </c>
    </row>
    <row r="16310" spans="1:5" x14ac:dyDescent="0.25">
      <c r="A16310">
        <f t="shared" si="512"/>
        <v>16309</v>
      </c>
      <c r="B16310">
        <v>2001.2276985992005</v>
      </c>
      <c r="C16310">
        <f t="shared" si="511"/>
        <v>2001</v>
      </c>
      <c r="D16310">
        <v>19.824394458804456</v>
      </c>
      <c r="E16310">
        <v>995.97314498615742</v>
      </c>
    </row>
    <row r="16311" spans="1:5" x14ac:dyDescent="0.25">
      <c r="A16311">
        <f t="shared" si="512"/>
        <v>16310</v>
      </c>
      <c r="B16311">
        <v>2000.3156529435103</v>
      </c>
      <c r="C16311">
        <f t="shared" si="511"/>
        <v>2000</v>
      </c>
      <c r="D16311">
        <v>15.665555425651839</v>
      </c>
      <c r="E16311">
        <v>1021.3469610015745</v>
      </c>
    </row>
    <row r="16312" spans="1:5" x14ac:dyDescent="0.25">
      <c r="A16312">
        <f t="shared" si="512"/>
        <v>16311</v>
      </c>
      <c r="B16312">
        <v>2010.232673116245</v>
      </c>
      <c r="C16312">
        <f t="shared" si="511"/>
        <v>2010</v>
      </c>
      <c r="D16312">
        <v>22.026495999920009</v>
      </c>
      <c r="E16312">
        <v>1020.4041887981584</v>
      </c>
    </row>
    <row r="16313" spans="1:5" x14ac:dyDescent="0.25">
      <c r="A16313">
        <f t="shared" si="512"/>
        <v>16312</v>
      </c>
      <c r="B16313">
        <v>1996.6333506271553</v>
      </c>
      <c r="C16313">
        <f t="shared" si="511"/>
        <v>1996</v>
      </c>
      <c r="D16313">
        <v>21.237546294354253</v>
      </c>
      <c r="E16313">
        <v>964.12829099327791</v>
      </c>
    </row>
    <row r="16314" spans="1:5" x14ac:dyDescent="0.25">
      <c r="A16314">
        <f t="shared" si="512"/>
        <v>16313</v>
      </c>
      <c r="B16314">
        <v>1983.408032471694</v>
      </c>
      <c r="C16314">
        <f t="shared" si="511"/>
        <v>1983</v>
      </c>
      <c r="D16314">
        <v>20.207586177160557</v>
      </c>
      <c r="E16314">
        <v>1009.7174564315646</v>
      </c>
    </row>
    <row r="16315" spans="1:5" x14ac:dyDescent="0.25">
      <c r="A16315">
        <f t="shared" si="512"/>
        <v>16314</v>
      </c>
      <c r="B16315">
        <v>2008.3416547135837</v>
      </c>
      <c r="C16315">
        <f t="shared" si="511"/>
        <v>2008</v>
      </c>
      <c r="D16315">
        <v>30.053329597716221</v>
      </c>
      <c r="E16315">
        <v>972.3834492569149</v>
      </c>
    </row>
    <row r="16316" spans="1:5" x14ac:dyDescent="0.25">
      <c r="A16316">
        <f t="shared" si="512"/>
        <v>16315</v>
      </c>
      <c r="B16316">
        <v>2013.6945097201453</v>
      </c>
      <c r="C16316">
        <f t="shared" si="511"/>
        <v>2013</v>
      </c>
      <c r="D16316">
        <v>24.942220621663729</v>
      </c>
      <c r="E16316">
        <v>1012.7236315519549</v>
      </c>
    </row>
    <row r="16317" spans="1:5" x14ac:dyDescent="0.25">
      <c r="A16317">
        <f t="shared" si="512"/>
        <v>16316</v>
      </c>
      <c r="B16317">
        <v>2014.9136326181829</v>
      </c>
      <c r="C16317">
        <f t="shared" si="511"/>
        <v>2014</v>
      </c>
      <c r="D16317">
        <v>19.017815335313209</v>
      </c>
      <c r="E16317">
        <v>968.43946731943288</v>
      </c>
    </row>
    <row r="16318" spans="1:5" x14ac:dyDescent="0.25">
      <c r="A16318">
        <f t="shared" si="512"/>
        <v>16317</v>
      </c>
      <c r="B16318">
        <v>1981.7427289651173</v>
      </c>
      <c r="C16318">
        <f t="shared" si="511"/>
        <v>1981</v>
      </c>
      <c r="D16318">
        <v>25.625419399215026</v>
      </c>
      <c r="E16318">
        <v>961.52748675641487</v>
      </c>
    </row>
    <row r="16319" spans="1:5" x14ac:dyDescent="0.25">
      <c r="A16319">
        <f t="shared" si="512"/>
        <v>16318</v>
      </c>
      <c r="B16319">
        <v>1995.3328653828546</v>
      </c>
      <c r="C16319">
        <f t="shared" si="511"/>
        <v>1995</v>
      </c>
      <c r="D16319">
        <v>19.198550122449525</v>
      </c>
      <c r="E16319">
        <v>975.76365634714602</v>
      </c>
    </row>
    <row r="16320" spans="1:5" x14ac:dyDescent="0.25">
      <c r="A16320">
        <f t="shared" si="512"/>
        <v>16319</v>
      </c>
      <c r="B16320">
        <v>1983.1954405346844</v>
      </c>
      <c r="C16320">
        <f t="shared" si="511"/>
        <v>1983</v>
      </c>
      <c r="D16320">
        <v>19.151396801201919</v>
      </c>
      <c r="E16320">
        <v>1019.2450559906429</v>
      </c>
    </row>
    <row r="16321" spans="1:5" x14ac:dyDescent="0.25">
      <c r="A16321">
        <f t="shared" si="512"/>
        <v>16320</v>
      </c>
      <c r="B16321">
        <v>1997.605761894589</v>
      </c>
      <c r="C16321">
        <f t="shared" si="511"/>
        <v>1997</v>
      </c>
      <c r="D16321">
        <v>20.813913325649629</v>
      </c>
      <c r="E16321">
        <v>972.64498673658818</v>
      </c>
    </row>
    <row r="16322" spans="1:5" x14ac:dyDescent="0.25">
      <c r="A16322">
        <f t="shared" si="512"/>
        <v>16321</v>
      </c>
      <c r="B16322">
        <v>2022.2047486800745</v>
      </c>
      <c r="C16322">
        <f t="shared" si="511"/>
        <v>2022</v>
      </c>
      <c r="D16322">
        <v>20.76077439239598</v>
      </c>
      <c r="E16322">
        <v>986.3714309312054</v>
      </c>
    </row>
    <row r="16323" spans="1:5" x14ac:dyDescent="0.25">
      <c r="A16323">
        <f t="shared" si="512"/>
        <v>16322</v>
      </c>
      <c r="B16323">
        <v>2018.9463179418317</v>
      </c>
      <c r="C16323">
        <f t="shared" ref="C16323:C16386" si="513">INT(B16323)</f>
        <v>2018</v>
      </c>
      <c r="D16323">
        <v>18.436817045834324</v>
      </c>
      <c r="E16323">
        <v>990.09441247736686</v>
      </c>
    </row>
    <row r="16324" spans="1:5" x14ac:dyDescent="0.25">
      <c r="A16324">
        <f t="shared" ref="A16324:A16387" si="514">A16323+1</f>
        <v>16323</v>
      </c>
      <c r="B16324">
        <v>2005.5530259102145</v>
      </c>
      <c r="C16324">
        <f t="shared" si="513"/>
        <v>2005</v>
      </c>
      <c r="D16324">
        <v>24.932817583315774</v>
      </c>
      <c r="E16324">
        <v>976.59499225748004</v>
      </c>
    </row>
    <row r="16325" spans="1:5" x14ac:dyDescent="0.25">
      <c r="A16325">
        <f t="shared" si="514"/>
        <v>16324</v>
      </c>
      <c r="B16325">
        <v>2001.4127323221535</v>
      </c>
      <c r="C16325">
        <f t="shared" si="513"/>
        <v>2001</v>
      </c>
      <c r="D16325">
        <v>27.066437583992958</v>
      </c>
      <c r="E16325">
        <v>938.64853316964582</v>
      </c>
    </row>
    <row r="16326" spans="1:5" x14ac:dyDescent="0.25">
      <c r="A16326">
        <f t="shared" si="514"/>
        <v>16325</v>
      </c>
      <c r="B16326">
        <v>1993.7449873348185</v>
      </c>
      <c r="C16326">
        <f t="shared" si="513"/>
        <v>1993</v>
      </c>
      <c r="D16326">
        <v>20.849090306977452</v>
      </c>
      <c r="E16326">
        <v>951.62349463399732</v>
      </c>
    </row>
    <row r="16327" spans="1:5" x14ac:dyDescent="0.25">
      <c r="A16327">
        <f t="shared" si="514"/>
        <v>16326</v>
      </c>
      <c r="B16327">
        <v>1998.6280404065064</v>
      </c>
      <c r="C16327">
        <f t="shared" si="513"/>
        <v>1998</v>
      </c>
      <c r="D16327">
        <v>25.227033434997431</v>
      </c>
      <c r="E16327">
        <v>926.66453257598914</v>
      </c>
    </row>
    <row r="16328" spans="1:5" x14ac:dyDescent="0.25">
      <c r="A16328">
        <f t="shared" si="514"/>
        <v>16327</v>
      </c>
      <c r="B16328">
        <v>1993.9798883022554</v>
      </c>
      <c r="C16328">
        <f t="shared" si="513"/>
        <v>1993</v>
      </c>
      <c r="D16328">
        <v>11.032302923989484</v>
      </c>
      <c r="E16328">
        <v>999.59983059753722</v>
      </c>
    </row>
    <row r="16329" spans="1:5" x14ac:dyDescent="0.25">
      <c r="A16329">
        <f t="shared" si="514"/>
        <v>16328</v>
      </c>
      <c r="B16329">
        <v>2003.5163426618244</v>
      </c>
      <c r="C16329">
        <f t="shared" si="513"/>
        <v>2003</v>
      </c>
      <c r="D16329">
        <v>16.116215734722211</v>
      </c>
      <c r="E16329">
        <v>1049.556704506278</v>
      </c>
    </row>
    <row r="16330" spans="1:5" x14ac:dyDescent="0.25">
      <c r="A16330">
        <f t="shared" si="514"/>
        <v>16329</v>
      </c>
      <c r="B16330">
        <v>2018.851832636494</v>
      </c>
      <c r="C16330">
        <f t="shared" si="513"/>
        <v>2018</v>
      </c>
      <c r="D16330">
        <v>15.312844285357279</v>
      </c>
      <c r="E16330">
        <v>1006.579983472795</v>
      </c>
    </row>
    <row r="16331" spans="1:5" x14ac:dyDescent="0.25">
      <c r="A16331">
        <f t="shared" si="514"/>
        <v>16330</v>
      </c>
      <c r="B16331">
        <v>1985.3607287820064</v>
      </c>
      <c r="C16331">
        <f t="shared" si="513"/>
        <v>1985</v>
      </c>
      <c r="D16331">
        <v>20.484126567747445</v>
      </c>
      <c r="E16331">
        <v>1017.6143742818676</v>
      </c>
    </row>
    <row r="16332" spans="1:5" x14ac:dyDescent="0.25">
      <c r="A16332">
        <f t="shared" si="514"/>
        <v>16331</v>
      </c>
      <c r="B16332">
        <v>1980.7414471877194</v>
      </c>
      <c r="C16332">
        <f t="shared" si="513"/>
        <v>1980</v>
      </c>
      <c r="D16332">
        <v>20.997922293712328</v>
      </c>
      <c r="E16332">
        <v>990.91720141124097</v>
      </c>
    </row>
    <row r="16333" spans="1:5" x14ac:dyDescent="0.25">
      <c r="A16333">
        <f t="shared" si="514"/>
        <v>16332</v>
      </c>
      <c r="B16333">
        <v>2018.0001525925475</v>
      </c>
      <c r="C16333">
        <f t="shared" si="513"/>
        <v>2018</v>
      </c>
      <c r="D16333">
        <v>16.832565594153131</v>
      </c>
      <c r="E16333">
        <v>995.69646714818373</v>
      </c>
    </row>
    <row r="16334" spans="1:5" x14ac:dyDescent="0.25">
      <c r="A16334">
        <f t="shared" si="514"/>
        <v>16333</v>
      </c>
      <c r="B16334">
        <v>2002.1226844080936</v>
      </c>
      <c r="C16334">
        <f t="shared" si="513"/>
        <v>2002</v>
      </c>
      <c r="D16334">
        <v>29.596090231346899</v>
      </c>
      <c r="E16334">
        <v>930.87566857767524</v>
      </c>
    </row>
    <row r="16335" spans="1:5" x14ac:dyDescent="0.25">
      <c r="A16335">
        <f t="shared" si="514"/>
        <v>16334</v>
      </c>
      <c r="B16335">
        <v>2016.2652974028749</v>
      </c>
      <c r="C16335">
        <f t="shared" si="513"/>
        <v>2016</v>
      </c>
      <c r="D16335">
        <v>23.205584826495034</v>
      </c>
      <c r="E16335">
        <v>898.37843608157709</v>
      </c>
    </row>
    <row r="16336" spans="1:5" x14ac:dyDescent="0.25">
      <c r="A16336">
        <f t="shared" si="514"/>
        <v>16335</v>
      </c>
      <c r="B16336">
        <v>2021.207403790399</v>
      </c>
      <c r="C16336">
        <f t="shared" si="513"/>
        <v>2021</v>
      </c>
      <c r="D16336">
        <v>25.694443225869328</v>
      </c>
      <c r="E16336">
        <v>934.23422332754126</v>
      </c>
    </row>
    <row r="16337" spans="1:5" x14ac:dyDescent="0.25">
      <c r="A16337">
        <f t="shared" si="514"/>
        <v>16336</v>
      </c>
      <c r="B16337">
        <v>2002.0728171636097</v>
      </c>
      <c r="C16337">
        <f t="shared" si="513"/>
        <v>2002</v>
      </c>
      <c r="D16337">
        <v>15.769725538187778</v>
      </c>
      <c r="E16337">
        <v>1034.6782906844164</v>
      </c>
    </row>
    <row r="16338" spans="1:5" x14ac:dyDescent="0.25">
      <c r="A16338">
        <f t="shared" si="514"/>
        <v>16337</v>
      </c>
      <c r="B16338">
        <v>1981.5052034058656</v>
      </c>
      <c r="C16338">
        <f t="shared" si="513"/>
        <v>1981</v>
      </c>
      <c r="D16338">
        <v>21.367807536147303</v>
      </c>
      <c r="E16338">
        <v>991.16526722801791</v>
      </c>
    </row>
    <row r="16339" spans="1:5" x14ac:dyDescent="0.25">
      <c r="A16339">
        <f t="shared" si="514"/>
        <v>16338</v>
      </c>
      <c r="B16339">
        <v>2012.2929776909696</v>
      </c>
      <c r="C16339">
        <f t="shared" si="513"/>
        <v>2012</v>
      </c>
      <c r="D16339">
        <v>21.620451521879296</v>
      </c>
      <c r="E16339">
        <v>1048.0615534242243</v>
      </c>
    </row>
    <row r="16340" spans="1:5" x14ac:dyDescent="0.25">
      <c r="A16340">
        <f t="shared" si="514"/>
        <v>16339</v>
      </c>
      <c r="B16340">
        <v>2011.6460158085879</v>
      </c>
      <c r="C16340">
        <f t="shared" si="513"/>
        <v>2011</v>
      </c>
      <c r="D16340">
        <v>21.734295815871157</v>
      </c>
      <c r="E16340">
        <v>1036.3236243528372</v>
      </c>
    </row>
    <row r="16341" spans="1:5" x14ac:dyDescent="0.25">
      <c r="A16341">
        <f t="shared" si="514"/>
        <v>16340</v>
      </c>
      <c r="B16341">
        <v>2021.0368053224281</v>
      </c>
      <c r="C16341">
        <f t="shared" si="513"/>
        <v>2021</v>
      </c>
      <c r="D16341">
        <v>20.099891204221059</v>
      </c>
      <c r="E16341">
        <v>986.69462874105375</v>
      </c>
    </row>
    <row r="16342" spans="1:5" x14ac:dyDescent="0.25">
      <c r="A16342">
        <f t="shared" si="514"/>
        <v>16341</v>
      </c>
      <c r="B16342">
        <v>2004.2525406659138</v>
      </c>
      <c r="C16342">
        <f t="shared" si="513"/>
        <v>2004</v>
      </c>
      <c r="D16342">
        <v>19.190640929149232</v>
      </c>
      <c r="E16342">
        <v>1016.1630162791989</v>
      </c>
    </row>
    <row r="16343" spans="1:5" x14ac:dyDescent="0.25">
      <c r="A16343">
        <f t="shared" si="514"/>
        <v>16342</v>
      </c>
      <c r="B16343">
        <v>1983.7203588976715</v>
      </c>
      <c r="C16343">
        <f t="shared" si="513"/>
        <v>1983</v>
      </c>
      <c r="D16343">
        <v>16.240798318971066</v>
      </c>
      <c r="E16343">
        <v>921.1650009228033</v>
      </c>
    </row>
    <row r="16344" spans="1:5" x14ac:dyDescent="0.25">
      <c r="A16344">
        <f t="shared" si="514"/>
        <v>16343</v>
      </c>
      <c r="B16344">
        <v>2002.6266060365613</v>
      </c>
      <c r="C16344">
        <f t="shared" si="513"/>
        <v>2002</v>
      </c>
      <c r="D16344">
        <v>19.366633269849991</v>
      </c>
      <c r="E16344">
        <v>1006.0131154340634</v>
      </c>
    </row>
    <row r="16345" spans="1:5" x14ac:dyDescent="0.25">
      <c r="A16345">
        <f t="shared" si="514"/>
        <v>16344</v>
      </c>
      <c r="B16345">
        <v>2001.4809717093417</v>
      </c>
      <c r="C16345">
        <f t="shared" si="513"/>
        <v>2001</v>
      </c>
      <c r="D16345">
        <v>18.781143213412726</v>
      </c>
      <c r="E16345">
        <v>1005.3540621492284</v>
      </c>
    </row>
    <row r="16346" spans="1:5" x14ac:dyDescent="0.25">
      <c r="A16346">
        <f t="shared" si="514"/>
        <v>16345</v>
      </c>
      <c r="B16346">
        <v>1991.2056947538683</v>
      </c>
      <c r="C16346">
        <f t="shared" si="513"/>
        <v>1991</v>
      </c>
      <c r="D16346">
        <v>25.519919150677744</v>
      </c>
      <c r="E16346">
        <v>1004.1677825164807</v>
      </c>
    </row>
    <row r="16347" spans="1:5" x14ac:dyDescent="0.25">
      <c r="A16347">
        <f t="shared" si="514"/>
        <v>16346</v>
      </c>
      <c r="B16347">
        <v>2012.6709189123203</v>
      </c>
      <c r="C16347">
        <f t="shared" si="513"/>
        <v>2012</v>
      </c>
      <c r="D16347">
        <v>16.026226918323665</v>
      </c>
      <c r="E16347">
        <v>976.9800945968309</v>
      </c>
    </row>
    <row r="16348" spans="1:5" x14ac:dyDescent="0.25">
      <c r="A16348">
        <f t="shared" si="514"/>
        <v>16347</v>
      </c>
      <c r="B16348">
        <v>2020.3412884914701</v>
      </c>
      <c r="C16348">
        <f t="shared" si="513"/>
        <v>2020</v>
      </c>
      <c r="D16348">
        <v>25.71943955087918</v>
      </c>
      <c r="E16348">
        <v>918.94750823022332</v>
      </c>
    </row>
    <row r="16349" spans="1:5" x14ac:dyDescent="0.25">
      <c r="A16349">
        <f t="shared" si="514"/>
        <v>16348</v>
      </c>
      <c r="B16349">
        <v>2014.6774193548388</v>
      </c>
      <c r="C16349">
        <f t="shared" si="513"/>
        <v>2014</v>
      </c>
      <c r="D16349">
        <v>21.881383278081195</v>
      </c>
      <c r="E16349">
        <v>925.89139750535833</v>
      </c>
    </row>
    <row r="16350" spans="1:5" x14ac:dyDescent="0.25">
      <c r="A16350">
        <f t="shared" si="514"/>
        <v>16349</v>
      </c>
      <c r="B16350">
        <v>1988.5076143681142</v>
      </c>
      <c r="C16350">
        <f t="shared" si="513"/>
        <v>1988</v>
      </c>
      <c r="D16350">
        <v>18.603575173141145</v>
      </c>
      <c r="E16350">
        <v>942.35254856804386</v>
      </c>
    </row>
    <row r="16351" spans="1:5" x14ac:dyDescent="0.25">
      <c r="A16351">
        <f t="shared" si="514"/>
        <v>16350</v>
      </c>
      <c r="B16351">
        <v>2019.3570665608693</v>
      </c>
      <c r="C16351">
        <f t="shared" si="513"/>
        <v>2019</v>
      </c>
      <c r="D16351">
        <v>20.496629846160069</v>
      </c>
      <c r="E16351">
        <v>976.42348292985116</v>
      </c>
    </row>
    <row r="16352" spans="1:5" x14ac:dyDescent="0.25">
      <c r="A16352">
        <f t="shared" si="514"/>
        <v>16351</v>
      </c>
      <c r="B16352">
        <v>2020.7166051210058</v>
      </c>
      <c r="C16352">
        <f t="shared" si="513"/>
        <v>2020</v>
      </c>
      <c r="D16352">
        <v>22.262047738034745</v>
      </c>
      <c r="E16352">
        <v>967.38505532349518</v>
      </c>
    </row>
    <row r="16353" spans="1:5" x14ac:dyDescent="0.25">
      <c r="A16353">
        <f t="shared" si="514"/>
        <v>16352</v>
      </c>
      <c r="B16353">
        <v>1989.6243781853693</v>
      </c>
      <c r="C16353">
        <f t="shared" si="513"/>
        <v>1989</v>
      </c>
      <c r="D16353">
        <v>9.7160003370605423</v>
      </c>
      <c r="E16353">
        <v>981.77397159353131</v>
      </c>
    </row>
    <row r="16354" spans="1:5" x14ac:dyDescent="0.25">
      <c r="A16354">
        <f t="shared" si="514"/>
        <v>16353</v>
      </c>
      <c r="B16354">
        <v>1980.3188879055147</v>
      </c>
      <c r="C16354">
        <f t="shared" si="513"/>
        <v>1980</v>
      </c>
      <c r="D16354">
        <v>20.390162691067964</v>
      </c>
      <c r="E16354">
        <v>994.00192731528659</v>
      </c>
    </row>
    <row r="16355" spans="1:5" x14ac:dyDescent="0.25">
      <c r="A16355">
        <f t="shared" si="514"/>
        <v>16354</v>
      </c>
      <c r="B16355">
        <v>1985.3056123538927</v>
      </c>
      <c r="C16355">
        <f t="shared" si="513"/>
        <v>1985</v>
      </c>
      <c r="D16355">
        <v>28.917720870662016</v>
      </c>
      <c r="E16355">
        <v>966.97646914882353</v>
      </c>
    </row>
    <row r="16356" spans="1:5" x14ac:dyDescent="0.25">
      <c r="A16356">
        <f t="shared" si="514"/>
        <v>16355</v>
      </c>
      <c r="B16356">
        <v>2020.6418042542803</v>
      </c>
      <c r="C16356">
        <f t="shared" si="513"/>
        <v>2020</v>
      </c>
      <c r="D16356">
        <v>17.449104094406358</v>
      </c>
      <c r="E16356">
        <v>1003.9162572092318</v>
      </c>
    </row>
    <row r="16357" spans="1:5" x14ac:dyDescent="0.25">
      <c r="A16357">
        <f t="shared" si="514"/>
        <v>16356</v>
      </c>
      <c r="B16357">
        <v>2012.7417828913235</v>
      </c>
      <c r="C16357">
        <f t="shared" si="513"/>
        <v>2012</v>
      </c>
      <c r="D16357">
        <v>23.815861455726555</v>
      </c>
      <c r="E16357">
        <v>1016.615680432471</v>
      </c>
    </row>
    <row r="16358" spans="1:5" x14ac:dyDescent="0.25">
      <c r="A16358">
        <f t="shared" si="514"/>
        <v>16357</v>
      </c>
      <c r="B16358">
        <v>2005.6475112155522</v>
      </c>
      <c r="C16358">
        <f t="shared" si="513"/>
        <v>2005</v>
      </c>
      <c r="D16358">
        <v>23.963547479137198</v>
      </c>
      <c r="E16358">
        <v>982.96981569993659</v>
      </c>
    </row>
    <row r="16359" spans="1:5" x14ac:dyDescent="0.25">
      <c r="A16359">
        <f t="shared" si="514"/>
        <v>16358</v>
      </c>
      <c r="B16359">
        <v>1995.2515030365917</v>
      </c>
      <c r="C16359">
        <f t="shared" si="513"/>
        <v>1995</v>
      </c>
      <c r="D16359">
        <v>19.984875367366477</v>
      </c>
      <c r="E16359">
        <v>968.96376327541657</v>
      </c>
    </row>
    <row r="16360" spans="1:5" x14ac:dyDescent="0.25">
      <c r="A16360">
        <f t="shared" si="514"/>
        <v>16359</v>
      </c>
      <c r="B16360">
        <v>1999.1687063203833</v>
      </c>
      <c r="C16360">
        <f t="shared" si="513"/>
        <v>1999</v>
      </c>
      <c r="D16360">
        <v>22.666572791489308</v>
      </c>
      <c r="E16360">
        <v>963.4592662359064</v>
      </c>
    </row>
    <row r="16361" spans="1:5" x14ac:dyDescent="0.25">
      <c r="A16361">
        <f t="shared" si="514"/>
        <v>16360</v>
      </c>
      <c r="B16361">
        <v>1984.6324045533615</v>
      </c>
      <c r="C16361">
        <f t="shared" si="513"/>
        <v>1984</v>
      </c>
      <c r="D16361">
        <v>24.865461542570849</v>
      </c>
      <c r="E16361">
        <v>979.48370750137838</v>
      </c>
    </row>
    <row r="16362" spans="1:5" x14ac:dyDescent="0.25">
      <c r="A16362">
        <f t="shared" si="514"/>
        <v>16361</v>
      </c>
      <c r="B16362">
        <v>2010.8717612231819</v>
      </c>
      <c r="C16362">
        <f t="shared" si="513"/>
        <v>2010</v>
      </c>
      <c r="D16362">
        <v>21.993114702193999</v>
      </c>
      <c r="E16362">
        <v>1025.2383586838841</v>
      </c>
    </row>
    <row r="16363" spans="1:5" x14ac:dyDescent="0.25">
      <c r="A16363">
        <f t="shared" si="514"/>
        <v>16362</v>
      </c>
      <c r="B16363">
        <v>1996.9168065431684</v>
      </c>
      <c r="C16363">
        <f t="shared" si="513"/>
        <v>1996</v>
      </c>
      <c r="D16363">
        <v>19.408082354014915</v>
      </c>
      <c r="E16363">
        <v>980.99208604700107</v>
      </c>
    </row>
    <row r="16364" spans="1:5" x14ac:dyDescent="0.25">
      <c r="A16364">
        <f t="shared" si="514"/>
        <v>16363</v>
      </c>
      <c r="B16364">
        <v>2000.0177617725151</v>
      </c>
      <c r="C16364">
        <f t="shared" si="513"/>
        <v>2000</v>
      </c>
      <c r="D16364">
        <v>20.329447098514358</v>
      </c>
      <c r="E16364">
        <v>986.91098934515321</v>
      </c>
    </row>
    <row r="16365" spans="1:5" x14ac:dyDescent="0.25">
      <c r="A16365">
        <f t="shared" si="514"/>
        <v>16364</v>
      </c>
      <c r="B16365">
        <v>2005.9572130497147</v>
      </c>
      <c r="C16365">
        <f t="shared" si="513"/>
        <v>2005</v>
      </c>
      <c r="D16365">
        <v>17.991461933046232</v>
      </c>
      <c r="E16365">
        <v>1050.7373268546071</v>
      </c>
    </row>
    <row r="16366" spans="1:5" x14ac:dyDescent="0.25">
      <c r="A16366">
        <f t="shared" si="514"/>
        <v>16365</v>
      </c>
      <c r="B16366">
        <v>2009.0739158299509</v>
      </c>
      <c r="C16366">
        <f t="shared" si="513"/>
        <v>2009</v>
      </c>
      <c r="D16366">
        <v>19.829413164255676</v>
      </c>
      <c r="E16366">
        <v>1051.1697224637028</v>
      </c>
    </row>
    <row r="16367" spans="1:5" x14ac:dyDescent="0.25">
      <c r="A16367">
        <f t="shared" si="514"/>
        <v>16366</v>
      </c>
      <c r="B16367">
        <v>2016.4240852076784</v>
      </c>
      <c r="C16367">
        <f t="shared" si="513"/>
        <v>2016</v>
      </c>
      <c r="D16367">
        <v>21.386086674350373</v>
      </c>
      <c r="E16367">
        <v>952.66606296255486</v>
      </c>
    </row>
    <row r="16368" spans="1:5" x14ac:dyDescent="0.25">
      <c r="A16368">
        <f t="shared" si="514"/>
        <v>16367</v>
      </c>
      <c r="B16368">
        <v>1985.2399975585192</v>
      </c>
      <c r="C16368">
        <f t="shared" si="513"/>
        <v>1985</v>
      </c>
      <c r="D16368">
        <v>29.128537195059472</v>
      </c>
      <c r="E16368">
        <v>966.23556838941295</v>
      </c>
    </row>
    <row r="16369" spans="1:5" x14ac:dyDescent="0.25">
      <c r="A16369">
        <f t="shared" si="514"/>
        <v>16368</v>
      </c>
      <c r="B16369">
        <v>2004.802392651143</v>
      </c>
      <c r="C16369">
        <f t="shared" si="513"/>
        <v>2004</v>
      </c>
      <c r="D16369">
        <v>28.623494787164965</v>
      </c>
      <c r="E16369">
        <v>956.98529786651488</v>
      </c>
    </row>
    <row r="16370" spans="1:5" x14ac:dyDescent="0.25">
      <c r="A16370">
        <f t="shared" si="514"/>
        <v>16369</v>
      </c>
      <c r="B16370">
        <v>2020.7441633350627</v>
      </c>
      <c r="C16370">
        <f t="shared" si="513"/>
        <v>2020</v>
      </c>
      <c r="D16370">
        <v>13.531567079620437</v>
      </c>
      <c r="E16370">
        <v>1023.9176473213884</v>
      </c>
    </row>
    <row r="16371" spans="1:5" x14ac:dyDescent="0.25">
      <c r="A16371">
        <f t="shared" si="514"/>
        <v>16370</v>
      </c>
      <c r="B16371">
        <v>1997.5283364360484</v>
      </c>
      <c r="C16371">
        <f t="shared" si="513"/>
        <v>1997</v>
      </c>
      <c r="D16371">
        <v>16.712863585847664</v>
      </c>
      <c r="E16371">
        <v>1000.8400782816461</v>
      </c>
    </row>
    <row r="16372" spans="1:5" x14ac:dyDescent="0.25">
      <c r="A16372">
        <f t="shared" si="514"/>
        <v>16371</v>
      </c>
      <c r="B16372">
        <v>2000.3852046266061</v>
      </c>
      <c r="C16372">
        <f t="shared" si="513"/>
        <v>2000</v>
      </c>
      <c r="D16372">
        <v>19.285520553306561</v>
      </c>
      <c r="E16372">
        <v>996.51111610447697</v>
      </c>
    </row>
    <row r="16373" spans="1:5" x14ac:dyDescent="0.25">
      <c r="A16373">
        <f t="shared" si="514"/>
        <v>16372</v>
      </c>
      <c r="B16373">
        <v>2020.5853755302592</v>
      </c>
      <c r="C16373">
        <f t="shared" si="513"/>
        <v>2020</v>
      </c>
      <c r="D16373">
        <v>21.208273070509314</v>
      </c>
      <c r="E16373">
        <v>975.8844129145582</v>
      </c>
    </row>
    <row r="16374" spans="1:5" x14ac:dyDescent="0.25">
      <c r="A16374">
        <f t="shared" si="514"/>
        <v>16373</v>
      </c>
      <c r="B16374">
        <v>2022.9776909695731</v>
      </c>
      <c r="C16374">
        <f t="shared" si="513"/>
        <v>2022</v>
      </c>
      <c r="D16374">
        <v>21.016170736469213</v>
      </c>
      <c r="E16374">
        <v>987.57101942729787</v>
      </c>
    </row>
    <row r="16375" spans="1:5" x14ac:dyDescent="0.25">
      <c r="A16375">
        <f t="shared" si="514"/>
        <v>16374</v>
      </c>
      <c r="B16375">
        <v>2002.4140140995514</v>
      </c>
      <c r="C16375">
        <f t="shared" si="513"/>
        <v>2002</v>
      </c>
      <c r="D16375">
        <v>25.513237775224844</v>
      </c>
      <c r="E16375">
        <v>957.61891372140963</v>
      </c>
    </row>
    <row r="16376" spans="1:5" x14ac:dyDescent="0.25">
      <c r="A16376">
        <f t="shared" si="514"/>
        <v>16375</v>
      </c>
      <c r="B16376">
        <v>1985.9893185216833</v>
      </c>
      <c r="C16376">
        <f t="shared" si="513"/>
        <v>1985</v>
      </c>
      <c r="D16376">
        <v>17.503854538584712</v>
      </c>
      <c r="E16376">
        <v>933.214935334865</v>
      </c>
    </row>
    <row r="16377" spans="1:5" x14ac:dyDescent="0.25">
      <c r="A16377">
        <f t="shared" si="514"/>
        <v>16376</v>
      </c>
      <c r="B16377">
        <v>2000.915372173223</v>
      </c>
      <c r="C16377">
        <f t="shared" si="513"/>
        <v>2000</v>
      </c>
      <c r="D16377">
        <v>21.133908236218851</v>
      </c>
      <c r="E16377">
        <v>984.28474767834996</v>
      </c>
    </row>
    <row r="16378" spans="1:5" x14ac:dyDescent="0.25">
      <c r="A16378">
        <f t="shared" si="514"/>
        <v>16377</v>
      </c>
      <c r="B16378">
        <v>1983.7452925199134</v>
      </c>
      <c r="C16378">
        <f t="shared" si="513"/>
        <v>1983</v>
      </c>
      <c r="D16378">
        <v>28.862264431221412</v>
      </c>
      <c r="E16378">
        <v>958.933845699823</v>
      </c>
    </row>
    <row r="16379" spans="1:5" x14ac:dyDescent="0.25">
      <c r="A16379">
        <f t="shared" si="514"/>
        <v>16378</v>
      </c>
      <c r="B16379">
        <v>1985.253120517594</v>
      </c>
      <c r="C16379">
        <f t="shared" si="513"/>
        <v>1985</v>
      </c>
      <c r="D16379">
        <v>19.636891325784383</v>
      </c>
      <c r="E16379">
        <v>1027.629477098264</v>
      </c>
    </row>
    <row r="16380" spans="1:5" x14ac:dyDescent="0.25">
      <c r="A16380">
        <f t="shared" si="514"/>
        <v>16379</v>
      </c>
      <c r="B16380">
        <v>2010.779900509659</v>
      </c>
      <c r="C16380">
        <f t="shared" si="513"/>
        <v>2010</v>
      </c>
      <c r="D16380">
        <v>10.169146977271886</v>
      </c>
      <c r="E16380">
        <v>980.13759190044948</v>
      </c>
    </row>
    <row r="16381" spans="1:5" x14ac:dyDescent="0.25">
      <c r="A16381">
        <f t="shared" si="514"/>
        <v>16380</v>
      </c>
      <c r="B16381">
        <v>2010.4098330637532</v>
      </c>
      <c r="C16381">
        <f t="shared" si="513"/>
        <v>2010</v>
      </c>
      <c r="D16381">
        <v>18.929289668516141</v>
      </c>
      <c r="E16381">
        <v>941.04127957954188</v>
      </c>
    </row>
    <row r="16382" spans="1:5" x14ac:dyDescent="0.25">
      <c r="A16382">
        <f t="shared" si="514"/>
        <v>16381</v>
      </c>
      <c r="B16382">
        <v>1993.3381756035035</v>
      </c>
      <c r="C16382">
        <f t="shared" si="513"/>
        <v>1993</v>
      </c>
      <c r="D16382">
        <v>23.500225298515581</v>
      </c>
      <c r="E16382">
        <v>1036.6654220114578</v>
      </c>
    </row>
    <row r="16383" spans="1:5" x14ac:dyDescent="0.25">
      <c r="A16383">
        <f t="shared" si="514"/>
        <v>16382</v>
      </c>
      <c r="B16383">
        <v>2005.2577593310343</v>
      </c>
      <c r="C16383">
        <f t="shared" si="513"/>
        <v>2005</v>
      </c>
      <c r="D16383">
        <v>18.316506244512858</v>
      </c>
      <c r="E16383">
        <v>1034.2756873932667</v>
      </c>
    </row>
    <row r="16384" spans="1:5" x14ac:dyDescent="0.25">
      <c r="A16384">
        <f t="shared" si="514"/>
        <v>16383</v>
      </c>
      <c r="B16384">
        <v>2003.3759269997254</v>
      </c>
      <c r="C16384">
        <f t="shared" si="513"/>
        <v>2003</v>
      </c>
      <c r="D16384">
        <v>26.973205282114215</v>
      </c>
      <c r="E16384">
        <v>954.65620608130121</v>
      </c>
    </row>
    <row r="16385" spans="1:5" x14ac:dyDescent="0.25">
      <c r="A16385">
        <f t="shared" si="514"/>
        <v>16384</v>
      </c>
      <c r="B16385">
        <v>2008.9164403210548</v>
      </c>
      <c r="C16385">
        <f t="shared" si="513"/>
        <v>2008</v>
      </c>
      <c r="D16385">
        <v>28.109202818153427</v>
      </c>
      <c r="E16385">
        <v>978.35713460418629</v>
      </c>
    </row>
    <row r="16386" spans="1:5" x14ac:dyDescent="0.25">
      <c r="A16386">
        <f t="shared" si="514"/>
        <v>16385</v>
      </c>
      <c r="B16386">
        <v>2010.5673085726494</v>
      </c>
      <c r="C16386">
        <f t="shared" si="513"/>
        <v>2010</v>
      </c>
      <c r="D16386">
        <v>23.30907452330721</v>
      </c>
      <c r="E16386">
        <v>1009.3135914438899</v>
      </c>
    </row>
    <row r="16387" spans="1:5" x14ac:dyDescent="0.25">
      <c r="A16387">
        <f t="shared" si="514"/>
        <v>16386</v>
      </c>
      <c r="B16387">
        <v>2004.4428235724968</v>
      </c>
      <c r="C16387">
        <f t="shared" ref="C16387:C16450" si="515">INT(B16387)</f>
        <v>2004</v>
      </c>
      <c r="D16387">
        <v>18.837566559408153</v>
      </c>
      <c r="E16387">
        <v>1021.065968975483</v>
      </c>
    </row>
    <row r="16388" spans="1:5" x14ac:dyDescent="0.25">
      <c r="A16388">
        <f t="shared" ref="A16388:A16451" si="516">A16387+1</f>
        <v>16387</v>
      </c>
      <c r="B16388">
        <v>2015.8926053651539</v>
      </c>
      <c r="C16388">
        <f t="shared" si="515"/>
        <v>2015</v>
      </c>
      <c r="D16388">
        <v>14.13673803296988</v>
      </c>
      <c r="E16388">
        <v>996.85767564998241</v>
      </c>
    </row>
    <row r="16389" spans="1:5" x14ac:dyDescent="0.25">
      <c r="A16389">
        <f t="shared" si="516"/>
        <v>16388</v>
      </c>
      <c r="B16389">
        <v>2012.1145054475539</v>
      </c>
      <c r="C16389">
        <f t="shared" si="515"/>
        <v>2012</v>
      </c>
      <c r="D16389">
        <v>26.061591457686156</v>
      </c>
      <c r="E16389">
        <v>998.76983778350404</v>
      </c>
    </row>
    <row r="16390" spans="1:5" x14ac:dyDescent="0.25">
      <c r="A16390">
        <f t="shared" si="516"/>
        <v>16389</v>
      </c>
      <c r="B16390">
        <v>2009.823236793115</v>
      </c>
      <c r="C16390">
        <f t="shared" si="515"/>
        <v>2009</v>
      </c>
      <c r="D16390">
        <v>14.364723343600055</v>
      </c>
      <c r="E16390">
        <v>970.24279795269831</v>
      </c>
    </row>
    <row r="16391" spans="1:5" x14ac:dyDescent="0.25">
      <c r="A16391">
        <f t="shared" si="516"/>
        <v>16390</v>
      </c>
      <c r="B16391">
        <v>2016.8177739799189</v>
      </c>
      <c r="C16391">
        <f t="shared" si="515"/>
        <v>2016</v>
      </c>
      <c r="D16391">
        <v>23.445633447475849</v>
      </c>
      <c r="E16391">
        <v>907.84816040005535</v>
      </c>
    </row>
    <row r="16392" spans="1:5" x14ac:dyDescent="0.25">
      <c r="A16392">
        <f t="shared" si="516"/>
        <v>16391</v>
      </c>
      <c r="B16392">
        <v>2010.2405468916897</v>
      </c>
      <c r="C16392">
        <f t="shared" si="515"/>
        <v>2010</v>
      </c>
      <c r="D16392">
        <v>19.280670672809357</v>
      </c>
      <c r="E16392">
        <v>932.36154008528683</v>
      </c>
    </row>
    <row r="16393" spans="1:5" x14ac:dyDescent="0.25">
      <c r="A16393">
        <f t="shared" si="516"/>
        <v>16392</v>
      </c>
      <c r="B16393">
        <v>2006.9755546739098</v>
      </c>
      <c r="C16393">
        <f t="shared" si="515"/>
        <v>2006</v>
      </c>
      <c r="D16393">
        <v>21.409890992866714</v>
      </c>
      <c r="E16393">
        <v>1008.6390722016513</v>
      </c>
    </row>
    <row r="16394" spans="1:5" x14ac:dyDescent="0.25">
      <c r="A16394">
        <f t="shared" si="516"/>
        <v>16393</v>
      </c>
      <c r="B16394">
        <v>2003.5977050080874</v>
      </c>
      <c r="C16394">
        <f t="shared" si="515"/>
        <v>2003</v>
      </c>
      <c r="D16394">
        <v>27.484714197338327</v>
      </c>
      <c r="E16394">
        <v>953.61697514355183</v>
      </c>
    </row>
    <row r="16395" spans="1:5" x14ac:dyDescent="0.25">
      <c r="A16395">
        <f t="shared" si="516"/>
        <v>16394</v>
      </c>
      <c r="B16395">
        <v>2020.2153080843532</v>
      </c>
      <c r="C16395">
        <f t="shared" si="515"/>
        <v>2020</v>
      </c>
      <c r="D16395">
        <v>21.095354755810696</v>
      </c>
      <c r="E16395">
        <v>975.20126529608388</v>
      </c>
    </row>
    <row r="16396" spans="1:5" x14ac:dyDescent="0.25">
      <c r="A16396">
        <f t="shared" si="516"/>
        <v>16395</v>
      </c>
      <c r="B16396">
        <v>1985.4932706686604</v>
      </c>
      <c r="C16396">
        <f t="shared" si="515"/>
        <v>1985</v>
      </c>
      <c r="D16396">
        <v>16.771727219814785</v>
      </c>
      <c r="E16396">
        <v>938.42956777272047</v>
      </c>
    </row>
    <row r="16397" spans="1:5" x14ac:dyDescent="0.25">
      <c r="A16397">
        <f t="shared" si="516"/>
        <v>16396</v>
      </c>
      <c r="B16397">
        <v>2005.0281075472274</v>
      </c>
      <c r="C16397">
        <f t="shared" si="515"/>
        <v>2005</v>
      </c>
      <c r="D16397">
        <v>20.006157543387964</v>
      </c>
      <c r="E16397">
        <v>1012.2999457188707</v>
      </c>
    </row>
    <row r="16398" spans="1:5" x14ac:dyDescent="0.25">
      <c r="A16398">
        <f t="shared" si="516"/>
        <v>16397</v>
      </c>
      <c r="B16398">
        <v>1995.5362712485123</v>
      </c>
      <c r="C16398">
        <f t="shared" si="515"/>
        <v>1995</v>
      </c>
      <c r="D16398">
        <v>16.193660345446553</v>
      </c>
      <c r="E16398">
        <v>994.67038227422745</v>
      </c>
    </row>
    <row r="16399" spans="1:5" x14ac:dyDescent="0.25">
      <c r="A16399">
        <f t="shared" si="516"/>
        <v>16398</v>
      </c>
      <c r="B16399">
        <v>1996.500808740501</v>
      </c>
      <c r="C16399">
        <f t="shared" si="515"/>
        <v>1996</v>
      </c>
      <c r="D16399">
        <v>22.415790996159195</v>
      </c>
      <c r="E16399">
        <v>950.27290955377975</v>
      </c>
    </row>
    <row r="16400" spans="1:5" x14ac:dyDescent="0.25">
      <c r="A16400">
        <f t="shared" si="516"/>
        <v>16399</v>
      </c>
      <c r="B16400">
        <v>1996.1648609881893</v>
      </c>
      <c r="C16400">
        <f t="shared" si="515"/>
        <v>1996</v>
      </c>
      <c r="D16400">
        <v>22.677919874762303</v>
      </c>
      <c r="E16400">
        <v>943.99218425215804</v>
      </c>
    </row>
    <row r="16401" spans="1:5" x14ac:dyDescent="0.25">
      <c r="A16401">
        <f t="shared" si="516"/>
        <v>16400</v>
      </c>
      <c r="B16401">
        <v>1992.9208655049288</v>
      </c>
      <c r="C16401">
        <f t="shared" si="515"/>
        <v>1992</v>
      </c>
      <c r="D16401">
        <v>17.93263922634069</v>
      </c>
      <c r="E16401">
        <v>974.1901986807643</v>
      </c>
    </row>
    <row r="16402" spans="1:5" x14ac:dyDescent="0.25">
      <c r="A16402">
        <f t="shared" si="516"/>
        <v>16401</v>
      </c>
      <c r="B16402">
        <v>1983.6337473677786</v>
      </c>
      <c r="C16402">
        <f t="shared" si="515"/>
        <v>1983</v>
      </c>
      <c r="D16402">
        <v>25.352352709954722</v>
      </c>
      <c r="E16402">
        <v>972.36855309794191</v>
      </c>
    </row>
    <row r="16403" spans="1:5" x14ac:dyDescent="0.25">
      <c r="A16403">
        <f t="shared" si="516"/>
        <v>16402</v>
      </c>
      <c r="B16403">
        <v>2013.3533127842036</v>
      </c>
      <c r="C16403">
        <f t="shared" si="515"/>
        <v>2013</v>
      </c>
      <c r="D16403">
        <v>16.433074593872881</v>
      </c>
      <c r="E16403">
        <v>978.0664153048856</v>
      </c>
    </row>
    <row r="16404" spans="1:5" x14ac:dyDescent="0.25">
      <c r="A16404">
        <f t="shared" si="516"/>
        <v>16403</v>
      </c>
      <c r="B16404">
        <v>2019.7231971190527</v>
      </c>
      <c r="C16404">
        <f t="shared" si="515"/>
        <v>2019</v>
      </c>
      <c r="D16404">
        <v>22.289469003293199</v>
      </c>
      <c r="E16404">
        <v>962.09923878169502</v>
      </c>
    </row>
    <row r="16405" spans="1:5" x14ac:dyDescent="0.25">
      <c r="A16405">
        <f t="shared" si="516"/>
        <v>16404</v>
      </c>
      <c r="B16405">
        <v>1991.2411267433699</v>
      </c>
      <c r="C16405">
        <f t="shared" si="515"/>
        <v>1991</v>
      </c>
      <c r="D16405">
        <v>20.758697333870806</v>
      </c>
      <c r="E16405">
        <v>929.15536571573466</v>
      </c>
    </row>
    <row r="16406" spans="1:5" x14ac:dyDescent="0.25">
      <c r="A16406">
        <f t="shared" si="516"/>
        <v>16405</v>
      </c>
      <c r="B16406">
        <v>1982.6665852839747</v>
      </c>
      <c r="C16406">
        <f t="shared" si="515"/>
        <v>1982</v>
      </c>
      <c r="D16406">
        <v>17.500068766888582</v>
      </c>
      <c r="E16406">
        <v>1035.4812180729932</v>
      </c>
    </row>
    <row r="16407" spans="1:5" x14ac:dyDescent="0.25">
      <c r="A16407">
        <f t="shared" si="516"/>
        <v>16406</v>
      </c>
      <c r="B16407">
        <v>1990.3527024140142</v>
      </c>
      <c r="C16407">
        <f t="shared" si="515"/>
        <v>1990</v>
      </c>
      <c r="D16407">
        <v>19.898759293094919</v>
      </c>
      <c r="E16407">
        <v>938.2778385906131</v>
      </c>
    </row>
    <row r="16408" spans="1:5" x14ac:dyDescent="0.25">
      <c r="A16408">
        <f t="shared" si="516"/>
        <v>16407</v>
      </c>
      <c r="B16408">
        <v>1997.2041993469038</v>
      </c>
      <c r="C16408">
        <f t="shared" si="515"/>
        <v>1997</v>
      </c>
      <c r="D16408">
        <v>25.625992380877143</v>
      </c>
      <c r="E16408">
        <v>1048.6443758190144</v>
      </c>
    </row>
    <row r="16409" spans="1:5" x14ac:dyDescent="0.25">
      <c r="A16409">
        <f t="shared" si="516"/>
        <v>16408</v>
      </c>
      <c r="B16409">
        <v>1981.0472121341593</v>
      </c>
      <c r="C16409">
        <f t="shared" si="515"/>
        <v>1981</v>
      </c>
      <c r="D16409">
        <v>19.201563392083337</v>
      </c>
      <c r="E16409">
        <v>1007.0427411982673</v>
      </c>
    </row>
    <row r="16410" spans="1:5" x14ac:dyDescent="0.25">
      <c r="A16410">
        <f t="shared" si="516"/>
        <v>16409</v>
      </c>
      <c r="B16410">
        <v>2013.4464857936339</v>
      </c>
      <c r="C16410">
        <f t="shared" si="515"/>
        <v>2013</v>
      </c>
      <c r="D16410">
        <v>19.474768210851472</v>
      </c>
      <c r="E16410">
        <v>956.43690757689183</v>
      </c>
    </row>
    <row r="16411" spans="1:5" x14ac:dyDescent="0.25">
      <c r="A16411">
        <f t="shared" si="516"/>
        <v>16410</v>
      </c>
      <c r="B16411">
        <v>1994.5901058992279</v>
      </c>
      <c r="C16411">
        <f t="shared" si="515"/>
        <v>1994</v>
      </c>
      <c r="D16411">
        <v>17.756432017516637</v>
      </c>
      <c r="E16411">
        <v>982.48988262176863</v>
      </c>
    </row>
    <row r="16412" spans="1:5" x14ac:dyDescent="0.25">
      <c r="A16412">
        <f t="shared" si="516"/>
        <v>16411</v>
      </c>
      <c r="B16412">
        <v>2005.2590716269417</v>
      </c>
      <c r="C16412">
        <f t="shared" si="515"/>
        <v>2005</v>
      </c>
      <c r="D16412">
        <v>29.09327835920849</v>
      </c>
      <c r="E16412">
        <v>958.46221539878752</v>
      </c>
    </row>
    <row r="16413" spans="1:5" x14ac:dyDescent="0.25">
      <c r="A16413">
        <f t="shared" si="516"/>
        <v>16412</v>
      </c>
      <c r="B16413">
        <v>1995.1097750785852</v>
      </c>
      <c r="C16413">
        <f t="shared" si="515"/>
        <v>1995</v>
      </c>
      <c r="D16413">
        <v>24.461744802532486</v>
      </c>
      <c r="E16413">
        <v>1039.9204362464952</v>
      </c>
    </row>
    <row r="16414" spans="1:5" x14ac:dyDescent="0.25">
      <c r="A16414">
        <f t="shared" si="516"/>
        <v>16413</v>
      </c>
      <c r="B16414">
        <v>1984.9919736320078</v>
      </c>
      <c r="C16414">
        <f t="shared" si="515"/>
        <v>1984</v>
      </c>
      <c r="D16414">
        <v>23.383157982674312</v>
      </c>
      <c r="E16414">
        <v>990.42990165336232</v>
      </c>
    </row>
    <row r="16415" spans="1:5" x14ac:dyDescent="0.25">
      <c r="A16415">
        <f t="shared" si="516"/>
        <v>16414</v>
      </c>
      <c r="B16415">
        <v>1997.5178380687887</v>
      </c>
      <c r="C16415">
        <f t="shared" si="515"/>
        <v>1997</v>
      </c>
      <c r="D16415">
        <v>17.607134483181291</v>
      </c>
      <c r="E16415">
        <v>995.69365885591833</v>
      </c>
    </row>
    <row r="16416" spans="1:5" x14ac:dyDescent="0.25">
      <c r="A16416">
        <f t="shared" si="516"/>
        <v>16415</v>
      </c>
      <c r="B16416">
        <v>1980.4816125980408</v>
      </c>
      <c r="C16416">
        <f t="shared" si="515"/>
        <v>1980</v>
      </c>
      <c r="D16416">
        <v>17.840235701508938</v>
      </c>
      <c r="E16416">
        <v>1015.6243939626729</v>
      </c>
    </row>
    <row r="16417" spans="1:5" x14ac:dyDescent="0.25">
      <c r="A16417">
        <f t="shared" si="516"/>
        <v>16416</v>
      </c>
      <c r="B16417">
        <v>2004.2997833185827</v>
      </c>
      <c r="C16417">
        <f t="shared" si="515"/>
        <v>2004</v>
      </c>
      <c r="D16417">
        <v>21.578536890113902</v>
      </c>
      <c r="E16417">
        <v>994.94803690951085</v>
      </c>
    </row>
    <row r="16418" spans="1:5" x14ac:dyDescent="0.25">
      <c r="A16418">
        <f t="shared" si="516"/>
        <v>16417</v>
      </c>
      <c r="B16418">
        <v>2019.2297738578447</v>
      </c>
      <c r="C16418">
        <f t="shared" si="515"/>
        <v>2019</v>
      </c>
      <c r="D16418">
        <v>23.21711096653744</v>
      </c>
      <c r="E16418">
        <v>948.9018117300584</v>
      </c>
    </row>
    <row r="16419" spans="1:5" x14ac:dyDescent="0.25">
      <c r="A16419">
        <f t="shared" si="516"/>
        <v>16418</v>
      </c>
      <c r="B16419">
        <v>1981.2545548875394</v>
      </c>
      <c r="C16419">
        <f t="shared" si="515"/>
        <v>1981</v>
      </c>
      <c r="D16419">
        <v>17.287922306489783</v>
      </c>
      <c r="E16419">
        <v>1025.6576489290746</v>
      </c>
    </row>
    <row r="16420" spans="1:5" x14ac:dyDescent="0.25">
      <c r="A16420">
        <f t="shared" si="516"/>
        <v>16419</v>
      </c>
      <c r="B16420">
        <v>1986.358073671682</v>
      </c>
      <c r="C16420">
        <f t="shared" si="515"/>
        <v>1986</v>
      </c>
      <c r="D16420">
        <v>30.754208952269984</v>
      </c>
      <c r="E16420">
        <v>969.4255849034671</v>
      </c>
    </row>
    <row r="16421" spans="1:5" x14ac:dyDescent="0.25">
      <c r="A16421">
        <f t="shared" si="516"/>
        <v>16420</v>
      </c>
      <c r="B16421">
        <v>1982.1180455946533</v>
      </c>
      <c r="C16421">
        <f t="shared" si="515"/>
        <v>1982</v>
      </c>
      <c r="D16421">
        <v>23.442083007533803</v>
      </c>
      <c r="E16421">
        <v>977.92225630192843</v>
      </c>
    </row>
    <row r="16422" spans="1:5" x14ac:dyDescent="0.25">
      <c r="A16422">
        <f t="shared" si="516"/>
        <v>16421</v>
      </c>
      <c r="B16422">
        <v>1983.27024140141</v>
      </c>
      <c r="C16422">
        <f t="shared" si="515"/>
        <v>1983</v>
      </c>
      <c r="D16422">
        <v>22.063796082942282</v>
      </c>
      <c r="E16422">
        <v>993.07458036938624</v>
      </c>
    </row>
    <row r="16423" spans="1:5" x14ac:dyDescent="0.25">
      <c r="A16423">
        <f t="shared" si="516"/>
        <v>16422</v>
      </c>
      <c r="B16423">
        <v>2014.0790124210334</v>
      </c>
      <c r="C16423">
        <f t="shared" si="515"/>
        <v>2014</v>
      </c>
      <c r="D16423">
        <v>22.303379156322627</v>
      </c>
      <c r="E16423">
        <v>1060.2409134798218</v>
      </c>
    </row>
    <row r="16424" spans="1:5" x14ac:dyDescent="0.25">
      <c r="A16424">
        <f t="shared" si="516"/>
        <v>16423</v>
      </c>
      <c r="B16424">
        <v>2013.682699056978</v>
      </c>
      <c r="C16424">
        <f t="shared" si="515"/>
        <v>2013</v>
      </c>
      <c r="D16424">
        <v>23.44642129726126</v>
      </c>
      <c r="E16424">
        <v>1026.9331834159966</v>
      </c>
    </row>
    <row r="16425" spans="1:5" x14ac:dyDescent="0.25">
      <c r="A16425">
        <f t="shared" si="516"/>
        <v>16424</v>
      </c>
      <c r="B16425">
        <v>1992.8263801995911</v>
      </c>
      <c r="C16425">
        <f t="shared" si="515"/>
        <v>1992</v>
      </c>
      <c r="D16425">
        <v>26.243277803654202</v>
      </c>
      <c r="E16425">
        <v>1008.1969086194586</v>
      </c>
    </row>
    <row r="16426" spans="1:5" x14ac:dyDescent="0.25">
      <c r="A16426">
        <f t="shared" si="516"/>
        <v>16425</v>
      </c>
      <c r="B16426">
        <v>1982.9290444654682</v>
      </c>
      <c r="C16426">
        <f t="shared" si="515"/>
        <v>1982</v>
      </c>
      <c r="D16426">
        <v>23.727990625114764</v>
      </c>
      <c r="E16426">
        <v>979.39408634821302</v>
      </c>
    </row>
    <row r="16427" spans="1:5" x14ac:dyDescent="0.25">
      <c r="A16427">
        <f t="shared" si="516"/>
        <v>16426</v>
      </c>
      <c r="B16427">
        <v>2022.301858577227</v>
      </c>
      <c r="C16427">
        <f t="shared" si="515"/>
        <v>2022</v>
      </c>
      <c r="D16427">
        <v>19.496428964042572</v>
      </c>
      <c r="E16427">
        <v>996.69284110396984</v>
      </c>
    </row>
    <row r="16428" spans="1:5" x14ac:dyDescent="0.25">
      <c r="A16428">
        <f t="shared" si="516"/>
        <v>16427</v>
      </c>
      <c r="B16428">
        <v>2003.781426435133</v>
      </c>
      <c r="C16428">
        <f t="shared" si="515"/>
        <v>2003</v>
      </c>
      <c r="D16428">
        <v>21.310580992643374</v>
      </c>
      <c r="E16428">
        <v>994.90872081779526</v>
      </c>
    </row>
    <row r="16429" spans="1:5" x14ac:dyDescent="0.25">
      <c r="A16429">
        <f t="shared" si="516"/>
        <v>16428</v>
      </c>
      <c r="B16429">
        <v>1998.1306802575762</v>
      </c>
      <c r="C16429">
        <f t="shared" si="515"/>
        <v>1998</v>
      </c>
      <c r="D16429">
        <v>20.421865971069202</v>
      </c>
      <c r="E16429">
        <v>978.22738336154725</v>
      </c>
    </row>
    <row r="16430" spans="1:5" x14ac:dyDescent="0.25">
      <c r="A16430">
        <f t="shared" si="516"/>
        <v>16429</v>
      </c>
      <c r="B16430">
        <v>1980.4999847407453</v>
      </c>
      <c r="C16430">
        <f t="shared" si="515"/>
        <v>1980</v>
      </c>
      <c r="D16430">
        <v>15.166570252471139</v>
      </c>
      <c r="E16430">
        <v>1039.7333795616869</v>
      </c>
    </row>
    <row r="16431" spans="1:5" x14ac:dyDescent="0.25">
      <c r="A16431">
        <f t="shared" si="516"/>
        <v>16430</v>
      </c>
      <c r="B16431">
        <v>1996.2737815485091</v>
      </c>
      <c r="C16431">
        <f t="shared" si="515"/>
        <v>1996</v>
      </c>
      <c r="D16431">
        <v>21.898163455328906</v>
      </c>
      <c r="E16431">
        <v>955.10675384040223</v>
      </c>
    </row>
    <row r="16432" spans="1:5" x14ac:dyDescent="0.25">
      <c r="A16432">
        <f t="shared" si="516"/>
        <v>16431</v>
      </c>
      <c r="B16432">
        <v>1988.3986938077944</v>
      </c>
      <c r="C16432">
        <f t="shared" si="515"/>
        <v>1988</v>
      </c>
      <c r="D16432">
        <v>18.137122057008675</v>
      </c>
      <c r="E16432">
        <v>947.58801934850635</v>
      </c>
    </row>
    <row r="16433" spans="1:5" x14ac:dyDescent="0.25">
      <c r="A16433">
        <f t="shared" si="516"/>
        <v>16432</v>
      </c>
      <c r="B16433">
        <v>2001.9232154301585</v>
      </c>
      <c r="C16433">
        <f t="shared" si="515"/>
        <v>2001</v>
      </c>
      <c r="D16433">
        <v>14.600177879468539</v>
      </c>
      <c r="E16433">
        <v>1044.3353972868063</v>
      </c>
    </row>
    <row r="16434" spans="1:5" x14ac:dyDescent="0.25">
      <c r="A16434">
        <f t="shared" si="516"/>
        <v>16433</v>
      </c>
      <c r="B16434">
        <v>1989.4445936460463</v>
      </c>
      <c r="C16434">
        <f t="shared" si="515"/>
        <v>1989</v>
      </c>
      <c r="D16434">
        <v>25.605487822825673</v>
      </c>
      <c r="E16434">
        <v>995.85165582076297</v>
      </c>
    </row>
    <row r="16435" spans="1:5" x14ac:dyDescent="0.25">
      <c r="A16435">
        <f t="shared" si="516"/>
        <v>16434</v>
      </c>
      <c r="B16435">
        <v>2013.7128818628498</v>
      </c>
      <c r="C16435">
        <f t="shared" si="515"/>
        <v>2013</v>
      </c>
      <c r="D16435">
        <v>25.385278691895657</v>
      </c>
      <c r="E16435">
        <v>1009.8683716159139</v>
      </c>
    </row>
    <row r="16436" spans="1:5" x14ac:dyDescent="0.25">
      <c r="A16436">
        <f t="shared" si="516"/>
        <v>16435</v>
      </c>
      <c r="B16436">
        <v>2003.5753959776605</v>
      </c>
      <c r="C16436">
        <f t="shared" si="515"/>
        <v>2003</v>
      </c>
      <c r="D16436">
        <v>22.280915205623025</v>
      </c>
      <c r="E16436">
        <v>986.3714309312054</v>
      </c>
    </row>
    <row r="16437" spans="1:5" x14ac:dyDescent="0.25">
      <c r="A16437">
        <f t="shared" si="516"/>
        <v>16436</v>
      </c>
      <c r="B16437">
        <v>2013.0121158482621</v>
      </c>
      <c r="C16437">
        <f t="shared" si="515"/>
        <v>2013</v>
      </c>
      <c r="D16437">
        <v>24.106629185620115</v>
      </c>
      <c r="E16437">
        <v>1015.5565879494243</v>
      </c>
    </row>
    <row r="16438" spans="1:5" x14ac:dyDescent="0.25">
      <c r="A16438">
        <f t="shared" si="516"/>
        <v>16437</v>
      </c>
      <c r="B16438">
        <v>1998.0532547990356</v>
      </c>
      <c r="C16438">
        <f t="shared" si="515"/>
        <v>1998</v>
      </c>
      <c r="D16438">
        <v>19.696645127690864</v>
      </c>
      <c r="E16438">
        <v>983.59484387848352</v>
      </c>
    </row>
    <row r="16439" spans="1:5" x14ac:dyDescent="0.25">
      <c r="A16439">
        <f t="shared" si="516"/>
        <v>16438</v>
      </c>
      <c r="B16439">
        <v>2001.0859706411939</v>
      </c>
      <c r="C16439">
        <f t="shared" si="515"/>
        <v>2001</v>
      </c>
      <c r="D16439">
        <v>20.104475057517995</v>
      </c>
      <c r="E16439">
        <v>993.16074203207972</v>
      </c>
    </row>
    <row r="16440" spans="1:5" x14ac:dyDescent="0.25">
      <c r="A16440">
        <f t="shared" si="516"/>
        <v>16439</v>
      </c>
      <c r="B16440">
        <v>2015.3663747062594</v>
      </c>
      <c r="C16440">
        <f t="shared" si="515"/>
        <v>2015</v>
      </c>
      <c r="D16440">
        <v>23.437355908821338</v>
      </c>
      <c r="E16440">
        <v>1044.7640485062147</v>
      </c>
    </row>
    <row r="16441" spans="1:5" x14ac:dyDescent="0.25">
      <c r="A16441">
        <f t="shared" si="516"/>
        <v>16440</v>
      </c>
      <c r="B16441">
        <v>2015.3361919003876</v>
      </c>
      <c r="C16441">
        <f t="shared" si="515"/>
        <v>2015</v>
      </c>
      <c r="D16441">
        <v>23.266459012187262</v>
      </c>
      <c r="E16441">
        <v>1049.1200761088403</v>
      </c>
    </row>
    <row r="16442" spans="1:5" x14ac:dyDescent="0.25">
      <c r="A16442">
        <f t="shared" si="516"/>
        <v>16441</v>
      </c>
      <c r="B16442">
        <v>1999.6896877956481</v>
      </c>
      <c r="C16442">
        <f t="shared" si="515"/>
        <v>1999</v>
      </c>
      <c r="D16442">
        <v>22.803745624581644</v>
      </c>
      <c r="E16442">
        <v>964.87566303486528</v>
      </c>
    </row>
    <row r="16443" spans="1:5" x14ac:dyDescent="0.25">
      <c r="A16443">
        <f t="shared" si="516"/>
        <v>16442</v>
      </c>
      <c r="B16443">
        <v>1992.2739036225471</v>
      </c>
      <c r="C16443">
        <f t="shared" si="515"/>
        <v>1992</v>
      </c>
      <c r="D16443">
        <v>15.992942822843908</v>
      </c>
      <c r="E16443">
        <v>981.8376262182137</v>
      </c>
    </row>
    <row r="16444" spans="1:5" x14ac:dyDescent="0.25">
      <c r="A16444">
        <f t="shared" si="516"/>
        <v>16443</v>
      </c>
      <c r="B16444">
        <v>1987.7491073335977</v>
      </c>
      <c r="C16444">
        <f t="shared" si="515"/>
        <v>1987</v>
      </c>
      <c r="D16444">
        <v>23.098631660171669</v>
      </c>
      <c r="E16444">
        <v>1004.6424246092211</v>
      </c>
    </row>
    <row r="16445" spans="1:5" x14ac:dyDescent="0.25">
      <c r="A16445">
        <f t="shared" si="516"/>
        <v>16444</v>
      </c>
      <c r="B16445">
        <v>1984.619281594287</v>
      </c>
      <c r="C16445">
        <f t="shared" si="515"/>
        <v>1984</v>
      </c>
      <c r="D16445">
        <v>18.886653693765403</v>
      </c>
      <c r="E16445">
        <v>1033.590138481406</v>
      </c>
    </row>
    <row r="16446" spans="1:5" x14ac:dyDescent="0.25">
      <c r="A16446">
        <f t="shared" si="516"/>
        <v>16445</v>
      </c>
      <c r="B16446">
        <v>2012.6945402386548</v>
      </c>
      <c r="C16446">
        <f t="shared" si="515"/>
        <v>2012</v>
      </c>
      <c r="D16446">
        <v>20.008643874528936</v>
      </c>
      <c r="E16446">
        <v>944.29499141816632</v>
      </c>
    </row>
    <row r="16447" spans="1:5" x14ac:dyDescent="0.25">
      <c r="A16447">
        <f t="shared" si="516"/>
        <v>16446</v>
      </c>
      <c r="B16447">
        <v>1988.2084109012117</v>
      </c>
      <c r="C16447">
        <f t="shared" si="515"/>
        <v>1988</v>
      </c>
      <c r="D16447">
        <v>15.885969192889753</v>
      </c>
      <c r="E16447">
        <v>963.80155229318189</v>
      </c>
    </row>
    <row r="16448" spans="1:5" x14ac:dyDescent="0.25">
      <c r="A16448">
        <f t="shared" si="516"/>
        <v>16447</v>
      </c>
      <c r="B16448">
        <v>1986.5641041291544</v>
      </c>
      <c r="C16448">
        <f t="shared" si="515"/>
        <v>1986</v>
      </c>
      <c r="D16448">
        <v>19.601279492302275</v>
      </c>
      <c r="E16448">
        <v>1041.42877409223</v>
      </c>
    </row>
    <row r="16449" spans="1:5" x14ac:dyDescent="0.25">
      <c r="A16449">
        <f t="shared" si="516"/>
        <v>16448</v>
      </c>
      <c r="B16449">
        <v>2011.9412823877681</v>
      </c>
      <c r="C16449">
        <f t="shared" si="515"/>
        <v>2011</v>
      </c>
      <c r="D16449">
        <v>23.885161541396521</v>
      </c>
      <c r="E16449">
        <v>1011.5566029661859</v>
      </c>
    </row>
    <row r="16450" spans="1:5" x14ac:dyDescent="0.25">
      <c r="A16450">
        <f t="shared" si="516"/>
        <v>16449</v>
      </c>
      <c r="B16450">
        <v>1994.5586107974486</v>
      </c>
      <c r="C16450">
        <f t="shared" si="515"/>
        <v>1994</v>
      </c>
      <c r="D16450">
        <v>26.998314157093411</v>
      </c>
      <c r="E16450">
        <v>1013.7047430497769</v>
      </c>
    </row>
    <row r="16451" spans="1:5" x14ac:dyDescent="0.25">
      <c r="A16451">
        <f t="shared" si="516"/>
        <v>16450</v>
      </c>
      <c r="B16451">
        <v>2004.7328409680472</v>
      </c>
      <c r="C16451">
        <f t="shared" ref="C16451:C16514" si="517">INT(B16451)</f>
        <v>2004</v>
      </c>
      <c r="D16451">
        <v>20.111176896601684</v>
      </c>
      <c r="E16451">
        <v>1009.7375621761894</v>
      </c>
    </row>
    <row r="16452" spans="1:5" x14ac:dyDescent="0.25">
      <c r="A16452">
        <f t="shared" ref="A16452:A16515" si="518">A16451+1</f>
        <v>16451</v>
      </c>
      <c r="B16452">
        <v>2019.8176824243903</v>
      </c>
      <c r="C16452">
        <f t="shared" si="517"/>
        <v>2019</v>
      </c>
      <c r="D16452">
        <v>26.466546247387306</v>
      </c>
      <c r="E16452">
        <v>1053.5459447191097</v>
      </c>
    </row>
    <row r="16453" spans="1:5" x14ac:dyDescent="0.25">
      <c r="A16453">
        <f t="shared" si="518"/>
        <v>16452</v>
      </c>
      <c r="B16453">
        <v>2014.1800592059085</v>
      </c>
      <c r="C16453">
        <f t="shared" si="517"/>
        <v>2014</v>
      </c>
      <c r="D16453">
        <v>24.301852223355674</v>
      </c>
      <c r="E16453">
        <v>1020.894052648975</v>
      </c>
    </row>
    <row r="16454" spans="1:5" x14ac:dyDescent="0.25">
      <c r="A16454">
        <f t="shared" si="518"/>
        <v>16453</v>
      </c>
      <c r="B16454">
        <v>2006.4598223822748</v>
      </c>
      <c r="C16454">
        <f t="shared" si="517"/>
        <v>2006</v>
      </c>
      <c r="D16454">
        <v>28.097661330387929</v>
      </c>
      <c r="E16454">
        <v>967.26079856572323</v>
      </c>
    </row>
    <row r="16455" spans="1:5" x14ac:dyDescent="0.25">
      <c r="A16455">
        <f t="shared" si="518"/>
        <v>16454</v>
      </c>
      <c r="B16455">
        <v>2014.383465071566</v>
      </c>
      <c r="C16455">
        <f t="shared" si="517"/>
        <v>2014</v>
      </c>
      <c r="D16455">
        <v>20.223726865946084</v>
      </c>
      <c r="E16455">
        <v>953.73101622945978</v>
      </c>
    </row>
    <row r="16456" spans="1:5" x14ac:dyDescent="0.25">
      <c r="A16456">
        <f t="shared" si="518"/>
        <v>16455</v>
      </c>
      <c r="B16456">
        <v>1981.2046876430554</v>
      </c>
      <c r="C16456">
        <f t="shared" si="517"/>
        <v>1981</v>
      </c>
      <c r="D16456">
        <v>13.73734935084358</v>
      </c>
      <c r="E16456">
        <v>895.02216052543372</v>
      </c>
    </row>
    <row r="16457" spans="1:5" x14ac:dyDescent="0.25">
      <c r="A16457">
        <f t="shared" si="518"/>
        <v>16456</v>
      </c>
      <c r="B16457">
        <v>1994.8118839075898</v>
      </c>
      <c r="C16457">
        <f t="shared" si="517"/>
        <v>1994</v>
      </c>
      <c r="D16457">
        <v>13.514520875172458</v>
      </c>
      <c r="E16457">
        <v>1000.116841273586</v>
      </c>
    </row>
    <row r="16458" spans="1:5" x14ac:dyDescent="0.25">
      <c r="A16458">
        <f t="shared" si="518"/>
        <v>16457</v>
      </c>
      <c r="B16458">
        <v>2016.7390362254707</v>
      </c>
      <c r="C16458">
        <f t="shared" si="517"/>
        <v>2016</v>
      </c>
      <c r="D16458">
        <v>22.19454845187429</v>
      </c>
      <c r="E16458">
        <v>943.5950347459875</v>
      </c>
    </row>
    <row r="16459" spans="1:5" x14ac:dyDescent="0.25">
      <c r="A16459">
        <f t="shared" si="518"/>
        <v>16458</v>
      </c>
      <c r="B16459">
        <v>1982.3162022766808</v>
      </c>
      <c r="C16459">
        <f t="shared" si="517"/>
        <v>1982</v>
      </c>
      <c r="D16459">
        <v>18.996722447876529</v>
      </c>
      <c r="E16459">
        <v>1015.5792170870991</v>
      </c>
    </row>
    <row r="16460" spans="1:5" x14ac:dyDescent="0.25">
      <c r="A16460">
        <f t="shared" si="518"/>
        <v>16459</v>
      </c>
      <c r="B16460">
        <v>1999.2093874935149</v>
      </c>
      <c r="C16460">
        <f t="shared" si="517"/>
        <v>1999</v>
      </c>
      <c r="D16460">
        <v>22.062389208325477</v>
      </c>
      <c r="E16460">
        <v>969.12216723914025</v>
      </c>
    </row>
    <row r="16461" spans="1:5" x14ac:dyDescent="0.25">
      <c r="A16461">
        <f t="shared" si="518"/>
        <v>16460</v>
      </c>
      <c r="B16461">
        <v>1991.0298471022675</v>
      </c>
      <c r="C16461">
        <f t="shared" si="517"/>
        <v>1991</v>
      </c>
      <c r="D16461">
        <v>18.749629221996294</v>
      </c>
      <c r="E16461">
        <v>958.41329413352651</v>
      </c>
    </row>
    <row r="16462" spans="1:5" x14ac:dyDescent="0.25">
      <c r="A16462">
        <f t="shared" si="518"/>
        <v>16461</v>
      </c>
      <c r="B16462">
        <v>2000.4258857997374</v>
      </c>
      <c r="C16462">
        <f t="shared" si="517"/>
        <v>2000</v>
      </c>
      <c r="D16462">
        <v>23.003705992845063</v>
      </c>
      <c r="E16462">
        <v>966.78721467006835</v>
      </c>
    </row>
    <row r="16463" spans="1:5" x14ac:dyDescent="0.25">
      <c r="A16463">
        <f t="shared" si="518"/>
        <v>16462</v>
      </c>
      <c r="B16463">
        <v>2003.1134678182318</v>
      </c>
      <c r="C16463">
        <f t="shared" si="517"/>
        <v>2003</v>
      </c>
      <c r="D16463">
        <v>20.181239252518573</v>
      </c>
      <c r="E16463">
        <v>1001.369828022609</v>
      </c>
    </row>
    <row r="16464" spans="1:5" x14ac:dyDescent="0.25">
      <c r="A16464">
        <f t="shared" si="518"/>
        <v>16463</v>
      </c>
      <c r="B16464">
        <v>2010.5791192358165</v>
      </c>
      <c r="C16464">
        <f t="shared" si="517"/>
        <v>2010</v>
      </c>
      <c r="D16464">
        <v>30.785354598332198</v>
      </c>
      <c r="E16464">
        <v>981.41385898535373</v>
      </c>
    </row>
    <row r="16465" spans="1:5" x14ac:dyDescent="0.25">
      <c r="A16465">
        <f t="shared" si="518"/>
        <v>16464</v>
      </c>
      <c r="B16465">
        <v>1982.6442762535478</v>
      </c>
      <c r="C16465">
        <f t="shared" si="517"/>
        <v>1982</v>
      </c>
      <c r="D16465">
        <v>17.339419033372543</v>
      </c>
      <c r="E16465">
        <v>1037.6296837556874</v>
      </c>
    </row>
    <row r="16466" spans="1:5" x14ac:dyDescent="0.25">
      <c r="A16466">
        <f t="shared" si="518"/>
        <v>16465</v>
      </c>
      <c r="B16466">
        <v>1981.4120303964355</v>
      </c>
      <c r="C16466">
        <f t="shared" si="517"/>
        <v>1981</v>
      </c>
      <c r="D16466">
        <v>15.159162418125199</v>
      </c>
      <c r="E16466">
        <v>1055.5770319250878</v>
      </c>
    </row>
    <row r="16467" spans="1:5" x14ac:dyDescent="0.25">
      <c r="A16467">
        <f t="shared" si="518"/>
        <v>16466</v>
      </c>
      <c r="B16467">
        <v>2007.6435132908109</v>
      </c>
      <c r="C16467">
        <f t="shared" si="517"/>
        <v>2007</v>
      </c>
      <c r="D16467">
        <v>20.402359015018739</v>
      </c>
      <c r="E16467">
        <v>1023.6992517228937</v>
      </c>
    </row>
    <row r="16468" spans="1:5" x14ac:dyDescent="0.25">
      <c r="A16468">
        <f t="shared" si="518"/>
        <v>16467</v>
      </c>
      <c r="B16468">
        <v>2021.57484664449</v>
      </c>
      <c r="C16468">
        <f t="shared" si="517"/>
        <v>2021</v>
      </c>
      <c r="D16468">
        <v>26.55593138667755</v>
      </c>
      <c r="E16468">
        <v>926.811377771548</v>
      </c>
    </row>
    <row r="16469" spans="1:5" x14ac:dyDescent="0.25">
      <c r="A16469">
        <f t="shared" si="518"/>
        <v>16468</v>
      </c>
      <c r="B16469">
        <v>2016.7442854091007</v>
      </c>
      <c r="C16469">
        <f t="shared" si="517"/>
        <v>2016</v>
      </c>
      <c r="D16469">
        <v>28.763588803552558</v>
      </c>
      <c r="E16469">
        <v>1011.5219266616914</v>
      </c>
    </row>
    <row r="16470" spans="1:5" x14ac:dyDescent="0.25">
      <c r="A16470">
        <f t="shared" si="518"/>
        <v>16469</v>
      </c>
      <c r="B16470">
        <v>1986.3397015289772</v>
      </c>
      <c r="C16470">
        <f t="shared" si="517"/>
        <v>1986</v>
      </c>
      <c r="D16470">
        <v>20.01821062192321</v>
      </c>
      <c r="E16470">
        <v>1030.8886427218677</v>
      </c>
    </row>
    <row r="16471" spans="1:5" x14ac:dyDescent="0.25">
      <c r="A16471">
        <f t="shared" si="518"/>
        <v>16470</v>
      </c>
      <c r="B16471">
        <v>1992.7594531083103</v>
      </c>
      <c r="C16471">
        <f t="shared" si="517"/>
        <v>1992</v>
      </c>
      <c r="D16471">
        <v>26.712866971205223</v>
      </c>
      <c r="E16471">
        <v>1005.7361526968743</v>
      </c>
    </row>
    <row r="16472" spans="1:5" x14ac:dyDescent="0.25">
      <c r="A16472">
        <f t="shared" si="518"/>
        <v>16471</v>
      </c>
      <c r="B16472">
        <v>2004.7932065797906</v>
      </c>
      <c r="C16472">
        <f t="shared" si="517"/>
        <v>2004</v>
      </c>
      <c r="D16472">
        <v>11.469733495754191</v>
      </c>
      <c r="E16472">
        <v>947.82814868714195</v>
      </c>
    </row>
    <row r="16473" spans="1:5" x14ac:dyDescent="0.25">
      <c r="A16473">
        <f t="shared" si="518"/>
        <v>16472</v>
      </c>
      <c r="B16473">
        <v>2006.5739921262245</v>
      </c>
      <c r="C16473">
        <f t="shared" si="517"/>
        <v>2006</v>
      </c>
      <c r="D16473">
        <v>14.934604765652331</v>
      </c>
      <c r="E16473">
        <v>949.9984295097529</v>
      </c>
    </row>
    <row r="16474" spans="1:5" x14ac:dyDescent="0.25">
      <c r="A16474">
        <f t="shared" si="518"/>
        <v>16473</v>
      </c>
      <c r="B16474">
        <v>1986.8331247901851</v>
      </c>
      <c r="C16474">
        <f t="shared" si="517"/>
        <v>1986</v>
      </c>
      <c r="D16474">
        <v>20.66229316921963</v>
      </c>
      <c r="E16474">
        <v>1025.1367717636749</v>
      </c>
    </row>
    <row r="16475" spans="1:5" x14ac:dyDescent="0.25">
      <c r="A16475">
        <f t="shared" si="518"/>
        <v>16474</v>
      </c>
      <c r="B16475">
        <v>1984.9919736320078</v>
      </c>
      <c r="C16475">
        <f t="shared" si="517"/>
        <v>1984</v>
      </c>
      <c r="D16475">
        <v>20.043708305887414</v>
      </c>
      <c r="E16475">
        <v>1020.4634478349471</v>
      </c>
    </row>
    <row r="16476" spans="1:5" x14ac:dyDescent="0.25">
      <c r="A16476">
        <f t="shared" si="518"/>
        <v>16475</v>
      </c>
      <c r="B16476">
        <v>1991.9392681661427</v>
      </c>
      <c r="C16476">
        <f t="shared" si="517"/>
        <v>1991</v>
      </c>
      <c r="D16476">
        <v>19.691948724424584</v>
      </c>
      <c r="E16476">
        <v>953.97065716944053</v>
      </c>
    </row>
    <row r="16477" spans="1:5" x14ac:dyDescent="0.25">
      <c r="A16477">
        <f t="shared" si="518"/>
        <v>16476</v>
      </c>
      <c r="B16477">
        <v>2017.6235236671041</v>
      </c>
      <c r="C16477">
        <f t="shared" si="517"/>
        <v>2017</v>
      </c>
      <c r="D16477">
        <v>20.616270463573166</v>
      </c>
      <c r="E16477">
        <v>967.46771679582889</v>
      </c>
    </row>
    <row r="16478" spans="1:5" x14ac:dyDescent="0.25">
      <c r="A16478">
        <f t="shared" si="518"/>
        <v>16477</v>
      </c>
      <c r="B16478">
        <v>2014.1380657368695</v>
      </c>
      <c r="C16478">
        <f t="shared" si="517"/>
        <v>2014</v>
      </c>
      <c r="D16478">
        <v>21.174528543336784</v>
      </c>
      <c r="E16478">
        <v>936.98814054270042</v>
      </c>
    </row>
    <row r="16479" spans="1:5" x14ac:dyDescent="0.25">
      <c r="A16479">
        <f t="shared" si="518"/>
        <v>16478</v>
      </c>
      <c r="B16479">
        <v>2003.0006103701894</v>
      </c>
      <c r="C16479">
        <f t="shared" si="517"/>
        <v>2003</v>
      </c>
      <c r="D16479">
        <v>17.505747424432776</v>
      </c>
      <c r="E16479">
        <v>1025.2868729502661</v>
      </c>
    </row>
    <row r="16480" spans="1:5" x14ac:dyDescent="0.25">
      <c r="A16480">
        <f t="shared" si="518"/>
        <v>16479</v>
      </c>
      <c r="B16480">
        <v>1998.3695181127355</v>
      </c>
      <c r="C16480">
        <f t="shared" si="517"/>
        <v>1998</v>
      </c>
      <c r="D16480">
        <v>26.112484507460614</v>
      </c>
      <c r="E16480">
        <v>1066.762663517613</v>
      </c>
    </row>
    <row r="16481" spans="1:5" x14ac:dyDescent="0.25">
      <c r="A16481">
        <f t="shared" si="518"/>
        <v>16480</v>
      </c>
      <c r="B16481">
        <v>1983.3502914517655</v>
      </c>
      <c r="C16481">
        <f t="shared" si="517"/>
        <v>1983</v>
      </c>
      <c r="D16481">
        <v>14.944273831200555</v>
      </c>
      <c r="E16481">
        <v>934.20980339479866</v>
      </c>
    </row>
    <row r="16482" spans="1:5" x14ac:dyDescent="0.25">
      <c r="A16482">
        <f t="shared" si="518"/>
        <v>16481</v>
      </c>
      <c r="B16482">
        <v>2006.7787102877896</v>
      </c>
      <c r="C16482">
        <f t="shared" si="517"/>
        <v>2006</v>
      </c>
      <c r="D16482">
        <v>26.412951998348582</v>
      </c>
      <c r="E16482">
        <v>974.58645278940094</v>
      </c>
    </row>
    <row r="16483" spans="1:5" x14ac:dyDescent="0.25">
      <c r="A16483">
        <f t="shared" si="518"/>
        <v>16482</v>
      </c>
      <c r="B16483">
        <v>2003.963835566271</v>
      </c>
      <c r="C16483">
        <f t="shared" si="517"/>
        <v>2003</v>
      </c>
      <c r="D16483">
        <v>22.7010028502933</v>
      </c>
      <c r="E16483">
        <v>984.80635744173196</v>
      </c>
    </row>
    <row r="16484" spans="1:5" x14ac:dyDescent="0.25">
      <c r="A16484">
        <f t="shared" si="518"/>
        <v>16483</v>
      </c>
      <c r="B16484">
        <v>1995.7580492568743</v>
      </c>
      <c r="C16484">
        <f t="shared" si="517"/>
        <v>1995</v>
      </c>
      <c r="D16484">
        <v>28.333136329887203</v>
      </c>
      <c r="E16484">
        <v>1015.4926077256387</v>
      </c>
    </row>
    <row r="16485" spans="1:5" x14ac:dyDescent="0.25">
      <c r="A16485">
        <f t="shared" si="518"/>
        <v>16484</v>
      </c>
      <c r="B16485">
        <v>2007.5687124240851</v>
      </c>
      <c r="C16485">
        <f t="shared" si="517"/>
        <v>2007</v>
      </c>
      <c r="D16485">
        <v>24.044522066172796</v>
      </c>
      <c r="E16485">
        <v>990.4794334169419</v>
      </c>
    </row>
    <row r="16486" spans="1:5" x14ac:dyDescent="0.25">
      <c r="A16486">
        <f t="shared" si="518"/>
        <v>16485</v>
      </c>
      <c r="B16486">
        <v>2005.3246864223152</v>
      </c>
      <c r="C16486">
        <f t="shared" si="517"/>
        <v>2005</v>
      </c>
      <c r="D16486">
        <v>18.916909171888257</v>
      </c>
      <c r="E16486">
        <v>1026.3467794310709</v>
      </c>
    </row>
    <row r="16487" spans="1:5" x14ac:dyDescent="0.25">
      <c r="A16487">
        <f t="shared" si="518"/>
        <v>16486</v>
      </c>
      <c r="B16487">
        <v>1992.6715292825099</v>
      </c>
      <c r="C16487">
        <f t="shared" si="517"/>
        <v>1992</v>
      </c>
      <c r="D16487">
        <v>25.927257953365917</v>
      </c>
      <c r="E16487">
        <v>1009.0547808567062</v>
      </c>
    </row>
    <row r="16488" spans="1:5" x14ac:dyDescent="0.25">
      <c r="A16488">
        <f t="shared" si="518"/>
        <v>16487</v>
      </c>
      <c r="B16488">
        <v>1998.7330240791039</v>
      </c>
      <c r="C16488">
        <f t="shared" si="517"/>
        <v>1998</v>
      </c>
      <c r="D16488">
        <v>21.40540434181603</v>
      </c>
      <c r="E16488">
        <v>972.6479578284052</v>
      </c>
    </row>
    <row r="16489" spans="1:5" x14ac:dyDescent="0.25">
      <c r="A16489">
        <f t="shared" si="518"/>
        <v>16488</v>
      </c>
      <c r="B16489">
        <v>1980.9015472884305</v>
      </c>
      <c r="C16489">
        <f t="shared" si="517"/>
        <v>1980</v>
      </c>
      <c r="D16489">
        <v>27.142746463208461</v>
      </c>
      <c r="E16489">
        <v>946.94919390795985</v>
      </c>
    </row>
    <row r="16490" spans="1:5" x14ac:dyDescent="0.25">
      <c r="A16490">
        <f t="shared" si="518"/>
        <v>16489</v>
      </c>
      <c r="B16490">
        <v>1996.8616901150547</v>
      </c>
      <c r="C16490">
        <f t="shared" si="517"/>
        <v>1996</v>
      </c>
      <c r="D16490">
        <v>17.355022551849835</v>
      </c>
      <c r="E16490">
        <v>994.37359869162901</v>
      </c>
    </row>
    <row r="16491" spans="1:5" x14ac:dyDescent="0.25">
      <c r="A16491">
        <f t="shared" si="518"/>
        <v>16490</v>
      </c>
      <c r="B16491">
        <v>2020.4974517044589</v>
      </c>
      <c r="C16491">
        <f t="shared" si="517"/>
        <v>2020</v>
      </c>
      <c r="D16491">
        <v>23.041047003128917</v>
      </c>
      <c r="E16491">
        <v>958.94874185879598</v>
      </c>
    </row>
    <row r="16492" spans="1:5" x14ac:dyDescent="0.25">
      <c r="A16492">
        <f t="shared" si="518"/>
        <v>16491</v>
      </c>
      <c r="B16492">
        <v>2008.8258919034395</v>
      </c>
      <c r="C16492">
        <f t="shared" si="517"/>
        <v>2008</v>
      </c>
      <c r="D16492">
        <v>24.109647571161624</v>
      </c>
      <c r="E16492">
        <v>995.38088021737349</v>
      </c>
    </row>
    <row r="16493" spans="1:5" x14ac:dyDescent="0.25">
      <c r="A16493">
        <f t="shared" si="518"/>
        <v>16492</v>
      </c>
      <c r="B16493">
        <v>2012.3323465681935</v>
      </c>
      <c r="C16493">
        <f t="shared" si="517"/>
        <v>2012</v>
      </c>
      <c r="D16493">
        <v>15.056414527929157</v>
      </c>
      <c r="E16493">
        <v>979.23714758045389</v>
      </c>
    </row>
    <row r="16494" spans="1:5" x14ac:dyDescent="0.25">
      <c r="A16494">
        <f t="shared" si="518"/>
        <v>16493</v>
      </c>
      <c r="B16494">
        <v>1980.2401501510667</v>
      </c>
      <c r="C16494">
        <f t="shared" si="517"/>
        <v>1980</v>
      </c>
      <c r="D16494">
        <v>24.683836587495172</v>
      </c>
      <c r="E16494">
        <v>959.85195377116906</v>
      </c>
    </row>
    <row r="16495" spans="1:5" x14ac:dyDescent="0.25">
      <c r="A16495">
        <f t="shared" si="518"/>
        <v>16494</v>
      </c>
      <c r="B16495">
        <v>1994.9837946714683</v>
      </c>
      <c r="C16495">
        <f t="shared" si="517"/>
        <v>1994</v>
      </c>
      <c r="D16495">
        <v>22.181789378076793</v>
      </c>
      <c r="E16495">
        <v>941.51177028371603</v>
      </c>
    </row>
    <row r="16496" spans="1:5" x14ac:dyDescent="0.25">
      <c r="A16496">
        <f t="shared" si="518"/>
        <v>16495</v>
      </c>
      <c r="B16496">
        <v>2010.563371684927</v>
      </c>
      <c r="C16496">
        <f t="shared" si="517"/>
        <v>2010</v>
      </c>
      <c r="D16496">
        <v>24.469029855093687</v>
      </c>
      <c r="E16496">
        <v>1000.6543239932507</v>
      </c>
    </row>
    <row r="16497" spans="1:5" x14ac:dyDescent="0.25">
      <c r="A16497">
        <f t="shared" si="518"/>
        <v>16496</v>
      </c>
      <c r="B16497">
        <v>2016.2692342905973</v>
      </c>
      <c r="C16497">
        <f t="shared" si="517"/>
        <v>2016</v>
      </c>
      <c r="D16497">
        <v>12.453993209486363</v>
      </c>
      <c r="E16497">
        <v>1001.723794947713</v>
      </c>
    </row>
    <row r="16498" spans="1:5" x14ac:dyDescent="0.25">
      <c r="A16498">
        <f t="shared" si="518"/>
        <v>16497</v>
      </c>
      <c r="B16498">
        <v>1984.742637409589</v>
      </c>
      <c r="C16498">
        <f t="shared" si="517"/>
        <v>1984</v>
      </c>
      <c r="D16498">
        <v>22.466898914056948</v>
      </c>
      <c r="E16498">
        <v>996.18808109418023</v>
      </c>
    </row>
    <row r="16499" spans="1:5" x14ac:dyDescent="0.25">
      <c r="A16499">
        <f t="shared" si="518"/>
        <v>16498</v>
      </c>
      <c r="B16499">
        <v>2016.2810449537644</v>
      </c>
      <c r="C16499">
        <f t="shared" si="517"/>
        <v>2016</v>
      </c>
      <c r="D16499">
        <v>15.753027215463227</v>
      </c>
      <c r="E16499">
        <v>993.31922739557922</v>
      </c>
    </row>
    <row r="16500" spans="1:5" x14ac:dyDescent="0.25">
      <c r="A16500">
        <f t="shared" si="518"/>
        <v>16499</v>
      </c>
      <c r="B16500">
        <v>2021.0735496078371</v>
      </c>
      <c r="C16500">
        <f t="shared" si="517"/>
        <v>2021</v>
      </c>
      <c r="D16500">
        <v>18.518001385085519</v>
      </c>
      <c r="E16500">
        <v>998.62539388133155</v>
      </c>
    </row>
    <row r="16501" spans="1:5" x14ac:dyDescent="0.25">
      <c r="A16501">
        <f t="shared" si="518"/>
        <v>16500</v>
      </c>
      <c r="B16501">
        <v>1999.1319620349743</v>
      </c>
      <c r="C16501">
        <f t="shared" si="517"/>
        <v>1999</v>
      </c>
      <c r="D16501">
        <v>25.978365871263669</v>
      </c>
      <c r="E16501">
        <v>919.14644928229973</v>
      </c>
    </row>
    <row r="16502" spans="1:5" x14ac:dyDescent="0.25">
      <c r="A16502">
        <f t="shared" si="518"/>
        <v>16501</v>
      </c>
      <c r="B16502">
        <v>2011.1985229041413</v>
      </c>
      <c r="C16502">
        <f t="shared" si="517"/>
        <v>2011</v>
      </c>
      <c r="D16502">
        <v>17.931759290216725</v>
      </c>
      <c r="E16502">
        <v>958.17536258883774</v>
      </c>
    </row>
    <row r="16503" spans="1:5" x14ac:dyDescent="0.25">
      <c r="A16503">
        <f t="shared" si="518"/>
        <v>16502</v>
      </c>
      <c r="B16503">
        <v>2000.1096224860378</v>
      </c>
      <c r="C16503">
        <f t="shared" si="517"/>
        <v>2000</v>
      </c>
      <c r="D16503">
        <v>18.054960579387263</v>
      </c>
      <c r="E16503">
        <v>1004.3523158082389</v>
      </c>
    </row>
    <row r="16504" spans="1:5" x14ac:dyDescent="0.25">
      <c r="A16504">
        <f t="shared" si="518"/>
        <v>16503</v>
      </c>
      <c r="B16504">
        <v>2001.0203558458204</v>
      </c>
      <c r="C16504">
        <f t="shared" si="517"/>
        <v>2001</v>
      </c>
      <c r="D16504">
        <v>25.140768999402646</v>
      </c>
      <c r="E16504">
        <v>951.73932651497307</v>
      </c>
    </row>
    <row r="16505" spans="1:5" x14ac:dyDescent="0.25">
      <c r="A16505">
        <f t="shared" si="518"/>
        <v>16504</v>
      </c>
      <c r="B16505">
        <v>1987.9078951384015</v>
      </c>
      <c r="C16505">
        <f t="shared" si="517"/>
        <v>1987</v>
      </c>
      <c r="D16505">
        <v>23.879324290713704</v>
      </c>
      <c r="E16505">
        <v>999.47459704245557</v>
      </c>
    </row>
    <row r="16506" spans="1:5" x14ac:dyDescent="0.25">
      <c r="A16506">
        <f t="shared" si="518"/>
        <v>16505</v>
      </c>
      <c r="B16506">
        <v>2015.2010254219183</v>
      </c>
      <c r="C16506">
        <f t="shared" si="517"/>
        <v>2015</v>
      </c>
      <c r="D16506">
        <v>20.753867917004392</v>
      </c>
      <c r="E16506">
        <v>952.53574192148517</v>
      </c>
    </row>
    <row r="16507" spans="1:5" x14ac:dyDescent="0.25">
      <c r="A16507">
        <f t="shared" si="518"/>
        <v>16506</v>
      </c>
      <c r="B16507">
        <v>1991.5272072511978</v>
      </c>
      <c r="C16507">
        <f t="shared" si="517"/>
        <v>1991</v>
      </c>
      <c r="D16507">
        <v>18.84459581658448</v>
      </c>
      <c r="E16507">
        <v>960.31332770045265</v>
      </c>
    </row>
    <row r="16508" spans="1:5" x14ac:dyDescent="0.25">
      <c r="A16508">
        <f t="shared" si="518"/>
        <v>16507</v>
      </c>
      <c r="B16508">
        <v>2015.2351451155125</v>
      </c>
      <c r="C16508">
        <f t="shared" si="517"/>
        <v>2015</v>
      </c>
      <c r="D16508">
        <v>22.261331510957099</v>
      </c>
      <c r="E16508">
        <v>923.03410257492214</v>
      </c>
    </row>
    <row r="16509" spans="1:5" x14ac:dyDescent="0.25">
      <c r="A16509">
        <f t="shared" si="518"/>
        <v>16508</v>
      </c>
      <c r="B16509">
        <v>1983.6481826227607</v>
      </c>
      <c r="C16509">
        <f t="shared" si="517"/>
        <v>1983</v>
      </c>
      <c r="D16509">
        <v>26.661523721553387</v>
      </c>
      <c r="E16509">
        <v>965.91721386622521</v>
      </c>
    </row>
    <row r="16510" spans="1:5" x14ac:dyDescent="0.25">
      <c r="A16510">
        <f t="shared" si="518"/>
        <v>16509</v>
      </c>
      <c r="B16510">
        <v>1987.4866481521042</v>
      </c>
      <c r="C16510">
        <f t="shared" si="517"/>
        <v>1987</v>
      </c>
      <c r="D16510">
        <v>17.402989302421339</v>
      </c>
      <c r="E16510">
        <v>948.73250019637635</v>
      </c>
    </row>
    <row r="16511" spans="1:5" x14ac:dyDescent="0.25">
      <c r="A16511">
        <f t="shared" si="518"/>
        <v>16510</v>
      </c>
      <c r="B16511">
        <v>2015.152470473342</v>
      </c>
      <c r="C16511">
        <f t="shared" si="517"/>
        <v>2015</v>
      </c>
      <c r="D16511">
        <v>15.869772229119555</v>
      </c>
      <c r="E16511">
        <v>988.11615372588858</v>
      </c>
    </row>
    <row r="16512" spans="1:5" x14ac:dyDescent="0.25">
      <c r="A16512">
        <f t="shared" si="518"/>
        <v>16511</v>
      </c>
      <c r="B16512">
        <v>2020.8622699667349</v>
      </c>
      <c r="C16512">
        <f t="shared" si="517"/>
        <v>2020</v>
      </c>
      <c r="D16512">
        <v>14.350992247340038</v>
      </c>
      <c r="E16512">
        <v>1021.6912820532452</v>
      </c>
    </row>
    <row r="16513" spans="1:5" x14ac:dyDescent="0.25">
      <c r="A16513">
        <f t="shared" si="518"/>
        <v>16512</v>
      </c>
      <c r="B16513">
        <v>2000.3812677388837</v>
      </c>
      <c r="C16513">
        <f t="shared" si="517"/>
        <v>2000</v>
      </c>
      <c r="D16513">
        <v>25.502668309921866</v>
      </c>
      <c r="E16513">
        <v>943.45763192442246</v>
      </c>
    </row>
    <row r="16514" spans="1:5" x14ac:dyDescent="0.25">
      <c r="A16514">
        <f t="shared" si="518"/>
        <v>16513</v>
      </c>
      <c r="B16514">
        <v>1993.0770287179175</v>
      </c>
      <c r="C16514">
        <f t="shared" si="517"/>
        <v>1993</v>
      </c>
      <c r="D16514">
        <v>16.648178048920819</v>
      </c>
      <c r="E16514">
        <v>982.22476355195977</v>
      </c>
    </row>
    <row r="16515" spans="1:5" x14ac:dyDescent="0.25">
      <c r="A16515">
        <f t="shared" si="518"/>
        <v>16514</v>
      </c>
      <c r="B16515">
        <v>2006.1251869258706</v>
      </c>
      <c r="C16515">
        <f t="shared" ref="C16515:C16578" si="519">INT(B16515)</f>
        <v>2006</v>
      </c>
      <c r="D16515">
        <v>20.764913161723236</v>
      </c>
      <c r="E16515">
        <v>1010.5645838984055</v>
      </c>
    </row>
    <row r="16516" spans="1:5" x14ac:dyDescent="0.25">
      <c r="A16516">
        <f t="shared" ref="A16516:A16579" si="520">A16515+1</f>
        <v>16515</v>
      </c>
      <c r="B16516">
        <v>2015.3939329203163</v>
      </c>
      <c r="C16516">
        <f t="shared" si="519"/>
        <v>2015</v>
      </c>
      <c r="D16516">
        <v>22.708339061931476</v>
      </c>
      <c r="E16516">
        <v>898.25991800799966</v>
      </c>
    </row>
    <row r="16517" spans="1:5" x14ac:dyDescent="0.25">
      <c r="A16517">
        <f t="shared" si="520"/>
        <v>16516</v>
      </c>
      <c r="B16517">
        <v>2013.4018677327799</v>
      </c>
      <c r="C16517">
        <f t="shared" si="519"/>
        <v>2013</v>
      </c>
      <c r="D16517">
        <v>20.991379047767261</v>
      </c>
      <c r="E16517">
        <v>932.27362832741346</v>
      </c>
    </row>
    <row r="16518" spans="1:5" x14ac:dyDescent="0.25">
      <c r="A16518">
        <f t="shared" si="520"/>
        <v>16517</v>
      </c>
      <c r="B16518">
        <v>2009.2720725119784</v>
      </c>
      <c r="C16518">
        <f t="shared" si="519"/>
        <v>2009</v>
      </c>
      <c r="D16518">
        <v>20.172097125463189</v>
      </c>
      <c r="E16518">
        <v>1043.6353592148516</v>
      </c>
    </row>
    <row r="16519" spans="1:5" x14ac:dyDescent="0.25">
      <c r="A16519">
        <f t="shared" si="520"/>
        <v>16518</v>
      </c>
      <c r="B16519">
        <v>2000.4796899319438</v>
      </c>
      <c r="C16519">
        <f t="shared" si="519"/>
        <v>2000</v>
      </c>
      <c r="D16519">
        <v>12.31009295777185</v>
      </c>
      <c r="E16519">
        <v>1039.0777857673238</v>
      </c>
    </row>
    <row r="16520" spans="1:5" x14ac:dyDescent="0.25">
      <c r="A16520">
        <f t="shared" si="520"/>
        <v>16519</v>
      </c>
      <c r="B16520">
        <v>2008.4125186925871</v>
      </c>
      <c r="C16520">
        <f t="shared" si="519"/>
        <v>2008</v>
      </c>
      <c r="D16520">
        <v>13.049403010949028</v>
      </c>
      <c r="E16520">
        <v>966.6328806951351</v>
      </c>
    </row>
    <row r="16521" spans="1:5" x14ac:dyDescent="0.25">
      <c r="A16521">
        <f t="shared" si="520"/>
        <v>16520</v>
      </c>
      <c r="B16521">
        <v>2006.412579729606</v>
      </c>
      <c r="C16521">
        <f t="shared" si="519"/>
        <v>2006</v>
      </c>
      <c r="D16521">
        <v>31.311515473201872</v>
      </c>
      <c r="E16521">
        <v>961.73163739414304</v>
      </c>
    </row>
    <row r="16522" spans="1:5" x14ac:dyDescent="0.25">
      <c r="A16522">
        <f t="shared" si="520"/>
        <v>16521</v>
      </c>
      <c r="B16522">
        <v>1983.1062044129765</v>
      </c>
      <c r="C16522">
        <f t="shared" si="519"/>
        <v>1983</v>
      </c>
      <c r="D16522">
        <v>17.698995721797111</v>
      </c>
      <c r="E16522">
        <v>1037.2015209349338</v>
      </c>
    </row>
    <row r="16523" spans="1:5" x14ac:dyDescent="0.25">
      <c r="A16523">
        <f t="shared" si="520"/>
        <v>16522</v>
      </c>
      <c r="B16523">
        <v>2011.1670278023621</v>
      </c>
      <c r="C16523">
        <f t="shared" si="519"/>
        <v>2011</v>
      </c>
      <c r="D16523">
        <v>22.200574991141913</v>
      </c>
      <c r="E16523">
        <v>1024.5668919332384</v>
      </c>
    </row>
    <row r="16524" spans="1:5" x14ac:dyDescent="0.25">
      <c r="A16524">
        <f t="shared" si="520"/>
        <v>16523</v>
      </c>
      <c r="B16524">
        <v>1990.3946958830531</v>
      </c>
      <c r="C16524">
        <f t="shared" si="519"/>
        <v>1990</v>
      </c>
      <c r="D16524">
        <v>23.110413595598949</v>
      </c>
      <c r="E16524">
        <v>1018.5687866532244</v>
      </c>
    </row>
    <row r="16525" spans="1:5" x14ac:dyDescent="0.25">
      <c r="A16525">
        <f t="shared" si="520"/>
        <v>16524</v>
      </c>
      <c r="B16525">
        <v>1984.4880520035401</v>
      </c>
      <c r="C16525">
        <f t="shared" si="519"/>
        <v>1984</v>
      </c>
      <c r="D16525">
        <v>14.352035892510322</v>
      </c>
      <c r="E16525">
        <v>948.63050627728808</v>
      </c>
    </row>
    <row r="16526" spans="1:5" x14ac:dyDescent="0.25">
      <c r="A16526">
        <f t="shared" si="520"/>
        <v>16525</v>
      </c>
      <c r="B16526">
        <v>1991.3434858241524</v>
      </c>
      <c r="C16526">
        <f t="shared" si="519"/>
        <v>1991</v>
      </c>
      <c r="D16526">
        <v>27.856436050636695</v>
      </c>
      <c r="E16526">
        <v>995.5385922830028</v>
      </c>
    </row>
    <row r="16527" spans="1:5" x14ac:dyDescent="0.25">
      <c r="A16527">
        <f t="shared" si="520"/>
        <v>16526</v>
      </c>
      <c r="B16527">
        <v>1983.4434644611956</v>
      </c>
      <c r="C16527">
        <f t="shared" si="519"/>
        <v>1983</v>
      </c>
      <c r="D16527">
        <v>28.025895377207782</v>
      </c>
      <c r="E16527">
        <v>959.60669624665752</v>
      </c>
    </row>
    <row r="16528" spans="1:5" x14ac:dyDescent="0.25">
      <c r="A16528">
        <f t="shared" si="520"/>
        <v>16527</v>
      </c>
      <c r="B16528">
        <v>2007.4243598742637</v>
      </c>
      <c r="C16528">
        <f t="shared" si="519"/>
        <v>2007</v>
      </c>
      <c r="D16528">
        <v>19.377381791922382</v>
      </c>
      <c r="E16528">
        <v>1038.4314715474029</v>
      </c>
    </row>
    <row r="16529" spans="1:5" x14ac:dyDescent="0.25">
      <c r="A16529">
        <f t="shared" si="520"/>
        <v>16528</v>
      </c>
      <c r="B16529">
        <v>2013.3191930906094</v>
      </c>
      <c r="C16529">
        <f t="shared" si="519"/>
        <v>2013</v>
      </c>
      <c r="D16529">
        <v>22.38205670080206</v>
      </c>
      <c r="E16529">
        <v>1041.9476162632345</v>
      </c>
    </row>
    <row r="16530" spans="1:5" x14ac:dyDescent="0.25">
      <c r="A16530">
        <f t="shared" si="520"/>
        <v>16529</v>
      </c>
      <c r="B16530">
        <v>2020.6116214484084</v>
      </c>
      <c r="C16530">
        <f t="shared" si="519"/>
        <v>2020</v>
      </c>
      <c r="D16530">
        <v>20.953843632990903</v>
      </c>
      <c r="E16530">
        <v>978.10312660377531</v>
      </c>
    </row>
    <row r="16531" spans="1:5" x14ac:dyDescent="0.25">
      <c r="A16531">
        <f t="shared" si="520"/>
        <v>16530</v>
      </c>
      <c r="B16531">
        <v>1986.8475600451675</v>
      </c>
      <c r="C16531">
        <f t="shared" si="519"/>
        <v>1986</v>
      </c>
      <c r="D16531">
        <v>27.235610419732986</v>
      </c>
      <c r="E16531">
        <v>978.38249063435069</v>
      </c>
    </row>
    <row r="16532" spans="1:5" x14ac:dyDescent="0.25">
      <c r="A16532">
        <f t="shared" si="520"/>
        <v>16531</v>
      </c>
      <c r="B16532">
        <v>1999.1411481063265</v>
      </c>
      <c r="C16532">
        <f t="shared" si="519"/>
        <v>1999</v>
      </c>
      <c r="D16532">
        <v>26.851139724452516</v>
      </c>
      <c r="E16532">
        <v>1071.6401380840689</v>
      </c>
    </row>
    <row r="16533" spans="1:5" x14ac:dyDescent="0.25">
      <c r="A16533">
        <f t="shared" si="520"/>
        <v>16532</v>
      </c>
      <c r="B16533">
        <v>2022.7126071962646</v>
      </c>
      <c r="C16533">
        <f t="shared" si="519"/>
        <v>2022</v>
      </c>
      <c r="D16533">
        <v>19.812561364300201</v>
      </c>
      <c r="E16533">
        <v>995.99573342394433</v>
      </c>
    </row>
    <row r="16534" spans="1:5" x14ac:dyDescent="0.25">
      <c r="A16534">
        <f t="shared" si="520"/>
        <v>16533</v>
      </c>
      <c r="B16534">
        <v>1981.7637256996368</v>
      </c>
      <c r="C16534">
        <f t="shared" si="519"/>
        <v>1981</v>
      </c>
      <c r="D16534">
        <v>19.515859181477573</v>
      </c>
      <c r="E16534">
        <v>1007.8324818231631</v>
      </c>
    </row>
    <row r="16535" spans="1:5" x14ac:dyDescent="0.25">
      <c r="A16535">
        <f t="shared" si="520"/>
        <v>16534</v>
      </c>
      <c r="B16535">
        <v>2005.4703512680442</v>
      </c>
      <c r="C16535">
        <f t="shared" si="519"/>
        <v>2005</v>
      </c>
      <c r="D16535">
        <v>18.682293644882158</v>
      </c>
      <c r="E16535">
        <v>1030.7496119047864</v>
      </c>
    </row>
    <row r="16536" spans="1:5" x14ac:dyDescent="0.25">
      <c r="A16536">
        <f t="shared" si="520"/>
        <v>16535</v>
      </c>
      <c r="B16536">
        <v>1981.8044068727684</v>
      </c>
      <c r="C16536">
        <f t="shared" si="519"/>
        <v>1981</v>
      </c>
      <c r="D16536">
        <v>26.762665216732422</v>
      </c>
      <c r="E16536">
        <v>955.31798625862575</v>
      </c>
    </row>
    <row r="16537" spans="1:5" x14ac:dyDescent="0.25">
      <c r="A16537">
        <f t="shared" si="520"/>
        <v>16536</v>
      </c>
      <c r="B16537">
        <v>1993.8224127933593</v>
      </c>
      <c r="C16537">
        <f t="shared" si="519"/>
        <v>1993</v>
      </c>
      <c r="D16537">
        <v>20.799767840866117</v>
      </c>
      <c r="E16537">
        <v>952.76569628814468</v>
      </c>
    </row>
    <row r="16538" spans="1:5" x14ac:dyDescent="0.25">
      <c r="A16538">
        <f t="shared" si="520"/>
        <v>16537</v>
      </c>
      <c r="B16538">
        <v>1992.0809961241494</v>
      </c>
      <c r="C16538">
        <f t="shared" si="519"/>
        <v>1992</v>
      </c>
      <c r="D16538">
        <v>19.633985490212218</v>
      </c>
      <c r="E16538">
        <v>955.51603191316826</v>
      </c>
    </row>
    <row r="16539" spans="1:5" x14ac:dyDescent="0.25">
      <c r="A16539">
        <f t="shared" si="520"/>
        <v>16538</v>
      </c>
      <c r="B16539">
        <v>1999.7513657032991</v>
      </c>
      <c r="C16539">
        <f t="shared" si="519"/>
        <v>1999</v>
      </c>
      <c r="D16539">
        <v>30.311826181854123</v>
      </c>
      <c r="E16539">
        <v>1042.3694299014751</v>
      </c>
    </row>
    <row r="16540" spans="1:5" x14ac:dyDescent="0.25">
      <c r="A16540">
        <f t="shared" si="520"/>
        <v>16539</v>
      </c>
      <c r="B16540">
        <v>2018.7639088106937</v>
      </c>
      <c r="C16540">
        <f t="shared" si="519"/>
        <v>2018</v>
      </c>
      <c r="D16540">
        <v>16.424224073556253</v>
      </c>
      <c r="E16540">
        <v>1001.1356408676074</v>
      </c>
    </row>
    <row r="16541" spans="1:5" x14ac:dyDescent="0.25">
      <c r="A16541">
        <f t="shared" si="520"/>
        <v>16540</v>
      </c>
      <c r="B16541">
        <v>2010.0712607196265</v>
      </c>
      <c r="C16541">
        <f t="shared" si="519"/>
        <v>2010</v>
      </c>
      <c r="D16541">
        <v>20.570539364665457</v>
      </c>
      <c r="E16541">
        <v>1044.3747947782977</v>
      </c>
    </row>
    <row r="16542" spans="1:5" x14ac:dyDescent="0.25">
      <c r="A16542">
        <f t="shared" si="520"/>
        <v>16541</v>
      </c>
      <c r="B16542">
        <v>1991.3723563341166</v>
      </c>
      <c r="C16542">
        <f t="shared" si="519"/>
        <v>1991</v>
      </c>
      <c r="D16542">
        <v>17.87727487323864</v>
      </c>
      <c r="E16542">
        <v>967.39779438840924</v>
      </c>
    </row>
    <row r="16543" spans="1:5" x14ac:dyDescent="0.25">
      <c r="A16543">
        <f t="shared" si="520"/>
        <v>16542</v>
      </c>
      <c r="B16543">
        <v>1988.520737327189</v>
      </c>
      <c r="C16543">
        <f t="shared" si="519"/>
        <v>1988</v>
      </c>
      <c r="D16543">
        <v>26.804697514374858</v>
      </c>
      <c r="E16543">
        <v>986.89181969795027</v>
      </c>
    </row>
    <row r="16544" spans="1:5" x14ac:dyDescent="0.25">
      <c r="A16544">
        <f t="shared" si="520"/>
        <v>16543</v>
      </c>
      <c r="B16544">
        <v>2001.2276985992005</v>
      </c>
      <c r="C16544">
        <f t="shared" si="519"/>
        <v>2001</v>
      </c>
      <c r="D16544">
        <v>15.024880072881935</v>
      </c>
      <c r="E16544">
        <v>1032.6421566923382</v>
      </c>
    </row>
    <row r="16545" spans="1:5" x14ac:dyDescent="0.25">
      <c r="A16545">
        <f t="shared" si="520"/>
        <v>16544</v>
      </c>
      <c r="B16545">
        <v>2017.2311471907713</v>
      </c>
      <c r="C16545">
        <f t="shared" si="519"/>
        <v>2017</v>
      </c>
      <c r="D16545">
        <v>26.212306098453702</v>
      </c>
      <c r="E16545">
        <v>1025.6233796234592</v>
      </c>
    </row>
    <row r="16546" spans="1:5" x14ac:dyDescent="0.25">
      <c r="A16546">
        <f t="shared" si="520"/>
        <v>16545</v>
      </c>
      <c r="B16546">
        <v>2015.6143986327709</v>
      </c>
      <c r="C16546">
        <f t="shared" si="519"/>
        <v>2015</v>
      </c>
      <c r="D16546">
        <v>19.104785766170245</v>
      </c>
      <c r="E16546">
        <v>971.02419510057371</v>
      </c>
    </row>
    <row r="16547" spans="1:5" x14ac:dyDescent="0.25">
      <c r="A16547">
        <f t="shared" si="520"/>
        <v>16546</v>
      </c>
      <c r="B16547">
        <v>2007.4925992614521</v>
      </c>
      <c r="C16547">
        <f t="shared" si="519"/>
        <v>2007</v>
      </c>
      <c r="D16547">
        <v>20.044767298780791</v>
      </c>
      <c r="E16547">
        <v>1027.566962070443</v>
      </c>
    </row>
    <row r="16548" spans="1:5" x14ac:dyDescent="0.25">
      <c r="A16548">
        <f t="shared" si="520"/>
        <v>16547</v>
      </c>
      <c r="B16548">
        <v>2014.6564226203193</v>
      </c>
      <c r="C16548">
        <f t="shared" si="519"/>
        <v>2014</v>
      </c>
      <c r="D16548">
        <v>23.637889258746874</v>
      </c>
      <c r="E16548">
        <v>1032.5373951808724</v>
      </c>
    </row>
    <row r="16549" spans="1:5" x14ac:dyDescent="0.25">
      <c r="A16549">
        <f t="shared" si="520"/>
        <v>16548</v>
      </c>
      <c r="B16549">
        <v>2019.6378978850673</v>
      </c>
      <c r="C16549">
        <f t="shared" si="519"/>
        <v>2019</v>
      </c>
      <c r="D16549">
        <v>9.2661278777755811</v>
      </c>
      <c r="E16549">
        <v>1022.4972212335269</v>
      </c>
    </row>
    <row r="16550" spans="1:5" x14ac:dyDescent="0.25">
      <c r="A16550">
        <f t="shared" si="520"/>
        <v>16549</v>
      </c>
      <c r="B16550">
        <v>2022.1745658742027</v>
      </c>
      <c r="C16550">
        <f t="shared" si="519"/>
        <v>2022</v>
      </c>
      <c r="D16550">
        <v>21.065748997965422</v>
      </c>
      <c r="E16550">
        <v>983.81759436498396</v>
      </c>
    </row>
    <row r="16551" spans="1:5" x14ac:dyDescent="0.25">
      <c r="A16551">
        <f t="shared" si="520"/>
        <v>16550</v>
      </c>
      <c r="B16551">
        <v>1993.9352702414014</v>
      </c>
      <c r="C16551">
        <f t="shared" si="519"/>
        <v>1993</v>
      </c>
      <c r="D16551">
        <v>20.465704184128846</v>
      </c>
      <c r="E16551">
        <v>957.40361131439568</v>
      </c>
    </row>
    <row r="16552" spans="1:5" x14ac:dyDescent="0.25">
      <c r="A16552">
        <f t="shared" si="520"/>
        <v>16551</v>
      </c>
      <c r="B16552">
        <v>1980.6062807092501</v>
      </c>
      <c r="C16552">
        <f t="shared" si="519"/>
        <v>1980</v>
      </c>
      <c r="D16552">
        <v>18.353514720796376</v>
      </c>
      <c r="E16552">
        <v>1011.9880217779719</v>
      </c>
    </row>
    <row r="16553" spans="1:5" x14ac:dyDescent="0.25">
      <c r="A16553">
        <f t="shared" si="520"/>
        <v>16552</v>
      </c>
      <c r="B16553">
        <v>1999.0007324442274</v>
      </c>
      <c r="C16553">
        <f t="shared" si="519"/>
        <v>1999</v>
      </c>
      <c r="D16553">
        <v>20.625617226936448</v>
      </c>
      <c r="E16553">
        <v>980.29652496271592</v>
      </c>
    </row>
    <row r="16554" spans="1:5" x14ac:dyDescent="0.25">
      <c r="A16554">
        <f t="shared" si="520"/>
        <v>16553</v>
      </c>
      <c r="B16554">
        <v>1988.249092074343</v>
      </c>
      <c r="C16554">
        <f t="shared" si="519"/>
        <v>1988</v>
      </c>
      <c r="D16554">
        <v>19.712540252906912</v>
      </c>
      <c r="E16554">
        <v>894.10136626148596</v>
      </c>
    </row>
    <row r="16555" spans="1:5" x14ac:dyDescent="0.25">
      <c r="A16555">
        <f t="shared" si="520"/>
        <v>16554</v>
      </c>
      <c r="B16555">
        <v>2012.7496566667685</v>
      </c>
      <c r="C16555">
        <f t="shared" si="519"/>
        <v>2012</v>
      </c>
      <c r="D16555">
        <v>17.489151419862175</v>
      </c>
      <c r="E16555">
        <v>969.45956930986722</v>
      </c>
    </row>
    <row r="16556" spans="1:5" x14ac:dyDescent="0.25">
      <c r="A16556">
        <f t="shared" si="520"/>
        <v>16555</v>
      </c>
      <c r="B16556">
        <v>1994.4037598803675</v>
      </c>
      <c r="C16556">
        <f t="shared" si="519"/>
        <v>1994</v>
      </c>
      <c r="D16556">
        <v>18.767759998876137</v>
      </c>
      <c r="E16556">
        <v>974.91461598557362</v>
      </c>
    </row>
    <row r="16557" spans="1:5" x14ac:dyDescent="0.25">
      <c r="A16557">
        <f t="shared" si="520"/>
        <v>16556</v>
      </c>
      <c r="B16557">
        <v>1981.7939085055086</v>
      </c>
      <c r="C16557">
        <f t="shared" si="519"/>
        <v>1981</v>
      </c>
      <c r="D16557">
        <v>22.817067448225863</v>
      </c>
      <c r="E16557">
        <v>981.12537817988778</v>
      </c>
    </row>
    <row r="16558" spans="1:5" x14ac:dyDescent="0.25">
      <c r="A16558">
        <f t="shared" si="520"/>
        <v>16557</v>
      </c>
      <c r="B16558">
        <v>1993.5993224890897</v>
      </c>
      <c r="C16558">
        <f t="shared" si="519"/>
        <v>1993</v>
      </c>
      <c r="D16558">
        <v>15.431246853107588</v>
      </c>
      <c r="E16558">
        <v>989.57516330748331</v>
      </c>
    </row>
    <row r="16559" spans="1:5" x14ac:dyDescent="0.25">
      <c r="A16559">
        <f t="shared" si="520"/>
        <v>16558</v>
      </c>
      <c r="B16559">
        <v>2013.645954771569</v>
      </c>
      <c r="C16559">
        <f t="shared" si="519"/>
        <v>2013</v>
      </c>
      <c r="D16559">
        <v>23.392949830007275</v>
      </c>
      <c r="E16559">
        <v>1027.3491362703789</v>
      </c>
    </row>
    <row r="16560" spans="1:5" x14ac:dyDescent="0.25">
      <c r="A16560">
        <f t="shared" si="520"/>
        <v>16559</v>
      </c>
      <c r="B16560">
        <v>2005.4559160130618</v>
      </c>
      <c r="C16560">
        <f t="shared" si="519"/>
        <v>2005</v>
      </c>
      <c r="D16560">
        <v>17.762780858969201</v>
      </c>
      <c r="E16560">
        <v>1047.6434841756709</v>
      </c>
    </row>
    <row r="16561" spans="1:5" x14ac:dyDescent="0.25">
      <c r="A16561">
        <f t="shared" si="520"/>
        <v>16560</v>
      </c>
      <c r="B16561">
        <v>2014.6656086916714</v>
      </c>
      <c r="C16561">
        <f t="shared" si="519"/>
        <v>2014</v>
      </c>
      <c r="D16561">
        <v>23.118026066252789</v>
      </c>
      <c r="E16561">
        <v>1042.4420385014964</v>
      </c>
    </row>
    <row r="16562" spans="1:5" x14ac:dyDescent="0.25">
      <c r="A16562">
        <f t="shared" si="520"/>
        <v>16561</v>
      </c>
      <c r="B16562">
        <v>2020.1615039521471</v>
      </c>
      <c r="C16562">
        <f t="shared" si="519"/>
        <v>2020</v>
      </c>
      <c r="D16562">
        <v>24.814404783750071</v>
      </c>
      <c r="E16562">
        <v>934.83527927211253</v>
      </c>
    </row>
    <row r="16563" spans="1:5" x14ac:dyDescent="0.25">
      <c r="A16563">
        <f t="shared" si="520"/>
        <v>16562</v>
      </c>
      <c r="B16563">
        <v>2007.6684469130528</v>
      </c>
      <c r="C16563">
        <f t="shared" si="519"/>
        <v>2007</v>
      </c>
      <c r="D16563">
        <v>24.581712838038221</v>
      </c>
      <c r="E16563">
        <v>987.57651391216496</v>
      </c>
    </row>
    <row r="16564" spans="1:5" x14ac:dyDescent="0.25">
      <c r="A16564">
        <f t="shared" si="520"/>
        <v>16563</v>
      </c>
      <c r="B16564">
        <v>2002.5714896084476</v>
      </c>
      <c r="C16564">
        <f t="shared" si="519"/>
        <v>2002</v>
      </c>
      <c r="D16564">
        <v>15.948782307599323</v>
      </c>
      <c r="E16564">
        <v>1038.2019241796224</v>
      </c>
    </row>
    <row r="16565" spans="1:5" x14ac:dyDescent="0.25">
      <c r="A16565">
        <f t="shared" si="520"/>
        <v>16564</v>
      </c>
      <c r="B16565">
        <v>2000.8655049287393</v>
      </c>
      <c r="C16565">
        <f t="shared" si="519"/>
        <v>2000</v>
      </c>
      <c r="D16565">
        <v>22.424416416537134</v>
      </c>
      <c r="E16565">
        <v>973.66028614024981</v>
      </c>
    </row>
    <row r="16566" spans="1:5" x14ac:dyDescent="0.25">
      <c r="A16566">
        <f t="shared" si="520"/>
        <v>16565</v>
      </c>
      <c r="B16566">
        <v>1996.6490981780451</v>
      </c>
      <c r="C16566">
        <f t="shared" si="519"/>
        <v>1996</v>
      </c>
      <c r="D16566">
        <v>24.56224169334164</v>
      </c>
      <c r="E16566">
        <v>1079.8191875573248</v>
      </c>
    </row>
    <row r="16567" spans="1:5" x14ac:dyDescent="0.25">
      <c r="A16567">
        <f t="shared" si="520"/>
        <v>16566</v>
      </c>
      <c r="B16567">
        <v>1981.7650379955444</v>
      </c>
      <c r="C16567">
        <f t="shared" si="519"/>
        <v>1981</v>
      </c>
      <c r="D16567">
        <v>18.140539483350587</v>
      </c>
      <c r="E16567">
        <v>1020.6973093908455</v>
      </c>
    </row>
    <row r="16568" spans="1:5" x14ac:dyDescent="0.25">
      <c r="A16568">
        <f t="shared" si="520"/>
        <v>16567</v>
      </c>
      <c r="B16568">
        <v>1996.1176183355205</v>
      </c>
      <c r="C16568">
        <f t="shared" si="519"/>
        <v>1996</v>
      </c>
      <c r="D16568">
        <v>25.554625468497399</v>
      </c>
      <c r="E16568">
        <v>1035.1747479170735</v>
      </c>
    </row>
    <row r="16569" spans="1:5" x14ac:dyDescent="0.25">
      <c r="A16569">
        <f t="shared" si="520"/>
        <v>16568</v>
      </c>
      <c r="B16569">
        <v>2017.1471602526933</v>
      </c>
      <c r="C16569">
        <f t="shared" si="519"/>
        <v>2017</v>
      </c>
      <c r="D16569">
        <v>25.16711592404463</v>
      </c>
      <c r="E16569">
        <v>1035.1815040984657</v>
      </c>
    </row>
    <row r="16570" spans="1:5" x14ac:dyDescent="0.25">
      <c r="A16570">
        <f t="shared" si="520"/>
        <v>16569</v>
      </c>
      <c r="B16570">
        <v>1992.7358317819758</v>
      </c>
      <c r="C16570">
        <f t="shared" si="519"/>
        <v>1992</v>
      </c>
      <c r="D16570">
        <v>26.912428298668239</v>
      </c>
      <c r="E16570">
        <v>1004.8158061316935</v>
      </c>
    </row>
    <row r="16571" spans="1:5" x14ac:dyDescent="0.25">
      <c r="A16571">
        <f t="shared" si="520"/>
        <v>16570</v>
      </c>
      <c r="B16571">
        <v>2009.6342661824397</v>
      </c>
      <c r="C16571">
        <f t="shared" si="519"/>
        <v>2009</v>
      </c>
      <c r="D16571">
        <v>20.837021880719114</v>
      </c>
      <c r="E16571">
        <v>1033.2222114947508</v>
      </c>
    </row>
    <row r="16572" spans="1:5" x14ac:dyDescent="0.25">
      <c r="A16572">
        <f t="shared" si="520"/>
        <v>16571</v>
      </c>
      <c r="B16572">
        <v>2013.3677480391857</v>
      </c>
      <c r="C16572">
        <f t="shared" si="519"/>
        <v>2013</v>
      </c>
      <c r="D16572">
        <v>15.462331108277432</v>
      </c>
      <c r="E16572">
        <v>982.21369318244979</v>
      </c>
    </row>
    <row r="16573" spans="1:5" x14ac:dyDescent="0.25">
      <c r="A16573">
        <f t="shared" si="520"/>
        <v>16572</v>
      </c>
      <c r="B16573">
        <v>1989.1060213019196</v>
      </c>
      <c r="C16573">
        <f t="shared" si="519"/>
        <v>1989</v>
      </c>
      <c r="D16573">
        <v>16.154175769837458</v>
      </c>
      <c r="E16573">
        <v>966.94439763715491</v>
      </c>
    </row>
    <row r="16574" spans="1:5" x14ac:dyDescent="0.25">
      <c r="A16574">
        <f t="shared" si="520"/>
        <v>16573</v>
      </c>
      <c r="B16574">
        <v>2015.8952299569689</v>
      </c>
      <c r="C16574">
        <f t="shared" si="519"/>
        <v>2015</v>
      </c>
      <c r="D16574">
        <v>26.112484507460614</v>
      </c>
      <c r="E16574">
        <v>1017.4135610349476</v>
      </c>
    </row>
    <row r="16575" spans="1:5" x14ac:dyDescent="0.25">
      <c r="A16575">
        <f t="shared" si="520"/>
        <v>16574</v>
      </c>
      <c r="B16575">
        <v>2006.55561998352</v>
      </c>
      <c r="C16575">
        <f t="shared" si="519"/>
        <v>2006</v>
      </c>
      <c r="D16575">
        <v>31.069226084649564</v>
      </c>
      <c r="E16575">
        <v>962.68197977670934</v>
      </c>
    </row>
    <row r="16576" spans="1:5" x14ac:dyDescent="0.25">
      <c r="A16576">
        <f t="shared" si="520"/>
        <v>16575</v>
      </c>
      <c r="B16576">
        <v>2000.8681295205542</v>
      </c>
      <c r="C16576">
        <f t="shared" si="519"/>
        <v>2000</v>
      </c>
      <c r="D16576">
        <v>25.46338837062067</v>
      </c>
      <c r="E16576">
        <v>947.79819356964435</v>
      </c>
    </row>
    <row r="16577" spans="1:5" x14ac:dyDescent="0.25">
      <c r="A16577">
        <f t="shared" si="520"/>
        <v>16576</v>
      </c>
      <c r="B16577">
        <v>1989.4393444624166</v>
      </c>
      <c r="C16577">
        <f t="shared" si="519"/>
        <v>1989</v>
      </c>
      <c r="D16577">
        <v>23.977892484320911</v>
      </c>
      <c r="E16577">
        <v>1005.8053018064238</v>
      </c>
    </row>
    <row r="16578" spans="1:5" x14ac:dyDescent="0.25">
      <c r="A16578">
        <f t="shared" si="520"/>
        <v>16577</v>
      </c>
      <c r="B16578">
        <v>2003.5176549577318</v>
      </c>
      <c r="C16578">
        <f t="shared" si="519"/>
        <v>2003</v>
      </c>
      <c r="D16578">
        <v>34.107665984332563</v>
      </c>
      <c r="E16578">
        <v>940.24323617751361</v>
      </c>
    </row>
    <row r="16579" spans="1:5" x14ac:dyDescent="0.25">
      <c r="A16579">
        <f t="shared" si="520"/>
        <v>16578</v>
      </c>
      <c r="B16579">
        <v>2016.4306466872158</v>
      </c>
      <c r="C16579">
        <f t="shared" ref="C16579:C16642" si="521">INT(B16579)</f>
        <v>2016</v>
      </c>
      <c r="D16579">
        <v>25.888878413819477</v>
      </c>
      <c r="E16579">
        <v>1022.3230257132964</v>
      </c>
    </row>
    <row r="16580" spans="1:5" x14ac:dyDescent="0.25">
      <c r="A16580">
        <f t="shared" ref="A16580:A16643" si="522">A16579+1</f>
        <v>16579</v>
      </c>
      <c r="B16580">
        <v>2022.1929380169072</v>
      </c>
      <c r="C16580">
        <f t="shared" si="521"/>
        <v>2022</v>
      </c>
      <c r="D16580">
        <v>17.28841343362874</v>
      </c>
      <c r="E16580">
        <v>1012.744876893441</v>
      </c>
    </row>
    <row r="16581" spans="1:5" x14ac:dyDescent="0.25">
      <c r="A16581">
        <f t="shared" si="522"/>
        <v>16580</v>
      </c>
      <c r="B16581">
        <v>1994.0769981994079</v>
      </c>
      <c r="C16581">
        <f t="shared" si="521"/>
        <v>1994</v>
      </c>
      <c r="D16581">
        <v>20.463269012064849</v>
      </c>
      <c r="E16581">
        <v>958.25480877002701</v>
      </c>
    </row>
    <row r="16582" spans="1:5" x14ac:dyDescent="0.25">
      <c r="A16582">
        <f t="shared" si="522"/>
        <v>16581</v>
      </c>
      <c r="B16582">
        <v>2022.3740348521378</v>
      </c>
      <c r="C16582">
        <f t="shared" si="521"/>
        <v>2022</v>
      </c>
      <c r="D16582">
        <v>19.050710621807958</v>
      </c>
      <c r="E16582">
        <v>1000.4513129523839</v>
      </c>
    </row>
    <row r="16583" spans="1:5" x14ac:dyDescent="0.25">
      <c r="A16583">
        <f t="shared" si="522"/>
        <v>16582</v>
      </c>
      <c r="B16583">
        <v>2005.761680959502</v>
      </c>
      <c r="C16583">
        <f t="shared" si="521"/>
        <v>2005</v>
      </c>
      <c r="D16583">
        <v>13.217654983303511</v>
      </c>
      <c r="E16583">
        <v>951.14282895784709</v>
      </c>
    </row>
    <row r="16584" spans="1:5" x14ac:dyDescent="0.25">
      <c r="A16584">
        <f t="shared" si="522"/>
        <v>16583</v>
      </c>
      <c r="B16584">
        <v>1999.8996551408429</v>
      </c>
      <c r="C16584">
        <f t="shared" si="521"/>
        <v>1999</v>
      </c>
      <c r="D16584">
        <v>23.473279812672992</v>
      </c>
      <c r="E16584">
        <v>959.89940984046552</v>
      </c>
    </row>
    <row r="16585" spans="1:5" x14ac:dyDescent="0.25">
      <c r="A16585">
        <f t="shared" si="522"/>
        <v>16584</v>
      </c>
      <c r="B16585">
        <v>2016.6681722464675</v>
      </c>
      <c r="C16585">
        <f t="shared" si="521"/>
        <v>2016</v>
      </c>
      <c r="D16585">
        <v>16.503234152036022</v>
      </c>
      <c r="E16585">
        <v>991.67580662188993</v>
      </c>
    </row>
    <row r="16586" spans="1:5" x14ac:dyDescent="0.25">
      <c r="A16586">
        <f t="shared" si="522"/>
        <v>16585</v>
      </c>
      <c r="B16586">
        <v>2021.0368053224281</v>
      </c>
      <c r="C16586">
        <f t="shared" si="521"/>
        <v>2021</v>
      </c>
      <c r="D16586">
        <v>20.099533090682236</v>
      </c>
      <c r="E16586">
        <v>986.69462874105375</v>
      </c>
    </row>
    <row r="16587" spans="1:5" x14ac:dyDescent="0.25">
      <c r="A16587">
        <f t="shared" si="522"/>
        <v>16586</v>
      </c>
      <c r="B16587">
        <v>2009.761558885464</v>
      </c>
      <c r="C16587">
        <f t="shared" si="521"/>
        <v>2009</v>
      </c>
      <c r="D16587">
        <v>21.309199697565056</v>
      </c>
      <c r="E16587">
        <v>1026.603270124644</v>
      </c>
    </row>
    <row r="16588" spans="1:5" x14ac:dyDescent="0.25">
      <c r="A16588">
        <f t="shared" si="522"/>
        <v>16587</v>
      </c>
      <c r="B16588">
        <v>1992.0573747978149</v>
      </c>
      <c r="C16588">
        <f t="shared" si="521"/>
        <v>1992</v>
      </c>
      <c r="D16588">
        <v>26.023211918139715</v>
      </c>
      <c r="E16588">
        <v>1005.544822523836</v>
      </c>
    </row>
    <row r="16589" spans="1:5" x14ac:dyDescent="0.25">
      <c r="A16589">
        <f t="shared" si="522"/>
        <v>16588</v>
      </c>
      <c r="B16589">
        <v>2015.3873714407789</v>
      </c>
      <c r="C16589">
        <f t="shared" si="521"/>
        <v>2015</v>
      </c>
      <c r="D16589">
        <v>20.04618440521299</v>
      </c>
      <c r="E16589">
        <v>961.53456853691023</v>
      </c>
    </row>
    <row r="16590" spans="1:5" x14ac:dyDescent="0.25">
      <c r="A16590">
        <f t="shared" si="522"/>
        <v>16589</v>
      </c>
      <c r="B16590">
        <v>2007.3443098239081</v>
      </c>
      <c r="C16590">
        <f t="shared" si="521"/>
        <v>2007</v>
      </c>
      <c r="D16590">
        <v>25.414081252232428</v>
      </c>
      <c r="E16590">
        <v>981.65488372152322</v>
      </c>
    </row>
    <row r="16591" spans="1:5" x14ac:dyDescent="0.25">
      <c r="A16591">
        <f t="shared" si="522"/>
        <v>16590</v>
      </c>
      <c r="B16591">
        <v>1992.3342692342906</v>
      </c>
      <c r="C16591">
        <f t="shared" si="521"/>
        <v>1992</v>
      </c>
      <c r="D16591">
        <v>21.299208329831892</v>
      </c>
      <c r="E16591">
        <v>930.11441787431249</v>
      </c>
    </row>
    <row r="16592" spans="1:5" x14ac:dyDescent="0.25">
      <c r="A16592">
        <f t="shared" si="522"/>
        <v>16591</v>
      </c>
      <c r="B16592">
        <v>1994.1727958006531</v>
      </c>
      <c r="C16592">
        <f t="shared" si="521"/>
        <v>1994</v>
      </c>
      <c r="D16592">
        <v>23.458658548473615</v>
      </c>
      <c r="E16592">
        <v>1049.4059521214804</v>
      </c>
    </row>
    <row r="16593" spans="1:5" x14ac:dyDescent="0.25">
      <c r="A16593">
        <f t="shared" si="522"/>
        <v>16592</v>
      </c>
      <c r="B16593">
        <v>2019.5211035493026</v>
      </c>
      <c r="C16593">
        <f t="shared" si="521"/>
        <v>2019</v>
      </c>
      <c r="D16593">
        <v>22.048658112065461</v>
      </c>
      <c r="E16593">
        <v>963.37420347018633</v>
      </c>
    </row>
    <row r="16594" spans="1:5" x14ac:dyDescent="0.25">
      <c r="A16594">
        <f t="shared" si="522"/>
        <v>16593</v>
      </c>
      <c r="B16594">
        <v>1996.5047456282234</v>
      </c>
      <c r="C16594">
        <f t="shared" si="521"/>
        <v>1996</v>
      </c>
      <c r="D16594">
        <v>23.136694013440867</v>
      </c>
      <c r="E16594">
        <v>939.66521636949619</v>
      </c>
    </row>
    <row r="16595" spans="1:5" x14ac:dyDescent="0.25">
      <c r="A16595">
        <f t="shared" si="522"/>
        <v>16594</v>
      </c>
      <c r="B16595">
        <v>2007.1540269173254</v>
      </c>
      <c r="C16595">
        <f t="shared" si="521"/>
        <v>2007</v>
      </c>
      <c r="D16595">
        <v>21.979782646734385</v>
      </c>
      <c r="E16595">
        <v>1004.2907775777276</v>
      </c>
    </row>
    <row r="16596" spans="1:5" x14ac:dyDescent="0.25">
      <c r="A16596">
        <f t="shared" si="522"/>
        <v>16595</v>
      </c>
      <c r="B16596">
        <v>1998.8695028534805</v>
      </c>
      <c r="C16596">
        <f t="shared" si="521"/>
        <v>1998</v>
      </c>
      <c r="D16596">
        <v>22.648298769193936</v>
      </c>
      <c r="E16596">
        <v>962.0643182778731</v>
      </c>
    </row>
    <row r="16597" spans="1:5" x14ac:dyDescent="0.25">
      <c r="A16597">
        <f t="shared" si="522"/>
        <v>16596</v>
      </c>
      <c r="B16597">
        <v>1998.8156987212744</v>
      </c>
      <c r="C16597">
        <f t="shared" si="521"/>
        <v>1998</v>
      </c>
      <c r="D16597">
        <v>24.612438979669243</v>
      </c>
      <c r="E16597">
        <v>939.59293336857809</v>
      </c>
    </row>
    <row r="16598" spans="1:5" x14ac:dyDescent="0.25">
      <c r="A16598">
        <f t="shared" si="522"/>
        <v>16597</v>
      </c>
      <c r="B16598">
        <v>1999.9285256508072</v>
      </c>
      <c r="C16598">
        <f t="shared" si="521"/>
        <v>1999</v>
      </c>
      <c r="D16598">
        <v>12.717769410368057</v>
      </c>
      <c r="E16598">
        <v>1032.013424823992</v>
      </c>
    </row>
    <row r="16599" spans="1:5" x14ac:dyDescent="0.25">
      <c r="A16599">
        <f t="shared" si="522"/>
        <v>16598</v>
      </c>
      <c r="B16599">
        <v>2021.5157933286539</v>
      </c>
      <c r="C16599">
        <f t="shared" si="521"/>
        <v>2021</v>
      </c>
      <c r="D16599">
        <v>24.250621523673182</v>
      </c>
      <c r="E16599">
        <v>953.24286177393515</v>
      </c>
    </row>
    <row r="16600" spans="1:5" x14ac:dyDescent="0.25">
      <c r="A16600">
        <f t="shared" si="522"/>
        <v>16599</v>
      </c>
      <c r="B16600">
        <v>1992.1518601031526</v>
      </c>
      <c r="C16600">
        <f t="shared" si="521"/>
        <v>1992</v>
      </c>
      <c r="D16600">
        <v>10.053732099616902</v>
      </c>
      <c r="E16600">
        <v>992.23709877597867</v>
      </c>
    </row>
    <row r="16601" spans="1:5" x14ac:dyDescent="0.25">
      <c r="A16601">
        <f t="shared" si="522"/>
        <v>16600</v>
      </c>
      <c r="B16601">
        <v>2009.0555436872464</v>
      </c>
      <c r="C16601">
        <f t="shared" si="521"/>
        <v>2009</v>
      </c>
      <c r="D16601">
        <v>27.563887984864415</v>
      </c>
      <c r="E16601">
        <v>980.39961777877761</v>
      </c>
    </row>
    <row r="16602" spans="1:5" x14ac:dyDescent="0.25">
      <c r="A16602">
        <f t="shared" si="522"/>
        <v>16601</v>
      </c>
      <c r="B16602">
        <v>2002.3943296609393</v>
      </c>
      <c r="C16602">
        <f t="shared" si="521"/>
        <v>2002</v>
      </c>
      <c r="D16602">
        <v>25.230174602323679</v>
      </c>
      <c r="E16602">
        <v>959.47067722128122</v>
      </c>
    </row>
    <row r="16603" spans="1:5" x14ac:dyDescent="0.25">
      <c r="A16603">
        <f t="shared" si="522"/>
        <v>16602</v>
      </c>
      <c r="B16603">
        <v>1990.2385326700644</v>
      </c>
      <c r="C16603">
        <f t="shared" si="521"/>
        <v>1990</v>
      </c>
      <c r="D16603">
        <v>24.285471086908366</v>
      </c>
      <c r="E16603">
        <v>1007.4122147806629</v>
      </c>
    </row>
    <row r="16604" spans="1:5" x14ac:dyDescent="0.25">
      <c r="A16604">
        <f t="shared" si="522"/>
        <v>16603</v>
      </c>
      <c r="B16604">
        <v>2016.6117435224464</v>
      </c>
      <c r="C16604">
        <f t="shared" si="521"/>
        <v>2016</v>
      </c>
      <c r="D16604">
        <v>25.492129540065072</v>
      </c>
      <c r="E16604">
        <v>1026.8873553422163</v>
      </c>
    </row>
    <row r="16605" spans="1:5" x14ac:dyDescent="0.25">
      <c r="A16605">
        <f t="shared" si="522"/>
        <v>16604</v>
      </c>
      <c r="B16605">
        <v>2007.8141117587818</v>
      </c>
      <c r="C16605">
        <f t="shared" si="521"/>
        <v>2007</v>
      </c>
      <c r="D16605">
        <v>15.080080716937665</v>
      </c>
      <c r="E16605">
        <v>957.2762206652551</v>
      </c>
    </row>
    <row r="16606" spans="1:5" x14ac:dyDescent="0.25">
      <c r="A16606">
        <f t="shared" si="522"/>
        <v>16605</v>
      </c>
      <c r="B16606">
        <v>1982.6232795190283</v>
      </c>
      <c r="C16606">
        <f t="shared" si="521"/>
        <v>1982</v>
      </c>
      <c r="D16606">
        <v>26.738426046061797</v>
      </c>
      <c r="E16606">
        <v>960.21198497957084</v>
      </c>
    </row>
    <row r="16607" spans="1:5" x14ac:dyDescent="0.25">
      <c r="A16607">
        <f t="shared" si="522"/>
        <v>16606</v>
      </c>
      <c r="B16607">
        <v>2014.296853541673</v>
      </c>
      <c r="C16607">
        <f t="shared" si="521"/>
        <v>2014</v>
      </c>
      <c r="D16607">
        <v>18.0006347555478</v>
      </c>
      <c r="E16607">
        <v>973.17766686948016</v>
      </c>
    </row>
    <row r="16608" spans="1:5" x14ac:dyDescent="0.25">
      <c r="A16608">
        <f t="shared" si="522"/>
        <v>16607</v>
      </c>
      <c r="B16608">
        <v>1980.4054994354076</v>
      </c>
      <c r="C16608">
        <f t="shared" si="521"/>
        <v>1980</v>
      </c>
      <c r="D16608">
        <v>30.967644621408546</v>
      </c>
      <c r="E16608">
        <v>921.20944520039484</v>
      </c>
    </row>
    <row r="16609" spans="1:5" x14ac:dyDescent="0.25">
      <c r="A16609">
        <f t="shared" si="522"/>
        <v>16608</v>
      </c>
      <c r="B16609">
        <v>2002.8916898098696</v>
      </c>
      <c r="C16609">
        <f t="shared" si="521"/>
        <v>2002</v>
      </c>
      <c r="D16609">
        <v>22.685609084031604</v>
      </c>
      <c r="E16609">
        <v>980.41634543270629</v>
      </c>
    </row>
    <row r="16610" spans="1:5" x14ac:dyDescent="0.25">
      <c r="A16610">
        <f t="shared" si="522"/>
        <v>16609</v>
      </c>
      <c r="B16610">
        <v>2010.883571886349</v>
      </c>
      <c r="C16610">
        <f t="shared" si="521"/>
        <v>2010</v>
      </c>
      <c r="D16610">
        <v>25.133043978779462</v>
      </c>
      <c r="E16610">
        <v>998.07533489630441</v>
      </c>
    </row>
    <row r="16611" spans="1:5" x14ac:dyDescent="0.25">
      <c r="A16611">
        <f t="shared" si="522"/>
        <v>16610</v>
      </c>
      <c r="B16611">
        <v>2010.4019592883083</v>
      </c>
      <c r="C16611">
        <f t="shared" si="521"/>
        <v>2010</v>
      </c>
      <c r="D16611">
        <v>16.03856648768997</v>
      </c>
      <c r="E16611">
        <v>966.52653188804106</v>
      </c>
    </row>
    <row r="16612" spans="1:5" x14ac:dyDescent="0.25">
      <c r="A16612">
        <f t="shared" si="522"/>
        <v>16611</v>
      </c>
      <c r="B16612">
        <v>1987.3724784081546</v>
      </c>
      <c r="C16612">
        <f t="shared" si="521"/>
        <v>1987</v>
      </c>
      <c r="D16612">
        <v>20.03025346864306</v>
      </c>
      <c r="E16612">
        <v>1041.7351628483739</v>
      </c>
    </row>
    <row r="16613" spans="1:5" x14ac:dyDescent="0.25">
      <c r="A16613">
        <f t="shared" si="522"/>
        <v>16612</v>
      </c>
      <c r="B16613">
        <v>2013.3690603350933</v>
      </c>
      <c r="C16613">
        <f t="shared" si="521"/>
        <v>2013</v>
      </c>
      <c r="D16613">
        <v>15.887995092337952</v>
      </c>
      <c r="E16613">
        <v>980.55834734160453</v>
      </c>
    </row>
    <row r="16614" spans="1:5" x14ac:dyDescent="0.25">
      <c r="A16614">
        <f t="shared" si="522"/>
        <v>16613</v>
      </c>
      <c r="B16614">
        <v>2005.6816309091464</v>
      </c>
      <c r="C16614">
        <f t="shared" si="521"/>
        <v>2005</v>
      </c>
      <c r="D16614">
        <v>17.416965962250835</v>
      </c>
      <c r="E16614">
        <v>1067.7427168183494</v>
      </c>
    </row>
    <row r="16615" spans="1:5" x14ac:dyDescent="0.25">
      <c r="A16615">
        <f t="shared" si="522"/>
        <v>16614</v>
      </c>
      <c r="B16615">
        <v>2016.2757957701347</v>
      </c>
      <c r="C16615">
        <f t="shared" si="521"/>
        <v>2016</v>
      </c>
      <c r="D16615">
        <v>16.350954043513049</v>
      </c>
      <c r="E16615">
        <v>990.73820330423769</v>
      </c>
    </row>
    <row r="16616" spans="1:5" x14ac:dyDescent="0.25">
      <c r="A16616">
        <f t="shared" si="522"/>
        <v>16615</v>
      </c>
      <c r="B16616">
        <v>2007.0910367137669</v>
      </c>
      <c r="C16616">
        <f t="shared" si="521"/>
        <v>2007</v>
      </c>
      <c r="D16616">
        <v>22.015599116524392</v>
      </c>
      <c r="E16616">
        <v>1003.6869540407788</v>
      </c>
    </row>
    <row r="16617" spans="1:5" x14ac:dyDescent="0.25">
      <c r="A16617">
        <f t="shared" si="522"/>
        <v>16616</v>
      </c>
      <c r="B16617">
        <v>1989.7595446638386</v>
      </c>
      <c r="C16617">
        <f t="shared" si="521"/>
        <v>1989</v>
      </c>
      <c r="D16617">
        <v>21.840875520932606</v>
      </c>
      <c r="E16617">
        <v>1030.6457457908546</v>
      </c>
    </row>
    <row r="16618" spans="1:5" x14ac:dyDescent="0.25">
      <c r="A16618">
        <f t="shared" si="522"/>
        <v>16617</v>
      </c>
      <c r="B16618">
        <v>2000.1791741691336</v>
      </c>
      <c r="C16618">
        <f t="shared" si="521"/>
        <v>2000</v>
      </c>
      <c r="D16618">
        <v>15.402986578986749</v>
      </c>
      <c r="E16618">
        <v>1021.9859492416726</v>
      </c>
    </row>
    <row r="16619" spans="1:5" x14ac:dyDescent="0.25">
      <c r="A16619">
        <f t="shared" si="522"/>
        <v>16618</v>
      </c>
      <c r="B16619">
        <v>1998.8091372417371</v>
      </c>
      <c r="C16619">
        <f t="shared" si="521"/>
        <v>1998</v>
      </c>
      <c r="D16619">
        <v>20.34166900200362</v>
      </c>
      <c r="E16619">
        <v>981.75736603926634</v>
      </c>
    </row>
    <row r="16620" spans="1:5" x14ac:dyDescent="0.25">
      <c r="A16620">
        <f t="shared" si="522"/>
        <v>16619</v>
      </c>
      <c r="B16620">
        <v>2004.2761619922483</v>
      </c>
      <c r="C16620">
        <f t="shared" si="521"/>
        <v>2004</v>
      </c>
      <c r="D16620">
        <v>26.00633965455345</v>
      </c>
      <c r="E16620">
        <v>964.72299775533611</v>
      </c>
    </row>
    <row r="16621" spans="1:5" x14ac:dyDescent="0.25">
      <c r="A16621">
        <f t="shared" si="522"/>
        <v>16620</v>
      </c>
      <c r="B16621">
        <v>1990.2477187414167</v>
      </c>
      <c r="C16621">
        <f t="shared" si="521"/>
        <v>1990</v>
      </c>
      <c r="D16621">
        <v>14.527020399394679</v>
      </c>
      <c r="E16621">
        <v>978.35713460418629</v>
      </c>
    </row>
    <row r="16622" spans="1:5" x14ac:dyDescent="0.25">
      <c r="A16622">
        <f t="shared" si="522"/>
        <v>16621</v>
      </c>
      <c r="B16622">
        <v>1984.3778191473129</v>
      </c>
      <c r="C16622">
        <f t="shared" si="521"/>
        <v>1984</v>
      </c>
      <c r="D16622">
        <v>16.960371200251394</v>
      </c>
      <c r="E16622">
        <v>916.73636472015642</v>
      </c>
    </row>
    <row r="16623" spans="1:5" x14ac:dyDescent="0.25">
      <c r="A16623">
        <f t="shared" si="522"/>
        <v>16622</v>
      </c>
      <c r="B16623">
        <v>1988.8514358958707</v>
      </c>
      <c r="C16623">
        <f t="shared" si="521"/>
        <v>1988</v>
      </c>
      <c r="D16623">
        <v>20.71103753776115</v>
      </c>
      <c r="E16623">
        <v>1044.5935973756714</v>
      </c>
    </row>
    <row r="16624" spans="1:5" x14ac:dyDescent="0.25">
      <c r="A16624">
        <f t="shared" si="522"/>
        <v>16623</v>
      </c>
      <c r="B16624">
        <v>1991.3054292428358</v>
      </c>
      <c r="C16624">
        <f t="shared" si="521"/>
        <v>1991</v>
      </c>
      <c r="D16624">
        <v>25.513237775224844</v>
      </c>
      <c r="E16624">
        <v>1004.6733565240283</v>
      </c>
    </row>
    <row r="16625" spans="1:5" x14ac:dyDescent="0.25">
      <c r="A16625">
        <f t="shared" si="522"/>
        <v>16624</v>
      </c>
      <c r="B16625">
        <v>1985.438154240547</v>
      </c>
      <c r="C16625">
        <f t="shared" si="521"/>
        <v>1985</v>
      </c>
      <c r="D16625">
        <v>19.640881733788412</v>
      </c>
      <c r="E16625">
        <v>1029.0866144850152</v>
      </c>
    </row>
    <row r="16626" spans="1:5" x14ac:dyDescent="0.25">
      <c r="A16626">
        <f t="shared" si="522"/>
        <v>16625</v>
      </c>
      <c r="B16626">
        <v>2001.7211218604084</v>
      </c>
      <c r="C16626">
        <f t="shared" si="521"/>
        <v>2001</v>
      </c>
      <c r="D16626">
        <v>18.555654465738918</v>
      </c>
      <c r="E16626">
        <v>1008.3341079415841</v>
      </c>
    </row>
    <row r="16627" spans="1:5" x14ac:dyDescent="0.25">
      <c r="A16627">
        <f t="shared" si="522"/>
        <v>16626</v>
      </c>
      <c r="B16627">
        <v>2011.8113650929288</v>
      </c>
      <c r="C16627">
        <f t="shared" si="521"/>
        <v>2011</v>
      </c>
      <c r="D16627">
        <v>14.479647094116082</v>
      </c>
      <c r="E16627">
        <v>978.75977859522391</v>
      </c>
    </row>
    <row r="16628" spans="1:5" x14ac:dyDescent="0.25">
      <c r="A16628">
        <f t="shared" si="522"/>
        <v>16627</v>
      </c>
      <c r="B16628">
        <v>2005.2656331064791</v>
      </c>
      <c r="C16628">
        <f t="shared" si="521"/>
        <v>2005</v>
      </c>
      <c r="D16628">
        <v>19.690137693099679</v>
      </c>
      <c r="E16628">
        <v>1016.8864160868106</v>
      </c>
    </row>
    <row r="16629" spans="1:5" x14ac:dyDescent="0.25">
      <c r="A16629">
        <f t="shared" si="522"/>
        <v>16628</v>
      </c>
      <c r="B16629">
        <v>2018.6326792199468</v>
      </c>
      <c r="C16629">
        <f t="shared" si="521"/>
        <v>2018</v>
      </c>
      <c r="D16629">
        <v>18.481391949602404</v>
      </c>
      <c r="E16629">
        <v>988.48611570693902</v>
      </c>
    </row>
    <row r="16630" spans="1:5" x14ac:dyDescent="0.25">
      <c r="A16630">
        <f t="shared" si="522"/>
        <v>16629</v>
      </c>
      <c r="B16630">
        <v>1996.1491134372998</v>
      </c>
      <c r="C16630">
        <f t="shared" si="521"/>
        <v>1996</v>
      </c>
      <c r="D16630">
        <v>17.153650193061914</v>
      </c>
      <c r="E16630">
        <v>992.48357729712734</v>
      </c>
    </row>
    <row r="16631" spans="1:5" x14ac:dyDescent="0.25">
      <c r="A16631">
        <f t="shared" si="522"/>
        <v>16630</v>
      </c>
      <c r="B16631">
        <v>1992.8303170873135</v>
      </c>
      <c r="C16631">
        <f t="shared" si="521"/>
        <v>1992</v>
      </c>
      <c r="D16631">
        <v>25.555188218344121</v>
      </c>
      <c r="E16631">
        <v>1012.0439841238403</v>
      </c>
    </row>
    <row r="16632" spans="1:5" x14ac:dyDescent="0.25">
      <c r="A16632">
        <f t="shared" si="522"/>
        <v>16631</v>
      </c>
      <c r="B16632">
        <v>1989.3186132389294</v>
      </c>
      <c r="C16632">
        <f t="shared" si="521"/>
        <v>1989</v>
      </c>
      <c r="D16632">
        <v>21.599312591273339</v>
      </c>
      <c r="E16632">
        <v>1030.7727294411161</v>
      </c>
    </row>
    <row r="16633" spans="1:5" x14ac:dyDescent="0.25">
      <c r="A16633">
        <f t="shared" si="522"/>
        <v>16632</v>
      </c>
      <c r="B16633">
        <v>2008.0660725730156</v>
      </c>
      <c r="C16633">
        <f t="shared" si="521"/>
        <v>2008</v>
      </c>
      <c r="D16633">
        <v>22.413637199018559</v>
      </c>
      <c r="E16633">
        <v>1004.8096197487321</v>
      </c>
    </row>
    <row r="16634" spans="1:5" x14ac:dyDescent="0.25">
      <c r="A16634">
        <f t="shared" si="522"/>
        <v>16633</v>
      </c>
      <c r="B16634">
        <v>2002.2552262947477</v>
      </c>
      <c r="C16634">
        <f t="shared" si="521"/>
        <v>2002</v>
      </c>
      <c r="D16634">
        <v>27.520709723897745</v>
      </c>
      <c r="E16634">
        <v>943.45193394011585</v>
      </c>
    </row>
    <row r="16635" spans="1:5" x14ac:dyDescent="0.25">
      <c r="A16635">
        <f t="shared" si="522"/>
        <v>16634</v>
      </c>
      <c r="B16635">
        <v>2008.7195959349344</v>
      </c>
      <c r="C16635">
        <f t="shared" si="521"/>
        <v>2008</v>
      </c>
      <c r="D16635">
        <v>23.439719458177571</v>
      </c>
      <c r="E16635">
        <v>999.58232964573835</v>
      </c>
    </row>
    <row r="16636" spans="1:5" x14ac:dyDescent="0.25">
      <c r="A16636">
        <f t="shared" si="522"/>
        <v>16635</v>
      </c>
      <c r="B16636">
        <v>2009.7773064363537</v>
      </c>
      <c r="C16636">
        <f t="shared" si="521"/>
        <v>2009</v>
      </c>
      <c r="D16636">
        <v>31.271243047807367</v>
      </c>
      <c r="E16636">
        <v>977.64199687381915</v>
      </c>
    </row>
    <row r="16637" spans="1:5" x14ac:dyDescent="0.25">
      <c r="A16637">
        <f t="shared" si="522"/>
        <v>16636</v>
      </c>
      <c r="B16637">
        <v>2004.0990020447402</v>
      </c>
      <c r="C16637">
        <f t="shared" si="521"/>
        <v>2004</v>
      </c>
      <c r="D16637">
        <v>22.520708031218966</v>
      </c>
      <c r="E16637">
        <v>986.73024114297004</v>
      </c>
    </row>
    <row r="16638" spans="1:5" x14ac:dyDescent="0.25">
      <c r="A16638">
        <f t="shared" si="522"/>
        <v>16637</v>
      </c>
      <c r="B16638">
        <v>2002.5964232306894</v>
      </c>
      <c r="C16638">
        <f t="shared" si="521"/>
        <v>2002</v>
      </c>
      <c r="D16638">
        <v>22.821139710753052</v>
      </c>
      <c r="E16638">
        <v>978.12009845703142</v>
      </c>
    </row>
    <row r="16639" spans="1:5" x14ac:dyDescent="0.25">
      <c r="A16639">
        <f t="shared" si="522"/>
        <v>16638</v>
      </c>
      <c r="B16639">
        <v>1990.3828852198858</v>
      </c>
      <c r="C16639">
        <f t="shared" si="521"/>
        <v>1990</v>
      </c>
      <c r="D16639">
        <v>27.954743332951331</v>
      </c>
      <c r="E16639">
        <v>991.20938590650621</v>
      </c>
    </row>
    <row r="16640" spans="1:5" x14ac:dyDescent="0.25">
      <c r="A16640">
        <f t="shared" si="522"/>
        <v>16639</v>
      </c>
      <c r="B16640">
        <v>2014.6826685384685</v>
      </c>
      <c r="C16640">
        <f t="shared" si="521"/>
        <v>2014</v>
      </c>
      <c r="D16640">
        <v>10.356757544353606</v>
      </c>
      <c r="E16640">
        <v>996.50260982790496</v>
      </c>
    </row>
    <row r="16641" spans="1:5" x14ac:dyDescent="0.25">
      <c r="A16641">
        <f t="shared" si="522"/>
        <v>16640</v>
      </c>
      <c r="B16641">
        <v>2015.8164922025207</v>
      </c>
      <c r="C16641">
        <f t="shared" si="521"/>
        <v>2015</v>
      </c>
      <c r="D16641">
        <v>20.26614285666583</v>
      </c>
      <c r="E16641">
        <v>961.64022544590989</v>
      </c>
    </row>
    <row r="16642" spans="1:5" x14ac:dyDescent="0.25">
      <c r="A16642">
        <f t="shared" si="522"/>
        <v>16641</v>
      </c>
      <c r="B16642">
        <v>2001.7762382885219</v>
      </c>
      <c r="C16642">
        <f t="shared" si="521"/>
        <v>2001</v>
      </c>
      <c r="D16642">
        <v>20.606918584302186</v>
      </c>
      <c r="E16642">
        <v>992.08492189510434</v>
      </c>
    </row>
    <row r="16643" spans="1:5" x14ac:dyDescent="0.25">
      <c r="A16643">
        <f t="shared" si="522"/>
        <v>16642</v>
      </c>
      <c r="B16643">
        <v>2021.9606616412855</v>
      </c>
      <c r="C16643">
        <f t="shared" ref="C16643:C16706" si="523">INT(B16643)</f>
        <v>2021</v>
      </c>
      <c r="D16643">
        <v>20.513645355161863</v>
      </c>
      <c r="E16643">
        <v>987.31082504392543</v>
      </c>
    </row>
    <row r="16644" spans="1:5" x14ac:dyDescent="0.25">
      <c r="A16644">
        <f t="shared" ref="A16644:A16707" si="524">A16643+1</f>
        <v>16643</v>
      </c>
      <c r="B16644">
        <v>1995.2816858424635</v>
      </c>
      <c r="C16644">
        <f t="shared" si="523"/>
        <v>1995</v>
      </c>
      <c r="D16644">
        <v>27.718327006435722</v>
      </c>
      <c r="E16644">
        <v>1014.8247225651285</v>
      </c>
    </row>
    <row r="16645" spans="1:5" x14ac:dyDescent="0.25">
      <c r="A16645">
        <f t="shared" si="524"/>
        <v>16644</v>
      </c>
      <c r="B16645">
        <v>2005.0005493331705</v>
      </c>
      <c r="C16645">
        <f t="shared" si="523"/>
        <v>2005</v>
      </c>
      <c r="D16645">
        <v>21.260624153977552</v>
      </c>
      <c r="E16645">
        <v>1000.6543239932507</v>
      </c>
    </row>
    <row r="16646" spans="1:5" x14ac:dyDescent="0.25">
      <c r="A16646">
        <f t="shared" si="524"/>
        <v>16645</v>
      </c>
      <c r="B16646">
        <v>1985.3791009247109</v>
      </c>
      <c r="C16646">
        <f t="shared" si="523"/>
        <v>1985</v>
      </c>
      <c r="D16646">
        <v>30.397446013079026</v>
      </c>
      <c r="E16646">
        <v>965.02132793367491</v>
      </c>
    </row>
    <row r="16647" spans="1:5" x14ac:dyDescent="0.25">
      <c r="A16647">
        <f t="shared" si="524"/>
        <v>16646</v>
      </c>
      <c r="B16647">
        <v>1996.3840144047365</v>
      </c>
      <c r="C16647">
        <f t="shared" si="523"/>
        <v>1996</v>
      </c>
      <c r="D16647">
        <v>21.095006874087268</v>
      </c>
      <c r="E16647">
        <v>964.24233207918587</v>
      </c>
    </row>
    <row r="16648" spans="1:5" x14ac:dyDescent="0.25">
      <c r="A16648">
        <f t="shared" si="524"/>
        <v>16647</v>
      </c>
      <c r="B16648">
        <v>2014.2036805322427</v>
      </c>
      <c r="C16648">
        <f t="shared" si="523"/>
        <v>2014</v>
      </c>
      <c r="D16648">
        <v>28.252857506298461</v>
      </c>
      <c r="E16648">
        <v>1000.4895301471261</v>
      </c>
    </row>
    <row r="16649" spans="1:5" x14ac:dyDescent="0.25">
      <c r="A16649">
        <f t="shared" si="524"/>
        <v>16648</v>
      </c>
      <c r="B16649">
        <v>2021.9672231208228</v>
      </c>
      <c r="C16649">
        <f t="shared" si="523"/>
        <v>2021</v>
      </c>
      <c r="D16649">
        <v>25.580552888708191</v>
      </c>
      <c r="E16649">
        <v>943.39446569839492</v>
      </c>
    </row>
    <row r="16650" spans="1:5" x14ac:dyDescent="0.25">
      <c r="A16650">
        <f t="shared" si="524"/>
        <v>16649</v>
      </c>
      <c r="B16650">
        <v>2012.361217078158</v>
      </c>
      <c r="C16650">
        <f t="shared" si="523"/>
        <v>2012</v>
      </c>
      <c r="D16650">
        <v>18.218301280352172</v>
      </c>
      <c r="E16650">
        <v>962.19333692252985</v>
      </c>
    </row>
    <row r="16651" spans="1:5" x14ac:dyDescent="0.25">
      <c r="A16651">
        <f t="shared" si="524"/>
        <v>16650</v>
      </c>
      <c r="B16651">
        <v>1988.5981627857295</v>
      </c>
      <c r="C16651">
        <f t="shared" si="523"/>
        <v>1988</v>
      </c>
      <c r="D16651">
        <v>24.504667268114282</v>
      </c>
      <c r="E16651">
        <v>998.36878108809469</v>
      </c>
    </row>
    <row r="16652" spans="1:5" x14ac:dyDescent="0.25">
      <c r="A16652">
        <f t="shared" si="524"/>
        <v>16651</v>
      </c>
      <c r="B16652">
        <v>2015.7010101626636</v>
      </c>
      <c r="C16652">
        <f t="shared" si="523"/>
        <v>2015</v>
      </c>
      <c r="D16652">
        <v>15.011148976621918</v>
      </c>
      <c r="E16652">
        <v>993.54189648230386</v>
      </c>
    </row>
    <row r="16653" spans="1:5" x14ac:dyDescent="0.25">
      <c r="A16653">
        <f t="shared" si="524"/>
        <v>16652</v>
      </c>
      <c r="B16653">
        <v>2006.2052369762262</v>
      </c>
      <c r="C16653">
        <f t="shared" si="523"/>
        <v>2006</v>
      </c>
      <c r="D16653">
        <v>21.410581640405873</v>
      </c>
      <c r="E16653">
        <v>1004.8902055267827</v>
      </c>
    </row>
    <row r="16654" spans="1:5" x14ac:dyDescent="0.25">
      <c r="A16654">
        <f t="shared" si="524"/>
        <v>16653</v>
      </c>
      <c r="B16654">
        <v>2022.9776909695731</v>
      </c>
      <c r="C16654">
        <f t="shared" si="523"/>
        <v>2022</v>
      </c>
      <c r="D16654">
        <v>24.021531176980353</v>
      </c>
      <c r="E16654">
        <v>963.64249713125173</v>
      </c>
    </row>
    <row r="16655" spans="1:5" x14ac:dyDescent="0.25">
      <c r="A16655">
        <f t="shared" si="524"/>
        <v>16654</v>
      </c>
      <c r="B16655">
        <v>2020.1286965544602</v>
      </c>
      <c r="C16655">
        <f t="shared" si="523"/>
        <v>2020</v>
      </c>
      <c r="D16655">
        <v>8.9681774134747698</v>
      </c>
      <c r="E16655">
        <v>1026.1469429814606</v>
      </c>
    </row>
    <row r="16656" spans="1:5" x14ac:dyDescent="0.25">
      <c r="A16656">
        <f t="shared" si="524"/>
        <v>16655</v>
      </c>
      <c r="B16656">
        <v>1999.8025452436902</v>
      </c>
      <c r="C16656">
        <f t="shared" si="523"/>
        <v>1999</v>
      </c>
      <c r="D16656">
        <v>21.03269511833205</v>
      </c>
      <c r="E16656">
        <v>980.41353714044089</v>
      </c>
    </row>
    <row r="16657" spans="1:5" x14ac:dyDescent="0.25">
      <c r="A16657">
        <f t="shared" si="524"/>
        <v>16656</v>
      </c>
      <c r="B16657">
        <v>2000.323526718955</v>
      </c>
      <c r="C16657">
        <f t="shared" si="523"/>
        <v>2000</v>
      </c>
      <c r="D16657">
        <v>23.817928282436334</v>
      </c>
      <c r="E16657">
        <v>959.13824053687858</v>
      </c>
    </row>
    <row r="16658" spans="1:5" x14ac:dyDescent="0.25">
      <c r="A16658">
        <f t="shared" si="524"/>
        <v>16657</v>
      </c>
      <c r="B16658">
        <v>1997.8616595965452</v>
      </c>
      <c r="C16658">
        <f t="shared" si="523"/>
        <v>1997</v>
      </c>
      <c r="D16658">
        <v>25.25436261391733</v>
      </c>
      <c r="E16658">
        <v>901.95156064047478</v>
      </c>
    </row>
    <row r="16659" spans="1:5" x14ac:dyDescent="0.25">
      <c r="A16659">
        <f t="shared" si="524"/>
        <v>16658</v>
      </c>
      <c r="B16659">
        <v>2017.244270149846</v>
      </c>
      <c r="C16659">
        <f t="shared" si="523"/>
        <v>2017</v>
      </c>
      <c r="D16659">
        <v>27.807957709295444</v>
      </c>
      <c r="E16659">
        <v>1017.1745712931734</v>
      </c>
    </row>
    <row r="16660" spans="1:5" x14ac:dyDescent="0.25">
      <c r="A16660">
        <f t="shared" si="524"/>
        <v>16659</v>
      </c>
      <c r="B16660">
        <v>2002.7027191991942</v>
      </c>
      <c r="C16660">
        <f t="shared" si="523"/>
        <v>2002</v>
      </c>
      <c r="D16660">
        <v>22.090941089185073</v>
      </c>
      <c r="E16660">
        <v>984.19687662036449</v>
      </c>
    </row>
    <row r="16661" spans="1:5" x14ac:dyDescent="0.25">
      <c r="A16661">
        <f t="shared" si="524"/>
        <v>16660</v>
      </c>
      <c r="B16661">
        <v>1999.226447340312</v>
      </c>
      <c r="C16661">
        <f t="shared" si="523"/>
        <v>1999</v>
      </c>
      <c r="D16661">
        <v>22.936902470131464</v>
      </c>
      <c r="E16661">
        <v>961.23029617493739</v>
      </c>
    </row>
    <row r="16662" spans="1:5" x14ac:dyDescent="0.25">
      <c r="A16662">
        <f t="shared" si="524"/>
        <v>16661</v>
      </c>
      <c r="B16662">
        <v>2007.3246253852963</v>
      </c>
      <c r="C16662">
        <f t="shared" si="523"/>
        <v>2007</v>
      </c>
      <c r="D16662">
        <v>25.939515668209062</v>
      </c>
      <c r="E16662">
        <v>979.03515403678466</v>
      </c>
    </row>
    <row r="16663" spans="1:5" x14ac:dyDescent="0.25">
      <c r="A16663">
        <f t="shared" si="524"/>
        <v>16662</v>
      </c>
      <c r="B16663">
        <v>2012.4215826899015</v>
      </c>
      <c r="C16663">
        <f t="shared" si="523"/>
        <v>2012</v>
      </c>
      <c r="D16663">
        <v>28.082702416280519</v>
      </c>
      <c r="E16663">
        <v>993.16627721683471</v>
      </c>
    </row>
    <row r="16664" spans="1:5" x14ac:dyDescent="0.25">
      <c r="A16664">
        <f t="shared" si="524"/>
        <v>16663</v>
      </c>
      <c r="B16664">
        <v>1992.2476577043976</v>
      </c>
      <c r="C16664">
        <f t="shared" si="523"/>
        <v>1992</v>
      </c>
      <c r="D16664">
        <v>19.669152239724646</v>
      </c>
      <c r="E16664">
        <v>956.14810117232264</v>
      </c>
    </row>
    <row r="16665" spans="1:5" x14ac:dyDescent="0.25">
      <c r="A16665">
        <f t="shared" si="524"/>
        <v>16664</v>
      </c>
      <c r="B16665">
        <v>2011.0384228034302</v>
      </c>
      <c r="C16665">
        <f t="shared" si="523"/>
        <v>2011</v>
      </c>
      <c r="D16665">
        <v>19.518422251234007</v>
      </c>
      <c r="E16665">
        <v>936.93718428304419</v>
      </c>
    </row>
    <row r="16666" spans="1:5" x14ac:dyDescent="0.25">
      <c r="A16666">
        <f t="shared" si="524"/>
        <v>16665</v>
      </c>
      <c r="B16666">
        <v>2012.4845728934599</v>
      </c>
      <c r="C16666">
        <f t="shared" si="523"/>
        <v>2012</v>
      </c>
      <c r="D16666">
        <v>12.934192769601943</v>
      </c>
      <c r="E16666">
        <v>984.85023192089284</v>
      </c>
    </row>
    <row r="16667" spans="1:5" x14ac:dyDescent="0.25">
      <c r="A16667">
        <f t="shared" si="524"/>
        <v>16666</v>
      </c>
      <c r="B16667">
        <v>2015.3283181249428</v>
      </c>
      <c r="C16667">
        <f t="shared" si="523"/>
        <v>2015</v>
      </c>
      <c r="D16667">
        <v>14.257309745583918</v>
      </c>
      <c r="E16667">
        <v>994.13318445377809</v>
      </c>
    </row>
    <row r="16668" spans="1:5" x14ac:dyDescent="0.25">
      <c r="A16668">
        <f t="shared" si="524"/>
        <v>16667</v>
      </c>
      <c r="B16668">
        <v>1980.8648030030213</v>
      </c>
      <c r="C16668">
        <f t="shared" si="523"/>
        <v>1980</v>
      </c>
      <c r="D16668">
        <v>21.009632606431843</v>
      </c>
      <c r="E16668">
        <v>991.34178264185903</v>
      </c>
    </row>
    <row r="16669" spans="1:5" x14ac:dyDescent="0.25">
      <c r="A16669">
        <f t="shared" si="524"/>
        <v>16668</v>
      </c>
      <c r="B16669">
        <v>1981.7086092715231</v>
      </c>
      <c r="C16669">
        <f t="shared" si="523"/>
        <v>1981</v>
      </c>
      <c r="D16669">
        <v>17.300231180409902</v>
      </c>
      <c r="E16669">
        <v>1029.1139648096869</v>
      </c>
    </row>
    <row r="16670" spans="1:5" x14ac:dyDescent="0.25">
      <c r="A16670">
        <f t="shared" si="524"/>
        <v>16669</v>
      </c>
      <c r="B16670">
        <v>1989.3186132389294</v>
      </c>
      <c r="C16670">
        <f t="shared" si="523"/>
        <v>1989</v>
      </c>
      <c r="D16670">
        <v>31.587528925295921</v>
      </c>
      <c r="E16670">
        <v>981.8957456581411</v>
      </c>
    </row>
    <row r="16671" spans="1:5" x14ac:dyDescent="0.25">
      <c r="A16671">
        <f t="shared" si="524"/>
        <v>16670</v>
      </c>
      <c r="B16671">
        <v>1990.0443128757593</v>
      </c>
      <c r="C16671">
        <f t="shared" si="523"/>
        <v>1990</v>
      </c>
      <c r="D16671">
        <v>23.814214133447969</v>
      </c>
      <c r="E16671">
        <v>1010.0769992413116</v>
      </c>
    </row>
    <row r="16672" spans="1:5" x14ac:dyDescent="0.25">
      <c r="A16672">
        <f t="shared" si="524"/>
        <v>16671</v>
      </c>
      <c r="B16672">
        <v>1991.7555467390973</v>
      </c>
      <c r="C16672">
        <f t="shared" si="523"/>
        <v>1991</v>
      </c>
      <c r="D16672">
        <v>16.381485780651566</v>
      </c>
      <c r="E16672">
        <v>977.89112088768161</v>
      </c>
    </row>
    <row r="16673" spans="1:5" x14ac:dyDescent="0.25">
      <c r="A16673">
        <f t="shared" si="524"/>
        <v>16672</v>
      </c>
      <c r="B16673">
        <v>1987.783227027192</v>
      </c>
      <c r="C16673">
        <f t="shared" si="523"/>
        <v>1987</v>
      </c>
      <c r="D16673">
        <v>22.46365542857675</v>
      </c>
      <c r="E16673">
        <v>1010.3608809594443</v>
      </c>
    </row>
    <row r="16674" spans="1:5" x14ac:dyDescent="0.25">
      <c r="A16674">
        <f t="shared" si="524"/>
        <v>16673</v>
      </c>
      <c r="B16674">
        <v>2022.2309945982238</v>
      </c>
      <c r="C16674">
        <f t="shared" si="523"/>
        <v>2022</v>
      </c>
      <c r="D16674">
        <v>22.600905000284548</v>
      </c>
      <c r="E16674">
        <v>971.60599999816623</v>
      </c>
    </row>
    <row r="16675" spans="1:5" x14ac:dyDescent="0.25">
      <c r="A16675">
        <f t="shared" si="524"/>
        <v>16674</v>
      </c>
      <c r="B16675">
        <v>2009.7536851100192</v>
      </c>
      <c r="C16675">
        <f t="shared" si="523"/>
        <v>2009</v>
      </c>
      <c r="D16675">
        <v>27.917642770329259</v>
      </c>
      <c r="E16675">
        <v>982.39049349550623</v>
      </c>
    </row>
    <row r="16676" spans="1:5" x14ac:dyDescent="0.25">
      <c r="A16676">
        <f t="shared" si="524"/>
        <v>16675</v>
      </c>
      <c r="B16676">
        <v>2008.7261574144718</v>
      </c>
      <c r="C16676">
        <f t="shared" si="523"/>
        <v>2008</v>
      </c>
      <c r="D16676">
        <v>22.742881670704811</v>
      </c>
      <c r="E16676">
        <v>1005.1202005933301</v>
      </c>
    </row>
    <row r="16677" spans="1:5" x14ac:dyDescent="0.25">
      <c r="A16677">
        <f t="shared" si="524"/>
        <v>16676</v>
      </c>
      <c r="B16677">
        <v>2005.307626575518</v>
      </c>
      <c r="C16677">
        <f t="shared" si="523"/>
        <v>2005</v>
      </c>
      <c r="D16677">
        <v>17.971330836256676</v>
      </c>
      <c r="E16677">
        <v>1040.8189269718714</v>
      </c>
    </row>
    <row r="16678" spans="1:5" x14ac:dyDescent="0.25">
      <c r="A16678">
        <f t="shared" si="524"/>
        <v>16677</v>
      </c>
      <c r="B16678">
        <v>1992.214850306711</v>
      </c>
      <c r="C16678">
        <f t="shared" si="523"/>
        <v>1992</v>
      </c>
      <c r="D16678">
        <v>11.314537319843659</v>
      </c>
      <c r="E16678">
        <v>991.7946095946827</v>
      </c>
    </row>
    <row r="16679" spans="1:5" x14ac:dyDescent="0.25">
      <c r="A16679">
        <f t="shared" si="524"/>
        <v>16678</v>
      </c>
      <c r="B16679">
        <v>1993.5927610095523</v>
      </c>
      <c r="C16679">
        <f t="shared" si="523"/>
        <v>1993</v>
      </c>
      <c r="D16679">
        <v>18.015015572085396</v>
      </c>
      <c r="E16679">
        <v>976.60353923393996</v>
      </c>
    </row>
    <row r="16680" spans="1:5" x14ac:dyDescent="0.25">
      <c r="A16680">
        <f t="shared" si="524"/>
        <v>16679</v>
      </c>
      <c r="B16680">
        <v>2018.4738914151433</v>
      </c>
      <c r="C16680">
        <f t="shared" si="523"/>
        <v>2018</v>
      </c>
      <c r="D16680">
        <v>22.32015421766264</v>
      </c>
      <c r="E16680">
        <v>954.5820508855395</v>
      </c>
    </row>
    <row r="16681" spans="1:5" x14ac:dyDescent="0.25">
      <c r="A16681">
        <f t="shared" si="524"/>
        <v>16680</v>
      </c>
      <c r="B16681">
        <v>2003.3194982757043</v>
      </c>
      <c r="C16681">
        <f t="shared" si="523"/>
        <v>2003</v>
      </c>
      <c r="D16681">
        <v>24.593796612019652</v>
      </c>
      <c r="E16681">
        <v>968.57092795736389</v>
      </c>
    </row>
    <row r="16682" spans="1:5" x14ac:dyDescent="0.25">
      <c r="A16682">
        <f t="shared" si="524"/>
        <v>16681</v>
      </c>
      <c r="B16682">
        <v>2011.2339548936429</v>
      </c>
      <c r="C16682">
        <f t="shared" si="523"/>
        <v>2011</v>
      </c>
      <c r="D16682">
        <v>23.826609977798945</v>
      </c>
      <c r="E16682">
        <v>1008.3995533613343</v>
      </c>
    </row>
    <row r="16683" spans="1:5" x14ac:dyDescent="0.25">
      <c r="A16683">
        <f t="shared" si="524"/>
        <v>16682</v>
      </c>
      <c r="B16683">
        <v>1999.9232764671774</v>
      </c>
      <c r="C16683">
        <f t="shared" si="523"/>
        <v>1999</v>
      </c>
      <c r="D16683">
        <v>18.370908806967783</v>
      </c>
      <c r="E16683">
        <v>1001.2393441819877</v>
      </c>
    </row>
    <row r="16684" spans="1:5" x14ac:dyDescent="0.25">
      <c r="A16684">
        <f t="shared" si="524"/>
        <v>16683</v>
      </c>
      <c r="B16684">
        <v>2017.6943876461073</v>
      </c>
      <c r="C16684">
        <f t="shared" si="523"/>
        <v>2017</v>
      </c>
      <c r="D16684">
        <v>22.35734175071557</v>
      </c>
      <c r="E16684">
        <v>948.82936592958868</v>
      </c>
    </row>
    <row r="16685" spans="1:5" x14ac:dyDescent="0.25">
      <c r="A16685">
        <f t="shared" si="524"/>
        <v>16684</v>
      </c>
      <c r="B16685">
        <v>2013.9280983916747</v>
      </c>
      <c r="C16685">
        <f t="shared" si="523"/>
        <v>2013</v>
      </c>
      <c r="D16685">
        <v>25.135100573673846</v>
      </c>
      <c r="E16685">
        <v>1012.6314870057395</v>
      </c>
    </row>
    <row r="16686" spans="1:5" x14ac:dyDescent="0.25">
      <c r="A16686">
        <f t="shared" si="524"/>
        <v>16685</v>
      </c>
      <c r="B16686">
        <v>1980.880550553911</v>
      </c>
      <c r="C16686">
        <f t="shared" si="523"/>
        <v>1980</v>
      </c>
      <c r="D16686">
        <v>22.793027797955439</v>
      </c>
      <c r="E16686">
        <v>977.40654802229255</v>
      </c>
    </row>
    <row r="16687" spans="1:5" x14ac:dyDescent="0.25">
      <c r="A16687">
        <f t="shared" si="524"/>
        <v>16686</v>
      </c>
      <c r="B16687">
        <v>2007.6933805352946</v>
      </c>
      <c r="C16687">
        <f t="shared" si="523"/>
        <v>2007</v>
      </c>
      <c r="D16687">
        <v>8.7000219956040397</v>
      </c>
      <c r="E16687">
        <v>966.67150488875632</v>
      </c>
    </row>
    <row r="16688" spans="1:5" x14ac:dyDescent="0.25">
      <c r="A16688">
        <f t="shared" si="524"/>
        <v>16687</v>
      </c>
      <c r="B16688">
        <v>2007.8337961973937</v>
      </c>
      <c r="C16688">
        <f t="shared" si="523"/>
        <v>2007</v>
      </c>
      <c r="D16688">
        <v>18.845378550462193</v>
      </c>
      <c r="E16688">
        <v>1066.0886733739171</v>
      </c>
    </row>
    <row r="16689" spans="1:5" x14ac:dyDescent="0.25">
      <c r="A16689">
        <f t="shared" si="524"/>
        <v>16688</v>
      </c>
      <c r="B16689">
        <v>1981.4159672841579</v>
      </c>
      <c r="C16689">
        <f t="shared" si="523"/>
        <v>1981</v>
      </c>
      <c r="D16689">
        <v>31.266822903556751</v>
      </c>
      <c r="E16689">
        <v>936.16844480030704</v>
      </c>
    </row>
    <row r="16690" spans="1:5" x14ac:dyDescent="0.25">
      <c r="A16690">
        <f t="shared" si="524"/>
        <v>16689</v>
      </c>
      <c r="B16690">
        <v>1985.943388164922</v>
      </c>
      <c r="C16690">
        <f t="shared" si="523"/>
        <v>1985</v>
      </c>
      <c r="D16690">
        <v>21.176943251769991</v>
      </c>
      <c r="E16690">
        <v>1013.4125992543995</v>
      </c>
    </row>
    <row r="16691" spans="1:5" x14ac:dyDescent="0.25">
      <c r="A16691">
        <f t="shared" si="524"/>
        <v>16690</v>
      </c>
      <c r="B16691">
        <v>1988.1454206976532</v>
      </c>
      <c r="C16691">
        <f t="shared" si="523"/>
        <v>1988</v>
      </c>
      <c r="D16691">
        <v>23.99311742562859</v>
      </c>
      <c r="E16691">
        <v>999.73979751204024</v>
      </c>
    </row>
    <row r="16692" spans="1:5" x14ac:dyDescent="0.25">
      <c r="A16692">
        <f t="shared" si="524"/>
        <v>16691</v>
      </c>
      <c r="B16692">
        <v>2021.8464918973357</v>
      </c>
      <c r="C16692">
        <f t="shared" si="523"/>
        <v>2021</v>
      </c>
      <c r="D16692">
        <v>24.571501486274066</v>
      </c>
      <c r="E16692">
        <v>952.35242962636403</v>
      </c>
    </row>
    <row r="16693" spans="1:5" x14ac:dyDescent="0.25">
      <c r="A16693">
        <f t="shared" si="524"/>
        <v>16692</v>
      </c>
      <c r="B16693">
        <v>1988.3527634510331</v>
      </c>
      <c r="C16693">
        <f t="shared" si="523"/>
        <v>1988</v>
      </c>
      <c r="D16693">
        <v>22.499737925567025</v>
      </c>
      <c r="E16693">
        <v>1013.0294505096681</v>
      </c>
    </row>
    <row r="16694" spans="1:5" x14ac:dyDescent="0.25">
      <c r="A16694">
        <f t="shared" si="524"/>
        <v>16693</v>
      </c>
      <c r="B16694">
        <v>1986.9367961668752</v>
      </c>
      <c r="C16694">
        <f t="shared" si="523"/>
        <v>1986</v>
      </c>
      <c r="D16694">
        <v>16.828247768056464</v>
      </c>
      <c r="E16694">
        <v>950.11035420148983</v>
      </c>
    </row>
    <row r="16695" spans="1:5" x14ac:dyDescent="0.25">
      <c r="A16695">
        <f t="shared" si="524"/>
        <v>16694</v>
      </c>
      <c r="B16695">
        <v>2015.586840418714</v>
      </c>
      <c r="C16695">
        <f t="shared" si="523"/>
        <v>2015</v>
      </c>
      <c r="D16695">
        <v>27.080557489237982</v>
      </c>
      <c r="E16695">
        <v>1010.8236793848046</v>
      </c>
    </row>
    <row r="16696" spans="1:5" x14ac:dyDescent="0.25">
      <c r="A16696">
        <f t="shared" si="524"/>
        <v>16695</v>
      </c>
      <c r="B16696">
        <v>1990.787072359386</v>
      </c>
      <c r="C16696">
        <f t="shared" si="523"/>
        <v>1990</v>
      </c>
      <c r="D16696">
        <v>17.41792775289796</v>
      </c>
      <c r="E16696">
        <v>967.71834670554381</v>
      </c>
    </row>
    <row r="16697" spans="1:5" x14ac:dyDescent="0.25">
      <c r="A16697">
        <f t="shared" si="524"/>
        <v>16696</v>
      </c>
      <c r="B16697">
        <v>2016.178685872982</v>
      </c>
      <c r="C16697">
        <f t="shared" si="523"/>
        <v>2016</v>
      </c>
      <c r="D16697">
        <v>18.727508037112422</v>
      </c>
      <c r="E16697">
        <v>976.40630757715553</v>
      </c>
    </row>
    <row r="16698" spans="1:5" x14ac:dyDescent="0.25">
      <c r="A16698">
        <f t="shared" si="524"/>
        <v>16697</v>
      </c>
      <c r="B16698">
        <v>2006.2170476393933</v>
      </c>
      <c r="C16698">
        <f t="shared" si="523"/>
        <v>2006</v>
      </c>
      <c r="D16698">
        <v>10.968210832355545</v>
      </c>
      <c r="E16698">
        <v>957.77967827863176</v>
      </c>
    </row>
    <row r="16699" spans="1:5" x14ac:dyDescent="0.25">
      <c r="A16699">
        <f t="shared" si="524"/>
        <v>16698</v>
      </c>
      <c r="B16699">
        <v>2015.4070558793908</v>
      </c>
      <c r="C16699">
        <f t="shared" si="523"/>
        <v>2015</v>
      </c>
      <c r="D16699">
        <v>21.526636006523042</v>
      </c>
      <c r="E16699">
        <v>942.90745083973161</v>
      </c>
    </row>
    <row r="16700" spans="1:5" x14ac:dyDescent="0.25">
      <c r="A16700">
        <f t="shared" si="524"/>
        <v>16699</v>
      </c>
      <c r="B16700">
        <v>2010.5948667867062</v>
      </c>
      <c r="C16700">
        <f t="shared" si="523"/>
        <v>2010</v>
      </c>
      <c r="D16700">
        <v>21.748901732347441</v>
      </c>
      <c r="E16700">
        <v>1026.603270124644</v>
      </c>
    </row>
    <row r="16701" spans="1:5" x14ac:dyDescent="0.25">
      <c r="A16701">
        <f t="shared" si="524"/>
        <v>16700</v>
      </c>
      <c r="B16701">
        <v>2010.23529770806</v>
      </c>
      <c r="C16701">
        <f t="shared" si="523"/>
        <v>2010</v>
      </c>
      <c r="D16701">
        <v>20.373428556989531</v>
      </c>
      <c r="E16701">
        <v>1054.5585579301696</v>
      </c>
    </row>
    <row r="16702" spans="1:5" x14ac:dyDescent="0.25">
      <c r="A16702">
        <f t="shared" si="524"/>
        <v>16701</v>
      </c>
      <c r="B16702">
        <v>2002.7670216986603</v>
      </c>
      <c r="C16702">
        <f t="shared" si="523"/>
        <v>2002</v>
      </c>
      <c r="D16702">
        <v>18.871490143350094</v>
      </c>
      <c r="E16702">
        <v>1011.0016599946102</v>
      </c>
    </row>
    <row r="16703" spans="1:5" x14ac:dyDescent="0.25">
      <c r="A16703">
        <f t="shared" si="524"/>
        <v>16702</v>
      </c>
      <c r="B16703">
        <v>2016.1051973021638</v>
      </c>
      <c r="C16703">
        <f t="shared" si="523"/>
        <v>2016</v>
      </c>
      <c r="D16703">
        <v>23.355404183415523</v>
      </c>
      <c r="E16703">
        <v>1067.1611968199722</v>
      </c>
    </row>
    <row r="16704" spans="1:5" x14ac:dyDescent="0.25">
      <c r="A16704">
        <f t="shared" si="524"/>
        <v>16703</v>
      </c>
      <c r="B16704">
        <v>1999.9049043244727</v>
      </c>
      <c r="C16704">
        <f t="shared" si="523"/>
        <v>1999</v>
      </c>
      <c r="D16704">
        <v>20.290295056905599</v>
      </c>
      <c r="E16704">
        <v>986.7466838976834</v>
      </c>
    </row>
    <row r="16705" spans="1:5" x14ac:dyDescent="0.25">
      <c r="A16705">
        <f t="shared" si="524"/>
        <v>16704</v>
      </c>
      <c r="B16705">
        <v>2008.7117221594897</v>
      </c>
      <c r="C16705">
        <f t="shared" si="523"/>
        <v>2008</v>
      </c>
      <c r="D16705">
        <v>19.791033624709236</v>
      </c>
      <c r="E16705">
        <v>1045.8365719522699</v>
      </c>
    </row>
    <row r="16706" spans="1:5" x14ac:dyDescent="0.25">
      <c r="A16706">
        <f t="shared" si="524"/>
        <v>16705</v>
      </c>
      <c r="B16706">
        <v>1985.2491836298716</v>
      </c>
      <c r="C16706">
        <f t="shared" si="523"/>
        <v>1985</v>
      </c>
      <c r="D16706">
        <v>14.691650309099352</v>
      </c>
      <c r="E16706">
        <v>952.40924666987848</v>
      </c>
    </row>
    <row r="16707" spans="1:5" x14ac:dyDescent="0.25">
      <c r="A16707">
        <f t="shared" si="524"/>
        <v>16706</v>
      </c>
      <c r="B16707">
        <v>1987.5233924375134</v>
      </c>
      <c r="C16707">
        <f t="shared" ref="C16707:C16770" si="525">INT(B16707)</f>
        <v>1987</v>
      </c>
      <c r="D16707">
        <v>22.50588213071169</v>
      </c>
      <c r="E16707">
        <v>1008.6489215745241</v>
      </c>
    </row>
    <row r="16708" spans="1:5" x14ac:dyDescent="0.25">
      <c r="A16708">
        <f t="shared" ref="A16708:A16771" si="526">A16707+1</f>
        <v>16707</v>
      </c>
      <c r="B16708">
        <v>1997.2278206732383</v>
      </c>
      <c r="C16708">
        <f t="shared" si="525"/>
        <v>1997</v>
      </c>
      <c r="D16708">
        <v>23.4740727783661</v>
      </c>
      <c r="E16708">
        <v>941.16590263630496</v>
      </c>
    </row>
    <row r="16709" spans="1:5" x14ac:dyDescent="0.25">
      <c r="A16709">
        <f t="shared" si="526"/>
        <v>16708</v>
      </c>
      <c r="B16709">
        <v>1987.4656514175847</v>
      </c>
      <c r="C16709">
        <f t="shared" si="525"/>
        <v>1987</v>
      </c>
      <c r="D16709">
        <v>15.188660741908826</v>
      </c>
      <c r="E16709">
        <v>963.16264545285958</v>
      </c>
    </row>
    <row r="16710" spans="1:5" x14ac:dyDescent="0.25">
      <c r="A16710">
        <f t="shared" si="526"/>
        <v>16709</v>
      </c>
      <c r="B16710">
        <v>1988.4052552873318</v>
      </c>
      <c r="C16710">
        <f t="shared" si="525"/>
        <v>1988</v>
      </c>
      <c r="D16710">
        <v>17.456276596998215</v>
      </c>
      <c r="E16710">
        <v>954.48697594739497</v>
      </c>
    </row>
    <row r="16711" spans="1:5" x14ac:dyDescent="0.25">
      <c r="A16711">
        <f t="shared" si="526"/>
        <v>16710</v>
      </c>
      <c r="B16711">
        <v>2003.0006103701894</v>
      </c>
      <c r="C16711">
        <f t="shared" si="525"/>
        <v>2003</v>
      </c>
      <c r="D16711">
        <v>28.004592737555505</v>
      </c>
      <c r="E16711">
        <v>947.0565602122515</v>
      </c>
    </row>
    <row r="16712" spans="1:5" x14ac:dyDescent="0.25">
      <c r="A16712">
        <f t="shared" si="526"/>
        <v>16711</v>
      </c>
      <c r="B16712">
        <v>2002.3602099673451</v>
      </c>
      <c r="C16712">
        <f t="shared" si="525"/>
        <v>2002</v>
      </c>
      <c r="D16712">
        <v>16.736611629379333</v>
      </c>
      <c r="E16712">
        <v>1027.9913805015094</v>
      </c>
    </row>
    <row r="16713" spans="1:5" x14ac:dyDescent="0.25">
      <c r="A16713">
        <f t="shared" si="526"/>
        <v>16712</v>
      </c>
      <c r="B16713">
        <v>1997.1950132755517</v>
      </c>
      <c r="C16713">
        <f t="shared" si="525"/>
        <v>1997</v>
      </c>
      <c r="D16713">
        <v>25.715367288351992</v>
      </c>
      <c r="E16713">
        <v>1046.709991546697</v>
      </c>
    </row>
    <row r="16714" spans="1:5" x14ac:dyDescent="0.25">
      <c r="A16714">
        <f t="shared" si="526"/>
        <v>16713</v>
      </c>
      <c r="B16714">
        <v>1989.4144108401745</v>
      </c>
      <c r="C16714">
        <f t="shared" si="525"/>
        <v>1989</v>
      </c>
      <c r="D16714">
        <v>19.669152239724646</v>
      </c>
      <c r="E16714">
        <v>932.12336434127064</v>
      </c>
    </row>
    <row r="16715" spans="1:5" x14ac:dyDescent="0.25">
      <c r="A16715">
        <f t="shared" si="526"/>
        <v>16714</v>
      </c>
      <c r="B16715">
        <v>2022.677175206763</v>
      </c>
      <c r="C16715">
        <f t="shared" si="525"/>
        <v>2022</v>
      </c>
      <c r="D16715">
        <v>21.739166159999151</v>
      </c>
      <c r="E16715">
        <v>980.54719557231874</v>
      </c>
    </row>
    <row r="16716" spans="1:5" x14ac:dyDescent="0.25">
      <c r="A16716">
        <f t="shared" si="526"/>
        <v>16715</v>
      </c>
      <c r="B16716">
        <v>2008.3324686422316</v>
      </c>
      <c r="C16716">
        <f t="shared" si="525"/>
        <v>2008</v>
      </c>
      <c r="D16716">
        <v>24.5613105981407</v>
      </c>
      <c r="E16716">
        <v>990.4794334169419</v>
      </c>
    </row>
    <row r="16717" spans="1:5" x14ac:dyDescent="0.25">
      <c r="A16717">
        <f t="shared" si="526"/>
        <v>16716</v>
      </c>
      <c r="B16717">
        <v>1986.9276100955228</v>
      </c>
      <c r="C16717">
        <f t="shared" si="525"/>
        <v>1986</v>
      </c>
      <c r="D16717">
        <v>16.077252981698258</v>
      </c>
      <c r="E16717">
        <v>955.5764305468183</v>
      </c>
    </row>
    <row r="16718" spans="1:5" x14ac:dyDescent="0.25">
      <c r="A16718">
        <f t="shared" si="526"/>
        <v>16717</v>
      </c>
      <c r="B16718">
        <v>1991.2988677632984</v>
      </c>
      <c r="C16718">
        <f t="shared" si="525"/>
        <v>1991</v>
      </c>
      <c r="D16718">
        <v>21.670730662730058</v>
      </c>
      <c r="E16718">
        <v>1057.207306634984</v>
      </c>
    </row>
    <row r="16719" spans="1:5" x14ac:dyDescent="0.25">
      <c r="A16719">
        <f t="shared" si="526"/>
        <v>16718</v>
      </c>
      <c r="B16719">
        <v>1992.6649678029726</v>
      </c>
      <c r="C16719">
        <f t="shared" si="525"/>
        <v>1992</v>
      </c>
      <c r="D16719">
        <v>24.014307515311522</v>
      </c>
      <c r="E16719">
        <v>1023.754847769771</v>
      </c>
    </row>
    <row r="16720" spans="1:5" x14ac:dyDescent="0.25">
      <c r="A16720">
        <f t="shared" si="526"/>
        <v>16719</v>
      </c>
      <c r="B16720">
        <v>1988.7858211004975</v>
      </c>
      <c r="C16720">
        <f t="shared" si="525"/>
        <v>1988</v>
      </c>
      <c r="D16720">
        <v>23.412180527042075</v>
      </c>
      <c r="E16720">
        <v>1007.0619922452461</v>
      </c>
    </row>
    <row r="16721" spans="1:5" x14ac:dyDescent="0.25">
      <c r="A16721">
        <f t="shared" si="526"/>
        <v>16720</v>
      </c>
      <c r="B16721">
        <v>2019.3071993163853</v>
      </c>
      <c r="C16721">
        <f t="shared" si="525"/>
        <v>2019</v>
      </c>
      <c r="D16721">
        <v>16.515982994018124</v>
      </c>
      <c r="E16721">
        <v>1003.1484131240286</v>
      </c>
    </row>
    <row r="16722" spans="1:5" x14ac:dyDescent="0.25">
      <c r="A16722">
        <f t="shared" si="526"/>
        <v>16721</v>
      </c>
      <c r="B16722">
        <v>2005.9559007538071</v>
      </c>
      <c r="C16722">
        <f t="shared" si="525"/>
        <v>2005</v>
      </c>
      <c r="D16722">
        <v>22.186393695004519</v>
      </c>
      <c r="E16722">
        <v>997.17098338707001</v>
      </c>
    </row>
    <row r="16723" spans="1:5" x14ac:dyDescent="0.25">
      <c r="A16723">
        <f t="shared" si="526"/>
        <v>16722</v>
      </c>
      <c r="B16723">
        <v>1987.3055513168738</v>
      </c>
      <c r="C16723">
        <f t="shared" si="525"/>
        <v>1987</v>
      </c>
      <c r="D16723">
        <v>30.248388926405461</v>
      </c>
      <c r="E16723">
        <v>974.24856232001912</v>
      </c>
    </row>
    <row r="16724" spans="1:5" x14ac:dyDescent="0.25">
      <c r="A16724">
        <f t="shared" si="526"/>
        <v>16723</v>
      </c>
      <c r="B16724">
        <v>2014.0816370128482</v>
      </c>
      <c r="C16724">
        <f t="shared" si="525"/>
        <v>2014</v>
      </c>
      <c r="D16724">
        <v>24.15066691907996</v>
      </c>
      <c r="E16724">
        <v>1021.7438663084176</v>
      </c>
    </row>
    <row r="16725" spans="1:5" x14ac:dyDescent="0.25">
      <c r="A16725">
        <f t="shared" si="526"/>
        <v>16724</v>
      </c>
      <c r="B16725">
        <v>2013.6131473738822</v>
      </c>
      <c r="C16725">
        <f t="shared" si="525"/>
        <v>2013</v>
      </c>
      <c r="D16725">
        <v>12.822788763581777</v>
      </c>
      <c r="E16725">
        <v>989.73169507636339</v>
      </c>
    </row>
    <row r="16726" spans="1:5" x14ac:dyDescent="0.25">
      <c r="A16726">
        <f t="shared" si="526"/>
        <v>16725</v>
      </c>
      <c r="B16726">
        <v>1991.9392681661427</v>
      </c>
      <c r="C16726">
        <f t="shared" si="525"/>
        <v>1991</v>
      </c>
      <c r="D16726">
        <v>24.769098305181252</v>
      </c>
      <c r="E16726">
        <v>1012.6102823641413</v>
      </c>
    </row>
    <row r="16727" spans="1:5" x14ac:dyDescent="0.25">
      <c r="A16727">
        <f t="shared" si="526"/>
        <v>16726</v>
      </c>
      <c r="B16727">
        <v>2014.2207403790399</v>
      </c>
      <c r="C16727">
        <f t="shared" si="525"/>
        <v>2014</v>
      </c>
      <c r="D16727">
        <v>34.403651940077545</v>
      </c>
      <c r="E16727">
        <v>995.44563373902929</v>
      </c>
    </row>
    <row r="16728" spans="1:5" x14ac:dyDescent="0.25">
      <c r="A16728">
        <f t="shared" si="526"/>
        <v>16727</v>
      </c>
      <c r="B16728">
        <v>2003.0032349620044</v>
      </c>
      <c r="C16728">
        <f t="shared" si="525"/>
        <v>2003</v>
      </c>
      <c r="D16728">
        <v>21.391258857032518</v>
      </c>
      <c r="E16728">
        <v>990.96681457459636</v>
      </c>
    </row>
    <row r="16729" spans="1:5" x14ac:dyDescent="0.25">
      <c r="A16729">
        <f t="shared" si="526"/>
        <v>16728</v>
      </c>
      <c r="B16729">
        <v>1980.0328073976866</v>
      </c>
      <c r="C16729">
        <f t="shared" si="525"/>
        <v>1980</v>
      </c>
      <c r="D16729">
        <v>17.493428318697262</v>
      </c>
      <c r="E16729">
        <v>1015.8891060336027</v>
      </c>
    </row>
    <row r="16730" spans="1:5" x14ac:dyDescent="0.25">
      <c r="A16730">
        <f t="shared" si="526"/>
        <v>16729</v>
      </c>
      <c r="B16730">
        <v>1995.5572679830318</v>
      </c>
      <c r="C16730">
        <f t="shared" si="525"/>
        <v>1995</v>
      </c>
      <c r="D16730">
        <v>24.041109755738582</v>
      </c>
      <c r="E16730">
        <v>1060.7820591893978</v>
      </c>
    </row>
    <row r="16731" spans="1:5" x14ac:dyDescent="0.25">
      <c r="A16731">
        <f t="shared" si="526"/>
        <v>16730</v>
      </c>
      <c r="B16731">
        <v>1983.3909726248969</v>
      </c>
      <c r="C16731">
        <f t="shared" si="525"/>
        <v>1983</v>
      </c>
      <c r="D16731">
        <v>23.528050720482135</v>
      </c>
      <c r="E16731">
        <v>982.72993056062842</v>
      </c>
    </row>
    <row r="16732" spans="1:5" x14ac:dyDescent="0.25">
      <c r="A16732">
        <f t="shared" si="526"/>
        <v>16731</v>
      </c>
      <c r="B16732">
        <v>2014.4044618060855</v>
      </c>
      <c r="C16732">
        <f t="shared" si="525"/>
        <v>2014</v>
      </c>
      <c r="D16732">
        <v>23.149667955361657</v>
      </c>
      <c r="E16732">
        <v>1038.4391231263289</v>
      </c>
    </row>
    <row r="16733" spans="1:5" x14ac:dyDescent="0.25">
      <c r="A16733">
        <f t="shared" si="526"/>
        <v>16732</v>
      </c>
      <c r="B16733">
        <v>2010.1119418927581</v>
      </c>
      <c r="C16733">
        <f t="shared" si="525"/>
        <v>2010</v>
      </c>
      <c r="D16733">
        <v>15.567186752444833</v>
      </c>
      <c r="E16733">
        <v>967.30544634275429</v>
      </c>
    </row>
    <row r="16734" spans="1:5" x14ac:dyDescent="0.25">
      <c r="A16734">
        <f t="shared" si="526"/>
        <v>16733</v>
      </c>
      <c r="B16734">
        <v>1991.3854792931913</v>
      </c>
      <c r="C16734">
        <f t="shared" si="525"/>
        <v>1991</v>
      </c>
      <c r="D16734">
        <v>21.466160861631217</v>
      </c>
      <c r="E16734">
        <v>1086.0185944829136</v>
      </c>
    </row>
    <row r="16735" spans="1:5" x14ac:dyDescent="0.25">
      <c r="A16735">
        <f t="shared" si="526"/>
        <v>16734</v>
      </c>
      <c r="B16735">
        <v>2018.9817499313333</v>
      </c>
      <c r="C16735">
        <f t="shared" si="525"/>
        <v>2018</v>
      </c>
      <c r="D16735">
        <v>18.895586068605191</v>
      </c>
      <c r="E16735">
        <v>987.0862837623572</v>
      </c>
    </row>
    <row r="16736" spans="1:5" x14ac:dyDescent="0.25">
      <c r="A16736">
        <f t="shared" si="526"/>
        <v>16735</v>
      </c>
      <c r="B16736">
        <v>1983.6245612964262</v>
      </c>
      <c r="C16736">
        <f t="shared" si="525"/>
        <v>1983</v>
      </c>
      <c r="D16736">
        <v>22.962374574557181</v>
      </c>
      <c r="E16736">
        <v>987.72714419729891</v>
      </c>
    </row>
    <row r="16737" spans="1:5" x14ac:dyDescent="0.25">
      <c r="A16737">
        <f t="shared" si="526"/>
        <v>16736</v>
      </c>
      <c r="B16737">
        <v>1997.8590350047305</v>
      </c>
      <c r="C16737">
        <f t="shared" si="525"/>
        <v>1997</v>
      </c>
      <c r="D16737">
        <v>21.69329693158361</v>
      </c>
      <c r="E16737">
        <v>965.94326179448399</v>
      </c>
    </row>
    <row r="16738" spans="1:5" x14ac:dyDescent="0.25">
      <c r="A16738">
        <f t="shared" si="526"/>
        <v>16737</v>
      </c>
      <c r="B16738">
        <v>2014.8047120578631</v>
      </c>
      <c r="C16738">
        <f t="shared" si="525"/>
        <v>2014</v>
      </c>
      <c r="D16738">
        <v>21.857978000365257</v>
      </c>
      <c r="E16738">
        <v>928.77832195418887</v>
      </c>
    </row>
    <row r="16739" spans="1:5" x14ac:dyDescent="0.25">
      <c r="A16739">
        <f t="shared" si="526"/>
        <v>16738</v>
      </c>
      <c r="B16739">
        <v>1981.1062654499954</v>
      </c>
      <c r="C16739">
        <f t="shared" si="525"/>
        <v>1981</v>
      </c>
      <c r="D16739">
        <v>20.517466938211875</v>
      </c>
      <c r="E16739">
        <v>996.34383956519014</v>
      </c>
    </row>
    <row r="16740" spans="1:5" x14ac:dyDescent="0.25">
      <c r="A16740">
        <f t="shared" si="526"/>
        <v>16739</v>
      </c>
      <c r="B16740">
        <v>1980.0328073976866</v>
      </c>
      <c r="C16740">
        <f t="shared" si="525"/>
        <v>1980</v>
      </c>
      <c r="D16740">
        <v>21.574040007247824</v>
      </c>
      <c r="E16740">
        <v>983.36916300005396</v>
      </c>
    </row>
    <row r="16741" spans="1:5" x14ac:dyDescent="0.25">
      <c r="A16741">
        <f t="shared" si="526"/>
        <v>16740</v>
      </c>
      <c r="B16741">
        <v>1990.498367259743</v>
      </c>
      <c r="C16741">
        <f t="shared" si="525"/>
        <v>1990</v>
      </c>
      <c r="D16741">
        <v>10.053732099616902</v>
      </c>
      <c r="E16741">
        <v>985.31648983672494</v>
      </c>
    </row>
    <row r="16742" spans="1:5" x14ac:dyDescent="0.25">
      <c r="A16742">
        <f t="shared" si="526"/>
        <v>16741</v>
      </c>
      <c r="B16742">
        <v>1996.6385998107853</v>
      </c>
      <c r="C16742">
        <f t="shared" si="525"/>
        <v>1996</v>
      </c>
      <c r="D16742">
        <v>32.442253856128083</v>
      </c>
      <c r="E16742">
        <v>1014.617722935247</v>
      </c>
    </row>
    <row r="16743" spans="1:5" x14ac:dyDescent="0.25">
      <c r="A16743">
        <f t="shared" si="526"/>
        <v>16742</v>
      </c>
      <c r="B16743">
        <v>2010.2969756157108</v>
      </c>
      <c r="C16743">
        <f t="shared" si="525"/>
        <v>2010</v>
      </c>
      <c r="D16743">
        <v>21.436463017447387</v>
      </c>
      <c r="E16743">
        <v>1028.9448160755564</v>
      </c>
    </row>
    <row r="16744" spans="1:5" x14ac:dyDescent="0.25">
      <c r="A16744">
        <f t="shared" si="526"/>
        <v>16743</v>
      </c>
      <c r="B16744">
        <v>2019.5407879879147</v>
      </c>
      <c r="C16744">
        <f t="shared" si="525"/>
        <v>2019</v>
      </c>
      <c r="D16744">
        <v>39.142046576738359</v>
      </c>
      <c r="E16744">
        <v>1022.4748362951796</v>
      </c>
    </row>
    <row r="16745" spans="1:5" x14ac:dyDescent="0.25">
      <c r="A16745">
        <f t="shared" si="526"/>
        <v>16744</v>
      </c>
      <c r="B16745">
        <v>1982.3148899807734</v>
      </c>
      <c r="C16745">
        <f t="shared" si="525"/>
        <v>1982</v>
      </c>
      <c r="D16745">
        <v>16.520607774576639</v>
      </c>
      <c r="E16745">
        <v>1047.0652201683261</v>
      </c>
    </row>
    <row r="16746" spans="1:5" x14ac:dyDescent="0.25">
      <c r="A16746">
        <f t="shared" si="526"/>
        <v>16745</v>
      </c>
      <c r="B16746">
        <v>2021.4974211859492</v>
      </c>
      <c r="C16746">
        <f t="shared" si="525"/>
        <v>2021</v>
      </c>
      <c r="D16746">
        <v>15.512528394605035</v>
      </c>
      <c r="E16746">
        <v>1020.1636524606438</v>
      </c>
    </row>
    <row r="16747" spans="1:5" x14ac:dyDescent="0.25">
      <c r="A16747">
        <f t="shared" si="526"/>
        <v>16746</v>
      </c>
      <c r="B16747">
        <v>2015.8414258247626</v>
      </c>
      <c r="C16747">
        <f t="shared" si="525"/>
        <v>2015</v>
      </c>
      <c r="D16747">
        <v>16.76515839433123</v>
      </c>
      <c r="E16747">
        <v>986.93838036971283</v>
      </c>
    </row>
    <row r="16748" spans="1:5" x14ac:dyDescent="0.25">
      <c r="A16748">
        <f t="shared" si="526"/>
        <v>16747</v>
      </c>
      <c r="B16748">
        <v>1992.4156315805535</v>
      </c>
      <c r="C16748">
        <f t="shared" si="525"/>
        <v>1992</v>
      </c>
      <c r="D16748">
        <v>17.734162471309538</v>
      </c>
      <c r="E16748">
        <v>973.22483803956129</v>
      </c>
    </row>
    <row r="16749" spans="1:5" x14ac:dyDescent="0.25">
      <c r="A16749">
        <f t="shared" si="526"/>
        <v>16748</v>
      </c>
      <c r="B16749">
        <v>2007.5647755363627</v>
      </c>
      <c r="C16749">
        <f t="shared" si="525"/>
        <v>2007</v>
      </c>
      <c r="D16749">
        <v>25.441962949183655</v>
      </c>
      <c r="E16749">
        <v>982.44568254350452</v>
      </c>
    </row>
    <row r="16750" spans="1:5" x14ac:dyDescent="0.25">
      <c r="A16750">
        <f t="shared" si="526"/>
        <v>16749</v>
      </c>
      <c r="B16750">
        <v>1989.9078341013824</v>
      </c>
      <c r="C16750">
        <f t="shared" si="525"/>
        <v>1989</v>
      </c>
      <c r="D16750">
        <v>22.738461526454195</v>
      </c>
      <c r="E16750">
        <v>1019.6041104017349</v>
      </c>
    </row>
    <row r="16751" spans="1:5" x14ac:dyDescent="0.25">
      <c r="A16751">
        <f t="shared" si="526"/>
        <v>16750</v>
      </c>
      <c r="B16751">
        <v>2006.7616504409925</v>
      </c>
      <c r="C16751">
        <f t="shared" si="525"/>
        <v>2006</v>
      </c>
      <c r="D16751">
        <v>26.937086973770057</v>
      </c>
      <c r="E16751">
        <v>972.43106812576298</v>
      </c>
    </row>
    <row r="16752" spans="1:5" x14ac:dyDescent="0.25">
      <c r="A16752">
        <f t="shared" si="526"/>
        <v>16751</v>
      </c>
      <c r="B16752">
        <v>1987.2661824396496</v>
      </c>
      <c r="C16752">
        <f t="shared" si="525"/>
        <v>1987</v>
      </c>
      <c r="D16752">
        <v>25.897984729520978</v>
      </c>
      <c r="E16752">
        <v>985.30826845936826</v>
      </c>
    </row>
    <row r="16753" spans="1:5" x14ac:dyDescent="0.25">
      <c r="A16753">
        <f t="shared" si="526"/>
        <v>16752</v>
      </c>
      <c r="B16753">
        <v>1990.9235511337627</v>
      </c>
      <c r="C16753">
        <f t="shared" si="525"/>
        <v>1990</v>
      </c>
      <c r="D16753">
        <v>26.386779014568312</v>
      </c>
      <c r="E16753">
        <v>998.70337486655626</v>
      </c>
    </row>
    <row r="16754" spans="1:5" x14ac:dyDescent="0.25">
      <c r="A16754">
        <f t="shared" si="526"/>
        <v>16753</v>
      </c>
      <c r="B16754">
        <v>2007.8521683400982</v>
      </c>
      <c r="C16754">
        <f t="shared" si="525"/>
        <v>2007</v>
      </c>
      <c r="D16754">
        <v>19.656116906911485</v>
      </c>
      <c r="E16754">
        <v>1037.6148689964903</v>
      </c>
    </row>
    <row r="16755" spans="1:5" x14ac:dyDescent="0.25">
      <c r="A16755">
        <f t="shared" si="526"/>
        <v>16754</v>
      </c>
      <c r="B16755">
        <v>2003.6068910794397</v>
      </c>
      <c r="C16755">
        <f t="shared" si="525"/>
        <v>2003</v>
      </c>
      <c r="D16755">
        <v>13.2271910352516</v>
      </c>
      <c r="E16755">
        <v>930.68779789510882</v>
      </c>
    </row>
    <row r="16756" spans="1:5" x14ac:dyDescent="0.25">
      <c r="A16756">
        <f t="shared" si="526"/>
        <v>16755</v>
      </c>
      <c r="B16756">
        <v>1980.50785851619</v>
      </c>
      <c r="C16756">
        <f t="shared" si="525"/>
        <v>1980</v>
      </c>
      <c r="D16756">
        <v>21.99100694822264</v>
      </c>
      <c r="E16756">
        <v>982.06440599361667</v>
      </c>
    </row>
    <row r="16757" spans="1:5" x14ac:dyDescent="0.25">
      <c r="A16757">
        <f t="shared" si="526"/>
        <v>16756</v>
      </c>
      <c r="B16757">
        <v>1996.4470046082949</v>
      </c>
      <c r="C16757">
        <f t="shared" si="525"/>
        <v>1996</v>
      </c>
      <c r="D16757">
        <v>27.098094820824919</v>
      </c>
      <c r="E16757">
        <v>1025.0788965230749</v>
      </c>
    </row>
    <row r="16758" spans="1:5" x14ac:dyDescent="0.25">
      <c r="A16758">
        <f t="shared" si="526"/>
        <v>16757</v>
      </c>
      <c r="B16758">
        <v>2010.7536545915098</v>
      </c>
      <c r="C16758">
        <f t="shared" si="525"/>
        <v>2010</v>
      </c>
      <c r="D16758">
        <v>27.404732096396039</v>
      </c>
      <c r="E16758">
        <v>987.98737928055925</v>
      </c>
    </row>
    <row r="16759" spans="1:5" x14ac:dyDescent="0.25">
      <c r="A16759">
        <f t="shared" si="526"/>
        <v>16758</v>
      </c>
      <c r="B16759">
        <v>2010.8113956114382</v>
      </c>
      <c r="C16759">
        <f t="shared" si="525"/>
        <v>2010</v>
      </c>
      <c r="D16759">
        <v>26.191361572340249</v>
      </c>
      <c r="E16759">
        <v>992.58890860702377</v>
      </c>
    </row>
    <row r="16760" spans="1:5" x14ac:dyDescent="0.25">
      <c r="A16760">
        <f t="shared" si="526"/>
        <v>16759</v>
      </c>
      <c r="B16760">
        <v>1989.1821344645527</v>
      </c>
      <c r="C16760">
        <f t="shared" si="525"/>
        <v>1989</v>
      </c>
      <c r="D16760">
        <v>22.25884006390843</v>
      </c>
      <c r="E16760">
        <v>1020.5271024596295</v>
      </c>
    </row>
    <row r="16761" spans="1:5" x14ac:dyDescent="0.25">
      <c r="A16761">
        <f t="shared" si="526"/>
        <v>16760</v>
      </c>
      <c r="B16761">
        <v>1989.497085482345</v>
      </c>
      <c r="C16761">
        <f t="shared" si="525"/>
        <v>1989</v>
      </c>
      <c r="D16761">
        <v>21.590656475449215</v>
      </c>
      <c r="E16761">
        <v>1032.5435001640581</v>
      </c>
    </row>
    <row r="16762" spans="1:5" x14ac:dyDescent="0.25">
      <c r="A16762">
        <f t="shared" si="526"/>
        <v>16761</v>
      </c>
      <c r="B16762">
        <v>1988.579790643025</v>
      </c>
      <c r="C16762">
        <f t="shared" si="525"/>
        <v>1988</v>
      </c>
      <c r="D16762">
        <v>16.383276348345682</v>
      </c>
      <c r="E16762">
        <v>963.05658154498087</v>
      </c>
    </row>
    <row r="16763" spans="1:5" x14ac:dyDescent="0.25">
      <c r="A16763">
        <f t="shared" si="526"/>
        <v>16762</v>
      </c>
      <c r="B16763">
        <v>1991.8159123508408</v>
      </c>
      <c r="C16763">
        <f t="shared" si="525"/>
        <v>1991</v>
      </c>
      <c r="D16763">
        <v>14.068696460593493</v>
      </c>
      <c r="E16763">
        <v>986.14684894974926</v>
      </c>
    </row>
    <row r="16764" spans="1:5" x14ac:dyDescent="0.25">
      <c r="A16764">
        <f t="shared" si="526"/>
        <v>16763</v>
      </c>
      <c r="B16764">
        <v>2000.4521317178869</v>
      </c>
      <c r="C16764">
        <f t="shared" si="525"/>
        <v>2000</v>
      </c>
      <c r="D16764">
        <v>22.468699713566458</v>
      </c>
      <c r="E16764">
        <v>971.42256560338137</v>
      </c>
    </row>
    <row r="16765" spans="1:5" x14ac:dyDescent="0.25">
      <c r="A16765">
        <f t="shared" si="526"/>
        <v>16764</v>
      </c>
      <c r="B16765">
        <v>2010.6198004089481</v>
      </c>
      <c r="C16765">
        <f t="shared" si="525"/>
        <v>2010</v>
      </c>
      <c r="D16765">
        <v>16.471218801665238</v>
      </c>
      <c r="E16765">
        <v>965.3148962251289</v>
      </c>
    </row>
    <row r="16766" spans="1:5" x14ac:dyDescent="0.25">
      <c r="A16766">
        <f t="shared" si="526"/>
        <v>16765</v>
      </c>
      <c r="B16766">
        <v>2007.0870998260446</v>
      </c>
      <c r="C16766">
        <f t="shared" si="525"/>
        <v>2007</v>
      </c>
      <c r="D16766">
        <v>15.605105860298501</v>
      </c>
      <c r="E16766">
        <v>949.71694908500649</v>
      </c>
    </row>
    <row r="16767" spans="1:5" x14ac:dyDescent="0.25">
      <c r="A16767">
        <f t="shared" si="526"/>
        <v>16766</v>
      </c>
      <c r="B16767">
        <v>1982.6849574266794</v>
      </c>
      <c r="C16767">
        <f t="shared" si="525"/>
        <v>1982</v>
      </c>
      <c r="D16767">
        <v>20.812189264755581</v>
      </c>
      <c r="E16767">
        <v>1000.8371071898291</v>
      </c>
    </row>
    <row r="16768" spans="1:5" x14ac:dyDescent="0.25">
      <c r="A16768">
        <f t="shared" si="526"/>
        <v>16767</v>
      </c>
      <c r="B16768">
        <v>2001.6331980346081</v>
      </c>
      <c r="C16768">
        <f t="shared" si="525"/>
        <v>2001</v>
      </c>
      <c r="D16768">
        <v>20.330147977868911</v>
      </c>
      <c r="E16768">
        <v>993.68951497573289</v>
      </c>
    </row>
    <row r="16769" spans="1:5" x14ac:dyDescent="0.25">
      <c r="A16769">
        <f t="shared" si="526"/>
        <v>16768</v>
      </c>
      <c r="B16769">
        <v>2004.8286385692923</v>
      </c>
      <c r="C16769">
        <f t="shared" si="525"/>
        <v>2004</v>
      </c>
      <c r="D16769">
        <v>22.267030632132084</v>
      </c>
      <c r="E16769">
        <v>991.72277429253154</v>
      </c>
    </row>
    <row r="16770" spans="1:5" x14ac:dyDescent="0.25">
      <c r="A16770">
        <f t="shared" si="526"/>
        <v>16769</v>
      </c>
      <c r="B16770">
        <v>2015.8361766411329</v>
      </c>
      <c r="C16770">
        <f t="shared" si="525"/>
        <v>2015</v>
      </c>
      <c r="D16770">
        <v>26.909256435895806</v>
      </c>
      <c r="E16770">
        <v>1012.8834193118673</v>
      </c>
    </row>
    <row r="16771" spans="1:5" x14ac:dyDescent="0.25">
      <c r="A16771">
        <f t="shared" si="526"/>
        <v>16770</v>
      </c>
      <c r="B16771">
        <v>1985.4315927610096</v>
      </c>
      <c r="C16771">
        <f t="shared" ref="C16771:C16834" si="527">INT(B16771)</f>
        <v>1985</v>
      </c>
      <c r="D16771">
        <v>18.159314864600312</v>
      </c>
      <c r="E16771">
        <v>1081.7675725910813</v>
      </c>
    </row>
    <row r="16772" spans="1:5" x14ac:dyDescent="0.25">
      <c r="A16772">
        <f t="shared" ref="A16772:A16835" si="528">A16771+1</f>
        <v>16771</v>
      </c>
      <c r="B16772">
        <v>1983.1009552293467</v>
      </c>
      <c r="C16772">
        <f t="shared" si="527"/>
        <v>1983</v>
      </c>
      <c r="D16772">
        <v>26.4574501635012</v>
      </c>
      <c r="E16772">
        <v>964.10142906726105</v>
      </c>
    </row>
    <row r="16773" spans="1:5" x14ac:dyDescent="0.25">
      <c r="A16773">
        <f t="shared" si="528"/>
        <v>16772</v>
      </c>
      <c r="B16773">
        <v>1990.2687154759362</v>
      </c>
      <c r="C16773">
        <f t="shared" si="527"/>
        <v>1990</v>
      </c>
      <c r="D16773">
        <v>14.686902746756097</v>
      </c>
      <c r="E16773">
        <v>977.98444573064626</v>
      </c>
    </row>
    <row r="16774" spans="1:5" x14ac:dyDescent="0.25">
      <c r="A16774">
        <f t="shared" si="528"/>
        <v>16773</v>
      </c>
      <c r="B16774">
        <v>2014.0685140537737</v>
      </c>
      <c r="C16774">
        <f t="shared" si="527"/>
        <v>2014</v>
      </c>
      <c r="D16774">
        <v>19.147237568243874</v>
      </c>
      <c r="E16774">
        <v>963.11820117526804</v>
      </c>
    </row>
    <row r="16775" spans="1:5" x14ac:dyDescent="0.25">
      <c r="A16775">
        <f t="shared" si="528"/>
        <v>16774</v>
      </c>
      <c r="B16775">
        <v>1991.7647328104495</v>
      </c>
      <c r="C16775">
        <f t="shared" si="527"/>
        <v>1991</v>
      </c>
      <c r="D16775">
        <v>19.807184545310157</v>
      </c>
      <c r="E16775">
        <v>951.43554255165509</v>
      </c>
    </row>
    <row r="16776" spans="1:5" x14ac:dyDescent="0.25">
      <c r="A16776">
        <f t="shared" si="528"/>
        <v>16775</v>
      </c>
      <c r="B16776">
        <v>2022.9081392864773</v>
      </c>
      <c r="C16776">
        <f t="shared" si="527"/>
        <v>2022</v>
      </c>
      <c r="D16776">
        <v>18.31150288678473</v>
      </c>
      <c r="E16776">
        <v>1008.7212859752181</v>
      </c>
    </row>
    <row r="16777" spans="1:5" x14ac:dyDescent="0.25">
      <c r="A16777">
        <f t="shared" si="528"/>
        <v>16776</v>
      </c>
      <c r="B16777">
        <v>1981.7440412610249</v>
      </c>
      <c r="C16777">
        <f t="shared" si="527"/>
        <v>1981</v>
      </c>
      <c r="D16777">
        <v>20.80494513945596</v>
      </c>
      <c r="E16777">
        <v>996.74396016317769</v>
      </c>
    </row>
    <row r="16778" spans="1:5" x14ac:dyDescent="0.25">
      <c r="A16778">
        <f t="shared" si="528"/>
        <v>16777</v>
      </c>
      <c r="B16778">
        <v>2006.0333262123477</v>
      </c>
      <c r="C16778">
        <f t="shared" si="527"/>
        <v>2006</v>
      </c>
      <c r="D16778">
        <v>25.92848577121331</v>
      </c>
      <c r="E16778">
        <v>973.44575703110604</v>
      </c>
    </row>
    <row r="16779" spans="1:5" x14ac:dyDescent="0.25">
      <c r="A16779">
        <f t="shared" si="528"/>
        <v>16778</v>
      </c>
      <c r="B16779">
        <v>1993.4943388164922</v>
      </c>
      <c r="C16779">
        <f t="shared" si="527"/>
        <v>1993</v>
      </c>
      <c r="D16779">
        <v>21.681146650802113</v>
      </c>
      <c r="E16779">
        <v>935.77528388315113</v>
      </c>
    </row>
    <row r="16780" spans="1:5" x14ac:dyDescent="0.25">
      <c r="A16780">
        <f t="shared" si="528"/>
        <v>16779</v>
      </c>
      <c r="B16780">
        <v>1981.4579607531969</v>
      </c>
      <c r="C16780">
        <f t="shared" si="527"/>
        <v>1981</v>
      </c>
      <c r="D16780">
        <v>26.124025995226113</v>
      </c>
      <c r="E16780">
        <v>956.86059340997599</v>
      </c>
    </row>
    <row r="16781" spans="1:5" x14ac:dyDescent="0.25">
      <c r="A16781">
        <f t="shared" si="528"/>
        <v>16780</v>
      </c>
      <c r="B16781">
        <v>2009.0384838404493</v>
      </c>
      <c r="C16781">
        <f t="shared" si="527"/>
        <v>2009</v>
      </c>
      <c r="D16781">
        <v>20.266843736020384</v>
      </c>
      <c r="E16781">
        <v>1038.3010691065574</v>
      </c>
    </row>
    <row r="16782" spans="1:5" x14ac:dyDescent="0.25">
      <c r="A16782">
        <f t="shared" si="528"/>
        <v>16781</v>
      </c>
      <c r="B16782">
        <v>2015.8597979674673</v>
      </c>
      <c r="C16782">
        <f t="shared" si="527"/>
        <v>2015</v>
      </c>
      <c r="D16782">
        <v>22.731478312447145</v>
      </c>
      <c r="E16782">
        <v>917.61678469530307</v>
      </c>
    </row>
    <row r="16783" spans="1:5" x14ac:dyDescent="0.25">
      <c r="A16783">
        <f t="shared" si="528"/>
        <v>16782</v>
      </c>
      <c r="B16783">
        <v>1986.2872096926785</v>
      </c>
      <c r="C16783">
        <f t="shared" si="527"/>
        <v>1986</v>
      </c>
      <c r="D16783">
        <v>21.973111503096881</v>
      </c>
      <c r="E16783">
        <v>1007.3928823339083</v>
      </c>
    </row>
    <row r="16784" spans="1:5" x14ac:dyDescent="0.25">
      <c r="A16784">
        <f t="shared" si="528"/>
        <v>16783</v>
      </c>
      <c r="B16784">
        <v>1990.0981170079654</v>
      </c>
      <c r="C16784">
        <f t="shared" si="527"/>
        <v>1990</v>
      </c>
      <c r="D16784">
        <v>24.417763344057313</v>
      </c>
      <c r="E16784">
        <v>1005.79585943243</v>
      </c>
    </row>
    <row r="16785" spans="1:5" x14ac:dyDescent="0.25">
      <c r="A16785">
        <f t="shared" si="528"/>
        <v>16784</v>
      </c>
      <c r="B16785">
        <v>1989.544328135014</v>
      </c>
      <c r="C16785">
        <f t="shared" si="527"/>
        <v>1989</v>
      </c>
      <c r="D16785">
        <v>20.83115905049781</v>
      </c>
      <c r="E16785">
        <v>1053.1949488858227</v>
      </c>
    </row>
    <row r="16786" spans="1:5" x14ac:dyDescent="0.25">
      <c r="A16786">
        <f t="shared" si="528"/>
        <v>16785</v>
      </c>
      <c r="B16786">
        <v>1980.5564134647664</v>
      </c>
      <c r="C16786">
        <f t="shared" si="527"/>
        <v>1980</v>
      </c>
      <c r="D16786">
        <v>16.637496033648496</v>
      </c>
      <c r="E16786">
        <v>1026.5226029468176</v>
      </c>
    </row>
    <row r="16787" spans="1:5" x14ac:dyDescent="0.25">
      <c r="A16787">
        <f t="shared" si="528"/>
        <v>16786</v>
      </c>
      <c r="B16787">
        <v>1995.0244758445997</v>
      </c>
      <c r="C16787">
        <f t="shared" si="527"/>
        <v>1995</v>
      </c>
      <c r="D16787">
        <v>17.631741999206135</v>
      </c>
      <c r="E16787">
        <v>985.05869674673886</v>
      </c>
    </row>
    <row r="16788" spans="1:5" x14ac:dyDescent="0.25">
      <c r="A16788">
        <f t="shared" si="528"/>
        <v>16787</v>
      </c>
      <c r="B16788">
        <v>2014.9516891994995</v>
      </c>
      <c r="C16788">
        <f t="shared" si="527"/>
        <v>2014</v>
      </c>
      <c r="D16788">
        <v>22.482047116749165</v>
      </c>
      <c r="E16788">
        <v>894.72260935045779</v>
      </c>
    </row>
    <row r="16789" spans="1:5" x14ac:dyDescent="0.25">
      <c r="A16789">
        <f t="shared" si="528"/>
        <v>16788</v>
      </c>
      <c r="B16789">
        <v>2010.1447492904447</v>
      </c>
      <c r="C16789">
        <f t="shared" si="527"/>
        <v>2010</v>
      </c>
      <c r="D16789">
        <v>20.232147650016124</v>
      </c>
      <c r="E16789">
        <v>1059.4803139746655</v>
      </c>
    </row>
    <row r="16790" spans="1:5" x14ac:dyDescent="0.25">
      <c r="A16790">
        <f t="shared" si="528"/>
        <v>16789</v>
      </c>
      <c r="B16790">
        <v>2006.266914883877</v>
      </c>
      <c r="C16790">
        <f t="shared" si="527"/>
        <v>2006</v>
      </c>
      <c r="D16790">
        <v>18.470781557037846</v>
      </c>
      <c r="E16790">
        <v>1043.3405292268726</v>
      </c>
    </row>
    <row r="16791" spans="1:5" x14ac:dyDescent="0.25">
      <c r="A16791">
        <f t="shared" si="528"/>
        <v>16790</v>
      </c>
      <c r="B16791">
        <v>1998.4416943876461</v>
      </c>
      <c r="C16791">
        <f t="shared" si="527"/>
        <v>1998</v>
      </c>
      <c r="D16791">
        <v>22.154879703588087</v>
      </c>
      <c r="E16791">
        <v>964.52653939642187</v>
      </c>
    </row>
    <row r="16792" spans="1:5" x14ac:dyDescent="0.25">
      <c r="A16792">
        <f t="shared" si="528"/>
        <v>16791</v>
      </c>
      <c r="B16792">
        <v>1980.8293710135197</v>
      </c>
      <c r="C16792">
        <f t="shared" si="527"/>
        <v>1980</v>
      </c>
      <c r="D16792">
        <v>20.920431639818709</v>
      </c>
      <c r="E16792">
        <v>991.90791808260838</v>
      </c>
    </row>
    <row r="16793" spans="1:5" x14ac:dyDescent="0.25">
      <c r="A16793">
        <f t="shared" si="528"/>
        <v>16792</v>
      </c>
      <c r="B16793">
        <v>2003.8050477614672</v>
      </c>
      <c r="C16793">
        <f t="shared" si="527"/>
        <v>2003</v>
      </c>
      <c r="D16793">
        <v>19.899470404264868</v>
      </c>
      <c r="E16793">
        <v>1007.0652075363905</v>
      </c>
    </row>
    <row r="16794" spans="1:5" x14ac:dyDescent="0.25">
      <c r="A16794">
        <f t="shared" si="528"/>
        <v>16793</v>
      </c>
      <c r="B16794">
        <v>1989.3264870143742</v>
      </c>
      <c r="C16794">
        <f t="shared" si="527"/>
        <v>1989</v>
      </c>
      <c r="D16794">
        <v>16.887827629101231</v>
      </c>
      <c r="E16794">
        <v>963.87245149791124</v>
      </c>
    </row>
    <row r="16795" spans="1:5" x14ac:dyDescent="0.25">
      <c r="A16795">
        <f t="shared" si="528"/>
        <v>16794</v>
      </c>
      <c r="B16795">
        <v>1996.3039643543809</v>
      </c>
      <c r="C16795">
        <f t="shared" si="527"/>
        <v>1996</v>
      </c>
      <c r="D16795">
        <v>34.085401554033162</v>
      </c>
      <c r="E16795">
        <v>1012.3210282608052</v>
      </c>
    </row>
    <row r="16796" spans="1:5" x14ac:dyDescent="0.25">
      <c r="A16796">
        <f t="shared" si="528"/>
        <v>16795</v>
      </c>
      <c r="B16796">
        <v>1983.6114383373515</v>
      </c>
      <c r="C16796">
        <f t="shared" si="527"/>
        <v>1983</v>
      </c>
      <c r="D16796">
        <v>20.454577084886843</v>
      </c>
      <c r="E16796">
        <v>1008.3995533613343</v>
      </c>
    </row>
    <row r="16797" spans="1:5" x14ac:dyDescent="0.25">
      <c r="A16797">
        <f t="shared" si="528"/>
        <v>16796</v>
      </c>
      <c r="B16797">
        <v>2020.8819544053467</v>
      </c>
      <c r="C16797">
        <f t="shared" si="527"/>
        <v>2020</v>
      </c>
      <c r="D16797">
        <v>22.848949784996513</v>
      </c>
      <c r="E16797">
        <v>962.87819393629616</v>
      </c>
    </row>
    <row r="16798" spans="1:5" x14ac:dyDescent="0.25">
      <c r="A16798">
        <f t="shared" si="528"/>
        <v>16797</v>
      </c>
      <c r="B16798">
        <v>1990.2529679250465</v>
      </c>
      <c r="C16798">
        <f t="shared" si="527"/>
        <v>1990</v>
      </c>
      <c r="D16798">
        <v>12.739133440912703</v>
      </c>
      <c r="E16798">
        <v>982.07270877074916</v>
      </c>
    </row>
    <row r="16799" spans="1:5" x14ac:dyDescent="0.25">
      <c r="A16799">
        <f t="shared" si="528"/>
        <v>16798</v>
      </c>
      <c r="B16799">
        <v>2010.824518570513</v>
      </c>
      <c r="C16799">
        <f t="shared" si="527"/>
        <v>2010</v>
      </c>
      <c r="D16799">
        <v>20.786313003621764</v>
      </c>
      <c r="E16799">
        <v>1050.2883256912464</v>
      </c>
    </row>
    <row r="16800" spans="1:5" x14ac:dyDescent="0.25">
      <c r="A16800">
        <f t="shared" si="528"/>
        <v>16799</v>
      </c>
      <c r="B16800">
        <v>2011.8638569292275</v>
      </c>
      <c r="C16800">
        <f t="shared" si="527"/>
        <v>2011</v>
      </c>
      <c r="D16800">
        <v>15.666977647991736</v>
      </c>
      <c r="E16800">
        <v>974.96390354982577</v>
      </c>
    </row>
    <row r="16801" spans="1:5" x14ac:dyDescent="0.25">
      <c r="A16801">
        <f t="shared" si="528"/>
        <v>16800</v>
      </c>
      <c r="B16801">
        <v>1994.5664845728934</v>
      </c>
      <c r="C16801">
        <f t="shared" si="527"/>
        <v>1994</v>
      </c>
      <c r="D16801">
        <v>23.131353005804705</v>
      </c>
      <c r="E16801">
        <v>890.06393738137558</v>
      </c>
    </row>
    <row r="16802" spans="1:5" x14ac:dyDescent="0.25">
      <c r="A16802">
        <f t="shared" si="528"/>
        <v>16801</v>
      </c>
      <c r="B16802">
        <v>2018.2521134067813</v>
      </c>
      <c r="C16802">
        <f t="shared" si="527"/>
        <v>2018</v>
      </c>
      <c r="D16802">
        <v>27.266275170471637</v>
      </c>
      <c r="E16802">
        <v>1026.396921692969</v>
      </c>
    </row>
    <row r="16803" spans="1:5" x14ac:dyDescent="0.25">
      <c r="A16803">
        <f t="shared" si="528"/>
        <v>16802</v>
      </c>
      <c r="B16803">
        <v>2007.5227820673238</v>
      </c>
      <c r="C16803">
        <f t="shared" si="527"/>
        <v>2007</v>
      </c>
      <c r="D16803">
        <v>24.847903747353122</v>
      </c>
      <c r="E16803">
        <v>985.4371243044734</v>
      </c>
    </row>
    <row r="16804" spans="1:5" x14ac:dyDescent="0.25">
      <c r="A16804">
        <f t="shared" si="528"/>
        <v>16803</v>
      </c>
      <c r="B16804">
        <v>1996.1136814477982</v>
      </c>
      <c r="C16804">
        <f t="shared" si="527"/>
        <v>1996</v>
      </c>
      <c r="D16804">
        <v>23.772212531251718</v>
      </c>
      <c r="E16804">
        <v>917.32797829073388</v>
      </c>
    </row>
    <row r="16805" spans="1:5" x14ac:dyDescent="0.25">
      <c r="A16805">
        <f t="shared" si="528"/>
        <v>16804</v>
      </c>
      <c r="B16805">
        <v>1985.4880214850307</v>
      </c>
      <c r="C16805">
        <f t="shared" si="527"/>
        <v>1985</v>
      </c>
      <c r="D16805">
        <v>21.742291979602307</v>
      </c>
      <c r="E16805">
        <v>1005.6200359166833</v>
      </c>
    </row>
    <row r="16806" spans="1:5" x14ac:dyDescent="0.25">
      <c r="A16806">
        <f t="shared" si="528"/>
        <v>16805</v>
      </c>
      <c r="B16806">
        <v>2012.3179113132114</v>
      </c>
      <c r="C16806">
        <f t="shared" si="527"/>
        <v>2012</v>
      </c>
      <c r="D16806">
        <v>23.677941700110388</v>
      </c>
      <c r="E16806">
        <v>1015.4400234704663</v>
      </c>
    </row>
    <row r="16807" spans="1:5" x14ac:dyDescent="0.25">
      <c r="A16807">
        <f t="shared" si="528"/>
        <v>16806</v>
      </c>
      <c r="B16807">
        <v>2000.286782433546</v>
      </c>
      <c r="C16807">
        <f t="shared" si="527"/>
        <v>2000</v>
      </c>
      <c r="D16807">
        <v>18.459751660042095</v>
      </c>
      <c r="E16807">
        <v>1002.2409684233135</v>
      </c>
    </row>
    <row r="16808" spans="1:5" x14ac:dyDescent="0.25">
      <c r="A16808">
        <f t="shared" si="528"/>
        <v>16807</v>
      </c>
      <c r="B16808">
        <v>1993.5783257545702</v>
      </c>
      <c r="C16808">
        <f t="shared" si="527"/>
        <v>1993</v>
      </c>
      <c r="D16808">
        <v>27.140198741175119</v>
      </c>
      <c r="E16808">
        <v>1008.0078983400308</v>
      </c>
    </row>
    <row r="16809" spans="1:5" x14ac:dyDescent="0.25">
      <c r="A16809">
        <f t="shared" si="528"/>
        <v>16808</v>
      </c>
      <c r="B16809">
        <v>2019.8898586993012</v>
      </c>
      <c r="C16809">
        <f t="shared" si="527"/>
        <v>2019</v>
      </c>
      <c r="D16809">
        <v>17.830382463283605</v>
      </c>
      <c r="E16809">
        <v>998.08396327254013</v>
      </c>
    </row>
    <row r="16810" spans="1:5" x14ac:dyDescent="0.25">
      <c r="A16810">
        <f t="shared" si="528"/>
        <v>16809</v>
      </c>
      <c r="B16810">
        <v>2009.5529038361767</v>
      </c>
      <c r="C16810">
        <f t="shared" si="527"/>
        <v>2009</v>
      </c>
      <c r="D16810">
        <v>22.179661160474645</v>
      </c>
      <c r="E16810">
        <v>1014.617722935247</v>
      </c>
    </row>
    <row r="16811" spans="1:5" x14ac:dyDescent="0.25">
      <c r="A16811">
        <f t="shared" si="528"/>
        <v>16810</v>
      </c>
      <c r="B16811">
        <v>1981.8083437604907</v>
      </c>
      <c r="C16811">
        <f t="shared" si="527"/>
        <v>1981</v>
      </c>
      <c r="D16811">
        <v>14.07686144927866</v>
      </c>
      <c r="E16811">
        <v>916.69859522418119</v>
      </c>
    </row>
    <row r="16812" spans="1:5" x14ac:dyDescent="0.25">
      <c r="A16812">
        <f t="shared" si="528"/>
        <v>16811</v>
      </c>
      <c r="B16812">
        <v>1993.6951200903347</v>
      </c>
      <c r="C16812">
        <f t="shared" si="527"/>
        <v>1993</v>
      </c>
      <c r="D16812">
        <v>26.754316055370147</v>
      </c>
      <c r="E16812">
        <v>1010.1984477068181</v>
      </c>
    </row>
    <row r="16813" spans="1:5" x14ac:dyDescent="0.25">
      <c r="A16813">
        <f t="shared" si="528"/>
        <v>16812</v>
      </c>
      <c r="B16813">
        <v>1990.3920712912382</v>
      </c>
      <c r="C16813">
        <f t="shared" si="527"/>
        <v>1990</v>
      </c>
      <c r="D16813">
        <v>22.00892285697919</v>
      </c>
      <c r="E16813">
        <v>1033.5646603515779</v>
      </c>
    </row>
    <row r="16814" spans="1:5" x14ac:dyDescent="0.25">
      <c r="A16814">
        <f t="shared" si="528"/>
        <v>16813</v>
      </c>
      <c r="B16814">
        <v>1996.7645802179022</v>
      </c>
      <c r="C16814">
        <f t="shared" si="527"/>
        <v>1996</v>
      </c>
      <c r="D16814">
        <v>24.886999513977209</v>
      </c>
      <c r="E16814">
        <v>1060.374409112148</v>
      </c>
    </row>
    <row r="16815" spans="1:5" x14ac:dyDescent="0.25">
      <c r="A16815">
        <f t="shared" si="528"/>
        <v>16814</v>
      </c>
      <c r="B16815">
        <v>1987.1480758079776</v>
      </c>
      <c r="C16815">
        <f t="shared" si="527"/>
        <v>1987</v>
      </c>
      <c r="D16815">
        <v>18.21111854594492</v>
      </c>
      <c r="E16815">
        <v>934.70031844382174</v>
      </c>
    </row>
    <row r="16816" spans="1:5" x14ac:dyDescent="0.25">
      <c r="A16816">
        <f t="shared" si="528"/>
        <v>16815</v>
      </c>
      <c r="B16816">
        <v>2012.3284096804712</v>
      </c>
      <c r="C16816">
        <f t="shared" si="527"/>
        <v>2012</v>
      </c>
      <c r="D16816">
        <v>17.237418065700332</v>
      </c>
      <c r="E16816">
        <v>969.06942018441623</v>
      </c>
    </row>
    <row r="16817" spans="1:5" x14ac:dyDescent="0.25">
      <c r="A16817">
        <f t="shared" si="528"/>
        <v>16816</v>
      </c>
      <c r="B16817">
        <v>1980.7860652485733</v>
      </c>
      <c r="C16817">
        <f t="shared" si="527"/>
        <v>1980</v>
      </c>
      <c r="D16817">
        <v>27.130038548487938</v>
      </c>
      <c r="E16817">
        <v>946.11395080838702</v>
      </c>
    </row>
    <row r="16818" spans="1:5" x14ac:dyDescent="0.25">
      <c r="A16818">
        <f t="shared" si="528"/>
        <v>16817</v>
      </c>
      <c r="B16818">
        <v>1994.9641102328562</v>
      </c>
      <c r="C16818">
        <f t="shared" si="527"/>
        <v>1994</v>
      </c>
      <c r="D16818">
        <v>18.790566715391471</v>
      </c>
      <c r="E16818">
        <v>977.19633310126665</v>
      </c>
    </row>
    <row r="16819" spans="1:5" x14ac:dyDescent="0.25">
      <c r="A16819">
        <f t="shared" si="528"/>
        <v>16818</v>
      </c>
      <c r="B16819">
        <v>2017.6300851466415</v>
      </c>
      <c r="C16819">
        <f t="shared" si="527"/>
        <v>2017</v>
      </c>
      <c r="D16819">
        <v>23.767700300662547</v>
      </c>
      <c r="E16819">
        <v>917.95410536625423</v>
      </c>
    </row>
    <row r="16820" spans="1:5" x14ac:dyDescent="0.25">
      <c r="A16820">
        <f t="shared" si="528"/>
        <v>16819</v>
      </c>
      <c r="B16820">
        <v>2002.9468062379833</v>
      </c>
      <c r="C16820">
        <f t="shared" si="527"/>
        <v>2002</v>
      </c>
      <c r="D16820">
        <v>21.295765323951493</v>
      </c>
      <c r="E16820">
        <v>991.49082563136471</v>
      </c>
    </row>
    <row r="16821" spans="1:5" x14ac:dyDescent="0.25">
      <c r="A16821">
        <f t="shared" si="528"/>
        <v>16820</v>
      </c>
      <c r="B16821">
        <v>2021.8346812341686</v>
      </c>
      <c r="C16821">
        <f t="shared" si="527"/>
        <v>2021</v>
      </c>
      <c r="D16821">
        <v>27.070591701043305</v>
      </c>
      <c r="E16821">
        <v>923.50166288716719</v>
      </c>
    </row>
    <row r="16822" spans="1:5" x14ac:dyDescent="0.25">
      <c r="A16822">
        <f t="shared" si="528"/>
        <v>16821</v>
      </c>
      <c r="B16822">
        <v>2001.8392284920803</v>
      </c>
      <c r="C16822">
        <f t="shared" si="527"/>
        <v>2001</v>
      </c>
      <c r="D16822">
        <v>16.072761214739877</v>
      </c>
      <c r="E16822">
        <v>1029.7552322435076</v>
      </c>
    </row>
    <row r="16823" spans="1:5" x14ac:dyDescent="0.25">
      <c r="A16823">
        <f t="shared" si="528"/>
        <v>16822</v>
      </c>
      <c r="B16823">
        <v>2003.7853633228553</v>
      </c>
      <c r="C16823">
        <f t="shared" si="527"/>
        <v>2003</v>
      </c>
      <c r="D16823">
        <v>22.666209562042788</v>
      </c>
      <c r="E16823">
        <v>984.32324977230746</v>
      </c>
    </row>
    <row r="16824" spans="1:5" x14ac:dyDescent="0.25">
      <c r="A16824">
        <f t="shared" si="528"/>
        <v>16823</v>
      </c>
      <c r="B16824">
        <v>1994.668843653676</v>
      </c>
      <c r="C16824">
        <f t="shared" si="527"/>
        <v>1994</v>
      </c>
      <c r="D16824">
        <v>9.3617339608259513</v>
      </c>
      <c r="E16824">
        <v>1003.5161773111322</v>
      </c>
    </row>
    <row r="16825" spans="1:5" x14ac:dyDescent="0.25">
      <c r="A16825">
        <f t="shared" si="528"/>
        <v>16824</v>
      </c>
      <c r="B16825">
        <v>1983.5366374706259</v>
      </c>
      <c r="C16825">
        <f t="shared" si="527"/>
        <v>1983</v>
      </c>
      <c r="D16825">
        <v>21.345394744524675</v>
      </c>
      <c r="E16825">
        <v>1000.1022300138284</v>
      </c>
    </row>
    <row r="16826" spans="1:5" x14ac:dyDescent="0.25">
      <c r="A16826">
        <f t="shared" si="528"/>
        <v>16825</v>
      </c>
      <c r="B16826">
        <v>1997.8052308725241</v>
      </c>
      <c r="C16826">
        <f t="shared" si="527"/>
        <v>1997</v>
      </c>
      <c r="D16826">
        <v>25.001043328369271</v>
      </c>
      <c r="E16826">
        <v>914.30544181540608</v>
      </c>
    </row>
    <row r="16827" spans="1:5" x14ac:dyDescent="0.25">
      <c r="A16827">
        <f t="shared" si="528"/>
        <v>16826</v>
      </c>
      <c r="B16827">
        <v>2007.5739616077151</v>
      </c>
      <c r="C16827">
        <f t="shared" si="527"/>
        <v>2007</v>
      </c>
      <c r="D16827">
        <v>25.340524731358165</v>
      </c>
      <c r="E16827">
        <v>983.00009641653742</v>
      </c>
    </row>
    <row r="16828" spans="1:5" x14ac:dyDescent="0.25">
      <c r="A16828">
        <f t="shared" si="528"/>
        <v>16827</v>
      </c>
      <c r="B16828">
        <v>1985.4775231177709</v>
      </c>
      <c r="C16828">
        <f t="shared" si="527"/>
        <v>1985</v>
      </c>
      <c r="D16828">
        <v>20.88838559400174</v>
      </c>
      <c r="E16828">
        <v>1013.8750313807686</v>
      </c>
    </row>
    <row r="16829" spans="1:5" x14ac:dyDescent="0.25">
      <c r="A16829">
        <f t="shared" si="528"/>
        <v>16828</v>
      </c>
      <c r="B16829">
        <v>1986.8619953001496</v>
      </c>
      <c r="C16829">
        <f t="shared" si="527"/>
        <v>1986</v>
      </c>
      <c r="D16829">
        <v>25.801846592070071</v>
      </c>
      <c r="E16829">
        <v>984.05674690630985</v>
      </c>
    </row>
    <row r="16830" spans="1:5" x14ac:dyDescent="0.25">
      <c r="A16830">
        <f t="shared" si="528"/>
        <v>16829</v>
      </c>
      <c r="B16830">
        <v>1984.7334513382366</v>
      </c>
      <c r="C16830">
        <f t="shared" si="527"/>
        <v>1984</v>
      </c>
      <c r="D16830">
        <v>25.068143573729323</v>
      </c>
      <c r="E16830">
        <v>978.77105246417341</v>
      </c>
    </row>
    <row r="16831" spans="1:5" x14ac:dyDescent="0.25">
      <c r="A16831">
        <f t="shared" si="528"/>
        <v>16830</v>
      </c>
      <c r="B16831">
        <v>1982.5930967131565</v>
      </c>
      <c r="C16831">
        <f t="shared" si="527"/>
        <v>1982</v>
      </c>
      <c r="D16831">
        <v>9.412811183277519</v>
      </c>
      <c r="E16831">
        <v>944.188764710736</v>
      </c>
    </row>
    <row r="16832" spans="1:5" x14ac:dyDescent="0.25">
      <c r="A16832">
        <f t="shared" si="528"/>
        <v>16831</v>
      </c>
      <c r="B16832">
        <v>2000.469191564684</v>
      </c>
      <c r="C16832">
        <f t="shared" si="527"/>
        <v>2000</v>
      </c>
      <c r="D16832">
        <v>25.897984729520978</v>
      </c>
      <c r="E16832">
        <v>940.12089231447317</v>
      </c>
    </row>
    <row r="16833" spans="1:5" x14ac:dyDescent="0.25">
      <c r="A16833">
        <f t="shared" si="528"/>
        <v>16832</v>
      </c>
      <c r="B16833">
        <v>2019.3662526322214</v>
      </c>
      <c r="C16833">
        <f t="shared" si="527"/>
        <v>2019</v>
      </c>
      <c r="D16833">
        <v>21.814364887244302</v>
      </c>
      <c r="E16833">
        <v>964.83589924438274</v>
      </c>
    </row>
    <row r="16834" spans="1:5" x14ac:dyDescent="0.25">
      <c r="A16834">
        <f t="shared" si="528"/>
        <v>16833</v>
      </c>
      <c r="B16834">
        <v>2004.9296853541673</v>
      </c>
      <c r="C16834">
        <f t="shared" si="527"/>
        <v>2004</v>
      </c>
      <c r="D16834">
        <v>20.768018517695602</v>
      </c>
      <c r="E16834">
        <v>1004.6393314177403</v>
      </c>
    </row>
    <row r="16835" spans="1:5" x14ac:dyDescent="0.25">
      <c r="A16835">
        <f t="shared" si="528"/>
        <v>16834</v>
      </c>
      <c r="B16835">
        <v>1980.4947355571153</v>
      </c>
      <c r="C16835">
        <f t="shared" ref="C16835:C16898" si="529">INT(B16835)</f>
        <v>1980</v>
      </c>
      <c r="D16835">
        <v>23.82247120847169</v>
      </c>
      <c r="E16835">
        <v>967.77532654860988</v>
      </c>
    </row>
    <row r="16836" spans="1:5" x14ac:dyDescent="0.25">
      <c r="A16836">
        <f t="shared" ref="A16836:A16899" si="530">A16835+1</f>
        <v>16835</v>
      </c>
      <c r="B16836">
        <v>2015.4700460829492</v>
      </c>
      <c r="C16836">
        <f t="shared" si="529"/>
        <v>2015</v>
      </c>
      <c r="D16836">
        <v>19.296719275256329</v>
      </c>
      <c r="E16836">
        <v>968.78321857267292</v>
      </c>
    </row>
    <row r="16837" spans="1:5" x14ac:dyDescent="0.25">
      <c r="A16837">
        <f t="shared" si="530"/>
        <v>16836</v>
      </c>
      <c r="B16837">
        <v>1997.7054963835567</v>
      </c>
      <c r="C16837">
        <f t="shared" si="529"/>
        <v>1997</v>
      </c>
      <c r="D16837">
        <v>25.852647555505975</v>
      </c>
      <c r="E16837">
        <v>1053.810005591833</v>
      </c>
    </row>
    <row r="16838" spans="1:5" x14ac:dyDescent="0.25">
      <c r="A16838">
        <f t="shared" si="530"/>
        <v>16837</v>
      </c>
      <c r="B16838">
        <v>1980.4803003021332</v>
      </c>
      <c r="C16838">
        <f t="shared" si="529"/>
        <v>1980</v>
      </c>
      <c r="D16838">
        <v>16.843881981979941</v>
      </c>
      <c r="E16838">
        <v>1024.137345316296</v>
      </c>
    </row>
    <row r="16839" spans="1:5" x14ac:dyDescent="0.25">
      <c r="A16839">
        <f t="shared" si="530"/>
        <v>16838</v>
      </c>
      <c r="B16839">
        <v>1993.3329264198737</v>
      </c>
      <c r="C16839">
        <f t="shared" si="529"/>
        <v>1993</v>
      </c>
      <c r="D16839">
        <v>19.738508600379284</v>
      </c>
      <c r="E16839">
        <v>961.59797896226519</v>
      </c>
    </row>
    <row r="16840" spans="1:5" x14ac:dyDescent="0.25">
      <c r="A16840">
        <f t="shared" si="530"/>
        <v>16839</v>
      </c>
      <c r="B16840">
        <v>1983.8830835901974</v>
      </c>
      <c r="C16840">
        <f t="shared" si="529"/>
        <v>1983</v>
      </c>
      <c r="D16840">
        <v>22.825585434542155</v>
      </c>
      <c r="E16840">
        <v>989.81411234936968</v>
      </c>
    </row>
    <row r="16841" spans="1:5" x14ac:dyDescent="0.25">
      <c r="A16841">
        <f t="shared" si="530"/>
        <v>16840</v>
      </c>
      <c r="B16841">
        <v>1993.502212591937</v>
      </c>
      <c r="C16841">
        <f t="shared" si="529"/>
        <v>1993</v>
      </c>
      <c r="D16841">
        <v>21.306790105039546</v>
      </c>
      <c r="E16841">
        <v>943.02409671846544</v>
      </c>
    </row>
    <row r="16842" spans="1:5" x14ac:dyDescent="0.25">
      <c r="A16842">
        <f t="shared" si="530"/>
        <v>16841</v>
      </c>
      <c r="B16842">
        <v>2008.5489974669638</v>
      </c>
      <c r="C16842">
        <f t="shared" si="529"/>
        <v>2008</v>
      </c>
      <c r="D16842">
        <v>18.917292864965567</v>
      </c>
      <c r="E16842">
        <v>908.37563094729558</v>
      </c>
    </row>
    <row r="16843" spans="1:5" x14ac:dyDescent="0.25">
      <c r="A16843">
        <f t="shared" si="530"/>
        <v>16842</v>
      </c>
      <c r="B16843">
        <v>2019.0499893185217</v>
      </c>
      <c r="C16843">
        <f t="shared" si="529"/>
        <v>2019</v>
      </c>
      <c r="D16843">
        <v>28.482398052868668</v>
      </c>
      <c r="E16843">
        <v>1026.7703838643793</v>
      </c>
    </row>
    <row r="16844" spans="1:5" x14ac:dyDescent="0.25">
      <c r="A16844">
        <f t="shared" si="530"/>
        <v>16843</v>
      </c>
      <c r="B16844">
        <v>2011.0830408642842</v>
      </c>
      <c r="C16844">
        <f t="shared" si="529"/>
        <v>2011</v>
      </c>
      <c r="D16844">
        <v>24.666851773939563</v>
      </c>
      <c r="E16844">
        <v>1001.738691106686</v>
      </c>
    </row>
    <row r="16845" spans="1:5" x14ac:dyDescent="0.25">
      <c r="A16845">
        <f t="shared" si="530"/>
        <v>16844</v>
      </c>
      <c r="B16845">
        <v>2016.5159459212011</v>
      </c>
      <c r="C16845">
        <f t="shared" si="529"/>
        <v>2016</v>
      </c>
      <c r="D16845">
        <v>15.713767739792821</v>
      </c>
      <c r="E16845">
        <v>994.47990679883515</v>
      </c>
    </row>
    <row r="16846" spans="1:5" x14ac:dyDescent="0.25">
      <c r="A16846">
        <f t="shared" si="530"/>
        <v>16845</v>
      </c>
      <c r="B16846">
        <v>2006.7117831965086</v>
      </c>
      <c r="C16846">
        <f t="shared" si="529"/>
        <v>2006</v>
      </c>
      <c r="D16846">
        <v>26.865177775174381</v>
      </c>
      <c r="E16846">
        <v>972.47864629472315</v>
      </c>
    </row>
    <row r="16847" spans="1:5" x14ac:dyDescent="0.25">
      <c r="A16847">
        <f t="shared" si="530"/>
        <v>16846</v>
      </c>
      <c r="B16847">
        <v>2012.8388927884762</v>
      </c>
      <c r="C16847">
        <f t="shared" si="529"/>
        <v>2012</v>
      </c>
      <c r="D16847">
        <v>25.879188884640463</v>
      </c>
      <c r="E16847">
        <v>1002.897213415883</v>
      </c>
    </row>
    <row r="16848" spans="1:5" x14ac:dyDescent="0.25">
      <c r="A16848">
        <f t="shared" si="530"/>
        <v>16847</v>
      </c>
      <c r="B16848">
        <v>2011.2155827509384</v>
      </c>
      <c r="C16848">
        <f t="shared" si="529"/>
        <v>2011</v>
      </c>
      <c r="D16848">
        <v>23.161894974758617</v>
      </c>
      <c r="E16848">
        <v>1014.0787750196178</v>
      </c>
    </row>
    <row r="16849" spans="1:5" x14ac:dyDescent="0.25">
      <c r="A16849">
        <f t="shared" si="530"/>
        <v>16848</v>
      </c>
      <c r="B16849">
        <v>2017.6143375957517</v>
      </c>
      <c r="C16849">
        <f t="shared" si="529"/>
        <v>2017</v>
      </c>
      <c r="D16849">
        <v>24.958110630972079</v>
      </c>
      <c r="E16849">
        <v>1044.2564395042718</v>
      </c>
    </row>
    <row r="16850" spans="1:5" x14ac:dyDescent="0.25">
      <c r="A16850">
        <f t="shared" si="530"/>
        <v>16849</v>
      </c>
      <c r="B16850">
        <v>1988.9367351298563</v>
      </c>
      <c r="C16850">
        <f t="shared" si="529"/>
        <v>1988</v>
      </c>
      <c r="D16850">
        <v>17.047883917324363</v>
      </c>
      <c r="E16850">
        <v>960.75247949094046</v>
      </c>
    </row>
    <row r="16851" spans="1:5" x14ac:dyDescent="0.25">
      <c r="A16851">
        <f t="shared" si="530"/>
        <v>16850</v>
      </c>
      <c r="B16851">
        <v>2010.5869930112613</v>
      </c>
      <c r="C16851">
        <f t="shared" si="529"/>
        <v>2010</v>
      </c>
      <c r="D16851">
        <v>22.936529008869549</v>
      </c>
      <c r="E16851">
        <v>1012.7732854151982</v>
      </c>
    </row>
    <row r="16852" spans="1:5" x14ac:dyDescent="0.25">
      <c r="A16852">
        <f t="shared" si="530"/>
        <v>16851</v>
      </c>
      <c r="B16852">
        <v>2008.7550279244363</v>
      </c>
      <c r="C16852">
        <f t="shared" si="529"/>
        <v>2008</v>
      </c>
      <c r="D16852">
        <v>17.147071135762964</v>
      </c>
      <c r="E16852">
        <v>949.51377524458803</v>
      </c>
    </row>
    <row r="16853" spans="1:5" x14ac:dyDescent="0.25">
      <c r="A16853">
        <f t="shared" si="530"/>
        <v>16852</v>
      </c>
      <c r="B16853">
        <v>2021.4921720023194</v>
      </c>
      <c r="C16853">
        <f t="shared" si="529"/>
        <v>2021</v>
      </c>
      <c r="D16853">
        <v>25.721772404789228</v>
      </c>
      <c r="E16853">
        <v>937.18350000464125</v>
      </c>
    </row>
    <row r="16854" spans="1:5" x14ac:dyDescent="0.25">
      <c r="A16854">
        <f t="shared" si="530"/>
        <v>16853</v>
      </c>
      <c r="B16854">
        <v>1995.2961210974456</v>
      </c>
      <c r="C16854">
        <f t="shared" si="529"/>
        <v>1995</v>
      </c>
      <c r="D16854">
        <v>18.301485939513078</v>
      </c>
      <c r="E16854">
        <v>981.99529758395511</v>
      </c>
    </row>
    <row r="16855" spans="1:5" x14ac:dyDescent="0.25">
      <c r="A16855">
        <f t="shared" si="530"/>
        <v>16854</v>
      </c>
      <c r="B16855">
        <v>2001.1122165593433</v>
      </c>
      <c r="C16855">
        <f t="shared" si="529"/>
        <v>2001</v>
      </c>
      <c r="D16855">
        <v>26.399845042827657</v>
      </c>
      <c r="E16855">
        <v>941.41335795476334</v>
      </c>
    </row>
    <row r="16856" spans="1:5" x14ac:dyDescent="0.25">
      <c r="A16856">
        <f t="shared" si="530"/>
        <v>16855</v>
      </c>
      <c r="B16856">
        <v>1989.6414380321664</v>
      </c>
      <c r="C16856">
        <f t="shared" si="529"/>
        <v>1989</v>
      </c>
      <c r="D16856">
        <v>24.507419626455523</v>
      </c>
      <c r="E16856">
        <v>1003.03632563274</v>
      </c>
    </row>
    <row r="16857" spans="1:5" x14ac:dyDescent="0.25">
      <c r="A16857">
        <f t="shared" si="530"/>
        <v>16856</v>
      </c>
      <c r="B16857">
        <v>2019.6182134464552</v>
      </c>
      <c r="C16857">
        <f t="shared" si="529"/>
        <v>2019</v>
      </c>
      <c r="D16857">
        <v>19.201936853345252</v>
      </c>
      <c r="E16857">
        <v>987.54635529522784</v>
      </c>
    </row>
    <row r="16858" spans="1:5" x14ac:dyDescent="0.25">
      <c r="A16858">
        <f t="shared" si="530"/>
        <v>16857</v>
      </c>
      <c r="B16858">
        <v>2009.9977721488083</v>
      </c>
      <c r="C16858">
        <f t="shared" si="529"/>
        <v>2009</v>
      </c>
      <c r="D16858">
        <v>14.000204688339728</v>
      </c>
      <c r="E16858">
        <v>972.02846483461326</v>
      </c>
    </row>
    <row r="16859" spans="1:5" x14ac:dyDescent="0.25">
      <c r="A16859">
        <f t="shared" si="530"/>
        <v>16858</v>
      </c>
      <c r="B16859">
        <v>2005.4375438703573</v>
      </c>
      <c r="C16859">
        <f t="shared" si="529"/>
        <v>2005</v>
      </c>
      <c r="D16859">
        <v>24.236123041258544</v>
      </c>
      <c r="E16859">
        <v>980.32717197830789</v>
      </c>
    </row>
    <row r="16860" spans="1:5" x14ac:dyDescent="0.25">
      <c r="A16860">
        <f t="shared" si="530"/>
        <v>16859</v>
      </c>
      <c r="B16860">
        <v>1991.3657948545792</v>
      </c>
      <c r="C16860">
        <f t="shared" si="529"/>
        <v>1991</v>
      </c>
      <c r="D16860">
        <v>19.374782910812065</v>
      </c>
      <c r="E16860">
        <v>953.9413532501494</v>
      </c>
    </row>
    <row r="16861" spans="1:5" x14ac:dyDescent="0.25">
      <c r="A16861">
        <f t="shared" si="530"/>
        <v>16860</v>
      </c>
      <c r="B16861">
        <v>2006.3745231482894</v>
      </c>
      <c r="C16861">
        <f t="shared" si="529"/>
        <v>2006</v>
      </c>
      <c r="D16861">
        <v>16.524649341657643</v>
      </c>
      <c r="E16861">
        <v>934.70829562185099</v>
      </c>
    </row>
    <row r="16862" spans="1:5" x14ac:dyDescent="0.25">
      <c r="A16862">
        <f t="shared" si="530"/>
        <v>16861</v>
      </c>
      <c r="B16862">
        <v>2008.8482009338663</v>
      </c>
      <c r="C16862">
        <f t="shared" si="529"/>
        <v>2008</v>
      </c>
      <c r="D16862">
        <v>21.070910948832172</v>
      </c>
      <c r="E16862">
        <v>1023.2437385774683</v>
      </c>
    </row>
    <row r="16863" spans="1:5" x14ac:dyDescent="0.25">
      <c r="A16863">
        <f t="shared" si="530"/>
        <v>16862</v>
      </c>
      <c r="B16863">
        <v>1982.7873165074618</v>
      </c>
      <c r="C16863">
        <f t="shared" si="529"/>
        <v>1982</v>
      </c>
      <c r="D16863">
        <v>16.941943700725098</v>
      </c>
      <c r="E16863">
        <v>1046.5784495089902</v>
      </c>
    </row>
    <row r="16864" spans="1:5" x14ac:dyDescent="0.25">
      <c r="A16864">
        <f t="shared" si="530"/>
        <v>16863</v>
      </c>
      <c r="B16864">
        <v>1981.8201544236579</v>
      </c>
      <c r="C16864">
        <f t="shared" si="529"/>
        <v>1981</v>
      </c>
      <c r="D16864">
        <v>22.176120952347993</v>
      </c>
      <c r="E16864">
        <v>986.12218481767923</v>
      </c>
    </row>
    <row r="16865" spans="1:5" x14ac:dyDescent="0.25">
      <c r="A16865">
        <f t="shared" si="530"/>
        <v>16864</v>
      </c>
      <c r="B16865">
        <v>2003.8601641895809</v>
      </c>
      <c r="C16865">
        <f t="shared" si="529"/>
        <v>2003</v>
      </c>
      <c r="D16865">
        <v>23.729627715577955</v>
      </c>
      <c r="E16865">
        <v>976.93166173022473</v>
      </c>
    </row>
    <row r="16866" spans="1:5" x14ac:dyDescent="0.25">
      <c r="A16866">
        <f t="shared" si="530"/>
        <v>16865</v>
      </c>
      <c r="B16866">
        <v>1997.7159947508164</v>
      </c>
      <c r="C16866">
        <f t="shared" si="529"/>
        <v>1997</v>
      </c>
      <c r="D16866">
        <v>20.705855123263611</v>
      </c>
      <c r="E16866">
        <v>974.06162773487449</v>
      </c>
    </row>
    <row r="16867" spans="1:5" x14ac:dyDescent="0.25">
      <c r="A16867">
        <f t="shared" si="530"/>
        <v>16866</v>
      </c>
      <c r="B16867">
        <v>2021.5617236854152</v>
      </c>
      <c r="C16867">
        <f t="shared" si="529"/>
        <v>2021</v>
      </c>
      <c r="D16867">
        <v>22.346603460458574</v>
      </c>
      <c r="E16867">
        <v>970.65423311952327</v>
      </c>
    </row>
    <row r="16868" spans="1:5" x14ac:dyDescent="0.25">
      <c r="A16868">
        <f t="shared" si="530"/>
        <v>16867</v>
      </c>
      <c r="B16868">
        <v>2001.2867519150366</v>
      </c>
      <c r="C16868">
        <f t="shared" si="529"/>
        <v>2001</v>
      </c>
      <c r="D16868">
        <v>18.827406366720972</v>
      </c>
      <c r="E16868">
        <v>1004.0756379702652</v>
      </c>
    </row>
    <row r="16869" spans="1:5" x14ac:dyDescent="0.25">
      <c r="A16869">
        <f t="shared" si="530"/>
        <v>16868</v>
      </c>
      <c r="B16869">
        <v>1985.3187353129674</v>
      </c>
      <c r="C16869">
        <f t="shared" si="529"/>
        <v>1985</v>
      </c>
      <c r="D16869">
        <v>21.496912582800725</v>
      </c>
      <c r="E16869">
        <v>1007.0491717805562</v>
      </c>
    </row>
    <row r="16870" spans="1:5" x14ac:dyDescent="0.25">
      <c r="A16870">
        <f t="shared" si="530"/>
        <v>16869</v>
      </c>
      <c r="B16870">
        <v>2011.1184728537858</v>
      </c>
      <c r="C16870">
        <f t="shared" si="529"/>
        <v>2011</v>
      </c>
      <c r="D16870">
        <v>18.129847236262869</v>
      </c>
      <c r="E16870">
        <v>955.92514718638267</v>
      </c>
    </row>
    <row r="16871" spans="1:5" x14ac:dyDescent="0.25">
      <c r="A16871">
        <f t="shared" si="530"/>
        <v>16870</v>
      </c>
      <c r="B16871">
        <v>2004.9690542313913</v>
      </c>
      <c r="C16871">
        <f t="shared" si="529"/>
        <v>2004</v>
      </c>
      <c r="D16871">
        <v>18.429429675119174</v>
      </c>
      <c r="E16871">
        <v>1029.9628016718198</v>
      </c>
    </row>
    <row r="16872" spans="1:5" x14ac:dyDescent="0.25">
      <c r="A16872">
        <f t="shared" si="530"/>
        <v>16871</v>
      </c>
      <c r="B16872">
        <v>1988.3750724814599</v>
      </c>
      <c r="C16872">
        <f t="shared" si="529"/>
        <v>1988</v>
      </c>
      <c r="D16872">
        <v>31.2800833363086</v>
      </c>
      <c r="E16872">
        <v>978.0636070126202</v>
      </c>
    </row>
    <row r="16873" spans="1:5" x14ac:dyDescent="0.25">
      <c r="A16873">
        <f t="shared" si="530"/>
        <v>16872</v>
      </c>
      <c r="B16873">
        <v>2015.6787011322367</v>
      </c>
      <c r="C16873">
        <f t="shared" si="529"/>
        <v>2015</v>
      </c>
      <c r="D16873">
        <v>14.393085935874844</v>
      </c>
      <c r="E16873">
        <v>995.27396161184879</v>
      </c>
    </row>
    <row r="16874" spans="1:5" x14ac:dyDescent="0.25">
      <c r="A16874">
        <f t="shared" si="530"/>
        <v>16873</v>
      </c>
      <c r="B16874">
        <v>2018.487014374218</v>
      </c>
      <c r="C16874">
        <f t="shared" si="529"/>
        <v>2018</v>
      </c>
      <c r="D16874">
        <v>13.423191690957175</v>
      </c>
      <c r="E16874">
        <v>1010.7041845139174</v>
      </c>
    </row>
    <row r="16875" spans="1:5" x14ac:dyDescent="0.25">
      <c r="A16875">
        <f t="shared" si="530"/>
        <v>16874</v>
      </c>
      <c r="B16875">
        <v>1983.5746940519425</v>
      </c>
      <c r="C16875">
        <f t="shared" si="529"/>
        <v>1983</v>
      </c>
      <c r="D16875">
        <v>19.800365040349426</v>
      </c>
      <c r="E16875">
        <v>1014.6324562946684</v>
      </c>
    </row>
    <row r="16876" spans="1:5" x14ac:dyDescent="0.25">
      <c r="A16876">
        <f t="shared" si="530"/>
        <v>16875</v>
      </c>
      <c r="B16876">
        <v>2022.2926725058749</v>
      </c>
      <c r="C16876">
        <f t="shared" si="529"/>
        <v>2022</v>
      </c>
      <c r="D16876">
        <v>18.693819784924564</v>
      </c>
      <c r="E16876">
        <v>1002.809586557225</v>
      </c>
    </row>
    <row r="16877" spans="1:5" x14ac:dyDescent="0.25">
      <c r="A16877">
        <f t="shared" si="530"/>
        <v>16876</v>
      </c>
      <c r="B16877">
        <v>2003.1410260322887</v>
      </c>
      <c r="C16877">
        <f t="shared" si="529"/>
        <v>2003</v>
      </c>
      <c r="D16877">
        <v>10.968210832355545</v>
      </c>
      <c r="E16877">
        <v>932.55396915529855</v>
      </c>
    </row>
    <row r="16878" spans="1:5" x14ac:dyDescent="0.25">
      <c r="A16878">
        <f t="shared" si="530"/>
        <v>16877</v>
      </c>
      <c r="B16878">
        <v>2008.252418591876</v>
      </c>
      <c r="C16878">
        <f t="shared" si="529"/>
        <v>2008</v>
      </c>
      <c r="D16878">
        <v>18.135832848268912</v>
      </c>
      <c r="E16878">
        <v>931.04351491539273</v>
      </c>
    </row>
    <row r="16879" spans="1:5" x14ac:dyDescent="0.25">
      <c r="A16879">
        <f t="shared" si="530"/>
        <v>16878</v>
      </c>
      <c r="B16879">
        <v>2014.4477675710318</v>
      </c>
      <c r="C16879">
        <f t="shared" si="529"/>
        <v>2014</v>
      </c>
      <c r="D16879">
        <v>23.104709358516267</v>
      </c>
      <c r="E16879">
        <v>1039.8878763361718</v>
      </c>
    </row>
    <row r="16880" spans="1:5" x14ac:dyDescent="0.25">
      <c r="A16880">
        <f t="shared" si="530"/>
        <v>16879</v>
      </c>
      <c r="B16880">
        <v>2015.2430188909573</v>
      </c>
      <c r="C16880">
        <f t="shared" si="529"/>
        <v>2015</v>
      </c>
      <c r="D16880">
        <v>21.514884766541947</v>
      </c>
      <c r="E16880">
        <v>941.61596199675114</v>
      </c>
    </row>
    <row r="16881" spans="1:5" x14ac:dyDescent="0.25">
      <c r="A16881">
        <f t="shared" si="530"/>
        <v>16880</v>
      </c>
      <c r="B16881">
        <v>1982.3319498275705</v>
      </c>
      <c r="C16881">
        <f t="shared" si="529"/>
        <v>1982</v>
      </c>
      <c r="D16881">
        <v>20.411071405827535</v>
      </c>
      <c r="E16881">
        <v>1002.6798760144738</v>
      </c>
    </row>
    <row r="16882" spans="1:5" x14ac:dyDescent="0.25">
      <c r="A16882">
        <f t="shared" si="530"/>
        <v>16881</v>
      </c>
      <c r="B16882">
        <v>1982.3043916135136</v>
      </c>
      <c r="C16882">
        <f t="shared" si="529"/>
        <v>1982</v>
      </c>
      <c r="D16882">
        <v>17.504806097416441</v>
      </c>
      <c r="E16882">
        <v>1031.8928717560193</v>
      </c>
    </row>
    <row r="16883" spans="1:5" x14ac:dyDescent="0.25">
      <c r="A16883">
        <f t="shared" si="530"/>
        <v>16882</v>
      </c>
      <c r="B16883">
        <v>2011.1512802514726</v>
      </c>
      <c r="C16883">
        <f t="shared" si="529"/>
        <v>2011</v>
      </c>
      <c r="D16883">
        <v>13.297790561476724</v>
      </c>
      <c r="E16883">
        <v>978.61069490583031</v>
      </c>
    </row>
    <row r="16884" spans="1:5" x14ac:dyDescent="0.25">
      <c r="A16884">
        <f t="shared" si="530"/>
        <v>16883</v>
      </c>
      <c r="B16884">
        <v>2017.3518784142582</v>
      </c>
      <c r="C16884">
        <f t="shared" si="529"/>
        <v>2017</v>
      </c>
      <c r="D16884">
        <v>25.584502369450639</v>
      </c>
      <c r="E16884">
        <v>1032.2315762231592</v>
      </c>
    </row>
    <row r="16885" spans="1:5" x14ac:dyDescent="0.25">
      <c r="A16885">
        <f t="shared" si="530"/>
        <v>16884</v>
      </c>
      <c r="B16885">
        <v>2021.934415723136</v>
      </c>
      <c r="C16885">
        <f t="shared" si="529"/>
        <v>2021</v>
      </c>
      <c r="D16885">
        <v>26.540164159153939</v>
      </c>
      <c r="E16885">
        <v>932.44912624405697</v>
      </c>
    </row>
    <row r="16886" spans="1:5" x14ac:dyDescent="0.25">
      <c r="A16886">
        <f t="shared" si="530"/>
        <v>16885</v>
      </c>
      <c r="B16886">
        <v>2001.933713797418</v>
      </c>
      <c r="C16886">
        <f t="shared" si="529"/>
        <v>2001</v>
      </c>
      <c r="D16886">
        <v>9.8463127379305675</v>
      </c>
      <c r="E16886">
        <v>908.25320568447933</v>
      </c>
    </row>
    <row r="16887" spans="1:5" x14ac:dyDescent="0.25">
      <c r="A16887">
        <f t="shared" si="530"/>
        <v>16886</v>
      </c>
      <c r="B16887">
        <v>1998.2855311746575</v>
      </c>
      <c r="C16887">
        <f t="shared" si="529"/>
        <v>1998</v>
      </c>
      <c r="D16887">
        <v>22.373098746423786</v>
      </c>
      <c r="E16887">
        <v>961.61556131383986</v>
      </c>
    </row>
    <row r="16888" spans="1:5" x14ac:dyDescent="0.25">
      <c r="A16888">
        <f t="shared" si="530"/>
        <v>16887</v>
      </c>
      <c r="B16888">
        <v>1995.9076509903257</v>
      </c>
      <c r="C16888">
        <f t="shared" si="529"/>
        <v>1995</v>
      </c>
      <c r="D16888">
        <v>17.16274627694802</v>
      </c>
      <c r="E16888">
        <v>991.41626343672397</v>
      </c>
    </row>
    <row r="16889" spans="1:5" x14ac:dyDescent="0.25">
      <c r="A16889">
        <f t="shared" si="530"/>
        <v>16888</v>
      </c>
      <c r="B16889">
        <v>1989.312051759392</v>
      </c>
      <c r="C16889">
        <f t="shared" si="529"/>
        <v>1989</v>
      </c>
      <c r="D16889">
        <v>27.076403372187634</v>
      </c>
      <c r="E16889">
        <v>989.26498946176434</v>
      </c>
    </row>
    <row r="16890" spans="1:5" x14ac:dyDescent="0.25">
      <c r="A16890">
        <f t="shared" si="530"/>
        <v>16889</v>
      </c>
      <c r="B16890">
        <v>2017.8505508590961</v>
      </c>
      <c r="C16890">
        <f t="shared" si="529"/>
        <v>2017</v>
      </c>
      <c r="D16890">
        <v>29.553525879303926</v>
      </c>
      <c r="E16890">
        <v>1015.949830266356</v>
      </c>
    </row>
    <row r="16891" spans="1:5" x14ac:dyDescent="0.25">
      <c r="A16891">
        <f t="shared" si="530"/>
        <v>16890</v>
      </c>
      <c r="B16891">
        <v>1981.800469985046</v>
      </c>
      <c r="C16891">
        <f t="shared" si="529"/>
        <v>1981</v>
      </c>
      <c r="D16891">
        <v>27.018695933360142</v>
      </c>
      <c r="E16891">
        <v>953.95388881562394</v>
      </c>
    </row>
    <row r="16892" spans="1:5" x14ac:dyDescent="0.25">
      <c r="A16892">
        <f t="shared" si="530"/>
        <v>16891</v>
      </c>
      <c r="B16892">
        <v>1993.3053682058169</v>
      </c>
      <c r="C16892">
        <f t="shared" si="529"/>
        <v>1993</v>
      </c>
      <c r="D16892">
        <v>28.466579666268082</v>
      </c>
      <c r="E16892">
        <v>1002.7190700065257</v>
      </c>
    </row>
    <row r="16893" spans="1:5" x14ac:dyDescent="0.25">
      <c r="A16893">
        <f t="shared" si="530"/>
        <v>16892</v>
      </c>
      <c r="B16893">
        <v>1985.070711386456</v>
      </c>
      <c r="C16893">
        <f t="shared" si="529"/>
        <v>1985</v>
      </c>
      <c r="D16893">
        <v>15.726434727251764</v>
      </c>
      <c r="E16893">
        <v>944.86413865062059</v>
      </c>
    </row>
    <row r="16894" spans="1:5" x14ac:dyDescent="0.25">
      <c r="A16894">
        <f t="shared" si="530"/>
        <v>16893</v>
      </c>
      <c r="B16894">
        <v>2012.3835261085849</v>
      </c>
      <c r="C16894">
        <f t="shared" si="529"/>
        <v>2012</v>
      </c>
      <c r="D16894">
        <v>23.080408796953272</v>
      </c>
      <c r="E16894">
        <v>1022.0389404957241</v>
      </c>
    </row>
    <row r="16895" spans="1:5" x14ac:dyDescent="0.25">
      <c r="A16895">
        <f t="shared" si="530"/>
        <v>16894</v>
      </c>
      <c r="B16895">
        <v>2000.7933286538284</v>
      </c>
      <c r="C16895">
        <f t="shared" si="529"/>
        <v>2000</v>
      </c>
      <c r="D16895">
        <v>21.136660594560091</v>
      </c>
      <c r="E16895">
        <v>983.75711433155811</v>
      </c>
    </row>
    <row r="16896" spans="1:5" x14ac:dyDescent="0.25">
      <c r="A16896">
        <f t="shared" si="530"/>
        <v>16895</v>
      </c>
      <c r="B16896">
        <v>1998.5112460707419</v>
      </c>
      <c r="C16896">
        <f t="shared" si="529"/>
        <v>1998</v>
      </c>
      <c r="D16896">
        <v>13.260383044392803</v>
      </c>
      <c r="E16896">
        <v>1019.7994698636758</v>
      </c>
    </row>
    <row r="16897" spans="1:5" x14ac:dyDescent="0.25">
      <c r="A16897">
        <f t="shared" si="530"/>
        <v>16896</v>
      </c>
      <c r="B16897">
        <v>2003.0268562883389</v>
      </c>
      <c r="C16897">
        <f t="shared" si="529"/>
        <v>2003</v>
      </c>
      <c r="D16897">
        <v>18.122991919948255</v>
      </c>
      <c r="E16897">
        <v>1019.3520152960555</v>
      </c>
    </row>
    <row r="16898" spans="1:5" x14ac:dyDescent="0.25">
      <c r="A16898">
        <f t="shared" si="530"/>
        <v>16897</v>
      </c>
      <c r="B16898">
        <v>2014.4280831324197</v>
      </c>
      <c r="C16898">
        <f t="shared" si="529"/>
        <v>2014</v>
      </c>
      <c r="D16898">
        <v>25.308969812680154</v>
      </c>
      <c r="E16898">
        <v>1014.1772687483463</v>
      </c>
    </row>
    <row r="16899" spans="1:5" x14ac:dyDescent="0.25">
      <c r="A16899">
        <f t="shared" si="530"/>
        <v>16898</v>
      </c>
      <c r="B16899">
        <v>2002.0255745109409</v>
      </c>
      <c r="C16899">
        <f t="shared" ref="C16899:C16962" si="531">INT(B16899)</f>
        <v>2002</v>
      </c>
      <c r="D16899">
        <v>27.17940705776855</v>
      </c>
      <c r="E16899">
        <v>943.61221009868314</v>
      </c>
    </row>
    <row r="16900" spans="1:5" x14ac:dyDescent="0.25">
      <c r="A16900">
        <f t="shared" ref="A16900:A16963" si="532">A16899+1</f>
        <v>16899</v>
      </c>
      <c r="B16900">
        <v>2006.4020813623463</v>
      </c>
      <c r="C16900">
        <f t="shared" si="531"/>
        <v>2006</v>
      </c>
      <c r="D16900">
        <v>20.580592123290991</v>
      </c>
      <c r="E16900">
        <v>1013.9185802608263</v>
      </c>
    </row>
    <row r="16901" spans="1:5" x14ac:dyDescent="0.25">
      <c r="A16901">
        <f t="shared" si="532"/>
        <v>16900</v>
      </c>
      <c r="B16901">
        <v>2015.5697805719169</v>
      </c>
      <c r="C16901">
        <f t="shared" si="531"/>
        <v>2015</v>
      </c>
      <c r="D16901">
        <v>18.989043470422622</v>
      </c>
      <c r="E16901">
        <v>971.73208825089387</v>
      </c>
    </row>
    <row r="16902" spans="1:5" x14ac:dyDescent="0.25">
      <c r="A16902">
        <f t="shared" si="532"/>
        <v>16901</v>
      </c>
      <c r="B16902">
        <v>1999.2592547379986</v>
      </c>
      <c r="C16902">
        <f t="shared" si="531"/>
        <v>1999</v>
      </c>
      <c r="D16902">
        <v>13.751755746919663</v>
      </c>
      <c r="E16902">
        <v>1023.2757286893611</v>
      </c>
    </row>
    <row r="16903" spans="1:5" x14ac:dyDescent="0.25">
      <c r="A16903">
        <f t="shared" si="532"/>
        <v>16902</v>
      </c>
      <c r="B16903">
        <v>2016.8571428571429</v>
      </c>
      <c r="C16903">
        <f t="shared" si="531"/>
        <v>2016</v>
      </c>
      <c r="D16903">
        <v>28.645881999249106</v>
      </c>
      <c r="E16903">
        <v>1012.4090621183423</v>
      </c>
    </row>
    <row r="16904" spans="1:5" x14ac:dyDescent="0.25">
      <c r="A16904">
        <f t="shared" si="532"/>
        <v>16903</v>
      </c>
      <c r="B16904">
        <v>1986.823938718833</v>
      </c>
      <c r="C16904">
        <f t="shared" si="531"/>
        <v>1986</v>
      </c>
      <c r="D16904">
        <v>17.489151419862175</v>
      </c>
      <c r="E16904">
        <v>942.36443293531192</v>
      </c>
    </row>
    <row r="16905" spans="1:5" x14ac:dyDescent="0.25">
      <c r="A16905">
        <f t="shared" si="532"/>
        <v>16904</v>
      </c>
      <c r="B16905">
        <v>1985.8567766350291</v>
      </c>
      <c r="C16905">
        <f t="shared" si="531"/>
        <v>1985</v>
      </c>
      <c r="D16905">
        <v>18.473232076824935</v>
      </c>
      <c r="E16905">
        <v>1074.4936886248179</v>
      </c>
    </row>
    <row r="16906" spans="1:5" x14ac:dyDescent="0.25">
      <c r="A16906">
        <f t="shared" si="532"/>
        <v>16905</v>
      </c>
      <c r="B16906">
        <v>2007.7970519119847</v>
      </c>
      <c r="C16906">
        <f t="shared" si="531"/>
        <v>2007</v>
      </c>
      <c r="D16906">
        <v>25.671892304738869</v>
      </c>
      <c r="E16906">
        <v>982.29102296946803</v>
      </c>
    </row>
    <row r="16907" spans="1:5" x14ac:dyDescent="0.25">
      <c r="A16907">
        <f t="shared" si="532"/>
        <v>16906</v>
      </c>
      <c r="B16907">
        <v>1980.838557084872</v>
      </c>
      <c r="C16907">
        <f t="shared" si="531"/>
        <v>1980</v>
      </c>
      <c r="D16907">
        <v>20.424649024856627</v>
      </c>
      <c r="E16907">
        <v>995.94489926395181</v>
      </c>
    </row>
    <row r="16908" spans="1:5" x14ac:dyDescent="0.25">
      <c r="A16908">
        <f t="shared" si="532"/>
        <v>16907</v>
      </c>
      <c r="B16908">
        <v>2022.713919492172</v>
      </c>
      <c r="C16908">
        <f t="shared" si="531"/>
        <v>2022</v>
      </c>
      <c r="D16908">
        <v>20.706197889079341</v>
      </c>
      <c r="E16908">
        <v>988.93304117601656</v>
      </c>
    </row>
    <row r="16909" spans="1:5" x14ac:dyDescent="0.25">
      <c r="A16909">
        <f t="shared" si="532"/>
        <v>16908</v>
      </c>
      <c r="B16909">
        <v>2017.8453016754661</v>
      </c>
      <c r="C16909">
        <f t="shared" si="531"/>
        <v>2017</v>
      </c>
      <c r="D16909">
        <v>20.013606304995484</v>
      </c>
      <c r="E16909">
        <v>973.74538960585778</v>
      </c>
    </row>
    <row r="16910" spans="1:5" x14ac:dyDescent="0.25">
      <c r="A16910">
        <f t="shared" si="532"/>
        <v>16909</v>
      </c>
      <c r="B16910">
        <v>1981.4094058046205</v>
      </c>
      <c r="C16910">
        <f t="shared" si="531"/>
        <v>1981</v>
      </c>
      <c r="D16910">
        <v>23.595222588549952</v>
      </c>
      <c r="E16910">
        <v>973.70725381089142</v>
      </c>
    </row>
    <row r="16911" spans="1:5" x14ac:dyDescent="0.25">
      <c r="A16911">
        <f t="shared" si="532"/>
        <v>16910</v>
      </c>
      <c r="B16911">
        <v>2019.6588946195868</v>
      </c>
      <c r="C16911">
        <f t="shared" si="531"/>
        <v>2019</v>
      </c>
      <c r="D16911">
        <v>20.236705923774572</v>
      </c>
      <c r="E16911">
        <v>979.82770295394585</v>
      </c>
    </row>
    <row r="16912" spans="1:5" x14ac:dyDescent="0.25">
      <c r="A16912">
        <f t="shared" si="532"/>
        <v>16911</v>
      </c>
      <c r="B16912">
        <v>1995.1097750785852</v>
      </c>
      <c r="C16912">
        <f t="shared" si="531"/>
        <v>1995</v>
      </c>
      <c r="D16912">
        <v>26.397778216117878</v>
      </c>
      <c r="E16912">
        <v>1020.0880320689175</v>
      </c>
    </row>
    <row r="16913" spans="1:5" x14ac:dyDescent="0.25">
      <c r="A16913">
        <f t="shared" si="532"/>
        <v>16912</v>
      </c>
      <c r="B16913">
        <v>2016.5920590838343</v>
      </c>
      <c r="C16913">
        <f t="shared" si="531"/>
        <v>2016</v>
      </c>
      <c r="D16913">
        <v>24.136823272850599</v>
      </c>
      <c r="E16913">
        <v>1046.5346564296051</v>
      </c>
    </row>
    <row r="16914" spans="1:5" x14ac:dyDescent="0.25">
      <c r="A16914">
        <f t="shared" si="532"/>
        <v>16913</v>
      </c>
      <c r="B16914">
        <v>1990.868434705649</v>
      </c>
      <c r="C16914">
        <f t="shared" si="531"/>
        <v>1990</v>
      </c>
      <c r="D16914">
        <v>25.415165824664292</v>
      </c>
      <c r="E16914">
        <v>1003.1757634487003</v>
      </c>
    </row>
    <row r="16915" spans="1:5" x14ac:dyDescent="0.25">
      <c r="A16915">
        <f t="shared" si="532"/>
        <v>16914</v>
      </c>
      <c r="B16915">
        <v>1982.6744590594196</v>
      </c>
      <c r="C16915">
        <f t="shared" si="531"/>
        <v>1982</v>
      </c>
      <c r="D16915">
        <v>24.803763695739327</v>
      </c>
      <c r="E16915">
        <v>971.21756026800722</v>
      </c>
    </row>
    <row r="16916" spans="1:5" x14ac:dyDescent="0.25">
      <c r="A16916">
        <f t="shared" si="532"/>
        <v>16915</v>
      </c>
      <c r="B16916">
        <v>2020.4357737968078</v>
      </c>
      <c r="C16916">
        <f t="shared" si="531"/>
        <v>2020</v>
      </c>
      <c r="D16916">
        <v>28.634667929576246</v>
      </c>
      <c r="E16916">
        <v>1039.2360269314959</v>
      </c>
    </row>
    <row r="16917" spans="1:5" x14ac:dyDescent="0.25">
      <c r="A16917">
        <f t="shared" si="532"/>
        <v>16916</v>
      </c>
      <c r="B16917">
        <v>2015.8256782738731</v>
      </c>
      <c r="C16917">
        <f t="shared" si="531"/>
        <v>2015</v>
      </c>
      <c r="D16917">
        <v>25.276023367108429</v>
      </c>
      <c r="E16917">
        <v>1023.0430881300999</v>
      </c>
    </row>
    <row r="16918" spans="1:5" x14ac:dyDescent="0.25">
      <c r="A16918">
        <f t="shared" si="532"/>
        <v>16917</v>
      </c>
      <c r="B16918">
        <v>2011.5160985137486</v>
      </c>
      <c r="C16918">
        <f t="shared" si="531"/>
        <v>2011</v>
      </c>
      <c r="D16918">
        <v>17.350152207721841</v>
      </c>
      <c r="E16918">
        <v>964.35287297473405</v>
      </c>
    </row>
    <row r="16919" spans="1:5" x14ac:dyDescent="0.25">
      <c r="A16919">
        <f t="shared" si="532"/>
        <v>16918</v>
      </c>
      <c r="B16919">
        <v>1993.7633594775232</v>
      </c>
      <c r="C16919">
        <f t="shared" si="531"/>
        <v>1993</v>
      </c>
      <c r="D16919">
        <v>21.328502017307621</v>
      </c>
      <c r="E16919">
        <v>944.91883929996402</v>
      </c>
    </row>
    <row r="16920" spans="1:5" x14ac:dyDescent="0.25">
      <c r="A16920">
        <f t="shared" si="532"/>
        <v>16919</v>
      </c>
      <c r="B16920">
        <v>1985.8475905636769</v>
      </c>
      <c r="C16920">
        <f t="shared" si="531"/>
        <v>1985</v>
      </c>
      <c r="D16920">
        <v>20.254580905269542</v>
      </c>
      <c r="E16920">
        <v>1023.5790242540243</v>
      </c>
    </row>
    <row r="16921" spans="1:5" x14ac:dyDescent="0.25">
      <c r="A16921">
        <f t="shared" si="532"/>
        <v>16920</v>
      </c>
      <c r="B16921">
        <v>1986.2334055604724</v>
      </c>
      <c r="C16921">
        <f t="shared" si="531"/>
        <v>1986</v>
      </c>
      <c r="D16921">
        <v>29.009643500170206</v>
      </c>
      <c r="E16921">
        <v>971.18434915947728</v>
      </c>
    </row>
    <row r="16922" spans="1:5" x14ac:dyDescent="0.25">
      <c r="A16922">
        <f t="shared" si="532"/>
        <v>16921</v>
      </c>
      <c r="B16922">
        <v>2009.2812585833308</v>
      </c>
      <c r="C16922">
        <f t="shared" si="531"/>
        <v>2009</v>
      </c>
      <c r="D16922">
        <v>22.473749114463864</v>
      </c>
      <c r="E16922">
        <v>1010.2491597671469</v>
      </c>
    </row>
    <row r="16923" spans="1:5" x14ac:dyDescent="0.25">
      <c r="A16923">
        <f t="shared" si="532"/>
        <v>16922</v>
      </c>
      <c r="B16923">
        <v>1983.6639301736502</v>
      </c>
      <c r="C16923">
        <f t="shared" si="531"/>
        <v>1983</v>
      </c>
      <c r="D16923">
        <v>18.698183654190508</v>
      </c>
      <c r="E16923">
        <v>1027.9545064030681</v>
      </c>
    </row>
    <row r="16924" spans="1:5" x14ac:dyDescent="0.25">
      <c r="A16924">
        <f t="shared" si="532"/>
        <v>16923</v>
      </c>
      <c r="B16924">
        <v>1990.0482497634816</v>
      </c>
      <c r="C16924">
        <f t="shared" si="531"/>
        <v>1990</v>
      </c>
      <c r="D16924">
        <v>20.597218823307777</v>
      </c>
      <c r="E16924">
        <v>906.04694616096094</v>
      </c>
    </row>
    <row r="16925" spans="1:5" x14ac:dyDescent="0.25">
      <c r="A16925">
        <f t="shared" si="532"/>
        <v>16924</v>
      </c>
      <c r="B16925">
        <v>1980.4474929044466</v>
      </c>
      <c r="C16925">
        <f t="shared" si="531"/>
        <v>1980</v>
      </c>
      <c r="D16925">
        <v>20.532390040965403</v>
      </c>
      <c r="E16925">
        <v>993.41104634269141</v>
      </c>
    </row>
    <row r="16926" spans="1:5" x14ac:dyDescent="0.25">
      <c r="A16926">
        <f t="shared" si="532"/>
        <v>16925</v>
      </c>
      <c r="B16926">
        <v>2005.5976439710685</v>
      </c>
      <c r="C16926">
        <f t="shared" si="531"/>
        <v>2005</v>
      </c>
      <c r="D16926">
        <v>20.415941749955529</v>
      </c>
      <c r="E16926">
        <v>1011.2559935941244</v>
      </c>
    </row>
    <row r="16927" spans="1:5" x14ac:dyDescent="0.25">
      <c r="A16927">
        <f t="shared" si="532"/>
        <v>16926</v>
      </c>
      <c r="B16927">
        <v>2016.5920590838343</v>
      </c>
      <c r="C16927">
        <f t="shared" si="531"/>
        <v>2016</v>
      </c>
      <c r="D16927">
        <v>26.852694960392547</v>
      </c>
      <c r="E16927">
        <v>1017.4527957268874</v>
      </c>
    </row>
    <row r="16928" spans="1:5" x14ac:dyDescent="0.25">
      <c r="A16928">
        <f t="shared" si="532"/>
        <v>16927</v>
      </c>
      <c r="B16928">
        <v>1992.3473921933653</v>
      </c>
      <c r="C16928">
        <f t="shared" si="531"/>
        <v>1992</v>
      </c>
      <c r="D16928">
        <v>23.343704102511403</v>
      </c>
      <c r="E16928">
        <v>1029.6715532739763</v>
      </c>
    </row>
    <row r="16929" spans="1:5" x14ac:dyDescent="0.25">
      <c r="A16929">
        <f t="shared" si="532"/>
        <v>16928</v>
      </c>
      <c r="B16929">
        <v>1987.188756981109</v>
      </c>
      <c r="C16929">
        <f t="shared" si="531"/>
        <v>1987</v>
      </c>
      <c r="D16929">
        <v>27.66997144687921</v>
      </c>
      <c r="E16929">
        <v>978.53466751522501</v>
      </c>
    </row>
    <row r="16930" spans="1:5" x14ac:dyDescent="0.25">
      <c r="A16930">
        <f t="shared" si="532"/>
        <v>16929</v>
      </c>
      <c r="B16930">
        <v>1982.8463698232979</v>
      </c>
      <c r="C16930">
        <f t="shared" si="531"/>
        <v>1982</v>
      </c>
      <c r="D16930">
        <v>21.202768353826833</v>
      </c>
      <c r="E16930">
        <v>998.2478617211309</v>
      </c>
    </row>
    <row r="16931" spans="1:5" x14ac:dyDescent="0.25">
      <c r="A16931">
        <f t="shared" si="532"/>
        <v>16930</v>
      </c>
      <c r="B16931">
        <v>2020.284859767449</v>
      </c>
      <c r="C16931">
        <f t="shared" si="531"/>
        <v>2020</v>
      </c>
      <c r="D16931">
        <v>10.663793860725129</v>
      </c>
      <c r="E16931">
        <v>1026.2416923205019</v>
      </c>
    </row>
    <row r="16932" spans="1:5" x14ac:dyDescent="0.25">
      <c r="A16932">
        <f t="shared" si="532"/>
        <v>16931</v>
      </c>
      <c r="B16932">
        <v>2004.3693350016786</v>
      </c>
      <c r="C16932">
        <f t="shared" si="531"/>
        <v>2004</v>
      </c>
      <c r="D16932">
        <v>27.144444944564022</v>
      </c>
      <c r="E16932">
        <v>959.72399332359782</v>
      </c>
    </row>
    <row r="16933" spans="1:5" x14ac:dyDescent="0.25">
      <c r="A16933">
        <f t="shared" si="532"/>
        <v>16932</v>
      </c>
      <c r="B16933">
        <v>2006.5385601367229</v>
      </c>
      <c r="C16933">
        <f t="shared" si="531"/>
        <v>2006</v>
      </c>
      <c r="D16933">
        <v>14.919615156098736</v>
      </c>
      <c r="E16933">
        <v>949.82504798728041</v>
      </c>
    </row>
    <row r="16934" spans="1:5" x14ac:dyDescent="0.25">
      <c r="A16934">
        <f t="shared" si="532"/>
        <v>16933</v>
      </c>
      <c r="B16934">
        <v>1986.4026917325357</v>
      </c>
      <c r="C16934">
        <f t="shared" si="531"/>
        <v>1986</v>
      </c>
      <c r="D16934">
        <v>16.987628756463529</v>
      </c>
      <c r="E16934">
        <v>944.47293132808409</v>
      </c>
    </row>
    <row r="16935" spans="1:5" x14ac:dyDescent="0.25">
      <c r="A16935">
        <f t="shared" si="532"/>
        <v>16934</v>
      </c>
      <c r="B16935">
        <v>2001.24869533372</v>
      </c>
      <c r="C16935">
        <f t="shared" si="531"/>
        <v>2001</v>
      </c>
      <c r="D16935">
        <v>24.988018227371505</v>
      </c>
      <c r="E16935">
        <v>954.5201056561491</v>
      </c>
    </row>
    <row r="16936" spans="1:5" x14ac:dyDescent="0.25">
      <c r="A16936">
        <f t="shared" si="532"/>
        <v>16935</v>
      </c>
      <c r="B16936">
        <v>1987.2189397869809</v>
      </c>
      <c r="C16936">
        <f t="shared" si="531"/>
        <v>1987</v>
      </c>
      <c r="D16936">
        <v>19.773066556875712</v>
      </c>
      <c r="E16936">
        <v>1046.50193371973</v>
      </c>
    </row>
    <row r="16937" spans="1:5" x14ac:dyDescent="0.25">
      <c r="A16937">
        <f t="shared" si="532"/>
        <v>16936</v>
      </c>
      <c r="B16937">
        <v>2019.8216193121127</v>
      </c>
      <c r="C16937">
        <f t="shared" si="531"/>
        <v>2019</v>
      </c>
      <c r="D16937">
        <v>17.411665881876253</v>
      </c>
      <c r="E16937">
        <v>1000.4043045818544</v>
      </c>
    </row>
    <row r="16938" spans="1:5" x14ac:dyDescent="0.25">
      <c r="A16938">
        <f t="shared" si="532"/>
        <v>16937</v>
      </c>
      <c r="B16938">
        <v>1983.8804589983824</v>
      </c>
      <c r="C16938">
        <f t="shared" si="531"/>
        <v>1983</v>
      </c>
      <c r="D16938">
        <v>25.023645408576705</v>
      </c>
      <c r="E16938">
        <v>975.32263236181461</v>
      </c>
    </row>
    <row r="16939" spans="1:5" x14ac:dyDescent="0.25">
      <c r="A16939">
        <f t="shared" si="532"/>
        <v>16938</v>
      </c>
      <c r="B16939">
        <v>1999.3878597369305</v>
      </c>
      <c r="C16939">
        <f t="shared" si="531"/>
        <v>1999</v>
      </c>
      <c r="D16939">
        <v>15.019743701553672</v>
      </c>
      <c r="E16939">
        <v>1018.8810361932265</v>
      </c>
    </row>
    <row r="16940" spans="1:5" x14ac:dyDescent="0.25">
      <c r="A16940">
        <f t="shared" si="532"/>
        <v>16939</v>
      </c>
      <c r="B16940">
        <v>2014.4582659382916</v>
      </c>
      <c r="C16940">
        <f t="shared" si="531"/>
        <v>2014</v>
      </c>
      <c r="D16940">
        <v>22.376684997719714</v>
      </c>
      <c r="E16940">
        <v>1071.7300034365617</v>
      </c>
    </row>
    <row r="16941" spans="1:5" x14ac:dyDescent="0.25">
      <c r="A16941">
        <f t="shared" si="532"/>
        <v>16940</v>
      </c>
      <c r="B16941">
        <v>2022.0459608752708</v>
      </c>
      <c r="C16941">
        <f t="shared" si="531"/>
        <v>2022</v>
      </c>
      <c r="D16941">
        <v>22.05675659395056</v>
      </c>
      <c r="E16941">
        <v>975.25327975282562</v>
      </c>
    </row>
    <row r="16942" spans="1:5" x14ac:dyDescent="0.25">
      <c r="A16942">
        <f t="shared" si="532"/>
        <v>16941</v>
      </c>
      <c r="B16942">
        <v>2009.6749473555712</v>
      </c>
      <c r="C16942">
        <f t="shared" si="531"/>
        <v>2009</v>
      </c>
      <c r="D16942">
        <v>22.738093181099977</v>
      </c>
      <c r="E16942">
        <v>1009.8247413360805</v>
      </c>
    </row>
    <row r="16943" spans="1:5" x14ac:dyDescent="0.25">
      <c r="A16943">
        <f t="shared" si="532"/>
        <v>16942</v>
      </c>
      <c r="B16943">
        <v>2003.7473067415388</v>
      </c>
      <c r="C16943">
        <f t="shared" si="531"/>
        <v>2003</v>
      </c>
      <c r="D16943">
        <v>17.819168393610745</v>
      </c>
      <c r="E16943">
        <v>1027.5930099987017</v>
      </c>
    </row>
    <row r="16944" spans="1:5" x14ac:dyDescent="0.25">
      <c r="A16944">
        <f t="shared" si="532"/>
        <v>16943</v>
      </c>
      <c r="B16944">
        <v>1992.7345194860684</v>
      </c>
      <c r="C16944">
        <f t="shared" si="531"/>
        <v>1992</v>
      </c>
      <c r="D16944">
        <v>22.167976427293617</v>
      </c>
      <c r="E16944">
        <v>1093.739200418815</v>
      </c>
    </row>
    <row r="16945" spans="1:5" x14ac:dyDescent="0.25">
      <c r="A16945">
        <f t="shared" si="532"/>
        <v>16944</v>
      </c>
      <c r="B16945">
        <v>2005.3850520340586</v>
      </c>
      <c r="C16945">
        <f t="shared" si="531"/>
        <v>2005</v>
      </c>
      <c r="D16945">
        <v>19.110106310175617</v>
      </c>
      <c r="E16945">
        <v>1024.3443449461774</v>
      </c>
    </row>
    <row r="16946" spans="1:5" x14ac:dyDescent="0.25">
      <c r="A16946">
        <f t="shared" si="532"/>
        <v>16945</v>
      </c>
      <c r="B16946">
        <v>1983.3935972167119</v>
      </c>
      <c r="C16946">
        <f t="shared" si="531"/>
        <v>1983</v>
      </c>
      <c r="D16946">
        <v>21.267858047461779</v>
      </c>
      <c r="E16946">
        <v>1000.1197716655151</v>
      </c>
    </row>
    <row r="16947" spans="1:5" x14ac:dyDescent="0.25">
      <c r="A16947">
        <f t="shared" si="532"/>
        <v>16946</v>
      </c>
      <c r="B16947">
        <v>1986.6047853022858</v>
      </c>
      <c r="C16947">
        <f t="shared" si="531"/>
        <v>1986</v>
      </c>
      <c r="D16947">
        <v>24.08643669793819</v>
      </c>
      <c r="E16947">
        <v>992.46420415048487</v>
      </c>
    </row>
    <row r="16948" spans="1:5" x14ac:dyDescent="0.25">
      <c r="A16948">
        <f t="shared" si="532"/>
        <v>16947</v>
      </c>
      <c r="B16948">
        <v>2016.4188360240487</v>
      </c>
      <c r="C16948">
        <f t="shared" si="531"/>
        <v>2016</v>
      </c>
      <c r="D16948">
        <v>18.637232729882818</v>
      </c>
      <c r="E16948">
        <v>978.09466102709121</v>
      </c>
    </row>
    <row r="16949" spans="1:5" x14ac:dyDescent="0.25">
      <c r="A16949">
        <f t="shared" si="532"/>
        <v>16948</v>
      </c>
      <c r="B16949">
        <v>2018.6681112094486</v>
      </c>
      <c r="C16949">
        <f t="shared" si="531"/>
        <v>2018</v>
      </c>
      <c r="D16949">
        <v>22.393536797675189</v>
      </c>
      <c r="E16949">
        <v>954.95982724506757</v>
      </c>
    </row>
    <row r="16950" spans="1:5" x14ac:dyDescent="0.25">
      <c r="A16950">
        <f t="shared" si="532"/>
        <v>16949</v>
      </c>
      <c r="B16950">
        <v>1988.2766502883999</v>
      </c>
      <c r="C16950">
        <f t="shared" si="531"/>
        <v>1988</v>
      </c>
      <c r="D16950">
        <v>17.913209008905689</v>
      </c>
      <c r="E16950">
        <v>949.19957210996654</v>
      </c>
    </row>
    <row r="16951" spans="1:5" x14ac:dyDescent="0.25">
      <c r="A16951">
        <f t="shared" si="532"/>
        <v>16950</v>
      </c>
      <c r="B16951">
        <v>2019.5945921201208</v>
      </c>
      <c r="C16951">
        <f t="shared" si="531"/>
        <v>2019</v>
      </c>
      <c r="D16951">
        <v>23.526060632387818</v>
      </c>
      <c r="E16951">
        <v>947.7583076794981</v>
      </c>
    </row>
    <row r="16952" spans="1:5" x14ac:dyDescent="0.25">
      <c r="A16952">
        <f t="shared" si="532"/>
        <v>16951</v>
      </c>
      <c r="B16952">
        <v>2003.0622882778405</v>
      </c>
      <c r="C16952">
        <f t="shared" si="531"/>
        <v>2003</v>
      </c>
      <c r="D16952">
        <v>20.372732793542674</v>
      </c>
      <c r="E16952">
        <v>999.52990819011757</v>
      </c>
    </row>
    <row r="16953" spans="1:5" x14ac:dyDescent="0.25">
      <c r="A16953">
        <f t="shared" si="532"/>
        <v>16952</v>
      </c>
      <c r="B16953">
        <v>2019.3360698263498</v>
      </c>
      <c r="C16953">
        <f t="shared" si="531"/>
        <v>2019</v>
      </c>
      <c r="D16953">
        <v>26.292533762965469</v>
      </c>
      <c r="E16953">
        <v>1047.2674172114348</v>
      </c>
    </row>
    <row r="16954" spans="1:5" x14ac:dyDescent="0.25">
      <c r="A16954">
        <f t="shared" si="532"/>
        <v>16953</v>
      </c>
      <c r="B16954">
        <v>2011.1735892818995</v>
      </c>
      <c r="C16954">
        <f t="shared" si="531"/>
        <v>2011</v>
      </c>
      <c r="D16954">
        <v>15.6812203350215</v>
      </c>
      <c r="E16954">
        <v>971.80701674452575</v>
      </c>
    </row>
    <row r="16955" spans="1:5" x14ac:dyDescent="0.25">
      <c r="A16955">
        <f t="shared" si="532"/>
        <v>16954</v>
      </c>
      <c r="B16955">
        <v>1984.1206091494491</v>
      </c>
      <c r="C16955">
        <f t="shared" si="531"/>
        <v>1984</v>
      </c>
      <c r="D16955">
        <v>25.961667548539118</v>
      </c>
      <c r="E16955">
        <v>971.41955381167645</v>
      </c>
    </row>
    <row r="16956" spans="1:5" x14ac:dyDescent="0.25">
      <c r="A16956">
        <f t="shared" si="532"/>
        <v>16955</v>
      </c>
      <c r="B16956">
        <v>1987.0640888698997</v>
      </c>
      <c r="C16956">
        <f t="shared" si="531"/>
        <v>1987</v>
      </c>
      <c r="D16956">
        <v>19.119969780216344</v>
      </c>
      <c r="E16956">
        <v>1094.4581232387573</v>
      </c>
    </row>
    <row r="16957" spans="1:5" x14ac:dyDescent="0.25">
      <c r="A16957">
        <f t="shared" si="532"/>
        <v>16956</v>
      </c>
      <c r="B16957">
        <v>1986.8501846369822</v>
      </c>
      <c r="C16957">
        <f t="shared" si="531"/>
        <v>1986</v>
      </c>
      <c r="D16957">
        <v>12.263231243263</v>
      </c>
      <c r="E16957">
        <v>967.58839196346526</v>
      </c>
    </row>
    <row r="16958" spans="1:5" x14ac:dyDescent="0.25">
      <c r="A16958">
        <f t="shared" si="532"/>
        <v>16957</v>
      </c>
      <c r="B16958">
        <v>2016.215430158391</v>
      </c>
      <c r="C16958">
        <f t="shared" si="531"/>
        <v>2016</v>
      </c>
      <c r="D16958">
        <v>20.510176769742976</v>
      </c>
      <c r="E16958">
        <v>961.31185875029769</v>
      </c>
    </row>
    <row r="16959" spans="1:5" x14ac:dyDescent="0.25">
      <c r="A16959">
        <f t="shared" si="532"/>
        <v>16958</v>
      </c>
      <c r="B16959">
        <v>2000.7539597766045</v>
      </c>
      <c r="C16959">
        <f t="shared" si="531"/>
        <v>2000</v>
      </c>
      <c r="D16959">
        <v>23.340972207800952</v>
      </c>
      <c r="E16959">
        <v>965.55457786499755</v>
      </c>
    </row>
    <row r="16960" spans="1:5" x14ac:dyDescent="0.25">
      <c r="A16960">
        <f t="shared" si="532"/>
        <v>16959</v>
      </c>
      <c r="B16960">
        <v>2019.359691152684</v>
      </c>
      <c r="C16960">
        <f t="shared" si="531"/>
        <v>2019</v>
      </c>
      <c r="D16960">
        <v>25.249093228988933</v>
      </c>
      <c r="E16960">
        <v>902.18013121094555</v>
      </c>
    </row>
    <row r="16961" spans="1:5" x14ac:dyDescent="0.25">
      <c r="A16961">
        <f t="shared" si="532"/>
        <v>16960</v>
      </c>
      <c r="B16961">
        <v>2014.01339762566</v>
      </c>
      <c r="C16961">
        <f t="shared" si="531"/>
        <v>2014</v>
      </c>
      <c r="D16961">
        <v>16.658839600562352</v>
      </c>
      <c r="E16961">
        <v>979.78301447702688</v>
      </c>
    </row>
    <row r="16962" spans="1:5" x14ac:dyDescent="0.25">
      <c r="A16962">
        <f t="shared" si="532"/>
        <v>16961</v>
      </c>
      <c r="B16962">
        <v>1998.7264625995667</v>
      </c>
      <c r="C16962">
        <f t="shared" si="531"/>
        <v>1998</v>
      </c>
      <c r="D16962">
        <v>21.171776184995544</v>
      </c>
      <c r="E16962">
        <v>974.60973312528222</v>
      </c>
    </row>
    <row r="16963" spans="1:5" x14ac:dyDescent="0.25">
      <c r="A16963">
        <f t="shared" si="532"/>
        <v>16962</v>
      </c>
      <c r="B16963">
        <v>2014.8322702719199</v>
      </c>
      <c r="C16963">
        <f t="shared" ref="C16963:C17026" si="533">INT(B16963)</f>
        <v>2014</v>
      </c>
      <c r="D16963">
        <v>17.088514456257691</v>
      </c>
      <c r="E16963">
        <v>981.02265166281722</v>
      </c>
    </row>
    <row r="16964" spans="1:5" x14ac:dyDescent="0.25">
      <c r="A16964">
        <f t="shared" ref="A16964:A17027" si="534">A16963+1</f>
        <v>16963</v>
      </c>
      <c r="B16964">
        <v>2018.4647053437909</v>
      </c>
      <c r="C16964">
        <f t="shared" si="533"/>
        <v>2018</v>
      </c>
      <c r="D16964">
        <v>14.817235611256912</v>
      </c>
      <c r="E16964">
        <v>1006.573593590394</v>
      </c>
    </row>
    <row r="16965" spans="1:5" x14ac:dyDescent="0.25">
      <c r="A16965">
        <f t="shared" si="534"/>
        <v>16964</v>
      </c>
      <c r="B16965">
        <v>1985.1546983245339</v>
      </c>
      <c r="C16965">
        <f t="shared" si="533"/>
        <v>1985</v>
      </c>
      <c r="D16965">
        <v>26.054019914293896</v>
      </c>
      <c r="E16965">
        <v>975.61974154351628</v>
      </c>
    </row>
    <row r="16966" spans="1:5" x14ac:dyDescent="0.25">
      <c r="A16966">
        <f t="shared" si="534"/>
        <v>16965</v>
      </c>
      <c r="B16966">
        <v>1988.518112735374</v>
      </c>
      <c r="C16966">
        <f t="shared" si="533"/>
        <v>1988</v>
      </c>
      <c r="D16966">
        <v>24.756155058706646</v>
      </c>
      <c r="E16966">
        <v>996.48559727476095</v>
      </c>
    </row>
    <row r="16967" spans="1:5" x14ac:dyDescent="0.25">
      <c r="A16967">
        <f t="shared" si="534"/>
        <v>16966</v>
      </c>
      <c r="B16967">
        <v>2006.9926145207069</v>
      </c>
      <c r="C16967">
        <f t="shared" si="533"/>
        <v>2006</v>
      </c>
      <c r="D16967">
        <v>22.669867436046481</v>
      </c>
      <c r="E16967">
        <v>997.84863652067725</v>
      </c>
    </row>
    <row r="16968" spans="1:5" x14ac:dyDescent="0.25">
      <c r="A16968">
        <f t="shared" si="534"/>
        <v>16967</v>
      </c>
      <c r="B16968">
        <v>1982.7663197729423</v>
      </c>
      <c r="C16968">
        <f t="shared" si="533"/>
        <v>1982</v>
      </c>
      <c r="D16968">
        <v>19.411039348664055</v>
      </c>
      <c r="E16968">
        <v>1014.0459709099669</v>
      </c>
    </row>
    <row r="16969" spans="1:5" x14ac:dyDescent="0.25">
      <c r="A16969">
        <f t="shared" si="534"/>
        <v>16968</v>
      </c>
      <c r="B16969">
        <v>2019.6982634968108</v>
      </c>
      <c r="C16969">
        <f t="shared" si="533"/>
        <v>2019</v>
      </c>
      <c r="D16969">
        <v>21.742987743049163</v>
      </c>
      <c r="E16969">
        <v>967.14911807331373</v>
      </c>
    </row>
    <row r="16970" spans="1:5" x14ac:dyDescent="0.25">
      <c r="A16970">
        <f t="shared" si="534"/>
        <v>16969</v>
      </c>
      <c r="B16970">
        <v>1993.1085238196968</v>
      </c>
      <c r="C16970">
        <f t="shared" si="533"/>
        <v>1993</v>
      </c>
      <c r="D16970">
        <v>13.943479503790151</v>
      </c>
      <c r="E16970">
        <v>991.8443448577018</v>
      </c>
    </row>
    <row r="16971" spans="1:5" x14ac:dyDescent="0.25">
      <c r="A16971">
        <f t="shared" si="534"/>
        <v>16970</v>
      </c>
      <c r="B16971">
        <v>1996.8616901150547</v>
      </c>
      <c r="C16971">
        <f t="shared" si="533"/>
        <v>1996</v>
      </c>
      <c r="D16971">
        <v>17.522773165249966</v>
      </c>
      <c r="E16971">
        <v>993.39712698102812</v>
      </c>
    </row>
    <row r="16972" spans="1:5" x14ac:dyDescent="0.25">
      <c r="A16972">
        <f t="shared" si="534"/>
        <v>16971</v>
      </c>
      <c r="B16972">
        <v>2006.3548387096773</v>
      </c>
      <c r="C16972">
        <f t="shared" si="533"/>
        <v>2006</v>
      </c>
      <c r="D16972">
        <v>19.205702161410592</v>
      </c>
      <c r="E16972">
        <v>1030.7033768321271</v>
      </c>
    </row>
    <row r="16973" spans="1:5" x14ac:dyDescent="0.25">
      <c r="A16973">
        <f t="shared" si="534"/>
        <v>16972</v>
      </c>
      <c r="B16973">
        <v>2000.0072634052553</v>
      </c>
      <c r="C16973">
        <f t="shared" si="533"/>
        <v>2000</v>
      </c>
      <c r="D16973">
        <v>34.431155059859158</v>
      </c>
      <c r="E16973">
        <v>1040.4072069058311</v>
      </c>
    </row>
    <row r="16974" spans="1:5" x14ac:dyDescent="0.25">
      <c r="A16974">
        <f t="shared" si="534"/>
        <v>16973</v>
      </c>
      <c r="B16974">
        <v>2022.0065919980468</v>
      </c>
      <c r="C16974">
        <f t="shared" si="533"/>
        <v>2022</v>
      </c>
      <c r="D16974">
        <v>28.859235813864508</v>
      </c>
      <c r="E16974">
        <v>1082.3249982558191</v>
      </c>
    </row>
    <row r="16975" spans="1:5" x14ac:dyDescent="0.25">
      <c r="A16975">
        <f t="shared" si="534"/>
        <v>16974</v>
      </c>
      <c r="B16975">
        <v>2018.5893734550004</v>
      </c>
      <c r="C16975">
        <f t="shared" si="533"/>
        <v>2018</v>
      </c>
      <c r="D16975">
        <v>22.555127858207562</v>
      </c>
      <c r="E16975">
        <v>952.55747566162609</v>
      </c>
    </row>
    <row r="16976" spans="1:5" x14ac:dyDescent="0.25">
      <c r="A16976">
        <f t="shared" si="534"/>
        <v>16975</v>
      </c>
      <c r="B16976">
        <v>1992.25684377575</v>
      </c>
      <c r="C16976">
        <f t="shared" si="533"/>
        <v>1992</v>
      </c>
      <c r="D16976">
        <v>19.292242856021041</v>
      </c>
      <c r="E16976">
        <v>960.0886643192207</v>
      </c>
    </row>
    <row r="16977" spans="1:5" x14ac:dyDescent="0.25">
      <c r="A16977">
        <f t="shared" si="534"/>
        <v>16976</v>
      </c>
      <c r="B16977">
        <v>2007.0516678365429</v>
      </c>
      <c r="C16977">
        <f t="shared" si="533"/>
        <v>2007</v>
      </c>
      <c r="D16977">
        <v>20.245121591936915</v>
      </c>
      <c r="E16977">
        <v>1021.6650713254348</v>
      </c>
    </row>
    <row r="16978" spans="1:5" x14ac:dyDescent="0.25">
      <c r="A16978">
        <f t="shared" si="534"/>
        <v>16977</v>
      </c>
      <c r="B16978">
        <v>2010.6211127048555</v>
      </c>
      <c r="C16978">
        <f t="shared" si="533"/>
        <v>2010</v>
      </c>
      <c r="D16978">
        <v>24.40107013724046</v>
      </c>
      <c r="E16978">
        <v>1001.3609554470459</v>
      </c>
    </row>
    <row r="16979" spans="1:5" x14ac:dyDescent="0.25">
      <c r="A16979">
        <f t="shared" si="534"/>
        <v>16978</v>
      </c>
      <c r="B16979">
        <v>2010.4780724509415</v>
      </c>
      <c r="C16979">
        <f t="shared" si="533"/>
        <v>2010</v>
      </c>
      <c r="D16979">
        <v>22.610737774879091</v>
      </c>
      <c r="E16979">
        <v>1015.3912650047569</v>
      </c>
    </row>
    <row r="16980" spans="1:5" x14ac:dyDescent="0.25">
      <c r="A16980">
        <f t="shared" si="534"/>
        <v>16979</v>
      </c>
      <c r="B16980">
        <v>2010.4360789819025</v>
      </c>
      <c r="C16980">
        <f t="shared" si="533"/>
        <v>2010</v>
      </c>
      <c r="D16980">
        <v>26.972407200513409</v>
      </c>
      <c r="E16980">
        <v>988.03947513707681</v>
      </c>
    </row>
    <row r="16981" spans="1:5" x14ac:dyDescent="0.25">
      <c r="A16981">
        <f t="shared" si="534"/>
        <v>16980</v>
      </c>
      <c r="B16981">
        <v>1982.8122501297037</v>
      </c>
      <c r="C16981">
        <f t="shared" si="533"/>
        <v>1982</v>
      </c>
      <c r="D16981">
        <v>19.57833464627911</v>
      </c>
      <c r="E16981">
        <v>1012.6598141277209</v>
      </c>
    </row>
    <row r="16982" spans="1:5" x14ac:dyDescent="0.25">
      <c r="A16982">
        <f t="shared" si="534"/>
        <v>16981</v>
      </c>
      <c r="B16982">
        <v>1999.9180272835474</v>
      </c>
      <c r="C16982">
        <f t="shared" si="533"/>
        <v>1999</v>
      </c>
      <c r="D16982">
        <v>12.811533766647337</v>
      </c>
      <c r="E16982">
        <v>1031.6117169303761</v>
      </c>
    </row>
    <row r="16983" spans="1:5" x14ac:dyDescent="0.25">
      <c r="A16983">
        <f t="shared" si="534"/>
        <v>16982</v>
      </c>
      <c r="B16983">
        <v>2012.4242072817165</v>
      </c>
      <c r="C16983">
        <f t="shared" si="533"/>
        <v>2012</v>
      </c>
      <c r="D16983">
        <v>23.080030219783659</v>
      </c>
      <c r="E16983">
        <v>1022.3185487256269</v>
      </c>
    </row>
    <row r="16984" spans="1:5" x14ac:dyDescent="0.25">
      <c r="A16984">
        <f t="shared" si="534"/>
        <v>16983</v>
      </c>
      <c r="B16984">
        <v>1990.3632007812739</v>
      </c>
      <c r="C16984">
        <f t="shared" si="533"/>
        <v>1990</v>
      </c>
      <c r="D16984">
        <v>28.945899290259696</v>
      </c>
      <c r="E16984">
        <v>989.03727358893957</v>
      </c>
    </row>
    <row r="16985" spans="1:5" x14ac:dyDescent="0.25">
      <c r="A16985">
        <f t="shared" si="534"/>
        <v>16984</v>
      </c>
      <c r="B16985">
        <v>2012.9176305429244</v>
      </c>
      <c r="C16985">
        <f t="shared" si="533"/>
        <v>2012</v>
      </c>
      <c r="D16985">
        <v>23.339805780845928</v>
      </c>
      <c r="E16985">
        <v>1022.6587997885072</v>
      </c>
    </row>
    <row r="16986" spans="1:5" x14ac:dyDescent="0.25">
      <c r="A16986">
        <f t="shared" si="534"/>
        <v>16985</v>
      </c>
      <c r="B16986">
        <v>2003.3838007751701</v>
      </c>
      <c r="C16986">
        <f t="shared" si="533"/>
        <v>2003</v>
      </c>
      <c r="D16986">
        <v>22.134364913721221</v>
      </c>
      <c r="E16986">
        <v>986.70834460327751</v>
      </c>
    </row>
    <row r="16987" spans="1:5" x14ac:dyDescent="0.25">
      <c r="A16987">
        <f t="shared" si="534"/>
        <v>16986</v>
      </c>
      <c r="B16987">
        <v>2011.3599353007598</v>
      </c>
      <c r="C16987">
        <f t="shared" si="533"/>
        <v>2011</v>
      </c>
      <c r="D16987">
        <v>20.324909288386699</v>
      </c>
      <c r="E16987">
        <v>917.9716877178289</v>
      </c>
    </row>
    <row r="16988" spans="1:5" x14ac:dyDescent="0.25">
      <c r="A16988">
        <f t="shared" si="534"/>
        <v>16987</v>
      </c>
      <c r="B16988">
        <v>1996.5414899136326</v>
      </c>
      <c r="C16988">
        <f t="shared" si="533"/>
        <v>1996</v>
      </c>
      <c r="D16988">
        <v>18.91923179398291</v>
      </c>
      <c r="E16988">
        <v>982.98910744680325</v>
      </c>
    </row>
    <row r="16989" spans="1:5" x14ac:dyDescent="0.25">
      <c r="A16989">
        <f t="shared" si="534"/>
        <v>16988</v>
      </c>
      <c r="B16989">
        <v>2021.4619891964476</v>
      </c>
      <c r="C16989">
        <f t="shared" si="533"/>
        <v>2021</v>
      </c>
      <c r="D16989">
        <v>26.100983946956696</v>
      </c>
      <c r="E16989">
        <v>931.82902275194647</v>
      </c>
    </row>
    <row r="16990" spans="1:5" x14ac:dyDescent="0.25">
      <c r="A16990">
        <f t="shared" si="534"/>
        <v>16989</v>
      </c>
      <c r="B16990">
        <v>2003.4297311319315</v>
      </c>
      <c r="C16990">
        <f t="shared" si="533"/>
        <v>2003</v>
      </c>
      <c r="D16990">
        <v>26.125315203965876</v>
      </c>
      <c r="E16990">
        <v>959.5736479376792</v>
      </c>
    </row>
    <row r="16991" spans="1:5" x14ac:dyDescent="0.25">
      <c r="A16991">
        <f t="shared" si="534"/>
        <v>16990</v>
      </c>
      <c r="B16991">
        <v>2000.4508194219795</v>
      </c>
      <c r="C16991">
        <f t="shared" si="533"/>
        <v>2000</v>
      </c>
      <c r="D16991">
        <v>22.333015609614087</v>
      </c>
      <c r="E16991">
        <v>972.54999319821945</v>
      </c>
    </row>
    <row r="16992" spans="1:5" x14ac:dyDescent="0.25">
      <c r="A16992">
        <f t="shared" si="534"/>
        <v>16991</v>
      </c>
      <c r="B16992">
        <v>1991.7922910245063</v>
      </c>
      <c r="C16992">
        <f t="shared" si="533"/>
        <v>1991</v>
      </c>
      <c r="D16992">
        <v>20.997579527896598</v>
      </c>
      <c r="E16992">
        <v>930.59321135561913</v>
      </c>
    </row>
    <row r="16993" spans="1:5" x14ac:dyDescent="0.25">
      <c r="A16993">
        <f t="shared" si="534"/>
        <v>16992</v>
      </c>
      <c r="B16993">
        <v>2013.50553910947</v>
      </c>
      <c r="C16993">
        <f t="shared" si="533"/>
        <v>2013</v>
      </c>
      <c r="D16993">
        <v>12.796472534385977</v>
      </c>
      <c r="E16993">
        <v>989.32534739552648</v>
      </c>
    </row>
    <row r="16994" spans="1:5" x14ac:dyDescent="0.25">
      <c r="A16994">
        <f t="shared" si="534"/>
        <v>16993</v>
      </c>
      <c r="B16994">
        <v>1981.7886593218786</v>
      </c>
      <c r="C16994">
        <f t="shared" si="533"/>
        <v>1981</v>
      </c>
      <c r="D16994">
        <v>25.533322828845122</v>
      </c>
      <c r="E16994">
        <v>962.34282761080249</v>
      </c>
    </row>
    <row r="16995" spans="1:5" x14ac:dyDescent="0.25">
      <c r="A16995">
        <f t="shared" si="534"/>
        <v>16994</v>
      </c>
      <c r="B16995">
        <v>2022.2519913327433</v>
      </c>
      <c r="C16995">
        <f t="shared" si="533"/>
        <v>2022</v>
      </c>
      <c r="D16995">
        <v>22.567099082219649</v>
      </c>
      <c r="E16995">
        <v>971.97767137450865</v>
      </c>
    </row>
    <row r="16996" spans="1:5" x14ac:dyDescent="0.25">
      <c r="A16996">
        <f t="shared" si="534"/>
        <v>16995</v>
      </c>
      <c r="B16996">
        <v>1992.6794030579547</v>
      </c>
      <c r="C16996">
        <f t="shared" si="533"/>
        <v>1992</v>
      </c>
      <c r="D16996">
        <v>22.878688556441922</v>
      </c>
      <c r="E16996">
        <v>1041.524500228581</v>
      </c>
    </row>
    <row r="16997" spans="1:5" x14ac:dyDescent="0.25">
      <c r="A16997">
        <f t="shared" si="534"/>
        <v>16996</v>
      </c>
      <c r="B16997">
        <v>2001.1909543137913</v>
      </c>
      <c r="C16997">
        <f t="shared" si="533"/>
        <v>2001</v>
      </c>
      <c r="D16997">
        <v>25.73170749753772</v>
      </c>
      <c r="E16997">
        <v>947.88789612258552</v>
      </c>
    </row>
    <row r="16998" spans="1:5" x14ac:dyDescent="0.25">
      <c r="A16998">
        <f t="shared" si="534"/>
        <v>16997</v>
      </c>
      <c r="B16998">
        <v>1996.04019287698</v>
      </c>
      <c r="C16998">
        <f t="shared" si="533"/>
        <v>1996</v>
      </c>
      <c r="D16998">
        <v>21.849951141187923</v>
      </c>
      <c r="E16998">
        <v>954.21306570179877</v>
      </c>
    </row>
    <row r="16999" spans="1:5" x14ac:dyDescent="0.25">
      <c r="A16999">
        <f t="shared" si="534"/>
        <v>16998</v>
      </c>
      <c r="B16999">
        <v>1987.5286416211432</v>
      </c>
      <c r="C16999">
        <f t="shared" si="533"/>
        <v>1987</v>
      </c>
      <c r="D16999">
        <v>22.84820797838038</v>
      </c>
      <c r="E16999">
        <v>1005.6765273610945</v>
      </c>
    </row>
    <row r="17000" spans="1:5" x14ac:dyDescent="0.25">
      <c r="A17000">
        <f t="shared" si="534"/>
        <v>16999</v>
      </c>
      <c r="B17000">
        <v>1994.8945585497604</v>
      </c>
      <c r="C17000">
        <f t="shared" si="533"/>
        <v>1994</v>
      </c>
      <c r="D17000">
        <v>24.111796252394562</v>
      </c>
      <c r="E17000">
        <v>1044.0508236705791</v>
      </c>
    </row>
    <row r="17001" spans="1:5" x14ac:dyDescent="0.25">
      <c r="A17001">
        <f t="shared" si="534"/>
        <v>17000</v>
      </c>
      <c r="B17001">
        <v>2017.9581591235085</v>
      </c>
      <c r="C17001">
        <f t="shared" si="533"/>
        <v>2017</v>
      </c>
      <c r="D17001">
        <v>23.420826411050804</v>
      </c>
      <c r="E17001">
        <v>933.75884863681858</v>
      </c>
    </row>
    <row r="17002" spans="1:5" x14ac:dyDescent="0.25">
      <c r="A17002">
        <f t="shared" si="534"/>
        <v>17001</v>
      </c>
      <c r="B17002">
        <v>1991.8198492385632</v>
      </c>
      <c r="C17002">
        <f t="shared" si="533"/>
        <v>1991</v>
      </c>
      <c r="D17002">
        <v>24.013888010880329</v>
      </c>
      <c r="E17002">
        <v>1018.2227562062617</v>
      </c>
    </row>
    <row r="17003" spans="1:5" x14ac:dyDescent="0.25">
      <c r="A17003">
        <f t="shared" si="534"/>
        <v>17002</v>
      </c>
      <c r="B17003">
        <v>1985.9945677053133</v>
      </c>
      <c r="C17003">
        <f t="shared" si="533"/>
        <v>1985</v>
      </c>
      <c r="D17003">
        <v>22.294820242744755</v>
      </c>
      <c r="E17003">
        <v>1003.1635941822169</v>
      </c>
    </row>
    <row r="17004" spans="1:5" x14ac:dyDescent="0.25">
      <c r="A17004">
        <f t="shared" si="534"/>
        <v>17003</v>
      </c>
      <c r="B17004">
        <v>2013.9517197180089</v>
      </c>
      <c r="C17004">
        <f t="shared" si="533"/>
        <v>2013</v>
      </c>
      <c r="D17004">
        <v>21.358148702414475</v>
      </c>
      <c r="E17004">
        <v>930.17237451468827</v>
      </c>
    </row>
    <row r="17005" spans="1:5" x14ac:dyDescent="0.25">
      <c r="A17005">
        <f t="shared" si="534"/>
        <v>17004</v>
      </c>
      <c r="B17005">
        <v>2001.8366039002656</v>
      </c>
      <c r="C17005">
        <f t="shared" si="533"/>
        <v>2001</v>
      </c>
      <c r="D17005">
        <v>18.08087776778266</v>
      </c>
      <c r="E17005">
        <v>1012.8087757174508</v>
      </c>
    </row>
    <row r="17006" spans="1:5" x14ac:dyDescent="0.25">
      <c r="A17006">
        <f t="shared" si="534"/>
        <v>17005</v>
      </c>
      <c r="B17006">
        <v>2007.8337961973937</v>
      </c>
      <c r="C17006">
        <f t="shared" si="533"/>
        <v>2007</v>
      </c>
      <c r="D17006">
        <v>15.224369777637186</v>
      </c>
      <c r="E17006">
        <v>956.70414304087171</v>
      </c>
    </row>
    <row r="17007" spans="1:5" x14ac:dyDescent="0.25">
      <c r="A17007">
        <f t="shared" si="534"/>
        <v>17006</v>
      </c>
      <c r="B17007">
        <v>2020.6444288460953</v>
      </c>
      <c r="C17007">
        <f t="shared" si="533"/>
        <v>2020</v>
      </c>
      <c r="D17007">
        <v>21.542203713646451</v>
      </c>
      <c r="E17007">
        <v>973.32801225539879</v>
      </c>
    </row>
    <row r="17008" spans="1:5" x14ac:dyDescent="0.25">
      <c r="A17008">
        <f t="shared" si="534"/>
        <v>17007</v>
      </c>
      <c r="B17008">
        <v>2006.0307016205329</v>
      </c>
      <c r="C17008">
        <f t="shared" si="533"/>
        <v>2006</v>
      </c>
      <c r="D17008">
        <v>22.002246597433988</v>
      </c>
      <c r="E17008">
        <v>999.00133874590392</v>
      </c>
    </row>
    <row r="17009" spans="1:5" x14ac:dyDescent="0.25">
      <c r="A17009">
        <f t="shared" si="534"/>
        <v>17008</v>
      </c>
      <c r="B17009">
        <v>1995.2724997711111</v>
      </c>
      <c r="C17009">
        <f t="shared" si="533"/>
        <v>1995</v>
      </c>
      <c r="D17009">
        <v>28.141821845632514</v>
      </c>
      <c r="E17009">
        <v>1013.3551310126786</v>
      </c>
    </row>
    <row r="17010" spans="1:5" x14ac:dyDescent="0.25">
      <c r="A17010">
        <f t="shared" si="534"/>
        <v>17009</v>
      </c>
      <c r="B17010">
        <v>1990.2542802209541</v>
      </c>
      <c r="C17010">
        <f t="shared" si="533"/>
        <v>1990</v>
      </c>
      <c r="D17010">
        <v>15.990313246287407</v>
      </c>
      <c r="E17010">
        <v>973.09203430532943</v>
      </c>
    </row>
    <row r="17011" spans="1:5" x14ac:dyDescent="0.25">
      <c r="A17011">
        <f t="shared" si="534"/>
        <v>17010</v>
      </c>
      <c r="B17011">
        <v>2010.928189947203</v>
      </c>
      <c r="C17011">
        <f t="shared" si="533"/>
        <v>2010</v>
      </c>
      <c r="D17011">
        <v>15.077553458535114</v>
      </c>
      <c r="E17011">
        <v>973.01816400878306</v>
      </c>
    </row>
    <row r="17012" spans="1:5" x14ac:dyDescent="0.25">
      <c r="A17012">
        <f t="shared" si="534"/>
        <v>17011</v>
      </c>
      <c r="B17012">
        <v>2014.3401593066194</v>
      </c>
      <c r="C17012">
        <f t="shared" si="533"/>
        <v>2014</v>
      </c>
      <c r="D17012">
        <v>15.726434727251764</v>
      </c>
      <c r="E17012">
        <v>985.29182570465491</v>
      </c>
    </row>
    <row r="17013" spans="1:5" x14ac:dyDescent="0.25">
      <c r="A17013">
        <f t="shared" si="534"/>
        <v>17012</v>
      </c>
      <c r="B17013">
        <v>2012.4543900875881</v>
      </c>
      <c r="C17013">
        <f t="shared" si="533"/>
        <v>2012</v>
      </c>
      <c r="D17013">
        <v>19.422851979537519</v>
      </c>
      <c r="E17013">
        <v>950.62349838818773</v>
      </c>
    </row>
    <row r="17014" spans="1:5" x14ac:dyDescent="0.25">
      <c r="A17014">
        <f t="shared" si="534"/>
        <v>17013</v>
      </c>
      <c r="B17014">
        <v>2002.6095461897642</v>
      </c>
      <c r="C17014">
        <f t="shared" si="533"/>
        <v>2002</v>
      </c>
      <c r="D17014">
        <v>12.560526871378535</v>
      </c>
      <c r="E17014">
        <v>915.37080208119005</v>
      </c>
    </row>
    <row r="17015" spans="1:5" x14ac:dyDescent="0.25">
      <c r="A17015">
        <f t="shared" si="534"/>
        <v>17014</v>
      </c>
      <c r="B17015">
        <v>1985.4880214850307</v>
      </c>
      <c r="C17015">
        <f t="shared" si="533"/>
        <v>1985</v>
      </c>
      <c r="D17015">
        <v>19.063684563728749</v>
      </c>
      <c r="E17015">
        <v>1039.7983365827822</v>
      </c>
    </row>
    <row r="17016" spans="1:5" x14ac:dyDescent="0.25">
      <c r="A17016">
        <f t="shared" si="534"/>
        <v>17015</v>
      </c>
      <c r="B17016">
        <v>2004.7918942838833</v>
      </c>
      <c r="C17016">
        <f t="shared" si="533"/>
        <v>2004</v>
      </c>
      <c r="D17016">
        <v>21.268548695000938</v>
      </c>
      <c r="E17016">
        <v>999.66100252905744</v>
      </c>
    </row>
    <row r="17017" spans="1:5" x14ac:dyDescent="0.25">
      <c r="A17017">
        <f t="shared" si="534"/>
        <v>17016</v>
      </c>
      <c r="B17017">
        <v>2021.6207770012513</v>
      </c>
      <c r="C17017">
        <f t="shared" si="533"/>
        <v>2021</v>
      </c>
      <c r="D17017">
        <v>15.307339568674799</v>
      </c>
      <c r="E17017">
        <v>1022.1407716152607</v>
      </c>
    </row>
    <row r="17018" spans="1:5" x14ac:dyDescent="0.25">
      <c r="A17018">
        <f t="shared" si="534"/>
        <v>17017</v>
      </c>
      <c r="B17018">
        <v>2004.735465559862</v>
      </c>
      <c r="C17018">
        <f t="shared" si="533"/>
        <v>2004</v>
      </c>
      <c r="D17018">
        <v>17.608065578382231</v>
      </c>
      <c r="E17018">
        <v>1040.2575941178948</v>
      </c>
    </row>
    <row r="17019" spans="1:5" x14ac:dyDescent="0.25">
      <c r="A17019">
        <f t="shared" si="534"/>
        <v>17018</v>
      </c>
      <c r="B17019">
        <v>2019.6588946195868</v>
      </c>
      <c r="C17019">
        <f t="shared" si="533"/>
        <v>2019</v>
      </c>
      <c r="D17019">
        <v>24.193261966569118</v>
      </c>
      <c r="E17019">
        <v>939.10819770363742</v>
      </c>
    </row>
    <row r="17020" spans="1:5" x14ac:dyDescent="0.25">
      <c r="A17020">
        <f t="shared" si="534"/>
        <v>17019</v>
      </c>
      <c r="B17020">
        <v>1994.3867000335704</v>
      </c>
      <c r="C17020">
        <f t="shared" si="533"/>
        <v>1994</v>
      </c>
      <c r="D17020">
        <v>20.309182988124668</v>
      </c>
      <c r="E17020">
        <v>961.58389680105029</v>
      </c>
    </row>
    <row r="17021" spans="1:5" x14ac:dyDescent="0.25">
      <c r="A17021">
        <f t="shared" si="534"/>
        <v>17020</v>
      </c>
      <c r="B17021">
        <v>1995.3105563524277</v>
      </c>
      <c r="C17021">
        <f t="shared" si="533"/>
        <v>1995</v>
      </c>
      <c r="D17021">
        <v>16.581425685284195</v>
      </c>
      <c r="E17021">
        <v>991.89961530547589</v>
      </c>
    </row>
    <row r="17022" spans="1:5" x14ac:dyDescent="0.25">
      <c r="A17022">
        <f t="shared" si="534"/>
        <v>17021</v>
      </c>
      <c r="B17022">
        <v>1986.905301065096</v>
      </c>
      <c r="C17022">
        <f t="shared" si="533"/>
        <v>1986</v>
      </c>
      <c r="D17022">
        <v>20.008643874528936</v>
      </c>
      <c r="E17022">
        <v>1036.5867898280267</v>
      </c>
    </row>
    <row r="17023" spans="1:5" x14ac:dyDescent="0.25">
      <c r="A17023">
        <f t="shared" si="534"/>
        <v>17022</v>
      </c>
      <c r="B17023">
        <v>2010.4426404614399</v>
      </c>
      <c r="C17023">
        <f t="shared" si="533"/>
        <v>2010</v>
      </c>
      <c r="D17023">
        <v>24.697567683755189</v>
      </c>
      <c r="E17023">
        <v>998.6831470222678</v>
      </c>
    </row>
    <row r="17024" spans="1:5" x14ac:dyDescent="0.25">
      <c r="A17024">
        <f t="shared" si="534"/>
        <v>17023</v>
      </c>
      <c r="B17024">
        <v>2022.1142002624592</v>
      </c>
      <c r="C17024">
        <f t="shared" si="533"/>
        <v>2022</v>
      </c>
      <c r="D17024">
        <v>21.525254711444724</v>
      </c>
      <c r="E17024">
        <v>979.87239143086481</v>
      </c>
    </row>
    <row r="17025" spans="1:5" x14ac:dyDescent="0.25">
      <c r="A17025">
        <f t="shared" si="534"/>
        <v>17024</v>
      </c>
      <c r="B17025">
        <v>2003.0229194006165</v>
      </c>
      <c r="C17025">
        <f t="shared" si="533"/>
        <v>2003</v>
      </c>
      <c r="D17025">
        <v>18.376700014481322</v>
      </c>
      <c r="E17025">
        <v>1016.9136036119307</v>
      </c>
    </row>
    <row r="17026" spans="1:5" x14ac:dyDescent="0.25">
      <c r="A17026">
        <f t="shared" si="534"/>
        <v>17025</v>
      </c>
      <c r="B17026">
        <v>2019.7245094149603</v>
      </c>
      <c r="C17026">
        <f t="shared" si="533"/>
        <v>2019</v>
      </c>
      <c r="D17026">
        <v>21.724560243522866</v>
      </c>
      <c r="E17026">
        <v>967.44232006577658</v>
      </c>
    </row>
    <row r="17027" spans="1:5" x14ac:dyDescent="0.25">
      <c r="A17027">
        <f t="shared" si="534"/>
        <v>17026</v>
      </c>
      <c r="B17027">
        <v>2005.2249519333475</v>
      </c>
      <c r="C17027">
        <f t="shared" ref="C17027:C17090" si="535">INT(B17027)</f>
        <v>2005</v>
      </c>
      <c r="D17027">
        <v>20.289241179919919</v>
      </c>
      <c r="E17027">
        <v>1010.5543275266537</v>
      </c>
    </row>
    <row r="17028" spans="1:5" x14ac:dyDescent="0.25">
      <c r="A17028">
        <f t="shared" ref="A17028:A17091" si="536">A17027+1</f>
        <v>17027</v>
      </c>
      <c r="B17028">
        <v>2006.7275307473983</v>
      </c>
      <c r="C17028">
        <f t="shared" si="535"/>
        <v>2006</v>
      </c>
      <c r="D17028">
        <v>22.186393695004519</v>
      </c>
      <c r="E17028">
        <v>1000.5807385959197</v>
      </c>
    </row>
    <row r="17029" spans="1:5" x14ac:dyDescent="0.25">
      <c r="A17029">
        <f t="shared" si="536"/>
        <v>17028</v>
      </c>
      <c r="B17029">
        <v>1998.2592852565081</v>
      </c>
      <c r="C17029">
        <f t="shared" si="535"/>
        <v>1998</v>
      </c>
      <c r="D17029">
        <v>19.750756083407033</v>
      </c>
      <c r="E17029">
        <v>984.04575793657568</v>
      </c>
    </row>
    <row r="17030" spans="1:5" x14ac:dyDescent="0.25">
      <c r="A17030">
        <f t="shared" si="536"/>
        <v>17029</v>
      </c>
      <c r="B17030">
        <v>2016.8755149998474</v>
      </c>
      <c r="C17030">
        <f t="shared" si="535"/>
        <v>2016</v>
      </c>
      <c r="D17030">
        <v>23.668211243669795</v>
      </c>
      <c r="E17030">
        <v>1100.0688469856977</v>
      </c>
    </row>
    <row r="17031" spans="1:5" x14ac:dyDescent="0.25">
      <c r="A17031">
        <f t="shared" si="536"/>
        <v>17030</v>
      </c>
      <c r="B17031">
        <v>2015.8939176610616</v>
      </c>
      <c r="C17031">
        <f t="shared" si="535"/>
        <v>2015</v>
      </c>
      <c r="D17031">
        <v>20.692722588204198</v>
      </c>
      <c r="E17031">
        <v>957.57284144830192</v>
      </c>
    </row>
    <row r="17032" spans="1:5" x14ac:dyDescent="0.25">
      <c r="A17032">
        <f t="shared" si="536"/>
        <v>17031</v>
      </c>
      <c r="B17032">
        <v>1987.2491225928525</v>
      </c>
      <c r="C17032">
        <f t="shared" si="535"/>
        <v>1987</v>
      </c>
      <c r="D17032">
        <v>30.108786037156825</v>
      </c>
      <c r="E17032">
        <v>974.14929529342044</v>
      </c>
    </row>
    <row r="17033" spans="1:5" x14ac:dyDescent="0.25">
      <c r="A17033">
        <f t="shared" si="536"/>
        <v>17032</v>
      </c>
      <c r="B17033">
        <v>2005.4139225440229</v>
      </c>
      <c r="C17033">
        <f t="shared" si="535"/>
        <v>2005</v>
      </c>
      <c r="D17033">
        <v>22.815215489639378</v>
      </c>
      <c r="E17033">
        <v>990.01744898933975</v>
      </c>
    </row>
    <row r="17034" spans="1:5" x14ac:dyDescent="0.25">
      <c r="A17034">
        <f t="shared" si="536"/>
        <v>17033</v>
      </c>
      <c r="B17034">
        <v>2018.3216650898771</v>
      </c>
      <c r="C17034">
        <f t="shared" si="535"/>
        <v>2018</v>
      </c>
      <c r="D17034">
        <v>13.677636476198678</v>
      </c>
      <c r="E17034">
        <v>1009.2471285269421</v>
      </c>
    </row>
    <row r="17035" spans="1:5" x14ac:dyDescent="0.25">
      <c r="A17035">
        <f t="shared" si="536"/>
        <v>17034</v>
      </c>
      <c r="B17035">
        <v>1991.6164433729057</v>
      </c>
      <c r="C17035">
        <f t="shared" si="535"/>
        <v>1991</v>
      </c>
      <c r="D17035">
        <v>28.872966910124525</v>
      </c>
      <c r="E17035">
        <v>994.44352109904867</v>
      </c>
    </row>
    <row r="17036" spans="1:5" x14ac:dyDescent="0.25">
      <c r="A17036">
        <f t="shared" si="536"/>
        <v>17035</v>
      </c>
      <c r="B17036">
        <v>2016.5133213293864</v>
      </c>
      <c r="C17036">
        <f t="shared" si="535"/>
        <v>2016</v>
      </c>
      <c r="D17036">
        <v>19.156691765668803</v>
      </c>
      <c r="E17036">
        <v>974.67660304110905</v>
      </c>
    </row>
    <row r="17037" spans="1:5" x14ac:dyDescent="0.25">
      <c r="A17037">
        <f t="shared" si="536"/>
        <v>17036</v>
      </c>
      <c r="B17037">
        <v>2014.4858241523484</v>
      </c>
      <c r="C17037">
        <f t="shared" si="535"/>
        <v>2014</v>
      </c>
      <c r="D17037">
        <v>15.390687936882024</v>
      </c>
      <c r="E17037">
        <v>987.1519733814348</v>
      </c>
    </row>
    <row r="17038" spans="1:5" x14ac:dyDescent="0.25">
      <c r="A17038">
        <f t="shared" si="536"/>
        <v>17037</v>
      </c>
      <c r="B17038">
        <v>2017.0526749473556</v>
      </c>
      <c r="C17038">
        <f t="shared" si="535"/>
        <v>2017</v>
      </c>
      <c r="D17038">
        <v>12.396613188751509</v>
      </c>
      <c r="E17038">
        <v>1005.4477939910721</v>
      </c>
    </row>
    <row r="17039" spans="1:5" x14ac:dyDescent="0.25">
      <c r="A17039">
        <f t="shared" si="536"/>
        <v>17038</v>
      </c>
      <c r="B17039">
        <v>1999.9718314157537</v>
      </c>
      <c r="C17039">
        <f t="shared" si="535"/>
        <v>1999</v>
      </c>
      <c r="D17039">
        <v>18.87032371639507</v>
      </c>
      <c r="E17039">
        <v>997.8228327917459</v>
      </c>
    </row>
    <row r="17040" spans="1:5" x14ac:dyDescent="0.25">
      <c r="A17040">
        <f t="shared" si="536"/>
        <v>17039</v>
      </c>
      <c r="B17040">
        <v>1988.6309701834161</v>
      </c>
      <c r="C17040">
        <f t="shared" si="535"/>
        <v>1988</v>
      </c>
      <c r="D17040">
        <v>21.438882841788292</v>
      </c>
      <c r="E17040">
        <v>1027.5773812417465</v>
      </c>
    </row>
    <row r="17041" spans="1:5" x14ac:dyDescent="0.25">
      <c r="A17041">
        <f t="shared" si="536"/>
        <v>17040</v>
      </c>
      <c r="B17041">
        <v>1988.071932126835</v>
      </c>
      <c r="C17041">
        <f t="shared" si="535"/>
        <v>1988</v>
      </c>
      <c r="D17041">
        <v>20.414202341338388</v>
      </c>
      <c r="E17041">
        <v>1041.4984523003222</v>
      </c>
    </row>
    <row r="17042" spans="1:5" x14ac:dyDescent="0.25">
      <c r="A17042">
        <f t="shared" si="536"/>
        <v>17041</v>
      </c>
      <c r="B17042">
        <v>2007.9676503799556</v>
      </c>
      <c r="C17042">
        <f t="shared" si="535"/>
        <v>2007</v>
      </c>
      <c r="D17042">
        <v>16.654347833603971</v>
      </c>
      <c r="E17042">
        <v>948.19477327738423</v>
      </c>
    </row>
    <row r="17043" spans="1:5" x14ac:dyDescent="0.25">
      <c r="A17043">
        <f t="shared" si="536"/>
        <v>17042</v>
      </c>
      <c r="B17043">
        <v>1999.6791894283883</v>
      </c>
      <c r="C17043">
        <f t="shared" si="535"/>
        <v>1999</v>
      </c>
      <c r="D17043">
        <v>23.085719109143248</v>
      </c>
      <c r="E17043">
        <v>962.26985271179001</v>
      </c>
    </row>
    <row r="17044" spans="1:5" x14ac:dyDescent="0.25">
      <c r="A17044">
        <f t="shared" si="536"/>
        <v>17043</v>
      </c>
      <c r="B17044">
        <v>2003.7013763847774</v>
      </c>
      <c r="C17044">
        <f t="shared" si="535"/>
        <v>2003</v>
      </c>
      <c r="D17044">
        <v>21.521105710302074</v>
      </c>
      <c r="E17044">
        <v>992.86631904297974</v>
      </c>
    </row>
    <row r="17045" spans="1:5" x14ac:dyDescent="0.25">
      <c r="A17045">
        <f t="shared" si="536"/>
        <v>17044</v>
      </c>
      <c r="B17045">
        <v>2019.6273995178076</v>
      </c>
      <c r="C17045">
        <f t="shared" si="535"/>
        <v>2019</v>
      </c>
      <c r="D17045">
        <v>34.350282790977509</v>
      </c>
      <c r="E17045">
        <v>1023.312358588475</v>
      </c>
    </row>
    <row r="17046" spans="1:5" x14ac:dyDescent="0.25">
      <c r="A17046">
        <f t="shared" si="536"/>
        <v>17045</v>
      </c>
      <c r="B17046">
        <v>2012.99243140965</v>
      </c>
      <c r="C17046">
        <f t="shared" si="535"/>
        <v>2012</v>
      </c>
      <c r="D17046">
        <v>17.401055489311695</v>
      </c>
      <c r="E17046">
        <v>971.1451144675375</v>
      </c>
    </row>
    <row r="17047" spans="1:5" x14ac:dyDescent="0.25">
      <c r="A17047">
        <f t="shared" si="536"/>
        <v>17046</v>
      </c>
      <c r="B17047">
        <v>1985.6218756675923</v>
      </c>
      <c r="C17047">
        <f t="shared" si="535"/>
        <v>1985</v>
      </c>
      <c r="D17047">
        <v>31.266822903556751</v>
      </c>
      <c r="E17047">
        <v>965.43646679029916</v>
      </c>
    </row>
    <row r="17048" spans="1:5" x14ac:dyDescent="0.25">
      <c r="A17048">
        <f t="shared" si="536"/>
        <v>17047</v>
      </c>
      <c r="B17048">
        <v>2002.6003601184118</v>
      </c>
      <c r="C17048">
        <f t="shared" si="535"/>
        <v>2002</v>
      </c>
      <c r="D17048">
        <v>19.989489916109598</v>
      </c>
      <c r="E17048">
        <v>1000.6602254769969</v>
      </c>
    </row>
    <row r="17049" spans="1:5" x14ac:dyDescent="0.25">
      <c r="A17049">
        <f t="shared" si="536"/>
        <v>17048</v>
      </c>
      <c r="B17049">
        <v>2015.4319895016326</v>
      </c>
      <c r="C17049">
        <f t="shared" si="535"/>
        <v>2015</v>
      </c>
      <c r="D17049">
        <v>20.541414502143745</v>
      </c>
      <c r="E17049">
        <v>956.5314127166057</v>
      </c>
    </row>
    <row r="17050" spans="1:5" x14ac:dyDescent="0.25">
      <c r="A17050">
        <f t="shared" si="536"/>
        <v>17049</v>
      </c>
      <c r="B17050">
        <v>1987.0181585131381</v>
      </c>
      <c r="C17050">
        <f t="shared" si="535"/>
        <v>1987</v>
      </c>
      <c r="D17050">
        <v>17.292854041510147</v>
      </c>
      <c r="E17050">
        <v>946.27129657502519</v>
      </c>
    </row>
    <row r="17051" spans="1:5" x14ac:dyDescent="0.25">
      <c r="A17051">
        <f t="shared" si="536"/>
        <v>17050</v>
      </c>
      <c r="B17051">
        <v>2018.3938413647877</v>
      </c>
      <c r="C17051">
        <f t="shared" si="535"/>
        <v>2018</v>
      </c>
      <c r="D17051">
        <v>20.829434989603762</v>
      </c>
      <c r="E17051">
        <v>969.2183003743703</v>
      </c>
    </row>
    <row r="17052" spans="1:5" x14ac:dyDescent="0.25">
      <c r="A17052">
        <f t="shared" si="536"/>
        <v>17051</v>
      </c>
      <c r="B17052">
        <v>2006.224921414838</v>
      </c>
      <c r="C17052">
        <f t="shared" si="535"/>
        <v>2006</v>
      </c>
      <c r="D17052">
        <v>30.614524208498189</v>
      </c>
      <c r="E17052">
        <v>961.36851299426053</v>
      </c>
    </row>
    <row r="17053" spans="1:5" x14ac:dyDescent="0.25">
      <c r="A17053">
        <f t="shared" si="536"/>
        <v>17052</v>
      </c>
      <c r="B17053">
        <v>2014.2706076235236</v>
      </c>
      <c r="C17053">
        <f t="shared" si="535"/>
        <v>2014</v>
      </c>
      <c r="D17053">
        <v>17.858110683003908</v>
      </c>
      <c r="E17053">
        <v>974.00607238788507</v>
      </c>
    </row>
    <row r="17054" spans="1:5" x14ac:dyDescent="0.25">
      <c r="A17054">
        <f t="shared" si="536"/>
        <v>17053</v>
      </c>
      <c r="B17054">
        <v>2003.773552659688</v>
      </c>
      <c r="C17054">
        <f t="shared" si="535"/>
        <v>2003</v>
      </c>
      <c r="D17054">
        <v>18.638429852284027</v>
      </c>
      <c r="E17054">
        <v>1018.8973161483882</v>
      </c>
    </row>
    <row r="17055" spans="1:5" x14ac:dyDescent="0.25">
      <c r="A17055">
        <f t="shared" si="536"/>
        <v>17054</v>
      </c>
      <c r="B17055">
        <v>2016.0828882717369</v>
      </c>
      <c r="C17055">
        <f t="shared" si="535"/>
        <v>2016</v>
      </c>
      <c r="D17055">
        <v>24.485451918802575</v>
      </c>
      <c r="E17055">
        <v>1033.7567638224864</v>
      </c>
    </row>
    <row r="17056" spans="1:5" x14ac:dyDescent="0.25">
      <c r="A17056">
        <f t="shared" si="536"/>
        <v>17055</v>
      </c>
      <c r="B17056">
        <v>1993.0048524430067</v>
      </c>
      <c r="C17056">
        <f t="shared" si="535"/>
        <v>1993</v>
      </c>
      <c r="D17056">
        <v>22.034937247620839</v>
      </c>
      <c r="E17056">
        <v>915.30958944978192</v>
      </c>
    </row>
    <row r="17057" spans="1:5" x14ac:dyDescent="0.25">
      <c r="A17057">
        <f t="shared" si="536"/>
        <v>17056</v>
      </c>
      <c r="B17057">
        <v>2001.2605059968871</v>
      </c>
      <c r="C17057">
        <f t="shared" si="535"/>
        <v>2001</v>
      </c>
      <c r="D17057">
        <v>18.353514720796376</v>
      </c>
      <c r="E17057">
        <v>1007.6575537049503</v>
      </c>
    </row>
    <row r="17058" spans="1:5" x14ac:dyDescent="0.25">
      <c r="A17058">
        <f t="shared" si="536"/>
        <v>17057</v>
      </c>
      <c r="B17058">
        <v>1981.1889400921659</v>
      </c>
      <c r="C17058">
        <f t="shared" si="535"/>
        <v>1981</v>
      </c>
      <c r="D17058">
        <v>24.022810153904722</v>
      </c>
      <c r="E17058">
        <v>969.58915775295463</v>
      </c>
    </row>
    <row r="17059" spans="1:5" x14ac:dyDescent="0.25">
      <c r="A17059">
        <f t="shared" si="536"/>
        <v>17058</v>
      </c>
      <c r="B17059">
        <v>1981.5222632526627</v>
      </c>
      <c r="C17059">
        <f t="shared" si="535"/>
        <v>1981</v>
      </c>
      <c r="D17059">
        <v>22.109992729450461</v>
      </c>
      <c r="E17059">
        <v>985.39048223293503</v>
      </c>
    </row>
    <row r="17060" spans="1:5" x14ac:dyDescent="0.25">
      <c r="A17060">
        <f t="shared" si="536"/>
        <v>17059</v>
      </c>
      <c r="B17060">
        <v>2018.0382091738638</v>
      </c>
      <c r="C17060">
        <f t="shared" si="535"/>
        <v>2018</v>
      </c>
      <c r="D17060">
        <v>16.545378999647802</v>
      </c>
      <c r="E17060">
        <v>997.32218347063463</v>
      </c>
    </row>
    <row r="17061" spans="1:5" x14ac:dyDescent="0.25">
      <c r="A17061">
        <f t="shared" si="536"/>
        <v>17060</v>
      </c>
      <c r="B17061">
        <v>1985.8187200537125</v>
      </c>
      <c r="C17061">
        <f t="shared" si="535"/>
        <v>1985</v>
      </c>
      <c r="D17061">
        <v>29.451207725354472</v>
      </c>
      <c r="E17061">
        <v>968.47707401585649</v>
      </c>
    </row>
    <row r="17062" spans="1:5" x14ac:dyDescent="0.25">
      <c r="A17062">
        <f t="shared" si="536"/>
        <v>17061</v>
      </c>
      <c r="B17062">
        <v>1990.3933835871455</v>
      </c>
      <c r="C17062">
        <f t="shared" si="535"/>
        <v>1990</v>
      </c>
      <c r="D17062">
        <v>30.781916708359496</v>
      </c>
      <c r="E17062">
        <v>986.92743209986656</v>
      </c>
    </row>
    <row r="17063" spans="1:5" x14ac:dyDescent="0.25">
      <c r="A17063">
        <f t="shared" si="536"/>
        <v>17062</v>
      </c>
      <c r="B17063">
        <v>1983.7151097140415</v>
      </c>
      <c r="C17063">
        <f t="shared" si="535"/>
        <v>1983</v>
      </c>
      <c r="D17063">
        <v>15.190287600556623</v>
      </c>
      <c r="E17063">
        <v>936.26579893217422</v>
      </c>
    </row>
    <row r="17064" spans="1:5" x14ac:dyDescent="0.25">
      <c r="A17064">
        <f t="shared" si="536"/>
        <v>17063</v>
      </c>
      <c r="B17064">
        <v>1994.6924649800103</v>
      </c>
      <c r="C17064">
        <f t="shared" si="535"/>
        <v>1994</v>
      </c>
      <c r="D17064">
        <v>17.7957784636179</v>
      </c>
      <c r="E17064">
        <v>982.67750910500763</v>
      </c>
    </row>
    <row r="17065" spans="1:5" x14ac:dyDescent="0.25">
      <c r="A17065">
        <f t="shared" si="536"/>
        <v>17064</v>
      </c>
      <c r="B17065">
        <v>2017.2258980071413</v>
      </c>
      <c r="C17065">
        <f t="shared" si="535"/>
        <v>2017</v>
      </c>
      <c r="D17065">
        <v>15.044514926624835</v>
      </c>
      <c r="E17065">
        <v>1000.043662875134</v>
      </c>
    </row>
    <row r="17066" spans="1:5" x14ac:dyDescent="0.25">
      <c r="A17066">
        <f t="shared" si="536"/>
        <v>17065</v>
      </c>
      <c r="B17066">
        <v>2020.8885158848841</v>
      </c>
      <c r="C17066">
        <f t="shared" si="535"/>
        <v>2020</v>
      </c>
      <c r="D17066">
        <v>17.256285533288612</v>
      </c>
      <c r="E17066">
        <v>1006.3196669897588</v>
      </c>
    </row>
    <row r="17067" spans="1:5" x14ac:dyDescent="0.25">
      <c r="A17067">
        <f t="shared" si="536"/>
        <v>17066</v>
      </c>
      <c r="B17067">
        <v>2007.6461378826259</v>
      </c>
      <c r="C17067">
        <f t="shared" si="535"/>
        <v>2007</v>
      </c>
      <c r="D17067">
        <v>26.273819772608114</v>
      </c>
      <c r="E17067">
        <v>978.94528868429188</v>
      </c>
    </row>
    <row r="17068" spans="1:5" x14ac:dyDescent="0.25">
      <c r="A17068">
        <f t="shared" si="536"/>
        <v>17067</v>
      </c>
      <c r="B17068">
        <v>2000.0256355479598</v>
      </c>
      <c r="C17068">
        <f t="shared" si="535"/>
        <v>2000</v>
      </c>
      <c r="D17068">
        <v>17.496743426885224</v>
      </c>
      <c r="E17068">
        <v>1007.8454650874046</v>
      </c>
    </row>
    <row r="17069" spans="1:5" x14ac:dyDescent="0.25">
      <c r="A17069">
        <f t="shared" si="536"/>
        <v>17068</v>
      </c>
      <c r="B17069">
        <v>2004.7485885189367</v>
      </c>
      <c r="C17069">
        <f t="shared" si="535"/>
        <v>2004</v>
      </c>
      <c r="D17069">
        <v>20.740054966221216</v>
      </c>
      <c r="E17069">
        <v>1004.0388452715997</v>
      </c>
    </row>
    <row r="17070" spans="1:5" x14ac:dyDescent="0.25">
      <c r="A17070">
        <f t="shared" si="536"/>
        <v>17069</v>
      </c>
      <c r="B17070">
        <v>1988.029938657796</v>
      </c>
      <c r="C17070">
        <f t="shared" si="535"/>
        <v>1988</v>
      </c>
      <c r="D17070">
        <v>18.080013179381787</v>
      </c>
      <c r="E17070">
        <v>945.36906145996181</v>
      </c>
    </row>
    <row r="17071" spans="1:5" x14ac:dyDescent="0.25">
      <c r="A17071">
        <f t="shared" si="536"/>
        <v>17070</v>
      </c>
      <c r="B17071">
        <v>1980.224402600177</v>
      </c>
      <c r="C17071">
        <f t="shared" si="535"/>
        <v>1980</v>
      </c>
      <c r="D17071">
        <v>23.281934632972117</v>
      </c>
      <c r="E17071">
        <v>970.68764772749273</v>
      </c>
    </row>
    <row r="17072" spans="1:5" x14ac:dyDescent="0.25">
      <c r="A17072">
        <f t="shared" si="536"/>
        <v>17071</v>
      </c>
      <c r="B17072">
        <v>2008.8534501174963</v>
      </c>
      <c r="C17072">
        <f t="shared" si="535"/>
        <v>2008</v>
      </c>
      <c r="D17072">
        <v>17.417446857574397</v>
      </c>
      <c r="E17072">
        <v>947.57800717608188</v>
      </c>
    </row>
    <row r="17073" spans="1:5" x14ac:dyDescent="0.25">
      <c r="A17073">
        <f t="shared" si="536"/>
        <v>17072</v>
      </c>
      <c r="B17073">
        <v>2004.8207647938475</v>
      </c>
      <c r="C17073">
        <f t="shared" si="535"/>
        <v>2004</v>
      </c>
      <c r="D17073">
        <v>16.168009184251424</v>
      </c>
      <c r="E17073">
        <v>911.86084374831989</v>
      </c>
    </row>
    <row r="17074" spans="1:5" x14ac:dyDescent="0.25">
      <c r="A17074">
        <f t="shared" si="536"/>
        <v>17073</v>
      </c>
      <c r="B17074">
        <v>2016.405713064974</v>
      </c>
      <c r="C17074">
        <f t="shared" si="535"/>
        <v>2016</v>
      </c>
      <c r="D17074">
        <v>20.736601728525422</v>
      </c>
      <c r="E17074">
        <v>960.00864833960077</v>
      </c>
    </row>
    <row r="17075" spans="1:5" x14ac:dyDescent="0.25">
      <c r="A17075">
        <f t="shared" si="536"/>
        <v>17074</v>
      </c>
      <c r="B17075">
        <v>2000.5544907986693</v>
      </c>
      <c r="C17075">
        <f t="shared" si="535"/>
        <v>2000</v>
      </c>
      <c r="D17075">
        <v>25.306841595078005</v>
      </c>
      <c r="E17075">
        <v>946.83637381868903</v>
      </c>
    </row>
    <row r="17076" spans="1:5" x14ac:dyDescent="0.25">
      <c r="A17076">
        <f t="shared" si="536"/>
        <v>17075</v>
      </c>
      <c r="B17076">
        <v>2003.8089846491898</v>
      </c>
      <c r="C17076">
        <f t="shared" si="535"/>
        <v>2003</v>
      </c>
      <c r="D17076">
        <v>13.990627709130059</v>
      </c>
      <c r="E17076">
        <v>928.22675707330927</v>
      </c>
    </row>
    <row r="17077" spans="1:5" x14ac:dyDescent="0.25">
      <c r="A17077">
        <f t="shared" si="536"/>
        <v>17076</v>
      </c>
      <c r="B17077">
        <v>1982.212530899991</v>
      </c>
      <c r="C17077">
        <f t="shared" si="535"/>
        <v>1982</v>
      </c>
      <c r="D17077">
        <v>26.364197397991667</v>
      </c>
      <c r="E17077">
        <v>959.83367952150002</v>
      </c>
    </row>
    <row r="17078" spans="1:5" x14ac:dyDescent="0.25">
      <c r="A17078">
        <f t="shared" si="536"/>
        <v>17077</v>
      </c>
      <c r="B17078">
        <v>2022.1719412823877</v>
      </c>
      <c r="C17078">
        <f t="shared" si="535"/>
        <v>2022</v>
      </c>
      <c r="D17078">
        <v>14.518006170031732</v>
      </c>
      <c r="E17078">
        <v>1030.8538036178215</v>
      </c>
    </row>
    <row r="17079" spans="1:5" x14ac:dyDescent="0.25">
      <c r="A17079">
        <f t="shared" si="536"/>
        <v>17078</v>
      </c>
      <c r="B17079">
        <v>2007.2498245185704</v>
      </c>
      <c r="C17079">
        <f t="shared" si="535"/>
        <v>2007</v>
      </c>
      <c r="D17079">
        <v>19.733464315389575</v>
      </c>
      <c r="E17079">
        <v>1030.2966221524111</v>
      </c>
    </row>
    <row r="17080" spans="1:5" x14ac:dyDescent="0.25">
      <c r="A17080">
        <f t="shared" si="536"/>
        <v>17079</v>
      </c>
      <c r="B17080">
        <v>2011.2615131076998</v>
      </c>
      <c r="C17080">
        <f t="shared" si="535"/>
        <v>2011</v>
      </c>
      <c r="D17080">
        <v>23.505786290182733</v>
      </c>
      <c r="E17080">
        <v>1011.200885945902</v>
      </c>
    </row>
    <row r="17081" spans="1:5" x14ac:dyDescent="0.25">
      <c r="A17081">
        <f t="shared" si="536"/>
        <v>17080</v>
      </c>
      <c r="B17081">
        <v>2008.6815393536181</v>
      </c>
      <c r="C17081">
        <f t="shared" si="535"/>
        <v>2008</v>
      </c>
      <c r="D17081">
        <v>24.157604089917733</v>
      </c>
      <c r="E17081">
        <v>994.44913768357947</v>
      </c>
    </row>
    <row r="17082" spans="1:5" x14ac:dyDescent="0.25">
      <c r="A17082">
        <f t="shared" si="536"/>
        <v>17081</v>
      </c>
      <c r="B17082">
        <v>2003.9940183721428</v>
      </c>
      <c r="C17082">
        <f t="shared" si="535"/>
        <v>2003</v>
      </c>
      <c r="D17082">
        <v>24.310283239241109</v>
      </c>
      <c r="E17082">
        <v>973.5692404910078</v>
      </c>
    </row>
    <row r="17083" spans="1:5" x14ac:dyDescent="0.25">
      <c r="A17083">
        <f t="shared" si="536"/>
        <v>17082</v>
      </c>
      <c r="B17083">
        <v>1986.0339365825373</v>
      </c>
      <c r="C17083">
        <f t="shared" si="535"/>
        <v>1986</v>
      </c>
      <c r="D17083">
        <v>16.48289330303087</v>
      </c>
      <c r="E17083">
        <v>946.36531331608421</v>
      </c>
    </row>
    <row r="17084" spans="1:5" x14ac:dyDescent="0.25">
      <c r="A17084">
        <f t="shared" si="536"/>
        <v>17083</v>
      </c>
      <c r="B17084">
        <v>2021.4029358806115</v>
      </c>
      <c r="C17084">
        <f t="shared" si="535"/>
        <v>2021</v>
      </c>
      <c r="D17084">
        <v>21.74159621615545</v>
      </c>
      <c r="E17084">
        <v>975.02181949031365</v>
      </c>
    </row>
    <row r="17085" spans="1:5" x14ac:dyDescent="0.25">
      <c r="A17085">
        <f t="shared" si="536"/>
        <v>17084</v>
      </c>
      <c r="B17085">
        <v>1992.0573747978149</v>
      </c>
      <c r="C17085">
        <f t="shared" si="535"/>
        <v>1992</v>
      </c>
      <c r="D17085">
        <v>22.181789378076793</v>
      </c>
      <c r="E17085">
        <v>1052.2497346891323</v>
      </c>
    </row>
    <row r="17086" spans="1:5" x14ac:dyDescent="0.25">
      <c r="A17086">
        <f t="shared" si="536"/>
        <v>17085</v>
      </c>
      <c r="B17086">
        <v>2022.6338694418164</v>
      </c>
      <c r="C17086">
        <f t="shared" si="535"/>
        <v>2022</v>
      </c>
      <c r="D17086">
        <v>18.724740331048089</v>
      </c>
      <c r="E17086">
        <v>1004.1554911503335</v>
      </c>
    </row>
    <row r="17087" spans="1:5" x14ac:dyDescent="0.25">
      <c r="A17087">
        <f t="shared" si="536"/>
        <v>17086</v>
      </c>
      <c r="B17087">
        <v>1993.322428052614</v>
      </c>
      <c r="C17087">
        <f t="shared" si="535"/>
        <v>1993</v>
      </c>
      <c r="D17087">
        <v>21.276125354300895</v>
      </c>
      <c r="E17087">
        <v>941.93220012576785</v>
      </c>
    </row>
    <row r="17088" spans="1:5" x14ac:dyDescent="0.25">
      <c r="A17088">
        <f t="shared" si="536"/>
        <v>17087</v>
      </c>
      <c r="B17088">
        <v>1987.371166112247</v>
      </c>
      <c r="C17088">
        <f t="shared" si="535"/>
        <v>1987</v>
      </c>
      <c r="D17088">
        <v>12.385399119078649</v>
      </c>
      <c r="E17088">
        <v>969.90287248892128</v>
      </c>
    </row>
    <row r="17089" spans="1:5" x14ac:dyDescent="0.25">
      <c r="A17089">
        <f t="shared" si="536"/>
        <v>17088</v>
      </c>
      <c r="B17089">
        <v>1985.2596819971313</v>
      </c>
      <c r="C17089">
        <f t="shared" si="535"/>
        <v>1985</v>
      </c>
      <c r="D17089">
        <v>14.54199977713288</v>
      </c>
      <c r="E17089">
        <v>953.13598386829835</v>
      </c>
    </row>
    <row r="17090" spans="1:5" x14ac:dyDescent="0.25">
      <c r="A17090">
        <f t="shared" si="536"/>
        <v>17089</v>
      </c>
      <c r="B17090">
        <v>1988.8146916104618</v>
      </c>
      <c r="C17090">
        <f t="shared" si="535"/>
        <v>1988</v>
      </c>
      <c r="D17090">
        <v>21.242365479405272</v>
      </c>
      <c r="E17090">
        <v>1032.3535130873206</v>
      </c>
    </row>
    <row r="17091" spans="1:5" x14ac:dyDescent="0.25">
      <c r="A17091">
        <f t="shared" si="536"/>
        <v>17090</v>
      </c>
      <c r="B17091">
        <v>1981.0144047364727</v>
      </c>
      <c r="C17091">
        <f t="shared" ref="C17091:C17154" si="537">INT(B17091)</f>
        <v>1981</v>
      </c>
      <c r="D17091">
        <v>11.339994076546283</v>
      </c>
      <c r="E17091">
        <v>920.74448968097568</v>
      </c>
    </row>
    <row r="17092" spans="1:5" x14ac:dyDescent="0.25">
      <c r="A17092">
        <f t="shared" ref="A17092:A17155" si="538">A17091+1</f>
        <v>17091</v>
      </c>
      <c r="B17092">
        <v>1990.7582018494218</v>
      </c>
      <c r="C17092">
        <f t="shared" si="537"/>
        <v>1990</v>
      </c>
      <c r="D17092">
        <v>26.069828069079087</v>
      </c>
      <c r="E17092">
        <v>999.36991693076561</v>
      </c>
    </row>
    <row r="17093" spans="1:5" x14ac:dyDescent="0.25">
      <c r="A17093">
        <f t="shared" si="538"/>
        <v>17092</v>
      </c>
      <c r="B17093">
        <v>1996.175359355449</v>
      </c>
      <c r="C17093">
        <f t="shared" si="537"/>
        <v>1996</v>
      </c>
      <c r="D17093">
        <v>18.273870269762121</v>
      </c>
      <c r="E17093">
        <v>985.86190903453098</v>
      </c>
    </row>
    <row r="17094" spans="1:5" x14ac:dyDescent="0.25">
      <c r="A17094">
        <f t="shared" si="538"/>
        <v>17093</v>
      </c>
      <c r="B17094">
        <v>2002.4428846095157</v>
      </c>
      <c r="C17094">
        <f t="shared" si="537"/>
        <v>2002</v>
      </c>
      <c r="D17094">
        <v>22.785266965978373</v>
      </c>
      <c r="E17094">
        <v>977.72978653202881</v>
      </c>
    </row>
    <row r="17095" spans="1:5" x14ac:dyDescent="0.25">
      <c r="A17095">
        <f t="shared" si="538"/>
        <v>17094</v>
      </c>
      <c r="B17095">
        <v>1988.214972380749</v>
      </c>
      <c r="C17095">
        <f t="shared" si="537"/>
        <v>1988</v>
      </c>
      <c r="D17095">
        <v>29.499870239372832</v>
      </c>
      <c r="E17095">
        <v>979.13897945082863</v>
      </c>
    </row>
    <row r="17096" spans="1:5" x14ac:dyDescent="0.25">
      <c r="A17096">
        <f t="shared" si="538"/>
        <v>17095</v>
      </c>
      <c r="B17096">
        <v>1994.3066499832148</v>
      </c>
      <c r="C17096">
        <f t="shared" si="537"/>
        <v>1994</v>
      </c>
      <c r="D17096">
        <v>20.901825083523001</v>
      </c>
      <c r="E17096">
        <v>954.63561193802161</v>
      </c>
    </row>
    <row r="17097" spans="1:5" x14ac:dyDescent="0.25">
      <c r="A17097">
        <f t="shared" si="538"/>
        <v>17096</v>
      </c>
      <c r="B17097">
        <v>2003.8929715872678</v>
      </c>
      <c r="C17097">
        <f t="shared" si="537"/>
        <v>2003</v>
      </c>
      <c r="D17097">
        <v>19.408455815276831</v>
      </c>
      <c r="E17097">
        <v>1012.0369837431208</v>
      </c>
    </row>
    <row r="17098" spans="1:5" x14ac:dyDescent="0.25">
      <c r="A17098">
        <f t="shared" si="538"/>
        <v>17097</v>
      </c>
      <c r="B17098">
        <v>1986.7661976989043</v>
      </c>
      <c r="C17098">
        <f t="shared" si="537"/>
        <v>1986</v>
      </c>
      <c r="D17098">
        <v>20.301836544671097</v>
      </c>
      <c r="E17098">
        <v>1029.9965011790046</v>
      </c>
    </row>
    <row r="17099" spans="1:5" x14ac:dyDescent="0.25">
      <c r="A17099">
        <f t="shared" si="538"/>
        <v>17098</v>
      </c>
      <c r="B17099">
        <v>1997.0992156743064</v>
      </c>
      <c r="C17099">
        <f t="shared" si="537"/>
        <v>1997</v>
      </c>
      <c r="D17099">
        <v>26.033873469781248</v>
      </c>
      <c r="E17099">
        <v>1040.3240163349546</v>
      </c>
    </row>
    <row r="17100" spans="1:5" x14ac:dyDescent="0.25">
      <c r="A17100">
        <f t="shared" si="538"/>
        <v>17099</v>
      </c>
      <c r="B17100">
        <v>2000.1949217200231</v>
      </c>
      <c r="C17100">
        <f t="shared" si="537"/>
        <v>2000</v>
      </c>
      <c r="D17100">
        <v>26.498929943112309</v>
      </c>
      <c r="E17100">
        <v>929.58548213110771</v>
      </c>
    </row>
    <row r="17101" spans="1:5" x14ac:dyDescent="0.25">
      <c r="A17101">
        <f t="shared" si="538"/>
        <v>17100</v>
      </c>
      <c r="B17101">
        <v>2005.2630085146641</v>
      </c>
      <c r="C17101">
        <f t="shared" si="537"/>
        <v>2005</v>
      </c>
      <c r="D17101">
        <v>20.205125425558073</v>
      </c>
      <c r="E17101">
        <v>1011.5773599090171</v>
      </c>
    </row>
    <row r="17102" spans="1:5" x14ac:dyDescent="0.25">
      <c r="A17102">
        <f t="shared" si="538"/>
        <v>17101</v>
      </c>
      <c r="B17102">
        <v>2005.6028931546982</v>
      </c>
      <c r="C17102">
        <f t="shared" si="537"/>
        <v>2005</v>
      </c>
      <c r="D17102">
        <v>24.917009428530584</v>
      </c>
      <c r="E17102">
        <v>976.906020800845</v>
      </c>
    </row>
    <row r="17103" spans="1:5" x14ac:dyDescent="0.25">
      <c r="A17103">
        <f t="shared" si="538"/>
        <v>17102</v>
      </c>
      <c r="B17103">
        <v>2018.6497390667439</v>
      </c>
      <c r="C17103">
        <f t="shared" si="537"/>
        <v>2018</v>
      </c>
      <c r="D17103">
        <v>25.213946943107295</v>
      </c>
      <c r="E17103">
        <v>1059.0811294740997</v>
      </c>
    </row>
    <row r="17104" spans="1:5" x14ac:dyDescent="0.25">
      <c r="A17104">
        <f t="shared" si="538"/>
        <v>17103</v>
      </c>
      <c r="B17104">
        <v>1991.7083040864284</v>
      </c>
      <c r="C17104">
        <f t="shared" si="537"/>
        <v>1991</v>
      </c>
      <c r="D17104">
        <v>19.977063376312437</v>
      </c>
      <c r="E17104">
        <v>948.81487676949473</v>
      </c>
    </row>
    <row r="17105" spans="1:5" x14ac:dyDescent="0.25">
      <c r="A17105">
        <f t="shared" si="538"/>
        <v>17104</v>
      </c>
      <c r="B17105">
        <v>1980.229651783807</v>
      </c>
      <c r="C17105">
        <f t="shared" si="537"/>
        <v>1980</v>
      </c>
      <c r="D17105">
        <v>27.017877388128547</v>
      </c>
      <c r="E17105">
        <v>942.1071282439807</v>
      </c>
    </row>
    <row r="17106" spans="1:5" x14ac:dyDescent="0.25">
      <c r="A17106">
        <f t="shared" si="538"/>
        <v>17105</v>
      </c>
      <c r="B17106">
        <v>2007.1789605395672</v>
      </c>
      <c r="C17106">
        <f t="shared" si="537"/>
        <v>2007</v>
      </c>
      <c r="D17106">
        <v>23.164954287561706</v>
      </c>
      <c r="E17106">
        <v>994.90029594099906</v>
      </c>
    </row>
    <row r="17107" spans="1:5" x14ac:dyDescent="0.25">
      <c r="A17107">
        <f t="shared" si="538"/>
        <v>17106</v>
      </c>
      <c r="B17107">
        <v>2006.4663838618121</v>
      </c>
      <c r="C17107">
        <f t="shared" si="537"/>
        <v>2006</v>
      </c>
      <c r="D17107">
        <v>27.239109700598057</v>
      </c>
      <c r="E17107">
        <v>969.97649858614022</v>
      </c>
    </row>
    <row r="17108" spans="1:5" x14ac:dyDescent="0.25">
      <c r="A17108">
        <f t="shared" si="538"/>
        <v>17107</v>
      </c>
      <c r="B17108">
        <v>2003.6738181707206</v>
      </c>
      <c r="C17108">
        <f t="shared" si="537"/>
        <v>2003</v>
      </c>
      <c r="D17108">
        <v>25.702567287292915</v>
      </c>
      <c r="E17108">
        <v>963.33334078273037</v>
      </c>
    </row>
    <row r="17109" spans="1:5" x14ac:dyDescent="0.25">
      <c r="A17109">
        <f t="shared" si="538"/>
        <v>17108</v>
      </c>
      <c r="B17109">
        <v>1986.9367961668752</v>
      </c>
      <c r="C17109">
        <f t="shared" si="537"/>
        <v>1986</v>
      </c>
      <c r="D17109">
        <v>23.899762341965108</v>
      </c>
      <c r="E17109">
        <v>995.10530127637321</v>
      </c>
    </row>
    <row r="17110" spans="1:5" x14ac:dyDescent="0.25">
      <c r="A17110">
        <f t="shared" si="538"/>
        <v>17109</v>
      </c>
      <c r="B17110">
        <v>1995.7278664510025</v>
      </c>
      <c r="C17110">
        <f t="shared" si="537"/>
        <v>1995</v>
      </c>
      <c r="D17110">
        <v>23.053898163264968</v>
      </c>
      <c r="E17110">
        <v>932.38791361264884</v>
      </c>
    </row>
    <row r="17111" spans="1:5" x14ac:dyDescent="0.25">
      <c r="A17111">
        <f t="shared" si="538"/>
        <v>17110</v>
      </c>
      <c r="B17111">
        <v>1992.3893856624043</v>
      </c>
      <c r="C17111">
        <f t="shared" si="537"/>
        <v>1992</v>
      </c>
      <c r="D17111">
        <v>22.623486616861193</v>
      </c>
      <c r="E17111">
        <v>1043.8180203117663</v>
      </c>
    </row>
    <row r="17112" spans="1:5" x14ac:dyDescent="0.25">
      <c r="A17112">
        <f t="shared" si="538"/>
        <v>17111</v>
      </c>
      <c r="B17112">
        <v>2000.4678792687764</v>
      </c>
      <c r="C17112">
        <f t="shared" si="537"/>
        <v>2000</v>
      </c>
      <c r="D17112">
        <v>18.4830188082502</v>
      </c>
      <c r="E17112">
        <v>1002.9032369992929</v>
      </c>
    </row>
    <row r="17113" spans="1:5" x14ac:dyDescent="0.25">
      <c r="A17113">
        <f t="shared" si="538"/>
        <v>17112</v>
      </c>
      <c r="B17113">
        <v>2017.0421765800959</v>
      </c>
      <c r="C17113">
        <f t="shared" si="537"/>
        <v>2017</v>
      </c>
      <c r="D17113">
        <v>23.008601916511545</v>
      </c>
      <c r="E17113">
        <v>930.90383290010504</v>
      </c>
    </row>
    <row r="17114" spans="1:5" x14ac:dyDescent="0.25">
      <c r="A17114">
        <f t="shared" si="538"/>
        <v>17113</v>
      </c>
      <c r="B17114">
        <v>2019.3911862544633</v>
      </c>
      <c r="C17114">
        <f t="shared" si="537"/>
        <v>2019</v>
      </c>
      <c r="D17114">
        <v>16.842807641363471</v>
      </c>
      <c r="E17114">
        <v>1001.7714952163369</v>
      </c>
    </row>
    <row r="17115" spans="1:5" x14ac:dyDescent="0.25">
      <c r="A17115">
        <f t="shared" si="538"/>
        <v>17114</v>
      </c>
      <c r="B17115">
        <v>1999.1411481063265</v>
      </c>
      <c r="C17115">
        <f t="shared" si="537"/>
        <v>1999</v>
      </c>
      <c r="D17115">
        <v>17.986218127656322</v>
      </c>
      <c r="E17115">
        <v>1000.3896119223209</v>
      </c>
    </row>
    <row r="17116" spans="1:5" x14ac:dyDescent="0.25">
      <c r="A17116">
        <f t="shared" si="538"/>
        <v>17115</v>
      </c>
      <c r="B17116">
        <v>1992.9799188207649</v>
      </c>
      <c r="C17116">
        <f t="shared" si="537"/>
        <v>1992</v>
      </c>
      <c r="D17116">
        <v>11.710467648366468</v>
      </c>
      <c r="E17116">
        <v>994.70676797401393</v>
      </c>
    </row>
    <row r="17117" spans="1:5" x14ac:dyDescent="0.25">
      <c r="A17117">
        <f t="shared" si="538"/>
        <v>17116</v>
      </c>
      <c r="B17117">
        <v>1994.2318491164892</v>
      </c>
      <c r="C17117">
        <f t="shared" si="537"/>
        <v>1994</v>
      </c>
      <c r="D17117">
        <v>26.53516080142581</v>
      </c>
      <c r="E17117">
        <v>1014.1079161393573</v>
      </c>
    </row>
    <row r="17118" spans="1:5" x14ac:dyDescent="0.25">
      <c r="A17118">
        <f t="shared" si="538"/>
        <v>17117</v>
      </c>
      <c r="B17118">
        <v>1986.5536057618947</v>
      </c>
      <c r="C17118">
        <f t="shared" si="537"/>
        <v>1986</v>
      </c>
      <c r="D17118">
        <v>23.751707973200247</v>
      </c>
      <c r="E17118">
        <v>994.47713920645765</v>
      </c>
    </row>
    <row r="17119" spans="1:5" x14ac:dyDescent="0.25">
      <c r="A17119">
        <f t="shared" si="538"/>
        <v>17118</v>
      </c>
      <c r="B17119">
        <v>1994.7042756431777</v>
      </c>
      <c r="C17119">
        <f t="shared" si="537"/>
        <v>1994</v>
      </c>
      <c r="D17119">
        <v>19.587440961980612</v>
      </c>
      <c r="E17119">
        <v>969.8045822596323</v>
      </c>
    </row>
    <row r="17120" spans="1:5" x14ac:dyDescent="0.25">
      <c r="A17120">
        <f t="shared" si="538"/>
        <v>17119</v>
      </c>
      <c r="B17120">
        <v>1987.334421826838</v>
      </c>
      <c r="C17120">
        <f t="shared" si="537"/>
        <v>1987</v>
      </c>
      <c r="D17120">
        <v>13.821393482497662</v>
      </c>
      <c r="E17120">
        <v>967.00845926071634</v>
      </c>
    </row>
    <row r="17121" spans="1:5" x14ac:dyDescent="0.25">
      <c r="A17121">
        <f t="shared" si="538"/>
        <v>17120</v>
      </c>
      <c r="B17121">
        <v>2019.4056215094454</v>
      </c>
      <c r="C17121">
        <f t="shared" si="537"/>
        <v>2019</v>
      </c>
      <c r="D17121">
        <v>19.714704281862943</v>
      </c>
      <c r="E17121">
        <v>982.83473277198209</v>
      </c>
    </row>
    <row r="17122" spans="1:5" x14ac:dyDescent="0.25">
      <c r="A17122">
        <f t="shared" si="538"/>
        <v>17121</v>
      </c>
      <c r="B17122">
        <v>1989.1952574236275</v>
      </c>
      <c r="C17122">
        <f t="shared" si="537"/>
        <v>1989</v>
      </c>
      <c r="D17122">
        <v>11.061524988757448</v>
      </c>
      <c r="E17122">
        <v>979.29599961836357</v>
      </c>
    </row>
    <row r="17123" spans="1:5" x14ac:dyDescent="0.25">
      <c r="A17123">
        <f t="shared" si="538"/>
        <v>17122</v>
      </c>
      <c r="B17123">
        <v>2002.6607257301553</v>
      </c>
      <c r="C17123">
        <f t="shared" si="537"/>
        <v>2002</v>
      </c>
      <c r="D17123">
        <v>21.327468603952731</v>
      </c>
      <c r="E17123">
        <v>990.0394269288081</v>
      </c>
    </row>
    <row r="17124" spans="1:5" x14ac:dyDescent="0.25">
      <c r="A17124">
        <f t="shared" si="538"/>
        <v>17123</v>
      </c>
      <c r="B17124">
        <v>1981.7597888119144</v>
      </c>
      <c r="C17124">
        <f t="shared" si="537"/>
        <v>1981</v>
      </c>
      <c r="D17124">
        <v>21.503819058192313</v>
      </c>
      <c r="E17124">
        <v>991.14597548115125</v>
      </c>
    </row>
    <row r="17125" spans="1:5" x14ac:dyDescent="0.25">
      <c r="A17125">
        <f t="shared" si="538"/>
        <v>17124</v>
      </c>
      <c r="B17125">
        <v>1998.4705648976103</v>
      </c>
      <c r="C17125">
        <f t="shared" si="537"/>
        <v>1998</v>
      </c>
      <c r="D17125">
        <v>14.986981428659057</v>
      </c>
      <c r="E17125">
        <v>1013.683009309636</v>
      </c>
    </row>
    <row r="17126" spans="1:5" x14ac:dyDescent="0.25">
      <c r="A17126">
        <f t="shared" si="538"/>
        <v>17125</v>
      </c>
      <c r="B17126">
        <v>1984.3292641987366</v>
      </c>
      <c r="C17126">
        <f t="shared" si="537"/>
        <v>1984</v>
      </c>
      <c r="D17126">
        <v>21.177976665124881</v>
      </c>
      <c r="E17126">
        <v>1005.2043272616284</v>
      </c>
    </row>
    <row r="17127" spans="1:5" x14ac:dyDescent="0.25">
      <c r="A17127">
        <f t="shared" si="538"/>
        <v>17126</v>
      </c>
      <c r="B17127">
        <v>1988.209723197119</v>
      </c>
      <c r="C17127">
        <f t="shared" si="537"/>
        <v>1988</v>
      </c>
      <c r="D17127">
        <v>27.410247044893914</v>
      </c>
      <c r="E17127">
        <v>983.61132733308477</v>
      </c>
    </row>
    <row r="17128" spans="1:5" x14ac:dyDescent="0.25">
      <c r="A17128">
        <f t="shared" si="538"/>
        <v>17127</v>
      </c>
      <c r="B17128">
        <v>1991.3959776604511</v>
      </c>
      <c r="C17128">
        <f t="shared" si="537"/>
        <v>1991</v>
      </c>
      <c r="D17128">
        <v>20.915607338859992</v>
      </c>
      <c r="E17128">
        <v>926.82277374016121</v>
      </c>
    </row>
    <row r="17129" spans="1:5" x14ac:dyDescent="0.25">
      <c r="A17129">
        <f t="shared" si="538"/>
        <v>17128</v>
      </c>
      <c r="B17129">
        <v>2003.2630695516832</v>
      </c>
      <c r="C17129">
        <f t="shared" si="537"/>
        <v>2003</v>
      </c>
      <c r="D17129">
        <v>20.326305931188109</v>
      </c>
      <c r="E17129">
        <v>1000.8194027385907</v>
      </c>
    </row>
    <row r="17130" spans="1:5" x14ac:dyDescent="0.25">
      <c r="A17130">
        <f t="shared" si="538"/>
        <v>17129</v>
      </c>
      <c r="B17130">
        <v>1985.169133579516</v>
      </c>
      <c r="C17130">
        <f t="shared" si="537"/>
        <v>1985</v>
      </c>
      <c r="D17130">
        <v>12.453993209486363</v>
      </c>
      <c r="E17130">
        <v>958.51113666404854</v>
      </c>
    </row>
    <row r="17131" spans="1:5" x14ac:dyDescent="0.25">
      <c r="A17131">
        <f t="shared" si="538"/>
        <v>17130</v>
      </c>
      <c r="B17131">
        <v>2021.0879848628192</v>
      </c>
      <c r="C17131">
        <f t="shared" si="537"/>
        <v>2021</v>
      </c>
      <c r="D17131">
        <v>19.222988813520352</v>
      </c>
      <c r="E17131">
        <v>993.56415932098753</v>
      </c>
    </row>
    <row r="17132" spans="1:5" x14ac:dyDescent="0.25">
      <c r="A17132">
        <f t="shared" si="538"/>
        <v>17131</v>
      </c>
      <c r="B17132">
        <v>2016.4411450544756</v>
      </c>
      <c r="C17132">
        <f t="shared" si="537"/>
        <v>2016</v>
      </c>
      <c r="D17132">
        <v>19.483219690367697</v>
      </c>
      <c r="E17132">
        <v>971.76204336839146</v>
      </c>
    </row>
    <row r="17133" spans="1:5" x14ac:dyDescent="0.25">
      <c r="A17133">
        <f t="shared" si="538"/>
        <v>17132</v>
      </c>
      <c r="B17133">
        <v>1985.5103305154576</v>
      </c>
      <c r="C17133">
        <f t="shared" si="537"/>
        <v>1985</v>
      </c>
      <c r="D17133">
        <v>17.153148834107562</v>
      </c>
      <c r="E17133">
        <v>933.10455723886844</v>
      </c>
    </row>
    <row r="17134" spans="1:5" x14ac:dyDescent="0.25">
      <c r="A17134">
        <f t="shared" si="538"/>
        <v>17133</v>
      </c>
      <c r="B17134">
        <v>2000.0715659047212</v>
      </c>
      <c r="C17134">
        <f t="shared" si="537"/>
        <v>2000</v>
      </c>
      <c r="D17134">
        <v>17.958607573813062</v>
      </c>
      <c r="E17134">
        <v>1004.8499126377574</v>
      </c>
    </row>
    <row r="17135" spans="1:5" x14ac:dyDescent="0.25">
      <c r="A17135">
        <f t="shared" si="538"/>
        <v>17134</v>
      </c>
      <c r="B17135">
        <v>1991.0849635303812</v>
      </c>
      <c r="C17135">
        <f t="shared" si="537"/>
        <v>1991</v>
      </c>
      <c r="D17135">
        <v>18.33773726145737</v>
      </c>
      <c r="E17135">
        <v>962.3879637864884</v>
      </c>
    </row>
    <row r="17136" spans="1:5" x14ac:dyDescent="0.25">
      <c r="A17136">
        <f t="shared" si="538"/>
        <v>17135</v>
      </c>
      <c r="B17136">
        <v>2019.4279305398725</v>
      </c>
      <c r="C17136">
        <f t="shared" si="537"/>
        <v>2019</v>
      </c>
      <c r="D17136">
        <v>23.307524403274876</v>
      </c>
      <c r="E17136">
        <v>949.23310881759971</v>
      </c>
    </row>
    <row r="17137" spans="1:5" x14ac:dyDescent="0.25">
      <c r="A17137">
        <f t="shared" si="538"/>
        <v>17136</v>
      </c>
      <c r="B17137">
        <v>2022.3569750053407</v>
      </c>
      <c r="C17137">
        <f t="shared" si="537"/>
        <v>2022</v>
      </c>
      <c r="D17137">
        <v>18.43148115410586</v>
      </c>
      <c r="E17137">
        <v>1005.1046125362627</v>
      </c>
    </row>
    <row r="17138" spans="1:5" x14ac:dyDescent="0.25">
      <c r="A17138">
        <f t="shared" si="538"/>
        <v>17137</v>
      </c>
      <c r="B17138">
        <v>2010.8704489272743</v>
      </c>
      <c r="C17138">
        <f t="shared" si="537"/>
        <v>2010</v>
      </c>
      <c r="D17138">
        <v>20.535167978845131</v>
      </c>
      <c r="E17138">
        <v>1065.442033554893</v>
      </c>
    </row>
    <row r="17139" spans="1:5" x14ac:dyDescent="0.25">
      <c r="A17139">
        <f t="shared" si="538"/>
        <v>17138</v>
      </c>
      <c r="B17139">
        <v>2022.4212775048068</v>
      </c>
      <c r="C17139">
        <f t="shared" si="537"/>
        <v>2022</v>
      </c>
      <c r="D17139">
        <v>17.351615357323318</v>
      </c>
      <c r="E17139">
        <v>1013.5241983470332</v>
      </c>
    </row>
    <row r="17140" spans="1:5" x14ac:dyDescent="0.25">
      <c r="A17140">
        <f t="shared" si="538"/>
        <v>17139</v>
      </c>
      <c r="B17140">
        <v>1999.0204168828395</v>
      </c>
      <c r="C17140">
        <f t="shared" si="537"/>
        <v>1999</v>
      </c>
      <c r="D17140">
        <v>19.472200025187341</v>
      </c>
      <c r="E17140">
        <v>989.32534739552648</v>
      </c>
    </row>
    <row r="17141" spans="1:5" x14ac:dyDescent="0.25">
      <c r="A17141">
        <f t="shared" si="538"/>
        <v>17140</v>
      </c>
      <c r="B17141">
        <v>2014.3664052247689</v>
      </c>
      <c r="C17141">
        <f t="shared" si="537"/>
        <v>2014</v>
      </c>
      <c r="D17141">
        <v>20.574350715900074</v>
      </c>
      <c r="E17141">
        <v>949.09904338684282</v>
      </c>
    </row>
    <row r="17142" spans="1:5" x14ac:dyDescent="0.25">
      <c r="A17142">
        <f t="shared" si="538"/>
        <v>17141</v>
      </c>
      <c r="B17142">
        <v>2002.7040314951018</v>
      </c>
      <c r="C17142">
        <f t="shared" si="537"/>
        <v>2002</v>
      </c>
      <c r="D17142">
        <v>21.84191916610289</v>
      </c>
      <c r="E17142">
        <v>986.15230273472844</v>
      </c>
    </row>
    <row r="17143" spans="1:5" x14ac:dyDescent="0.25">
      <c r="A17143">
        <f t="shared" si="538"/>
        <v>17142</v>
      </c>
      <c r="B17143">
        <v>2002.6541642506179</v>
      </c>
      <c r="C17143">
        <f t="shared" si="537"/>
        <v>2002</v>
      </c>
      <c r="D17143">
        <v>18.46302072506078</v>
      </c>
      <c r="E17143">
        <v>1014.0168297902273</v>
      </c>
    </row>
    <row r="17144" spans="1:5" x14ac:dyDescent="0.25">
      <c r="A17144">
        <f t="shared" si="538"/>
        <v>17143</v>
      </c>
      <c r="B17144">
        <v>2011.1315958128605</v>
      </c>
      <c r="C17144">
        <f t="shared" si="537"/>
        <v>2011</v>
      </c>
      <c r="D17144">
        <v>24.530390052017175</v>
      </c>
      <c r="E17144">
        <v>1002.83978587405</v>
      </c>
    </row>
    <row r="17145" spans="1:5" x14ac:dyDescent="0.25">
      <c r="A17145">
        <f t="shared" si="538"/>
        <v>17144</v>
      </c>
      <c r="B17145">
        <v>2014.5304422132024</v>
      </c>
      <c r="C17145">
        <f t="shared" si="537"/>
        <v>2014</v>
      </c>
      <c r="D17145">
        <v>21.182105202636741</v>
      </c>
      <c r="E17145">
        <v>940.87221224518726</v>
      </c>
    </row>
    <row r="17146" spans="1:5" x14ac:dyDescent="0.25">
      <c r="A17146">
        <f t="shared" si="538"/>
        <v>17145</v>
      </c>
      <c r="B17146">
        <v>1992.907742545854</v>
      </c>
      <c r="C17146">
        <f t="shared" si="537"/>
        <v>1992</v>
      </c>
      <c r="D17146">
        <v>23.758266566868407</v>
      </c>
      <c r="E17146">
        <v>1028.6578004660551</v>
      </c>
    </row>
    <row r="17147" spans="1:5" x14ac:dyDescent="0.25">
      <c r="A17147">
        <f t="shared" si="538"/>
        <v>17146</v>
      </c>
      <c r="B17147">
        <v>2017.3728751487777</v>
      </c>
      <c r="C17147">
        <f t="shared" si="537"/>
        <v>2017</v>
      </c>
      <c r="D17147">
        <v>15.802907315513586</v>
      </c>
      <c r="E17147">
        <v>997.80850643120357</v>
      </c>
    </row>
    <row r="17148" spans="1:5" x14ac:dyDescent="0.25">
      <c r="A17148">
        <f t="shared" si="538"/>
        <v>17147</v>
      </c>
      <c r="B17148">
        <v>2009.7405621509445</v>
      </c>
      <c r="C17148">
        <f t="shared" si="537"/>
        <v>2009</v>
      </c>
      <c r="D17148">
        <v>21.278882828549833</v>
      </c>
      <c r="E17148">
        <v>1026.8975303141924</v>
      </c>
    </row>
    <row r="17149" spans="1:5" x14ac:dyDescent="0.25">
      <c r="A17149">
        <f t="shared" si="538"/>
        <v>17148</v>
      </c>
      <c r="B17149">
        <v>1980.1981566820277</v>
      </c>
      <c r="C17149">
        <f t="shared" si="537"/>
        <v>1980</v>
      </c>
      <c r="D17149">
        <v>27.32847437625751</v>
      </c>
      <c r="E17149">
        <v>939.52708094994887</v>
      </c>
    </row>
    <row r="17150" spans="1:5" x14ac:dyDescent="0.25">
      <c r="A17150">
        <f t="shared" si="538"/>
        <v>17149</v>
      </c>
      <c r="B17150">
        <v>1985.0746482741783</v>
      </c>
      <c r="C17150">
        <f t="shared" si="537"/>
        <v>1985</v>
      </c>
      <c r="D17150">
        <v>19.860906692041318</v>
      </c>
      <c r="E17150">
        <v>1023.2802870768064</v>
      </c>
    </row>
    <row r="17151" spans="1:5" x14ac:dyDescent="0.25">
      <c r="A17151">
        <f t="shared" si="538"/>
        <v>17150</v>
      </c>
      <c r="B17151">
        <v>2020.3649098178046</v>
      </c>
      <c r="C17151">
        <f t="shared" si="537"/>
        <v>2020</v>
      </c>
      <c r="D17151">
        <v>15.185396792797839</v>
      </c>
      <c r="E17151">
        <v>1015.0103140539723</v>
      </c>
    </row>
    <row r="17152" spans="1:5" x14ac:dyDescent="0.25">
      <c r="A17152">
        <f t="shared" si="538"/>
        <v>17151</v>
      </c>
      <c r="B17152">
        <v>2003.2355113376263</v>
      </c>
      <c r="C17152">
        <f t="shared" si="537"/>
        <v>2003</v>
      </c>
      <c r="D17152">
        <v>22.544609551981559</v>
      </c>
      <c r="E17152">
        <v>982.93949428344786</v>
      </c>
    </row>
    <row r="17153" spans="1:5" x14ac:dyDescent="0.25">
      <c r="A17153">
        <f t="shared" si="538"/>
        <v>17152</v>
      </c>
      <c r="B17153">
        <v>1997.4246650593584</v>
      </c>
      <c r="C17153">
        <f t="shared" si="537"/>
        <v>1997</v>
      </c>
      <c r="D17153">
        <v>21.644716272088409</v>
      </c>
      <c r="E17153">
        <v>964.21555155294482</v>
      </c>
    </row>
    <row r="17154" spans="1:5" x14ac:dyDescent="0.25">
      <c r="A17154">
        <f t="shared" si="538"/>
        <v>17153</v>
      </c>
      <c r="B17154">
        <v>2010.8966948454238</v>
      </c>
      <c r="C17154">
        <f t="shared" si="537"/>
        <v>2010</v>
      </c>
      <c r="D17154">
        <v>20.1882685096949</v>
      </c>
      <c r="E17154">
        <v>911.35746753471904</v>
      </c>
    </row>
    <row r="17155" spans="1:5" x14ac:dyDescent="0.25">
      <c r="A17155">
        <f t="shared" si="538"/>
        <v>17154</v>
      </c>
      <c r="B17155">
        <v>2014.5133823664053</v>
      </c>
      <c r="C17155">
        <f t="shared" ref="C17155:C17218" si="539">INT(B17155)</f>
        <v>2014</v>
      </c>
      <c r="D17155">
        <v>25.270733518549243</v>
      </c>
      <c r="E17155">
        <v>1014.9248442893731</v>
      </c>
    </row>
    <row r="17156" spans="1:5" x14ac:dyDescent="0.25">
      <c r="A17156">
        <f t="shared" ref="A17156:A17219" si="540">A17155+1</f>
        <v>17155</v>
      </c>
      <c r="B17156">
        <v>2011.6276436658834</v>
      </c>
      <c r="C17156">
        <f t="shared" si="539"/>
        <v>2011</v>
      </c>
      <c r="D17156">
        <v>18.207312310618001</v>
      </c>
      <c r="E17156">
        <v>958.23588332215149</v>
      </c>
    </row>
    <row r="17157" spans="1:5" x14ac:dyDescent="0.25">
      <c r="A17157">
        <f t="shared" si="540"/>
        <v>17156</v>
      </c>
      <c r="B17157">
        <v>1984.698019348735</v>
      </c>
      <c r="C17157">
        <f t="shared" si="539"/>
        <v>1984</v>
      </c>
      <c r="D17157">
        <v>20.025649151715335</v>
      </c>
      <c r="E17157">
        <v>1018.8078577947745</v>
      </c>
    </row>
    <row r="17158" spans="1:5" x14ac:dyDescent="0.25">
      <c r="A17158">
        <f t="shared" si="540"/>
        <v>17157</v>
      </c>
      <c r="B17158">
        <v>2013.8375499740594</v>
      </c>
      <c r="C17158">
        <f t="shared" si="539"/>
        <v>2013</v>
      </c>
      <c r="D17158">
        <v>26.978055162611419</v>
      </c>
      <c r="E17158">
        <v>1002.7039703481132</v>
      </c>
    </row>
    <row r="17159" spans="1:5" x14ac:dyDescent="0.25">
      <c r="A17159">
        <f t="shared" si="540"/>
        <v>17158</v>
      </c>
      <c r="B17159">
        <v>2019.1116672261726</v>
      </c>
      <c r="C17159">
        <f t="shared" si="539"/>
        <v>2019</v>
      </c>
      <c r="D17159">
        <v>17.062321008846631</v>
      </c>
      <c r="E17159">
        <v>999.28851715495693</v>
      </c>
    </row>
    <row r="17160" spans="1:5" x14ac:dyDescent="0.25">
      <c r="A17160">
        <f t="shared" si="540"/>
        <v>17159</v>
      </c>
      <c r="B17160">
        <v>2019.4791100802636</v>
      </c>
      <c r="C17160">
        <f t="shared" si="539"/>
        <v>2019</v>
      </c>
      <c r="D17160">
        <v>24.416407628517483</v>
      </c>
      <c r="E17160">
        <v>933.29096272547031</v>
      </c>
    </row>
    <row r="17161" spans="1:5" x14ac:dyDescent="0.25">
      <c r="A17161">
        <f t="shared" si="540"/>
        <v>17160</v>
      </c>
      <c r="B17161">
        <v>2011.5239722891934</v>
      </c>
      <c r="C17161">
        <f t="shared" si="539"/>
        <v>2011</v>
      </c>
      <c r="D17161">
        <v>29.612542990501971</v>
      </c>
      <c r="E17161">
        <v>986.59878050503903</v>
      </c>
    </row>
    <row r="17162" spans="1:5" x14ac:dyDescent="0.25">
      <c r="A17162">
        <f t="shared" si="540"/>
        <v>17161</v>
      </c>
      <c r="B17162">
        <v>1995.2790612506485</v>
      </c>
      <c r="C17162">
        <f t="shared" si="539"/>
        <v>1995</v>
      </c>
      <c r="D17162">
        <v>18.735023305520009</v>
      </c>
      <c r="E17162">
        <v>978.95371356108808</v>
      </c>
    </row>
    <row r="17163" spans="1:5" x14ac:dyDescent="0.25">
      <c r="A17163">
        <f t="shared" si="540"/>
        <v>17162</v>
      </c>
      <c r="B17163">
        <v>1980.8096865749076</v>
      </c>
      <c r="C17163">
        <f t="shared" si="539"/>
        <v>1980</v>
      </c>
      <c r="D17163">
        <v>22.470863742522489</v>
      </c>
      <c r="E17163">
        <v>979.59286460073781</v>
      </c>
    </row>
    <row r="17164" spans="1:5" x14ac:dyDescent="0.25">
      <c r="A17164">
        <f t="shared" si="540"/>
        <v>17163</v>
      </c>
      <c r="B17164">
        <v>2011.9045381023591</v>
      </c>
      <c r="C17164">
        <f t="shared" si="539"/>
        <v>2011</v>
      </c>
      <c r="D17164">
        <v>27.559058567998001</v>
      </c>
      <c r="E17164">
        <v>992.36448942511925</v>
      </c>
    </row>
    <row r="17165" spans="1:5" x14ac:dyDescent="0.25">
      <c r="A17165">
        <f t="shared" si="540"/>
        <v>17164</v>
      </c>
      <c r="B17165">
        <v>1980.8188726462599</v>
      </c>
      <c r="C17165">
        <f t="shared" si="539"/>
        <v>1980</v>
      </c>
      <c r="D17165">
        <v>16.629044554132271</v>
      </c>
      <c r="E17165">
        <v>1028.6955699620303</v>
      </c>
    </row>
    <row r="17166" spans="1:5" x14ac:dyDescent="0.25">
      <c r="A17166">
        <f t="shared" si="540"/>
        <v>17165</v>
      </c>
      <c r="B17166">
        <v>2005.209204382458</v>
      </c>
      <c r="C17166">
        <f t="shared" si="539"/>
        <v>2005</v>
      </c>
      <c r="D17166">
        <v>23.0576788190534</v>
      </c>
      <c r="E17166">
        <v>987.38204984775803</v>
      </c>
    </row>
    <row r="17167" spans="1:5" x14ac:dyDescent="0.25">
      <c r="A17167">
        <f t="shared" si="540"/>
        <v>17166</v>
      </c>
      <c r="B17167">
        <v>2021.9645985290078</v>
      </c>
      <c r="C17167">
        <f t="shared" si="539"/>
        <v>2021</v>
      </c>
      <c r="D17167">
        <v>7.392968969792129</v>
      </c>
      <c r="E17167">
        <v>1046.1131683904678</v>
      </c>
    </row>
    <row r="17168" spans="1:5" x14ac:dyDescent="0.25">
      <c r="A17168">
        <f t="shared" si="540"/>
        <v>17167</v>
      </c>
      <c r="B17168">
        <v>1987.4617145298623</v>
      </c>
      <c r="C17168">
        <f t="shared" si="539"/>
        <v>1987</v>
      </c>
      <c r="D17168">
        <v>20.206179302543752</v>
      </c>
      <c r="E17168">
        <v>1038.7329763169982</v>
      </c>
    </row>
    <row r="17169" spans="1:5" x14ac:dyDescent="0.25">
      <c r="A17169">
        <f t="shared" si="540"/>
        <v>17168</v>
      </c>
      <c r="B17169">
        <v>1982.5983458967864</v>
      </c>
      <c r="C17169">
        <f t="shared" si="539"/>
        <v>1982</v>
      </c>
      <c r="D17169">
        <v>20.361917764670217</v>
      </c>
      <c r="E17169">
        <v>1004.3492226167582</v>
      </c>
    </row>
    <row r="17170" spans="1:5" x14ac:dyDescent="0.25">
      <c r="A17170">
        <f t="shared" si="540"/>
        <v>17169</v>
      </c>
      <c r="B17170">
        <v>2011.0279244361705</v>
      </c>
      <c r="C17170">
        <f t="shared" si="539"/>
        <v>2011</v>
      </c>
      <c r="D17170">
        <v>20.87563163611194</v>
      </c>
      <c r="E17170">
        <v>1050.9792469883105</v>
      </c>
    </row>
    <row r="17171" spans="1:5" x14ac:dyDescent="0.25">
      <c r="A17171">
        <f t="shared" si="540"/>
        <v>17170</v>
      </c>
      <c r="B17171">
        <v>2022.5223242896816</v>
      </c>
      <c r="C17171">
        <f t="shared" si="539"/>
        <v>2022</v>
      </c>
      <c r="D17171">
        <v>26.027601366944147</v>
      </c>
      <c r="E17171">
        <v>943.93577420752263</v>
      </c>
    </row>
    <row r="17172" spans="1:5" x14ac:dyDescent="0.25">
      <c r="A17172">
        <f t="shared" si="540"/>
        <v>17171</v>
      </c>
      <c r="B17172">
        <v>1992.296212652974</v>
      </c>
      <c r="C17172">
        <f t="shared" si="539"/>
        <v>1992</v>
      </c>
      <c r="D17172">
        <v>19.079308545836831</v>
      </c>
      <c r="E17172">
        <v>962.30811060642009</v>
      </c>
    </row>
    <row r="17173" spans="1:5" x14ac:dyDescent="0.25">
      <c r="A17173">
        <f t="shared" si="540"/>
        <v>17172</v>
      </c>
      <c r="B17173">
        <v>1981.9107028412732</v>
      </c>
      <c r="C17173">
        <f t="shared" si="539"/>
        <v>1981</v>
      </c>
      <c r="D17173">
        <v>15.047922121151352</v>
      </c>
      <c r="E17173">
        <v>1106.3828647956252</v>
      </c>
    </row>
    <row r="17174" spans="1:5" x14ac:dyDescent="0.25">
      <c r="A17174">
        <f t="shared" si="540"/>
        <v>17173</v>
      </c>
      <c r="B17174">
        <v>2000.6161687063204</v>
      </c>
      <c r="C17174">
        <f t="shared" si="539"/>
        <v>2000</v>
      </c>
      <c r="D17174">
        <v>26.109926553611878</v>
      </c>
      <c r="E17174">
        <v>939.36826998734614</v>
      </c>
    </row>
    <row r="17175" spans="1:5" x14ac:dyDescent="0.25">
      <c r="A17175">
        <f t="shared" si="540"/>
        <v>17174</v>
      </c>
      <c r="B17175">
        <v>2004.2525406659138</v>
      </c>
      <c r="C17175">
        <f t="shared" si="539"/>
        <v>2004</v>
      </c>
      <c r="D17175">
        <v>18.227591768730782</v>
      </c>
      <c r="E17175">
        <v>1026.7247185901506</v>
      </c>
    </row>
    <row r="17176" spans="1:5" x14ac:dyDescent="0.25">
      <c r="A17176">
        <f t="shared" si="540"/>
        <v>17175</v>
      </c>
      <c r="B17176">
        <v>1983.3804742576372</v>
      </c>
      <c r="C17176">
        <f t="shared" si="539"/>
        <v>1983</v>
      </c>
      <c r="D17176">
        <v>22.456083885184491</v>
      </c>
      <c r="E17176">
        <v>990.49042238667607</v>
      </c>
    </row>
    <row r="17177" spans="1:5" x14ac:dyDescent="0.25">
      <c r="A17177">
        <f t="shared" si="540"/>
        <v>17176</v>
      </c>
      <c r="B17177">
        <v>2019.5092928861354</v>
      </c>
      <c r="C17177">
        <f t="shared" si="539"/>
        <v>2019</v>
      </c>
      <c r="D17177">
        <v>18.141818460274955</v>
      </c>
      <c r="E17177">
        <v>994.42675274523208</v>
      </c>
    </row>
    <row r="17178" spans="1:5" x14ac:dyDescent="0.25">
      <c r="A17178">
        <f t="shared" si="540"/>
        <v>17177</v>
      </c>
      <c r="B17178">
        <v>2009.211706900235</v>
      </c>
      <c r="C17178">
        <f t="shared" si="539"/>
        <v>2009</v>
      </c>
      <c r="D17178">
        <v>23.985924459405943</v>
      </c>
      <c r="E17178">
        <v>997.87155055756739</v>
      </c>
    </row>
    <row r="17179" spans="1:5" x14ac:dyDescent="0.25">
      <c r="A17179">
        <f t="shared" si="540"/>
        <v>17178</v>
      </c>
      <c r="B17179">
        <v>2012.4753868221076</v>
      </c>
      <c r="C17179">
        <f t="shared" si="539"/>
        <v>2012</v>
      </c>
      <c r="D17179">
        <v>13.759572853881401</v>
      </c>
      <c r="E17179">
        <v>983.31690434398479</v>
      </c>
    </row>
    <row r="17180" spans="1:5" x14ac:dyDescent="0.25">
      <c r="A17180">
        <f t="shared" si="540"/>
        <v>17179</v>
      </c>
      <c r="B17180">
        <v>1995.1858882412182</v>
      </c>
      <c r="C17180">
        <f t="shared" si="539"/>
        <v>1995</v>
      </c>
      <c r="D17180">
        <v>20.849433072793182</v>
      </c>
      <c r="E17180">
        <v>960.37840682121168</v>
      </c>
    </row>
    <row r="17181" spans="1:5" x14ac:dyDescent="0.25">
      <c r="A17181">
        <f t="shared" si="540"/>
        <v>17180</v>
      </c>
      <c r="B17181">
        <v>2018.2048707541123</v>
      </c>
      <c r="C17181">
        <f t="shared" si="539"/>
        <v>2018</v>
      </c>
      <c r="D17181">
        <v>22.825217089187937</v>
      </c>
      <c r="E17181">
        <v>946.2817157463287</v>
      </c>
    </row>
    <row r="17182" spans="1:5" x14ac:dyDescent="0.25">
      <c r="A17182">
        <f t="shared" si="540"/>
        <v>17181</v>
      </c>
      <c r="B17182">
        <v>1996.2016052735985</v>
      </c>
      <c r="C17182">
        <f t="shared" si="539"/>
        <v>1996</v>
      </c>
      <c r="D17182">
        <v>23.049355237229612</v>
      </c>
      <c r="E17182">
        <v>938.11137604908436</v>
      </c>
    </row>
    <row r="17183" spans="1:5" x14ac:dyDescent="0.25">
      <c r="A17183">
        <f t="shared" si="540"/>
        <v>17182</v>
      </c>
      <c r="B17183">
        <v>2018.0329599902341</v>
      </c>
      <c r="C17183">
        <f t="shared" si="539"/>
        <v>2018</v>
      </c>
      <c r="D17183">
        <v>25.996373866358773</v>
      </c>
      <c r="E17183">
        <v>1034.3938798677409</v>
      </c>
    </row>
    <row r="17184" spans="1:5" x14ac:dyDescent="0.25">
      <c r="A17184">
        <f t="shared" si="540"/>
        <v>17183</v>
      </c>
      <c r="B17184">
        <v>1987.6323129978332</v>
      </c>
      <c r="C17184">
        <f t="shared" si="539"/>
        <v>1987</v>
      </c>
      <c r="D17184">
        <v>20.995169935371088</v>
      </c>
      <c r="E17184">
        <v>1026.3768159483443</v>
      </c>
    </row>
    <row r="17185" spans="1:5" x14ac:dyDescent="0.25">
      <c r="A17185">
        <f t="shared" si="540"/>
        <v>17184</v>
      </c>
      <c r="B17185">
        <v>1986.3895687734612</v>
      </c>
      <c r="C17185">
        <f t="shared" si="539"/>
        <v>1986</v>
      </c>
      <c r="D17185">
        <v>22.166559320861417</v>
      </c>
      <c r="E17185">
        <v>1006.1393664863426</v>
      </c>
    </row>
    <row r="17186" spans="1:5" x14ac:dyDescent="0.25">
      <c r="A17186">
        <f t="shared" si="540"/>
        <v>17185</v>
      </c>
      <c r="B17186">
        <v>1992.4523758659627</v>
      </c>
      <c r="C17186">
        <f t="shared" si="539"/>
        <v>1992</v>
      </c>
      <c r="D17186">
        <v>28.151194188534284</v>
      </c>
      <c r="E17186">
        <v>999.61729084944818</v>
      </c>
    </row>
    <row r="17187" spans="1:5" x14ac:dyDescent="0.25">
      <c r="A17187">
        <f t="shared" si="540"/>
        <v>17186</v>
      </c>
      <c r="B17187">
        <v>1996.7225867488633</v>
      </c>
      <c r="C17187">
        <f t="shared" si="539"/>
        <v>1996</v>
      </c>
      <c r="D17187">
        <v>21.652344090465341</v>
      </c>
      <c r="E17187">
        <v>960.42891538210097</v>
      </c>
    </row>
    <row r="17188" spans="1:5" x14ac:dyDescent="0.25">
      <c r="A17188">
        <f t="shared" si="540"/>
        <v>17187</v>
      </c>
      <c r="B17188">
        <v>2021.6653950621051</v>
      </c>
      <c r="C17188">
        <f t="shared" si="539"/>
        <v>2021</v>
      </c>
      <c r="D17188">
        <v>20.108711029091502</v>
      </c>
      <c r="E17188">
        <v>989.25404119191808</v>
      </c>
    </row>
    <row r="17189" spans="1:5" x14ac:dyDescent="0.25">
      <c r="A17189">
        <f t="shared" si="540"/>
        <v>17188</v>
      </c>
      <c r="B17189">
        <v>2012.6892910550248</v>
      </c>
      <c r="C17189">
        <f t="shared" si="539"/>
        <v>2012</v>
      </c>
      <c r="D17189">
        <v>19.337677232282296</v>
      </c>
      <c r="E17189">
        <v>953.23008200913318</v>
      </c>
    </row>
    <row r="17190" spans="1:5" x14ac:dyDescent="0.25">
      <c r="A17190">
        <f t="shared" si="540"/>
        <v>17189</v>
      </c>
      <c r="B17190">
        <v>2014.2128666035951</v>
      </c>
      <c r="C17190">
        <f t="shared" si="539"/>
        <v>2014</v>
      </c>
      <c r="D17190">
        <v>23.543193807266654</v>
      </c>
      <c r="E17190">
        <v>1029.9458705184516</v>
      </c>
    </row>
    <row r="17191" spans="1:5" x14ac:dyDescent="0.25">
      <c r="A17191">
        <f t="shared" si="540"/>
        <v>17190</v>
      </c>
      <c r="B17191">
        <v>2020.9200109866633</v>
      </c>
      <c r="C17191">
        <f t="shared" si="539"/>
        <v>2020</v>
      </c>
      <c r="D17191">
        <v>20.069523176128861</v>
      </c>
      <c r="E17191">
        <v>986.44265573503799</v>
      </c>
    </row>
    <row r="17192" spans="1:5" x14ac:dyDescent="0.25">
      <c r="A17192">
        <f t="shared" si="540"/>
        <v>17191</v>
      </c>
      <c r="B17192">
        <v>2011.2943205053866</v>
      </c>
      <c r="C17192">
        <f t="shared" si="539"/>
        <v>2011</v>
      </c>
      <c r="D17192">
        <v>22.900671611817963</v>
      </c>
      <c r="E17192">
        <v>1017.1433137792628</v>
      </c>
    </row>
    <row r="17193" spans="1:5" x14ac:dyDescent="0.25">
      <c r="A17193">
        <f t="shared" si="540"/>
        <v>17192</v>
      </c>
      <c r="B17193">
        <v>1983.2085634937589</v>
      </c>
      <c r="C17193">
        <f t="shared" si="539"/>
        <v>1983</v>
      </c>
      <c r="D17193">
        <v>18.388261965877611</v>
      </c>
      <c r="E17193">
        <v>1028.3414809372625</v>
      </c>
    </row>
    <row r="17194" spans="1:5" x14ac:dyDescent="0.25">
      <c r="A17194">
        <f t="shared" si="540"/>
        <v>17193</v>
      </c>
      <c r="B17194">
        <v>1992.2476577043976</v>
      </c>
      <c r="C17194">
        <f t="shared" si="539"/>
        <v>1992</v>
      </c>
      <c r="D17194">
        <v>22.09375995432638</v>
      </c>
      <c r="E17194">
        <v>1062.3136773710139</v>
      </c>
    </row>
    <row r="17195" spans="1:5" x14ac:dyDescent="0.25">
      <c r="A17195">
        <f t="shared" si="540"/>
        <v>17194</v>
      </c>
      <c r="B17195">
        <v>2004.5674916837061</v>
      </c>
      <c r="C17195">
        <f t="shared" si="539"/>
        <v>2004</v>
      </c>
      <c r="D17195">
        <v>27.89494860378327</v>
      </c>
      <c r="E17195">
        <v>957.90560373180779</v>
      </c>
    </row>
    <row r="17196" spans="1:5" x14ac:dyDescent="0.25">
      <c r="A17196">
        <f t="shared" si="540"/>
        <v>17195</v>
      </c>
      <c r="B17196">
        <v>1999.448225348674</v>
      </c>
      <c r="C17196">
        <f t="shared" si="539"/>
        <v>1999</v>
      </c>
      <c r="D17196">
        <v>16.408835423202255</v>
      </c>
      <c r="E17196">
        <v>1011.8240826294932</v>
      </c>
    </row>
    <row r="17197" spans="1:5" x14ac:dyDescent="0.25">
      <c r="A17197">
        <f t="shared" si="540"/>
        <v>17196</v>
      </c>
      <c r="B17197">
        <v>2006.3587755973999</v>
      </c>
      <c r="C17197">
        <f t="shared" si="539"/>
        <v>2006</v>
      </c>
      <c r="D17197">
        <v>26.222169568494429</v>
      </c>
      <c r="E17197">
        <v>973.54282626375789</v>
      </c>
    </row>
    <row r="17198" spans="1:5" x14ac:dyDescent="0.25">
      <c r="A17198">
        <f t="shared" si="540"/>
        <v>17197</v>
      </c>
      <c r="B17198">
        <v>1986.2557145908993</v>
      </c>
      <c r="C17198">
        <f t="shared" si="539"/>
        <v>1986</v>
      </c>
      <c r="D17198">
        <v>23.525666707495112</v>
      </c>
      <c r="E17198">
        <v>994.7712772963423</v>
      </c>
    </row>
    <row r="17199" spans="1:5" x14ac:dyDescent="0.25">
      <c r="A17199">
        <f t="shared" si="540"/>
        <v>17198</v>
      </c>
      <c r="B17199">
        <v>2011.3140049439985</v>
      </c>
      <c r="C17199">
        <f t="shared" si="539"/>
        <v>2011</v>
      </c>
      <c r="D17199">
        <v>19.790312281723892</v>
      </c>
      <c r="E17199">
        <v>934.42014041548828</v>
      </c>
    </row>
    <row r="17200" spans="1:5" x14ac:dyDescent="0.25">
      <c r="A17200">
        <f t="shared" si="540"/>
        <v>17199</v>
      </c>
      <c r="B17200">
        <v>1991.4786523026216</v>
      </c>
      <c r="C17200">
        <f t="shared" si="539"/>
        <v>1991</v>
      </c>
      <c r="D17200">
        <v>23.952599436664606</v>
      </c>
      <c r="E17200">
        <v>1016.7469782708504</v>
      </c>
    </row>
    <row r="17201" spans="1:5" x14ac:dyDescent="0.25">
      <c r="A17201">
        <f t="shared" si="540"/>
        <v>17200</v>
      </c>
      <c r="B17201">
        <v>2014.703665272988</v>
      </c>
      <c r="C17201">
        <f t="shared" si="539"/>
        <v>2014</v>
      </c>
      <c r="D17201">
        <v>17.665005631055102</v>
      </c>
      <c r="E17201">
        <v>977.13947535786428</v>
      </c>
    </row>
    <row r="17202" spans="1:5" x14ac:dyDescent="0.25">
      <c r="A17202">
        <f t="shared" si="540"/>
        <v>17201</v>
      </c>
      <c r="B17202">
        <v>1987.1690725424971</v>
      </c>
      <c r="C17202">
        <f t="shared" si="539"/>
        <v>1987</v>
      </c>
      <c r="D17202">
        <v>20.996888880357439</v>
      </c>
      <c r="E17202">
        <v>1022.9886316800839</v>
      </c>
    </row>
    <row r="17203" spans="1:5" x14ac:dyDescent="0.25">
      <c r="A17203">
        <f t="shared" si="540"/>
        <v>17202</v>
      </c>
      <c r="B17203">
        <v>1992.9628589739677</v>
      </c>
      <c r="C17203">
        <f t="shared" si="539"/>
        <v>1992</v>
      </c>
      <c r="D17203">
        <v>29.885241334408057</v>
      </c>
      <c r="E17203">
        <v>998.72938209492713</v>
      </c>
    </row>
    <row r="17204" spans="1:5" x14ac:dyDescent="0.25">
      <c r="A17204">
        <f t="shared" si="540"/>
        <v>17203</v>
      </c>
      <c r="B17204">
        <v>1992.66628009888</v>
      </c>
      <c r="C17204">
        <f t="shared" si="539"/>
        <v>1992</v>
      </c>
      <c r="D17204">
        <v>24.357973730796949</v>
      </c>
      <c r="E17204">
        <v>1020.2732165588823</v>
      </c>
    </row>
    <row r="17205" spans="1:5" x14ac:dyDescent="0.25">
      <c r="A17205">
        <f t="shared" si="540"/>
        <v>17204</v>
      </c>
      <c r="B17205">
        <v>2001.8300424207282</v>
      </c>
      <c r="C17205">
        <f t="shared" si="539"/>
        <v>2001</v>
      </c>
      <c r="D17205">
        <v>25.68575641459902</v>
      </c>
      <c r="E17205">
        <v>952.76138210002682</v>
      </c>
    </row>
    <row r="17206" spans="1:5" x14ac:dyDescent="0.25">
      <c r="A17206">
        <f t="shared" si="540"/>
        <v>17205</v>
      </c>
      <c r="B17206">
        <v>2007.4466689046908</v>
      </c>
      <c r="C17206">
        <f t="shared" si="539"/>
        <v>2007</v>
      </c>
      <c r="D17206">
        <v>17.426573636906689</v>
      </c>
      <c r="E17206">
        <v>934.0141183337546</v>
      </c>
    </row>
    <row r="17207" spans="1:5" x14ac:dyDescent="0.25">
      <c r="A17207">
        <f t="shared" si="540"/>
        <v>17206</v>
      </c>
      <c r="B17207">
        <v>1996.9837336344492</v>
      </c>
      <c r="C17207">
        <f t="shared" si="539"/>
        <v>1996</v>
      </c>
      <c r="D17207">
        <v>27.691028522962007</v>
      </c>
      <c r="E17207">
        <v>1025.9138140235445</v>
      </c>
    </row>
    <row r="17208" spans="1:5" x14ac:dyDescent="0.25">
      <c r="A17208">
        <f t="shared" si="540"/>
        <v>17207</v>
      </c>
      <c r="B17208">
        <v>2014.5645619067964</v>
      </c>
      <c r="C17208">
        <f t="shared" si="539"/>
        <v>2014</v>
      </c>
      <c r="D17208">
        <v>10.767421687045136</v>
      </c>
      <c r="E17208">
        <v>995.77546563060605</v>
      </c>
    </row>
    <row r="17209" spans="1:5" x14ac:dyDescent="0.25">
      <c r="A17209">
        <f t="shared" si="540"/>
        <v>17208</v>
      </c>
      <c r="B17209">
        <v>2008.6828516495254</v>
      </c>
      <c r="C17209">
        <f t="shared" si="539"/>
        <v>2008</v>
      </c>
      <c r="D17209">
        <v>21.551197479378608</v>
      </c>
      <c r="E17209">
        <v>1016.3887378575164</v>
      </c>
    </row>
    <row r="17210" spans="1:5" x14ac:dyDescent="0.25">
      <c r="A17210">
        <f t="shared" si="540"/>
        <v>17209</v>
      </c>
      <c r="B17210">
        <v>2019.9371013519699</v>
      </c>
      <c r="C17210">
        <f t="shared" si="539"/>
        <v>2019</v>
      </c>
      <c r="D17210">
        <v>21.99487457444193</v>
      </c>
      <c r="E17210">
        <v>965.99535765100154</v>
      </c>
    </row>
    <row r="17211" spans="1:5" x14ac:dyDescent="0.25">
      <c r="A17211">
        <f t="shared" si="540"/>
        <v>17210</v>
      </c>
      <c r="B17211">
        <v>2011.295632801294</v>
      </c>
      <c r="C17211">
        <f t="shared" si="539"/>
        <v>2011</v>
      </c>
      <c r="D17211">
        <v>17.624323933044799</v>
      </c>
      <c r="E17211">
        <v>961.20896943367552</v>
      </c>
    </row>
    <row r="17212" spans="1:5" x14ac:dyDescent="0.25">
      <c r="A17212">
        <f t="shared" si="540"/>
        <v>17211</v>
      </c>
      <c r="B17212">
        <v>2008.535874507889</v>
      </c>
      <c r="C17212">
        <f t="shared" si="539"/>
        <v>2008</v>
      </c>
      <c r="D17212">
        <v>22.409329604737287</v>
      </c>
      <c r="E17212">
        <v>1007.1004536393157</v>
      </c>
    </row>
    <row r="17213" spans="1:5" x14ac:dyDescent="0.25">
      <c r="A17213">
        <f t="shared" si="540"/>
        <v>17212</v>
      </c>
      <c r="B17213">
        <v>1984.3410748619037</v>
      </c>
      <c r="C17213">
        <f t="shared" si="539"/>
        <v>1984</v>
      </c>
      <c r="D17213">
        <v>17.363770754012513</v>
      </c>
      <c r="E17213">
        <v>1095.2239323295653</v>
      </c>
    </row>
    <row r="17214" spans="1:5" x14ac:dyDescent="0.25">
      <c r="A17214">
        <f t="shared" si="540"/>
        <v>17213</v>
      </c>
      <c r="B17214">
        <v>2015.4109927671132</v>
      </c>
      <c r="C17214">
        <f t="shared" si="539"/>
        <v>2015</v>
      </c>
      <c r="D17214">
        <v>20.444140633183999</v>
      </c>
      <c r="E17214">
        <v>957.49600005993852</v>
      </c>
    </row>
    <row r="17215" spans="1:5" x14ac:dyDescent="0.25">
      <c r="A17215">
        <f t="shared" si="540"/>
        <v>17214</v>
      </c>
      <c r="B17215">
        <v>2012.033143101291</v>
      </c>
      <c r="C17215">
        <f t="shared" si="539"/>
        <v>2012</v>
      </c>
      <c r="D17215">
        <v>17.992341869170197</v>
      </c>
      <c r="E17215">
        <v>962.28027188309352</v>
      </c>
    </row>
    <row r="17216" spans="1:5" x14ac:dyDescent="0.25">
      <c r="A17216">
        <f t="shared" si="540"/>
        <v>17215</v>
      </c>
      <c r="B17216">
        <v>2007.3049409466842</v>
      </c>
      <c r="C17216">
        <f t="shared" si="539"/>
        <v>2007</v>
      </c>
      <c r="D17216">
        <v>16.876613559428371</v>
      </c>
      <c r="E17216">
        <v>940.28825025353581</v>
      </c>
    </row>
    <row r="17217" spans="1:5" x14ac:dyDescent="0.25">
      <c r="A17217">
        <f t="shared" si="540"/>
        <v>17216</v>
      </c>
      <c r="B17217">
        <v>2011.7181920834987</v>
      </c>
      <c r="C17217">
        <f t="shared" si="539"/>
        <v>2011</v>
      </c>
      <c r="D17217">
        <v>17.078773768001703</v>
      </c>
      <c r="E17217">
        <v>967.13316371725523</v>
      </c>
    </row>
    <row r="17218" spans="1:5" x14ac:dyDescent="0.25">
      <c r="A17218">
        <f t="shared" si="540"/>
        <v>17217</v>
      </c>
      <c r="B17218">
        <v>1997.3642994476149</v>
      </c>
      <c r="C17218">
        <f t="shared" si="539"/>
        <v>1997</v>
      </c>
      <c r="D17218">
        <v>25.17644733968482</v>
      </c>
      <c r="E17218">
        <v>1070.5591490613297</v>
      </c>
    </row>
    <row r="17219" spans="1:5" x14ac:dyDescent="0.25">
      <c r="A17219">
        <f t="shared" si="540"/>
        <v>17218</v>
      </c>
      <c r="B17219">
        <v>1984.5300454725791</v>
      </c>
      <c r="C17219">
        <f t="shared" ref="C17219:C17282" si="541">INT(B17219)</f>
        <v>1984</v>
      </c>
      <c r="D17219">
        <v>17.763231058846578</v>
      </c>
      <c r="E17219">
        <v>1061.7230405977461</v>
      </c>
    </row>
    <row r="17220" spans="1:5" x14ac:dyDescent="0.25">
      <c r="A17220">
        <f t="shared" ref="A17220:A17283" si="542">A17219+1</f>
        <v>17219</v>
      </c>
      <c r="B17220">
        <v>2002.8995635853146</v>
      </c>
      <c r="C17220">
        <f t="shared" si="541"/>
        <v>2002</v>
      </c>
      <c r="D17220">
        <v>22.824470166664106</v>
      </c>
      <c r="E17220">
        <v>979.39408634821302</v>
      </c>
    </row>
    <row r="17221" spans="1:5" x14ac:dyDescent="0.25">
      <c r="A17221">
        <f t="shared" si="542"/>
        <v>17220</v>
      </c>
      <c r="B17221">
        <v>1991.1230201116978</v>
      </c>
      <c r="C17221">
        <f t="shared" si="541"/>
        <v>1991</v>
      </c>
      <c r="D17221">
        <v>17.258771864429583</v>
      </c>
      <c r="E17221">
        <v>970.3252559255925</v>
      </c>
    </row>
    <row r="17222" spans="1:5" x14ac:dyDescent="0.25">
      <c r="A17222">
        <f t="shared" si="542"/>
        <v>17221</v>
      </c>
      <c r="B17222">
        <v>2012.17355876339</v>
      </c>
      <c r="C17222">
        <f t="shared" si="541"/>
        <v>2012</v>
      </c>
      <c r="D17222">
        <v>18.906830833724236</v>
      </c>
      <c r="E17222">
        <v>954.69324297929415</v>
      </c>
    </row>
    <row r="17223" spans="1:5" x14ac:dyDescent="0.25">
      <c r="A17223">
        <f t="shared" si="542"/>
        <v>17222</v>
      </c>
      <c r="B17223">
        <v>2010.2339854121524</v>
      </c>
      <c r="C17223">
        <f t="shared" si="541"/>
        <v>2010</v>
      </c>
      <c r="D17223">
        <v>22.76756080943742</v>
      </c>
      <c r="E17223">
        <v>1012.4865954048</v>
      </c>
    </row>
    <row r="17224" spans="1:5" x14ac:dyDescent="0.25">
      <c r="A17224">
        <f t="shared" si="542"/>
        <v>17223</v>
      </c>
      <c r="B17224">
        <v>2013.8008056886501</v>
      </c>
      <c r="C17224">
        <f t="shared" si="541"/>
        <v>2013</v>
      </c>
      <c r="D17224">
        <v>17.902138184648358</v>
      </c>
      <c r="E17224">
        <v>971.59098173952952</v>
      </c>
    </row>
    <row r="17225" spans="1:5" x14ac:dyDescent="0.25">
      <c r="A17225">
        <f t="shared" si="542"/>
        <v>17224</v>
      </c>
      <c r="B17225">
        <v>2003.1961424604021</v>
      </c>
      <c r="C17225">
        <f t="shared" si="541"/>
        <v>2003</v>
      </c>
      <c r="D17225">
        <v>18.727114112219716</v>
      </c>
      <c r="E17225">
        <v>1014.6324562946684</v>
      </c>
    </row>
    <row r="17226" spans="1:5" x14ac:dyDescent="0.25">
      <c r="A17226">
        <f t="shared" si="542"/>
        <v>17225</v>
      </c>
      <c r="B17226">
        <v>1990.1939146092104</v>
      </c>
      <c r="C17226">
        <f t="shared" si="541"/>
        <v>1990</v>
      </c>
      <c r="D17226">
        <v>18.246981058904204</v>
      </c>
      <c r="E17226">
        <v>958.26612333886442</v>
      </c>
    </row>
    <row r="17227" spans="1:5" x14ac:dyDescent="0.25">
      <c r="A17227">
        <f t="shared" si="542"/>
        <v>17226</v>
      </c>
      <c r="B17227">
        <v>2017.7481917783136</v>
      </c>
      <c r="C17227">
        <f t="shared" si="541"/>
        <v>2017</v>
      </c>
      <c r="D17227">
        <v>20.142537410787192</v>
      </c>
      <c r="E17227">
        <v>972.22850478366308</v>
      </c>
    </row>
    <row r="17228" spans="1:5" x14ac:dyDescent="0.25">
      <c r="A17228">
        <f t="shared" si="542"/>
        <v>17227</v>
      </c>
      <c r="B17228">
        <v>1998.6490371410259</v>
      </c>
      <c r="C17228">
        <f t="shared" si="541"/>
        <v>1998</v>
      </c>
      <c r="D17228">
        <v>26.458145926948056</v>
      </c>
      <c r="E17228">
        <v>1064.0803781051654</v>
      </c>
    </row>
    <row r="17229" spans="1:5" x14ac:dyDescent="0.25">
      <c r="A17229">
        <f t="shared" si="542"/>
        <v>17228</v>
      </c>
      <c r="B17229">
        <v>2014.1406903286843</v>
      </c>
      <c r="C17229">
        <f t="shared" si="541"/>
        <v>2014</v>
      </c>
      <c r="D17229">
        <v>12.239452504285147</v>
      </c>
      <c r="E17229">
        <v>992.71922964809346</v>
      </c>
    </row>
    <row r="17230" spans="1:5" x14ac:dyDescent="0.25">
      <c r="A17230">
        <f t="shared" si="542"/>
        <v>17229</v>
      </c>
      <c r="B17230">
        <v>2011.9242225409712</v>
      </c>
      <c r="C17230">
        <f t="shared" si="541"/>
        <v>2011</v>
      </c>
      <c r="D17230">
        <v>21.218607204058209</v>
      </c>
      <c r="E17230">
        <v>1056.7449559083907</v>
      </c>
    </row>
    <row r="17231" spans="1:5" x14ac:dyDescent="0.25">
      <c r="A17231">
        <f t="shared" si="542"/>
        <v>17230</v>
      </c>
      <c r="B17231">
        <v>2021.757255775628</v>
      </c>
      <c r="C17231">
        <f t="shared" si="541"/>
        <v>2021</v>
      </c>
      <c r="D17231">
        <v>17.316919271319058</v>
      </c>
      <c r="E17231">
        <v>1010.2424035857548</v>
      </c>
    </row>
    <row r="17232" spans="1:5" x14ac:dyDescent="0.25">
      <c r="A17232">
        <f t="shared" si="542"/>
        <v>17231</v>
      </c>
      <c r="B17232">
        <v>1983.366039002655</v>
      </c>
      <c r="C17232">
        <f t="shared" si="541"/>
        <v>1983</v>
      </c>
      <c r="D17232">
        <v>21.691562638874167</v>
      </c>
      <c r="E17232">
        <v>996.46573572946363</v>
      </c>
    </row>
    <row r="17233" spans="1:5" x14ac:dyDescent="0.25">
      <c r="A17233">
        <f t="shared" si="542"/>
        <v>17232</v>
      </c>
      <c r="B17233">
        <v>2015.7574388866847</v>
      </c>
      <c r="C17233">
        <f t="shared" si="541"/>
        <v>2015</v>
      </c>
      <c r="D17233">
        <v>16.201139802500258</v>
      </c>
      <c r="E17233">
        <v>989.24028462980641</v>
      </c>
    </row>
    <row r="17234" spans="1:5" x14ac:dyDescent="0.25">
      <c r="A17234">
        <f t="shared" si="542"/>
        <v>17233</v>
      </c>
      <c r="B17234">
        <v>2000.7841425824763</v>
      </c>
      <c r="C17234">
        <f t="shared" si="541"/>
        <v>2000</v>
      </c>
      <c r="D17234">
        <v>17.883946016876145</v>
      </c>
      <c r="E17234">
        <v>1008.8597469938686</v>
      </c>
    </row>
    <row r="17235" spans="1:5" x14ac:dyDescent="0.25">
      <c r="A17235">
        <f t="shared" si="542"/>
        <v>17234</v>
      </c>
      <c r="B17235">
        <v>2018.0342722861415</v>
      </c>
      <c r="C17235">
        <f t="shared" si="541"/>
        <v>2018</v>
      </c>
      <c r="D17235">
        <v>21.335741026699544</v>
      </c>
      <c r="E17235">
        <v>962.64054729082272</v>
      </c>
    </row>
    <row r="17236" spans="1:5" x14ac:dyDescent="0.25">
      <c r="A17236">
        <f t="shared" si="542"/>
        <v>17235</v>
      </c>
      <c r="B17236">
        <v>2016.0133365886411</v>
      </c>
      <c r="C17236">
        <f t="shared" si="541"/>
        <v>2016</v>
      </c>
      <c r="D17236">
        <v>29.645734999643174</v>
      </c>
      <c r="E17236">
        <v>1006.1709495993564</v>
      </c>
    </row>
    <row r="17237" spans="1:5" x14ac:dyDescent="0.25">
      <c r="A17237">
        <f t="shared" si="542"/>
        <v>17236</v>
      </c>
      <c r="B17237">
        <v>1994.2213507492295</v>
      </c>
      <c r="C17237">
        <f t="shared" si="541"/>
        <v>1994</v>
      </c>
      <c r="D17237">
        <v>14.917834820220016</v>
      </c>
      <c r="E17237">
        <v>993.92655112288776</v>
      </c>
    </row>
    <row r="17238" spans="1:5" x14ac:dyDescent="0.25">
      <c r="A17238">
        <f t="shared" si="542"/>
        <v>17237</v>
      </c>
      <c r="B17238">
        <v>2015.6485183263649</v>
      </c>
      <c r="C17238">
        <f t="shared" si="541"/>
        <v>2015</v>
      </c>
      <c r="D17238">
        <v>24.144179948119564</v>
      </c>
      <c r="E17238">
        <v>1034.4334401587839</v>
      </c>
    </row>
    <row r="17239" spans="1:5" x14ac:dyDescent="0.25">
      <c r="A17239">
        <f t="shared" si="542"/>
        <v>17238</v>
      </c>
      <c r="B17239">
        <v>2014.2430494094669</v>
      </c>
      <c r="C17239">
        <f t="shared" si="541"/>
        <v>2014</v>
      </c>
      <c r="D17239">
        <v>12.865394042886329</v>
      </c>
      <c r="E17239">
        <v>992.32016724719142</v>
      </c>
    </row>
    <row r="17240" spans="1:5" x14ac:dyDescent="0.25">
      <c r="A17240">
        <f t="shared" si="542"/>
        <v>17239</v>
      </c>
      <c r="B17240">
        <v>2015.2508926664023</v>
      </c>
      <c r="C17240">
        <f t="shared" si="541"/>
        <v>2015</v>
      </c>
      <c r="D17240">
        <v>28.168874765536749</v>
      </c>
      <c r="E17240">
        <v>1005.535461549618</v>
      </c>
    </row>
    <row r="17241" spans="1:5" x14ac:dyDescent="0.25">
      <c r="A17241">
        <f t="shared" si="542"/>
        <v>17240</v>
      </c>
      <c r="B17241">
        <v>2003.0990325632497</v>
      </c>
      <c r="C17241">
        <f t="shared" si="541"/>
        <v>2003</v>
      </c>
      <c r="D17241">
        <v>22.810033075141838</v>
      </c>
      <c r="E17241">
        <v>980.35505140152236</v>
      </c>
    </row>
    <row r="17242" spans="1:5" x14ac:dyDescent="0.25">
      <c r="A17242">
        <f t="shared" si="542"/>
        <v>17241</v>
      </c>
      <c r="B17242">
        <v>2015.6878872035891</v>
      </c>
      <c r="C17242">
        <f t="shared" si="541"/>
        <v>2015</v>
      </c>
      <c r="D17242">
        <v>22.581996605434689</v>
      </c>
      <c r="E17242">
        <v>920.11185062339064</v>
      </c>
    </row>
    <row r="17243" spans="1:5" x14ac:dyDescent="0.25">
      <c r="A17243">
        <f t="shared" si="542"/>
        <v>17242</v>
      </c>
      <c r="B17243">
        <v>2009.7694326609089</v>
      </c>
      <c r="C17243">
        <f t="shared" si="541"/>
        <v>2009</v>
      </c>
      <c r="D17243">
        <v>23.608073748686003</v>
      </c>
      <c r="E17243">
        <v>1003.0726706326386</v>
      </c>
    </row>
    <row r="17244" spans="1:5" x14ac:dyDescent="0.25">
      <c r="A17244">
        <f t="shared" si="542"/>
        <v>17243</v>
      </c>
      <c r="B17244">
        <v>1986.7255165257729</v>
      </c>
      <c r="C17244">
        <f t="shared" si="541"/>
        <v>1986</v>
      </c>
      <c r="D17244">
        <v>27.343760708457559</v>
      </c>
      <c r="E17244">
        <v>977.51155373308575</v>
      </c>
    </row>
    <row r="17245" spans="1:5" x14ac:dyDescent="0.25">
      <c r="A17245">
        <f t="shared" si="542"/>
        <v>17244</v>
      </c>
      <c r="B17245">
        <v>1992.545548875393</v>
      </c>
      <c r="C17245">
        <f t="shared" si="541"/>
        <v>1992</v>
      </c>
      <c r="D17245">
        <v>25.846641479869142</v>
      </c>
      <c r="E17245">
        <v>1008.8630436847889</v>
      </c>
    </row>
    <row r="17246" spans="1:5" x14ac:dyDescent="0.25">
      <c r="A17246">
        <f t="shared" si="542"/>
        <v>17245</v>
      </c>
      <c r="B17246">
        <v>2012.6446729941711</v>
      </c>
      <c r="C17246">
        <f t="shared" si="541"/>
        <v>2012</v>
      </c>
      <c r="D17246">
        <v>16.200515661761166</v>
      </c>
      <c r="E17246">
        <v>976.07965027683531</v>
      </c>
    </row>
    <row r="17247" spans="1:5" x14ac:dyDescent="0.25">
      <c r="A17247">
        <f t="shared" si="542"/>
        <v>17246</v>
      </c>
      <c r="B17247">
        <v>2017.28363902707</v>
      </c>
      <c r="C17247">
        <f t="shared" si="541"/>
        <v>2017</v>
      </c>
      <c r="D17247">
        <v>17.696243363455871</v>
      </c>
      <c r="E17247">
        <v>987.83947588791489</v>
      </c>
    </row>
    <row r="17248" spans="1:5" x14ac:dyDescent="0.25">
      <c r="A17248">
        <f t="shared" si="542"/>
        <v>17247</v>
      </c>
      <c r="B17248">
        <v>1985.2465590380566</v>
      </c>
      <c r="C17248">
        <f t="shared" si="541"/>
        <v>1985</v>
      </c>
      <c r="D17248">
        <v>30.703254511603156</v>
      </c>
      <c r="E17248">
        <v>964.02068048965884</v>
      </c>
    </row>
    <row r="17249" spans="1:5" x14ac:dyDescent="0.25">
      <c r="A17249">
        <f t="shared" si="542"/>
        <v>17248</v>
      </c>
      <c r="B17249">
        <v>2014.1669362468338</v>
      </c>
      <c r="C17249">
        <f t="shared" si="541"/>
        <v>2014</v>
      </c>
      <c r="D17249">
        <v>22.84486729065393</v>
      </c>
      <c r="E17249">
        <v>1042.1530692973756</v>
      </c>
    </row>
    <row r="17250" spans="1:5" x14ac:dyDescent="0.25">
      <c r="A17250">
        <f t="shared" si="542"/>
        <v>17249</v>
      </c>
      <c r="B17250">
        <v>1999.1070284127322</v>
      </c>
      <c r="C17250">
        <f t="shared" si="541"/>
        <v>1999</v>
      </c>
      <c r="D17250">
        <v>18.978274484719442</v>
      </c>
      <c r="E17250">
        <v>993.31645980320172</v>
      </c>
    </row>
    <row r="17251" spans="1:5" x14ac:dyDescent="0.25">
      <c r="A17251">
        <f t="shared" si="542"/>
        <v>17250</v>
      </c>
      <c r="B17251">
        <v>1982.2715842158268</v>
      </c>
      <c r="C17251">
        <f t="shared" si="541"/>
        <v>1982</v>
      </c>
      <c r="D17251">
        <v>18.763431940964075</v>
      </c>
      <c r="E17251">
        <v>1017.6301658383745</v>
      </c>
    </row>
    <row r="17252" spans="1:5" x14ac:dyDescent="0.25">
      <c r="A17252">
        <f t="shared" si="542"/>
        <v>17251</v>
      </c>
      <c r="B17252">
        <v>1996.0730002746666</v>
      </c>
      <c r="C17252">
        <f t="shared" si="541"/>
        <v>1996</v>
      </c>
      <c r="D17252">
        <v>27.027699930907694</v>
      </c>
      <c r="E17252">
        <v>1022.8165525540244</v>
      </c>
    </row>
    <row r="17253" spans="1:5" x14ac:dyDescent="0.25">
      <c r="A17253">
        <f t="shared" si="542"/>
        <v>17252</v>
      </c>
      <c r="B17253">
        <v>1980.5196691793574</v>
      </c>
      <c r="C17253">
        <f t="shared" si="541"/>
        <v>1980</v>
      </c>
      <c r="D17253">
        <v>19.870197180419929</v>
      </c>
      <c r="E17253">
        <v>999.05640569423849</v>
      </c>
    </row>
    <row r="17254" spans="1:5" x14ac:dyDescent="0.25">
      <c r="A17254">
        <f t="shared" si="542"/>
        <v>17253</v>
      </c>
      <c r="B17254">
        <v>2008.9072542497024</v>
      </c>
      <c r="C17254">
        <f t="shared" si="541"/>
        <v>2008</v>
      </c>
      <c r="D17254">
        <v>22.894701347535012</v>
      </c>
      <c r="E17254">
        <v>1004.7042884388356</v>
      </c>
    </row>
    <row r="17255" spans="1:5" x14ac:dyDescent="0.25">
      <c r="A17255">
        <f t="shared" si="542"/>
        <v>17254</v>
      </c>
      <c r="B17255">
        <v>1994.2462843714713</v>
      </c>
      <c r="C17255">
        <f t="shared" si="541"/>
        <v>1994</v>
      </c>
      <c r="D17255">
        <v>19.333589622032015</v>
      </c>
      <c r="E17255">
        <v>969.7830520189309</v>
      </c>
    </row>
    <row r="17256" spans="1:5" x14ac:dyDescent="0.25">
      <c r="A17256">
        <f t="shared" si="542"/>
        <v>17255</v>
      </c>
      <c r="B17256">
        <v>2016.1747489852596</v>
      </c>
      <c r="C17256">
        <f t="shared" si="541"/>
        <v>2016</v>
      </c>
      <c r="D17256">
        <v>19.927628360231758</v>
      </c>
      <c r="E17256">
        <v>966.69401192676742</v>
      </c>
    </row>
    <row r="17257" spans="1:5" x14ac:dyDescent="0.25">
      <c r="A17257">
        <f t="shared" si="542"/>
        <v>17256</v>
      </c>
      <c r="B17257">
        <v>1985.7032380138553</v>
      </c>
      <c r="C17257">
        <f t="shared" si="541"/>
        <v>1985</v>
      </c>
      <c r="D17257">
        <v>22.993172338895967</v>
      </c>
      <c r="E17257">
        <v>996.2815280368086</v>
      </c>
    </row>
    <row r="17258" spans="1:5" x14ac:dyDescent="0.25">
      <c r="A17258">
        <f t="shared" si="542"/>
        <v>17257</v>
      </c>
      <c r="B17258">
        <v>1999.2067629016999</v>
      </c>
      <c r="C17258">
        <f t="shared" si="541"/>
        <v>1999</v>
      </c>
      <c r="D17258">
        <v>23.859771291493963</v>
      </c>
      <c r="E17258">
        <v>951.8681009603024</v>
      </c>
    </row>
    <row r="17259" spans="1:5" x14ac:dyDescent="0.25">
      <c r="A17259">
        <f t="shared" si="542"/>
        <v>17258</v>
      </c>
      <c r="B17259">
        <v>2000.8353221228674</v>
      </c>
      <c r="C17259">
        <f t="shared" si="541"/>
        <v>2000</v>
      </c>
      <c r="D17259">
        <v>15.40452135129599</v>
      </c>
      <c r="E17259">
        <v>1026.6942750739981</v>
      </c>
    </row>
    <row r="17260" spans="1:5" x14ac:dyDescent="0.25">
      <c r="A17260">
        <f t="shared" si="542"/>
        <v>17259</v>
      </c>
      <c r="B17260">
        <v>1992.806695760979</v>
      </c>
      <c r="C17260">
        <f t="shared" si="541"/>
        <v>1992</v>
      </c>
      <c r="D17260">
        <v>18.205194324831247</v>
      </c>
      <c r="E17260">
        <v>971.80404565270874</v>
      </c>
    </row>
    <row r="17261" spans="1:5" x14ac:dyDescent="0.25">
      <c r="A17261">
        <f t="shared" si="542"/>
        <v>17260</v>
      </c>
      <c r="B17261">
        <v>2022.0236518448439</v>
      </c>
      <c r="C17261">
        <f t="shared" si="541"/>
        <v>2022</v>
      </c>
      <c r="D17261">
        <v>20.761459924027442</v>
      </c>
      <c r="E17261">
        <v>985.61526771383069</v>
      </c>
    </row>
    <row r="17262" spans="1:5" x14ac:dyDescent="0.25">
      <c r="A17262">
        <f t="shared" si="542"/>
        <v>17261</v>
      </c>
      <c r="B17262">
        <v>1996.3892635883662</v>
      </c>
      <c r="C17262">
        <f t="shared" si="541"/>
        <v>1996</v>
      </c>
      <c r="D17262">
        <v>24.474493644514588</v>
      </c>
      <c r="E17262">
        <v>1068.9363631308079</v>
      </c>
    </row>
    <row r="17263" spans="1:5" x14ac:dyDescent="0.25">
      <c r="A17263">
        <f t="shared" si="542"/>
        <v>17262</v>
      </c>
      <c r="B17263">
        <v>2020.5053254799036</v>
      </c>
      <c r="C17263">
        <f t="shared" si="541"/>
        <v>2020</v>
      </c>
      <c r="D17263">
        <v>22.584902441006854</v>
      </c>
      <c r="E17263">
        <v>963.37762226077029</v>
      </c>
    </row>
    <row r="17264" spans="1:5" x14ac:dyDescent="0.25">
      <c r="A17264">
        <f t="shared" si="542"/>
        <v>17263</v>
      </c>
      <c r="B17264">
        <v>1986.22946867275</v>
      </c>
      <c r="C17264">
        <f t="shared" si="541"/>
        <v>1986</v>
      </c>
      <c r="D17264">
        <v>21.846462092138246</v>
      </c>
      <c r="E17264">
        <v>1008.2850645766594</v>
      </c>
    </row>
    <row r="17265" spans="1:5" x14ac:dyDescent="0.25">
      <c r="A17265">
        <f t="shared" si="542"/>
        <v>17264</v>
      </c>
      <c r="B17265">
        <v>2013.1905880916777</v>
      </c>
      <c r="C17265">
        <f t="shared" si="541"/>
        <v>2013</v>
      </c>
      <c r="D17265">
        <v>19.194784814384185</v>
      </c>
      <c r="E17265">
        <v>957.84463529972709</v>
      </c>
    </row>
    <row r="17266" spans="1:5" x14ac:dyDescent="0.25">
      <c r="A17266">
        <f t="shared" si="542"/>
        <v>17265</v>
      </c>
      <c r="B17266">
        <v>1980.3241370891446</v>
      </c>
      <c r="C17266">
        <f t="shared" si="541"/>
        <v>1980</v>
      </c>
      <c r="D17266">
        <v>21.169709358285765</v>
      </c>
      <c r="E17266">
        <v>987.801136593509</v>
      </c>
    </row>
    <row r="17267" spans="1:5" x14ac:dyDescent="0.25">
      <c r="A17267">
        <f t="shared" si="542"/>
        <v>17266</v>
      </c>
      <c r="B17267">
        <v>2022.1168248542742</v>
      </c>
      <c r="C17267">
        <f t="shared" si="541"/>
        <v>2022</v>
      </c>
      <c r="D17267">
        <v>19.881273120584957</v>
      </c>
      <c r="E17267">
        <v>992.91906609770376</v>
      </c>
    </row>
    <row r="17268" spans="1:5" x14ac:dyDescent="0.25">
      <c r="A17268">
        <f t="shared" si="542"/>
        <v>17267</v>
      </c>
      <c r="B17268">
        <v>1998.940366832484</v>
      </c>
      <c r="C17268">
        <f t="shared" si="541"/>
        <v>1998</v>
      </c>
      <c r="D17268">
        <v>21.340222561842531</v>
      </c>
      <c r="E17268">
        <v>974.13175364173367</v>
      </c>
    </row>
    <row r="17269" spans="1:5" x14ac:dyDescent="0.25">
      <c r="A17269">
        <f t="shared" si="542"/>
        <v>17268</v>
      </c>
      <c r="B17269">
        <v>1988.027314065981</v>
      </c>
      <c r="C17269">
        <f t="shared" si="541"/>
        <v>1988</v>
      </c>
      <c r="D17269">
        <v>19.041926608291398</v>
      </c>
      <c r="E17269">
        <v>927.99362811539322</v>
      </c>
    </row>
    <row r="17270" spans="1:5" x14ac:dyDescent="0.25">
      <c r="A17270">
        <f t="shared" si="542"/>
        <v>17269</v>
      </c>
      <c r="B17270">
        <v>1992.1400494399854</v>
      </c>
      <c r="C17270">
        <f t="shared" si="541"/>
        <v>1992</v>
      </c>
      <c r="D17270">
        <v>17.217476257495584</v>
      </c>
      <c r="E17270">
        <v>975.16654829170147</v>
      </c>
    </row>
    <row r="17271" spans="1:5" x14ac:dyDescent="0.25">
      <c r="A17271">
        <f t="shared" si="542"/>
        <v>17270</v>
      </c>
      <c r="B17271">
        <v>1994.0166325876644</v>
      </c>
      <c r="C17271">
        <f t="shared" si="541"/>
        <v>1994</v>
      </c>
      <c r="D17271">
        <v>23.960600716303453</v>
      </c>
      <c r="E17271">
        <v>1036.0072234242689</v>
      </c>
    </row>
    <row r="17272" spans="1:5" x14ac:dyDescent="0.25">
      <c r="A17272">
        <f t="shared" si="542"/>
        <v>17271</v>
      </c>
      <c r="B17272">
        <v>2010.2234870448926</v>
      </c>
      <c r="C17272">
        <f t="shared" si="541"/>
        <v>2010</v>
      </c>
      <c r="D17272">
        <v>16.986053056892708</v>
      </c>
      <c r="E17272">
        <v>960.00506674946519</v>
      </c>
    </row>
    <row r="17273" spans="1:5" x14ac:dyDescent="0.25">
      <c r="A17273">
        <f t="shared" si="542"/>
        <v>17272</v>
      </c>
      <c r="B17273">
        <v>1982.1508529923399</v>
      </c>
      <c r="C17273">
        <f t="shared" si="541"/>
        <v>1982</v>
      </c>
      <c r="D17273">
        <v>21.363668766820048</v>
      </c>
      <c r="E17273">
        <v>993.92655112288776</v>
      </c>
    </row>
    <row r="17274" spans="1:5" x14ac:dyDescent="0.25">
      <c r="A17274">
        <f t="shared" si="542"/>
        <v>17273</v>
      </c>
      <c r="B17274">
        <v>1983.0379650257883</v>
      </c>
      <c r="C17274">
        <f t="shared" si="541"/>
        <v>1983</v>
      </c>
      <c r="D17274">
        <v>18.858250174229035</v>
      </c>
      <c r="E17274">
        <v>1021.4686536664085</v>
      </c>
    </row>
    <row r="17275" spans="1:5" x14ac:dyDescent="0.25">
      <c r="A17275">
        <f t="shared" si="542"/>
        <v>17274</v>
      </c>
      <c r="B17275">
        <v>2015.9267250587482</v>
      </c>
      <c r="C17275">
        <f t="shared" si="541"/>
        <v>2015</v>
      </c>
      <c r="D17275">
        <v>21.302999217435719</v>
      </c>
      <c r="E17275">
        <v>950.35626292420784</v>
      </c>
    </row>
    <row r="17276" spans="1:5" x14ac:dyDescent="0.25">
      <c r="A17276">
        <f t="shared" si="542"/>
        <v>17275</v>
      </c>
      <c r="B17276">
        <v>2002.4153263954588</v>
      </c>
      <c r="C17276">
        <f t="shared" si="541"/>
        <v>2002</v>
      </c>
      <c r="D17276">
        <v>22.945139081524395</v>
      </c>
      <c r="E17276">
        <v>976.3891322244599</v>
      </c>
    </row>
    <row r="17277" spans="1:5" x14ac:dyDescent="0.25">
      <c r="A17277">
        <f t="shared" si="542"/>
        <v>17276</v>
      </c>
      <c r="B17277">
        <v>2007.5949583422346</v>
      </c>
      <c r="C17277">
        <f t="shared" si="541"/>
        <v>2007</v>
      </c>
      <c r="D17277">
        <v>12.901860232953915</v>
      </c>
      <c r="E17277">
        <v>962.76468194893096</v>
      </c>
    </row>
    <row r="17278" spans="1:5" x14ac:dyDescent="0.25">
      <c r="A17278">
        <f t="shared" si="542"/>
        <v>17277</v>
      </c>
      <c r="B17278">
        <v>2018.3164159062471</v>
      </c>
      <c r="C17278">
        <f t="shared" si="541"/>
        <v>2018</v>
      </c>
      <c r="D17278">
        <v>23.592807880116744</v>
      </c>
      <c r="E17278">
        <v>934.67638690973399</v>
      </c>
    </row>
    <row r="17279" spans="1:5" x14ac:dyDescent="0.25">
      <c r="A17279">
        <f t="shared" si="542"/>
        <v>17278</v>
      </c>
      <c r="B17279">
        <v>1996.2947782830286</v>
      </c>
      <c r="C17279">
        <f t="shared" si="541"/>
        <v>1996</v>
      </c>
      <c r="D17279">
        <v>17.116089198747069</v>
      </c>
      <c r="E17279">
        <v>993.30254044153844</v>
      </c>
    </row>
    <row r="17280" spans="1:5" x14ac:dyDescent="0.25">
      <c r="A17280">
        <f t="shared" si="542"/>
        <v>17279</v>
      </c>
      <c r="B17280">
        <v>2001.6765037995544</v>
      </c>
      <c r="C17280">
        <f t="shared" si="541"/>
        <v>2001</v>
      </c>
      <c r="D17280">
        <v>10.374438121356071</v>
      </c>
      <c r="E17280">
        <v>1107.9040638059378</v>
      </c>
    </row>
    <row r="17281" spans="1:5" x14ac:dyDescent="0.25">
      <c r="A17281">
        <f t="shared" si="542"/>
        <v>17280</v>
      </c>
      <c r="B17281">
        <v>2021.8412427137059</v>
      </c>
      <c r="C17281">
        <f t="shared" si="541"/>
        <v>2021</v>
      </c>
      <c r="D17281">
        <v>29.677248991059606</v>
      </c>
      <c r="E17281">
        <v>1056.8182157066185</v>
      </c>
    </row>
    <row r="17282" spans="1:5" x14ac:dyDescent="0.25">
      <c r="A17282">
        <f t="shared" si="542"/>
        <v>17281</v>
      </c>
      <c r="B17282">
        <v>2010.1171910763878</v>
      </c>
      <c r="C17282">
        <f t="shared" si="541"/>
        <v>2010</v>
      </c>
      <c r="D17282">
        <v>24.092018153236133</v>
      </c>
      <c r="E17282">
        <v>1001.1682007779309</v>
      </c>
    </row>
    <row r="17283" spans="1:5" x14ac:dyDescent="0.25">
      <c r="A17283">
        <f t="shared" si="542"/>
        <v>17282</v>
      </c>
      <c r="B17283">
        <v>2006.3771477401044</v>
      </c>
      <c r="C17283">
        <f t="shared" ref="C17283:C17346" si="543">INT(B17283)</f>
        <v>2006</v>
      </c>
      <c r="D17283">
        <v>15.596388353582007</v>
      </c>
      <c r="E17283">
        <v>944.24476775649237</v>
      </c>
    </row>
    <row r="17284" spans="1:5" x14ac:dyDescent="0.25">
      <c r="A17284">
        <f t="shared" ref="A17284:A17347" si="544">A17283+1</f>
        <v>17283</v>
      </c>
      <c r="B17284">
        <v>2005.6461989196448</v>
      </c>
      <c r="C17284">
        <f t="shared" si="543"/>
        <v>2005</v>
      </c>
      <c r="D17284">
        <v>19.978127485113511</v>
      </c>
      <c r="E17284">
        <v>1016.0296834464243</v>
      </c>
    </row>
    <row r="17285" spans="1:5" x14ac:dyDescent="0.25">
      <c r="A17285">
        <f t="shared" si="544"/>
        <v>17284</v>
      </c>
      <c r="B17285">
        <v>2021.2454603717154</v>
      </c>
      <c r="C17285">
        <f t="shared" si="543"/>
        <v>2021</v>
      </c>
      <c r="D17285">
        <v>21.445784201272183</v>
      </c>
      <c r="E17285">
        <v>976.79197971493704</v>
      </c>
    </row>
    <row r="17286" spans="1:5" x14ac:dyDescent="0.25">
      <c r="A17286">
        <f t="shared" si="544"/>
        <v>17285</v>
      </c>
      <c r="B17286">
        <v>1980.0669270912808</v>
      </c>
      <c r="C17286">
        <f t="shared" si="543"/>
        <v>1980</v>
      </c>
      <c r="D17286">
        <v>17.222970742362669</v>
      </c>
      <c r="E17286">
        <v>1018.2508391289157</v>
      </c>
    </row>
    <row r="17287" spans="1:5" x14ac:dyDescent="0.25">
      <c r="A17287">
        <f t="shared" si="544"/>
        <v>17286</v>
      </c>
      <c r="B17287">
        <v>2013.7417523728141</v>
      </c>
      <c r="C17287">
        <f t="shared" si="543"/>
        <v>2013</v>
      </c>
      <c r="D17287">
        <v>19.741752085859481</v>
      </c>
      <c r="E17287">
        <v>955.30178770323982</v>
      </c>
    </row>
    <row r="17288" spans="1:5" x14ac:dyDescent="0.25">
      <c r="A17288">
        <f t="shared" si="544"/>
        <v>17287</v>
      </c>
      <c r="B17288">
        <v>1992.8106326487014</v>
      </c>
      <c r="C17288">
        <f t="shared" si="543"/>
        <v>1992</v>
      </c>
      <c r="D17288">
        <v>24.737512691057056</v>
      </c>
      <c r="E17288">
        <v>1017.8122164369706</v>
      </c>
    </row>
    <row r="17289" spans="1:5" x14ac:dyDescent="0.25">
      <c r="A17289">
        <f t="shared" si="544"/>
        <v>17288</v>
      </c>
      <c r="B17289">
        <v>2018.2980437635426</v>
      </c>
      <c r="C17289">
        <f t="shared" si="543"/>
        <v>2018</v>
      </c>
      <c r="D17289">
        <v>22.678651449563041</v>
      </c>
      <c r="E17289">
        <v>948.97889731774922</v>
      </c>
    </row>
    <row r="17290" spans="1:5" x14ac:dyDescent="0.25">
      <c r="A17290">
        <f t="shared" si="544"/>
        <v>17289</v>
      </c>
      <c r="B17290">
        <v>1982.3437604907376</v>
      </c>
      <c r="C17290">
        <f t="shared" si="543"/>
        <v>1982</v>
      </c>
      <c r="D17290">
        <v>20.23144677066157</v>
      </c>
      <c r="E17290">
        <v>1004.3030689438747</v>
      </c>
    </row>
    <row r="17291" spans="1:5" x14ac:dyDescent="0.25">
      <c r="A17291">
        <f t="shared" si="544"/>
        <v>17290</v>
      </c>
      <c r="B17291">
        <v>1989.4065370647297</v>
      </c>
      <c r="C17291">
        <f t="shared" si="543"/>
        <v>1989</v>
      </c>
      <c r="D17291">
        <v>28.144154699542561</v>
      </c>
      <c r="E17291">
        <v>986.66723771649413</v>
      </c>
    </row>
    <row r="17292" spans="1:5" x14ac:dyDescent="0.25">
      <c r="A17292">
        <f t="shared" si="544"/>
        <v>17291</v>
      </c>
      <c r="B17292">
        <v>2014.93594164861</v>
      </c>
      <c r="C17292">
        <f t="shared" si="543"/>
        <v>2014</v>
      </c>
      <c r="D17292">
        <v>23.365170451209998</v>
      </c>
      <c r="E17292">
        <v>1040.4405808139127</v>
      </c>
    </row>
    <row r="17293" spans="1:5" x14ac:dyDescent="0.25">
      <c r="A17293">
        <f t="shared" si="544"/>
        <v>17292</v>
      </c>
      <c r="B17293">
        <v>1984.7072054200873</v>
      </c>
      <c r="C17293">
        <f t="shared" si="543"/>
        <v>1984</v>
      </c>
      <c r="D17293">
        <v>17.610858863985051</v>
      </c>
      <c r="E17293">
        <v>1120.9488662779331</v>
      </c>
    </row>
    <row r="17294" spans="1:5" x14ac:dyDescent="0.25">
      <c r="A17294">
        <f t="shared" si="544"/>
        <v>17293</v>
      </c>
      <c r="B17294">
        <v>2000.2999053926205</v>
      </c>
      <c r="C17294">
        <f t="shared" si="543"/>
        <v>2000</v>
      </c>
      <c r="D17294">
        <v>23.636272631914473</v>
      </c>
      <c r="E17294">
        <v>960.63050192689116</v>
      </c>
    </row>
    <row r="17295" spans="1:5" x14ac:dyDescent="0.25">
      <c r="A17295">
        <f t="shared" si="544"/>
        <v>17294</v>
      </c>
      <c r="B17295">
        <v>2008.3692129276405</v>
      </c>
      <c r="C17295">
        <f t="shared" si="543"/>
        <v>2008</v>
      </c>
      <c r="D17295">
        <v>18.241926542099101</v>
      </c>
      <c r="E17295">
        <v>930.35503561160294</v>
      </c>
    </row>
    <row r="17296" spans="1:5" x14ac:dyDescent="0.25">
      <c r="A17296">
        <f t="shared" si="544"/>
        <v>17295</v>
      </c>
      <c r="B17296">
        <v>2008.3967711416974</v>
      </c>
      <c r="C17296">
        <f t="shared" si="543"/>
        <v>2008</v>
      </c>
      <c r="D17296">
        <v>18.168687207502082</v>
      </c>
      <c r="E17296">
        <v>932.32637538213748</v>
      </c>
    </row>
    <row r="17297" spans="1:5" x14ac:dyDescent="0.25">
      <c r="A17297">
        <f t="shared" si="544"/>
        <v>17296</v>
      </c>
      <c r="B17297">
        <v>1992.7791375469221</v>
      </c>
      <c r="C17297">
        <f t="shared" si="543"/>
        <v>1992</v>
      </c>
      <c r="D17297">
        <v>22.557302118978988</v>
      </c>
      <c r="E17297">
        <v>1053.0292189422762</v>
      </c>
    </row>
    <row r="17298" spans="1:5" x14ac:dyDescent="0.25">
      <c r="A17298">
        <f t="shared" si="544"/>
        <v>17297</v>
      </c>
      <c r="B17298">
        <v>2022.220496230964</v>
      </c>
      <c r="C17298">
        <f t="shared" si="543"/>
        <v>2022</v>
      </c>
      <c r="D17298">
        <v>15.693283645372141</v>
      </c>
      <c r="E17298">
        <v>1023.9362878700485</v>
      </c>
    </row>
    <row r="17299" spans="1:5" x14ac:dyDescent="0.25">
      <c r="A17299">
        <f t="shared" si="544"/>
        <v>17298</v>
      </c>
      <c r="B17299">
        <v>1984.6862086855679</v>
      </c>
      <c r="C17299">
        <f t="shared" si="543"/>
        <v>1984</v>
      </c>
      <c r="D17299">
        <v>19.827617480653863</v>
      </c>
      <c r="E17299">
        <v>1021.0616547873651</v>
      </c>
    </row>
    <row r="17300" spans="1:5" x14ac:dyDescent="0.25">
      <c r="A17300">
        <f t="shared" si="544"/>
        <v>17299</v>
      </c>
      <c r="B17300">
        <v>2013.7679982909635</v>
      </c>
      <c r="C17300">
        <f t="shared" si="543"/>
        <v>2013</v>
      </c>
      <c r="D17300">
        <v>18.40146100773709</v>
      </c>
      <c r="E17300">
        <v>967.83222499190015</v>
      </c>
    </row>
    <row r="17301" spans="1:5" x14ac:dyDescent="0.25">
      <c r="A17301">
        <f t="shared" si="544"/>
        <v>17300</v>
      </c>
      <c r="B17301">
        <v>1992.0363780632954</v>
      </c>
      <c r="C17301">
        <f t="shared" si="543"/>
        <v>1992</v>
      </c>
      <c r="D17301">
        <v>17.87638470529928</v>
      </c>
      <c r="E17301">
        <v>970.55081470435834</v>
      </c>
    </row>
    <row r="17302" spans="1:5" x14ac:dyDescent="0.25">
      <c r="A17302">
        <f t="shared" si="544"/>
        <v>17301</v>
      </c>
      <c r="B17302">
        <v>2007.3128147221289</v>
      </c>
      <c r="C17302">
        <f t="shared" si="543"/>
        <v>2007</v>
      </c>
      <c r="D17302">
        <v>24.35841881476663</v>
      </c>
      <c r="E17302">
        <v>987.43683189687727</v>
      </c>
    </row>
    <row r="17303" spans="1:5" x14ac:dyDescent="0.25">
      <c r="A17303">
        <f t="shared" si="544"/>
        <v>17302</v>
      </c>
      <c r="B17303">
        <v>1993.8893398846401</v>
      </c>
      <c r="C17303">
        <f t="shared" si="543"/>
        <v>1993</v>
      </c>
      <c r="D17303">
        <v>22.31837388178392</v>
      </c>
      <c r="E17303">
        <v>924.03597101557534</v>
      </c>
    </row>
    <row r="17304" spans="1:5" x14ac:dyDescent="0.25">
      <c r="A17304">
        <f t="shared" si="544"/>
        <v>17303</v>
      </c>
      <c r="B17304">
        <v>2009.4886013367106</v>
      </c>
      <c r="C17304">
        <f t="shared" si="543"/>
        <v>2009</v>
      </c>
      <c r="D17304">
        <v>18.426145262377396</v>
      </c>
      <c r="E17304">
        <v>940.1531266256934</v>
      </c>
    </row>
    <row r="17305" spans="1:5" x14ac:dyDescent="0.25">
      <c r="A17305">
        <f t="shared" si="544"/>
        <v>17304</v>
      </c>
      <c r="B17305">
        <v>2012.5764336069826</v>
      </c>
      <c r="C17305">
        <f t="shared" si="543"/>
        <v>2012</v>
      </c>
      <c r="D17305">
        <v>24.362895234001918</v>
      </c>
      <c r="E17305">
        <v>1011.0737394960888</v>
      </c>
    </row>
    <row r="17306" spans="1:5" x14ac:dyDescent="0.25">
      <c r="A17306">
        <f t="shared" si="544"/>
        <v>17305</v>
      </c>
      <c r="B17306">
        <v>1990.5311746574298</v>
      </c>
      <c r="C17306">
        <f t="shared" si="543"/>
        <v>1990</v>
      </c>
      <c r="D17306">
        <v>14.449013038823615</v>
      </c>
      <c r="E17306">
        <v>979.78020618476148</v>
      </c>
    </row>
    <row r="17307" spans="1:5" x14ac:dyDescent="0.25">
      <c r="A17307">
        <f t="shared" si="544"/>
        <v>17306</v>
      </c>
      <c r="B17307">
        <v>2006.8941923276468</v>
      </c>
      <c r="C17307">
        <f t="shared" si="543"/>
        <v>2006</v>
      </c>
      <c r="D17307">
        <v>21.536325535702055</v>
      </c>
      <c r="E17307">
        <v>1007.0491717805562</v>
      </c>
    </row>
    <row r="17308" spans="1:5" x14ac:dyDescent="0.25">
      <c r="A17308">
        <f t="shared" si="544"/>
        <v>17307</v>
      </c>
      <c r="B17308">
        <v>2005.9795220801416</v>
      </c>
      <c r="C17308">
        <f t="shared" si="543"/>
        <v>2005</v>
      </c>
      <c r="D17308">
        <v>19.886987589483034</v>
      </c>
      <c r="E17308">
        <v>1019.0401727549324</v>
      </c>
    </row>
    <row r="17309" spans="1:5" x14ac:dyDescent="0.25">
      <c r="A17309">
        <f t="shared" si="544"/>
        <v>17308</v>
      </c>
      <c r="B17309">
        <v>2017.1130405590991</v>
      </c>
      <c r="C17309">
        <f t="shared" si="543"/>
        <v>2017</v>
      </c>
      <c r="D17309">
        <v>19.137399677741634</v>
      </c>
      <c r="E17309">
        <v>977.44346282062179</v>
      </c>
    </row>
    <row r="17310" spans="1:5" x14ac:dyDescent="0.25">
      <c r="A17310">
        <f t="shared" si="544"/>
        <v>17309</v>
      </c>
      <c r="B17310">
        <v>1994.3066499832148</v>
      </c>
      <c r="C17310">
        <f t="shared" si="543"/>
        <v>1994</v>
      </c>
      <c r="D17310">
        <v>22.758341943766574</v>
      </c>
      <c r="E17310">
        <v>914.68899755901657</v>
      </c>
    </row>
    <row r="17311" spans="1:5" x14ac:dyDescent="0.25">
      <c r="A17311">
        <f t="shared" si="544"/>
        <v>17310</v>
      </c>
      <c r="B17311">
        <v>1988.1729789117101</v>
      </c>
      <c r="C17311">
        <f t="shared" si="543"/>
        <v>1988</v>
      </c>
      <c r="D17311">
        <v>27.676990472240142</v>
      </c>
      <c r="E17311">
        <v>982.68857947451761</v>
      </c>
    </row>
    <row r="17312" spans="1:5" x14ac:dyDescent="0.25">
      <c r="A17312">
        <f t="shared" si="544"/>
        <v>17311</v>
      </c>
      <c r="B17312">
        <v>1993.0271614734336</v>
      </c>
      <c r="C17312">
        <f t="shared" si="543"/>
        <v>1993</v>
      </c>
      <c r="D17312">
        <v>15.798773662094028</v>
      </c>
      <c r="E17312">
        <v>985.79341112318798</v>
      </c>
    </row>
    <row r="17313" spans="1:5" x14ac:dyDescent="0.25">
      <c r="A17313">
        <f t="shared" si="544"/>
        <v>17312</v>
      </c>
      <c r="B17313">
        <v>2021.1877193517869</v>
      </c>
      <c r="C17313">
        <f t="shared" si="543"/>
        <v>2021</v>
      </c>
      <c r="D17313">
        <v>24.683365923987004</v>
      </c>
      <c r="E17313">
        <v>946.43824751520879</v>
      </c>
    </row>
    <row r="17314" spans="1:5" x14ac:dyDescent="0.25">
      <c r="A17314">
        <f t="shared" si="544"/>
        <v>17313</v>
      </c>
      <c r="B17314">
        <v>1995.805291909543</v>
      </c>
      <c r="C17314">
        <f t="shared" si="543"/>
        <v>1995</v>
      </c>
      <c r="D17314">
        <v>20.370287389663282</v>
      </c>
      <c r="E17314">
        <v>968.17898803684511</v>
      </c>
    </row>
    <row r="17315" spans="1:5" x14ac:dyDescent="0.25">
      <c r="A17315">
        <f t="shared" si="544"/>
        <v>17314</v>
      </c>
      <c r="B17315">
        <v>1999.3681752983184</v>
      </c>
      <c r="C17315">
        <f t="shared" si="543"/>
        <v>1999</v>
      </c>
      <c r="D17315">
        <v>27.025234063397512</v>
      </c>
      <c r="E17315">
        <v>1078.9036028790288</v>
      </c>
    </row>
    <row r="17316" spans="1:5" x14ac:dyDescent="0.25">
      <c r="A17316">
        <f t="shared" si="544"/>
        <v>17315</v>
      </c>
      <c r="B17316">
        <v>1999.7999206518753</v>
      </c>
      <c r="C17316">
        <f t="shared" si="543"/>
        <v>1999</v>
      </c>
      <c r="D17316">
        <v>22.650488377688454</v>
      </c>
      <c r="E17316">
        <v>966.78404007881181</v>
      </c>
    </row>
    <row r="17317" spans="1:5" x14ac:dyDescent="0.25">
      <c r="A17317">
        <f t="shared" si="544"/>
        <v>17316</v>
      </c>
      <c r="B17317">
        <v>2004.5071260719626</v>
      </c>
      <c r="C17317">
        <f t="shared" si="543"/>
        <v>2004</v>
      </c>
      <c r="D17317">
        <v>19.531595713554999</v>
      </c>
      <c r="E17317">
        <v>1014.184594728169</v>
      </c>
    </row>
    <row r="17318" spans="1:5" x14ac:dyDescent="0.25">
      <c r="A17318">
        <f t="shared" si="544"/>
        <v>17317</v>
      </c>
      <c r="B17318">
        <v>2004.7787713248085</v>
      </c>
      <c r="C17318">
        <f t="shared" si="543"/>
        <v>2004</v>
      </c>
      <c r="D17318">
        <v>27.575490863522283</v>
      </c>
      <c r="E17318">
        <v>960.26269703989965</v>
      </c>
    </row>
    <row r="17319" spans="1:5" x14ac:dyDescent="0.25">
      <c r="A17319">
        <f t="shared" si="544"/>
        <v>17318</v>
      </c>
      <c r="B17319">
        <v>2014.0960722678306</v>
      </c>
      <c r="C17319">
        <f t="shared" si="543"/>
        <v>2014</v>
      </c>
      <c r="D17319">
        <v>11.500101523846389</v>
      </c>
      <c r="E17319">
        <v>993.26082305643649</v>
      </c>
    </row>
    <row r="17320" spans="1:5" x14ac:dyDescent="0.25">
      <c r="A17320">
        <f t="shared" si="544"/>
        <v>17319</v>
      </c>
      <c r="B17320">
        <v>1989.3225501266518</v>
      </c>
      <c r="C17320">
        <f t="shared" si="543"/>
        <v>1989</v>
      </c>
      <c r="D17320">
        <v>25.948120624956211</v>
      </c>
      <c r="E17320">
        <v>993.70628332954948</v>
      </c>
    </row>
    <row r="17321" spans="1:5" x14ac:dyDescent="0.25">
      <c r="A17321">
        <f t="shared" si="544"/>
        <v>17320</v>
      </c>
      <c r="B17321">
        <v>2017.8846705526903</v>
      </c>
      <c r="C17321">
        <f t="shared" si="543"/>
        <v>2017</v>
      </c>
      <c r="D17321">
        <v>16.423630628263346</v>
      </c>
      <c r="E17321">
        <v>997.24798757498502</v>
      </c>
    </row>
    <row r="17322" spans="1:5" x14ac:dyDescent="0.25">
      <c r="A17322">
        <f t="shared" si="544"/>
        <v>17321</v>
      </c>
      <c r="B17322">
        <v>1984.6310922574542</v>
      </c>
      <c r="C17322">
        <f t="shared" si="543"/>
        <v>1984</v>
      </c>
      <c r="D17322">
        <v>25.035739414373531</v>
      </c>
      <c r="E17322">
        <v>978.51211977732601</v>
      </c>
    </row>
    <row r="17323" spans="1:5" x14ac:dyDescent="0.25">
      <c r="A17323">
        <f t="shared" si="544"/>
        <v>17322</v>
      </c>
      <c r="B17323">
        <v>1988.1362346263008</v>
      </c>
      <c r="C17323">
        <f t="shared" si="543"/>
        <v>1988</v>
      </c>
      <c r="D17323">
        <v>24.618046014505673</v>
      </c>
      <c r="E17323">
        <v>995.66826212586602</v>
      </c>
    </row>
    <row r="17324" spans="1:5" x14ac:dyDescent="0.25">
      <c r="A17324">
        <f t="shared" si="544"/>
        <v>17323</v>
      </c>
      <c r="B17324">
        <v>2018.7704702902311</v>
      </c>
      <c r="C17324">
        <f t="shared" si="543"/>
        <v>2018</v>
      </c>
      <c r="D17324">
        <v>26.289853027331993</v>
      </c>
      <c r="E17324">
        <v>1039.2280497534666</v>
      </c>
    </row>
    <row r="17325" spans="1:5" x14ac:dyDescent="0.25">
      <c r="A17325">
        <f t="shared" si="544"/>
        <v>17324</v>
      </c>
      <c r="B17325">
        <v>2008.7379680776392</v>
      </c>
      <c r="C17325">
        <f t="shared" si="543"/>
        <v>2008</v>
      </c>
      <c r="D17325">
        <v>20.396439909812763</v>
      </c>
      <c r="E17325">
        <v>1032.6235975434538</v>
      </c>
    </row>
    <row r="17326" spans="1:5" x14ac:dyDescent="0.25">
      <c r="A17326">
        <f t="shared" si="544"/>
        <v>17325</v>
      </c>
      <c r="B17326">
        <v>2015.771874141667</v>
      </c>
      <c r="C17326">
        <f t="shared" si="543"/>
        <v>2015</v>
      </c>
      <c r="D17326">
        <v>14.841771504573991</v>
      </c>
      <c r="E17326">
        <v>994.37917457627191</v>
      </c>
    </row>
    <row r="17327" spans="1:5" x14ac:dyDescent="0.25">
      <c r="A17327">
        <f t="shared" si="544"/>
        <v>17326</v>
      </c>
      <c r="B17327">
        <v>2019.7507553331095</v>
      </c>
      <c r="C17327">
        <f t="shared" si="543"/>
        <v>2019</v>
      </c>
      <c r="D17327">
        <v>15.248506630153862</v>
      </c>
      <c r="E17327">
        <v>1011.3801689521206</v>
      </c>
    </row>
    <row r="17328" spans="1:5" x14ac:dyDescent="0.25">
      <c r="A17328">
        <f t="shared" si="544"/>
        <v>17327</v>
      </c>
      <c r="B17328">
        <v>2000.407513657033</v>
      </c>
      <c r="C17328">
        <f t="shared" si="543"/>
        <v>2000</v>
      </c>
      <c r="D17328">
        <v>26.569590860229802</v>
      </c>
      <c r="E17328">
        <v>931.73004062456312</v>
      </c>
    </row>
    <row r="17329" spans="1:5" x14ac:dyDescent="0.25">
      <c r="A17329">
        <f t="shared" si="544"/>
        <v>17328</v>
      </c>
      <c r="B17329">
        <v>1984.6415906247139</v>
      </c>
      <c r="C17329">
        <f t="shared" si="543"/>
        <v>1984</v>
      </c>
      <c r="D17329">
        <v>20.852538428765548</v>
      </c>
      <c r="E17329">
        <v>1009.7978794100636</v>
      </c>
    </row>
    <row r="17330" spans="1:5" x14ac:dyDescent="0.25">
      <c r="A17330">
        <f t="shared" si="544"/>
        <v>17329</v>
      </c>
      <c r="B17330">
        <v>2003.8588518936735</v>
      </c>
      <c r="C17330">
        <f t="shared" si="543"/>
        <v>2003</v>
      </c>
      <c r="D17330">
        <v>27.192288913350787</v>
      </c>
      <c r="E17330">
        <v>956.56291442984366</v>
      </c>
    </row>
    <row r="17331" spans="1:5" x14ac:dyDescent="0.25">
      <c r="A17331">
        <f t="shared" si="544"/>
        <v>17330</v>
      </c>
      <c r="B17331">
        <v>1983.3148594622639</v>
      </c>
      <c r="C17331">
        <f t="shared" si="543"/>
        <v>1983</v>
      </c>
      <c r="D17331">
        <v>17.480116726868438</v>
      </c>
      <c r="E17331">
        <v>1043.7890419915784</v>
      </c>
    </row>
    <row r="17332" spans="1:5" x14ac:dyDescent="0.25">
      <c r="A17332">
        <f t="shared" si="544"/>
        <v>17331</v>
      </c>
      <c r="B17332">
        <v>2010.5358134708702</v>
      </c>
      <c r="C17332">
        <f t="shared" si="543"/>
        <v>2010</v>
      </c>
      <c r="D17332">
        <v>19.611096919173725</v>
      </c>
      <c r="E17332">
        <v>928.06819031003397</v>
      </c>
    </row>
    <row r="17333" spans="1:5" x14ac:dyDescent="0.25">
      <c r="A17333">
        <f t="shared" si="544"/>
        <v>17332</v>
      </c>
      <c r="B17333">
        <v>1994.8774987029633</v>
      </c>
      <c r="C17333">
        <f t="shared" si="543"/>
        <v>1994</v>
      </c>
      <c r="D17333">
        <v>22.889488237591287</v>
      </c>
      <c r="E17333">
        <v>923.23581121937605</v>
      </c>
    </row>
    <row r="17334" spans="1:5" x14ac:dyDescent="0.25">
      <c r="A17334">
        <f t="shared" si="544"/>
        <v>17333</v>
      </c>
      <c r="B17334">
        <v>2020.0237128818628</v>
      </c>
      <c r="C17334">
        <f t="shared" si="543"/>
        <v>2020</v>
      </c>
      <c r="D17334">
        <v>17.680650076793974</v>
      </c>
      <c r="E17334">
        <v>999.63186140931793</v>
      </c>
    </row>
    <row r="17335" spans="1:5" x14ac:dyDescent="0.25">
      <c r="A17335">
        <f t="shared" si="544"/>
        <v>17334</v>
      </c>
      <c r="B17335">
        <v>2019.034241767632</v>
      </c>
      <c r="C17335">
        <f t="shared" si="543"/>
        <v>2019</v>
      </c>
      <c r="D17335">
        <v>22.405738237533662</v>
      </c>
      <c r="E17335">
        <v>957.04366150576971</v>
      </c>
    </row>
    <row r="17336" spans="1:5" x14ac:dyDescent="0.25">
      <c r="A17336">
        <f t="shared" si="544"/>
        <v>17335</v>
      </c>
      <c r="B17336">
        <v>2008.2694784386731</v>
      </c>
      <c r="C17336">
        <f t="shared" si="543"/>
        <v>2008</v>
      </c>
      <c r="D17336">
        <v>21.789276475895896</v>
      </c>
      <c r="E17336">
        <v>1011.5981982516241</v>
      </c>
    </row>
    <row r="17337" spans="1:5" x14ac:dyDescent="0.25">
      <c r="A17337">
        <f t="shared" si="544"/>
        <v>17336</v>
      </c>
      <c r="B17337">
        <v>1990.4511246070742</v>
      </c>
      <c r="C17337">
        <f t="shared" si="543"/>
        <v>1990</v>
      </c>
      <c r="D17337">
        <v>22.610369429524873</v>
      </c>
      <c r="E17337">
        <v>1024.8338831978908</v>
      </c>
    </row>
    <row r="17338" spans="1:5" x14ac:dyDescent="0.25">
      <c r="A17338">
        <f t="shared" si="544"/>
        <v>17337</v>
      </c>
      <c r="B17338">
        <v>2016.6747337260049</v>
      </c>
      <c r="C17338">
        <f t="shared" si="543"/>
        <v>2016</v>
      </c>
      <c r="D17338">
        <v>19.869839066881106</v>
      </c>
      <c r="E17338">
        <v>969.60144911910174</v>
      </c>
    </row>
    <row r="17339" spans="1:5" x14ac:dyDescent="0.25">
      <c r="A17339">
        <f t="shared" si="544"/>
        <v>17338</v>
      </c>
      <c r="B17339">
        <v>2014.8900112918486</v>
      </c>
      <c r="C17339">
        <f t="shared" si="543"/>
        <v>2014</v>
      </c>
      <c r="D17339">
        <v>21.987149553818746</v>
      </c>
      <c r="E17339">
        <v>926.16001676552696</v>
      </c>
    </row>
    <row r="17340" spans="1:5" x14ac:dyDescent="0.25">
      <c r="A17340">
        <f t="shared" si="544"/>
        <v>17339</v>
      </c>
      <c r="B17340">
        <v>1997.5125888851589</v>
      </c>
      <c r="C17340">
        <f t="shared" si="543"/>
        <v>1997</v>
      </c>
      <c r="D17340">
        <v>28.800525657128311</v>
      </c>
      <c r="E17340">
        <v>1025.3694937227119</v>
      </c>
    </row>
    <row r="17341" spans="1:5" x14ac:dyDescent="0.25">
      <c r="A17341">
        <f t="shared" si="544"/>
        <v>17340</v>
      </c>
      <c r="B17341">
        <v>1988.5640430921353</v>
      </c>
      <c r="C17341">
        <f t="shared" si="543"/>
        <v>1988</v>
      </c>
      <c r="D17341">
        <v>20.987593276071131</v>
      </c>
      <c r="E17341">
        <v>1034.6317300126539</v>
      </c>
    </row>
    <row r="17342" spans="1:5" x14ac:dyDescent="0.25">
      <c r="A17342">
        <f t="shared" si="544"/>
        <v>17341</v>
      </c>
      <c r="B17342">
        <v>2005.9690237128818</v>
      </c>
      <c r="C17342">
        <f t="shared" si="543"/>
        <v>2005</v>
      </c>
      <c r="D17342">
        <v>28.762115422135686</v>
      </c>
      <c r="E17342">
        <v>963.09768843176425</v>
      </c>
    </row>
    <row r="17343" spans="1:5" x14ac:dyDescent="0.25">
      <c r="A17343">
        <f t="shared" si="544"/>
        <v>17342</v>
      </c>
      <c r="B17343">
        <v>2022.6181218909269</v>
      </c>
      <c r="C17343">
        <f t="shared" si="543"/>
        <v>2022</v>
      </c>
      <c r="D17343">
        <v>22.764977276050196</v>
      </c>
      <c r="E17343">
        <v>972.02846483461326</v>
      </c>
    </row>
    <row r="17344" spans="1:5" x14ac:dyDescent="0.25">
      <c r="A17344">
        <f t="shared" si="544"/>
        <v>17343</v>
      </c>
      <c r="B17344">
        <v>2009.9531540879543</v>
      </c>
      <c r="C17344">
        <f t="shared" si="543"/>
        <v>2009</v>
      </c>
      <c r="D17344">
        <v>29.409195891342826</v>
      </c>
      <c r="E17344">
        <v>980.27979730878724</v>
      </c>
    </row>
    <row r="17345" spans="1:5" x14ac:dyDescent="0.25">
      <c r="A17345">
        <f t="shared" si="544"/>
        <v>17344</v>
      </c>
      <c r="B17345">
        <v>1999.995452742088</v>
      </c>
      <c r="C17345">
        <f t="shared" si="543"/>
        <v>1999</v>
      </c>
      <c r="D17345">
        <v>19.868769842172334</v>
      </c>
      <c r="E17345">
        <v>990.3996616366494</v>
      </c>
    </row>
    <row r="17346" spans="1:5" x14ac:dyDescent="0.25">
      <c r="A17346">
        <f t="shared" si="544"/>
        <v>17345</v>
      </c>
      <c r="B17346">
        <v>2003.549150059511</v>
      </c>
      <c r="C17346">
        <f t="shared" si="543"/>
        <v>2003</v>
      </c>
      <c r="D17346">
        <v>24.12257035400544</v>
      </c>
      <c r="E17346">
        <v>972.83770070581522</v>
      </c>
    </row>
    <row r="17347" spans="1:5" x14ac:dyDescent="0.25">
      <c r="A17347">
        <f t="shared" si="544"/>
        <v>17346</v>
      </c>
      <c r="B17347">
        <v>2001.8641621143224</v>
      </c>
      <c r="C17347">
        <f t="shared" ref="C17347:C17410" si="545">INT(B17347)</f>
        <v>2001</v>
      </c>
      <c r="D17347">
        <v>25.656350177153946</v>
      </c>
      <c r="E17347">
        <v>953.20012689163559</v>
      </c>
    </row>
    <row r="17348" spans="1:5" x14ac:dyDescent="0.25">
      <c r="A17348">
        <f t="shared" ref="A17348:A17411" si="546">A17347+1</f>
        <v>17347</v>
      </c>
      <c r="B17348">
        <v>1996.4338816492202</v>
      </c>
      <c r="C17348">
        <f t="shared" si="545"/>
        <v>1996</v>
      </c>
      <c r="D17348">
        <v>19.800006926810603</v>
      </c>
      <c r="E17348">
        <v>975.88152322251699</v>
      </c>
    </row>
    <row r="17349" spans="1:5" x14ac:dyDescent="0.25">
      <c r="A17349">
        <f t="shared" si="546"/>
        <v>17348</v>
      </c>
      <c r="B17349">
        <v>2016.3597827082126</v>
      </c>
      <c r="C17349">
        <f t="shared" si="545"/>
        <v>2016</v>
      </c>
      <c r="D17349">
        <v>24.888964022533038</v>
      </c>
      <c r="E17349">
        <v>1031.1101315118431</v>
      </c>
    </row>
    <row r="17350" spans="1:5" x14ac:dyDescent="0.25">
      <c r="A17350">
        <f t="shared" si="546"/>
        <v>17349</v>
      </c>
      <c r="B17350">
        <v>2007.6330149235512</v>
      </c>
      <c r="C17350">
        <f t="shared" si="545"/>
        <v>2007</v>
      </c>
      <c r="D17350">
        <v>19.617645281026491</v>
      </c>
      <c r="E17350">
        <v>1035.9792219013907</v>
      </c>
    </row>
    <row r="17351" spans="1:5" x14ac:dyDescent="0.25">
      <c r="A17351">
        <f t="shared" si="546"/>
        <v>17350</v>
      </c>
      <c r="B17351">
        <v>2017.2849513229773</v>
      </c>
      <c r="C17351">
        <f t="shared" si="545"/>
        <v>2017</v>
      </c>
      <c r="D17351">
        <v>27.695059858227616</v>
      </c>
      <c r="E17351">
        <v>1017.8518988276774</v>
      </c>
    </row>
    <row r="17352" spans="1:5" x14ac:dyDescent="0.25">
      <c r="A17352">
        <f t="shared" si="546"/>
        <v>17351</v>
      </c>
      <c r="B17352">
        <v>1993.544206060976</v>
      </c>
      <c r="C17352">
        <f t="shared" si="545"/>
        <v>1993</v>
      </c>
      <c r="D17352">
        <v>25.31430058850092</v>
      </c>
      <c r="E17352">
        <v>1017.7131936096994</v>
      </c>
    </row>
    <row r="17353" spans="1:5" x14ac:dyDescent="0.25">
      <c r="A17353">
        <f t="shared" si="546"/>
        <v>17352</v>
      </c>
      <c r="B17353">
        <v>1988.7162694174017</v>
      </c>
      <c r="C17353">
        <f t="shared" si="545"/>
        <v>1988</v>
      </c>
      <c r="D17353">
        <v>24.635828909662088</v>
      </c>
      <c r="E17353">
        <v>998.07248590415111</v>
      </c>
    </row>
    <row r="17354" spans="1:5" x14ac:dyDescent="0.25">
      <c r="A17354">
        <f t="shared" si="546"/>
        <v>17353</v>
      </c>
      <c r="B17354">
        <v>2004.0635700552384</v>
      </c>
      <c r="C17354">
        <f t="shared" si="545"/>
        <v>2004</v>
      </c>
      <c r="D17354">
        <v>19.777016037618161</v>
      </c>
      <c r="E17354">
        <v>1009.4667858219618</v>
      </c>
    </row>
    <row r="17355" spans="1:5" x14ac:dyDescent="0.25">
      <c r="A17355">
        <f t="shared" si="546"/>
        <v>17354</v>
      </c>
      <c r="B17355">
        <v>2013.788995025483</v>
      </c>
      <c r="C17355">
        <f t="shared" si="545"/>
        <v>2013</v>
      </c>
      <c r="D17355">
        <v>19.791391738248059</v>
      </c>
      <c r="E17355">
        <v>955.03748263118905</v>
      </c>
    </row>
    <row r="17356" spans="1:5" x14ac:dyDescent="0.25">
      <c r="A17356">
        <f t="shared" si="546"/>
        <v>17355</v>
      </c>
      <c r="B17356">
        <v>2007.7668691061128</v>
      </c>
      <c r="C17356">
        <f t="shared" si="545"/>
        <v>2007</v>
      </c>
      <c r="D17356">
        <v>24.646618358996058</v>
      </c>
      <c r="E17356">
        <v>987.60935872170376</v>
      </c>
    </row>
    <row r="17357" spans="1:5" x14ac:dyDescent="0.25">
      <c r="A17357">
        <f t="shared" si="546"/>
        <v>17356</v>
      </c>
      <c r="B17357">
        <v>2008.5017548142948</v>
      </c>
      <c r="C17357">
        <f t="shared" si="545"/>
        <v>2008</v>
      </c>
      <c r="D17357">
        <v>20.523017698063633</v>
      </c>
      <c r="E17357">
        <v>1028.4751393691404</v>
      </c>
    </row>
    <row r="17358" spans="1:5" x14ac:dyDescent="0.25">
      <c r="A17358">
        <f t="shared" si="546"/>
        <v>17357</v>
      </c>
      <c r="B17358">
        <v>2009.3901791436506</v>
      </c>
      <c r="C17358">
        <f t="shared" si="545"/>
        <v>2009</v>
      </c>
      <c r="D17358">
        <v>16.659392118593679</v>
      </c>
      <c r="E17358">
        <v>957.51911759626819</v>
      </c>
    </row>
    <row r="17359" spans="1:5" x14ac:dyDescent="0.25">
      <c r="A17359">
        <f t="shared" si="546"/>
        <v>17358</v>
      </c>
      <c r="B17359">
        <v>1993.6439405499436</v>
      </c>
      <c r="C17359">
        <f t="shared" si="545"/>
        <v>1993</v>
      </c>
      <c r="D17359">
        <v>21.485504108635361</v>
      </c>
      <c r="E17359">
        <v>941.21555649954826</v>
      </c>
    </row>
    <row r="17360" spans="1:5" x14ac:dyDescent="0.25">
      <c r="A17360">
        <f t="shared" si="546"/>
        <v>17359</v>
      </c>
      <c r="B17360">
        <v>1984.0274361400188</v>
      </c>
      <c r="C17360">
        <f t="shared" si="545"/>
        <v>1984</v>
      </c>
      <c r="D17360">
        <v>21.094664108271537</v>
      </c>
      <c r="E17360">
        <v>1004.5280986240978</v>
      </c>
    </row>
    <row r="17361" spans="1:5" x14ac:dyDescent="0.25">
      <c r="A17361">
        <f t="shared" si="546"/>
        <v>17360</v>
      </c>
      <c r="B17361">
        <v>2020.24286629841</v>
      </c>
      <c r="C17361">
        <f t="shared" si="545"/>
        <v>2020</v>
      </c>
      <c r="D17361">
        <v>11.023871908104049</v>
      </c>
      <c r="E17361">
        <v>1025.5401076528069</v>
      </c>
    </row>
    <row r="17362" spans="1:5" x14ac:dyDescent="0.25">
      <c r="A17362">
        <f t="shared" si="546"/>
        <v>17361</v>
      </c>
      <c r="B17362">
        <v>2013.606585894345</v>
      </c>
      <c r="C17362">
        <f t="shared" si="545"/>
        <v>2013</v>
      </c>
      <c r="D17362">
        <v>24.548367351666094</v>
      </c>
      <c r="E17362">
        <v>1015.2302562482073</v>
      </c>
    </row>
    <row r="17363" spans="1:5" x14ac:dyDescent="0.25">
      <c r="A17363">
        <f t="shared" si="546"/>
        <v>17362</v>
      </c>
      <c r="B17363">
        <v>2021.6667073580127</v>
      </c>
      <c r="C17363">
        <f t="shared" si="545"/>
        <v>2021</v>
      </c>
      <c r="D17363">
        <v>20.744889498995327</v>
      </c>
      <c r="E17363">
        <v>984.25454836152494</v>
      </c>
    </row>
    <row r="17364" spans="1:5" x14ac:dyDescent="0.25">
      <c r="A17364">
        <f t="shared" si="546"/>
        <v>17363</v>
      </c>
      <c r="B17364">
        <v>1989.0023499252297</v>
      </c>
      <c r="C17364">
        <f t="shared" si="545"/>
        <v>1989</v>
      </c>
      <c r="D17364">
        <v>17.780880940402859</v>
      </c>
      <c r="E17364">
        <v>955.34631338060717</v>
      </c>
    </row>
    <row r="17365" spans="1:5" x14ac:dyDescent="0.25">
      <c r="A17365">
        <f t="shared" si="546"/>
        <v>17364</v>
      </c>
      <c r="B17365">
        <v>2008.0267036957914</v>
      </c>
      <c r="C17365">
        <f t="shared" si="545"/>
        <v>2008</v>
      </c>
      <c r="D17365">
        <v>21.817158172847122</v>
      </c>
      <c r="E17365">
        <v>1010.0634868785273</v>
      </c>
    </row>
    <row r="17366" spans="1:5" x14ac:dyDescent="0.25">
      <c r="A17366">
        <f t="shared" si="546"/>
        <v>17365</v>
      </c>
      <c r="B17366">
        <v>2006.600238044374</v>
      </c>
      <c r="C17366">
        <f t="shared" si="545"/>
        <v>2006</v>
      </c>
      <c r="D17366">
        <v>25.941357394980152</v>
      </c>
      <c r="E17366">
        <v>975.89593098283513</v>
      </c>
    </row>
    <row r="17367" spans="1:5" x14ac:dyDescent="0.25">
      <c r="A17367">
        <f t="shared" si="546"/>
        <v>17366</v>
      </c>
      <c r="B17367">
        <v>2022.220496230964</v>
      </c>
      <c r="C17367">
        <f t="shared" si="545"/>
        <v>2022</v>
      </c>
      <c r="D17367">
        <v>16.218533888671665</v>
      </c>
      <c r="E17367">
        <v>1020.4211199515266</v>
      </c>
    </row>
    <row r="17368" spans="1:5" x14ac:dyDescent="0.25">
      <c r="A17368">
        <f t="shared" si="546"/>
        <v>17367</v>
      </c>
      <c r="B17368">
        <v>1987.0076601458784</v>
      </c>
      <c r="C17368">
        <f t="shared" si="545"/>
        <v>1987</v>
      </c>
      <c r="D17368">
        <v>16.373730064582197</v>
      </c>
      <c r="E17368">
        <v>954.10871118921204</v>
      </c>
    </row>
    <row r="17369" spans="1:5" x14ac:dyDescent="0.25">
      <c r="A17369">
        <f t="shared" si="546"/>
        <v>17368</v>
      </c>
      <c r="B17369">
        <v>1985.2006286812953</v>
      </c>
      <c r="C17369">
        <f t="shared" si="545"/>
        <v>1985</v>
      </c>
      <c r="D17369">
        <v>12.800237842451317</v>
      </c>
      <c r="E17369">
        <v>958.04638464406889</v>
      </c>
    </row>
    <row r="17370" spans="1:5" x14ac:dyDescent="0.25">
      <c r="A17370">
        <f t="shared" si="546"/>
        <v>17369</v>
      </c>
      <c r="B17370">
        <v>1992.9484237189856</v>
      </c>
      <c r="C17370">
        <f t="shared" si="545"/>
        <v>1992</v>
      </c>
      <c r="D17370">
        <v>24.727025080277237</v>
      </c>
      <c r="E17370">
        <v>1018.7468893626938</v>
      </c>
    </row>
    <row r="17371" spans="1:5" x14ac:dyDescent="0.25">
      <c r="A17371">
        <f t="shared" si="546"/>
        <v>17370</v>
      </c>
      <c r="B17371">
        <v>1998.2251655629138</v>
      </c>
      <c r="C17371">
        <f t="shared" si="545"/>
        <v>1998</v>
      </c>
      <c r="D17371">
        <v>19.338792500160345</v>
      </c>
      <c r="E17371">
        <v>986.99316241883207</v>
      </c>
    </row>
    <row r="17372" spans="1:5" x14ac:dyDescent="0.25">
      <c r="A17372">
        <f t="shared" si="546"/>
        <v>17371</v>
      </c>
      <c r="B17372">
        <v>1983.8266548661763</v>
      </c>
      <c r="C17372">
        <f t="shared" si="545"/>
        <v>1983</v>
      </c>
      <c r="D17372">
        <v>20.689612116324135</v>
      </c>
      <c r="E17372">
        <v>1007.2674045794993</v>
      </c>
    </row>
    <row r="17373" spans="1:5" x14ac:dyDescent="0.25">
      <c r="A17373">
        <f t="shared" si="546"/>
        <v>17372</v>
      </c>
      <c r="B17373">
        <v>1998.2619098483231</v>
      </c>
      <c r="C17373">
        <f t="shared" si="545"/>
        <v>1998</v>
      </c>
      <c r="D17373">
        <v>20.085418301344909</v>
      </c>
      <c r="E17373">
        <v>981.46652464030194</v>
      </c>
    </row>
    <row r="17374" spans="1:5" x14ac:dyDescent="0.25">
      <c r="A17374">
        <f t="shared" si="546"/>
        <v>17373</v>
      </c>
      <c r="B17374">
        <v>2007.1199072237312</v>
      </c>
      <c r="C17374">
        <f t="shared" si="545"/>
        <v>2007</v>
      </c>
      <c r="D17374">
        <v>17.216473539586879</v>
      </c>
      <c r="E17374">
        <v>933.43406353134196</v>
      </c>
    </row>
    <row r="17375" spans="1:5" x14ac:dyDescent="0.25">
      <c r="A17375">
        <f t="shared" si="546"/>
        <v>17374</v>
      </c>
      <c r="B17375">
        <v>1990.9196142460403</v>
      </c>
      <c r="C17375">
        <f t="shared" si="545"/>
        <v>1990</v>
      </c>
      <c r="D17375">
        <v>28.192633040883813</v>
      </c>
      <c r="E17375">
        <v>992.89961155128549</v>
      </c>
    </row>
    <row r="17376" spans="1:5" x14ac:dyDescent="0.25">
      <c r="A17376">
        <f t="shared" si="546"/>
        <v>17375</v>
      </c>
      <c r="B17376">
        <v>2002.3247779778435</v>
      </c>
      <c r="C17376">
        <f t="shared" si="545"/>
        <v>2002</v>
      </c>
      <c r="D17376">
        <v>30.994492905004883</v>
      </c>
      <c r="E17376">
        <v>928.89097924390808</v>
      </c>
    </row>
    <row r="17377" spans="1:5" x14ac:dyDescent="0.25">
      <c r="A17377">
        <f t="shared" si="546"/>
        <v>17376</v>
      </c>
      <c r="B17377">
        <v>1990.4012573625905</v>
      </c>
      <c r="C17377">
        <f t="shared" si="545"/>
        <v>1990</v>
      </c>
      <c r="D17377">
        <v>23.974515985240579</v>
      </c>
      <c r="E17377">
        <v>1010.6189996485336</v>
      </c>
    </row>
    <row r="17378" spans="1:5" x14ac:dyDescent="0.25">
      <c r="A17378">
        <f t="shared" si="546"/>
        <v>17377</v>
      </c>
      <c r="B17378">
        <v>1990.6938993499557</v>
      </c>
      <c r="C17378">
        <f t="shared" si="545"/>
        <v>1990</v>
      </c>
      <c r="D17378">
        <v>14.872415791681853</v>
      </c>
      <c r="E17378">
        <v>979.23995587271929</v>
      </c>
    </row>
    <row r="17379" spans="1:5" x14ac:dyDescent="0.25">
      <c r="A17379">
        <f t="shared" si="546"/>
        <v>17378</v>
      </c>
      <c r="B17379">
        <v>1980.5721610156561</v>
      </c>
      <c r="C17379">
        <f t="shared" si="545"/>
        <v>1980</v>
      </c>
      <c r="D17379">
        <v>31.320519470749424</v>
      </c>
      <c r="E17379">
        <v>923.5674339060206</v>
      </c>
    </row>
    <row r="17380" spans="1:5" x14ac:dyDescent="0.25">
      <c r="A17380">
        <f t="shared" si="546"/>
        <v>17379</v>
      </c>
      <c r="B17380">
        <v>2020.1667531357768</v>
      </c>
      <c r="C17380">
        <f t="shared" si="545"/>
        <v>2020</v>
      </c>
      <c r="D17380">
        <v>23.695402293081862</v>
      </c>
      <c r="E17380">
        <v>949.93290269022691</v>
      </c>
    </row>
    <row r="17381" spans="1:5" x14ac:dyDescent="0.25">
      <c r="A17381">
        <f t="shared" si="546"/>
        <v>17380</v>
      </c>
      <c r="B17381">
        <v>1993.6964323862423</v>
      </c>
      <c r="C17381">
        <f t="shared" si="545"/>
        <v>1993</v>
      </c>
      <c r="D17381">
        <v>26.982905043108623</v>
      </c>
      <c r="E17381">
        <v>1009.2238481910608</v>
      </c>
    </row>
    <row r="17382" spans="1:5" x14ac:dyDescent="0.25">
      <c r="A17382">
        <f t="shared" si="546"/>
        <v>17381</v>
      </c>
      <c r="B17382">
        <v>2016.6931058687094</v>
      </c>
      <c r="C17382">
        <f t="shared" si="545"/>
        <v>2016</v>
      </c>
      <c r="D17382">
        <v>22.106109755508079</v>
      </c>
      <c r="E17382">
        <v>944.61122954718303</v>
      </c>
    </row>
    <row r="17383" spans="1:5" x14ac:dyDescent="0.25">
      <c r="A17383">
        <f t="shared" si="546"/>
        <v>17382</v>
      </c>
      <c r="B17383">
        <v>1992.8723105563524</v>
      </c>
      <c r="C17383">
        <f t="shared" si="545"/>
        <v>1992</v>
      </c>
      <c r="D17383">
        <v>17.313000486022794</v>
      </c>
      <c r="E17383">
        <v>977.80626162140106</v>
      </c>
    </row>
    <row r="17384" spans="1:5" x14ac:dyDescent="0.25">
      <c r="A17384">
        <f t="shared" si="546"/>
        <v>17383</v>
      </c>
      <c r="B17384">
        <v>2021.527603991821</v>
      </c>
      <c r="C17384">
        <f t="shared" si="545"/>
        <v>2021</v>
      </c>
      <c r="D17384">
        <v>23.359307620988695</v>
      </c>
      <c r="E17384">
        <v>961.63672525555012</v>
      </c>
    </row>
    <row r="17385" spans="1:5" x14ac:dyDescent="0.25">
      <c r="A17385">
        <f t="shared" si="546"/>
        <v>17384</v>
      </c>
      <c r="B17385">
        <v>2022.3897824030275</v>
      </c>
      <c r="C17385">
        <f t="shared" si="545"/>
        <v>2022</v>
      </c>
      <c r="D17385">
        <v>24.595658802421532</v>
      </c>
      <c r="E17385">
        <v>955.59653629144304</v>
      </c>
    </row>
    <row r="17386" spans="1:5" x14ac:dyDescent="0.25">
      <c r="A17386">
        <f t="shared" si="546"/>
        <v>17385</v>
      </c>
      <c r="B17386">
        <v>1991.6033204138309</v>
      </c>
      <c r="C17386">
        <f t="shared" si="545"/>
        <v>1991</v>
      </c>
      <c r="D17386">
        <v>23.177201770589456</v>
      </c>
      <c r="E17386">
        <v>1025.9830852327577</v>
      </c>
    </row>
    <row r="17387" spans="1:5" x14ac:dyDescent="0.25">
      <c r="A17387">
        <f t="shared" si="546"/>
        <v>17386</v>
      </c>
      <c r="B17387">
        <v>2009.2222052674947</v>
      </c>
      <c r="C17387">
        <f t="shared" si="545"/>
        <v>2009</v>
      </c>
      <c r="D17387">
        <v>20.121050598457806</v>
      </c>
      <c r="E17387">
        <v>1044.3057677684119</v>
      </c>
    </row>
    <row r="17388" spans="1:5" x14ac:dyDescent="0.25">
      <c r="A17388">
        <f t="shared" si="546"/>
        <v>17387</v>
      </c>
      <c r="B17388">
        <v>1992.0967436750389</v>
      </c>
      <c r="C17388">
        <f t="shared" si="545"/>
        <v>1992</v>
      </c>
      <c r="D17388">
        <v>23.166867637040561</v>
      </c>
      <c r="E17388">
        <v>1030.0980880992138</v>
      </c>
    </row>
    <row r="17389" spans="1:5" x14ac:dyDescent="0.25">
      <c r="A17389">
        <f t="shared" si="546"/>
        <v>17388</v>
      </c>
      <c r="B17389">
        <v>2007.2327646717733</v>
      </c>
      <c r="C17389">
        <f t="shared" si="545"/>
        <v>2007</v>
      </c>
      <c r="D17389">
        <v>23.873497271846283</v>
      </c>
      <c r="E17389">
        <v>990.18785941999522</v>
      </c>
    </row>
    <row r="17390" spans="1:5" x14ac:dyDescent="0.25">
      <c r="A17390">
        <f t="shared" si="546"/>
        <v>17389</v>
      </c>
      <c r="B17390">
        <v>2008.2091128269296</v>
      </c>
      <c r="C17390">
        <f t="shared" si="545"/>
        <v>2008</v>
      </c>
      <c r="D17390">
        <v>24.370507704655758</v>
      </c>
      <c r="E17390">
        <v>991.11011887990753</v>
      </c>
    </row>
    <row r="17391" spans="1:5" x14ac:dyDescent="0.25">
      <c r="A17391">
        <f t="shared" si="546"/>
        <v>17390</v>
      </c>
      <c r="B17391">
        <v>1988.6388439588611</v>
      </c>
      <c r="C17391">
        <f t="shared" si="545"/>
        <v>1988</v>
      </c>
      <c r="D17391">
        <v>19.767669274254878</v>
      </c>
      <c r="E17391">
        <v>912.1066710712621</v>
      </c>
    </row>
    <row r="17392" spans="1:5" x14ac:dyDescent="0.25">
      <c r="A17392">
        <f t="shared" si="546"/>
        <v>17391</v>
      </c>
      <c r="B17392">
        <v>2009.2366405224768</v>
      </c>
      <c r="C17392">
        <f t="shared" si="545"/>
        <v>2009</v>
      </c>
      <c r="D17392">
        <v>27.299006747920068</v>
      </c>
      <c r="E17392">
        <v>981.95659199055808</v>
      </c>
    </row>
    <row r="17393" spans="1:5" x14ac:dyDescent="0.25">
      <c r="A17393">
        <f t="shared" si="546"/>
        <v>17392</v>
      </c>
      <c r="B17393">
        <v>2003.3864253669851</v>
      </c>
      <c r="C17393">
        <f t="shared" si="545"/>
        <v>2003</v>
      </c>
      <c r="D17393">
        <v>10.64848706489429</v>
      </c>
      <c r="E17393">
        <v>936.10837176576024</v>
      </c>
    </row>
    <row r="17394" spans="1:5" x14ac:dyDescent="0.25">
      <c r="A17394">
        <f t="shared" si="546"/>
        <v>17393</v>
      </c>
      <c r="B17394">
        <v>2006.7918332468641</v>
      </c>
      <c r="C17394">
        <f t="shared" si="545"/>
        <v>2006</v>
      </c>
      <c r="D17394">
        <v>22.529394842489275</v>
      </c>
      <c r="E17394">
        <v>998.07822458834562</v>
      </c>
    </row>
    <row r="17395" spans="1:5" x14ac:dyDescent="0.25">
      <c r="A17395">
        <f t="shared" si="546"/>
        <v>17394</v>
      </c>
      <c r="B17395">
        <v>1986.4971770378734</v>
      </c>
      <c r="C17395">
        <f t="shared" si="545"/>
        <v>1986</v>
      </c>
      <c r="D17395">
        <v>23.185243977489883</v>
      </c>
      <c r="E17395">
        <v>998.29104430219741</v>
      </c>
    </row>
    <row r="17396" spans="1:5" x14ac:dyDescent="0.25">
      <c r="A17396">
        <f t="shared" si="546"/>
        <v>17395</v>
      </c>
      <c r="B17396">
        <v>1998.6451002533036</v>
      </c>
      <c r="C17396">
        <f t="shared" si="545"/>
        <v>1998</v>
      </c>
      <c r="D17396">
        <v>21.743683506496019</v>
      </c>
      <c r="E17396">
        <v>969.28643198672216</v>
      </c>
    </row>
    <row r="17397" spans="1:5" x14ac:dyDescent="0.25">
      <c r="A17397">
        <f t="shared" si="546"/>
        <v>17396</v>
      </c>
      <c r="B17397">
        <v>2022.8018433179723</v>
      </c>
      <c r="C17397">
        <f t="shared" si="545"/>
        <v>2022</v>
      </c>
      <c r="D17397">
        <v>15.482641261836399</v>
      </c>
      <c r="E17397">
        <v>1029.93463734939</v>
      </c>
    </row>
    <row r="17398" spans="1:5" x14ac:dyDescent="0.25">
      <c r="A17398">
        <f t="shared" si="546"/>
        <v>17397</v>
      </c>
      <c r="B17398">
        <v>2003.8378551591541</v>
      </c>
      <c r="C17398">
        <f t="shared" si="545"/>
        <v>2003</v>
      </c>
      <c r="D17398">
        <v>21.020989921520233</v>
      </c>
      <c r="E17398">
        <v>997.53361938829767</v>
      </c>
    </row>
    <row r="17399" spans="1:5" x14ac:dyDescent="0.25">
      <c r="A17399">
        <f t="shared" si="546"/>
        <v>17398</v>
      </c>
      <c r="B17399">
        <v>1989.8107242042299</v>
      </c>
      <c r="C17399">
        <f t="shared" si="545"/>
        <v>1989</v>
      </c>
      <c r="D17399">
        <v>29.354905878857245</v>
      </c>
      <c r="E17399">
        <v>986.07285655353917</v>
      </c>
    </row>
    <row r="17400" spans="1:5" x14ac:dyDescent="0.25">
      <c r="A17400">
        <f t="shared" si="546"/>
        <v>17399</v>
      </c>
      <c r="B17400">
        <v>1997.3642994476149</v>
      </c>
      <c r="C17400">
        <f t="shared" si="545"/>
        <v>1997</v>
      </c>
      <c r="D17400">
        <v>27.66997144687921</v>
      </c>
      <c r="E17400">
        <v>1029.0319952354475</v>
      </c>
    </row>
    <row r="17401" spans="1:5" x14ac:dyDescent="0.25">
      <c r="A17401">
        <f t="shared" si="546"/>
        <v>17400</v>
      </c>
      <c r="B17401">
        <v>1981.5931272316659</v>
      </c>
      <c r="C17401">
        <f t="shared" si="545"/>
        <v>1981</v>
      </c>
      <c r="D17401">
        <v>21.528365183324787</v>
      </c>
      <c r="E17401">
        <v>990.25664223055355</v>
      </c>
    </row>
    <row r="17402" spans="1:5" x14ac:dyDescent="0.25">
      <c r="A17402">
        <f t="shared" si="546"/>
        <v>17401</v>
      </c>
      <c r="B17402">
        <v>2018.8019653920103</v>
      </c>
      <c r="C17402">
        <f t="shared" si="545"/>
        <v>2018</v>
      </c>
      <c r="D17402">
        <v>24.995528379871395</v>
      </c>
      <c r="E17402">
        <v>1090.4832093864679</v>
      </c>
    </row>
    <row r="17403" spans="1:5" x14ac:dyDescent="0.25">
      <c r="A17403">
        <f t="shared" si="546"/>
        <v>17402</v>
      </c>
      <c r="B17403">
        <v>2013.3073824274422</v>
      </c>
      <c r="C17403">
        <f t="shared" si="545"/>
        <v>2013</v>
      </c>
      <c r="D17403">
        <v>20.703435298922706</v>
      </c>
      <c r="E17403">
        <v>937.71178454963956</v>
      </c>
    </row>
    <row r="17404" spans="1:5" x14ac:dyDescent="0.25">
      <c r="A17404">
        <f t="shared" si="546"/>
        <v>17403</v>
      </c>
      <c r="B17404">
        <v>2021.4580523087252</v>
      </c>
      <c r="C17404">
        <f t="shared" si="545"/>
        <v>2021</v>
      </c>
      <c r="D17404">
        <v>18.908386069664267</v>
      </c>
      <c r="E17404">
        <v>997.47643604579207</v>
      </c>
    </row>
    <row r="17405" spans="1:5" x14ac:dyDescent="0.25">
      <c r="A17405">
        <f t="shared" si="546"/>
        <v>17404</v>
      </c>
      <c r="B17405">
        <v>2016.358470412305</v>
      </c>
      <c r="C17405">
        <f t="shared" si="545"/>
        <v>2016</v>
      </c>
      <c r="D17405">
        <v>16.447787944410813</v>
      </c>
      <c r="E17405">
        <v>990.63629078492522</v>
      </c>
    </row>
    <row r="17406" spans="1:5" x14ac:dyDescent="0.25">
      <c r="A17406">
        <f t="shared" si="546"/>
        <v>17405</v>
      </c>
      <c r="B17406">
        <v>2012.0488906521805</v>
      </c>
      <c r="C17406">
        <f t="shared" si="545"/>
        <v>2012</v>
      </c>
      <c r="D17406">
        <v>20.401315369848454</v>
      </c>
      <c r="E17406">
        <v>928.90139841521159</v>
      </c>
    </row>
    <row r="17407" spans="1:5" x14ac:dyDescent="0.25">
      <c r="A17407">
        <f t="shared" si="546"/>
        <v>17406</v>
      </c>
      <c r="B17407">
        <v>1989.9681997131261</v>
      </c>
      <c r="C17407">
        <f t="shared" si="545"/>
        <v>1989</v>
      </c>
      <c r="D17407">
        <v>25.475523303679076</v>
      </c>
      <c r="E17407">
        <v>998.79588571176282</v>
      </c>
    </row>
    <row r="17408" spans="1:5" x14ac:dyDescent="0.25">
      <c r="A17408">
        <f t="shared" si="546"/>
        <v>17407</v>
      </c>
      <c r="B17408">
        <v>1991.2319406720176</v>
      </c>
      <c r="C17408">
        <f t="shared" si="545"/>
        <v>1991</v>
      </c>
      <c r="D17408">
        <v>19.829771277794499</v>
      </c>
      <c r="E17408">
        <v>947.27023462374927</v>
      </c>
    </row>
    <row r="17409" spans="1:5" x14ac:dyDescent="0.25">
      <c r="A17409">
        <f t="shared" si="546"/>
        <v>17408</v>
      </c>
      <c r="B17409">
        <v>1982.8818018127995</v>
      </c>
      <c r="C17409">
        <f t="shared" si="545"/>
        <v>1982</v>
      </c>
      <c r="D17409">
        <v>20.348304334287242</v>
      </c>
      <c r="E17409">
        <v>1005.8147034805297</v>
      </c>
    </row>
    <row r="17410" spans="1:5" x14ac:dyDescent="0.25">
      <c r="A17410">
        <f t="shared" si="546"/>
        <v>17409</v>
      </c>
      <c r="B17410">
        <v>1996.5572374645221</v>
      </c>
      <c r="C17410">
        <f t="shared" si="545"/>
        <v>1996</v>
      </c>
      <c r="D17410">
        <v>26.063494575349615</v>
      </c>
      <c r="E17410">
        <v>1033.9566816718725</v>
      </c>
    </row>
    <row r="17411" spans="1:5" x14ac:dyDescent="0.25">
      <c r="A17411">
        <f t="shared" si="546"/>
        <v>17410</v>
      </c>
      <c r="B17411">
        <v>2000.2999053926205</v>
      </c>
      <c r="C17411">
        <f t="shared" ref="C17411:C17474" si="547">INT(B17411)</f>
        <v>2000</v>
      </c>
      <c r="D17411">
        <v>18.83287527204957</v>
      </c>
      <c r="E17411">
        <v>999.54447874998732</v>
      </c>
    </row>
    <row r="17412" spans="1:5" x14ac:dyDescent="0.25">
      <c r="A17412">
        <f t="shared" ref="A17412:A17475" si="548">A17411+1</f>
        <v>17411</v>
      </c>
      <c r="B17412">
        <v>2016.3322244941558</v>
      </c>
      <c r="C17412">
        <f t="shared" si="547"/>
        <v>2016</v>
      </c>
      <c r="D17412">
        <v>29.748175935377368</v>
      </c>
      <c r="E17412">
        <v>1007.5702931452834</v>
      </c>
    </row>
    <row r="17413" spans="1:5" x14ac:dyDescent="0.25">
      <c r="A17413">
        <f t="shared" si="548"/>
        <v>17412</v>
      </c>
      <c r="B17413">
        <v>1982.2597735526597</v>
      </c>
      <c r="C17413">
        <f t="shared" si="547"/>
        <v>1982</v>
      </c>
      <c r="D17413">
        <v>26.808544676963358</v>
      </c>
      <c r="E17413">
        <v>957.81028459433583</v>
      </c>
    </row>
    <row r="17414" spans="1:5" x14ac:dyDescent="0.25">
      <c r="A17414">
        <f t="shared" si="548"/>
        <v>17413</v>
      </c>
      <c r="B17414">
        <v>1991.4878383739738</v>
      </c>
      <c r="C17414">
        <f t="shared" si="547"/>
        <v>1991</v>
      </c>
      <c r="D17414">
        <v>16.709538245844307</v>
      </c>
      <c r="E17414">
        <v>975.08844520681305</v>
      </c>
    </row>
    <row r="17415" spans="1:5" x14ac:dyDescent="0.25">
      <c r="A17415">
        <f t="shared" si="548"/>
        <v>17414</v>
      </c>
      <c r="B17415">
        <v>1987.0194708090457</v>
      </c>
      <c r="C17415">
        <f t="shared" si="547"/>
        <v>1987</v>
      </c>
      <c r="D17415">
        <v>18.987119889128373</v>
      </c>
      <c r="E17415">
        <v>899.2875087778084</v>
      </c>
    </row>
    <row r="17416" spans="1:5" x14ac:dyDescent="0.25">
      <c r="A17416">
        <f t="shared" si="548"/>
        <v>17415</v>
      </c>
      <c r="B17416">
        <v>1988.5404217658011</v>
      </c>
      <c r="C17416">
        <f t="shared" si="547"/>
        <v>1988</v>
      </c>
      <c r="D17416">
        <v>17.977024841523964</v>
      </c>
      <c r="E17416">
        <v>950.41633595875464</v>
      </c>
    </row>
    <row r="17417" spans="1:5" x14ac:dyDescent="0.25">
      <c r="A17417">
        <f t="shared" si="548"/>
        <v>17416</v>
      </c>
      <c r="B17417">
        <v>1996.8420056764428</v>
      </c>
      <c r="C17417">
        <f t="shared" si="547"/>
        <v>1996</v>
      </c>
      <c r="D17417">
        <v>13.13160541583202</v>
      </c>
      <c r="E17417">
        <v>1010.5883526329417</v>
      </c>
    </row>
    <row r="17418" spans="1:5" x14ac:dyDescent="0.25">
      <c r="A17418">
        <f t="shared" si="548"/>
        <v>17417</v>
      </c>
      <c r="B17418">
        <v>1980.185033722953</v>
      </c>
      <c r="C17418">
        <f t="shared" si="547"/>
        <v>1980</v>
      </c>
      <c r="D17418">
        <v>18.054525727232978</v>
      </c>
      <c r="E17418">
        <v>1012.2156969509088</v>
      </c>
    </row>
    <row r="17419" spans="1:5" x14ac:dyDescent="0.25">
      <c r="A17419">
        <f t="shared" si="548"/>
        <v>17418</v>
      </c>
      <c r="B17419">
        <v>2015.3899960325937</v>
      </c>
      <c r="C17419">
        <f t="shared" si="547"/>
        <v>2015</v>
      </c>
      <c r="D17419">
        <v>20.400967488125026</v>
      </c>
      <c r="E17419">
        <v>957.8522868786531</v>
      </c>
    </row>
    <row r="17420" spans="1:5" x14ac:dyDescent="0.25">
      <c r="A17420">
        <f t="shared" si="548"/>
        <v>17419</v>
      </c>
      <c r="B17420">
        <v>1988.6506546220282</v>
      </c>
      <c r="C17420">
        <f t="shared" si="547"/>
        <v>1988</v>
      </c>
      <c r="D17420">
        <v>15.088491269192311</v>
      </c>
      <c r="E17420">
        <v>969.40397326298989</v>
      </c>
    </row>
    <row r="17421" spans="1:5" x14ac:dyDescent="0.25">
      <c r="A17421">
        <f t="shared" si="548"/>
        <v>17420</v>
      </c>
      <c r="B17421">
        <v>2008.0070192571795</v>
      </c>
      <c r="C17421">
        <f t="shared" si="547"/>
        <v>2008</v>
      </c>
      <c r="D17421">
        <v>27.404732096396039</v>
      </c>
      <c r="E17421">
        <v>976.36910787961097</v>
      </c>
    </row>
    <row r="17422" spans="1:5" x14ac:dyDescent="0.25">
      <c r="A17422">
        <f t="shared" si="548"/>
        <v>17421</v>
      </c>
      <c r="B17422">
        <v>2013.7483138523514</v>
      </c>
      <c r="C17422">
        <f t="shared" si="547"/>
        <v>2013</v>
      </c>
      <c r="D17422">
        <v>17.928229313905469</v>
      </c>
      <c r="E17422">
        <v>971.17230199265759</v>
      </c>
    </row>
    <row r="17423" spans="1:5" x14ac:dyDescent="0.25">
      <c r="A17423">
        <f t="shared" si="548"/>
        <v>17422</v>
      </c>
      <c r="B17423">
        <v>2010.9216284676656</v>
      </c>
      <c r="C17423">
        <f t="shared" si="547"/>
        <v>2010</v>
      </c>
      <c r="D17423">
        <v>25.967233656113969</v>
      </c>
      <c r="E17423">
        <v>994.03823161529726</v>
      </c>
    </row>
    <row r="17424" spans="1:5" x14ac:dyDescent="0.25">
      <c r="A17424">
        <f t="shared" si="548"/>
        <v>17423</v>
      </c>
      <c r="B17424">
        <v>1982.2322153386028</v>
      </c>
      <c r="C17424">
        <f t="shared" si="547"/>
        <v>1982</v>
      </c>
      <c r="D17424">
        <v>24.016435732913671</v>
      </c>
      <c r="E17424">
        <v>974.39141892656335</v>
      </c>
    </row>
    <row r="17425" spans="1:5" x14ac:dyDescent="0.25">
      <c r="A17425">
        <f t="shared" si="548"/>
        <v>17424</v>
      </c>
      <c r="B17425">
        <v>2011.2234565263832</v>
      </c>
      <c r="C17425">
        <f t="shared" si="547"/>
        <v>2011</v>
      </c>
      <c r="D17425">
        <v>27.03507706980745</v>
      </c>
      <c r="E17425">
        <v>991.12114854952961</v>
      </c>
    </row>
    <row r="17426" spans="1:5" x14ac:dyDescent="0.25">
      <c r="A17426">
        <f t="shared" si="548"/>
        <v>17425</v>
      </c>
      <c r="B17426">
        <v>2020.7152928250985</v>
      </c>
      <c r="C17426">
        <f t="shared" si="547"/>
        <v>2020</v>
      </c>
      <c r="D17426">
        <v>19.887698700652983</v>
      </c>
      <c r="E17426">
        <v>986.99316241883207</v>
      </c>
    </row>
    <row r="17427" spans="1:5" x14ac:dyDescent="0.25">
      <c r="A17427">
        <f t="shared" si="548"/>
        <v>17426</v>
      </c>
      <c r="B17427">
        <v>1991.6584368419446</v>
      </c>
      <c r="C17427">
        <f t="shared" si="547"/>
        <v>1991</v>
      </c>
      <c r="D17427">
        <v>18.238140770402971</v>
      </c>
      <c r="E17427">
        <v>966.1188411109033</v>
      </c>
    </row>
    <row r="17428" spans="1:5" x14ac:dyDescent="0.25">
      <c r="A17428">
        <f t="shared" si="548"/>
        <v>17427</v>
      </c>
      <c r="B17428">
        <v>2009.6618243964965</v>
      </c>
      <c r="C17428">
        <f t="shared" si="547"/>
        <v>2009</v>
      </c>
      <c r="D17428">
        <v>19.162733652659519</v>
      </c>
      <c r="E17428">
        <v>926.74381595762679</v>
      </c>
    </row>
    <row r="17429" spans="1:5" x14ac:dyDescent="0.25">
      <c r="A17429">
        <f t="shared" si="548"/>
        <v>17428</v>
      </c>
      <c r="B17429">
        <v>2010.3625904110843</v>
      </c>
      <c r="C17429">
        <f t="shared" si="547"/>
        <v>2010</v>
      </c>
      <c r="D17429">
        <v>22.026848997551134</v>
      </c>
      <c r="E17429">
        <v>1021.242932088091</v>
      </c>
    </row>
    <row r="17430" spans="1:5" x14ac:dyDescent="0.25">
      <c r="A17430">
        <f t="shared" si="548"/>
        <v>17429</v>
      </c>
      <c r="B17430">
        <v>1980</v>
      </c>
      <c r="C17430">
        <f t="shared" si="547"/>
        <v>1980</v>
      </c>
      <c r="D17430">
        <v>20.857019963908535</v>
      </c>
      <c r="E17430">
        <v>988.93576806850615</v>
      </c>
    </row>
    <row r="17431" spans="1:5" x14ac:dyDescent="0.25">
      <c r="A17431">
        <f t="shared" si="548"/>
        <v>17430</v>
      </c>
      <c r="B17431">
        <v>1984.7649464400158</v>
      </c>
      <c r="C17431">
        <f t="shared" si="547"/>
        <v>1984</v>
      </c>
      <c r="D17431">
        <v>18.593931687131409</v>
      </c>
      <c r="E17431">
        <v>1040.6079387529753</v>
      </c>
    </row>
    <row r="17432" spans="1:5" x14ac:dyDescent="0.25">
      <c r="A17432">
        <f t="shared" si="548"/>
        <v>17431</v>
      </c>
      <c r="B17432">
        <v>1990.2188482314523</v>
      </c>
      <c r="C17432">
        <f t="shared" si="547"/>
        <v>1990</v>
      </c>
      <c r="D17432">
        <v>21.997678091860145</v>
      </c>
      <c r="E17432">
        <v>1032.1343848908436</v>
      </c>
    </row>
    <row r="17433" spans="1:5" x14ac:dyDescent="0.25">
      <c r="A17433">
        <f t="shared" si="548"/>
        <v>17432</v>
      </c>
      <c r="B17433">
        <v>2008.7405926694539</v>
      </c>
      <c r="C17433">
        <f t="shared" si="547"/>
        <v>2008</v>
      </c>
      <c r="D17433">
        <v>19.633259031319177</v>
      </c>
      <c r="E17433">
        <v>1051.6532371320063</v>
      </c>
    </row>
    <row r="17434" spans="1:5" x14ac:dyDescent="0.25">
      <c r="A17434">
        <f t="shared" si="548"/>
        <v>17433</v>
      </c>
      <c r="B17434">
        <v>2017.6497695852534</v>
      </c>
      <c r="C17434">
        <f t="shared" si="547"/>
        <v>2017</v>
      </c>
      <c r="D17434">
        <v>11.667534950969277</v>
      </c>
      <c r="E17434">
        <v>1009.2770022446639</v>
      </c>
    </row>
    <row r="17435" spans="1:5" x14ac:dyDescent="0.25">
      <c r="A17435">
        <f t="shared" si="548"/>
        <v>17434</v>
      </c>
      <c r="B17435">
        <v>1999.6345713675344</v>
      </c>
      <c r="C17435">
        <f t="shared" si="547"/>
        <v>1999</v>
      </c>
      <c r="D17435">
        <v>20.570887246388885</v>
      </c>
      <c r="E17435">
        <v>983.41047338627686</v>
      </c>
    </row>
    <row r="17436" spans="1:5" x14ac:dyDescent="0.25">
      <c r="A17436">
        <f t="shared" si="548"/>
        <v>17435</v>
      </c>
      <c r="B17436">
        <v>2001.6515701773126</v>
      </c>
      <c r="C17436">
        <f t="shared" si="547"/>
        <v>2001</v>
      </c>
      <c r="D17436">
        <v>17.044783677259694</v>
      </c>
      <c r="E17436">
        <v>1020.2225858983293</v>
      </c>
    </row>
    <row r="17437" spans="1:5" x14ac:dyDescent="0.25">
      <c r="A17437">
        <f t="shared" si="548"/>
        <v>17436</v>
      </c>
      <c r="B17437">
        <v>1992.8513138218329</v>
      </c>
      <c r="C17437">
        <f t="shared" si="547"/>
        <v>1992</v>
      </c>
      <c r="D17437">
        <v>27.501719474524727</v>
      </c>
      <c r="E17437">
        <v>1003.2607041147567</v>
      </c>
    </row>
    <row r="17438" spans="1:5" x14ac:dyDescent="0.25">
      <c r="A17438">
        <f t="shared" si="548"/>
        <v>17437</v>
      </c>
      <c r="B17438">
        <v>2009.5095980712301</v>
      </c>
      <c r="C17438">
        <f t="shared" si="547"/>
        <v>2009</v>
      </c>
      <c r="D17438">
        <v>18.726321146526608</v>
      </c>
      <c r="E17438">
        <v>935.11089891300071</v>
      </c>
    </row>
    <row r="17439" spans="1:5" x14ac:dyDescent="0.25">
      <c r="A17439">
        <f t="shared" si="548"/>
        <v>17438</v>
      </c>
      <c r="B17439">
        <v>2021.241523483993</v>
      </c>
      <c r="C17439">
        <f t="shared" si="547"/>
        <v>2021</v>
      </c>
      <c r="D17439">
        <v>23.977048359550828</v>
      </c>
      <c r="E17439">
        <v>954.15885345111019</v>
      </c>
    </row>
    <row r="17440" spans="1:5" x14ac:dyDescent="0.25">
      <c r="A17440">
        <f t="shared" si="548"/>
        <v>17439</v>
      </c>
      <c r="B17440">
        <v>1982.9854731894893</v>
      </c>
      <c r="C17440">
        <f t="shared" si="547"/>
        <v>1982</v>
      </c>
      <c r="D17440">
        <v>16.831481021721267</v>
      </c>
      <c r="E17440">
        <v>1053.044196501025</v>
      </c>
    </row>
    <row r="17441" spans="1:5" x14ac:dyDescent="0.25">
      <c r="A17441">
        <f t="shared" si="548"/>
        <v>17440</v>
      </c>
      <c r="B17441">
        <v>2012.2614825891903</v>
      </c>
      <c r="C17441">
        <f t="shared" si="547"/>
        <v>2012</v>
      </c>
      <c r="D17441">
        <v>24.016855237344863</v>
      </c>
      <c r="E17441">
        <v>1012.1630312959605</v>
      </c>
    </row>
    <row r="17442" spans="1:5" x14ac:dyDescent="0.25">
      <c r="A17442">
        <f t="shared" si="548"/>
        <v>17441</v>
      </c>
      <c r="B17442">
        <v>2013.421552171392</v>
      </c>
      <c r="C17442">
        <f t="shared" si="547"/>
        <v>2013</v>
      </c>
      <c r="D17442">
        <v>21.694683342569625</v>
      </c>
      <c r="E17442">
        <v>883.33705990854651</v>
      </c>
    </row>
    <row r="17443" spans="1:5" x14ac:dyDescent="0.25">
      <c r="A17443">
        <f t="shared" si="548"/>
        <v>17442</v>
      </c>
      <c r="B17443">
        <v>2008.945310831019</v>
      </c>
      <c r="C17443">
        <f t="shared" si="547"/>
        <v>2008</v>
      </c>
      <c r="D17443">
        <v>23.15387323148898</v>
      </c>
      <c r="E17443">
        <v>1002.7794279402879</v>
      </c>
    </row>
    <row r="17444" spans="1:5" x14ac:dyDescent="0.25">
      <c r="A17444">
        <f t="shared" si="548"/>
        <v>17443</v>
      </c>
      <c r="B17444">
        <v>2022.9895016327403</v>
      </c>
      <c r="C17444">
        <f t="shared" si="547"/>
        <v>2022</v>
      </c>
      <c r="D17444">
        <v>24.495509793335806</v>
      </c>
      <c r="E17444">
        <v>959.92122498038225</v>
      </c>
    </row>
    <row r="17445" spans="1:5" x14ac:dyDescent="0.25">
      <c r="A17445">
        <f t="shared" si="548"/>
        <v>17444</v>
      </c>
      <c r="B17445">
        <v>2007.6330149235512</v>
      </c>
      <c r="C17445">
        <f t="shared" si="547"/>
        <v>2007</v>
      </c>
      <c r="D17445">
        <v>16.569444229456714</v>
      </c>
      <c r="E17445">
        <v>946.37052290173597</v>
      </c>
    </row>
    <row r="17446" spans="1:5" x14ac:dyDescent="0.25">
      <c r="A17446">
        <f t="shared" si="548"/>
        <v>17445</v>
      </c>
      <c r="B17446">
        <v>1995.0152897732476</v>
      </c>
      <c r="C17446">
        <f t="shared" si="547"/>
        <v>1995</v>
      </c>
      <c r="D17446">
        <v>17.592697391659023</v>
      </c>
      <c r="E17446">
        <v>985.25067811798363</v>
      </c>
    </row>
    <row r="17447" spans="1:5" x14ac:dyDescent="0.25">
      <c r="A17447">
        <f t="shared" si="548"/>
        <v>17446</v>
      </c>
      <c r="B17447">
        <v>1993.4799035615101</v>
      </c>
      <c r="C17447">
        <f t="shared" si="547"/>
        <v>1993</v>
      </c>
      <c r="D17447">
        <v>17.002239788847511</v>
      </c>
      <c r="E17447">
        <v>982.11145506403409</v>
      </c>
    </row>
    <row r="17448" spans="1:5" x14ac:dyDescent="0.25">
      <c r="A17448">
        <f t="shared" si="548"/>
        <v>17447</v>
      </c>
      <c r="B17448">
        <v>2010.0751976073489</v>
      </c>
      <c r="C17448">
        <f t="shared" si="547"/>
        <v>2010</v>
      </c>
      <c r="D17448">
        <v>13.524486663367135</v>
      </c>
      <c r="E17448">
        <v>973.46342078245652</v>
      </c>
    </row>
    <row r="17449" spans="1:5" x14ac:dyDescent="0.25">
      <c r="A17449">
        <f t="shared" si="548"/>
        <v>17448</v>
      </c>
      <c r="B17449">
        <v>2006.3574633014923</v>
      </c>
      <c r="C17449">
        <f t="shared" si="547"/>
        <v>2006</v>
      </c>
      <c r="D17449">
        <v>15.527384990558495</v>
      </c>
      <c r="E17449">
        <v>944.60024057744886</v>
      </c>
    </row>
    <row r="17450" spans="1:5" x14ac:dyDescent="0.25">
      <c r="A17450">
        <f t="shared" si="548"/>
        <v>17449</v>
      </c>
      <c r="B17450">
        <v>1998.7094027527696</v>
      </c>
      <c r="C17450">
        <f t="shared" si="547"/>
        <v>1998</v>
      </c>
      <c r="D17450">
        <v>23.328898665634917</v>
      </c>
      <c r="E17450">
        <v>954.28795349554275</v>
      </c>
    </row>
    <row r="17451" spans="1:5" x14ac:dyDescent="0.25">
      <c r="A17451">
        <f t="shared" si="548"/>
        <v>17450</v>
      </c>
      <c r="B17451">
        <v>1999.3379924924466</v>
      </c>
      <c r="C17451">
        <f t="shared" si="547"/>
        <v>1999</v>
      </c>
      <c r="D17451">
        <v>27.931762675574284</v>
      </c>
      <c r="E17451">
        <v>1051.389176259283</v>
      </c>
    </row>
    <row r="17452" spans="1:5" x14ac:dyDescent="0.25">
      <c r="A17452">
        <f t="shared" si="548"/>
        <v>17451</v>
      </c>
      <c r="B17452">
        <v>2021.0407422101505</v>
      </c>
      <c r="C17452">
        <f t="shared" si="547"/>
        <v>2021</v>
      </c>
      <c r="D17452">
        <v>25.683444024319762</v>
      </c>
      <c r="E17452">
        <v>932.23846362426411</v>
      </c>
    </row>
    <row r="17453" spans="1:5" x14ac:dyDescent="0.25">
      <c r="A17453">
        <f t="shared" si="548"/>
        <v>17452</v>
      </c>
      <c r="B17453">
        <v>1993.7423627430037</v>
      </c>
      <c r="C17453">
        <f t="shared" si="547"/>
        <v>1993</v>
      </c>
      <c r="D17453">
        <v>24.967564828397009</v>
      </c>
      <c r="E17453">
        <v>1021.765844247886</v>
      </c>
    </row>
    <row r="17454" spans="1:5" x14ac:dyDescent="0.25">
      <c r="A17454">
        <f t="shared" si="548"/>
        <v>17453</v>
      </c>
      <c r="B17454">
        <v>2002.0006408886991</v>
      </c>
      <c r="C17454">
        <f t="shared" si="547"/>
        <v>2002</v>
      </c>
      <c r="D17454">
        <v>20.65399516693433</v>
      </c>
      <c r="E17454">
        <v>992.65545292374736</v>
      </c>
    </row>
    <row r="17455" spans="1:5" x14ac:dyDescent="0.25">
      <c r="A17455">
        <f t="shared" si="548"/>
        <v>17454</v>
      </c>
      <c r="B17455">
        <v>2014.2666707358012</v>
      </c>
      <c r="C17455">
        <f t="shared" si="547"/>
        <v>2014</v>
      </c>
      <c r="D17455">
        <v>22.072257794273902</v>
      </c>
      <c r="E17455">
        <v>901.19617072097026</v>
      </c>
    </row>
    <row r="17456" spans="1:5" x14ac:dyDescent="0.25">
      <c r="A17456">
        <f t="shared" si="548"/>
        <v>17455</v>
      </c>
      <c r="B17456">
        <v>2009.4387340922269</v>
      </c>
      <c r="C17456">
        <f t="shared" si="547"/>
        <v>2009</v>
      </c>
      <c r="D17456">
        <v>19.518053905879789</v>
      </c>
      <c r="E17456">
        <v>898.31982824299484</v>
      </c>
    </row>
    <row r="17457" spans="1:5" x14ac:dyDescent="0.25">
      <c r="A17457">
        <f t="shared" si="548"/>
        <v>17456</v>
      </c>
      <c r="B17457">
        <v>1993.2463148899808</v>
      </c>
      <c r="C17457">
        <f t="shared" si="547"/>
        <v>1993</v>
      </c>
      <c r="D17457">
        <v>24.78351493307273</v>
      </c>
      <c r="E17457">
        <v>1020.1384999299189</v>
      </c>
    </row>
    <row r="17458" spans="1:5" x14ac:dyDescent="0.25">
      <c r="A17458">
        <f t="shared" si="548"/>
        <v>17457</v>
      </c>
      <c r="B17458">
        <v>2002.6449781792658</v>
      </c>
      <c r="C17458">
        <f t="shared" si="547"/>
        <v>2002</v>
      </c>
      <c r="D17458">
        <v>14.091943145170809</v>
      </c>
      <c r="E17458">
        <v>1076.0383307705633</v>
      </c>
    </row>
    <row r="17459" spans="1:5" x14ac:dyDescent="0.25">
      <c r="A17459">
        <f t="shared" si="548"/>
        <v>17458</v>
      </c>
      <c r="B17459">
        <v>1991.0954618976409</v>
      </c>
      <c r="C17459">
        <f t="shared" si="547"/>
        <v>1991</v>
      </c>
      <c r="D17459">
        <v>21.651996208741913</v>
      </c>
      <c r="E17459">
        <v>1052.969308707281</v>
      </c>
    </row>
    <row r="17460" spans="1:5" x14ac:dyDescent="0.25">
      <c r="A17460">
        <f t="shared" si="548"/>
        <v>17459</v>
      </c>
      <c r="B17460">
        <v>1998.9639881588182</v>
      </c>
      <c r="C17460">
        <f t="shared" si="547"/>
        <v>1998</v>
      </c>
      <c r="D17460">
        <v>25.304171091259924</v>
      </c>
      <c r="E17460">
        <v>930.46004132239614</v>
      </c>
    </row>
    <row r="17461" spans="1:5" x14ac:dyDescent="0.25">
      <c r="A17461">
        <f t="shared" si="548"/>
        <v>17460</v>
      </c>
      <c r="B17461">
        <v>2007.7156895657215</v>
      </c>
      <c r="C17461">
        <f t="shared" si="547"/>
        <v>2007</v>
      </c>
      <c r="D17461">
        <v>20.483778686024017</v>
      </c>
      <c r="E17461">
        <v>1023.1341744792298</v>
      </c>
    </row>
    <row r="17462" spans="1:5" x14ac:dyDescent="0.25">
      <c r="A17462">
        <f t="shared" si="548"/>
        <v>17461</v>
      </c>
      <c r="B17462">
        <v>2006.8233283486434</v>
      </c>
      <c r="C17462">
        <f t="shared" si="547"/>
        <v>2006</v>
      </c>
      <c r="D17462">
        <v>23.452340402467236</v>
      </c>
      <c r="E17462">
        <v>991.33352056461445</v>
      </c>
    </row>
    <row r="17463" spans="1:5" x14ac:dyDescent="0.25">
      <c r="A17463">
        <f t="shared" si="548"/>
        <v>17462</v>
      </c>
      <c r="B17463">
        <v>2017.6313974425489</v>
      </c>
      <c r="C17463">
        <f t="shared" si="547"/>
        <v>2017</v>
      </c>
      <c r="D17463">
        <v>23.502604195594905</v>
      </c>
      <c r="E17463">
        <v>927.04646032408345</v>
      </c>
    </row>
    <row r="17464" spans="1:5" x14ac:dyDescent="0.25">
      <c r="A17464">
        <f t="shared" si="548"/>
        <v>17463</v>
      </c>
      <c r="B17464">
        <v>1987.6703695791498</v>
      </c>
      <c r="C17464">
        <f t="shared" si="547"/>
        <v>1987</v>
      </c>
      <c r="D17464">
        <v>21.74159621615545</v>
      </c>
      <c r="E17464">
        <v>1017.1472209685016</v>
      </c>
    </row>
    <row r="17465" spans="1:5" x14ac:dyDescent="0.25">
      <c r="A17465">
        <f t="shared" si="548"/>
        <v>17464</v>
      </c>
      <c r="B17465">
        <v>2011.0948515274515</v>
      </c>
      <c r="C17465">
        <f t="shared" si="547"/>
        <v>2011</v>
      </c>
      <c r="D17465">
        <v>20.153101760182473</v>
      </c>
      <c r="E17465">
        <v>919.45772202499211</v>
      </c>
    </row>
    <row r="17466" spans="1:5" x14ac:dyDescent="0.25">
      <c r="A17466">
        <f t="shared" si="548"/>
        <v>17465</v>
      </c>
      <c r="B17466">
        <v>1994.8788109988709</v>
      </c>
      <c r="C17466">
        <f t="shared" si="547"/>
        <v>1994</v>
      </c>
      <c r="D17466">
        <v>12.686337273474784</v>
      </c>
      <c r="E17466">
        <v>1001.8938390793774</v>
      </c>
    </row>
    <row r="17467" spans="1:5" x14ac:dyDescent="0.25">
      <c r="A17467">
        <f t="shared" si="548"/>
        <v>17466</v>
      </c>
      <c r="B17467">
        <v>1994.8013855403301</v>
      </c>
      <c r="C17467">
        <f t="shared" si="547"/>
        <v>1994</v>
      </c>
      <c r="D17467">
        <v>24.032162033175702</v>
      </c>
      <c r="E17467">
        <v>1044.4838704778813</v>
      </c>
    </row>
    <row r="17468" spans="1:5" x14ac:dyDescent="0.25">
      <c r="A17468">
        <f t="shared" si="548"/>
        <v>17467</v>
      </c>
      <c r="B17468">
        <v>1994.380138554033</v>
      </c>
      <c r="C17468">
        <f t="shared" si="547"/>
        <v>1994</v>
      </c>
      <c r="D17468">
        <v>12.990713317843621</v>
      </c>
      <c r="E17468">
        <v>999.17240037476586</v>
      </c>
    </row>
    <row r="17469" spans="1:5" x14ac:dyDescent="0.25">
      <c r="A17469">
        <f t="shared" si="548"/>
        <v>17468</v>
      </c>
      <c r="B17469">
        <v>1986.5824762718589</v>
      </c>
      <c r="C17469">
        <f t="shared" si="547"/>
        <v>1986</v>
      </c>
      <c r="D17469">
        <v>15.230826053151397</v>
      </c>
      <c r="E17469">
        <v>958.14500047246111</v>
      </c>
    </row>
    <row r="17470" spans="1:5" x14ac:dyDescent="0.25">
      <c r="A17470">
        <f t="shared" si="548"/>
        <v>17469</v>
      </c>
      <c r="B17470">
        <v>2005.7301858577227</v>
      </c>
      <c r="C17470">
        <f t="shared" si="547"/>
        <v>2005</v>
      </c>
      <c r="D17470">
        <v>27.357317863855862</v>
      </c>
      <c r="E17470">
        <v>966.02136487937241</v>
      </c>
    </row>
    <row r="17471" spans="1:5" x14ac:dyDescent="0.25">
      <c r="A17471">
        <f t="shared" si="548"/>
        <v>17470</v>
      </c>
      <c r="B17471">
        <v>1990.8133182775352</v>
      </c>
      <c r="C17471">
        <f t="shared" si="547"/>
        <v>1990</v>
      </c>
      <c r="D17471">
        <v>20.867707095088555</v>
      </c>
      <c r="E17471">
        <v>915.90966859704349</v>
      </c>
    </row>
    <row r="17472" spans="1:5" x14ac:dyDescent="0.25">
      <c r="A17472">
        <f t="shared" si="548"/>
        <v>17471</v>
      </c>
      <c r="B17472">
        <v>2012.1145054475539</v>
      </c>
      <c r="C17472">
        <f t="shared" si="547"/>
        <v>2012</v>
      </c>
      <c r="D17472">
        <v>15.588376842127765</v>
      </c>
      <c r="E17472">
        <v>976.37769555595878</v>
      </c>
    </row>
    <row r="17473" spans="1:5" x14ac:dyDescent="0.25">
      <c r="A17473">
        <f t="shared" si="548"/>
        <v>17472</v>
      </c>
      <c r="B17473">
        <v>1985.7019257179479</v>
      </c>
      <c r="C17473">
        <f t="shared" si="547"/>
        <v>1985</v>
      </c>
      <c r="D17473">
        <v>22.036344122237644</v>
      </c>
      <c r="E17473">
        <v>1004.0296470969333</v>
      </c>
    </row>
    <row r="17474" spans="1:5" x14ac:dyDescent="0.25">
      <c r="A17474">
        <f t="shared" si="548"/>
        <v>17473</v>
      </c>
      <c r="B17474">
        <v>1986.537858211005</v>
      </c>
      <c r="C17474">
        <f t="shared" si="547"/>
        <v>1986</v>
      </c>
      <c r="D17474">
        <v>22.659993734190358</v>
      </c>
      <c r="E17474">
        <v>1002.6075523136678</v>
      </c>
    </row>
    <row r="17475" spans="1:5" x14ac:dyDescent="0.25">
      <c r="A17475">
        <f t="shared" si="548"/>
        <v>17474</v>
      </c>
      <c r="B17475">
        <v>2009.497787408063</v>
      </c>
      <c r="C17475">
        <f t="shared" ref="C17475:C17538" si="549">INT(B17475)</f>
        <v>2009</v>
      </c>
      <c r="D17475">
        <v>26.302591637498701</v>
      </c>
      <c r="E17475">
        <v>986.62344463710906</v>
      </c>
    </row>
    <row r="17476" spans="1:5" x14ac:dyDescent="0.25">
      <c r="A17476">
        <f t="shared" ref="A17476:A17539" si="550">A17475+1</f>
        <v>17475</v>
      </c>
      <c r="B17476">
        <v>1998.9088717307047</v>
      </c>
      <c r="C17476">
        <f t="shared" si="549"/>
        <v>1998</v>
      </c>
      <c r="D17476">
        <v>12.616147019865458</v>
      </c>
      <c r="E17476">
        <v>1024.0717370969942</v>
      </c>
    </row>
    <row r="17477" spans="1:5" x14ac:dyDescent="0.25">
      <c r="A17477">
        <f t="shared" si="550"/>
        <v>17476</v>
      </c>
      <c r="B17477">
        <v>1989.2425000762962</v>
      </c>
      <c r="C17477">
        <f t="shared" si="549"/>
        <v>1989</v>
      </c>
      <c r="D17477">
        <v>17.562769331628807</v>
      </c>
      <c r="E17477">
        <v>958.61996816430474</v>
      </c>
    </row>
    <row r="17478" spans="1:5" x14ac:dyDescent="0.25">
      <c r="A17478">
        <f t="shared" si="550"/>
        <v>17477</v>
      </c>
      <c r="B17478">
        <v>2021.7454451124606</v>
      </c>
      <c r="C17478">
        <f t="shared" si="549"/>
        <v>2021</v>
      </c>
      <c r="D17478">
        <v>19.935107817285463</v>
      </c>
      <c r="E17478">
        <v>990.93372556573013</v>
      </c>
    </row>
    <row r="17479" spans="1:5" x14ac:dyDescent="0.25">
      <c r="A17479">
        <f t="shared" si="550"/>
        <v>17478</v>
      </c>
      <c r="B17479">
        <v>1996.6005432294687</v>
      </c>
      <c r="C17479">
        <f t="shared" si="549"/>
        <v>1996</v>
      </c>
      <c r="D17479">
        <v>14.977445376710968</v>
      </c>
      <c r="E17479">
        <v>1004.2753930200997</v>
      </c>
    </row>
    <row r="17480" spans="1:5" x14ac:dyDescent="0.25">
      <c r="A17480">
        <f t="shared" si="550"/>
        <v>17479</v>
      </c>
      <c r="B17480">
        <v>2014.8375194555497</v>
      </c>
      <c r="C17480">
        <f t="shared" si="549"/>
        <v>2014</v>
      </c>
      <c r="D17480">
        <v>20.489334561783473</v>
      </c>
      <c r="E17480">
        <v>953.43887243408244</v>
      </c>
    </row>
    <row r="17481" spans="1:5" x14ac:dyDescent="0.25">
      <c r="A17481">
        <f t="shared" si="550"/>
        <v>17480</v>
      </c>
      <c r="B17481">
        <v>2017.5631580553606</v>
      </c>
      <c r="C17481">
        <f t="shared" si="549"/>
        <v>2017</v>
      </c>
      <c r="D17481">
        <v>17.296788174529503</v>
      </c>
      <c r="E17481">
        <v>991.32798537985946</v>
      </c>
    </row>
    <row r="17482" spans="1:5" x14ac:dyDescent="0.25">
      <c r="A17482">
        <f t="shared" si="550"/>
        <v>17481</v>
      </c>
      <c r="B17482">
        <v>1986.0457472457044</v>
      </c>
      <c r="C17482">
        <f t="shared" si="549"/>
        <v>1986</v>
      </c>
      <c r="D17482">
        <v>22.494678292854225</v>
      </c>
      <c r="E17482">
        <v>1001.7178120641911</v>
      </c>
    </row>
    <row r="17483" spans="1:5" x14ac:dyDescent="0.25">
      <c r="A17483">
        <f t="shared" si="550"/>
        <v>17482</v>
      </c>
      <c r="B17483">
        <v>1983.2085634937589</v>
      </c>
      <c r="C17483">
        <f t="shared" si="549"/>
        <v>1983</v>
      </c>
      <c r="D17483">
        <v>18.592729448822503</v>
      </c>
      <c r="E17483">
        <v>1025.7658292311244</v>
      </c>
    </row>
    <row r="17484" spans="1:5" x14ac:dyDescent="0.25">
      <c r="A17484">
        <f t="shared" si="550"/>
        <v>17483</v>
      </c>
      <c r="B17484">
        <v>1990.5928525650806</v>
      </c>
      <c r="C17484">
        <f t="shared" si="549"/>
        <v>1990</v>
      </c>
      <c r="D17484">
        <v>13.358976817538498</v>
      </c>
      <c r="E17484">
        <v>982.49814469901321</v>
      </c>
    </row>
    <row r="17485" spans="1:5" x14ac:dyDescent="0.25">
      <c r="A17485">
        <f t="shared" si="550"/>
        <v>17484</v>
      </c>
      <c r="B17485">
        <v>2013.2050233466598</v>
      </c>
      <c r="C17485">
        <f t="shared" si="549"/>
        <v>2013</v>
      </c>
      <c r="D17485">
        <v>19.186497043914279</v>
      </c>
      <c r="E17485">
        <v>958.01215603834135</v>
      </c>
    </row>
    <row r="17486" spans="1:5" x14ac:dyDescent="0.25">
      <c r="A17486">
        <f t="shared" si="550"/>
        <v>17485</v>
      </c>
      <c r="B17486">
        <v>2009.4256111331522</v>
      </c>
      <c r="C17486">
        <f t="shared" si="549"/>
        <v>2009</v>
      </c>
      <c r="D17486">
        <v>25.465598442745979</v>
      </c>
      <c r="E17486">
        <v>990.11089593196812</v>
      </c>
    </row>
    <row r="17487" spans="1:5" x14ac:dyDescent="0.25">
      <c r="A17487">
        <f t="shared" si="550"/>
        <v>17486</v>
      </c>
      <c r="B17487">
        <v>1986.0444349497971</v>
      </c>
      <c r="C17487">
        <f t="shared" si="549"/>
        <v>1986</v>
      </c>
      <c r="D17487">
        <v>22.087764110504942</v>
      </c>
      <c r="E17487">
        <v>1005.1886985046731</v>
      </c>
    </row>
    <row r="17488" spans="1:5" x14ac:dyDescent="0.25">
      <c r="A17488">
        <f t="shared" si="550"/>
        <v>17487</v>
      </c>
      <c r="B17488">
        <v>2010.4898831141088</v>
      </c>
      <c r="C17488">
        <f t="shared" si="549"/>
        <v>2010</v>
      </c>
      <c r="D17488">
        <v>28.345700999192196</v>
      </c>
      <c r="E17488">
        <v>984.46602497907588</v>
      </c>
    </row>
    <row r="17489" spans="1:5" x14ac:dyDescent="0.25">
      <c r="A17489">
        <f t="shared" si="550"/>
        <v>17488</v>
      </c>
      <c r="B17489">
        <v>1986.2950834681235</v>
      </c>
      <c r="C17489">
        <f t="shared" si="549"/>
        <v>1986</v>
      </c>
      <c r="D17489">
        <v>20.187567630340347</v>
      </c>
      <c r="E17489">
        <v>1027.8702576351061</v>
      </c>
    </row>
    <row r="17490" spans="1:5" x14ac:dyDescent="0.25">
      <c r="A17490">
        <f t="shared" si="550"/>
        <v>17489</v>
      </c>
      <c r="B17490">
        <v>1981.8175298318431</v>
      </c>
      <c r="C17490">
        <f t="shared" si="549"/>
        <v>1981</v>
      </c>
      <c r="D17490">
        <v>22.56310867421562</v>
      </c>
      <c r="E17490">
        <v>983.14340072184859</v>
      </c>
    </row>
    <row r="17491" spans="1:5" x14ac:dyDescent="0.25">
      <c r="A17491">
        <f t="shared" si="550"/>
        <v>17490</v>
      </c>
      <c r="B17491">
        <v>1993.8486587115085</v>
      </c>
      <c r="C17491">
        <f t="shared" si="549"/>
        <v>1993</v>
      </c>
      <c r="D17491">
        <v>24.459012907822036</v>
      </c>
      <c r="E17491">
        <v>1027.6398962695675</v>
      </c>
    </row>
    <row r="17492" spans="1:5" x14ac:dyDescent="0.25">
      <c r="A17492">
        <f t="shared" si="550"/>
        <v>17491</v>
      </c>
      <c r="B17492">
        <v>1993.1872615741447</v>
      </c>
      <c r="C17492">
        <f t="shared" si="549"/>
        <v>1993</v>
      </c>
      <c r="D17492">
        <v>21.980130528457813</v>
      </c>
      <c r="E17492">
        <v>922.52779596939217</v>
      </c>
    </row>
    <row r="17493" spans="1:5" x14ac:dyDescent="0.25">
      <c r="A17493">
        <f t="shared" si="550"/>
        <v>17492</v>
      </c>
      <c r="B17493">
        <v>1988.7123325296793</v>
      </c>
      <c r="C17493">
        <f t="shared" si="549"/>
        <v>1988</v>
      </c>
      <c r="D17493">
        <v>18.860194219154074</v>
      </c>
      <c r="E17493">
        <v>940.26252792438027</v>
      </c>
    </row>
    <row r="17494" spans="1:5" x14ac:dyDescent="0.25">
      <c r="A17494">
        <f t="shared" si="550"/>
        <v>17493</v>
      </c>
      <c r="B17494">
        <v>2001.5059053315836</v>
      </c>
      <c r="C17494">
        <f t="shared" si="549"/>
        <v>2001</v>
      </c>
      <c r="D17494">
        <v>21.906906541583886</v>
      </c>
      <c r="E17494">
        <v>980.60564061134937</v>
      </c>
    </row>
    <row r="17495" spans="1:5" x14ac:dyDescent="0.25">
      <c r="A17495">
        <f t="shared" si="550"/>
        <v>17494</v>
      </c>
      <c r="B17495">
        <v>2003.554399243141</v>
      </c>
      <c r="C17495">
        <f t="shared" si="549"/>
        <v>2003</v>
      </c>
      <c r="D17495">
        <v>17.537394429449343</v>
      </c>
      <c r="E17495">
        <v>1029.2949979110854</v>
      </c>
    </row>
    <row r="17496" spans="1:5" x14ac:dyDescent="0.25">
      <c r="A17496">
        <f t="shared" si="550"/>
        <v>17495</v>
      </c>
      <c r="B17496">
        <v>1997.0362254707479</v>
      </c>
      <c r="C17496">
        <f t="shared" si="549"/>
        <v>1997</v>
      </c>
      <c r="D17496">
        <v>15.289945482503391</v>
      </c>
      <c r="E17496">
        <v>1005.1669240646443</v>
      </c>
    </row>
    <row r="17497" spans="1:5" x14ac:dyDescent="0.25">
      <c r="A17497">
        <f t="shared" si="550"/>
        <v>17496</v>
      </c>
      <c r="B17497">
        <v>2020.4567705313273</v>
      </c>
      <c r="C17497">
        <f t="shared" si="549"/>
        <v>2020</v>
      </c>
      <c r="D17497">
        <v>17.448633430898191</v>
      </c>
      <c r="E17497">
        <v>1003.060582765931</v>
      </c>
    </row>
    <row r="17498" spans="1:5" x14ac:dyDescent="0.25">
      <c r="A17498">
        <f t="shared" si="550"/>
        <v>17497</v>
      </c>
      <c r="B17498">
        <v>1994.8433790093691</v>
      </c>
      <c r="C17498">
        <f t="shared" si="549"/>
        <v>1994</v>
      </c>
      <c r="D17498">
        <v>20.9052680894034</v>
      </c>
      <c r="E17498">
        <v>957.84080951026408</v>
      </c>
    </row>
    <row r="17499" spans="1:5" x14ac:dyDescent="0.25">
      <c r="A17499">
        <f t="shared" si="550"/>
        <v>17498</v>
      </c>
      <c r="B17499">
        <v>2005.4965971861934</v>
      </c>
      <c r="C17499">
        <f t="shared" si="549"/>
        <v>2005</v>
      </c>
      <c r="D17499">
        <v>23.072069867406391</v>
      </c>
      <c r="E17499">
        <v>988.47789432958234</v>
      </c>
    </row>
    <row r="17500" spans="1:5" x14ac:dyDescent="0.25">
      <c r="A17500">
        <f t="shared" si="550"/>
        <v>17499</v>
      </c>
      <c r="B17500">
        <v>1990.3317056794947</v>
      </c>
      <c r="C17500">
        <f t="shared" si="549"/>
        <v>1990</v>
      </c>
      <c r="D17500">
        <v>15.595651662873571</v>
      </c>
      <c r="E17500">
        <v>975.1086730511015</v>
      </c>
    </row>
    <row r="17501" spans="1:5" x14ac:dyDescent="0.25">
      <c r="A17501">
        <f t="shared" si="550"/>
        <v>17500</v>
      </c>
      <c r="B17501">
        <v>1993.2397534104434</v>
      </c>
      <c r="C17501">
        <f t="shared" si="549"/>
        <v>1993</v>
      </c>
      <c r="D17501">
        <v>17.260746604800808</v>
      </c>
      <c r="E17501">
        <v>979.68236365423945</v>
      </c>
    </row>
    <row r="17502" spans="1:5" x14ac:dyDescent="0.25">
      <c r="A17502">
        <f t="shared" si="550"/>
        <v>17501</v>
      </c>
      <c r="B17502">
        <v>1981.4041566209905</v>
      </c>
      <c r="C17502">
        <f t="shared" si="549"/>
        <v>1981</v>
      </c>
      <c r="D17502">
        <v>29.439666237588973</v>
      </c>
      <c r="E17502">
        <v>940.55638111504959</v>
      </c>
    </row>
    <row r="17503" spans="1:5" x14ac:dyDescent="0.25">
      <c r="A17503">
        <f t="shared" si="550"/>
        <v>17502</v>
      </c>
      <c r="B17503">
        <v>2010.3520920438245</v>
      </c>
      <c r="C17503">
        <f t="shared" si="549"/>
        <v>2010</v>
      </c>
      <c r="D17503">
        <v>18.575018176373852</v>
      </c>
      <c r="E17503">
        <v>945.70117254526122</v>
      </c>
    </row>
    <row r="17504" spans="1:5" x14ac:dyDescent="0.25">
      <c r="A17504">
        <f t="shared" si="550"/>
        <v>17503</v>
      </c>
      <c r="B17504">
        <v>2012.3638416699728</v>
      </c>
      <c r="C17504">
        <f t="shared" si="549"/>
        <v>2012</v>
      </c>
      <c r="D17504">
        <v>24.328516334274902</v>
      </c>
      <c r="E17504">
        <v>1010.2356474043627</v>
      </c>
    </row>
    <row r="17505" spans="1:5" x14ac:dyDescent="0.25">
      <c r="A17505">
        <f t="shared" si="550"/>
        <v>17504</v>
      </c>
      <c r="B17505">
        <v>1983.7164220099489</v>
      </c>
      <c r="C17505">
        <f t="shared" si="549"/>
        <v>1983</v>
      </c>
      <c r="D17505">
        <v>21.467890038432962</v>
      </c>
      <c r="E17505">
        <v>999.86238557440811</v>
      </c>
    </row>
    <row r="17506" spans="1:5" x14ac:dyDescent="0.25">
      <c r="A17506">
        <f t="shared" si="550"/>
        <v>17505</v>
      </c>
      <c r="B17506">
        <v>1986.13104647969</v>
      </c>
      <c r="C17506">
        <f t="shared" si="549"/>
        <v>1986</v>
      </c>
      <c r="D17506">
        <v>22.649393573441195</v>
      </c>
      <c r="E17506">
        <v>1000.8459390655044</v>
      </c>
    </row>
    <row r="17507" spans="1:5" x14ac:dyDescent="0.25">
      <c r="A17507">
        <f t="shared" si="550"/>
        <v>17506</v>
      </c>
      <c r="B17507">
        <v>2017.0448011719109</v>
      </c>
      <c r="C17507">
        <f t="shared" si="549"/>
        <v>2017</v>
      </c>
      <c r="D17507">
        <v>22.188874910237793</v>
      </c>
      <c r="E17507">
        <v>946.23466667591128</v>
      </c>
    </row>
    <row r="17508" spans="1:5" x14ac:dyDescent="0.25">
      <c r="A17508">
        <f t="shared" si="550"/>
        <v>17507</v>
      </c>
      <c r="B17508">
        <v>1995.586138492996</v>
      </c>
      <c r="C17508">
        <f t="shared" si="549"/>
        <v>1995</v>
      </c>
      <c r="D17508">
        <v>27.557134986703751</v>
      </c>
      <c r="E17508">
        <v>1017.2097359963227</v>
      </c>
    </row>
    <row r="17509" spans="1:5" x14ac:dyDescent="0.25">
      <c r="A17509">
        <f t="shared" si="550"/>
        <v>17508</v>
      </c>
      <c r="B17509">
        <v>1998.3616443372905</v>
      </c>
      <c r="C17509">
        <f t="shared" si="549"/>
        <v>1998</v>
      </c>
      <c r="D17509">
        <v>24.337868213545882</v>
      </c>
      <c r="E17509">
        <v>938.98056285516941</v>
      </c>
    </row>
    <row r="17510" spans="1:5" x14ac:dyDescent="0.25">
      <c r="A17510">
        <f t="shared" si="550"/>
        <v>17509</v>
      </c>
      <c r="B17510">
        <v>1997.611011078219</v>
      </c>
      <c r="C17510">
        <f t="shared" si="549"/>
        <v>1997</v>
      </c>
      <c r="D17510">
        <v>26.513101007434308</v>
      </c>
      <c r="E17510">
        <v>1040.8275553481071</v>
      </c>
    </row>
    <row r="17511" spans="1:5" x14ac:dyDescent="0.25">
      <c r="A17511">
        <f t="shared" si="550"/>
        <v>17510</v>
      </c>
      <c r="B17511">
        <v>2014.3230994598223</v>
      </c>
      <c r="C17511">
        <f t="shared" si="549"/>
        <v>2014</v>
      </c>
      <c r="D17511">
        <v>24.041534376077472</v>
      </c>
      <c r="E17511">
        <v>1024.5811368940049</v>
      </c>
    </row>
    <row r="17512" spans="1:5" x14ac:dyDescent="0.25">
      <c r="A17512">
        <f t="shared" si="550"/>
        <v>17511</v>
      </c>
      <c r="B17512">
        <v>2002.7525864436782</v>
      </c>
      <c r="C17512">
        <f t="shared" si="549"/>
        <v>2002</v>
      </c>
      <c r="D17512">
        <v>21.912503344604922</v>
      </c>
      <c r="E17512">
        <v>985.79886490816716</v>
      </c>
    </row>
    <row r="17513" spans="1:5" x14ac:dyDescent="0.25">
      <c r="A17513">
        <f t="shared" si="550"/>
        <v>17512</v>
      </c>
      <c r="B17513">
        <v>1998.4285714285713</v>
      </c>
      <c r="C17513">
        <f t="shared" si="549"/>
        <v>1998</v>
      </c>
      <c r="D17513">
        <v>16.937196138381843</v>
      </c>
      <c r="E17513">
        <v>1003.7113739735214</v>
      </c>
    </row>
    <row r="17514" spans="1:5" x14ac:dyDescent="0.25">
      <c r="A17514">
        <f t="shared" si="550"/>
        <v>17513</v>
      </c>
      <c r="B17514">
        <v>2006.0320139164403</v>
      </c>
      <c r="C17514">
        <f t="shared" si="549"/>
        <v>2006</v>
      </c>
      <c r="D17514">
        <v>23.440906348763384</v>
      </c>
      <c r="E17514">
        <v>988.10247856355272</v>
      </c>
    </row>
    <row r="17515" spans="1:5" x14ac:dyDescent="0.25">
      <c r="A17515">
        <f t="shared" si="550"/>
        <v>17514</v>
      </c>
      <c r="B17515">
        <v>2001.2342600787379</v>
      </c>
      <c r="C17515">
        <f t="shared" si="549"/>
        <v>2001</v>
      </c>
      <c r="D17515">
        <v>24.684317482818734</v>
      </c>
      <c r="E17515">
        <v>956.93466720596189</v>
      </c>
    </row>
    <row r="17516" spans="1:5" x14ac:dyDescent="0.25">
      <c r="A17516">
        <f t="shared" si="550"/>
        <v>17515</v>
      </c>
      <c r="B17516">
        <v>2020.3583483382672</v>
      </c>
      <c r="C17516">
        <f t="shared" si="549"/>
        <v>2020</v>
      </c>
      <c r="D17516">
        <v>14.238646914303537</v>
      </c>
      <c r="E17516">
        <v>1018.8810361932265</v>
      </c>
    </row>
    <row r="17517" spans="1:5" x14ac:dyDescent="0.25">
      <c r="A17517">
        <f t="shared" si="550"/>
        <v>17516</v>
      </c>
      <c r="B17517">
        <v>2008.9991149632251</v>
      </c>
      <c r="C17517">
        <f t="shared" si="549"/>
        <v>2008</v>
      </c>
      <c r="D17517">
        <v>22.407533921135474</v>
      </c>
      <c r="E17517">
        <v>1009.43011522296</v>
      </c>
    </row>
    <row r="17518" spans="1:5" x14ac:dyDescent="0.25">
      <c r="A17518">
        <f t="shared" si="550"/>
        <v>17517</v>
      </c>
      <c r="B17518">
        <v>2003.9520249031038</v>
      </c>
      <c r="C17518">
        <f t="shared" si="549"/>
        <v>2003</v>
      </c>
      <c r="D17518">
        <v>18.735023305520009</v>
      </c>
      <c r="E17518">
        <v>1019.0197414112044</v>
      </c>
    </row>
    <row r="17519" spans="1:5" x14ac:dyDescent="0.25">
      <c r="A17519">
        <f t="shared" si="550"/>
        <v>17518</v>
      </c>
      <c r="B17519">
        <v>1990.2214728232673</v>
      </c>
      <c r="C17519">
        <f t="shared" si="549"/>
        <v>1990</v>
      </c>
      <c r="D17519">
        <v>18.716826021840099</v>
      </c>
      <c r="E17519">
        <v>953.84896450460656</v>
      </c>
    </row>
    <row r="17520" spans="1:5" x14ac:dyDescent="0.25">
      <c r="A17520">
        <f t="shared" si="550"/>
        <v>17519</v>
      </c>
      <c r="B17520">
        <v>2019.2415845210121</v>
      </c>
      <c r="C17520">
        <f t="shared" si="549"/>
        <v>2019</v>
      </c>
      <c r="D17520">
        <v>20.4330033021266</v>
      </c>
      <c r="E17520">
        <v>976.4435072747001</v>
      </c>
    </row>
    <row r="17521" spans="1:5" x14ac:dyDescent="0.25">
      <c r="A17521">
        <f t="shared" si="550"/>
        <v>17520</v>
      </c>
      <c r="B17521">
        <v>1985.5510116885891</v>
      </c>
      <c r="C17521">
        <f t="shared" si="549"/>
        <v>1985</v>
      </c>
      <c r="D17521">
        <v>17.140481846648619</v>
      </c>
      <c r="E17521">
        <v>933.82510805432685</v>
      </c>
    </row>
    <row r="17522" spans="1:5" x14ac:dyDescent="0.25">
      <c r="A17522">
        <f t="shared" si="550"/>
        <v>17521</v>
      </c>
      <c r="B17522">
        <v>1983.4395275734732</v>
      </c>
      <c r="C17522">
        <f t="shared" si="549"/>
        <v>1983</v>
      </c>
      <c r="D17522">
        <v>16.103477124555504</v>
      </c>
      <c r="E17522">
        <v>917.77730505319778</v>
      </c>
    </row>
    <row r="17523" spans="1:5" x14ac:dyDescent="0.25">
      <c r="A17523">
        <f t="shared" si="550"/>
        <v>17522</v>
      </c>
      <c r="B17523">
        <v>2021.0486159855952</v>
      </c>
      <c r="C17523">
        <f t="shared" si="549"/>
        <v>2021</v>
      </c>
      <c r="D17523">
        <v>14.578609212615994</v>
      </c>
      <c r="E17523">
        <v>1021.959412914759</v>
      </c>
    </row>
    <row r="17524" spans="1:5" x14ac:dyDescent="0.25">
      <c r="A17524">
        <f t="shared" si="550"/>
        <v>17523</v>
      </c>
      <c r="B17524">
        <v>1982.6836451307718</v>
      </c>
      <c r="C17524">
        <f t="shared" si="549"/>
        <v>1982</v>
      </c>
      <c r="D17524">
        <v>20.175964751682478</v>
      </c>
      <c r="E17524">
        <v>1006.4179572190478</v>
      </c>
    </row>
    <row r="17525" spans="1:5" x14ac:dyDescent="0.25">
      <c r="A17525">
        <f t="shared" si="550"/>
        <v>17524</v>
      </c>
      <c r="B17525">
        <v>1993.0429090243233</v>
      </c>
      <c r="C17525">
        <f t="shared" si="549"/>
        <v>1993</v>
      </c>
      <c r="D17525">
        <v>28.128970685496462</v>
      </c>
      <c r="E17525">
        <v>1002.3399505506968</v>
      </c>
    </row>
    <row r="17526" spans="1:5" x14ac:dyDescent="0.25">
      <c r="A17526">
        <f t="shared" si="550"/>
        <v>17525</v>
      </c>
      <c r="B17526">
        <v>1984.7190160832545</v>
      </c>
      <c r="C17526">
        <f t="shared" si="549"/>
        <v>1984</v>
      </c>
      <c r="D17526">
        <v>13.231979524856435</v>
      </c>
      <c r="E17526">
        <v>954.13793370872736</v>
      </c>
    </row>
    <row r="17527" spans="1:5" x14ac:dyDescent="0.25">
      <c r="A17527">
        <f t="shared" si="550"/>
        <v>17526</v>
      </c>
      <c r="B17527">
        <v>2020.2717368083743</v>
      </c>
      <c r="C17527">
        <f t="shared" si="549"/>
        <v>2020</v>
      </c>
      <c r="D17527">
        <v>17.80703346055234</v>
      </c>
      <c r="E17527">
        <v>999.92376100536785</v>
      </c>
    </row>
    <row r="17528" spans="1:5" x14ac:dyDescent="0.25">
      <c r="A17528">
        <f t="shared" si="550"/>
        <v>17527</v>
      </c>
      <c r="B17528">
        <v>2010.8520767845698</v>
      </c>
      <c r="C17528">
        <f t="shared" si="549"/>
        <v>2010</v>
      </c>
      <c r="D17528">
        <v>17.666847357826192</v>
      </c>
      <c r="E17528">
        <v>958.4019795646891</v>
      </c>
    </row>
    <row r="17529" spans="1:5" x14ac:dyDescent="0.25">
      <c r="A17529">
        <f t="shared" si="550"/>
        <v>17528</v>
      </c>
      <c r="B17529">
        <v>1983.9670705282754</v>
      </c>
      <c r="C17529">
        <f t="shared" si="549"/>
        <v>1983</v>
      </c>
      <c r="D17529">
        <v>28.154734396660935</v>
      </c>
      <c r="E17529">
        <v>962.05735859704146</v>
      </c>
    </row>
    <row r="17530" spans="1:5" x14ac:dyDescent="0.25">
      <c r="A17530">
        <f t="shared" si="550"/>
        <v>17529</v>
      </c>
      <c r="B17530">
        <v>2014.8677022614215</v>
      </c>
      <c r="C17530">
        <f t="shared" si="549"/>
        <v>2014</v>
      </c>
      <c r="D17530">
        <v>13.381548202299747</v>
      </c>
      <c r="E17530">
        <v>994.09683945387951</v>
      </c>
    </row>
    <row r="17531" spans="1:5" x14ac:dyDescent="0.25">
      <c r="A17531">
        <f t="shared" si="550"/>
        <v>17530</v>
      </c>
      <c r="B17531">
        <v>2007.4978484450819</v>
      </c>
      <c r="C17531">
        <f t="shared" si="549"/>
        <v>2007</v>
      </c>
      <c r="D17531">
        <v>20.828053694525444</v>
      </c>
      <c r="E17531">
        <v>1017.5236949316168</v>
      </c>
    </row>
    <row r="17532" spans="1:5" x14ac:dyDescent="0.25">
      <c r="A17532">
        <f t="shared" si="550"/>
        <v>17531</v>
      </c>
      <c r="B17532">
        <v>1986.9118625446333</v>
      </c>
      <c r="C17532">
        <f t="shared" si="549"/>
        <v>1986</v>
      </c>
      <c r="D17532">
        <v>27.77675067234086</v>
      </c>
      <c r="E17532">
        <v>977.04554001658107</v>
      </c>
    </row>
    <row r="17533" spans="1:5" x14ac:dyDescent="0.25">
      <c r="A17533">
        <f t="shared" si="550"/>
        <v>17532</v>
      </c>
      <c r="B17533">
        <v>1988.3475142674031</v>
      </c>
      <c r="C17533">
        <f t="shared" si="549"/>
        <v>1988</v>
      </c>
      <c r="D17533">
        <v>27.039190259596218</v>
      </c>
      <c r="E17533">
        <v>985.36309120837541</v>
      </c>
    </row>
    <row r="17534" spans="1:5" x14ac:dyDescent="0.25">
      <c r="A17534">
        <f t="shared" si="550"/>
        <v>17533</v>
      </c>
      <c r="B17534">
        <v>2020.694296090579</v>
      </c>
      <c r="C17534">
        <f t="shared" si="549"/>
        <v>2020</v>
      </c>
      <c r="D17534">
        <v>22.882412937245682</v>
      </c>
      <c r="E17534">
        <v>961.56981463983539</v>
      </c>
    </row>
    <row r="17535" spans="1:5" x14ac:dyDescent="0.25">
      <c r="A17535">
        <f t="shared" si="550"/>
        <v>17534</v>
      </c>
      <c r="B17535">
        <v>2010.1198156682028</v>
      </c>
      <c r="C17535">
        <f t="shared" si="549"/>
        <v>2010</v>
      </c>
      <c r="D17535">
        <v>24.880625092986158</v>
      </c>
      <c r="E17535">
        <v>996.19093008633354</v>
      </c>
    </row>
    <row r="17536" spans="1:5" x14ac:dyDescent="0.25">
      <c r="A17536">
        <f t="shared" si="550"/>
        <v>17535</v>
      </c>
      <c r="B17536">
        <v>1988.6992095706046</v>
      </c>
      <c r="C17536">
        <f t="shared" si="549"/>
        <v>1988</v>
      </c>
      <c r="D17536">
        <v>20.759735863133393</v>
      </c>
      <c r="E17536">
        <v>1041.1347581020091</v>
      </c>
    </row>
    <row r="17537" spans="1:5" x14ac:dyDescent="0.25">
      <c r="A17537">
        <f t="shared" si="550"/>
        <v>17536</v>
      </c>
      <c r="B17537">
        <v>2002.1581163975952</v>
      </c>
      <c r="C17537">
        <f t="shared" si="549"/>
        <v>2002</v>
      </c>
      <c r="D17537">
        <v>25.301510819257238</v>
      </c>
      <c r="E17537">
        <v>957.6074363530206</v>
      </c>
    </row>
    <row r="17538" spans="1:5" x14ac:dyDescent="0.25">
      <c r="A17538">
        <f t="shared" si="550"/>
        <v>17537</v>
      </c>
      <c r="B17538">
        <v>1992.3893856624043</v>
      </c>
      <c r="C17538">
        <f t="shared" si="549"/>
        <v>1992</v>
      </c>
      <c r="D17538">
        <v>15.381438375764994</v>
      </c>
      <c r="E17538">
        <v>984.69658984405396</v>
      </c>
    </row>
    <row r="17539" spans="1:5" x14ac:dyDescent="0.25">
      <c r="A17539">
        <f t="shared" si="550"/>
        <v>17538</v>
      </c>
      <c r="B17539">
        <v>2015.766624958037</v>
      </c>
      <c r="C17539">
        <f t="shared" ref="C17539:C17602" si="551">INT(B17539)</f>
        <v>2015</v>
      </c>
      <c r="D17539">
        <v>20.285747014962546</v>
      </c>
      <c r="E17539">
        <v>961.17347913142294</v>
      </c>
    </row>
    <row r="17540" spans="1:5" x14ac:dyDescent="0.25">
      <c r="A17540">
        <f t="shared" ref="A17540:A17603" si="552">A17539+1</f>
        <v>17539</v>
      </c>
      <c r="B17540">
        <v>1985.2321237830745</v>
      </c>
      <c r="C17540">
        <f t="shared" si="551"/>
        <v>1985</v>
      </c>
      <c r="D17540">
        <v>27.630251539516031</v>
      </c>
      <c r="E17540">
        <v>969.93046701292042</v>
      </c>
    </row>
    <row r="17541" spans="1:5" x14ac:dyDescent="0.25">
      <c r="A17541">
        <f t="shared" si="552"/>
        <v>17540</v>
      </c>
      <c r="B17541">
        <v>2000.1030610065004</v>
      </c>
      <c r="C17541">
        <f t="shared" si="551"/>
        <v>2000</v>
      </c>
      <c r="D17541">
        <v>22.803003817965511</v>
      </c>
      <c r="E17541">
        <v>966.93161787235294</v>
      </c>
    </row>
    <row r="17542" spans="1:5" x14ac:dyDescent="0.25">
      <c r="A17542">
        <f t="shared" si="552"/>
        <v>17541</v>
      </c>
      <c r="B17542">
        <v>1995.0205389568773</v>
      </c>
      <c r="C17542">
        <f t="shared" si="551"/>
        <v>1995</v>
      </c>
      <c r="D17542">
        <v>19.876985989934475</v>
      </c>
      <c r="E17542">
        <v>968.81439468680765</v>
      </c>
    </row>
    <row r="17543" spans="1:5" x14ac:dyDescent="0.25">
      <c r="A17543">
        <f t="shared" si="552"/>
        <v>17542</v>
      </c>
      <c r="B17543">
        <v>2012.1814325388348</v>
      </c>
      <c r="C17543">
        <f t="shared" si="551"/>
        <v>2012</v>
      </c>
      <c r="D17543">
        <v>18.26421655193699</v>
      </c>
      <c r="E17543">
        <v>960.8419785444421</v>
      </c>
    </row>
    <row r="17544" spans="1:5" x14ac:dyDescent="0.25">
      <c r="A17544">
        <f t="shared" si="552"/>
        <v>17543</v>
      </c>
      <c r="B17544">
        <v>2001.9678334910122</v>
      </c>
      <c r="C17544">
        <f t="shared" si="551"/>
        <v>2001</v>
      </c>
      <c r="D17544">
        <v>19.150266185600778</v>
      </c>
      <c r="E17544">
        <v>1004.6857292899513</v>
      </c>
    </row>
    <row r="17545" spans="1:5" x14ac:dyDescent="0.25">
      <c r="A17545">
        <f t="shared" si="552"/>
        <v>17544</v>
      </c>
      <c r="B17545">
        <v>2004.2682882168035</v>
      </c>
      <c r="C17545">
        <f t="shared" si="551"/>
        <v>2004</v>
      </c>
      <c r="D17545">
        <v>21.835294065634663</v>
      </c>
      <c r="E17545">
        <v>992.7552897487767</v>
      </c>
    </row>
    <row r="17546" spans="1:5" x14ac:dyDescent="0.25">
      <c r="A17546">
        <f t="shared" si="552"/>
        <v>17545</v>
      </c>
      <c r="B17546">
        <v>1989.4760887478255</v>
      </c>
      <c r="C17546">
        <f t="shared" si="551"/>
        <v>1989</v>
      </c>
      <c r="D17546">
        <v>22.300171482196312</v>
      </c>
      <c r="E17546">
        <v>1021.9682854903222</v>
      </c>
    </row>
    <row r="17547" spans="1:5" x14ac:dyDescent="0.25">
      <c r="A17547">
        <f t="shared" si="552"/>
        <v>17546</v>
      </c>
      <c r="B17547">
        <v>2013.7430646687217</v>
      </c>
      <c r="C17547">
        <f t="shared" si="551"/>
        <v>2013</v>
      </c>
      <c r="D17547">
        <v>22.550047761863972</v>
      </c>
      <c r="E17547">
        <v>1043.6163116673124</v>
      </c>
    </row>
    <row r="17548" spans="1:5" x14ac:dyDescent="0.25">
      <c r="A17548">
        <f t="shared" si="552"/>
        <v>17547</v>
      </c>
      <c r="B17548">
        <v>1982.0983611560412</v>
      </c>
      <c r="C17548">
        <f t="shared" si="551"/>
        <v>1982</v>
      </c>
      <c r="D17548">
        <v>21.916703504824547</v>
      </c>
      <c r="E17548">
        <v>989.30068326345645</v>
      </c>
    </row>
    <row r="17549" spans="1:5" x14ac:dyDescent="0.25">
      <c r="A17549">
        <f t="shared" si="552"/>
        <v>17548</v>
      </c>
      <c r="B17549">
        <v>1989.5771355327006</v>
      </c>
      <c r="C17549">
        <f t="shared" si="551"/>
        <v>1989</v>
      </c>
      <c r="D17549">
        <v>26.915600161440672</v>
      </c>
      <c r="E17549">
        <v>990.91996900361846</v>
      </c>
    </row>
    <row r="17550" spans="1:5" x14ac:dyDescent="0.25">
      <c r="A17550">
        <f t="shared" si="552"/>
        <v>17549</v>
      </c>
      <c r="B17550">
        <v>2013.9753410443434</v>
      </c>
      <c r="C17550">
        <f t="shared" si="551"/>
        <v>2013</v>
      </c>
      <c r="D17550">
        <v>19.086542439321057</v>
      </c>
      <c r="E17550">
        <v>963.18657698694733</v>
      </c>
    </row>
    <row r="17551" spans="1:5" x14ac:dyDescent="0.25">
      <c r="A17551">
        <f t="shared" si="552"/>
        <v>17550</v>
      </c>
      <c r="B17551">
        <v>1995.3564867091891</v>
      </c>
      <c r="C17551">
        <f t="shared" si="551"/>
        <v>1995</v>
      </c>
      <c r="D17551">
        <v>21.775003093419947</v>
      </c>
      <c r="E17551">
        <v>950.59590386418859</v>
      </c>
    </row>
    <row r="17552" spans="1:5" x14ac:dyDescent="0.25">
      <c r="A17552">
        <f t="shared" si="552"/>
        <v>17551</v>
      </c>
      <c r="B17552">
        <v>2011.7693716238898</v>
      </c>
      <c r="C17552">
        <f t="shared" si="551"/>
        <v>2011</v>
      </c>
      <c r="D17552">
        <v>21.97100886503322</v>
      </c>
      <c r="E17552">
        <v>1033.0651099274401</v>
      </c>
    </row>
    <row r="17553" spans="1:5" x14ac:dyDescent="0.25">
      <c r="A17553">
        <f t="shared" si="552"/>
        <v>17552</v>
      </c>
      <c r="B17553">
        <v>1987.5378276924955</v>
      </c>
      <c r="C17553">
        <f t="shared" si="551"/>
        <v>1987</v>
      </c>
      <c r="D17553">
        <v>16.693443600228058</v>
      </c>
      <c r="E17553">
        <v>955.15966369467787</v>
      </c>
    </row>
    <row r="17554" spans="1:5" x14ac:dyDescent="0.25">
      <c r="A17554">
        <f t="shared" si="552"/>
        <v>17553</v>
      </c>
      <c r="B17554">
        <v>1985.6861781670584</v>
      </c>
      <c r="C17554">
        <f t="shared" si="551"/>
        <v>1985</v>
      </c>
      <c r="D17554">
        <v>22.776411329754048</v>
      </c>
      <c r="E17554">
        <v>997.86581187337288</v>
      </c>
    </row>
    <row r="17555" spans="1:5" x14ac:dyDescent="0.25">
      <c r="A17555">
        <f t="shared" si="552"/>
        <v>17554</v>
      </c>
      <c r="B17555">
        <v>2019.9226660969878</v>
      </c>
      <c r="C17555">
        <f t="shared" si="551"/>
        <v>2019</v>
      </c>
      <c r="D17555">
        <v>21.100859472493177</v>
      </c>
      <c r="E17555">
        <v>973.85678519905196</v>
      </c>
    </row>
    <row r="17556" spans="1:5" x14ac:dyDescent="0.25">
      <c r="A17556">
        <f t="shared" si="552"/>
        <v>17555</v>
      </c>
      <c r="B17556">
        <v>2007.5254066591388</v>
      </c>
      <c r="C17556">
        <f t="shared" si="551"/>
        <v>2007</v>
      </c>
      <c r="D17556">
        <v>20.613149759877707</v>
      </c>
      <c r="E17556">
        <v>1020.2268186866713</v>
      </c>
    </row>
    <row r="17557" spans="1:5" x14ac:dyDescent="0.25">
      <c r="A17557">
        <f t="shared" si="552"/>
        <v>17556</v>
      </c>
      <c r="B17557">
        <v>1997.2475051118504</v>
      </c>
      <c r="C17557">
        <f t="shared" si="551"/>
        <v>1997</v>
      </c>
      <c r="D17557">
        <v>18.261694409442136</v>
      </c>
      <c r="E17557">
        <v>990.42163957611774</v>
      </c>
    </row>
    <row r="17558" spans="1:5" x14ac:dyDescent="0.25">
      <c r="A17558">
        <f t="shared" si="552"/>
        <v>17557</v>
      </c>
      <c r="B17558">
        <v>1994.60454115421</v>
      </c>
      <c r="C17558">
        <f t="shared" si="551"/>
        <v>1994</v>
      </c>
      <c r="D17558">
        <v>22.05851646619849</v>
      </c>
      <c r="E17558">
        <v>940.06920345683466</v>
      </c>
    </row>
    <row r="17559" spans="1:5" x14ac:dyDescent="0.25">
      <c r="A17559">
        <f t="shared" si="552"/>
        <v>17558</v>
      </c>
      <c r="B17559">
        <v>2007.1159703360088</v>
      </c>
      <c r="C17559">
        <f t="shared" si="551"/>
        <v>2007</v>
      </c>
      <c r="D17559">
        <v>21.93525890204328</v>
      </c>
      <c r="E17559">
        <v>1004.5095801751013</v>
      </c>
    </row>
    <row r="17560" spans="1:5" x14ac:dyDescent="0.25">
      <c r="A17560">
        <f t="shared" si="552"/>
        <v>17559</v>
      </c>
      <c r="B17560">
        <v>2006.8718832972197</v>
      </c>
      <c r="C17560">
        <f t="shared" si="551"/>
        <v>2006</v>
      </c>
      <c r="D17560">
        <v>23.858528125923478</v>
      </c>
      <c r="E17560">
        <v>988.7739860140864</v>
      </c>
    </row>
    <row r="17561" spans="1:5" x14ac:dyDescent="0.25">
      <c r="A17561">
        <f t="shared" si="552"/>
        <v>17560</v>
      </c>
      <c r="B17561">
        <v>2022.1128879665516</v>
      </c>
      <c r="C17561">
        <f t="shared" si="551"/>
        <v>2022</v>
      </c>
      <c r="D17561">
        <v>20.709308360959405</v>
      </c>
      <c r="E17561">
        <v>986.40158954814251</v>
      </c>
    </row>
    <row r="17562" spans="1:5" x14ac:dyDescent="0.25">
      <c r="A17562">
        <f t="shared" si="552"/>
        <v>17561</v>
      </c>
      <c r="B17562">
        <v>2005.2393871883298</v>
      </c>
      <c r="C17562">
        <f t="shared" si="551"/>
        <v>2005</v>
      </c>
      <c r="D17562">
        <v>20.104475057517995</v>
      </c>
      <c r="E17562">
        <v>1012.4584310823702</v>
      </c>
    </row>
    <row r="17563" spans="1:5" x14ac:dyDescent="0.25">
      <c r="A17563">
        <f t="shared" si="552"/>
        <v>17562</v>
      </c>
      <c r="B17563">
        <v>1988.6808374279001</v>
      </c>
      <c r="C17563">
        <f t="shared" si="551"/>
        <v>1988</v>
      </c>
      <c r="D17563">
        <v>18.878877514065245</v>
      </c>
      <c r="E17563">
        <v>939.6521924053668</v>
      </c>
    </row>
    <row r="17564" spans="1:5" x14ac:dyDescent="0.25">
      <c r="A17564">
        <f t="shared" si="552"/>
        <v>17563</v>
      </c>
      <c r="B17564">
        <v>1988.249092074343</v>
      </c>
      <c r="C17564">
        <f t="shared" si="551"/>
        <v>1988</v>
      </c>
      <c r="D17564">
        <v>18.752391812152929</v>
      </c>
      <c r="E17564">
        <v>937.34174116881331</v>
      </c>
    </row>
    <row r="17565" spans="1:5" x14ac:dyDescent="0.25">
      <c r="A17565">
        <f t="shared" si="552"/>
        <v>17564</v>
      </c>
      <c r="B17565">
        <v>2013.2824488052004</v>
      </c>
      <c r="C17565">
        <f t="shared" si="551"/>
        <v>2013</v>
      </c>
      <c r="D17565">
        <v>14.232037161558402</v>
      </c>
      <c r="E17565">
        <v>985.6125408213411</v>
      </c>
    </row>
    <row r="17566" spans="1:5" x14ac:dyDescent="0.25">
      <c r="A17566">
        <f t="shared" si="552"/>
        <v>17565</v>
      </c>
      <c r="B17566">
        <v>2010.2313608203376</v>
      </c>
      <c r="C17566">
        <f t="shared" si="551"/>
        <v>2010</v>
      </c>
      <c r="D17566">
        <v>23.606467353668997</v>
      </c>
      <c r="E17566">
        <v>1005.2510507329425</v>
      </c>
    </row>
    <row r="17567" spans="1:5" x14ac:dyDescent="0.25">
      <c r="A17567">
        <f t="shared" si="552"/>
        <v>17566</v>
      </c>
      <c r="B17567">
        <v>1996.9692983794671</v>
      </c>
      <c r="C17567">
        <f t="shared" si="551"/>
        <v>1996</v>
      </c>
      <c r="D17567">
        <v>14.074528595368612</v>
      </c>
      <c r="E17567">
        <v>1008.9456237573468</v>
      </c>
    </row>
    <row r="17568" spans="1:5" x14ac:dyDescent="0.25">
      <c r="A17568">
        <f t="shared" si="552"/>
        <v>17567</v>
      </c>
      <c r="B17568">
        <v>2017.3059480574968</v>
      </c>
      <c r="C17568">
        <f t="shared" si="551"/>
        <v>2017</v>
      </c>
      <c r="D17568">
        <v>19.365891463233858</v>
      </c>
      <c r="E17568">
        <v>976.54928628336347</v>
      </c>
    </row>
    <row r="17569" spans="1:5" x14ac:dyDescent="0.25">
      <c r="A17569">
        <f t="shared" si="552"/>
        <v>17568</v>
      </c>
      <c r="B17569">
        <v>1995.22132023072</v>
      </c>
      <c r="C17569">
        <f t="shared" si="551"/>
        <v>1995</v>
      </c>
      <c r="D17569">
        <v>19.339907768038394</v>
      </c>
      <c r="E17569">
        <v>974.17847711304785</v>
      </c>
    </row>
    <row r="17570" spans="1:5" x14ac:dyDescent="0.25">
      <c r="A17570">
        <f t="shared" si="552"/>
        <v>17569</v>
      </c>
      <c r="B17570">
        <v>1981.4710837122716</v>
      </c>
      <c r="C17570">
        <f t="shared" si="551"/>
        <v>1981</v>
      </c>
      <c r="D17570">
        <v>22.4809625443173</v>
      </c>
      <c r="E17570">
        <v>982.31593130086549</v>
      </c>
    </row>
    <row r="17571" spans="1:5" x14ac:dyDescent="0.25">
      <c r="A17571">
        <f t="shared" si="552"/>
        <v>17570</v>
      </c>
      <c r="B17571">
        <v>2001.9350260933256</v>
      </c>
      <c r="C17571">
        <f t="shared" si="551"/>
        <v>2001</v>
      </c>
      <c r="D17571">
        <v>26.261173248779961</v>
      </c>
      <c r="E17571">
        <v>949.26648272568127</v>
      </c>
    </row>
    <row r="17572" spans="1:5" x14ac:dyDescent="0.25">
      <c r="A17572">
        <f t="shared" si="552"/>
        <v>17571</v>
      </c>
      <c r="B17572">
        <v>1989.7779168065431</v>
      </c>
      <c r="C17572">
        <f t="shared" si="551"/>
        <v>1989</v>
      </c>
      <c r="D17572">
        <v>24.66448822458333</v>
      </c>
      <c r="E17572">
        <v>1002.6436938141269</v>
      </c>
    </row>
    <row r="17573" spans="1:5" x14ac:dyDescent="0.25">
      <c r="A17573">
        <f t="shared" si="552"/>
        <v>17572</v>
      </c>
      <c r="B17573">
        <v>1982.4251228370006</v>
      </c>
      <c r="C17573">
        <f t="shared" si="551"/>
        <v>1982</v>
      </c>
      <c r="D17573">
        <v>26.13109617966402</v>
      </c>
      <c r="E17573">
        <v>962.24201398846344</v>
      </c>
    </row>
    <row r="17574" spans="1:5" x14ac:dyDescent="0.25">
      <c r="A17574">
        <f t="shared" si="552"/>
        <v>17573</v>
      </c>
      <c r="B17574">
        <v>2017.8453016754661</v>
      </c>
      <c r="C17574">
        <f t="shared" si="551"/>
        <v>2017</v>
      </c>
      <c r="D17574">
        <v>16.688992760531256</v>
      </c>
      <c r="E17574">
        <v>995.76980834618735</v>
      </c>
    </row>
    <row r="17575" spans="1:5" x14ac:dyDescent="0.25">
      <c r="A17575">
        <f t="shared" si="552"/>
        <v>17574</v>
      </c>
      <c r="B17575">
        <v>1989.3041779839473</v>
      </c>
      <c r="C17575">
        <f t="shared" si="551"/>
        <v>1989</v>
      </c>
      <c r="D17575">
        <v>16.796263113131864</v>
      </c>
      <c r="E17575">
        <v>964.33276723010931</v>
      </c>
    </row>
    <row r="17576" spans="1:5" x14ac:dyDescent="0.25">
      <c r="A17576">
        <f t="shared" si="552"/>
        <v>17575</v>
      </c>
      <c r="B17576">
        <v>1982.8463698232979</v>
      </c>
      <c r="C17576">
        <f t="shared" si="551"/>
        <v>1982</v>
      </c>
      <c r="D17576">
        <v>20.180185375532893</v>
      </c>
      <c r="E17576">
        <v>1007.1645966626529</v>
      </c>
    </row>
    <row r="17577" spans="1:5" x14ac:dyDescent="0.25">
      <c r="A17577">
        <f t="shared" si="552"/>
        <v>17576</v>
      </c>
      <c r="B17577">
        <v>2005.7406842249825</v>
      </c>
      <c r="C17577">
        <f t="shared" si="551"/>
        <v>2005</v>
      </c>
      <c r="D17577">
        <v>21.543585008724769</v>
      </c>
      <c r="E17577">
        <v>1001.5660014823079</v>
      </c>
    </row>
    <row r="17578" spans="1:5" x14ac:dyDescent="0.25">
      <c r="A17578">
        <f t="shared" si="552"/>
        <v>17577</v>
      </c>
      <c r="B17578">
        <v>1992.1557969908749</v>
      </c>
      <c r="C17578">
        <f t="shared" si="551"/>
        <v>1992</v>
      </c>
      <c r="D17578">
        <v>14.009761203918607</v>
      </c>
      <c r="E17578">
        <v>987.70248006522888</v>
      </c>
    </row>
    <row r="17579" spans="1:5" x14ac:dyDescent="0.25">
      <c r="A17579">
        <f t="shared" si="552"/>
        <v>17578</v>
      </c>
      <c r="B17579">
        <v>1993.1570787682729</v>
      </c>
      <c r="C17579">
        <f t="shared" si="551"/>
        <v>1993</v>
      </c>
      <c r="D17579">
        <v>27.083893061056735</v>
      </c>
      <c r="E17579">
        <v>1006.1614665254747</v>
      </c>
    </row>
    <row r="17580" spans="1:5" x14ac:dyDescent="0.25">
      <c r="A17580">
        <f t="shared" si="552"/>
        <v>17579</v>
      </c>
      <c r="B17580">
        <v>2012.3034760582293</v>
      </c>
      <c r="C17580">
        <f t="shared" si="551"/>
        <v>2012</v>
      </c>
      <c r="D17580">
        <v>21.238922473524873</v>
      </c>
      <c r="E17580">
        <v>1070.5591490613297</v>
      </c>
    </row>
    <row r="17581" spans="1:5" x14ac:dyDescent="0.25">
      <c r="A17581">
        <f t="shared" si="552"/>
        <v>17580</v>
      </c>
      <c r="B17581">
        <v>1986.2347178563798</v>
      </c>
      <c r="C17581">
        <f t="shared" si="551"/>
        <v>1986</v>
      </c>
      <c r="D17581">
        <v>22.407533921135474</v>
      </c>
      <c r="E17581">
        <v>1003.3123522725073</v>
      </c>
    </row>
    <row r="17582" spans="1:5" x14ac:dyDescent="0.25">
      <c r="A17582">
        <f t="shared" si="552"/>
        <v>17581</v>
      </c>
      <c r="B17582">
        <v>1999.3629261146887</v>
      </c>
      <c r="C17582">
        <f t="shared" si="551"/>
        <v>1999</v>
      </c>
      <c r="D17582">
        <v>27.370915946515744</v>
      </c>
      <c r="E17582">
        <v>1062.3892163629644</v>
      </c>
    </row>
    <row r="17583" spans="1:5" x14ac:dyDescent="0.25">
      <c r="A17583">
        <f t="shared" si="552"/>
        <v>17582</v>
      </c>
      <c r="B17583">
        <v>2003.599017303995</v>
      </c>
      <c r="C17583">
        <f t="shared" si="551"/>
        <v>2003</v>
      </c>
      <c r="D17583">
        <v>22.443846633972136</v>
      </c>
      <c r="E17583">
        <v>985.22328709342401</v>
      </c>
    </row>
    <row r="17584" spans="1:5" x14ac:dyDescent="0.25">
      <c r="A17584">
        <f t="shared" si="552"/>
        <v>17583</v>
      </c>
      <c r="B17584">
        <v>1992.3670766319774</v>
      </c>
      <c r="C17584">
        <f t="shared" si="551"/>
        <v>1992</v>
      </c>
      <c r="D17584">
        <v>26.04771711601061</v>
      </c>
      <c r="E17584">
        <v>1006.9179553419526</v>
      </c>
    </row>
    <row r="17585" spans="1:5" x14ac:dyDescent="0.25">
      <c r="A17585">
        <f t="shared" si="552"/>
        <v>17584</v>
      </c>
      <c r="B17585">
        <v>1990.1256752220222</v>
      </c>
      <c r="C17585">
        <f t="shared" si="551"/>
        <v>1990</v>
      </c>
      <c r="D17585">
        <v>14.082673120422989</v>
      </c>
      <c r="E17585">
        <v>978.99583794506907</v>
      </c>
    </row>
    <row r="17586" spans="1:5" x14ac:dyDescent="0.25">
      <c r="A17586">
        <f t="shared" si="552"/>
        <v>17585</v>
      </c>
      <c r="B17586">
        <v>2005.7000030518509</v>
      </c>
      <c r="C17586">
        <f t="shared" si="551"/>
        <v>2005</v>
      </c>
      <c r="D17586">
        <v>18.229704638609839</v>
      </c>
      <c r="E17586">
        <v>1040.8019958185032</v>
      </c>
    </row>
    <row r="17587" spans="1:5" x14ac:dyDescent="0.25">
      <c r="A17587">
        <f t="shared" si="552"/>
        <v>17586</v>
      </c>
      <c r="B17587">
        <v>1992.7896359141819</v>
      </c>
      <c r="C17587">
        <f t="shared" si="551"/>
        <v>1992</v>
      </c>
      <c r="D17587">
        <v>9.4719101489987239</v>
      </c>
      <c r="E17587">
        <v>995.1418090758234</v>
      </c>
    </row>
    <row r="17588" spans="1:5" x14ac:dyDescent="0.25">
      <c r="A17588">
        <f t="shared" si="552"/>
        <v>17587</v>
      </c>
      <c r="B17588">
        <v>1985.4998321481978</v>
      </c>
      <c r="C17588">
        <f t="shared" si="551"/>
        <v>1985</v>
      </c>
      <c r="D17588">
        <v>14.843592767714291</v>
      </c>
      <c r="E17588">
        <v>953.34102990356041</v>
      </c>
    </row>
    <row r="17589" spans="1:5" x14ac:dyDescent="0.25">
      <c r="A17589">
        <f t="shared" si="552"/>
        <v>17588</v>
      </c>
      <c r="B17589">
        <v>2000.7027802362134</v>
      </c>
      <c r="C17589">
        <f t="shared" si="551"/>
        <v>2000</v>
      </c>
      <c r="D17589">
        <v>19.480283159349348</v>
      </c>
      <c r="E17589">
        <v>996.39202823246887</v>
      </c>
    </row>
    <row r="17590" spans="1:5" x14ac:dyDescent="0.25">
      <c r="A17590">
        <f t="shared" si="552"/>
        <v>17589</v>
      </c>
      <c r="B17590">
        <v>2000.7683950315866</v>
      </c>
      <c r="C17590">
        <f t="shared" si="551"/>
        <v>2000</v>
      </c>
      <c r="D17590">
        <v>17.510955418468804</v>
      </c>
      <c r="E17590">
        <v>1011.5288456426351</v>
      </c>
    </row>
    <row r="17591" spans="1:5" x14ac:dyDescent="0.25">
      <c r="A17591">
        <f t="shared" si="552"/>
        <v>17590</v>
      </c>
      <c r="B17591">
        <v>1980.0118106631671</v>
      </c>
      <c r="C17591">
        <f t="shared" si="551"/>
        <v>1980</v>
      </c>
      <c r="D17591">
        <v>20.665408757007391</v>
      </c>
      <c r="E17591">
        <v>990.50971413354273</v>
      </c>
    </row>
    <row r="17592" spans="1:5" x14ac:dyDescent="0.25">
      <c r="A17592">
        <f t="shared" si="552"/>
        <v>17591</v>
      </c>
      <c r="B17592">
        <v>1991.0679036835841</v>
      </c>
      <c r="C17592">
        <f t="shared" si="551"/>
        <v>1991</v>
      </c>
      <c r="D17592">
        <v>17.336492734169589</v>
      </c>
      <c r="E17592">
        <v>969.58297136999317</v>
      </c>
    </row>
    <row r="17593" spans="1:5" x14ac:dyDescent="0.25">
      <c r="A17593">
        <f t="shared" si="552"/>
        <v>17592</v>
      </c>
      <c r="B17593">
        <v>1998.7238380077517</v>
      </c>
      <c r="C17593">
        <f t="shared" si="551"/>
        <v>1998</v>
      </c>
      <c r="D17593">
        <v>18.560903387036525</v>
      </c>
      <c r="E17593">
        <v>994.64791593610425</v>
      </c>
    </row>
    <row r="17594" spans="1:5" x14ac:dyDescent="0.25">
      <c r="A17594">
        <f t="shared" si="552"/>
        <v>17593</v>
      </c>
      <c r="B17594">
        <v>1998.2238532670065</v>
      </c>
      <c r="C17594">
        <f t="shared" si="551"/>
        <v>1998</v>
      </c>
      <c r="D17594">
        <v>19.024711578889402</v>
      </c>
      <c r="E17594">
        <v>989.26771635425393</v>
      </c>
    </row>
    <row r="17595" spans="1:5" x14ac:dyDescent="0.25">
      <c r="A17595">
        <f t="shared" si="552"/>
        <v>17594</v>
      </c>
      <c r="B17595">
        <v>1992.0166936246833</v>
      </c>
      <c r="C17595">
        <f t="shared" si="551"/>
        <v>1992</v>
      </c>
      <c r="D17595">
        <v>17.761420027521673</v>
      </c>
      <c r="E17595">
        <v>971.23571241801255</v>
      </c>
    </row>
    <row r="17596" spans="1:5" x14ac:dyDescent="0.25">
      <c r="A17596">
        <f t="shared" si="552"/>
        <v>17595</v>
      </c>
      <c r="B17596">
        <v>2005.1855830561235</v>
      </c>
      <c r="C17596">
        <f t="shared" si="551"/>
        <v>2005</v>
      </c>
      <c r="D17596">
        <v>18.812140498151713</v>
      </c>
      <c r="E17596">
        <v>1026.6336322410207</v>
      </c>
    </row>
    <row r="17597" spans="1:5" x14ac:dyDescent="0.25">
      <c r="A17597">
        <f t="shared" si="552"/>
        <v>17596</v>
      </c>
      <c r="B17597">
        <v>2003.2591326639606</v>
      </c>
      <c r="C17597">
        <f t="shared" si="551"/>
        <v>2003</v>
      </c>
      <c r="D17597">
        <v>22.981139723991511</v>
      </c>
      <c r="E17597">
        <v>979.7550536540366</v>
      </c>
    </row>
    <row r="17598" spans="1:5" x14ac:dyDescent="0.25">
      <c r="A17598">
        <f t="shared" si="552"/>
        <v>17597</v>
      </c>
      <c r="B17598">
        <v>1983.1153904843288</v>
      </c>
      <c r="C17598">
        <f t="shared" si="551"/>
        <v>1983</v>
      </c>
      <c r="D17598">
        <v>20.036627889634111</v>
      </c>
      <c r="E17598">
        <v>1009.8516032620973</v>
      </c>
    </row>
    <row r="17599" spans="1:5" x14ac:dyDescent="0.25">
      <c r="A17599">
        <f t="shared" si="552"/>
        <v>17598</v>
      </c>
      <c r="B17599">
        <v>2011.3533738212225</v>
      </c>
      <c r="C17599">
        <f t="shared" si="551"/>
        <v>2011</v>
      </c>
      <c r="D17599">
        <v>21.278534946826404</v>
      </c>
      <c r="E17599">
        <v>1043.4258361919201</v>
      </c>
    </row>
    <row r="17600" spans="1:5" x14ac:dyDescent="0.25">
      <c r="A17600">
        <f t="shared" si="552"/>
        <v>17599</v>
      </c>
      <c r="B17600">
        <v>1987.5850703451642</v>
      </c>
      <c r="C17600">
        <f t="shared" si="551"/>
        <v>1987</v>
      </c>
      <c r="D17600">
        <v>18.809398371625868</v>
      </c>
      <c r="E17600">
        <v>927.21284146583639</v>
      </c>
    </row>
    <row r="17601" spans="1:5" x14ac:dyDescent="0.25">
      <c r="A17601">
        <f t="shared" si="552"/>
        <v>17600</v>
      </c>
      <c r="B17601">
        <v>2004.4480727561265</v>
      </c>
      <c r="C17601">
        <f t="shared" si="551"/>
        <v>2004</v>
      </c>
      <c r="D17601">
        <v>22.797826519375668</v>
      </c>
      <c r="E17601">
        <v>986.11119584794505</v>
      </c>
    </row>
    <row r="17602" spans="1:5" x14ac:dyDescent="0.25">
      <c r="A17602">
        <f t="shared" si="552"/>
        <v>17601</v>
      </c>
      <c r="B17602">
        <v>2011.5069124423962</v>
      </c>
      <c r="C17602">
        <f t="shared" si="551"/>
        <v>2011</v>
      </c>
      <c r="D17602">
        <v>24.968557314490319</v>
      </c>
      <c r="E17602">
        <v>1001.8072704178048</v>
      </c>
    </row>
    <row r="17603" spans="1:5" x14ac:dyDescent="0.25">
      <c r="A17603">
        <f t="shared" si="552"/>
        <v>17602</v>
      </c>
      <c r="B17603">
        <v>1983.915890987884</v>
      </c>
      <c r="C17603">
        <f t="shared" ref="C17603:C17666" si="553">INT(B17603)</f>
        <v>1983</v>
      </c>
      <c r="D17603">
        <v>19.246997768344592</v>
      </c>
      <c r="E17603">
        <v>1022.884358567273</v>
      </c>
    </row>
    <row r="17604" spans="1:5" x14ac:dyDescent="0.25">
      <c r="A17604">
        <f t="shared" ref="A17604:A17667" si="554">A17603+1</f>
        <v>17603</v>
      </c>
      <c r="B17604">
        <v>1994.8709372234259</v>
      </c>
      <c r="C17604">
        <f t="shared" si="553"/>
        <v>1994</v>
      </c>
      <c r="D17604">
        <v>21.467199390893803</v>
      </c>
      <c r="E17604">
        <v>951.27371979734744</v>
      </c>
    </row>
    <row r="17605" spans="1:5" x14ac:dyDescent="0.25">
      <c r="A17605">
        <f t="shared" si="554"/>
        <v>17604</v>
      </c>
      <c r="B17605">
        <v>1999.1332743308817</v>
      </c>
      <c r="C17605">
        <f t="shared" si="553"/>
        <v>1999</v>
      </c>
      <c r="D17605">
        <v>22.064154196481105</v>
      </c>
      <c r="E17605">
        <v>968.7520424585382</v>
      </c>
    </row>
    <row r="17606" spans="1:5" x14ac:dyDescent="0.25">
      <c r="A17606">
        <f t="shared" si="554"/>
        <v>17605</v>
      </c>
      <c r="B17606">
        <v>2001.428479873043</v>
      </c>
      <c r="C17606">
        <f t="shared" si="553"/>
        <v>2001</v>
      </c>
      <c r="D17606">
        <v>29.698531167081093</v>
      </c>
      <c r="E17606">
        <v>916.66082572820596</v>
      </c>
    </row>
    <row r="17607" spans="1:5" x14ac:dyDescent="0.25">
      <c r="A17607">
        <f t="shared" si="554"/>
        <v>17606</v>
      </c>
      <c r="B17607">
        <v>2021.4160588396862</v>
      </c>
      <c r="C17607">
        <f t="shared" si="553"/>
        <v>2021</v>
      </c>
      <c r="D17607">
        <v>19.78276631787012</v>
      </c>
      <c r="E17607">
        <v>990.72440604223812</v>
      </c>
    </row>
    <row r="17608" spans="1:5" x14ac:dyDescent="0.25">
      <c r="A17608">
        <f t="shared" si="554"/>
        <v>17607</v>
      </c>
      <c r="B17608">
        <v>1986.9722281563768</v>
      </c>
      <c r="C17608">
        <f t="shared" si="553"/>
        <v>1986</v>
      </c>
      <c r="D17608">
        <v>18.784284380738974</v>
      </c>
      <c r="E17608">
        <v>914.11073355167173</v>
      </c>
    </row>
    <row r="17609" spans="1:5" x14ac:dyDescent="0.25">
      <c r="A17609">
        <f t="shared" si="554"/>
        <v>17608</v>
      </c>
      <c r="B17609">
        <v>2017.8466139713737</v>
      </c>
      <c r="C17609">
        <f t="shared" si="553"/>
        <v>2017</v>
      </c>
      <c r="D17609">
        <v>27.906817509641407</v>
      </c>
      <c r="E17609">
        <v>1020.5271024596295</v>
      </c>
    </row>
    <row r="17610" spans="1:5" x14ac:dyDescent="0.25">
      <c r="A17610">
        <f t="shared" si="554"/>
        <v>17609</v>
      </c>
      <c r="B17610">
        <v>2022.814966277047</v>
      </c>
      <c r="C17610">
        <f t="shared" si="553"/>
        <v>2022</v>
      </c>
      <c r="D17610">
        <v>24.93776466605923</v>
      </c>
      <c r="E17610">
        <v>955.33418481401168</v>
      </c>
    </row>
    <row r="17611" spans="1:5" x14ac:dyDescent="0.25">
      <c r="A17611">
        <f t="shared" si="554"/>
        <v>17610</v>
      </c>
      <c r="B17611">
        <v>2009.9912106692709</v>
      </c>
      <c r="C17611">
        <f t="shared" si="553"/>
        <v>2009</v>
      </c>
      <c r="D17611">
        <v>22.721190222067527</v>
      </c>
      <c r="E17611">
        <v>1011.6293743657588</v>
      </c>
    </row>
    <row r="17612" spans="1:5" x14ac:dyDescent="0.25">
      <c r="A17612">
        <f t="shared" si="554"/>
        <v>17611</v>
      </c>
      <c r="B17612">
        <v>1996.175359355449</v>
      </c>
      <c r="C17612">
        <f t="shared" si="553"/>
        <v>1996</v>
      </c>
      <c r="D17612">
        <v>15.589103301020806</v>
      </c>
      <c r="E17612">
        <v>1000.020260439589</v>
      </c>
    </row>
    <row r="17613" spans="1:5" x14ac:dyDescent="0.25">
      <c r="A17613">
        <f t="shared" si="554"/>
        <v>17612</v>
      </c>
      <c r="B17613">
        <v>2010.1093173009431</v>
      </c>
      <c r="C17613">
        <f t="shared" si="553"/>
        <v>2010</v>
      </c>
      <c r="D17613">
        <v>19.046894154665644</v>
      </c>
      <c r="E17613">
        <v>935.79042424145155</v>
      </c>
    </row>
    <row r="17614" spans="1:5" x14ac:dyDescent="0.25">
      <c r="A17614">
        <f t="shared" si="554"/>
        <v>17613</v>
      </c>
      <c r="B17614">
        <v>1980.4501174962616</v>
      </c>
      <c r="C17614">
        <f t="shared" si="553"/>
        <v>1980</v>
      </c>
      <c r="D17614">
        <v>22.299097141579843</v>
      </c>
      <c r="E17614">
        <v>979.39685394059052</v>
      </c>
    </row>
    <row r="17615" spans="1:5" x14ac:dyDescent="0.25">
      <c r="A17615">
        <f t="shared" si="554"/>
        <v>17614</v>
      </c>
      <c r="B17615">
        <v>2007.6960051271096</v>
      </c>
      <c r="C17615">
        <f t="shared" si="553"/>
        <v>2007</v>
      </c>
      <c r="D17615">
        <v>15.904785501401058</v>
      </c>
      <c r="E17615">
        <v>951.98311884352006</v>
      </c>
    </row>
    <row r="17616" spans="1:5" x14ac:dyDescent="0.25">
      <c r="A17616">
        <f t="shared" si="554"/>
        <v>17615</v>
      </c>
      <c r="B17616">
        <v>1993.546830652791</v>
      </c>
      <c r="C17616">
        <f t="shared" si="553"/>
        <v>1993</v>
      </c>
      <c r="D17616">
        <v>22.190650130208816</v>
      </c>
      <c r="E17616">
        <v>921.83654907322489</v>
      </c>
    </row>
    <row r="17617" spans="1:5" x14ac:dyDescent="0.25">
      <c r="A17617">
        <f t="shared" si="554"/>
        <v>17616</v>
      </c>
      <c r="B17617">
        <v>1992.5271767326883</v>
      </c>
      <c r="C17617">
        <f t="shared" si="553"/>
        <v>1992</v>
      </c>
      <c r="D17617">
        <v>18.064041315550277</v>
      </c>
      <c r="E17617">
        <v>971.51580904657021</v>
      </c>
    </row>
    <row r="17618" spans="1:5" x14ac:dyDescent="0.25">
      <c r="A17618">
        <f t="shared" si="554"/>
        <v>17617</v>
      </c>
      <c r="B17618">
        <v>2013.5921506393627</v>
      </c>
      <c r="C17618">
        <f t="shared" si="553"/>
        <v>2013</v>
      </c>
      <c r="D17618">
        <v>15.655548710195582</v>
      </c>
      <c r="E17618">
        <v>982.43188528150495</v>
      </c>
    </row>
    <row r="17619" spans="1:5" x14ac:dyDescent="0.25">
      <c r="A17619">
        <f t="shared" si="554"/>
        <v>17618</v>
      </c>
      <c r="B17619">
        <v>1997.0637836848048</v>
      </c>
      <c r="C17619">
        <f t="shared" si="553"/>
        <v>1997</v>
      </c>
      <c r="D17619">
        <v>20.509133124572692</v>
      </c>
      <c r="E17619">
        <v>972.81104227923788</v>
      </c>
    </row>
    <row r="17620" spans="1:5" x14ac:dyDescent="0.25">
      <c r="A17620">
        <f t="shared" si="554"/>
        <v>17619</v>
      </c>
      <c r="B17620">
        <v>2013.1170995208595</v>
      </c>
      <c r="C17620">
        <f t="shared" si="553"/>
        <v>2013</v>
      </c>
      <c r="D17620">
        <v>29.296338967536578</v>
      </c>
      <c r="E17620">
        <v>993.73412205287605</v>
      </c>
    </row>
    <row r="17621" spans="1:5" x14ac:dyDescent="0.25">
      <c r="A17621">
        <f t="shared" si="554"/>
        <v>17620</v>
      </c>
      <c r="B17621">
        <v>1982.636402478103</v>
      </c>
      <c r="C17621">
        <f t="shared" si="553"/>
        <v>1982</v>
      </c>
      <c r="D17621">
        <v>20.687535057798961</v>
      </c>
      <c r="E17621">
        <v>1001.6850486544281</v>
      </c>
    </row>
    <row r="17622" spans="1:5" x14ac:dyDescent="0.25">
      <c r="A17622">
        <f t="shared" si="554"/>
        <v>17621</v>
      </c>
      <c r="B17622">
        <v>1990.2870876186407</v>
      </c>
      <c r="C17622">
        <f t="shared" si="553"/>
        <v>1990</v>
      </c>
      <c r="D17622">
        <v>20.707236418341928</v>
      </c>
      <c r="E17622">
        <v>907.56163318920881</v>
      </c>
    </row>
    <row r="17623" spans="1:5" x14ac:dyDescent="0.25">
      <c r="A17623">
        <f t="shared" si="554"/>
        <v>17622</v>
      </c>
      <c r="B17623">
        <v>1988.4800561540574</v>
      </c>
      <c r="C17623">
        <f t="shared" si="553"/>
        <v>1988</v>
      </c>
      <c r="D17623">
        <v>21.382633436654579</v>
      </c>
      <c r="E17623">
        <v>1027.225327211374</v>
      </c>
    </row>
    <row r="17624" spans="1:5" x14ac:dyDescent="0.25">
      <c r="A17624">
        <f t="shared" si="554"/>
        <v>17623</v>
      </c>
      <c r="B17624">
        <v>1997.6346324045533</v>
      </c>
      <c r="C17624">
        <f t="shared" si="553"/>
        <v>1997</v>
      </c>
      <c r="D17624">
        <v>36.297438187897207</v>
      </c>
      <c r="E17624">
        <v>1019.8536821143643</v>
      </c>
    </row>
    <row r="17625" spans="1:5" x14ac:dyDescent="0.25">
      <c r="A17625">
        <f t="shared" si="554"/>
        <v>17624</v>
      </c>
      <c r="B17625">
        <v>1993.973326822718</v>
      </c>
      <c r="C17625">
        <f t="shared" si="553"/>
        <v>1993</v>
      </c>
      <c r="D17625">
        <v>21.854483835407883</v>
      </c>
      <c r="E17625">
        <v>937.49176095562871</v>
      </c>
    </row>
    <row r="17626" spans="1:5" x14ac:dyDescent="0.25">
      <c r="A17626">
        <f t="shared" si="554"/>
        <v>17625</v>
      </c>
      <c r="B17626">
        <v>2022.0472731711784</v>
      </c>
      <c r="C17626">
        <f t="shared" si="553"/>
        <v>2022</v>
      </c>
      <c r="D17626">
        <v>21.503476292376583</v>
      </c>
      <c r="E17626">
        <v>979.76343783094489</v>
      </c>
    </row>
    <row r="17627" spans="1:5" x14ac:dyDescent="0.25">
      <c r="A17627">
        <f t="shared" si="554"/>
        <v>17626</v>
      </c>
      <c r="B17627">
        <v>1986.5641041291544</v>
      </c>
      <c r="C17627">
        <f t="shared" si="553"/>
        <v>1986</v>
      </c>
      <c r="D17627">
        <v>17.180385926688906</v>
      </c>
      <c r="E17627">
        <v>943.7431823379593</v>
      </c>
    </row>
    <row r="17628" spans="1:5" x14ac:dyDescent="0.25">
      <c r="A17628">
        <f t="shared" si="554"/>
        <v>17627</v>
      </c>
      <c r="B17628">
        <v>2012.2851039155248</v>
      </c>
      <c r="C17628">
        <f t="shared" si="553"/>
        <v>2012</v>
      </c>
      <c r="D17628">
        <v>18.885876075795387</v>
      </c>
      <c r="E17628">
        <v>955.6045948692481</v>
      </c>
    </row>
    <row r="17629" spans="1:5" x14ac:dyDescent="0.25">
      <c r="A17629">
        <f t="shared" si="554"/>
        <v>17628</v>
      </c>
      <c r="B17629">
        <v>2002.3379009369182</v>
      </c>
      <c r="C17629">
        <f t="shared" si="553"/>
        <v>2002</v>
      </c>
      <c r="D17629">
        <v>25.817910542240135</v>
      </c>
      <c r="E17629">
        <v>955.06597255272209</v>
      </c>
    </row>
    <row r="17630" spans="1:5" x14ac:dyDescent="0.25">
      <c r="A17630">
        <f t="shared" si="554"/>
        <v>17629</v>
      </c>
      <c r="B17630">
        <v>1989.9183324686421</v>
      </c>
      <c r="C17630">
        <f t="shared" si="553"/>
        <v>1989</v>
      </c>
      <c r="D17630">
        <v>21.531480771112548</v>
      </c>
      <c r="E17630">
        <v>1038.0728241351899</v>
      </c>
    </row>
    <row r="17631" spans="1:5" x14ac:dyDescent="0.25">
      <c r="A17631">
        <f t="shared" si="554"/>
        <v>17630</v>
      </c>
      <c r="B17631">
        <v>1998.3117770928068</v>
      </c>
      <c r="C17631">
        <f t="shared" si="553"/>
        <v>1998</v>
      </c>
      <c r="D17631">
        <v>12.279765856941232</v>
      </c>
      <c r="E17631">
        <v>1020.6973093908455</v>
      </c>
    </row>
    <row r="17632" spans="1:5" x14ac:dyDescent="0.25">
      <c r="A17632">
        <f t="shared" si="554"/>
        <v>17631</v>
      </c>
      <c r="B17632">
        <v>1989.1624500259406</v>
      </c>
      <c r="C17632">
        <f t="shared" si="553"/>
        <v>1989</v>
      </c>
      <c r="D17632">
        <v>11.752540873270483</v>
      </c>
      <c r="E17632">
        <v>978.59942103688081</v>
      </c>
    </row>
    <row r="17633" spans="1:5" x14ac:dyDescent="0.25">
      <c r="A17633">
        <f t="shared" si="554"/>
        <v>17632</v>
      </c>
      <c r="B17633">
        <v>1986.722891933958</v>
      </c>
      <c r="C17633">
        <f t="shared" si="553"/>
        <v>1986</v>
      </c>
      <c r="D17633">
        <v>27.537919637392044</v>
      </c>
      <c r="E17633">
        <v>976.9088697929983</v>
      </c>
    </row>
    <row r="17634" spans="1:5" x14ac:dyDescent="0.25">
      <c r="A17634">
        <f t="shared" si="554"/>
        <v>17633</v>
      </c>
      <c r="B17634">
        <v>2007.5897091586046</v>
      </c>
      <c r="C17634">
        <f t="shared" si="553"/>
        <v>2007</v>
      </c>
      <c r="D17634">
        <v>18.755154402309564</v>
      </c>
      <c r="E17634">
        <v>1062.1391562516801</v>
      </c>
    </row>
    <row r="17635" spans="1:5" x14ac:dyDescent="0.25">
      <c r="A17635">
        <f t="shared" si="554"/>
        <v>17634</v>
      </c>
      <c r="B17635">
        <v>1982.1731620227667</v>
      </c>
      <c r="C17635">
        <f t="shared" si="553"/>
        <v>1982</v>
      </c>
      <c r="D17635">
        <v>16.217295839008877</v>
      </c>
      <c r="E17635">
        <v>1050.6041568213841</v>
      </c>
    </row>
    <row r="17636" spans="1:5" x14ac:dyDescent="0.25">
      <c r="A17636">
        <f t="shared" si="554"/>
        <v>17635</v>
      </c>
      <c r="B17636">
        <v>1992.8801843317972</v>
      </c>
      <c r="C17636">
        <f t="shared" si="553"/>
        <v>1992</v>
      </c>
      <c r="D17636">
        <v>20.856329316369376</v>
      </c>
      <c r="E17636">
        <v>945.06055630964693</v>
      </c>
    </row>
    <row r="17637" spans="1:5" x14ac:dyDescent="0.25">
      <c r="A17637">
        <f t="shared" si="554"/>
        <v>17636</v>
      </c>
      <c r="B17637">
        <v>1997.872157963805</v>
      </c>
      <c r="C17637">
        <f t="shared" si="553"/>
        <v>1997</v>
      </c>
      <c r="D17637">
        <v>15.626797308935785</v>
      </c>
      <c r="E17637">
        <v>1007.7935727303266</v>
      </c>
    </row>
    <row r="17638" spans="1:5" x14ac:dyDescent="0.25">
      <c r="A17638">
        <f t="shared" si="554"/>
        <v>17637</v>
      </c>
      <c r="B17638">
        <v>1984.5825373088778</v>
      </c>
      <c r="C17638">
        <f t="shared" si="553"/>
        <v>1984</v>
      </c>
      <c r="D17638">
        <v>15.905450569401729</v>
      </c>
      <c r="E17638">
        <v>938.77095843246207</v>
      </c>
    </row>
    <row r="17639" spans="1:5" x14ac:dyDescent="0.25">
      <c r="A17639">
        <f t="shared" si="554"/>
        <v>17638</v>
      </c>
      <c r="B17639">
        <v>2002.8313241981261</v>
      </c>
      <c r="C17639">
        <f t="shared" si="553"/>
        <v>2002</v>
      </c>
      <c r="D17639">
        <v>17.962557054555511</v>
      </c>
      <c r="E17639">
        <v>1019.6456242873974</v>
      </c>
    </row>
    <row r="17640" spans="1:5" x14ac:dyDescent="0.25">
      <c r="A17640">
        <f t="shared" si="554"/>
        <v>17639</v>
      </c>
      <c r="B17640">
        <v>1998.1451155125583</v>
      </c>
      <c r="C17640">
        <f t="shared" si="553"/>
        <v>1998</v>
      </c>
      <c r="D17640">
        <v>17.903023236680021</v>
      </c>
      <c r="E17640">
        <v>996.55653717937821</v>
      </c>
    </row>
    <row r="17641" spans="1:5" x14ac:dyDescent="0.25">
      <c r="A17641">
        <f t="shared" si="554"/>
        <v>17640</v>
      </c>
      <c r="B17641">
        <v>2013.932035279397</v>
      </c>
      <c r="C17641">
        <f t="shared" si="553"/>
        <v>2013</v>
      </c>
      <c r="D17641">
        <v>17.949818444388804</v>
      </c>
      <c r="E17641">
        <v>971.86692697952094</v>
      </c>
    </row>
    <row r="17642" spans="1:5" x14ac:dyDescent="0.25">
      <c r="A17642">
        <f t="shared" si="554"/>
        <v>17641</v>
      </c>
      <c r="B17642">
        <v>2000.1647389141515</v>
      </c>
      <c r="C17642">
        <f t="shared" si="553"/>
        <v>2000</v>
      </c>
      <c r="D17642">
        <v>22.479519858346613</v>
      </c>
      <c r="E17642">
        <v>970.00104061854654</v>
      </c>
    </row>
    <row r="17643" spans="1:5" x14ac:dyDescent="0.25">
      <c r="A17643">
        <f t="shared" si="554"/>
        <v>17642</v>
      </c>
      <c r="B17643">
        <v>2017.8558000427258</v>
      </c>
      <c r="C17643">
        <f t="shared" si="553"/>
        <v>2017</v>
      </c>
      <c r="D17643">
        <v>23.969451236620081</v>
      </c>
      <c r="E17643">
        <v>915.2483768183738</v>
      </c>
    </row>
    <row r="17644" spans="1:5" x14ac:dyDescent="0.25">
      <c r="A17644">
        <f t="shared" si="554"/>
        <v>17643</v>
      </c>
      <c r="B17644">
        <v>1997.6359447004609</v>
      </c>
      <c r="C17644">
        <f t="shared" si="553"/>
        <v>1997</v>
      </c>
      <c r="D17644">
        <v>26.239307859280963</v>
      </c>
      <c r="E17644">
        <v>1044.8648214286659</v>
      </c>
    </row>
    <row r="17645" spans="1:5" x14ac:dyDescent="0.25">
      <c r="A17645">
        <f t="shared" si="554"/>
        <v>17644</v>
      </c>
      <c r="B17645">
        <v>2009.1815240943633</v>
      </c>
      <c r="C17645">
        <f t="shared" si="553"/>
        <v>2009</v>
      </c>
      <c r="D17645">
        <v>24.278840870532441</v>
      </c>
      <c r="E17645">
        <v>995.81498522176116</v>
      </c>
    </row>
    <row r="17646" spans="1:5" x14ac:dyDescent="0.25">
      <c r="A17646">
        <f t="shared" si="554"/>
        <v>17645</v>
      </c>
      <c r="B17646">
        <v>1995.0402233954894</v>
      </c>
      <c r="C17646">
        <f t="shared" si="553"/>
        <v>1995</v>
      </c>
      <c r="D17646">
        <v>20.549390202244105</v>
      </c>
      <c r="E17646">
        <v>962.65088506235043</v>
      </c>
    </row>
    <row r="17647" spans="1:5" x14ac:dyDescent="0.25">
      <c r="A17647">
        <f t="shared" si="554"/>
        <v>17646</v>
      </c>
      <c r="B17647">
        <v>1990.9865413373211</v>
      </c>
      <c r="C17647">
        <f t="shared" si="553"/>
        <v>1990</v>
      </c>
      <c r="D17647">
        <v>16.212947317466025</v>
      </c>
      <c r="E17647">
        <v>975.33419112997944</v>
      </c>
    </row>
    <row r="17648" spans="1:5" x14ac:dyDescent="0.25">
      <c r="A17648">
        <f t="shared" si="554"/>
        <v>17647</v>
      </c>
      <c r="B17648">
        <v>1990.0416882839443</v>
      </c>
      <c r="C17648">
        <f t="shared" si="553"/>
        <v>1990</v>
      </c>
      <c r="D17648">
        <v>25.665548579194002</v>
      </c>
      <c r="E17648">
        <v>998.14721089834347</v>
      </c>
    </row>
    <row r="17649" spans="1:5" x14ac:dyDescent="0.25">
      <c r="A17649">
        <f t="shared" si="554"/>
        <v>17648</v>
      </c>
      <c r="B17649">
        <v>1995.297433393353</v>
      </c>
      <c r="C17649">
        <f t="shared" si="553"/>
        <v>1995</v>
      </c>
      <c r="D17649">
        <v>24.347690756325029</v>
      </c>
      <c r="E17649">
        <v>1044.7840728510637</v>
      </c>
    </row>
    <row r="17650" spans="1:5" x14ac:dyDescent="0.25">
      <c r="A17650">
        <f t="shared" si="554"/>
        <v>17649</v>
      </c>
      <c r="B17650">
        <v>2018.445020905179</v>
      </c>
      <c r="C17650">
        <f t="shared" si="553"/>
        <v>2018</v>
      </c>
      <c r="D17650">
        <v>19.496428964042572</v>
      </c>
      <c r="E17650">
        <v>980.43860827138997</v>
      </c>
    </row>
    <row r="17651" spans="1:5" x14ac:dyDescent="0.25">
      <c r="A17651">
        <f t="shared" si="554"/>
        <v>17650</v>
      </c>
      <c r="B17651">
        <v>2016.2547990356152</v>
      </c>
      <c r="C17651">
        <f t="shared" si="553"/>
        <v>2016</v>
      </c>
      <c r="D17651">
        <v>22.176473949979119</v>
      </c>
      <c r="E17651">
        <v>939.38153815080295</v>
      </c>
    </row>
    <row r="17652" spans="1:5" x14ac:dyDescent="0.25">
      <c r="A17652">
        <f t="shared" si="554"/>
        <v>17651</v>
      </c>
      <c r="B17652">
        <v>2021.6037171544542</v>
      </c>
      <c r="C17652">
        <f t="shared" si="553"/>
        <v>2021</v>
      </c>
      <c r="D17652">
        <v>14.094255535450067</v>
      </c>
      <c r="E17652">
        <v>1028.2296376453014</v>
      </c>
    </row>
    <row r="17653" spans="1:5" x14ac:dyDescent="0.25">
      <c r="A17653">
        <f t="shared" si="554"/>
        <v>17652</v>
      </c>
      <c r="B17653">
        <v>1988.1152378917814</v>
      </c>
      <c r="C17653">
        <f t="shared" si="553"/>
        <v>1988</v>
      </c>
      <c r="D17653">
        <v>29.497905730817003</v>
      </c>
      <c r="E17653">
        <v>978.71195622693631</v>
      </c>
    </row>
    <row r="17654" spans="1:5" x14ac:dyDescent="0.25">
      <c r="A17654">
        <f t="shared" si="554"/>
        <v>17653</v>
      </c>
      <c r="B17654">
        <v>2010.7090365306558</v>
      </c>
      <c r="C17654">
        <f t="shared" si="553"/>
        <v>2010</v>
      </c>
      <c r="D17654">
        <v>20.120344603195555</v>
      </c>
      <c r="E17654">
        <v>908.76830346579663</v>
      </c>
    </row>
    <row r="17655" spans="1:5" x14ac:dyDescent="0.25">
      <c r="A17655">
        <f t="shared" si="554"/>
        <v>17654</v>
      </c>
      <c r="B17655">
        <v>1986.6323435163426</v>
      </c>
      <c r="C17655">
        <f t="shared" si="553"/>
        <v>1986</v>
      </c>
      <c r="D17655">
        <v>24.8801339658472</v>
      </c>
      <c r="E17655">
        <v>987.801136593509</v>
      </c>
    </row>
    <row r="17656" spans="1:5" x14ac:dyDescent="0.25">
      <c r="A17656">
        <f t="shared" si="554"/>
        <v>17655</v>
      </c>
      <c r="B17656">
        <v>2002.9822382274849</v>
      </c>
      <c r="C17656">
        <f t="shared" si="553"/>
        <v>2002</v>
      </c>
      <c r="D17656">
        <v>18.318174030422234</v>
      </c>
      <c r="E17656">
        <v>1017.2214575640392</v>
      </c>
    </row>
    <row r="17657" spans="1:5" x14ac:dyDescent="0.25">
      <c r="A17657">
        <f t="shared" si="554"/>
        <v>17656</v>
      </c>
      <c r="B17657">
        <v>2003.3798638874478</v>
      </c>
      <c r="C17657">
        <f t="shared" si="553"/>
        <v>2003</v>
      </c>
      <c r="D17657">
        <v>15.919509083754384</v>
      </c>
      <c r="E17657">
        <v>1050.7910507066408</v>
      </c>
    </row>
    <row r="17658" spans="1:5" x14ac:dyDescent="0.25">
      <c r="A17658">
        <f t="shared" si="554"/>
        <v>17657</v>
      </c>
      <c r="B17658">
        <v>2014.9083834345531</v>
      </c>
      <c r="C17658">
        <f t="shared" si="553"/>
        <v>2014</v>
      </c>
      <c r="D17658">
        <v>25.703150500770427</v>
      </c>
      <c r="E17658">
        <v>1014.2576917268452</v>
      </c>
    </row>
    <row r="17659" spans="1:5" x14ac:dyDescent="0.25">
      <c r="A17659">
        <f t="shared" si="554"/>
        <v>17658</v>
      </c>
      <c r="B17659">
        <v>1996.4824365977965</v>
      </c>
      <c r="C17659">
        <f t="shared" si="553"/>
        <v>1996</v>
      </c>
      <c r="D17659">
        <v>14.343563949363308</v>
      </c>
      <c r="E17659">
        <v>1005.7707069017051</v>
      </c>
    </row>
    <row r="17660" spans="1:5" x14ac:dyDescent="0.25">
      <c r="A17660">
        <f t="shared" si="554"/>
        <v>17659</v>
      </c>
      <c r="B17660">
        <v>1990.829065828425</v>
      </c>
      <c r="C17660">
        <f t="shared" si="553"/>
        <v>1990</v>
      </c>
      <c r="D17660">
        <v>29.31266894490691</v>
      </c>
      <c r="E17660">
        <v>990.38867266691523</v>
      </c>
    </row>
    <row r="17661" spans="1:5" x14ac:dyDescent="0.25">
      <c r="A17661">
        <f t="shared" si="554"/>
        <v>17660</v>
      </c>
      <c r="B17661">
        <v>1991.4235358745079</v>
      </c>
      <c r="C17661">
        <f t="shared" si="553"/>
        <v>1991</v>
      </c>
      <c r="D17661">
        <v>28.198587957443671</v>
      </c>
      <c r="E17661">
        <v>995.02943668531952</v>
      </c>
    </row>
    <row r="17662" spans="1:5" x14ac:dyDescent="0.25">
      <c r="A17662">
        <f t="shared" si="554"/>
        <v>17661</v>
      </c>
      <c r="B17662">
        <v>2012.6761680959503</v>
      </c>
      <c r="C17662">
        <f t="shared" si="553"/>
        <v>2012</v>
      </c>
      <c r="D17662">
        <v>20.367847101691588</v>
      </c>
      <c r="E17662">
        <v>937.73294849134982</v>
      </c>
    </row>
    <row r="17663" spans="1:5" x14ac:dyDescent="0.25">
      <c r="A17663">
        <f t="shared" si="554"/>
        <v>17662</v>
      </c>
      <c r="B17663">
        <v>2022.4829554124576</v>
      </c>
      <c r="C17663">
        <f t="shared" si="553"/>
        <v>2022</v>
      </c>
      <c r="D17663">
        <v>25.740486395146583</v>
      </c>
      <c r="E17663">
        <v>946.18745480594225</v>
      </c>
    </row>
    <row r="17664" spans="1:5" x14ac:dyDescent="0.25">
      <c r="A17664">
        <f t="shared" si="554"/>
        <v>17663</v>
      </c>
      <c r="B17664">
        <v>2010.8756981109043</v>
      </c>
      <c r="C17664">
        <f t="shared" si="553"/>
        <v>2010</v>
      </c>
      <c r="D17664">
        <v>28.717013579874767</v>
      </c>
      <c r="E17664">
        <v>985.32194362170412</v>
      </c>
    </row>
    <row r="17665" spans="1:5" x14ac:dyDescent="0.25">
      <c r="A17665">
        <f t="shared" si="554"/>
        <v>17664</v>
      </c>
      <c r="B17665">
        <v>1986.2753990295114</v>
      </c>
      <c r="C17665">
        <f t="shared" si="553"/>
        <v>1986</v>
      </c>
      <c r="D17665">
        <v>12.978476066631266</v>
      </c>
      <c r="E17665">
        <v>963.56451614602702</v>
      </c>
    </row>
    <row r="17666" spans="1:5" x14ac:dyDescent="0.25">
      <c r="A17666">
        <f t="shared" si="554"/>
        <v>17665</v>
      </c>
      <c r="B17666">
        <v>2019.7861873226111</v>
      </c>
      <c r="C17666">
        <f t="shared" si="553"/>
        <v>2019</v>
      </c>
      <c r="D17666">
        <v>24.665434667507363</v>
      </c>
      <c r="E17666">
        <v>932.67541762080509</v>
      </c>
    </row>
    <row r="17667" spans="1:5" x14ac:dyDescent="0.25">
      <c r="A17667">
        <f t="shared" si="554"/>
        <v>17666</v>
      </c>
      <c r="B17667">
        <v>1986.2596514786219</v>
      </c>
      <c r="C17667">
        <f t="shared" ref="C17667:C17730" si="555">INT(B17667)</f>
        <v>1986</v>
      </c>
      <c r="D17667">
        <v>20.979325969232015</v>
      </c>
      <c r="E17667">
        <v>1017.3703377539932</v>
      </c>
    </row>
    <row r="17668" spans="1:5" x14ac:dyDescent="0.25">
      <c r="A17668">
        <f t="shared" ref="A17668:A17731" si="556">A17667+1</f>
        <v>17667</v>
      </c>
      <c r="B17668">
        <v>1982.8923001800592</v>
      </c>
      <c r="C17668">
        <f t="shared" si="555"/>
        <v>1982</v>
      </c>
      <c r="D17668">
        <v>17.572131442715182</v>
      </c>
      <c r="E17668">
        <v>1036.8381523357239</v>
      </c>
    </row>
    <row r="17669" spans="1:5" x14ac:dyDescent="0.25">
      <c r="A17669">
        <f t="shared" si="556"/>
        <v>17668</v>
      </c>
      <c r="B17669">
        <v>1992.1308633686331</v>
      </c>
      <c r="C17669">
        <f t="shared" si="555"/>
        <v>1992</v>
      </c>
      <c r="D17669">
        <v>27.440758318401642</v>
      </c>
      <c r="E17669">
        <v>1000.1842402879556</v>
      </c>
    </row>
    <row r="17670" spans="1:5" x14ac:dyDescent="0.25">
      <c r="A17670">
        <f t="shared" si="556"/>
        <v>17669</v>
      </c>
      <c r="B17670">
        <v>1980.5852839747306</v>
      </c>
      <c r="C17670">
        <f t="shared" si="555"/>
        <v>1980</v>
      </c>
      <c r="D17670">
        <v>20.617999640374912</v>
      </c>
      <c r="E17670">
        <v>993.30811632618133</v>
      </c>
    </row>
    <row r="17671" spans="1:5" x14ac:dyDescent="0.25">
      <c r="A17671">
        <f t="shared" si="556"/>
        <v>17670</v>
      </c>
      <c r="B17671">
        <v>1990.458998382519</v>
      </c>
      <c r="C17671">
        <f t="shared" si="555"/>
        <v>1990</v>
      </c>
      <c r="D17671">
        <v>20.894933955854505</v>
      </c>
      <c r="E17671">
        <v>893.86042292509228</v>
      </c>
    </row>
    <row r="17672" spans="1:5" x14ac:dyDescent="0.25">
      <c r="A17672">
        <f t="shared" si="556"/>
        <v>17671</v>
      </c>
      <c r="B17672">
        <v>1985.3869747001556</v>
      </c>
      <c r="C17672">
        <f t="shared" si="555"/>
        <v>1985</v>
      </c>
      <c r="D17672">
        <v>18.196292645437644</v>
      </c>
      <c r="E17672">
        <v>1071.956620412413</v>
      </c>
    </row>
    <row r="17673" spans="1:5" x14ac:dyDescent="0.25">
      <c r="A17673">
        <f t="shared" si="556"/>
        <v>17672</v>
      </c>
      <c r="B17673">
        <v>2011.6853846858119</v>
      </c>
      <c r="C17673">
        <f t="shared" si="555"/>
        <v>2011</v>
      </c>
      <c r="D17673">
        <v>22.327659254254833</v>
      </c>
      <c r="E17673">
        <v>1026.6942750739981</v>
      </c>
    </row>
    <row r="17674" spans="1:5" x14ac:dyDescent="0.25">
      <c r="A17674">
        <f t="shared" si="556"/>
        <v>17673</v>
      </c>
      <c r="B17674">
        <v>2010.8901333658864</v>
      </c>
      <c r="C17674">
        <f t="shared" si="555"/>
        <v>2010</v>
      </c>
      <c r="D17674">
        <v>18.984812614756812</v>
      </c>
      <c r="E17674">
        <v>944.48961828212487</v>
      </c>
    </row>
    <row r="17675" spans="1:5" x14ac:dyDescent="0.25">
      <c r="A17675">
        <f t="shared" si="556"/>
        <v>17674</v>
      </c>
      <c r="B17675">
        <v>1982.4500564592424</v>
      </c>
      <c r="C17675">
        <f t="shared" si="555"/>
        <v>1982</v>
      </c>
      <c r="D17675">
        <v>11.959714671387339</v>
      </c>
      <c r="E17675">
        <v>939.6193068959401</v>
      </c>
    </row>
    <row r="17676" spans="1:5" x14ac:dyDescent="0.25">
      <c r="A17676">
        <f t="shared" si="556"/>
        <v>17675</v>
      </c>
      <c r="B17676">
        <v>2001.3261207922606</v>
      </c>
      <c r="C17676">
        <f t="shared" si="555"/>
        <v>2001</v>
      </c>
      <c r="D17676">
        <v>22.117052682072973</v>
      </c>
      <c r="E17676">
        <v>978.16527533260523</v>
      </c>
    </row>
    <row r="17677" spans="1:5" x14ac:dyDescent="0.25">
      <c r="A17677">
        <f t="shared" si="556"/>
        <v>17676</v>
      </c>
      <c r="B17677">
        <v>1997.2790002136296</v>
      </c>
      <c r="C17677">
        <f t="shared" si="555"/>
        <v>1997</v>
      </c>
      <c r="D17677">
        <v>25.00304876418668</v>
      </c>
      <c r="E17677">
        <v>1083.9360626186244</v>
      </c>
    </row>
    <row r="17678" spans="1:5" x14ac:dyDescent="0.25">
      <c r="A17678">
        <f t="shared" si="556"/>
        <v>17677</v>
      </c>
      <c r="B17678">
        <v>2012.4045228431044</v>
      </c>
      <c r="C17678">
        <f t="shared" si="555"/>
        <v>2012</v>
      </c>
      <c r="D17678">
        <v>13.786789482831956</v>
      </c>
      <c r="E17678">
        <v>982.9615129228041</v>
      </c>
    </row>
    <row r="17679" spans="1:5" x14ac:dyDescent="0.25">
      <c r="A17679">
        <f t="shared" si="556"/>
        <v>17678</v>
      </c>
      <c r="B17679">
        <v>2013.4071169164099</v>
      </c>
      <c r="C17679">
        <f t="shared" si="555"/>
        <v>2013</v>
      </c>
      <c r="D17679">
        <v>15.950767279785943</v>
      </c>
      <c r="E17679">
        <v>980.46091180996154</v>
      </c>
    </row>
    <row r="17680" spans="1:5" x14ac:dyDescent="0.25">
      <c r="A17680">
        <f t="shared" si="556"/>
        <v>17679</v>
      </c>
      <c r="B17680">
        <v>1984.79906613361</v>
      </c>
      <c r="C17680">
        <f t="shared" si="555"/>
        <v>1984</v>
      </c>
      <c r="D17680">
        <v>20.718291894876167</v>
      </c>
      <c r="E17680">
        <v>1011.9496010837902</v>
      </c>
    </row>
    <row r="17681" spans="1:5" x14ac:dyDescent="0.25">
      <c r="A17681">
        <f t="shared" si="556"/>
        <v>17680</v>
      </c>
      <c r="B17681">
        <v>2000.3366496780297</v>
      </c>
      <c r="C17681">
        <f t="shared" si="555"/>
        <v>2000</v>
      </c>
      <c r="D17681">
        <v>18.605181568158152</v>
      </c>
      <c r="E17681">
        <v>1001.4025100325962</v>
      </c>
    </row>
    <row r="17682" spans="1:5" x14ac:dyDescent="0.25">
      <c r="A17682">
        <f t="shared" si="556"/>
        <v>17681</v>
      </c>
      <c r="B17682">
        <v>1982.305703909421</v>
      </c>
      <c r="C17682">
        <f t="shared" si="555"/>
        <v>1982</v>
      </c>
      <c r="D17682">
        <v>17.268174902777538</v>
      </c>
      <c r="E17682">
        <v>1034.99925000043</v>
      </c>
    </row>
    <row r="17683" spans="1:5" x14ac:dyDescent="0.25">
      <c r="A17683">
        <f t="shared" si="556"/>
        <v>17682</v>
      </c>
      <c r="B17683">
        <v>2002.9612414929654</v>
      </c>
      <c r="C17683">
        <f t="shared" si="555"/>
        <v>2002</v>
      </c>
      <c r="D17683">
        <v>15.750929693307263</v>
      </c>
      <c r="E17683">
        <v>1046.1239131608745</v>
      </c>
    </row>
    <row r="17684" spans="1:5" x14ac:dyDescent="0.25">
      <c r="A17684">
        <f t="shared" si="556"/>
        <v>17683</v>
      </c>
      <c r="B17684">
        <v>1991.9051484725485</v>
      </c>
      <c r="C17684">
        <f t="shared" si="555"/>
        <v>1991</v>
      </c>
      <c r="D17684">
        <v>22.217252850235674</v>
      </c>
      <c r="E17684">
        <v>1047.9681064815959</v>
      </c>
    </row>
    <row r="17685" spans="1:5" x14ac:dyDescent="0.25">
      <c r="A17685">
        <f t="shared" si="556"/>
        <v>17684</v>
      </c>
      <c r="B17685">
        <v>1999.0505996887111</v>
      </c>
      <c r="C17685">
        <f t="shared" si="555"/>
        <v>1999</v>
      </c>
      <c r="D17685">
        <v>20.249326868064237</v>
      </c>
      <c r="E17685">
        <v>983.49854794370185</v>
      </c>
    </row>
    <row r="17686" spans="1:5" x14ac:dyDescent="0.25">
      <c r="A17686">
        <f t="shared" si="556"/>
        <v>17685</v>
      </c>
      <c r="B17686">
        <v>1998.0440687276832</v>
      </c>
      <c r="C17686">
        <f t="shared" si="555"/>
        <v>1998</v>
      </c>
      <c r="D17686">
        <v>22.970253072411289</v>
      </c>
      <c r="E17686">
        <v>953.97488995778258</v>
      </c>
    </row>
    <row r="17687" spans="1:5" x14ac:dyDescent="0.25">
      <c r="A17687">
        <f t="shared" si="556"/>
        <v>17686</v>
      </c>
      <c r="B17687">
        <v>2005.1750846888638</v>
      </c>
      <c r="C17687">
        <f t="shared" si="555"/>
        <v>2005</v>
      </c>
      <c r="D17687">
        <v>23.813385356400978</v>
      </c>
      <c r="E17687">
        <v>981.97869202969014</v>
      </c>
    </row>
    <row r="17688" spans="1:5" x14ac:dyDescent="0.25">
      <c r="A17688">
        <f t="shared" si="556"/>
        <v>17687</v>
      </c>
      <c r="B17688">
        <v>2011.7405011139256</v>
      </c>
      <c r="C17688">
        <f t="shared" si="555"/>
        <v>2011</v>
      </c>
      <c r="D17688">
        <v>27.822630132571796</v>
      </c>
      <c r="E17688">
        <v>990.9475228277297</v>
      </c>
    </row>
    <row r="17689" spans="1:5" x14ac:dyDescent="0.25">
      <c r="A17689">
        <f t="shared" si="556"/>
        <v>17688</v>
      </c>
      <c r="B17689">
        <v>1980.8018127994628</v>
      </c>
      <c r="C17689">
        <f t="shared" si="555"/>
        <v>1980</v>
      </c>
      <c r="D17689">
        <v>20.373776438712959</v>
      </c>
      <c r="E17689">
        <v>996.19939566301764</v>
      </c>
    </row>
    <row r="17690" spans="1:5" x14ac:dyDescent="0.25">
      <c r="A17690">
        <f t="shared" si="556"/>
        <v>17689</v>
      </c>
      <c r="B17690">
        <v>1996.9719229712821</v>
      </c>
      <c r="C17690">
        <f t="shared" si="555"/>
        <v>1996</v>
      </c>
      <c r="D17690">
        <v>14.809009231679376</v>
      </c>
      <c r="E17690">
        <v>1006.640382106445</v>
      </c>
    </row>
    <row r="17691" spans="1:5" x14ac:dyDescent="0.25">
      <c r="A17691">
        <f t="shared" si="556"/>
        <v>17690</v>
      </c>
      <c r="B17691">
        <v>2015.0186162907803</v>
      </c>
      <c r="C17691">
        <f t="shared" si="555"/>
        <v>2015</v>
      </c>
      <c r="D17691">
        <v>22.55839180731855</v>
      </c>
      <c r="E17691">
        <v>882.19876544363797</v>
      </c>
    </row>
    <row r="17692" spans="1:5" x14ac:dyDescent="0.25">
      <c r="A17692">
        <f t="shared" si="556"/>
        <v>17691</v>
      </c>
      <c r="B17692">
        <v>2014.8204596087528</v>
      </c>
      <c r="C17692">
        <f t="shared" si="555"/>
        <v>2014</v>
      </c>
      <c r="D17692">
        <v>17.287922306489783</v>
      </c>
      <c r="E17692">
        <v>979.86962383848731</v>
      </c>
    </row>
    <row r="17693" spans="1:5" x14ac:dyDescent="0.25">
      <c r="A17693">
        <f t="shared" si="556"/>
        <v>17692</v>
      </c>
      <c r="B17693">
        <v>2017.2652668843655</v>
      </c>
      <c r="C17693">
        <f t="shared" si="555"/>
        <v>2017</v>
      </c>
      <c r="D17693">
        <v>19.898406295463793</v>
      </c>
      <c r="E17693">
        <v>972.08528187812772</v>
      </c>
    </row>
    <row r="17694" spans="1:5" x14ac:dyDescent="0.25">
      <c r="A17694">
        <f t="shared" si="556"/>
        <v>17693</v>
      </c>
      <c r="B17694">
        <v>2007.8941618091371</v>
      </c>
      <c r="C17694">
        <f t="shared" si="555"/>
        <v>2007</v>
      </c>
      <c r="D17694">
        <v>28.914610398781953</v>
      </c>
      <c r="E17694">
        <v>972.1001780371007</v>
      </c>
    </row>
    <row r="17695" spans="1:5" x14ac:dyDescent="0.25">
      <c r="A17695">
        <f t="shared" si="556"/>
        <v>17694</v>
      </c>
      <c r="B17695">
        <v>2010.094882045961</v>
      </c>
      <c r="C17695">
        <f t="shared" si="555"/>
        <v>2010</v>
      </c>
      <c r="D17695">
        <v>22.8991777667703</v>
      </c>
      <c r="E17695">
        <v>1010.5203838201414</v>
      </c>
    </row>
    <row r="17696" spans="1:5" x14ac:dyDescent="0.25">
      <c r="A17696">
        <f t="shared" si="556"/>
        <v>17695</v>
      </c>
      <c r="B17696">
        <v>1983.7820368053224</v>
      </c>
      <c r="C17696">
        <f t="shared" si="555"/>
        <v>1983</v>
      </c>
      <c r="D17696">
        <v>19.464475004564157</v>
      </c>
      <c r="E17696">
        <v>1019.4716729664942</v>
      </c>
    </row>
    <row r="17697" spans="1:5" x14ac:dyDescent="0.25">
      <c r="A17697">
        <f t="shared" si="556"/>
        <v>17696</v>
      </c>
      <c r="B17697">
        <v>2005.677694021424</v>
      </c>
      <c r="C17697">
        <f t="shared" si="555"/>
        <v>2005</v>
      </c>
      <c r="D17697">
        <v>21.060587047098672</v>
      </c>
      <c r="E17697">
        <v>1005.544822523836</v>
      </c>
    </row>
    <row r="17698" spans="1:5" x14ac:dyDescent="0.25">
      <c r="A17698">
        <f t="shared" si="556"/>
        <v>17697</v>
      </c>
      <c r="B17698">
        <v>2008.1303750724815</v>
      </c>
      <c r="C17698">
        <f t="shared" si="555"/>
        <v>2008</v>
      </c>
      <c r="D17698">
        <v>29.409195891342826</v>
      </c>
      <c r="E17698">
        <v>972.31198025375488</v>
      </c>
    </row>
    <row r="17699" spans="1:5" x14ac:dyDescent="0.25">
      <c r="A17699">
        <f t="shared" si="556"/>
        <v>17698</v>
      </c>
      <c r="B17699">
        <v>1997.8236030152286</v>
      </c>
      <c r="C17699">
        <f t="shared" si="555"/>
        <v>1997</v>
      </c>
      <c r="D17699">
        <v>21.287150135388949</v>
      </c>
      <c r="E17699">
        <v>969.49351301637944</v>
      </c>
    </row>
    <row r="17700" spans="1:5" x14ac:dyDescent="0.25">
      <c r="A17700">
        <f t="shared" si="556"/>
        <v>17699</v>
      </c>
      <c r="B17700">
        <v>2013.7141941587572</v>
      </c>
      <c r="C17700">
        <f t="shared" si="555"/>
        <v>2013</v>
      </c>
      <c r="D17700">
        <v>22.488544319524955</v>
      </c>
      <c r="E17700">
        <v>1044.8446342842653</v>
      </c>
    </row>
    <row r="17701" spans="1:5" x14ac:dyDescent="0.25">
      <c r="A17701">
        <f t="shared" si="556"/>
        <v>17700</v>
      </c>
      <c r="B17701">
        <v>2018.2455519272439</v>
      </c>
      <c r="C17701">
        <f t="shared" si="555"/>
        <v>2018</v>
      </c>
      <c r="D17701">
        <v>22.68780380843382</v>
      </c>
      <c r="E17701">
        <v>948.47454430683865</v>
      </c>
    </row>
    <row r="17702" spans="1:5" x14ac:dyDescent="0.25">
      <c r="A17702">
        <f t="shared" si="556"/>
        <v>17701</v>
      </c>
      <c r="B17702">
        <v>2020.1890621662037</v>
      </c>
      <c r="C17702">
        <f t="shared" si="555"/>
        <v>2020</v>
      </c>
      <c r="D17702">
        <v>19.241748847046985</v>
      </c>
      <c r="E17702">
        <v>989.64382401837793</v>
      </c>
    </row>
    <row r="17703" spans="1:5" x14ac:dyDescent="0.25">
      <c r="A17703">
        <f t="shared" si="556"/>
        <v>17702</v>
      </c>
      <c r="B17703">
        <v>1988.8055055391094</v>
      </c>
      <c r="C17703">
        <f t="shared" si="555"/>
        <v>1988</v>
      </c>
      <c r="D17703">
        <v>18.017194948764519</v>
      </c>
      <c r="E17703">
        <v>951.819342494593</v>
      </c>
    </row>
    <row r="17704" spans="1:5" x14ac:dyDescent="0.25">
      <c r="A17704">
        <f t="shared" si="556"/>
        <v>17703</v>
      </c>
      <c r="B17704">
        <v>1988.9354228339487</v>
      </c>
      <c r="C17704">
        <f t="shared" si="555"/>
        <v>1988</v>
      </c>
      <c r="D17704">
        <v>16.9996306759218</v>
      </c>
      <c r="E17704">
        <v>961.0774680958566</v>
      </c>
    </row>
    <row r="17705" spans="1:5" x14ac:dyDescent="0.25">
      <c r="A17705">
        <f t="shared" si="556"/>
        <v>17704</v>
      </c>
      <c r="B17705">
        <v>1987.1402020325327</v>
      </c>
      <c r="C17705">
        <f t="shared" si="555"/>
        <v>1987</v>
      </c>
      <c r="D17705">
        <v>25.472770945337835</v>
      </c>
      <c r="E17705">
        <v>986.79597146193555</v>
      </c>
    </row>
    <row r="17706" spans="1:5" x14ac:dyDescent="0.25">
      <c r="A17706">
        <f t="shared" si="556"/>
        <v>17705</v>
      </c>
      <c r="B17706">
        <v>2008.6408581804865</v>
      </c>
      <c r="C17706">
        <f t="shared" si="555"/>
        <v>2008</v>
      </c>
      <c r="D17706">
        <v>24.002858113884578</v>
      </c>
      <c r="E17706">
        <v>995.29366035759449</v>
      </c>
    </row>
    <row r="17707" spans="1:5" x14ac:dyDescent="0.25">
      <c r="A17707">
        <f t="shared" si="556"/>
        <v>17706</v>
      </c>
      <c r="B17707">
        <v>2010.5764946440015</v>
      </c>
      <c r="C17707">
        <f t="shared" si="555"/>
        <v>2010</v>
      </c>
      <c r="D17707">
        <v>17.570729684006075</v>
      </c>
      <c r="E17707">
        <v>957.58822600592976</v>
      </c>
    </row>
    <row r="17708" spans="1:5" x14ac:dyDescent="0.25">
      <c r="A17708">
        <f t="shared" si="556"/>
        <v>17707</v>
      </c>
      <c r="B17708">
        <v>1998.6083559678946</v>
      </c>
      <c r="C17708">
        <f t="shared" si="555"/>
        <v>1998</v>
      </c>
      <c r="D17708">
        <v>19.098708067825648</v>
      </c>
      <c r="E17708">
        <v>990.34740298058023</v>
      </c>
    </row>
    <row r="17709" spans="1:5" x14ac:dyDescent="0.25">
      <c r="A17709">
        <f t="shared" si="556"/>
        <v>17708</v>
      </c>
      <c r="B17709">
        <v>2011.0725424970244</v>
      </c>
      <c r="C17709">
        <f t="shared" si="555"/>
        <v>2011</v>
      </c>
      <c r="D17709">
        <v>21.174185777521053</v>
      </c>
      <c r="E17709">
        <v>1042.2610054000979</v>
      </c>
    </row>
    <row r="17710" spans="1:5" x14ac:dyDescent="0.25">
      <c r="A17710">
        <f t="shared" si="556"/>
        <v>17709</v>
      </c>
      <c r="B17710">
        <v>2019.2835779900511</v>
      </c>
      <c r="C17710">
        <f t="shared" si="555"/>
        <v>2019</v>
      </c>
      <c r="D17710">
        <v>21.478597633243773</v>
      </c>
      <c r="E17710">
        <v>967.56303593330085</v>
      </c>
    </row>
    <row r="17711" spans="1:5" x14ac:dyDescent="0.25">
      <c r="A17711">
        <f t="shared" si="556"/>
        <v>17710</v>
      </c>
      <c r="B17711">
        <v>1996.4798120059816</v>
      </c>
      <c r="C17711">
        <f t="shared" si="555"/>
        <v>1996</v>
      </c>
      <c r="D17711">
        <v>28.87757122705225</v>
      </c>
      <c r="E17711">
        <v>1018.2348033730814</v>
      </c>
    </row>
    <row r="17712" spans="1:5" x14ac:dyDescent="0.25">
      <c r="A17712">
        <f t="shared" si="556"/>
        <v>17711</v>
      </c>
      <c r="B17712">
        <v>2008.989928891873</v>
      </c>
      <c r="C17712">
        <f t="shared" si="555"/>
        <v>2008</v>
      </c>
      <c r="D17712">
        <v>15.224369777637186</v>
      </c>
      <c r="E17712">
        <v>963.13871391877183</v>
      </c>
    </row>
    <row r="17713" spans="1:5" x14ac:dyDescent="0.25">
      <c r="A17713">
        <f t="shared" si="556"/>
        <v>17712</v>
      </c>
      <c r="B17713">
        <v>2010.8901333658864</v>
      </c>
      <c r="C17713">
        <f t="shared" si="555"/>
        <v>2010</v>
      </c>
      <c r="D17713">
        <v>16.74651602668164</v>
      </c>
      <c r="E17713">
        <v>965.06764440611005</v>
      </c>
    </row>
    <row r="17714" spans="1:5" x14ac:dyDescent="0.25">
      <c r="A17714">
        <f t="shared" si="556"/>
        <v>17713</v>
      </c>
      <c r="B17714">
        <v>1992.1951658680989</v>
      </c>
      <c r="C17714">
        <f t="shared" si="555"/>
        <v>1992</v>
      </c>
      <c r="D17714">
        <v>25.696182634486469</v>
      </c>
      <c r="E17714">
        <v>1007.946115910192</v>
      </c>
    </row>
    <row r="17715" spans="1:5" x14ac:dyDescent="0.25">
      <c r="A17715">
        <f t="shared" si="556"/>
        <v>17714</v>
      </c>
      <c r="B17715">
        <v>2007.879726554155</v>
      </c>
      <c r="C17715">
        <f t="shared" si="555"/>
        <v>2007</v>
      </c>
      <c r="D17715">
        <v>22.175409841178045</v>
      </c>
      <c r="E17715">
        <v>1006.0099408428068</v>
      </c>
    </row>
    <row r="17716" spans="1:5" x14ac:dyDescent="0.25">
      <c r="A17716">
        <f t="shared" si="556"/>
        <v>17715</v>
      </c>
      <c r="B17716">
        <v>1997.6884365367596</v>
      </c>
      <c r="C17716">
        <f t="shared" si="555"/>
        <v>1997</v>
      </c>
      <c r="D17716">
        <v>15.213043157994981</v>
      </c>
      <c r="E17716">
        <v>1008.6489215745241</v>
      </c>
    </row>
    <row r="17717" spans="1:5" x14ac:dyDescent="0.25">
      <c r="A17717">
        <f t="shared" si="556"/>
        <v>17716</v>
      </c>
      <c r="B17717">
        <v>2020.1995605334635</v>
      </c>
      <c r="C17717">
        <f t="shared" si="555"/>
        <v>2020</v>
      </c>
      <c r="D17717">
        <v>21.517652472606279</v>
      </c>
      <c r="E17717">
        <v>971.52484442168497</v>
      </c>
    </row>
    <row r="17718" spans="1:5" x14ac:dyDescent="0.25">
      <c r="A17718">
        <f t="shared" si="556"/>
        <v>17717</v>
      </c>
      <c r="B17718">
        <v>1991.7804803613392</v>
      </c>
      <c r="C17718">
        <f t="shared" si="555"/>
        <v>1991</v>
      </c>
      <c r="D17718">
        <v>19.258979224172073</v>
      </c>
      <c r="E17718">
        <v>957.71472125753644</v>
      </c>
    </row>
    <row r="17719" spans="1:5" x14ac:dyDescent="0.25">
      <c r="A17719">
        <f t="shared" si="556"/>
        <v>17718</v>
      </c>
      <c r="B17719">
        <v>2022.410779137547</v>
      </c>
      <c r="C17719">
        <f t="shared" si="555"/>
        <v>2022</v>
      </c>
      <c r="D17719">
        <v>16.521180756238756</v>
      </c>
      <c r="E17719">
        <v>1019.513024052605</v>
      </c>
    </row>
    <row r="17720" spans="1:5" x14ac:dyDescent="0.25">
      <c r="A17720">
        <f t="shared" si="556"/>
        <v>17719</v>
      </c>
      <c r="B17720">
        <v>2013.7561876277962</v>
      </c>
      <c r="C17720">
        <f t="shared" si="555"/>
        <v>2013</v>
      </c>
      <c r="D17720">
        <v>23.43893160839216</v>
      </c>
      <c r="E17720">
        <v>1027.6138483413088</v>
      </c>
    </row>
    <row r="17721" spans="1:5" x14ac:dyDescent="0.25">
      <c r="A17721">
        <f t="shared" si="556"/>
        <v>17720</v>
      </c>
      <c r="B17721">
        <v>2010.4478896450698</v>
      </c>
      <c r="C17721">
        <f t="shared" si="555"/>
        <v>2010</v>
      </c>
      <c r="D17721">
        <v>22.604547526565149</v>
      </c>
      <c r="E17721">
        <v>1015.2788519143651</v>
      </c>
    </row>
    <row r="17722" spans="1:5" x14ac:dyDescent="0.25">
      <c r="A17722">
        <f t="shared" si="556"/>
        <v>17721</v>
      </c>
      <c r="B17722">
        <v>1984.3778191473129</v>
      </c>
      <c r="C17722">
        <f t="shared" si="555"/>
        <v>1984</v>
      </c>
      <c r="D17722">
        <v>15.20575810543378</v>
      </c>
      <c r="E17722">
        <v>942.79617734620115</v>
      </c>
    </row>
    <row r="17723" spans="1:5" x14ac:dyDescent="0.25">
      <c r="A17723">
        <f t="shared" si="556"/>
        <v>17722</v>
      </c>
      <c r="B17723">
        <v>2004.5176244392223</v>
      </c>
      <c r="C17723">
        <f t="shared" si="555"/>
        <v>2004</v>
      </c>
      <c r="D17723">
        <v>21.700239218329081</v>
      </c>
      <c r="E17723">
        <v>994.89748764873366</v>
      </c>
    </row>
    <row r="17724" spans="1:5" x14ac:dyDescent="0.25">
      <c r="A17724">
        <f t="shared" si="556"/>
        <v>17723</v>
      </c>
      <c r="B17724">
        <v>1992.9746696371349</v>
      </c>
      <c r="C17724">
        <f t="shared" si="555"/>
        <v>1992</v>
      </c>
      <c r="D17724">
        <v>17.608996673583171</v>
      </c>
      <c r="E17724">
        <v>976.48925394870457</v>
      </c>
    </row>
    <row r="17725" spans="1:5" x14ac:dyDescent="0.25">
      <c r="A17725">
        <f t="shared" si="556"/>
        <v>17724</v>
      </c>
      <c r="B17725">
        <v>2020.4515213476973</v>
      </c>
      <c r="C17725">
        <f t="shared" si="555"/>
        <v>2020</v>
      </c>
      <c r="D17725">
        <v>25.366360065230403</v>
      </c>
      <c r="E17725">
        <v>929.11482862738194</v>
      </c>
    </row>
    <row r="17726" spans="1:5" x14ac:dyDescent="0.25">
      <c r="A17726">
        <f t="shared" si="556"/>
        <v>17725</v>
      </c>
      <c r="B17726">
        <v>1992.5494857631154</v>
      </c>
      <c r="C17726">
        <f t="shared" si="555"/>
        <v>1992</v>
      </c>
      <c r="D17726">
        <v>21.101550120032336</v>
      </c>
      <c r="E17726">
        <v>937.53449583792826</v>
      </c>
    </row>
    <row r="17727" spans="1:5" x14ac:dyDescent="0.25">
      <c r="A17727">
        <f t="shared" si="556"/>
        <v>17726</v>
      </c>
      <c r="B17727">
        <v>2006.9729300820948</v>
      </c>
      <c r="C17727">
        <f t="shared" si="555"/>
        <v>2006</v>
      </c>
      <c r="D17727">
        <v>21.31643870695698</v>
      </c>
      <c r="E17727">
        <v>1009.5234807658126</v>
      </c>
    </row>
    <row r="17728" spans="1:5" x14ac:dyDescent="0.25">
      <c r="A17728">
        <f t="shared" si="556"/>
        <v>17727</v>
      </c>
      <c r="B17728">
        <v>1996.1648609881893</v>
      </c>
      <c r="C17728">
        <f t="shared" si="555"/>
        <v>1996</v>
      </c>
      <c r="D17728">
        <v>18.146519979448932</v>
      </c>
      <c r="E17728">
        <v>986.64534117680159</v>
      </c>
    </row>
    <row r="17729" spans="1:5" x14ac:dyDescent="0.25">
      <c r="A17729">
        <f t="shared" si="556"/>
        <v>17728</v>
      </c>
      <c r="B17729">
        <v>2005.8417310098575</v>
      </c>
      <c r="C17729">
        <f t="shared" si="555"/>
        <v>2005</v>
      </c>
      <c r="D17729">
        <v>20.837021880719114</v>
      </c>
      <c r="E17729">
        <v>1008.4290607800649</v>
      </c>
    </row>
    <row r="17730" spans="1:5" x14ac:dyDescent="0.25">
      <c r="A17730">
        <f t="shared" si="556"/>
        <v>17729</v>
      </c>
      <c r="B17730">
        <v>2014.6249275185401</v>
      </c>
      <c r="C17730">
        <f t="shared" si="555"/>
        <v>2014</v>
      </c>
      <c r="D17730">
        <v>22.072958673628456</v>
      </c>
      <c r="E17730">
        <v>916.7174799721688</v>
      </c>
    </row>
    <row r="17731" spans="1:5" x14ac:dyDescent="0.25">
      <c r="A17731">
        <f t="shared" si="556"/>
        <v>17730</v>
      </c>
      <c r="B17731">
        <v>1987.6060670796837</v>
      </c>
      <c r="C17731">
        <f t="shared" ref="C17731:C17794" si="557">INT(B17731)</f>
        <v>1987</v>
      </c>
      <c r="D17731">
        <v>18.09680870435259</v>
      </c>
      <c r="E17731">
        <v>941.42573072068626</v>
      </c>
    </row>
    <row r="17732" spans="1:5" x14ac:dyDescent="0.25">
      <c r="A17732">
        <f t="shared" ref="A17732:A17795" si="558">A17731+1</f>
        <v>17731</v>
      </c>
      <c r="B17732">
        <v>2011.8677938169499</v>
      </c>
      <c r="C17732">
        <f t="shared" si="557"/>
        <v>2011</v>
      </c>
      <c r="D17732">
        <v>25.722355618266739</v>
      </c>
      <c r="E17732">
        <v>999.29722693096846</v>
      </c>
    </row>
    <row r="17733" spans="1:5" x14ac:dyDescent="0.25">
      <c r="A17733">
        <f t="shared" si="558"/>
        <v>17732</v>
      </c>
      <c r="B17733">
        <v>2006.3902706991792</v>
      </c>
      <c r="C17733">
        <f t="shared" si="557"/>
        <v>2006</v>
      </c>
      <c r="D17733">
        <v>13.579288266622463</v>
      </c>
      <c r="E17733">
        <v>954.24635821010452</v>
      </c>
    </row>
    <row r="17734" spans="1:5" x14ac:dyDescent="0.25">
      <c r="A17734">
        <f t="shared" si="558"/>
        <v>17733</v>
      </c>
      <c r="B17734">
        <v>2022.6089358195745</v>
      </c>
      <c r="C17734">
        <f t="shared" si="557"/>
        <v>2022</v>
      </c>
      <c r="D17734">
        <v>23.095971388168984</v>
      </c>
      <c r="E17734">
        <v>969.29261836968362</v>
      </c>
    </row>
    <row r="17735" spans="1:5" x14ac:dyDescent="0.25">
      <c r="A17735">
        <f t="shared" si="558"/>
        <v>17734</v>
      </c>
      <c r="B17735">
        <v>1992.9654835657827</v>
      </c>
      <c r="C17735">
        <f t="shared" si="557"/>
        <v>1992</v>
      </c>
      <c r="D17735">
        <v>15.020592942231453</v>
      </c>
      <c r="E17735">
        <v>988.3189612673159</v>
      </c>
    </row>
    <row r="17736" spans="1:5" x14ac:dyDescent="0.25">
      <c r="A17736">
        <f t="shared" si="558"/>
        <v>17735</v>
      </c>
      <c r="B17736">
        <v>1991.2490005188147</v>
      </c>
      <c r="C17736">
        <f t="shared" si="557"/>
        <v>1991</v>
      </c>
      <c r="D17736">
        <v>22.24887939162145</v>
      </c>
      <c r="E17736">
        <v>1037.8991170136142</v>
      </c>
    </row>
    <row r="17737" spans="1:5" x14ac:dyDescent="0.25">
      <c r="A17737">
        <f t="shared" si="558"/>
        <v>17736</v>
      </c>
      <c r="B17737">
        <v>2003.6751304666279</v>
      </c>
      <c r="C17737">
        <f t="shared" si="557"/>
        <v>2003</v>
      </c>
      <c r="D17737">
        <v>19.747517713834533</v>
      </c>
      <c r="E17737">
        <v>1007.7871014481498</v>
      </c>
    </row>
    <row r="17738" spans="1:5" x14ac:dyDescent="0.25">
      <c r="A17738">
        <f t="shared" si="558"/>
        <v>17737</v>
      </c>
      <c r="B17738">
        <v>1986.0378734702597</v>
      </c>
      <c r="C17738">
        <f t="shared" si="557"/>
        <v>1986</v>
      </c>
      <c r="D17738">
        <v>24.232613528578078</v>
      </c>
      <c r="E17738">
        <v>989.16071634895343</v>
      </c>
    </row>
    <row r="17739" spans="1:5" x14ac:dyDescent="0.25">
      <c r="A17739">
        <f t="shared" si="558"/>
        <v>17738</v>
      </c>
      <c r="B17739">
        <v>2006.1199377422406</v>
      </c>
      <c r="C17739">
        <f t="shared" si="557"/>
        <v>2006</v>
      </c>
      <c r="D17739">
        <v>28.834986411378488</v>
      </c>
      <c r="E17739">
        <v>963.71697792611667</v>
      </c>
    </row>
    <row r="17740" spans="1:5" x14ac:dyDescent="0.25">
      <c r="A17740">
        <f t="shared" si="558"/>
        <v>17739</v>
      </c>
      <c r="B17740">
        <v>1987.558824427015</v>
      </c>
      <c r="C17740">
        <f t="shared" si="557"/>
        <v>1987</v>
      </c>
      <c r="D17740">
        <v>20.429176603168891</v>
      </c>
      <c r="E17740">
        <v>1035.1950164612499</v>
      </c>
    </row>
    <row r="17741" spans="1:5" x14ac:dyDescent="0.25">
      <c r="A17741">
        <f t="shared" si="558"/>
        <v>17740</v>
      </c>
      <c r="B17741">
        <v>1981.0721457564014</v>
      </c>
      <c r="C17741">
        <f t="shared" si="557"/>
        <v>1981</v>
      </c>
      <c r="D17741">
        <v>13.945914675854148</v>
      </c>
      <c r="E17741">
        <v>1076.9096339708194</v>
      </c>
    </row>
    <row r="17742" spans="1:5" x14ac:dyDescent="0.25">
      <c r="A17742">
        <f t="shared" si="558"/>
        <v>17741</v>
      </c>
      <c r="B17742">
        <v>2019.8885464033935</v>
      </c>
      <c r="C17742">
        <f t="shared" si="557"/>
        <v>2019</v>
      </c>
      <c r="D17742">
        <v>21.700934981775937</v>
      </c>
      <c r="E17742">
        <v>968.44264191068942</v>
      </c>
    </row>
    <row r="17743" spans="1:5" x14ac:dyDescent="0.25">
      <c r="A17743">
        <f t="shared" si="558"/>
        <v>17742</v>
      </c>
      <c r="B17743">
        <v>1981.329355754265</v>
      </c>
      <c r="C17743">
        <f t="shared" si="557"/>
        <v>1981</v>
      </c>
      <c r="D17743">
        <v>27.17855781709077</v>
      </c>
      <c r="E17743">
        <v>949.93290269022691</v>
      </c>
    </row>
    <row r="17744" spans="1:5" x14ac:dyDescent="0.25">
      <c r="A17744">
        <f t="shared" si="558"/>
        <v>17743</v>
      </c>
      <c r="B17744">
        <v>1992.9996032593767</v>
      </c>
      <c r="C17744">
        <f t="shared" si="557"/>
        <v>1992</v>
      </c>
      <c r="D17744">
        <v>16.454827433402535</v>
      </c>
      <c r="E17744">
        <v>982.83473277198209</v>
      </c>
    </row>
    <row r="17745" spans="1:5" x14ac:dyDescent="0.25">
      <c r="A17745">
        <f t="shared" si="558"/>
        <v>17744</v>
      </c>
      <c r="B17745">
        <v>1988.5443586535234</v>
      </c>
      <c r="C17745">
        <f t="shared" si="557"/>
        <v>1988</v>
      </c>
      <c r="D17745">
        <v>19.891264488318122</v>
      </c>
      <c r="E17745">
        <v>889.73964067455381</v>
      </c>
    </row>
    <row r="17746" spans="1:5" x14ac:dyDescent="0.25">
      <c r="A17746">
        <f t="shared" si="558"/>
        <v>17745</v>
      </c>
      <c r="B17746">
        <v>2002.0990630817591</v>
      </c>
      <c r="C17746">
        <f t="shared" si="557"/>
        <v>2002</v>
      </c>
      <c r="D17746">
        <v>21.819598460818817</v>
      </c>
      <c r="E17746">
        <v>983.79561642551562</v>
      </c>
    </row>
    <row r="17747" spans="1:5" x14ac:dyDescent="0.25">
      <c r="A17747">
        <f t="shared" si="558"/>
        <v>17746</v>
      </c>
      <c r="B17747">
        <v>2007.7983642078921</v>
      </c>
      <c r="C17747">
        <f t="shared" si="557"/>
        <v>2007</v>
      </c>
      <c r="D17747">
        <v>21.219640617413098</v>
      </c>
      <c r="E17747">
        <v>1014.9285479791724</v>
      </c>
    </row>
    <row r="17748" spans="1:5" x14ac:dyDescent="0.25">
      <c r="A17748">
        <f t="shared" si="558"/>
        <v>17747</v>
      </c>
      <c r="B17748">
        <v>1990.3343302713095</v>
      </c>
      <c r="C17748">
        <f t="shared" si="557"/>
        <v>1990</v>
      </c>
      <c r="D17748">
        <v>19.342133187886795</v>
      </c>
      <c r="E17748">
        <v>947.12290102953557</v>
      </c>
    </row>
    <row r="17749" spans="1:5" x14ac:dyDescent="0.25">
      <c r="A17749">
        <f t="shared" si="558"/>
        <v>17748</v>
      </c>
      <c r="B17749">
        <v>1993.1597033600879</v>
      </c>
      <c r="C17749">
        <f t="shared" si="557"/>
        <v>1993</v>
      </c>
      <c r="D17749">
        <v>16.741011309999159</v>
      </c>
      <c r="E17749">
        <v>982.11418195652368</v>
      </c>
    </row>
    <row r="17750" spans="1:5" x14ac:dyDescent="0.25">
      <c r="A17750">
        <f t="shared" si="558"/>
        <v>17749</v>
      </c>
      <c r="B17750">
        <v>2005.8666646320994</v>
      </c>
      <c r="C17750">
        <f t="shared" si="557"/>
        <v>2005</v>
      </c>
      <c r="D17750">
        <v>15.797402598831106</v>
      </c>
      <c r="E17750">
        <v>937.58423110094736</v>
      </c>
    </row>
    <row r="17751" spans="1:5" x14ac:dyDescent="0.25">
      <c r="A17751">
        <f t="shared" si="558"/>
        <v>17750</v>
      </c>
      <c r="B17751">
        <v>2007.231452375866</v>
      </c>
      <c r="C17751">
        <f t="shared" si="557"/>
        <v>2007</v>
      </c>
      <c r="D17751">
        <v>19.206075622672508</v>
      </c>
      <c r="E17751">
        <v>1039.7495781170728</v>
      </c>
    </row>
    <row r="17752" spans="1:5" x14ac:dyDescent="0.25">
      <c r="A17752">
        <f t="shared" si="558"/>
        <v>17751</v>
      </c>
      <c r="B17752">
        <v>1984.0983001190223</v>
      </c>
      <c r="C17752">
        <f t="shared" si="557"/>
        <v>1984</v>
      </c>
      <c r="D17752">
        <v>13.856816027394963</v>
      </c>
      <c r="E17752">
        <v>947.81813651471748</v>
      </c>
    </row>
    <row r="17753" spans="1:5" x14ac:dyDescent="0.25">
      <c r="A17753">
        <f t="shared" si="558"/>
        <v>17752</v>
      </c>
      <c r="B17753">
        <v>2005.862727744377</v>
      </c>
      <c r="C17753">
        <f t="shared" si="557"/>
        <v>2005</v>
      </c>
      <c r="D17753">
        <v>21.068844122122393</v>
      </c>
      <c r="E17753">
        <v>1006.360855276318</v>
      </c>
    </row>
    <row r="17754" spans="1:5" x14ac:dyDescent="0.25">
      <c r="A17754">
        <f t="shared" si="558"/>
        <v>17753</v>
      </c>
      <c r="B17754">
        <v>1989.2267525254067</v>
      </c>
      <c r="C17754">
        <f t="shared" si="557"/>
        <v>1989</v>
      </c>
      <c r="D17754">
        <v>24.52946918863163</v>
      </c>
      <c r="E17754">
        <v>1001.0084130180185</v>
      </c>
    </row>
    <row r="17755" spans="1:5" x14ac:dyDescent="0.25">
      <c r="A17755">
        <f t="shared" si="558"/>
        <v>17754</v>
      </c>
      <c r="B17755">
        <v>1982.4159367656484</v>
      </c>
      <c r="C17755">
        <f t="shared" si="557"/>
        <v>1982</v>
      </c>
      <c r="D17755">
        <v>20.315470438684862</v>
      </c>
      <c r="E17755">
        <v>1003.9009540513798</v>
      </c>
    </row>
    <row r="17756" spans="1:5" x14ac:dyDescent="0.25">
      <c r="A17756">
        <f t="shared" si="558"/>
        <v>17755</v>
      </c>
      <c r="B17756">
        <v>2012.7339091158788</v>
      </c>
      <c r="C17756">
        <f t="shared" si="557"/>
        <v>2012</v>
      </c>
      <c r="D17756">
        <v>21.313681232708042</v>
      </c>
      <c r="E17756">
        <v>890.69039005599916</v>
      </c>
    </row>
    <row r="17757" spans="1:5" x14ac:dyDescent="0.25">
      <c r="A17757">
        <f t="shared" si="558"/>
        <v>17756</v>
      </c>
      <c r="B17757">
        <v>2007.4177983947263</v>
      </c>
      <c r="C17757">
        <f t="shared" si="557"/>
        <v>2007</v>
      </c>
      <c r="D17757">
        <v>11.802553986920977</v>
      </c>
      <c r="E17757">
        <v>963.50342561428261</v>
      </c>
    </row>
    <row r="17758" spans="1:5" x14ac:dyDescent="0.25">
      <c r="A17758">
        <f t="shared" si="558"/>
        <v>17757</v>
      </c>
      <c r="B17758">
        <v>2001.0846583452865</v>
      </c>
      <c r="C17758">
        <f t="shared" si="557"/>
        <v>2001</v>
      </c>
      <c r="D17758">
        <v>30.60490630202694</v>
      </c>
      <c r="E17758">
        <v>1090.4832093864679</v>
      </c>
    </row>
    <row r="17759" spans="1:5" x14ac:dyDescent="0.25">
      <c r="A17759">
        <f t="shared" si="558"/>
        <v>17758</v>
      </c>
      <c r="B17759">
        <v>2006.5346232490006</v>
      </c>
      <c r="C17759">
        <f t="shared" si="557"/>
        <v>2006</v>
      </c>
      <c r="D17759">
        <v>27.452852324198467</v>
      </c>
      <c r="E17759">
        <v>969.57063930395816</v>
      </c>
    </row>
    <row r="17760" spans="1:5" x14ac:dyDescent="0.25">
      <c r="A17760">
        <f t="shared" si="558"/>
        <v>17759</v>
      </c>
      <c r="B17760">
        <v>1992.5166783654286</v>
      </c>
      <c r="C17760">
        <f t="shared" si="557"/>
        <v>1992</v>
      </c>
      <c r="D17760">
        <v>20.597566705031205</v>
      </c>
      <c r="E17760">
        <v>946.09815925188013</v>
      </c>
    </row>
    <row r="17761" spans="1:5" x14ac:dyDescent="0.25">
      <c r="A17761">
        <f t="shared" si="558"/>
        <v>17760</v>
      </c>
      <c r="B17761">
        <v>1992.0311288796656</v>
      </c>
      <c r="C17761">
        <f t="shared" si="557"/>
        <v>1992</v>
      </c>
      <c r="D17761">
        <v>24.92885787075793</v>
      </c>
      <c r="E17761">
        <v>1011.9461008934304</v>
      </c>
    </row>
    <row r="17762" spans="1:5" x14ac:dyDescent="0.25">
      <c r="A17762">
        <f t="shared" si="558"/>
        <v>17761</v>
      </c>
      <c r="B17762">
        <v>1991.2398144474623</v>
      </c>
      <c r="C17762">
        <f t="shared" si="557"/>
        <v>1991</v>
      </c>
      <c r="D17762">
        <v>20.085065303713783</v>
      </c>
      <c r="E17762">
        <v>943.46919069258729</v>
      </c>
    </row>
    <row r="17763" spans="1:5" x14ac:dyDescent="0.25">
      <c r="A17763">
        <f t="shared" si="558"/>
        <v>17762</v>
      </c>
      <c r="B17763">
        <v>1981.4435254982147</v>
      </c>
      <c r="C17763">
        <f t="shared" si="557"/>
        <v>1981</v>
      </c>
      <c r="D17763">
        <v>22.642456402603422</v>
      </c>
      <c r="E17763">
        <v>980.96152043118491</v>
      </c>
    </row>
    <row r="17764" spans="1:5" x14ac:dyDescent="0.25">
      <c r="A17764">
        <f t="shared" si="558"/>
        <v>17763</v>
      </c>
      <c r="B17764">
        <v>1996.5952940458387</v>
      </c>
      <c r="C17764">
        <f t="shared" si="557"/>
        <v>1996</v>
      </c>
      <c r="D17764">
        <v>19.161224459888764</v>
      </c>
      <c r="E17764">
        <v>981.46929223267944</v>
      </c>
    </row>
    <row r="17765" spans="1:5" x14ac:dyDescent="0.25">
      <c r="A17765">
        <f t="shared" si="558"/>
        <v>17764</v>
      </c>
      <c r="B17765">
        <v>1995.588763084811</v>
      </c>
      <c r="C17765">
        <f t="shared" si="557"/>
        <v>1995</v>
      </c>
      <c r="D17765">
        <v>15.028297499223847</v>
      </c>
      <c r="E17765">
        <v>999.49498768629564</v>
      </c>
    </row>
    <row r="17766" spans="1:5" x14ac:dyDescent="0.25">
      <c r="A17766">
        <f t="shared" si="558"/>
        <v>17765</v>
      </c>
      <c r="B17766">
        <v>2010.5292519913328</v>
      </c>
      <c r="C17766">
        <f t="shared" si="557"/>
        <v>2010</v>
      </c>
      <c r="D17766">
        <v>26.44907030669274</v>
      </c>
      <c r="E17766">
        <v>990.35012987306982</v>
      </c>
    </row>
    <row r="17767" spans="1:5" x14ac:dyDescent="0.25">
      <c r="A17767">
        <f t="shared" si="558"/>
        <v>17766</v>
      </c>
      <c r="B17767">
        <v>1988.6322824793237</v>
      </c>
      <c r="C17767">
        <f t="shared" si="557"/>
        <v>1988</v>
      </c>
      <c r="D17767">
        <v>29.2058078649221</v>
      </c>
      <c r="E17767">
        <v>981.35284985338512</v>
      </c>
    </row>
    <row r="17768" spans="1:5" x14ac:dyDescent="0.25">
      <c r="A17768">
        <f t="shared" si="558"/>
        <v>17767</v>
      </c>
      <c r="B17768">
        <v>2003.004547257912</v>
      </c>
      <c r="C17768">
        <f t="shared" si="557"/>
        <v>2003</v>
      </c>
      <c r="D17768">
        <v>26.780182084688569</v>
      </c>
      <c r="E17768">
        <v>953.31547037395649</v>
      </c>
    </row>
    <row r="17769" spans="1:5" x14ac:dyDescent="0.25">
      <c r="A17769">
        <f t="shared" si="558"/>
        <v>17768</v>
      </c>
      <c r="B17769">
        <v>1997.0073549607837</v>
      </c>
      <c r="C17769">
        <f t="shared" si="557"/>
        <v>1997</v>
      </c>
      <c r="D17769">
        <v>19.552064460252588</v>
      </c>
      <c r="E17769">
        <v>980.28537319343013</v>
      </c>
    </row>
    <row r="17770" spans="1:5" x14ac:dyDescent="0.25">
      <c r="A17770">
        <f t="shared" si="558"/>
        <v>17769</v>
      </c>
      <c r="B17770">
        <v>2017.6720786156804</v>
      </c>
      <c r="C17770">
        <f t="shared" si="557"/>
        <v>2017</v>
      </c>
      <c r="D17770">
        <v>18.36304054092907</v>
      </c>
      <c r="E17770">
        <v>985.2588994953403</v>
      </c>
    </row>
    <row r="17771" spans="1:5" x14ac:dyDescent="0.25">
      <c r="A17771">
        <f t="shared" si="558"/>
        <v>17770</v>
      </c>
      <c r="B17771">
        <v>2014.0685140537737</v>
      </c>
      <c r="C17771">
        <f t="shared" si="557"/>
        <v>2014</v>
      </c>
      <c r="D17771">
        <v>24.61430628597882</v>
      </c>
      <c r="E17771">
        <v>1017.3860479107243</v>
      </c>
    </row>
    <row r="17772" spans="1:5" x14ac:dyDescent="0.25">
      <c r="A17772">
        <f t="shared" si="558"/>
        <v>17771</v>
      </c>
      <c r="B17772">
        <v>2015.9792168950469</v>
      </c>
      <c r="C17772">
        <f t="shared" si="557"/>
        <v>2015</v>
      </c>
      <c r="D17772">
        <v>21.766648816149974</v>
      </c>
      <c r="E17772">
        <v>943.93577420752263</v>
      </c>
    </row>
    <row r="17773" spans="1:5" x14ac:dyDescent="0.25">
      <c r="A17773">
        <f t="shared" si="558"/>
        <v>17772</v>
      </c>
      <c r="B17773">
        <v>1989.6388134403517</v>
      </c>
      <c r="C17773">
        <f t="shared" si="557"/>
        <v>1989</v>
      </c>
      <c r="D17773">
        <v>25.034225105695079</v>
      </c>
      <c r="E17773">
        <v>999.77186902370886</v>
      </c>
    </row>
    <row r="17774" spans="1:5" x14ac:dyDescent="0.25">
      <c r="A17774">
        <f t="shared" si="558"/>
        <v>17773</v>
      </c>
      <c r="B17774">
        <v>1992.8959318826869</v>
      </c>
      <c r="C17774">
        <f t="shared" si="557"/>
        <v>1992</v>
      </c>
      <c r="D17774">
        <v>18.735023305520009</v>
      </c>
      <c r="E17774">
        <v>968.24500325502595</v>
      </c>
    </row>
    <row r="17775" spans="1:5" x14ac:dyDescent="0.25">
      <c r="A17775">
        <f t="shared" si="558"/>
        <v>17774</v>
      </c>
      <c r="B17775">
        <v>1999.6686910611286</v>
      </c>
      <c r="C17775">
        <f t="shared" si="557"/>
        <v>1999</v>
      </c>
      <c r="D17775">
        <v>23.090272266993999</v>
      </c>
      <c r="E17775">
        <v>962.16891698978725</v>
      </c>
    </row>
    <row r="17776" spans="1:5" x14ac:dyDescent="0.25">
      <c r="A17776">
        <f t="shared" si="558"/>
        <v>17775</v>
      </c>
      <c r="B17776">
        <v>1981.4356517227698</v>
      </c>
      <c r="C17776">
        <f t="shared" si="557"/>
        <v>1981</v>
      </c>
      <c r="D17776">
        <v>25.396124416214299</v>
      </c>
      <c r="E17776">
        <v>961.32952250164817</v>
      </c>
    </row>
    <row r="17777" spans="1:5" x14ac:dyDescent="0.25">
      <c r="A17777">
        <f t="shared" si="558"/>
        <v>17776</v>
      </c>
      <c r="B17777">
        <v>1982.2309030426954</v>
      </c>
      <c r="C17777">
        <f t="shared" si="557"/>
        <v>1982</v>
      </c>
      <c r="D17777">
        <v>22.552590367989616</v>
      </c>
      <c r="E17777">
        <v>984.95723192619334</v>
      </c>
    </row>
    <row r="17778" spans="1:5" x14ac:dyDescent="0.25">
      <c r="A17778">
        <f t="shared" si="558"/>
        <v>17777</v>
      </c>
      <c r="B17778">
        <v>2004.9743034150213</v>
      </c>
      <c r="C17778">
        <f t="shared" si="557"/>
        <v>2004</v>
      </c>
      <c r="D17778">
        <v>22.650856723042672</v>
      </c>
      <c r="E17778">
        <v>989.40495637626736</v>
      </c>
    </row>
    <row r="17779" spans="1:5" x14ac:dyDescent="0.25">
      <c r="A17779">
        <f t="shared" si="558"/>
        <v>17778</v>
      </c>
      <c r="B17779">
        <v>1991.5993835261086</v>
      </c>
      <c r="C17779">
        <f t="shared" si="557"/>
        <v>1991</v>
      </c>
      <c r="D17779">
        <v>18.158035887675943</v>
      </c>
      <c r="E17779">
        <v>966.43939342803787</v>
      </c>
    </row>
    <row r="17780" spans="1:5" x14ac:dyDescent="0.25">
      <c r="A17780">
        <f t="shared" si="558"/>
        <v>17779</v>
      </c>
      <c r="B17780">
        <v>2013.9490951261942</v>
      </c>
      <c r="C17780">
        <f t="shared" si="557"/>
        <v>2013</v>
      </c>
      <c r="D17780">
        <v>20.34446228760644</v>
      </c>
      <c r="E17780">
        <v>949.22350364405429</v>
      </c>
    </row>
    <row r="17781" spans="1:5" x14ac:dyDescent="0.25">
      <c r="A17781">
        <f t="shared" si="558"/>
        <v>17780</v>
      </c>
      <c r="B17781">
        <v>2011.3756828516496</v>
      </c>
      <c r="C17781">
        <f t="shared" si="557"/>
        <v>2011</v>
      </c>
      <c r="D17781">
        <v>19.132851635798581</v>
      </c>
      <c r="E17781">
        <v>946.38615165869123</v>
      </c>
    </row>
    <row r="17782" spans="1:5" x14ac:dyDescent="0.25">
      <c r="A17782">
        <f t="shared" si="558"/>
        <v>17781</v>
      </c>
      <c r="B17782">
        <v>1985.7242347483748</v>
      </c>
      <c r="C17782">
        <f t="shared" si="557"/>
        <v>1985</v>
      </c>
      <c r="D17782">
        <v>17.182892721460668</v>
      </c>
      <c r="E17782">
        <v>935.26702368300175</v>
      </c>
    </row>
    <row r="17783" spans="1:5" x14ac:dyDescent="0.25">
      <c r="A17783">
        <f t="shared" si="558"/>
        <v>17782</v>
      </c>
      <c r="B17783">
        <v>2005.127842036195</v>
      </c>
      <c r="C17783">
        <f t="shared" si="557"/>
        <v>2005</v>
      </c>
      <c r="D17783">
        <v>27.896033176215134</v>
      </c>
      <c r="E17783">
        <v>961.04185569394031</v>
      </c>
    </row>
    <row r="17784" spans="1:5" x14ac:dyDescent="0.25">
      <c r="A17784">
        <f t="shared" si="558"/>
        <v>17783</v>
      </c>
      <c r="B17784">
        <v>2012.0528275399029</v>
      </c>
      <c r="C17784">
        <f t="shared" si="557"/>
        <v>2012</v>
      </c>
      <c r="D17784">
        <v>18.305660520194216</v>
      </c>
      <c r="E17784">
        <v>959.77519378258148</v>
      </c>
    </row>
    <row r="17785" spans="1:5" x14ac:dyDescent="0.25">
      <c r="A17785">
        <f t="shared" si="558"/>
        <v>17784</v>
      </c>
      <c r="B17785">
        <v>2010.9413129062777</v>
      </c>
      <c r="C17785">
        <f t="shared" si="557"/>
        <v>2010</v>
      </c>
      <c r="D17785">
        <v>20.856677198092804</v>
      </c>
      <c r="E17785">
        <v>1049.9513306193985</v>
      </c>
    </row>
    <row r="17786" spans="1:5" x14ac:dyDescent="0.25">
      <c r="A17786">
        <f t="shared" si="558"/>
        <v>17785</v>
      </c>
      <c r="B17786">
        <v>2019.5945921201208</v>
      </c>
      <c r="C17786">
        <f t="shared" si="557"/>
        <v>2019</v>
      </c>
      <c r="D17786">
        <v>13.507379068026786</v>
      </c>
      <c r="E17786">
        <v>1016.5963886856043</v>
      </c>
    </row>
    <row r="17787" spans="1:5" x14ac:dyDescent="0.25">
      <c r="A17787">
        <f t="shared" si="558"/>
        <v>17786</v>
      </c>
      <c r="B17787">
        <v>2021.246772667623</v>
      </c>
      <c r="C17787">
        <f t="shared" si="557"/>
        <v>2021</v>
      </c>
      <c r="D17787">
        <v>24.174537744396368</v>
      </c>
      <c r="E17787">
        <v>952.21657340053935</v>
      </c>
    </row>
    <row r="17788" spans="1:5" x14ac:dyDescent="0.25">
      <c r="A17788">
        <f t="shared" si="558"/>
        <v>17787</v>
      </c>
      <c r="B17788">
        <v>1996.2540971098972</v>
      </c>
      <c r="C17788">
        <f t="shared" si="557"/>
        <v>1996</v>
      </c>
      <c r="D17788">
        <v>26.19200617671013</v>
      </c>
      <c r="E17788">
        <v>1029.9571036875132</v>
      </c>
    </row>
    <row r="17789" spans="1:5" x14ac:dyDescent="0.25">
      <c r="A17789">
        <f t="shared" si="558"/>
        <v>17788</v>
      </c>
      <c r="B17789">
        <v>2007.4453566087832</v>
      </c>
      <c r="C17789">
        <f t="shared" si="557"/>
        <v>2007</v>
      </c>
      <c r="D17789">
        <v>26.855805432272611</v>
      </c>
      <c r="E17789">
        <v>975.78091309961746</v>
      </c>
    </row>
    <row r="17790" spans="1:5" x14ac:dyDescent="0.25">
      <c r="A17790">
        <f t="shared" si="558"/>
        <v>17789</v>
      </c>
      <c r="B17790">
        <v>1999.4141056550798</v>
      </c>
      <c r="C17790">
        <f t="shared" si="557"/>
        <v>1999</v>
      </c>
      <c r="D17790">
        <v>25.974027581536212</v>
      </c>
      <c r="E17790">
        <v>925.29522554733558</v>
      </c>
    </row>
    <row r="17791" spans="1:5" x14ac:dyDescent="0.25">
      <c r="A17791">
        <f t="shared" si="558"/>
        <v>17790</v>
      </c>
      <c r="B17791">
        <v>1992.7909482100895</v>
      </c>
      <c r="C17791">
        <f t="shared" si="557"/>
        <v>1992</v>
      </c>
      <c r="D17791">
        <v>24.103191295647413</v>
      </c>
      <c r="E17791">
        <v>1023.6806925740093</v>
      </c>
    </row>
    <row r="17792" spans="1:5" x14ac:dyDescent="0.25">
      <c r="A17792">
        <f t="shared" si="558"/>
        <v>17791</v>
      </c>
      <c r="B17792">
        <v>1988.5548570207832</v>
      </c>
      <c r="C17792">
        <f t="shared" si="557"/>
        <v>1988</v>
      </c>
      <c r="D17792">
        <v>21.625997165823357</v>
      </c>
      <c r="E17792">
        <v>1024.3255415979656</v>
      </c>
    </row>
    <row r="17793" spans="1:5" x14ac:dyDescent="0.25">
      <c r="A17793">
        <f t="shared" si="558"/>
        <v>17792</v>
      </c>
      <c r="B17793">
        <v>2013.8480483413191</v>
      </c>
      <c r="C17793">
        <f t="shared" si="557"/>
        <v>2013</v>
      </c>
      <c r="D17793">
        <v>28.81397026255727</v>
      </c>
      <c r="E17793">
        <v>997.70822190740728</v>
      </c>
    </row>
    <row r="17794" spans="1:5" x14ac:dyDescent="0.25">
      <c r="A17794">
        <f t="shared" si="558"/>
        <v>17793</v>
      </c>
      <c r="B17794">
        <v>2014.9175695059052</v>
      </c>
      <c r="C17794">
        <f t="shared" si="557"/>
        <v>2014</v>
      </c>
      <c r="D17794">
        <v>17.994961213911303</v>
      </c>
      <c r="E17794">
        <v>975.96772558509838</v>
      </c>
    </row>
    <row r="17795" spans="1:5" x14ac:dyDescent="0.25">
      <c r="A17795">
        <f t="shared" si="558"/>
        <v>17794</v>
      </c>
      <c r="B17795">
        <v>2017.2665791802729</v>
      </c>
      <c r="C17795">
        <f t="shared" ref="C17795:C17858" si="559">INT(B17795)</f>
        <v>2017</v>
      </c>
      <c r="D17795">
        <v>21.169023826654303</v>
      </c>
      <c r="E17795">
        <v>960.21198497957084</v>
      </c>
    </row>
    <row r="17796" spans="1:5" x14ac:dyDescent="0.25">
      <c r="A17796">
        <f t="shared" ref="A17796:A17859" si="560">A17795+1</f>
        <v>17795</v>
      </c>
      <c r="B17796">
        <v>1993.8617816705832</v>
      </c>
      <c r="C17796">
        <f t="shared" si="559"/>
        <v>1993</v>
      </c>
      <c r="D17796">
        <v>24.816338596859715</v>
      </c>
      <c r="E17796">
        <v>1023.9829299415869</v>
      </c>
    </row>
    <row r="17797" spans="1:5" x14ac:dyDescent="0.25">
      <c r="A17797">
        <f t="shared" si="560"/>
        <v>17796</v>
      </c>
      <c r="B17797">
        <v>2004.7065950498977</v>
      </c>
      <c r="C17797">
        <f t="shared" si="559"/>
        <v>2004</v>
      </c>
      <c r="D17797">
        <v>25.915041165784352</v>
      </c>
      <c r="E17797">
        <v>967.34048894623993</v>
      </c>
    </row>
    <row r="17798" spans="1:5" x14ac:dyDescent="0.25">
      <c r="A17798">
        <f t="shared" si="560"/>
        <v>17797</v>
      </c>
      <c r="B17798">
        <v>1981.107577745903</v>
      </c>
      <c r="C17798">
        <f t="shared" si="559"/>
        <v>1981</v>
      </c>
      <c r="D17798">
        <v>27.954743332951331</v>
      </c>
      <c r="E17798">
        <v>944.10467874232563</v>
      </c>
    </row>
    <row r="17799" spans="1:5" x14ac:dyDescent="0.25">
      <c r="A17799">
        <f t="shared" si="560"/>
        <v>17798</v>
      </c>
      <c r="B17799">
        <v>1995.0887783440658</v>
      </c>
      <c r="C17799">
        <f t="shared" si="559"/>
        <v>1995</v>
      </c>
      <c r="D17799">
        <v>17.887056488756208</v>
      </c>
      <c r="E17799">
        <v>983.78185986340395</v>
      </c>
    </row>
    <row r="17800" spans="1:5" x14ac:dyDescent="0.25">
      <c r="A17800">
        <f t="shared" si="560"/>
        <v>17799</v>
      </c>
      <c r="B17800">
        <v>2020.0958891567736</v>
      </c>
      <c r="C17800">
        <f t="shared" si="559"/>
        <v>2020</v>
      </c>
      <c r="D17800">
        <v>17.744169186765795</v>
      </c>
      <c r="E17800">
        <v>999.54736844202853</v>
      </c>
    </row>
    <row r="17801" spans="1:5" x14ac:dyDescent="0.25">
      <c r="A17801">
        <f t="shared" si="560"/>
        <v>17800</v>
      </c>
      <c r="B17801">
        <v>1990.2017883846554</v>
      </c>
      <c r="C17801">
        <f t="shared" si="559"/>
        <v>1990</v>
      </c>
      <c r="D17801">
        <v>21.742291979602307</v>
      </c>
      <c r="E17801">
        <v>1036.7804398946755</v>
      </c>
    </row>
    <row r="17802" spans="1:5" x14ac:dyDescent="0.25">
      <c r="A17802">
        <f t="shared" si="560"/>
        <v>17801</v>
      </c>
      <c r="B17802">
        <v>2002.0951261940368</v>
      </c>
      <c r="C17802">
        <f t="shared" si="559"/>
        <v>2002</v>
      </c>
      <c r="D17802">
        <v>17.617826730269009</v>
      </c>
      <c r="E17802">
        <v>1018.1867775053543</v>
      </c>
    </row>
    <row r="17803" spans="1:5" x14ac:dyDescent="0.25">
      <c r="A17803">
        <f t="shared" si="560"/>
        <v>17802</v>
      </c>
      <c r="B17803">
        <v>2005.4979094821008</v>
      </c>
      <c r="C17803">
        <f t="shared" si="559"/>
        <v>2005</v>
      </c>
      <c r="D17803">
        <v>16.202377852163046</v>
      </c>
      <c r="E17803">
        <v>927.30091602326138</v>
      </c>
    </row>
    <row r="17804" spans="1:5" x14ac:dyDescent="0.25">
      <c r="A17804">
        <f t="shared" si="560"/>
        <v>17803</v>
      </c>
      <c r="B17804">
        <v>2009.3809930722985</v>
      </c>
      <c r="C17804">
        <f t="shared" si="559"/>
        <v>2009</v>
      </c>
      <c r="D17804">
        <v>22.194195454243165</v>
      </c>
      <c r="E17804">
        <v>1013.5097905867151</v>
      </c>
    </row>
    <row r="17805" spans="1:5" x14ac:dyDescent="0.25">
      <c r="A17805">
        <f t="shared" si="560"/>
        <v>17804</v>
      </c>
      <c r="B17805">
        <v>2012.9727469710379</v>
      </c>
      <c r="C17805">
        <f t="shared" si="559"/>
        <v>2012</v>
      </c>
      <c r="D17805">
        <v>18.419571320986144</v>
      </c>
      <c r="E17805">
        <v>963.73053098878881</v>
      </c>
    </row>
    <row r="17806" spans="1:5" x14ac:dyDescent="0.25">
      <c r="A17806">
        <f t="shared" si="560"/>
        <v>17805</v>
      </c>
      <c r="B17806">
        <v>2020.4554582354199</v>
      </c>
      <c r="C17806">
        <f t="shared" si="559"/>
        <v>2020</v>
      </c>
      <c r="D17806">
        <v>21.020647155704502</v>
      </c>
      <c r="E17806">
        <v>976.87464118727075</v>
      </c>
    </row>
    <row r="17807" spans="1:5" x14ac:dyDescent="0.25">
      <c r="A17807">
        <f t="shared" si="560"/>
        <v>17806</v>
      </c>
      <c r="B17807">
        <v>1987.8068483535264</v>
      </c>
      <c r="C17807">
        <f t="shared" si="559"/>
        <v>1987</v>
      </c>
      <c r="D17807">
        <v>19.069025571364911</v>
      </c>
      <c r="E17807">
        <v>923.14187587809283</v>
      </c>
    </row>
    <row r="17808" spans="1:5" x14ac:dyDescent="0.25">
      <c r="A17808">
        <f t="shared" si="560"/>
        <v>17807</v>
      </c>
      <c r="B17808">
        <v>2004.1239356669821</v>
      </c>
      <c r="C17808">
        <f t="shared" si="559"/>
        <v>2004</v>
      </c>
      <c r="D17808">
        <v>15.651251347729705</v>
      </c>
      <c r="E17808">
        <v>902.31558043789119</v>
      </c>
    </row>
    <row r="17809" spans="1:5" x14ac:dyDescent="0.25">
      <c r="A17809">
        <f t="shared" si="560"/>
        <v>17808</v>
      </c>
      <c r="B17809">
        <v>1999.226447340312</v>
      </c>
      <c r="C17809">
        <f t="shared" si="559"/>
        <v>1999</v>
      </c>
      <c r="D17809">
        <v>16.889434024118238</v>
      </c>
      <c r="E17809">
        <v>1007.8130272767448</v>
      </c>
    </row>
    <row r="17810" spans="1:5" x14ac:dyDescent="0.25">
      <c r="A17810">
        <f t="shared" si="560"/>
        <v>17809</v>
      </c>
      <c r="B17810">
        <v>1989.7437971129491</v>
      </c>
      <c r="C17810">
        <f t="shared" si="559"/>
        <v>1989</v>
      </c>
      <c r="D17810">
        <v>19.701341530957144</v>
      </c>
      <c r="E17810">
        <v>935.5301077584154</v>
      </c>
    </row>
    <row r="17811" spans="1:5" x14ac:dyDescent="0.25">
      <c r="A17811">
        <f t="shared" si="560"/>
        <v>17810</v>
      </c>
      <c r="B17811">
        <v>2003.2604449598682</v>
      </c>
      <c r="C17811">
        <f t="shared" si="559"/>
        <v>2003</v>
      </c>
      <c r="D17811">
        <v>16.023628037213349</v>
      </c>
      <c r="E17811">
        <v>1046.6771060372703</v>
      </c>
    </row>
    <row r="17812" spans="1:5" x14ac:dyDescent="0.25">
      <c r="A17812">
        <f t="shared" si="560"/>
        <v>17811</v>
      </c>
      <c r="B17812">
        <v>1990.3487655262918</v>
      </c>
      <c r="C17812">
        <f t="shared" si="559"/>
        <v>1990</v>
      </c>
      <c r="D17812">
        <v>23.588797008481926</v>
      </c>
      <c r="E17812">
        <v>1013.6252154688118</v>
      </c>
    </row>
    <row r="17813" spans="1:5" x14ac:dyDescent="0.25">
      <c r="A17813">
        <f t="shared" si="560"/>
        <v>17812</v>
      </c>
      <c r="B17813">
        <v>2019.1339762565997</v>
      </c>
      <c r="C17813">
        <f t="shared" si="559"/>
        <v>2019</v>
      </c>
      <c r="D17813">
        <v>17.392849573364948</v>
      </c>
      <c r="E17813">
        <v>997.48217472998658</v>
      </c>
    </row>
    <row r="17814" spans="1:5" x14ac:dyDescent="0.25">
      <c r="A17814">
        <f t="shared" si="560"/>
        <v>17813</v>
      </c>
      <c r="B17814">
        <v>1980.2427747428815</v>
      </c>
      <c r="C17814">
        <f t="shared" si="559"/>
        <v>1980</v>
      </c>
      <c r="D17814">
        <v>18.571390997816344</v>
      </c>
      <c r="E17814">
        <v>1008.3177872865344</v>
      </c>
    </row>
    <row r="17815" spans="1:5" x14ac:dyDescent="0.25">
      <c r="A17815">
        <f t="shared" si="560"/>
        <v>17814</v>
      </c>
      <c r="B17815">
        <v>2009.1788995025483</v>
      </c>
      <c r="C17815">
        <f t="shared" si="559"/>
        <v>2009</v>
      </c>
      <c r="D17815">
        <v>11.186107573006304</v>
      </c>
      <c r="E17815">
        <v>972.5588657737826</v>
      </c>
    </row>
    <row r="17816" spans="1:5" x14ac:dyDescent="0.25">
      <c r="A17816">
        <f t="shared" si="560"/>
        <v>17815</v>
      </c>
      <c r="B17816">
        <v>2000.1227454451125</v>
      </c>
      <c r="C17816">
        <f t="shared" si="559"/>
        <v>2000</v>
      </c>
      <c r="D17816">
        <v>19.832636186105084</v>
      </c>
      <c r="E17816">
        <v>991.21215349888371</v>
      </c>
    </row>
    <row r="17817" spans="1:5" x14ac:dyDescent="0.25">
      <c r="A17817">
        <f t="shared" si="560"/>
        <v>17816</v>
      </c>
      <c r="B17817">
        <v>1984.9171727652822</v>
      </c>
      <c r="C17817">
        <f t="shared" si="559"/>
        <v>1984</v>
      </c>
      <c r="D17817">
        <v>23.134407202700096</v>
      </c>
      <c r="E17817">
        <v>991.89131252834341</v>
      </c>
    </row>
    <row r="17818" spans="1:5" x14ac:dyDescent="0.25">
      <c r="A17818">
        <f t="shared" si="560"/>
        <v>17817</v>
      </c>
      <c r="B17818">
        <v>1993.5192724387341</v>
      </c>
      <c r="C17818">
        <f t="shared" si="559"/>
        <v>1993</v>
      </c>
      <c r="D17818">
        <v>25.803033482655884</v>
      </c>
      <c r="E17818">
        <v>1014.265017706668</v>
      </c>
    </row>
    <row r="17819" spans="1:5" x14ac:dyDescent="0.25">
      <c r="A17819">
        <f t="shared" si="560"/>
        <v>17818</v>
      </c>
      <c r="B17819">
        <v>1990.6295968504899</v>
      </c>
      <c r="C17819">
        <f t="shared" si="559"/>
        <v>1990</v>
      </c>
      <c r="D17819">
        <v>27.35098437012639</v>
      </c>
      <c r="E17819">
        <v>993.94051118443895</v>
      </c>
    </row>
    <row r="17820" spans="1:5" x14ac:dyDescent="0.25">
      <c r="A17820">
        <f t="shared" si="560"/>
        <v>17819</v>
      </c>
      <c r="B17820">
        <v>2001.4101077303385</v>
      </c>
      <c r="C17820">
        <f t="shared" si="559"/>
        <v>2001</v>
      </c>
      <c r="D17820">
        <v>19.112761466270605</v>
      </c>
      <c r="E17820">
        <v>1002.3940000018338</v>
      </c>
    </row>
    <row r="17821" spans="1:5" x14ac:dyDescent="0.25">
      <c r="A17821">
        <f t="shared" si="560"/>
        <v>17820</v>
      </c>
      <c r="B17821">
        <v>1986.6559648426771</v>
      </c>
      <c r="C17821">
        <f t="shared" si="559"/>
        <v>1986</v>
      </c>
      <c r="D17821">
        <v>21.744379269942876</v>
      </c>
      <c r="E17821">
        <v>1011.4493180616701</v>
      </c>
    </row>
    <row r="17822" spans="1:5" x14ac:dyDescent="0.25">
      <c r="A17822">
        <f t="shared" si="560"/>
        <v>17821</v>
      </c>
      <c r="B17822">
        <v>2013.9202246162297</v>
      </c>
      <c r="C17822">
        <f t="shared" si="559"/>
        <v>2013</v>
      </c>
      <c r="D17822">
        <v>15.804278378776509</v>
      </c>
      <c r="E17822">
        <v>983.2260214942944</v>
      </c>
    </row>
    <row r="17823" spans="1:5" x14ac:dyDescent="0.25">
      <c r="A17823">
        <f t="shared" si="560"/>
        <v>17822</v>
      </c>
      <c r="B17823">
        <v>1983.3476668599506</v>
      </c>
      <c r="C17823">
        <f t="shared" si="559"/>
        <v>1983</v>
      </c>
      <c r="D17823">
        <v>18.644026655305062</v>
      </c>
      <c r="E17823">
        <v>1026.1868288716068</v>
      </c>
    </row>
    <row r="17824" spans="1:5" x14ac:dyDescent="0.25">
      <c r="A17824">
        <f t="shared" si="560"/>
        <v>17823</v>
      </c>
      <c r="B17824">
        <v>1985.21375164037</v>
      </c>
      <c r="C17824">
        <f t="shared" si="559"/>
        <v>1985</v>
      </c>
      <c r="D17824">
        <v>26.843353312936962</v>
      </c>
      <c r="E17824">
        <v>972.57376193275559</v>
      </c>
    </row>
    <row r="17825" spans="1:5" x14ac:dyDescent="0.25">
      <c r="A17825">
        <f t="shared" si="560"/>
        <v>17824</v>
      </c>
      <c r="B17825">
        <v>1993.2371288186284</v>
      </c>
      <c r="C17825">
        <f t="shared" si="559"/>
        <v>1993</v>
      </c>
      <c r="D17825">
        <v>14.721864859960625</v>
      </c>
      <c r="E17825">
        <v>990.37214851242607</v>
      </c>
    </row>
    <row r="17826" spans="1:5" x14ac:dyDescent="0.25">
      <c r="A17826">
        <f t="shared" si="560"/>
        <v>17825</v>
      </c>
      <c r="B17826">
        <v>1986.5654164250618</v>
      </c>
      <c r="C17826">
        <f t="shared" si="559"/>
        <v>1986</v>
      </c>
      <c r="D17826">
        <v>27.478135140039377</v>
      </c>
      <c r="E17826">
        <v>976.40056889296102</v>
      </c>
    </row>
    <row r="17827" spans="1:5" x14ac:dyDescent="0.25">
      <c r="A17827">
        <f t="shared" si="560"/>
        <v>17826</v>
      </c>
      <c r="B17827">
        <v>2016.0960112308114</v>
      </c>
      <c r="C17827">
        <f t="shared" si="559"/>
        <v>2016</v>
      </c>
      <c r="D17827">
        <v>22.457168457616355</v>
      </c>
      <c r="E17827">
        <v>931.43960622447776</v>
      </c>
    </row>
    <row r="17828" spans="1:5" x14ac:dyDescent="0.25">
      <c r="A17828">
        <f t="shared" si="560"/>
        <v>17827</v>
      </c>
      <c r="B17828">
        <v>1993.3447370830409</v>
      </c>
      <c r="C17828">
        <f t="shared" si="559"/>
        <v>1993</v>
      </c>
      <c r="D17828">
        <v>17.832178146885418</v>
      </c>
      <c r="E17828">
        <v>976.70349815863301</v>
      </c>
    </row>
    <row r="17829" spans="1:5" x14ac:dyDescent="0.25">
      <c r="A17829">
        <f t="shared" si="560"/>
        <v>17828</v>
      </c>
      <c r="B17829">
        <v>1989.4498428296763</v>
      </c>
      <c r="C17829">
        <f t="shared" si="559"/>
        <v>1989</v>
      </c>
      <c r="D17829">
        <v>22.31837388178392</v>
      </c>
      <c r="E17829">
        <v>1021.5645426023111</v>
      </c>
    </row>
    <row r="17830" spans="1:5" x14ac:dyDescent="0.25">
      <c r="A17830">
        <f t="shared" si="560"/>
        <v>17829</v>
      </c>
      <c r="B17830">
        <v>1991.9694509720146</v>
      </c>
      <c r="C17830">
        <f t="shared" si="559"/>
        <v>1991</v>
      </c>
      <c r="D17830">
        <v>19.058727249169898</v>
      </c>
      <c r="E17830">
        <v>960.74173472053371</v>
      </c>
    </row>
    <row r="17831" spans="1:5" x14ac:dyDescent="0.25">
      <c r="A17831">
        <f t="shared" si="560"/>
        <v>17830</v>
      </c>
      <c r="B17831">
        <v>2022.2165593432417</v>
      </c>
      <c r="C17831">
        <f t="shared" si="559"/>
        <v>2022</v>
      </c>
      <c r="D17831">
        <v>23.186400172629511</v>
      </c>
      <c r="E17831">
        <v>966.66185901532299</v>
      </c>
    </row>
    <row r="17832" spans="1:5" x14ac:dyDescent="0.25">
      <c r="A17832">
        <f t="shared" si="560"/>
        <v>17831</v>
      </c>
      <c r="B17832">
        <v>1980.6377758110293</v>
      </c>
      <c r="C17832">
        <f t="shared" si="559"/>
        <v>1980</v>
      </c>
      <c r="D17832">
        <v>21.501056468035678</v>
      </c>
      <c r="E17832">
        <v>986.47826813695428</v>
      </c>
    </row>
    <row r="17833" spans="1:5" x14ac:dyDescent="0.25">
      <c r="A17833">
        <f t="shared" si="560"/>
        <v>17832</v>
      </c>
      <c r="B17833">
        <v>2007.6697592089602</v>
      </c>
      <c r="C17833">
        <f t="shared" si="559"/>
        <v>2007</v>
      </c>
      <c r="D17833">
        <v>19.770907643827378</v>
      </c>
      <c r="E17833">
        <v>1033.5199718746589</v>
      </c>
    </row>
    <row r="17834" spans="1:5" x14ac:dyDescent="0.25">
      <c r="A17834">
        <f t="shared" si="560"/>
        <v>17833</v>
      </c>
      <c r="B17834">
        <v>2005.8377941221352</v>
      </c>
      <c r="C17834">
        <f t="shared" si="559"/>
        <v>2005</v>
      </c>
      <c r="D17834">
        <v>21.857978000365257</v>
      </c>
      <c r="E17834">
        <v>999.34374690284312</v>
      </c>
    </row>
    <row r="17835" spans="1:5" x14ac:dyDescent="0.25">
      <c r="A17835">
        <f t="shared" si="560"/>
        <v>17834</v>
      </c>
      <c r="B17835">
        <v>2006.5805536057619</v>
      </c>
      <c r="C17835">
        <f t="shared" si="559"/>
        <v>2006</v>
      </c>
      <c r="D17835">
        <v>19.677480937456131</v>
      </c>
      <c r="E17835">
        <v>1025.7313157261815</v>
      </c>
    </row>
    <row r="17836" spans="1:5" x14ac:dyDescent="0.25">
      <c r="A17836">
        <f t="shared" si="560"/>
        <v>17835</v>
      </c>
      <c r="B17836">
        <v>1985.9998168889431</v>
      </c>
      <c r="C17836">
        <f t="shared" si="559"/>
        <v>1985</v>
      </c>
      <c r="D17836">
        <v>24.089869472003194</v>
      </c>
      <c r="E17836">
        <v>989.90475099973264</v>
      </c>
    </row>
    <row r="17837" spans="1:5" x14ac:dyDescent="0.25">
      <c r="A17837">
        <f t="shared" si="560"/>
        <v>17836</v>
      </c>
      <c r="B17837">
        <v>2007.1159703360088</v>
      </c>
      <c r="C17837">
        <f t="shared" si="559"/>
        <v>2007</v>
      </c>
      <c r="D17837">
        <v>15.865710198407761</v>
      </c>
      <c r="E17837">
        <v>948.12574626749847</v>
      </c>
    </row>
    <row r="17838" spans="1:5" x14ac:dyDescent="0.25">
      <c r="A17838">
        <f t="shared" si="560"/>
        <v>17837</v>
      </c>
      <c r="B17838">
        <v>1987.1808832056643</v>
      </c>
      <c r="C17838">
        <f t="shared" si="559"/>
        <v>1987</v>
      </c>
      <c r="D17838">
        <v>19.777016037618161</v>
      </c>
      <c r="E17838">
        <v>1045.7520789849805</v>
      </c>
    </row>
    <row r="17839" spans="1:5" x14ac:dyDescent="0.25">
      <c r="A17839">
        <f t="shared" si="560"/>
        <v>17838</v>
      </c>
      <c r="B17839">
        <v>2001.6463209936826</v>
      </c>
      <c r="C17839">
        <f t="shared" si="559"/>
        <v>2001</v>
      </c>
      <c r="D17839">
        <v>19.642334651574494</v>
      </c>
      <c r="E17839">
        <v>999.23918889081688</v>
      </c>
    </row>
    <row r="17840" spans="1:5" x14ac:dyDescent="0.25">
      <c r="A17840">
        <f t="shared" si="560"/>
        <v>17839</v>
      </c>
      <c r="B17840">
        <v>1990.1046784875027</v>
      </c>
      <c r="C17840">
        <f t="shared" si="559"/>
        <v>1990</v>
      </c>
      <c r="D17840">
        <v>24.286790991094314</v>
      </c>
      <c r="E17840">
        <v>1006.7518997993029</v>
      </c>
    </row>
    <row r="17841" spans="1:5" x14ac:dyDescent="0.25">
      <c r="A17841">
        <f t="shared" si="560"/>
        <v>17840</v>
      </c>
      <c r="B17841">
        <v>2005.1475264748069</v>
      </c>
      <c r="C17841">
        <f t="shared" si="559"/>
        <v>2005</v>
      </c>
      <c r="D17841">
        <v>9.7160003370605423</v>
      </c>
      <c r="E17841">
        <v>951.96993207983905</v>
      </c>
    </row>
    <row r="17842" spans="1:5" x14ac:dyDescent="0.25">
      <c r="A17842">
        <f t="shared" si="560"/>
        <v>17841</v>
      </c>
      <c r="B17842">
        <v>1984.3030182805871</v>
      </c>
      <c r="C17842">
        <f t="shared" si="559"/>
        <v>1984</v>
      </c>
      <c r="D17842">
        <v>16.275801359437175</v>
      </c>
      <c r="E17842">
        <v>930.81006035837345</v>
      </c>
    </row>
    <row r="17843" spans="1:5" x14ac:dyDescent="0.25">
      <c r="A17843">
        <f t="shared" si="560"/>
        <v>17842</v>
      </c>
      <c r="B17843">
        <v>2012.8507034516433</v>
      </c>
      <c r="C17843">
        <f t="shared" si="559"/>
        <v>2012</v>
      </c>
      <c r="D17843">
        <v>19.158200958439558</v>
      </c>
      <c r="E17843">
        <v>956.20760440843878</v>
      </c>
    </row>
    <row r="17844" spans="1:5" x14ac:dyDescent="0.25">
      <c r="A17844">
        <f t="shared" si="560"/>
        <v>17843</v>
      </c>
      <c r="B17844">
        <v>2020.0775170140691</v>
      </c>
      <c r="C17844">
        <f t="shared" si="559"/>
        <v>2020</v>
      </c>
      <c r="D17844">
        <v>25.179035988979741</v>
      </c>
      <c r="E17844">
        <v>926.83384410967119</v>
      </c>
    </row>
    <row r="17845" spans="1:5" x14ac:dyDescent="0.25">
      <c r="A17845">
        <f t="shared" si="560"/>
        <v>17844</v>
      </c>
      <c r="B17845">
        <v>1983.5641956846828</v>
      </c>
      <c r="C17845">
        <f t="shared" si="559"/>
        <v>1983</v>
      </c>
      <c r="D17845">
        <v>15.782893884601073</v>
      </c>
      <c r="E17845">
        <v>927.06876386265503</v>
      </c>
    </row>
    <row r="17846" spans="1:5" x14ac:dyDescent="0.25">
      <c r="A17846">
        <f t="shared" si="560"/>
        <v>17845</v>
      </c>
      <c r="B17846">
        <v>2012.7811517685477</v>
      </c>
      <c r="C17846">
        <f t="shared" si="559"/>
        <v>2012</v>
      </c>
      <c r="D17846">
        <v>22.999567223517808</v>
      </c>
      <c r="E17846">
        <v>1025.8692883461772</v>
      </c>
    </row>
    <row r="17847" spans="1:5" x14ac:dyDescent="0.25">
      <c r="A17847">
        <f t="shared" si="560"/>
        <v>17846</v>
      </c>
      <c r="B17847">
        <v>2003.0609759819331</v>
      </c>
      <c r="C17847">
        <f t="shared" si="559"/>
        <v>2003</v>
      </c>
      <c r="D17847">
        <v>13.598687788611279</v>
      </c>
      <c r="E17847">
        <v>916.7174799721688</v>
      </c>
    </row>
    <row r="17848" spans="1:5" x14ac:dyDescent="0.25">
      <c r="A17848">
        <f t="shared" si="560"/>
        <v>17847</v>
      </c>
      <c r="B17848">
        <v>2008.0332651753288</v>
      </c>
      <c r="C17848">
        <f t="shared" si="559"/>
        <v>2008</v>
      </c>
      <c r="D17848">
        <v>18.070952906849563</v>
      </c>
      <c r="E17848">
        <v>929.2561386381858</v>
      </c>
    </row>
    <row r="17849" spans="1:5" x14ac:dyDescent="0.25">
      <c r="A17849">
        <f t="shared" si="560"/>
        <v>17848</v>
      </c>
      <c r="B17849">
        <v>2017.3741874446853</v>
      </c>
      <c r="C17849">
        <f t="shared" si="559"/>
        <v>2017</v>
      </c>
      <c r="D17849">
        <v>25.5975377022638</v>
      </c>
      <c r="E17849">
        <v>1032.3046732218354</v>
      </c>
    </row>
    <row r="17850" spans="1:5" x14ac:dyDescent="0.25">
      <c r="A17850">
        <f t="shared" si="560"/>
        <v>17849</v>
      </c>
      <c r="B17850">
        <v>1997.0152287362284</v>
      </c>
      <c r="C17850">
        <f t="shared" si="559"/>
        <v>1997</v>
      </c>
      <c r="D17850">
        <v>16.93402427560941</v>
      </c>
      <c r="E17850">
        <v>997.38498339767102</v>
      </c>
    </row>
    <row r="17851" spans="1:5" x14ac:dyDescent="0.25">
      <c r="A17851">
        <f t="shared" si="560"/>
        <v>17850</v>
      </c>
      <c r="B17851">
        <v>1987.2884914700767</v>
      </c>
      <c r="C17851">
        <f t="shared" si="559"/>
        <v>1987</v>
      </c>
      <c r="D17851">
        <v>17.778169509323199</v>
      </c>
      <c r="E17851">
        <v>942.86650675249984</v>
      </c>
    </row>
    <row r="17852" spans="1:5" x14ac:dyDescent="0.25">
      <c r="A17852">
        <f t="shared" si="560"/>
        <v>17851</v>
      </c>
      <c r="B17852">
        <v>2006.7957701345865</v>
      </c>
      <c r="C17852">
        <f t="shared" si="559"/>
        <v>2006</v>
      </c>
      <c r="D17852">
        <v>17.76051451185922</v>
      </c>
      <c r="E17852">
        <v>911.33207080466673</v>
      </c>
    </row>
    <row r="17853" spans="1:5" x14ac:dyDescent="0.25">
      <c r="A17853">
        <f t="shared" si="560"/>
        <v>17852</v>
      </c>
      <c r="B17853">
        <v>2020.0171514023255</v>
      </c>
      <c r="C17853">
        <f t="shared" si="559"/>
        <v>2020</v>
      </c>
      <c r="D17853">
        <v>17.863467038363162</v>
      </c>
      <c r="E17853">
        <v>998.43215081356175</v>
      </c>
    </row>
    <row r="17854" spans="1:5" x14ac:dyDescent="0.25">
      <c r="A17854">
        <f t="shared" si="560"/>
        <v>17853</v>
      </c>
      <c r="B17854">
        <v>2002.4507583849604</v>
      </c>
      <c r="C17854">
        <f t="shared" si="559"/>
        <v>2002</v>
      </c>
      <c r="D17854">
        <v>18.431071881490062</v>
      </c>
      <c r="E17854">
        <v>1013.1723071162123</v>
      </c>
    </row>
    <row r="17855" spans="1:5" x14ac:dyDescent="0.25">
      <c r="A17855">
        <f t="shared" si="560"/>
        <v>17854</v>
      </c>
      <c r="B17855">
        <v>1986.4040040284433</v>
      </c>
      <c r="C17855">
        <f t="shared" si="559"/>
        <v>1986</v>
      </c>
      <c r="D17855">
        <v>18.136692320762087</v>
      </c>
      <c r="E17855">
        <v>925.45183871599147</v>
      </c>
    </row>
    <row r="17856" spans="1:5" x14ac:dyDescent="0.25">
      <c r="A17856">
        <f t="shared" si="560"/>
        <v>17855</v>
      </c>
      <c r="B17856">
        <v>2011.6473281044953</v>
      </c>
      <c r="C17856">
        <f t="shared" si="559"/>
        <v>2011</v>
      </c>
      <c r="D17856">
        <v>23.014628455779167</v>
      </c>
      <c r="E17856">
        <v>1018.0628870465735</v>
      </c>
    </row>
    <row r="17857" spans="1:5" x14ac:dyDescent="0.25">
      <c r="A17857">
        <f t="shared" si="560"/>
        <v>17856</v>
      </c>
      <c r="B17857">
        <v>1982.493362224189</v>
      </c>
      <c r="C17857">
        <f t="shared" si="559"/>
        <v>1982</v>
      </c>
      <c r="D17857">
        <v>29.088285233295757</v>
      </c>
      <c r="E17857">
        <v>950.4947239428584</v>
      </c>
    </row>
    <row r="17858" spans="1:5" x14ac:dyDescent="0.25">
      <c r="A17858">
        <f t="shared" si="560"/>
        <v>17857</v>
      </c>
      <c r="B17858">
        <v>2018.0631427961059</v>
      </c>
      <c r="C17858">
        <f t="shared" si="559"/>
        <v>2018</v>
      </c>
      <c r="D17858">
        <v>18.809792296518573</v>
      </c>
      <c r="E17858">
        <v>983.85060197407438</v>
      </c>
    </row>
    <row r="17859" spans="1:5" x14ac:dyDescent="0.25">
      <c r="A17859">
        <f t="shared" si="560"/>
        <v>17858</v>
      </c>
      <c r="B17859">
        <v>1997.0493484298227</v>
      </c>
      <c r="C17859">
        <f t="shared" ref="C17859:C17922" si="561">INT(B17859)</f>
        <v>1997</v>
      </c>
      <c r="D17859">
        <v>22.567099082219649</v>
      </c>
      <c r="E17859">
        <v>952.15511656980379</v>
      </c>
    </row>
    <row r="17860" spans="1:5" x14ac:dyDescent="0.25">
      <c r="A17860">
        <f t="shared" ref="A17860:A17923" si="562">A17859+1</f>
        <v>17859</v>
      </c>
      <c r="B17860">
        <v>1991.4445326090274</v>
      </c>
      <c r="C17860">
        <f t="shared" si="561"/>
        <v>1991</v>
      </c>
      <c r="D17860">
        <v>27.702119810850128</v>
      </c>
      <c r="E17860">
        <v>996.39483652473427</v>
      </c>
    </row>
    <row r="17861" spans="1:5" x14ac:dyDescent="0.25">
      <c r="A17861">
        <f t="shared" si="562"/>
        <v>17860</v>
      </c>
      <c r="B17861">
        <v>2014.3742790002136</v>
      </c>
      <c r="C17861">
        <f t="shared" si="561"/>
        <v>2014</v>
      </c>
      <c r="D17861">
        <v>24.05305540021218</v>
      </c>
      <c r="E17861">
        <v>1024.8195568373485</v>
      </c>
    </row>
    <row r="17862" spans="1:5" x14ac:dyDescent="0.25">
      <c r="A17862">
        <f t="shared" si="562"/>
        <v>17861</v>
      </c>
      <c r="B17862">
        <v>1989.2031311990722</v>
      </c>
      <c r="C17862">
        <f t="shared" si="561"/>
        <v>1989</v>
      </c>
      <c r="D17862">
        <v>14.592350540691406</v>
      </c>
      <c r="E17862">
        <v>973.58979393439949</v>
      </c>
    </row>
    <row r="17863" spans="1:5" x14ac:dyDescent="0.25">
      <c r="A17863">
        <f t="shared" si="562"/>
        <v>17862</v>
      </c>
      <c r="B17863">
        <v>1984.4841151158178</v>
      </c>
      <c r="C17863">
        <f t="shared" si="561"/>
        <v>1984</v>
      </c>
      <c r="D17863">
        <v>20.680623466499675</v>
      </c>
      <c r="E17863">
        <v>1010.6632811265736</v>
      </c>
    </row>
    <row r="17864" spans="1:5" x14ac:dyDescent="0.25">
      <c r="A17864">
        <f t="shared" si="562"/>
        <v>17863</v>
      </c>
      <c r="B17864">
        <v>2022.9645680104984</v>
      </c>
      <c r="C17864">
        <f t="shared" si="561"/>
        <v>2022</v>
      </c>
      <c r="D17864">
        <v>21.565731773147128</v>
      </c>
      <c r="E17864">
        <v>983.1406331294711</v>
      </c>
    </row>
    <row r="17865" spans="1:5" x14ac:dyDescent="0.25">
      <c r="A17865">
        <f t="shared" si="562"/>
        <v>17864</v>
      </c>
      <c r="B17865">
        <v>1989.1572008423109</v>
      </c>
      <c r="C17865">
        <f t="shared" si="561"/>
        <v>1989</v>
      </c>
      <c r="D17865">
        <v>27.773640200460797</v>
      </c>
      <c r="E17865">
        <v>986.55221983327647</v>
      </c>
    </row>
    <row r="17866" spans="1:5" x14ac:dyDescent="0.25">
      <c r="A17866">
        <f t="shared" si="562"/>
        <v>17865</v>
      </c>
      <c r="B17866">
        <v>2005.3929258095034</v>
      </c>
      <c r="C17866">
        <f t="shared" si="561"/>
        <v>2005</v>
      </c>
      <c r="D17866">
        <v>18.879655132035261</v>
      </c>
      <c r="E17866">
        <v>1027.3594740419067</v>
      </c>
    </row>
    <row r="17867" spans="1:5" x14ac:dyDescent="0.25">
      <c r="A17867">
        <f t="shared" si="562"/>
        <v>17866</v>
      </c>
      <c r="B17867">
        <v>2012.5816827906126</v>
      </c>
      <c r="C17867">
        <f t="shared" si="561"/>
        <v>2012</v>
      </c>
      <c r="D17867">
        <v>24.189332949457459</v>
      </c>
      <c r="E17867">
        <v>1012.4725132435851</v>
      </c>
    </row>
    <row r="17868" spans="1:5" x14ac:dyDescent="0.25">
      <c r="A17868">
        <f t="shared" si="562"/>
        <v>17867</v>
      </c>
      <c r="B17868">
        <v>2013.7942442091128</v>
      </c>
      <c r="C17868">
        <f t="shared" si="561"/>
        <v>2013</v>
      </c>
      <c r="D17868">
        <v>20.952810219636014</v>
      </c>
      <c r="E17868">
        <v>937.83860540034948</v>
      </c>
    </row>
    <row r="17869" spans="1:5" x14ac:dyDescent="0.25">
      <c r="A17869">
        <f t="shared" si="562"/>
        <v>17868</v>
      </c>
      <c r="B17869">
        <v>1993.9575792718283</v>
      </c>
      <c r="C17869">
        <f t="shared" si="561"/>
        <v>1993</v>
      </c>
      <c r="D17869">
        <v>16.832565594153131</v>
      </c>
      <c r="E17869">
        <v>984.99837951286463</v>
      </c>
    </row>
    <row r="17870" spans="1:5" x14ac:dyDescent="0.25">
      <c r="A17870">
        <f t="shared" si="562"/>
        <v>17869</v>
      </c>
      <c r="B17870">
        <v>2010.1578722495194</v>
      </c>
      <c r="C17870">
        <f t="shared" si="561"/>
        <v>2010</v>
      </c>
      <c r="D17870">
        <v>24.22560473503254</v>
      </c>
      <c r="E17870">
        <v>1000.4425217765965</v>
      </c>
    </row>
    <row r="17871" spans="1:5" x14ac:dyDescent="0.25">
      <c r="A17871">
        <f t="shared" si="562"/>
        <v>17870</v>
      </c>
      <c r="B17871">
        <v>2001.6804406872768</v>
      </c>
      <c r="C17871">
        <f t="shared" si="561"/>
        <v>2001</v>
      </c>
      <c r="D17871">
        <v>23.653641138547393</v>
      </c>
      <c r="E17871">
        <v>967.56303593330085</v>
      </c>
    </row>
    <row r="17872" spans="1:5" x14ac:dyDescent="0.25">
      <c r="A17872">
        <f t="shared" si="562"/>
        <v>17871</v>
      </c>
      <c r="B17872">
        <v>1982.6429639576404</v>
      </c>
      <c r="C17872">
        <f t="shared" si="561"/>
        <v>1982</v>
      </c>
      <c r="D17872">
        <v>18.933540987812741</v>
      </c>
      <c r="E17872">
        <v>1018.1467288156564</v>
      </c>
    </row>
    <row r="17873" spans="1:5" x14ac:dyDescent="0.25">
      <c r="A17873">
        <f t="shared" si="562"/>
        <v>17872</v>
      </c>
      <c r="B17873">
        <v>2009.9584032715843</v>
      </c>
      <c r="C17873">
        <f t="shared" si="561"/>
        <v>2009</v>
      </c>
      <c r="D17873">
        <v>24.03429025077785</v>
      </c>
      <c r="E17873">
        <v>1000.8548116410675</v>
      </c>
    </row>
    <row r="17874" spans="1:5" x14ac:dyDescent="0.25">
      <c r="A17874">
        <f t="shared" si="562"/>
        <v>17873</v>
      </c>
      <c r="B17874">
        <v>2012.5121311075168</v>
      </c>
      <c r="C17874">
        <f t="shared" si="561"/>
        <v>2012</v>
      </c>
      <c r="D17874">
        <v>18.82544697407284</v>
      </c>
      <c r="E17874">
        <v>957.57674863754073</v>
      </c>
    </row>
    <row r="17875" spans="1:5" x14ac:dyDescent="0.25">
      <c r="A17875">
        <f t="shared" si="562"/>
        <v>17874</v>
      </c>
      <c r="B17875">
        <v>2002.533433027131</v>
      </c>
      <c r="C17875">
        <f t="shared" si="561"/>
        <v>2002</v>
      </c>
      <c r="D17875">
        <v>30.033438948588447</v>
      </c>
      <c r="E17875">
        <v>934.60459230747074</v>
      </c>
    </row>
    <row r="17876" spans="1:5" x14ac:dyDescent="0.25">
      <c r="A17876">
        <f t="shared" si="562"/>
        <v>17875</v>
      </c>
      <c r="B17876">
        <v>1995.3906064027833</v>
      </c>
      <c r="C17876">
        <f t="shared" si="561"/>
        <v>1995</v>
      </c>
      <c r="D17876">
        <v>23.175672114187911</v>
      </c>
      <c r="E17876">
        <v>923.5412231782102</v>
      </c>
    </row>
    <row r="17877" spans="1:5" x14ac:dyDescent="0.25">
      <c r="A17877">
        <f t="shared" si="562"/>
        <v>17876</v>
      </c>
      <c r="B17877">
        <v>1980.6404004028443</v>
      </c>
      <c r="C17877">
        <f t="shared" si="561"/>
        <v>1980</v>
      </c>
      <c r="D17877">
        <v>21.763512764731423</v>
      </c>
      <c r="E17877">
        <v>984.41661531516002</v>
      </c>
    </row>
    <row r="17878" spans="1:5" x14ac:dyDescent="0.25">
      <c r="A17878">
        <f t="shared" si="562"/>
        <v>17877</v>
      </c>
      <c r="B17878">
        <v>1995.1648915066987</v>
      </c>
      <c r="C17878">
        <f t="shared" si="561"/>
        <v>1995</v>
      </c>
      <c r="D17878">
        <v>15.618857420189308</v>
      </c>
      <c r="E17878">
        <v>995.49068851493939</v>
      </c>
    </row>
    <row r="17879" spans="1:5" x14ac:dyDescent="0.25">
      <c r="A17879">
        <f t="shared" si="562"/>
        <v>17878</v>
      </c>
      <c r="B17879">
        <v>2004.0438856166265</v>
      </c>
      <c r="C17879">
        <f t="shared" si="561"/>
        <v>2004</v>
      </c>
      <c r="D17879">
        <v>27.291905868035975</v>
      </c>
      <c r="E17879">
        <v>957.22208981434233</v>
      </c>
    </row>
    <row r="17880" spans="1:5" x14ac:dyDescent="0.25">
      <c r="A17880">
        <f t="shared" si="562"/>
        <v>17879</v>
      </c>
      <c r="B17880">
        <v>1994.7239600817895</v>
      </c>
      <c r="C17880">
        <f t="shared" si="561"/>
        <v>1994</v>
      </c>
      <c r="D17880">
        <v>20.692031940665039</v>
      </c>
      <c r="E17880">
        <v>959.47434021119261</v>
      </c>
    </row>
    <row r="17881" spans="1:5" x14ac:dyDescent="0.25">
      <c r="A17881">
        <f t="shared" si="562"/>
        <v>17880</v>
      </c>
      <c r="B17881">
        <v>1984.2321543015839</v>
      </c>
      <c r="C17881">
        <f t="shared" si="561"/>
        <v>1984</v>
      </c>
      <c r="D17881">
        <v>19.856967443114264</v>
      </c>
      <c r="E17881">
        <v>1017.8598760057066</v>
      </c>
    </row>
    <row r="17882" spans="1:5" x14ac:dyDescent="0.25">
      <c r="A17882">
        <f t="shared" si="562"/>
        <v>17881</v>
      </c>
      <c r="B17882">
        <v>1983.0589617603077</v>
      </c>
      <c r="C17882">
        <f t="shared" si="561"/>
        <v>1983</v>
      </c>
      <c r="D17882">
        <v>12.92346982706804</v>
      </c>
      <c r="E17882">
        <v>942.6372035840468</v>
      </c>
    </row>
    <row r="17883" spans="1:5" x14ac:dyDescent="0.25">
      <c r="A17883">
        <f t="shared" si="562"/>
        <v>17882</v>
      </c>
      <c r="B17883">
        <v>1991.0337839899898</v>
      </c>
      <c r="C17883">
        <f t="shared" si="561"/>
        <v>1991</v>
      </c>
      <c r="D17883">
        <v>26.914802079839866</v>
      </c>
      <c r="E17883">
        <v>997.13105679703585</v>
      </c>
    </row>
    <row r="17884" spans="1:5" x14ac:dyDescent="0.25">
      <c r="A17884">
        <f t="shared" si="562"/>
        <v>17883</v>
      </c>
      <c r="B17884">
        <v>1997.7264931180762</v>
      </c>
      <c r="C17884">
        <f t="shared" si="561"/>
        <v>1997</v>
      </c>
      <c r="D17884">
        <v>17.09056081933668</v>
      </c>
      <c r="E17884">
        <v>999.64061188521737</v>
      </c>
    </row>
    <row r="17885" spans="1:5" x14ac:dyDescent="0.25">
      <c r="A17885">
        <f t="shared" si="562"/>
        <v>17884</v>
      </c>
      <c r="B17885">
        <v>1990.3369548631244</v>
      </c>
      <c r="C17885">
        <f t="shared" si="561"/>
        <v>1990</v>
      </c>
      <c r="D17885">
        <v>19.211339891693207</v>
      </c>
      <c r="E17885">
        <v>948.87283340987051</v>
      </c>
    </row>
    <row r="17886" spans="1:5" x14ac:dyDescent="0.25">
      <c r="A17886">
        <f t="shared" si="562"/>
        <v>17885</v>
      </c>
      <c r="B17886">
        <v>1983.3253578295237</v>
      </c>
      <c r="C17886">
        <f t="shared" si="561"/>
        <v>1983</v>
      </c>
      <c r="D17886">
        <v>19.719400685129223</v>
      </c>
      <c r="E17886">
        <v>1014.0641637598601</v>
      </c>
    </row>
    <row r="17887" spans="1:5" x14ac:dyDescent="0.25">
      <c r="A17887">
        <f t="shared" si="562"/>
        <v>17886</v>
      </c>
      <c r="B17887">
        <v>2000.7539597766045</v>
      </c>
      <c r="C17887">
        <f t="shared" si="561"/>
        <v>2000</v>
      </c>
      <c r="D17887">
        <v>24.007943326135866</v>
      </c>
      <c r="E17887">
        <v>959.87751330077299</v>
      </c>
    </row>
    <row r="17888" spans="1:5" x14ac:dyDescent="0.25">
      <c r="A17888">
        <f t="shared" si="562"/>
        <v>17887</v>
      </c>
      <c r="B17888">
        <v>1996.225226599933</v>
      </c>
      <c r="C17888">
        <f t="shared" si="561"/>
        <v>1996</v>
      </c>
      <c r="D17888">
        <v>24.522112513362664</v>
      </c>
      <c r="E17888">
        <v>1059.2061595297419</v>
      </c>
    </row>
    <row r="17889" spans="1:5" x14ac:dyDescent="0.25">
      <c r="A17889">
        <f t="shared" si="562"/>
        <v>17888</v>
      </c>
      <c r="B17889">
        <v>1992.2476577043976</v>
      </c>
      <c r="C17889">
        <f t="shared" si="561"/>
        <v>1992</v>
      </c>
      <c r="D17889">
        <v>14.093109572125833</v>
      </c>
      <c r="E17889">
        <v>987.89425793703413</v>
      </c>
    </row>
    <row r="17890" spans="1:5" x14ac:dyDescent="0.25">
      <c r="A17890">
        <f t="shared" si="562"/>
        <v>17889</v>
      </c>
      <c r="B17890">
        <v>2002.2552262947477</v>
      </c>
      <c r="C17890">
        <f t="shared" si="561"/>
        <v>2002</v>
      </c>
      <c r="D17890">
        <v>18.631635926861783</v>
      </c>
      <c r="E17890">
        <v>1010.4117151194368</v>
      </c>
    </row>
    <row r="17891" spans="1:5" x14ac:dyDescent="0.25">
      <c r="A17891">
        <f t="shared" si="562"/>
        <v>17890</v>
      </c>
      <c r="B17891">
        <v>1991.3382366405224</v>
      </c>
      <c r="C17891">
        <f t="shared" si="561"/>
        <v>1991</v>
      </c>
      <c r="D17891">
        <v>15.247708548553057</v>
      </c>
      <c r="E17891">
        <v>980.7475204205839</v>
      </c>
    </row>
    <row r="17892" spans="1:5" x14ac:dyDescent="0.25">
      <c r="A17892">
        <f t="shared" si="562"/>
        <v>17891</v>
      </c>
      <c r="B17892">
        <v>1991.2791833246865</v>
      </c>
      <c r="C17892">
        <f t="shared" si="561"/>
        <v>1991</v>
      </c>
      <c r="D17892">
        <v>20.444488514907427</v>
      </c>
      <c r="E17892">
        <v>937.29143610736355</v>
      </c>
    </row>
    <row r="17893" spans="1:5" x14ac:dyDescent="0.25">
      <c r="A17893">
        <f t="shared" si="562"/>
        <v>17892</v>
      </c>
      <c r="B17893">
        <v>1994.8722495193335</v>
      </c>
      <c r="C17893">
        <f t="shared" si="561"/>
        <v>1994</v>
      </c>
      <c r="D17893">
        <v>25.478838411867038</v>
      </c>
      <c r="E17893">
        <v>1025.1948098038265</v>
      </c>
    </row>
    <row r="17894" spans="1:5" x14ac:dyDescent="0.25">
      <c r="A17894">
        <f t="shared" si="562"/>
        <v>17893</v>
      </c>
      <c r="B17894">
        <v>2022.3740348521378</v>
      </c>
      <c r="C17894">
        <f t="shared" si="561"/>
        <v>2022</v>
      </c>
      <c r="D17894">
        <v>23.983386969187997</v>
      </c>
      <c r="E17894">
        <v>960.74889790080488</v>
      </c>
    </row>
    <row r="17895" spans="1:5" x14ac:dyDescent="0.25">
      <c r="A17895">
        <f t="shared" si="562"/>
        <v>17894</v>
      </c>
      <c r="B17895">
        <v>2001.9599597155675</v>
      </c>
      <c r="C17895">
        <f t="shared" si="561"/>
        <v>2001</v>
      </c>
      <c r="D17895">
        <v>16.858400928025368</v>
      </c>
      <c r="E17895">
        <v>1023.87100524985</v>
      </c>
    </row>
    <row r="17896" spans="1:5" x14ac:dyDescent="0.25">
      <c r="A17896">
        <f t="shared" si="562"/>
        <v>17895</v>
      </c>
      <c r="B17896">
        <v>2012.624988555559</v>
      </c>
      <c r="C17896">
        <f t="shared" si="561"/>
        <v>2012</v>
      </c>
      <c r="D17896">
        <v>24.110936779901387</v>
      </c>
      <c r="E17896">
        <v>1013.351549422543</v>
      </c>
    </row>
    <row r="17897" spans="1:5" x14ac:dyDescent="0.25">
      <c r="A17897">
        <f t="shared" si="562"/>
        <v>17896</v>
      </c>
      <c r="B17897">
        <v>2004.7656483657338</v>
      </c>
      <c r="C17897">
        <f t="shared" si="561"/>
        <v>2004</v>
      </c>
      <c r="D17897">
        <v>28.041693300177577</v>
      </c>
      <c r="E17897">
        <v>958.54491757100914</v>
      </c>
    </row>
    <row r="17898" spans="1:5" x14ac:dyDescent="0.25">
      <c r="A17898">
        <f t="shared" si="562"/>
        <v>17897</v>
      </c>
      <c r="B17898">
        <v>2016.2259285256507</v>
      </c>
      <c r="C17898">
        <f t="shared" si="561"/>
        <v>2016</v>
      </c>
      <c r="D17898">
        <v>20.87528887029621</v>
      </c>
      <c r="E17898">
        <v>957.48061550231068</v>
      </c>
    </row>
    <row r="17899" spans="1:5" x14ac:dyDescent="0.25">
      <c r="A17899">
        <f t="shared" si="562"/>
        <v>17898</v>
      </c>
      <c r="B17899">
        <v>1987.8593401898252</v>
      </c>
      <c r="C17899">
        <f t="shared" si="561"/>
        <v>1987</v>
      </c>
      <c r="D17899">
        <v>20.375520963237797</v>
      </c>
      <c r="E17899">
        <v>1039.7091224284959</v>
      </c>
    </row>
    <row r="17900" spans="1:5" x14ac:dyDescent="0.25">
      <c r="A17900">
        <f t="shared" si="562"/>
        <v>17899</v>
      </c>
      <c r="B17900">
        <v>1995.4325998718223</v>
      </c>
      <c r="C17900">
        <f t="shared" si="561"/>
        <v>1995</v>
      </c>
      <c r="D17900">
        <v>21.93525890204328</v>
      </c>
      <c r="E17900">
        <v>948.98369990452193</v>
      </c>
    </row>
    <row r="17901" spans="1:5" x14ac:dyDescent="0.25">
      <c r="A17901">
        <f t="shared" si="562"/>
        <v>17900</v>
      </c>
      <c r="B17901">
        <v>2018.2324289681692</v>
      </c>
      <c r="C17901">
        <f t="shared" si="561"/>
        <v>2018</v>
      </c>
      <c r="D17901">
        <v>19.980966813885608</v>
      </c>
      <c r="E17901">
        <v>975.72625315016194</v>
      </c>
    </row>
    <row r="17902" spans="1:5" x14ac:dyDescent="0.25">
      <c r="A17902">
        <f t="shared" si="562"/>
        <v>17901</v>
      </c>
      <c r="B17902">
        <v>2008.9413739432966</v>
      </c>
      <c r="C17902">
        <f t="shared" si="561"/>
        <v>2008</v>
      </c>
      <c r="D17902">
        <v>27.502660801541062</v>
      </c>
      <c r="E17902">
        <v>980.09298482330632</v>
      </c>
    </row>
    <row r="17903" spans="1:5" x14ac:dyDescent="0.25">
      <c r="A17903">
        <f t="shared" si="562"/>
        <v>17902</v>
      </c>
      <c r="B17903">
        <v>1982.0012512588885</v>
      </c>
      <c r="C17903">
        <f t="shared" si="561"/>
        <v>1982</v>
      </c>
      <c r="D17903">
        <v>22.957877691691102</v>
      </c>
      <c r="E17903">
        <v>980.95598524642992</v>
      </c>
    </row>
    <row r="17904" spans="1:5" x14ac:dyDescent="0.25">
      <c r="A17904">
        <f t="shared" si="562"/>
        <v>17903</v>
      </c>
      <c r="B17904">
        <v>2010.2208624530779</v>
      </c>
      <c r="C17904">
        <f t="shared" si="561"/>
        <v>2010</v>
      </c>
      <c r="D17904">
        <v>15.335599842795638</v>
      </c>
      <c r="E17904">
        <v>968.79257954689092</v>
      </c>
    </row>
    <row r="17905" spans="1:5" x14ac:dyDescent="0.25">
      <c r="A17905">
        <f t="shared" si="562"/>
        <v>17904</v>
      </c>
      <c r="B17905">
        <v>1981.9645069734795</v>
      </c>
      <c r="C17905">
        <f t="shared" si="561"/>
        <v>1981</v>
      </c>
      <c r="D17905">
        <v>23.02405707366561</v>
      </c>
      <c r="E17905">
        <v>980.30767673200171</v>
      </c>
    </row>
    <row r="17906" spans="1:5" x14ac:dyDescent="0.25">
      <c r="A17906">
        <f t="shared" si="562"/>
        <v>17905</v>
      </c>
      <c r="B17906">
        <v>2008.2038636432997</v>
      </c>
      <c r="C17906">
        <f t="shared" si="561"/>
        <v>2008</v>
      </c>
      <c r="D17906">
        <v>18.52530690127751</v>
      </c>
      <c r="E17906">
        <v>918.66163221758325</v>
      </c>
    </row>
    <row r="17907" spans="1:5" x14ac:dyDescent="0.25">
      <c r="A17907">
        <f t="shared" si="562"/>
        <v>17906</v>
      </c>
      <c r="B17907">
        <v>2009.5686513870662</v>
      </c>
      <c r="C17907">
        <f t="shared" si="561"/>
        <v>2009</v>
      </c>
      <c r="D17907">
        <v>14.641903222649127</v>
      </c>
      <c r="E17907">
        <v>968.18529651947028</v>
      </c>
    </row>
    <row r="17908" spans="1:5" x14ac:dyDescent="0.25">
      <c r="A17908">
        <f t="shared" si="562"/>
        <v>17907</v>
      </c>
      <c r="B17908">
        <v>1987.2674947355572</v>
      </c>
      <c r="C17908">
        <f t="shared" si="561"/>
        <v>1987</v>
      </c>
      <c r="D17908">
        <v>21.015137323114324</v>
      </c>
      <c r="E17908">
        <v>1023.4316092600347</v>
      </c>
    </row>
    <row r="17909" spans="1:5" x14ac:dyDescent="0.25">
      <c r="A17909">
        <f t="shared" si="562"/>
        <v>17908</v>
      </c>
      <c r="B17909">
        <v>1980.1837214270456</v>
      </c>
      <c r="C17909">
        <f t="shared" si="561"/>
        <v>1980</v>
      </c>
      <c r="D17909">
        <v>16.762968785836712</v>
      </c>
      <c r="E17909">
        <v>1022.7488279405516</v>
      </c>
    </row>
    <row r="17910" spans="1:5" x14ac:dyDescent="0.25">
      <c r="A17910">
        <f t="shared" si="562"/>
        <v>17909</v>
      </c>
      <c r="B17910">
        <v>1985.6901150547808</v>
      </c>
      <c r="C17910">
        <f t="shared" si="561"/>
        <v>1985</v>
      </c>
      <c r="D17910">
        <v>28.633255939051743</v>
      </c>
      <c r="E17910">
        <v>969.4255849034671</v>
      </c>
    </row>
    <row r="17911" spans="1:5" x14ac:dyDescent="0.25">
      <c r="A17911">
        <f t="shared" si="562"/>
        <v>17910</v>
      </c>
      <c r="B17911">
        <v>2019.9922177800836</v>
      </c>
      <c r="C17911">
        <f t="shared" si="561"/>
        <v>2019</v>
      </c>
      <c r="D17911">
        <v>26.933894647366834</v>
      </c>
      <c r="E17911">
        <v>1048.6564229858341</v>
      </c>
    </row>
    <row r="17912" spans="1:5" x14ac:dyDescent="0.25">
      <c r="A17912">
        <f t="shared" si="562"/>
        <v>17911</v>
      </c>
      <c r="B17912">
        <v>1990.3592638935515</v>
      </c>
      <c r="C17912">
        <f t="shared" si="561"/>
        <v>1990</v>
      </c>
      <c r="D17912">
        <v>20.227942373888801</v>
      </c>
      <c r="E17912">
        <v>930.93183442298323</v>
      </c>
    </row>
    <row r="17913" spans="1:5" x14ac:dyDescent="0.25">
      <c r="A17913">
        <f t="shared" si="562"/>
        <v>17912</v>
      </c>
      <c r="B17913">
        <v>2020.7612231818598</v>
      </c>
      <c r="C17913">
        <f t="shared" si="561"/>
        <v>2020</v>
      </c>
      <c r="D17913">
        <v>19.878055214643247</v>
      </c>
      <c r="E17913">
        <v>987.2533161023166</v>
      </c>
    </row>
    <row r="17914" spans="1:5" x14ac:dyDescent="0.25">
      <c r="A17914">
        <f t="shared" si="562"/>
        <v>17913</v>
      </c>
      <c r="B17914">
        <v>1986.599536118656</v>
      </c>
      <c r="C17914">
        <f t="shared" si="561"/>
        <v>1986</v>
      </c>
      <c r="D17914">
        <v>20.740745613760375</v>
      </c>
      <c r="E17914">
        <v>1022.4256708305911</v>
      </c>
    </row>
    <row r="17915" spans="1:5" x14ac:dyDescent="0.25">
      <c r="A17915">
        <f t="shared" si="562"/>
        <v>17914</v>
      </c>
      <c r="B17915">
        <v>1993.7712332529679</v>
      </c>
      <c r="C17915">
        <f t="shared" si="561"/>
        <v>1993</v>
      </c>
      <c r="D17915">
        <v>13.6923702903674</v>
      </c>
      <c r="E17915">
        <v>995.2092894899688</v>
      </c>
    </row>
    <row r="17916" spans="1:5" x14ac:dyDescent="0.25">
      <c r="A17916">
        <f t="shared" si="562"/>
        <v>17915</v>
      </c>
      <c r="B17916">
        <v>2009.2327036347544</v>
      </c>
      <c r="C17916">
        <f t="shared" si="561"/>
        <v>2009</v>
      </c>
      <c r="D17916">
        <v>15.31834900203976</v>
      </c>
      <c r="E17916">
        <v>963.99039977305802</v>
      </c>
    </row>
    <row r="17917" spans="1:5" x14ac:dyDescent="0.25">
      <c r="A17917">
        <f t="shared" si="562"/>
        <v>17916</v>
      </c>
      <c r="B17917">
        <v>2018.2731101413008</v>
      </c>
      <c r="C17917">
        <f t="shared" si="561"/>
        <v>2018</v>
      </c>
      <c r="D17917">
        <v>20.16717562225822</v>
      </c>
      <c r="E17917">
        <v>974.37684836669359</v>
      </c>
    </row>
    <row r="17918" spans="1:5" x14ac:dyDescent="0.25">
      <c r="A17918">
        <f t="shared" si="562"/>
        <v>17917</v>
      </c>
      <c r="B17918">
        <v>1992.3329569383832</v>
      </c>
      <c r="C17918">
        <f t="shared" si="561"/>
        <v>1992</v>
      </c>
      <c r="D17918">
        <v>10.214658092148603</v>
      </c>
      <c r="E17918">
        <v>992.93571235185664</v>
      </c>
    </row>
    <row r="17919" spans="1:5" x14ac:dyDescent="0.25">
      <c r="A17919">
        <f t="shared" si="562"/>
        <v>17918</v>
      </c>
      <c r="B17919">
        <v>2015.7810602130191</v>
      </c>
      <c r="C17919">
        <f t="shared" si="561"/>
        <v>2015</v>
      </c>
      <c r="D17919">
        <v>18.233076021782473</v>
      </c>
      <c r="E17919">
        <v>978.13137232598092</v>
      </c>
    </row>
    <row r="17920" spans="1:5" x14ac:dyDescent="0.25">
      <c r="A17920">
        <f t="shared" si="562"/>
        <v>17919</v>
      </c>
      <c r="B17920">
        <v>1981.5380108035524</v>
      </c>
      <c r="C17920">
        <f t="shared" si="561"/>
        <v>1981</v>
      </c>
      <c r="D17920">
        <v>28.433919711527416</v>
      </c>
      <c r="E17920">
        <v>945.49270771941519</v>
      </c>
    </row>
    <row r="17921" spans="1:5" x14ac:dyDescent="0.25">
      <c r="A17921">
        <f t="shared" si="562"/>
        <v>17920</v>
      </c>
      <c r="B17921">
        <v>1991.4812768944364</v>
      </c>
      <c r="C17921">
        <f t="shared" si="561"/>
        <v>1991</v>
      </c>
      <c r="D17921">
        <v>20.861844264867251</v>
      </c>
      <c r="E17921">
        <v>929.81226190651068</v>
      </c>
    </row>
    <row r="17922" spans="1:5" x14ac:dyDescent="0.25">
      <c r="A17922">
        <f t="shared" si="562"/>
        <v>17921</v>
      </c>
      <c r="B17922">
        <v>1999.956083864864</v>
      </c>
      <c r="C17922">
        <f t="shared" si="561"/>
        <v>1999</v>
      </c>
      <c r="D17922">
        <v>25.010569148501965</v>
      </c>
      <c r="E17922">
        <v>945.04973013946437</v>
      </c>
    </row>
    <row r="17923" spans="1:5" x14ac:dyDescent="0.25">
      <c r="A17923">
        <f t="shared" si="562"/>
        <v>17922</v>
      </c>
      <c r="B17923">
        <v>1999.268440809351</v>
      </c>
      <c r="C17923">
        <f t="shared" ref="C17923:C17986" si="563">INT(B17923)</f>
        <v>1999</v>
      </c>
      <c r="D17923">
        <v>21.035452592580988</v>
      </c>
      <c r="E17923">
        <v>978.10593489604071</v>
      </c>
    </row>
    <row r="17924" spans="1:5" x14ac:dyDescent="0.25">
      <c r="A17924">
        <f t="shared" ref="A17924:A17987" si="564">A17923+1</f>
        <v>17923</v>
      </c>
      <c r="B17924">
        <v>2002.6843470564897</v>
      </c>
      <c r="C17924">
        <f t="shared" si="563"/>
        <v>2002</v>
      </c>
      <c r="D17924">
        <v>22.436643435934094</v>
      </c>
      <c r="E17924">
        <v>981.44434320139408</v>
      </c>
    </row>
    <row r="17925" spans="1:5" x14ac:dyDescent="0.25">
      <c r="A17925">
        <f t="shared" si="564"/>
        <v>17924</v>
      </c>
      <c r="B17925">
        <v>1998.1871089815972</v>
      </c>
      <c r="C17925">
        <f t="shared" si="563"/>
        <v>1998</v>
      </c>
      <c r="D17925">
        <v>22.232881948251453</v>
      </c>
      <c r="E17925">
        <v>962.45723499570158</v>
      </c>
    </row>
    <row r="17926" spans="1:5" x14ac:dyDescent="0.25">
      <c r="A17926">
        <f t="shared" si="564"/>
        <v>17925</v>
      </c>
      <c r="B17926">
        <v>1986.5076754051331</v>
      </c>
      <c r="C17926">
        <f t="shared" si="563"/>
        <v>1986</v>
      </c>
      <c r="D17926">
        <v>20.04618440521299</v>
      </c>
      <c r="E17926">
        <v>1031.9409790235222</v>
      </c>
    </row>
    <row r="17927" spans="1:5" x14ac:dyDescent="0.25">
      <c r="A17927">
        <f t="shared" si="564"/>
        <v>17926</v>
      </c>
      <c r="B17927">
        <v>2013.3047578356272</v>
      </c>
      <c r="C17927">
        <f t="shared" si="563"/>
        <v>2013</v>
      </c>
      <c r="D17927">
        <v>24.844005425687648</v>
      </c>
      <c r="E17927">
        <v>1011.3456554471777</v>
      </c>
    </row>
    <row r="17928" spans="1:5" x14ac:dyDescent="0.25">
      <c r="A17928">
        <f t="shared" si="564"/>
        <v>17927</v>
      </c>
      <c r="B17928">
        <v>2015.3913083285013</v>
      </c>
      <c r="C17928">
        <f t="shared" si="563"/>
        <v>2015</v>
      </c>
      <c r="D17928">
        <v>20.4330033021266</v>
      </c>
      <c r="E17928">
        <v>957.49986654928944</v>
      </c>
    </row>
    <row r="17929" spans="1:5" x14ac:dyDescent="0.25">
      <c r="A17929">
        <f t="shared" si="564"/>
        <v>17928</v>
      </c>
      <c r="B17929">
        <v>1996.9299295022431</v>
      </c>
      <c r="C17929">
        <f t="shared" si="563"/>
        <v>1996</v>
      </c>
      <c r="D17929">
        <v>24.940245881292505</v>
      </c>
      <c r="E17929">
        <v>1063.9143225625157</v>
      </c>
    </row>
    <row r="17930" spans="1:5" x14ac:dyDescent="0.25">
      <c r="A17930">
        <f t="shared" si="564"/>
        <v>17929</v>
      </c>
      <c r="B17930">
        <v>2006.7668996246223</v>
      </c>
      <c r="C17930">
        <f t="shared" si="563"/>
        <v>2006</v>
      </c>
      <c r="D17930">
        <v>16.121935319527985</v>
      </c>
      <c r="E17930">
        <v>943.20415302255424</v>
      </c>
    </row>
    <row r="17931" spans="1:5" x14ac:dyDescent="0.25">
      <c r="A17931">
        <f t="shared" si="564"/>
        <v>17930</v>
      </c>
      <c r="B17931">
        <v>1994.8683126316112</v>
      </c>
      <c r="C17931">
        <f t="shared" si="563"/>
        <v>1994</v>
      </c>
      <c r="D17931">
        <v>21.024438043308329</v>
      </c>
      <c r="E17931">
        <v>956.64537240273785</v>
      </c>
    </row>
    <row r="17932" spans="1:5" x14ac:dyDescent="0.25">
      <c r="A17932">
        <f t="shared" si="564"/>
        <v>17931</v>
      </c>
      <c r="B17932">
        <v>2012.3074129459517</v>
      </c>
      <c r="C17932">
        <f t="shared" si="563"/>
        <v>2012</v>
      </c>
      <c r="D17932">
        <v>13.475742294825615</v>
      </c>
      <c r="E17932">
        <v>983.181943515694</v>
      </c>
    </row>
    <row r="17933" spans="1:5" x14ac:dyDescent="0.25">
      <c r="A17933">
        <f t="shared" si="564"/>
        <v>17932</v>
      </c>
      <c r="B17933">
        <v>2018.5145725882749</v>
      </c>
      <c r="C17933">
        <f t="shared" si="563"/>
        <v>2018</v>
      </c>
      <c r="D17933">
        <v>28.4313208304171</v>
      </c>
      <c r="E17933">
        <v>1023.0476465175452</v>
      </c>
    </row>
    <row r="17934" spans="1:5" x14ac:dyDescent="0.25">
      <c r="A17934">
        <f t="shared" si="564"/>
        <v>17933</v>
      </c>
      <c r="B17934">
        <v>2006.5503707998901</v>
      </c>
      <c r="C17934">
        <f t="shared" si="563"/>
        <v>2006</v>
      </c>
      <c r="D17934">
        <v>23.831577524173191</v>
      </c>
      <c r="E17934">
        <v>987.61485320657084</v>
      </c>
    </row>
    <row r="17935" spans="1:5" x14ac:dyDescent="0.25">
      <c r="A17935">
        <f t="shared" si="564"/>
        <v>17934</v>
      </c>
      <c r="B17935">
        <v>2013.2929471724601</v>
      </c>
      <c r="C17935">
        <f t="shared" si="563"/>
        <v>2013</v>
      </c>
      <c r="D17935">
        <v>27.549420197895962</v>
      </c>
      <c r="E17935">
        <v>998.35148363573535</v>
      </c>
    </row>
    <row r="17936" spans="1:5" x14ac:dyDescent="0.25">
      <c r="A17936">
        <f t="shared" si="564"/>
        <v>17935</v>
      </c>
      <c r="B17936">
        <v>2000.5361186559649</v>
      </c>
      <c r="C17936">
        <f t="shared" si="563"/>
        <v>2000</v>
      </c>
      <c r="D17936">
        <v>17.628958945418709</v>
      </c>
      <c r="E17936">
        <v>1009.4734606035781</v>
      </c>
    </row>
    <row r="17937" spans="1:5" x14ac:dyDescent="0.25">
      <c r="A17937">
        <f t="shared" si="564"/>
        <v>17936</v>
      </c>
      <c r="B17937">
        <v>2019.8176824243903</v>
      </c>
      <c r="C17937">
        <f t="shared" si="563"/>
        <v>2019</v>
      </c>
      <c r="D17937">
        <v>23.58558933435561</v>
      </c>
      <c r="E17937">
        <v>948.6888699165429</v>
      </c>
    </row>
    <row r="17938" spans="1:5" x14ac:dyDescent="0.25">
      <c r="A17938">
        <f t="shared" si="564"/>
        <v>17937</v>
      </c>
      <c r="B17938">
        <v>1987.1743217261269</v>
      </c>
      <c r="C17938">
        <f t="shared" si="563"/>
        <v>1987</v>
      </c>
      <c r="D17938">
        <v>21.274749175130275</v>
      </c>
      <c r="E17938">
        <v>1019.525396818528</v>
      </c>
    </row>
    <row r="17939" spans="1:5" x14ac:dyDescent="0.25">
      <c r="A17939">
        <f t="shared" si="564"/>
        <v>17938</v>
      </c>
      <c r="B17939">
        <v>1997.3039338358715</v>
      </c>
      <c r="C17939">
        <f t="shared" si="563"/>
        <v>1997</v>
      </c>
      <c r="D17939">
        <v>21.697814278080479</v>
      </c>
      <c r="E17939">
        <v>963.07717568826047</v>
      </c>
    </row>
    <row r="17940" spans="1:5" x14ac:dyDescent="0.25">
      <c r="A17940">
        <f t="shared" si="564"/>
        <v>17939</v>
      </c>
      <c r="B17940">
        <v>1987.4026612140262</v>
      </c>
      <c r="C17940">
        <f t="shared" si="563"/>
        <v>1987</v>
      </c>
      <c r="D17940">
        <v>24.073150685647853</v>
      </c>
      <c r="E17940">
        <v>995.95336484063591</v>
      </c>
    </row>
    <row r="17941" spans="1:5" x14ac:dyDescent="0.25">
      <c r="A17941">
        <f t="shared" si="564"/>
        <v>17940</v>
      </c>
      <c r="B17941">
        <v>2017.8544877468184</v>
      </c>
      <c r="C17941">
        <f t="shared" si="563"/>
        <v>2017</v>
      </c>
      <c r="D17941">
        <v>24.060314873234894</v>
      </c>
      <c r="E17941">
        <v>910.19540433527436</v>
      </c>
    </row>
    <row r="17942" spans="1:5" x14ac:dyDescent="0.25">
      <c r="A17942">
        <f t="shared" si="564"/>
        <v>17941</v>
      </c>
      <c r="B17942">
        <v>2017.1235389263588</v>
      </c>
      <c r="C17942">
        <f t="shared" si="563"/>
        <v>2017</v>
      </c>
      <c r="D17942">
        <v>13.233555224427256</v>
      </c>
      <c r="E17942">
        <v>1004.3862188148632</v>
      </c>
    </row>
    <row r="17943" spans="1:5" x14ac:dyDescent="0.25">
      <c r="A17943">
        <f t="shared" si="564"/>
        <v>17942</v>
      </c>
      <c r="B17943">
        <v>2006.3587755973999</v>
      </c>
      <c r="C17943">
        <f t="shared" si="563"/>
        <v>2006</v>
      </c>
      <c r="D17943">
        <v>23.465370619372699</v>
      </c>
      <c r="E17943">
        <v>989.29518877858936</v>
      </c>
    </row>
    <row r="17944" spans="1:5" x14ac:dyDescent="0.25">
      <c r="A17944">
        <f t="shared" si="564"/>
        <v>17943</v>
      </c>
      <c r="B17944">
        <v>2010.3166600543229</v>
      </c>
      <c r="C17944">
        <f t="shared" si="563"/>
        <v>2010</v>
      </c>
      <c r="D17944">
        <v>18.783890455846269</v>
      </c>
      <c r="E17944">
        <v>942.44778630574001</v>
      </c>
    </row>
    <row r="17945" spans="1:5" x14ac:dyDescent="0.25">
      <c r="A17945">
        <f t="shared" si="564"/>
        <v>17944</v>
      </c>
      <c r="B17945">
        <v>2005.5687734611042</v>
      </c>
      <c r="C17945">
        <f t="shared" si="563"/>
        <v>2005</v>
      </c>
      <c r="D17945">
        <v>21.910758820080083</v>
      </c>
      <c r="E17945">
        <v>997.72824625225621</v>
      </c>
    </row>
    <row r="17946" spans="1:5" x14ac:dyDescent="0.25">
      <c r="A17946">
        <f t="shared" si="564"/>
        <v>17945</v>
      </c>
      <c r="B17946">
        <v>1995.5533310953092</v>
      </c>
      <c r="C17946">
        <f t="shared" si="563"/>
        <v>1995</v>
      </c>
      <c r="D17946">
        <v>21.70406591728679</v>
      </c>
      <c r="E17946">
        <v>952.84782866193564</v>
      </c>
    </row>
    <row r="17947" spans="1:5" x14ac:dyDescent="0.25">
      <c r="A17947">
        <f t="shared" si="564"/>
        <v>17946</v>
      </c>
      <c r="B17947">
        <v>1999.5007171849727</v>
      </c>
      <c r="C17947">
        <f t="shared" si="563"/>
        <v>1999</v>
      </c>
      <c r="D17947">
        <v>23.434204509679695</v>
      </c>
      <c r="E17947">
        <v>958.00841164865415</v>
      </c>
    </row>
    <row r="17948" spans="1:5" x14ac:dyDescent="0.25">
      <c r="A17948">
        <f t="shared" si="564"/>
        <v>17947</v>
      </c>
      <c r="B17948">
        <v>1997.0650959807124</v>
      </c>
      <c r="C17948">
        <f t="shared" si="563"/>
        <v>1997</v>
      </c>
      <c r="D17948">
        <v>16.374927186983406</v>
      </c>
      <c r="E17948">
        <v>1000.4954316308722</v>
      </c>
    </row>
    <row r="17949" spans="1:5" x14ac:dyDescent="0.25">
      <c r="A17949">
        <f t="shared" si="564"/>
        <v>17948</v>
      </c>
      <c r="B17949">
        <v>1989.317300943022</v>
      </c>
      <c r="C17949">
        <f t="shared" si="563"/>
        <v>1989</v>
      </c>
      <c r="D17949">
        <v>17.161733327223921</v>
      </c>
      <c r="E17949">
        <v>962.01893790285976</v>
      </c>
    </row>
    <row r="17950" spans="1:5" x14ac:dyDescent="0.25">
      <c r="A17950">
        <f t="shared" si="564"/>
        <v>17949</v>
      </c>
      <c r="B17950">
        <v>1996.730460524308</v>
      </c>
      <c r="C17950">
        <f t="shared" si="563"/>
        <v>1996</v>
      </c>
      <c r="D17950">
        <v>18.369670757304995</v>
      </c>
      <c r="E17950">
        <v>987.55184978009493</v>
      </c>
    </row>
    <row r="17951" spans="1:5" x14ac:dyDescent="0.25">
      <c r="A17951">
        <f t="shared" si="564"/>
        <v>17950</v>
      </c>
      <c r="B17951">
        <v>2011.4662312692649</v>
      </c>
      <c r="C17951">
        <f t="shared" si="563"/>
        <v>2011</v>
      </c>
      <c r="D17951">
        <v>23.948813664968476</v>
      </c>
      <c r="E17951">
        <v>1008.6061866922246</v>
      </c>
    </row>
    <row r="17952" spans="1:5" x14ac:dyDescent="0.25">
      <c r="A17952">
        <f t="shared" si="564"/>
        <v>17951</v>
      </c>
      <c r="B17952">
        <v>1995.3971678823207</v>
      </c>
      <c r="C17952">
        <f t="shared" si="563"/>
        <v>1995</v>
      </c>
      <c r="D17952">
        <v>23.152343575087436</v>
      </c>
      <c r="E17952">
        <v>924.45599385874812</v>
      </c>
    </row>
    <row r="17953" spans="1:5" x14ac:dyDescent="0.25">
      <c r="A17953">
        <f t="shared" si="564"/>
        <v>17952</v>
      </c>
      <c r="B17953">
        <v>1993.5127109591967</v>
      </c>
      <c r="C17953">
        <f t="shared" si="563"/>
        <v>1993</v>
      </c>
      <c r="D17953">
        <v>30.696542440704071</v>
      </c>
      <c r="E17953">
        <v>1000.3162300244294</v>
      </c>
    </row>
    <row r="17954" spans="1:5" x14ac:dyDescent="0.25">
      <c r="A17954">
        <f t="shared" si="564"/>
        <v>17953</v>
      </c>
      <c r="B17954">
        <v>1981.9513840144048</v>
      </c>
      <c r="C17954">
        <f t="shared" si="563"/>
        <v>1981</v>
      </c>
      <c r="D17954">
        <v>25.073730144934963</v>
      </c>
      <c r="E17954">
        <v>966.07333863622625</v>
      </c>
    </row>
    <row r="17955" spans="1:5" x14ac:dyDescent="0.25">
      <c r="A17955">
        <f t="shared" si="564"/>
        <v>17954</v>
      </c>
      <c r="B17955">
        <v>1990.234595782342</v>
      </c>
      <c r="C17955">
        <f t="shared" si="563"/>
        <v>1990</v>
      </c>
      <c r="D17955">
        <v>17.242881855121233</v>
      </c>
      <c r="E17955">
        <v>966.17077416786924</v>
      </c>
    </row>
    <row r="17956" spans="1:5" x14ac:dyDescent="0.25">
      <c r="A17956">
        <f t="shared" si="564"/>
        <v>17955</v>
      </c>
      <c r="B17956">
        <v>1999.2172612689596</v>
      </c>
      <c r="C17956">
        <f t="shared" si="563"/>
        <v>1999</v>
      </c>
      <c r="D17956">
        <v>21.97521925706824</v>
      </c>
      <c r="E17956">
        <v>969.92741452132759</v>
      </c>
    </row>
    <row r="17957" spans="1:5" x14ac:dyDescent="0.25">
      <c r="A17957">
        <f t="shared" si="564"/>
        <v>17956</v>
      </c>
      <c r="B17957">
        <v>1985.4000976592304</v>
      </c>
      <c r="C17957">
        <f t="shared" si="563"/>
        <v>1985</v>
      </c>
      <c r="D17957">
        <v>27.283925052027918</v>
      </c>
      <c r="E17957">
        <v>971.83098897850141</v>
      </c>
    </row>
    <row r="17958" spans="1:5" x14ac:dyDescent="0.25">
      <c r="A17958">
        <f t="shared" si="564"/>
        <v>17957</v>
      </c>
      <c r="B17958">
        <v>2009.1080355235449</v>
      </c>
      <c r="C17958">
        <f t="shared" si="563"/>
        <v>2009</v>
      </c>
      <c r="D17958">
        <v>23.424760544070161</v>
      </c>
      <c r="E17958">
        <v>1001.4321802508784</v>
      </c>
    </row>
    <row r="17959" spans="1:5" x14ac:dyDescent="0.25">
      <c r="A17959">
        <f t="shared" si="564"/>
        <v>17958</v>
      </c>
      <c r="B17959">
        <v>1990.7700125125889</v>
      </c>
      <c r="C17959">
        <f t="shared" si="563"/>
        <v>1990</v>
      </c>
      <c r="D17959">
        <v>23.866836360024173</v>
      </c>
      <c r="E17959">
        <v>1013.4881789462379</v>
      </c>
    </row>
    <row r="17960" spans="1:5" x14ac:dyDescent="0.25">
      <c r="A17960">
        <f t="shared" si="564"/>
        <v>17959</v>
      </c>
      <c r="B17960">
        <v>1996.2501602221748</v>
      </c>
      <c r="C17960">
        <f t="shared" si="563"/>
        <v>1996</v>
      </c>
      <c r="D17960">
        <v>23.271871642531188</v>
      </c>
      <c r="E17960">
        <v>934.30715752666583</v>
      </c>
    </row>
    <row r="17961" spans="1:5" x14ac:dyDescent="0.25">
      <c r="A17961">
        <f t="shared" si="564"/>
        <v>17960</v>
      </c>
      <c r="B17961">
        <v>1995.4339121677297</v>
      </c>
      <c r="C17961">
        <f t="shared" si="563"/>
        <v>1995</v>
      </c>
      <c r="D17961">
        <v>21.988203430804425</v>
      </c>
      <c r="E17961">
        <v>948.26371888749418</v>
      </c>
    </row>
    <row r="17962" spans="1:5" x14ac:dyDescent="0.25">
      <c r="A17962">
        <f t="shared" si="564"/>
        <v>17961</v>
      </c>
      <c r="B17962">
        <v>1984.4171880245369</v>
      </c>
      <c r="C17962">
        <f t="shared" si="563"/>
        <v>1984</v>
      </c>
      <c r="D17962">
        <v>19.542932565012599</v>
      </c>
      <c r="E17962">
        <v>1022.7172448275378</v>
      </c>
    </row>
    <row r="17963" spans="1:5" x14ac:dyDescent="0.25">
      <c r="A17963">
        <f t="shared" si="564"/>
        <v>17962</v>
      </c>
      <c r="B17963">
        <v>2022.1548814355906</v>
      </c>
      <c r="C17963">
        <f t="shared" si="563"/>
        <v>2022</v>
      </c>
      <c r="D17963">
        <v>26.927530458191178</v>
      </c>
      <c r="E17963">
        <v>930.83822468080325</v>
      </c>
    </row>
    <row r="17964" spans="1:5" x14ac:dyDescent="0.25">
      <c r="A17964">
        <f t="shared" si="564"/>
        <v>17963</v>
      </c>
      <c r="B17964">
        <v>1980.5275429548021</v>
      </c>
      <c r="C17964">
        <f t="shared" si="563"/>
        <v>1980</v>
      </c>
      <c r="D17964">
        <v>17.640541360445788</v>
      </c>
      <c r="E17964">
        <v>1017.5867797578685</v>
      </c>
    </row>
    <row r="17965" spans="1:5" x14ac:dyDescent="0.25">
      <c r="A17965">
        <f t="shared" si="564"/>
        <v>17964</v>
      </c>
      <c r="B17965">
        <v>1999.2225104525894</v>
      </c>
      <c r="C17965">
        <f t="shared" si="563"/>
        <v>1999</v>
      </c>
      <c r="D17965">
        <v>15.393000327161282</v>
      </c>
      <c r="E17965">
        <v>1016.0829188998032</v>
      </c>
    </row>
    <row r="17966" spans="1:5" x14ac:dyDescent="0.25">
      <c r="A17966">
        <f t="shared" si="564"/>
        <v>17965</v>
      </c>
      <c r="B17966">
        <v>2000.4783776360362</v>
      </c>
      <c r="C17966">
        <f t="shared" si="563"/>
        <v>2000</v>
      </c>
      <c r="D17966">
        <v>21.654078383174785</v>
      </c>
      <c r="E17966">
        <v>978.25278009159956</v>
      </c>
    </row>
    <row r="17967" spans="1:5" x14ac:dyDescent="0.25">
      <c r="A17967">
        <f t="shared" si="564"/>
        <v>17966</v>
      </c>
      <c r="B17967">
        <v>1984.8292489394819</v>
      </c>
      <c r="C17967">
        <f t="shared" si="563"/>
        <v>1984</v>
      </c>
      <c r="D17967">
        <v>22.569641688345293</v>
      </c>
      <c r="E17967">
        <v>995.76134276950324</v>
      </c>
    </row>
    <row r="17968" spans="1:5" x14ac:dyDescent="0.25">
      <c r="A17968">
        <f t="shared" si="564"/>
        <v>17967</v>
      </c>
      <c r="B17968">
        <v>1995.5087130344555</v>
      </c>
      <c r="C17968">
        <f t="shared" si="563"/>
        <v>1995</v>
      </c>
      <c r="D17968">
        <v>21.797640984981264</v>
      </c>
      <c r="E17968">
        <v>951.35927096172236</v>
      </c>
    </row>
    <row r="17969" spans="1:5" x14ac:dyDescent="0.25">
      <c r="A17969">
        <f t="shared" si="564"/>
        <v>17968</v>
      </c>
      <c r="B17969">
        <v>2008.5083162938322</v>
      </c>
      <c r="C17969">
        <f t="shared" si="563"/>
        <v>2008</v>
      </c>
      <c r="D17969">
        <v>20.730038018949564</v>
      </c>
      <c r="E17969">
        <v>1025.4717318411276</v>
      </c>
    </row>
    <row r="17970" spans="1:5" x14ac:dyDescent="0.25">
      <c r="A17970">
        <f t="shared" si="564"/>
        <v>17969</v>
      </c>
      <c r="B17970">
        <v>2004.1961119418927</v>
      </c>
      <c r="C17970">
        <f t="shared" si="563"/>
        <v>2004</v>
      </c>
      <c r="D17970">
        <v>20.830468402958651</v>
      </c>
      <c r="E17970">
        <v>1000.7220893066115</v>
      </c>
    </row>
    <row r="17971" spans="1:5" x14ac:dyDescent="0.25">
      <c r="A17971">
        <f t="shared" si="564"/>
        <v>17970</v>
      </c>
      <c r="B17971">
        <v>1984.1862239448226</v>
      </c>
      <c r="C17971">
        <f t="shared" si="563"/>
        <v>1984</v>
      </c>
      <c r="D17971">
        <v>17.868813161907021</v>
      </c>
      <c r="E17971">
        <v>1049.0217451796634</v>
      </c>
    </row>
    <row r="17972" spans="1:5" x14ac:dyDescent="0.25">
      <c r="A17972">
        <f t="shared" si="564"/>
        <v>17971</v>
      </c>
      <c r="B17972">
        <v>1994.2134769737845</v>
      </c>
      <c r="C17972">
        <f t="shared" si="563"/>
        <v>1994</v>
      </c>
      <c r="D17972">
        <v>17.344299609315932</v>
      </c>
      <c r="E17972">
        <v>983.32239882885187</v>
      </c>
    </row>
    <row r="17973" spans="1:5" x14ac:dyDescent="0.25">
      <c r="A17973">
        <f t="shared" si="564"/>
        <v>17972</v>
      </c>
      <c r="B17973">
        <v>1980.1561632129888</v>
      </c>
      <c r="C17973">
        <f t="shared" si="563"/>
        <v>1980</v>
      </c>
      <c r="D17973">
        <v>17.997140590590426</v>
      </c>
      <c r="E17973">
        <v>1012.5184227171412</v>
      </c>
    </row>
    <row r="17974" spans="1:5" x14ac:dyDescent="0.25">
      <c r="A17974">
        <f t="shared" si="564"/>
        <v>17973</v>
      </c>
      <c r="B17974">
        <v>2010.6932889797663</v>
      </c>
      <c r="C17974">
        <f t="shared" si="563"/>
        <v>2010</v>
      </c>
      <c r="D17974">
        <v>24.243152298434872</v>
      </c>
      <c r="E17974">
        <v>1002.7522404151678</v>
      </c>
    </row>
    <row r="17975" spans="1:5" x14ac:dyDescent="0.25">
      <c r="A17975">
        <f t="shared" si="564"/>
        <v>17974</v>
      </c>
      <c r="B17975">
        <v>1995.196386608478</v>
      </c>
      <c r="C17975">
        <f t="shared" si="563"/>
        <v>1995</v>
      </c>
      <c r="D17975">
        <v>20.041938201824088</v>
      </c>
      <c r="E17975">
        <v>968.20414056756999</v>
      </c>
    </row>
    <row r="17976" spans="1:5" x14ac:dyDescent="0.25">
      <c r="A17976">
        <f t="shared" si="564"/>
        <v>17975</v>
      </c>
      <c r="B17976">
        <v>2012.1945554979095</v>
      </c>
      <c r="C17976">
        <f t="shared" si="563"/>
        <v>2012</v>
      </c>
      <c r="D17976">
        <v>14.135592069645647</v>
      </c>
      <c r="E17976">
        <v>981.28353794428403</v>
      </c>
    </row>
    <row r="17977" spans="1:5" x14ac:dyDescent="0.25">
      <c r="A17977">
        <f t="shared" si="564"/>
        <v>17976</v>
      </c>
      <c r="B17977">
        <v>1990.6138492996001</v>
      </c>
      <c r="C17977">
        <f t="shared" si="563"/>
        <v>1990</v>
      </c>
      <c r="D17977">
        <v>18.839126911255882</v>
      </c>
      <c r="E17977">
        <v>955.03333124262281</v>
      </c>
    </row>
    <row r="17978" spans="1:5" x14ac:dyDescent="0.25">
      <c r="A17978">
        <f t="shared" si="564"/>
        <v>17977</v>
      </c>
      <c r="B17978">
        <v>1993.8066652424695</v>
      </c>
      <c r="C17978">
        <f t="shared" si="563"/>
        <v>1993</v>
      </c>
      <c r="D17978">
        <v>19.92442580201314</v>
      </c>
      <c r="E17978">
        <v>962.31502958736382</v>
      </c>
    </row>
    <row r="17979" spans="1:5" x14ac:dyDescent="0.25">
      <c r="A17979">
        <f t="shared" si="564"/>
        <v>17978</v>
      </c>
      <c r="B17979">
        <v>1981.3162327951902</v>
      </c>
      <c r="C17979">
        <f t="shared" si="563"/>
        <v>1981</v>
      </c>
      <c r="D17979">
        <v>24.517057996557561</v>
      </c>
      <c r="E17979">
        <v>966.66828959761187</v>
      </c>
    </row>
    <row r="17980" spans="1:5" x14ac:dyDescent="0.25">
      <c r="A17980">
        <f t="shared" si="564"/>
        <v>17979</v>
      </c>
      <c r="B17980">
        <v>2009.6946317941831</v>
      </c>
      <c r="C17980">
        <f t="shared" si="563"/>
        <v>2009</v>
      </c>
      <c r="D17980">
        <v>24.712751697801288</v>
      </c>
      <c r="E17980">
        <v>995.34990760267829</v>
      </c>
    </row>
    <row r="17981" spans="1:5" x14ac:dyDescent="0.25">
      <c r="A17981">
        <f t="shared" si="564"/>
        <v>17980</v>
      </c>
      <c r="B17981">
        <v>1983.817468794824</v>
      </c>
      <c r="C17981">
        <f t="shared" si="563"/>
        <v>1983</v>
      </c>
      <c r="D17981">
        <v>21.385396026811215</v>
      </c>
      <c r="E17981">
        <v>1001.0172855935816</v>
      </c>
    </row>
    <row r="17982" spans="1:5" x14ac:dyDescent="0.25">
      <c r="A17982">
        <f t="shared" si="564"/>
        <v>17981</v>
      </c>
      <c r="B17982">
        <v>1981.2414319284646</v>
      </c>
      <c r="C17982">
        <f t="shared" si="563"/>
        <v>1981</v>
      </c>
      <c r="D17982">
        <v>25.118156687379816</v>
      </c>
      <c r="E17982">
        <v>962.14107826646068</v>
      </c>
    </row>
    <row r="17983" spans="1:5" x14ac:dyDescent="0.25">
      <c r="A17983">
        <f t="shared" si="564"/>
        <v>17982</v>
      </c>
      <c r="B17983">
        <v>2001.3851741080966</v>
      </c>
      <c r="C17983">
        <f t="shared" si="563"/>
        <v>2001</v>
      </c>
      <c r="D17983">
        <v>20.978640437600554</v>
      </c>
      <c r="E17983">
        <v>987.48611946112942</v>
      </c>
    </row>
    <row r="17984" spans="1:5" x14ac:dyDescent="0.25">
      <c r="A17984">
        <f t="shared" si="564"/>
        <v>17983</v>
      </c>
      <c r="B17984">
        <v>2007.8298593096713</v>
      </c>
      <c r="C17984">
        <f t="shared" si="563"/>
        <v>2007</v>
      </c>
      <c r="D17984">
        <v>17.854099811369089</v>
      </c>
      <c r="E17984">
        <v>931.04351491539273</v>
      </c>
    </row>
    <row r="17985" spans="1:5" x14ac:dyDescent="0.25">
      <c r="A17985">
        <f t="shared" si="564"/>
        <v>17984</v>
      </c>
      <c r="B17985">
        <v>2013.0121158482621</v>
      </c>
      <c r="C17985">
        <f t="shared" si="563"/>
        <v>2013</v>
      </c>
      <c r="D17985">
        <v>32.322582543268801</v>
      </c>
      <c r="E17985">
        <v>990.75195986634935</v>
      </c>
    </row>
    <row r="17986" spans="1:5" x14ac:dyDescent="0.25">
      <c r="A17986">
        <f t="shared" si="564"/>
        <v>17985</v>
      </c>
      <c r="B17986">
        <v>2000.9954222235785</v>
      </c>
      <c r="C17986">
        <f t="shared" si="563"/>
        <v>2000</v>
      </c>
      <c r="D17986">
        <v>18.643627614504659</v>
      </c>
      <c r="E17986">
        <v>1004.137013401225</v>
      </c>
    </row>
    <row r="17987" spans="1:5" x14ac:dyDescent="0.25">
      <c r="A17987">
        <f t="shared" si="564"/>
        <v>17986</v>
      </c>
      <c r="B17987">
        <v>1988.7307046723838</v>
      </c>
      <c r="C17987">
        <f t="shared" ref="C17987:C18050" si="565">INT(B17987)</f>
        <v>1988</v>
      </c>
      <c r="D17987">
        <v>20.902515731062159</v>
      </c>
      <c r="E17987">
        <v>1038.1942726006964</v>
      </c>
    </row>
    <row r="17988" spans="1:5" x14ac:dyDescent="0.25">
      <c r="A17988">
        <f t="shared" ref="A17988:A18051" si="566">A17987+1</f>
        <v>17987</v>
      </c>
      <c r="B17988">
        <v>2004.1501815851313</v>
      </c>
      <c r="C17988">
        <f t="shared" si="565"/>
        <v>2004</v>
      </c>
      <c r="D17988">
        <v>23.838197508733721</v>
      </c>
      <c r="E17988">
        <v>977.43495654404978</v>
      </c>
    </row>
    <row r="17989" spans="1:5" x14ac:dyDescent="0.25">
      <c r="A17989">
        <f t="shared" si="566"/>
        <v>17988</v>
      </c>
      <c r="B17989">
        <v>1983.4408398693809</v>
      </c>
      <c r="C17989">
        <f t="shared" si="565"/>
        <v>1983</v>
      </c>
      <c r="D17989">
        <v>25.149537665196114</v>
      </c>
      <c r="E17989">
        <v>972.63904455295415</v>
      </c>
    </row>
    <row r="17990" spans="1:5" x14ac:dyDescent="0.25">
      <c r="A17990">
        <f t="shared" si="566"/>
        <v>17989</v>
      </c>
      <c r="B17990">
        <v>2020.13919492172</v>
      </c>
      <c r="C17990">
        <f t="shared" si="565"/>
        <v>2020</v>
      </c>
      <c r="D17990">
        <v>24.255021204293008</v>
      </c>
      <c r="E17990">
        <v>942.80203813005937</v>
      </c>
    </row>
    <row r="17991" spans="1:5" x14ac:dyDescent="0.25">
      <c r="A17991">
        <f t="shared" si="566"/>
        <v>17990</v>
      </c>
      <c r="B17991">
        <v>1983.2046266060365</v>
      </c>
      <c r="C17991">
        <f t="shared" si="565"/>
        <v>1983</v>
      </c>
      <c r="D17991">
        <v>24.48590723458765</v>
      </c>
      <c r="E17991">
        <v>975.59377501503332</v>
      </c>
    </row>
    <row r="17992" spans="1:5" x14ac:dyDescent="0.25">
      <c r="A17992">
        <f t="shared" si="566"/>
        <v>17991</v>
      </c>
      <c r="B17992">
        <v>1991.4130375072482</v>
      </c>
      <c r="C17992">
        <f t="shared" si="565"/>
        <v>1991</v>
      </c>
      <c r="D17992">
        <v>19.094149794067199</v>
      </c>
      <c r="E17992">
        <v>957.2452887504478</v>
      </c>
    </row>
    <row r="17993" spans="1:5" x14ac:dyDescent="0.25">
      <c r="A17993">
        <f t="shared" si="566"/>
        <v>17992</v>
      </c>
      <c r="B17993">
        <v>1988.4052552873318</v>
      </c>
      <c r="C17993">
        <f t="shared" si="565"/>
        <v>1988</v>
      </c>
      <c r="D17993">
        <v>29.741668500786183</v>
      </c>
      <c r="E17993">
        <v>979.62363371599349</v>
      </c>
    </row>
    <row r="17994" spans="1:5" x14ac:dyDescent="0.25">
      <c r="A17994">
        <f t="shared" si="566"/>
        <v>17993</v>
      </c>
      <c r="B17994">
        <v>1995.5480819116794</v>
      </c>
      <c r="C17994">
        <f t="shared" si="565"/>
        <v>1995</v>
      </c>
      <c r="D17994">
        <v>18.654810988731334</v>
      </c>
      <c r="E17994">
        <v>980.66408565038</v>
      </c>
    </row>
    <row r="17995" spans="1:5" x14ac:dyDescent="0.25">
      <c r="A17995">
        <f t="shared" si="566"/>
        <v>17994</v>
      </c>
      <c r="B17995">
        <v>1984.3568224127935</v>
      </c>
      <c r="C17995">
        <f t="shared" si="565"/>
        <v>1984</v>
      </c>
      <c r="D17995">
        <v>21.622180698681042</v>
      </c>
      <c r="E17995">
        <v>1001.4262380672444</v>
      </c>
    </row>
    <row r="17996" spans="1:5" x14ac:dyDescent="0.25">
      <c r="A17996">
        <f t="shared" si="566"/>
        <v>17995</v>
      </c>
      <c r="B17996">
        <v>1994.9247413556322</v>
      </c>
      <c r="C17996">
        <f t="shared" si="565"/>
        <v>1994</v>
      </c>
      <c r="D17996">
        <v>23.487931772318554</v>
      </c>
      <c r="E17996">
        <v>1073.2954839249142</v>
      </c>
    </row>
    <row r="17997" spans="1:5" x14ac:dyDescent="0.25">
      <c r="A17997">
        <f t="shared" si="566"/>
        <v>17996</v>
      </c>
      <c r="B17997">
        <v>1987.6218146305735</v>
      </c>
      <c r="C17997">
        <f t="shared" si="565"/>
        <v>1987</v>
      </c>
      <c r="D17997">
        <v>18.885876075795387</v>
      </c>
      <c r="E17997">
        <v>925.58354355324991</v>
      </c>
    </row>
    <row r="17998" spans="1:5" x14ac:dyDescent="0.25">
      <c r="A17998">
        <f t="shared" si="566"/>
        <v>17997</v>
      </c>
      <c r="B17998">
        <v>2005.6842555009614</v>
      </c>
      <c r="C17998">
        <f t="shared" si="565"/>
        <v>2005</v>
      </c>
      <c r="D17998">
        <v>18.647224097615982</v>
      </c>
      <c r="E17998">
        <v>1033.2474454252515</v>
      </c>
    </row>
    <row r="17999" spans="1:5" x14ac:dyDescent="0.25">
      <c r="A17999">
        <f t="shared" si="566"/>
        <v>17998</v>
      </c>
      <c r="B17999">
        <v>1991.4839014862514</v>
      </c>
      <c r="C17999">
        <f t="shared" si="565"/>
        <v>1991</v>
      </c>
      <c r="D17999">
        <v>18.732649524348382</v>
      </c>
      <c r="E17999">
        <v>961.10237642725406</v>
      </c>
    </row>
    <row r="18000" spans="1:5" x14ac:dyDescent="0.25">
      <c r="A18000">
        <f t="shared" si="566"/>
        <v>17999</v>
      </c>
      <c r="B18000">
        <v>2022.2756126590778</v>
      </c>
      <c r="C18000">
        <f t="shared" si="565"/>
        <v>2022</v>
      </c>
      <c r="D18000">
        <v>24.749453219622957</v>
      </c>
      <c r="E18000">
        <v>953.53655216505285</v>
      </c>
    </row>
    <row r="18001" spans="1:5" x14ac:dyDescent="0.25">
      <c r="A18001">
        <f t="shared" si="566"/>
        <v>18000</v>
      </c>
      <c r="B18001">
        <v>2006.3784600360118</v>
      </c>
      <c r="C18001">
        <f t="shared" si="565"/>
        <v>2006</v>
      </c>
      <c r="D18001">
        <v>17.092607182415669</v>
      </c>
      <c r="E18001">
        <v>924.43059712869581</v>
      </c>
    </row>
    <row r="18002" spans="1:5" x14ac:dyDescent="0.25">
      <c r="A18002">
        <f t="shared" si="566"/>
        <v>18001</v>
      </c>
      <c r="B18002">
        <v>1981.0025940733055</v>
      </c>
      <c r="C18002">
        <f t="shared" si="565"/>
        <v>1981</v>
      </c>
      <c r="D18002">
        <v>23.087238533729398</v>
      </c>
      <c r="E18002">
        <v>975.68884995317785</v>
      </c>
    </row>
    <row r="18003" spans="1:5" x14ac:dyDescent="0.25">
      <c r="A18003">
        <f t="shared" si="566"/>
        <v>18002</v>
      </c>
      <c r="B18003">
        <v>2000.7565843684195</v>
      </c>
      <c r="C18003">
        <f t="shared" si="565"/>
        <v>2000</v>
      </c>
      <c r="D18003">
        <v>25.978979780187366</v>
      </c>
      <c r="E18003">
        <v>942.0349266428384</v>
      </c>
    </row>
    <row r="18004" spans="1:5" x14ac:dyDescent="0.25">
      <c r="A18004">
        <f t="shared" si="566"/>
        <v>18003</v>
      </c>
      <c r="B18004">
        <v>2012.8310190130314</v>
      </c>
      <c r="C18004">
        <f t="shared" si="565"/>
        <v>2012</v>
      </c>
      <c r="D18004">
        <v>27.072249255137287</v>
      </c>
      <c r="E18004">
        <v>997.86581187337288</v>
      </c>
    </row>
    <row r="18005" spans="1:5" x14ac:dyDescent="0.25">
      <c r="A18005">
        <f t="shared" si="566"/>
        <v>18004</v>
      </c>
      <c r="B18005">
        <v>1991.440595721305</v>
      </c>
      <c r="C18005">
        <f t="shared" si="565"/>
        <v>1991</v>
      </c>
      <c r="D18005">
        <v>24.587749609121239</v>
      </c>
      <c r="E18005">
        <v>1011.2939258896513</v>
      </c>
    </row>
    <row r="18006" spans="1:5" x14ac:dyDescent="0.25">
      <c r="A18006">
        <f t="shared" si="566"/>
        <v>18005</v>
      </c>
      <c r="B18006">
        <v>1991.1046479689933</v>
      </c>
      <c r="C18006">
        <f t="shared" si="565"/>
        <v>1991</v>
      </c>
      <c r="D18006">
        <v>11.874135767424015</v>
      </c>
      <c r="E18006">
        <v>986.67000530887162</v>
      </c>
    </row>
    <row r="18007" spans="1:5" x14ac:dyDescent="0.25">
      <c r="A18007">
        <f t="shared" si="566"/>
        <v>18006</v>
      </c>
      <c r="B18007">
        <v>2009.1513412884915</v>
      </c>
      <c r="C18007">
        <f t="shared" si="565"/>
        <v>2009</v>
      </c>
      <c r="D18007">
        <v>21.400232159133886</v>
      </c>
      <c r="E18007">
        <v>1021.0573405992473</v>
      </c>
    </row>
    <row r="18008" spans="1:5" x14ac:dyDescent="0.25">
      <c r="A18008">
        <f t="shared" si="566"/>
        <v>18007</v>
      </c>
      <c r="B18008">
        <v>1981.8096560563981</v>
      </c>
      <c r="C18008">
        <f t="shared" si="565"/>
        <v>1981</v>
      </c>
      <c r="D18008">
        <v>20.342021999634746</v>
      </c>
      <c r="E18008">
        <v>1000.9020642109244</v>
      </c>
    </row>
    <row r="18009" spans="1:5" x14ac:dyDescent="0.25">
      <c r="A18009">
        <f t="shared" si="566"/>
        <v>18008</v>
      </c>
      <c r="B18009">
        <v>1986.1927243873408</v>
      </c>
      <c r="C18009">
        <f t="shared" si="565"/>
        <v>1986</v>
      </c>
      <c r="D18009">
        <v>22.701734425094038</v>
      </c>
      <c r="E18009">
        <v>1000.6955936795857</v>
      </c>
    </row>
    <row r="18010" spans="1:5" x14ac:dyDescent="0.25">
      <c r="A18010">
        <f t="shared" si="566"/>
        <v>18009</v>
      </c>
      <c r="B18010">
        <v>2004.2131717886898</v>
      </c>
      <c r="C18010">
        <f t="shared" si="565"/>
        <v>2004</v>
      </c>
      <c r="D18010">
        <v>16.173022773794948</v>
      </c>
      <c r="E18010">
        <v>1069.5497918413021</v>
      </c>
    </row>
    <row r="18011" spans="1:5" x14ac:dyDescent="0.25">
      <c r="A18011">
        <f t="shared" si="566"/>
        <v>18010</v>
      </c>
      <c r="B18011">
        <v>2010.4045838801233</v>
      </c>
      <c r="C18011">
        <f t="shared" si="565"/>
        <v>2010</v>
      </c>
      <c r="D18011">
        <v>15.824864791351139</v>
      </c>
      <c r="E18011">
        <v>967.56303593330085</v>
      </c>
    </row>
    <row r="18012" spans="1:5" x14ac:dyDescent="0.25">
      <c r="A18012">
        <f t="shared" si="566"/>
        <v>18011</v>
      </c>
      <c r="B18012">
        <v>2016.3086031678213</v>
      </c>
      <c r="C18012">
        <f t="shared" si="565"/>
        <v>2016</v>
      </c>
      <c r="D18012">
        <v>24.383072373960751</v>
      </c>
      <c r="E18012">
        <v>1037.6892683915794</v>
      </c>
    </row>
    <row r="18013" spans="1:5" x14ac:dyDescent="0.25">
      <c r="A18013">
        <f t="shared" si="566"/>
        <v>18012</v>
      </c>
      <c r="B18013">
        <v>2018.9568163090914</v>
      </c>
      <c r="C18013">
        <f t="shared" si="565"/>
        <v>2018</v>
      </c>
      <c r="D18013">
        <v>20.502533603642952</v>
      </c>
      <c r="E18013">
        <v>974.61844290129375</v>
      </c>
    </row>
    <row r="18014" spans="1:5" x14ac:dyDescent="0.25">
      <c r="A18014">
        <f t="shared" si="566"/>
        <v>18013</v>
      </c>
      <c r="B18014">
        <v>1991.0613422040467</v>
      </c>
      <c r="C18014">
        <f t="shared" si="565"/>
        <v>1991</v>
      </c>
      <c r="D18014">
        <v>25.000040610460566</v>
      </c>
      <c r="E18014">
        <v>1006.5576799342234</v>
      </c>
    </row>
    <row r="18015" spans="1:5" x14ac:dyDescent="0.25">
      <c r="A18015">
        <f t="shared" si="566"/>
        <v>18014</v>
      </c>
      <c r="B18015">
        <v>1989.7031159398175</v>
      </c>
      <c r="C18015">
        <f t="shared" si="565"/>
        <v>1989</v>
      </c>
      <c r="D18015">
        <v>18.071812379342738</v>
      </c>
      <c r="E18015">
        <v>956.97756488781306</v>
      </c>
    </row>
    <row r="18016" spans="1:5" x14ac:dyDescent="0.25">
      <c r="A18016">
        <f t="shared" si="566"/>
        <v>18015</v>
      </c>
      <c r="B18016">
        <v>2017.0828577532272</v>
      </c>
      <c r="C18016">
        <f t="shared" si="565"/>
        <v>2017</v>
      </c>
      <c r="D18016">
        <v>23.266459012187262</v>
      </c>
      <c r="E18016">
        <v>924.26600678201066</v>
      </c>
    </row>
    <row r="18017" spans="1:5" x14ac:dyDescent="0.25">
      <c r="A18017">
        <f t="shared" si="566"/>
        <v>18016</v>
      </c>
      <c r="B18017">
        <v>2022.9855647450179</v>
      </c>
      <c r="C18017">
        <f t="shared" si="565"/>
        <v>2022</v>
      </c>
      <c r="D18017">
        <v>22.076130536400889</v>
      </c>
      <c r="E18017">
        <v>979.16982996586012</v>
      </c>
    </row>
    <row r="18018" spans="1:5" x14ac:dyDescent="0.25">
      <c r="A18018">
        <f t="shared" si="566"/>
        <v>18017</v>
      </c>
      <c r="B18018">
        <v>2019.8058717612232</v>
      </c>
      <c r="C18018">
        <f t="shared" si="565"/>
        <v>2019</v>
      </c>
      <c r="D18018">
        <v>18.368841980258004</v>
      </c>
      <c r="E18018">
        <v>994.18068122296245</v>
      </c>
    </row>
    <row r="18019" spans="1:5" x14ac:dyDescent="0.25">
      <c r="A18019">
        <f t="shared" si="566"/>
        <v>18018</v>
      </c>
      <c r="B18019">
        <v>1988.3435773796807</v>
      </c>
      <c r="C18019">
        <f t="shared" si="565"/>
        <v>1988</v>
      </c>
      <c r="D18019">
        <v>21.579227537653061</v>
      </c>
      <c r="E18019">
        <v>1023.4500056093675</v>
      </c>
    </row>
    <row r="18020" spans="1:5" x14ac:dyDescent="0.25">
      <c r="A18020">
        <f t="shared" si="566"/>
        <v>18019</v>
      </c>
      <c r="B18020">
        <v>2004.476943266091</v>
      </c>
      <c r="C18020">
        <f t="shared" si="565"/>
        <v>2004</v>
      </c>
      <c r="D18020">
        <v>24.249301619487234</v>
      </c>
      <c r="E18020">
        <v>976.10838439769577</v>
      </c>
    </row>
    <row r="18021" spans="1:5" x14ac:dyDescent="0.25">
      <c r="A18021">
        <f t="shared" si="566"/>
        <v>18020</v>
      </c>
      <c r="B18021">
        <v>1999.0794701986756</v>
      </c>
      <c r="C18021">
        <f t="shared" si="565"/>
        <v>1999</v>
      </c>
      <c r="D18021">
        <v>20.997579527896598</v>
      </c>
      <c r="E18021">
        <v>977.60797176753113</v>
      </c>
    </row>
    <row r="18022" spans="1:5" x14ac:dyDescent="0.25">
      <c r="A18022">
        <f t="shared" si="566"/>
        <v>18021</v>
      </c>
      <c r="B18022">
        <v>2010.0371410260323</v>
      </c>
      <c r="C18022">
        <f t="shared" si="565"/>
        <v>2010</v>
      </c>
      <c r="D18022">
        <v>18.364698095023051</v>
      </c>
      <c r="E18022">
        <v>945.88179864778067</v>
      </c>
    </row>
    <row r="18023" spans="1:5" x14ac:dyDescent="0.25">
      <c r="A18023">
        <f t="shared" si="566"/>
        <v>18022</v>
      </c>
      <c r="B18023">
        <v>1987.0496536149174</v>
      </c>
      <c r="C18023">
        <f t="shared" si="565"/>
        <v>1987</v>
      </c>
      <c r="D18023">
        <v>16.132709421138863</v>
      </c>
      <c r="E18023">
        <v>955.9769988435728</v>
      </c>
    </row>
    <row r="18024" spans="1:5" x14ac:dyDescent="0.25">
      <c r="A18024">
        <f t="shared" si="566"/>
        <v>18023</v>
      </c>
      <c r="B18024">
        <v>2022.304483169042</v>
      </c>
      <c r="C18024">
        <f t="shared" si="565"/>
        <v>2022</v>
      </c>
      <c r="D18024">
        <v>33.469528121780606</v>
      </c>
      <c r="E18024">
        <v>1054.672843215405</v>
      </c>
    </row>
    <row r="18025" spans="1:5" x14ac:dyDescent="0.25">
      <c r="A18025">
        <f t="shared" si="566"/>
        <v>18024</v>
      </c>
      <c r="B18025">
        <v>2008.3154087954345</v>
      </c>
      <c r="C18025">
        <f t="shared" si="565"/>
        <v>2008</v>
      </c>
      <c r="D18025">
        <v>19.388114966271679</v>
      </c>
      <c r="E18025">
        <v>1051.9348803563043</v>
      </c>
    </row>
    <row r="18026" spans="1:5" x14ac:dyDescent="0.25">
      <c r="A18026">
        <f t="shared" si="566"/>
        <v>18025</v>
      </c>
      <c r="B18026">
        <v>1996.4981841486863</v>
      </c>
      <c r="C18026">
        <f t="shared" si="565"/>
        <v>1996</v>
      </c>
      <c r="D18026">
        <v>14.595287071709755</v>
      </c>
      <c r="E18026">
        <v>1005.0766110133845</v>
      </c>
    </row>
    <row r="18027" spans="1:5" x14ac:dyDescent="0.25">
      <c r="A18027">
        <f t="shared" si="566"/>
        <v>18026</v>
      </c>
      <c r="B18027">
        <v>1980.2125919370098</v>
      </c>
      <c r="C18027">
        <f t="shared" si="565"/>
        <v>1980</v>
      </c>
      <c r="D18027">
        <v>17.53598243892484</v>
      </c>
      <c r="E18027">
        <v>1016.5848299174395</v>
      </c>
    </row>
    <row r="18028" spans="1:5" x14ac:dyDescent="0.25">
      <c r="A18028">
        <f t="shared" si="566"/>
        <v>18027</v>
      </c>
      <c r="B18028">
        <v>1985.0444654683065</v>
      </c>
      <c r="C18028">
        <f t="shared" si="565"/>
        <v>1985</v>
      </c>
      <c r="D18028">
        <v>19.614007870653587</v>
      </c>
      <c r="E18028">
        <v>1026.326755086222</v>
      </c>
    </row>
    <row r="18029" spans="1:5" x14ac:dyDescent="0.25">
      <c r="A18029">
        <f t="shared" si="566"/>
        <v>18028</v>
      </c>
      <c r="B18029">
        <v>1990.8185674611652</v>
      </c>
      <c r="C18029">
        <f t="shared" si="565"/>
        <v>1990</v>
      </c>
      <c r="D18029">
        <v>16.965620121549001</v>
      </c>
      <c r="E18029">
        <v>970.66640238600667</v>
      </c>
    </row>
    <row r="18030" spans="1:5" x14ac:dyDescent="0.25">
      <c r="A18030">
        <f t="shared" si="566"/>
        <v>18029</v>
      </c>
      <c r="B18030">
        <v>2011.5974608600116</v>
      </c>
      <c r="C18030">
        <f t="shared" si="565"/>
        <v>2011</v>
      </c>
      <c r="D18030">
        <v>19.94080182255275</v>
      </c>
      <c r="E18030">
        <v>934.49242341640638</v>
      </c>
    </row>
    <row r="18031" spans="1:5" x14ac:dyDescent="0.25">
      <c r="A18031">
        <f t="shared" si="566"/>
        <v>18030</v>
      </c>
      <c r="B18031">
        <v>1989.7201757866146</v>
      </c>
      <c r="C18031">
        <f t="shared" si="565"/>
        <v>1989</v>
      </c>
      <c r="D18031">
        <v>26.216900183566032</v>
      </c>
      <c r="E18031">
        <v>994.21698552297312</v>
      </c>
    </row>
    <row r="18032" spans="1:5" x14ac:dyDescent="0.25">
      <c r="A18032">
        <f t="shared" si="566"/>
        <v>18031</v>
      </c>
      <c r="B18032">
        <v>2007.192083498642</v>
      </c>
      <c r="C18032">
        <f t="shared" si="565"/>
        <v>2007</v>
      </c>
      <c r="D18032">
        <v>19.461906818900026</v>
      </c>
      <c r="E18032">
        <v>1034.3150848847581</v>
      </c>
    </row>
    <row r="18033" spans="1:5" x14ac:dyDescent="0.25">
      <c r="A18033">
        <f t="shared" si="566"/>
        <v>18032</v>
      </c>
      <c r="B18033">
        <v>1987.1047700430311</v>
      </c>
      <c r="C18033">
        <f t="shared" si="565"/>
        <v>1987</v>
      </c>
      <c r="D18033">
        <v>24.458557592036961</v>
      </c>
      <c r="E18033">
        <v>992.24540155311115</v>
      </c>
    </row>
    <row r="18034" spans="1:5" x14ac:dyDescent="0.25">
      <c r="A18034">
        <f t="shared" si="566"/>
        <v>18033</v>
      </c>
      <c r="B18034">
        <v>2007.3023163548692</v>
      </c>
      <c r="C18034">
        <f t="shared" si="565"/>
        <v>2007</v>
      </c>
      <c r="D18034">
        <v>22.657435780341622</v>
      </c>
      <c r="E18034">
        <v>999.3088670989091</v>
      </c>
    </row>
    <row r="18035" spans="1:5" x14ac:dyDescent="0.25">
      <c r="A18035">
        <f t="shared" si="566"/>
        <v>18034</v>
      </c>
      <c r="B18035">
        <v>2003.6436353648487</v>
      </c>
      <c r="C18035">
        <f t="shared" si="565"/>
        <v>2003</v>
      </c>
      <c r="D18035">
        <v>14.362615589628696</v>
      </c>
      <c r="E18035">
        <v>920.955803498975</v>
      </c>
    </row>
    <row r="18036" spans="1:5" x14ac:dyDescent="0.25">
      <c r="A18036">
        <f t="shared" si="566"/>
        <v>18035</v>
      </c>
      <c r="B18036">
        <v>2012.1079439680166</v>
      </c>
      <c r="C18036">
        <f t="shared" si="565"/>
        <v>2012</v>
      </c>
      <c r="D18036">
        <v>17.154663142786013</v>
      </c>
      <c r="E18036">
        <v>968.53967044345336</v>
      </c>
    </row>
    <row r="18037" spans="1:5" x14ac:dyDescent="0.25">
      <c r="A18037">
        <f t="shared" si="566"/>
        <v>18036</v>
      </c>
      <c r="B18037">
        <v>1983.8988311410872</v>
      </c>
      <c r="C18037">
        <f t="shared" si="565"/>
        <v>1983</v>
      </c>
      <c r="D18037">
        <v>22.466177571071604</v>
      </c>
      <c r="E18037">
        <v>992.59721138415625</v>
      </c>
    </row>
    <row r="18038" spans="1:5" x14ac:dyDescent="0.25">
      <c r="A18038">
        <f t="shared" si="566"/>
        <v>18037</v>
      </c>
      <c r="B18038">
        <v>2000.5295571764275</v>
      </c>
      <c r="C18038">
        <f t="shared" si="565"/>
        <v>2000</v>
      </c>
      <c r="D18038">
        <v>18.405584429341253</v>
      </c>
      <c r="E18038">
        <v>1003.7633070304873</v>
      </c>
    </row>
    <row r="18039" spans="1:5" x14ac:dyDescent="0.25">
      <c r="A18039">
        <f t="shared" si="566"/>
        <v>18038</v>
      </c>
      <c r="B18039">
        <v>2018.4594561601612</v>
      </c>
      <c r="C18039">
        <f t="shared" si="565"/>
        <v>2018</v>
      </c>
      <c r="D18039">
        <v>29.527537068200765</v>
      </c>
      <c r="E18039">
        <v>1019.6788353959273</v>
      </c>
    </row>
    <row r="18040" spans="1:5" x14ac:dyDescent="0.25">
      <c r="A18040">
        <f t="shared" si="566"/>
        <v>18039</v>
      </c>
      <c r="B18040">
        <v>2019.2009033478805</v>
      </c>
      <c r="C18040">
        <f t="shared" si="565"/>
        <v>2019</v>
      </c>
      <c r="D18040">
        <v>28.056427114346299</v>
      </c>
      <c r="E18040">
        <v>1029.8560051659588</v>
      </c>
    </row>
    <row r="18041" spans="1:5" x14ac:dyDescent="0.25">
      <c r="A18041">
        <f t="shared" si="566"/>
        <v>18040</v>
      </c>
      <c r="B18041">
        <v>2003.9480880153812</v>
      </c>
      <c r="C18041">
        <f t="shared" si="565"/>
        <v>2003</v>
      </c>
      <c r="D18041">
        <v>18.192905914541917</v>
      </c>
      <c r="E18041">
        <v>1024.8386857846635</v>
      </c>
    </row>
    <row r="18042" spans="1:5" x14ac:dyDescent="0.25">
      <c r="A18042">
        <f t="shared" si="566"/>
        <v>18041</v>
      </c>
      <c r="B18042">
        <v>2002.5964232306894</v>
      </c>
      <c r="C18042">
        <f t="shared" si="565"/>
        <v>2002</v>
      </c>
      <c r="D18042">
        <v>28.178349426592469</v>
      </c>
      <c r="E18042">
        <v>942.87236753635807</v>
      </c>
    </row>
    <row r="18043" spans="1:5" x14ac:dyDescent="0.25">
      <c r="A18043">
        <f t="shared" si="566"/>
        <v>18042</v>
      </c>
      <c r="B18043">
        <v>1998.0453810235908</v>
      </c>
      <c r="C18043">
        <f t="shared" si="565"/>
        <v>1998</v>
      </c>
      <c r="D18043">
        <v>20.801839783483594</v>
      </c>
      <c r="E18043">
        <v>974.71437253708427</v>
      </c>
    </row>
    <row r="18044" spans="1:5" x14ac:dyDescent="0.25">
      <c r="A18044">
        <f t="shared" si="566"/>
        <v>18043</v>
      </c>
      <c r="B18044">
        <v>1992.8132572405164</v>
      </c>
      <c r="C18044">
        <f t="shared" si="565"/>
        <v>1992</v>
      </c>
      <c r="D18044">
        <v>15.438859323761427</v>
      </c>
      <c r="E18044">
        <v>986.26186683296692</v>
      </c>
    </row>
    <row r="18045" spans="1:5" x14ac:dyDescent="0.25">
      <c r="A18045">
        <f t="shared" si="566"/>
        <v>18044</v>
      </c>
      <c r="B18045">
        <v>2005.7629932554094</v>
      </c>
      <c r="C18045">
        <f t="shared" si="565"/>
        <v>2005</v>
      </c>
      <c r="D18045">
        <v>16.20362613364123</v>
      </c>
      <c r="E18045">
        <v>931.32059975224547</v>
      </c>
    </row>
    <row r="18046" spans="1:5" x14ac:dyDescent="0.25">
      <c r="A18046">
        <f t="shared" si="566"/>
        <v>18045</v>
      </c>
      <c r="B18046">
        <v>2002.853633228553</v>
      </c>
      <c r="C18046">
        <f t="shared" si="565"/>
        <v>2002</v>
      </c>
      <c r="D18046">
        <v>28.732934284629302</v>
      </c>
      <c r="E18046">
        <v>942.68441545401583</v>
      </c>
    </row>
    <row r="18047" spans="1:5" x14ac:dyDescent="0.25">
      <c r="A18047">
        <f t="shared" si="566"/>
        <v>18046</v>
      </c>
      <c r="B18047">
        <v>2014.1853083895382</v>
      </c>
      <c r="C18047">
        <f t="shared" si="565"/>
        <v>2014</v>
      </c>
      <c r="D18047">
        <v>16.576289313955932</v>
      </c>
      <c r="E18047">
        <v>980.92261133834836</v>
      </c>
    </row>
    <row r="18048" spans="1:5" x14ac:dyDescent="0.25">
      <c r="A18048">
        <f t="shared" si="566"/>
        <v>18047</v>
      </c>
      <c r="B18048">
        <v>2006.6212347788935</v>
      </c>
      <c r="C18048">
        <f t="shared" si="565"/>
        <v>2006</v>
      </c>
      <c r="D18048">
        <v>26.033249329042157</v>
      </c>
      <c r="E18048">
        <v>975.55918011031463</v>
      </c>
    </row>
    <row r="18049" spans="1:5" x14ac:dyDescent="0.25">
      <c r="A18049">
        <f t="shared" si="566"/>
        <v>18048</v>
      </c>
      <c r="B18049">
        <v>1997.7855464339123</v>
      </c>
      <c r="C18049">
        <f t="shared" si="565"/>
        <v>1997</v>
      </c>
      <c r="D18049">
        <v>21.017552031547531</v>
      </c>
      <c r="E18049">
        <v>971.70205173362046</v>
      </c>
    </row>
    <row r="18050" spans="1:5" x14ac:dyDescent="0.25">
      <c r="A18050">
        <f t="shared" si="566"/>
        <v>18049</v>
      </c>
      <c r="B18050">
        <v>1997.0742820520645</v>
      </c>
      <c r="C18050">
        <f t="shared" si="565"/>
        <v>1997</v>
      </c>
      <c r="D18050">
        <v>24.91108520741691</v>
      </c>
      <c r="E18050">
        <v>1074.4402903718874</v>
      </c>
    </row>
    <row r="18051" spans="1:5" x14ac:dyDescent="0.25">
      <c r="A18051">
        <f t="shared" si="566"/>
        <v>18050</v>
      </c>
      <c r="B18051">
        <v>1994.750205999939</v>
      </c>
      <c r="C18051">
        <f t="shared" ref="C18051:C18114" si="567">INT(B18051)</f>
        <v>1994</v>
      </c>
      <c r="D18051">
        <v>20.754558564543551</v>
      </c>
      <c r="E18051">
        <v>958.95248624848318</v>
      </c>
    </row>
    <row r="18052" spans="1:5" x14ac:dyDescent="0.25">
      <c r="A18052">
        <f t="shared" ref="A18052:A18115" si="568">A18051+1</f>
        <v>18051</v>
      </c>
      <c r="B18052">
        <v>1993.909024323252</v>
      </c>
      <c r="C18052">
        <f t="shared" si="567"/>
        <v>1993</v>
      </c>
      <c r="D18052">
        <v>22.633334739178828</v>
      </c>
      <c r="E18052">
        <v>907.87941791396588</v>
      </c>
    </row>
    <row r="18053" spans="1:5" x14ac:dyDescent="0.25">
      <c r="A18053">
        <f t="shared" si="568"/>
        <v>18052</v>
      </c>
      <c r="B18053">
        <v>2018.9318826868496</v>
      </c>
      <c r="C18053">
        <f t="shared" si="567"/>
        <v>2018</v>
      </c>
      <c r="D18053">
        <v>18.560903387036525</v>
      </c>
      <c r="E18053">
        <v>989.19913704313512</v>
      </c>
    </row>
    <row r="18054" spans="1:5" x14ac:dyDescent="0.25">
      <c r="A18054">
        <f t="shared" si="568"/>
        <v>18053</v>
      </c>
      <c r="B18054">
        <v>1986.7071443830682</v>
      </c>
      <c r="C18054">
        <f t="shared" si="567"/>
        <v>1986</v>
      </c>
      <c r="D18054">
        <v>20.526143517666789</v>
      </c>
      <c r="E18054">
        <v>1026.122116049839</v>
      </c>
    </row>
    <row r="18055" spans="1:5" x14ac:dyDescent="0.25">
      <c r="A18055">
        <f t="shared" si="568"/>
        <v>18054</v>
      </c>
      <c r="B18055">
        <v>1989.3396099734489</v>
      </c>
      <c r="C18055">
        <f t="shared" si="567"/>
        <v>1989</v>
      </c>
      <c r="D18055">
        <v>20.265441977311276</v>
      </c>
      <c r="E18055">
        <v>900.75400713877752</v>
      </c>
    </row>
    <row r="18056" spans="1:5" x14ac:dyDescent="0.25">
      <c r="A18056">
        <f t="shared" si="568"/>
        <v>18055</v>
      </c>
      <c r="B18056">
        <v>2009.5686513870662</v>
      </c>
      <c r="C18056">
        <f t="shared" si="567"/>
        <v>2009</v>
      </c>
      <c r="D18056">
        <v>15.384518152198872</v>
      </c>
      <c r="E18056">
        <v>965.41025606248877</v>
      </c>
    </row>
    <row r="18057" spans="1:5" x14ac:dyDescent="0.25">
      <c r="A18057">
        <f t="shared" si="568"/>
        <v>18056</v>
      </c>
      <c r="B18057">
        <v>2002.9756767479475</v>
      </c>
      <c r="C18057">
        <f t="shared" si="567"/>
        <v>2002</v>
      </c>
      <c r="D18057">
        <v>23.963127974706005</v>
      </c>
      <c r="E18057">
        <v>971.3412065274606</v>
      </c>
    </row>
    <row r="18058" spans="1:5" x14ac:dyDescent="0.25">
      <c r="A18058">
        <f t="shared" si="568"/>
        <v>18057</v>
      </c>
      <c r="B18058">
        <v>1982.5734122745446</v>
      </c>
      <c r="C18058">
        <f t="shared" si="567"/>
        <v>1982</v>
      </c>
      <c r="D18058">
        <v>26.660050340136515</v>
      </c>
      <c r="E18058">
        <v>960.31699069036404</v>
      </c>
    </row>
    <row r="18059" spans="1:5" x14ac:dyDescent="0.25">
      <c r="A18059">
        <f t="shared" si="568"/>
        <v>18058</v>
      </c>
      <c r="B18059">
        <v>1991.5468916898099</v>
      </c>
      <c r="C18059">
        <f t="shared" si="567"/>
        <v>1991</v>
      </c>
      <c r="D18059">
        <v>22.262400735665871</v>
      </c>
      <c r="E18059">
        <v>1041.2553925697575</v>
      </c>
    </row>
    <row r="18060" spans="1:5" x14ac:dyDescent="0.25">
      <c r="A18060">
        <f t="shared" si="568"/>
        <v>18059</v>
      </c>
      <c r="B18060">
        <v>2016.1537522507401</v>
      </c>
      <c r="C18060">
        <f t="shared" si="567"/>
        <v>2016</v>
      </c>
      <c r="D18060">
        <v>19.839798456881546</v>
      </c>
      <c r="E18060">
        <v>967.3786654410942</v>
      </c>
    </row>
    <row r="18061" spans="1:5" x14ac:dyDescent="0.25">
      <c r="A18061">
        <f t="shared" si="568"/>
        <v>18060</v>
      </c>
      <c r="B18061">
        <v>1995.7646107364117</v>
      </c>
      <c r="C18061">
        <f t="shared" si="567"/>
        <v>1995</v>
      </c>
      <c r="D18061">
        <v>20.711728185300309</v>
      </c>
      <c r="E18061">
        <v>964.80602552666096</v>
      </c>
    </row>
    <row r="18062" spans="1:5" x14ac:dyDescent="0.25">
      <c r="A18062">
        <f t="shared" si="568"/>
        <v>18061</v>
      </c>
      <c r="B18062">
        <v>1982.1114841151159</v>
      </c>
      <c r="C18062">
        <f t="shared" si="567"/>
        <v>1982</v>
      </c>
      <c r="D18062">
        <v>25.492682058096399</v>
      </c>
      <c r="E18062">
        <v>964.26919400520273</v>
      </c>
    </row>
    <row r="18063" spans="1:5" x14ac:dyDescent="0.25">
      <c r="A18063">
        <f t="shared" si="568"/>
        <v>18062</v>
      </c>
      <c r="B18063">
        <v>2012.5974303415021</v>
      </c>
      <c r="C18063">
        <f t="shared" si="567"/>
        <v>2012</v>
      </c>
      <c r="D18063">
        <v>23.28696868614643</v>
      </c>
      <c r="E18063">
        <v>1021.1090294568858</v>
      </c>
    </row>
    <row r="18064" spans="1:5" x14ac:dyDescent="0.25">
      <c r="A18064">
        <f t="shared" si="568"/>
        <v>18063</v>
      </c>
      <c r="B18064">
        <v>1990.8343150120547</v>
      </c>
      <c r="C18064">
        <f t="shared" si="567"/>
        <v>1990</v>
      </c>
      <c r="D18064">
        <v>21.000331886237838</v>
      </c>
      <c r="E18064">
        <v>907.07258333615027</v>
      </c>
    </row>
    <row r="18065" spans="1:5" x14ac:dyDescent="0.25">
      <c r="A18065">
        <f t="shared" si="568"/>
        <v>18064</v>
      </c>
      <c r="B18065">
        <v>2011.7181920834987</v>
      </c>
      <c r="C18065">
        <f t="shared" si="567"/>
        <v>2011</v>
      </c>
      <c r="D18065">
        <v>24.651319878170035</v>
      </c>
      <c r="E18065">
        <v>1004.7755132426682</v>
      </c>
    </row>
    <row r="18066" spans="1:5" x14ac:dyDescent="0.25">
      <c r="A18066">
        <f t="shared" si="568"/>
        <v>18065</v>
      </c>
      <c r="B18066">
        <v>1996.7685171056246</v>
      </c>
      <c r="C18066">
        <f t="shared" si="567"/>
        <v>1996</v>
      </c>
      <c r="D18066">
        <v>28.021393378434006</v>
      </c>
      <c r="E18066">
        <v>1022.8888355549425</v>
      </c>
    </row>
    <row r="18067" spans="1:5" x14ac:dyDescent="0.25">
      <c r="A18067">
        <f t="shared" si="568"/>
        <v>18066</v>
      </c>
      <c r="B18067">
        <v>2004.5766777550584</v>
      </c>
      <c r="C18067">
        <f t="shared" si="567"/>
        <v>2004</v>
      </c>
      <c r="D18067">
        <v>19.988425807308523</v>
      </c>
      <c r="E18067">
        <v>1010.1039425671042</v>
      </c>
    </row>
    <row r="18068" spans="1:5" x14ac:dyDescent="0.25">
      <c r="A18068">
        <f t="shared" si="568"/>
        <v>18067</v>
      </c>
      <c r="B18068">
        <v>2010.6145512253181</v>
      </c>
      <c r="C18068">
        <f t="shared" si="567"/>
        <v>2010</v>
      </c>
      <c r="D18068">
        <v>22.935035163821887</v>
      </c>
      <c r="E18068">
        <v>1012.9403177551576</v>
      </c>
    </row>
    <row r="18069" spans="1:5" x14ac:dyDescent="0.25">
      <c r="A18069">
        <f t="shared" si="568"/>
        <v>18068</v>
      </c>
      <c r="B18069">
        <v>1998.5716116824854</v>
      </c>
      <c r="C18069">
        <f t="shared" si="567"/>
        <v>1998</v>
      </c>
      <c r="D18069">
        <v>17.059742591367105</v>
      </c>
      <c r="E18069">
        <v>1003.6594409165555</v>
      </c>
    </row>
    <row r="18070" spans="1:5" x14ac:dyDescent="0.25">
      <c r="A18070">
        <f t="shared" si="568"/>
        <v>18069</v>
      </c>
      <c r="B18070">
        <v>2012.6039918210395</v>
      </c>
      <c r="C18070">
        <f t="shared" si="567"/>
        <v>2012</v>
      </c>
      <c r="D18070">
        <v>21.086059151524388</v>
      </c>
      <c r="E18070">
        <v>911.68632262898609</v>
      </c>
    </row>
    <row r="18071" spans="1:5" x14ac:dyDescent="0.25">
      <c r="A18071">
        <f t="shared" si="568"/>
        <v>18070</v>
      </c>
      <c r="B18071">
        <v>1983.9500106814783</v>
      </c>
      <c r="C18071">
        <f t="shared" si="567"/>
        <v>1983</v>
      </c>
      <c r="D18071">
        <v>13.794524735270535</v>
      </c>
      <c r="E18071">
        <v>946.92876256423187</v>
      </c>
    </row>
    <row r="18072" spans="1:5" x14ac:dyDescent="0.25">
      <c r="A18072">
        <f t="shared" si="568"/>
        <v>18071</v>
      </c>
      <c r="B18072">
        <v>1994.6176641132847</v>
      </c>
      <c r="C18072">
        <f t="shared" si="567"/>
        <v>1994</v>
      </c>
      <c r="D18072">
        <v>26.351254151517061</v>
      </c>
      <c r="E18072">
        <v>1017.3311030620534</v>
      </c>
    </row>
    <row r="18073" spans="1:5" x14ac:dyDescent="0.25">
      <c r="A18073">
        <f t="shared" si="568"/>
        <v>18072</v>
      </c>
      <c r="B18073">
        <v>2013.8664204840236</v>
      </c>
      <c r="C18073">
        <f t="shared" si="567"/>
        <v>2013</v>
      </c>
      <c r="D18073">
        <v>21.300584509002512</v>
      </c>
      <c r="E18073">
        <v>930.52678913855925</v>
      </c>
    </row>
    <row r="18074" spans="1:5" x14ac:dyDescent="0.25">
      <c r="A18074">
        <f t="shared" si="568"/>
        <v>18073</v>
      </c>
      <c r="B18074">
        <v>2003.7459944456314</v>
      </c>
      <c r="C18074">
        <f t="shared" si="567"/>
        <v>2003</v>
      </c>
      <c r="D18074">
        <v>11.12676304371562</v>
      </c>
      <c r="E18074">
        <v>939.24853091713157</v>
      </c>
    </row>
    <row r="18075" spans="1:5" x14ac:dyDescent="0.25">
      <c r="A18075">
        <f t="shared" si="568"/>
        <v>18074</v>
      </c>
      <c r="B18075">
        <v>1996.6162907803582</v>
      </c>
      <c r="C18075">
        <f t="shared" si="567"/>
        <v>1996</v>
      </c>
      <c r="D18075">
        <v>20.919050344740391</v>
      </c>
      <c r="E18075">
        <v>967.06926489324542</v>
      </c>
    </row>
    <row r="18076" spans="1:5" x14ac:dyDescent="0.25">
      <c r="A18076">
        <f t="shared" si="568"/>
        <v>18075</v>
      </c>
      <c r="B18076">
        <v>2007.8351084933013</v>
      </c>
      <c r="C18076">
        <f t="shared" si="567"/>
        <v>2007</v>
      </c>
      <c r="D18076">
        <v>15.434295934095282</v>
      </c>
      <c r="E18076">
        <v>955.65286493630265</v>
      </c>
    </row>
    <row r="18077" spans="1:5" x14ac:dyDescent="0.25">
      <c r="A18077">
        <f t="shared" si="568"/>
        <v>18076</v>
      </c>
      <c r="B18077">
        <v>2007.1094088564714</v>
      </c>
      <c r="C18077">
        <f t="shared" si="567"/>
        <v>2007</v>
      </c>
      <c r="D18077">
        <v>27.976803126942833</v>
      </c>
      <c r="E18077">
        <v>970.66941417771159</v>
      </c>
    </row>
    <row r="18078" spans="1:5" x14ac:dyDescent="0.25">
      <c r="A18078">
        <f t="shared" si="568"/>
        <v>18077</v>
      </c>
      <c r="B18078">
        <v>2010.7484054078798</v>
      </c>
      <c r="C18078">
        <f t="shared" si="567"/>
        <v>2010</v>
      </c>
      <c r="D18078">
        <v>21.03235235251632</v>
      </c>
      <c r="E18078">
        <v>1041.524500228581</v>
      </c>
    </row>
    <row r="18079" spans="1:5" x14ac:dyDescent="0.25">
      <c r="A18079">
        <f t="shared" si="568"/>
        <v>18078</v>
      </c>
      <c r="B18079">
        <v>2017.1839045381023</v>
      </c>
      <c r="C18079">
        <f t="shared" si="567"/>
        <v>2017</v>
      </c>
      <c r="D18079">
        <v>24.17975597024779</v>
      </c>
      <c r="E18079">
        <v>1057.9923260728829</v>
      </c>
    </row>
    <row r="18080" spans="1:5" x14ac:dyDescent="0.25">
      <c r="A18080">
        <f t="shared" si="568"/>
        <v>18079</v>
      </c>
      <c r="B18080">
        <v>1988.1283608508561</v>
      </c>
      <c r="C18080">
        <f t="shared" si="567"/>
        <v>1988</v>
      </c>
      <c r="D18080">
        <v>19.86197591675009</v>
      </c>
      <c r="E18080">
        <v>1066.1837483120617</v>
      </c>
    </row>
    <row r="18081" spans="1:5" x14ac:dyDescent="0.25">
      <c r="A18081">
        <f t="shared" si="568"/>
        <v>18080</v>
      </c>
      <c r="B18081">
        <v>1999.1122775963622</v>
      </c>
      <c r="C18081">
        <f t="shared" si="567"/>
        <v>1999</v>
      </c>
      <c r="D18081">
        <v>15.410639976902168</v>
      </c>
      <c r="E18081">
        <v>1015.3612284874835</v>
      </c>
    </row>
    <row r="18082" spans="1:5" x14ac:dyDescent="0.25">
      <c r="A18082">
        <f t="shared" si="568"/>
        <v>18081</v>
      </c>
      <c r="B18082">
        <v>2016.462141788995</v>
      </c>
      <c r="C18082">
        <f t="shared" si="567"/>
        <v>2016</v>
      </c>
      <c r="D18082">
        <v>29.219784524751596</v>
      </c>
      <c r="E18082">
        <v>1009.097841338109</v>
      </c>
    </row>
    <row r="18083" spans="1:5" x14ac:dyDescent="0.25">
      <c r="A18083">
        <f t="shared" si="568"/>
        <v>18082</v>
      </c>
      <c r="B18083">
        <v>1982.7256385998107</v>
      </c>
      <c r="C18083">
        <f t="shared" si="567"/>
        <v>1982</v>
      </c>
      <c r="D18083">
        <v>18.256655240360125</v>
      </c>
      <c r="E18083">
        <v>1026.1718513128581</v>
      </c>
    </row>
    <row r="18084" spans="1:5" x14ac:dyDescent="0.25">
      <c r="A18084">
        <f t="shared" si="568"/>
        <v>18083</v>
      </c>
      <c r="B18084">
        <v>2015.8768578142644</v>
      </c>
      <c r="C18084">
        <f t="shared" si="567"/>
        <v>2015</v>
      </c>
      <c r="D18084">
        <v>22.285908331535758</v>
      </c>
      <c r="E18084">
        <v>932.72735067777103</v>
      </c>
    </row>
    <row r="18085" spans="1:5" x14ac:dyDescent="0.25">
      <c r="A18085">
        <f t="shared" si="568"/>
        <v>18084</v>
      </c>
      <c r="B18085">
        <v>2009.455793939024</v>
      </c>
      <c r="C18085">
        <f t="shared" si="567"/>
        <v>2009</v>
      </c>
      <c r="D18085">
        <v>23.51492330133042</v>
      </c>
      <c r="E18085">
        <v>1002.333926967287</v>
      </c>
    </row>
    <row r="18086" spans="1:5" x14ac:dyDescent="0.25">
      <c r="A18086">
        <f t="shared" si="568"/>
        <v>18085</v>
      </c>
      <c r="B18086">
        <v>2018.526383251442</v>
      </c>
      <c r="C18086">
        <f t="shared" si="567"/>
        <v>2018</v>
      </c>
      <c r="D18086">
        <v>12.921669027558529</v>
      </c>
      <c r="E18086">
        <v>1011.9775619067805</v>
      </c>
    </row>
    <row r="18087" spans="1:5" x14ac:dyDescent="0.25">
      <c r="A18087">
        <f t="shared" si="568"/>
        <v>18086</v>
      </c>
      <c r="B18087">
        <v>2010.7050996429334</v>
      </c>
      <c r="C18087">
        <f t="shared" si="567"/>
        <v>2010</v>
      </c>
      <c r="D18087">
        <v>23.063357476597595</v>
      </c>
      <c r="E18087">
        <v>1012.2191971412685</v>
      </c>
    </row>
    <row r="18088" spans="1:5" x14ac:dyDescent="0.25">
      <c r="A18088">
        <f t="shared" si="568"/>
        <v>18087</v>
      </c>
      <c r="B18088">
        <v>1988.0706198309274</v>
      </c>
      <c r="C18088">
        <f t="shared" si="567"/>
        <v>1988</v>
      </c>
      <c r="D18088">
        <v>25.46063601227943</v>
      </c>
      <c r="E18088">
        <v>990.74919227397186</v>
      </c>
    </row>
    <row r="18089" spans="1:5" x14ac:dyDescent="0.25">
      <c r="A18089">
        <f t="shared" si="568"/>
        <v>18088</v>
      </c>
      <c r="B18089">
        <v>2007.5464033936582</v>
      </c>
      <c r="C18089">
        <f t="shared" si="567"/>
        <v>2007</v>
      </c>
      <c r="D18089">
        <v>25.020125664080844</v>
      </c>
      <c r="E18089">
        <v>984.57856016913138</v>
      </c>
    </row>
    <row r="18090" spans="1:5" x14ac:dyDescent="0.25">
      <c r="A18090">
        <f t="shared" si="568"/>
        <v>18089</v>
      </c>
      <c r="B18090">
        <v>1988.0509353923155</v>
      </c>
      <c r="C18090">
        <f t="shared" si="567"/>
        <v>1988</v>
      </c>
      <c r="D18090">
        <v>29.088285233295757</v>
      </c>
      <c r="E18090">
        <v>979.07723772087775</v>
      </c>
    </row>
    <row r="18091" spans="1:5" x14ac:dyDescent="0.25">
      <c r="A18091">
        <f t="shared" si="568"/>
        <v>18090</v>
      </c>
      <c r="B18091">
        <v>2012.2824793237098</v>
      </c>
      <c r="C18091">
        <f t="shared" si="567"/>
        <v>2012</v>
      </c>
      <c r="D18091">
        <v>18.883154412900332</v>
      </c>
      <c r="E18091">
        <v>955.61664203606779</v>
      </c>
    </row>
    <row r="18092" spans="1:5" x14ac:dyDescent="0.25">
      <c r="A18092">
        <f t="shared" si="568"/>
        <v>18091</v>
      </c>
      <c r="B18092">
        <v>1988.2359691152685</v>
      </c>
      <c r="C18092">
        <f t="shared" si="567"/>
        <v>1988</v>
      </c>
      <c r="D18092">
        <v>17.377358604857001</v>
      </c>
      <c r="E18092">
        <v>954.10040841207956</v>
      </c>
    </row>
    <row r="18093" spans="1:5" x14ac:dyDescent="0.25">
      <c r="A18093">
        <f t="shared" si="568"/>
        <v>18092</v>
      </c>
      <c r="B18093">
        <v>2012.254921109653</v>
      </c>
      <c r="C18093">
        <f t="shared" si="567"/>
        <v>2012</v>
      </c>
      <c r="D18093">
        <v>14.986121956165881</v>
      </c>
      <c r="E18093">
        <v>979.13336286629783</v>
      </c>
    </row>
    <row r="18094" spans="1:5" x14ac:dyDescent="0.25">
      <c r="A18094">
        <f t="shared" si="568"/>
        <v>18093</v>
      </c>
      <c r="B18094">
        <v>1984.5982848597675</v>
      </c>
      <c r="C18094">
        <f t="shared" si="567"/>
        <v>1984</v>
      </c>
      <c r="D18094">
        <v>15.470618878747338</v>
      </c>
      <c r="E18094">
        <v>942.77851359485066</v>
      </c>
    </row>
    <row r="18095" spans="1:5" x14ac:dyDescent="0.25">
      <c r="A18095">
        <f t="shared" si="568"/>
        <v>18094</v>
      </c>
      <c r="B18095">
        <v>1997.7671742912075</v>
      </c>
      <c r="C18095">
        <f t="shared" si="567"/>
        <v>1997</v>
      </c>
      <c r="D18095">
        <v>20.971406544116327</v>
      </c>
      <c r="E18095">
        <v>972.01352797575237</v>
      </c>
    </row>
    <row r="18096" spans="1:5" x14ac:dyDescent="0.25">
      <c r="A18096">
        <f t="shared" si="568"/>
        <v>18095</v>
      </c>
      <c r="B18096">
        <v>1998.996795556505</v>
      </c>
      <c r="C18096">
        <f t="shared" si="567"/>
        <v>1998</v>
      </c>
      <c r="D18096">
        <v>17.344299609315932</v>
      </c>
      <c r="E18096">
        <v>1003.9040065429726</v>
      </c>
    </row>
    <row r="18097" spans="1:5" x14ac:dyDescent="0.25">
      <c r="A18097">
        <f t="shared" si="568"/>
        <v>18096</v>
      </c>
      <c r="B18097">
        <v>2013.5816522721029</v>
      </c>
      <c r="C18097">
        <f t="shared" si="567"/>
        <v>2013</v>
      </c>
      <c r="D18097">
        <v>20.441705461120002</v>
      </c>
      <c r="E18097">
        <v>944.94618962463574</v>
      </c>
    </row>
    <row r="18098" spans="1:5" x14ac:dyDescent="0.25">
      <c r="A18098">
        <f t="shared" si="568"/>
        <v>18097</v>
      </c>
      <c r="B18098">
        <v>1988.0443739127782</v>
      </c>
      <c r="C18098">
        <f t="shared" si="567"/>
        <v>1988</v>
      </c>
      <c r="D18098">
        <v>16.935078152595089</v>
      </c>
      <c r="E18098">
        <v>956.45660632263753</v>
      </c>
    </row>
    <row r="18099" spans="1:5" x14ac:dyDescent="0.25">
      <c r="A18099">
        <f t="shared" si="568"/>
        <v>18098</v>
      </c>
      <c r="B18099">
        <v>1984.3738822595903</v>
      </c>
      <c r="C18099">
        <f t="shared" si="567"/>
        <v>1984</v>
      </c>
      <c r="D18099">
        <v>18.995571368644597</v>
      </c>
      <c r="E18099">
        <v>1029.6883216277929</v>
      </c>
    </row>
    <row r="18100" spans="1:5" x14ac:dyDescent="0.25">
      <c r="A18100">
        <f t="shared" si="568"/>
        <v>18099</v>
      </c>
      <c r="B18100">
        <v>1990.6427198095646</v>
      </c>
      <c r="C18100">
        <f t="shared" si="567"/>
        <v>1990</v>
      </c>
      <c r="D18100">
        <v>17.337955883771066</v>
      </c>
      <c r="E18100">
        <v>967.54398838576162</v>
      </c>
    </row>
    <row r="18101" spans="1:5" x14ac:dyDescent="0.25">
      <c r="A18101">
        <f t="shared" si="568"/>
        <v>18100</v>
      </c>
      <c r="B18101">
        <v>2013.3362529374065</v>
      </c>
      <c r="C18101">
        <f t="shared" si="567"/>
        <v>2013</v>
      </c>
      <c r="D18101">
        <v>13.996623552951498</v>
      </c>
      <c r="E18101">
        <v>986.39336817078583</v>
      </c>
    </row>
    <row r="18102" spans="1:5" x14ac:dyDescent="0.25">
      <c r="A18102">
        <f t="shared" si="568"/>
        <v>18101</v>
      </c>
      <c r="B18102">
        <v>2018.4384594256417</v>
      </c>
      <c r="C18102">
        <f t="shared" si="567"/>
        <v>2018</v>
      </c>
      <c r="D18102">
        <v>17.336492734169589</v>
      </c>
      <c r="E18102">
        <v>994.80770369601669</v>
      </c>
    </row>
    <row r="18103" spans="1:5" x14ac:dyDescent="0.25">
      <c r="A18103">
        <f t="shared" si="568"/>
        <v>18102</v>
      </c>
      <c r="B18103">
        <v>1986.0536210211494</v>
      </c>
      <c r="C18103">
        <f t="shared" si="567"/>
        <v>1986</v>
      </c>
      <c r="D18103">
        <v>21.07676354723808</v>
      </c>
      <c r="E18103">
        <v>1015.0884578387486</v>
      </c>
    </row>
    <row r="18104" spans="1:5" x14ac:dyDescent="0.25">
      <c r="A18104">
        <f t="shared" si="568"/>
        <v>18103</v>
      </c>
      <c r="B18104">
        <v>2021.5394146549881</v>
      </c>
      <c r="C18104">
        <f t="shared" si="567"/>
        <v>2021</v>
      </c>
      <c r="D18104">
        <v>19.154420302651125</v>
      </c>
      <c r="E18104">
        <v>996.00423970051634</v>
      </c>
    </row>
    <row r="18105" spans="1:5" x14ac:dyDescent="0.25">
      <c r="A18105">
        <f t="shared" si="568"/>
        <v>18104</v>
      </c>
      <c r="B18105">
        <v>1987.2753685110019</v>
      </c>
      <c r="C18105">
        <f t="shared" si="567"/>
        <v>1987</v>
      </c>
      <c r="D18105">
        <v>20.204071548572394</v>
      </c>
      <c r="E18105">
        <v>1036.6654220114578</v>
      </c>
    </row>
    <row r="18106" spans="1:5" x14ac:dyDescent="0.25">
      <c r="A18106">
        <f t="shared" si="568"/>
        <v>18105</v>
      </c>
      <c r="B18106">
        <v>2018.4253364665669</v>
      </c>
      <c r="C18106">
        <f t="shared" si="567"/>
        <v>2018</v>
      </c>
      <c r="D18106">
        <v>22.033878254727462</v>
      </c>
      <c r="E18106">
        <v>957.50755882810336</v>
      </c>
    </row>
    <row r="18107" spans="1:5" x14ac:dyDescent="0.25">
      <c r="A18107">
        <f t="shared" si="568"/>
        <v>18106</v>
      </c>
      <c r="B18107">
        <v>1984.5825373088778</v>
      </c>
      <c r="C18107">
        <f t="shared" si="567"/>
        <v>1984</v>
      </c>
      <c r="D18107">
        <v>23.545189011268668</v>
      </c>
      <c r="E18107">
        <v>987.59018907450081</v>
      </c>
    </row>
    <row r="18108" spans="1:5" x14ac:dyDescent="0.25">
      <c r="A18108">
        <f t="shared" si="568"/>
        <v>18107</v>
      </c>
      <c r="B18108">
        <v>2007.7196264534441</v>
      </c>
      <c r="C18108">
        <f t="shared" si="567"/>
        <v>2007</v>
      </c>
      <c r="D18108">
        <v>19.388114966271679</v>
      </c>
      <c r="E18108">
        <v>1041.903171985643</v>
      </c>
    </row>
    <row r="18109" spans="1:5" x14ac:dyDescent="0.25">
      <c r="A18109">
        <f t="shared" si="568"/>
        <v>18108</v>
      </c>
      <c r="B18109">
        <v>2022.713919492172</v>
      </c>
      <c r="C18109">
        <f t="shared" si="567"/>
        <v>2022</v>
      </c>
      <c r="D18109">
        <v>19.206449083934423</v>
      </c>
      <c r="E18109">
        <v>1000.7633589929465</v>
      </c>
    </row>
    <row r="18110" spans="1:5" x14ac:dyDescent="0.25">
      <c r="A18110">
        <f t="shared" si="568"/>
        <v>18109</v>
      </c>
      <c r="B18110">
        <v>1983.3450422681356</v>
      </c>
      <c r="C18110">
        <f t="shared" si="567"/>
        <v>1983</v>
      </c>
      <c r="D18110">
        <v>17.159717659591117</v>
      </c>
      <c r="E18110">
        <v>1051.8642253509024</v>
      </c>
    </row>
    <row r="18111" spans="1:5" x14ac:dyDescent="0.25">
      <c r="A18111">
        <f t="shared" si="568"/>
        <v>18110</v>
      </c>
      <c r="B18111">
        <v>2017.648457289346</v>
      </c>
      <c r="C18111">
        <f t="shared" si="567"/>
        <v>2017</v>
      </c>
      <c r="D18111">
        <v>31.146742318081671</v>
      </c>
      <c r="E18111">
        <v>1012.7307133324503</v>
      </c>
    </row>
    <row r="18112" spans="1:5" x14ac:dyDescent="0.25">
      <c r="A18112">
        <f t="shared" si="568"/>
        <v>18111</v>
      </c>
      <c r="B18112">
        <v>2001.5111545152135</v>
      </c>
      <c r="C18112">
        <f t="shared" si="567"/>
        <v>2001</v>
      </c>
      <c r="D18112">
        <v>23.08913653548516</v>
      </c>
      <c r="E18112">
        <v>971.22362455130497</v>
      </c>
    </row>
    <row r="18113" spans="1:5" x14ac:dyDescent="0.25">
      <c r="A18113">
        <f t="shared" si="568"/>
        <v>18112</v>
      </c>
      <c r="B18113">
        <v>2004.0058290353099</v>
      </c>
      <c r="C18113">
        <f t="shared" si="567"/>
        <v>2004</v>
      </c>
      <c r="D18113">
        <v>20.673363993476961</v>
      </c>
      <c r="E18113">
        <v>1001.2126450555224</v>
      </c>
    </row>
    <row r="18114" spans="1:5" x14ac:dyDescent="0.25">
      <c r="A18114">
        <f t="shared" si="568"/>
        <v>18113</v>
      </c>
      <c r="B18114">
        <v>1985.5916928617207</v>
      </c>
      <c r="C18114">
        <f t="shared" si="567"/>
        <v>1985</v>
      </c>
      <c r="D18114">
        <v>26.282496352063028</v>
      </c>
      <c r="E18114">
        <v>976.52067426216672</v>
      </c>
    </row>
    <row r="18115" spans="1:5" x14ac:dyDescent="0.25">
      <c r="A18115">
        <f t="shared" si="568"/>
        <v>18114</v>
      </c>
      <c r="B18115">
        <v>1982.1364177373578</v>
      </c>
      <c r="C18115">
        <f t="shared" ref="C18115:C18178" si="569">INT(B18115)</f>
        <v>1982</v>
      </c>
      <c r="D18115">
        <v>25.42881506640115</v>
      </c>
      <c r="E18115">
        <v>964.77944849985943</v>
      </c>
    </row>
    <row r="18116" spans="1:5" x14ac:dyDescent="0.25">
      <c r="A18116">
        <f t="shared" ref="A18116:A18179" si="570">A18115+1</f>
        <v>18115</v>
      </c>
      <c r="B18116">
        <v>1991.5298318430127</v>
      </c>
      <c r="C18116">
        <f t="shared" si="569"/>
        <v>1991</v>
      </c>
      <c r="D18116">
        <v>17.316428144180101</v>
      </c>
      <c r="E18116">
        <v>971.84596653725021</v>
      </c>
    </row>
    <row r="18117" spans="1:5" x14ac:dyDescent="0.25">
      <c r="A18117">
        <f t="shared" si="570"/>
        <v>18116</v>
      </c>
      <c r="B18117">
        <v>2002.9533677175207</v>
      </c>
      <c r="C18117">
        <f t="shared" si="569"/>
        <v>2002</v>
      </c>
      <c r="D18117">
        <v>19.996585680085992</v>
      </c>
      <c r="E18117">
        <v>1002.2019779307011</v>
      </c>
    </row>
    <row r="18118" spans="1:5" x14ac:dyDescent="0.25">
      <c r="A18118">
        <f t="shared" si="570"/>
        <v>18117</v>
      </c>
      <c r="B18118">
        <v>2019.3334452345348</v>
      </c>
      <c r="C18118">
        <f t="shared" si="569"/>
        <v>2019</v>
      </c>
      <c r="D18118">
        <v>18.77012354823237</v>
      </c>
      <c r="E18118">
        <v>989.43515569309238</v>
      </c>
    </row>
    <row r="18119" spans="1:5" x14ac:dyDescent="0.25">
      <c r="A18119">
        <f t="shared" si="570"/>
        <v>18118</v>
      </c>
      <c r="B18119">
        <v>2019.364940336314</v>
      </c>
      <c r="C18119">
        <f t="shared" si="569"/>
        <v>2019</v>
      </c>
      <c r="D18119">
        <v>18.57783704151516</v>
      </c>
      <c r="E18119">
        <v>990.89518277188472</v>
      </c>
    </row>
    <row r="18120" spans="1:5" x14ac:dyDescent="0.25">
      <c r="A18120">
        <f t="shared" si="570"/>
        <v>18119</v>
      </c>
      <c r="B18120">
        <v>2020.8950773644215</v>
      </c>
      <c r="C18120">
        <f t="shared" si="569"/>
        <v>2020</v>
      </c>
      <c r="D18120">
        <v>16.69677917204681</v>
      </c>
      <c r="E18120">
        <v>1009.8280787268886</v>
      </c>
    </row>
    <row r="18121" spans="1:5" x14ac:dyDescent="0.25">
      <c r="A18121">
        <f t="shared" si="570"/>
        <v>18120</v>
      </c>
      <c r="B18121">
        <v>2015.5277871028779</v>
      </c>
      <c r="C18121">
        <f t="shared" si="569"/>
        <v>2015</v>
      </c>
      <c r="D18121">
        <v>26.802395355910996</v>
      </c>
      <c r="E18121">
        <v>1011.7127277361869</v>
      </c>
    </row>
    <row r="18122" spans="1:5" x14ac:dyDescent="0.25">
      <c r="A18122">
        <f t="shared" si="570"/>
        <v>18121</v>
      </c>
      <c r="B18122">
        <v>2000.1765495773186</v>
      </c>
      <c r="C18122">
        <f t="shared" si="569"/>
        <v>2000</v>
      </c>
      <c r="D18122">
        <v>21.468232804248693</v>
      </c>
      <c r="E18122">
        <v>978.4698732936813</v>
      </c>
    </row>
    <row r="18123" spans="1:5" x14ac:dyDescent="0.25">
      <c r="A18123">
        <f t="shared" si="570"/>
        <v>18122</v>
      </c>
      <c r="B18123">
        <v>2005.4349192785423</v>
      </c>
      <c r="C18123">
        <f t="shared" si="569"/>
        <v>2005</v>
      </c>
      <c r="D18123">
        <v>25.763395429815866</v>
      </c>
      <c r="E18123">
        <v>971.55190984714136</v>
      </c>
    </row>
    <row r="18124" spans="1:5" x14ac:dyDescent="0.25">
      <c r="A18124">
        <f t="shared" si="570"/>
        <v>18123</v>
      </c>
      <c r="B18124">
        <v>2023</v>
      </c>
      <c r="C18124">
        <f t="shared" si="569"/>
        <v>2023</v>
      </c>
      <c r="D18124">
        <v>21.545662067249943</v>
      </c>
      <c r="E18124">
        <v>983.44901618012227</v>
      </c>
    </row>
    <row r="18125" spans="1:5" x14ac:dyDescent="0.25">
      <c r="A18125">
        <f t="shared" si="570"/>
        <v>18124</v>
      </c>
      <c r="B18125">
        <v>1986.9249855037081</v>
      </c>
      <c r="C18125">
        <f t="shared" si="569"/>
        <v>1986</v>
      </c>
      <c r="D18125">
        <v>15.725738963804908</v>
      </c>
      <c r="E18125">
        <v>957.61891372140963</v>
      </c>
    </row>
    <row r="18126" spans="1:5" x14ac:dyDescent="0.25">
      <c r="A18126">
        <f t="shared" si="570"/>
        <v>18125</v>
      </c>
      <c r="B18126">
        <v>2017.8886074404127</v>
      </c>
      <c r="C18126">
        <f t="shared" si="569"/>
        <v>2017</v>
      </c>
      <c r="D18126">
        <v>17.93263922634069</v>
      </c>
      <c r="E18126">
        <v>988.92754669114947</v>
      </c>
    </row>
    <row r="18127" spans="1:5" x14ac:dyDescent="0.25">
      <c r="A18127">
        <f t="shared" si="570"/>
        <v>18126</v>
      </c>
      <c r="B18127">
        <v>2002.4743797112949</v>
      </c>
      <c r="C18127">
        <f t="shared" si="569"/>
        <v>2002</v>
      </c>
      <c r="D18127">
        <v>20.318616721918808</v>
      </c>
      <c r="E18127">
        <v>997.39646076606004</v>
      </c>
    </row>
    <row r="18128" spans="1:5" x14ac:dyDescent="0.25">
      <c r="A18128">
        <f t="shared" si="570"/>
        <v>18127</v>
      </c>
      <c r="B18128">
        <v>1999.6910000915555</v>
      </c>
      <c r="C18128">
        <f t="shared" si="569"/>
        <v>1999</v>
      </c>
      <c r="D18128">
        <v>18.512721768341727</v>
      </c>
      <c r="E18128">
        <v>999.18399984281859</v>
      </c>
    </row>
    <row r="18129" spans="1:5" x14ac:dyDescent="0.25">
      <c r="A18129">
        <f t="shared" si="570"/>
        <v>18128</v>
      </c>
      <c r="B18129">
        <v>2013.4123661000397</v>
      </c>
      <c r="C18129">
        <f t="shared" si="569"/>
        <v>2013</v>
      </c>
      <c r="D18129">
        <v>22.429092356172625</v>
      </c>
      <c r="E18129">
        <v>1042.0366676179692</v>
      </c>
    </row>
    <row r="18130" spans="1:5" x14ac:dyDescent="0.25">
      <c r="A18130">
        <f t="shared" si="570"/>
        <v>18129</v>
      </c>
      <c r="B18130">
        <v>2015.7430036317025</v>
      </c>
      <c r="C18130">
        <f t="shared" si="569"/>
        <v>2015</v>
      </c>
      <c r="D18130">
        <v>30.706610547052698</v>
      </c>
      <c r="E18130">
        <v>1003.6289567005151</v>
      </c>
    </row>
    <row r="18131" spans="1:5" x14ac:dyDescent="0.25">
      <c r="A18131">
        <f t="shared" si="570"/>
        <v>18130</v>
      </c>
      <c r="B18131">
        <v>2021.9501632740257</v>
      </c>
      <c r="C18131">
        <f t="shared" si="569"/>
        <v>2021</v>
      </c>
      <c r="D18131">
        <v>16.97244474241743</v>
      </c>
      <c r="E18131">
        <v>1013.6432862190413</v>
      </c>
    </row>
    <row r="18132" spans="1:5" x14ac:dyDescent="0.25">
      <c r="A18132">
        <f t="shared" si="570"/>
        <v>18131</v>
      </c>
      <c r="B18132">
        <v>1984.1993469038973</v>
      </c>
      <c r="C18132">
        <f t="shared" si="569"/>
        <v>1984</v>
      </c>
      <c r="D18132">
        <v>31.813774827308954</v>
      </c>
      <c r="E18132">
        <v>957.3766272887151</v>
      </c>
    </row>
    <row r="18133" spans="1:5" x14ac:dyDescent="0.25">
      <c r="A18133">
        <f t="shared" si="570"/>
        <v>18132</v>
      </c>
      <c r="B18133">
        <v>1985.9158299508651</v>
      </c>
      <c r="C18133">
        <f t="shared" si="569"/>
        <v>1985</v>
      </c>
      <c r="D18133">
        <v>29.821353879082018</v>
      </c>
      <c r="E18133">
        <v>968.37996408331674</v>
      </c>
    </row>
    <row r="18134" spans="1:5" x14ac:dyDescent="0.25">
      <c r="A18134">
        <f t="shared" si="570"/>
        <v>18133</v>
      </c>
      <c r="B18134">
        <v>1983.6075014496291</v>
      </c>
      <c r="C18134">
        <f t="shared" si="569"/>
        <v>1983</v>
      </c>
      <c r="D18134">
        <v>20.227942373888801</v>
      </c>
      <c r="E18134">
        <v>1010.5509494359576</v>
      </c>
    </row>
    <row r="18135" spans="1:5" x14ac:dyDescent="0.25">
      <c r="A18135">
        <f t="shared" si="570"/>
        <v>18134</v>
      </c>
      <c r="B18135">
        <v>2009.7878048036134</v>
      </c>
      <c r="C18135">
        <f t="shared" si="569"/>
        <v>2009</v>
      </c>
      <c r="D18135">
        <v>20.37063527138671</v>
      </c>
      <c r="E18135">
        <v>1045.8365719522699</v>
      </c>
    </row>
    <row r="18136" spans="1:5" x14ac:dyDescent="0.25">
      <c r="A18136">
        <f t="shared" si="570"/>
        <v>18135</v>
      </c>
      <c r="B18136">
        <v>1983.6521195104831</v>
      </c>
      <c r="C18136">
        <f t="shared" si="569"/>
        <v>1983</v>
      </c>
      <c r="D18136">
        <v>16.70898572781298</v>
      </c>
      <c r="E18136">
        <v>895.46106811659411</v>
      </c>
    </row>
    <row r="18137" spans="1:5" x14ac:dyDescent="0.25">
      <c r="A18137">
        <f t="shared" si="570"/>
        <v>18136</v>
      </c>
      <c r="B18137">
        <v>1982.8516190069276</v>
      </c>
      <c r="C18137">
        <f t="shared" si="569"/>
        <v>1982</v>
      </c>
      <c r="D18137">
        <v>22.610737774879091</v>
      </c>
      <c r="E18137">
        <v>987.10818030204973</v>
      </c>
    </row>
    <row r="18138" spans="1:5" x14ac:dyDescent="0.25">
      <c r="A18138">
        <f t="shared" si="570"/>
        <v>18137</v>
      </c>
      <c r="B18138">
        <v>2010.3625904110843</v>
      </c>
      <c r="C18138">
        <f t="shared" si="569"/>
        <v>2010</v>
      </c>
      <c r="D18138">
        <v>27.177698344597594</v>
      </c>
      <c r="E18138">
        <v>987.05339825293049</v>
      </c>
    </row>
    <row r="18139" spans="1:5" x14ac:dyDescent="0.25">
      <c r="A18139">
        <f t="shared" si="570"/>
        <v>18138</v>
      </c>
      <c r="B18139">
        <v>1995.5087130344555</v>
      </c>
      <c r="C18139">
        <f t="shared" si="569"/>
        <v>1995</v>
      </c>
      <c r="D18139">
        <v>22.270591303889525</v>
      </c>
      <c r="E18139">
        <v>944.70500208891463</v>
      </c>
    </row>
    <row r="18140" spans="1:5" x14ac:dyDescent="0.25">
      <c r="A18140">
        <f t="shared" si="570"/>
        <v>18139</v>
      </c>
      <c r="B18140">
        <v>1988.5272988067263</v>
      </c>
      <c r="C18140">
        <f t="shared" si="569"/>
        <v>1988</v>
      </c>
      <c r="D18140">
        <v>23.644345534261085</v>
      </c>
      <c r="E18140">
        <v>1003.9989593814535</v>
      </c>
    </row>
    <row r="18141" spans="1:5" x14ac:dyDescent="0.25">
      <c r="A18141">
        <f t="shared" si="570"/>
        <v>18140</v>
      </c>
      <c r="B18141">
        <v>1989.1335795159764</v>
      </c>
      <c r="C18141">
        <f t="shared" si="569"/>
        <v>1989</v>
      </c>
      <c r="D18141">
        <v>31.496097422926688</v>
      </c>
      <c r="E18141">
        <v>981.16697346532601</v>
      </c>
    </row>
    <row r="18142" spans="1:5" x14ac:dyDescent="0.25">
      <c r="A18142">
        <f t="shared" si="570"/>
        <v>18141</v>
      </c>
      <c r="B18142">
        <v>1992.7161473433637</v>
      </c>
      <c r="C18142">
        <f t="shared" si="569"/>
        <v>1992</v>
      </c>
      <c r="D18142">
        <v>19.280670672809357</v>
      </c>
      <c r="E18142">
        <v>962.6750607957656</v>
      </c>
    </row>
    <row r="18143" spans="1:5" x14ac:dyDescent="0.25">
      <c r="A18143">
        <f t="shared" si="570"/>
        <v>18142</v>
      </c>
      <c r="B18143">
        <v>1982.1193578905607</v>
      </c>
      <c r="C18143">
        <f t="shared" si="569"/>
        <v>1982</v>
      </c>
      <c r="D18143">
        <v>17.552916093403475</v>
      </c>
      <c r="E18143">
        <v>1029.6715532739763</v>
      </c>
    </row>
    <row r="18144" spans="1:5" x14ac:dyDescent="0.25">
      <c r="A18144">
        <f t="shared" si="570"/>
        <v>18143</v>
      </c>
      <c r="B18144">
        <v>1985.8869594409009</v>
      </c>
      <c r="C18144">
        <f t="shared" si="569"/>
        <v>1985</v>
      </c>
      <c r="D18144">
        <v>26.474967031457346</v>
      </c>
      <c r="E18144">
        <v>976.99714784986281</v>
      </c>
    </row>
    <row r="18145" spans="1:5" x14ac:dyDescent="0.25">
      <c r="A18145">
        <f t="shared" si="570"/>
        <v>18144</v>
      </c>
      <c r="B18145">
        <v>1990.8487502670368</v>
      </c>
      <c r="C18145">
        <f t="shared" si="569"/>
        <v>1990</v>
      </c>
      <c r="D18145">
        <v>18.363460045360263</v>
      </c>
      <c r="E18145">
        <v>960.90990665735444</v>
      </c>
    </row>
    <row r="18146" spans="1:5" x14ac:dyDescent="0.25">
      <c r="A18146">
        <f t="shared" si="570"/>
        <v>18145</v>
      </c>
      <c r="B18146">
        <v>1980.0643024994658</v>
      </c>
      <c r="C18146">
        <f t="shared" si="569"/>
        <v>1980</v>
      </c>
      <c r="D18146">
        <v>23.201742779814232</v>
      </c>
      <c r="E18146">
        <v>970.58125822051079</v>
      </c>
    </row>
    <row r="18147" spans="1:5" x14ac:dyDescent="0.25">
      <c r="A18147">
        <f t="shared" si="570"/>
        <v>18146</v>
      </c>
      <c r="B18147">
        <v>1991.9418927579577</v>
      </c>
      <c r="C18147">
        <f t="shared" si="569"/>
        <v>1991</v>
      </c>
      <c r="D18147">
        <v>31.085269571188839</v>
      </c>
      <c r="E18147">
        <v>993.19688353253878</v>
      </c>
    </row>
    <row r="18148" spans="1:5" x14ac:dyDescent="0.25">
      <c r="A18148">
        <f t="shared" si="570"/>
        <v>18147</v>
      </c>
      <c r="B18148">
        <v>2020.7362895596179</v>
      </c>
      <c r="C18148">
        <f t="shared" si="569"/>
        <v>2020</v>
      </c>
      <c r="D18148">
        <v>17.834863998426592</v>
      </c>
      <c r="E18148">
        <v>1001.8281901601877</v>
      </c>
    </row>
    <row r="18149" spans="1:5" x14ac:dyDescent="0.25">
      <c r="A18149">
        <f t="shared" si="570"/>
        <v>18148</v>
      </c>
      <c r="B18149">
        <v>2011.5725272377697</v>
      </c>
      <c r="C18149">
        <f t="shared" si="569"/>
        <v>2011</v>
      </c>
      <c r="D18149">
        <v>17.277066350355746</v>
      </c>
      <c r="E18149">
        <v>965.13365962429089</v>
      </c>
    </row>
    <row r="18150" spans="1:5" x14ac:dyDescent="0.25">
      <c r="A18150">
        <f t="shared" si="570"/>
        <v>18149</v>
      </c>
      <c r="B18150">
        <v>2006.4414502395703</v>
      </c>
      <c r="C18150">
        <f t="shared" si="569"/>
        <v>2006</v>
      </c>
      <c r="D18150">
        <v>14.03937207767158</v>
      </c>
      <c r="E18150">
        <v>953.04587431647815</v>
      </c>
    </row>
    <row r="18151" spans="1:5" x14ac:dyDescent="0.25">
      <c r="A18151">
        <f t="shared" si="570"/>
        <v>18150</v>
      </c>
      <c r="B18151">
        <v>2017.1366618854336</v>
      </c>
      <c r="C18151">
        <f t="shared" si="569"/>
        <v>2017</v>
      </c>
      <c r="D18151">
        <v>15.707424014247955</v>
      </c>
      <c r="E18151">
        <v>997.17383237922331</v>
      </c>
    </row>
    <row r="18152" spans="1:5" x14ac:dyDescent="0.25">
      <c r="A18152">
        <f t="shared" si="570"/>
        <v>18151</v>
      </c>
      <c r="B18152">
        <v>1984.3397625659964</v>
      </c>
      <c r="C18152">
        <f t="shared" si="569"/>
        <v>1984</v>
      </c>
      <c r="D18152">
        <v>25.684600219459391</v>
      </c>
      <c r="E18152">
        <v>973.78352540082415</v>
      </c>
    </row>
    <row r="18153" spans="1:5" x14ac:dyDescent="0.25">
      <c r="A18153">
        <f t="shared" si="570"/>
        <v>18152</v>
      </c>
      <c r="B18153">
        <v>2021.7664418469801</v>
      </c>
      <c r="C18153">
        <f t="shared" si="569"/>
        <v>2021</v>
      </c>
      <c r="D18153">
        <v>33.046831364184619</v>
      </c>
      <c r="E18153">
        <v>1044.7238370169653</v>
      </c>
    </row>
    <row r="18154" spans="1:5" x14ac:dyDescent="0.25">
      <c r="A18154">
        <f t="shared" si="570"/>
        <v>18153</v>
      </c>
      <c r="B18154">
        <v>2002.1620532853176</v>
      </c>
      <c r="C18154">
        <f t="shared" si="569"/>
        <v>2002</v>
      </c>
      <c r="D18154">
        <v>26.430274461812225</v>
      </c>
      <c r="E18154">
        <v>949.72631005922449</v>
      </c>
    </row>
    <row r="18155" spans="1:5" x14ac:dyDescent="0.25">
      <c r="A18155">
        <f t="shared" si="570"/>
        <v>18154</v>
      </c>
      <c r="B18155">
        <v>1989.1112704855495</v>
      </c>
      <c r="C18155">
        <f t="shared" si="569"/>
        <v>1989</v>
      </c>
      <c r="D18155">
        <v>22.624581421108452</v>
      </c>
      <c r="E18155">
        <v>1016.0182060780353</v>
      </c>
    </row>
    <row r="18156" spans="1:5" x14ac:dyDescent="0.25">
      <c r="A18156">
        <f t="shared" si="570"/>
        <v>18155</v>
      </c>
      <c r="B18156">
        <v>1990.8618732261116</v>
      </c>
      <c r="C18156">
        <f t="shared" si="569"/>
        <v>1990</v>
      </c>
      <c r="D18156">
        <v>19.994810460114969</v>
      </c>
      <c r="E18156">
        <v>941.56695933171432</v>
      </c>
    </row>
    <row r="18157" spans="1:5" x14ac:dyDescent="0.25">
      <c r="A18157">
        <f t="shared" si="570"/>
        <v>18156</v>
      </c>
      <c r="B18157">
        <v>2018.259987182226</v>
      </c>
      <c r="C18157">
        <f t="shared" si="569"/>
        <v>2018</v>
      </c>
      <c r="D18157">
        <v>24.597981424516185</v>
      </c>
      <c r="E18157">
        <v>1090.1315623549744</v>
      </c>
    </row>
    <row r="18158" spans="1:5" x14ac:dyDescent="0.25">
      <c r="A18158">
        <f t="shared" si="570"/>
        <v>18157</v>
      </c>
      <c r="B18158">
        <v>2012.2864162114322</v>
      </c>
      <c r="C18158">
        <f t="shared" si="569"/>
        <v>2012</v>
      </c>
      <c r="D18158">
        <v>24.970051159537981</v>
      </c>
      <c r="E18158">
        <v>1005.4197110684181</v>
      </c>
    </row>
    <row r="18159" spans="1:5" x14ac:dyDescent="0.25">
      <c r="A18159">
        <f t="shared" si="570"/>
        <v>18158</v>
      </c>
      <c r="B18159">
        <v>1988.5587939085055</v>
      </c>
      <c r="C18159">
        <f t="shared" si="569"/>
        <v>1988</v>
      </c>
      <c r="D18159">
        <v>14.549939665879357</v>
      </c>
      <c r="E18159">
        <v>970.78785085151321</v>
      </c>
    </row>
    <row r="18160" spans="1:5" x14ac:dyDescent="0.25">
      <c r="A18160">
        <f t="shared" si="570"/>
        <v>18159</v>
      </c>
      <c r="B18160">
        <v>1989.1480147709585</v>
      </c>
      <c r="C18160">
        <f t="shared" si="569"/>
        <v>1989</v>
      </c>
      <c r="D18160">
        <v>18.82623482385825</v>
      </c>
      <c r="E18160">
        <v>944.7159910586488</v>
      </c>
    </row>
    <row r="18161" spans="1:5" x14ac:dyDescent="0.25">
      <c r="A18161">
        <f t="shared" si="570"/>
        <v>18160</v>
      </c>
      <c r="B18161">
        <v>1990.2634662923062</v>
      </c>
      <c r="C18161">
        <f t="shared" si="569"/>
        <v>1990</v>
      </c>
      <c r="D18161">
        <v>25.527183739608155</v>
      </c>
      <c r="E18161">
        <v>999.83023266296368</v>
      </c>
    </row>
    <row r="18162" spans="1:5" x14ac:dyDescent="0.25">
      <c r="A18162">
        <f t="shared" si="570"/>
        <v>18161</v>
      </c>
      <c r="B18162">
        <v>1981.4422132023071</v>
      </c>
      <c r="C18162">
        <f t="shared" si="569"/>
        <v>1981</v>
      </c>
      <c r="D18162">
        <v>11.673714967467824</v>
      </c>
      <c r="E18162">
        <v>927.76880193460966</v>
      </c>
    </row>
    <row r="18163" spans="1:5" x14ac:dyDescent="0.25">
      <c r="A18163">
        <f t="shared" si="570"/>
        <v>18162</v>
      </c>
      <c r="B18163">
        <v>1993.3119296853542</v>
      </c>
      <c r="C18163">
        <f t="shared" si="569"/>
        <v>1993</v>
      </c>
      <c r="D18163">
        <v>18.01980406169023</v>
      </c>
      <c r="E18163">
        <v>975.33997051406186</v>
      </c>
    </row>
    <row r="18164" spans="1:5" x14ac:dyDescent="0.25">
      <c r="A18164">
        <f t="shared" si="570"/>
        <v>18163</v>
      </c>
      <c r="B18164">
        <v>1987.0129093295084</v>
      </c>
      <c r="C18164">
        <f t="shared" si="569"/>
        <v>1987</v>
      </c>
      <c r="D18164">
        <v>20.873907575217892</v>
      </c>
      <c r="E18164">
        <v>1023.5328705811407</v>
      </c>
    </row>
    <row r="18165" spans="1:5" x14ac:dyDescent="0.25">
      <c r="A18165">
        <f t="shared" si="570"/>
        <v>18164</v>
      </c>
      <c r="B18165">
        <v>1982.8818018127995</v>
      </c>
      <c r="C18165">
        <f t="shared" si="569"/>
        <v>1982</v>
      </c>
      <c r="D18165">
        <v>25.336237600707683</v>
      </c>
      <c r="E18165">
        <v>968.9762174411153</v>
      </c>
    </row>
    <row r="18166" spans="1:5" x14ac:dyDescent="0.25">
      <c r="A18166">
        <f t="shared" si="570"/>
        <v>18165</v>
      </c>
      <c r="B18166">
        <v>2020.1615039521471</v>
      </c>
      <c r="C18166">
        <f t="shared" si="569"/>
        <v>2020</v>
      </c>
      <c r="D18166">
        <v>23.930744278981003</v>
      </c>
      <c r="E18166">
        <v>947.11264465778368</v>
      </c>
    </row>
    <row r="18167" spans="1:5" x14ac:dyDescent="0.25">
      <c r="A18167">
        <f t="shared" si="570"/>
        <v>18166</v>
      </c>
      <c r="B18167">
        <v>1987.7635425885799</v>
      </c>
      <c r="C18167">
        <f t="shared" si="569"/>
        <v>1987</v>
      </c>
      <c r="D18167">
        <v>19.968182160549624</v>
      </c>
      <c r="E18167">
        <v>1049.8360685368534</v>
      </c>
    </row>
    <row r="18168" spans="1:5" x14ac:dyDescent="0.25">
      <c r="A18168">
        <f t="shared" si="570"/>
        <v>18167</v>
      </c>
      <c r="B18168">
        <v>2007.8718527787103</v>
      </c>
      <c r="C18168">
        <f t="shared" si="569"/>
        <v>2007</v>
      </c>
      <c r="D18168">
        <v>11.630045579362196</v>
      </c>
      <c r="E18168">
        <v>965.98884566893685</v>
      </c>
    </row>
    <row r="18169" spans="1:5" x14ac:dyDescent="0.25">
      <c r="A18169">
        <f t="shared" si="570"/>
        <v>18168</v>
      </c>
      <c r="B18169">
        <v>2017.6130252998444</v>
      </c>
      <c r="C18169">
        <f t="shared" si="569"/>
        <v>2017</v>
      </c>
      <c r="D18169">
        <v>20.732457843290469</v>
      </c>
      <c r="E18169">
        <v>966.34244629504974</v>
      </c>
    </row>
    <row r="18170" spans="1:5" x14ac:dyDescent="0.25">
      <c r="A18170">
        <f t="shared" si="570"/>
        <v>18169</v>
      </c>
      <c r="B18170">
        <v>1982.2532120731223</v>
      </c>
      <c r="C18170">
        <f t="shared" si="569"/>
        <v>1982</v>
      </c>
      <c r="D18170">
        <v>18.684278617068777</v>
      </c>
      <c r="E18170">
        <v>1018.3149821522529</v>
      </c>
    </row>
    <row r="18171" spans="1:5" x14ac:dyDescent="0.25">
      <c r="A18171">
        <f t="shared" si="570"/>
        <v>18170</v>
      </c>
      <c r="B18171">
        <v>1989.0509048738061</v>
      </c>
      <c r="C18171">
        <f t="shared" si="569"/>
        <v>1989</v>
      </c>
      <c r="D18171">
        <v>21.547048478235958</v>
      </c>
      <c r="E18171">
        <v>1029.3225110353087</v>
      </c>
    </row>
    <row r="18172" spans="1:5" x14ac:dyDescent="0.25">
      <c r="A18172">
        <f t="shared" si="570"/>
        <v>18171</v>
      </c>
      <c r="B18172">
        <v>1996.0415051728874</v>
      </c>
      <c r="C18172">
        <f t="shared" si="569"/>
        <v>1996</v>
      </c>
      <c r="D18172">
        <v>19.225244928814938</v>
      </c>
      <c r="E18172">
        <v>978.63881852837221</v>
      </c>
    </row>
    <row r="18173" spans="1:5" x14ac:dyDescent="0.25">
      <c r="A18173">
        <f t="shared" si="570"/>
        <v>18172</v>
      </c>
      <c r="B18173">
        <v>1994.7764519180882</v>
      </c>
      <c r="C18173">
        <f t="shared" si="569"/>
        <v>1994</v>
      </c>
      <c r="D18173">
        <v>23.477633450123541</v>
      </c>
      <c r="E18173">
        <v>1065.5631564212963</v>
      </c>
    </row>
    <row r="18174" spans="1:5" x14ac:dyDescent="0.25">
      <c r="A18174">
        <f t="shared" si="570"/>
        <v>18173</v>
      </c>
      <c r="B18174">
        <v>1999.3957335123753</v>
      </c>
      <c r="C18174">
        <f t="shared" si="569"/>
        <v>1999</v>
      </c>
      <c r="D18174">
        <v>24.582633701423767</v>
      </c>
      <c r="E18174">
        <v>945.22335586126428</v>
      </c>
    </row>
    <row r="18175" spans="1:5" x14ac:dyDescent="0.25">
      <c r="A18175">
        <f t="shared" si="570"/>
        <v>18174</v>
      </c>
      <c r="B18175">
        <v>1996.7383342997528</v>
      </c>
      <c r="C18175">
        <f t="shared" si="569"/>
        <v>1996</v>
      </c>
      <c r="D18175">
        <v>17.302195688965732</v>
      </c>
      <c r="E18175">
        <v>994.15272039997217</v>
      </c>
    </row>
    <row r="18176" spans="1:5" x14ac:dyDescent="0.25">
      <c r="A18176">
        <f t="shared" si="570"/>
        <v>18175</v>
      </c>
      <c r="B18176">
        <v>1994.5992919705802</v>
      </c>
      <c r="C18176">
        <f t="shared" si="569"/>
        <v>1994</v>
      </c>
      <c r="D18176">
        <v>32.689618225116284</v>
      </c>
      <c r="E18176">
        <v>1004.1523979588528</v>
      </c>
    </row>
    <row r="18177" spans="1:5" x14ac:dyDescent="0.25">
      <c r="A18177">
        <f t="shared" si="570"/>
        <v>18176</v>
      </c>
      <c r="B18177">
        <v>1982.3713187047945</v>
      </c>
      <c r="C18177">
        <f t="shared" si="569"/>
        <v>1982</v>
      </c>
      <c r="D18177">
        <v>26.588376473294922</v>
      </c>
      <c r="E18177">
        <v>959.55158859843505</v>
      </c>
    </row>
    <row r="18178" spans="1:5" x14ac:dyDescent="0.25">
      <c r="A18178">
        <f t="shared" si="570"/>
        <v>18177</v>
      </c>
      <c r="B18178">
        <v>1985.4434034241767</v>
      </c>
      <c r="C18178">
        <f t="shared" si="569"/>
        <v>1985</v>
      </c>
      <c r="D18178">
        <v>21.721782305643138</v>
      </c>
      <c r="E18178">
        <v>1005.5980986771028</v>
      </c>
    </row>
    <row r="18179" spans="1:5" x14ac:dyDescent="0.25">
      <c r="A18179">
        <f t="shared" si="570"/>
        <v>18178</v>
      </c>
      <c r="B18179">
        <v>1980.1981566820277</v>
      </c>
      <c r="C18179">
        <f t="shared" ref="C18179:C18242" si="571">INT(B18179)</f>
        <v>1980</v>
      </c>
      <c r="D18179">
        <v>20.501842956103793</v>
      </c>
      <c r="E18179">
        <v>992.60001967642165</v>
      </c>
    </row>
    <row r="18180" spans="1:5" x14ac:dyDescent="0.25">
      <c r="A18180">
        <f t="shared" ref="A18180:A18243" si="572">A18179+1</f>
        <v>18179</v>
      </c>
      <c r="B18180">
        <v>1995.0809045686208</v>
      </c>
      <c r="C18180">
        <f t="shared" si="571"/>
        <v>1995</v>
      </c>
      <c r="D18180">
        <v>24.861552989089979</v>
      </c>
      <c r="E18180">
        <v>1033.5136226921459</v>
      </c>
    </row>
    <row r="18181" spans="1:5" x14ac:dyDescent="0.25">
      <c r="A18181">
        <f t="shared" si="572"/>
        <v>18180</v>
      </c>
      <c r="B18181">
        <v>1984.3003936887721</v>
      </c>
      <c r="C18181">
        <f t="shared" si="571"/>
        <v>1984</v>
      </c>
      <c r="D18181">
        <v>14.067530033638469</v>
      </c>
      <c r="E18181">
        <v>948.47942829338717</v>
      </c>
    </row>
    <row r="18182" spans="1:5" x14ac:dyDescent="0.25">
      <c r="A18182">
        <f t="shared" si="572"/>
        <v>18181</v>
      </c>
      <c r="B18182">
        <v>2014.6288644062624</v>
      </c>
      <c r="C18182">
        <f t="shared" si="571"/>
        <v>2014</v>
      </c>
      <c r="D18182">
        <v>22.710907247595607</v>
      </c>
      <c r="E18182">
        <v>1054.7711741445819</v>
      </c>
    </row>
    <row r="18183" spans="1:5" x14ac:dyDescent="0.25">
      <c r="A18183">
        <f t="shared" si="572"/>
        <v>18182</v>
      </c>
      <c r="B18183">
        <v>1996.4312570574052</v>
      </c>
      <c r="C18183">
        <f t="shared" si="571"/>
        <v>1996</v>
      </c>
      <c r="D18183">
        <v>19.85124785830849</v>
      </c>
      <c r="E18183">
        <v>975.45250570411736</v>
      </c>
    </row>
    <row r="18184" spans="1:5" x14ac:dyDescent="0.25">
      <c r="A18184">
        <f t="shared" si="572"/>
        <v>18183</v>
      </c>
      <c r="B18184">
        <v>1997.9272743919187</v>
      </c>
      <c r="C18184">
        <f t="shared" si="571"/>
        <v>1997</v>
      </c>
      <c r="D18184">
        <v>20.121403596088932</v>
      </c>
      <c r="E18184">
        <v>979.76343783094489</v>
      </c>
    </row>
    <row r="18185" spans="1:5" x14ac:dyDescent="0.25">
      <c r="A18185">
        <f t="shared" si="572"/>
        <v>18184</v>
      </c>
      <c r="B18185">
        <v>2022.450148014771</v>
      </c>
      <c r="C18185">
        <f t="shared" si="571"/>
        <v>2022</v>
      </c>
      <c r="D18185">
        <v>24.144179948119564</v>
      </c>
      <c r="E18185">
        <v>959.80807929200819</v>
      </c>
    </row>
    <row r="18186" spans="1:5" x14ac:dyDescent="0.25">
      <c r="A18186">
        <f t="shared" si="572"/>
        <v>18185</v>
      </c>
      <c r="B18186">
        <v>2016.1904965361491</v>
      </c>
      <c r="C18186">
        <f t="shared" si="571"/>
        <v>2016</v>
      </c>
      <c r="D18186">
        <v>18.991729321963795</v>
      </c>
      <c r="E18186">
        <v>974.50501231370436</v>
      </c>
    </row>
    <row r="18187" spans="1:5" x14ac:dyDescent="0.25">
      <c r="A18187">
        <f t="shared" si="572"/>
        <v>18186</v>
      </c>
      <c r="B18187">
        <v>1993.5179601428267</v>
      </c>
      <c r="C18187">
        <f t="shared" si="571"/>
        <v>1993</v>
      </c>
      <c r="D18187">
        <v>30.317433216690553</v>
      </c>
      <c r="E18187">
        <v>1000.6985240715148</v>
      </c>
    </row>
    <row r="18188" spans="1:5" x14ac:dyDescent="0.25">
      <c r="A18188">
        <f t="shared" si="572"/>
        <v>18187</v>
      </c>
      <c r="B18188">
        <v>1983.965758232368</v>
      </c>
      <c r="C18188">
        <f t="shared" si="571"/>
        <v>1983</v>
      </c>
      <c r="D18188">
        <v>14.866133457029356</v>
      </c>
      <c r="E18188">
        <v>941.42573072068626</v>
      </c>
    </row>
    <row r="18189" spans="1:5" x14ac:dyDescent="0.25">
      <c r="A18189">
        <f t="shared" si="572"/>
        <v>18188</v>
      </c>
      <c r="B18189">
        <v>2012.5843073824274</v>
      </c>
      <c r="C18189">
        <f t="shared" si="571"/>
        <v>2012</v>
      </c>
      <c r="D18189">
        <v>20.740054966221216</v>
      </c>
      <c r="E18189">
        <v>927.19070072681643</v>
      </c>
    </row>
    <row r="18190" spans="1:5" x14ac:dyDescent="0.25">
      <c r="A18190">
        <f t="shared" si="572"/>
        <v>18189</v>
      </c>
      <c r="B18190">
        <v>2001.5636463515123</v>
      </c>
      <c r="C18190">
        <f t="shared" si="571"/>
        <v>2001</v>
      </c>
      <c r="D18190">
        <v>26.702389592240799</v>
      </c>
      <c r="E18190">
        <v>942.99495559872594</v>
      </c>
    </row>
    <row r="18191" spans="1:5" x14ac:dyDescent="0.25">
      <c r="A18191">
        <f t="shared" si="572"/>
        <v>18190</v>
      </c>
      <c r="B18191">
        <v>1994.4562517166662</v>
      </c>
      <c r="C18191">
        <f t="shared" si="571"/>
        <v>1994</v>
      </c>
      <c r="D18191">
        <v>19.711097566936225</v>
      </c>
      <c r="E18191">
        <v>967.55986134204431</v>
      </c>
    </row>
    <row r="18192" spans="1:5" x14ac:dyDescent="0.25">
      <c r="A18192">
        <f t="shared" si="572"/>
        <v>18191</v>
      </c>
      <c r="B18192">
        <v>1991.8172246467482</v>
      </c>
      <c r="C18192">
        <f t="shared" si="571"/>
        <v>1991</v>
      </c>
      <c r="D18192">
        <v>22.578722424508307</v>
      </c>
      <c r="E18192">
        <v>1037.5183288623812</v>
      </c>
    </row>
    <row r="18193" spans="1:5" x14ac:dyDescent="0.25">
      <c r="A18193">
        <f t="shared" si="572"/>
        <v>18192</v>
      </c>
      <c r="B18193">
        <v>2010.5371257667775</v>
      </c>
      <c r="C18193">
        <f t="shared" si="571"/>
        <v>2010</v>
      </c>
      <c r="D18193">
        <v>18.628034327842762</v>
      </c>
      <c r="E18193">
        <v>946.49539015782648</v>
      </c>
    </row>
    <row r="18194" spans="1:5" x14ac:dyDescent="0.25">
      <c r="A18194">
        <f t="shared" si="572"/>
        <v>18193</v>
      </c>
      <c r="B18194">
        <v>1997.6963103122043</v>
      </c>
      <c r="C18194">
        <f t="shared" si="571"/>
        <v>1997</v>
      </c>
      <c r="D18194">
        <v>29.80784788276069</v>
      </c>
      <c r="E18194">
        <v>1024.0436541743402</v>
      </c>
    </row>
    <row r="18195" spans="1:5" x14ac:dyDescent="0.25">
      <c r="A18195">
        <f t="shared" si="572"/>
        <v>18194</v>
      </c>
      <c r="B18195">
        <v>2001.5623340556047</v>
      </c>
      <c r="C18195">
        <f t="shared" si="571"/>
        <v>2001</v>
      </c>
      <c r="D18195">
        <v>23.383551907567018</v>
      </c>
      <c r="E18195">
        <v>969.12839432198962</v>
      </c>
    </row>
    <row r="18196" spans="1:5" x14ac:dyDescent="0.25">
      <c r="A18196">
        <f t="shared" si="572"/>
        <v>18195</v>
      </c>
      <c r="B18196">
        <v>2001.529526657918</v>
      </c>
      <c r="C18196">
        <f t="shared" si="571"/>
        <v>2001</v>
      </c>
      <c r="D18196">
        <v>19.972801825200442</v>
      </c>
      <c r="E18196">
        <v>996.09756454348098</v>
      </c>
    </row>
    <row r="18197" spans="1:5" x14ac:dyDescent="0.25">
      <c r="A18197">
        <f t="shared" si="572"/>
        <v>18196</v>
      </c>
      <c r="B18197">
        <v>2007.6461378826259</v>
      </c>
      <c r="C18197">
        <f t="shared" si="571"/>
        <v>2007</v>
      </c>
      <c r="D18197">
        <v>23.02405707366561</v>
      </c>
      <c r="E18197">
        <v>997.96625919672078</v>
      </c>
    </row>
    <row r="18198" spans="1:5" x14ac:dyDescent="0.25">
      <c r="A18198">
        <f t="shared" si="572"/>
        <v>18197</v>
      </c>
      <c r="B18198">
        <v>1999.6096377452925</v>
      </c>
      <c r="C18198">
        <f t="shared" si="571"/>
        <v>1999</v>
      </c>
      <c r="D18198">
        <v>17.932199258278708</v>
      </c>
      <c r="E18198">
        <v>1002.8790612658777</v>
      </c>
    </row>
    <row r="18199" spans="1:5" x14ac:dyDescent="0.25">
      <c r="A18199">
        <f t="shared" si="572"/>
        <v>18198</v>
      </c>
      <c r="B18199">
        <v>2015.1892147587512</v>
      </c>
      <c r="C18199">
        <f t="shared" si="571"/>
        <v>2015</v>
      </c>
      <c r="D18199">
        <v>19.18084908181627</v>
      </c>
      <c r="E18199">
        <v>968.41443688837171</v>
      </c>
    </row>
    <row r="18200" spans="1:5" x14ac:dyDescent="0.25">
      <c r="A18200">
        <f t="shared" si="572"/>
        <v>18199</v>
      </c>
      <c r="B18200">
        <v>1991.3251136814479</v>
      </c>
      <c r="C18200">
        <f t="shared" si="571"/>
        <v>1991</v>
      </c>
      <c r="D18200">
        <v>18.959018208146155</v>
      </c>
      <c r="E18200">
        <v>958.08053185002063</v>
      </c>
    </row>
    <row r="18201" spans="1:5" x14ac:dyDescent="0.25">
      <c r="A18201">
        <f t="shared" si="572"/>
        <v>18200</v>
      </c>
      <c r="B18201">
        <v>1980.9159825434126</v>
      </c>
      <c r="C18201">
        <f t="shared" si="571"/>
        <v>1980</v>
      </c>
      <c r="D18201">
        <v>26.969982260264807</v>
      </c>
      <c r="E18201">
        <v>948.11093150830129</v>
      </c>
    </row>
    <row r="18202" spans="1:5" x14ac:dyDescent="0.25">
      <c r="A18202">
        <f t="shared" si="572"/>
        <v>18201</v>
      </c>
      <c r="B18202">
        <v>2018.7691579943235</v>
      </c>
      <c r="C18202">
        <f t="shared" si="571"/>
        <v>2018</v>
      </c>
      <c r="D18202">
        <v>14.103484632936308</v>
      </c>
      <c r="E18202">
        <v>1010.3879870847886</v>
      </c>
    </row>
    <row r="18203" spans="1:5" x14ac:dyDescent="0.25">
      <c r="A18203">
        <f t="shared" si="572"/>
        <v>18202</v>
      </c>
      <c r="B18203">
        <v>2022.9593188268684</v>
      </c>
      <c r="C18203">
        <f t="shared" si="571"/>
        <v>2022</v>
      </c>
      <c r="D18203">
        <v>24.745631636572945</v>
      </c>
      <c r="E18203">
        <v>957.75680494162953</v>
      </c>
    </row>
    <row r="18204" spans="1:5" x14ac:dyDescent="0.25">
      <c r="A18204">
        <f t="shared" si="572"/>
        <v>18203</v>
      </c>
      <c r="B18204">
        <v>1996.7645802179022</v>
      </c>
      <c r="C18204">
        <f t="shared" si="571"/>
        <v>1996</v>
      </c>
      <c r="D18204">
        <v>22.882412937245682</v>
      </c>
      <c r="E18204">
        <v>945.950581458339</v>
      </c>
    </row>
    <row r="18205" spans="1:5" x14ac:dyDescent="0.25">
      <c r="A18205">
        <f t="shared" si="572"/>
        <v>18204</v>
      </c>
      <c r="B18205">
        <v>2021.8884853663747</v>
      </c>
      <c r="C18205">
        <f t="shared" si="571"/>
        <v>2021</v>
      </c>
      <c r="D18205">
        <v>20.370287389663282</v>
      </c>
      <c r="E18205">
        <v>988.13809096546902</v>
      </c>
    </row>
    <row r="18206" spans="1:5" x14ac:dyDescent="0.25">
      <c r="A18206">
        <f t="shared" si="572"/>
        <v>18205</v>
      </c>
      <c r="B18206">
        <v>1981.3936582537308</v>
      </c>
      <c r="C18206">
        <f t="shared" si="571"/>
        <v>1981</v>
      </c>
      <c r="D18206">
        <v>26.037649009661983</v>
      </c>
      <c r="E18206">
        <v>957.00865960217197</v>
      </c>
    </row>
    <row r="18207" spans="1:5" x14ac:dyDescent="0.25">
      <c r="A18207">
        <f t="shared" si="572"/>
        <v>18206</v>
      </c>
      <c r="B18207">
        <v>2009.2327036347544</v>
      </c>
      <c r="C18207">
        <f t="shared" si="571"/>
        <v>2009</v>
      </c>
      <c r="D18207">
        <v>15.52367084157013</v>
      </c>
      <c r="E18207">
        <v>963.07717568826047</v>
      </c>
    </row>
    <row r="18208" spans="1:5" x14ac:dyDescent="0.25">
      <c r="A18208">
        <f t="shared" si="572"/>
        <v>18207</v>
      </c>
      <c r="B18208">
        <v>1980.2047181615651</v>
      </c>
      <c r="C18208">
        <f t="shared" si="571"/>
        <v>1980</v>
      </c>
      <c r="D18208">
        <v>24.128187620657265</v>
      </c>
      <c r="E18208">
        <v>963.97692811016168</v>
      </c>
    </row>
    <row r="18209" spans="1:5" x14ac:dyDescent="0.25">
      <c r="A18209">
        <f t="shared" si="572"/>
        <v>18208</v>
      </c>
      <c r="B18209">
        <v>2002.6449781792658</v>
      </c>
      <c r="C18209">
        <f t="shared" si="571"/>
        <v>2002</v>
      </c>
      <c r="D18209">
        <v>19.089964981570667</v>
      </c>
      <c r="E18209">
        <v>1008.4748888538452</v>
      </c>
    </row>
    <row r="18210" spans="1:5" x14ac:dyDescent="0.25">
      <c r="A18210">
        <f t="shared" si="572"/>
        <v>18209</v>
      </c>
      <c r="B18210">
        <v>1983.2636799218726</v>
      </c>
      <c r="C18210">
        <f t="shared" si="571"/>
        <v>1983</v>
      </c>
      <c r="D18210">
        <v>23.577572706993671</v>
      </c>
      <c r="E18210">
        <v>981.84869658772368</v>
      </c>
    </row>
    <row r="18211" spans="1:5" x14ac:dyDescent="0.25">
      <c r="A18211">
        <f t="shared" si="572"/>
        <v>18210</v>
      </c>
      <c r="B18211">
        <v>2013.054109317301</v>
      </c>
      <c r="C18211">
        <f t="shared" si="571"/>
        <v>2013</v>
      </c>
      <c r="D18211">
        <v>25.544526666702588</v>
      </c>
      <c r="E18211">
        <v>1005.6796205525752</v>
      </c>
    </row>
    <row r="18212" spans="1:5" x14ac:dyDescent="0.25">
      <c r="A18212">
        <f t="shared" si="572"/>
        <v>18211</v>
      </c>
      <c r="B18212">
        <v>1984.8712424085209</v>
      </c>
      <c r="C18212">
        <f t="shared" si="571"/>
        <v>1984</v>
      </c>
      <c r="D18212">
        <v>18.308167314965978</v>
      </c>
      <c r="E18212">
        <v>1049.3061559963389</v>
      </c>
    </row>
    <row r="18213" spans="1:5" x14ac:dyDescent="0.25">
      <c r="A18213">
        <f t="shared" si="572"/>
        <v>18212</v>
      </c>
      <c r="B18213">
        <v>2021.9750968962676</v>
      </c>
      <c r="C18213">
        <f t="shared" si="571"/>
        <v>2021</v>
      </c>
      <c r="D18213">
        <v>15.679081885603956</v>
      </c>
      <c r="E18213">
        <v>1022.3275027009659</v>
      </c>
    </row>
    <row r="18214" spans="1:5" x14ac:dyDescent="0.25">
      <c r="A18214">
        <f t="shared" si="572"/>
        <v>18213</v>
      </c>
      <c r="B18214">
        <v>2010.1460615863521</v>
      </c>
      <c r="C18214">
        <f t="shared" si="571"/>
        <v>2010</v>
      </c>
      <c r="D18214">
        <v>27.280384843901267</v>
      </c>
      <c r="E18214">
        <v>985.83175041759387</v>
      </c>
    </row>
    <row r="18215" spans="1:5" x14ac:dyDescent="0.25">
      <c r="A18215">
        <f t="shared" si="572"/>
        <v>18214</v>
      </c>
      <c r="B18215">
        <v>1983.2505569627979</v>
      </c>
      <c r="C18215">
        <f t="shared" si="571"/>
        <v>1983</v>
      </c>
      <c r="D18215">
        <v>24.252821363983095</v>
      </c>
      <c r="E18215">
        <v>977.27875037427293</v>
      </c>
    </row>
    <row r="18216" spans="1:5" x14ac:dyDescent="0.25">
      <c r="A18216">
        <f t="shared" si="572"/>
        <v>18215</v>
      </c>
      <c r="B18216">
        <v>1994.3958861049227</v>
      </c>
      <c r="C18216">
        <f t="shared" si="571"/>
        <v>1994</v>
      </c>
      <c r="D18216">
        <v>17.045305499844837</v>
      </c>
      <c r="E18216">
        <v>985.72487251195707</v>
      </c>
    </row>
    <row r="18217" spans="1:5" x14ac:dyDescent="0.25">
      <c r="A18217">
        <f t="shared" si="572"/>
        <v>18216</v>
      </c>
      <c r="B18217">
        <v>2015.113101596118</v>
      </c>
      <c r="C18217">
        <f t="shared" si="571"/>
        <v>2015</v>
      </c>
      <c r="D18217">
        <v>20.69618094180769</v>
      </c>
      <c r="E18217">
        <v>952.68348251457792</v>
      </c>
    </row>
    <row r="18218" spans="1:5" x14ac:dyDescent="0.25">
      <c r="A18218">
        <f t="shared" si="572"/>
        <v>18217</v>
      </c>
      <c r="B18218">
        <v>2017.4135563219093</v>
      </c>
      <c r="C18218">
        <f t="shared" si="571"/>
        <v>2017</v>
      </c>
      <c r="D18218">
        <v>17.101805584455725</v>
      </c>
      <c r="E18218">
        <v>991.76697437079565</v>
      </c>
    </row>
    <row r="18219" spans="1:5" x14ac:dyDescent="0.25">
      <c r="A18219">
        <f t="shared" si="572"/>
        <v>18218</v>
      </c>
      <c r="B18219">
        <v>2017.9489730521561</v>
      </c>
      <c r="C18219">
        <f t="shared" si="571"/>
        <v>2017</v>
      </c>
      <c r="D18219">
        <v>15.769029774740922</v>
      </c>
      <c r="E18219">
        <v>1000.5042228066595</v>
      </c>
    </row>
    <row r="18220" spans="1:5" x14ac:dyDescent="0.25">
      <c r="A18220">
        <f t="shared" si="572"/>
        <v>18219</v>
      </c>
      <c r="B18220">
        <v>2015.1747795037691</v>
      </c>
      <c r="C18220">
        <f t="shared" si="571"/>
        <v>2015</v>
      </c>
      <c r="D18220">
        <v>16.417133425487556</v>
      </c>
      <c r="E18220">
        <v>985.82902352510428</v>
      </c>
    </row>
    <row r="18221" spans="1:5" x14ac:dyDescent="0.25">
      <c r="A18221">
        <f t="shared" si="572"/>
        <v>18220</v>
      </c>
      <c r="B18221">
        <v>1985.068086794641</v>
      </c>
      <c r="C18221">
        <f t="shared" si="571"/>
        <v>1985</v>
      </c>
      <c r="D18221">
        <v>23.687278231658276</v>
      </c>
      <c r="E18221">
        <v>988.65607843882754</v>
      </c>
    </row>
    <row r="18222" spans="1:5" x14ac:dyDescent="0.25">
      <c r="A18222">
        <f t="shared" si="572"/>
        <v>18221</v>
      </c>
      <c r="B18222">
        <v>1993.9615161595507</v>
      </c>
      <c r="C18222">
        <f t="shared" si="571"/>
        <v>1993</v>
      </c>
      <c r="D18222">
        <v>16.072761214739877</v>
      </c>
      <c r="E18222">
        <v>988.5628756955266</v>
      </c>
    </row>
    <row r="18223" spans="1:5" x14ac:dyDescent="0.25">
      <c r="A18223">
        <f t="shared" si="572"/>
        <v>18222</v>
      </c>
      <c r="B18223">
        <v>2006.190801721244</v>
      </c>
      <c r="C18223">
        <f t="shared" si="571"/>
        <v>2006</v>
      </c>
      <c r="D18223">
        <v>23.728809170346359</v>
      </c>
      <c r="E18223">
        <v>986.79324456944596</v>
      </c>
    </row>
    <row r="18224" spans="1:5" x14ac:dyDescent="0.25">
      <c r="A18224">
        <f t="shared" si="572"/>
        <v>18223</v>
      </c>
      <c r="B18224">
        <v>2017.3689382610553</v>
      </c>
      <c r="C18224">
        <f t="shared" si="571"/>
        <v>2017</v>
      </c>
      <c r="D18224">
        <v>19.783129547316641</v>
      </c>
      <c r="E18224">
        <v>973.51046985287394</v>
      </c>
    </row>
    <row r="18225" spans="1:5" x14ac:dyDescent="0.25">
      <c r="A18225">
        <f t="shared" si="572"/>
        <v>18224</v>
      </c>
      <c r="B18225">
        <v>2012.9766838587602</v>
      </c>
      <c r="C18225">
        <f t="shared" si="571"/>
        <v>2012</v>
      </c>
      <c r="D18225">
        <v>25.222838390685503</v>
      </c>
      <c r="E18225">
        <v>1007.1903189918085</v>
      </c>
    </row>
    <row r="18226" spans="1:5" x14ac:dyDescent="0.25">
      <c r="A18226">
        <f t="shared" si="572"/>
        <v>18225</v>
      </c>
      <c r="B18226">
        <v>2001.0203558458204</v>
      </c>
      <c r="C18226">
        <f t="shared" si="571"/>
        <v>2001</v>
      </c>
      <c r="D18226">
        <v>21.935611899674406</v>
      </c>
      <c r="E18226">
        <v>978.30634114408167</v>
      </c>
    </row>
    <row r="18227" spans="1:5" x14ac:dyDescent="0.25">
      <c r="A18227">
        <f t="shared" si="572"/>
        <v>18226</v>
      </c>
      <c r="B18227">
        <v>1989.8947111423079</v>
      </c>
      <c r="C18227">
        <f t="shared" si="571"/>
        <v>1989</v>
      </c>
      <c r="D18227">
        <v>22.235726392931248</v>
      </c>
      <c r="E18227">
        <v>1025.7755972042214</v>
      </c>
    </row>
    <row r="18228" spans="1:5" x14ac:dyDescent="0.25">
      <c r="A18228">
        <f t="shared" si="572"/>
        <v>18227</v>
      </c>
      <c r="B18228">
        <v>1993.9129612109743</v>
      </c>
      <c r="C18228">
        <f t="shared" si="571"/>
        <v>1993</v>
      </c>
      <c r="D18228">
        <v>24.419119059597143</v>
      </c>
      <c r="E18228">
        <v>1028.6255661548348</v>
      </c>
    </row>
    <row r="18229" spans="1:5" x14ac:dyDescent="0.25">
      <c r="A18229">
        <f t="shared" si="572"/>
        <v>18228</v>
      </c>
      <c r="B18229">
        <v>2000.4613177892393</v>
      </c>
      <c r="C18229">
        <f t="shared" si="571"/>
        <v>2000</v>
      </c>
      <c r="D18229">
        <v>23.39962097364478</v>
      </c>
      <c r="E18229">
        <v>963.56113805533096</v>
      </c>
    </row>
    <row r="18230" spans="1:5" x14ac:dyDescent="0.25">
      <c r="A18230">
        <f t="shared" si="572"/>
        <v>18229</v>
      </c>
      <c r="B18230">
        <v>1982.9369182409132</v>
      </c>
      <c r="C18230">
        <f t="shared" si="571"/>
        <v>1982</v>
      </c>
      <c r="D18230">
        <v>21.933156263979619</v>
      </c>
      <c r="E18230">
        <v>992.6942806168081</v>
      </c>
    </row>
    <row r="18231" spans="1:5" x14ac:dyDescent="0.25">
      <c r="A18231">
        <f t="shared" si="572"/>
        <v>18230</v>
      </c>
      <c r="B18231">
        <v>2005.8653523361918</v>
      </c>
      <c r="C18231">
        <f t="shared" si="571"/>
        <v>2005</v>
      </c>
      <c r="D18231">
        <v>22.077895524556517</v>
      </c>
      <c r="E18231">
        <v>997.65665514943248</v>
      </c>
    </row>
    <row r="18232" spans="1:5" x14ac:dyDescent="0.25">
      <c r="A18232">
        <f t="shared" si="572"/>
        <v>18231</v>
      </c>
      <c r="B18232">
        <v>1988.3606372264778</v>
      </c>
      <c r="C18232">
        <f t="shared" si="571"/>
        <v>1988</v>
      </c>
      <c r="D18232">
        <v>18.331081465542958</v>
      </c>
      <c r="E18232">
        <v>944.88058140533394</v>
      </c>
    </row>
    <row r="18233" spans="1:5" x14ac:dyDescent="0.25">
      <c r="A18233">
        <f t="shared" si="572"/>
        <v>18232</v>
      </c>
      <c r="B18233">
        <v>2021.4711752677999</v>
      </c>
      <c r="C18233">
        <f t="shared" si="571"/>
        <v>2021</v>
      </c>
      <c r="D18233">
        <v>21.916703504824547</v>
      </c>
      <c r="E18233">
        <v>973.86264598291018</v>
      </c>
    </row>
    <row r="18234" spans="1:5" x14ac:dyDescent="0.25">
      <c r="A18234">
        <f t="shared" si="572"/>
        <v>18233</v>
      </c>
      <c r="B18234">
        <v>1985.5418256172368</v>
      </c>
      <c r="C18234">
        <f t="shared" si="571"/>
        <v>1985</v>
      </c>
      <c r="D18234">
        <v>21.792765524945573</v>
      </c>
      <c r="E18234">
        <v>1005.4228042598988</v>
      </c>
    </row>
    <row r="18235" spans="1:5" x14ac:dyDescent="0.25">
      <c r="A18235">
        <f t="shared" si="572"/>
        <v>18234</v>
      </c>
      <c r="B18235">
        <v>1995.073030793176</v>
      </c>
      <c r="C18235">
        <f t="shared" si="571"/>
        <v>1995</v>
      </c>
      <c r="D18235">
        <v>21.518338004237741</v>
      </c>
      <c r="E18235">
        <v>951.99199141908321</v>
      </c>
    </row>
    <row r="18236" spans="1:5" x14ac:dyDescent="0.25">
      <c r="A18236">
        <f t="shared" si="572"/>
        <v>18235</v>
      </c>
      <c r="B18236">
        <v>2006.9151890621663</v>
      </c>
      <c r="C18236">
        <f t="shared" si="571"/>
        <v>2006</v>
      </c>
      <c r="D18236">
        <v>19.616192363240408</v>
      </c>
      <c r="E18236">
        <v>1029.2510420321487</v>
      </c>
    </row>
    <row r="18237" spans="1:5" x14ac:dyDescent="0.25">
      <c r="A18237">
        <f t="shared" si="572"/>
        <v>18236</v>
      </c>
      <c r="B18237">
        <v>1989.5600756859035</v>
      </c>
      <c r="C18237">
        <f t="shared" si="571"/>
        <v>1989</v>
      </c>
      <c r="D18237">
        <v>18.888981431767753</v>
      </c>
      <c r="E18237">
        <v>947.18899764749222</v>
      </c>
    </row>
    <row r="18238" spans="1:5" x14ac:dyDescent="0.25">
      <c r="A18238">
        <f t="shared" si="572"/>
        <v>18237</v>
      </c>
      <c r="B18238">
        <v>2020.183812982574</v>
      </c>
      <c r="C18238">
        <f t="shared" si="571"/>
        <v>2020</v>
      </c>
      <c r="D18238">
        <v>20.924908059053998</v>
      </c>
      <c r="E18238">
        <v>976.48640495655127</v>
      </c>
    </row>
    <row r="18239" spans="1:5" x14ac:dyDescent="0.25">
      <c r="A18239">
        <f t="shared" si="572"/>
        <v>18238</v>
      </c>
      <c r="B18239">
        <v>2000.9258705404827</v>
      </c>
      <c r="C18239">
        <f t="shared" si="571"/>
        <v>2000</v>
      </c>
      <c r="D18239">
        <v>21.26475780739711</v>
      </c>
      <c r="E18239">
        <v>983.28658292749606</v>
      </c>
    </row>
    <row r="18240" spans="1:5" x14ac:dyDescent="0.25">
      <c r="A18240">
        <f t="shared" si="572"/>
        <v>18239</v>
      </c>
      <c r="B18240">
        <v>2009.4859767448959</v>
      </c>
      <c r="C18240">
        <f t="shared" si="571"/>
        <v>2009</v>
      </c>
      <c r="D18240">
        <v>23.130212158388169</v>
      </c>
      <c r="E18240">
        <v>1005.5041226359317</v>
      </c>
    </row>
    <row r="18241" spans="1:5" x14ac:dyDescent="0.25">
      <c r="A18241">
        <f t="shared" si="572"/>
        <v>18240</v>
      </c>
      <c r="B18241">
        <v>1991.0849635303812</v>
      </c>
      <c r="C18241">
        <f t="shared" si="571"/>
        <v>1991</v>
      </c>
      <c r="D18241">
        <v>18.181865785730771</v>
      </c>
      <c r="E18241">
        <v>963.6628470752039</v>
      </c>
    </row>
    <row r="18242" spans="1:5" x14ac:dyDescent="0.25">
      <c r="A18242">
        <f t="shared" si="572"/>
        <v>18241</v>
      </c>
      <c r="B18242">
        <v>1994.0271309549241</v>
      </c>
      <c r="C18242">
        <f t="shared" si="571"/>
        <v>1994</v>
      </c>
      <c r="D18242">
        <v>19.743552885368992</v>
      </c>
      <c r="E18242">
        <v>965.15677716062055</v>
      </c>
    </row>
    <row r="18243" spans="1:5" x14ac:dyDescent="0.25">
      <c r="A18243">
        <f t="shared" si="572"/>
        <v>18242</v>
      </c>
      <c r="B18243">
        <v>1996.7488326670125</v>
      </c>
      <c r="C18243">
        <f t="shared" ref="C18243:C18306" si="573">INT(B18243)</f>
        <v>1996</v>
      </c>
      <c r="D18243">
        <v>23.355010258522817</v>
      </c>
      <c r="E18243">
        <v>938.36754114355426</v>
      </c>
    </row>
    <row r="18244" spans="1:5" x14ac:dyDescent="0.25">
      <c r="A18244">
        <f t="shared" ref="A18244:A18307" si="574">A18243+1</f>
        <v>18243</v>
      </c>
      <c r="B18244">
        <v>1981.1311990722372</v>
      </c>
      <c r="C18244">
        <f t="shared" si="573"/>
        <v>1981</v>
      </c>
      <c r="D18244">
        <v>18.700168626377128</v>
      </c>
      <c r="E18244">
        <v>1011.7927437158069</v>
      </c>
    </row>
    <row r="18245" spans="1:5" x14ac:dyDescent="0.25">
      <c r="A18245">
        <f t="shared" si="574"/>
        <v>18244</v>
      </c>
      <c r="B18245">
        <v>1990.2687154759362</v>
      </c>
      <c r="C18245">
        <f t="shared" si="573"/>
        <v>1990</v>
      </c>
      <c r="D18245">
        <v>22.792654336693523</v>
      </c>
      <c r="E18245">
        <v>1021.3122032973042</v>
      </c>
    </row>
    <row r="18246" spans="1:5" x14ac:dyDescent="0.25">
      <c r="A18246">
        <f t="shared" si="574"/>
        <v>18245</v>
      </c>
      <c r="B18246">
        <v>2019.7113864558855</v>
      </c>
      <c r="C18246">
        <f t="shared" si="573"/>
        <v>2019</v>
      </c>
      <c r="D18246">
        <v>18.53097532700631</v>
      </c>
      <c r="E18246">
        <v>992.67209917790024</v>
      </c>
    </row>
    <row r="18247" spans="1:5" x14ac:dyDescent="0.25">
      <c r="A18247">
        <f t="shared" si="574"/>
        <v>18246</v>
      </c>
      <c r="B18247">
        <v>1994.19510483108</v>
      </c>
      <c r="C18247">
        <f t="shared" si="573"/>
        <v>1994</v>
      </c>
      <c r="D18247">
        <v>18.328584902586591</v>
      </c>
      <c r="E18247">
        <v>977.11383442848455</v>
      </c>
    </row>
    <row r="18248" spans="1:5" x14ac:dyDescent="0.25">
      <c r="A18248">
        <f t="shared" si="574"/>
        <v>18247</v>
      </c>
      <c r="B18248">
        <v>2020.7047944578387</v>
      </c>
      <c r="C18248">
        <f t="shared" si="573"/>
        <v>2020</v>
      </c>
      <c r="D18248">
        <v>18.098957385585528</v>
      </c>
      <c r="E18248">
        <v>999.90914974561019</v>
      </c>
    </row>
    <row r="18249" spans="1:5" x14ac:dyDescent="0.25">
      <c r="A18249">
        <f t="shared" si="574"/>
        <v>18248</v>
      </c>
      <c r="B18249">
        <v>1998.631977294229</v>
      </c>
      <c r="C18249">
        <f t="shared" si="573"/>
        <v>1998</v>
      </c>
      <c r="D18249">
        <v>15.231624134752202</v>
      </c>
      <c r="E18249">
        <v>1013.5062089965795</v>
      </c>
    </row>
    <row r="18250" spans="1:5" x14ac:dyDescent="0.25">
      <c r="A18250">
        <f t="shared" si="574"/>
        <v>18249</v>
      </c>
      <c r="B18250">
        <v>2019.9502243110446</v>
      </c>
      <c r="C18250">
        <f t="shared" si="573"/>
        <v>2019</v>
      </c>
      <c r="D18250">
        <v>25.89190703117638</v>
      </c>
      <c r="E18250">
        <v>881.16205789893866</v>
      </c>
    </row>
    <row r="18251" spans="1:5" x14ac:dyDescent="0.25">
      <c r="A18251">
        <f t="shared" si="574"/>
        <v>18250</v>
      </c>
      <c r="B18251">
        <v>1987.7950376903591</v>
      </c>
      <c r="C18251">
        <f t="shared" si="573"/>
        <v>1987</v>
      </c>
      <c r="D18251">
        <v>16.992846982314951</v>
      </c>
      <c r="E18251">
        <v>954.48282455882872</v>
      </c>
    </row>
    <row r="18252" spans="1:5" x14ac:dyDescent="0.25">
      <c r="A18252">
        <f t="shared" si="574"/>
        <v>18251</v>
      </c>
      <c r="B18252">
        <v>2018.0631427961059</v>
      </c>
      <c r="C18252">
        <f t="shared" si="573"/>
        <v>2018</v>
      </c>
      <c r="D18252">
        <v>20.557018020621037</v>
      </c>
      <c r="E18252">
        <v>970.09599345702736</v>
      </c>
    </row>
    <row r="18253" spans="1:5" x14ac:dyDescent="0.25">
      <c r="A18253">
        <f t="shared" si="574"/>
        <v>18252</v>
      </c>
      <c r="B18253">
        <v>2016.725913266396</v>
      </c>
      <c r="C18253">
        <f t="shared" si="573"/>
        <v>2016</v>
      </c>
      <c r="D18253">
        <v>17.724135292222492</v>
      </c>
      <c r="E18253">
        <v>985.34937534615165</v>
      </c>
    </row>
    <row r="18254" spans="1:5" x14ac:dyDescent="0.25">
      <c r="A18254">
        <f t="shared" si="574"/>
        <v>18253</v>
      </c>
      <c r="B18254">
        <v>2015.1918393505662</v>
      </c>
      <c r="C18254">
        <f t="shared" si="573"/>
        <v>2015</v>
      </c>
      <c r="D18254">
        <v>23.182563241856407</v>
      </c>
      <c r="E18254">
        <v>1049.0954933765461</v>
      </c>
    </row>
    <row r="18255" spans="1:5" x14ac:dyDescent="0.25">
      <c r="A18255">
        <f t="shared" si="574"/>
        <v>18254</v>
      </c>
      <c r="B18255">
        <v>2000.3838923306985</v>
      </c>
      <c r="C18255">
        <f t="shared" si="573"/>
        <v>2000</v>
      </c>
      <c r="D18255">
        <v>26.285177087696503</v>
      </c>
      <c r="E18255">
        <v>934.8828167411848</v>
      </c>
    </row>
    <row r="18256" spans="1:5" x14ac:dyDescent="0.25">
      <c r="A18256">
        <f t="shared" si="574"/>
        <v>18255</v>
      </c>
      <c r="B18256">
        <v>2017.6891384624776</v>
      </c>
      <c r="C18256">
        <f t="shared" si="573"/>
        <v>2017</v>
      </c>
      <c r="D18256">
        <v>21.013418378127973</v>
      </c>
      <c r="E18256">
        <v>964.03753024325124</v>
      </c>
    </row>
    <row r="18257" spans="1:5" x14ac:dyDescent="0.25">
      <c r="A18257">
        <f t="shared" si="574"/>
        <v>18256</v>
      </c>
      <c r="B18257">
        <v>1980.6692709128085</v>
      </c>
      <c r="C18257">
        <f t="shared" si="573"/>
        <v>1980</v>
      </c>
      <c r="D18257">
        <v>27.486596851370997</v>
      </c>
      <c r="E18257">
        <v>942.91323022381403</v>
      </c>
    </row>
    <row r="18258" spans="1:5" x14ac:dyDescent="0.25">
      <c r="A18258">
        <f t="shared" si="574"/>
        <v>18257</v>
      </c>
      <c r="B18258">
        <v>2009.9032868434706</v>
      </c>
      <c r="C18258">
        <f t="shared" si="573"/>
        <v>2009</v>
      </c>
      <c r="D18258">
        <v>21.936307663121262</v>
      </c>
      <c r="E18258">
        <v>1019.3808308166917</v>
      </c>
    </row>
    <row r="18259" spans="1:5" x14ac:dyDescent="0.25">
      <c r="A18259">
        <f t="shared" si="574"/>
        <v>18258</v>
      </c>
      <c r="B18259">
        <v>1999.5991393780328</v>
      </c>
      <c r="C18259">
        <f t="shared" si="573"/>
        <v>1999</v>
      </c>
      <c r="D18259">
        <v>28.418367352127099</v>
      </c>
      <c r="E18259">
        <v>1051.1969099888229</v>
      </c>
    </row>
    <row r="18260" spans="1:5" x14ac:dyDescent="0.25">
      <c r="A18260">
        <f t="shared" si="574"/>
        <v>18259</v>
      </c>
      <c r="B18260">
        <v>1980.047242652669</v>
      </c>
      <c r="C18260">
        <f t="shared" si="573"/>
        <v>1980</v>
      </c>
      <c r="D18260">
        <v>26.424718586052769</v>
      </c>
      <c r="E18260">
        <v>945.03336878452683</v>
      </c>
    </row>
    <row r="18261" spans="1:5" x14ac:dyDescent="0.25">
      <c r="A18261">
        <f t="shared" si="574"/>
        <v>18260</v>
      </c>
      <c r="B18261">
        <v>2010.4282052064577</v>
      </c>
      <c r="C18261">
        <f t="shared" si="573"/>
        <v>2010</v>
      </c>
      <c r="D18261">
        <v>18.447064208952362</v>
      </c>
      <c r="E18261">
        <v>947.92265382685582</v>
      </c>
    </row>
    <row r="18262" spans="1:5" x14ac:dyDescent="0.25">
      <c r="A18262">
        <f t="shared" si="574"/>
        <v>18261</v>
      </c>
      <c r="B18262">
        <v>2005.5963316751611</v>
      </c>
      <c r="C18262">
        <f t="shared" si="573"/>
        <v>2005</v>
      </c>
      <c r="D18262">
        <v>26.834032129112167</v>
      </c>
      <c r="E18262">
        <v>967.38184003235074</v>
      </c>
    </row>
    <row r="18263" spans="1:5" x14ac:dyDescent="0.25">
      <c r="A18263">
        <f t="shared" si="574"/>
        <v>18262</v>
      </c>
      <c r="B18263">
        <v>1993.1859492782373</v>
      </c>
      <c r="C18263">
        <f t="shared" si="573"/>
        <v>1993</v>
      </c>
      <c r="D18263">
        <v>27.086389624013101</v>
      </c>
      <c r="E18263">
        <v>1006.2975262507389</v>
      </c>
    </row>
    <row r="18264" spans="1:5" x14ac:dyDescent="0.25">
      <c r="A18264">
        <f t="shared" si="574"/>
        <v>18263</v>
      </c>
      <c r="B18264">
        <v>1995.5480819116794</v>
      </c>
      <c r="C18264">
        <f t="shared" si="573"/>
        <v>1995</v>
      </c>
      <c r="D18264">
        <v>25.990152922598647</v>
      </c>
      <c r="E18264">
        <v>1025.9582583011361</v>
      </c>
    </row>
    <row r="18265" spans="1:5" x14ac:dyDescent="0.25">
      <c r="A18265">
        <f t="shared" si="574"/>
        <v>18264</v>
      </c>
      <c r="B18265">
        <v>1988.3212683492538</v>
      </c>
      <c r="C18265">
        <f t="shared" si="573"/>
        <v>1988</v>
      </c>
      <c r="D18265">
        <v>24.264715849379719</v>
      </c>
      <c r="E18265">
        <v>998.69470579043264</v>
      </c>
    </row>
    <row r="18266" spans="1:5" x14ac:dyDescent="0.25">
      <c r="A18266">
        <f t="shared" si="574"/>
        <v>18265</v>
      </c>
      <c r="B18266">
        <v>2002.1764885402997</v>
      </c>
      <c r="C18266">
        <f t="shared" si="573"/>
        <v>2002</v>
      </c>
      <c r="D18266">
        <v>17.101805584455725</v>
      </c>
      <c r="E18266">
        <v>1023.2482969649136</v>
      </c>
    </row>
    <row r="18267" spans="1:5" x14ac:dyDescent="0.25">
      <c r="A18267">
        <f t="shared" si="574"/>
        <v>18266</v>
      </c>
      <c r="B18267">
        <v>1987.334421826838</v>
      </c>
      <c r="C18267">
        <f t="shared" si="573"/>
        <v>1987</v>
      </c>
      <c r="D18267">
        <v>26.036390496368405</v>
      </c>
      <c r="E18267">
        <v>984.97916916577378</v>
      </c>
    </row>
    <row r="18268" spans="1:5" x14ac:dyDescent="0.25">
      <c r="A18268">
        <f t="shared" si="574"/>
        <v>18267</v>
      </c>
      <c r="B18268">
        <v>2006.4296395764031</v>
      </c>
      <c r="C18268">
        <f t="shared" si="573"/>
        <v>2006</v>
      </c>
      <c r="D18268">
        <v>20.878389110360878</v>
      </c>
      <c r="E18268">
        <v>1011.0256729284738</v>
      </c>
    </row>
    <row r="18269" spans="1:5" x14ac:dyDescent="0.25">
      <c r="A18269">
        <f t="shared" si="574"/>
        <v>18268</v>
      </c>
      <c r="B18269">
        <v>2011.7300027466658</v>
      </c>
      <c r="C18269">
        <f t="shared" si="573"/>
        <v>2011</v>
      </c>
      <c r="D18269">
        <v>22.298744143948717</v>
      </c>
      <c r="E18269">
        <v>1027.4526767852076</v>
      </c>
    </row>
    <row r="18270" spans="1:5" x14ac:dyDescent="0.25">
      <c r="A18270">
        <f t="shared" si="574"/>
        <v>18269</v>
      </c>
      <c r="B18270">
        <v>1999.7093722342602</v>
      </c>
      <c r="C18270">
        <f t="shared" si="573"/>
        <v>1999</v>
      </c>
      <c r="D18270">
        <v>14.317943483614364</v>
      </c>
      <c r="E18270">
        <v>1024.2312806575792</v>
      </c>
    </row>
    <row r="18271" spans="1:5" x14ac:dyDescent="0.25">
      <c r="A18271">
        <f t="shared" si="574"/>
        <v>18270</v>
      </c>
      <c r="B18271">
        <v>1986.7360148930327</v>
      </c>
      <c r="C18271">
        <f t="shared" si="573"/>
        <v>1986</v>
      </c>
      <c r="D18271">
        <v>19.970668491690596</v>
      </c>
      <c r="E18271">
        <v>1035.5360815218883</v>
      </c>
    </row>
    <row r="18272" spans="1:5" x14ac:dyDescent="0.25">
      <c r="A18272">
        <f t="shared" si="574"/>
        <v>18271</v>
      </c>
      <c r="B18272">
        <v>2005.4349192785423</v>
      </c>
      <c r="C18272">
        <f t="shared" si="573"/>
        <v>2005</v>
      </c>
      <c r="D18272">
        <v>14.667830642859919</v>
      </c>
      <c r="E18272">
        <v>942.42401757120388</v>
      </c>
    </row>
    <row r="18273" spans="1:5" x14ac:dyDescent="0.25">
      <c r="A18273">
        <f t="shared" si="574"/>
        <v>18272</v>
      </c>
      <c r="B18273">
        <v>2017.4516129032259</v>
      </c>
      <c r="C18273">
        <f t="shared" si="573"/>
        <v>2017</v>
      </c>
      <c r="D18273">
        <v>10.142626111768188</v>
      </c>
      <c r="E18273">
        <v>1009.4267778321519</v>
      </c>
    </row>
    <row r="18274" spans="1:5" x14ac:dyDescent="0.25">
      <c r="A18274">
        <f t="shared" si="574"/>
        <v>18273</v>
      </c>
      <c r="B18274">
        <v>1991.2043824579607</v>
      </c>
      <c r="C18274">
        <f t="shared" si="573"/>
        <v>1991</v>
      </c>
      <c r="D18274">
        <v>25.63512939202483</v>
      </c>
      <c r="E18274">
        <v>1003.5375040523941</v>
      </c>
    </row>
    <row r="18275" spans="1:5" x14ac:dyDescent="0.25">
      <c r="A18275">
        <f t="shared" si="574"/>
        <v>18274</v>
      </c>
      <c r="B18275">
        <v>2021.6207770012513</v>
      </c>
      <c r="C18275">
        <f t="shared" si="573"/>
        <v>2021</v>
      </c>
      <c r="D18275">
        <v>20.482387159130305</v>
      </c>
      <c r="E18275">
        <v>986.13862757239258</v>
      </c>
    </row>
    <row r="18276" spans="1:5" x14ac:dyDescent="0.25">
      <c r="A18276">
        <f t="shared" si="574"/>
        <v>18275</v>
      </c>
      <c r="B18276">
        <v>1981.6023133030183</v>
      </c>
      <c r="C18276">
        <f t="shared" si="573"/>
        <v>1981</v>
      </c>
      <c r="D18276">
        <v>25.27867340729572</v>
      </c>
      <c r="E18276">
        <v>962.98120535258204</v>
      </c>
    </row>
    <row r="18277" spans="1:5" x14ac:dyDescent="0.25">
      <c r="A18277">
        <f t="shared" si="574"/>
        <v>18276</v>
      </c>
      <c r="B18277">
        <v>1992.7069612720115</v>
      </c>
      <c r="C18277">
        <f t="shared" si="573"/>
        <v>1992</v>
      </c>
      <c r="D18277">
        <v>15.227592799486594</v>
      </c>
      <c r="E18277">
        <v>986.55767361825565</v>
      </c>
    </row>
    <row r="18278" spans="1:5" x14ac:dyDescent="0.25">
      <c r="A18278">
        <f t="shared" si="574"/>
        <v>18277</v>
      </c>
      <c r="B18278">
        <v>2001.5072176274912</v>
      </c>
      <c r="C18278">
        <f t="shared" si="573"/>
        <v>2001</v>
      </c>
      <c r="D18278">
        <v>23.171461722152891</v>
      </c>
      <c r="E18278">
        <v>970.556919687544</v>
      </c>
    </row>
    <row r="18279" spans="1:5" x14ac:dyDescent="0.25">
      <c r="A18279">
        <f t="shared" si="574"/>
        <v>18278</v>
      </c>
      <c r="B18279">
        <v>1993.4523453474533</v>
      </c>
      <c r="C18279">
        <f t="shared" si="573"/>
        <v>1993</v>
      </c>
      <c r="D18279">
        <v>19.729136257477514</v>
      </c>
      <c r="E18279">
        <v>962.32894894902711</v>
      </c>
    </row>
    <row r="18280" spans="1:5" x14ac:dyDescent="0.25">
      <c r="A18280">
        <f t="shared" si="574"/>
        <v>18279</v>
      </c>
      <c r="B18280">
        <v>1980.0275582140569</v>
      </c>
      <c r="C18280">
        <f t="shared" si="573"/>
        <v>1980</v>
      </c>
      <c r="D18280">
        <v>21.07676354723808</v>
      </c>
      <c r="E18280">
        <v>987.29987677407917</v>
      </c>
    </row>
    <row r="18281" spans="1:5" x14ac:dyDescent="0.25">
      <c r="A18281">
        <f t="shared" si="574"/>
        <v>18280</v>
      </c>
      <c r="B18281">
        <v>2016.2272408215583</v>
      </c>
      <c r="C18281">
        <f t="shared" si="573"/>
        <v>2016</v>
      </c>
      <c r="D18281">
        <v>18.228441009408563</v>
      </c>
      <c r="E18281">
        <v>980.06783229258144</v>
      </c>
    </row>
    <row r="18282" spans="1:5" x14ac:dyDescent="0.25">
      <c r="A18282">
        <f t="shared" si="574"/>
        <v>18281</v>
      </c>
      <c r="B18282">
        <v>1990.8881191442611</v>
      </c>
      <c r="C18282">
        <f t="shared" si="573"/>
        <v>1990</v>
      </c>
      <c r="D18282">
        <v>23.87682261184964</v>
      </c>
      <c r="E18282">
        <v>1014.0495525001024</v>
      </c>
    </row>
    <row r="18283" spans="1:5" x14ac:dyDescent="0.25">
      <c r="A18283">
        <f t="shared" si="574"/>
        <v>18282</v>
      </c>
      <c r="B18283">
        <v>2012.5423139133884</v>
      </c>
      <c r="C18283">
        <f t="shared" si="573"/>
        <v>2012</v>
      </c>
      <c r="D18283">
        <v>17.423217601457146</v>
      </c>
      <c r="E18283">
        <v>968.90157384669874</v>
      </c>
    </row>
    <row r="18284" spans="1:5" x14ac:dyDescent="0.25">
      <c r="A18284">
        <f t="shared" si="574"/>
        <v>18283</v>
      </c>
      <c r="B18284">
        <v>2018.9318826868496</v>
      </c>
      <c r="C18284">
        <f t="shared" si="573"/>
        <v>2018</v>
      </c>
      <c r="D18284">
        <v>15.898073430501974</v>
      </c>
      <c r="E18284">
        <v>1004.4355063791154</v>
      </c>
    </row>
    <row r="18285" spans="1:5" x14ac:dyDescent="0.25">
      <c r="A18285">
        <f t="shared" si="574"/>
        <v>18284</v>
      </c>
      <c r="B18285">
        <v>1996.4128849147007</v>
      </c>
      <c r="C18285">
        <f t="shared" si="573"/>
        <v>1996</v>
      </c>
      <c r="D18285">
        <v>25.757501904148377</v>
      </c>
      <c r="E18285">
        <v>1035.8468658659258</v>
      </c>
    </row>
    <row r="18286" spans="1:5" x14ac:dyDescent="0.25">
      <c r="A18286">
        <f t="shared" si="574"/>
        <v>18285</v>
      </c>
      <c r="B18286">
        <v>2022.4304635761589</v>
      </c>
      <c r="C18286">
        <f t="shared" si="573"/>
        <v>2022</v>
      </c>
      <c r="D18286">
        <v>17.638689401859303</v>
      </c>
      <c r="E18286">
        <v>1011.4388988903665</v>
      </c>
    </row>
    <row r="18287" spans="1:5" x14ac:dyDescent="0.25">
      <c r="A18287">
        <f t="shared" si="574"/>
        <v>18286</v>
      </c>
      <c r="B18287">
        <v>1987.2517471846675</v>
      </c>
      <c r="C18287">
        <f t="shared" si="573"/>
        <v>1987</v>
      </c>
      <c r="D18287">
        <v>12.453993209486363</v>
      </c>
      <c r="E18287">
        <v>969.24304590621614</v>
      </c>
    </row>
    <row r="18288" spans="1:5" x14ac:dyDescent="0.25">
      <c r="A18288">
        <f t="shared" si="574"/>
        <v>18287</v>
      </c>
      <c r="B18288">
        <v>2015.8847315897092</v>
      </c>
      <c r="C18288">
        <f t="shared" si="573"/>
        <v>2015</v>
      </c>
      <c r="D18288">
        <v>22.828179199744774</v>
      </c>
      <c r="E18288">
        <v>913.07988679083064</v>
      </c>
    </row>
    <row r="18289" spans="1:5" x14ac:dyDescent="0.25">
      <c r="A18289">
        <f t="shared" si="574"/>
        <v>18288</v>
      </c>
      <c r="B18289">
        <v>1984.0471205786309</v>
      </c>
      <c r="C18289">
        <f t="shared" si="573"/>
        <v>1984</v>
      </c>
      <c r="D18289">
        <v>24.157604089917733</v>
      </c>
      <c r="E18289">
        <v>981.29737590617151</v>
      </c>
    </row>
    <row r="18290" spans="1:5" x14ac:dyDescent="0.25">
      <c r="A18290">
        <f t="shared" si="574"/>
        <v>18289</v>
      </c>
      <c r="B18290">
        <v>1995.7987304300059</v>
      </c>
      <c r="C18290">
        <f t="shared" si="573"/>
        <v>1995</v>
      </c>
      <c r="D18290">
        <v>24.278840870532441</v>
      </c>
      <c r="E18290">
        <v>1057.0396230968181</v>
      </c>
    </row>
    <row r="18291" spans="1:5" x14ac:dyDescent="0.25">
      <c r="A18291">
        <f t="shared" si="574"/>
        <v>18290</v>
      </c>
      <c r="B18291">
        <v>1998.057191686758</v>
      </c>
      <c r="C18291">
        <f t="shared" si="573"/>
        <v>1998</v>
      </c>
      <c r="D18291">
        <v>22.596536015110907</v>
      </c>
      <c r="E18291">
        <v>958.07678746033343</v>
      </c>
    </row>
    <row r="18292" spans="1:5" x14ac:dyDescent="0.25">
      <c r="A18292">
        <f t="shared" si="574"/>
        <v>18291</v>
      </c>
      <c r="B18292">
        <v>1982.5340433973204</v>
      </c>
      <c r="C18292">
        <f t="shared" si="573"/>
        <v>1982</v>
      </c>
      <c r="D18292">
        <v>18.926967046421488</v>
      </c>
      <c r="E18292">
        <v>1017.5551966448547</v>
      </c>
    </row>
    <row r="18293" spans="1:5" x14ac:dyDescent="0.25">
      <c r="A18293">
        <f t="shared" si="574"/>
        <v>18292</v>
      </c>
      <c r="B18293">
        <v>1980.4907986693929</v>
      </c>
      <c r="C18293">
        <f t="shared" si="573"/>
        <v>1980</v>
      </c>
      <c r="D18293">
        <v>27.761259703832913</v>
      </c>
      <c r="E18293">
        <v>939.48743925913004</v>
      </c>
    </row>
    <row r="18294" spans="1:5" x14ac:dyDescent="0.25">
      <c r="A18294">
        <f t="shared" si="574"/>
        <v>18293</v>
      </c>
      <c r="B18294">
        <v>1991.5075228125859</v>
      </c>
      <c r="C18294">
        <f t="shared" si="573"/>
        <v>1991</v>
      </c>
      <c r="D18294">
        <v>27.219955742178719</v>
      </c>
      <c r="E18294">
        <v>998.14143151426106</v>
      </c>
    </row>
    <row r="18295" spans="1:5" x14ac:dyDescent="0.25">
      <c r="A18295">
        <f t="shared" si="574"/>
        <v>18294</v>
      </c>
      <c r="B18295">
        <v>2001.1410870693076</v>
      </c>
      <c r="C18295">
        <f t="shared" si="573"/>
        <v>2001</v>
      </c>
      <c r="D18295">
        <v>20.671286934951787</v>
      </c>
      <c r="E18295">
        <v>988.90565015145694</v>
      </c>
    </row>
    <row r="18296" spans="1:5" x14ac:dyDescent="0.25">
      <c r="A18296">
        <f t="shared" si="574"/>
        <v>18295</v>
      </c>
      <c r="B18296">
        <v>1994.6701559495834</v>
      </c>
      <c r="C18296">
        <f t="shared" si="573"/>
        <v>1994</v>
      </c>
      <c r="D18296">
        <v>26.015077624900734</v>
      </c>
      <c r="E18296">
        <v>1019.7328848470643</v>
      </c>
    </row>
    <row r="18297" spans="1:5" x14ac:dyDescent="0.25">
      <c r="A18297">
        <f t="shared" si="574"/>
        <v>18296</v>
      </c>
      <c r="B18297">
        <v>1989.8632160405286</v>
      </c>
      <c r="C18297">
        <f t="shared" si="573"/>
        <v>1989</v>
      </c>
      <c r="D18297">
        <v>20.059976892365377</v>
      </c>
      <c r="E18297">
        <v>928.16342804773012</v>
      </c>
    </row>
    <row r="18298" spans="1:5" x14ac:dyDescent="0.25">
      <c r="A18298">
        <f t="shared" si="574"/>
        <v>18297</v>
      </c>
      <c r="B18298">
        <v>2012.2470473342082</v>
      </c>
      <c r="C18298">
        <f t="shared" si="573"/>
        <v>2012</v>
      </c>
      <c r="D18298">
        <v>19.451971726151534</v>
      </c>
      <c r="E18298">
        <v>948.76164131611586</v>
      </c>
    </row>
    <row r="18299" spans="1:5" x14ac:dyDescent="0.25">
      <c r="A18299">
        <f t="shared" si="574"/>
        <v>18298</v>
      </c>
      <c r="B18299">
        <v>2007.7734305856502</v>
      </c>
      <c r="C18299">
        <f t="shared" si="573"/>
        <v>2007</v>
      </c>
      <c r="D18299">
        <v>24.328066134397524</v>
      </c>
      <c r="E18299">
        <v>989.54773158303578</v>
      </c>
    </row>
    <row r="18300" spans="1:5" x14ac:dyDescent="0.25">
      <c r="A18300">
        <f t="shared" si="574"/>
        <v>18299</v>
      </c>
      <c r="B18300">
        <v>1981.9658192693869</v>
      </c>
      <c r="C18300">
        <f t="shared" si="573"/>
        <v>1981</v>
      </c>
      <c r="D18300">
        <v>18.140969219597174</v>
      </c>
      <c r="E18300">
        <v>1022.0256723322673</v>
      </c>
    </row>
    <row r="18301" spans="1:5" x14ac:dyDescent="0.25">
      <c r="A18301">
        <f t="shared" si="574"/>
        <v>18300</v>
      </c>
      <c r="B18301">
        <v>2010.1736198004089</v>
      </c>
      <c r="C18301">
        <f t="shared" si="573"/>
        <v>2010</v>
      </c>
      <c r="D18301">
        <v>24.103621031894001</v>
      </c>
      <c r="E18301">
        <v>1001.3431288961438</v>
      </c>
    </row>
    <row r="18302" spans="1:5" x14ac:dyDescent="0.25">
      <c r="A18302">
        <f t="shared" si="574"/>
        <v>18301</v>
      </c>
      <c r="B18302">
        <v>1993.3841059602648</v>
      </c>
      <c r="C18302">
        <f t="shared" si="573"/>
        <v>1993</v>
      </c>
      <c r="D18302">
        <v>21.805657612343204</v>
      </c>
      <c r="E18302">
        <v>931.40297632536385</v>
      </c>
    </row>
    <row r="18303" spans="1:5" x14ac:dyDescent="0.25">
      <c r="A18303">
        <f t="shared" si="574"/>
        <v>18302</v>
      </c>
      <c r="B18303">
        <v>2015.1760917996764</v>
      </c>
      <c r="C18303">
        <f t="shared" si="573"/>
        <v>2015</v>
      </c>
      <c r="D18303">
        <v>16.504973560653163</v>
      </c>
      <c r="E18303">
        <v>985.42890292711672</v>
      </c>
    </row>
    <row r="18304" spans="1:5" x14ac:dyDescent="0.25">
      <c r="A18304">
        <f t="shared" si="574"/>
        <v>18303</v>
      </c>
      <c r="B18304">
        <v>2005.2695699942014</v>
      </c>
      <c r="C18304">
        <f t="shared" si="573"/>
        <v>2005</v>
      </c>
      <c r="D18304">
        <v>13.511676430492663</v>
      </c>
      <c r="E18304">
        <v>946.58354611502727</v>
      </c>
    </row>
    <row r="18305" spans="1:5" x14ac:dyDescent="0.25">
      <c r="A18305">
        <f t="shared" si="574"/>
        <v>18304</v>
      </c>
      <c r="B18305">
        <v>1980.8477431562242</v>
      </c>
      <c r="C18305">
        <f t="shared" si="573"/>
        <v>1980</v>
      </c>
      <c r="D18305">
        <v>21.751336904411438</v>
      </c>
      <c r="E18305">
        <v>985.37403947822168</v>
      </c>
    </row>
    <row r="18306" spans="1:5" x14ac:dyDescent="0.25">
      <c r="A18306">
        <f t="shared" si="574"/>
        <v>18305</v>
      </c>
      <c r="B18306">
        <v>1987.235999633778</v>
      </c>
      <c r="C18306">
        <f t="shared" si="573"/>
        <v>1987</v>
      </c>
      <c r="D18306">
        <v>19.914091668464245</v>
      </c>
      <c r="E18306">
        <v>1042.8267338419682</v>
      </c>
    </row>
    <row r="18307" spans="1:5" x14ac:dyDescent="0.25">
      <c r="A18307">
        <f t="shared" si="574"/>
        <v>18306</v>
      </c>
      <c r="B18307">
        <v>2018.0972624896999</v>
      </c>
      <c r="C18307">
        <f t="shared" ref="C18307:C18370" si="575">INT(B18307)</f>
        <v>2018</v>
      </c>
      <c r="D18307">
        <v>20.455620730057127</v>
      </c>
      <c r="E18307">
        <v>971.13909088412765</v>
      </c>
    </row>
    <row r="18308" spans="1:5" x14ac:dyDescent="0.25">
      <c r="A18308">
        <f t="shared" ref="A18308:A18371" si="576">A18307+1</f>
        <v>18307</v>
      </c>
      <c r="B18308">
        <v>1990.7490157780694</v>
      </c>
      <c r="C18308">
        <f t="shared" si="575"/>
        <v>1990</v>
      </c>
      <c r="D18308">
        <v>14.286695519398201</v>
      </c>
      <c r="E18308">
        <v>981.13368095702026</v>
      </c>
    </row>
    <row r="18309" spans="1:5" x14ac:dyDescent="0.25">
      <c r="A18309">
        <f t="shared" si="576"/>
        <v>18308</v>
      </c>
      <c r="B18309">
        <v>1983.6534318063905</v>
      </c>
      <c r="C18309">
        <f t="shared" si="575"/>
        <v>1983</v>
      </c>
      <c r="D18309">
        <v>14.038205650716556</v>
      </c>
      <c r="E18309">
        <v>943.40024508247734</v>
      </c>
    </row>
    <row r="18310" spans="1:5" x14ac:dyDescent="0.25">
      <c r="A18310">
        <f t="shared" si="576"/>
        <v>18309</v>
      </c>
      <c r="B18310">
        <v>2017.1930906094547</v>
      </c>
      <c r="C18310">
        <f t="shared" si="575"/>
        <v>2017</v>
      </c>
      <c r="D18310">
        <v>21.747858087177157</v>
      </c>
      <c r="E18310">
        <v>953.21722084455541</v>
      </c>
    </row>
    <row r="18311" spans="1:5" x14ac:dyDescent="0.25">
      <c r="A18311">
        <f t="shared" si="576"/>
        <v>18310</v>
      </c>
      <c r="B18311">
        <v>2021.8110599078341</v>
      </c>
      <c r="C18311">
        <f t="shared" si="575"/>
        <v>2021</v>
      </c>
      <c r="D18311">
        <v>28.763588803552558</v>
      </c>
      <c r="E18311">
        <v>1068.9741326267831</v>
      </c>
    </row>
    <row r="18312" spans="1:5" x14ac:dyDescent="0.25">
      <c r="A18312">
        <f t="shared" si="576"/>
        <v>18311</v>
      </c>
      <c r="B18312">
        <v>2018.7639088106937</v>
      </c>
      <c r="C18312">
        <f t="shared" si="575"/>
        <v>2018</v>
      </c>
      <c r="D18312">
        <v>22.006462105376706</v>
      </c>
      <c r="E18312">
        <v>959.72765631350921</v>
      </c>
    </row>
    <row r="18313" spans="1:5" x14ac:dyDescent="0.25">
      <c r="A18313">
        <f t="shared" si="576"/>
        <v>18312</v>
      </c>
      <c r="B18313">
        <v>1983.4605243079927</v>
      </c>
      <c r="C18313">
        <f t="shared" si="575"/>
        <v>1983</v>
      </c>
      <c r="D18313">
        <v>17.815126826529742</v>
      </c>
      <c r="E18313">
        <v>1039.3794533364708</v>
      </c>
    </row>
    <row r="18314" spans="1:5" x14ac:dyDescent="0.25">
      <c r="A18314">
        <f t="shared" si="576"/>
        <v>18313</v>
      </c>
      <c r="B18314">
        <v>2022.2887356181525</v>
      </c>
      <c r="C18314">
        <f t="shared" si="575"/>
        <v>2022</v>
      </c>
      <c r="D18314">
        <v>18.015890392301664</v>
      </c>
      <c r="E18314">
        <v>1007.8973981443705</v>
      </c>
    </row>
    <row r="18315" spans="1:5" x14ac:dyDescent="0.25">
      <c r="A18315">
        <f t="shared" si="576"/>
        <v>18314</v>
      </c>
      <c r="B18315">
        <v>1998.7658314767907</v>
      </c>
      <c r="C18315">
        <f t="shared" si="575"/>
        <v>1998</v>
      </c>
      <c r="D18315">
        <v>16.286186652063044</v>
      </c>
      <c r="E18315">
        <v>1008.9886028389737</v>
      </c>
    </row>
    <row r="18316" spans="1:5" x14ac:dyDescent="0.25">
      <c r="A18316">
        <f t="shared" si="576"/>
        <v>18315</v>
      </c>
      <c r="B18316">
        <v>2007.7944273201697</v>
      </c>
      <c r="C18316">
        <f t="shared" si="575"/>
        <v>2007</v>
      </c>
      <c r="D18316">
        <v>21.986095676833067</v>
      </c>
      <c r="E18316">
        <v>1007.3027320822002</v>
      </c>
    </row>
    <row r="18317" spans="1:5" x14ac:dyDescent="0.25">
      <c r="A18317">
        <f t="shared" si="576"/>
        <v>18316</v>
      </c>
      <c r="B18317">
        <v>2007.8324839014863</v>
      </c>
      <c r="C18317">
        <f t="shared" si="575"/>
        <v>2007</v>
      </c>
      <c r="D18317">
        <v>22.199868995879662</v>
      </c>
      <c r="E18317">
        <v>1005.5636258720479</v>
      </c>
    </row>
    <row r="18318" spans="1:5" x14ac:dyDescent="0.25">
      <c r="A18318">
        <f t="shared" si="576"/>
        <v>18317</v>
      </c>
      <c r="B18318">
        <v>1990.3238319040497</v>
      </c>
      <c r="C18318">
        <f t="shared" si="575"/>
        <v>1990</v>
      </c>
      <c r="D18318">
        <v>30.337160156772008</v>
      </c>
      <c r="E18318">
        <v>987.02328033588128</v>
      </c>
    </row>
    <row r="18319" spans="1:5" x14ac:dyDescent="0.25">
      <c r="A18319">
        <f t="shared" si="576"/>
        <v>18318</v>
      </c>
      <c r="B18319">
        <v>2010.602740562151</v>
      </c>
      <c r="C18319">
        <f t="shared" si="575"/>
        <v>2010</v>
      </c>
      <c r="D18319">
        <v>24.373648871982006</v>
      </c>
      <c r="E18319">
        <v>1001.4589607771195</v>
      </c>
    </row>
    <row r="18320" spans="1:5" x14ac:dyDescent="0.25">
      <c r="A18320">
        <f t="shared" si="576"/>
        <v>18319</v>
      </c>
      <c r="B18320">
        <v>2020.279610583819</v>
      </c>
      <c r="C18320">
        <f t="shared" si="575"/>
        <v>2020</v>
      </c>
      <c r="D18320">
        <v>19.197424622756081</v>
      </c>
      <c r="E18320">
        <v>990.34463538820273</v>
      </c>
    </row>
    <row r="18321" spans="1:5" x14ac:dyDescent="0.25">
      <c r="A18321">
        <f t="shared" si="576"/>
        <v>18320</v>
      </c>
      <c r="B18321">
        <v>2008.8862575151829</v>
      </c>
      <c r="C18321">
        <f t="shared" si="575"/>
        <v>2008</v>
      </c>
      <c r="D18321">
        <v>15.800840488803807</v>
      </c>
      <c r="E18321">
        <v>959.84096480143489</v>
      </c>
    </row>
    <row r="18322" spans="1:5" x14ac:dyDescent="0.25">
      <c r="A18322">
        <f t="shared" si="576"/>
        <v>18321</v>
      </c>
      <c r="B18322">
        <v>2012.1328775902584</v>
      </c>
      <c r="C18322">
        <f t="shared" si="575"/>
        <v>2012</v>
      </c>
      <c r="D18322">
        <v>28.512991180899554</v>
      </c>
      <c r="E18322">
        <v>990.98333872908552</v>
      </c>
    </row>
    <row r="18323" spans="1:5" x14ac:dyDescent="0.25">
      <c r="A18323">
        <f t="shared" si="576"/>
        <v>18322</v>
      </c>
      <c r="B18323">
        <v>2007.7458723715934</v>
      </c>
      <c r="C18323">
        <f t="shared" si="575"/>
        <v>2007</v>
      </c>
      <c r="D18323">
        <v>20.459447429014837</v>
      </c>
      <c r="E18323">
        <v>1023.6622148249007</v>
      </c>
    </row>
    <row r="18324" spans="1:5" x14ac:dyDescent="0.25">
      <c r="A18324">
        <f t="shared" si="576"/>
        <v>18323</v>
      </c>
      <c r="B18324">
        <v>1987.6953032013917</v>
      </c>
      <c r="C18324">
        <f t="shared" si="575"/>
        <v>1987</v>
      </c>
      <c r="D18324">
        <v>27.647072644025322</v>
      </c>
      <c r="E18324">
        <v>980.76143978224718</v>
      </c>
    </row>
    <row r="18325" spans="1:5" x14ac:dyDescent="0.25">
      <c r="A18325">
        <f t="shared" si="576"/>
        <v>18324</v>
      </c>
      <c r="B18325">
        <v>2005.4349192785423</v>
      </c>
      <c r="C18325">
        <f t="shared" si="575"/>
        <v>2005</v>
      </c>
      <c r="D18325">
        <v>19.094912064314123</v>
      </c>
      <c r="E18325">
        <v>1024.8961540263845</v>
      </c>
    </row>
    <row r="18326" spans="1:5" x14ac:dyDescent="0.25">
      <c r="A18326">
        <f t="shared" si="576"/>
        <v>18325</v>
      </c>
      <c r="B18326">
        <v>2011.0607318338573</v>
      </c>
      <c r="C18326">
        <f t="shared" si="575"/>
        <v>2011</v>
      </c>
      <c r="D18326">
        <v>25.656350177153946</v>
      </c>
      <c r="E18326">
        <v>996.10318112801178</v>
      </c>
    </row>
    <row r="18327" spans="1:5" x14ac:dyDescent="0.25">
      <c r="A18327">
        <f t="shared" si="576"/>
        <v>18326</v>
      </c>
      <c r="B18327">
        <v>2001.3090609454634</v>
      </c>
      <c r="C18327">
        <f t="shared" si="575"/>
        <v>2001</v>
      </c>
      <c r="D18327">
        <v>25.117123274024927</v>
      </c>
      <c r="E18327">
        <v>953.83634753935621</v>
      </c>
    </row>
    <row r="18328" spans="1:5" x14ac:dyDescent="0.25">
      <c r="A18328">
        <f t="shared" si="576"/>
        <v>18327</v>
      </c>
      <c r="B18328">
        <v>1995.7331156346324</v>
      </c>
      <c r="C18328">
        <f t="shared" si="575"/>
        <v>1995</v>
      </c>
      <c r="D18328">
        <v>25.268093710177347</v>
      </c>
      <c r="E18328">
        <v>1034.7714120279416</v>
      </c>
    </row>
    <row r="18329" spans="1:5" x14ac:dyDescent="0.25">
      <c r="A18329">
        <f t="shared" si="576"/>
        <v>18328</v>
      </c>
      <c r="B18329">
        <v>2006.8312021240883</v>
      </c>
      <c r="C18329">
        <f t="shared" si="575"/>
        <v>2006</v>
      </c>
      <c r="D18329">
        <v>15.824864791351139</v>
      </c>
      <c r="E18329">
        <v>946.22937569048372</v>
      </c>
    </row>
    <row r="18330" spans="1:5" x14ac:dyDescent="0.25">
      <c r="A18330">
        <f t="shared" si="576"/>
        <v>18329</v>
      </c>
      <c r="B18330">
        <v>1998.2934049501023</v>
      </c>
      <c r="C18330">
        <f t="shared" si="575"/>
        <v>1998</v>
      </c>
      <c r="D18330">
        <v>21.342637270275738</v>
      </c>
      <c r="E18330">
        <v>971.19041344277503</v>
      </c>
    </row>
    <row r="18331" spans="1:5" x14ac:dyDescent="0.25">
      <c r="A18331">
        <f t="shared" si="576"/>
        <v>18330</v>
      </c>
      <c r="B18331">
        <v>1990.5128025147251</v>
      </c>
      <c r="C18331">
        <f t="shared" si="575"/>
        <v>1990</v>
      </c>
      <c r="D18331">
        <v>16.133978166247836</v>
      </c>
      <c r="E18331">
        <v>973.59569541814562</v>
      </c>
    </row>
    <row r="18332" spans="1:5" x14ac:dyDescent="0.25">
      <c r="A18332">
        <f t="shared" si="576"/>
        <v>18331</v>
      </c>
      <c r="B18332">
        <v>2012.9018829920346</v>
      </c>
      <c r="C18332">
        <f t="shared" si="575"/>
        <v>2012</v>
      </c>
      <c r="D18332">
        <v>18.063176727149404</v>
      </c>
      <c r="E18332">
        <v>966.17720475015813</v>
      </c>
    </row>
    <row r="18333" spans="1:5" x14ac:dyDescent="0.25">
      <c r="A18333">
        <f t="shared" si="576"/>
        <v>18332</v>
      </c>
      <c r="B18333">
        <v>2015.5159764397106</v>
      </c>
      <c r="C18333">
        <f t="shared" si="575"/>
        <v>2015</v>
      </c>
      <c r="D18333">
        <v>19.094528371236812</v>
      </c>
      <c r="E18333">
        <v>970.64816883622552</v>
      </c>
    </row>
    <row r="18334" spans="1:5" x14ac:dyDescent="0.25">
      <c r="A18334">
        <f t="shared" si="576"/>
        <v>18333</v>
      </c>
      <c r="B18334">
        <v>2006.089754936369</v>
      </c>
      <c r="C18334">
        <f t="shared" si="575"/>
        <v>2006</v>
      </c>
      <c r="D18334">
        <v>20.640151520704968</v>
      </c>
      <c r="E18334">
        <v>1011.6224553848151</v>
      </c>
    </row>
    <row r="18335" spans="1:5" x14ac:dyDescent="0.25">
      <c r="A18335">
        <f t="shared" si="576"/>
        <v>18334</v>
      </c>
      <c r="B18335">
        <v>1996.3485824152349</v>
      </c>
      <c r="C18335">
        <f t="shared" si="575"/>
        <v>1996</v>
      </c>
      <c r="D18335">
        <v>21.846109094507121</v>
      </c>
      <c r="E18335">
        <v>956.17195130663458</v>
      </c>
    </row>
    <row r="18336" spans="1:5" x14ac:dyDescent="0.25">
      <c r="A18336">
        <f t="shared" si="576"/>
        <v>18335</v>
      </c>
      <c r="B18336">
        <v>1988.4236274300363</v>
      </c>
      <c r="C18336">
        <f t="shared" si="575"/>
        <v>1988</v>
      </c>
      <c r="D18336">
        <v>20.564645838997968</v>
      </c>
      <c r="E18336">
        <v>1042.4238049517153</v>
      </c>
    </row>
    <row r="18337" spans="1:5" x14ac:dyDescent="0.25">
      <c r="A18337">
        <f t="shared" si="576"/>
        <v>18336</v>
      </c>
      <c r="B18337">
        <v>1996.7199621570483</v>
      </c>
      <c r="C18337">
        <f t="shared" si="575"/>
        <v>1996</v>
      </c>
      <c r="D18337">
        <v>21.637436335434906</v>
      </c>
      <c r="E18337">
        <v>960.56582980501116</v>
      </c>
    </row>
    <row r="18338" spans="1:5" x14ac:dyDescent="0.25">
      <c r="A18338">
        <f t="shared" si="576"/>
        <v>18337</v>
      </c>
      <c r="B18338">
        <v>1990.5324869533372</v>
      </c>
      <c r="C18338">
        <f t="shared" si="575"/>
        <v>1990</v>
      </c>
      <c r="D18338">
        <v>19.646325059578523</v>
      </c>
      <c r="E18338">
        <v>944.3116783722071</v>
      </c>
    </row>
    <row r="18339" spans="1:5" x14ac:dyDescent="0.25">
      <c r="A18339">
        <f t="shared" si="576"/>
        <v>18338</v>
      </c>
      <c r="B18339">
        <v>2014.7023529770806</v>
      </c>
      <c r="C18339">
        <f t="shared" si="575"/>
        <v>2014</v>
      </c>
      <c r="D18339">
        <v>27.914389053033666</v>
      </c>
      <c r="E18339">
        <v>1003.6503241416649</v>
      </c>
    </row>
    <row r="18340" spans="1:5" x14ac:dyDescent="0.25">
      <c r="A18340">
        <f t="shared" si="576"/>
        <v>18339</v>
      </c>
      <c r="B18340">
        <v>2019.7494430372021</v>
      </c>
      <c r="C18340">
        <f t="shared" si="575"/>
        <v>2019</v>
      </c>
      <c r="D18340">
        <v>21.336431674238703</v>
      </c>
      <c r="E18340">
        <v>971.03327117557637</v>
      </c>
    </row>
    <row r="18341" spans="1:5" x14ac:dyDescent="0.25">
      <c r="A18341">
        <f t="shared" si="576"/>
        <v>18340</v>
      </c>
      <c r="B18341">
        <v>1983.3161717581713</v>
      </c>
      <c r="C18341">
        <f t="shared" si="575"/>
        <v>1983</v>
      </c>
      <c r="D18341">
        <v>18.553638798106114</v>
      </c>
      <c r="E18341">
        <v>1027.0763656216441</v>
      </c>
    </row>
    <row r="18342" spans="1:5" x14ac:dyDescent="0.25">
      <c r="A18342">
        <f t="shared" si="576"/>
        <v>18341</v>
      </c>
      <c r="B18342">
        <v>2016.8912625507371</v>
      </c>
      <c r="C18342">
        <f t="shared" si="575"/>
        <v>2016</v>
      </c>
      <c r="D18342">
        <v>27.336557510419517</v>
      </c>
      <c r="E18342">
        <v>1016.9679786621709</v>
      </c>
    </row>
    <row r="18343" spans="1:5" x14ac:dyDescent="0.25">
      <c r="A18343">
        <f t="shared" si="576"/>
        <v>18342</v>
      </c>
      <c r="B18343">
        <v>1981.6443067720572</v>
      </c>
      <c r="C18343">
        <f t="shared" si="575"/>
        <v>1981</v>
      </c>
      <c r="D18343">
        <v>18.272611756468542</v>
      </c>
      <c r="E18343">
        <v>1018.645546641812</v>
      </c>
    </row>
    <row r="18344" spans="1:5" x14ac:dyDescent="0.25">
      <c r="A18344">
        <f t="shared" si="576"/>
        <v>18343</v>
      </c>
      <c r="B18344">
        <v>2010.5226905117954</v>
      </c>
      <c r="C18344">
        <f t="shared" si="575"/>
        <v>2010</v>
      </c>
      <c r="D18344">
        <v>28.048487225599821</v>
      </c>
      <c r="E18344">
        <v>985.28905811227742</v>
      </c>
    </row>
    <row r="18345" spans="1:5" x14ac:dyDescent="0.25">
      <c r="A18345">
        <f t="shared" si="576"/>
        <v>18344</v>
      </c>
      <c r="B18345">
        <v>1989.2451246681112</v>
      </c>
      <c r="C18345">
        <f t="shared" si="575"/>
        <v>1989</v>
      </c>
      <c r="D18345">
        <v>27.992335022712361</v>
      </c>
      <c r="E18345">
        <v>986.35502887637995</v>
      </c>
    </row>
    <row r="18346" spans="1:5" x14ac:dyDescent="0.25">
      <c r="A18346">
        <f t="shared" si="576"/>
        <v>18345</v>
      </c>
      <c r="B18346">
        <v>1987.1730094302195</v>
      </c>
      <c r="C18346">
        <f t="shared" si="575"/>
        <v>1987</v>
      </c>
      <c r="D18346">
        <v>26.129162366554375</v>
      </c>
      <c r="E18346">
        <v>983.90009303776606</v>
      </c>
    </row>
    <row r="18347" spans="1:5" x14ac:dyDescent="0.25">
      <c r="A18347">
        <f t="shared" si="576"/>
        <v>18346</v>
      </c>
      <c r="B18347">
        <v>1994.1386761070589</v>
      </c>
      <c r="C18347">
        <f t="shared" si="575"/>
        <v>1994</v>
      </c>
      <c r="D18347">
        <v>25.551821951079184</v>
      </c>
      <c r="E18347">
        <v>1019.6165645674337</v>
      </c>
    </row>
    <row r="18348" spans="1:5" x14ac:dyDescent="0.25">
      <c r="A18348">
        <f t="shared" si="576"/>
        <v>18347</v>
      </c>
      <c r="B18348">
        <v>1981.385784478286</v>
      </c>
      <c r="C18348">
        <f t="shared" si="575"/>
        <v>1981</v>
      </c>
      <c r="D18348">
        <v>21.202768353826833</v>
      </c>
      <c r="E18348">
        <v>991.98809686177992</v>
      </c>
    </row>
    <row r="18349" spans="1:5" x14ac:dyDescent="0.25">
      <c r="A18349">
        <f t="shared" si="576"/>
        <v>18348</v>
      </c>
      <c r="B18349">
        <v>1985.5260780663473</v>
      </c>
      <c r="C18349">
        <f t="shared" si="575"/>
        <v>1985</v>
      </c>
      <c r="D18349">
        <v>22.635887577119867</v>
      </c>
      <c r="E18349">
        <v>998.26511847360234</v>
      </c>
    </row>
    <row r="18350" spans="1:5" x14ac:dyDescent="0.25">
      <c r="A18350">
        <f t="shared" si="576"/>
        <v>18349</v>
      </c>
      <c r="B18350">
        <v>1996.9916074098942</v>
      </c>
      <c r="C18350">
        <f t="shared" si="575"/>
        <v>1996</v>
      </c>
      <c r="D18350">
        <v>23.545588052069071</v>
      </c>
      <c r="E18350">
        <v>937.56998614018084</v>
      </c>
    </row>
    <row r="18351" spans="1:5" x14ac:dyDescent="0.25">
      <c r="A18351">
        <f t="shared" si="576"/>
        <v>18350</v>
      </c>
      <c r="B18351">
        <v>2018.8360850856045</v>
      </c>
      <c r="C18351">
        <f t="shared" si="575"/>
        <v>2018</v>
      </c>
      <c r="D18351">
        <v>15.043665685947055</v>
      </c>
      <c r="E18351">
        <v>1007.5638625629945</v>
      </c>
    </row>
    <row r="18352" spans="1:5" x14ac:dyDescent="0.25">
      <c r="A18352">
        <f t="shared" si="576"/>
        <v>18351</v>
      </c>
      <c r="B18352">
        <v>1981.4185918759729</v>
      </c>
      <c r="C18352">
        <f t="shared" si="575"/>
        <v>1981</v>
      </c>
      <c r="D18352">
        <v>25.108415999123828</v>
      </c>
      <c r="E18352">
        <v>963.13871391877183</v>
      </c>
    </row>
    <row r="18353" spans="1:5" x14ac:dyDescent="0.25">
      <c r="A18353">
        <f t="shared" si="576"/>
        <v>18352</v>
      </c>
      <c r="B18353">
        <v>1999.302560502945</v>
      </c>
      <c r="C18353">
        <f t="shared" si="575"/>
        <v>1999</v>
      </c>
      <c r="D18353">
        <v>21.019613742349613</v>
      </c>
      <c r="E18353">
        <v>978.38814791876939</v>
      </c>
    </row>
    <row r="18354" spans="1:5" x14ac:dyDescent="0.25">
      <c r="A18354">
        <f t="shared" si="576"/>
        <v>18353</v>
      </c>
      <c r="B18354">
        <v>2022.2979216895046</v>
      </c>
      <c r="C18354">
        <f t="shared" si="575"/>
        <v>2022</v>
      </c>
      <c r="D18354">
        <v>32.210441846540199</v>
      </c>
      <c r="E18354">
        <v>1056.653788159485</v>
      </c>
    </row>
    <row r="18355" spans="1:5" x14ac:dyDescent="0.25">
      <c r="A18355">
        <f t="shared" si="576"/>
        <v>18354</v>
      </c>
      <c r="B18355">
        <v>2020.2349925229653</v>
      </c>
      <c r="C18355">
        <f t="shared" si="575"/>
        <v>2020</v>
      </c>
      <c r="D18355">
        <v>15.087652260329925</v>
      </c>
      <c r="E18355">
        <v>1014.7174376606126</v>
      </c>
    </row>
    <row r="18356" spans="1:5" x14ac:dyDescent="0.25">
      <c r="A18356">
        <f t="shared" si="576"/>
        <v>18355</v>
      </c>
      <c r="B18356">
        <v>1988.5706045716727</v>
      </c>
      <c r="C18356">
        <f t="shared" si="575"/>
        <v>1988</v>
      </c>
      <c r="D18356">
        <v>25.943813030674939</v>
      </c>
      <c r="E18356">
        <v>990.55651900463272</v>
      </c>
    </row>
    <row r="18357" spans="1:5" x14ac:dyDescent="0.25">
      <c r="A18357">
        <f t="shared" si="576"/>
        <v>18356</v>
      </c>
      <c r="B18357">
        <v>1987.8921475875118</v>
      </c>
      <c r="C18357">
        <f t="shared" si="575"/>
        <v>1987</v>
      </c>
      <c r="D18357">
        <v>18.741740492326791</v>
      </c>
      <c r="E18357">
        <v>933.34159338602331</v>
      </c>
    </row>
    <row r="18358" spans="1:5" x14ac:dyDescent="0.25">
      <c r="A18358">
        <f t="shared" si="576"/>
        <v>18357</v>
      </c>
      <c r="B18358">
        <v>1980.1128574480422</v>
      </c>
      <c r="C18358">
        <f t="shared" si="575"/>
        <v>1980</v>
      </c>
      <c r="D18358">
        <v>20.551820258400404</v>
      </c>
      <c r="E18358">
        <v>991.83880967294681</v>
      </c>
    </row>
    <row r="18359" spans="1:5" x14ac:dyDescent="0.25">
      <c r="A18359">
        <f t="shared" si="576"/>
        <v>18358</v>
      </c>
      <c r="B18359">
        <v>1998.8668782616658</v>
      </c>
      <c r="C18359">
        <f t="shared" si="575"/>
        <v>1998</v>
      </c>
      <c r="D18359">
        <v>27.984558843012202</v>
      </c>
      <c r="E18359">
        <v>1042.8360134164104</v>
      </c>
    </row>
    <row r="18360" spans="1:5" x14ac:dyDescent="0.25">
      <c r="A18360">
        <f t="shared" si="576"/>
        <v>18359</v>
      </c>
      <c r="B18360">
        <v>1993.9602038636433</v>
      </c>
      <c r="C18360">
        <f t="shared" si="575"/>
        <v>1993</v>
      </c>
      <c r="D18360">
        <v>14.568745742575267</v>
      </c>
      <c r="E18360">
        <v>993.85683221490763</v>
      </c>
    </row>
    <row r="18361" spans="1:5" x14ac:dyDescent="0.25">
      <c r="A18361">
        <f t="shared" si="576"/>
        <v>18360</v>
      </c>
      <c r="B18361">
        <v>2021.305825983459</v>
      </c>
      <c r="C18361">
        <f t="shared" si="575"/>
        <v>2021</v>
      </c>
      <c r="D18361">
        <v>16.456004092172954</v>
      </c>
      <c r="E18361">
        <v>1013.4701488958963</v>
      </c>
    </row>
    <row r="18362" spans="1:5" x14ac:dyDescent="0.25">
      <c r="A18362">
        <f t="shared" si="576"/>
        <v>18361</v>
      </c>
      <c r="B18362">
        <v>1981.8280281991028</v>
      </c>
      <c r="C18362">
        <f t="shared" si="575"/>
        <v>1981</v>
      </c>
      <c r="D18362">
        <v>16.661632886165172</v>
      </c>
      <c r="E18362">
        <v>1038.042543418589</v>
      </c>
    </row>
    <row r="18363" spans="1:5" x14ac:dyDescent="0.25">
      <c r="A18363">
        <f t="shared" si="576"/>
        <v>18362</v>
      </c>
      <c r="B18363">
        <v>2010.7733390301219</v>
      </c>
      <c r="C18363">
        <f t="shared" si="575"/>
        <v>2010</v>
      </c>
      <c r="D18363">
        <v>24.623182385833935</v>
      </c>
      <c r="E18363">
        <v>1000.6130950068036</v>
      </c>
    </row>
    <row r="18364" spans="1:5" x14ac:dyDescent="0.25">
      <c r="A18364">
        <f t="shared" si="576"/>
        <v>18363</v>
      </c>
      <c r="B18364">
        <v>2013.3296914578691</v>
      </c>
      <c r="C18364">
        <f t="shared" si="575"/>
        <v>2013</v>
      </c>
      <c r="D18364">
        <v>18.726720187327011</v>
      </c>
      <c r="E18364">
        <v>962.98804293374997</v>
      </c>
    </row>
    <row r="18365" spans="1:5" x14ac:dyDescent="0.25">
      <c r="A18365">
        <f t="shared" si="576"/>
        <v>18364</v>
      </c>
      <c r="B18365">
        <v>1995.22132023072</v>
      </c>
      <c r="C18365">
        <f t="shared" si="575"/>
        <v>1995</v>
      </c>
      <c r="D18365">
        <v>15.06318798972061</v>
      </c>
      <c r="E18365">
        <v>997.75689897334087</v>
      </c>
    </row>
    <row r="18366" spans="1:5" x14ac:dyDescent="0.25">
      <c r="A18366">
        <f t="shared" si="576"/>
        <v>18365</v>
      </c>
      <c r="B18366">
        <v>2017.1773430585649</v>
      </c>
      <c r="C18366">
        <f t="shared" si="575"/>
        <v>2017</v>
      </c>
      <c r="D18366">
        <v>24.480428097443657</v>
      </c>
      <c r="E18366">
        <v>1047.8632635703543</v>
      </c>
    </row>
    <row r="18367" spans="1:5" x14ac:dyDescent="0.25">
      <c r="A18367">
        <f t="shared" si="576"/>
        <v>18366</v>
      </c>
      <c r="B18367">
        <v>2002.9559923093357</v>
      </c>
      <c r="C18367">
        <f t="shared" si="575"/>
        <v>2002</v>
      </c>
      <c r="D18367">
        <v>25.521597168402515</v>
      </c>
      <c r="E18367">
        <v>960.61971645659651</v>
      </c>
    </row>
    <row r="18368" spans="1:5" x14ac:dyDescent="0.25">
      <c r="A18368">
        <f t="shared" si="576"/>
        <v>18367</v>
      </c>
      <c r="B18368">
        <v>2005.5517136143071</v>
      </c>
      <c r="C18368">
        <f t="shared" si="575"/>
        <v>2005</v>
      </c>
      <c r="D18368">
        <v>28.4313208304171</v>
      </c>
      <c r="E18368">
        <v>961.72463701342349</v>
      </c>
    </row>
    <row r="18369" spans="1:5" x14ac:dyDescent="0.25">
      <c r="A18369">
        <f t="shared" si="576"/>
        <v>18368</v>
      </c>
      <c r="B18369">
        <v>2009.859981078524</v>
      </c>
      <c r="C18369">
        <f t="shared" si="575"/>
        <v>2009</v>
      </c>
      <c r="D18369">
        <v>18.377938064144111</v>
      </c>
      <c r="E18369">
        <v>944.25030294124736</v>
      </c>
    </row>
    <row r="18370" spans="1:5" x14ac:dyDescent="0.25">
      <c r="A18370">
        <f t="shared" si="576"/>
        <v>18369</v>
      </c>
      <c r="B18370">
        <v>2005.4703512680442</v>
      </c>
      <c r="C18370">
        <f t="shared" si="575"/>
        <v>2005</v>
      </c>
      <c r="D18370">
        <v>16.229676335636761</v>
      </c>
      <c r="E18370">
        <v>926.34479425661266</v>
      </c>
    </row>
    <row r="18371" spans="1:5" x14ac:dyDescent="0.25">
      <c r="A18371">
        <f t="shared" si="576"/>
        <v>18370</v>
      </c>
      <c r="B18371">
        <v>2009.0529190954314</v>
      </c>
      <c r="C18371">
        <f t="shared" ref="C18371:C18434" si="577">INT(B18371)</f>
        <v>2009</v>
      </c>
      <c r="D18371">
        <v>14.707734722900206</v>
      </c>
      <c r="E18371">
        <v>965.44631616317201</v>
      </c>
    </row>
    <row r="18372" spans="1:5" x14ac:dyDescent="0.25">
      <c r="A18372">
        <f t="shared" ref="A18372:A18435" si="578">A18371+1</f>
        <v>18371</v>
      </c>
      <c r="B18372">
        <v>2000.5019989623706</v>
      </c>
      <c r="C18372">
        <f t="shared" si="577"/>
        <v>2000</v>
      </c>
      <c r="D18372">
        <v>29.685761861468201</v>
      </c>
      <c r="E18372">
        <v>1061.8933289287379</v>
      </c>
    </row>
    <row r="18373" spans="1:5" x14ac:dyDescent="0.25">
      <c r="A18373">
        <f t="shared" si="578"/>
        <v>18372</v>
      </c>
      <c r="B18373">
        <v>1991.7476729636523</v>
      </c>
      <c r="C18373">
        <f t="shared" si="577"/>
        <v>1991</v>
      </c>
      <c r="D18373">
        <v>23.290457735196107</v>
      </c>
      <c r="E18373">
        <v>1025.6233796234592</v>
      </c>
    </row>
    <row r="18374" spans="1:5" x14ac:dyDescent="0.25">
      <c r="A18374">
        <f t="shared" si="578"/>
        <v>18373</v>
      </c>
      <c r="B18374">
        <v>2011.191961424604</v>
      </c>
      <c r="C18374">
        <f t="shared" si="577"/>
        <v>2011</v>
      </c>
      <c r="D18374">
        <v>18.499307858358954</v>
      </c>
      <c r="E18374">
        <v>952.71376323117875</v>
      </c>
    </row>
    <row r="18375" spans="1:5" x14ac:dyDescent="0.25">
      <c r="A18375">
        <f t="shared" si="578"/>
        <v>18374</v>
      </c>
      <c r="B18375">
        <v>1980.9304177983947</v>
      </c>
      <c r="C18375">
        <f t="shared" si="577"/>
        <v>1980</v>
      </c>
      <c r="D18375">
        <v>30.750771062297282</v>
      </c>
      <c r="E18375">
        <v>931.13631065981463</v>
      </c>
    </row>
    <row r="18376" spans="1:5" x14ac:dyDescent="0.25">
      <c r="A18376">
        <f t="shared" si="578"/>
        <v>18375</v>
      </c>
      <c r="B18376">
        <v>1986.1389202551347</v>
      </c>
      <c r="C18376">
        <f t="shared" si="577"/>
        <v>1986</v>
      </c>
      <c r="D18376">
        <v>24.831860260813848</v>
      </c>
      <c r="E18376">
        <v>986.01807450441993</v>
      </c>
    </row>
    <row r="18377" spans="1:5" x14ac:dyDescent="0.25">
      <c r="A18377">
        <f t="shared" si="578"/>
        <v>18376</v>
      </c>
      <c r="B18377">
        <v>1994.8276314584796</v>
      </c>
      <c r="C18377">
        <f t="shared" si="577"/>
        <v>1994</v>
      </c>
      <c r="D18377">
        <v>28.941172191547231</v>
      </c>
      <c r="E18377">
        <v>1008.9852654481656</v>
      </c>
    </row>
    <row r="18378" spans="1:5" x14ac:dyDescent="0.25">
      <c r="A18378">
        <f t="shared" si="578"/>
        <v>18377</v>
      </c>
      <c r="B18378">
        <v>2012.5396893215736</v>
      </c>
      <c r="C18378">
        <f t="shared" si="577"/>
        <v>2012</v>
      </c>
      <c r="D18378">
        <v>15.157525327662007</v>
      </c>
      <c r="E18378">
        <v>979.78301447702688</v>
      </c>
    </row>
    <row r="18379" spans="1:5" x14ac:dyDescent="0.25">
      <c r="A18379">
        <f t="shared" si="578"/>
        <v>18378</v>
      </c>
      <c r="B18379">
        <v>2015.4254280220955</v>
      </c>
      <c r="C18379">
        <f t="shared" si="577"/>
        <v>2015</v>
      </c>
      <c r="D18379">
        <v>13.871877259656323</v>
      </c>
      <c r="E18379">
        <v>995.47660635372449</v>
      </c>
    </row>
    <row r="18380" spans="1:5" x14ac:dyDescent="0.25">
      <c r="A18380">
        <f t="shared" si="578"/>
        <v>18379</v>
      </c>
      <c r="B18380">
        <v>1986.1638538773766</v>
      </c>
      <c r="C18380">
        <f t="shared" si="577"/>
        <v>1986</v>
      </c>
      <c r="D18380">
        <v>26.68896545044263</v>
      </c>
      <c r="E18380">
        <v>977.36112694739131</v>
      </c>
    </row>
    <row r="18381" spans="1:5" x14ac:dyDescent="0.25">
      <c r="A18381">
        <f t="shared" si="578"/>
        <v>18380</v>
      </c>
      <c r="B18381">
        <v>2015.8847315897092</v>
      </c>
      <c r="C18381">
        <f t="shared" si="577"/>
        <v>2015</v>
      </c>
      <c r="D18381">
        <v>18.519218971117517</v>
      </c>
      <c r="E18381">
        <v>976.61501660232898</v>
      </c>
    </row>
    <row r="18382" spans="1:5" x14ac:dyDescent="0.25">
      <c r="A18382">
        <f t="shared" si="578"/>
        <v>18381</v>
      </c>
      <c r="B18382">
        <v>2009.0148625141148</v>
      </c>
      <c r="C18382">
        <f t="shared" si="577"/>
        <v>2009</v>
      </c>
      <c r="D18382">
        <v>23.24676788345969</v>
      </c>
      <c r="E18382">
        <v>1002.3759699514922</v>
      </c>
    </row>
    <row r="18383" spans="1:5" x14ac:dyDescent="0.25">
      <c r="A18383">
        <f t="shared" si="578"/>
        <v>18382</v>
      </c>
      <c r="B18383">
        <v>1993.9497054963836</v>
      </c>
      <c r="C18383">
        <f t="shared" si="577"/>
        <v>1993</v>
      </c>
      <c r="D18383">
        <v>19.935818928455411</v>
      </c>
      <c r="E18383">
        <v>962.95377362813451</v>
      </c>
    </row>
    <row r="18384" spans="1:5" x14ac:dyDescent="0.25">
      <c r="A18384">
        <f t="shared" si="578"/>
        <v>18383</v>
      </c>
      <c r="B18384">
        <v>2007.0647907956175</v>
      </c>
      <c r="C18384">
        <f t="shared" si="577"/>
        <v>2007</v>
      </c>
      <c r="D18384">
        <v>15.887995092337952</v>
      </c>
      <c r="E18384">
        <v>947.57800717608188</v>
      </c>
    </row>
    <row r="18385" spans="1:5" x14ac:dyDescent="0.25">
      <c r="A18385">
        <f t="shared" si="578"/>
        <v>18384</v>
      </c>
      <c r="B18385">
        <v>1986.7609485152745</v>
      </c>
      <c r="C18385">
        <f t="shared" si="577"/>
        <v>1986</v>
      </c>
      <c r="D18385">
        <v>32.689618225116284</v>
      </c>
      <c r="E18385">
        <v>970.20917984528933</v>
      </c>
    </row>
    <row r="18386" spans="1:5" x14ac:dyDescent="0.25">
      <c r="A18386">
        <f t="shared" si="578"/>
        <v>18385</v>
      </c>
      <c r="B18386">
        <v>1985.6559953611866</v>
      </c>
      <c r="C18386">
        <f t="shared" si="577"/>
        <v>1985</v>
      </c>
      <c r="D18386">
        <v>24.411445198050934</v>
      </c>
      <c r="E18386">
        <v>986.46182538224093</v>
      </c>
    </row>
    <row r="18387" spans="1:5" x14ac:dyDescent="0.25">
      <c r="A18387">
        <f t="shared" si="578"/>
        <v>18386</v>
      </c>
      <c r="B18387">
        <v>1996.1871700186164</v>
      </c>
      <c r="C18387">
        <f t="shared" si="577"/>
        <v>1996</v>
      </c>
      <c r="D18387">
        <v>17.015766248799629</v>
      </c>
      <c r="E18387">
        <v>993.39159179627313</v>
      </c>
    </row>
    <row r="18388" spans="1:5" x14ac:dyDescent="0.25">
      <c r="A18388">
        <f t="shared" si="578"/>
        <v>18387</v>
      </c>
      <c r="B18388">
        <v>1984.9184850611896</v>
      </c>
      <c r="C18388">
        <f t="shared" si="577"/>
        <v>1984</v>
      </c>
      <c r="D18388">
        <v>21.458215856977041</v>
      </c>
      <c r="E18388">
        <v>1005.4759583135019</v>
      </c>
    </row>
    <row r="18389" spans="1:5" x14ac:dyDescent="0.25">
      <c r="A18389">
        <f t="shared" si="578"/>
        <v>18388</v>
      </c>
      <c r="B18389">
        <v>1982.3358867152929</v>
      </c>
      <c r="C18389">
        <f t="shared" si="577"/>
        <v>1982</v>
      </c>
      <c r="D18389">
        <v>25.460093726063498</v>
      </c>
      <c r="E18389">
        <v>965.59389395671315</v>
      </c>
    </row>
    <row r="18390" spans="1:5" x14ac:dyDescent="0.25">
      <c r="A18390">
        <f t="shared" si="578"/>
        <v>18389</v>
      </c>
      <c r="B18390">
        <v>2003.9927060762352</v>
      </c>
      <c r="C18390">
        <f t="shared" si="577"/>
        <v>2003</v>
      </c>
      <c r="D18390">
        <v>12.270352586777882</v>
      </c>
      <c r="E18390">
        <v>939.22191319044214</v>
      </c>
    </row>
    <row r="18391" spans="1:5" x14ac:dyDescent="0.25">
      <c r="A18391">
        <f t="shared" si="578"/>
        <v>18390</v>
      </c>
      <c r="B18391">
        <v>1989.583697012238</v>
      </c>
      <c r="C18391">
        <f t="shared" si="577"/>
        <v>1989</v>
      </c>
      <c r="D18391">
        <v>17.473926478554496</v>
      </c>
      <c r="E18391">
        <v>961.20546924331575</v>
      </c>
    </row>
    <row r="18392" spans="1:5" x14ac:dyDescent="0.25">
      <c r="A18392">
        <f t="shared" si="578"/>
        <v>18391</v>
      </c>
      <c r="B18392">
        <v>2012.7929624317148</v>
      </c>
      <c r="C18392">
        <f t="shared" si="577"/>
        <v>2012</v>
      </c>
      <c r="D18392">
        <v>23.813385356400978</v>
      </c>
      <c r="E18392">
        <v>1016.9407911370508</v>
      </c>
    </row>
    <row r="18393" spans="1:5" x14ac:dyDescent="0.25">
      <c r="A18393">
        <f t="shared" si="578"/>
        <v>18392</v>
      </c>
      <c r="B18393">
        <v>2016.7101657155065</v>
      </c>
      <c r="C18393">
        <f t="shared" si="577"/>
        <v>2016</v>
      </c>
      <c r="D18393">
        <v>20.103769062255743</v>
      </c>
      <c r="E18393">
        <v>967.71199752303073</v>
      </c>
    </row>
    <row r="18394" spans="1:5" x14ac:dyDescent="0.25">
      <c r="A18394">
        <f t="shared" si="578"/>
        <v>18393</v>
      </c>
      <c r="B18394">
        <v>1980.3293862727744</v>
      </c>
      <c r="C18394">
        <f t="shared" si="577"/>
        <v>1980</v>
      </c>
      <c r="D18394">
        <v>24.753760813904229</v>
      </c>
      <c r="E18394">
        <v>959.8044570019847</v>
      </c>
    </row>
    <row r="18395" spans="1:5" x14ac:dyDescent="0.25">
      <c r="A18395">
        <f t="shared" si="578"/>
        <v>18394</v>
      </c>
      <c r="B18395">
        <v>1983.8633991515853</v>
      </c>
      <c r="C18395">
        <f t="shared" si="577"/>
        <v>1983</v>
      </c>
      <c r="D18395">
        <v>20.182994008858806</v>
      </c>
      <c r="E18395">
        <v>1012.3421922025154</v>
      </c>
    </row>
    <row r="18396" spans="1:5" x14ac:dyDescent="0.25">
      <c r="A18396">
        <f t="shared" si="578"/>
        <v>18395</v>
      </c>
      <c r="B18396">
        <v>1990.0613727225561</v>
      </c>
      <c r="C18396">
        <f t="shared" si="577"/>
        <v>1990</v>
      </c>
      <c r="D18396">
        <v>21.316095941141249</v>
      </c>
      <c r="E18396">
        <v>1045.5008792768349</v>
      </c>
    </row>
    <row r="18397" spans="1:5" x14ac:dyDescent="0.25">
      <c r="A18397">
        <f t="shared" si="578"/>
        <v>18396</v>
      </c>
      <c r="B18397">
        <v>1982.6022827845088</v>
      </c>
      <c r="C18397">
        <f t="shared" si="577"/>
        <v>1982</v>
      </c>
      <c r="D18397">
        <v>27.889566668885529</v>
      </c>
      <c r="E18397">
        <v>955.13524376193527</v>
      </c>
    </row>
    <row r="18398" spans="1:5" x14ac:dyDescent="0.25">
      <c r="A18398">
        <f t="shared" si="578"/>
        <v>18397</v>
      </c>
      <c r="B18398">
        <v>1980.4632404553361</v>
      </c>
      <c r="C18398">
        <f t="shared" si="577"/>
        <v>1980</v>
      </c>
      <c r="D18398">
        <v>13.854299000807806</v>
      </c>
      <c r="E18398">
        <v>1053.2555103190243</v>
      </c>
    </row>
    <row r="18399" spans="1:5" x14ac:dyDescent="0.25">
      <c r="A18399">
        <f t="shared" si="578"/>
        <v>18398</v>
      </c>
      <c r="B18399">
        <v>2012.2877285073398</v>
      </c>
      <c r="C18399">
        <f t="shared" si="577"/>
        <v>2012</v>
      </c>
      <c r="D18399">
        <v>21.928956103759994</v>
      </c>
      <c r="E18399">
        <v>1039.4834822499542</v>
      </c>
    </row>
    <row r="18400" spans="1:5" x14ac:dyDescent="0.25">
      <c r="A18400">
        <f t="shared" si="578"/>
        <v>18399</v>
      </c>
      <c r="B18400">
        <v>2006.5241248817408</v>
      </c>
      <c r="C18400">
        <f t="shared" si="577"/>
        <v>2006</v>
      </c>
      <c r="D18400">
        <v>29.307225619116799</v>
      </c>
      <c r="E18400">
        <v>964.81595629930962</v>
      </c>
    </row>
    <row r="18401" spans="1:5" x14ac:dyDescent="0.25">
      <c r="A18401">
        <f t="shared" si="578"/>
        <v>18400</v>
      </c>
      <c r="B18401">
        <v>2009.4019898068179</v>
      </c>
      <c r="C18401">
        <f t="shared" si="577"/>
        <v>2009</v>
      </c>
      <c r="D18401">
        <v>23.257572680516752</v>
      </c>
      <c r="E18401">
        <v>1004.078731161746</v>
      </c>
    </row>
    <row r="18402" spans="1:5" x14ac:dyDescent="0.25">
      <c r="A18402">
        <f t="shared" si="578"/>
        <v>18401</v>
      </c>
      <c r="B18402">
        <v>1989.39603869747</v>
      </c>
      <c r="C18402">
        <f t="shared" si="577"/>
        <v>1989</v>
      </c>
      <c r="D18402">
        <v>15.078392467397499</v>
      </c>
      <c r="E18402">
        <v>972.87323170795571</v>
      </c>
    </row>
    <row r="18403" spans="1:5" x14ac:dyDescent="0.25">
      <c r="A18403">
        <f t="shared" si="578"/>
        <v>18402</v>
      </c>
      <c r="B18403">
        <v>2010.8612628559222</v>
      </c>
      <c r="C18403">
        <f t="shared" si="577"/>
        <v>2010</v>
      </c>
      <c r="D18403">
        <v>27.8799078351527</v>
      </c>
      <c r="E18403">
        <v>987.119128571896</v>
      </c>
    </row>
    <row r="18404" spans="1:5" x14ac:dyDescent="0.25">
      <c r="A18404">
        <f t="shared" si="578"/>
        <v>18403</v>
      </c>
      <c r="B18404">
        <v>2000.6253547776726</v>
      </c>
      <c r="C18404">
        <f t="shared" si="577"/>
        <v>2000</v>
      </c>
      <c r="D18404">
        <v>20.865983034194507</v>
      </c>
      <c r="E18404">
        <v>985.21229812368983</v>
      </c>
    </row>
    <row r="18405" spans="1:5" x14ac:dyDescent="0.25">
      <c r="A18405">
        <f t="shared" si="578"/>
        <v>18404</v>
      </c>
      <c r="B18405">
        <v>1988.846186712241</v>
      </c>
      <c r="C18405">
        <f t="shared" si="577"/>
        <v>1988</v>
      </c>
      <c r="D18405">
        <v>19.071690959275294</v>
      </c>
      <c r="E18405">
        <v>937.95085569118964</v>
      </c>
    </row>
    <row r="18406" spans="1:5" x14ac:dyDescent="0.25">
      <c r="A18406">
        <f t="shared" si="578"/>
        <v>18405</v>
      </c>
      <c r="B18406">
        <v>1985.1586352122563</v>
      </c>
      <c r="C18406">
        <f t="shared" si="577"/>
        <v>1985</v>
      </c>
      <c r="D18406">
        <v>23.547982296871488</v>
      </c>
      <c r="E18406">
        <v>989.98171448775975</v>
      </c>
    </row>
    <row r="18407" spans="1:5" x14ac:dyDescent="0.25">
      <c r="A18407">
        <f t="shared" si="578"/>
        <v>18406</v>
      </c>
      <c r="B18407">
        <v>1989.2333140049441</v>
      </c>
      <c r="C18407">
        <f t="shared" si="577"/>
        <v>1989</v>
      </c>
      <c r="D18407">
        <v>17.23493173455936</v>
      </c>
      <c r="E18407">
        <v>961.04901887421147</v>
      </c>
    </row>
    <row r="18408" spans="1:5" x14ac:dyDescent="0.25">
      <c r="A18408">
        <f t="shared" si="578"/>
        <v>18407</v>
      </c>
      <c r="B18408">
        <v>2004.6659138767664</v>
      </c>
      <c r="C18408">
        <f t="shared" si="577"/>
        <v>2004</v>
      </c>
      <c r="D18408">
        <v>16.55799482802977</v>
      </c>
      <c r="E18408">
        <v>1071.4617097754963</v>
      </c>
    </row>
    <row r="18409" spans="1:5" x14ac:dyDescent="0.25">
      <c r="A18409">
        <f t="shared" si="578"/>
        <v>18408</v>
      </c>
      <c r="B18409">
        <v>2005.8076113162633</v>
      </c>
      <c r="C18409">
        <f t="shared" si="577"/>
        <v>2005</v>
      </c>
      <c r="D18409">
        <v>21.546352714789101</v>
      </c>
      <c r="E18409">
        <v>1001.8490285027947</v>
      </c>
    </row>
    <row r="18410" spans="1:5" x14ac:dyDescent="0.25">
      <c r="A18410">
        <f t="shared" si="578"/>
        <v>18409</v>
      </c>
      <c r="B18410">
        <v>2006.3495895260476</v>
      </c>
      <c r="C18410">
        <f t="shared" si="577"/>
        <v>2006</v>
      </c>
      <c r="D18410">
        <v>20.543839442392347</v>
      </c>
      <c r="E18410">
        <v>1014.0168297902273</v>
      </c>
    </row>
    <row r="18411" spans="1:5" x14ac:dyDescent="0.25">
      <c r="A18411">
        <f t="shared" si="578"/>
        <v>18410</v>
      </c>
      <c r="B18411">
        <v>2005.4874111148411</v>
      </c>
      <c r="C18411">
        <f t="shared" si="577"/>
        <v>2005</v>
      </c>
      <c r="D18411">
        <v>20.56672801343084</v>
      </c>
      <c r="E18411">
        <v>1009.2205515001406</v>
      </c>
    </row>
    <row r="18412" spans="1:5" x14ac:dyDescent="0.25">
      <c r="A18412">
        <f t="shared" si="578"/>
        <v>18411</v>
      </c>
      <c r="B18412">
        <v>1989.2989288003173</v>
      </c>
      <c r="C18412">
        <f t="shared" si="577"/>
        <v>1989</v>
      </c>
      <c r="D18412">
        <v>31.037384675140494</v>
      </c>
      <c r="E18412">
        <v>982.15011995754321</v>
      </c>
    </row>
    <row r="18413" spans="1:5" x14ac:dyDescent="0.25">
      <c r="A18413">
        <f t="shared" si="578"/>
        <v>18412</v>
      </c>
      <c r="B18413">
        <v>1993.1387066255684</v>
      </c>
      <c r="C18413">
        <f t="shared" si="577"/>
        <v>1993</v>
      </c>
      <c r="D18413">
        <v>12.210557857609821</v>
      </c>
      <c r="E18413">
        <v>994.86944542596757</v>
      </c>
    </row>
    <row r="18414" spans="1:5" x14ac:dyDescent="0.25">
      <c r="A18414">
        <f t="shared" si="578"/>
        <v>18413</v>
      </c>
      <c r="B18414">
        <v>2010.4505142368846</v>
      </c>
      <c r="C18414">
        <f t="shared" si="577"/>
        <v>2010</v>
      </c>
      <c r="D18414">
        <v>23.7746783987619</v>
      </c>
      <c r="E18414">
        <v>1004.9957810360065</v>
      </c>
    </row>
    <row r="18415" spans="1:5" x14ac:dyDescent="0.25">
      <c r="A18415">
        <f t="shared" si="578"/>
        <v>18414</v>
      </c>
      <c r="B18415">
        <v>1994.5336771752068</v>
      </c>
      <c r="C18415">
        <f t="shared" si="577"/>
        <v>1994</v>
      </c>
      <c r="D18415">
        <v>21.118417267710903</v>
      </c>
      <c r="E18415">
        <v>953.4516521988844</v>
      </c>
    </row>
    <row r="18416" spans="1:5" x14ac:dyDescent="0.25">
      <c r="A18416">
        <f t="shared" si="578"/>
        <v>18415</v>
      </c>
      <c r="B18416">
        <v>2018.198309274575</v>
      </c>
      <c r="C18416">
        <f t="shared" si="577"/>
        <v>2018</v>
      </c>
      <c r="D18416">
        <v>15.053866805895815</v>
      </c>
      <c r="E18416">
        <v>1004.4540655279998</v>
      </c>
    </row>
    <row r="18417" spans="1:5" x14ac:dyDescent="0.25">
      <c r="A18417">
        <f t="shared" si="578"/>
        <v>18416</v>
      </c>
      <c r="B18417">
        <v>2004.0688192388684</v>
      </c>
      <c r="C18417">
        <f t="shared" si="577"/>
        <v>2004</v>
      </c>
      <c r="D18417">
        <v>20.022814938850935</v>
      </c>
      <c r="E18417">
        <v>1007.2384669591993</v>
      </c>
    </row>
    <row r="18418" spans="1:5" x14ac:dyDescent="0.25">
      <c r="A18418">
        <f t="shared" si="578"/>
        <v>18417</v>
      </c>
      <c r="B18418">
        <v>1986.5391705069123</v>
      </c>
      <c r="C18418">
        <f t="shared" si="577"/>
        <v>1986</v>
      </c>
      <c r="D18418">
        <v>17.136430047752221</v>
      </c>
      <c r="E18418">
        <v>944.01473199005704</v>
      </c>
    </row>
    <row r="18419" spans="1:5" x14ac:dyDescent="0.25">
      <c r="A18419">
        <f t="shared" si="578"/>
        <v>18418</v>
      </c>
      <c r="B18419">
        <v>1994.3630787072359</v>
      </c>
      <c r="C18419">
        <f t="shared" si="577"/>
        <v>1994</v>
      </c>
      <c r="D18419">
        <v>17.820969193120256</v>
      </c>
      <c r="E18419">
        <v>981.13368095702026</v>
      </c>
    </row>
    <row r="18420" spans="1:5" x14ac:dyDescent="0.25">
      <c r="A18420">
        <f t="shared" si="578"/>
        <v>18419</v>
      </c>
      <c r="B18420">
        <v>1983.2164372692039</v>
      </c>
      <c r="C18420">
        <f t="shared" si="577"/>
        <v>1983</v>
      </c>
      <c r="D18420">
        <v>22.801156975286723</v>
      </c>
      <c r="E18420">
        <v>987.20952302293153</v>
      </c>
    </row>
    <row r="18421" spans="1:5" x14ac:dyDescent="0.25">
      <c r="A18421">
        <f t="shared" si="578"/>
        <v>18420</v>
      </c>
      <c r="B18421">
        <v>1980.0839869380779</v>
      </c>
      <c r="C18421">
        <f t="shared" si="577"/>
        <v>1980</v>
      </c>
      <c r="D18421">
        <v>14.507948295498501</v>
      </c>
      <c r="E18421">
        <v>1040.5073286300758</v>
      </c>
    </row>
    <row r="18422" spans="1:5" x14ac:dyDescent="0.25">
      <c r="A18422">
        <f t="shared" si="578"/>
        <v>18421</v>
      </c>
      <c r="B18422">
        <v>1990.4931180761132</v>
      </c>
      <c r="C18422">
        <f t="shared" si="577"/>
        <v>1990</v>
      </c>
      <c r="D18422">
        <v>19.796057446068154</v>
      </c>
      <c r="E18422">
        <v>941.53016663304879</v>
      </c>
    </row>
    <row r="18423" spans="1:5" x14ac:dyDescent="0.25">
      <c r="A18423">
        <f t="shared" si="578"/>
        <v>18422</v>
      </c>
      <c r="B18423">
        <v>2002.8247627185888</v>
      </c>
      <c r="C18423">
        <f t="shared" si="577"/>
        <v>2002</v>
      </c>
      <c r="D18423">
        <v>20.180185375532893</v>
      </c>
      <c r="E18423">
        <v>1000.0787868783955</v>
      </c>
    </row>
    <row r="18424" spans="1:5" x14ac:dyDescent="0.25">
      <c r="A18424">
        <f t="shared" si="578"/>
        <v>18423</v>
      </c>
      <c r="B18424">
        <v>2017.8938566240424</v>
      </c>
      <c r="C18424">
        <f t="shared" si="577"/>
        <v>2017</v>
      </c>
      <c r="D18424">
        <v>23.164575710392093</v>
      </c>
      <c r="E18424">
        <v>938.02777847932884</v>
      </c>
    </row>
    <row r="18425" spans="1:5" x14ac:dyDescent="0.25">
      <c r="A18425">
        <f t="shared" si="578"/>
        <v>18424</v>
      </c>
      <c r="B18425">
        <v>2020.8110904263435</v>
      </c>
      <c r="C18425">
        <f t="shared" si="577"/>
        <v>2020</v>
      </c>
      <c r="D18425">
        <v>20.79735313243291</v>
      </c>
      <c r="E18425">
        <v>980.22684675462369</v>
      </c>
    </row>
    <row r="18426" spans="1:5" x14ac:dyDescent="0.25">
      <c r="A18426">
        <f t="shared" si="578"/>
        <v>18425</v>
      </c>
      <c r="B18426">
        <v>2007.2458876308481</v>
      </c>
      <c r="C18426">
        <f t="shared" si="577"/>
        <v>2007</v>
      </c>
      <c r="D18426">
        <v>28.702648111060263</v>
      </c>
      <c r="E18426">
        <v>969.53364310585312</v>
      </c>
    </row>
    <row r="18427" spans="1:5" x14ac:dyDescent="0.25">
      <c r="A18427">
        <f t="shared" si="578"/>
        <v>18426</v>
      </c>
      <c r="B18427">
        <v>2009.1959593493455</v>
      </c>
      <c r="C18427">
        <f t="shared" si="577"/>
        <v>2009</v>
      </c>
      <c r="D18427">
        <v>22.965004151113682</v>
      </c>
      <c r="E18427">
        <v>1005.4853599876078</v>
      </c>
    </row>
    <row r="18428" spans="1:5" x14ac:dyDescent="0.25">
      <c r="A18428">
        <f t="shared" si="578"/>
        <v>18427</v>
      </c>
      <c r="B18428">
        <v>1999.633259071627</v>
      </c>
      <c r="C18428">
        <f t="shared" si="577"/>
        <v>1999</v>
      </c>
      <c r="D18428">
        <v>18.84459581658448</v>
      </c>
      <c r="E18428">
        <v>996.53667563408089</v>
      </c>
    </row>
    <row r="18429" spans="1:5" x14ac:dyDescent="0.25">
      <c r="A18429">
        <f t="shared" si="578"/>
        <v>18428</v>
      </c>
      <c r="B18429">
        <v>1990.8120059816279</v>
      </c>
      <c r="C18429">
        <f t="shared" si="577"/>
        <v>1990</v>
      </c>
      <c r="D18429">
        <v>27.365472620725633</v>
      </c>
      <c r="E18429">
        <v>994.67038227422745</v>
      </c>
    </row>
    <row r="18430" spans="1:5" x14ac:dyDescent="0.25">
      <c r="A18430">
        <f t="shared" si="578"/>
        <v>18429</v>
      </c>
      <c r="B18430">
        <v>1996.2396618549151</v>
      </c>
      <c r="C18430">
        <f t="shared" si="577"/>
        <v>1996</v>
      </c>
      <c r="D18430">
        <v>19.708207079087153</v>
      </c>
      <c r="E18430">
        <v>975.75787696306361</v>
      </c>
    </row>
    <row r="18431" spans="1:5" x14ac:dyDescent="0.25">
      <c r="A18431">
        <f t="shared" si="578"/>
        <v>18430</v>
      </c>
      <c r="B18431">
        <v>1992.2305978576007</v>
      </c>
      <c r="C18431">
        <f t="shared" si="577"/>
        <v>1992</v>
      </c>
      <c r="D18431">
        <v>24.66260557055066</v>
      </c>
      <c r="E18431">
        <v>1015.0288732028566</v>
      </c>
    </row>
    <row r="18432" spans="1:5" x14ac:dyDescent="0.25">
      <c r="A18432">
        <f t="shared" si="578"/>
        <v>18431</v>
      </c>
      <c r="B18432">
        <v>2012.4307687612536</v>
      </c>
      <c r="C18432">
        <f t="shared" si="577"/>
        <v>2012</v>
      </c>
      <c r="D18432">
        <v>23.71453578787041</v>
      </c>
      <c r="E18432">
        <v>1015.749017019436</v>
      </c>
    </row>
    <row r="18433" spans="1:5" x14ac:dyDescent="0.25">
      <c r="A18433">
        <f t="shared" si="578"/>
        <v>18432</v>
      </c>
      <c r="B18433">
        <v>1985.8226569414351</v>
      </c>
      <c r="C18433">
        <f t="shared" si="577"/>
        <v>1985</v>
      </c>
      <c r="D18433">
        <v>19.841583908667964</v>
      </c>
      <c r="E18433">
        <v>1029.2400530624145</v>
      </c>
    </row>
    <row r="18434" spans="1:5" x14ac:dyDescent="0.25">
      <c r="A18434">
        <f t="shared" si="578"/>
        <v>18433</v>
      </c>
      <c r="B18434">
        <v>1981.6233100375377</v>
      </c>
      <c r="C18434">
        <f t="shared" si="577"/>
        <v>1981</v>
      </c>
      <c r="D18434">
        <v>22.870503104125966</v>
      </c>
      <c r="E18434">
        <v>980.0064568616217</v>
      </c>
    </row>
    <row r="18435" spans="1:5" x14ac:dyDescent="0.25">
      <c r="A18435">
        <f t="shared" si="578"/>
        <v>18434</v>
      </c>
      <c r="B18435">
        <v>1998.9285561693166</v>
      </c>
      <c r="C18435">
        <f t="shared" ref="C18435:C18498" si="579">INT(B18435)</f>
        <v>1998</v>
      </c>
      <c r="D18435">
        <v>20.793557128921385</v>
      </c>
      <c r="E18435">
        <v>978.62754465942271</v>
      </c>
    </row>
    <row r="18436" spans="1:5" x14ac:dyDescent="0.25">
      <c r="A18436">
        <f t="shared" ref="A18436:A18499" si="580">A18435+1</f>
        <v>18435</v>
      </c>
      <c r="B18436">
        <v>2008.4584490493485</v>
      </c>
      <c r="C18436">
        <f t="shared" si="579"/>
        <v>2008</v>
      </c>
      <c r="D18436">
        <v>19.800365040349426</v>
      </c>
      <c r="E18436">
        <v>1041.8588905076031</v>
      </c>
    </row>
    <row r="18437" spans="1:5" x14ac:dyDescent="0.25">
      <c r="A18437">
        <f t="shared" si="580"/>
        <v>18436</v>
      </c>
      <c r="B18437">
        <v>2020.3491622669148</v>
      </c>
      <c r="C18437">
        <f t="shared" si="579"/>
        <v>2020</v>
      </c>
      <c r="D18437">
        <v>20.244768594305789</v>
      </c>
      <c r="E18437">
        <v>982.68857947451761</v>
      </c>
    </row>
    <row r="18438" spans="1:5" x14ac:dyDescent="0.25">
      <c r="A18438">
        <f t="shared" si="580"/>
        <v>18437</v>
      </c>
      <c r="B18438">
        <v>1984.3213904232916</v>
      </c>
      <c r="C18438">
        <f t="shared" si="579"/>
        <v>1984</v>
      </c>
      <c r="D18438">
        <v>24.568718432486641</v>
      </c>
      <c r="E18438">
        <v>979.90316054612049</v>
      </c>
    </row>
    <row r="18439" spans="1:5" x14ac:dyDescent="0.25">
      <c r="A18439">
        <f t="shared" si="580"/>
        <v>18438</v>
      </c>
      <c r="B18439">
        <v>2009.7130039368876</v>
      </c>
      <c r="C18439">
        <f t="shared" si="579"/>
        <v>2009</v>
      </c>
      <c r="D18439">
        <v>19.80861699946545</v>
      </c>
      <c r="E18439">
        <v>1079.0520760701038</v>
      </c>
    </row>
    <row r="18440" spans="1:5" x14ac:dyDescent="0.25">
      <c r="A18440">
        <f t="shared" si="580"/>
        <v>18439</v>
      </c>
      <c r="B18440">
        <v>1981.3713492233039</v>
      </c>
      <c r="C18440">
        <f t="shared" si="579"/>
        <v>1981</v>
      </c>
      <c r="D18440">
        <v>24.933799837593689</v>
      </c>
      <c r="E18440">
        <v>964.07114835066022</v>
      </c>
    </row>
    <row r="18441" spans="1:5" x14ac:dyDescent="0.25">
      <c r="A18441">
        <f t="shared" si="580"/>
        <v>18440</v>
      </c>
      <c r="B18441">
        <v>1986.1205481124302</v>
      </c>
      <c r="C18441">
        <f t="shared" si="579"/>
        <v>1986</v>
      </c>
      <c r="D18441">
        <v>21.946119974085015</v>
      </c>
      <c r="E18441">
        <v>1006.8221478058258</v>
      </c>
    </row>
    <row r="18442" spans="1:5" x14ac:dyDescent="0.25">
      <c r="A18442">
        <f t="shared" si="580"/>
        <v>18441</v>
      </c>
      <c r="B18442">
        <v>2001.5374004333628</v>
      </c>
      <c r="C18442">
        <f t="shared" si="579"/>
        <v>2001</v>
      </c>
      <c r="D18442">
        <v>21.103959712557845</v>
      </c>
      <c r="E18442">
        <v>987.12462305676308</v>
      </c>
    </row>
    <row r="18443" spans="1:5" x14ac:dyDescent="0.25">
      <c r="A18443">
        <f t="shared" si="580"/>
        <v>18442</v>
      </c>
      <c r="B18443">
        <v>2005.2748191778314</v>
      </c>
      <c r="C18443">
        <f t="shared" si="579"/>
        <v>2005</v>
      </c>
      <c r="D18443">
        <v>22.30373726986145</v>
      </c>
      <c r="E18443">
        <v>993.32199498795671</v>
      </c>
    </row>
    <row r="18444" spans="1:5" x14ac:dyDescent="0.25">
      <c r="A18444">
        <f t="shared" si="580"/>
        <v>18443</v>
      </c>
      <c r="B18444">
        <v>2007.6815698721275</v>
      </c>
      <c r="C18444">
        <f t="shared" si="579"/>
        <v>2007</v>
      </c>
      <c r="D18444">
        <v>19.095669218653349</v>
      </c>
      <c r="E18444">
        <v>1049.468629948853</v>
      </c>
    </row>
    <row r="18445" spans="1:5" x14ac:dyDescent="0.25">
      <c r="A18445">
        <f t="shared" si="580"/>
        <v>18444</v>
      </c>
      <c r="B18445">
        <v>2006.3666493728447</v>
      </c>
      <c r="C18445">
        <f t="shared" si="579"/>
        <v>2006</v>
      </c>
      <c r="D18445">
        <v>21.003780008025934</v>
      </c>
      <c r="E18445">
        <v>1009.47012321277</v>
      </c>
    </row>
    <row r="18446" spans="1:5" x14ac:dyDescent="0.25">
      <c r="A18446">
        <f t="shared" si="580"/>
        <v>18445</v>
      </c>
      <c r="B18446">
        <v>2002.816888943144</v>
      </c>
      <c r="C18446">
        <f t="shared" si="579"/>
        <v>2002</v>
      </c>
      <c r="D18446">
        <v>16.862156004275313</v>
      </c>
      <c r="E18446">
        <v>1030.5480660598841</v>
      </c>
    </row>
    <row r="18447" spans="1:5" x14ac:dyDescent="0.25">
      <c r="A18447">
        <f t="shared" si="580"/>
        <v>18446</v>
      </c>
      <c r="B18447">
        <v>1983.7702261421553</v>
      </c>
      <c r="C18447">
        <f t="shared" si="579"/>
        <v>1983</v>
      </c>
      <c r="D18447">
        <v>22.419745592809342</v>
      </c>
      <c r="E18447">
        <v>992.40877090315917</v>
      </c>
    </row>
    <row r="18448" spans="1:5" x14ac:dyDescent="0.25">
      <c r="A18448">
        <f t="shared" si="580"/>
        <v>18447</v>
      </c>
      <c r="B18448">
        <v>2007.0188604388561</v>
      </c>
      <c r="C18448">
        <f t="shared" si="579"/>
        <v>2007</v>
      </c>
      <c r="D18448">
        <v>18.953620925525321</v>
      </c>
      <c r="E18448">
        <v>1042.6611666979734</v>
      </c>
    </row>
    <row r="18449" spans="1:5" x14ac:dyDescent="0.25">
      <c r="A18449">
        <f t="shared" si="580"/>
        <v>18448</v>
      </c>
      <c r="B18449">
        <v>1999.3734244819484</v>
      </c>
      <c r="C18449">
        <f t="shared" si="579"/>
        <v>1999</v>
      </c>
      <c r="D18449">
        <v>16.622844074002934</v>
      </c>
      <c r="E18449">
        <v>1010.1646667998575</v>
      </c>
    </row>
    <row r="18450" spans="1:5" x14ac:dyDescent="0.25">
      <c r="A18450">
        <f t="shared" si="580"/>
        <v>18449</v>
      </c>
      <c r="B18450">
        <v>2019.2481460005492</v>
      </c>
      <c r="C18450">
        <f t="shared" si="579"/>
        <v>2019</v>
      </c>
      <c r="D18450">
        <v>17.252325820730768</v>
      </c>
      <c r="E18450">
        <v>998.80166509584524</v>
      </c>
    </row>
    <row r="18451" spans="1:5" x14ac:dyDescent="0.25">
      <c r="A18451">
        <f t="shared" si="580"/>
        <v>18450</v>
      </c>
      <c r="B18451">
        <v>1999.6109500411999</v>
      </c>
      <c r="C18451">
        <f t="shared" si="579"/>
        <v>1999</v>
      </c>
      <c r="D18451">
        <v>23.030093844748627</v>
      </c>
      <c r="E18451">
        <v>962.41222091967938</v>
      </c>
    </row>
    <row r="18452" spans="1:5" x14ac:dyDescent="0.25">
      <c r="A18452">
        <f t="shared" si="580"/>
        <v>18451</v>
      </c>
      <c r="B18452">
        <v>1996.6595965453048</v>
      </c>
      <c r="C18452">
        <f t="shared" si="579"/>
        <v>1996</v>
      </c>
      <c r="D18452">
        <v>17.141505028188114</v>
      </c>
      <c r="E18452">
        <v>994.72080943534093</v>
      </c>
    </row>
    <row r="18453" spans="1:5" x14ac:dyDescent="0.25">
      <c r="A18453">
        <f t="shared" si="580"/>
        <v>18452</v>
      </c>
      <c r="B18453">
        <v>1995.300057985168</v>
      </c>
      <c r="C18453">
        <f t="shared" si="579"/>
        <v>1995</v>
      </c>
      <c r="D18453">
        <v>18.901014046672209</v>
      </c>
      <c r="E18453">
        <v>977.84586261233198</v>
      </c>
    </row>
    <row r="18454" spans="1:5" x14ac:dyDescent="0.25">
      <c r="A18454">
        <f t="shared" si="580"/>
        <v>18453</v>
      </c>
      <c r="B18454">
        <v>1993.8801538132877</v>
      </c>
      <c r="C18454">
        <f t="shared" si="579"/>
        <v>1993</v>
      </c>
      <c r="D18454">
        <v>26.563830348162448</v>
      </c>
      <c r="E18454">
        <v>1012.050943804672</v>
      </c>
    </row>
    <row r="18455" spans="1:5" x14ac:dyDescent="0.25">
      <c r="A18455">
        <f t="shared" si="580"/>
        <v>18454</v>
      </c>
      <c r="B18455">
        <v>2015.5435346537674</v>
      </c>
      <c r="C18455">
        <f t="shared" si="579"/>
        <v>2015</v>
      </c>
      <c r="D18455">
        <v>24.208098098891789</v>
      </c>
      <c r="E18455">
        <v>1032.488229716284</v>
      </c>
    </row>
    <row r="18456" spans="1:5" x14ac:dyDescent="0.25">
      <c r="A18456">
        <f t="shared" si="580"/>
        <v>18455</v>
      </c>
      <c r="B18456">
        <v>2003.1397137363811</v>
      </c>
      <c r="C18456">
        <f t="shared" si="579"/>
        <v>2003</v>
      </c>
      <c r="D18456">
        <v>22.223289621318692</v>
      </c>
      <c r="E18456">
        <v>984.99837951286463</v>
      </c>
    </row>
    <row r="18457" spans="1:5" x14ac:dyDescent="0.25">
      <c r="A18457">
        <f t="shared" si="580"/>
        <v>18456</v>
      </c>
      <c r="B18457">
        <v>2019.7205725272377</v>
      </c>
      <c r="C18457">
        <f t="shared" si="579"/>
        <v>2019</v>
      </c>
      <c r="D18457">
        <v>21.760033947497142</v>
      </c>
      <c r="E18457">
        <v>967.09482442284934</v>
      </c>
    </row>
    <row r="18458" spans="1:5" x14ac:dyDescent="0.25">
      <c r="A18458">
        <f t="shared" si="580"/>
        <v>18457</v>
      </c>
      <c r="B18458">
        <v>1985.9919431134983</v>
      </c>
      <c r="C18458">
        <f t="shared" si="579"/>
        <v>1985</v>
      </c>
      <c r="D18458">
        <v>17.714548081197428</v>
      </c>
      <c r="E18458">
        <v>929.06419796682894</v>
      </c>
    </row>
    <row r="18459" spans="1:5" x14ac:dyDescent="0.25">
      <c r="A18459">
        <f t="shared" si="580"/>
        <v>18458</v>
      </c>
      <c r="B18459">
        <v>1983.2636799218726</v>
      </c>
      <c r="C18459">
        <f t="shared" si="579"/>
        <v>1983</v>
      </c>
      <c r="D18459">
        <v>12.711916811962148</v>
      </c>
      <c r="E18459">
        <v>945.04427635448519</v>
      </c>
    </row>
    <row r="18460" spans="1:5" x14ac:dyDescent="0.25">
      <c r="A18460">
        <f t="shared" si="580"/>
        <v>18459</v>
      </c>
      <c r="B18460">
        <v>2019.2927640614032</v>
      </c>
      <c r="C18460">
        <f t="shared" si="579"/>
        <v>2019</v>
      </c>
      <c r="D18460">
        <v>19.303057884893498</v>
      </c>
      <c r="E18460">
        <v>985.44807257431967</v>
      </c>
    </row>
    <row r="18461" spans="1:5" x14ac:dyDescent="0.25">
      <c r="A18461">
        <f t="shared" si="580"/>
        <v>18460</v>
      </c>
      <c r="B18461">
        <v>2012.8493911557359</v>
      </c>
      <c r="C18461">
        <f t="shared" si="579"/>
        <v>2012</v>
      </c>
      <c r="D18461">
        <v>18.125565221520084</v>
      </c>
      <c r="E18461">
        <v>965.44306017213967</v>
      </c>
    </row>
    <row r="18462" spans="1:5" x14ac:dyDescent="0.25">
      <c r="A18462">
        <f t="shared" si="580"/>
        <v>18461</v>
      </c>
      <c r="B18462">
        <v>2010.2589190343945</v>
      </c>
      <c r="C18462">
        <f t="shared" si="579"/>
        <v>2010</v>
      </c>
      <c r="D18462">
        <v>19.473299945342298</v>
      </c>
      <c r="E18462">
        <v>927.59590881079203</v>
      </c>
    </row>
    <row r="18463" spans="1:5" x14ac:dyDescent="0.25">
      <c r="A18463">
        <f t="shared" si="580"/>
        <v>18462</v>
      </c>
      <c r="B18463">
        <v>1987.2674947355572</v>
      </c>
      <c r="C18463">
        <f t="shared" si="579"/>
        <v>1987</v>
      </c>
      <c r="D18463">
        <v>26.700138592853911</v>
      </c>
      <c r="E18463">
        <v>982.02297350773006</v>
      </c>
    </row>
    <row r="18464" spans="1:5" x14ac:dyDescent="0.25">
      <c r="A18464">
        <f t="shared" si="580"/>
        <v>18463</v>
      </c>
      <c r="B18464">
        <v>1986.5811639759513</v>
      </c>
      <c r="C18464">
        <f t="shared" si="579"/>
        <v>1986</v>
      </c>
      <c r="D18464">
        <v>17.378811522643083</v>
      </c>
      <c r="E18464">
        <v>941.52406164986314</v>
      </c>
    </row>
    <row r="18465" spans="1:5" x14ac:dyDescent="0.25">
      <c r="A18465">
        <f t="shared" si="580"/>
        <v>18464</v>
      </c>
      <c r="B18465">
        <v>2016.9476912747582</v>
      </c>
      <c r="C18465">
        <f t="shared" si="579"/>
        <v>2016</v>
      </c>
      <c r="D18465">
        <v>22.878688556441922</v>
      </c>
      <c r="E18465">
        <v>932.73597905400675</v>
      </c>
    </row>
    <row r="18466" spans="1:5" x14ac:dyDescent="0.25">
      <c r="A18466">
        <f t="shared" si="580"/>
        <v>18465</v>
      </c>
      <c r="B18466">
        <v>2017.4411145359661</v>
      </c>
      <c r="C18466">
        <f t="shared" si="579"/>
        <v>2017</v>
      </c>
      <c r="D18466">
        <v>18.550405544441311</v>
      </c>
      <c r="E18466">
        <v>983.03318542540364</v>
      </c>
    </row>
    <row r="18467" spans="1:5" x14ac:dyDescent="0.25">
      <c r="A18467">
        <f t="shared" si="580"/>
        <v>18466</v>
      </c>
      <c r="B18467">
        <v>2007.1553392132328</v>
      </c>
      <c r="C18467">
        <f t="shared" si="579"/>
        <v>2007</v>
      </c>
      <c r="D18467">
        <v>21.887327962825658</v>
      </c>
      <c r="E18467">
        <v>1005.1202005933301</v>
      </c>
    </row>
    <row r="18468" spans="1:5" x14ac:dyDescent="0.25">
      <c r="A18468">
        <f t="shared" si="580"/>
        <v>18467</v>
      </c>
      <c r="B18468">
        <v>2019.0539262062441</v>
      </c>
      <c r="C18468">
        <f t="shared" si="579"/>
        <v>2019</v>
      </c>
      <c r="D18468">
        <v>18.962870486642352</v>
      </c>
      <c r="E18468">
        <v>986.9137162376428</v>
      </c>
    </row>
    <row r="18469" spans="1:5" x14ac:dyDescent="0.25">
      <c r="A18469">
        <f t="shared" si="580"/>
        <v>18468</v>
      </c>
      <c r="B18469">
        <v>1982.8411206396679</v>
      </c>
      <c r="C18469">
        <f t="shared" si="579"/>
        <v>1982</v>
      </c>
      <c r="D18469">
        <v>19.481751424858523</v>
      </c>
      <c r="E18469">
        <v>1013.7553737103299</v>
      </c>
    </row>
    <row r="18470" spans="1:5" x14ac:dyDescent="0.25">
      <c r="A18470">
        <f t="shared" si="580"/>
        <v>18469</v>
      </c>
      <c r="B18470">
        <v>1985.679616687521</v>
      </c>
      <c r="C18470">
        <f t="shared" si="579"/>
        <v>1985</v>
      </c>
      <c r="D18470">
        <v>22.457526571155178</v>
      </c>
      <c r="E18470">
        <v>1000.3720295707462</v>
      </c>
    </row>
    <row r="18471" spans="1:5" x14ac:dyDescent="0.25">
      <c r="A18471">
        <f t="shared" si="580"/>
        <v>18470</v>
      </c>
      <c r="B18471">
        <v>1993.1216467787713</v>
      </c>
      <c r="C18471">
        <f t="shared" si="579"/>
        <v>1993</v>
      </c>
      <c r="D18471">
        <v>20.58405559280218</v>
      </c>
      <c r="E18471">
        <v>950.79289132164558</v>
      </c>
    </row>
    <row r="18472" spans="1:5" x14ac:dyDescent="0.25">
      <c r="A18472">
        <f t="shared" si="580"/>
        <v>18471</v>
      </c>
      <c r="B18472">
        <v>1988.7464522232733</v>
      </c>
      <c r="C18472">
        <f t="shared" si="579"/>
        <v>1988</v>
      </c>
      <c r="D18472">
        <v>18.759881501022029</v>
      </c>
      <c r="E18472">
        <v>942.17314346216153</v>
      </c>
    </row>
    <row r="18473" spans="1:5" x14ac:dyDescent="0.25">
      <c r="A18473">
        <f t="shared" si="580"/>
        <v>18472</v>
      </c>
      <c r="B18473">
        <v>1987.050965910825</v>
      </c>
      <c r="C18473">
        <f t="shared" si="579"/>
        <v>1987</v>
      </c>
      <c r="D18473">
        <v>22.445284204035126</v>
      </c>
      <c r="E18473">
        <v>1006.8604464003438</v>
      </c>
    </row>
    <row r="18474" spans="1:5" x14ac:dyDescent="0.25">
      <c r="A18474">
        <f t="shared" si="580"/>
        <v>18473</v>
      </c>
      <c r="B18474">
        <v>1984.002502517777</v>
      </c>
      <c r="C18474">
        <f t="shared" si="579"/>
        <v>1984</v>
      </c>
      <c r="D18474">
        <v>25.447999720266672</v>
      </c>
      <c r="E18474">
        <v>973.51046985287394</v>
      </c>
    </row>
    <row r="18475" spans="1:5" x14ac:dyDescent="0.25">
      <c r="A18475">
        <f t="shared" si="580"/>
        <v>18474</v>
      </c>
      <c r="B18475">
        <v>1981.83458967864</v>
      </c>
      <c r="C18475">
        <f t="shared" si="579"/>
        <v>1981</v>
      </c>
      <c r="D18475">
        <v>31.371105566062035</v>
      </c>
      <c r="E18475">
        <v>940.41621070110705</v>
      </c>
    </row>
    <row r="18476" spans="1:5" x14ac:dyDescent="0.25">
      <c r="A18476">
        <f t="shared" si="580"/>
        <v>18475</v>
      </c>
      <c r="B18476">
        <v>2021.9226050599689</v>
      </c>
      <c r="C18476">
        <f t="shared" si="579"/>
        <v>2021</v>
      </c>
      <c r="D18476">
        <v>23.958492962332095</v>
      </c>
      <c r="E18476">
        <v>958.43966766088852</v>
      </c>
    </row>
    <row r="18477" spans="1:5" x14ac:dyDescent="0.25">
      <c r="A18477">
        <f t="shared" si="580"/>
        <v>18476</v>
      </c>
      <c r="B18477">
        <v>1995.485091708121</v>
      </c>
      <c r="C18477">
        <f t="shared" si="579"/>
        <v>1995</v>
      </c>
      <c r="D18477">
        <v>20.834259290562478</v>
      </c>
      <c r="E18477">
        <v>962.15149743776419</v>
      </c>
    </row>
    <row r="18478" spans="1:5" x14ac:dyDescent="0.25">
      <c r="A18478">
        <f t="shared" si="580"/>
        <v>18477</v>
      </c>
      <c r="B18478">
        <v>2005.1081575975829</v>
      </c>
      <c r="C18478">
        <f t="shared" si="579"/>
        <v>2005</v>
      </c>
      <c r="D18478">
        <v>27.064780029898976</v>
      </c>
      <c r="E18478">
        <v>964.00724952665041</v>
      </c>
    </row>
    <row r="18479" spans="1:5" x14ac:dyDescent="0.25">
      <c r="A18479">
        <f t="shared" si="580"/>
        <v>18478</v>
      </c>
      <c r="B18479">
        <v>2001.4376659443953</v>
      </c>
      <c r="C18479">
        <f t="shared" si="579"/>
        <v>2001</v>
      </c>
      <c r="D18479">
        <v>19.491660938068527</v>
      </c>
      <c r="E18479">
        <v>999.51537833013572</v>
      </c>
    </row>
    <row r="18480" spans="1:5" x14ac:dyDescent="0.25">
      <c r="A18480">
        <f t="shared" si="580"/>
        <v>18479</v>
      </c>
      <c r="B18480">
        <v>1993.9444563127536</v>
      </c>
      <c r="C18480">
        <f t="shared" si="579"/>
        <v>1993</v>
      </c>
      <c r="D18480">
        <v>17.161733327223921</v>
      </c>
      <c r="E18480">
        <v>983.20949733980524</v>
      </c>
    </row>
    <row r="18481" spans="1:5" x14ac:dyDescent="0.25">
      <c r="A18481">
        <f t="shared" si="580"/>
        <v>18480</v>
      </c>
      <c r="B18481">
        <v>2008.1697439497054</v>
      </c>
      <c r="C18481">
        <f t="shared" si="579"/>
        <v>2008</v>
      </c>
      <c r="D18481">
        <v>19.372194261517144</v>
      </c>
      <c r="E18481">
        <v>1049.5694028713042</v>
      </c>
    </row>
    <row r="18482" spans="1:5" x14ac:dyDescent="0.25">
      <c r="A18482">
        <f t="shared" si="580"/>
        <v>18481</v>
      </c>
      <c r="B18482">
        <v>1988.0456862086855</v>
      </c>
      <c r="C18482">
        <f t="shared" si="579"/>
        <v>1988</v>
      </c>
      <c r="D18482">
        <v>24.338318413423259</v>
      </c>
      <c r="E18482">
        <v>997.0142481187504</v>
      </c>
    </row>
    <row r="18483" spans="1:5" x14ac:dyDescent="0.25">
      <c r="A18483">
        <f t="shared" si="580"/>
        <v>18482</v>
      </c>
      <c r="B18483">
        <v>2008.8770714438306</v>
      </c>
      <c r="C18483">
        <f t="shared" si="579"/>
        <v>2008</v>
      </c>
      <c r="D18483">
        <v>25.03675236409763</v>
      </c>
      <c r="E18483">
        <v>990.05041589854227</v>
      </c>
    </row>
    <row r="18484" spans="1:5" x14ac:dyDescent="0.25">
      <c r="A18484">
        <f t="shared" si="580"/>
        <v>18483</v>
      </c>
      <c r="B18484">
        <v>2002.1646778771326</v>
      </c>
      <c r="C18484">
        <f t="shared" si="579"/>
        <v>2002</v>
      </c>
      <c r="D18484">
        <v>20.229344132597909</v>
      </c>
      <c r="E18484">
        <v>996.77806666924153</v>
      </c>
    </row>
    <row r="18485" spans="1:5" x14ac:dyDescent="0.25">
      <c r="A18485">
        <f t="shared" si="580"/>
        <v>18484</v>
      </c>
      <c r="B18485">
        <v>2021.9895321512497</v>
      </c>
      <c r="C18485">
        <f t="shared" si="579"/>
        <v>2021</v>
      </c>
      <c r="D18485">
        <v>10.976887411810459</v>
      </c>
      <c r="E18485">
        <v>1042.8822484890698</v>
      </c>
    </row>
    <row r="18486" spans="1:5" x14ac:dyDescent="0.25">
      <c r="A18486">
        <f t="shared" si="580"/>
        <v>18485</v>
      </c>
      <c r="B18486">
        <v>1999.8878444776758</v>
      </c>
      <c r="C18486">
        <f t="shared" si="579"/>
        <v>1999</v>
      </c>
      <c r="D18486">
        <v>20.120344603195555</v>
      </c>
      <c r="E18486">
        <v>988.00109514278302</v>
      </c>
    </row>
    <row r="18487" spans="1:5" x14ac:dyDescent="0.25">
      <c r="A18487">
        <f t="shared" si="580"/>
        <v>18486</v>
      </c>
      <c r="B18487">
        <v>1995.2908719138156</v>
      </c>
      <c r="C18487">
        <f t="shared" si="579"/>
        <v>1995</v>
      </c>
      <c r="D18487">
        <v>25.157794740219835</v>
      </c>
      <c r="E18487">
        <v>1031.8507880719262</v>
      </c>
    </row>
    <row r="18488" spans="1:5" x14ac:dyDescent="0.25">
      <c r="A18488">
        <f t="shared" si="580"/>
        <v>18487</v>
      </c>
      <c r="B18488">
        <v>1990.6309091463972</v>
      </c>
      <c r="C18488">
        <f t="shared" si="579"/>
        <v>1990</v>
      </c>
      <c r="D18488">
        <v>28.4313208304171</v>
      </c>
      <c r="E18488">
        <v>991.15146996601834</v>
      </c>
    </row>
    <row r="18489" spans="1:5" x14ac:dyDescent="0.25">
      <c r="A18489">
        <f t="shared" si="580"/>
        <v>18488</v>
      </c>
      <c r="B18489">
        <v>2000.8917508468887</v>
      </c>
      <c r="C18489">
        <f t="shared" si="579"/>
        <v>2000</v>
      </c>
      <c r="D18489">
        <v>21.652344090465341</v>
      </c>
      <c r="E18489">
        <v>980.03437698472408</v>
      </c>
    </row>
    <row r="18490" spans="1:5" x14ac:dyDescent="0.25">
      <c r="A18490">
        <f t="shared" si="580"/>
        <v>18489</v>
      </c>
      <c r="B18490">
        <v>2007.9571520126956</v>
      </c>
      <c r="C18490">
        <f t="shared" si="579"/>
        <v>2007</v>
      </c>
      <c r="D18490">
        <v>17.515211853673101</v>
      </c>
      <c r="E18490">
        <v>938.44324293505633</v>
      </c>
    </row>
    <row r="18491" spans="1:5" x14ac:dyDescent="0.25">
      <c r="A18491">
        <f t="shared" si="580"/>
        <v>18490</v>
      </c>
      <c r="B18491">
        <v>1986.6638386181219</v>
      </c>
      <c r="C18491">
        <f t="shared" si="579"/>
        <v>1986</v>
      </c>
      <c r="D18491">
        <v>29.009643500170206</v>
      </c>
      <c r="E18491">
        <v>973.1451883589325</v>
      </c>
    </row>
    <row r="18492" spans="1:5" x14ac:dyDescent="0.25">
      <c r="A18492">
        <f t="shared" si="580"/>
        <v>18491</v>
      </c>
      <c r="B18492">
        <v>1990.0088808862574</v>
      </c>
      <c r="C18492">
        <f t="shared" si="579"/>
        <v>1990</v>
      </c>
      <c r="D18492">
        <v>22.118116790874048</v>
      </c>
      <c r="E18492">
        <v>1028.3681800637278</v>
      </c>
    </row>
    <row r="18493" spans="1:5" x14ac:dyDescent="0.25">
      <c r="A18493">
        <f t="shared" si="580"/>
        <v>18492</v>
      </c>
      <c r="B18493">
        <v>2021.5538499099705</v>
      </c>
      <c r="C18493">
        <f t="shared" si="579"/>
        <v>2021</v>
      </c>
      <c r="D18493">
        <v>18.899463926639875</v>
      </c>
      <c r="E18493">
        <v>997.96625919672078</v>
      </c>
    </row>
    <row r="18494" spans="1:5" x14ac:dyDescent="0.25">
      <c r="A18494">
        <f t="shared" si="580"/>
        <v>18493</v>
      </c>
      <c r="B18494">
        <v>1985.7478560747093</v>
      </c>
      <c r="C18494">
        <f t="shared" si="579"/>
        <v>1985</v>
      </c>
      <c r="D18494">
        <v>16.167385043512333</v>
      </c>
      <c r="E18494">
        <v>946.82098926106119</v>
      </c>
    </row>
    <row r="18495" spans="1:5" x14ac:dyDescent="0.25">
      <c r="A18495">
        <f t="shared" si="580"/>
        <v>18494</v>
      </c>
      <c r="B18495">
        <v>1989.4695272682882</v>
      </c>
      <c r="C18495">
        <f t="shared" si="579"/>
        <v>1989</v>
      </c>
      <c r="D18495">
        <v>23.726363766466967</v>
      </c>
      <c r="E18495">
        <v>1007.8876708711614</v>
      </c>
    </row>
    <row r="18496" spans="1:5" x14ac:dyDescent="0.25">
      <c r="A18496">
        <f t="shared" si="580"/>
        <v>18495</v>
      </c>
      <c r="B18496">
        <v>2006.5057527390363</v>
      </c>
      <c r="C18496">
        <f t="shared" si="579"/>
        <v>2006</v>
      </c>
      <c r="D18496">
        <v>17.26124796375516</v>
      </c>
      <c r="E18496">
        <v>922.59682297927793</v>
      </c>
    </row>
    <row r="18497" spans="1:5" x14ac:dyDescent="0.25">
      <c r="A18497">
        <f t="shared" si="580"/>
        <v>18496</v>
      </c>
      <c r="B18497">
        <v>2009.9387188329722</v>
      </c>
      <c r="C18497">
        <f t="shared" si="579"/>
        <v>2009</v>
      </c>
      <c r="D18497">
        <v>19.909456656090335</v>
      </c>
      <c r="E18497">
        <v>1084.7083836914971</v>
      </c>
    </row>
    <row r="18498" spans="1:5" x14ac:dyDescent="0.25">
      <c r="A18498">
        <f t="shared" si="580"/>
        <v>18497</v>
      </c>
      <c r="B18498">
        <v>1999.0952177495651</v>
      </c>
      <c r="C18498">
        <f t="shared" si="579"/>
        <v>1999</v>
      </c>
      <c r="D18498">
        <v>20.845299419373625</v>
      </c>
      <c r="E18498">
        <v>978.91720576163789</v>
      </c>
    </row>
    <row r="18499" spans="1:5" x14ac:dyDescent="0.25">
      <c r="A18499">
        <f t="shared" si="580"/>
        <v>18498</v>
      </c>
      <c r="B18499">
        <v>1995.5336466566973</v>
      </c>
      <c r="C18499">
        <f t="shared" ref="C18499:C18562" si="581">INT(B18499)</f>
        <v>1995</v>
      </c>
      <c r="D18499">
        <v>9.6027136770077064</v>
      </c>
      <c r="E18499">
        <v>1007.567037154251</v>
      </c>
    </row>
    <row r="18500" spans="1:5" x14ac:dyDescent="0.25">
      <c r="A18500">
        <f t="shared" ref="A18500:A18563" si="582">A18499+1</f>
        <v>18499</v>
      </c>
      <c r="B18500">
        <v>1991.1873226111636</v>
      </c>
      <c r="C18500">
        <f t="shared" si="581"/>
        <v>1991</v>
      </c>
      <c r="D18500">
        <v>16.945105331682136</v>
      </c>
      <c r="E18500">
        <v>972.4697330192721</v>
      </c>
    </row>
    <row r="18501" spans="1:5" x14ac:dyDescent="0.25">
      <c r="A18501">
        <f t="shared" si="582"/>
        <v>18500</v>
      </c>
      <c r="B18501">
        <v>2010.7510299996948</v>
      </c>
      <c r="C18501">
        <f t="shared" si="581"/>
        <v>2010</v>
      </c>
      <c r="D18501">
        <v>23.010105993374601</v>
      </c>
      <c r="E18501">
        <v>1012.965266786443</v>
      </c>
    </row>
    <row r="18502" spans="1:5" x14ac:dyDescent="0.25">
      <c r="A18502">
        <f t="shared" si="582"/>
        <v>18501</v>
      </c>
      <c r="B18502">
        <v>1983.699362163152</v>
      </c>
      <c r="C18502">
        <f t="shared" si="581"/>
        <v>1983</v>
      </c>
      <c r="D18502">
        <v>26.239972927281634</v>
      </c>
      <c r="E18502">
        <v>968.09718126215739</v>
      </c>
    </row>
    <row r="18503" spans="1:5" x14ac:dyDescent="0.25">
      <c r="A18503">
        <f t="shared" si="582"/>
        <v>18502</v>
      </c>
      <c r="B18503">
        <v>2009.8088015381329</v>
      </c>
      <c r="C18503">
        <f t="shared" si="581"/>
        <v>2009</v>
      </c>
      <c r="D18503">
        <v>23.435780209250517</v>
      </c>
      <c r="E18503">
        <v>1004.5806014794944</v>
      </c>
    </row>
    <row r="18504" spans="1:5" x14ac:dyDescent="0.25">
      <c r="A18504">
        <f t="shared" si="582"/>
        <v>18503</v>
      </c>
      <c r="B18504">
        <v>1998.4968108157598</v>
      </c>
      <c r="C18504">
        <f t="shared" si="581"/>
        <v>1998</v>
      </c>
      <c r="D18504">
        <v>35.529970178753139</v>
      </c>
      <c r="E18504">
        <v>1025.8397402275587</v>
      </c>
    </row>
    <row r="18505" spans="1:5" x14ac:dyDescent="0.25">
      <c r="A18505">
        <f t="shared" si="582"/>
        <v>18504</v>
      </c>
      <c r="B18505">
        <v>2018.2271797845394</v>
      </c>
      <c r="C18505">
        <f t="shared" si="581"/>
        <v>2018</v>
      </c>
      <c r="D18505">
        <v>26.331578370512581</v>
      </c>
      <c r="E18505">
        <v>1032.9837101516314</v>
      </c>
    </row>
    <row r="18506" spans="1:5" x14ac:dyDescent="0.25">
      <c r="A18506">
        <f t="shared" si="582"/>
        <v>18505</v>
      </c>
      <c r="B18506">
        <v>2021.6181524094363</v>
      </c>
      <c r="C18506">
        <f t="shared" si="581"/>
        <v>2021</v>
      </c>
      <c r="D18506">
        <v>14.495854289701676</v>
      </c>
      <c r="E18506">
        <v>1026.4170274375938</v>
      </c>
    </row>
    <row r="18507" spans="1:5" x14ac:dyDescent="0.25">
      <c r="A18507">
        <f t="shared" si="582"/>
        <v>18506</v>
      </c>
      <c r="B18507">
        <v>2000.3090914639729</v>
      </c>
      <c r="C18507">
        <f t="shared" si="581"/>
        <v>2000</v>
      </c>
      <c r="D18507">
        <v>30.963797458820046</v>
      </c>
      <c r="E18507">
        <v>1049.1943127043778</v>
      </c>
    </row>
    <row r="18508" spans="1:5" x14ac:dyDescent="0.25">
      <c r="A18508">
        <f t="shared" si="582"/>
        <v>18507</v>
      </c>
      <c r="B18508">
        <v>2019.3505050813319</v>
      </c>
      <c r="C18508">
        <f t="shared" si="581"/>
        <v>2019</v>
      </c>
      <c r="D18508">
        <v>18.934702298860067</v>
      </c>
      <c r="E18508">
        <v>988.34911988425301</v>
      </c>
    </row>
    <row r="18509" spans="1:5" x14ac:dyDescent="0.25">
      <c r="A18509">
        <f t="shared" si="582"/>
        <v>18508</v>
      </c>
      <c r="B18509">
        <v>2009.2602618488113</v>
      </c>
      <c r="C18509">
        <f t="shared" si="581"/>
        <v>2009</v>
      </c>
      <c r="D18509">
        <v>27.628287030960202</v>
      </c>
      <c r="E18509">
        <v>981.08370149467373</v>
      </c>
    </row>
    <row r="18510" spans="1:5" x14ac:dyDescent="0.25">
      <c r="A18510">
        <f t="shared" si="582"/>
        <v>18509</v>
      </c>
      <c r="B18510">
        <v>2010.782525101474</v>
      </c>
      <c r="C18510">
        <f t="shared" si="581"/>
        <v>2010</v>
      </c>
      <c r="D18510">
        <v>19.172929656700582</v>
      </c>
      <c r="E18510">
        <v>940.6071745751542</v>
      </c>
    </row>
    <row r="18511" spans="1:5" x14ac:dyDescent="0.25">
      <c r="A18511">
        <f t="shared" si="582"/>
        <v>18510</v>
      </c>
      <c r="B18511">
        <v>1991.9051484725485</v>
      </c>
      <c r="C18511">
        <f t="shared" si="581"/>
        <v>1991</v>
      </c>
      <c r="D18511">
        <v>24.342779484935456</v>
      </c>
      <c r="E18511">
        <v>1015.7867865154112</v>
      </c>
    </row>
    <row r="18512" spans="1:5" x14ac:dyDescent="0.25">
      <c r="A18512">
        <f t="shared" si="582"/>
        <v>18511</v>
      </c>
      <c r="B18512">
        <v>1984.6153447065644</v>
      </c>
      <c r="C18512">
        <f t="shared" si="581"/>
        <v>1984</v>
      </c>
      <c r="D18512">
        <v>26.365558229439195</v>
      </c>
      <c r="E18512">
        <v>971.80998783634277</v>
      </c>
    </row>
    <row r="18513" spans="1:5" x14ac:dyDescent="0.25">
      <c r="A18513">
        <f t="shared" si="582"/>
        <v>18512</v>
      </c>
      <c r="B18513">
        <v>1981.2965483565783</v>
      </c>
      <c r="C18513">
        <f t="shared" si="581"/>
        <v>1981</v>
      </c>
      <c r="D18513">
        <v>23.797300942600124</v>
      </c>
      <c r="E18513">
        <v>971.7230528757791</v>
      </c>
    </row>
    <row r="18514" spans="1:5" x14ac:dyDescent="0.25">
      <c r="A18514">
        <f t="shared" si="582"/>
        <v>18513</v>
      </c>
      <c r="B18514">
        <v>2008.1749931333354</v>
      </c>
      <c r="C18514">
        <f t="shared" si="581"/>
        <v>2008</v>
      </c>
      <c r="D18514">
        <v>26.812402071367252</v>
      </c>
      <c r="E18514">
        <v>979.09689576673554</v>
      </c>
    </row>
    <row r="18515" spans="1:5" x14ac:dyDescent="0.25">
      <c r="A18515">
        <f t="shared" si="582"/>
        <v>18514</v>
      </c>
      <c r="B18515">
        <v>1988.2005371257667</v>
      </c>
      <c r="C18515">
        <f t="shared" si="581"/>
        <v>1988</v>
      </c>
      <c r="D18515">
        <v>26.796256266674028</v>
      </c>
      <c r="E18515">
        <v>985.58510909689358</v>
      </c>
    </row>
    <row r="18516" spans="1:5" x14ac:dyDescent="0.25">
      <c r="A18516">
        <f t="shared" si="582"/>
        <v>18515</v>
      </c>
      <c r="B18516">
        <v>1983.3621021149327</v>
      </c>
      <c r="C18516">
        <f t="shared" si="581"/>
        <v>1983</v>
      </c>
      <c r="D18516">
        <v>26.733903583657231</v>
      </c>
      <c r="E18516">
        <v>964.15177482859872</v>
      </c>
    </row>
    <row r="18517" spans="1:5" x14ac:dyDescent="0.25">
      <c r="A18517">
        <f t="shared" si="582"/>
        <v>18516</v>
      </c>
      <c r="B18517">
        <v>1990.9983520004882</v>
      </c>
      <c r="C18517">
        <f t="shared" si="581"/>
        <v>1990</v>
      </c>
      <c r="D18517">
        <v>24.60730260834098</v>
      </c>
      <c r="E18517">
        <v>1008.8795271393901</v>
      </c>
    </row>
    <row r="18518" spans="1:5" x14ac:dyDescent="0.25">
      <c r="A18518">
        <f t="shared" si="582"/>
        <v>18517</v>
      </c>
      <c r="B18518">
        <v>2011.7168797875911</v>
      </c>
      <c r="C18518">
        <f t="shared" si="581"/>
        <v>2011</v>
      </c>
      <c r="D18518">
        <v>19.723728743041285</v>
      </c>
      <c r="E18518">
        <v>940.14026546111563</v>
      </c>
    </row>
    <row r="18519" spans="1:5" x14ac:dyDescent="0.25">
      <c r="A18519">
        <f t="shared" si="582"/>
        <v>18518</v>
      </c>
      <c r="B18519">
        <v>1986.2137211218603</v>
      </c>
      <c r="C18519">
        <f t="shared" si="581"/>
        <v>1986</v>
      </c>
      <c r="D18519">
        <v>22.321586671817933</v>
      </c>
      <c r="E18519">
        <v>1003.9499567164166</v>
      </c>
    </row>
    <row r="18520" spans="1:5" x14ac:dyDescent="0.25">
      <c r="A18520">
        <f t="shared" si="582"/>
        <v>18519</v>
      </c>
      <c r="B18520">
        <v>1987.6848048341319</v>
      </c>
      <c r="C18520">
        <f t="shared" si="581"/>
        <v>1987</v>
      </c>
      <c r="D18520">
        <v>29.178059181571008</v>
      </c>
      <c r="E18520">
        <v>977.35262067081931</v>
      </c>
    </row>
    <row r="18521" spans="1:5" x14ac:dyDescent="0.25">
      <c r="A18521">
        <f t="shared" si="582"/>
        <v>18520</v>
      </c>
      <c r="B18521">
        <v>1996.1254921109653</v>
      </c>
      <c r="C18521">
        <f t="shared" si="581"/>
        <v>1996</v>
      </c>
      <c r="D18521">
        <v>30.55427927945275</v>
      </c>
      <c r="E18521">
        <v>1013.200959837297</v>
      </c>
    </row>
    <row r="18522" spans="1:5" x14ac:dyDescent="0.25">
      <c r="A18522">
        <f t="shared" si="582"/>
        <v>18521</v>
      </c>
      <c r="B18522">
        <v>1988.4918668172247</v>
      </c>
      <c r="C18522">
        <f t="shared" si="581"/>
        <v>1988</v>
      </c>
      <c r="D18522">
        <v>21.700239218329081</v>
      </c>
      <c r="E18522">
        <v>1022.8933939423878</v>
      </c>
    </row>
    <row r="18523" spans="1:5" x14ac:dyDescent="0.25">
      <c r="A18523">
        <f t="shared" si="582"/>
        <v>18522</v>
      </c>
      <c r="B18523">
        <v>1983.082583086642</v>
      </c>
      <c r="C18523">
        <f t="shared" si="581"/>
        <v>1983</v>
      </c>
      <c r="D18523">
        <v>24.653197416295008</v>
      </c>
      <c r="E18523">
        <v>974.00314199595596</v>
      </c>
    </row>
    <row r="18524" spans="1:5" x14ac:dyDescent="0.25">
      <c r="A18524">
        <f t="shared" si="582"/>
        <v>18523</v>
      </c>
      <c r="B18524">
        <v>1988.4721823786126</v>
      </c>
      <c r="C18524">
        <f t="shared" si="581"/>
        <v>1988</v>
      </c>
      <c r="D18524">
        <v>18.524493471953612</v>
      </c>
      <c r="E18524">
        <v>943.18673347053118</v>
      </c>
    </row>
    <row r="18525" spans="1:5" x14ac:dyDescent="0.25">
      <c r="A18525">
        <f t="shared" si="582"/>
        <v>18524</v>
      </c>
      <c r="B18525">
        <v>2012.6118655964842</v>
      </c>
      <c r="C18525">
        <f t="shared" si="581"/>
        <v>2012</v>
      </c>
      <c r="D18525">
        <v>22.45104471610248</v>
      </c>
      <c r="E18525">
        <v>1032.6483430752996</v>
      </c>
    </row>
    <row r="18526" spans="1:5" x14ac:dyDescent="0.25">
      <c r="A18526">
        <f t="shared" si="582"/>
        <v>18525</v>
      </c>
      <c r="B18526">
        <v>1989.4026001770073</v>
      </c>
      <c r="C18526">
        <f t="shared" si="581"/>
        <v>1989</v>
      </c>
      <c r="D18526">
        <v>19.779174950666494</v>
      </c>
      <c r="E18526">
        <v>929.04401082242839</v>
      </c>
    </row>
    <row r="18527" spans="1:5" x14ac:dyDescent="0.25">
      <c r="A18527">
        <f t="shared" si="582"/>
        <v>18526</v>
      </c>
      <c r="B18527">
        <v>1981.5065157017732</v>
      </c>
      <c r="C18527">
        <f t="shared" si="581"/>
        <v>1981</v>
      </c>
      <c r="D18527">
        <v>21.069534769661551</v>
      </c>
      <c r="E18527">
        <v>993.56973520563042</v>
      </c>
    </row>
    <row r="18528" spans="1:5" x14ac:dyDescent="0.25">
      <c r="A18528">
        <f t="shared" si="582"/>
        <v>18527</v>
      </c>
      <c r="B18528">
        <v>2005.9493392742697</v>
      </c>
      <c r="C18528">
        <f t="shared" si="581"/>
        <v>2005</v>
      </c>
      <c r="D18528">
        <v>18.138830770179631</v>
      </c>
      <c r="E18528">
        <v>1046.4801185798133</v>
      </c>
    </row>
    <row r="18529" spans="1:5" x14ac:dyDescent="0.25">
      <c r="A18529">
        <f t="shared" si="582"/>
        <v>18528</v>
      </c>
      <c r="B18529">
        <v>2002.3077181310464</v>
      </c>
      <c r="C18529">
        <f t="shared" si="581"/>
        <v>2002</v>
      </c>
      <c r="D18529">
        <v>17.187926774634981</v>
      </c>
      <c r="E18529">
        <v>1023.3811413990334</v>
      </c>
    </row>
    <row r="18530" spans="1:5" x14ac:dyDescent="0.25">
      <c r="A18530">
        <f t="shared" si="582"/>
        <v>18529</v>
      </c>
      <c r="B18530">
        <v>1996.8118228705709</v>
      </c>
      <c r="C18530">
        <f t="shared" si="581"/>
        <v>1996</v>
      </c>
      <c r="D18530">
        <v>24.12904709315044</v>
      </c>
      <c r="E18530">
        <v>920.86561254737899</v>
      </c>
    </row>
    <row r="18531" spans="1:5" x14ac:dyDescent="0.25">
      <c r="A18531">
        <f t="shared" si="582"/>
        <v>18530</v>
      </c>
      <c r="B18531">
        <v>2022.1483199560535</v>
      </c>
      <c r="C18531">
        <f t="shared" si="581"/>
        <v>2022</v>
      </c>
      <c r="D18531">
        <v>20.741088379576105</v>
      </c>
      <c r="E18531">
        <v>986.29751993477112</v>
      </c>
    </row>
    <row r="18532" spans="1:5" x14ac:dyDescent="0.25">
      <c r="A18532">
        <f t="shared" si="582"/>
        <v>18531</v>
      </c>
      <c r="B18532">
        <v>2019.3518173772393</v>
      </c>
      <c r="C18532">
        <f t="shared" si="581"/>
        <v>2019</v>
      </c>
      <c r="D18532">
        <v>16.524066128180131</v>
      </c>
      <c r="E18532">
        <v>1003.3092997809144</v>
      </c>
    </row>
    <row r="18533" spans="1:5" x14ac:dyDescent="0.25">
      <c r="A18533">
        <f t="shared" si="582"/>
        <v>18532</v>
      </c>
      <c r="B18533">
        <v>2003.3470564897611</v>
      </c>
      <c r="C18533">
        <f t="shared" si="581"/>
        <v>2003</v>
      </c>
      <c r="D18533">
        <v>12.552177710016259</v>
      </c>
      <c r="E18533">
        <v>930.46004132239614</v>
      </c>
    </row>
    <row r="18534" spans="1:5" x14ac:dyDescent="0.25">
      <c r="A18534">
        <f t="shared" si="582"/>
        <v>18533</v>
      </c>
      <c r="B18534">
        <v>1990.3172704245126</v>
      </c>
      <c r="C18534">
        <f t="shared" si="581"/>
        <v>1990</v>
      </c>
      <c r="D18534">
        <v>23.786598463697011</v>
      </c>
      <c r="E18534">
        <v>1011.73014728821</v>
      </c>
    </row>
    <row r="18535" spans="1:5" x14ac:dyDescent="0.25">
      <c r="A18535">
        <f t="shared" si="582"/>
        <v>18534</v>
      </c>
      <c r="B18535">
        <v>1991.7135532700584</v>
      </c>
      <c r="C18535">
        <f t="shared" si="581"/>
        <v>1991</v>
      </c>
      <c r="D18535">
        <v>25.316971092319001</v>
      </c>
      <c r="E18535">
        <v>1007.780630165973</v>
      </c>
    </row>
    <row r="18536" spans="1:5" x14ac:dyDescent="0.25">
      <c r="A18536">
        <f t="shared" si="582"/>
        <v>18535</v>
      </c>
      <c r="B18536">
        <v>2010.5515610217597</v>
      </c>
      <c r="C18536">
        <f t="shared" si="581"/>
        <v>2010</v>
      </c>
      <c r="D18536">
        <v>12.234664014680313</v>
      </c>
      <c r="E18536">
        <v>977.61082075968443</v>
      </c>
    </row>
    <row r="18537" spans="1:5" x14ac:dyDescent="0.25">
      <c r="A18537">
        <f t="shared" si="582"/>
        <v>18536</v>
      </c>
      <c r="B18537">
        <v>2004.61735892819</v>
      </c>
      <c r="C18537">
        <f t="shared" si="581"/>
        <v>2004</v>
      </c>
      <c r="D18537">
        <v>17.625715459938512</v>
      </c>
      <c r="E18537">
        <v>1038.5238602929458</v>
      </c>
    </row>
    <row r="18538" spans="1:5" x14ac:dyDescent="0.25">
      <c r="A18538">
        <f t="shared" si="582"/>
        <v>18537</v>
      </c>
      <c r="B18538">
        <v>2006.2170476393933</v>
      </c>
      <c r="C18538">
        <f t="shared" si="581"/>
        <v>2006</v>
      </c>
      <c r="D18538">
        <v>26.131740784033902</v>
      </c>
      <c r="E18538">
        <v>973.31620928790653</v>
      </c>
    </row>
    <row r="18539" spans="1:5" x14ac:dyDescent="0.25">
      <c r="A18539">
        <f t="shared" si="582"/>
        <v>18538</v>
      </c>
      <c r="B18539">
        <v>2008.9308755760369</v>
      </c>
      <c r="C18539">
        <f t="shared" si="581"/>
        <v>2008</v>
      </c>
      <c r="D18539">
        <v>26.522330104920549</v>
      </c>
      <c r="E18539">
        <v>983.38019266967603</v>
      </c>
    </row>
    <row r="18540" spans="1:5" x14ac:dyDescent="0.25">
      <c r="A18540">
        <f t="shared" si="582"/>
        <v>18539</v>
      </c>
      <c r="B18540">
        <v>1994.012695699942</v>
      </c>
      <c r="C18540">
        <f t="shared" si="581"/>
        <v>1994</v>
      </c>
      <c r="D18540">
        <v>20.462225366894565</v>
      </c>
      <c r="E18540">
        <v>957.89038197373156</v>
      </c>
    </row>
    <row r="18541" spans="1:5" x14ac:dyDescent="0.25">
      <c r="A18541">
        <f t="shared" si="582"/>
        <v>18540</v>
      </c>
      <c r="B18541">
        <v>1990.2962736899931</v>
      </c>
      <c r="C18541">
        <f t="shared" si="581"/>
        <v>1990</v>
      </c>
      <c r="D18541">
        <v>28.315660389192637</v>
      </c>
      <c r="E18541">
        <v>989.99547104987141</v>
      </c>
    </row>
    <row r="18542" spans="1:5" x14ac:dyDescent="0.25">
      <c r="A18542">
        <f t="shared" si="582"/>
        <v>18541</v>
      </c>
      <c r="B18542">
        <v>1987.7687917722099</v>
      </c>
      <c r="C18542">
        <f t="shared" si="581"/>
        <v>1987</v>
      </c>
      <c r="D18542">
        <v>19.868411728633511</v>
      </c>
      <c r="E18542">
        <v>1053.9037781335646</v>
      </c>
    </row>
    <row r="18543" spans="1:5" x14ac:dyDescent="0.25">
      <c r="A18543">
        <f t="shared" si="582"/>
        <v>18542</v>
      </c>
      <c r="B18543">
        <v>2019.1392254402294</v>
      </c>
      <c r="C18543">
        <f t="shared" si="581"/>
        <v>2019</v>
      </c>
      <c r="D18543">
        <v>18.221688011247899</v>
      </c>
      <c r="E18543">
        <v>992.3312376167014</v>
      </c>
    </row>
    <row r="18544" spans="1:5" x14ac:dyDescent="0.25">
      <c r="A18544">
        <f t="shared" si="582"/>
        <v>18543</v>
      </c>
      <c r="B18544">
        <v>2012.8861354411451</v>
      </c>
      <c r="C18544">
        <f t="shared" si="581"/>
        <v>2012</v>
      </c>
      <c r="D18544">
        <v>19.119591203046731</v>
      </c>
      <c r="E18544">
        <v>956.82542870682664</v>
      </c>
    </row>
    <row r="18545" spans="1:5" x14ac:dyDescent="0.25">
      <c r="A18545">
        <f t="shared" si="582"/>
        <v>18544</v>
      </c>
      <c r="B18545">
        <v>1999.9337748344371</v>
      </c>
      <c r="C18545">
        <f t="shared" si="581"/>
        <v>1999</v>
      </c>
      <c r="D18545">
        <v>23.325010575784837</v>
      </c>
      <c r="E18545">
        <v>961.44624978015781</v>
      </c>
    </row>
    <row r="18546" spans="1:5" x14ac:dyDescent="0.25">
      <c r="A18546">
        <f t="shared" si="582"/>
        <v>18545</v>
      </c>
      <c r="B18546">
        <v>2018.8400219733269</v>
      </c>
      <c r="C18546">
        <f t="shared" si="581"/>
        <v>2018</v>
      </c>
      <c r="D18546">
        <v>22.639171989861644</v>
      </c>
      <c r="E18546">
        <v>953.2086738680955</v>
      </c>
    </row>
    <row r="18547" spans="1:5" x14ac:dyDescent="0.25">
      <c r="A18547">
        <f t="shared" si="582"/>
        <v>18546</v>
      </c>
      <c r="B18547">
        <v>2001.7132480849634</v>
      </c>
      <c r="C18547">
        <f t="shared" si="581"/>
        <v>2001</v>
      </c>
      <c r="D18547">
        <v>14.489776591357078</v>
      </c>
      <c r="E18547">
        <v>1042.3694299014751</v>
      </c>
    </row>
    <row r="18548" spans="1:5" x14ac:dyDescent="0.25">
      <c r="A18548">
        <f t="shared" si="582"/>
        <v>18547</v>
      </c>
      <c r="B18548">
        <v>2016.6078066347241</v>
      </c>
      <c r="C18548">
        <f t="shared" si="581"/>
        <v>2016</v>
      </c>
      <c r="D18548">
        <v>20.320013364720218</v>
      </c>
      <c r="E18548">
        <v>965.21611759718508</v>
      </c>
    </row>
    <row r="18549" spans="1:5" x14ac:dyDescent="0.25">
      <c r="A18549">
        <f t="shared" si="582"/>
        <v>18548</v>
      </c>
      <c r="B18549">
        <v>1985.023468733787</v>
      </c>
      <c r="C18549">
        <f t="shared" si="581"/>
        <v>1985</v>
      </c>
      <c r="D18549">
        <v>19.843016362823256</v>
      </c>
      <c r="E18549">
        <v>1023.1432912541204</v>
      </c>
    </row>
    <row r="18550" spans="1:5" x14ac:dyDescent="0.25">
      <c r="A18550">
        <f t="shared" si="582"/>
        <v>18549</v>
      </c>
      <c r="B18550">
        <v>2007.0372325815606</v>
      </c>
      <c r="C18550">
        <f t="shared" si="581"/>
        <v>2007</v>
      </c>
      <c r="D18550">
        <v>23.888916617646466</v>
      </c>
      <c r="E18550">
        <v>989.26771635425393</v>
      </c>
    </row>
    <row r="18551" spans="1:5" x14ac:dyDescent="0.25">
      <c r="A18551">
        <f t="shared" si="582"/>
        <v>18550</v>
      </c>
      <c r="B18551">
        <v>1980.0485549485763</v>
      </c>
      <c r="C18551">
        <f t="shared" si="581"/>
        <v>1980</v>
      </c>
      <c r="D18551">
        <v>21.521105710302074</v>
      </c>
      <c r="E18551">
        <v>983.85336956645187</v>
      </c>
    </row>
    <row r="18552" spans="1:5" x14ac:dyDescent="0.25">
      <c r="A18552">
        <f t="shared" si="582"/>
        <v>18551</v>
      </c>
      <c r="B18552">
        <v>1986.8370616779077</v>
      </c>
      <c r="C18552">
        <f t="shared" si="581"/>
        <v>1986</v>
      </c>
      <c r="D18552">
        <v>22.997684569485138</v>
      </c>
      <c r="E18552">
        <v>1001.2452863656217</v>
      </c>
    </row>
    <row r="18553" spans="1:5" x14ac:dyDescent="0.25">
      <c r="A18553">
        <f t="shared" si="582"/>
        <v>18552</v>
      </c>
      <c r="B18553">
        <v>1995.5625171666616</v>
      </c>
      <c r="C18553">
        <f t="shared" si="581"/>
        <v>1995</v>
      </c>
      <c r="D18553">
        <v>13.776455349283061</v>
      </c>
      <c r="E18553">
        <v>1002.9485766744183</v>
      </c>
    </row>
    <row r="18554" spans="1:5" x14ac:dyDescent="0.25">
      <c r="A18554">
        <f t="shared" si="582"/>
        <v>18553</v>
      </c>
      <c r="B18554">
        <v>2010.922940763573</v>
      </c>
      <c r="C18554">
        <f t="shared" si="581"/>
        <v>2010</v>
      </c>
      <c r="D18554">
        <v>27.298126811796102</v>
      </c>
      <c r="E18554">
        <v>989.01806324184872</v>
      </c>
    </row>
    <row r="18555" spans="1:5" x14ac:dyDescent="0.25">
      <c r="A18555">
        <f t="shared" si="582"/>
        <v>18554</v>
      </c>
      <c r="B18555">
        <v>1991.3014923551134</v>
      </c>
      <c r="C18555">
        <f t="shared" si="581"/>
        <v>1991</v>
      </c>
      <c r="D18555">
        <v>24.095456043208834</v>
      </c>
      <c r="E18555">
        <v>1014.4668077508977</v>
      </c>
    </row>
    <row r="18556" spans="1:5" x14ac:dyDescent="0.25">
      <c r="A18556">
        <f t="shared" si="582"/>
        <v>18555</v>
      </c>
      <c r="B18556">
        <v>2012.0882595294047</v>
      </c>
      <c r="C18556">
        <f t="shared" si="581"/>
        <v>2012</v>
      </c>
      <c r="D18556">
        <v>28.490358405245935</v>
      </c>
      <c r="E18556">
        <v>990.84556960852933</v>
      </c>
    </row>
    <row r="18557" spans="1:5" x14ac:dyDescent="0.25">
      <c r="A18557">
        <f t="shared" si="582"/>
        <v>18556</v>
      </c>
      <c r="B18557">
        <v>2004.5530564287239</v>
      </c>
      <c r="C18557">
        <f t="shared" si="581"/>
        <v>2004</v>
      </c>
      <c r="D18557">
        <v>25.821491677628366</v>
      </c>
      <c r="E18557">
        <v>967.08843454044836</v>
      </c>
    </row>
    <row r="18558" spans="1:5" x14ac:dyDescent="0.25">
      <c r="A18558">
        <f t="shared" si="582"/>
        <v>18557</v>
      </c>
      <c r="B18558">
        <v>2019.3833124790185</v>
      </c>
      <c r="C18558">
        <f t="shared" si="581"/>
        <v>2019</v>
      </c>
      <c r="D18558">
        <v>18.83522347368271</v>
      </c>
      <c r="E18558">
        <v>989.19091566577845</v>
      </c>
    </row>
    <row r="18559" spans="1:5" x14ac:dyDescent="0.25">
      <c r="A18559">
        <f t="shared" si="582"/>
        <v>18558</v>
      </c>
      <c r="B18559">
        <v>2022.6391186254464</v>
      </c>
      <c r="C18559">
        <f t="shared" si="581"/>
        <v>2022</v>
      </c>
      <c r="D18559">
        <v>25.989528781859555</v>
      </c>
      <c r="E18559">
        <v>945.26120675701532</v>
      </c>
    </row>
    <row r="18560" spans="1:5" x14ac:dyDescent="0.25">
      <c r="A18560">
        <f t="shared" si="582"/>
        <v>18559</v>
      </c>
      <c r="B18560">
        <v>1989.8776512955108</v>
      </c>
      <c r="C18560">
        <f t="shared" si="581"/>
        <v>1989</v>
      </c>
      <c r="D18560">
        <v>23.70435513155244</v>
      </c>
      <c r="E18560">
        <v>1010.1242111112806</v>
      </c>
    </row>
    <row r="18561" spans="1:5" x14ac:dyDescent="0.25">
      <c r="A18561">
        <f t="shared" si="582"/>
        <v>18560</v>
      </c>
      <c r="B18561">
        <v>1989.9078341013824</v>
      </c>
      <c r="C18561">
        <f t="shared" si="581"/>
        <v>1989</v>
      </c>
      <c r="D18561">
        <v>18.428196741364083</v>
      </c>
      <c r="E18561">
        <v>954.83707638314809</v>
      </c>
    </row>
    <row r="18562" spans="1:5" x14ac:dyDescent="0.25">
      <c r="A18562">
        <f t="shared" si="582"/>
        <v>18561</v>
      </c>
      <c r="B18562">
        <v>1990.7791985839413</v>
      </c>
      <c r="C18562">
        <f t="shared" si="581"/>
        <v>1990</v>
      </c>
      <c r="D18562">
        <v>22.881297669367633</v>
      </c>
      <c r="E18562">
        <v>1023.7178108717781</v>
      </c>
    </row>
    <row r="18563" spans="1:5" x14ac:dyDescent="0.25">
      <c r="A18563">
        <f t="shared" si="582"/>
        <v>18562</v>
      </c>
      <c r="B18563">
        <v>1985.1783196508682</v>
      </c>
      <c r="C18563">
        <f t="shared" ref="C18563:C18626" si="583">INT(B18563)</f>
        <v>1985</v>
      </c>
      <c r="D18563">
        <v>21.689475348533598</v>
      </c>
      <c r="E18563">
        <v>1004.6269586518174</v>
      </c>
    </row>
    <row r="18564" spans="1:5" x14ac:dyDescent="0.25">
      <c r="A18564">
        <f t="shared" ref="A18564:A18627" si="584">A18563+1</f>
        <v>18563</v>
      </c>
      <c r="B18564">
        <v>1989.7556077761162</v>
      </c>
      <c r="C18564">
        <f t="shared" si="583"/>
        <v>1989</v>
      </c>
      <c r="D18564">
        <v>23.663755288065296</v>
      </c>
      <c r="E18564">
        <v>1009.8381722990889</v>
      </c>
    </row>
    <row r="18565" spans="1:5" x14ac:dyDescent="0.25">
      <c r="A18565">
        <f t="shared" si="584"/>
        <v>18564</v>
      </c>
      <c r="B18565">
        <v>2011.7470625934629</v>
      </c>
      <c r="C18565">
        <f t="shared" si="583"/>
        <v>2011</v>
      </c>
      <c r="D18565">
        <v>18.722760474769167</v>
      </c>
      <c r="E18565">
        <v>953.94550463871565</v>
      </c>
    </row>
    <row r="18566" spans="1:5" x14ac:dyDescent="0.25">
      <c r="A18566">
        <f t="shared" si="584"/>
        <v>18565</v>
      </c>
      <c r="B18566">
        <v>1991.9379558702353</v>
      </c>
      <c r="C18566">
        <f t="shared" si="583"/>
        <v>1991</v>
      </c>
      <c r="D18566">
        <v>26.50247015123896</v>
      </c>
      <c r="E18566">
        <v>1002.7733636569901</v>
      </c>
    </row>
    <row r="18567" spans="1:5" x14ac:dyDescent="0.25">
      <c r="A18567">
        <f t="shared" si="584"/>
        <v>18566</v>
      </c>
      <c r="B18567">
        <v>1990.3723868526261</v>
      </c>
      <c r="C18567">
        <f t="shared" si="583"/>
        <v>1990</v>
      </c>
      <c r="D18567">
        <v>28.521012924169192</v>
      </c>
      <c r="E18567">
        <v>989.87731927528512</v>
      </c>
    </row>
    <row r="18568" spans="1:5" x14ac:dyDescent="0.25">
      <c r="A18568">
        <f t="shared" si="584"/>
        <v>18567</v>
      </c>
      <c r="B18568">
        <v>2010.052888576922</v>
      </c>
      <c r="C18568">
        <f t="shared" si="583"/>
        <v>2010</v>
      </c>
      <c r="D18568">
        <v>18.560095073620325</v>
      </c>
      <c r="E18568">
        <v>943.3829883300059</v>
      </c>
    </row>
    <row r="18569" spans="1:5" x14ac:dyDescent="0.25">
      <c r="A18569">
        <f t="shared" si="584"/>
        <v>18568</v>
      </c>
      <c r="B18569">
        <v>2001.5360881374554</v>
      </c>
      <c r="C18569">
        <f t="shared" si="583"/>
        <v>2001</v>
      </c>
      <c r="D18569">
        <v>16.749810671238812</v>
      </c>
      <c r="E18569">
        <v>1021.8493604178657</v>
      </c>
    </row>
    <row r="18570" spans="1:5" x14ac:dyDescent="0.25">
      <c r="A18570">
        <f t="shared" si="584"/>
        <v>18569</v>
      </c>
      <c r="B18570">
        <v>1997.611011078219</v>
      </c>
      <c r="C18570">
        <f t="shared" si="583"/>
        <v>1997</v>
      </c>
      <c r="D18570">
        <v>27.111508730807692</v>
      </c>
      <c r="E18570">
        <v>1034.9924938190379</v>
      </c>
    </row>
    <row r="18571" spans="1:5" x14ac:dyDescent="0.25">
      <c r="A18571">
        <f t="shared" si="584"/>
        <v>18570</v>
      </c>
      <c r="B18571">
        <v>2011.0279244361705</v>
      </c>
      <c r="C18571">
        <f t="shared" si="583"/>
        <v>2011</v>
      </c>
      <c r="D18571">
        <v>26.492575985752048</v>
      </c>
      <c r="E18571">
        <v>992.2758450692636</v>
      </c>
    </row>
    <row r="18572" spans="1:5" x14ac:dyDescent="0.25">
      <c r="A18572">
        <f t="shared" si="584"/>
        <v>18571</v>
      </c>
      <c r="B18572">
        <v>1989.6755577257607</v>
      </c>
      <c r="C18572">
        <f t="shared" si="583"/>
        <v>1989</v>
      </c>
      <c r="D18572">
        <v>24.66732243744773</v>
      </c>
      <c r="E18572">
        <v>1002.1600163462717</v>
      </c>
    </row>
    <row r="18573" spans="1:5" x14ac:dyDescent="0.25">
      <c r="A18573">
        <f t="shared" si="584"/>
        <v>18572</v>
      </c>
      <c r="B18573">
        <v>1990.046937467574</v>
      </c>
      <c r="C18573">
        <f t="shared" si="583"/>
        <v>1990</v>
      </c>
      <c r="D18573">
        <v>24.784481839627553</v>
      </c>
      <c r="E18573">
        <v>1003.1272491823183</v>
      </c>
    </row>
    <row r="18574" spans="1:5" x14ac:dyDescent="0.25">
      <c r="A18574">
        <f t="shared" si="584"/>
        <v>18573</v>
      </c>
      <c r="B18574">
        <v>2007.4650410473953</v>
      </c>
      <c r="C18574">
        <f t="shared" si="583"/>
        <v>2007</v>
      </c>
      <c r="D18574">
        <v>21.6797551239084</v>
      </c>
      <c r="E18574">
        <v>1008.5241357182094</v>
      </c>
    </row>
    <row r="18575" spans="1:5" x14ac:dyDescent="0.25">
      <c r="A18575">
        <f t="shared" si="584"/>
        <v>18574</v>
      </c>
      <c r="B18575">
        <v>2008.6959746086002</v>
      </c>
      <c r="C18575">
        <f t="shared" si="583"/>
        <v>2008</v>
      </c>
      <c r="D18575">
        <v>23.342532559648681</v>
      </c>
      <c r="E18575">
        <v>1000.1988922476012</v>
      </c>
    </row>
    <row r="18576" spans="1:5" x14ac:dyDescent="0.25">
      <c r="A18576">
        <f t="shared" si="584"/>
        <v>18575</v>
      </c>
      <c r="B18576">
        <v>2011.8310495315409</v>
      </c>
      <c r="C18576">
        <f t="shared" si="583"/>
        <v>2011</v>
      </c>
      <c r="D18576">
        <v>18.386205370983227</v>
      </c>
      <c r="E18576">
        <v>957.78732985755778</v>
      </c>
    </row>
    <row r="18577" spans="1:5" x14ac:dyDescent="0.25">
      <c r="A18577">
        <f t="shared" si="584"/>
        <v>18576</v>
      </c>
      <c r="B18577">
        <v>2017.609088412122</v>
      </c>
      <c r="C18577">
        <f t="shared" si="583"/>
        <v>2017</v>
      </c>
      <c r="D18577">
        <v>18.781925947290439</v>
      </c>
      <c r="E18577">
        <v>982.13904958803323</v>
      </c>
    </row>
    <row r="18578" spans="1:5" x14ac:dyDescent="0.25">
      <c r="A18578">
        <f t="shared" si="584"/>
        <v>18577</v>
      </c>
      <c r="B18578">
        <v>1998.2120426038393</v>
      </c>
      <c r="C18578">
        <f t="shared" si="583"/>
        <v>1998</v>
      </c>
      <c r="D18578">
        <v>13.209633240033874</v>
      </c>
      <c r="E18578">
        <v>1018.078841402632</v>
      </c>
    </row>
    <row r="18579" spans="1:5" x14ac:dyDescent="0.25">
      <c r="A18579">
        <f t="shared" si="584"/>
        <v>18578</v>
      </c>
      <c r="B18579">
        <v>1996.6425366985077</v>
      </c>
      <c r="C18579">
        <f t="shared" si="583"/>
        <v>1996</v>
      </c>
      <c r="D18579">
        <v>19.696287014152041</v>
      </c>
      <c r="E18579">
        <v>977.60797176753113</v>
      </c>
    </row>
    <row r="18580" spans="1:5" x14ac:dyDescent="0.25">
      <c r="A18580">
        <f t="shared" si="584"/>
        <v>18579</v>
      </c>
      <c r="B18580">
        <v>2012.9701223792231</v>
      </c>
      <c r="C18580">
        <f t="shared" si="583"/>
        <v>2012</v>
      </c>
      <c r="D18580">
        <v>16.266613189212514</v>
      </c>
      <c r="E18580">
        <v>977.19067581684794</v>
      </c>
    </row>
    <row r="18581" spans="1:5" x14ac:dyDescent="0.25">
      <c r="A18581">
        <f t="shared" si="584"/>
        <v>18580</v>
      </c>
      <c r="B18581">
        <v>1980.5997192297127</v>
      </c>
      <c r="C18581">
        <f t="shared" si="583"/>
        <v>1980</v>
      </c>
      <c r="D18581">
        <v>24.277950702593081</v>
      </c>
      <c r="E18581">
        <v>964.839195935303</v>
      </c>
    </row>
    <row r="18582" spans="1:5" x14ac:dyDescent="0.25">
      <c r="A18582">
        <f t="shared" si="584"/>
        <v>18581</v>
      </c>
      <c r="B18582">
        <v>1980.9894711142308</v>
      </c>
      <c r="C18582">
        <f t="shared" si="583"/>
        <v>1980</v>
      </c>
      <c r="D18582">
        <v>28.452152806561209</v>
      </c>
      <c r="E18582">
        <v>940.53725216773455</v>
      </c>
    </row>
    <row r="18583" spans="1:5" x14ac:dyDescent="0.25">
      <c r="A18583">
        <f t="shared" si="584"/>
        <v>18582</v>
      </c>
      <c r="B18583">
        <v>2002.126621295816</v>
      </c>
      <c r="C18583">
        <f t="shared" si="583"/>
        <v>2002</v>
      </c>
      <c r="D18583">
        <v>20.237058921405698</v>
      </c>
      <c r="E18583">
        <v>996.55368818722491</v>
      </c>
    </row>
    <row r="18584" spans="1:5" x14ac:dyDescent="0.25">
      <c r="A18584">
        <f t="shared" si="584"/>
        <v>18583</v>
      </c>
      <c r="B18584">
        <v>2008.841639454329</v>
      </c>
      <c r="C18584">
        <f t="shared" si="583"/>
        <v>2008</v>
      </c>
      <c r="D18584">
        <v>25.715950501829504</v>
      </c>
      <c r="E18584">
        <v>986.46182538224093</v>
      </c>
    </row>
    <row r="18585" spans="1:5" x14ac:dyDescent="0.25">
      <c r="A18585">
        <f t="shared" si="584"/>
        <v>18584</v>
      </c>
      <c r="B18585">
        <v>1990.6899624622333</v>
      </c>
      <c r="C18585">
        <f t="shared" si="583"/>
        <v>1990</v>
      </c>
      <c r="D18585">
        <v>22.330877160196543</v>
      </c>
      <c r="E18585">
        <v>1030.8074057456106</v>
      </c>
    </row>
    <row r="18586" spans="1:5" x14ac:dyDescent="0.25">
      <c r="A18586">
        <f t="shared" si="584"/>
        <v>18585</v>
      </c>
      <c r="B18586">
        <v>1982.5366679891354</v>
      </c>
      <c r="C18586">
        <f t="shared" si="583"/>
        <v>1982</v>
      </c>
      <c r="D18586">
        <v>7.6830613998696222</v>
      </c>
      <c r="E18586">
        <v>944.3172949567379</v>
      </c>
    </row>
    <row r="18587" spans="1:5" x14ac:dyDescent="0.25">
      <c r="A18587">
        <f t="shared" si="584"/>
        <v>18586</v>
      </c>
      <c r="B18587">
        <v>1999.1962645344402</v>
      </c>
      <c r="C18587">
        <f t="shared" si="583"/>
        <v>1999</v>
      </c>
      <c r="D18587">
        <v>32.848579709092157</v>
      </c>
      <c r="E18587">
        <v>1032.3473267043591</v>
      </c>
    </row>
    <row r="18588" spans="1:5" x14ac:dyDescent="0.25">
      <c r="A18588">
        <f t="shared" si="584"/>
        <v>18587</v>
      </c>
      <c r="B18588">
        <v>2021.9842829676199</v>
      </c>
      <c r="C18588">
        <f t="shared" si="583"/>
        <v>2021</v>
      </c>
      <c r="D18588">
        <v>19.865910049769447</v>
      </c>
      <c r="E18588">
        <v>992.47250692761736</v>
      </c>
    </row>
    <row r="18589" spans="1:5" x14ac:dyDescent="0.25">
      <c r="A18589">
        <f t="shared" si="584"/>
        <v>18588</v>
      </c>
      <c r="B18589">
        <v>1995.7488631855219</v>
      </c>
      <c r="C18589">
        <f t="shared" si="583"/>
        <v>1995</v>
      </c>
      <c r="D18589">
        <v>25.870123496200542</v>
      </c>
      <c r="E18589">
        <v>1028.550189962436</v>
      </c>
    </row>
    <row r="18590" spans="1:5" x14ac:dyDescent="0.25">
      <c r="A18590">
        <f t="shared" si="584"/>
        <v>18589</v>
      </c>
      <c r="B18590">
        <v>2005.3220618305002</v>
      </c>
      <c r="C18590">
        <f t="shared" si="583"/>
        <v>2005</v>
      </c>
      <c r="D18590">
        <v>22.719716840650655</v>
      </c>
      <c r="E18590">
        <v>990.34463538820273</v>
      </c>
    </row>
    <row r="18591" spans="1:5" x14ac:dyDescent="0.25">
      <c r="A18591">
        <f t="shared" si="584"/>
        <v>18590</v>
      </c>
      <c r="B18591">
        <v>1990.7214575640126</v>
      </c>
      <c r="C18591">
        <f t="shared" si="583"/>
        <v>1990</v>
      </c>
      <c r="D18591">
        <v>25.876160267283559</v>
      </c>
      <c r="E18591">
        <v>1000.1197716655151</v>
      </c>
    </row>
    <row r="18592" spans="1:5" x14ac:dyDescent="0.25">
      <c r="A18592">
        <f t="shared" si="584"/>
        <v>18591</v>
      </c>
      <c r="B18592">
        <v>1991.474715414899</v>
      </c>
      <c r="C18592">
        <f t="shared" si="583"/>
        <v>1991</v>
      </c>
      <c r="D18592">
        <v>23.553174943184423</v>
      </c>
      <c r="E18592">
        <v>1020.6802968377015</v>
      </c>
    </row>
    <row r="18593" spans="1:5" x14ac:dyDescent="0.25">
      <c r="A18593">
        <f t="shared" si="584"/>
        <v>18592</v>
      </c>
      <c r="B18593">
        <v>2012.9360026856289</v>
      </c>
      <c r="C18593">
        <f t="shared" si="583"/>
        <v>2012</v>
      </c>
      <c r="D18593">
        <v>21.512807708016773</v>
      </c>
      <c r="E18593">
        <v>1080.0588284973055</v>
      </c>
    </row>
    <row r="18594" spans="1:5" x14ac:dyDescent="0.25">
      <c r="A18594">
        <f t="shared" si="584"/>
        <v>18593</v>
      </c>
      <c r="B18594">
        <v>2000.1568651387067</v>
      </c>
      <c r="C18594">
        <f t="shared" si="583"/>
        <v>2000</v>
      </c>
      <c r="D18594">
        <v>24.479057034180734</v>
      </c>
      <c r="E18594">
        <v>951.96545509216958</v>
      </c>
    </row>
    <row r="18595" spans="1:5" x14ac:dyDescent="0.25">
      <c r="A18595">
        <f t="shared" si="584"/>
        <v>18594</v>
      </c>
      <c r="B18595">
        <v>2009.8980376598406</v>
      </c>
      <c r="C18595">
        <f t="shared" si="583"/>
        <v>2009</v>
      </c>
      <c r="D18595">
        <v>24.23876284963044</v>
      </c>
      <c r="E18595">
        <v>999.20141939484165</v>
      </c>
    </row>
    <row r="18596" spans="1:5" x14ac:dyDescent="0.25">
      <c r="A18596">
        <f t="shared" si="584"/>
        <v>18595</v>
      </c>
      <c r="B18596">
        <v>2010.3350321970274</v>
      </c>
      <c r="C18596">
        <f t="shared" si="583"/>
        <v>2010</v>
      </c>
      <c r="D18596">
        <v>22.356983637176747</v>
      </c>
      <c r="E18596">
        <v>1017.2488078887109</v>
      </c>
    </row>
    <row r="18597" spans="1:5" x14ac:dyDescent="0.25">
      <c r="A18597">
        <f t="shared" si="584"/>
        <v>18596</v>
      </c>
      <c r="B18597">
        <v>1980.9081087679679</v>
      </c>
      <c r="C18597">
        <f t="shared" si="583"/>
        <v>1980</v>
      </c>
      <c r="D18597">
        <v>20.832192463852699</v>
      </c>
      <c r="E18597">
        <v>992.94682342125452</v>
      </c>
    </row>
    <row r="18598" spans="1:5" x14ac:dyDescent="0.25">
      <c r="A18598">
        <f t="shared" si="584"/>
        <v>18597</v>
      </c>
      <c r="B18598">
        <v>1992.436628315073</v>
      </c>
      <c r="C18598">
        <f t="shared" si="583"/>
        <v>1992</v>
      </c>
      <c r="D18598">
        <v>22.212285303861428</v>
      </c>
      <c r="E18598">
        <v>1061.1757085052086</v>
      </c>
    </row>
    <row r="18599" spans="1:5" x14ac:dyDescent="0.25">
      <c r="A18599">
        <f t="shared" si="584"/>
        <v>18598</v>
      </c>
      <c r="B18599">
        <v>2004.9139378032776</v>
      </c>
      <c r="C18599">
        <f t="shared" si="583"/>
        <v>2004</v>
      </c>
      <c r="D18599">
        <v>22.14956939139811</v>
      </c>
      <c r="E18599">
        <v>993.00233806835604</v>
      </c>
    </row>
    <row r="18600" spans="1:5" x14ac:dyDescent="0.25">
      <c r="A18600">
        <f t="shared" si="584"/>
        <v>18599</v>
      </c>
      <c r="B18600">
        <v>2010.3665272988067</v>
      </c>
      <c r="C18600">
        <f t="shared" si="583"/>
        <v>2010</v>
      </c>
      <c r="D18600">
        <v>20.822881511843299</v>
      </c>
      <c r="E18600">
        <v>1041.7527451999485</v>
      </c>
    </row>
    <row r="18601" spans="1:5" x14ac:dyDescent="0.25">
      <c r="A18601">
        <f t="shared" si="584"/>
        <v>18600</v>
      </c>
      <c r="B18601">
        <v>2022.6417432172614</v>
      </c>
      <c r="C18601">
        <f t="shared" si="583"/>
        <v>2022</v>
      </c>
      <c r="D18601">
        <v>26.763422371071648</v>
      </c>
      <c r="E18601">
        <v>938.42956777272047</v>
      </c>
    </row>
    <row r="18602" spans="1:5" x14ac:dyDescent="0.25">
      <c r="A18602">
        <f t="shared" si="584"/>
        <v>18601</v>
      </c>
      <c r="B18602">
        <v>2008.5765556810206</v>
      </c>
      <c r="C18602">
        <f t="shared" si="583"/>
        <v>2008</v>
      </c>
      <c r="D18602">
        <v>27.134274520061446</v>
      </c>
      <c r="E18602">
        <v>979.69074783114775</v>
      </c>
    </row>
    <row r="18603" spans="1:5" x14ac:dyDescent="0.25">
      <c r="A18603">
        <f t="shared" si="584"/>
        <v>18602</v>
      </c>
      <c r="B18603">
        <v>2022.0236518448439</v>
      </c>
      <c r="C18603">
        <f t="shared" si="583"/>
        <v>2022</v>
      </c>
      <c r="D18603">
        <v>14.887630501174137</v>
      </c>
      <c r="E18603">
        <v>1027.4630145567353</v>
      </c>
    </row>
    <row r="18604" spans="1:5" x14ac:dyDescent="0.25">
      <c r="A18604">
        <f t="shared" si="584"/>
        <v>18603</v>
      </c>
      <c r="B18604">
        <v>2013.825739310892</v>
      </c>
      <c r="C18604">
        <f t="shared" si="583"/>
        <v>2013</v>
      </c>
      <c r="D18604">
        <v>18.568976289383137</v>
      </c>
      <c r="E18604">
        <v>966.80650641693501</v>
      </c>
    </row>
    <row r="18605" spans="1:5" x14ac:dyDescent="0.25">
      <c r="A18605">
        <f t="shared" si="584"/>
        <v>18604</v>
      </c>
      <c r="B18605">
        <v>1996.8065736869412</v>
      </c>
      <c r="C18605">
        <f t="shared" si="583"/>
        <v>1996</v>
      </c>
      <c r="D18605">
        <v>26.540164159153939</v>
      </c>
      <c r="E18605">
        <v>1031.8928717560193</v>
      </c>
    </row>
    <row r="18606" spans="1:5" x14ac:dyDescent="0.25">
      <c r="A18606">
        <f t="shared" si="584"/>
        <v>18605</v>
      </c>
      <c r="B18606">
        <v>1986.7347025971251</v>
      </c>
      <c r="C18606">
        <f t="shared" si="583"/>
        <v>1986</v>
      </c>
      <c r="D18606">
        <v>25.096148052465288</v>
      </c>
      <c r="E18606">
        <v>987.04517687557382</v>
      </c>
    </row>
    <row r="18607" spans="1:5" x14ac:dyDescent="0.25">
      <c r="A18607">
        <f t="shared" si="584"/>
        <v>18606</v>
      </c>
      <c r="B18607">
        <v>2005.7288735618151</v>
      </c>
      <c r="C18607">
        <f t="shared" si="583"/>
        <v>2005</v>
      </c>
      <c r="D18607">
        <v>18.736998045891234</v>
      </c>
      <c r="E18607">
        <v>1032.2680433227215</v>
      </c>
    </row>
    <row r="18608" spans="1:5" x14ac:dyDescent="0.25">
      <c r="A18608">
        <f t="shared" si="584"/>
        <v>18607</v>
      </c>
      <c r="B18608">
        <v>1985.7439191869869</v>
      </c>
      <c r="C18608">
        <f t="shared" si="583"/>
        <v>1985</v>
      </c>
      <c r="D18608">
        <v>17.624323933044799</v>
      </c>
      <c r="E18608">
        <v>927.12427850975655</v>
      </c>
    </row>
    <row r="18609" spans="1:5" x14ac:dyDescent="0.25">
      <c r="A18609">
        <f t="shared" si="584"/>
        <v>18608</v>
      </c>
      <c r="B18609">
        <v>1989.1860713522751</v>
      </c>
      <c r="C18609">
        <f t="shared" si="583"/>
        <v>1989</v>
      </c>
      <c r="D18609">
        <v>18.526923528109911</v>
      </c>
      <c r="E18609">
        <v>948.89212515673717</v>
      </c>
    </row>
    <row r="18610" spans="1:5" x14ac:dyDescent="0.25">
      <c r="A18610">
        <f t="shared" si="584"/>
        <v>18609</v>
      </c>
      <c r="B18610">
        <v>2006.4388256477553</v>
      </c>
      <c r="C18610">
        <f t="shared" si="583"/>
        <v>2006</v>
      </c>
      <c r="D18610">
        <v>17.540218410498348</v>
      </c>
      <c r="E18610">
        <v>909.52564697992057</v>
      </c>
    </row>
    <row r="18611" spans="1:5" x14ac:dyDescent="0.25">
      <c r="A18611">
        <f t="shared" si="584"/>
        <v>18610</v>
      </c>
      <c r="B18611">
        <v>2018.3085421308024</v>
      </c>
      <c r="C18611">
        <f t="shared" si="583"/>
        <v>2018</v>
      </c>
      <c r="D18611">
        <v>24.430425215608558</v>
      </c>
      <c r="E18611">
        <v>905.43481984687969</v>
      </c>
    </row>
    <row r="18612" spans="1:5" x14ac:dyDescent="0.25">
      <c r="A18612">
        <f t="shared" si="584"/>
        <v>18611</v>
      </c>
      <c r="B18612">
        <v>2019.2389599291971</v>
      </c>
      <c r="C18612">
        <f t="shared" si="583"/>
        <v>2019</v>
      </c>
      <c r="D18612">
        <v>20.136203917057721</v>
      </c>
      <c r="E18612">
        <v>978.8385328783188</v>
      </c>
    </row>
    <row r="18613" spans="1:5" x14ac:dyDescent="0.25">
      <c r="A18613">
        <f t="shared" si="584"/>
        <v>18612</v>
      </c>
      <c r="B18613">
        <v>2020.1103244117558</v>
      </c>
      <c r="C18613">
        <f t="shared" si="583"/>
        <v>2020</v>
      </c>
      <c r="D18613">
        <v>29.722146197012627</v>
      </c>
      <c r="E18613">
        <v>1031.5344685431337</v>
      </c>
    </row>
    <row r="18614" spans="1:5" x14ac:dyDescent="0.25">
      <c r="A18614">
        <f t="shared" si="584"/>
        <v>18613</v>
      </c>
      <c r="B18614">
        <v>1989.1808221686454</v>
      </c>
      <c r="C18614">
        <f t="shared" si="583"/>
        <v>1989</v>
      </c>
      <c r="D18614">
        <v>13.14476353042992</v>
      </c>
      <c r="E18614">
        <v>976.86039622650424</v>
      </c>
    </row>
    <row r="18615" spans="1:5" x14ac:dyDescent="0.25">
      <c r="A18615">
        <f t="shared" si="584"/>
        <v>18614</v>
      </c>
      <c r="B18615">
        <v>1982.3739432966095</v>
      </c>
      <c r="C18615">
        <f t="shared" si="583"/>
        <v>1982</v>
      </c>
      <c r="D18615">
        <v>20.986217096900511</v>
      </c>
      <c r="E18615">
        <v>997.98632424145762</v>
      </c>
    </row>
    <row r="18616" spans="1:5" x14ac:dyDescent="0.25">
      <c r="A18616">
        <f t="shared" si="584"/>
        <v>18615</v>
      </c>
      <c r="B18616">
        <v>2016.6734214300973</v>
      </c>
      <c r="C18616">
        <f t="shared" si="583"/>
        <v>2016</v>
      </c>
      <c r="D18616">
        <v>15.26211494462914</v>
      </c>
      <c r="E18616">
        <v>996.85201836556371</v>
      </c>
    </row>
    <row r="18617" spans="1:5" x14ac:dyDescent="0.25">
      <c r="A18617">
        <f t="shared" si="584"/>
        <v>18616</v>
      </c>
      <c r="B18617">
        <v>2017.3387554551837</v>
      </c>
      <c r="C18617">
        <f t="shared" si="583"/>
        <v>2017</v>
      </c>
      <c r="D18617">
        <v>16.55054606642225</v>
      </c>
      <c r="E18617">
        <v>994.28409963812737</v>
      </c>
    </row>
    <row r="18618" spans="1:5" x14ac:dyDescent="0.25">
      <c r="A18618">
        <f t="shared" si="584"/>
        <v>18617</v>
      </c>
      <c r="B18618">
        <v>2021.5997802667318</v>
      </c>
      <c r="C18618">
        <f t="shared" si="583"/>
        <v>2021</v>
      </c>
      <c r="D18618">
        <v>21.57196294872265</v>
      </c>
      <c r="E18618">
        <v>977.29014634288615</v>
      </c>
    </row>
    <row r="18619" spans="1:5" x14ac:dyDescent="0.25">
      <c r="A18619">
        <f t="shared" si="584"/>
        <v>18618</v>
      </c>
      <c r="B18619">
        <v>2006.7327799310281</v>
      </c>
      <c r="C18619">
        <f t="shared" si="583"/>
        <v>2006</v>
      </c>
      <c r="D18619">
        <v>22.06556107109791</v>
      </c>
      <c r="E18619">
        <v>1001.6135796512681</v>
      </c>
    </row>
    <row r="18620" spans="1:5" x14ac:dyDescent="0.25">
      <c r="A18620">
        <f t="shared" si="584"/>
        <v>18619</v>
      </c>
      <c r="B18620">
        <v>1986.0011291848507</v>
      </c>
      <c r="C18620">
        <f t="shared" si="583"/>
        <v>1986</v>
      </c>
      <c r="D18620">
        <v>23.401186441400206</v>
      </c>
      <c r="E18620">
        <v>994.5667196597351</v>
      </c>
    </row>
    <row r="18621" spans="1:5" x14ac:dyDescent="0.25">
      <c r="A18621">
        <f t="shared" si="584"/>
        <v>18620</v>
      </c>
      <c r="B18621">
        <v>2007.4177983947263</v>
      </c>
      <c r="C18621">
        <f t="shared" si="583"/>
        <v>2007</v>
      </c>
      <c r="D18621">
        <v>22.472306428493177</v>
      </c>
      <c r="E18621">
        <v>1001.3223719533125</v>
      </c>
    </row>
    <row r="18622" spans="1:5" x14ac:dyDescent="0.25">
      <c r="A18622">
        <f t="shared" si="584"/>
        <v>18621</v>
      </c>
      <c r="B18622">
        <v>1980.3202002014223</v>
      </c>
      <c r="C18622">
        <f t="shared" si="583"/>
        <v>1980</v>
      </c>
      <c r="D18622">
        <v>22.845240751915846</v>
      </c>
      <c r="E18622">
        <v>974.5457529014966</v>
      </c>
    </row>
    <row r="18623" spans="1:5" x14ac:dyDescent="0.25">
      <c r="A18623">
        <f t="shared" si="584"/>
        <v>18622</v>
      </c>
      <c r="B18623">
        <v>2012.2050538651692</v>
      </c>
      <c r="C18623">
        <f t="shared" si="583"/>
        <v>2012</v>
      </c>
      <c r="D18623">
        <v>27.73359287500498</v>
      </c>
      <c r="E18623">
        <v>993.14128748566145</v>
      </c>
    </row>
    <row r="18624" spans="1:5" x14ac:dyDescent="0.25">
      <c r="A18624">
        <f t="shared" si="584"/>
        <v>18623</v>
      </c>
      <c r="B18624">
        <v>1986.1454817346721</v>
      </c>
      <c r="C18624">
        <f t="shared" si="583"/>
        <v>1986</v>
      </c>
      <c r="D18624">
        <v>15.869772229119555</v>
      </c>
      <c r="E18624">
        <v>951.87249654819607</v>
      </c>
    </row>
    <row r="18625" spans="1:5" x14ac:dyDescent="0.25">
      <c r="A18625">
        <f t="shared" si="584"/>
        <v>18624</v>
      </c>
      <c r="B18625">
        <v>1983.9316385387738</v>
      </c>
      <c r="C18625">
        <f t="shared" si="583"/>
        <v>1983</v>
      </c>
      <c r="D18625">
        <v>21.305066044145498</v>
      </c>
      <c r="E18625">
        <v>1002.2259501646768</v>
      </c>
    </row>
    <row r="18626" spans="1:5" x14ac:dyDescent="0.25">
      <c r="A18626">
        <f t="shared" si="584"/>
        <v>18625</v>
      </c>
      <c r="B18626">
        <v>1997.0716574602498</v>
      </c>
      <c r="C18626">
        <f t="shared" si="583"/>
        <v>1997</v>
      </c>
      <c r="D18626">
        <v>23.767285912139052</v>
      </c>
      <c r="E18626">
        <v>934.36364897107705</v>
      </c>
    </row>
    <row r="18627" spans="1:5" x14ac:dyDescent="0.25">
      <c r="A18627">
        <f t="shared" si="584"/>
        <v>18626</v>
      </c>
      <c r="B18627">
        <v>2018.6746726889858</v>
      </c>
      <c r="C18627">
        <f t="shared" ref="C18627:C18690" si="585">INT(B18627)</f>
        <v>2018</v>
      </c>
      <c r="D18627">
        <v>20.988969455241751</v>
      </c>
      <c r="E18627">
        <v>969.10979447321733</v>
      </c>
    </row>
    <row r="18628" spans="1:5" x14ac:dyDescent="0.25">
      <c r="A18628">
        <f t="shared" ref="A18628:A18691" si="586">A18627+1</f>
        <v>18627</v>
      </c>
      <c r="B18628">
        <v>1980.734885708182</v>
      </c>
      <c r="C18628">
        <f t="shared" si="585"/>
        <v>1980</v>
      </c>
      <c r="D18628">
        <v>26.136242782807678</v>
      </c>
      <c r="E18628">
        <v>952.22976016422035</v>
      </c>
    </row>
    <row r="18629" spans="1:5" x14ac:dyDescent="0.25">
      <c r="A18629">
        <f t="shared" si="586"/>
        <v>18628</v>
      </c>
      <c r="B18629">
        <v>2007.6343272194586</v>
      </c>
      <c r="C18629">
        <f t="shared" si="585"/>
        <v>2007</v>
      </c>
      <c r="D18629">
        <v>23.72350397406408</v>
      </c>
      <c r="E18629">
        <v>992.88296529713261</v>
      </c>
    </row>
    <row r="18630" spans="1:5" x14ac:dyDescent="0.25">
      <c r="A18630">
        <f t="shared" si="586"/>
        <v>18629</v>
      </c>
      <c r="B18630">
        <v>2013.1551561021761</v>
      </c>
      <c r="C18630">
        <f t="shared" si="585"/>
        <v>2013</v>
      </c>
      <c r="D18630">
        <v>22.678283104208823</v>
      </c>
      <c r="E18630">
        <v>1033.9178539788118</v>
      </c>
    </row>
    <row r="18631" spans="1:5" x14ac:dyDescent="0.25">
      <c r="A18631">
        <f t="shared" si="586"/>
        <v>18630</v>
      </c>
      <c r="B18631">
        <v>1982.0589922788172</v>
      </c>
      <c r="C18631">
        <f t="shared" si="585"/>
        <v>1982</v>
      </c>
      <c r="D18631">
        <v>23.168402409349802</v>
      </c>
      <c r="E18631">
        <v>979.65440283124917</v>
      </c>
    </row>
    <row r="18632" spans="1:5" x14ac:dyDescent="0.25">
      <c r="A18632">
        <f t="shared" si="586"/>
        <v>18631</v>
      </c>
      <c r="B18632">
        <v>2010.0738853114415</v>
      </c>
      <c r="C18632">
        <f t="shared" si="585"/>
        <v>2010</v>
      </c>
      <c r="D18632">
        <v>14.249635884037708</v>
      </c>
      <c r="E18632">
        <v>971.72606466748402</v>
      </c>
    </row>
    <row r="18633" spans="1:5" x14ac:dyDescent="0.25">
      <c r="A18633">
        <f t="shared" si="586"/>
        <v>18632</v>
      </c>
      <c r="B18633">
        <v>1996.9364909817805</v>
      </c>
      <c r="C18633">
        <f t="shared" si="585"/>
        <v>1996</v>
      </c>
      <c r="D18633">
        <v>17.942333871427401</v>
      </c>
      <c r="E18633">
        <v>991.16526722801791</v>
      </c>
    </row>
    <row r="18634" spans="1:5" x14ac:dyDescent="0.25">
      <c r="A18634">
        <f t="shared" si="586"/>
        <v>18633</v>
      </c>
      <c r="B18634">
        <v>2004.8548844874417</v>
      </c>
      <c r="C18634">
        <f t="shared" si="585"/>
        <v>2004</v>
      </c>
      <c r="D18634">
        <v>22.451766059087824</v>
      </c>
      <c r="E18634">
        <v>990.41614509125066</v>
      </c>
    </row>
    <row r="18635" spans="1:5" x14ac:dyDescent="0.25">
      <c r="A18635">
        <f t="shared" si="586"/>
        <v>18634</v>
      </c>
      <c r="B18635">
        <v>1983.4290292062135</v>
      </c>
      <c r="C18635">
        <f t="shared" si="585"/>
        <v>1983</v>
      </c>
      <c r="D18635">
        <v>21.002398712947617</v>
      </c>
      <c r="E18635">
        <v>1002.5714515130967</v>
      </c>
    </row>
    <row r="18636" spans="1:5" x14ac:dyDescent="0.25">
      <c r="A18636">
        <f t="shared" si="586"/>
        <v>18635</v>
      </c>
      <c r="B18636">
        <v>1994.6662190618611</v>
      </c>
      <c r="C18636">
        <f t="shared" si="585"/>
        <v>1994</v>
      </c>
      <c r="D18636">
        <v>16.844424268195873</v>
      </c>
      <c r="E18636">
        <v>987.89425793703413</v>
      </c>
    </row>
    <row r="18637" spans="1:5" x14ac:dyDescent="0.25">
      <c r="A18637">
        <f t="shared" si="586"/>
        <v>18636</v>
      </c>
      <c r="B18637">
        <v>2021.712637714774</v>
      </c>
      <c r="C18637">
        <f t="shared" si="585"/>
        <v>2021</v>
      </c>
      <c r="D18637">
        <v>24.845954586520385</v>
      </c>
      <c r="E18637">
        <v>948.7470707562461</v>
      </c>
    </row>
    <row r="18638" spans="1:5" x14ac:dyDescent="0.25">
      <c r="A18638">
        <f t="shared" si="586"/>
        <v>18637</v>
      </c>
      <c r="B18638">
        <v>1988.9144260994292</v>
      </c>
      <c r="C18638">
        <f t="shared" si="585"/>
        <v>1988</v>
      </c>
      <c r="D18638">
        <v>23.577572706993671</v>
      </c>
      <c r="E18638">
        <v>1006.354506093805</v>
      </c>
    </row>
    <row r="18639" spans="1:5" x14ac:dyDescent="0.25">
      <c r="A18639">
        <f t="shared" si="586"/>
        <v>18638</v>
      </c>
      <c r="B18639">
        <v>2002.9848628192999</v>
      </c>
      <c r="C18639">
        <f t="shared" si="585"/>
        <v>2002</v>
      </c>
      <c r="D18639">
        <v>24.001159632529017</v>
      </c>
      <c r="E18639">
        <v>971.11190335900756</v>
      </c>
    </row>
    <row r="18640" spans="1:5" x14ac:dyDescent="0.25">
      <c r="A18640">
        <f t="shared" si="586"/>
        <v>18639</v>
      </c>
      <c r="B18640">
        <v>2010.1395001068147</v>
      </c>
      <c r="C18640">
        <f t="shared" si="585"/>
        <v>2010</v>
      </c>
      <c r="D18640">
        <v>20.674049525108423</v>
      </c>
      <c r="E18640">
        <v>1042.52392667596</v>
      </c>
    </row>
    <row r="18641" spans="1:5" x14ac:dyDescent="0.25">
      <c r="A18641">
        <f t="shared" si="586"/>
        <v>18640</v>
      </c>
      <c r="B18641">
        <v>1999.8839075899532</v>
      </c>
      <c r="C18641">
        <f t="shared" si="585"/>
        <v>1999</v>
      </c>
      <c r="D18641">
        <v>9.2770963838789626</v>
      </c>
      <c r="E18641">
        <v>1037.4294403071981</v>
      </c>
    </row>
    <row r="18642" spans="1:5" x14ac:dyDescent="0.25">
      <c r="A18642">
        <f t="shared" si="586"/>
        <v>18641</v>
      </c>
      <c r="B18642">
        <v>2013.6302072206793</v>
      </c>
      <c r="C18642">
        <f t="shared" si="585"/>
        <v>2013</v>
      </c>
      <c r="D18642">
        <v>18.584682126014378</v>
      </c>
      <c r="E18642">
        <v>965.718191414373</v>
      </c>
    </row>
    <row r="18643" spans="1:5" x14ac:dyDescent="0.25">
      <c r="A18643">
        <f t="shared" si="586"/>
        <v>18642</v>
      </c>
      <c r="B18643">
        <v>1995.1215857417524</v>
      </c>
      <c r="C18643">
        <f t="shared" si="585"/>
        <v>1995</v>
      </c>
      <c r="D18643">
        <v>15.557640468681349</v>
      </c>
      <c r="E18643">
        <v>995.5442088675336</v>
      </c>
    </row>
    <row r="18644" spans="1:5" x14ac:dyDescent="0.25">
      <c r="A18644">
        <f t="shared" si="586"/>
        <v>18643</v>
      </c>
      <c r="B18644">
        <v>2002.9231849116488</v>
      </c>
      <c r="C18644">
        <f t="shared" si="585"/>
        <v>2002</v>
      </c>
      <c r="D18644">
        <v>27.538860964408379</v>
      </c>
      <c r="E18644">
        <v>948.71801103628241</v>
      </c>
    </row>
    <row r="18645" spans="1:5" x14ac:dyDescent="0.25">
      <c r="A18645">
        <f t="shared" si="586"/>
        <v>18644</v>
      </c>
      <c r="B18645">
        <v>1996.775078585162</v>
      </c>
      <c r="C18645">
        <f t="shared" si="585"/>
        <v>1996</v>
      </c>
      <c r="D18645">
        <v>18.255391611158849</v>
      </c>
      <c r="E18645">
        <v>988.4916101918061</v>
      </c>
    </row>
    <row r="18646" spans="1:5" x14ac:dyDescent="0.25">
      <c r="A18646">
        <f t="shared" si="586"/>
        <v>18645</v>
      </c>
      <c r="B18646">
        <v>2018.6917325357829</v>
      </c>
      <c r="C18646">
        <f t="shared" si="585"/>
        <v>2018</v>
      </c>
      <c r="D18646">
        <v>21.57196294872265</v>
      </c>
      <c r="E18646">
        <v>963.72377480739669</v>
      </c>
    </row>
    <row r="18647" spans="1:5" x14ac:dyDescent="0.25">
      <c r="A18647">
        <f t="shared" si="586"/>
        <v>18646</v>
      </c>
      <c r="B18647">
        <v>2013.3113193151646</v>
      </c>
      <c r="C18647">
        <f t="shared" si="585"/>
        <v>2013</v>
      </c>
      <c r="D18647">
        <v>19.538179886761647</v>
      </c>
      <c r="E18647">
        <v>954.91489456882118</v>
      </c>
    </row>
    <row r="18648" spans="1:5" x14ac:dyDescent="0.25">
      <c r="A18648">
        <f t="shared" si="586"/>
        <v>18647</v>
      </c>
      <c r="B18648">
        <v>2001.5216528824733</v>
      </c>
      <c r="C18648">
        <f t="shared" si="585"/>
        <v>2001</v>
      </c>
      <c r="D18648">
        <v>24.504667268114282</v>
      </c>
      <c r="E18648">
        <v>960.0305041794054</v>
      </c>
    </row>
    <row r="18649" spans="1:5" x14ac:dyDescent="0.25">
      <c r="A18649">
        <f t="shared" si="586"/>
        <v>18648</v>
      </c>
      <c r="B18649">
        <v>1983.6783654286326</v>
      </c>
      <c r="C18649">
        <f t="shared" si="585"/>
        <v>1983</v>
      </c>
      <c r="D18649">
        <v>25.940743486056455</v>
      </c>
      <c r="E18649">
        <v>969.46266250134795</v>
      </c>
    </row>
    <row r="18650" spans="1:5" x14ac:dyDescent="0.25">
      <c r="A18650">
        <f t="shared" si="586"/>
        <v>18649</v>
      </c>
      <c r="B18650">
        <v>1984.3371379741814</v>
      </c>
      <c r="C18650">
        <f t="shared" si="585"/>
        <v>1984</v>
      </c>
      <c r="D18650">
        <v>18.735816271213118</v>
      </c>
      <c r="E18650">
        <v>1033.310611651279</v>
      </c>
    </row>
    <row r="18651" spans="1:5" x14ac:dyDescent="0.25">
      <c r="A18651">
        <f t="shared" si="586"/>
        <v>18650</v>
      </c>
      <c r="B18651">
        <v>1982.9749748222296</v>
      </c>
      <c r="C18651">
        <f t="shared" si="585"/>
        <v>1982</v>
      </c>
      <c r="D18651">
        <v>20.837712528258272</v>
      </c>
      <c r="E18651">
        <v>1001.9237127970991</v>
      </c>
    </row>
    <row r="18652" spans="1:5" x14ac:dyDescent="0.25">
      <c r="A18652">
        <f t="shared" si="586"/>
        <v>18651</v>
      </c>
      <c r="B18652">
        <v>2007.7065034943694</v>
      </c>
      <c r="C18652">
        <f t="shared" si="585"/>
        <v>2007</v>
      </c>
      <c r="D18652">
        <v>17.725956555362792</v>
      </c>
      <c r="E18652">
        <v>931.92751648067497</v>
      </c>
    </row>
    <row r="18653" spans="1:5" x14ac:dyDescent="0.25">
      <c r="A18653">
        <f t="shared" si="586"/>
        <v>18652</v>
      </c>
      <c r="B18653">
        <v>1997.6175725577564</v>
      </c>
      <c r="C18653">
        <f t="shared" si="585"/>
        <v>1997</v>
      </c>
      <c r="D18653">
        <v>18.697395804405097</v>
      </c>
      <c r="E18653">
        <v>989.04276807380666</v>
      </c>
    </row>
    <row r="18654" spans="1:5" x14ac:dyDescent="0.25">
      <c r="A18654">
        <f t="shared" si="586"/>
        <v>18653</v>
      </c>
      <c r="B18654">
        <v>1994.9457380901517</v>
      </c>
      <c r="C18654">
        <f t="shared" si="585"/>
        <v>1994</v>
      </c>
      <c r="D18654">
        <v>16.169267697545003</v>
      </c>
      <c r="E18654">
        <v>992.2758450692636</v>
      </c>
    </row>
    <row r="18655" spans="1:5" x14ac:dyDescent="0.25">
      <c r="A18655">
        <f t="shared" si="586"/>
        <v>18654</v>
      </c>
      <c r="B18655">
        <v>1989.129642628254</v>
      </c>
      <c r="C18655">
        <f t="shared" si="585"/>
        <v>1989</v>
      </c>
      <c r="D18655">
        <v>28.068971320020502</v>
      </c>
      <c r="E18655">
        <v>985.68653321755119</v>
      </c>
    </row>
    <row r="18656" spans="1:5" x14ac:dyDescent="0.25">
      <c r="A18656">
        <f t="shared" si="586"/>
        <v>18655</v>
      </c>
      <c r="B18656">
        <v>2020.5105746635334</v>
      </c>
      <c r="C18656">
        <f t="shared" si="585"/>
        <v>2020</v>
      </c>
      <c r="D18656">
        <v>22.80596081261465</v>
      </c>
      <c r="E18656">
        <v>961.30477696980233</v>
      </c>
    </row>
    <row r="18657" spans="1:5" x14ac:dyDescent="0.25">
      <c r="A18657">
        <f t="shared" si="586"/>
        <v>18656</v>
      </c>
      <c r="B18657">
        <v>1988.7805719168675</v>
      </c>
      <c r="C18657">
        <f t="shared" si="585"/>
        <v>1988</v>
      </c>
      <c r="D18657">
        <v>20.221271230251297</v>
      </c>
      <c r="E18657">
        <v>1065.4719886723906</v>
      </c>
    </row>
    <row r="18658" spans="1:5" x14ac:dyDescent="0.25">
      <c r="A18658">
        <f t="shared" si="586"/>
        <v>18657</v>
      </c>
      <c r="B18658">
        <v>1992.621662038026</v>
      </c>
      <c r="C18658">
        <f t="shared" si="585"/>
        <v>1992</v>
      </c>
      <c r="D18658">
        <v>16.410615759080976</v>
      </c>
      <c r="E18658">
        <v>981.44711079377157</v>
      </c>
    </row>
    <row r="18659" spans="1:5" x14ac:dyDescent="0.25">
      <c r="A18659">
        <f t="shared" si="586"/>
        <v>18658</v>
      </c>
      <c r="B18659">
        <v>1988.9669179357279</v>
      </c>
      <c r="C18659">
        <f t="shared" si="585"/>
        <v>1988</v>
      </c>
      <c r="D18659">
        <v>14.23424723368371</v>
      </c>
      <c r="E18659">
        <v>973.54282626375789</v>
      </c>
    </row>
    <row r="18660" spans="1:5" x14ac:dyDescent="0.25">
      <c r="A18660">
        <f t="shared" si="586"/>
        <v>18659</v>
      </c>
      <c r="B18660">
        <v>2022.3254799035615</v>
      </c>
      <c r="C18660">
        <f t="shared" si="585"/>
        <v>2022</v>
      </c>
      <c r="D18660">
        <v>24.930832611129155</v>
      </c>
      <c r="E18660">
        <v>952.25613369158236</v>
      </c>
    </row>
    <row r="18661" spans="1:5" x14ac:dyDescent="0.25">
      <c r="A18661">
        <f t="shared" si="586"/>
        <v>18660</v>
      </c>
      <c r="B18661">
        <v>1996.5690481276895</v>
      </c>
      <c r="C18661">
        <f t="shared" si="585"/>
        <v>1996</v>
      </c>
      <c r="D18661">
        <v>19.300822233229702</v>
      </c>
      <c r="E18661">
        <v>980.32440438593039</v>
      </c>
    </row>
    <row r="18662" spans="1:5" x14ac:dyDescent="0.25">
      <c r="A18662">
        <f t="shared" si="586"/>
        <v>18661</v>
      </c>
      <c r="B18662">
        <v>2006.9033783989989</v>
      </c>
      <c r="C18662">
        <f t="shared" si="585"/>
        <v>2006</v>
      </c>
      <c r="D18662">
        <v>18.86097183712409</v>
      </c>
      <c r="E18662">
        <v>1043.25571066048</v>
      </c>
    </row>
    <row r="18663" spans="1:5" x14ac:dyDescent="0.25">
      <c r="A18663">
        <f t="shared" si="586"/>
        <v>18662</v>
      </c>
      <c r="B18663">
        <v>1988.1270485549485</v>
      </c>
      <c r="C18663">
        <f t="shared" si="585"/>
        <v>1988</v>
      </c>
      <c r="D18663">
        <v>21.521453592025502</v>
      </c>
      <c r="E18663">
        <v>1022.7082908521988</v>
      </c>
    </row>
    <row r="18664" spans="1:5" x14ac:dyDescent="0.25">
      <c r="A18664">
        <f t="shared" si="586"/>
        <v>18663</v>
      </c>
      <c r="B18664">
        <v>1992.9786065248572</v>
      </c>
      <c r="C18664">
        <f t="shared" si="585"/>
        <v>1992</v>
      </c>
      <c r="D18664">
        <v>18.805085661436898</v>
      </c>
      <c r="E18664">
        <v>968.08460499679495</v>
      </c>
    </row>
    <row r="18665" spans="1:5" x14ac:dyDescent="0.25">
      <c r="A18665">
        <f t="shared" si="586"/>
        <v>18664</v>
      </c>
      <c r="B18665">
        <v>1983.7649769585253</v>
      </c>
      <c r="C18665">
        <f t="shared" si="585"/>
        <v>1983</v>
      </c>
      <c r="D18665">
        <v>23.381592514918886</v>
      </c>
      <c r="E18665">
        <v>985.31099535185785</v>
      </c>
    </row>
    <row r="18666" spans="1:5" x14ac:dyDescent="0.25">
      <c r="A18666">
        <f t="shared" si="586"/>
        <v>18665</v>
      </c>
      <c r="B18666">
        <v>1991.1623889889217</v>
      </c>
      <c r="C18666">
        <f t="shared" si="585"/>
        <v>1991</v>
      </c>
      <c r="D18666">
        <v>25.081363079219592</v>
      </c>
      <c r="E18666">
        <v>1006.5386323866842</v>
      </c>
    </row>
    <row r="18667" spans="1:5" x14ac:dyDescent="0.25">
      <c r="A18667">
        <f t="shared" si="586"/>
        <v>18666</v>
      </c>
      <c r="B18667">
        <v>2020.8596453749199</v>
      </c>
      <c r="C18667">
        <f t="shared" si="585"/>
        <v>2020</v>
      </c>
      <c r="D18667">
        <v>12.010628184792587</v>
      </c>
      <c r="E18667">
        <v>1028.8307749896485</v>
      </c>
    </row>
    <row r="18668" spans="1:5" x14ac:dyDescent="0.25">
      <c r="A18668">
        <f t="shared" si="586"/>
        <v>18667</v>
      </c>
      <c r="B18668">
        <v>1996.1189306314279</v>
      </c>
      <c r="C18668">
        <f t="shared" si="585"/>
        <v>1996</v>
      </c>
      <c r="D18668">
        <v>28.450863597821446</v>
      </c>
      <c r="E18668">
        <v>1017.2449006994721</v>
      </c>
    </row>
    <row r="18669" spans="1:5" x14ac:dyDescent="0.25">
      <c r="A18669">
        <f t="shared" si="586"/>
        <v>18668</v>
      </c>
      <c r="B18669">
        <v>2012.7457197790459</v>
      </c>
      <c r="C18669">
        <f t="shared" si="585"/>
        <v>2012</v>
      </c>
      <c r="D18669">
        <v>18.130276972509456</v>
      </c>
      <c r="E18669">
        <v>964.8889311983221</v>
      </c>
    </row>
    <row r="18670" spans="1:5" x14ac:dyDescent="0.25">
      <c r="A18670">
        <f t="shared" si="586"/>
        <v>18669</v>
      </c>
      <c r="B18670">
        <v>2008.8088320566424</v>
      </c>
      <c r="C18670">
        <f t="shared" si="585"/>
        <v>2008</v>
      </c>
      <c r="D18670">
        <v>18.790566715391471</v>
      </c>
      <c r="E18670">
        <v>922.59682297927793</v>
      </c>
    </row>
    <row r="18671" spans="1:5" x14ac:dyDescent="0.25">
      <c r="A18671">
        <f t="shared" si="586"/>
        <v>18670</v>
      </c>
      <c r="B18671">
        <v>1983.8004089480269</v>
      </c>
      <c r="C18671">
        <f t="shared" si="585"/>
        <v>1983</v>
      </c>
      <c r="D18671">
        <v>14.515990502398928</v>
      </c>
      <c r="E18671">
        <v>942.13114117784426</v>
      </c>
    </row>
    <row r="18672" spans="1:5" x14ac:dyDescent="0.25">
      <c r="A18672">
        <f t="shared" si="586"/>
        <v>18671</v>
      </c>
      <c r="B18672">
        <v>2016.7455977050081</v>
      </c>
      <c r="C18672">
        <f t="shared" si="585"/>
        <v>2016</v>
      </c>
      <c r="D18672">
        <v>14.581555975449739</v>
      </c>
      <c r="E18672">
        <v>999.39026687471778</v>
      </c>
    </row>
    <row r="18673" spans="1:5" x14ac:dyDescent="0.25">
      <c r="A18673">
        <f t="shared" si="586"/>
        <v>18672</v>
      </c>
      <c r="B18673">
        <v>2007.2550737022004</v>
      </c>
      <c r="C18673">
        <f t="shared" si="585"/>
        <v>2007</v>
      </c>
      <c r="D18673">
        <v>21.038210066829926</v>
      </c>
      <c r="E18673">
        <v>1013.824237920664</v>
      </c>
    </row>
    <row r="18674" spans="1:5" x14ac:dyDescent="0.25">
      <c r="A18674">
        <f t="shared" si="586"/>
        <v>18673</v>
      </c>
      <c r="B18674">
        <v>1985.8672750022888</v>
      </c>
      <c r="C18674">
        <f t="shared" si="585"/>
        <v>1985</v>
      </c>
      <c r="D18674">
        <v>20.21460520252149</v>
      </c>
      <c r="E18674">
        <v>1024.2454442185699</v>
      </c>
    </row>
    <row r="18675" spans="1:5" x14ac:dyDescent="0.25">
      <c r="A18675">
        <f t="shared" si="586"/>
        <v>18674</v>
      </c>
      <c r="B18675">
        <v>1996.5939817499313</v>
      </c>
      <c r="C18675">
        <f t="shared" si="585"/>
        <v>1996</v>
      </c>
      <c r="D18675">
        <v>16.613799149193802</v>
      </c>
      <c r="E18675">
        <v>997.22515493787068</v>
      </c>
    </row>
    <row r="18676" spans="1:5" x14ac:dyDescent="0.25">
      <c r="A18676">
        <f t="shared" si="586"/>
        <v>18675</v>
      </c>
      <c r="B18676">
        <v>1981.2519302957244</v>
      </c>
      <c r="C18676">
        <f t="shared" si="585"/>
        <v>1981</v>
      </c>
      <c r="D18676">
        <v>22.467978370581115</v>
      </c>
      <c r="E18676">
        <v>981.48589778694441</v>
      </c>
    </row>
    <row r="18677" spans="1:5" x14ac:dyDescent="0.25">
      <c r="A18677">
        <f t="shared" si="586"/>
        <v>18676</v>
      </c>
      <c r="B18677">
        <v>1998.666096987823</v>
      </c>
      <c r="C18677">
        <f t="shared" si="585"/>
        <v>1998</v>
      </c>
      <c r="D18677">
        <v>12.412206475413406</v>
      </c>
      <c r="E18677">
        <v>1022.8119941665791</v>
      </c>
    </row>
    <row r="18678" spans="1:5" x14ac:dyDescent="0.25">
      <c r="A18678">
        <f t="shared" si="586"/>
        <v>18677</v>
      </c>
      <c r="B18678">
        <v>1988.0614337595753</v>
      </c>
      <c r="C18678">
        <f t="shared" si="585"/>
        <v>1988</v>
      </c>
      <c r="D18678">
        <v>21.438540075972561</v>
      </c>
      <c r="E18678">
        <v>1023.3489884875889</v>
      </c>
    </row>
    <row r="18679" spans="1:5" x14ac:dyDescent="0.25">
      <c r="A18679">
        <f t="shared" si="586"/>
        <v>18678</v>
      </c>
      <c r="B18679">
        <v>2006.0490737632374</v>
      </c>
      <c r="C18679">
        <f t="shared" si="585"/>
        <v>2006</v>
      </c>
      <c r="D18679">
        <v>14.849916029628368</v>
      </c>
      <c r="E18679">
        <v>946.52135668630945</v>
      </c>
    </row>
    <row r="18680" spans="1:5" x14ac:dyDescent="0.25">
      <c r="A18680">
        <f t="shared" si="586"/>
        <v>18679</v>
      </c>
      <c r="B18680">
        <v>1982.7991271706289</v>
      </c>
      <c r="C18680">
        <f t="shared" si="585"/>
        <v>1982</v>
      </c>
      <c r="D18680">
        <v>12.314758665591945</v>
      </c>
      <c r="E18680">
        <v>942.06504455988761</v>
      </c>
    </row>
    <row r="18681" spans="1:5" x14ac:dyDescent="0.25">
      <c r="A18681">
        <f t="shared" si="586"/>
        <v>18680</v>
      </c>
      <c r="B18681">
        <v>2014.2299264503922</v>
      </c>
      <c r="C18681">
        <f t="shared" si="585"/>
        <v>2014</v>
      </c>
      <c r="D18681">
        <v>21.497598114432186</v>
      </c>
      <c r="E18681">
        <v>930.3836883326876</v>
      </c>
    </row>
    <row r="18682" spans="1:5" x14ac:dyDescent="0.25">
      <c r="A18682">
        <f t="shared" si="586"/>
        <v>18681</v>
      </c>
      <c r="B18682">
        <v>1980.9474776451918</v>
      </c>
      <c r="C18682">
        <f t="shared" si="585"/>
        <v>1980</v>
      </c>
      <c r="D18682">
        <v>14.435650287917817</v>
      </c>
      <c r="E18682">
        <v>1057.0581822457025</v>
      </c>
    </row>
    <row r="18683" spans="1:5" x14ac:dyDescent="0.25">
      <c r="A18683">
        <f t="shared" si="586"/>
        <v>18682</v>
      </c>
      <c r="B18683">
        <v>1995.078279976806</v>
      </c>
      <c r="C18683">
        <f t="shared" si="585"/>
        <v>1995</v>
      </c>
      <c r="D18683">
        <v>21.533552713730025</v>
      </c>
      <c r="E18683">
        <v>951.83261065804982</v>
      </c>
    </row>
    <row r="18684" spans="1:5" x14ac:dyDescent="0.25">
      <c r="A18684">
        <f t="shared" si="586"/>
        <v>18683</v>
      </c>
      <c r="B18684">
        <v>1982.3791924802392</v>
      </c>
      <c r="C18684">
        <f t="shared" si="585"/>
        <v>1982</v>
      </c>
      <c r="D18684">
        <v>22.633334739178828</v>
      </c>
      <c r="E18684">
        <v>984.96545330355002</v>
      </c>
    </row>
    <row r="18685" spans="1:5" x14ac:dyDescent="0.25">
      <c r="A18685">
        <f t="shared" si="586"/>
        <v>18684</v>
      </c>
      <c r="B18685">
        <v>1990.2542802209541</v>
      </c>
      <c r="C18685">
        <f t="shared" si="585"/>
        <v>1990</v>
      </c>
      <c r="D18685">
        <v>17.198956671630732</v>
      </c>
      <c r="E18685">
        <v>966.55233561697241</v>
      </c>
    </row>
    <row r="18686" spans="1:5" x14ac:dyDescent="0.25">
      <c r="A18686">
        <f t="shared" si="586"/>
        <v>18685</v>
      </c>
      <c r="B18686">
        <v>1988.2372814111759</v>
      </c>
      <c r="C18686">
        <f t="shared" si="585"/>
        <v>1988</v>
      </c>
      <c r="D18686">
        <v>20.271043896240009</v>
      </c>
      <c r="E18686">
        <v>1048.1673731327755</v>
      </c>
    </row>
    <row r="18687" spans="1:5" x14ac:dyDescent="0.25">
      <c r="A18687">
        <f t="shared" si="586"/>
        <v>18686</v>
      </c>
      <c r="B18687">
        <v>1986.1323587755974</v>
      </c>
      <c r="C18687">
        <f t="shared" si="585"/>
        <v>1986</v>
      </c>
      <c r="D18687">
        <v>16.36115516346181</v>
      </c>
      <c r="E18687">
        <v>948.18003991796286</v>
      </c>
    </row>
    <row r="18688" spans="1:5" x14ac:dyDescent="0.25">
      <c r="A18688">
        <f t="shared" si="586"/>
        <v>18687</v>
      </c>
      <c r="B18688">
        <v>1997.4089175084689</v>
      </c>
      <c r="C18688">
        <f t="shared" si="585"/>
        <v>1997</v>
      </c>
      <c r="D18688">
        <v>24.088150527016843</v>
      </c>
      <c r="E18688">
        <v>932.23846362426411</v>
      </c>
    </row>
    <row r="18689" spans="1:5" x14ac:dyDescent="0.25">
      <c r="A18689">
        <f t="shared" si="586"/>
        <v>18688</v>
      </c>
      <c r="B18689">
        <v>1985.7097994933927</v>
      </c>
      <c r="C18689">
        <f t="shared" si="585"/>
        <v>1985</v>
      </c>
      <c r="D18689">
        <v>15.520703615105596</v>
      </c>
      <c r="E18689">
        <v>951.11564143272699</v>
      </c>
    </row>
    <row r="18690" spans="1:5" x14ac:dyDescent="0.25">
      <c r="A18690">
        <f t="shared" si="586"/>
        <v>18689</v>
      </c>
      <c r="B18690">
        <v>1993.872280037843</v>
      </c>
      <c r="C18690">
        <f t="shared" si="585"/>
        <v>1993</v>
      </c>
      <c r="D18690">
        <v>23.814214133447969</v>
      </c>
      <c r="E18690">
        <v>1036.9249244967359</v>
      </c>
    </row>
    <row r="18691" spans="1:5" x14ac:dyDescent="0.25">
      <c r="A18691">
        <f t="shared" si="586"/>
        <v>18690</v>
      </c>
      <c r="B18691">
        <v>1996.3315225684378</v>
      </c>
      <c r="C18691">
        <f t="shared" ref="C18691:C18754" si="587">INT(B18691)</f>
        <v>1996</v>
      </c>
      <c r="D18691">
        <v>23.414145035597905</v>
      </c>
      <c r="E18691">
        <v>932.26483715162612</v>
      </c>
    </row>
    <row r="18692" spans="1:5" x14ac:dyDescent="0.25">
      <c r="A18692">
        <f t="shared" ref="A18692:A18755" si="588">A18691+1</f>
        <v>18691</v>
      </c>
      <c r="B18692">
        <v>2005.1908322397535</v>
      </c>
      <c r="C18692">
        <f t="shared" si="587"/>
        <v>2005</v>
      </c>
      <c r="D18692">
        <v>9.7160003370605423</v>
      </c>
      <c r="E18692">
        <v>952.26044787970022</v>
      </c>
    </row>
    <row r="18693" spans="1:5" x14ac:dyDescent="0.25">
      <c r="A18693">
        <f t="shared" si="588"/>
        <v>18692</v>
      </c>
      <c r="B18693">
        <v>2004.2066103091524</v>
      </c>
      <c r="C18693">
        <f t="shared" si="587"/>
        <v>2004</v>
      </c>
      <c r="D18693">
        <v>25.237531277592645</v>
      </c>
      <c r="E18693">
        <v>968.71773245303484</v>
      </c>
    </row>
    <row r="18694" spans="1:5" x14ac:dyDescent="0.25">
      <c r="A18694">
        <f t="shared" si="588"/>
        <v>18693</v>
      </c>
      <c r="B18694">
        <v>1986.9630420850247</v>
      </c>
      <c r="C18694">
        <f t="shared" si="587"/>
        <v>1986</v>
      </c>
      <c r="D18694">
        <v>20.553897316925578</v>
      </c>
      <c r="E18694">
        <v>1027.6973645112885</v>
      </c>
    </row>
    <row r="18695" spans="1:5" x14ac:dyDescent="0.25">
      <c r="A18695">
        <f t="shared" si="588"/>
        <v>18694</v>
      </c>
      <c r="B18695">
        <v>1994.0245063631091</v>
      </c>
      <c r="C18695">
        <f t="shared" si="587"/>
        <v>1994</v>
      </c>
      <c r="D18695">
        <v>27.172561973269332</v>
      </c>
      <c r="E18695">
        <v>1010.1377234740648</v>
      </c>
    </row>
    <row r="18696" spans="1:5" x14ac:dyDescent="0.25">
      <c r="A18696">
        <f t="shared" si="588"/>
        <v>18695</v>
      </c>
      <c r="B18696">
        <v>2014.1000091555529</v>
      </c>
      <c r="C18696">
        <f t="shared" si="587"/>
        <v>2014</v>
      </c>
      <c r="D18696">
        <v>17.819168393610745</v>
      </c>
      <c r="E18696">
        <v>973.5016379771987</v>
      </c>
    </row>
    <row r="18697" spans="1:5" x14ac:dyDescent="0.25">
      <c r="A18697">
        <f t="shared" si="588"/>
        <v>18696</v>
      </c>
      <c r="B18697">
        <v>2000.8169499801629</v>
      </c>
      <c r="C18697">
        <f t="shared" si="587"/>
        <v>2000</v>
      </c>
      <c r="D18697">
        <v>19.96142916238896</v>
      </c>
      <c r="E18697">
        <v>993.14128748566145</v>
      </c>
    </row>
    <row r="18698" spans="1:5" x14ac:dyDescent="0.25">
      <c r="A18698">
        <f t="shared" si="588"/>
        <v>18697</v>
      </c>
      <c r="B18698">
        <v>2011.1827753532518</v>
      </c>
      <c r="C18698">
        <f t="shared" si="587"/>
        <v>2011</v>
      </c>
      <c r="D18698">
        <v>18.755942252094975</v>
      </c>
      <c r="E18698">
        <v>949.759276968427</v>
      </c>
    </row>
    <row r="18699" spans="1:5" x14ac:dyDescent="0.25">
      <c r="A18699">
        <f t="shared" si="588"/>
        <v>18698</v>
      </c>
      <c r="B18699">
        <v>2014.0120853297526</v>
      </c>
      <c r="C18699">
        <f t="shared" si="587"/>
        <v>2014</v>
      </c>
      <c r="D18699">
        <v>21.048881850286854</v>
      </c>
      <c r="E18699">
        <v>938.21548636234365</v>
      </c>
    </row>
    <row r="18700" spans="1:5" x14ac:dyDescent="0.25">
      <c r="A18700">
        <f t="shared" si="588"/>
        <v>18699</v>
      </c>
      <c r="B18700">
        <v>2002.8247627185888</v>
      </c>
      <c r="C18700">
        <f t="shared" si="587"/>
        <v>2002</v>
      </c>
      <c r="D18700">
        <v>20.020338839525358</v>
      </c>
      <c r="E18700">
        <v>1001.4173654916813</v>
      </c>
    </row>
    <row r="18701" spans="1:5" x14ac:dyDescent="0.25">
      <c r="A18701">
        <f t="shared" si="588"/>
        <v>18700</v>
      </c>
      <c r="B18701">
        <v>1983.733481856746</v>
      </c>
      <c r="C18701">
        <f t="shared" si="587"/>
        <v>1983</v>
      </c>
      <c r="D18701">
        <v>16.305054119651324</v>
      </c>
      <c r="E18701">
        <v>919.843231363222</v>
      </c>
    </row>
    <row r="18702" spans="1:5" x14ac:dyDescent="0.25">
      <c r="A18702">
        <f t="shared" si="588"/>
        <v>18701</v>
      </c>
      <c r="B18702">
        <v>2015.6878872035891</v>
      </c>
      <c r="C18702">
        <f t="shared" si="587"/>
        <v>2015</v>
      </c>
      <c r="D18702">
        <v>17.187415183865234</v>
      </c>
      <c r="E18702">
        <v>984.08426003053319</v>
      </c>
    </row>
    <row r="18703" spans="1:5" x14ac:dyDescent="0.25">
      <c r="A18703">
        <f t="shared" si="588"/>
        <v>18702</v>
      </c>
      <c r="B18703">
        <v>2008.112002929777</v>
      </c>
      <c r="C18703">
        <f t="shared" si="587"/>
        <v>2008</v>
      </c>
      <c r="D18703">
        <v>24.260311052852195</v>
      </c>
      <c r="E18703">
        <v>991.38866891272482</v>
      </c>
    </row>
    <row r="18704" spans="1:5" x14ac:dyDescent="0.25">
      <c r="A18704">
        <f t="shared" si="588"/>
        <v>18703</v>
      </c>
      <c r="B18704">
        <v>2008.5148777733696</v>
      </c>
      <c r="C18704">
        <f t="shared" si="587"/>
        <v>2008</v>
      </c>
      <c r="D18704">
        <v>27.10730345468037</v>
      </c>
      <c r="E18704">
        <v>979.51447661663406</v>
      </c>
    </row>
    <row r="18705" spans="1:5" x14ac:dyDescent="0.25">
      <c r="A18705">
        <f t="shared" si="588"/>
        <v>18704</v>
      </c>
      <c r="B18705">
        <v>2013.1997741630298</v>
      </c>
      <c r="C18705">
        <f t="shared" si="587"/>
        <v>2013</v>
      </c>
      <c r="D18705">
        <v>20.421865971069202</v>
      </c>
      <c r="E18705">
        <v>941.93220012576785</v>
      </c>
    </row>
    <row r="18706" spans="1:5" x14ac:dyDescent="0.25">
      <c r="A18706">
        <f t="shared" si="588"/>
        <v>18705</v>
      </c>
      <c r="B18706">
        <v>2014.201055940428</v>
      </c>
      <c r="C18706">
        <f t="shared" si="587"/>
        <v>2014</v>
      </c>
      <c r="D18706">
        <v>25.031196488338175</v>
      </c>
      <c r="E18706">
        <v>1014.8765742223186</v>
      </c>
    </row>
    <row r="18707" spans="1:5" x14ac:dyDescent="0.25">
      <c r="A18707">
        <f t="shared" si="588"/>
        <v>18706</v>
      </c>
      <c r="B18707">
        <v>2018.3256019775995</v>
      </c>
      <c r="C18707">
        <f t="shared" si="587"/>
        <v>2018</v>
      </c>
      <c r="D18707">
        <v>22.166206323230291</v>
      </c>
      <c r="E18707">
        <v>955.427224757761</v>
      </c>
    </row>
    <row r="18708" spans="1:5" x14ac:dyDescent="0.25">
      <c r="A18708">
        <f t="shared" si="588"/>
        <v>18707</v>
      </c>
      <c r="B18708">
        <v>2021.1706595049898</v>
      </c>
      <c r="C18708">
        <f t="shared" si="587"/>
        <v>2021</v>
      </c>
      <c r="D18708">
        <v>23.938305590557867</v>
      </c>
      <c r="E18708">
        <v>954.08787284660502</v>
      </c>
    </row>
    <row r="18709" spans="1:5" x14ac:dyDescent="0.25">
      <c r="A18709">
        <f t="shared" si="588"/>
        <v>18708</v>
      </c>
      <c r="B18709">
        <v>2007.694692831202</v>
      </c>
      <c r="C18709">
        <f t="shared" si="587"/>
        <v>2007</v>
      </c>
      <c r="D18709">
        <v>25.063569952247782</v>
      </c>
      <c r="E18709">
        <v>984.96272641106043</v>
      </c>
    </row>
    <row r="18710" spans="1:5" x14ac:dyDescent="0.25">
      <c r="A18710">
        <f t="shared" si="588"/>
        <v>18709</v>
      </c>
      <c r="B18710">
        <v>2005.310251167333</v>
      </c>
      <c r="C18710">
        <f t="shared" si="587"/>
        <v>2005</v>
      </c>
      <c r="D18710">
        <v>22.309804736390653</v>
      </c>
      <c r="E18710">
        <v>993.42773329673219</v>
      </c>
    </row>
    <row r="18711" spans="1:5" x14ac:dyDescent="0.25">
      <c r="A18711">
        <f t="shared" si="588"/>
        <v>18710</v>
      </c>
      <c r="B18711">
        <v>1991.2936185796686</v>
      </c>
      <c r="C18711">
        <f t="shared" si="587"/>
        <v>1991</v>
      </c>
      <c r="D18711">
        <v>14.956531546043699</v>
      </c>
      <c r="E18711">
        <v>981.52472548000515</v>
      </c>
    </row>
    <row r="18712" spans="1:5" x14ac:dyDescent="0.25">
      <c r="A18712">
        <f t="shared" si="588"/>
        <v>18711</v>
      </c>
      <c r="B18712">
        <v>2008.1369365520188</v>
      </c>
      <c r="C18712">
        <f t="shared" si="587"/>
        <v>2008</v>
      </c>
      <c r="D18712">
        <v>24.464926897120314</v>
      </c>
      <c r="E18712">
        <v>990.23189669870771</v>
      </c>
    </row>
    <row r="18713" spans="1:5" x14ac:dyDescent="0.25">
      <c r="A18713">
        <f t="shared" si="588"/>
        <v>18712</v>
      </c>
      <c r="B18713">
        <v>2019.8531144138919</v>
      </c>
      <c r="C18713">
        <f t="shared" si="587"/>
        <v>2019</v>
      </c>
      <c r="D18713">
        <v>22.95075634817622</v>
      </c>
      <c r="E18713">
        <v>956.10438949271338</v>
      </c>
    </row>
    <row r="18714" spans="1:5" x14ac:dyDescent="0.25">
      <c r="A18714">
        <f t="shared" si="588"/>
        <v>18713</v>
      </c>
      <c r="B18714">
        <v>1988.5994750816369</v>
      </c>
      <c r="C18714">
        <f t="shared" si="587"/>
        <v>1988</v>
      </c>
      <c r="D18714">
        <v>23.156543735307061</v>
      </c>
      <c r="E18714">
        <v>1008.2785525945947</v>
      </c>
    </row>
    <row r="18715" spans="1:5" x14ac:dyDescent="0.25">
      <c r="A18715">
        <f t="shared" si="588"/>
        <v>18714</v>
      </c>
      <c r="B18715">
        <v>1993.2935575426495</v>
      </c>
      <c r="C18715">
        <f t="shared" si="587"/>
        <v>1993</v>
      </c>
      <c r="D18715">
        <v>21.590656475449215</v>
      </c>
      <c r="E18715">
        <v>935.42982323461911</v>
      </c>
    </row>
    <row r="18716" spans="1:5" x14ac:dyDescent="0.25">
      <c r="A18716">
        <f t="shared" si="588"/>
        <v>18715</v>
      </c>
      <c r="B18716">
        <v>1984.0221869563891</v>
      </c>
      <c r="C18716">
        <f t="shared" si="587"/>
        <v>1984</v>
      </c>
      <c r="D18716">
        <v>25.656923158816063</v>
      </c>
      <c r="E18716">
        <v>972.49647284562525</v>
      </c>
    </row>
    <row r="18717" spans="1:5" x14ac:dyDescent="0.25">
      <c r="A18717">
        <f t="shared" si="588"/>
        <v>18716</v>
      </c>
      <c r="B18717">
        <v>1989.0758384960479</v>
      </c>
      <c r="C18717">
        <f t="shared" si="587"/>
        <v>1989</v>
      </c>
      <c r="D18717">
        <v>24.453098918523757</v>
      </c>
      <c r="E18717">
        <v>1000.8194027385907</v>
      </c>
    </row>
    <row r="18718" spans="1:5" x14ac:dyDescent="0.25">
      <c r="A18718">
        <f t="shared" si="588"/>
        <v>18717</v>
      </c>
      <c r="B18718">
        <v>2002.7014069032869</v>
      </c>
      <c r="C18718">
        <f t="shared" si="587"/>
        <v>2002</v>
      </c>
      <c r="D18718">
        <v>19.754357682426054</v>
      </c>
      <c r="E18718">
        <v>1003.0878516908269</v>
      </c>
    </row>
    <row r="18719" spans="1:5" x14ac:dyDescent="0.25">
      <c r="A18719">
        <f t="shared" si="588"/>
        <v>18718</v>
      </c>
      <c r="B18719">
        <v>2015.446424756615</v>
      </c>
      <c r="C18719">
        <f t="shared" si="587"/>
        <v>2015</v>
      </c>
      <c r="D18719">
        <v>17.604341197578471</v>
      </c>
      <c r="E18719">
        <v>980.68630778917577</v>
      </c>
    </row>
    <row r="18720" spans="1:5" x14ac:dyDescent="0.25">
      <c r="A18720">
        <f t="shared" si="588"/>
        <v>18719</v>
      </c>
      <c r="B18720">
        <v>2019.9029816583759</v>
      </c>
      <c r="C18720">
        <f t="shared" si="587"/>
        <v>2019</v>
      </c>
      <c r="D18720">
        <v>23.01500703294878</v>
      </c>
      <c r="E18720">
        <v>955.7170893594157</v>
      </c>
    </row>
    <row r="18721" spans="1:5" x14ac:dyDescent="0.25">
      <c r="A18721">
        <f t="shared" si="588"/>
        <v>18720</v>
      </c>
      <c r="B18721">
        <v>2020.2953581347087</v>
      </c>
      <c r="C18721">
        <f t="shared" si="587"/>
        <v>2020</v>
      </c>
      <c r="D18721">
        <v>14.977445376710968</v>
      </c>
      <c r="E18721">
        <v>1015.5415289908997</v>
      </c>
    </row>
    <row r="18722" spans="1:5" x14ac:dyDescent="0.25">
      <c r="A18722">
        <f t="shared" si="588"/>
        <v>18721</v>
      </c>
      <c r="B18722">
        <v>2003.8549150059512</v>
      </c>
      <c r="C18722">
        <f t="shared" si="587"/>
        <v>2003</v>
      </c>
      <c r="D18722">
        <v>16.731096680881457</v>
      </c>
      <c r="E18722">
        <v>1043.8082523386693</v>
      </c>
    </row>
    <row r="18723" spans="1:5" x14ac:dyDescent="0.25">
      <c r="A18723">
        <f t="shared" si="588"/>
        <v>18722</v>
      </c>
      <c r="B18723">
        <v>1999.4154179509874</v>
      </c>
      <c r="C18723">
        <f t="shared" si="587"/>
        <v>1999</v>
      </c>
      <c r="D18723">
        <v>21.258900093083504</v>
      </c>
      <c r="E18723">
        <v>976.90032281653839</v>
      </c>
    </row>
    <row r="18724" spans="1:5" x14ac:dyDescent="0.25">
      <c r="A18724">
        <f t="shared" si="588"/>
        <v>18723</v>
      </c>
      <c r="B18724">
        <v>2021.1391644032105</v>
      </c>
      <c r="C18724">
        <f t="shared" si="587"/>
        <v>2021</v>
      </c>
      <c r="D18724">
        <v>19.388114966271679</v>
      </c>
      <c r="E18724">
        <v>992.54735402147344</v>
      </c>
    </row>
    <row r="18725" spans="1:5" x14ac:dyDescent="0.25">
      <c r="A18725">
        <f t="shared" si="588"/>
        <v>18724</v>
      </c>
      <c r="B18725">
        <v>1980.8766136661886</v>
      </c>
      <c r="C18725">
        <f t="shared" si="587"/>
        <v>1980</v>
      </c>
      <c r="D18725">
        <v>24.521652081669892</v>
      </c>
      <c r="E18725">
        <v>964.43976723540982</v>
      </c>
    </row>
    <row r="18726" spans="1:5" x14ac:dyDescent="0.25">
      <c r="A18726">
        <f t="shared" si="588"/>
        <v>18725</v>
      </c>
      <c r="B18726">
        <v>1984.0825525681325</v>
      </c>
      <c r="C18726">
        <f t="shared" si="587"/>
        <v>1984</v>
      </c>
      <c r="D18726">
        <v>20.333637026918588</v>
      </c>
      <c r="E18726">
        <v>1012.002022539411</v>
      </c>
    </row>
    <row r="18727" spans="1:5" x14ac:dyDescent="0.25">
      <c r="A18727">
        <f t="shared" si="588"/>
        <v>18726</v>
      </c>
      <c r="B18727">
        <v>2004.2577898495438</v>
      </c>
      <c r="C18727">
        <f t="shared" si="587"/>
        <v>2004</v>
      </c>
      <c r="D18727">
        <v>28.256520496209852</v>
      </c>
      <c r="E18727">
        <v>954.79189950757427</v>
      </c>
    </row>
    <row r="18728" spans="1:5" x14ac:dyDescent="0.25">
      <c r="A18728">
        <f t="shared" si="588"/>
        <v>18727</v>
      </c>
      <c r="B18728">
        <v>1984.6757103183081</v>
      </c>
      <c r="C18728">
        <f t="shared" si="587"/>
        <v>1984</v>
      </c>
      <c r="D18728">
        <v>22.999945800687421</v>
      </c>
      <c r="E18728">
        <v>991.85818281958927</v>
      </c>
    </row>
    <row r="18729" spans="1:5" x14ac:dyDescent="0.25">
      <c r="A18729">
        <f t="shared" si="588"/>
        <v>18728</v>
      </c>
      <c r="B18729">
        <v>1981.1246375927001</v>
      </c>
      <c r="C18729">
        <f t="shared" si="587"/>
        <v>1981</v>
      </c>
      <c r="D18729">
        <v>16.679518099475537</v>
      </c>
      <c r="E18729">
        <v>1030.7901489931392</v>
      </c>
    </row>
    <row r="18730" spans="1:5" x14ac:dyDescent="0.25">
      <c r="A18730">
        <f t="shared" si="588"/>
        <v>18729</v>
      </c>
      <c r="B18730">
        <v>2018.5631275368512</v>
      </c>
      <c r="C18730">
        <f t="shared" si="587"/>
        <v>2018</v>
      </c>
      <c r="D18730">
        <v>27.650060334120646</v>
      </c>
      <c r="E18730">
        <v>1026.7247185901506</v>
      </c>
    </row>
    <row r="18731" spans="1:5" x14ac:dyDescent="0.25">
      <c r="A18731">
        <f t="shared" si="588"/>
        <v>18730</v>
      </c>
      <c r="B18731">
        <v>1983.6862392040773</v>
      </c>
      <c r="C18731">
        <f t="shared" si="587"/>
        <v>1983</v>
      </c>
      <c r="D18731">
        <v>22.705034185558908</v>
      </c>
      <c r="E18731">
        <v>989.88830824501929</v>
      </c>
    </row>
    <row r="18732" spans="1:5" x14ac:dyDescent="0.25">
      <c r="A18732">
        <f t="shared" si="588"/>
        <v>18731</v>
      </c>
      <c r="B18732">
        <v>2006.1461836603901</v>
      </c>
      <c r="C18732">
        <f t="shared" si="587"/>
        <v>2006</v>
      </c>
      <c r="D18732">
        <v>22.368080040972565</v>
      </c>
      <c r="E18732">
        <v>996.5480309028062</v>
      </c>
    </row>
    <row r="18733" spans="1:5" x14ac:dyDescent="0.25">
      <c r="A18733">
        <f t="shared" si="588"/>
        <v>18732</v>
      </c>
      <c r="B18733">
        <v>2014.3480330820644</v>
      </c>
      <c r="C18733">
        <f t="shared" si="587"/>
        <v>2014</v>
      </c>
      <c r="D18733">
        <v>21.153184976422928</v>
      </c>
      <c r="E18733">
        <v>939.6193068959401</v>
      </c>
    </row>
    <row r="18734" spans="1:5" x14ac:dyDescent="0.25">
      <c r="A18734">
        <f t="shared" si="588"/>
        <v>18733</v>
      </c>
      <c r="B18734">
        <v>1996.2921536912138</v>
      </c>
      <c r="C18734">
        <f t="shared" si="587"/>
        <v>1996</v>
      </c>
      <c r="D18734">
        <v>21.105335891728465</v>
      </c>
      <c r="E18734">
        <v>963.66960325659602</v>
      </c>
    </row>
    <row r="18735" spans="1:5" x14ac:dyDescent="0.25">
      <c r="A18735">
        <f t="shared" si="588"/>
        <v>18734</v>
      </c>
      <c r="B18735">
        <v>1997.4456617938779</v>
      </c>
      <c r="C18735">
        <f t="shared" si="587"/>
        <v>1997</v>
      </c>
      <c r="D18735">
        <v>23.114982101172792</v>
      </c>
      <c r="E18735">
        <v>948.09115136277978</v>
      </c>
    </row>
    <row r="18736" spans="1:5" x14ac:dyDescent="0.25">
      <c r="A18736">
        <f t="shared" si="588"/>
        <v>18735</v>
      </c>
      <c r="B18736">
        <v>2016.6143681142612</v>
      </c>
      <c r="C18736">
        <f t="shared" si="587"/>
        <v>2016</v>
      </c>
      <c r="D18736">
        <v>22.28875789212325</v>
      </c>
      <c r="E18736">
        <v>940.87221224518726</v>
      </c>
    </row>
    <row r="18737" spans="1:5" x14ac:dyDescent="0.25">
      <c r="A18737">
        <f t="shared" si="588"/>
        <v>18736</v>
      </c>
      <c r="B18737">
        <v>2020.9646290475173</v>
      </c>
      <c r="C18737">
        <f t="shared" si="587"/>
        <v>2020</v>
      </c>
      <c r="D18737">
        <v>17.034961134480547</v>
      </c>
      <c r="E18737">
        <v>1008.0892981158395</v>
      </c>
    </row>
    <row r="18738" spans="1:5" x14ac:dyDescent="0.25">
      <c r="A18738">
        <f t="shared" si="588"/>
        <v>18737</v>
      </c>
      <c r="B18738">
        <v>2013.6472670674764</v>
      </c>
      <c r="C18738">
        <f t="shared" si="587"/>
        <v>2013</v>
      </c>
      <c r="D18738">
        <v>23.110035018429336</v>
      </c>
      <c r="E18738">
        <v>1031.39820531843</v>
      </c>
    </row>
    <row r="18739" spans="1:5" x14ac:dyDescent="0.25">
      <c r="A18739">
        <f t="shared" si="588"/>
        <v>18738</v>
      </c>
      <c r="B18739">
        <v>1982.0091250343332</v>
      </c>
      <c r="C18739">
        <f t="shared" si="587"/>
        <v>1982</v>
      </c>
      <c r="D18739">
        <v>31.577215255377816</v>
      </c>
      <c r="E18739">
        <v>941.81099585958873</v>
      </c>
    </row>
    <row r="18740" spans="1:5" x14ac:dyDescent="0.25">
      <c r="A18740">
        <f t="shared" si="588"/>
        <v>18739</v>
      </c>
      <c r="B18740">
        <v>1981.3398541215247</v>
      </c>
      <c r="C18740">
        <f t="shared" si="587"/>
        <v>1981</v>
      </c>
      <c r="D18740">
        <v>24.698038347263356</v>
      </c>
      <c r="E18740">
        <v>965.52836713718716</v>
      </c>
    </row>
    <row r="18741" spans="1:5" x14ac:dyDescent="0.25">
      <c r="A18741">
        <f t="shared" si="588"/>
        <v>18740</v>
      </c>
      <c r="B18741">
        <v>1985.6140018921476</v>
      </c>
      <c r="C18741">
        <f t="shared" si="587"/>
        <v>1985</v>
      </c>
      <c r="D18741">
        <v>19.007470969948919</v>
      </c>
      <c r="E18741">
        <v>1042.7161929464201</v>
      </c>
    </row>
    <row r="18742" spans="1:5" x14ac:dyDescent="0.25">
      <c r="A18742">
        <f t="shared" si="588"/>
        <v>18741</v>
      </c>
      <c r="B18742">
        <v>1980.91729483932</v>
      </c>
      <c r="C18742">
        <f t="shared" si="587"/>
        <v>1980</v>
      </c>
      <c r="D18742">
        <v>26.965961156814593</v>
      </c>
      <c r="E18742">
        <v>948.1504103995685</v>
      </c>
    </row>
    <row r="18743" spans="1:5" x14ac:dyDescent="0.25">
      <c r="A18743">
        <f t="shared" si="588"/>
        <v>18742</v>
      </c>
      <c r="B18743">
        <v>1990.3487655262918</v>
      </c>
      <c r="C18743">
        <f t="shared" si="587"/>
        <v>1990</v>
      </c>
      <c r="D18743">
        <v>17.672372538139463</v>
      </c>
      <c r="E18743">
        <v>963.77110877702944</v>
      </c>
    </row>
    <row r="18744" spans="1:5" x14ac:dyDescent="0.25">
      <c r="A18744">
        <f t="shared" si="588"/>
        <v>18743</v>
      </c>
      <c r="B18744">
        <v>1981.3792229987487</v>
      </c>
      <c r="C18744">
        <f t="shared" si="587"/>
        <v>1981</v>
      </c>
      <c r="D18744">
        <v>23.767285912139052</v>
      </c>
      <c r="E18744">
        <v>972.31792243738892</v>
      </c>
    </row>
    <row r="18745" spans="1:5" x14ac:dyDescent="0.25">
      <c r="A18745">
        <f t="shared" si="588"/>
        <v>18744</v>
      </c>
      <c r="B18745">
        <v>1998.752708517716</v>
      </c>
      <c r="C18745">
        <f t="shared" si="587"/>
        <v>1998</v>
      </c>
      <c r="D18745">
        <v>19.525374769794873</v>
      </c>
      <c r="E18745">
        <v>987.81208486335527</v>
      </c>
    </row>
    <row r="18746" spans="1:5" x14ac:dyDescent="0.25">
      <c r="A18746">
        <f t="shared" si="588"/>
        <v>18745</v>
      </c>
      <c r="B18746">
        <v>1980.4278084658345</v>
      </c>
      <c r="C18746">
        <f t="shared" si="587"/>
        <v>1980</v>
      </c>
      <c r="D18746">
        <v>30.073302101367155</v>
      </c>
      <c r="E18746">
        <v>925.52379611780634</v>
      </c>
    </row>
    <row r="18747" spans="1:5" x14ac:dyDescent="0.25">
      <c r="A18747">
        <f t="shared" si="588"/>
        <v>18746</v>
      </c>
      <c r="B18747">
        <v>1982.9618518631551</v>
      </c>
      <c r="C18747">
        <f t="shared" si="587"/>
        <v>1982</v>
      </c>
      <c r="D18747">
        <v>16.839032101482736</v>
      </c>
      <c r="E18747">
        <v>1052.3073657304049</v>
      </c>
    </row>
    <row r="18748" spans="1:5" x14ac:dyDescent="0.25">
      <c r="A18748">
        <f t="shared" si="588"/>
        <v>18747</v>
      </c>
      <c r="B18748">
        <v>2007.3534958952605</v>
      </c>
      <c r="C18748">
        <f t="shared" si="587"/>
        <v>2007</v>
      </c>
      <c r="D18748">
        <v>14.459265317849351</v>
      </c>
      <c r="E18748">
        <v>957.15623739571311</v>
      </c>
    </row>
    <row r="18749" spans="1:5" x14ac:dyDescent="0.25">
      <c r="A18749">
        <f t="shared" si="588"/>
        <v>18748</v>
      </c>
      <c r="B18749">
        <v>2020.6732993560595</v>
      </c>
      <c r="C18749">
        <f t="shared" si="587"/>
        <v>2020</v>
      </c>
      <c r="D18749">
        <v>22.866783839229903</v>
      </c>
      <c r="E18749">
        <v>961.60506074276054</v>
      </c>
    </row>
    <row r="18750" spans="1:5" x14ac:dyDescent="0.25">
      <c r="A18750">
        <f t="shared" si="588"/>
        <v>18749</v>
      </c>
      <c r="B18750">
        <v>2012.3139744254891</v>
      </c>
      <c r="C18750">
        <f t="shared" si="587"/>
        <v>2012</v>
      </c>
      <c r="D18750">
        <v>19.902683194298881</v>
      </c>
      <c r="E18750">
        <v>942.67261248652358</v>
      </c>
    </row>
    <row r="18751" spans="1:5" x14ac:dyDescent="0.25">
      <c r="A18751">
        <f t="shared" si="588"/>
        <v>18750</v>
      </c>
      <c r="B18751">
        <v>1993.8919644764549</v>
      </c>
      <c r="C18751">
        <f t="shared" si="587"/>
        <v>1993</v>
      </c>
      <c r="D18751">
        <v>17.793067032538239</v>
      </c>
      <c r="E18751">
        <v>979.30723278742516</v>
      </c>
    </row>
    <row r="18752" spans="1:5" x14ac:dyDescent="0.25">
      <c r="A18752">
        <f t="shared" si="588"/>
        <v>18751</v>
      </c>
      <c r="B18752">
        <v>2004.2669759208961</v>
      </c>
      <c r="C18752">
        <f t="shared" si="587"/>
        <v>2004</v>
      </c>
      <c r="D18752">
        <v>20.291696815614706</v>
      </c>
      <c r="E18752">
        <v>1005.7707069017051</v>
      </c>
    </row>
    <row r="18753" spans="1:5" x14ac:dyDescent="0.25">
      <c r="A18753">
        <f t="shared" si="588"/>
        <v>18752</v>
      </c>
      <c r="B18753">
        <v>2010.4478896450698</v>
      </c>
      <c r="C18753">
        <f t="shared" si="587"/>
        <v>2010</v>
      </c>
      <c r="D18753">
        <v>21.44682273053477</v>
      </c>
      <c r="E18753">
        <v>1030.0585278081708</v>
      </c>
    </row>
    <row r="18754" spans="1:5" x14ac:dyDescent="0.25">
      <c r="A18754">
        <f t="shared" si="588"/>
        <v>18753</v>
      </c>
      <c r="B18754">
        <v>2021.57484664449</v>
      </c>
      <c r="C18754">
        <f t="shared" si="587"/>
        <v>2021</v>
      </c>
      <c r="D18754">
        <v>17.3971980949078</v>
      </c>
      <c r="E18754">
        <v>1008.7641022572934</v>
      </c>
    </row>
    <row r="18755" spans="1:5" x14ac:dyDescent="0.25">
      <c r="A18755">
        <f t="shared" si="588"/>
        <v>18754</v>
      </c>
      <c r="B18755">
        <v>2011.9609668263802</v>
      </c>
      <c r="C18755">
        <f t="shared" ref="C18755:C18818" si="589">INT(B18755)</f>
        <v>2011</v>
      </c>
      <c r="D18755">
        <v>21.641938334208682</v>
      </c>
      <c r="E18755">
        <v>1042.2429346498684</v>
      </c>
    </row>
    <row r="18756" spans="1:5" x14ac:dyDescent="0.25">
      <c r="A18756">
        <f t="shared" ref="A18756:A18819" si="590">A18755+1</f>
        <v>18755</v>
      </c>
      <c r="B18756">
        <v>1996.691091647084</v>
      </c>
      <c r="C18756">
        <f t="shared" si="589"/>
        <v>1996</v>
      </c>
      <c r="D18756">
        <v>33.258016033936293</v>
      </c>
      <c r="E18756">
        <v>1014.6251303148456</v>
      </c>
    </row>
    <row r="18757" spans="1:5" x14ac:dyDescent="0.25">
      <c r="A18757">
        <f t="shared" si="590"/>
        <v>18756</v>
      </c>
      <c r="B18757">
        <v>1985.758354441969</v>
      </c>
      <c r="C18757">
        <f t="shared" si="589"/>
        <v>1985</v>
      </c>
      <c r="D18757">
        <v>32.500861694710331</v>
      </c>
      <c r="E18757">
        <v>965.43980418110732</v>
      </c>
    </row>
    <row r="18758" spans="1:5" x14ac:dyDescent="0.25">
      <c r="A18758">
        <f t="shared" si="590"/>
        <v>18757</v>
      </c>
      <c r="B18758">
        <v>2003.4795983764152</v>
      </c>
      <c r="C18758">
        <f t="shared" si="589"/>
        <v>2003</v>
      </c>
      <c r="D18758">
        <v>16.457763964420884</v>
      </c>
      <c r="E18758">
        <v>1042.9564850846073</v>
      </c>
    </row>
    <row r="18759" spans="1:5" x14ac:dyDescent="0.25">
      <c r="A18759">
        <f t="shared" si="590"/>
        <v>18758</v>
      </c>
      <c r="B18759">
        <v>2013.9215369121373</v>
      </c>
      <c r="C18759">
        <f t="shared" si="589"/>
        <v>2013</v>
      </c>
      <c r="D18759">
        <v>17.09056081933668</v>
      </c>
      <c r="E18759">
        <v>977.11668342063786</v>
      </c>
    </row>
    <row r="18760" spans="1:5" x14ac:dyDescent="0.25">
      <c r="A18760">
        <f t="shared" si="590"/>
        <v>18759</v>
      </c>
      <c r="B18760">
        <v>2016.1668752098149</v>
      </c>
      <c r="C18760">
        <f t="shared" si="589"/>
        <v>2016</v>
      </c>
      <c r="D18760">
        <v>17.208973618902384</v>
      </c>
      <c r="E18760">
        <v>985.97424072514696</v>
      </c>
    </row>
    <row r="18761" spans="1:5" x14ac:dyDescent="0.25">
      <c r="A18761">
        <f t="shared" si="590"/>
        <v>18760</v>
      </c>
      <c r="B18761">
        <v>1988.0653706472976</v>
      </c>
      <c r="C18761">
        <f t="shared" si="589"/>
        <v>1988</v>
      </c>
      <c r="D18761">
        <v>20.439966052502861</v>
      </c>
      <c r="E18761">
        <v>1040.7765990884509</v>
      </c>
    </row>
    <row r="18762" spans="1:5" x14ac:dyDescent="0.25">
      <c r="A18762">
        <f t="shared" si="590"/>
        <v>18761</v>
      </c>
      <c r="B18762">
        <v>2005.9257179479355</v>
      </c>
      <c r="C18762">
        <f t="shared" si="589"/>
        <v>2005</v>
      </c>
      <c r="D18762">
        <v>21.804608851265222</v>
      </c>
      <c r="E18762">
        <v>1000.1842402879556</v>
      </c>
    </row>
    <row r="18763" spans="1:5" x14ac:dyDescent="0.25">
      <c r="A18763">
        <f t="shared" si="590"/>
        <v>18762</v>
      </c>
      <c r="B18763">
        <v>2005.7734916226691</v>
      </c>
      <c r="C18763">
        <f t="shared" si="589"/>
        <v>2005</v>
      </c>
      <c r="D18763">
        <v>14.965259284575588</v>
      </c>
      <c r="E18763">
        <v>943.53219411906321</v>
      </c>
    </row>
    <row r="18764" spans="1:5" x14ac:dyDescent="0.25">
      <c r="A18764">
        <f t="shared" si="590"/>
        <v>18763</v>
      </c>
      <c r="B18764">
        <v>2004.1593676564837</v>
      </c>
      <c r="C18764">
        <f t="shared" si="589"/>
        <v>2004</v>
      </c>
      <c r="D18764">
        <v>27.32847437625751</v>
      </c>
      <c r="E18764">
        <v>957.73767599431449</v>
      </c>
    </row>
    <row r="18765" spans="1:5" x14ac:dyDescent="0.25">
      <c r="A18765">
        <f t="shared" si="590"/>
        <v>18764</v>
      </c>
      <c r="B18765">
        <v>1992.0980559709465</v>
      </c>
      <c r="C18765">
        <f t="shared" si="589"/>
        <v>1992</v>
      </c>
      <c r="D18765">
        <v>21.510387883675868</v>
      </c>
      <c r="E18765">
        <v>917.65260059665889</v>
      </c>
    </row>
    <row r="18766" spans="1:5" x14ac:dyDescent="0.25">
      <c r="A18766">
        <f t="shared" si="590"/>
        <v>18765</v>
      </c>
      <c r="B18766">
        <v>1997.8341013824884</v>
      </c>
      <c r="C18766">
        <f t="shared" si="589"/>
        <v>1997</v>
      </c>
      <c r="D18766">
        <v>26.521624109658298</v>
      </c>
      <c r="E18766">
        <v>1043.779436818033</v>
      </c>
    </row>
    <row r="18767" spans="1:5" x14ac:dyDescent="0.25">
      <c r="A18767">
        <f t="shared" si="590"/>
        <v>18766</v>
      </c>
      <c r="B18767">
        <v>1992.9208655049288</v>
      </c>
      <c r="C18767">
        <f t="shared" si="589"/>
        <v>1992</v>
      </c>
      <c r="D18767">
        <v>15.109435795305764</v>
      </c>
      <c r="E18767">
        <v>987.84492967289407</v>
      </c>
    </row>
    <row r="18768" spans="1:5" x14ac:dyDescent="0.25">
      <c r="A18768">
        <f t="shared" si="590"/>
        <v>18767</v>
      </c>
      <c r="B18768">
        <v>2014.4320200201423</v>
      </c>
      <c r="C18768">
        <f t="shared" si="589"/>
        <v>2014</v>
      </c>
      <c r="D18768">
        <v>21.9667984729982</v>
      </c>
      <c r="E18768">
        <v>916.88614030764438</v>
      </c>
    </row>
    <row r="18769" spans="1:5" x14ac:dyDescent="0.25">
      <c r="A18769">
        <f t="shared" si="590"/>
        <v>18768</v>
      </c>
      <c r="B18769">
        <v>1992.1321756645405</v>
      </c>
      <c r="C18769">
        <f t="shared" si="589"/>
        <v>1992</v>
      </c>
      <c r="D18769">
        <v>23.74925233750546</v>
      </c>
      <c r="E18769">
        <v>1022.947768992628</v>
      </c>
    </row>
    <row r="18770" spans="1:5" x14ac:dyDescent="0.25">
      <c r="A18770">
        <f t="shared" si="590"/>
        <v>18769</v>
      </c>
      <c r="B18770">
        <v>1981.1941892757957</v>
      </c>
      <c r="C18770">
        <f t="shared" si="589"/>
        <v>1981</v>
      </c>
      <c r="D18770">
        <v>18.314838458603482</v>
      </c>
      <c r="E18770">
        <v>1015.5716469079489</v>
      </c>
    </row>
    <row r="18771" spans="1:5" x14ac:dyDescent="0.25">
      <c r="A18771">
        <f t="shared" si="590"/>
        <v>18770</v>
      </c>
      <c r="B18771">
        <v>1993.4365977965635</v>
      </c>
      <c r="C18771">
        <f t="shared" si="589"/>
        <v>1993</v>
      </c>
      <c r="D18771">
        <v>25.452389169071104</v>
      </c>
      <c r="E18771">
        <v>1016.0829188998032</v>
      </c>
    </row>
    <row r="18772" spans="1:5" x14ac:dyDescent="0.25">
      <c r="A18772">
        <f t="shared" si="590"/>
        <v>18771</v>
      </c>
      <c r="B18772">
        <v>1985.1494491409039</v>
      </c>
      <c r="C18772">
        <f t="shared" si="589"/>
        <v>1985</v>
      </c>
      <c r="D18772">
        <v>21.916355623101119</v>
      </c>
      <c r="E18772">
        <v>1002.5082038872933</v>
      </c>
    </row>
    <row r="18773" spans="1:5" x14ac:dyDescent="0.25">
      <c r="A18773">
        <f t="shared" si="590"/>
        <v>18772</v>
      </c>
      <c r="B18773">
        <v>2003.0268562883389</v>
      </c>
      <c r="C18773">
        <f t="shared" si="589"/>
        <v>2003</v>
      </c>
      <c r="D18773">
        <v>20.179126382639517</v>
      </c>
      <c r="E18773">
        <v>1000.9936389587092</v>
      </c>
    </row>
    <row r="18774" spans="1:5" x14ac:dyDescent="0.25">
      <c r="A18774">
        <f t="shared" si="590"/>
        <v>18773</v>
      </c>
      <c r="B18774">
        <v>2014.8388317514573</v>
      </c>
      <c r="C18774">
        <f t="shared" si="589"/>
        <v>2014</v>
      </c>
      <c r="D18774">
        <v>15.030016444210197</v>
      </c>
      <c r="E18774">
        <v>989.8443523660826</v>
      </c>
    </row>
    <row r="18775" spans="1:5" x14ac:dyDescent="0.25">
      <c r="A18775">
        <f t="shared" si="590"/>
        <v>18774</v>
      </c>
      <c r="B18775">
        <v>2015.1091647083956</v>
      </c>
      <c r="C18775">
        <f t="shared" si="589"/>
        <v>2015</v>
      </c>
      <c r="D18775">
        <v>24.102761559400825</v>
      </c>
      <c r="E18775">
        <v>1030.0191303166794</v>
      </c>
    </row>
    <row r="18776" spans="1:5" x14ac:dyDescent="0.25">
      <c r="A18776">
        <f t="shared" si="590"/>
        <v>18775</v>
      </c>
      <c r="B18776">
        <v>2006.5989257484664</v>
      </c>
      <c r="C18776">
        <f t="shared" si="589"/>
        <v>2006</v>
      </c>
      <c r="D18776">
        <v>19.545490518861335</v>
      </c>
      <c r="E18776">
        <v>1027.707783682592</v>
      </c>
    </row>
    <row r="18777" spans="1:5" x14ac:dyDescent="0.25">
      <c r="A18777">
        <f t="shared" si="590"/>
        <v>18776</v>
      </c>
      <c r="B18777">
        <v>1993.4785912656025</v>
      </c>
      <c r="C18777">
        <f t="shared" si="589"/>
        <v>1993</v>
      </c>
      <c r="D18777">
        <v>20.345516164592119</v>
      </c>
      <c r="E18777">
        <v>956.0248619117483</v>
      </c>
    </row>
    <row r="18778" spans="1:5" x14ac:dyDescent="0.25">
      <c r="A18778">
        <f t="shared" si="590"/>
        <v>18777</v>
      </c>
      <c r="B18778">
        <v>2011.5357829523607</v>
      </c>
      <c r="C18778">
        <f t="shared" si="589"/>
        <v>2011</v>
      </c>
      <c r="D18778">
        <v>25.951814310313786</v>
      </c>
      <c r="E18778">
        <v>996.74396016317769</v>
      </c>
    </row>
    <row r="18779" spans="1:5" x14ac:dyDescent="0.25">
      <c r="A18779">
        <f t="shared" si="590"/>
        <v>18778</v>
      </c>
      <c r="B18779">
        <v>1981.5235755485703</v>
      </c>
      <c r="C18779">
        <f t="shared" si="589"/>
        <v>1981</v>
      </c>
      <c r="D18779">
        <v>10.612471074704082</v>
      </c>
      <c r="E18779">
        <v>931.63968687341549</v>
      </c>
    </row>
    <row r="18780" spans="1:5" x14ac:dyDescent="0.25">
      <c r="A18780">
        <f t="shared" si="590"/>
        <v>18779</v>
      </c>
      <c r="B18780">
        <v>2010.8113956114382</v>
      </c>
      <c r="C18780">
        <f t="shared" si="589"/>
        <v>2010</v>
      </c>
      <c r="D18780">
        <v>24.914543561020402</v>
      </c>
      <c r="E18780">
        <v>999.01582790599787</v>
      </c>
    </row>
    <row r="18781" spans="1:5" x14ac:dyDescent="0.25">
      <c r="A18781">
        <f t="shared" si="590"/>
        <v>18780</v>
      </c>
      <c r="B18781">
        <v>2005.4795373393963</v>
      </c>
      <c r="C18781">
        <f t="shared" si="589"/>
        <v>2005</v>
      </c>
      <c r="D18781">
        <v>22.369512495127857</v>
      </c>
      <c r="E18781">
        <v>993.6839797909779</v>
      </c>
    </row>
    <row r="18782" spans="1:5" x14ac:dyDescent="0.25">
      <c r="A18782">
        <f t="shared" si="590"/>
        <v>18781</v>
      </c>
      <c r="B18782">
        <v>2008.5161900692769</v>
      </c>
      <c r="C18782">
        <f t="shared" si="589"/>
        <v>2008</v>
      </c>
      <c r="D18782">
        <v>19.818659526275589</v>
      </c>
      <c r="E18782">
        <v>1042.198001973622</v>
      </c>
    </row>
    <row r="18783" spans="1:5" x14ac:dyDescent="0.25">
      <c r="A18783">
        <f t="shared" si="590"/>
        <v>18782</v>
      </c>
      <c r="B18783">
        <v>2000.8891262550737</v>
      </c>
      <c r="C18783">
        <f t="shared" si="589"/>
        <v>2000</v>
      </c>
      <c r="D18783">
        <v>23.012745801746497</v>
      </c>
      <c r="E18783">
        <v>968.94512272675638</v>
      </c>
    </row>
    <row r="18784" spans="1:5" x14ac:dyDescent="0.25">
      <c r="A18784">
        <f t="shared" si="590"/>
        <v>18783</v>
      </c>
      <c r="B18784">
        <v>1980.9999694814906</v>
      </c>
      <c r="C18784">
        <f t="shared" si="589"/>
        <v>1980</v>
      </c>
      <c r="D18784">
        <v>25.693287030729699</v>
      </c>
      <c r="E18784">
        <v>956.89958390258835</v>
      </c>
    </row>
    <row r="18785" spans="1:5" x14ac:dyDescent="0.25">
      <c r="A18785">
        <f t="shared" si="590"/>
        <v>18784</v>
      </c>
      <c r="B18785">
        <v>2004.4283883175146</v>
      </c>
      <c r="C18785">
        <f t="shared" si="589"/>
        <v>2004</v>
      </c>
      <c r="D18785">
        <v>18.281411117708195</v>
      </c>
      <c r="E18785">
        <v>1027.4371294280281</v>
      </c>
    </row>
    <row r="18786" spans="1:5" x14ac:dyDescent="0.25">
      <c r="A18786">
        <f t="shared" si="590"/>
        <v>18785</v>
      </c>
      <c r="B18786">
        <v>1999.0007324442274</v>
      </c>
      <c r="C18786">
        <f t="shared" si="589"/>
        <v>1999</v>
      </c>
      <c r="D18786">
        <v>22.427291556663114</v>
      </c>
      <c r="E18786">
        <v>964.81929369011777</v>
      </c>
    </row>
    <row r="18787" spans="1:5" x14ac:dyDescent="0.25">
      <c r="A18787">
        <f t="shared" si="590"/>
        <v>18786</v>
      </c>
      <c r="B18787">
        <v>2016.8020264290292</v>
      </c>
      <c r="C18787">
        <f t="shared" si="589"/>
        <v>2016</v>
      </c>
      <c r="D18787">
        <v>23.936202952494206</v>
      </c>
      <c r="E18787">
        <v>1057.7976178091485</v>
      </c>
    </row>
    <row r="18788" spans="1:5" x14ac:dyDescent="0.25">
      <c r="A18788">
        <f t="shared" si="590"/>
        <v>18787</v>
      </c>
      <c r="B18788">
        <v>1994.094058046205</v>
      </c>
      <c r="C18788">
        <f t="shared" si="589"/>
        <v>1994</v>
      </c>
      <c r="D18788">
        <v>19.684714830940358</v>
      </c>
      <c r="E18788">
        <v>966.02458017051686</v>
      </c>
    </row>
    <row r="18789" spans="1:5" x14ac:dyDescent="0.25">
      <c r="A18789">
        <f t="shared" si="590"/>
        <v>18788</v>
      </c>
      <c r="B18789">
        <v>2014.8742637409589</v>
      </c>
      <c r="C18789">
        <f t="shared" si="589"/>
        <v>2014</v>
      </c>
      <c r="D18789">
        <v>20.126335331109296</v>
      </c>
      <c r="E18789">
        <v>957.84080951026408</v>
      </c>
    </row>
    <row r="18790" spans="1:5" x14ac:dyDescent="0.25">
      <c r="A18790">
        <f t="shared" si="590"/>
        <v>18789</v>
      </c>
      <c r="B18790">
        <v>1981.83983886227</v>
      </c>
      <c r="C18790">
        <f t="shared" si="589"/>
        <v>1981</v>
      </c>
      <c r="D18790">
        <v>13.161154898692622</v>
      </c>
      <c r="E18790">
        <v>926.94601300073555</v>
      </c>
    </row>
    <row r="18791" spans="1:5" x14ac:dyDescent="0.25">
      <c r="A18791">
        <f t="shared" si="590"/>
        <v>18790</v>
      </c>
      <c r="B18791">
        <v>2008.7090975676747</v>
      </c>
      <c r="C18791">
        <f t="shared" si="589"/>
        <v>2008</v>
      </c>
      <c r="D18791">
        <v>22.191356125471067</v>
      </c>
      <c r="E18791">
        <v>1009.9759414196451</v>
      </c>
    </row>
    <row r="18792" spans="1:5" x14ac:dyDescent="0.25">
      <c r="A18792">
        <f t="shared" si="590"/>
        <v>18791</v>
      </c>
      <c r="B18792">
        <v>1990.2464064455091</v>
      </c>
      <c r="C18792">
        <f t="shared" si="589"/>
        <v>1990</v>
      </c>
      <c r="D18792">
        <v>17.335029584568112</v>
      </c>
      <c r="E18792">
        <v>965.62336067555589</v>
      </c>
    </row>
    <row r="18793" spans="1:5" x14ac:dyDescent="0.25">
      <c r="A18793">
        <f t="shared" si="590"/>
        <v>18792</v>
      </c>
      <c r="B18793">
        <v>2000.3615833002716</v>
      </c>
      <c r="C18793">
        <f t="shared" si="589"/>
        <v>2000</v>
      </c>
      <c r="D18793">
        <v>19.388114966271679</v>
      </c>
      <c r="E18793">
        <v>995.62593424244551</v>
      </c>
    </row>
    <row r="18794" spans="1:5" x14ac:dyDescent="0.25">
      <c r="A18794">
        <f t="shared" si="590"/>
        <v>18793</v>
      </c>
      <c r="B18794">
        <v>2004.8601336710715</v>
      </c>
      <c r="C18794">
        <f t="shared" si="589"/>
        <v>2004</v>
      </c>
      <c r="D18794">
        <v>15.573039350850742</v>
      </c>
      <c r="E18794">
        <v>926.87877678591758</v>
      </c>
    </row>
    <row r="18795" spans="1:5" x14ac:dyDescent="0.25">
      <c r="A18795">
        <f t="shared" si="590"/>
        <v>18794</v>
      </c>
      <c r="B18795">
        <v>1996.2554094058046</v>
      </c>
      <c r="C18795">
        <f t="shared" si="589"/>
        <v>1996</v>
      </c>
      <c r="D18795">
        <v>19.677839050994955</v>
      </c>
      <c r="E18795">
        <v>976.07106260048749</v>
      </c>
    </row>
    <row r="18796" spans="1:5" x14ac:dyDescent="0.25">
      <c r="A18796">
        <f t="shared" si="590"/>
        <v>18795</v>
      </c>
      <c r="B18796">
        <v>2001.6646931363873</v>
      </c>
      <c r="C18796">
        <f t="shared" si="589"/>
        <v>2001</v>
      </c>
      <c r="D18796">
        <v>28.728595994901845</v>
      </c>
      <c r="E18796">
        <v>929.01340450672433</v>
      </c>
    </row>
    <row r="18797" spans="1:5" x14ac:dyDescent="0.25">
      <c r="A18797">
        <f t="shared" si="590"/>
        <v>18796</v>
      </c>
      <c r="B18797">
        <v>1999.3445539719839</v>
      </c>
      <c r="C18797">
        <f t="shared" si="589"/>
        <v>1999</v>
      </c>
      <c r="D18797">
        <v>22.146387296810282</v>
      </c>
      <c r="E18797">
        <v>969.0259527041344</v>
      </c>
    </row>
    <row r="18798" spans="1:5" x14ac:dyDescent="0.25">
      <c r="A18798">
        <f t="shared" si="590"/>
        <v>18797</v>
      </c>
      <c r="B18798">
        <v>1998.9902340769677</v>
      </c>
      <c r="C18798">
        <f t="shared" si="589"/>
        <v>1998</v>
      </c>
      <c r="D18798">
        <v>21.520067181039487</v>
      </c>
      <c r="E18798">
        <v>972.82288594661804</v>
      </c>
    </row>
    <row r="18799" spans="1:5" x14ac:dyDescent="0.25">
      <c r="A18799">
        <f t="shared" si="590"/>
        <v>18798</v>
      </c>
      <c r="B18799">
        <v>1983.2544938505202</v>
      </c>
      <c r="C18799">
        <f t="shared" si="589"/>
        <v>1983</v>
      </c>
      <c r="D18799">
        <v>23.444451672797733</v>
      </c>
      <c r="E18799">
        <v>982.73546574538341</v>
      </c>
    </row>
    <row r="18800" spans="1:5" x14ac:dyDescent="0.25">
      <c r="A18800">
        <f t="shared" si="590"/>
        <v>18799</v>
      </c>
      <c r="B18800">
        <v>2003.5727713858455</v>
      </c>
      <c r="C18800">
        <f t="shared" si="589"/>
        <v>2003</v>
      </c>
      <c r="D18800">
        <v>12.210557857609821</v>
      </c>
      <c r="E18800">
        <v>934.77195024653338</v>
      </c>
    </row>
    <row r="18801" spans="1:5" x14ac:dyDescent="0.25">
      <c r="A18801">
        <f t="shared" si="590"/>
        <v>18800</v>
      </c>
      <c r="B18801">
        <v>2018.6392406994842</v>
      </c>
      <c r="C18801">
        <f t="shared" si="589"/>
        <v>2018</v>
      </c>
      <c r="D18801">
        <v>23.604052645235789</v>
      </c>
      <c r="E18801">
        <v>938.12529541074764</v>
      </c>
    </row>
    <row r="18802" spans="1:5" x14ac:dyDescent="0.25">
      <c r="A18802">
        <f t="shared" si="590"/>
        <v>18801</v>
      </c>
      <c r="B18802">
        <v>1995.7974181340983</v>
      </c>
      <c r="C18802">
        <f t="shared" si="589"/>
        <v>1995</v>
      </c>
      <c r="D18802">
        <v>26.428882934918512</v>
      </c>
      <c r="E18802">
        <v>1024.5668919332384</v>
      </c>
    </row>
    <row r="18803" spans="1:5" x14ac:dyDescent="0.25">
      <c r="A18803">
        <f t="shared" si="590"/>
        <v>18802</v>
      </c>
      <c r="B18803">
        <v>1998.488937040315</v>
      </c>
      <c r="C18803">
        <f t="shared" si="589"/>
        <v>1998</v>
      </c>
      <c r="D18803">
        <v>21.259933506438394</v>
      </c>
      <c r="E18803">
        <v>972.7962275200407</v>
      </c>
    </row>
    <row r="18804" spans="1:5" x14ac:dyDescent="0.25">
      <c r="A18804">
        <f t="shared" si="590"/>
        <v>18803</v>
      </c>
      <c r="B18804">
        <v>1990.6978362376781</v>
      </c>
      <c r="C18804">
        <f t="shared" si="589"/>
        <v>1990</v>
      </c>
      <c r="D18804">
        <v>16.718388766160935</v>
      </c>
      <c r="E18804">
        <v>971.49777899622859</v>
      </c>
    </row>
    <row r="18805" spans="1:5" x14ac:dyDescent="0.25">
      <c r="A18805">
        <f t="shared" si="590"/>
        <v>18804</v>
      </c>
      <c r="B18805">
        <v>1981.3726615192113</v>
      </c>
      <c r="C18805">
        <f t="shared" si="589"/>
        <v>1981</v>
      </c>
      <c r="D18805">
        <v>15.867060798039894</v>
      </c>
      <c r="E18805">
        <v>1043.0868875254528</v>
      </c>
    </row>
    <row r="18806" spans="1:5" x14ac:dyDescent="0.25">
      <c r="A18806">
        <f t="shared" si="590"/>
        <v>18805</v>
      </c>
      <c r="B18806">
        <v>2009.4912259285256</v>
      </c>
      <c r="C18806">
        <f t="shared" si="589"/>
        <v>2009</v>
      </c>
      <c r="D18806">
        <v>19.453808337014927</v>
      </c>
      <c r="E18806">
        <v>908.70839323080145</v>
      </c>
    </row>
    <row r="18807" spans="1:5" x14ac:dyDescent="0.25">
      <c r="A18807">
        <f t="shared" si="590"/>
        <v>18806</v>
      </c>
      <c r="B18807">
        <v>1982.0576799829096</v>
      </c>
      <c r="C18807">
        <f t="shared" si="589"/>
        <v>1982</v>
      </c>
      <c r="D18807">
        <v>18.99748983403115</v>
      </c>
      <c r="E18807">
        <v>1014.1079161393573</v>
      </c>
    </row>
    <row r="18808" spans="1:5" x14ac:dyDescent="0.25">
      <c r="A18808">
        <f t="shared" si="590"/>
        <v>18807</v>
      </c>
      <c r="B18808">
        <v>2001.0767845698417</v>
      </c>
      <c r="C18808">
        <f t="shared" si="589"/>
        <v>2001</v>
      </c>
      <c r="D18808">
        <v>29.325438250519802</v>
      </c>
      <c r="E18808">
        <v>908.40623726299964</v>
      </c>
    </row>
    <row r="18809" spans="1:5" x14ac:dyDescent="0.25">
      <c r="A18809">
        <f t="shared" si="590"/>
        <v>18808</v>
      </c>
      <c r="B18809">
        <v>2004.9204992828149</v>
      </c>
      <c r="C18809">
        <f t="shared" si="589"/>
        <v>2004</v>
      </c>
      <c r="D18809">
        <v>18.917676558042878</v>
      </c>
      <c r="E18809">
        <v>1023.3856997864787</v>
      </c>
    </row>
    <row r="18810" spans="1:5" x14ac:dyDescent="0.25">
      <c r="A18810">
        <f t="shared" si="590"/>
        <v>18809</v>
      </c>
      <c r="B18810">
        <v>2003.9966429639576</v>
      </c>
      <c r="C18810">
        <f t="shared" si="589"/>
        <v>2003</v>
      </c>
      <c r="D18810">
        <v>17.96650653529796</v>
      </c>
      <c r="E18810">
        <v>1027.8387559218681</v>
      </c>
    </row>
    <row r="18811" spans="1:5" x14ac:dyDescent="0.25">
      <c r="A18811">
        <f t="shared" si="590"/>
        <v>18810</v>
      </c>
      <c r="B18811">
        <v>2018.5093234046449</v>
      </c>
      <c r="C18811">
        <f t="shared" si="589"/>
        <v>2018</v>
      </c>
      <c r="D18811">
        <v>21.664489255339141</v>
      </c>
      <c r="E18811">
        <v>961.85096946547856</v>
      </c>
    </row>
    <row r="18812" spans="1:5" x14ac:dyDescent="0.25">
      <c r="A18812">
        <f t="shared" si="590"/>
        <v>18811</v>
      </c>
      <c r="B18812">
        <v>2002.5544297616505</v>
      </c>
      <c r="C18812">
        <f t="shared" si="589"/>
        <v>2002</v>
      </c>
      <c r="D18812">
        <v>25.085946932516528</v>
      </c>
      <c r="E18812">
        <v>961.35434943326982</v>
      </c>
    </row>
    <row r="18813" spans="1:5" x14ac:dyDescent="0.25">
      <c r="A18813">
        <f t="shared" si="590"/>
        <v>18812</v>
      </c>
      <c r="B18813">
        <v>2015.7771233252968</v>
      </c>
      <c r="C18813">
        <f t="shared" si="589"/>
        <v>2015</v>
      </c>
      <c r="D18813">
        <v>21.995575453796484</v>
      </c>
      <c r="E18813">
        <v>937.90877200709656</v>
      </c>
    </row>
    <row r="18814" spans="1:5" x14ac:dyDescent="0.25">
      <c r="A18814">
        <f t="shared" si="590"/>
        <v>18813</v>
      </c>
      <c r="B18814">
        <v>2000.2251045258949</v>
      </c>
      <c r="C18814">
        <f t="shared" si="589"/>
        <v>2000</v>
      </c>
      <c r="D18814">
        <v>25.138712404508261</v>
      </c>
      <c r="E18814">
        <v>945.88708963320823</v>
      </c>
    </row>
    <row r="18815" spans="1:5" x14ac:dyDescent="0.25">
      <c r="A18815">
        <f t="shared" si="590"/>
        <v>18814</v>
      </c>
      <c r="B18815">
        <v>2020.4502090517899</v>
      </c>
      <c r="C18815">
        <f t="shared" si="589"/>
        <v>2020</v>
      </c>
      <c r="D18815">
        <v>20.026007265254158</v>
      </c>
      <c r="E18815">
        <v>984.81457881908864</v>
      </c>
    </row>
    <row r="18816" spans="1:5" x14ac:dyDescent="0.25">
      <c r="A18816">
        <f t="shared" si="590"/>
        <v>18815</v>
      </c>
      <c r="B18816">
        <v>2008.8206427198095</v>
      </c>
      <c r="C18816">
        <f t="shared" si="589"/>
        <v>2008</v>
      </c>
      <c r="D18816">
        <v>21.175219190875943</v>
      </c>
      <c r="E18816">
        <v>1021.7000732290326</v>
      </c>
    </row>
    <row r="18817" spans="1:5" x14ac:dyDescent="0.25">
      <c r="A18817">
        <f t="shared" si="590"/>
        <v>18816</v>
      </c>
      <c r="B18817">
        <v>2008.841639454329</v>
      </c>
      <c r="C18817">
        <f t="shared" si="589"/>
        <v>2008</v>
      </c>
      <c r="D18817">
        <v>24.485451918802575</v>
      </c>
      <c r="E18817">
        <v>993.07738866165164</v>
      </c>
    </row>
    <row r="18818" spans="1:5" x14ac:dyDescent="0.25">
      <c r="A18818">
        <f t="shared" si="590"/>
        <v>18817</v>
      </c>
      <c r="B18818">
        <v>2013.0764183477279</v>
      </c>
      <c r="C18818">
        <f t="shared" si="589"/>
        <v>2013</v>
      </c>
      <c r="D18818">
        <v>17.310544850328007</v>
      </c>
      <c r="E18818">
        <v>972.08825296994473</v>
      </c>
    </row>
    <row r="18819" spans="1:5" x14ac:dyDescent="0.25">
      <c r="A18819">
        <f t="shared" si="590"/>
        <v>18818</v>
      </c>
      <c r="B18819">
        <v>2008.8718222602008</v>
      </c>
      <c r="C18819">
        <f t="shared" ref="C18819:C18882" si="591">INT(B18819)</f>
        <v>2008</v>
      </c>
      <c r="D18819">
        <v>27.469693892338547</v>
      </c>
      <c r="E18819">
        <v>979.8919680769468</v>
      </c>
    </row>
    <row r="18820" spans="1:5" x14ac:dyDescent="0.25">
      <c r="A18820">
        <f t="shared" ref="A18820:A18883" si="592">A18819+1</f>
        <v>18819</v>
      </c>
      <c r="B18820">
        <v>1996.3065889461959</v>
      </c>
      <c r="C18820">
        <f t="shared" si="591"/>
        <v>1996</v>
      </c>
      <c r="D18820">
        <v>17.470590906735744</v>
      </c>
      <c r="E18820">
        <v>991.36107438872568</v>
      </c>
    </row>
    <row r="18821" spans="1:5" x14ac:dyDescent="0.25">
      <c r="A18821">
        <f t="shared" si="592"/>
        <v>18820</v>
      </c>
      <c r="B18821">
        <v>2001.0859706411939</v>
      </c>
      <c r="C18821">
        <f t="shared" si="591"/>
        <v>2001</v>
      </c>
      <c r="D18821">
        <v>16.082389353026521</v>
      </c>
      <c r="E18821">
        <v>1023.8524461009656</v>
      </c>
    </row>
    <row r="18822" spans="1:5" x14ac:dyDescent="0.25">
      <c r="A18822">
        <f t="shared" si="592"/>
        <v>18821</v>
      </c>
      <c r="B18822">
        <v>2002.3195287942137</v>
      </c>
      <c r="C18822">
        <f t="shared" si="591"/>
        <v>2002</v>
      </c>
      <c r="D18822">
        <v>14.014508766261862</v>
      </c>
      <c r="E18822">
        <v>1060.8507606001804</v>
      </c>
    </row>
    <row r="18823" spans="1:5" x14ac:dyDescent="0.25">
      <c r="A18823">
        <f t="shared" si="592"/>
        <v>18822</v>
      </c>
      <c r="B18823">
        <v>2007.9033478804895</v>
      </c>
      <c r="C18823">
        <f t="shared" si="591"/>
        <v>2007</v>
      </c>
      <c r="D18823">
        <v>21.502094997298265</v>
      </c>
      <c r="E18823">
        <v>1012.5466684393468</v>
      </c>
    </row>
    <row r="18824" spans="1:5" x14ac:dyDescent="0.25">
      <c r="A18824">
        <f t="shared" si="592"/>
        <v>18823</v>
      </c>
      <c r="B18824">
        <v>1988.8120670186468</v>
      </c>
      <c r="C18824">
        <f t="shared" si="591"/>
        <v>1988</v>
      </c>
      <c r="D18824">
        <v>25.692703817252188</v>
      </c>
      <c r="E18824">
        <v>992.73034071749134</v>
      </c>
    </row>
    <row r="18825" spans="1:5" x14ac:dyDescent="0.25">
      <c r="A18825">
        <f t="shared" si="592"/>
        <v>18824</v>
      </c>
      <c r="B18825">
        <v>1998.0729392376477</v>
      </c>
      <c r="C18825">
        <f t="shared" si="591"/>
        <v>1998</v>
      </c>
      <c r="D18825">
        <v>23.018398879752205</v>
      </c>
      <c r="E18825">
        <v>953.62120793189388</v>
      </c>
    </row>
    <row r="18826" spans="1:5" x14ac:dyDescent="0.25">
      <c r="A18826">
        <f t="shared" si="592"/>
        <v>18825</v>
      </c>
      <c r="B18826">
        <v>1999.9206518753624</v>
      </c>
      <c r="C18826">
        <f t="shared" si="591"/>
        <v>1999</v>
      </c>
      <c r="D18826">
        <v>21.151466031436577</v>
      </c>
      <c r="E18826">
        <v>979.95619250005984</v>
      </c>
    </row>
    <row r="18827" spans="1:5" x14ac:dyDescent="0.25">
      <c r="A18827">
        <f t="shared" si="592"/>
        <v>18826</v>
      </c>
      <c r="B18827">
        <v>2012.210303048799</v>
      </c>
      <c r="C18827">
        <f t="shared" si="591"/>
        <v>2012</v>
      </c>
      <c r="D18827">
        <v>28.665608939330561</v>
      </c>
      <c r="E18827">
        <v>991.00539806832967</v>
      </c>
    </row>
    <row r="18828" spans="1:5" x14ac:dyDescent="0.25">
      <c r="A18828">
        <f t="shared" si="592"/>
        <v>18827</v>
      </c>
      <c r="B18828">
        <v>2010.1762443922239</v>
      </c>
      <c r="C18828">
        <f t="shared" si="591"/>
        <v>2010</v>
      </c>
      <c r="D18828">
        <v>22.697334744474212</v>
      </c>
      <c r="E18828">
        <v>1012.8478476098389</v>
      </c>
    </row>
    <row r="18829" spans="1:5" x14ac:dyDescent="0.25">
      <c r="A18829">
        <f t="shared" si="592"/>
        <v>18828</v>
      </c>
      <c r="B18829">
        <v>2012.2877285073398</v>
      </c>
      <c r="C18829">
        <f t="shared" si="591"/>
        <v>2012</v>
      </c>
      <c r="D18829">
        <v>17.006925960298396</v>
      </c>
      <c r="E18829">
        <v>970.27336356851447</v>
      </c>
    </row>
    <row r="18830" spans="1:5" x14ac:dyDescent="0.25">
      <c r="A18830">
        <f t="shared" si="592"/>
        <v>18829</v>
      </c>
      <c r="B18830">
        <v>1995.9076509903257</v>
      </c>
      <c r="C18830">
        <f t="shared" si="591"/>
        <v>1995</v>
      </c>
      <c r="D18830">
        <v>16.884625070882613</v>
      </c>
      <c r="E18830">
        <v>992.89961155128549</v>
      </c>
    </row>
    <row r="18831" spans="1:5" x14ac:dyDescent="0.25">
      <c r="A18831">
        <f t="shared" si="592"/>
        <v>18830</v>
      </c>
      <c r="B18831">
        <v>1990.7529526657918</v>
      </c>
      <c r="C18831">
        <f t="shared" si="591"/>
        <v>1990</v>
      </c>
      <c r="D18831">
        <v>22.061688328970924</v>
      </c>
      <c r="E18831">
        <v>1036.2600511279306</v>
      </c>
    </row>
    <row r="18832" spans="1:5" x14ac:dyDescent="0.25">
      <c r="A18832">
        <f t="shared" si="592"/>
        <v>18831</v>
      </c>
      <c r="B18832">
        <v>2013.8651081881162</v>
      </c>
      <c r="C18832">
        <f t="shared" si="591"/>
        <v>2013</v>
      </c>
      <c r="D18832">
        <v>27.648075361934026</v>
      </c>
      <c r="E18832">
        <v>1000.5954312554531</v>
      </c>
    </row>
    <row r="18833" spans="1:5" x14ac:dyDescent="0.25">
      <c r="A18833">
        <f t="shared" si="592"/>
        <v>18832</v>
      </c>
      <c r="B18833">
        <v>2021.7585680715354</v>
      </c>
      <c r="C18833">
        <f t="shared" si="591"/>
        <v>2021</v>
      </c>
      <c r="D18833">
        <v>20.661602521680472</v>
      </c>
      <c r="E18833">
        <v>985.29727948963409</v>
      </c>
    </row>
    <row r="18834" spans="1:5" x14ac:dyDescent="0.25">
      <c r="A18834">
        <f t="shared" si="592"/>
        <v>18833</v>
      </c>
      <c r="B18834">
        <v>2003.3838007751701</v>
      </c>
      <c r="C18834">
        <f t="shared" si="591"/>
        <v>2003</v>
      </c>
      <c r="D18834">
        <v>25.422266704548385</v>
      </c>
      <c r="E18834">
        <v>963.52719434881874</v>
      </c>
    </row>
    <row r="18835" spans="1:5" x14ac:dyDescent="0.25">
      <c r="A18835">
        <f t="shared" si="592"/>
        <v>18834</v>
      </c>
      <c r="B18835">
        <v>1998.1424909207435</v>
      </c>
      <c r="C18835">
        <f t="shared" si="591"/>
        <v>1998</v>
      </c>
      <c r="D18835">
        <v>19.118834048707505</v>
      </c>
      <c r="E18835">
        <v>988.25319024846249</v>
      </c>
    </row>
    <row r="18836" spans="1:5" x14ac:dyDescent="0.25">
      <c r="A18836">
        <f t="shared" si="592"/>
        <v>18835</v>
      </c>
      <c r="B18836">
        <v>2005.8089236121707</v>
      </c>
      <c r="C18836">
        <f t="shared" si="591"/>
        <v>2005</v>
      </c>
      <c r="D18836">
        <v>27.61353275316069</v>
      </c>
      <c r="E18836">
        <v>965.52177375534666</v>
      </c>
    </row>
    <row r="18837" spans="1:5" x14ac:dyDescent="0.25">
      <c r="A18837">
        <f t="shared" si="592"/>
        <v>18836</v>
      </c>
      <c r="B18837">
        <v>1993.9418317209388</v>
      </c>
      <c r="C18837">
        <f t="shared" si="591"/>
        <v>1993</v>
      </c>
      <c r="D18837">
        <v>22.306233832817817</v>
      </c>
      <c r="E18837">
        <v>925.4399543487234</v>
      </c>
    </row>
    <row r="18838" spans="1:5" x14ac:dyDescent="0.25">
      <c r="A18838">
        <f t="shared" si="592"/>
        <v>18837</v>
      </c>
      <c r="B18838">
        <v>2013.7653736991485</v>
      </c>
      <c r="C18838">
        <f t="shared" si="591"/>
        <v>2013</v>
      </c>
      <c r="D18838">
        <v>20.389119045897679</v>
      </c>
      <c r="E18838">
        <v>947.21439437754452</v>
      </c>
    </row>
    <row r="18839" spans="1:5" x14ac:dyDescent="0.25">
      <c r="A18839">
        <f t="shared" si="592"/>
        <v>18838</v>
      </c>
      <c r="B18839">
        <v>2013.281136509293</v>
      </c>
      <c r="C18839">
        <f t="shared" si="591"/>
        <v>2013</v>
      </c>
      <c r="D18839">
        <v>10.088438417436556</v>
      </c>
      <c r="E18839">
        <v>990.66111771654687</v>
      </c>
    </row>
    <row r="18840" spans="1:5" x14ac:dyDescent="0.25">
      <c r="A18840">
        <f t="shared" si="592"/>
        <v>18839</v>
      </c>
      <c r="B18840">
        <v>1996.3197119052707</v>
      </c>
      <c r="C18840">
        <f t="shared" si="591"/>
        <v>1996</v>
      </c>
      <c r="D18840">
        <v>21.978022774486455</v>
      </c>
      <c r="E18840">
        <v>954.46214901577332</v>
      </c>
    </row>
    <row r="18841" spans="1:5" x14ac:dyDescent="0.25">
      <c r="A18841">
        <f t="shared" si="592"/>
        <v>18840</v>
      </c>
      <c r="B18841">
        <v>1992.3172093874934</v>
      </c>
      <c r="C18841">
        <f t="shared" si="591"/>
        <v>1992</v>
      </c>
      <c r="D18841">
        <v>15.442645095457557</v>
      </c>
      <c r="E18841">
        <v>984.17489868089615</v>
      </c>
    </row>
    <row r="18842" spans="1:5" x14ac:dyDescent="0.25">
      <c r="A18842">
        <f t="shared" si="592"/>
        <v>18841</v>
      </c>
      <c r="B18842">
        <v>2004.8522598956267</v>
      </c>
      <c r="C18842">
        <f t="shared" si="591"/>
        <v>2004</v>
      </c>
      <c r="D18842">
        <v>14.721864859960625</v>
      </c>
      <c r="E18842">
        <v>936.14597846218385</v>
      </c>
    </row>
    <row r="18843" spans="1:5" x14ac:dyDescent="0.25">
      <c r="A18843">
        <f t="shared" si="592"/>
        <v>18842</v>
      </c>
      <c r="B18843">
        <v>2006.5411847285379</v>
      </c>
      <c r="C18843">
        <f t="shared" si="591"/>
        <v>2006</v>
      </c>
      <c r="D18843">
        <v>17.159717659591117</v>
      </c>
      <c r="E18843">
        <v>925.84434843494091</v>
      </c>
    </row>
    <row r="18844" spans="1:5" x14ac:dyDescent="0.25">
      <c r="A18844">
        <f t="shared" si="592"/>
        <v>18843</v>
      </c>
      <c r="B18844">
        <v>1997.4561601611376</v>
      </c>
      <c r="C18844">
        <f t="shared" si="591"/>
        <v>1997</v>
      </c>
      <c r="D18844">
        <v>16.536180597607746</v>
      </c>
      <c r="E18844">
        <v>1001.4411342262174</v>
      </c>
    </row>
    <row r="18845" spans="1:5" x14ac:dyDescent="0.25">
      <c r="A18845">
        <f t="shared" si="592"/>
        <v>18844</v>
      </c>
      <c r="B18845">
        <v>2017.6878261665699</v>
      </c>
      <c r="C18845">
        <f t="shared" si="591"/>
        <v>2017</v>
      </c>
      <c r="D18845">
        <v>22.764977276050196</v>
      </c>
      <c r="E18845">
        <v>942.81962048163405</v>
      </c>
    </row>
    <row r="18846" spans="1:5" x14ac:dyDescent="0.25">
      <c r="A18846">
        <f t="shared" si="592"/>
        <v>18845</v>
      </c>
      <c r="B18846">
        <v>2013.8191778313546</v>
      </c>
      <c r="C18846">
        <f t="shared" si="591"/>
        <v>2013</v>
      </c>
      <c r="D18846">
        <v>22.98978560800024</v>
      </c>
      <c r="E18846">
        <v>1035.0531366520154</v>
      </c>
    </row>
    <row r="18847" spans="1:5" x14ac:dyDescent="0.25">
      <c r="A18847">
        <f t="shared" si="592"/>
        <v>18846</v>
      </c>
      <c r="B18847">
        <v>1984.1757255775628</v>
      </c>
      <c r="C18847">
        <f t="shared" si="591"/>
        <v>1984</v>
      </c>
      <c r="D18847">
        <v>24.103621031894001</v>
      </c>
      <c r="E18847">
        <v>982.18052277380775</v>
      </c>
    </row>
    <row r="18848" spans="1:5" x14ac:dyDescent="0.25">
      <c r="A18848">
        <f t="shared" si="592"/>
        <v>18847</v>
      </c>
      <c r="B18848">
        <v>2002.6581011383405</v>
      </c>
      <c r="C18848">
        <f t="shared" si="591"/>
        <v>2002</v>
      </c>
      <c r="D18848">
        <v>24.577528025541689</v>
      </c>
      <c r="E18848">
        <v>965.45616553604486</v>
      </c>
    </row>
    <row r="18849" spans="1:5" x14ac:dyDescent="0.25">
      <c r="A18849">
        <f t="shared" si="592"/>
        <v>18848</v>
      </c>
      <c r="B18849">
        <v>1988.6335947752311</v>
      </c>
      <c r="C18849">
        <f t="shared" si="591"/>
        <v>1988</v>
      </c>
      <c r="D18849">
        <v>17.233437889511698</v>
      </c>
      <c r="E18849">
        <v>957.68407424194447</v>
      </c>
    </row>
    <row r="18850" spans="1:5" x14ac:dyDescent="0.25">
      <c r="A18850">
        <f t="shared" si="592"/>
        <v>18849</v>
      </c>
      <c r="B18850">
        <v>2007.7065034943694</v>
      </c>
      <c r="C18850">
        <f t="shared" si="591"/>
        <v>2007</v>
      </c>
      <c r="D18850">
        <v>24.732744665083011</v>
      </c>
      <c r="E18850">
        <v>986.86170178090106</v>
      </c>
    </row>
    <row r="18851" spans="1:5" x14ac:dyDescent="0.25">
      <c r="A18851">
        <f t="shared" si="592"/>
        <v>18850</v>
      </c>
      <c r="B18851">
        <v>1995.1898251289408</v>
      </c>
      <c r="C18851">
        <f t="shared" si="591"/>
        <v>1995</v>
      </c>
      <c r="D18851">
        <v>25.871934527525447</v>
      </c>
      <c r="E18851">
        <v>1024.2548051927879</v>
      </c>
    </row>
    <row r="18852" spans="1:5" x14ac:dyDescent="0.25">
      <c r="A18852">
        <f t="shared" si="592"/>
        <v>18851</v>
      </c>
      <c r="B18852">
        <v>1993.0101016266365</v>
      </c>
      <c r="C18852">
        <f t="shared" si="591"/>
        <v>1993</v>
      </c>
      <c r="D18852">
        <v>21.055419980324224</v>
      </c>
      <c r="E18852">
        <v>942.91909100767225</v>
      </c>
    </row>
    <row r="18853" spans="1:5" x14ac:dyDescent="0.25">
      <c r="A18853">
        <f t="shared" si="592"/>
        <v>18852</v>
      </c>
      <c r="B18853">
        <v>1986.1048005615405</v>
      </c>
      <c r="C18853">
        <f t="shared" si="591"/>
        <v>1986</v>
      </c>
      <c r="D18853">
        <v>19.969251385258396</v>
      </c>
      <c r="E18853">
        <v>1029.6437145506497</v>
      </c>
    </row>
    <row r="18854" spans="1:5" x14ac:dyDescent="0.25">
      <c r="A18854">
        <f t="shared" si="592"/>
        <v>18853</v>
      </c>
      <c r="B18854">
        <v>1993.5402691732536</v>
      </c>
      <c r="C18854">
        <f t="shared" si="591"/>
        <v>1993</v>
      </c>
      <c r="D18854">
        <v>23.473678853473395</v>
      </c>
      <c r="E18854">
        <v>1039.5075765835936</v>
      </c>
    </row>
    <row r="18855" spans="1:5" x14ac:dyDescent="0.25">
      <c r="A18855">
        <f t="shared" si="592"/>
        <v>18854</v>
      </c>
      <c r="B18855">
        <v>2021.3858760338146</v>
      </c>
      <c r="C18855">
        <f t="shared" si="591"/>
        <v>2021</v>
      </c>
      <c r="D18855">
        <v>24.508795805626143</v>
      </c>
      <c r="E18855">
        <v>949.78280150363571</v>
      </c>
    </row>
    <row r="18856" spans="1:5" x14ac:dyDescent="0.25">
      <c r="A18856">
        <f t="shared" si="592"/>
        <v>18855</v>
      </c>
      <c r="B18856">
        <v>1992.9759819330425</v>
      </c>
      <c r="C18856">
        <f t="shared" si="591"/>
        <v>1992</v>
      </c>
      <c r="D18856">
        <v>14.423249327659143</v>
      </c>
      <c r="E18856">
        <v>990.11089593196812</v>
      </c>
    </row>
    <row r="18857" spans="1:5" x14ac:dyDescent="0.25">
      <c r="A18857">
        <f t="shared" si="592"/>
        <v>18856</v>
      </c>
      <c r="B18857">
        <v>2005.6107669301432</v>
      </c>
      <c r="C18857">
        <f t="shared" si="591"/>
        <v>2005</v>
      </c>
      <c r="D18857">
        <v>25.039780981454534</v>
      </c>
      <c r="E18857">
        <v>976.24025203450583</v>
      </c>
    </row>
    <row r="18858" spans="1:5" x14ac:dyDescent="0.25">
      <c r="A18858">
        <f t="shared" si="592"/>
        <v>18857</v>
      </c>
      <c r="B18858">
        <v>2014.6367381817072</v>
      </c>
      <c r="C18858">
        <f t="shared" si="591"/>
        <v>2014</v>
      </c>
      <c r="D18858">
        <v>23.626992375351257</v>
      </c>
      <c r="E18858">
        <v>1032.5189174317638</v>
      </c>
    </row>
    <row r="18859" spans="1:5" x14ac:dyDescent="0.25">
      <c r="A18859">
        <f t="shared" si="592"/>
        <v>18858</v>
      </c>
      <c r="B18859">
        <v>1993.8106021301919</v>
      </c>
      <c r="C18859">
        <f t="shared" si="591"/>
        <v>1993</v>
      </c>
      <c r="D18859">
        <v>16.826078623192736</v>
      </c>
      <c r="E18859">
        <v>984.41661531516002</v>
      </c>
    </row>
    <row r="18860" spans="1:5" x14ac:dyDescent="0.25">
      <c r="A18860">
        <f t="shared" si="592"/>
        <v>18859</v>
      </c>
      <c r="B18860">
        <v>2004.9283730582599</v>
      </c>
      <c r="C18860">
        <f t="shared" si="591"/>
        <v>2004</v>
      </c>
      <c r="D18860">
        <v>16.671148474482472</v>
      </c>
      <c r="E18860">
        <v>1085.286647698842</v>
      </c>
    </row>
    <row r="18861" spans="1:5" x14ac:dyDescent="0.25">
      <c r="A18861">
        <f t="shared" si="592"/>
        <v>18860</v>
      </c>
      <c r="B18861">
        <v>1986.9696035645618</v>
      </c>
      <c r="C18861">
        <f t="shared" si="591"/>
        <v>1986</v>
      </c>
      <c r="D18861">
        <v>29.656171451346019</v>
      </c>
      <c r="E18861">
        <v>973.47518305006088</v>
      </c>
    </row>
    <row r="18862" spans="1:5" x14ac:dyDescent="0.25">
      <c r="A18862">
        <f t="shared" si="592"/>
        <v>18861</v>
      </c>
      <c r="B18862">
        <v>2002.2040467543566</v>
      </c>
      <c r="C18862">
        <f t="shared" si="591"/>
        <v>2002</v>
      </c>
      <c r="D18862">
        <v>13.646613611921204</v>
      </c>
      <c r="E18862">
        <v>1063.6681696404703</v>
      </c>
    </row>
    <row r="18863" spans="1:5" x14ac:dyDescent="0.25">
      <c r="A18863">
        <f t="shared" si="592"/>
        <v>18862</v>
      </c>
      <c r="B18863">
        <v>1985.3200476088748</v>
      </c>
      <c r="C18863">
        <f t="shared" si="591"/>
        <v>1985</v>
      </c>
      <c r="D18863">
        <v>17.998015410806694</v>
      </c>
      <c r="E18863">
        <v>884.86867809016258</v>
      </c>
    </row>
    <row r="18864" spans="1:5" x14ac:dyDescent="0.25">
      <c r="A18864">
        <f t="shared" si="592"/>
        <v>18863</v>
      </c>
      <c r="B18864">
        <v>2017.3492538224434</v>
      </c>
      <c r="C18864">
        <f t="shared" si="591"/>
        <v>2017</v>
      </c>
      <c r="D18864">
        <v>13.540039022767452</v>
      </c>
      <c r="E18864">
        <v>1004.8188993231743</v>
      </c>
    </row>
    <row r="18865" spans="1:5" x14ac:dyDescent="0.25">
      <c r="A18865">
        <f t="shared" si="592"/>
        <v>18864</v>
      </c>
      <c r="B18865">
        <v>2010.1093173009431</v>
      </c>
      <c r="C18865">
        <f t="shared" si="591"/>
        <v>2010</v>
      </c>
      <c r="D18865">
        <v>28.076972599659349</v>
      </c>
      <c r="E18865">
        <v>983.48751827407978</v>
      </c>
    </row>
    <row r="18866" spans="1:5" x14ac:dyDescent="0.25">
      <c r="A18866">
        <f t="shared" si="592"/>
        <v>18865</v>
      </c>
      <c r="B18866">
        <v>1988.8422498245186</v>
      </c>
      <c r="C18866">
        <f t="shared" si="591"/>
        <v>1988</v>
      </c>
      <c r="D18866">
        <v>20.717601247337008</v>
      </c>
      <c r="E18866">
        <v>1044.2663702769205</v>
      </c>
    </row>
    <row r="18867" spans="1:5" x14ac:dyDescent="0.25">
      <c r="A18867">
        <f t="shared" si="592"/>
        <v>18866</v>
      </c>
      <c r="B18867">
        <v>2005.4677266762292</v>
      </c>
      <c r="C18867">
        <f t="shared" si="591"/>
        <v>2005</v>
      </c>
      <c r="D18867">
        <v>20.916983518030612</v>
      </c>
      <c r="E18867">
        <v>1005.852432276617</v>
      </c>
    </row>
    <row r="18868" spans="1:5" x14ac:dyDescent="0.25">
      <c r="A18868">
        <f t="shared" si="592"/>
        <v>18867</v>
      </c>
      <c r="B18868">
        <v>2002.0190130314036</v>
      </c>
      <c r="C18868">
        <f t="shared" si="591"/>
        <v>2002</v>
      </c>
      <c r="D18868">
        <v>21.041995838526056</v>
      </c>
      <c r="E18868">
        <v>989.63010815615417</v>
      </c>
    </row>
    <row r="18869" spans="1:5" x14ac:dyDescent="0.25">
      <c r="A18869">
        <f t="shared" si="592"/>
        <v>18868</v>
      </c>
      <c r="B18869">
        <v>2007.8626667073579</v>
      </c>
      <c r="C18869">
        <f t="shared" si="591"/>
        <v>2007</v>
      </c>
      <c r="D18869">
        <v>17.293836295788061</v>
      </c>
      <c r="E18869">
        <v>940.51820462019532</v>
      </c>
    </row>
    <row r="18870" spans="1:5" x14ac:dyDescent="0.25">
      <c r="A18870">
        <f t="shared" si="592"/>
        <v>18869</v>
      </c>
      <c r="B18870">
        <v>2008.0188299203467</v>
      </c>
      <c r="C18870">
        <f t="shared" si="591"/>
        <v>2008</v>
      </c>
      <c r="D18870">
        <v>22.096936933006511</v>
      </c>
      <c r="E18870">
        <v>1007.3960976250528</v>
      </c>
    </row>
    <row r="18871" spans="1:5" x14ac:dyDescent="0.25">
      <c r="A18871">
        <f t="shared" si="592"/>
        <v>18870</v>
      </c>
      <c r="B18871">
        <v>2006.45194860683</v>
      </c>
      <c r="C18871">
        <f t="shared" si="591"/>
        <v>2006</v>
      </c>
      <c r="D18871">
        <v>18.500126403590549</v>
      </c>
      <c r="E18871">
        <v>1045.4074323342065</v>
      </c>
    </row>
    <row r="18872" spans="1:5" x14ac:dyDescent="0.25">
      <c r="A18872">
        <f t="shared" si="592"/>
        <v>18871</v>
      </c>
      <c r="B18872">
        <v>2009.0516067995238</v>
      </c>
      <c r="C18872">
        <f t="shared" si="591"/>
        <v>2009</v>
      </c>
      <c r="D18872">
        <v>12.605956131732093</v>
      </c>
      <c r="E18872">
        <v>970.41984246508218</v>
      </c>
    </row>
    <row r="18873" spans="1:5" x14ac:dyDescent="0.25">
      <c r="A18873">
        <f t="shared" si="592"/>
        <v>18872</v>
      </c>
      <c r="B18873">
        <v>2002.2473525193029</v>
      </c>
      <c r="C18873">
        <f t="shared" si="591"/>
        <v>2002</v>
      </c>
      <c r="D18873">
        <v>21.791021000420734</v>
      </c>
      <c r="E18873">
        <v>984.64168569527101</v>
      </c>
    </row>
    <row r="18874" spans="1:5" x14ac:dyDescent="0.25">
      <c r="A18874">
        <f t="shared" si="592"/>
        <v>18873</v>
      </c>
      <c r="B18874">
        <v>2014.114444410535</v>
      </c>
      <c r="C18874">
        <f t="shared" si="591"/>
        <v>2014</v>
      </c>
      <c r="D18874">
        <v>19.322800172698045</v>
      </c>
      <c r="E18874">
        <v>961.74221936499816</v>
      </c>
    </row>
    <row r="18875" spans="1:5" x14ac:dyDescent="0.25">
      <c r="A18875">
        <f t="shared" si="592"/>
        <v>18874</v>
      </c>
      <c r="B18875">
        <v>1999.3393047883542</v>
      </c>
      <c r="C18875">
        <f t="shared" si="591"/>
        <v>1999</v>
      </c>
      <c r="D18875">
        <v>17.87727487323864</v>
      </c>
      <c r="E18875">
        <v>1002.0133746501524</v>
      </c>
    </row>
    <row r="18876" spans="1:5" x14ac:dyDescent="0.25">
      <c r="A18876">
        <f t="shared" si="592"/>
        <v>18875</v>
      </c>
      <c r="B18876">
        <v>2017.1117282631917</v>
      </c>
      <c r="C18876">
        <f t="shared" si="591"/>
        <v>2017</v>
      </c>
      <c r="D18876">
        <v>16.739363987720573</v>
      </c>
      <c r="E18876">
        <v>992.3893977565167</v>
      </c>
    </row>
    <row r="18877" spans="1:5" x14ac:dyDescent="0.25">
      <c r="A18877">
        <f t="shared" si="592"/>
        <v>18876</v>
      </c>
      <c r="B18877">
        <v>2000.1765495773186</v>
      </c>
      <c r="C18877">
        <f t="shared" si="591"/>
        <v>2000</v>
      </c>
      <c r="D18877">
        <v>13.769988841953456</v>
      </c>
      <c r="E18877">
        <v>1030.3023201367178</v>
      </c>
    </row>
    <row r="18878" spans="1:5" x14ac:dyDescent="0.25">
      <c r="A18878">
        <f t="shared" si="592"/>
        <v>18877</v>
      </c>
      <c r="B18878">
        <v>2007.150090029603</v>
      </c>
      <c r="C18878">
        <f t="shared" si="591"/>
        <v>2007</v>
      </c>
      <c r="D18878">
        <v>20.502533603642952</v>
      </c>
      <c r="E18878">
        <v>1019.1752963827748</v>
      </c>
    </row>
    <row r="18879" spans="1:5" x14ac:dyDescent="0.25">
      <c r="A18879">
        <f t="shared" si="592"/>
        <v>18878</v>
      </c>
      <c r="B18879">
        <v>1986.268837549974</v>
      </c>
      <c r="C18879">
        <f t="shared" si="591"/>
        <v>1986</v>
      </c>
      <c r="D18879">
        <v>19.845881271133841</v>
      </c>
      <c r="E18879">
        <v>1033.1529402855376</v>
      </c>
    </row>
    <row r="18880" spans="1:5" x14ac:dyDescent="0.25">
      <c r="A18880">
        <f t="shared" si="592"/>
        <v>18879</v>
      </c>
      <c r="B18880">
        <v>1991.6663106173894</v>
      </c>
      <c r="C18880">
        <f t="shared" si="591"/>
        <v>1991</v>
      </c>
      <c r="D18880">
        <v>25.192030394531322</v>
      </c>
      <c r="E18880">
        <v>1008.3210432775668</v>
      </c>
    </row>
    <row r="18881" spans="1:5" x14ac:dyDescent="0.25">
      <c r="A18881">
        <f t="shared" si="592"/>
        <v>18880</v>
      </c>
      <c r="B18881">
        <v>1996.0953093050935</v>
      </c>
      <c r="C18881">
        <f t="shared" si="591"/>
        <v>1996</v>
      </c>
      <c r="D18881">
        <v>19.044218534939866</v>
      </c>
      <c r="E18881">
        <v>980.20173492378672</v>
      </c>
    </row>
    <row r="18882" spans="1:5" x14ac:dyDescent="0.25">
      <c r="A18882">
        <f t="shared" si="592"/>
        <v>18881</v>
      </c>
      <c r="B18882">
        <v>2008.7734000671408</v>
      </c>
      <c r="C18882">
        <f t="shared" si="591"/>
        <v>2008</v>
      </c>
      <c r="D18882">
        <v>18.086474570803695</v>
      </c>
      <c r="E18882">
        <v>938.26400062872563</v>
      </c>
    </row>
    <row r="18883" spans="1:5" x14ac:dyDescent="0.25">
      <c r="A18883">
        <f t="shared" si="592"/>
        <v>18882</v>
      </c>
      <c r="B18883">
        <v>1994.8748741111483</v>
      </c>
      <c r="C18883">
        <f t="shared" ref="C18883:C18946" si="593">INT(B18883)</f>
        <v>1994</v>
      </c>
      <c r="D18883">
        <v>17.218468743588893</v>
      </c>
      <c r="E18883">
        <v>986.78775008457887</v>
      </c>
    </row>
    <row r="18884" spans="1:5" x14ac:dyDescent="0.25">
      <c r="A18884">
        <f t="shared" ref="A18884:A18947" si="594">A18883+1</f>
        <v>18883</v>
      </c>
      <c r="B18884">
        <v>1980.6036561174353</v>
      </c>
      <c r="C18884">
        <f t="shared" si="593"/>
        <v>1980</v>
      </c>
      <c r="D18884">
        <v>21.271991700881337</v>
      </c>
      <c r="E18884">
        <v>988.15726061267196</v>
      </c>
    </row>
    <row r="18885" spans="1:5" x14ac:dyDescent="0.25">
      <c r="A18885">
        <f t="shared" si="594"/>
        <v>18884</v>
      </c>
      <c r="B18885">
        <v>1991.4839014862514</v>
      </c>
      <c r="C18885">
        <f t="shared" si="593"/>
        <v>1991</v>
      </c>
      <c r="D18885">
        <v>22.568552000005731</v>
      </c>
      <c r="E18885">
        <v>1034.1841940452578</v>
      </c>
    </row>
    <row r="18886" spans="1:5" x14ac:dyDescent="0.25">
      <c r="A18886">
        <f t="shared" si="594"/>
        <v>18885</v>
      </c>
      <c r="B18886">
        <v>1987.5968810083316</v>
      </c>
      <c r="C18886">
        <f t="shared" si="593"/>
        <v>1987</v>
      </c>
      <c r="D18886">
        <v>32.307193892914803</v>
      </c>
      <c r="E18886">
        <v>974.14347520945012</v>
      </c>
    </row>
    <row r="18887" spans="1:5" x14ac:dyDescent="0.25">
      <c r="A18887">
        <f t="shared" si="594"/>
        <v>18886</v>
      </c>
      <c r="B18887">
        <v>2006.6264839625233</v>
      </c>
      <c r="C18887">
        <f t="shared" si="593"/>
        <v>2006</v>
      </c>
      <c r="D18887">
        <v>21.008599193076954</v>
      </c>
      <c r="E18887">
        <v>1010.7553849729011</v>
      </c>
    </row>
    <row r="18888" spans="1:5" x14ac:dyDescent="0.25">
      <c r="A18888">
        <f t="shared" si="594"/>
        <v>18887</v>
      </c>
      <c r="B18888">
        <v>2012.0738242744223</v>
      </c>
      <c r="C18888">
        <f t="shared" si="593"/>
        <v>2012</v>
      </c>
      <c r="D18888">
        <v>22.1396701100035</v>
      </c>
      <c r="E18888">
        <v>1032.9649882031954</v>
      </c>
    </row>
    <row r="18889" spans="1:5" x14ac:dyDescent="0.25">
      <c r="A18889">
        <f t="shared" si="594"/>
        <v>18888</v>
      </c>
      <c r="B18889">
        <v>2005.7262489700004</v>
      </c>
      <c r="C18889">
        <f t="shared" si="593"/>
        <v>2005</v>
      </c>
      <c r="D18889">
        <v>26.146556452725783</v>
      </c>
      <c r="E18889">
        <v>971.01511902557104</v>
      </c>
    </row>
    <row r="18890" spans="1:5" x14ac:dyDescent="0.25">
      <c r="A18890">
        <f t="shared" si="594"/>
        <v>18889</v>
      </c>
      <c r="B18890">
        <v>1982.4999237037264</v>
      </c>
      <c r="C18890">
        <f t="shared" si="593"/>
        <v>1982</v>
      </c>
      <c r="D18890">
        <v>23.881406465146576</v>
      </c>
      <c r="E18890">
        <v>976.49210294085788</v>
      </c>
    </row>
    <row r="18891" spans="1:5" x14ac:dyDescent="0.25">
      <c r="A18891">
        <f t="shared" si="594"/>
        <v>18890</v>
      </c>
      <c r="B18891">
        <v>2022.3228553117465</v>
      </c>
      <c r="C18891">
        <f t="shared" si="593"/>
        <v>2022</v>
      </c>
      <c r="D18891">
        <v>18.564535681501731</v>
      </c>
      <c r="E18891">
        <v>1003.9346128586767</v>
      </c>
    </row>
    <row r="18892" spans="1:5" x14ac:dyDescent="0.25">
      <c r="A18892">
        <f t="shared" si="594"/>
        <v>18891</v>
      </c>
      <c r="B18892">
        <v>2010.8783227027193</v>
      </c>
      <c r="C18892">
        <f t="shared" si="593"/>
        <v>2010</v>
      </c>
      <c r="D18892">
        <v>8.3788248467259123</v>
      </c>
      <c r="E18892">
        <v>981.0337220323272</v>
      </c>
    </row>
    <row r="18893" spans="1:5" x14ac:dyDescent="0.25">
      <c r="A18893">
        <f t="shared" si="594"/>
        <v>18892</v>
      </c>
      <c r="B18893">
        <v>1988.2805871761223</v>
      </c>
      <c r="C18893">
        <f t="shared" si="593"/>
        <v>1988</v>
      </c>
      <c r="D18893">
        <v>24.635828909662088</v>
      </c>
      <c r="E18893">
        <v>996.18242380976153</v>
      </c>
    </row>
    <row r="18894" spans="1:5" x14ac:dyDescent="0.25">
      <c r="A18894">
        <f t="shared" si="594"/>
        <v>18893</v>
      </c>
      <c r="B18894">
        <v>2005.9624622333445</v>
      </c>
      <c r="C18894">
        <f t="shared" si="593"/>
        <v>2005</v>
      </c>
      <c r="D18894">
        <v>28.206978046067526</v>
      </c>
      <c r="E18894">
        <v>964.47985662499559</v>
      </c>
    </row>
    <row r="18895" spans="1:5" x14ac:dyDescent="0.25">
      <c r="A18895">
        <f t="shared" si="594"/>
        <v>18894</v>
      </c>
      <c r="B18895">
        <v>2013.4517349772636</v>
      </c>
      <c r="C18895">
        <f t="shared" si="593"/>
        <v>2013</v>
      </c>
      <c r="D18895">
        <v>22.049011109696586</v>
      </c>
      <c r="E18895">
        <v>1055.6284765833989</v>
      </c>
    </row>
    <row r="18896" spans="1:5" x14ac:dyDescent="0.25">
      <c r="A18896">
        <f t="shared" si="594"/>
        <v>18895</v>
      </c>
      <c r="B18896">
        <v>2014.2902920621357</v>
      </c>
      <c r="C18896">
        <f t="shared" si="593"/>
        <v>2014</v>
      </c>
      <c r="D18896">
        <v>27.558096777350876</v>
      </c>
      <c r="E18896">
        <v>1002.7974986905174</v>
      </c>
    </row>
    <row r="18897" spans="1:5" x14ac:dyDescent="0.25">
      <c r="A18897">
        <f t="shared" si="594"/>
        <v>18896</v>
      </c>
      <c r="B18897">
        <v>1993.6518143253884</v>
      </c>
      <c r="C18897">
        <f t="shared" si="593"/>
        <v>1993</v>
      </c>
      <c r="D18897">
        <v>24.41234559780569</v>
      </c>
      <c r="E18897">
        <v>1026.6336322410207</v>
      </c>
    </row>
    <row r="18898" spans="1:5" x14ac:dyDescent="0.25">
      <c r="A18898">
        <f t="shared" si="594"/>
        <v>18897</v>
      </c>
      <c r="B18898">
        <v>2019.039490951262</v>
      </c>
      <c r="C18898">
        <f t="shared" si="593"/>
        <v>2019</v>
      </c>
      <c r="D18898">
        <v>16.727781572693495</v>
      </c>
      <c r="E18898">
        <v>1000.8075997710985</v>
      </c>
    </row>
    <row r="18899" spans="1:5" x14ac:dyDescent="0.25">
      <c r="A18899">
        <f t="shared" si="594"/>
        <v>18898</v>
      </c>
      <c r="B18899">
        <v>2002.6279183324687</v>
      </c>
      <c r="C18899">
        <f t="shared" si="593"/>
        <v>2002</v>
      </c>
      <c r="D18899">
        <v>14.938114278332797</v>
      </c>
      <c r="E18899">
        <v>1052.8349990771967</v>
      </c>
    </row>
    <row r="18900" spans="1:5" x14ac:dyDescent="0.25">
      <c r="A18900">
        <f t="shared" si="594"/>
        <v>18899</v>
      </c>
      <c r="B18900">
        <v>2000.5886104922636</v>
      </c>
      <c r="C18900">
        <f t="shared" si="593"/>
        <v>2000</v>
      </c>
      <c r="D18900">
        <v>24.767660735118262</v>
      </c>
      <c r="E18900">
        <v>952.14184840634698</v>
      </c>
    </row>
    <row r="18901" spans="1:5" x14ac:dyDescent="0.25">
      <c r="A18901">
        <f t="shared" si="594"/>
        <v>18900</v>
      </c>
      <c r="B18901">
        <v>2013.1105380413221</v>
      </c>
      <c r="C18901">
        <f t="shared" si="593"/>
        <v>2013</v>
      </c>
      <c r="D18901">
        <v>19.826185026498571</v>
      </c>
      <c r="E18901">
        <v>950.11499398871092</v>
      </c>
    </row>
    <row r="18902" spans="1:5" x14ac:dyDescent="0.25">
      <c r="A18902">
        <f t="shared" si="594"/>
        <v>18901</v>
      </c>
      <c r="B18902">
        <v>1990.0797448652609</v>
      </c>
      <c r="C18902">
        <f t="shared" si="593"/>
        <v>1990</v>
      </c>
      <c r="D18902">
        <v>22.226134065998487</v>
      </c>
      <c r="E18902">
        <v>1027.3336703129753</v>
      </c>
    </row>
    <row r="18903" spans="1:5" x14ac:dyDescent="0.25">
      <c r="A18903">
        <f t="shared" si="594"/>
        <v>18902</v>
      </c>
      <c r="B18903">
        <v>2021.8412427137059</v>
      </c>
      <c r="C18903">
        <f t="shared" si="593"/>
        <v>2021</v>
      </c>
      <c r="D18903">
        <v>12.109017321630382</v>
      </c>
      <c r="E18903">
        <v>1038.0955346726405</v>
      </c>
    </row>
    <row r="18904" spans="1:5" x14ac:dyDescent="0.25">
      <c r="A18904">
        <f t="shared" si="594"/>
        <v>18903</v>
      </c>
      <c r="B18904">
        <v>1998.2120426038393</v>
      </c>
      <c r="C18904">
        <f t="shared" si="593"/>
        <v>1998</v>
      </c>
      <c r="D18904">
        <v>27.928508958278691</v>
      </c>
      <c r="E18904">
        <v>1035.3718167743064</v>
      </c>
    </row>
    <row r="18905" spans="1:5" x14ac:dyDescent="0.25">
      <c r="A18905">
        <f t="shared" si="594"/>
        <v>18904</v>
      </c>
      <c r="B18905">
        <v>1996.6333506271553</v>
      </c>
      <c r="C18905">
        <f t="shared" si="593"/>
        <v>1996</v>
      </c>
      <c r="D18905">
        <v>15.233240761584604</v>
      </c>
      <c r="E18905">
        <v>1003.4917980782775</v>
      </c>
    </row>
    <row r="18906" spans="1:5" x14ac:dyDescent="0.25">
      <c r="A18906">
        <f t="shared" si="594"/>
        <v>18905</v>
      </c>
      <c r="B18906">
        <v>1984.7596972563861</v>
      </c>
      <c r="C18906">
        <f t="shared" si="593"/>
        <v>1984</v>
      </c>
      <c r="D18906">
        <v>14.132174643303735</v>
      </c>
      <c r="E18906">
        <v>951.48934780346463</v>
      </c>
    </row>
    <row r="18907" spans="1:5" x14ac:dyDescent="0.25">
      <c r="A18907">
        <f t="shared" si="594"/>
        <v>18906</v>
      </c>
      <c r="B18907">
        <v>2019.7166356395153</v>
      </c>
      <c r="C18907">
        <f t="shared" si="593"/>
        <v>2019</v>
      </c>
      <c r="D18907">
        <v>26.869884410256056</v>
      </c>
      <c r="E18907">
        <v>1044.9154520892189</v>
      </c>
    </row>
    <row r="18908" spans="1:5" x14ac:dyDescent="0.25">
      <c r="A18908">
        <f t="shared" si="594"/>
        <v>18907</v>
      </c>
      <c r="B18908">
        <v>2003.8352305673391</v>
      </c>
      <c r="C18908">
        <f t="shared" si="593"/>
        <v>2003</v>
      </c>
      <c r="D18908">
        <v>20.667137933809137</v>
      </c>
      <c r="E18908">
        <v>1000.4983620228013</v>
      </c>
    </row>
    <row r="18909" spans="1:5" x14ac:dyDescent="0.25">
      <c r="A18909">
        <f t="shared" si="594"/>
        <v>18908</v>
      </c>
      <c r="B18909">
        <v>2018.0565813165686</v>
      </c>
      <c r="C18909">
        <f t="shared" si="593"/>
        <v>2018</v>
      </c>
      <c r="D18909">
        <v>17.339419033372543</v>
      </c>
      <c r="E18909">
        <v>993.16627721683471</v>
      </c>
    </row>
    <row r="18910" spans="1:5" x14ac:dyDescent="0.25">
      <c r="A18910">
        <f t="shared" si="594"/>
        <v>18909</v>
      </c>
      <c r="B18910">
        <v>1998.5361796929838</v>
      </c>
      <c r="C18910">
        <f t="shared" si="593"/>
        <v>1998</v>
      </c>
      <c r="D18910">
        <v>17.574474528440625</v>
      </c>
      <c r="E18910">
        <v>1000.3572962113249</v>
      </c>
    </row>
    <row r="18911" spans="1:5" x14ac:dyDescent="0.25">
      <c r="A18911">
        <f t="shared" si="594"/>
        <v>18910</v>
      </c>
      <c r="B18911">
        <v>1982.5209204382459</v>
      </c>
      <c r="C18911">
        <f t="shared" si="593"/>
        <v>1982</v>
      </c>
      <c r="D18911">
        <v>20.407935354408984</v>
      </c>
      <c r="E18911">
        <v>1003.5862625181035</v>
      </c>
    </row>
    <row r="18912" spans="1:5" x14ac:dyDescent="0.25">
      <c r="A18912">
        <f t="shared" si="594"/>
        <v>18911</v>
      </c>
      <c r="B18912">
        <v>1990.2201605273599</v>
      </c>
      <c r="C18912">
        <f t="shared" si="593"/>
        <v>1990</v>
      </c>
      <c r="D18912">
        <v>21.713443376096258</v>
      </c>
      <c r="E18912">
        <v>1037.5775878991699</v>
      </c>
    </row>
    <row r="18913" spans="1:5" x14ac:dyDescent="0.25">
      <c r="A18913">
        <f t="shared" si="594"/>
        <v>18912</v>
      </c>
      <c r="B18913">
        <v>1998.8616290780358</v>
      </c>
      <c r="C18913">
        <f t="shared" si="593"/>
        <v>1998</v>
      </c>
      <c r="D18913">
        <v>22.378475565413829</v>
      </c>
      <c r="E18913">
        <v>964.56320999542368</v>
      </c>
    </row>
    <row r="18914" spans="1:5" x14ac:dyDescent="0.25">
      <c r="A18914">
        <f t="shared" si="594"/>
        <v>18913</v>
      </c>
      <c r="B18914">
        <v>1995.1189611499374</v>
      </c>
      <c r="C18914">
        <f t="shared" si="593"/>
        <v>1995</v>
      </c>
      <c r="D18914">
        <v>20.869083274259175</v>
      </c>
      <c r="E18914">
        <v>959.79350873213843</v>
      </c>
    </row>
    <row r="18915" spans="1:5" x14ac:dyDescent="0.25">
      <c r="A18915">
        <f t="shared" si="594"/>
        <v>18914</v>
      </c>
      <c r="B18915">
        <v>1996.1373027741324</v>
      </c>
      <c r="C18915">
        <f t="shared" si="593"/>
        <v>1996</v>
      </c>
      <c r="D18915">
        <v>21.103959712557845</v>
      </c>
      <c r="E18915">
        <v>962.87819393629616</v>
      </c>
    </row>
    <row r="18916" spans="1:5" x14ac:dyDescent="0.25">
      <c r="A18916">
        <f t="shared" si="594"/>
        <v>18915</v>
      </c>
      <c r="B18916">
        <v>2005.206579790643</v>
      </c>
      <c r="C18916">
        <f t="shared" si="593"/>
        <v>2005</v>
      </c>
      <c r="D18916">
        <v>25.383109547031928</v>
      </c>
      <c r="E18916">
        <v>972.52915485561243</v>
      </c>
    </row>
    <row r="18917" spans="1:5" x14ac:dyDescent="0.25">
      <c r="A18917">
        <f t="shared" si="594"/>
        <v>18916</v>
      </c>
      <c r="B18917">
        <v>2018.6182439649647</v>
      </c>
      <c r="C18917">
        <f t="shared" si="593"/>
        <v>2018</v>
      </c>
      <c r="D18917">
        <v>19.707122506655288</v>
      </c>
      <c r="E18917">
        <v>979.56205478559423</v>
      </c>
    </row>
    <row r="18918" spans="1:5" x14ac:dyDescent="0.25">
      <c r="A18918">
        <f t="shared" si="594"/>
        <v>18917</v>
      </c>
      <c r="B18918">
        <v>1991.0495315408796</v>
      </c>
      <c r="C18918">
        <f t="shared" si="593"/>
        <v>1991</v>
      </c>
      <c r="D18918">
        <v>21.001365299592727</v>
      </c>
      <c r="E18918">
        <v>915.33010219328571</v>
      </c>
    </row>
    <row r="18919" spans="1:5" x14ac:dyDescent="0.25">
      <c r="A18919">
        <f t="shared" si="594"/>
        <v>18918</v>
      </c>
      <c r="B18919">
        <v>1997.692373424482</v>
      </c>
      <c r="C18919">
        <f t="shared" si="593"/>
        <v>1997</v>
      </c>
      <c r="D18919">
        <v>18.297725747355436</v>
      </c>
      <c r="E18919">
        <v>992.0544783789519</v>
      </c>
    </row>
    <row r="18920" spans="1:5" x14ac:dyDescent="0.25">
      <c r="A18920">
        <f t="shared" si="594"/>
        <v>18919</v>
      </c>
      <c r="B18920">
        <v>1997.653004547258</v>
      </c>
      <c r="C18920">
        <f t="shared" si="593"/>
        <v>1997</v>
      </c>
      <c r="D18920">
        <v>27.323102673175164</v>
      </c>
      <c r="E18920">
        <v>1033.8017778985086</v>
      </c>
    </row>
    <row r="18921" spans="1:5" x14ac:dyDescent="0.25">
      <c r="A18921">
        <f t="shared" si="594"/>
        <v>18920</v>
      </c>
      <c r="B18921">
        <v>1982.5130466628009</v>
      </c>
      <c r="C18921">
        <f t="shared" si="593"/>
        <v>1982</v>
      </c>
      <c r="D18921">
        <v>22.05851646619849</v>
      </c>
      <c r="E18921">
        <v>989.92949653157848</v>
      </c>
    </row>
    <row r="18922" spans="1:5" x14ac:dyDescent="0.25">
      <c r="A18922">
        <f t="shared" si="594"/>
        <v>18921</v>
      </c>
      <c r="B18922">
        <v>2004.9782403027436</v>
      </c>
      <c r="C18922">
        <f t="shared" si="593"/>
        <v>2004</v>
      </c>
      <c r="D18922">
        <v>22.123764752972058</v>
      </c>
      <c r="E18922">
        <v>993.47506726636493</v>
      </c>
    </row>
    <row r="18923" spans="1:5" x14ac:dyDescent="0.25">
      <c r="A18923">
        <f t="shared" si="594"/>
        <v>18922</v>
      </c>
      <c r="B18923">
        <v>2019.1037934507278</v>
      </c>
      <c r="C18923">
        <f t="shared" si="593"/>
        <v>2019</v>
      </c>
      <c r="D18923">
        <v>20.69652370762342</v>
      </c>
      <c r="E18923">
        <v>973.63973269685812</v>
      </c>
    </row>
    <row r="18924" spans="1:5" x14ac:dyDescent="0.25">
      <c r="A18924">
        <f t="shared" si="594"/>
        <v>18923</v>
      </c>
      <c r="B18924">
        <v>2016.6970427564318</v>
      </c>
      <c r="C18924">
        <f t="shared" si="593"/>
        <v>2016</v>
      </c>
      <c r="D18924">
        <v>27.283045115903953</v>
      </c>
      <c r="E18924">
        <v>1016.0601269625768</v>
      </c>
    </row>
    <row r="18925" spans="1:5" x14ac:dyDescent="0.25">
      <c r="A18925">
        <f t="shared" si="594"/>
        <v>18924</v>
      </c>
      <c r="B18925">
        <v>2017.9542222357859</v>
      </c>
      <c r="C18925">
        <f t="shared" si="593"/>
        <v>2017</v>
      </c>
      <c r="D18925">
        <v>22.21796907731332</v>
      </c>
      <c r="E18925">
        <v>952.44416717370041</v>
      </c>
    </row>
    <row r="18926" spans="1:5" x14ac:dyDescent="0.25">
      <c r="A18926">
        <f t="shared" si="594"/>
        <v>18925</v>
      </c>
      <c r="B18926">
        <v>2012.7365337076938</v>
      </c>
      <c r="C18926">
        <f t="shared" si="593"/>
        <v>2012</v>
      </c>
      <c r="D18926">
        <v>16.809298445945025</v>
      </c>
      <c r="E18926">
        <v>973.4369251554308</v>
      </c>
    </row>
    <row r="18927" spans="1:5" x14ac:dyDescent="0.25">
      <c r="A18927">
        <f t="shared" si="594"/>
        <v>18926</v>
      </c>
      <c r="B18927">
        <v>1983.2348094119084</v>
      </c>
      <c r="C18927">
        <f t="shared" si="593"/>
        <v>1983</v>
      </c>
      <c r="D18927">
        <v>27.080557489237982</v>
      </c>
      <c r="E18927">
        <v>961.99097707986948</v>
      </c>
    </row>
    <row r="18928" spans="1:5" x14ac:dyDescent="0.25">
      <c r="A18928">
        <f t="shared" si="594"/>
        <v>18927</v>
      </c>
      <c r="B18928">
        <v>1990.1663563951536</v>
      </c>
      <c r="C18928">
        <f t="shared" si="593"/>
        <v>1990</v>
      </c>
      <c r="D18928">
        <v>26.483408279158176</v>
      </c>
      <c r="E18928">
        <v>995.02101180852333</v>
      </c>
    </row>
    <row r="18929" spans="1:5" x14ac:dyDescent="0.25">
      <c r="A18929">
        <f t="shared" si="594"/>
        <v>18928</v>
      </c>
      <c r="B18929">
        <v>1983.6967375713371</v>
      </c>
      <c r="C18929">
        <f t="shared" si="593"/>
        <v>1983</v>
      </c>
      <c r="D18929">
        <v>17.77138581571635</v>
      </c>
      <c r="E18929">
        <v>1043.3405292268726</v>
      </c>
    </row>
    <row r="18930" spans="1:5" x14ac:dyDescent="0.25">
      <c r="A18930">
        <f t="shared" si="594"/>
        <v>18929</v>
      </c>
      <c r="B18930">
        <v>1984.801690725425</v>
      </c>
      <c r="C18930">
        <f t="shared" si="593"/>
        <v>1984</v>
      </c>
      <c r="D18930">
        <v>19.261225107651263</v>
      </c>
      <c r="E18930">
        <v>1029.4162835770403</v>
      </c>
    </row>
    <row r="18931" spans="1:5" x14ac:dyDescent="0.25">
      <c r="A18931">
        <f t="shared" si="594"/>
        <v>18930</v>
      </c>
      <c r="B18931">
        <v>1983.8804589983824</v>
      </c>
      <c r="C18931">
        <f t="shared" si="593"/>
        <v>1983</v>
      </c>
      <c r="D18931">
        <v>16.451307688906674</v>
      </c>
      <c r="E18931">
        <v>919.52251624653582</v>
      </c>
    </row>
    <row r="18932" spans="1:5" x14ac:dyDescent="0.25">
      <c r="A18932">
        <f t="shared" si="594"/>
        <v>18931</v>
      </c>
      <c r="B18932">
        <v>1986.493240150151</v>
      </c>
      <c r="C18932">
        <f t="shared" si="593"/>
        <v>1986</v>
      </c>
      <c r="D18932">
        <v>11.981324265501463</v>
      </c>
      <c r="E18932">
        <v>966.20642726967344</v>
      </c>
    </row>
    <row r="18933" spans="1:5" x14ac:dyDescent="0.25">
      <c r="A18933">
        <f t="shared" si="594"/>
        <v>18932</v>
      </c>
      <c r="B18933">
        <v>2022.5026398510697</v>
      </c>
      <c r="C18933">
        <f t="shared" si="593"/>
        <v>2022</v>
      </c>
      <c r="D18933">
        <v>25.179557811564884</v>
      </c>
      <c r="E18933">
        <v>951.27819678501692</v>
      </c>
    </row>
    <row r="18934" spans="1:5" x14ac:dyDescent="0.25">
      <c r="A18934">
        <f t="shared" si="594"/>
        <v>18933</v>
      </c>
      <c r="B18934">
        <v>2018.2442396313363</v>
      </c>
      <c r="C18934">
        <f t="shared" si="593"/>
        <v>2018</v>
      </c>
      <c r="D18934">
        <v>24.76381868843746</v>
      </c>
      <c r="E18934">
        <v>1066.2150058259722</v>
      </c>
    </row>
    <row r="18935" spans="1:5" x14ac:dyDescent="0.25">
      <c r="A18935">
        <f t="shared" si="594"/>
        <v>18934</v>
      </c>
      <c r="B18935">
        <v>1981.3109836115605</v>
      </c>
      <c r="C18935">
        <f t="shared" si="593"/>
        <v>1981</v>
      </c>
      <c r="D18935">
        <v>21.280949655259612</v>
      </c>
      <c r="E18935">
        <v>991.04121396968549</v>
      </c>
    </row>
    <row r="18936" spans="1:5" x14ac:dyDescent="0.25">
      <c r="A18936">
        <f t="shared" si="594"/>
        <v>18935</v>
      </c>
      <c r="B18936">
        <v>1993.9654530472731</v>
      </c>
      <c r="C18936">
        <f t="shared" si="593"/>
        <v>1993</v>
      </c>
      <c r="D18936">
        <v>23.315290351159639</v>
      </c>
      <c r="E18936">
        <v>1050.0284976068651</v>
      </c>
    </row>
    <row r="18937" spans="1:5" x14ac:dyDescent="0.25">
      <c r="A18937">
        <f t="shared" si="594"/>
        <v>18936</v>
      </c>
      <c r="B18937">
        <v>1981.7440412610249</v>
      </c>
      <c r="C18937">
        <f t="shared" si="593"/>
        <v>1981</v>
      </c>
      <c r="D18937">
        <v>24.55206103702367</v>
      </c>
      <c r="E18937">
        <v>968.50214514680556</v>
      </c>
    </row>
    <row r="18938" spans="1:5" x14ac:dyDescent="0.25">
      <c r="A18938">
        <f t="shared" si="594"/>
        <v>18937</v>
      </c>
      <c r="B18938">
        <v>1994.7383953367716</v>
      </c>
      <c r="C18938">
        <f t="shared" si="593"/>
        <v>1994</v>
      </c>
      <c r="D18938">
        <v>18.278894091121039</v>
      </c>
      <c r="E18938">
        <v>979.78578206940438</v>
      </c>
    </row>
    <row r="18939" spans="1:5" x14ac:dyDescent="0.25">
      <c r="A18939">
        <f t="shared" si="594"/>
        <v>18938</v>
      </c>
      <c r="B18939">
        <v>2016.5776238288522</v>
      </c>
      <c r="C18939">
        <f t="shared" si="593"/>
        <v>2016</v>
      </c>
      <c r="D18939">
        <v>18.7073104335228</v>
      </c>
      <c r="E18939">
        <v>978.27817682165187</v>
      </c>
    </row>
    <row r="18940" spans="1:5" x14ac:dyDescent="0.25">
      <c r="A18940">
        <f t="shared" si="594"/>
        <v>18939</v>
      </c>
      <c r="B18940">
        <v>1992.6570940275276</v>
      </c>
      <c r="C18940">
        <f t="shared" si="593"/>
        <v>1992</v>
      </c>
      <c r="D18940">
        <v>28.0655334300478</v>
      </c>
      <c r="E18940">
        <v>1000.7545271172712</v>
      </c>
    </row>
    <row r="18941" spans="1:5" x14ac:dyDescent="0.25">
      <c r="A18941">
        <f t="shared" si="594"/>
        <v>18940</v>
      </c>
      <c r="B18941">
        <v>2019.9790948210089</v>
      </c>
      <c r="C18941">
        <f t="shared" si="593"/>
        <v>2019</v>
      </c>
      <c r="D18941">
        <v>22.84820797838038</v>
      </c>
      <c r="E18941">
        <v>957.91708110019681</v>
      </c>
    </row>
    <row r="18942" spans="1:5" x14ac:dyDescent="0.25">
      <c r="A18942">
        <f t="shared" si="594"/>
        <v>18941</v>
      </c>
      <c r="B18942">
        <v>1980.7650685140538</v>
      </c>
      <c r="C18942">
        <f t="shared" si="593"/>
        <v>1980</v>
      </c>
      <c r="D18942">
        <v>21.672122189623771</v>
      </c>
      <c r="E18942">
        <v>985.65637460061407</v>
      </c>
    </row>
    <row r="18943" spans="1:5" x14ac:dyDescent="0.25">
      <c r="A18943">
        <f t="shared" si="594"/>
        <v>18942</v>
      </c>
      <c r="B18943">
        <v>2005.3207495345928</v>
      </c>
      <c r="C18943">
        <f t="shared" si="593"/>
        <v>2005</v>
      </c>
      <c r="D18943">
        <v>20.025296154084209</v>
      </c>
      <c r="E18943">
        <v>1013.6938354798185</v>
      </c>
    </row>
    <row r="18944" spans="1:5" x14ac:dyDescent="0.25">
      <c r="A18944">
        <f t="shared" si="594"/>
        <v>18943</v>
      </c>
      <c r="B18944">
        <v>1997.9075899533066</v>
      </c>
      <c r="C18944">
        <f t="shared" si="593"/>
        <v>1997</v>
      </c>
      <c r="D18944">
        <v>23.482785169174896</v>
      </c>
      <c r="E18944">
        <v>946.86722433372051</v>
      </c>
    </row>
    <row r="18945" spans="1:5" x14ac:dyDescent="0.25">
      <c r="A18945">
        <f t="shared" si="594"/>
        <v>18944</v>
      </c>
      <c r="B18945">
        <v>2008.9098788415174</v>
      </c>
      <c r="C18945">
        <f t="shared" si="593"/>
        <v>2008</v>
      </c>
      <c r="D18945">
        <v>16.744858472587659</v>
      </c>
      <c r="E18945">
        <v>953.95812160396599</v>
      </c>
    </row>
    <row r="18946" spans="1:5" x14ac:dyDescent="0.25">
      <c r="A18946">
        <f t="shared" si="594"/>
        <v>18945</v>
      </c>
      <c r="B18946">
        <v>1984.5615405743583</v>
      </c>
      <c r="C18946">
        <f t="shared" si="593"/>
        <v>1984</v>
      </c>
      <c r="D18946">
        <v>19.97493004280259</v>
      </c>
      <c r="E18946">
        <v>1018.548518109048</v>
      </c>
    </row>
    <row r="18947" spans="1:5" x14ac:dyDescent="0.25">
      <c r="A18947">
        <f t="shared" si="594"/>
        <v>18946</v>
      </c>
      <c r="B18947">
        <v>1999.2815637684255</v>
      </c>
      <c r="C18947">
        <f t="shared" ref="C18947:C19010" si="595">INT(B18947)</f>
        <v>1999</v>
      </c>
      <c r="D18947">
        <v>17.963876958741459</v>
      </c>
      <c r="E18947">
        <v>1001.1741429615649</v>
      </c>
    </row>
    <row r="18948" spans="1:5" x14ac:dyDescent="0.25">
      <c r="A18948">
        <f t="shared" ref="A18948:A19011" si="596">A18947+1</f>
        <v>18947</v>
      </c>
      <c r="B18948">
        <v>1990.6532181768243</v>
      </c>
      <c r="C18948">
        <f t="shared" si="595"/>
        <v>1990</v>
      </c>
      <c r="D18948">
        <v>18.496463413679159</v>
      </c>
      <c r="E18948">
        <v>958.62745694367914</v>
      </c>
    </row>
    <row r="18949" spans="1:5" x14ac:dyDescent="0.25">
      <c r="A18949">
        <f t="shared" si="596"/>
        <v>18948</v>
      </c>
      <c r="B18949">
        <v>2005.7472457045199</v>
      </c>
      <c r="C18949">
        <f t="shared" si="595"/>
        <v>2005</v>
      </c>
      <c r="D18949">
        <v>19.647051518471564</v>
      </c>
      <c r="E18949">
        <v>1020.3407783728035</v>
      </c>
    </row>
    <row r="18950" spans="1:5" x14ac:dyDescent="0.25">
      <c r="A18950">
        <f t="shared" si="596"/>
        <v>18949</v>
      </c>
      <c r="B18950">
        <v>1984.9276711325419</v>
      </c>
      <c r="C18950">
        <f t="shared" si="595"/>
        <v>1984</v>
      </c>
      <c r="D18950">
        <v>18.492800423767768</v>
      </c>
      <c r="E18950">
        <v>1045.2216780458111</v>
      </c>
    </row>
    <row r="18951" spans="1:5" x14ac:dyDescent="0.25">
      <c r="A18951">
        <f t="shared" si="596"/>
        <v>18950</v>
      </c>
      <c r="B18951">
        <v>2019.2428968169195</v>
      </c>
      <c r="C18951">
        <f t="shared" si="595"/>
        <v>2019</v>
      </c>
      <c r="D18951">
        <v>15.028297499223847</v>
      </c>
      <c r="E18951">
        <v>1009.6571798975783</v>
      </c>
    </row>
    <row r="18952" spans="1:5" x14ac:dyDescent="0.25">
      <c r="A18952">
        <f t="shared" si="596"/>
        <v>18951</v>
      </c>
      <c r="B18952">
        <v>2015.4871059297463</v>
      </c>
      <c r="C18952">
        <f t="shared" si="595"/>
        <v>2015</v>
      </c>
      <c r="D18952">
        <v>19.110863464514843</v>
      </c>
      <c r="E18952">
        <v>970.38325326585618</v>
      </c>
    </row>
    <row r="18953" spans="1:5" x14ac:dyDescent="0.25">
      <c r="A18953">
        <f t="shared" si="596"/>
        <v>18952</v>
      </c>
      <c r="B18953">
        <v>2007.413861507004</v>
      </c>
      <c r="C18953">
        <f t="shared" si="595"/>
        <v>2007</v>
      </c>
      <c r="D18953">
        <v>19.393292264861522</v>
      </c>
      <c r="E18953">
        <v>1037.9971223436878</v>
      </c>
    </row>
    <row r="18954" spans="1:5" x14ac:dyDescent="0.25">
      <c r="A18954">
        <f t="shared" si="596"/>
        <v>18953</v>
      </c>
      <c r="B18954">
        <v>2007.4991607409895</v>
      </c>
      <c r="C18954">
        <f t="shared" si="595"/>
        <v>2007</v>
      </c>
      <c r="D18954">
        <v>19.3332161607701</v>
      </c>
      <c r="E18954">
        <v>1040.2991080035572</v>
      </c>
    </row>
    <row r="18955" spans="1:5" x14ac:dyDescent="0.25">
      <c r="A18955">
        <f t="shared" si="596"/>
        <v>18954</v>
      </c>
      <c r="B18955">
        <v>2003.6068910794397</v>
      </c>
      <c r="C18955">
        <f t="shared" si="595"/>
        <v>2003</v>
      </c>
      <c r="D18955">
        <v>24.495509793335806</v>
      </c>
      <c r="E18955">
        <v>970.58125822051079</v>
      </c>
    </row>
    <row r="18956" spans="1:5" x14ac:dyDescent="0.25">
      <c r="A18956">
        <f t="shared" si="596"/>
        <v>18955</v>
      </c>
      <c r="B18956">
        <v>2017.7744376964629</v>
      </c>
      <c r="C18956">
        <f t="shared" si="595"/>
        <v>2017</v>
      </c>
      <c r="D18956">
        <v>28.080410489632051</v>
      </c>
      <c r="E18956">
        <v>1019.4138791256701</v>
      </c>
    </row>
    <row r="18957" spans="1:5" x14ac:dyDescent="0.25">
      <c r="A18957">
        <f t="shared" si="596"/>
        <v>18956</v>
      </c>
      <c r="B18957">
        <v>2014.5645619067964</v>
      </c>
      <c r="C18957">
        <f t="shared" si="595"/>
        <v>2014</v>
      </c>
      <c r="D18957">
        <v>21.651305561202754</v>
      </c>
      <c r="E18957">
        <v>930.99695424363017</v>
      </c>
    </row>
    <row r="18958" spans="1:5" x14ac:dyDescent="0.25">
      <c r="A18958">
        <f t="shared" si="596"/>
        <v>18957</v>
      </c>
      <c r="B18958">
        <v>2002.5478682821131</v>
      </c>
      <c r="C18958">
        <f t="shared" si="595"/>
        <v>2002</v>
      </c>
      <c r="D18958">
        <v>21.960485442899518</v>
      </c>
      <c r="E18958">
        <v>984.5703387917747</v>
      </c>
    </row>
    <row r="18959" spans="1:5" x14ac:dyDescent="0.25">
      <c r="A18959">
        <f t="shared" si="596"/>
        <v>18958</v>
      </c>
      <c r="B18959">
        <v>2008.356089968566</v>
      </c>
      <c r="C18959">
        <f t="shared" si="595"/>
        <v>2008</v>
      </c>
      <c r="D18959">
        <v>27.8799078351527</v>
      </c>
      <c r="E18959">
        <v>976.51782527001342</v>
      </c>
    </row>
    <row r="18960" spans="1:5" x14ac:dyDescent="0.25">
      <c r="A18960">
        <f t="shared" si="596"/>
        <v>18959</v>
      </c>
      <c r="B18960">
        <v>2001.6791283913694</v>
      </c>
      <c r="C18960">
        <f t="shared" si="595"/>
        <v>2001</v>
      </c>
      <c r="D18960">
        <v>12.686337273474784</v>
      </c>
      <c r="E18960">
        <v>1058.8128358130343</v>
      </c>
    </row>
    <row r="18961" spans="1:5" x14ac:dyDescent="0.25">
      <c r="A18961">
        <f t="shared" si="596"/>
        <v>18960</v>
      </c>
      <c r="B18961">
        <v>1992.8919949949645</v>
      </c>
      <c r="C18961">
        <f t="shared" si="595"/>
        <v>1992</v>
      </c>
      <c r="D18961">
        <v>18.164430772297784</v>
      </c>
      <c r="E18961">
        <v>972.48161738654017</v>
      </c>
    </row>
    <row r="18962" spans="1:5" x14ac:dyDescent="0.25">
      <c r="A18962">
        <f t="shared" si="596"/>
        <v>18961</v>
      </c>
      <c r="B18962">
        <v>1987.9315164647358</v>
      </c>
      <c r="C18962">
        <f t="shared" si="595"/>
        <v>1987</v>
      </c>
      <c r="D18962">
        <v>20.376569724315779</v>
      </c>
      <c r="E18962">
        <v>1040.5911703991587</v>
      </c>
    </row>
    <row r="18963" spans="1:5" x14ac:dyDescent="0.25">
      <c r="A18963">
        <f t="shared" si="596"/>
        <v>18962</v>
      </c>
      <c r="B18963">
        <v>1998.5794854579303</v>
      </c>
      <c r="C18963">
        <f t="shared" si="595"/>
        <v>1998</v>
      </c>
      <c r="D18963">
        <v>22.262753733296996</v>
      </c>
      <c r="E18963">
        <v>964.21217346224876</v>
      </c>
    </row>
    <row r="18964" spans="1:5" x14ac:dyDescent="0.25">
      <c r="A18964">
        <f t="shared" si="596"/>
        <v>18963</v>
      </c>
      <c r="B18964">
        <v>1994.4326303903317</v>
      </c>
      <c r="C18964">
        <f t="shared" si="595"/>
        <v>1994</v>
      </c>
      <c r="D18964">
        <v>23.020286649692572</v>
      </c>
      <c r="E18964">
        <v>897.21800087764859</v>
      </c>
    </row>
    <row r="18965" spans="1:5" x14ac:dyDescent="0.25">
      <c r="A18965">
        <f t="shared" si="596"/>
        <v>18964</v>
      </c>
      <c r="B18965">
        <v>1985.7006134220405</v>
      </c>
      <c r="C18965">
        <f t="shared" si="595"/>
        <v>1985</v>
      </c>
      <c r="D18965">
        <v>18.54635886145261</v>
      </c>
      <c r="E18965">
        <v>1060.5319990781136</v>
      </c>
    </row>
    <row r="18966" spans="1:5" x14ac:dyDescent="0.25">
      <c r="A18966">
        <f t="shared" si="596"/>
        <v>18965</v>
      </c>
      <c r="B18966">
        <v>1996.2737815485091</v>
      </c>
      <c r="C18966">
        <f t="shared" si="595"/>
        <v>1996</v>
      </c>
      <c r="D18966">
        <v>11.921488609071822</v>
      </c>
      <c r="E18966">
        <v>1009.6170498081046</v>
      </c>
    </row>
    <row r="18967" spans="1:5" x14ac:dyDescent="0.25">
      <c r="A18967">
        <f t="shared" si="596"/>
        <v>18966</v>
      </c>
      <c r="B18967">
        <v>2012.319223609119</v>
      </c>
      <c r="C18967">
        <f t="shared" si="595"/>
        <v>2012</v>
      </c>
      <c r="D18967">
        <v>20.567075895154268</v>
      </c>
      <c r="E18967">
        <v>928.22675707330927</v>
      </c>
    </row>
    <row r="18968" spans="1:5" x14ac:dyDescent="0.25">
      <c r="A18968">
        <f t="shared" si="596"/>
        <v>18967</v>
      </c>
      <c r="B18968">
        <v>2011.6893215735342</v>
      </c>
      <c r="C18968">
        <f t="shared" si="595"/>
        <v>2011</v>
      </c>
      <c r="D18968">
        <v>20.699291413687753</v>
      </c>
      <c r="E18968">
        <v>902.84500457975082</v>
      </c>
    </row>
    <row r="18969" spans="1:5" x14ac:dyDescent="0.25">
      <c r="A18969">
        <f t="shared" si="596"/>
        <v>18968</v>
      </c>
      <c r="B18969">
        <v>2008.1920529801325</v>
      </c>
      <c r="C18969">
        <f t="shared" si="595"/>
        <v>2008</v>
      </c>
      <c r="D18969">
        <v>19.154420302651125</v>
      </c>
      <c r="E18969">
        <v>1059.4803139746655</v>
      </c>
    </row>
    <row r="18970" spans="1:5" x14ac:dyDescent="0.25">
      <c r="A18970">
        <f t="shared" si="596"/>
        <v>18969</v>
      </c>
      <c r="B18970">
        <v>1988.9656056398205</v>
      </c>
      <c r="C18970">
        <f t="shared" si="595"/>
        <v>1988</v>
      </c>
      <c r="D18970">
        <v>12.985474628361409</v>
      </c>
      <c r="E18970">
        <v>976.18864457664313</v>
      </c>
    </row>
    <row r="18971" spans="1:5" x14ac:dyDescent="0.25">
      <c r="A18971">
        <f t="shared" si="596"/>
        <v>18970</v>
      </c>
      <c r="B18971">
        <v>1993.9221472823267</v>
      </c>
      <c r="C18971">
        <f t="shared" si="595"/>
        <v>1993</v>
      </c>
      <c r="D18971">
        <v>20.565684368260555</v>
      </c>
      <c r="E18971">
        <v>956.19572004117072</v>
      </c>
    </row>
    <row r="18972" spans="1:5" x14ac:dyDescent="0.25">
      <c r="A18972">
        <f t="shared" si="596"/>
        <v>18971</v>
      </c>
      <c r="B18972">
        <v>1982.3293252357555</v>
      </c>
      <c r="C18972">
        <f t="shared" si="595"/>
        <v>1982</v>
      </c>
      <c r="D18972">
        <v>24.539603801780324</v>
      </c>
      <c r="E18972">
        <v>971.32313577723107</v>
      </c>
    </row>
    <row r="18973" spans="1:5" x14ac:dyDescent="0.25">
      <c r="A18973">
        <f t="shared" si="596"/>
        <v>18972</v>
      </c>
      <c r="B18973">
        <v>2020.4436475722525</v>
      </c>
      <c r="C18973">
        <f t="shared" si="595"/>
        <v>2020</v>
      </c>
      <c r="D18973">
        <v>15.658403386690772</v>
      </c>
      <c r="E18973">
        <v>1013.1937966570258</v>
      </c>
    </row>
    <row r="18974" spans="1:5" x14ac:dyDescent="0.25">
      <c r="A18974">
        <f t="shared" si="596"/>
        <v>18973</v>
      </c>
      <c r="B18974">
        <v>2007.0962858973967</v>
      </c>
      <c r="C18974">
        <f t="shared" si="595"/>
        <v>2007</v>
      </c>
      <c r="D18974">
        <v>21.773611566526235</v>
      </c>
      <c r="E18974">
        <v>1005.8556068678736</v>
      </c>
    </row>
    <row r="18975" spans="1:5" x14ac:dyDescent="0.25">
      <c r="A18975">
        <f t="shared" si="596"/>
        <v>18974</v>
      </c>
      <c r="B18975">
        <v>1991.6440015869625</v>
      </c>
      <c r="C18975">
        <f t="shared" si="595"/>
        <v>1991</v>
      </c>
      <c r="D18975">
        <v>17.450065885053483</v>
      </c>
      <c r="E18975">
        <v>971.53990338020958</v>
      </c>
    </row>
    <row r="18976" spans="1:5" x14ac:dyDescent="0.25">
      <c r="A18976">
        <f t="shared" si="596"/>
        <v>18975</v>
      </c>
      <c r="B18976">
        <v>1999.5400860621967</v>
      </c>
      <c r="C18976">
        <f t="shared" si="595"/>
        <v>1999</v>
      </c>
      <c r="D18976">
        <v>24.226474439341111</v>
      </c>
      <c r="E18976">
        <v>950.26362997933757</v>
      </c>
    </row>
    <row r="18977" spans="1:5" x14ac:dyDescent="0.25">
      <c r="A18977">
        <f t="shared" si="596"/>
        <v>18976</v>
      </c>
      <c r="B18977">
        <v>1996.5624866481521</v>
      </c>
      <c r="C18977">
        <f t="shared" si="595"/>
        <v>1996</v>
      </c>
      <c r="D18977">
        <v>24.164546376663203</v>
      </c>
      <c r="E18977">
        <v>912.1310910040047</v>
      </c>
    </row>
    <row r="18978" spans="1:5" x14ac:dyDescent="0.25">
      <c r="A18978">
        <f t="shared" si="596"/>
        <v>18977</v>
      </c>
      <c r="B18978">
        <v>1990.8841822565387</v>
      </c>
      <c r="C18978">
        <f t="shared" si="595"/>
        <v>1990</v>
      </c>
      <c r="D18978">
        <v>29.917901289148723</v>
      </c>
      <c r="E18978">
        <v>989.80861786450259</v>
      </c>
    </row>
    <row r="18979" spans="1:5" x14ac:dyDescent="0.25">
      <c r="A18979">
        <f t="shared" si="596"/>
        <v>18978</v>
      </c>
      <c r="B18979">
        <v>2016.7075411236915</v>
      </c>
      <c r="C18979">
        <f t="shared" si="595"/>
        <v>2016</v>
      </c>
      <c r="D18979">
        <v>24.842552507901566</v>
      </c>
      <c r="E18979">
        <v>1035.0194371448306</v>
      </c>
    </row>
    <row r="18980" spans="1:5" x14ac:dyDescent="0.25">
      <c r="A18980">
        <f t="shared" si="596"/>
        <v>18979</v>
      </c>
      <c r="B18980">
        <v>1996.4994964445937</v>
      </c>
      <c r="C18980">
        <f t="shared" si="595"/>
        <v>1996</v>
      </c>
      <c r="D18980">
        <v>32.944676919281484</v>
      </c>
      <c r="E18980">
        <v>1013.6504900992004</v>
      </c>
    </row>
    <row r="18981" spans="1:5" x14ac:dyDescent="0.25">
      <c r="A18981">
        <f t="shared" si="596"/>
        <v>18980</v>
      </c>
      <c r="B18981">
        <v>1999.9547715689566</v>
      </c>
      <c r="C18981">
        <f t="shared" si="595"/>
        <v>1999</v>
      </c>
      <c r="D18981">
        <v>20.986217096900511</v>
      </c>
      <c r="E18981">
        <v>981.43604042426159</v>
      </c>
    </row>
    <row r="18982" spans="1:5" x14ac:dyDescent="0.25">
      <c r="A18982">
        <f t="shared" si="596"/>
        <v>18981</v>
      </c>
      <c r="B18982">
        <v>2010.7326578569903</v>
      </c>
      <c r="C18982">
        <f t="shared" si="595"/>
        <v>2010</v>
      </c>
      <c r="D18982">
        <v>30.510896382178181</v>
      </c>
      <c r="E18982">
        <v>982.29102296946803</v>
      </c>
    </row>
    <row r="18983" spans="1:5" x14ac:dyDescent="0.25">
      <c r="A18983">
        <f t="shared" si="596"/>
        <v>18982</v>
      </c>
      <c r="B18983">
        <v>2000.5321817682425</v>
      </c>
      <c r="C18983">
        <f t="shared" si="595"/>
        <v>2000</v>
      </c>
      <c r="D18983">
        <v>19.395144223448007</v>
      </c>
      <c r="E18983">
        <v>996.31270415094332</v>
      </c>
    </row>
    <row r="18984" spans="1:5" x14ac:dyDescent="0.25">
      <c r="A18984">
        <f t="shared" si="596"/>
        <v>18983</v>
      </c>
      <c r="B18984">
        <v>1987.56144901883</v>
      </c>
      <c r="C18984">
        <f t="shared" si="595"/>
        <v>1987</v>
      </c>
      <c r="D18984">
        <v>26.73692196919874</v>
      </c>
      <c r="E18984">
        <v>983.12683586747153</v>
      </c>
    </row>
    <row r="18985" spans="1:5" x14ac:dyDescent="0.25">
      <c r="A18985">
        <f t="shared" si="596"/>
        <v>18984</v>
      </c>
      <c r="B18985">
        <v>1981.208624530778</v>
      </c>
      <c r="C18985">
        <f t="shared" si="595"/>
        <v>1981</v>
      </c>
      <c r="D18985">
        <v>17.709979575623585</v>
      </c>
      <c r="E18985">
        <v>1021.2472462762089</v>
      </c>
    </row>
    <row r="18986" spans="1:5" x14ac:dyDescent="0.25">
      <c r="A18986">
        <f t="shared" si="596"/>
        <v>18985</v>
      </c>
      <c r="B18986">
        <v>1997.467970824305</v>
      </c>
      <c r="C18986">
        <f t="shared" si="595"/>
        <v>1997</v>
      </c>
      <c r="D18986">
        <v>15.196815498778598</v>
      </c>
      <c r="E18986">
        <v>1007.615551420633</v>
      </c>
    </row>
    <row r="18987" spans="1:5" x14ac:dyDescent="0.25">
      <c r="A18987">
        <f t="shared" si="596"/>
        <v>18986</v>
      </c>
      <c r="B18987">
        <v>2007.3797418134097</v>
      </c>
      <c r="C18987">
        <f t="shared" si="595"/>
        <v>2007</v>
      </c>
      <c r="D18987">
        <v>17.22845499541436</v>
      </c>
      <c r="E18987">
        <v>936.37780502368696</v>
      </c>
    </row>
    <row r="18988" spans="1:5" x14ac:dyDescent="0.25">
      <c r="A18988">
        <f t="shared" si="596"/>
        <v>18987</v>
      </c>
      <c r="B18988">
        <v>2016.2219916379283</v>
      </c>
      <c r="C18988">
        <f t="shared" si="595"/>
        <v>2016</v>
      </c>
      <c r="D18988">
        <v>19.899470404264868</v>
      </c>
      <c r="E18988">
        <v>967.17785219417419</v>
      </c>
    </row>
    <row r="18989" spans="1:5" x14ac:dyDescent="0.25">
      <c r="A18989">
        <f t="shared" si="596"/>
        <v>18988</v>
      </c>
      <c r="B18989">
        <v>1982.530106509598</v>
      </c>
      <c r="C18989">
        <f t="shared" si="595"/>
        <v>1982</v>
      </c>
      <c r="D18989">
        <v>27.648075361934026</v>
      </c>
      <c r="E18989">
        <v>955.64081776948296</v>
      </c>
    </row>
    <row r="18990" spans="1:5" x14ac:dyDescent="0.25">
      <c r="A18990">
        <f t="shared" si="596"/>
        <v>18989</v>
      </c>
      <c r="B18990">
        <v>2015.8899807733389</v>
      </c>
      <c r="C18990">
        <f t="shared" si="595"/>
        <v>2015</v>
      </c>
      <c r="D18990">
        <v>21.506243998440915</v>
      </c>
      <c r="E18990">
        <v>947.22961613562074</v>
      </c>
    </row>
    <row r="18991" spans="1:5" x14ac:dyDescent="0.25">
      <c r="A18991">
        <f t="shared" si="596"/>
        <v>18990</v>
      </c>
      <c r="B18991">
        <v>2021.0906094546342</v>
      </c>
      <c r="C18991">
        <f t="shared" si="595"/>
        <v>2021</v>
      </c>
      <c r="D18991">
        <v>24.617104687489338</v>
      </c>
      <c r="E18991">
        <v>946.39657082999474</v>
      </c>
    </row>
    <row r="18992" spans="1:5" x14ac:dyDescent="0.25">
      <c r="A18992">
        <f t="shared" si="596"/>
        <v>18991</v>
      </c>
      <c r="B18992">
        <v>2004.7485885189367</v>
      </c>
      <c r="C18992">
        <f t="shared" si="595"/>
        <v>2004</v>
      </c>
      <c r="D18992">
        <v>18.066205344506308</v>
      </c>
      <c r="E18992">
        <v>1033.0838318758761</v>
      </c>
    </row>
    <row r="18993" spans="1:5" x14ac:dyDescent="0.25">
      <c r="A18993">
        <f t="shared" si="596"/>
        <v>18992</v>
      </c>
      <c r="B18993">
        <v>1992.2319101535081</v>
      </c>
      <c r="C18993">
        <f t="shared" si="595"/>
        <v>1992</v>
      </c>
      <c r="D18993">
        <v>20.457360138674268</v>
      </c>
      <c r="E18993">
        <v>945.93470850205631</v>
      </c>
    </row>
    <row r="18994" spans="1:5" x14ac:dyDescent="0.25">
      <c r="A18994">
        <f t="shared" si="596"/>
        <v>18993</v>
      </c>
      <c r="B18994">
        <v>1997.1976378673667</v>
      </c>
      <c r="C18994">
        <f t="shared" si="595"/>
        <v>1997</v>
      </c>
      <c r="D18994">
        <v>27.536957846744919</v>
      </c>
      <c r="E18994">
        <v>1028.394879190193</v>
      </c>
    </row>
    <row r="18995" spans="1:5" x14ac:dyDescent="0.25">
      <c r="A18995">
        <f t="shared" si="596"/>
        <v>18994</v>
      </c>
      <c r="B18995">
        <v>2022.1666920987579</v>
      </c>
      <c r="C18995">
        <f t="shared" si="595"/>
        <v>2022</v>
      </c>
      <c r="D18995">
        <v>18.304412238716033</v>
      </c>
      <c r="E18995">
        <v>1005.1606969817949</v>
      </c>
    </row>
    <row r="18996" spans="1:5" x14ac:dyDescent="0.25">
      <c r="A18996">
        <f t="shared" si="596"/>
        <v>18995</v>
      </c>
      <c r="B18996">
        <v>2022.8189031647694</v>
      </c>
      <c r="C18996">
        <f t="shared" si="595"/>
        <v>2022</v>
      </c>
      <c r="D18996">
        <v>20.973821252549534</v>
      </c>
      <c r="E18996">
        <v>987.24509472495993</v>
      </c>
    </row>
    <row r="18997" spans="1:5" x14ac:dyDescent="0.25">
      <c r="A18997">
        <f t="shared" si="596"/>
        <v>18996</v>
      </c>
      <c r="B18997">
        <v>2004.2131717886898</v>
      </c>
      <c r="C18997">
        <f t="shared" si="595"/>
        <v>2004</v>
      </c>
      <c r="D18997">
        <v>24.08643669793819</v>
      </c>
      <c r="E18997">
        <v>976.03089181112591</v>
      </c>
    </row>
    <row r="18998" spans="1:5" x14ac:dyDescent="0.25">
      <c r="A18998">
        <f t="shared" si="596"/>
        <v>18997</v>
      </c>
      <c r="B18998">
        <v>2017.4056825464645</v>
      </c>
      <c r="C18998">
        <f t="shared" si="595"/>
        <v>2017</v>
      </c>
      <c r="D18998">
        <v>23.058057396223013</v>
      </c>
      <c r="E18998">
        <v>934.56470641732449</v>
      </c>
    </row>
    <row r="18999" spans="1:5" x14ac:dyDescent="0.25">
      <c r="A18999">
        <f t="shared" si="596"/>
        <v>18998</v>
      </c>
      <c r="B18999">
        <v>2017.9148533585619</v>
      </c>
      <c r="C18999">
        <f t="shared" si="595"/>
        <v>2017</v>
      </c>
      <c r="D18999">
        <v>27.785038442810766</v>
      </c>
      <c r="E18999">
        <v>1021.4729678545264</v>
      </c>
    </row>
    <row r="19000" spans="1:5" x14ac:dyDescent="0.25">
      <c r="A19000">
        <f t="shared" si="596"/>
        <v>18999</v>
      </c>
      <c r="B19000">
        <v>2008.982055116428</v>
      </c>
      <c r="C19000">
        <f t="shared" si="595"/>
        <v>2008</v>
      </c>
      <c r="D19000">
        <v>17.611789959185991</v>
      </c>
      <c r="E19000">
        <v>946.48505238629878</v>
      </c>
    </row>
    <row r="19001" spans="1:5" x14ac:dyDescent="0.25">
      <c r="A19001">
        <f t="shared" si="596"/>
        <v>19000</v>
      </c>
      <c r="B19001">
        <v>1998.9285561693166</v>
      </c>
      <c r="C19001">
        <f t="shared" si="595"/>
        <v>1998</v>
      </c>
      <c r="D19001">
        <v>16.240174178231975</v>
      </c>
      <c r="E19001">
        <v>1010.0702430599194</v>
      </c>
    </row>
    <row r="19002" spans="1:5" x14ac:dyDescent="0.25">
      <c r="A19002">
        <f t="shared" si="596"/>
        <v>19001</v>
      </c>
      <c r="B19002">
        <v>1994.3289590136417</v>
      </c>
      <c r="C19002">
        <f t="shared" si="595"/>
        <v>1994</v>
      </c>
      <c r="D19002">
        <v>20.856677198092804</v>
      </c>
      <c r="E19002">
        <v>955.30984628104488</v>
      </c>
    </row>
    <row r="19003" spans="1:5" x14ac:dyDescent="0.25">
      <c r="A19003">
        <f t="shared" si="596"/>
        <v>19002</v>
      </c>
      <c r="B19003">
        <v>2010.8455153050324</v>
      </c>
      <c r="C19003">
        <f t="shared" si="595"/>
        <v>2010</v>
      </c>
      <c r="D19003">
        <v>18.686667745963497</v>
      </c>
      <c r="E19003">
        <v>948.12574626749847</v>
      </c>
    </row>
    <row r="19004" spans="1:5" x14ac:dyDescent="0.25">
      <c r="A19004">
        <f t="shared" si="596"/>
        <v>19003</v>
      </c>
      <c r="B19004">
        <v>2021.3228858302562</v>
      </c>
      <c r="C19004">
        <f t="shared" si="595"/>
        <v>2021</v>
      </c>
      <c r="D19004">
        <v>20.390863570422518</v>
      </c>
      <c r="E19004">
        <v>985.61799460632028</v>
      </c>
    </row>
    <row r="19005" spans="1:5" x14ac:dyDescent="0.25">
      <c r="A19005">
        <f t="shared" si="596"/>
        <v>19004</v>
      </c>
      <c r="B19005">
        <v>2013.7916196172978</v>
      </c>
      <c r="C19005">
        <f t="shared" si="595"/>
        <v>2013</v>
      </c>
      <c r="D19005">
        <v>20.619038169637498</v>
      </c>
      <c r="E19005">
        <v>943.88498074741801</v>
      </c>
    </row>
    <row r="19006" spans="1:5" x14ac:dyDescent="0.25">
      <c r="A19006">
        <f t="shared" si="596"/>
        <v>19005</v>
      </c>
      <c r="B19006">
        <v>2019.2520828882718</v>
      </c>
      <c r="C19006">
        <f t="shared" si="595"/>
        <v>2019</v>
      </c>
      <c r="D19006">
        <v>26.508128345152365</v>
      </c>
      <c r="E19006">
        <v>1042.7806615688605</v>
      </c>
    </row>
    <row r="19007" spans="1:5" x14ac:dyDescent="0.25">
      <c r="A19007">
        <f t="shared" si="596"/>
        <v>19006</v>
      </c>
      <c r="B19007">
        <v>1998.0690023499253</v>
      </c>
      <c r="C19007">
        <f t="shared" si="595"/>
        <v>1998</v>
      </c>
      <c r="D19007">
        <v>16.849806203093614</v>
      </c>
      <c r="E19007">
        <v>1002.5443453877524</v>
      </c>
    </row>
    <row r="19008" spans="1:5" x14ac:dyDescent="0.25">
      <c r="A19008">
        <f t="shared" si="596"/>
        <v>19007</v>
      </c>
      <c r="B19008">
        <v>2008.1434980315562</v>
      </c>
      <c r="C19008">
        <f t="shared" si="595"/>
        <v>2008</v>
      </c>
      <c r="D19008">
        <v>32.606290320539848</v>
      </c>
      <c r="E19008">
        <v>969.67845330701675</v>
      </c>
    </row>
    <row r="19009" spans="1:5" x14ac:dyDescent="0.25">
      <c r="A19009">
        <f t="shared" si="596"/>
        <v>19008</v>
      </c>
      <c r="B19009">
        <v>2019.4856715598009</v>
      </c>
      <c r="C19009">
        <f t="shared" si="595"/>
        <v>2019</v>
      </c>
      <c r="D19009">
        <v>24.704208131946508</v>
      </c>
      <c r="E19009">
        <v>927.44352843047818</v>
      </c>
    </row>
    <row r="19010" spans="1:5" x14ac:dyDescent="0.25">
      <c r="A19010">
        <f t="shared" si="596"/>
        <v>19009</v>
      </c>
      <c r="B19010">
        <v>1980.838557084872</v>
      </c>
      <c r="C19010">
        <f t="shared" si="595"/>
        <v>1980</v>
      </c>
      <c r="D19010">
        <v>17.151624293613715</v>
      </c>
      <c r="E19010">
        <v>1023.9362878700485</v>
      </c>
    </row>
    <row r="19011" spans="1:5" x14ac:dyDescent="0.25">
      <c r="A19011">
        <f t="shared" si="596"/>
        <v>19010</v>
      </c>
      <c r="B19011">
        <v>1986.902676473281</v>
      </c>
      <c r="C19011">
        <f t="shared" ref="C19011:C19074" si="597">INT(B19011)</f>
        <v>1986</v>
      </c>
      <c r="D19011">
        <v>20.473700347859996</v>
      </c>
      <c r="E19011">
        <v>1028.4376954722684</v>
      </c>
    </row>
    <row r="19012" spans="1:5" x14ac:dyDescent="0.25">
      <c r="A19012">
        <f t="shared" ref="A19012:A19075" si="598">A19011+1</f>
        <v>19011</v>
      </c>
      <c r="B19012">
        <v>2003.0202948088015</v>
      </c>
      <c r="C19012">
        <f t="shared" si="597"/>
        <v>2003</v>
      </c>
      <c r="D19012">
        <v>19.698814272554593</v>
      </c>
      <c r="E19012">
        <v>1005.0548772732436</v>
      </c>
    </row>
    <row r="19013" spans="1:5" x14ac:dyDescent="0.25">
      <c r="A19013">
        <f t="shared" si="598"/>
        <v>19012</v>
      </c>
      <c r="B19013">
        <v>1985.169133579516</v>
      </c>
      <c r="C19013">
        <f t="shared" si="597"/>
        <v>1985</v>
      </c>
      <c r="D19013">
        <v>24.299191951352988</v>
      </c>
      <c r="E19013">
        <v>985.11905468050099</v>
      </c>
    </row>
    <row r="19014" spans="1:5" x14ac:dyDescent="0.25">
      <c r="A19014">
        <f t="shared" si="598"/>
        <v>19013</v>
      </c>
      <c r="B19014">
        <v>1998.4272591326639</v>
      </c>
      <c r="C19014">
        <f t="shared" si="597"/>
        <v>1998</v>
      </c>
      <c r="D19014">
        <v>24.031312792497921</v>
      </c>
      <c r="E19014">
        <v>943.93577420752263</v>
      </c>
    </row>
    <row r="19015" spans="1:5" x14ac:dyDescent="0.25">
      <c r="A19015">
        <f t="shared" si="598"/>
        <v>19014</v>
      </c>
      <c r="B19015">
        <v>1990.4078188421277</v>
      </c>
      <c r="C19015">
        <f t="shared" si="597"/>
        <v>1990</v>
      </c>
      <c r="D19015">
        <v>25.941971303903848</v>
      </c>
      <c r="E19015">
        <v>998.41774305324361</v>
      </c>
    </row>
    <row r="19016" spans="1:5" x14ac:dyDescent="0.25">
      <c r="A19016">
        <f t="shared" si="598"/>
        <v>19015</v>
      </c>
      <c r="B19016">
        <v>1993.0888393810847</v>
      </c>
      <c r="C19016">
        <f t="shared" si="597"/>
        <v>1993</v>
      </c>
      <c r="D19016">
        <v>20.651570226685728</v>
      </c>
      <c r="E19016">
        <v>949.66037624081946</v>
      </c>
    </row>
    <row r="19017" spans="1:5" x14ac:dyDescent="0.25">
      <c r="A19017">
        <f t="shared" si="598"/>
        <v>19016</v>
      </c>
      <c r="B19017">
        <v>2021.0263069551684</v>
      </c>
      <c r="C19017">
        <f t="shared" si="597"/>
        <v>2021</v>
      </c>
      <c r="D19017">
        <v>27.239969173091232</v>
      </c>
      <c r="E19017">
        <v>1077.8369402168319</v>
      </c>
    </row>
    <row r="19018" spans="1:5" x14ac:dyDescent="0.25">
      <c r="A19018">
        <f t="shared" si="598"/>
        <v>19017</v>
      </c>
      <c r="B19018">
        <v>2021.2520218512527</v>
      </c>
      <c r="C19018">
        <f t="shared" si="597"/>
        <v>2021</v>
      </c>
      <c r="D19018">
        <v>28.719919415446931</v>
      </c>
      <c r="E19018">
        <v>1051.3616631350596</v>
      </c>
    </row>
    <row r="19019" spans="1:5" x14ac:dyDescent="0.25">
      <c r="A19019">
        <f t="shared" si="598"/>
        <v>19018</v>
      </c>
      <c r="B19019">
        <v>1988.0627460554826</v>
      </c>
      <c r="C19019">
        <f t="shared" si="597"/>
        <v>1988</v>
      </c>
      <c r="D19019">
        <v>22.328012251885959</v>
      </c>
      <c r="E19019">
        <v>1013.1544398654223</v>
      </c>
    </row>
    <row r="19020" spans="1:5" x14ac:dyDescent="0.25">
      <c r="A19020">
        <f t="shared" si="598"/>
        <v>19019</v>
      </c>
      <c r="B19020">
        <v>2020.8688314462722</v>
      </c>
      <c r="C19020">
        <f t="shared" si="597"/>
        <v>2020</v>
      </c>
      <c r="D19020">
        <v>26.430274461812225</v>
      </c>
      <c r="E19020">
        <v>912.68330708309077</v>
      </c>
    </row>
    <row r="19021" spans="1:5" x14ac:dyDescent="0.25">
      <c r="A19021">
        <f t="shared" si="598"/>
        <v>19020</v>
      </c>
      <c r="B19021">
        <v>1992.1177404095583</v>
      </c>
      <c r="C19021">
        <f t="shared" si="597"/>
        <v>1992</v>
      </c>
      <c r="D19021">
        <v>16.996499740410947</v>
      </c>
      <c r="E19021">
        <v>976.31758182152407</v>
      </c>
    </row>
    <row r="19022" spans="1:5" x14ac:dyDescent="0.25">
      <c r="A19022">
        <f t="shared" si="598"/>
        <v>19021</v>
      </c>
      <c r="B19022">
        <v>1981.7191076387828</v>
      </c>
      <c r="C19022">
        <f t="shared" si="597"/>
        <v>1981</v>
      </c>
      <c r="D19022">
        <v>28.882155080349186</v>
      </c>
      <c r="E19022">
        <v>945.26657914221869</v>
      </c>
    </row>
    <row r="19023" spans="1:5" x14ac:dyDescent="0.25">
      <c r="A19023">
        <f t="shared" si="598"/>
        <v>19022</v>
      </c>
      <c r="B19023">
        <v>1987.3081759086886</v>
      </c>
      <c r="C19023">
        <f t="shared" si="597"/>
        <v>1987</v>
      </c>
      <c r="D19023">
        <v>30.523174560652116</v>
      </c>
      <c r="E19023">
        <v>973.97973956041096</v>
      </c>
    </row>
    <row r="19024" spans="1:5" x14ac:dyDescent="0.25">
      <c r="A19024">
        <f t="shared" si="598"/>
        <v>19023</v>
      </c>
      <c r="B19024">
        <v>1983.5090792565691</v>
      </c>
      <c r="C19024">
        <f t="shared" si="597"/>
        <v>1983</v>
      </c>
      <c r="D19024">
        <v>17.461054854787655</v>
      </c>
      <c r="E19024">
        <v>1047.278813180048</v>
      </c>
    </row>
    <row r="19025" spans="1:5" x14ac:dyDescent="0.25">
      <c r="A19025">
        <f t="shared" si="598"/>
        <v>19024</v>
      </c>
      <c r="B19025">
        <v>1997.053285317545</v>
      </c>
      <c r="C19025">
        <f t="shared" si="597"/>
        <v>1997</v>
      </c>
      <c r="D19025">
        <v>13.027118117018837</v>
      </c>
      <c r="E19025">
        <v>1011.9147212798562</v>
      </c>
    </row>
    <row r="19026" spans="1:5" x14ac:dyDescent="0.25">
      <c r="A19026">
        <f t="shared" si="598"/>
        <v>19025</v>
      </c>
      <c r="B19026">
        <v>2020.3360393078401</v>
      </c>
      <c r="C19026">
        <f t="shared" si="597"/>
        <v>2020</v>
      </c>
      <c r="D19026">
        <v>18.857856249336329</v>
      </c>
      <c r="E19026">
        <v>993.0329443840601</v>
      </c>
    </row>
    <row r="19027" spans="1:5" x14ac:dyDescent="0.25">
      <c r="A19027">
        <f t="shared" si="598"/>
        <v>19026</v>
      </c>
      <c r="B19027">
        <v>1999.181829279458</v>
      </c>
      <c r="C19027">
        <f t="shared" si="597"/>
        <v>1999</v>
      </c>
      <c r="D19027">
        <v>26.416410351952074</v>
      </c>
      <c r="E19027">
        <v>904.8363686951343</v>
      </c>
    </row>
    <row r="19028" spans="1:5" x14ac:dyDescent="0.25">
      <c r="A19028">
        <f t="shared" si="598"/>
        <v>19027</v>
      </c>
      <c r="B19028">
        <v>1990.784447767571</v>
      </c>
      <c r="C19028">
        <f t="shared" si="597"/>
        <v>1990</v>
      </c>
      <c r="D19028">
        <v>21.533900595453453</v>
      </c>
      <c r="E19028">
        <v>1051.0606467641192</v>
      </c>
    </row>
    <row r="19029" spans="1:5" x14ac:dyDescent="0.25">
      <c r="A19029">
        <f t="shared" si="598"/>
        <v>19028</v>
      </c>
      <c r="B19029">
        <v>1987.3856013672291</v>
      </c>
      <c r="C19029">
        <f t="shared" si="597"/>
        <v>1987</v>
      </c>
      <c r="D19029">
        <v>18.909158571726586</v>
      </c>
      <c r="E19029">
        <v>919.843231363222</v>
      </c>
    </row>
    <row r="19030" spans="1:5" x14ac:dyDescent="0.25">
      <c r="A19030">
        <f t="shared" si="598"/>
        <v>19029</v>
      </c>
      <c r="B19030">
        <v>2020.3386638996551</v>
      </c>
      <c r="C19030">
        <f t="shared" si="597"/>
        <v>2020</v>
      </c>
      <c r="D19030">
        <v>22.836333956614546</v>
      </c>
      <c r="E19030">
        <v>960.07409375935094</v>
      </c>
    </row>
    <row r="19031" spans="1:5" x14ac:dyDescent="0.25">
      <c r="A19031">
        <f t="shared" si="598"/>
        <v>19030</v>
      </c>
      <c r="B19031">
        <v>2020.7441633350627</v>
      </c>
      <c r="C19031">
        <f t="shared" si="597"/>
        <v>2020</v>
      </c>
      <c r="D19031">
        <v>20.596185409952888</v>
      </c>
      <c r="E19031">
        <v>981.56070418091258</v>
      </c>
    </row>
    <row r="19032" spans="1:5" x14ac:dyDescent="0.25">
      <c r="A19032">
        <f t="shared" si="598"/>
        <v>19031</v>
      </c>
      <c r="B19032">
        <v>2014.661671803949</v>
      </c>
      <c r="C19032">
        <f t="shared" si="597"/>
        <v>2014</v>
      </c>
      <c r="D19032">
        <v>23.332019369330375</v>
      </c>
      <c r="E19032">
        <v>1037.8164962411684</v>
      </c>
    </row>
    <row r="19033" spans="1:5" x14ac:dyDescent="0.25">
      <c r="A19033">
        <f t="shared" si="598"/>
        <v>19032</v>
      </c>
      <c r="B19033">
        <v>2007.2550737022004</v>
      </c>
      <c r="C19033">
        <f t="shared" si="597"/>
        <v>2007</v>
      </c>
      <c r="D19033">
        <v>17.890156728820877</v>
      </c>
      <c r="E19033">
        <v>919.57103051291779</v>
      </c>
    </row>
    <row r="19034" spans="1:5" x14ac:dyDescent="0.25">
      <c r="A19034">
        <f t="shared" si="598"/>
        <v>19033</v>
      </c>
      <c r="B19034">
        <v>1990.680776390881</v>
      </c>
      <c r="C19034">
        <f t="shared" si="597"/>
        <v>1990</v>
      </c>
      <c r="D19034">
        <v>23.878490397759016</v>
      </c>
      <c r="E19034">
        <v>1012.8976235727459</v>
      </c>
    </row>
    <row r="19035" spans="1:5" x14ac:dyDescent="0.25">
      <c r="A19035">
        <f t="shared" si="598"/>
        <v>19034</v>
      </c>
      <c r="B19035">
        <v>2009.5332193975646</v>
      </c>
      <c r="C19035">
        <f t="shared" si="597"/>
        <v>2009</v>
      </c>
      <c r="D19035">
        <v>22.993172338895967</v>
      </c>
      <c r="E19035">
        <v>1006.8764414562902</v>
      </c>
    </row>
    <row r="19036" spans="1:5" x14ac:dyDescent="0.25">
      <c r="A19036">
        <f t="shared" si="598"/>
        <v>19035</v>
      </c>
      <c r="B19036">
        <v>1992.8224433118687</v>
      </c>
      <c r="C19036">
        <f t="shared" si="597"/>
        <v>1992</v>
      </c>
      <c r="D19036">
        <v>22.953754270086939</v>
      </c>
      <c r="E19036">
        <v>1041.6736246178625</v>
      </c>
    </row>
    <row r="19037" spans="1:5" x14ac:dyDescent="0.25">
      <c r="A19037">
        <f t="shared" si="598"/>
        <v>19036</v>
      </c>
      <c r="B19037">
        <v>2017.2075258644368</v>
      </c>
      <c r="C19037">
        <f t="shared" si="597"/>
        <v>2017</v>
      </c>
      <c r="D19037">
        <v>23.579977183611483</v>
      </c>
      <c r="E19037">
        <v>914.43437906028703</v>
      </c>
    </row>
    <row r="19038" spans="1:5" x14ac:dyDescent="0.25">
      <c r="A19038">
        <f t="shared" si="598"/>
        <v>19037</v>
      </c>
      <c r="B19038">
        <v>2019.4266182439649</v>
      </c>
      <c r="C19038">
        <f t="shared" si="597"/>
        <v>2019</v>
      </c>
      <c r="D19038">
        <v>23.472491962887581</v>
      </c>
      <c r="E19038">
        <v>947.14325097348774</v>
      </c>
    </row>
    <row r="19039" spans="1:5" x14ac:dyDescent="0.25">
      <c r="A19039">
        <f t="shared" si="598"/>
        <v>19038</v>
      </c>
      <c r="B19039">
        <v>1985.7596667378766</v>
      </c>
      <c r="C19039">
        <f t="shared" si="597"/>
        <v>1985</v>
      </c>
      <c r="D19039">
        <v>12.484320310316981</v>
      </c>
      <c r="E19039">
        <v>961.72813720378326</v>
      </c>
    </row>
    <row r="19040" spans="1:5" x14ac:dyDescent="0.25">
      <c r="A19040">
        <f t="shared" si="598"/>
        <v>19039</v>
      </c>
      <c r="B19040">
        <v>2021.9645985290078</v>
      </c>
      <c r="C19040">
        <f t="shared" si="597"/>
        <v>2021</v>
      </c>
      <c r="D19040">
        <v>20.81287991229474</v>
      </c>
      <c r="E19040">
        <v>984.95995881868294</v>
      </c>
    </row>
    <row r="19041" spans="1:5" x14ac:dyDescent="0.25">
      <c r="A19041">
        <f t="shared" si="598"/>
        <v>19040</v>
      </c>
      <c r="B19041">
        <v>2007.6881313516649</v>
      </c>
      <c r="C19041">
        <f t="shared" si="597"/>
        <v>2007</v>
      </c>
      <c r="D19041">
        <v>19.391077076828516</v>
      </c>
      <c r="E19041">
        <v>1041.411354540207</v>
      </c>
    </row>
    <row r="19042" spans="1:5" x14ac:dyDescent="0.25">
      <c r="A19042">
        <f t="shared" si="598"/>
        <v>19041</v>
      </c>
      <c r="B19042">
        <v>2003.1488998077334</v>
      </c>
      <c r="C19042">
        <f t="shared" si="597"/>
        <v>2003</v>
      </c>
      <c r="D19042">
        <v>14.374218468286564</v>
      </c>
      <c r="E19042">
        <v>902.53829022450373</v>
      </c>
    </row>
    <row r="19043" spans="1:5" x14ac:dyDescent="0.25">
      <c r="A19043">
        <f t="shared" si="598"/>
        <v>19042</v>
      </c>
      <c r="B19043">
        <v>1989.457716605121</v>
      </c>
      <c r="C19043">
        <f t="shared" si="597"/>
        <v>1989</v>
      </c>
      <c r="D19043">
        <v>19.642697881021014</v>
      </c>
      <c r="E19043">
        <v>933.316196655971</v>
      </c>
    </row>
    <row r="19044" spans="1:5" x14ac:dyDescent="0.25">
      <c r="A19044">
        <f t="shared" si="598"/>
        <v>19043</v>
      </c>
      <c r="B19044">
        <v>1997.2081362346264</v>
      </c>
      <c r="C19044">
        <f t="shared" si="597"/>
        <v>1997</v>
      </c>
      <c r="D19044">
        <v>15.680514339759249</v>
      </c>
      <c r="E19044">
        <v>1004.3615953826811</v>
      </c>
    </row>
    <row r="19045" spans="1:5" x14ac:dyDescent="0.25">
      <c r="A19045">
        <f t="shared" si="598"/>
        <v>19044</v>
      </c>
      <c r="B19045">
        <v>2011.1630909146397</v>
      </c>
      <c r="C19045">
        <f t="shared" si="597"/>
        <v>2011</v>
      </c>
      <c r="D19045">
        <v>19.697729700122729</v>
      </c>
      <c r="E19045">
        <v>934.62852384155849</v>
      </c>
    </row>
    <row r="19046" spans="1:5" x14ac:dyDescent="0.25">
      <c r="A19046">
        <f t="shared" si="598"/>
        <v>19045</v>
      </c>
      <c r="B19046">
        <v>1981.4527115695669</v>
      </c>
      <c r="C19046">
        <f t="shared" si="597"/>
        <v>1981</v>
      </c>
      <c r="D19046">
        <v>17.989282556367108</v>
      </c>
      <c r="E19046">
        <v>1020.1636524606438</v>
      </c>
    </row>
    <row r="19047" spans="1:5" x14ac:dyDescent="0.25">
      <c r="A19047">
        <f t="shared" si="598"/>
        <v>19046</v>
      </c>
      <c r="B19047">
        <v>1985.3108615375224</v>
      </c>
      <c r="C19047">
        <f t="shared" si="597"/>
        <v>1985</v>
      </c>
      <c r="D19047">
        <v>25.147470838486335</v>
      </c>
      <c r="E19047">
        <v>980.80311646746122</v>
      </c>
    </row>
    <row r="19048" spans="1:5" x14ac:dyDescent="0.25">
      <c r="A19048">
        <f t="shared" si="598"/>
        <v>19047</v>
      </c>
      <c r="B19048">
        <v>2010.4925077059236</v>
      </c>
      <c r="C19048">
        <f t="shared" si="597"/>
        <v>2010</v>
      </c>
      <c r="D19048">
        <v>22.881297669367633</v>
      </c>
      <c r="E19048">
        <v>1012.7910305663245</v>
      </c>
    </row>
    <row r="19049" spans="1:5" x14ac:dyDescent="0.25">
      <c r="A19049">
        <f t="shared" si="598"/>
        <v>19048</v>
      </c>
      <c r="B19049">
        <v>1987.3331095309304</v>
      </c>
      <c r="C19049">
        <f t="shared" si="597"/>
        <v>1987</v>
      </c>
      <c r="D19049">
        <v>24.606842176648207</v>
      </c>
      <c r="E19049">
        <v>992.31739965481393</v>
      </c>
    </row>
    <row r="19050" spans="1:5" x14ac:dyDescent="0.25">
      <c r="A19050">
        <f t="shared" si="598"/>
        <v>19049</v>
      </c>
      <c r="B19050">
        <v>1992.1899166844692</v>
      </c>
      <c r="C19050">
        <f t="shared" si="597"/>
        <v>1992</v>
      </c>
      <c r="D19050">
        <v>14.80078285210184</v>
      </c>
      <c r="E19050">
        <v>985.76052561376127</v>
      </c>
    </row>
    <row r="19051" spans="1:5" x14ac:dyDescent="0.25">
      <c r="A19051">
        <f t="shared" si="598"/>
        <v>19050</v>
      </c>
      <c r="B19051">
        <v>2001.389110995819</v>
      </c>
      <c r="C19051">
        <f t="shared" si="597"/>
        <v>2001</v>
      </c>
      <c r="D19051">
        <v>24.923424776783214</v>
      </c>
      <c r="E19051">
        <v>955.9131814193388</v>
      </c>
    </row>
    <row r="19052" spans="1:5" x14ac:dyDescent="0.25">
      <c r="A19052">
        <f t="shared" si="598"/>
        <v>19051</v>
      </c>
      <c r="B19052">
        <v>2004.2617267372661</v>
      </c>
      <c r="C19052">
        <f t="shared" si="597"/>
        <v>2004</v>
      </c>
      <c r="D19052">
        <v>18.514757899605321</v>
      </c>
      <c r="E19052">
        <v>1023.4408074347011</v>
      </c>
    </row>
    <row r="19053" spans="1:5" x14ac:dyDescent="0.25">
      <c r="A19053">
        <f t="shared" si="598"/>
        <v>19052</v>
      </c>
      <c r="B19053">
        <v>2007.4322336497085</v>
      </c>
      <c r="C19053">
        <f t="shared" si="597"/>
        <v>2007</v>
      </c>
      <c r="D19053">
        <v>27.238229764474092</v>
      </c>
      <c r="E19053">
        <v>974.37684836669359</v>
      </c>
    </row>
    <row r="19054" spans="1:5" x14ac:dyDescent="0.25">
      <c r="A19054">
        <f t="shared" si="598"/>
        <v>19053</v>
      </c>
      <c r="B19054">
        <v>2018.4686422315135</v>
      </c>
      <c r="C19054">
        <f t="shared" si="597"/>
        <v>2018</v>
      </c>
      <c r="D19054">
        <v>18.490355019888376</v>
      </c>
      <c r="E19054">
        <v>987.73813316703308</v>
      </c>
    </row>
    <row r="19055" spans="1:5" x14ac:dyDescent="0.25">
      <c r="A19055">
        <f t="shared" si="598"/>
        <v>19054</v>
      </c>
      <c r="B19055">
        <v>1992.4759971922972</v>
      </c>
      <c r="C19055">
        <f t="shared" si="597"/>
        <v>1992</v>
      </c>
      <c r="D19055">
        <v>20.706197889079341</v>
      </c>
      <c r="E19055">
        <v>944.05412948154844</v>
      </c>
    </row>
    <row r="19056" spans="1:5" x14ac:dyDescent="0.25">
      <c r="A19056">
        <f t="shared" si="598"/>
        <v>19055</v>
      </c>
      <c r="B19056">
        <v>1993.3211157567064</v>
      </c>
      <c r="C19056">
        <f t="shared" si="597"/>
        <v>1993</v>
      </c>
      <c r="D19056">
        <v>19.451971726151534</v>
      </c>
      <c r="E19056">
        <v>964.23899468837772</v>
      </c>
    </row>
    <row r="19057" spans="1:5" x14ac:dyDescent="0.25">
      <c r="A19057">
        <f t="shared" si="598"/>
        <v>19056</v>
      </c>
      <c r="B19057">
        <v>1981.0367137668995</v>
      </c>
      <c r="C19057">
        <f t="shared" si="597"/>
        <v>1981</v>
      </c>
      <c r="D19057">
        <v>28.144154699542561</v>
      </c>
      <c r="E19057">
        <v>942.51892970979679</v>
      </c>
    </row>
    <row r="19058" spans="1:5" x14ac:dyDescent="0.25">
      <c r="A19058">
        <f t="shared" si="598"/>
        <v>19057</v>
      </c>
      <c r="B19058">
        <v>2018.0513321329386</v>
      </c>
      <c r="C19058">
        <f t="shared" si="597"/>
        <v>2018</v>
      </c>
      <c r="D19058">
        <v>16.007993823289873</v>
      </c>
      <c r="E19058">
        <v>999.91790022150963</v>
      </c>
    </row>
    <row r="19059" spans="1:5" x14ac:dyDescent="0.25">
      <c r="A19059">
        <f t="shared" si="598"/>
        <v>19058</v>
      </c>
      <c r="B19059">
        <v>2015.2574541459396</v>
      </c>
      <c r="C19059">
        <f t="shared" si="597"/>
        <v>2015</v>
      </c>
      <c r="D19059">
        <v>14.924025068533957</v>
      </c>
      <c r="E19059">
        <v>991.94385608362791</v>
      </c>
    </row>
    <row r="19060" spans="1:5" x14ac:dyDescent="0.25">
      <c r="A19060">
        <f t="shared" si="598"/>
        <v>19059</v>
      </c>
      <c r="B19060">
        <v>1996.1845454268014</v>
      </c>
      <c r="C19060">
        <f t="shared" si="597"/>
        <v>1996</v>
      </c>
      <c r="D19060">
        <v>16.26538537136512</v>
      </c>
      <c r="E19060">
        <v>997.13390578918916</v>
      </c>
    </row>
    <row r="19061" spans="1:5" x14ac:dyDescent="0.25">
      <c r="A19061">
        <f t="shared" si="598"/>
        <v>19060</v>
      </c>
      <c r="B19061">
        <v>1996.4141972106083</v>
      </c>
      <c r="C19061">
        <f t="shared" si="597"/>
        <v>1996</v>
      </c>
      <c r="D19061">
        <v>18.107122374270695</v>
      </c>
      <c r="E19061">
        <v>987.9380917163071</v>
      </c>
    </row>
    <row r="19062" spans="1:5" x14ac:dyDescent="0.25">
      <c r="A19062">
        <f t="shared" si="598"/>
        <v>19061</v>
      </c>
      <c r="B19062">
        <v>2004.2433545945617</v>
      </c>
      <c r="C19062">
        <f t="shared" si="597"/>
        <v>2004</v>
      </c>
      <c r="D19062">
        <v>20.111176896601684</v>
      </c>
      <c r="E19062">
        <v>1007.2931269086548</v>
      </c>
    </row>
    <row r="19063" spans="1:5" x14ac:dyDescent="0.25">
      <c r="A19063">
        <f t="shared" si="598"/>
        <v>19062</v>
      </c>
      <c r="B19063">
        <v>1991.0429700613422</v>
      </c>
      <c r="C19063">
        <f t="shared" si="597"/>
        <v>1991</v>
      </c>
      <c r="D19063">
        <v>27.938311037427049</v>
      </c>
      <c r="E19063">
        <v>994.03823161529726</v>
      </c>
    </row>
    <row r="19064" spans="1:5" x14ac:dyDescent="0.25">
      <c r="A19064">
        <f t="shared" si="598"/>
        <v>19063</v>
      </c>
      <c r="B19064">
        <v>1999.7631763664663</v>
      </c>
      <c r="C19064">
        <f t="shared" si="597"/>
        <v>1999</v>
      </c>
      <c r="D19064">
        <v>19.914807895541891</v>
      </c>
      <c r="E19064">
        <v>989.07292669074377</v>
      </c>
    </row>
    <row r="19065" spans="1:5" x14ac:dyDescent="0.25">
      <c r="A19065">
        <f t="shared" si="598"/>
        <v>19064</v>
      </c>
      <c r="B19065">
        <v>2001.8129825739311</v>
      </c>
      <c r="C19065">
        <f t="shared" si="597"/>
        <v>2001</v>
      </c>
      <c r="D19065">
        <v>18.990961935809175</v>
      </c>
      <c r="E19065">
        <v>1005.2479575414618</v>
      </c>
    </row>
    <row r="19066" spans="1:5" x14ac:dyDescent="0.25">
      <c r="A19066">
        <f t="shared" si="598"/>
        <v>19065</v>
      </c>
      <c r="B19066">
        <v>1996.8459425641652</v>
      </c>
      <c r="C19066">
        <f t="shared" si="597"/>
        <v>1996</v>
      </c>
      <c r="D19066">
        <v>29.2058078649221</v>
      </c>
      <c r="E19066">
        <v>1019.6829867844936</v>
      </c>
    </row>
    <row r="19067" spans="1:5" x14ac:dyDescent="0.25">
      <c r="A19067">
        <f t="shared" si="598"/>
        <v>19066</v>
      </c>
      <c r="B19067">
        <v>1987.2661824396496</v>
      </c>
      <c r="C19067">
        <f t="shared" si="597"/>
        <v>1987</v>
      </c>
      <c r="D19067">
        <v>18.696597722804292</v>
      </c>
      <c r="E19067">
        <v>924.87992389115971</v>
      </c>
    </row>
    <row r="19068" spans="1:5" x14ac:dyDescent="0.25">
      <c r="A19068">
        <f t="shared" si="598"/>
        <v>19067</v>
      </c>
      <c r="B19068">
        <v>2001.7381817072055</v>
      </c>
      <c r="C19068">
        <f t="shared" si="597"/>
        <v>2001</v>
      </c>
      <c r="D19068">
        <v>20.734181904184517</v>
      </c>
      <c r="E19068">
        <v>990.90898003388429</v>
      </c>
    </row>
    <row r="19069" spans="1:5" x14ac:dyDescent="0.25">
      <c r="A19069">
        <f t="shared" si="598"/>
        <v>19068</v>
      </c>
      <c r="B19069">
        <v>1984.7203283791619</v>
      </c>
      <c r="C19069">
        <f t="shared" si="597"/>
        <v>1984</v>
      </c>
      <c r="D19069">
        <v>13.721551427873784</v>
      </c>
      <c r="E19069">
        <v>952.70073926704936</v>
      </c>
    </row>
    <row r="19070" spans="1:5" x14ac:dyDescent="0.25">
      <c r="A19070">
        <f t="shared" si="598"/>
        <v>19069</v>
      </c>
      <c r="B19070">
        <v>1984.2833338419753</v>
      </c>
      <c r="C19070">
        <f t="shared" si="597"/>
        <v>1984</v>
      </c>
      <c r="D19070">
        <v>23.603254563634984</v>
      </c>
      <c r="E19070">
        <v>985.94684970058734</v>
      </c>
    </row>
    <row r="19071" spans="1:5" x14ac:dyDescent="0.25">
      <c r="A19071">
        <f t="shared" si="598"/>
        <v>19070</v>
      </c>
      <c r="B19071">
        <v>1992.481246375927</v>
      </c>
      <c r="C19071">
        <f t="shared" si="597"/>
        <v>1992</v>
      </c>
      <c r="D19071">
        <v>27.176838872104419</v>
      </c>
      <c r="E19071">
        <v>1002.6467056058318</v>
      </c>
    </row>
    <row r="19072" spans="1:5" x14ac:dyDescent="0.25">
      <c r="A19072">
        <f t="shared" si="598"/>
        <v>19071</v>
      </c>
      <c r="B19072">
        <v>1981.469771416364</v>
      </c>
      <c r="C19072">
        <f t="shared" si="597"/>
        <v>1981</v>
      </c>
      <c r="D19072">
        <v>12.951996128389148</v>
      </c>
      <c r="E19072">
        <v>921.32763767486904</v>
      </c>
    </row>
    <row r="19073" spans="1:5" x14ac:dyDescent="0.25">
      <c r="A19073">
        <f t="shared" si="598"/>
        <v>19072</v>
      </c>
      <c r="B19073">
        <v>2021.5236671040986</v>
      </c>
      <c r="C19073">
        <f t="shared" si="597"/>
        <v>2021</v>
      </c>
      <c r="D19073">
        <v>16.906469996750822</v>
      </c>
      <c r="E19073">
        <v>1011.7823245445034</v>
      </c>
    </row>
    <row r="19074" spans="1:5" x14ac:dyDescent="0.25">
      <c r="A19074">
        <f t="shared" si="598"/>
        <v>19073</v>
      </c>
      <c r="B19074">
        <v>2016.5028229621266</v>
      </c>
      <c r="C19074">
        <f t="shared" si="597"/>
        <v>2016</v>
      </c>
      <c r="D19074">
        <v>22.945139081524395</v>
      </c>
      <c r="E19074">
        <v>923.75107180024497</v>
      </c>
    </row>
    <row r="19075" spans="1:5" x14ac:dyDescent="0.25">
      <c r="A19075">
        <f t="shared" si="598"/>
        <v>19074</v>
      </c>
      <c r="B19075">
        <v>1987.04834131901</v>
      </c>
      <c r="C19075">
        <f t="shared" ref="C19075:C19138" si="599">INT(B19075)</f>
        <v>1987</v>
      </c>
      <c r="D19075">
        <v>23.158457084785915</v>
      </c>
      <c r="E19075">
        <v>1000.9463863888523</v>
      </c>
    </row>
    <row r="19076" spans="1:5" x14ac:dyDescent="0.25">
      <c r="A19076">
        <f t="shared" ref="A19076:A19139" si="600">A19075+1</f>
        <v>19075</v>
      </c>
      <c r="B19076">
        <v>2015.7758110293894</v>
      </c>
      <c r="C19076">
        <f t="shared" si="599"/>
        <v>2015</v>
      </c>
      <c r="D19076">
        <v>16.86376239929232</v>
      </c>
      <c r="E19076">
        <v>986.1660185969522</v>
      </c>
    </row>
    <row r="19077" spans="1:5" x14ac:dyDescent="0.25">
      <c r="A19077">
        <f t="shared" si="600"/>
        <v>19076</v>
      </c>
      <c r="B19077">
        <v>2021.5486007263405</v>
      </c>
      <c r="C19077">
        <f t="shared" si="599"/>
        <v>2021</v>
      </c>
      <c r="D19077">
        <v>23.26259650187567</v>
      </c>
      <c r="E19077">
        <v>962.61295276682358</v>
      </c>
    </row>
    <row r="19078" spans="1:5" x14ac:dyDescent="0.25">
      <c r="A19078">
        <f t="shared" si="600"/>
        <v>19077</v>
      </c>
      <c r="B19078">
        <v>2010.7116611224708</v>
      </c>
      <c r="C19078">
        <f t="shared" si="599"/>
        <v>2010</v>
      </c>
      <c r="D19078">
        <v>23.462608029216064</v>
      </c>
      <c r="E19078">
        <v>1008.7476595025801</v>
      </c>
    </row>
    <row r="19079" spans="1:5" x14ac:dyDescent="0.25">
      <c r="A19079">
        <f t="shared" si="600"/>
        <v>19078</v>
      </c>
      <c r="B19079">
        <v>2015.2784508804591</v>
      </c>
      <c r="C19079">
        <f t="shared" si="599"/>
        <v>2015</v>
      </c>
      <c r="D19079">
        <v>25.505451363709291</v>
      </c>
      <c r="E19079">
        <v>1017.7250779769674</v>
      </c>
    </row>
    <row r="19080" spans="1:5" x14ac:dyDescent="0.25">
      <c r="A19080">
        <f t="shared" si="600"/>
        <v>19079</v>
      </c>
      <c r="B19080">
        <v>2003.4179204687644</v>
      </c>
      <c r="C19080">
        <f t="shared" si="599"/>
        <v>2003</v>
      </c>
      <c r="D19080">
        <v>26.501047928899062</v>
      </c>
      <c r="E19080">
        <v>957.40743710385868</v>
      </c>
    </row>
    <row r="19081" spans="1:5" x14ac:dyDescent="0.25">
      <c r="A19081">
        <f t="shared" si="600"/>
        <v>19080</v>
      </c>
      <c r="B19081">
        <v>1999.9495223853266</v>
      </c>
      <c r="C19081">
        <f t="shared" si="599"/>
        <v>1999</v>
      </c>
      <c r="D19081">
        <v>25.809571612693254</v>
      </c>
      <c r="E19081">
        <v>935.59929756785277</v>
      </c>
    </row>
    <row r="19082" spans="1:5" x14ac:dyDescent="0.25">
      <c r="A19082">
        <f t="shared" si="600"/>
        <v>19081</v>
      </c>
      <c r="B19082">
        <v>1991.5901974547562</v>
      </c>
      <c r="C19082">
        <f t="shared" si="599"/>
        <v>1991</v>
      </c>
      <c r="D19082">
        <v>22.927177129598569</v>
      </c>
      <c r="E19082">
        <v>1029.3225110353087</v>
      </c>
    </row>
    <row r="19083" spans="1:5" x14ac:dyDescent="0.25">
      <c r="A19083">
        <f t="shared" si="600"/>
        <v>19082</v>
      </c>
      <c r="B19083">
        <v>1986.1861629078037</v>
      </c>
      <c r="C19083">
        <f t="shared" si="599"/>
        <v>1986</v>
      </c>
      <c r="D19083">
        <v>20.811155851400692</v>
      </c>
      <c r="E19083">
        <v>1018.8728962156456</v>
      </c>
    </row>
    <row r="19084" spans="1:5" x14ac:dyDescent="0.25">
      <c r="A19084">
        <f t="shared" si="600"/>
        <v>19083</v>
      </c>
      <c r="B19084">
        <v>1988.666402172918</v>
      </c>
      <c r="C19084">
        <f t="shared" si="599"/>
        <v>1988</v>
      </c>
      <c r="D19084">
        <v>24.292551503161668</v>
      </c>
      <c r="E19084">
        <v>1000.0407324832049</v>
      </c>
    </row>
    <row r="19085" spans="1:5" x14ac:dyDescent="0.25">
      <c r="A19085">
        <f t="shared" si="600"/>
        <v>19084</v>
      </c>
      <c r="B19085">
        <v>2015.4254280220955</v>
      </c>
      <c r="C19085">
        <f t="shared" si="599"/>
        <v>2015</v>
      </c>
      <c r="D19085">
        <v>26.515229225036457</v>
      </c>
      <c r="E19085">
        <v>1012.5290046879963</v>
      </c>
    </row>
    <row r="19086" spans="1:5" x14ac:dyDescent="0.25">
      <c r="A19086">
        <f t="shared" si="600"/>
        <v>19085</v>
      </c>
      <c r="B19086">
        <v>2004.0307626575518</v>
      </c>
      <c r="C19086">
        <f t="shared" si="599"/>
        <v>2004</v>
      </c>
      <c r="D19086">
        <v>20.812537146479009</v>
      </c>
      <c r="E19086">
        <v>1000.1344236251607</v>
      </c>
    </row>
    <row r="19087" spans="1:5" x14ac:dyDescent="0.25">
      <c r="A19087">
        <f t="shared" si="600"/>
        <v>19086</v>
      </c>
      <c r="B19087">
        <v>1983.6508072145757</v>
      </c>
      <c r="C19087">
        <f t="shared" si="599"/>
        <v>1983</v>
      </c>
      <c r="D19087">
        <v>21.924402945909243</v>
      </c>
      <c r="E19087">
        <v>995.80651964507706</v>
      </c>
    </row>
    <row r="19088" spans="1:5" x14ac:dyDescent="0.25">
      <c r="A19088">
        <f t="shared" si="600"/>
        <v>19087</v>
      </c>
      <c r="B19088">
        <v>1988.7556382946257</v>
      </c>
      <c r="C19088">
        <f t="shared" si="599"/>
        <v>1988</v>
      </c>
      <c r="D19088">
        <v>27.515962161554491</v>
      </c>
      <c r="E19088">
        <v>985.58510909689358</v>
      </c>
    </row>
    <row r="19089" spans="1:5" x14ac:dyDescent="0.25">
      <c r="A19089">
        <f t="shared" si="600"/>
        <v>19088</v>
      </c>
      <c r="B19089">
        <v>2005.211828974273</v>
      </c>
      <c r="C19089">
        <f t="shared" si="599"/>
        <v>2005</v>
      </c>
      <c r="D19089">
        <v>23.701909727673048</v>
      </c>
      <c r="E19089">
        <v>982.88157834295998</v>
      </c>
    </row>
    <row r="19090" spans="1:5" x14ac:dyDescent="0.25">
      <c r="A19090">
        <f t="shared" si="600"/>
        <v>19089</v>
      </c>
      <c r="B19090">
        <v>1990.0193792535172</v>
      </c>
      <c r="C19090">
        <f t="shared" si="599"/>
        <v>1990</v>
      </c>
      <c r="D19090">
        <v>28.531776793964674</v>
      </c>
      <c r="E19090">
        <v>988.37923780130222</v>
      </c>
    </row>
    <row r="19091" spans="1:5" x14ac:dyDescent="0.25">
      <c r="A19091">
        <f t="shared" si="600"/>
        <v>19090</v>
      </c>
      <c r="B19091">
        <v>1996.1202429273355</v>
      </c>
      <c r="C19091">
        <f t="shared" si="599"/>
        <v>1996</v>
      </c>
      <c r="D19091">
        <v>20.25353214419156</v>
      </c>
      <c r="E19091">
        <v>970.69070021908556</v>
      </c>
    </row>
    <row r="19092" spans="1:5" x14ac:dyDescent="0.25">
      <c r="A19092">
        <f t="shared" si="600"/>
        <v>19091</v>
      </c>
      <c r="B19092">
        <v>2014.5894955290385</v>
      </c>
      <c r="C19092">
        <f t="shared" si="599"/>
        <v>2014</v>
      </c>
      <c r="D19092">
        <v>27.031792657065672</v>
      </c>
      <c r="E19092">
        <v>1006.0351747733075</v>
      </c>
    </row>
    <row r="19093" spans="1:5" x14ac:dyDescent="0.25">
      <c r="A19093">
        <f t="shared" si="600"/>
        <v>19092</v>
      </c>
      <c r="B19093">
        <v>1986.3331400494401</v>
      </c>
      <c r="C19093">
        <f t="shared" si="599"/>
        <v>1986</v>
      </c>
      <c r="D19093">
        <v>31.582372090336868</v>
      </c>
      <c r="E19093">
        <v>968.69278342174948</v>
      </c>
    </row>
    <row r="19094" spans="1:5" x14ac:dyDescent="0.25">
      <c r="A19094">
        <f t="shared" si="600"/>
        <v>19093</v>
      </c>
      <c r="B19094">
        <v>1985.760979033784</v>
      </c>
      <c r="C19094">
        <f t="shared" si="599"/>
        <v>1985</v>
      </c>
      <c r="D19094">
        <v>27.898181857448073</v>
      </c>
      <c r="E19094">
        <v>971.5879699478246</v>
      </c>
    </row>
    <row r="19095" spans="1:5" x14ac:dyDescent="0.25">
      <c r="A19095">
        <f t="shared" si="600"/>
        <v>19094</v>
      </c>
      <c r="B19095">
        <v>2018.6444898831141</v>
      </c>
      <c r="C19095">
        <f t="shared" si="599"/>
        <v>2018</v>
      </c>
      <c r="D19095">
        <v>23.315290351159639</v>
      </c>
      <c r="E19095">
        <v>942.83720283320872</v>
      </c>
    </row>
    <row r="19096" spans="1:5" x14ac:dyDescent="0.25">
      <c r="A19096">
        <f t="shared" si="600"/>
        <v>19095</v>
      </c>
      <c r="B19096">
        <v>2006.5411847285379</v>
      </c>
      <c r="C19096">
        <f t="shared" si="599"/>
        <v>2006</v>
      </c>
      <c r="D19096">
        <v>22.681577748765996</v>
      </c>
      <c r="E19096">
        <v>995.80086236065836</v>
      </c>
    </row>
    <row r="19097" spans="1:5" x14ac:dyDescent="0.25">
      <c r="A19097">
        <f t="shared" si="600"/>
        <v>19096</v>
      </c>
      <c r="B19097">
        <v>1995.5874507889034</v>
      </c>
      <c r="C19097">
        <f t="shared" si="599"/>
        <v>1995</v>
      </c>
      <c r="D19097">
        <v>23.930744278981003</v>
      </c>
      <c r="E19097">
        <v>1069.8258998808451</v>
      </c>
    </row>
    <row r="19098" spans="1:5" x14ac:dyDescent="0.25">
      <c r="A19098">
        <f t="shared" si="600"/>
        <v>19097</v>
      </c>
      <c r="B19098">
        <v>1984.6127201147497</v>
      </c>
      <c r="C19098">
        <f t="shared" si="599"/>
        <v>1984</v>
      </c>
      <c r="D19098">
        <v>19.686883975804086</v>
      </c>
      <c r="E19098">
        <v>1022.2828956238227</v>
      </c>
    </row>
    <row r="19099" spans="1:5" x14ac:dyDescent="0.25">
      <c r="A19099">
        <f t="shared" si="600"/>
        <v>19098</v>
      </c>
      <c r="B19099">
        <v>1996.4220709860531</v>
      </c>
      <c r="C19099">
        <f t="shared" si="599"/>
        <v>1996</v>
      </c>
      <c r="D19099">
        <v>25.675933871819872</v>
      </c>
      <c r="E19099">
        <v>1036.9320876770071</v>
      </c>
    </row>
    <row r="19100" spans="1:5" x14ac:dyDescent="0.25">
      <c r="A19100">
        <f t="shared" si="600"/>
        <v>19099</v>
      </c>
      <c r="B19100">
        <v>1987.6926786095767</v>
      </c>
      <c r="C19100">
        <f t="shared" si="599"/>
        <v>1987</v>
      </c>
      <c r="D19100">
        <v>16.711748317969615</v>
      </c>
      <c r="E19100">
        <v>955.9769988435728</v>
      </c>
    </row>
    <row r="19101" spans="1:5" x14ac:dyDescent="0.25">
      <c r="A19101">
        <f t="shared" si="600"/>
        <v>19100</v>
      </c>
      <c r="B19101">
        <v>2022.2047486800745</v>
      </c>
      <c r="C19101">
        <f t="shared" si="599"/>
        <v>2022</v>
      </c>
      <c r="D19101">
        <v>25.211327598366189</v>
      </c>
      <c r="E19101">
        <v>948.87283340987051</v>
      </c>
    </row>
    <row r="19102" spans="1:5" x14ac:dyDescent="0.25">
      <c r="A19102">
        <f t="shared" si="600"/>
        <v>19101</v>
      </c>
      <c r="B19102">
        <v>1993.9549546800133</v>
      </c>
      <c r="C19102">
        <f t="shared" si="599"/>
        <v>1993</v>
      </c>
      <c r="D19102">
        <v>16.452484347677093</v>
      </c>
      <c r="E19102">
        <v>986.83703764883103</v>
      </c>
    </row>
    <row r="19103" spans="1:5" x14ac:dyDescent="0.25">
      <c r="A19103">
        <f t="shared" si="600"/>
        <v>19102</v>
      </c>
      <c r="B19103">
        <v>2003.5858943449202</v>
      </c>
      <c r="C19103">
        <f t="shared" si="599"/>
        <v>2003</v>
      </c>
      <c r="D19103">
        <v>19.570681248363691</v>
      </c>
      <c r="E19103">
        <v>1008.9456237573468</v>
      </c>
    </row>
    <row r="19104" spans="1:5" x14ac:dyDescent="0.25">
      <c r="A19104">
        <f t="shared" si="600"/>
        <v>19103</v>
      </c>
      <c r="B19104">
        <v>1984.3450117496261</v>
      </c>
      <c r="C19104">
        <f t="shared" si="599"/>
        <v>1984</v>
      </c>
      <c r="D19104">
        <v>18.696597722804292</v>
      </c>
      <c r="E19104">
        <v>1034.0150453111273</v>
      </c>
    </row>
    <row r="19105" spans="1:5" x14ac:dyDescent="0.25">
      <c r="A19105">
        <f t="shared" si="600"/>
        <v>19104</v>
      </c>
      <c r="B19105">
        <v>1993.6885586107974</v>
      </c>
      <c r="C19105">
        <f t="shared" si="599"/>
        <v>1993</v>
      </c>
      <c r="D19105">
        <v>22.81262172443676</v>
      </c>
      <c r="E19105">
        <v>1068.3821934571024</v>
      </c>
    </row>
    <row r="19106" spans="1:5" x14ac:dyDescent="0.25">
      <c r="A19106">
        <f t="shared" si="600"/>
        <v>19105</v>
      </c>
      <c r="B19106">
        <v>2018.5591906491286</v>
      </c>
      <c r="C19106">
        <f t="shared" si="599"/>
        <v>2018</v>
      </c>
      <c r="D19106">
        <v>13.616593465552434</v>
      </c>
      <c r="E19106">
        <v>1010.6156215578376</v>
      </c>
    </row>
    <row r="19107" spans="1:5" x14ac:dyDescent="0.25">
      <c r="A19107">
        <f t="shared" si="600"/>
        <v>19106</v>
      </c>
      <c r="B19107">
        <v>1997.4509109775079</v>
      </c>
      <c r="C19107">
        <f t="shared" si="599"/>
        <v>1997</v>
      </c>
      <c r="D19107">
        <v>19.423588670245955</v>
      </c>
      <c r="E19107">
        <v>983.12410897498194</v>
      </c>
    </row>
    <row r="19108" spans="1:5" x14ac:dyDescent="0.25">
      <c r="A19108">
        <f t="shared" si="600"/>
        <v>19107</v>
      </c>
      <c r="B19108">
        <v>2016.1524399548325</v>
      </c>
      <c r="C19108">
        <f t="shared" si="599"/>
        <v>2016</v>
      </c>
      <c r="D19108">
        <v>24.953137968690136</v>
      </c>
      <c r="E19108">
        <v>1028.6039952142455</v>
      </c>
    </row>
    <row r="19109" spans="1:5" x14ac:dyDescent="0.25">
      <c r="A19109">
        <f t="shared" si="600"/>
        <v>19108</v>
      </c>
      <c r="B19109">
        <v>1982.7833796197394</v>
      </c>
      <c r="C19109">
        <f t="shared" si="599"/>
        <v>1982</v>
      </c>
      <c r="D19109">
        <v>17.055107578993194</v>
      </c>
      <c r="E19109">
        <v>1044.2663702769205</v>
      </c>
    </row>
    <row r="19110" spans="1:5" x14ac:dyDescent="0.25">
      <c r="A19110">
        <f t="shared" si="600"/>
        <v>19109</v>
      </c>
      <c r="B19110">
        <v>1982.577349162267</v>
      </c>
      <c r="C19110">
        <f t="shared" si="599"/>
        <v>1982</v>
      </c>
      <c r="D19110">
        <v>25.812549070973184</v>
      </c>
      <c r="E19110">
        <v>964.77615180893918</v>
      </c>
    </row>
    <row r="19111" spans="1:5" x14ac:dyDescent="0.25">
      <c r="A19111">
        <f t="shared" si="600"/>
        <v>19110</v>
      </c>
      <c r="B19111">
        <v>2014.9346293527024</v>
      </c>
      <c r="C19111">
        <f t="shared" si="599"/>
        <v>2014</v>
      </c>
      <c r="D19111">
        <v>28.099973720667187</v>
      </c>
      <c r="E19111">
        <v>1004.2200004726619</v>
      </c>
    </row>
    <row r="19112" spans="1:5" x14ac:dyDescent="0.25">
      <c r="A19112">
        <f t="shared" si="600"/>
        <v>19111</v>
      </c>
      <c r="B19112">
        <v>2006.7301553392133</v>
      </c>
      <c r="C19112">
        <f t="shared" si="599"/>
        <v>2006</v>
      </c>
      <c r="D19112">
        <v>19.295598891470583</v>
      </c>
      <c r="E19112">
        <v>1032.6853799732926</v>
      </c>
    </row>
    <row r="19113" spans="1:5" x14ac:dyDescent="0.25">
      <c r="A19113">
        <f t="shared" si="600"/>
        <v>19112</v>
      </c>
      <c r="B19113">
        <v>2008.028015991699</v>
      </c>
      <c r="C19113">
        <f t="shared" si="599"/>
        <v>2008</v>
      </c>
      <c r="D19113">
        <v>24.927374257525663</v>
      </c>
      <c r="E19113">
        <v>987.10268581718265</v>
      </c>
    </row>
    <row r="19114" spans="1:5" x14ac:dyDescent="0.25">
      <c r="A19114">
        <f t="shared" si="600"/>
        <v>19113</v>
      </c>
      <c r="B19114">
        <v>2010.7287209692679</v>
      </c>
      <c r="C19114">
        <f t="shared" si="599"/>
        <v>2010</v>
      </c>
      <c r="D19114">
        <v>26.90372102376714</v>
      </c>
      <c r="E19114">
        <v>989.49832191911992</v>
      </c>
    </row>
    <row r="19115" spans="1:5" x14ac:dyDescent="0.25">
      <c r="A19115">
        <f t="shared" si="600"/>
        <v>19114</v>
      </c>
      <c r="B19115">
        <v>2022.3792840357678</v>
      </c>
      <c r="C19115">
        <f t="shared" si="599"/>
        <v>2022</v>
      </c>
      <c r="D19115">
        <v>17.715008512890201</v>
      </c>
      <c r="E19115">
        <v>1010.6019870953896</v>
      </c>
    </row>
    <row r="19116" spans="1:5" x14ac:dyDescent="0.25">
      <c r="A19116">
        <f t="shared" si="600"/>
        <v>19115</v>
      </c>
      <c r="B19116">
        <v>2003.0701620532852</v>
      </c>
      <c r="C19116">
        <f t="shared" si="599"/>
        <v>2003</v>
      </c>
      <c r="D19116">
        <v>24.291661335222308</v>
      </c>
      <c r="E19116">
        <v>969.46575569282868</v>
      </c>
    </row>
    <row r="19117" spans="1:5" x14ac:dyDescent="0.25">
      <c r="A19117">
        <f t="shared" si="600"/>
        <v>19116</v>
      </c>
      <c r="B19117">
        <v>1982.8909878841516</v>
      </c>
      <c r="C19117">
        <f t="shared" si="599"/>
        <v>1982</v>
      </c>
      <c r="D19117">
        <v>11.049083101237194</v>
      </c>
      <c r="E19117">
        <v>945.23418203144684</v>
      </c>
    </row>
    <row r="19118" spans="1:5" x14ac:dyDescent="0.25">
      <c r="A19118">
        <f t="shared" si="600"/>
        <v>19117</v>
      </c>
      <c r="B19118">
        <v>2005.7734916226691</v>
      </c>
      <c r="C19118">
        <f t="shared" si="599"/>
        <v>2005</v>
      </c>
      <c r="D19118">
        <v>13.220826846075944</v>
      </c>
      <c r="E19118">
        <v>951.21511195876519</v>
      </c>
    </row>
    <row r="19119" spans="1:5" x14ac:dyDescent="0.25">
      <c r="A19119">
        <f t="shared" si="600"/>
        <v>19118</v>
      </c>
      <c r="B19119">
        <v>1984.4854274117251</v>
      </c>
      <c r="C19119">
        <f t="shared" si="599"/>
        <v>1984</v>
      </c>
      <c r="D19119">
        <v>13.734730006102474</v>
      </c>
      <c r="E19119">
        <v>951.07486014504684</v>
      </c>
    </row>
    <row r="19120" spans="1:5" x14ac:dyDescent="0.25">
      <c r="A19120">
        <f t="shared" si="600"/>
        <v>19119</v>
      </c>
      <c r="B19120">
        <v>1995.6084475234229</v>
      </c>
      <c r="C19120">
        <f t="shared" si="599"/>
        <v>1995</v>
      </c>
      <c r="D19120">
        <v>27.366373020480388</v>
      </c>
      <c r="E19120">
        <v>1018.150717404671</v>
      </c>
    </row>
    <row r="19121" spans="1:5" x14ac:dyDescent="0.25">
      <c r="A19121">
        <f t="shared" si="600"/>
        <v>19120</v>
      </c>
      <c r="B19121">
        <v>2002.9428693502609</v>
      </c>
      <c r="C19121">
        <f t="shared" si="599"/>
        <v>2002</v>
      </c>
      <c r="D19121">
        <v>22.066967945714715</v>
      </c>
      <c r="E19121">
        <v>985.38502844795585</v>
      </c>
    </row>
    <row r="19122" spans="1:5" x14ac:dyDescent="0.25">
      <c r="A19122">
        <f t="shared" si="600"/>
        <v>19121</v>
      </c>
      <c r="B19122">
        <v>2017.8846705526903</v>
      </c>
      <c r="C19122">
        <f t="shared" si="599"/>
        <v>2017</v>
      </c>
      <c r="D19122">
        <v>19.644514028253617</v>
      </c>
      <c r="E19122">
        <v>976.89177584007848</v>
      </c>
    </row>
    <row r="19123" spans="1:5" x14ac:dyDescent="0.25">
      <c r="A19123">
        <f t="shared" si="600"/>
        <v>19122</v>
      </c>
      <c r="B19123">
        <v>2008.5896786400951</v>
      </c>
      <c r="C19123">
        <f t="shared" si="599"/>
        <v>2008</v>
      </c>
      <c r="D19123">
        <v>19.438711293399685</v>
      </c>
      <c r="E19123">
        <v>1056.4369391567307</v>
      </c>
    </row>
    <row r="19124" spans="1:5" x14ac:dyDescent="0.25">
      <c r="A19124">
        <f t="shared" si="600"/>
        <v>19123</v>
      </c>
      <c r="B19124">
        <v>1985.2859279152806</v>
      </c>
      <c r="C19124">
        <f t="shared" si="599"/>
        <v>1985</v>
      </c>
      <c r="D19124">
        <v>23.764006615304972</v>
      </c>
      <c r="E19124">
        <v>989.05098945116333</v>
      </c>
    </row>
    <row r="19125" spans="1:5" x14ac:dyDescent="0.25">
      <c r="A19125">
        <f t="shared" si="600"/>
        <v>19124</v>
      </c>
      <c r="B19125">
        <v>2021.0263069551684</v>
      </c>
      <c r="C19125">
        <f t="shared" si="599"/>
        <v>2021</v>
      </c>
      <c r="D19125">
        <v>15.450237102480607</v>
      </c>
      <c r="E19125">
        <v>1017.5827911688539</v>
      </c>
    </row>
    <row r="19126" spans="1:5" x14ac:dyDescent="0.25">
      <c r="A19126">
        <f t="shared" si="600"/>
        <v>19125</v>
      </c>
      <c r="B19126">
        <v>1998.99942014832</v>
      </c>
      <c r="C19126">
        <f t="shared" si="599"/>
        <v>1998</v>
      </c>
      <c r="D19126">
        <v>23.773440349099111</v>
      </c>
      <c r="E19126">
        <v>951.38173729984555</v>
      </c>
    </row>
    <row r="19127" spans="1:5" x14ac:dyDescent="0.25">
      <c r="A19127">
        <f t="shared" si="600"/>
        <v>19126</v>
      </c>
      <c r="B19127">
        <v>2011.9740897854549</v>
      </c>
      <c r="C19127">
        <f t="shared" si="599"/>
        <v>2011</v>
      </c>
      <c r="D19127">
        <v>20.391559333869374</v>
      </c>
      <c r="E19127">
        <v>928.00437288579997</v>
      </c>
    </row>
    <row r="19128" spans="1:5" x14ac:dyDescent="0.25">
      <c r="A19128">
        <f t="shared" si="600"/>
        <v>19127</v>
      </c>
      <c r="B19128">
        <v>2019.4712363048188</v>
      </c>
      <c r="C19128">
        <f t="shared" si="599"/>
        <v>2019</v>
      </c>
      <c r="D19128">
        <v>21.045090962683027</v>
      </c>
      <c r="E19128">
        <v>972.30005518659891</v>
      </c>
    </row>
    <row r="19129" spans="1:5" x14ac:dyDescent="0.25">
      <c r="A19129">
        <f t="shared" si="600"/>
        <v>19128</v>
      </c>
      <c r="B19129">
        <v>2002.9087496566667</v>
      </c>
      <c r="C19129">
        <f t="shared" si="599"/>
        <v>2002</v>
      </c>
      <c r="D19129">
        <v>20.998955707067218</v>
      </c>
      <c r="E19129">
        <v>993.72297028359026</v>
      </c>
    </row>
    <row r="19130" spans="1:5" x14ac:dyDescent="0.25">
      <c r="A19130">
        <f t="shared" si="600"/>
        <v>19129</v>
      </c>
      <c r="B19130">
        <v>2007.7458723715934</v>
      </c>
      <c r="C19130">
        <f t="shared" si="599"/>
        <v>2007</v>
      </c>
      <c r="D19130">
        <v>17.329166754346808</v>
      </c>
      <c r="E19130">
        <v>938.88613911523134</v>
      </c>
    </row>
    <row r="19131" spans="1:5" x14ac:dyDescent="0.25">
      <c r="A19131">
        <f t="shared" si="600"/>
        <v>19130</v>
      </c>
      <c r="B19131">
        <v>2015.4661091952269</v>
      </c>
      <c r="C19131">
        <f t="shared" si="599"/>
        <v>2015</v>
      </c>
      <c r="D19131">
        <v>26.04771711601061</v>
      </c>
      <c r="E19131">
        <v>1015.3013182524883</v>
      </c>
    </row>
    <row r="19132" spans="1:5" x14ac:dyDescent="0.25">
      <c r="A19132">
        <f t="shared" si="600"/>
        <v>19131</v>
      </c>
      <c r="B19132">
        <v>1983.0340281380657</v>
      </c>
      <c r="C19132">
        <f t="shared" si="599"/>
        <v>1983</v>
      </c>
      <c r="D19132">
        <v>19.200054199312582</v>
      </c>
      <c r="E19132">
        <v>1017.7329737552209</v>
      </c>
    </row>
    <row r="19133" spans="1:5" x14ac:dyDescent="0.25">
      <c r="A19133">
        <f t="shared" si="600"/>
        <v>19132</v>
      </c>
      <c r="B19133">
        <v>2000.3747062593463</v>
      </c>
      <c r="C19133">
        <f t="shared" si="599"/>
        <v>2000</v>
      </c>
      <c r="D19133">
        <v>21.21894996987394</v>
      </c>
      <c r="E19133">
        <v>981.33066841447726</v>
      </c>
    </row>
    <row r="19134" spans="1:5" x14ac:dyDescent="0.25">
      <c r="A19134">
        <f t="shared" si="600"/>
        <v>19133</v>
      </c>
      <c r="B19134">
        <v>2017.0408642841883</v>
      </c>
      <c r="C19134">
        <f t="shared" si="599"/>
        <v>2017</v>
      </c>
      <c r="D19134">
        <v>24.689985908547534</v>
      </c>
      <c r="E19134">
        <v>1041.2985344509361</v>
      </c>
    </row>
    <row r="19135" spans="1:5" x14ac:dyDescent="0.25">
      <c r="A19135">
        <f t="shared" si="600"/>
        <v>19134</v>
      </c>
      <c r="B19135">
        <v>1995.0244758445997</v>
      </c>
      <c r="C19135">
        <f t="shared" si="599"/>
        <v>1995</v>
      </c>
      <c r="D19135">
        <v>19.287392975523836</v>
      </c>
      <c r="E19135">
        <v>973.71604498667875</v>
      </c>
    </row>
    <row r="19136" spans="1:5" x14ac:dyDescent="0.25">
      <c r="A19136">
        <f t="shared" si="600"/>
        <v>19135</v>
      </c>
      <c r="B19136">
        <v>1984.4906765953551</v>
      </c>
      <c r="C19136">
        <f t="shared" si="599"/>
        <v>1984</v>
      </c>
      <c r="D19136">
        <v>22.966129650807126</v>
      </c>
      <c r="E19136">
        <v>991.32525848736987</v>
      </c>
    </row>
    <row r="19137" spans="1:5" x14ac:dyDescent="0.25">
      <c r="A19137">
        <f t="shared" si="600"/>
        <v>19136</v>
      </c>
      <c r="B19137">
        <v>1987.2255012665182</v>
      </c>
      <c r="C19137">
        <f t="shared" si="599"/>
        <v>1987</v>
      </c>
      <c r="D19137">
        <v>25.131498974654825</v>
      </c>
      <c r="E19137">
        <v>988.90837704394653</v>
      </c>
    </row>
    <row r="19138" spans="1:5" x14ac:dyDescent="0.25">
      <c r="A19138">
        <f t="shared" si="600"/>
        <v>19137</v>
      </c>
      <c r="B19138">
        <v>2002.9468062379833</v>
      </c>
      <c r="C19138">
        <f t="shared" si="599"/>
        <v>2002</v>
      </c>
      <c r="D19138">
        <v>19.35661632257834</v>
      </c>
      <c r="E19138">
        <v>1007.6608096959826</v>
      </c>
    </row>
    <row r="19139" spans="1:5" x14ac:dyDescent="0.25">
      <c r="A19139">
        <f t="shared" si="600"/>
        <v>19138</v>
      </c>
      <c r="B19139">
        <v>2007.5306558427687</v>
      </c>
      <c r="C19139">
        <f t="shared" ref="C19139:C19202" si="601">INT(B19139)</f>
        <v>2007</v>
      </c>
      <c r="D19139">
        <v>18.93044586365577</v>
      </c>
      <c r="E19139">
        <v>1052.1491245662328</v>
      </c>
    </row>
    <row r="19140" spans="1:5" x14ac:dyDescent="0.25">
      <c r="A19140">
        <f t="shared" ref="A19140:A19203" si="602">A19139+1</f>
        <v>19139</v>
      </c>
      <c r="B19140">
        <v>2005.4860988189337</v>
      </c>
      <c r="C19140">
        <f t="shared" si="601"/>
        <v>2005</v>
      </c>
      <c r="D19140">
        <v>21.519724415223756</v>
      </c>
      <c r="E19140">
        <v>1000.624857274408</v>
      </c>
    </row>
    <row r="19141" spans="1:5" x14ac:dyDescent="0.25">
      <c r="A19141">
        <f t="shared" si="602"/>
        <v>19140</v>
      </c>
      <c r="B19141">
        <v>2013.174840540788</v>
      </c>
      <c r="C19141">
        <f t="shared" si="601"/>
        <v>2013</v>
      </c>
      <c r="D19141">
        <v>21.500365820496519</v>
      </c>
      <c r="E19141">
        <v>900.0389915080741</v>
      </c>
    </row>
    <row r="19142" spans="1:5" x14ac:dyDescent="0.25">
      <c r="A19142">
        <f t="shared" si="602"/>
        <v>19141</v>
      </c>
      <c r="B19142">
        <v>1982.8936124759666</v>
      </c>
      <c r="C19142">
        <f t="shared" si="601"/>
        <v>1982</v>
      </c>
      <c r="D19142">
        <v>30.018705134419726</v>
      </c>
      <c r="E19142">
        <v>951.15634132063133</v>
      </c>
    </row>
    <row r="19143" spans="1:5" x14ac:dyDescent="0.25">
      <c r="A19143">
        <f t="shared" si="602"/>
        <v>19142</v>
      </c>
      <c r="B19143">
        <v>1995.5034638508255</v>
      </c>
      <c r="C19143">
        <f t="shared" si="601"/>
        <v>1995</v>
      </c>
      <c r="D19143">
        <v>21.704408683102521</v>
      </c>
      <c r="E19143">
        <v>952.50961259345058</v>
      </c>
    </row>
    <row r="19144" spans="1:5" x14ac:dyDescent="0.25">
      <c r="A19144">
        <f t="shared" si="602"/>
        <v>19143</v>
      </c>
      <c r="B19144">
        <v>1997.5112765892513</v>
      </c>
      <c r="C19144">
        <f t="shared" si="601"/>
        <v>1997</v>
      </c>
      <c r="D19144">
        <v>9.0069764574524029</v>
      </c>
      <c r="E19144">
        <v>1018.5445295200334</v>
      </c>
    </row>
    <row r="19145" spans="1:5" x14ac:dyDescent="0.25">
      <c r="A19145">
        <f t="shared" si="602"/>
        <v>19144</v>
      </c>
      <c r="B19145">
        <v>2005.0740379039887</v>
      </c>
      <c r="C19145">
        <f t="shared" si="601"/>
        <v>2005</v>
      </c>
      <c r="D19145">
        <v>29.360471986432096</v>
      </c>
      <c r="E19145">
        <v>956.79417119291611</v>
      </c>
    </row>
    <row r="19146" spans="1:5" x14ac:dyDescent="0.25">
      <c r="A19146">
        <f t="shared" si="602"/>
        <v>19145</v>
      </c>
      <c r="B19146">
        <v>1993.8499710074159</v>
      </c>
      <c r="C19146">
        <f t="shared" si="601"/>
        <v>1993</v>
      </c>
      <c r="D19146">
        <v>14.081506693467965</v>
      </c>
      <c r="E19146">
        <v>994.66476568969665</v>
      </c>
    </row>
    <row r="19147" spans="1:5" x14ac:dyDescent="0.25">
      <c r="A19147">
        <f t="shared" si="602"/>
        <v>19146</v>
      </c>
      <c r="B19147">
        <v>1986.9774773400068</v>
      </c>
      <c r="C19147">
        <f t="shared" si="601"/>
        <v>1986</v>
      </c>
      <c r="D19147">
        <v>21.834941068003538</v>
      </c>
      <c r="E19147">
        <v>1012.2507802542823</v>
      </c>
    </row>
    <row r="19148" spans="1:5" x14ac:dyDescent="0.25">
      <c r="A19148">
        <f t="shared" si="602"/>
        <v>19147</v>
      </c>
      <c r="B19148">
        <v>1997.1766411328472</v>
      </c>
      <c r="C19148">
        <f t="shared" si="601"/>
        <v>1997</v>
      </c>
      <c r="D19148">
        <v>10.350782164162958</v>
      </c>
      <c r="E19148">
        <v>1015.9232125396666</v>
      </c>
    </row>
    <row r="19149" spans="1:5" x14ac:dyDescent="0.25">
      <c r="A19149">
        <f t="shared" si="602"/>
        <v>19148</v>
      </c>
      <c r="B19149">
        <v>1985.4683370464186</v>
      </c>
      <c r="C19149">
        <f t="shared" si="601"/>
        <v>1985</v>
      </c>
      <c r="D19149">
        <v>19.580524254773628</v>
      </c>
      <c r="E19149">
        <v>1030.2568176620407</v>
      </c>
    </row>
    <row r="19150" spans="1:5" x14ac:dyDescent="0.25">
      <c r="A19150">
        <f t="shared" si="602"/>
        <v>19149</v>
      </c>
      <c r="B19150">
        <v>2022.531510361034</v>
      </c>
      <c r="C19150">
        <f t="shared" si="601"/>
        <v>2022</v>
      </c>
      <c r="D19150">
        <v>10.596755006257446</v>
      </c>
      <c r="E19150">
        <v>1053.5000352455536</v>
      </c>
    </row>
    <row r="19151" spans="1:5" x14ac:dyDescent="0.25">
      <c r="A19151">
        <f t="shared" si="602"/>
        <v>19150</v>
      </c>
      <c r="B19151">
        <v>2009.2261421552171</v>
      </c>
      <c r="C19151">
        <f t="shared" si="601"/>
        <v>2009</v>
      </c>
      <c r="D19151">
        <v>13.793235526530772</v>
      </c>
      <c r="E19151">
        <v>968.95757689245511</v>
      </c>
    </row>
    <row r="19152" spans="1:5" x14ac:dyDescent="0.25">
      <c r="A19152">
        <f t="shared" si="602"/>
        <v>19151</v>
      </c>
      <c r="B19152">
        <v>1981.8897061067537</v>
      </c>
      <c r="C19152">
        <f t="shared" si="601"/>
        <v>1981</v>
      </c>
      <c r="D19152">
        <v>16.127010299963878</v>
      </c>
      <c r="E19152">
        <v>1047.0875237068976</v>
      </c>
    </row>
    <row r="19153" spans="1:5" x14ac:dyDescent="0.25">
      <c r="A19153">
        <f t="shared" si="602"/>
        <v>19152</v>
      </c>
      <c r="B19153">
        <v>1994.9431134983367</v>
      </c>
      <c r="C19153">
        <f t="shared" si="601"/>
        <v>1994</v>
      </c>
      <c r="D19153">
        <v>20.127394324002672</v>
      </c>
      <c r="E19153">
        <v>966.1966999964643</v>
      </c>
    </row>
    <row r="19154" spans="1:5" x14ac:dyDescent="0.25">
      <c r="A19154">
        <f t="shared" si="602"/>
        <v>19153</v>
      </c>
      <c r="B19154">
        <v>2007.2563859981078</v>
      </c>
      <c r="C19154">
        <f t="shared" si="601"/>
        <v>2007</v>
      </c>
      <c r="D19154">
        <v>12.405535331775901</v>
      </c>
      <c r="E19154">
        <v>961.83696870403946</v>
      </c>
    </row>
    <row r="19155" spans="1:5" x14ac:dyDescent="0.25">
      <c r="A19155">
        <f t="shared" si="602"/>
        <v>19154</v>
      </c>
      <c r="B19155">
        <v>2002.5806756797997</v>
      </c>
      <c r="C19155">
        <f t="shared" si="601"/>
        <v>2002</v>
      </c>
      <c r="D19155">
        <v>17.86792299396766</v>
      </c>
      <c r="E19155">
        <v>1018.9543773912301</v>
      </c>
    </row>
    <row r="19156" spans="1:5" x14ac:dyDescent="0.25">
      <c r="A19156">
        <f t="shared" si="602"/>
        <v>19155</v>
      </c>
      <c r="B19156">
        <v>1983.2873012482071</v>
      </c>
      <c r="C19156">
        <f t="shared" si="601"/>
        <v>1983</v>
      </c>
      <c r="D19156">
        <v>24.320504822820659</v>
      </c>
      <c r="E19156">
        <v>977.00284583416942</v>
      </c>
    </row>
    <row r="19157" spans="1:5" x14ac:dyDescent="0.25">
      <c r="A19157">
        <f t="shared" si="602"/>
        <v>19156</v>
      </c>
      <c r="B19157">
        <v>2015.2154606769006</v>
      </c>
      <c r="C19157">
        <f t="shared" si="601"/>
        <v>2015</v>
      </c>
      <c r="D19157">
        <v>19.162733652659519</v>
      </c>
      <c r="E19157">
        <v>968.68342244753148</v>
      </c>
    </row>
    <row r="19158" spans="1:5" x14ac:dyDescent="0.25">
      <c r="A19158">
        <f t="shared" si="602"/>
        <v>19157</v>
      </c>
      <c r="B19158">
        <v>2009.534531693472</v>
      </c>
      <c r="C19158">
        <f t="shared" si="601"/>
        <v>2009</v>
      </c>
      <c r="D19158">
        <v>25.236477400606965</v>
      </c>
      <c r="E19158">
        <v>991.7421067392861</v>
      </c>
    </row>
    <row r="19159" spans="1:5" x14ac:dyDescent="0.25">
      <c r="A19159">
        <f t="shared" si="602"/>
        <v>19158</v>
      </c>
      <c r="B19159">
        <v>1999.0505996887111</v>
      </c>
      <c r="C19159">
        <f t="shared" si="601"/>
        <v>1999</v>
      </c>
      <c r="D19159">
        <v>18.881210367975292</v>
      </c>
      <c r="E19159">
        <v>993.7787291300192</v>
      </c>
    </row>
    <row r="19160" spans="1:5" x14ac:dyDescent="0.25">
      <c r="A19160">
        <f t="shared" si="602"/>
        <v>19159</v>
      </c>
      <c r="B19160">
        <v>2008.2419202246163</v>
      </c>
      <c r="C19160">
        <f t="shared" si="601"/>
        <v>2008</v>
      </c>
      <c r="D19160">
        <v>25.428272780185218</v>
      </c>
      <c r="E19160">
        <v>985.34937534615165</v>
      </c>
    </row>
    <row r="19161" spans="1:5" x14ac:dyDescent="0.25">
      <c r="A19161">
        <f t="shared" si="602"/>
        <v>19160</v>
      </c>
      <c r="B19161">
        <v>1996.4509414960173</v>
      </c>
      <c r="C19161">
        <f t="shared" si="601"/>
        <v>1996</v>
      </c>
      <c r="D19161">
        <v>18.051491993968376</v>
      </c>
      <c r="E19161">
        <v>988.44500882015564</v>
      </c>
    </row>
    <row r="19162" spans="1:5" x14ac:dyDescent="0.25">
      <c r="A19162">
        <f t="shared" si="602"/>
        <v>19161</v>
      </c>
      <c r="B19162">
        <v>1986.9722281563768</v>
      </c>
      <c r="C19162">
        <f t="shared" si="601"/>
        <v>1986</v>
      </c>
      <c r="D19162">
        <v>23.45905247336632</v>
      </c>
      <c r="E19162">
        <v>998.34859394369414</v>
      </c>
    </row>
    <row r="19163" spans="1:5" x14ac:dyDescent="0.25">
      <c r="A19163">
        <f t="shared" si="602"/>
        <v>19162</v>
      </c>
      <c r="B19163">
        <v>1991.9615771965698</v>
      </c>
      <c r="C19163">
        <f t="shared" si="601"/>
        <v>1991</v>
      </c>
      <c r="D19163">
        <v>25.122259645353189</v>
      </c>
      <c r="E19163">
        <v>1010.2626721299312</v>
      </c>
    </row>
    <row r="19164" spans="1:5" x14ac:dyDescent="0.25">
      <c r="A19164">
        <f t="shared" si="602"/>
        <v>19163</v>
      </c>
      <c r="B19164">
        <v>1983.822717978454</v>
      </c>
      <c r="C19164">
        <f t="shared" si="601"/>
        <v>1983</v>
      </c>
      <c r="D19164">
        <v>25.748109097615817</v>
      </c>
      <c r="E19164">
        <v>971.1179269424174</v>
      </c>
    </row>
    <row r="19165" spans="1:5" x14ac:dyDescent="0.25">
      <c r="A19165">
        <f t="shared" si="602"/>
        <v>19164</v>
      </c>
      <c r="B19165">
        <v>1984.7911923581653</v>
      </c>
      <c r="C19165">
        <f t="shared" si="601"/>
        <v>1984</v>
      </c>
      <c r="D19165">
        <v>24.488649361113495</v>
      </c>
      <c r="E19165">
        <v>982.37388794124126</v>
      </c>
    </row>
    <row r="19166" spans="1:5" x14ac:dyDescent="0.25">
      <c r="A19166">
        <f t="shared" si="602"/>
        <v>19165</v>
      </c>
      <c r="B19166">
        <v>1996.6097293008208</v>
      </c>
      <c r="C19166">
        <f t="shared" si="601"/>
        <v>1996</v>
      </c>
      <c r="D19166">
        <v>27.391891168075382</v>
      </c>
      <c r="E19166">
        <v>1024.6619668713829</v>
      </c>
    </row>
    <row r="19167" spans="1:5" x14ac:dyDescent="0.25">
      <c r="A19167">
        <f t="shared" si="602"/>
        <v>19166</v>
      </c>
      <c r="B19167">
        <v>2019.3400067140722</v>
      </c>
      <c r="C19167">
        <f t="shared" si="601"/>
        <v>2019</v>
      </c>
      <c r="D19167">
        <v>17.263222704126385</v>
      </c>
      <c r="E19167">
        <v>999.14631174661918</v>
      </c>
    </row>
    <row r="19168" spans="1:5" x14ac:dyDescent="0.25">
      <c r="A19168">
        <f t="shared" si="602"/>
        <v>19167</v>
      </c>
      <c r="B19168">
        <v>2007.0306711020235</v>
      </c>
      <c r="C19168">
        <f t="shared" si="601"/>
        <v>2007</v>
      </c>
      <c r="D19168">
        <v>18.874600615230158</v>
      </c>
      <c r="E19168">
        <v>1044.794166423264</v>
      </c>
    </row>
    <row r="19169" spans="1:5" x14ac:dyDescent="0.25">
      <c r="A19169">
        <f t="shared" si="602"/>
        <v>19168</v>
      </c>
      <c r="B19169">
        <v>1980.5170445875424</v>
      </c>
      <c r="C19169">
        <f t="shared" si="601"/>
        <v>1980</v>
      </c>
      <c r="D19169">
        <v>19.688331777682471</v>
      </c>
      <c r="E19169">
        <v>1000.5248169499391</v>
      </c>
    </row>
    <row r="19170" spans="1:5" x14ac:dyDescent="0.25">
      <c r="A19170">
        <f t="shared" si="602"/>
        <v>19169</v>
      </c>
      <c r="B19170">
        <v>2002.261787774285</v>
      </c>
      <c r="C19170">
        <f t="shared" si="601"/>
        <v>2002</v>
      </c>
      <c r="D19170">
        <v>23.563964392518393</v>
      </c>
      <c r="E19170">
        <v>970.99395508386078</v>
      </c>
    </row>
    <row r="19171" spans="1:5" x14ac:dyDescent="0.25">
      <c r="A19171">
        <f t="shared" si="602"/>
        <v>19170</v>
      </c>
      <c r="B19171">
        <v>2016.2469252601702</v>
      </c>
      <c r="C19171">
        <f t="shared" si="601"/>
        <v>2016</v>
      </c>
      <c r="D19171">
        <v>19.599094999715454</v>
      </c>
      <c r="E19171">
        <v>969.90596568040201</v>
      </c>
    </row>
    <row r="19172" spans="1:5" x14ac:dyDescent="0.25">
      <c r="A19172">
        <f t="shared" si="602"/>
        <v>19171</v>
      </c>
      <c r="B19172">
        <v>1997.647755363628</v>
      </c>
      <c r="C19172">
        <f t="shared" si="601"/>
        <v>1997</v>
      </c>
      <c r="D19172">
        <v>17.054074165638305</v>
      </c>
      <c r="E19172">
        <v>999.49787737833685</v>
      </c>
    </row>
    <row r="19173" spans="1:5" x14ac:dyDescent="0.25">
      <c r="A19173">
        <f t="shared" si="602"/>
        <v>19172</v>
      </c>
      <c r="B19173">
        <v>1995.8656575212867</v>
      </c>
      <c r="C19173">
        <f t="shared" si="601"/>
        <v>1995</v>
      </c>
      <c r="D19173">
        <v>21.694683342569625</v>
      </c>
      <c r="E19173">
        <v>954.95982724506757</v>
      </c>
    </row>
    <row r="19174" spans="1:5" x14ac:dyDescent="0.25">
      <c r="A19174">
        <f t="shared" si="602"/>
        <v>19173</v>
      </c>
      <c r="B19174">
        <v>1985.9709463789789</v>
      </c>
      <c r="C19174">
        <f t="shared" si="601"/>
        <v>1985</v>
      </c>
      <c r="D19174">
        <v>26.328201871432249</v>
      </c>
      <c r="E19174">
        <v>977.96747387739015</v>
      </c>
    </row>
    <row r="19175" spans="1:5" x14ac:dyDescent="0.25">
      <c r="A19175">
        <f t="shared" si="602"/>
        <v>19174</v>
      </c>
      <c r="B19175">
        <v>2001.8024842066714</v>
      </c>
      <c r="C19175">
        <f t="shared" si="601"/>
        <v>2001</v>
      </c>
      <c r="D19175">
        <v>21.195877226158338</v>
      </c>
      <c r="E19175">
        <v>987.49979462346528</v>
      </c>
    </row>
    <row r="19176" spans="1:5" x14ac:dyDescent="0.25">
      <c r="A19176">
        <f t="shared" si="602"/>
        <v>19175</v>
      </c>
      <c r="B19176">
        <v>1981.0616473891416</v>
      </c>
      <c r="C19176">
        <f t="shared" si="601"/>
        <v>1981</v>
      </c>
      <c r="D19176">
        <v>22.430529926235614</v>
      </c>
      <c r="E19176">
        <v>980.97543979284819</v>
      </c>
    </row>
    <row r="19177" spans="1:5" x14ac:dyDescent="0.25">
      <c r="A19177">
        <f t="shared" si="602"/>
        <v>19176</v>
      </c>
      <c r="B19177">
        <v>1985.9289529099399</v>
      </c>
      <c r="C19177">
        <f t="shared" si="601"/>
        <v>1985</v>
      </c>
      <c r="D19177">
        <v>19.190640929149232</v>
      </c>
      <c r="E19177">
        <v>1042.6977965970873</v>
      </c>
    </row>
    <row r="19178" spans="1:5" x14ac:dyDescent="0.25">
      <c r="A19178">
        <f t="shared" si="602"/>
        <v>19177</v>
      </c>
      <c r="B19178">
        <v>2010.1683706167792</v>
      </c>
      <c r="C19178">
        <f t="shared" si="601"/>
        <v>2010</v>
      </c>
      <c r="D19178">
        <v>20.078706230445825</v>
      </c>
      <c r="E19178">
        <v>1074.8231949172914</v>
      </c>
    </row>
    <row r="19179" spans="1:5" x14ac:dyDescent="0.25">
      <c r="A19179">
        <f t="shared" si="602"/>
        <v>19178</v>
      </c>
      <c r="B19179">
        <v>1984.0956755272073</v>
      </c>
      <c r="C19179">
        <f t="shared" si="601"/>
        <v>1984</v>
      </c>
      <c r="D19179">
        <v>27.010520712859581</v>
      </c>
      <c r="E19179">
        <v>966.66503360657953</v>
      </c>
    </row>
    <row r="19180" spans="1:5" x14ac:dyDescent="0.25">
      <c r="A19180">
        <f t="shared" si="602"/>
        <v>19179</v>
      </c>
      <c r="B19180">
        <v>2013.4071169164099</v>
      </c>
      <c r="C19180">
        <f t="shared" si="601"/>
        <v>2013</v>
      </c>
      <c r="D19180">
        <v>21.221016796583719</v>
      </c>
      <c r="E19180">
        <v>925.54772765189409</v>
      </c>
    </row>
    <row r="19181" spans="1:5" x14ac:dyDescent="0.25">
      <c r="A19181">
        <f t="shared" si="602"/>
        <v>19180</v>
      </c>
      <c r="B19181">
        <v>1992.6387218848231</v>
      </c>
      <c r="C19181">
        <f t="shared" si="601"/>
        <v>1992</v>
      </c>
      <c r="D19181">
        <v>16.971401097247146</v>
      </c>
      <c r="E19181">
        <v>978.70918863455881</v>
      </c>
    </row>
    <row r="19182" spans="1:5" x14ac:dyDescent="0.25">
      <c r="A19182">
        <f t="shared" si="602"/>
        <v>19181</v>
      </c>
      <c r="B19182">
        <v>1984.6074709311197</v>
      </c>
      <c r="C19182">
        <f t="shared" si="601"/>
        <v>1984</v>
      </c>
      <c r="D19182">
        <v>28.405475264729468</v>
      </c>
      <c r="E19182">
        <v>964.68970524703036</v>
      </c>
    </row>
    <row r="19183" spans="1:5" x14ac:dyDescent="0.25">
      <c r="A19183">
        <f t="shared" si="602"/>
        <v>19182</v>
      </c>
      <c r="B19183">
        <v>2019.7126987517929</v>
      </c>
      <c r="C19183">
        <f t="shared" si="601"/>
        <v>2019</v>
      </c>
      <c r="D19183">
        <v>16.14913148484775</v>
      </c>
      <c r="E19183">
        <v>1006.9627252186474</v>
      </c>
    </row>
    <row r="19184" spans="1:5" x14ac:dyDescent="0.25">
      <c r="A19184">
        <f t="shared" si="602"/>
        <v>19183</v>
      </c>
      <c r="B19184">
        <v>1986.8344370860927</v>
      </c>
      <c r="C19184">
        <f t="shared" si="601"/>
        <v>1986</v>
      </c>
      <c r="D19184">
        <v>16.356960119149882</v>
      </c>
      <c r="E19184">
        <v>953.11026153914281</v>
      </c>
    </row>
    <row r="19185" spans="1:5" x14ac:dyDescent="0.25">
      <c r="A19185">
        <f t="shared" si="602"/>
        <v>19184</v>
      </c>
      <c r="B19185">
        <v>2003.270943327128</v>
      </c>
      <c r="C19185">
        <f t="shared" si="601"/>
        <v>2003</v>
      </c>
      <c r="D19185">
        <v>23.941242121576217</v>
      </c>
      <c r="E19185">
        <v>972.84360218956135</v>
      </c>
    </row>
    <row r="19186" spans="1:5" x14ac:dyDescent="0.25">
      <c r="A19186">
        <f t="shared" si="602"/>
        <v>19185</v>
      </c>
      <c r="B19186">
        <v>1988.7175817133091</v>
      </c>
      <c r="C19186">
        <f t="shared" si="601"/>
        <v>1988</v>
      </c>
      <c r="D19186">
        <v>21.922305423753279</v>
      </c>
      <c r="E19186">
        <v>1021.5863577422278</v>
      </c>
    </row>
    <row r="19187" spans="1:5" x14ac:dyDescent="0.25">
      <c r="A19187">
        <f t="shared" si="602"/>
        <v>19186</v>
      </c>
      <c r="B19187">
        <v>1983.0996429334391</v>
      </c>
      <c r="C19187">
        <f t="shared" si="601"/>
        <v>1983</v>
      </c>
      <c r="D19187">
        <v>19.148373299752713</v>
      </c>
      <c r="E19187">
        <v>1018.6860837301647</v>
      </c>
    </row>
    <row r="19188" spans="1:5" x14ac:dyDescent="0.25">
      <c r="A19188">
        <f t="shared" si="602"/>
        <v>19187</v>
      </c>
      <c r="B19188">
        <v>2004.3181554612872</v>
      </c>
      <c r="C19188">
        <f t="shared" si="601"/>
        <v>2004</v>
      </c>
      <c r="D19188">
        <v>20.853229076304707</v>
      </c>
      <c r="E19188">
        <v>1001.0793936225236</v>
      </c>
    </row>
    <row r="19189" spans="1:5" x14ac:dyDescent="0.25">
      <c r="A19189">
        <f t="shared" si="602"/>
        <v>19188</v>
      </c>
      <c r="B19189">
        <v>1992.4668111209448</v>
      </c>
      <c r="C19189">
        <f t="shared" si="601"/>
        <v>1992</v>
      </c>
      <c r="D19189">
        <v>21.883480800237159</v>
      </c>
      <c r="E19189">
        <v>904.72175781079568</v>
      </c>
    </row>
    <row r="19190" spans="1:5" x14ac:dyDescent="0.25">
      <c r="A19190">
        <f t="shared" si="602"/>
        <v>19189</v>
      </c>
      <c r="B19190">
        <v>2000.4127628406629</v>
      </c>
      <c r="C19190">
        <f t="shared" si="601"/>
        <v>2000</v>
      </c>
      <c r="D19190">
        <v>24.851802069018596</v>
      </c>
      <c r="E19190">
        <v>950.1429141118133</v>
      </c>
    </row>
    <row r="19191" spans="1:5" x14ac:dyDescent="0.25">
      <c r="A19191">
        <f t="shared" si="602"/>
        <v>19190</v>
      </c>
      <c r="B19191">
        <v>1998.4876247444074</v>
      </c>
      <c r="C19191">
        <f t="shared" si="601"/>
        <v>1998</v>
      </c>
      <c r="D19191">
        <v>25.664402615869768</v>
      </c>
      <c r="E19191">
        <v>909.41136169468518</v>
      </c>
    </row>
    <row r="19192" spans="1:5" x14ac:dyDescent="0.25">
      <c r="A19192">
        <f t="shared" si="602"/>
        <v>19191</v>
      </c>
      <c r="B19192">
        <v>2013.7666859950559</v>
      </c>
      <c r="C19192">
        <f t="shared" si="601"/>
        <v>2013</v>
      </c>
      <c r="D19192">
        <v>18.630029531844777</v>
      </c>
      <c r="E19192">
        <v>966.02136487937241</v>
      </c>
    </row>
    <row r="19193" spans="1:5" x14ac:dyDescent="0.25">
      <c r="A19193">
        <f t="shared" si="602"/>
        <v>19192</v>
      </c>
      <c r="B19193">
        <v>1993.2318796349987</v>
      </c>
      <c r="C19193">
        <f t="shared" si="601"/>
        <v>1993</v>
      </c>
      <c r="D19193">
        <v>19.095669218653349</v>
      </c>
      <c r="E19193">
        <v>966.91558211651864</v>
      </c>
    </row>
    <row r="19194" spans="1:5" x14ac:dyDescent="0.25">
      <c r="A19194">
        <f t="shared" si="602"/>
        <v>19193</v>
      </c>
      <c r="B19194">
        <v>2010.9898678548539</v>
      </c>
      <c r="C19194">
        <f t="shared" si="601"/>
        <v>2010</v>
      </c>
      <c r="D19194">
        <v>16.763521303868039</v>
      </c>
      <c r="E19194">
        <v>965.46935229972587</v>
      </c>
    </row>
    <row r="19195" spans="1:5" x14ac:dyDescent="0.25">
      <c r="A19195">
        <f t="shared" si="602"/>
        <v>19194</v>
      </c>
      <c r="B19195">
        <v>2014.5645619067964</v>
      </c>
      <c r="C19195">
        <f t="shared" si="601"/>
        <v>2014</v>
      </c>
      <c r="D19195">
        <v>14.215441156987801</v>
      </c>
      <c r="E19195">
        <v>991.01089255319675</v>
      </c>
    </row>
    <row r="19196" spans="1:5" x14ac:dyDescent="0.25">
      <c r="A19196">
        <f t="shared" si="602"/>
        <v>19195</v>
      </c>
      <c r="B19196">
        <v>1992.8421277504806</v>
      </c>
      <c r="C19196">
        <f t="shared" si="601"/>
        <v>1992</v>
      </c>
      <c r="D19196">
        <v>25.775182481150843</v>
      </c>
      <c r="E19196">
        <v>1010.779235107213</v>
      </c>
    </row>
    <row r="19197" spans="1:5" x14ac:dyDescent="0.25">
      <c r="A19197">
        <f t="shared" si="602"/>
        <v>19196</v>
      </c>
      <c r="B19197">
        <v>2020.8609576708272</v>
      </c>
      <c r="C19197">
        <f t="shared" si="601"/>
        <v>2020</v>
      </c>
      <c r="D19197">
        <v>20.163655877762359</v>
      </c>
      <c r="E19197">
        <v>985.46451532903302</v>
      </c>
    </row>
    <row r="19198" spans="1:5" x14ac:dyDescent="0.25">
      <c r="A19198">
        <f t="shared" si="602"/>
        <v>19197</v>
      </c>
      <c r="B19198">
        <v>2022.2008117923522</v>
      </c>
      <c r="C19198">
        <f t="shared" si="601"/>
        <v>2022</v>
      </c>
      <c r="D19198">
        <v>19.661186771439681</v>
      </c>
      <c r="E19198">
        <v>994.97888742454234</v>
      </c>
    </row>
    <row r="19199" spans="1:5" x14ac:dyDescent="0.25">
      <c r="A19199">
        <f t="shared" si="602"/>
        <v>19198</v>
      </c>
      <c r="B19199">
        <v>1990.6663411358988</v>
      </c>
      <c r="C19199">
        <f t="shared" si="601"/>
        <v>1990</v>
      </c>
      <c r="D19199">
        <v>23.320344867964742</v>
      </c>
      <c r="E19199">
        <v>1018.0349669234711</v>
      </c>
    </row>
    <row r="19200" spans="1:5" x14ac:dyDescent="0.25">
      <c r="A19200">
        <f t="shared" si="602"/>
        <v>19199</v>
      </c>
      <c r="B19200">
        <v>2019.3045747245706</v>
      </c>
      <c r="C19200">
        <f t="shared" si="601"/>
        <v>2019</v>
      </c>
      <c r="D19200">
        <v>17.467255334916992</v>
      </c>
      <c r="E19200">
        <v>997.77981301023101</v>
      </c>
    </row>
    <row r="19201" spans="1:5" x14ac:dyDescent="0.25">
      <c r="A19201">
        <f t="shared" si="602"/>
        <v>19200</v>
      </c>
      <c r="B19201">
        <v>1996.2934659871212</v>
      </c>
      <c r="C19201">
        <f t="shared" si="601"/>
        <v>1996</v>
      </c>
      <c r="D19201">
        <v>23.358136078125973</v>
      </c>
      <c r="E19201">
        <v>933.01078469713684</v>
      </c>
    </row>
    <row r="19202" spans="1:5" x14ac:dyDescent="0.25">
      <c r="A19202">
        <f t="shared" si="602"/>
        <v>19201</v>
      </c>
      <c r="B19202">
        <v>2002.0688802758873</v>
      </c>
      <c r="C19202">
        <f t="shared" si="601"/>
        <v>2002</v>
      </c>
      <c r="D19202">
        <v>18.759093651236618</v>
      </c>
      <c r="E19202">
        <v>1008.396256670414</v>
      </c>
    </row>
    <row r="19203" spans="1:5" x14ac:dyDescent="0.25">
      <c r="A19203">
        <f t="shared" si="602"/>
        <v>19202</v>
      </c>
      <c r="B19203">
        <v>1991.6558122501297</v>
      </c>
      <c r="C19203">
        <f t="shared" ref="C19203:C19266" si="603">INT(B19203)</f>
        <v>1991</v>
      </c>
      <c r="D19203">
        <v>17.882165680997424</v>
      </c>
      <c r="E19203">
        <v>968.72395953588421</v>
      </c>
    </row>
    <row r="19204" spans="1:5" x14ac:dyDescent="0.25">
      <c r="A19204">
        <f t="shared" ref="A19204:A19267" si="604">A19203+1</f>
        <v>19203</v>
      </c>
      <c r="B19204">
        <v>2013.2220831934569</v>
      </c>
      <c r="C19204">
        <f t="shared" si="603"/>
        <v>2013</v>
      </c>
      <c r="D19204">
        <v>25.548455683814247</v>
      </c>
      <c r="E19204">
        <v>1006.4591862054949</v>
      </c>
    </row>
    <row r="19205" spans="1:5" x14ac:dyDescent="0.25">
      <c r="A19205">
        <f t="shared" si="604"/>
        <v>19204</v>
      </c>
      <c r="B19205">
        <v>2008.846888637959</v>
      </c>
      <c r="C19205">
        <f t="shared" si="603"/>
        <v>2008</v>
      </c>
      <c r="D19205">
        <v>17.41792775289796</v>
      </c>
      <c r="E19205">
        <v>947.52778351440793</v>
      </c>
    </row>
    <row r="19206" spans="1:5" x14ac:dyDescent="0.25">
      <c r="A19206">
        <f t="shared" si="604"/>
        <v>19205</v>
      </c>
      <c r="B19206">
        <v>1983.590441602832</v>
      </c>
      <c r="C19206">
        <f t="shared" si="603"/>
        <v>1983</v>
      </c>
      <c r="D19206">
        <v>26.691195986198728</v>
      </c>
      <c r="E19206">
        <v>965.49881901856861</v>
      </c>
    </row>
    <row r="19207" spans="1:5" x14ac:dyDescent="0.25">
      <c r="A19207">
        <f t="shared" si="604"/>
        <v>19206</v>
      </c>
      <c r="B19207">
        <v>1983.2413708914457</v>
      </c>
      <c r="C19207">
        <f t="shared" si="603"/>
        <v>1983</v>
      </c>
      <c r="D19207">
        <v>13.415783856611235</v>
      </c>
      <c r="E19207">
        <v>942.48930019140244</v>
      </c>
    </row>
    <row r="19208" spans="1:5" x14ac:dyDescent="0.25">
      <c r="A19208">
        <f t="shared" si="604"/>
        <v>19207</v>
      </c>
      <c r="B19208">
        <v>1990.9051789910582</v>
      </c>
      <c r="C19208">
        <f t="shared" si="603"/>
        <v>1990</v>
      </c>
      <c r="D19208">
        <v>23.677537543402288</v>
      </c>
      <c r="E19208">
        <v>1015.946004476893</v>
      </c>
    </row>
    <row r="19209" spans="1:5" x14ac:dyDescent="0.25">
      <c r="A19209">
        <f t="shared" si="604"/>
        <v>19208</v>
      </c>
      <c r="B19209">
        <v>1989.7871028778954</v>
      </c>
      <c r="C19209">
        <f t="shared" si="603"/>
        <v>1989</v>
      </c>
      <c r="D19209">
        <v>21.73325728660857</v>
      </c>
      <c r="E19209">
        <v>1032.7348710369843</v>
      </c>
    </row>
    <row r="19210" spans="1:5" x14ac:dyDescent="0.25">
      <c r="A19210">
        <f t="shared" si="604"/>
        <v>19209</v>
      </c>
      <c r="B19210">
        <v>1995.8643452253791</v>
      </c>
      <c r="C19210">
        <f t="shared" si="603"/>
        <v>1995</v>
      </c>
      <c r="D19210">
        <v>18.255391611158849</v>
      </c>
      <c r="E19210">
        <v>984.68560087431979</v>
      </c>
    </row>
    <row r="19211" spans="1:5" x14ac:dyDescent="0.25">
      <c r="A19211">
        <f t="shared" si="604"/>
        <v>19210</v>
      </c>
      <c r="B19211">
        <v>2000.9337443159277</v>
      </c>
      <c r="C19211">
        <f t="shared" si="603"/>
        <v>2000</v>
      </c>
      <c r="D19211">
        <v>21.874394948166447</v>
      </c>
      <c r="E19211">
        <v>978.4247778178833</v>
      </c>
    </row>
    <row r="19212" spans="1:5" x14ac:dyDescent="0.25">
      <c r="A19212">
        <f t="shared" si="604"/>
        <v>19211</v>
      </c>
      <c r="B19212">
        <v>2014.9018219550157</v>
      </c>
      <c r="C19212">
        <f t="shared" si="603"/>
        <v>2014</v>
      </c>
      <c r="D19212">
        <v>21.734295815871157</v>
      </c>
      <c r="E19212">
        <v>933.43406353134196</v>
      </c>
    </row>
    <row r="19213" spans="1:5" x14ac:dyDescent="0.25">
      <c r="A19213">
        <f t="shared" si="604"/>
        <v>19212</v>
      </c>
      <c r="B19213">
        <v>1996.7291482284006</v>
      </c>
      <c r="C19213">
        <f t="shared" si="603"/>
        <v>1996</v>
      </c>
      <c r="D19213">
        <v>25.441962949183655</v>
      </c>
      <c r="E19213">
        <v>1044.3650268052006</v>
      </c>
    </row>
    <row r="19214" spans="1:5" x14ac:dyDescent="0.25">
      <c r="A19214">
        <f t="shared" si="604"/>
        <v>19213</v>
      </c>
      <c r="B19214">
        <v>2011.7759331034272</v>
      </c>
      <c r="C19214">
        <f t="shared" si="603"/>
        <v>2011</v>
      </c>
      <c r="D19214">
        <v>28.446934580709787</v>
      </c>
      <c r="E19214">
        <v>989.62457297139918</v>
      </c>
    </row>
    <row r="19215" spans="1:5" x14ac:dyDescent="0.25">
      <c r="A19215">
        <f t="shared" si="604"/>
        <v>19214</v>
      </c>
      <c r="B19215">
        <v>2011.3756828516496</v>
      </c>
      <c r="C19215">
        <f t="shared" si="603"/>
        <v>2011</v>
      </c>
      <c r="D19215">
        <v>18.289780742701261</v>
      </c>
      <c r="E19215">
        <v>955.98497602160205</v>
      </c>
    </row>
    <row r="19216" spans="1:5" x14ac:dyDescent="0.25">
      <c r="A19216">
        <f t="shared" si="604"/>
        <v>19215</v>
      </c>
      <c r="B19216">
        <v>1991.889400921659</v>
      </c>
      <c r="C19216">
        <f t="shared" si="603"/>
        <v>1991</v>
      </c>
      <c r="D19216">
        <v>18.829754568354112</v>
      </c>
      <c r="E19216">
        <v>962.40530193873565</v>
      </c>
    </row>
    <row r="19217" spans="1:5" x14ac:dyDescent="0.25">
      <c r="A19217">
        <f t="shared" si="604"/>
        <v>19216</v>
      </c>
      <c r="B19217">
        <v>2008.3259071626942</v>
      </c>
      <c r="C19217">
        <f t="shared" si="603"/>
        <v>2008</v>
      </c>
      <c r="D19217">
        <v>23.937466581695482</v>
      </c>
      <c r="E19217">
        <v>994.37636628400651</v>
      </c>
    </row>
    <row r="19218" spans="1:5" x14ac:dyDescent="0.25">
      <c r="A19218">
        <f t="shared" si="604"/>
        <v>19217</v>
      </c>
      <c r="B19218">
        <v>1988.8173162022767</v>
      </c>
      <c r="C19218">
        <f t="shared" si="603"/>
        <v>1988</v>
      </c>
      <c r="D19218">
        <v>23.501816345809495</v>
      </c>
      <c r="E19218">
        <v>1006.4845829355472</v>
      </c>
    </row>
    <row r="19219" spans="1:5" x14ac:dyDescent="0.25">
      <c r="A19219">
        <f t="shared" si="604"/>
        <v>19218</v>
      </c>
      <c r="B19219">
        <v>2010.2497329630421</v>
      </c>
      <c r="C19219">
        <f t="shared" si="603"/>
        <v>2010</v>
      </c>
      <c r="D19219">
        <v>25.150049255965861</v>
      </c>
      <c r="E19219">
        <v>995.24022140477609</v>
      </c>
    </row>
    <row r="19220" spans="1:5" x14ac:dyDescent="0.25">
      <c r="A19220">
        <f t="shared" si="604"/>
        <v>19219</v>
      </c>
      <c r="B19220">
        <v>2007.8246101260415</v>
      </c>
      <c r="C19220">
        <f t="shared" si="603"/>
        <v>2007</v>
      </c>
      <c r="D19220">
        <v>22.268452854471981</v>
      </c>
      <c r="E19220">
        <v>1004.927486624103</v>
      </c>
    </row>
    <row r="19221" spans="1:5" x14ac:dyDescent="0.25">
      <c r="A19221">
        <f t="shared" si="604"/>
        <v>19220</v>
      </c>
      <c r="B19221">
        <v>1999.1975768303475</v>
      </c>
      <c r="C19221">
        <f t="shared" si="603"/>
        <v>1999</v>
      </c>
      <c r="D19221">
        <v>25.978365871263669</v>
      </c>
      <c r="E19221">
        <v>920.72934932267526</v>
      </c>
    </row>
    <row r="19222" spans="1:5" x14ac:dyDescent="0.25">
      <c r="A19222">
        <f t="shared" si="604"/>
        <v>19221</v>
      </c>
      <c r="B19222">
        <v>2015.1472212897122</v>
      </c>
      <c r="C19222">
        <f t="shared" si="603"/>
        <v>2015</v>
      </c>
      <c r="D19222">
        <v>24.233053496640061</v>
      </c>
      <c r="E19222">
        <v>1028.6955699620303</v>
      </c>
    </row>
    <row r="19223" spans="1:5" x14ac:dyDescent="0.25">
      <c r="A19223">
        <f t="shared" si="604"/>
        <v>19222</v>
      </c>
      <c r="B19223">
        <v>2019.4922330393383</v>
      </c>
      <c r="C19223">
        <f t="shared" si="603"/>
        <v>2019</v>
      </c>
      <c r="D19223">
        <v>30.380010999646039</v>
      </c>
      <c r="E19223">
        <v>1025.1029908567143</v>
      </c>
    </row>
    <row r="19224" spans="1:5" x14ac:dyDescent="0.25">
      <c r="A19224">
        <f t="shared" si="604"/>
        <v>19223</v>
      </c>
      <c r="B19224">
        <v>2019.1733451338237</v>
      </c>
      <c r="C19224">
        <f t="shared" si="603"/>
        <v>2019</v>
      </c>
      <c r="D19224">
        <v>18.727907077912825</v>
      </c>
      <c r="E19224">
        <v>989.0619784208975</v>
      </c>
    </row>
    <row r="19225" spans="1:5" x14ac:dyDescent="0.25">
      <c r="A19225">
        <f t="shared" si="604"/>
        <v>19224</v>
      </c>
      <c r="B19225">
        <v>2011.6118961149937</v>
      </c>
      <c r="C19225">
        <f t="shared" si="603"/>
        <v>2011</v>
      </c>
      <c r="D19225">
        <v>23.496260470050039</v>
      </c>
      <c r="E19225">
        <v>1013.1580214555579</v>
      </c>
    </row>
    <row r="19226" spans="1:5" x14ac:dyDescent="0.25">
      <c r="A19226">
        <f t="shared" si="604"/>
        <v>19225</v>
      </c>
      <c r="B19226">
        <v>1992.4654988250375</v>
      </c>
      <c r="C19226">
        <f t="shared" si="603"/>
        <v>1992</v>
      </c>
      <c r="D19226">
        <v>27.725448349950604</v>
      </c>
      <c r="E19226">
        <v>1000.8223331305198</v>
      </c>
    </row>
    <row r="19227" spans="1:5" x14ac:dyDescent="0.25">
      <c r="A19227">
        <f t="shared" si="604"/>
        <v>19226</v>
      </c>
      <c r="B19227">
        <v>2012.0252693258462</v>
      </c>
      <c r="C19227">
        <f t="shared" si="603"/>
        <v>2012</v>
      </c>
      <c r="D19227">
        <v>26.48271251571132</v>
      </c>
      <c r="E19227">
        <v>996.56789244810352</v>
      </c>
    </row>
    <row r="19228" spans="1:5" x14ac:dyDescent="0.25">
      <c r="A19228">
        <f t="shared" si="604"/>
        <v>19227</v>
      </c>
      <c r="B19228">
        <v>2019.591967528306</v>
      </c>
      <c r="C19228">
        <f t="shared" si="603"/>
        <v>2019</v>
      </c>
      <c r="D19228">
        <v>24.419569259474521</v>
      </c>
      <c r="E19228">
        <v>934.64464099716861</v>
      </c>
    </row>
    <row r="19229" spans="1:5" x14ac:dyDescent="0.25">
      <c r="A19229">
        <f t="shared" si="604"/>
        <v>19228</v>
      </c>
      <c r="B19229">
        <v>2004.8273262733849</v>
      </c>
      <c r="C19229">
        <f t="shared" si="603"/>
        <v>2004</v>
      </c>
      <c r="D19229">
        <v>20.001553226460238</v>
      </c>
      <c r="E19229">
        <v>1011.2800879277638</v>
      </c>
    </row>
    <row r="19230" spans="1:5" x14ac:dyDescent="0.25">
      <c r="A19230">
        <f t="shared" si="604"/>
        <v>19229</v>
      </c>
      <c r="B19230">
        <v>1985.8174077578051</v>
      </c>
      <c r="C19230">
        <f t="shared" si="603"/>
        <v>1985</v>
      </c>
      <c r="D19230">
        <v>21.268891460816668</v>
      </c>
      <c r="E19230">
        <v>1011.7823245445034</v>
      </c>
    </row>
    <row r="19231" spans="1:5" x14ac:dyDescent="0.25">
      <c r="A19231">
        <f t="shared" si="604"/>
        <v>19230</v>
      </c>
      <c r="B19231">
        <v>1985.7360454115421</v>
      </c>
      <c r="C19231">
        <f t="shared" si="603"/>
        <v>1985</v>
      </c>
      <c r="D19231">
        <v>31.311515473201872</v>
      </c>
      <c r="E19231">
        <v>965.96930972274276</v>
      </c>
    </row>
    <row r="19232" spans="1:5" x14ac:dyDescent="0.25">
      <c r="A19232">
        <f t="shared" si="604"/>
        <v>19231</v>
      </c>
      <c r="B19232">
        <v>2016.871578112125</v>
      </c>
      <c r="C19232">
        <f t="shared" si="603"/>
        <v>2016</v>
      </c>
      <c r="D19232">
        <v>15.433538779756056</v>
      </c>
      <c r="E19232">
        <v>997.08543222269509</v>
      </c>
    </row>
    <row r="19233" spans="1:5" x14ac:dyDescent="0.25">
      <c r="A19233">
        <f t="shared" si="604"/>
        <v>19232</v>
      </c>
      <c r="B19233">
        <v>2015.6248970000306</v>
      </c>
      <c r="C19233">
        <f t="shared" si="603"/>
        <v>2015</v>
      </c>
      <c r="D19233">
        <v>24.489565108591343</v>
      </c>
      <c r="E19233">
        <v>1029.5436742261809</v>
      </c>
    </row>
    <row r="19234" spans="1:5" x14ac:dyDescent="0.25">
      <c r="A19234">
        <f t="shared" si="604"/>
        <v>19233</v>
      </c>
      <c r="B19234">
        <v>1983.9014557329019</v>
      </c>
      <c r="C19234">
        <f t="shared" si="603"/>
        <v>1983</v>
      </c>
      <c r="D19234">
        <v>19.218860276008492</v>
      </c>
      <c r="E19234">
        <v>1023.1296160917846</v>
      </c>
    </row>
    <row r="19235" spans="1:5" x14ac:dyDescent="0.25">
      <c r="A19235">
        <f t="shared" si="604"/>
        <v>19234</v>
      </c>
      <c r="B19235">
        <v>1999.9062166203803</v>
      </c>
      <c r="C19235">
        <f t="shared" si="603"/>
        <v>1999</v>
      </c>
      <c r="D19235">
        <v>21.595506355946419</v>
      </c>
      <c r="E19235">
        <v>976.25457839504816</v>
      </c>
    </row>
    <row r="19236" spans="1:5" x14ac:dyDescent="0.25">
      <c r="A19236">
        <f t="shared" si="604"/>
        <v>19235</v>
      </c>
      <c r="B19236">
        <v>1993.5140232551041</v>
      </c>
      <c r="C19236">
        <f t="shared" si="603"/>
        <v>1993</v>
      </c>
      <c r="D19236">
        <v>26.258512976777276</v>
      </c>
      <c r="E19236">
        <v>1011.6467939177819</v>
      </c>
    </row>
    <row r="19237" spans="1:5" x14ac:dyDescent="0.25">
      <c r="A19237">
        <f t="shared" si="604"/>
        <v>19236</v>
      </c>
      <c r="B19237">
        <v>1980.9514145329142</v>
      </c>
      <c r="C19237">
        <f t="shared" si="603"/>
        <v>1980</v>
      </c>
      <c r="D19237">
        <v>22.531932332707221</v>
      </c>
      <c r="E19237">
        <v>979.72432523866883</v>
      </c>
    </row>
    <row r="19238" spans="1:5" x14ac:dyDescent="0.25">
      <c r="A19238">
        <f t="shared" si="604"/>
        <v>19237</v>
      </c>
      <c r="B19238">
        <v>1984.9998474074525</v>
      </c>
      <c r="C19238">
        <f t="shared" si="603"/>
        <v>1984</v>
      </c>
      <c r="D19238">
        <v>26.656346422963544</v>
      </c>
      <c r="E19238">
        <v>972.33578968817892</v>
      </c>
    </row>
    <row r="19239" spans="1:5" x14ac:dyDescent="0.25">
      <c r="A19239">
        <f t="shared" si="604"/>
        <v>19238</v>
      </c>
      <c r="B19239">
        <v>2008.8232673116245</v>
      </c>
      <c r="C19239">
        <f t="shared" si="603"/>
        <v>2008</v>
      </c>
      <c r="D19239">
        <v>24.956616785924417</v>
      </c>
      <c r="E19239">
        <v>990.26486360791023</v>
      </c>
    </row>
    <row r="19240" spans="1:5" x14ac:dyDescent="0.25">
      <c r="A19240">
        <f t="shared" si="604"/>
        <v>19239</v>
      </c>
      <c r="B19240">
        <v>2002.77752006592</v>
      </c>
      <c r="C19240">
        <f t="shared" si="603"/>
        <v>2002</v>
      </c>
      <c r="D19240">
        <v>22.478798515361269</v>
      </c>
      <c r="E19240">
        <v>981.51084681822977</v>
      </c>
    </row>
    <row r="19241" spans="1:5" x14ac:dyDescent="0.25">
      <c r="A19241">
        <f t="shared" si="604"/>
        <v>19240</v>
      </c>
      <c r="B19241">
        <v>2014.1787469100009</v>
      </c>
      <c r="C19241">
        <f t="shared" si="603"/>
        <v>2014</v>
      </c>
      <c r="D19241">
        <v>27.759213340753924</v>
      </c>
      <c r="E19241">
        <v>1001.6850486544281</v>
      </c>
    </row>
    <row r="19242" spans="1:5" x14ac:dyDescent="0.25">
      <c r="A19242">
        <f t="shared" si="604"/>
        <v>19241</v>
      </c>
      <c r="B19242">
        <v>2012.0921964171271</v>
      </c>
      <c r="C19242">
        <f t="shared" si="603"/>
        <v>2012</v>
      </c>
      <c r="D19242">
        <v>29.019343261164614</v>
      </c>
      <c r="E19242">
        <v>989.86356271317345</v>
      </c>
    </row>
    <row r="19243" spans="1:5" x14ac:dyDescent="0.25">
      <c r="A19243">
        <f t="shared" si="604"/>
        <v>19242</v>
      </c>
      <c r="B19243">
        <v>1993.7896053956724</v>
      </c>
      <c r="C19243">
        <f t="shared" si="603"/>
        <v>1993</v>
      </c>
      <c r="D19243">
        <v>24.577998689049856</v>
      </c>
      <c r="E19243">
        <v>1025.8644043596287</v>
      </c>
    </row>
    <row r="19244" spans="1:5" x14ac:dyDescent="0.25">
      <c r="A19244">
        <f t="shared" si="604"/>
        <v>19243</v>
      </c>
      <c r="B19244">
        <v>2014.523880733665</v>
      </c>
      <c r="C19244">
        <f t="shared" si="603"/>
        <v>2014</v>
      </c>
      <c r="D19244">
        <v>23.64232986662828</v>
      </c>
      <c r="E19244">
        <v>1031.2567325080745</v>
      </c>
    </row>
    <row r="19245" spans="1:5" x14ac:dyDescent="0.25">
      <c r="A19245">
        <f t="shared" si="604"/>
        <v>19244</v>
      </c>
      <c r="B19245">
        <v>2012.9097567674794</v>
      </c>
      <c r="C19245">
        <f t="shared" si="603"/>
        <v>2012</v>
      </c>
      <c r="D19245">
        <v>26.143333430876375</v>
      </c>
      <c r="E19245">
        <v>1001.9506154230039</v>
      </c>
    </row>
    <row r="19246" spans="1:5" x14ac:dyDescent="0.25">
      <c r="A19246">
        <f t="shared" si="604"/>
        <v>19245</v>
      </c>
      <c r="B19246">
        <v>1983.2741782891324</v>
      </c>
      <c r="C19246">
        <f t="shared" si="603"/>
        <v>1983</v>
      </c>
      <c r="D19246">
        <v>22.7010028502933</v>
      </c>
      <c r="E19246">
        <v>988.19836749945534</v>
      </c>
    </row>
    <row r="19247" spans="1:5" x14ac:dyDescent="0.25">
      <c r="A19247">
        <f t="shared" si="604"/>
        <v>19246</v>
      </c>
      <c r="B19247">
        <v>2013.2457045197912</v>
      </c>
      <c r="C19247">
        <f t="shared" si="603"/>
        <v>2013</v>
      </c>
      <c r="D19247">
        <v>25.137167400383625</v>
      </c>
      <c r="E19247">
        <v>1009.0580775476265</v>
      </c>
    </row>
    <row r="19248" spans="1:5" x14ac:dyDescent="0.25">
      <c r="A19248">
        <f t="shared" si="604"/>
        <v>19247</v>
      </c>
      <c r="B19248">
        <v>2006.7249061555833</v>
      </c>
      <c r="C19248">
        <f t="shared" si="603"/>
        <v>2006</v>
      </c>
      <c r="D19248">
        <v>24.186283868469765</v>
      </c>
      <c r="E19248">
        <v>986.05096001384663</v>
      </c>
    </row>
    <row r="19249" spans="1:5" x14ac:dyDescent="0.25">
      <c r="A19249">
        <f t="shared" si="604"/>
        <v>19248</v>
      </c>
      <c r="B19249">
        <v>1991.850032044435</v>
      </c>
      <c r="C19249">
        <f t="shared" si="603"/>
        <v>1991</v>
      </c>
      <c r="D19249">
        <v>18.143956909692498</v>
      </c>
      <c r="E19249">
        <v>967.76262818358373</v>
      </c>
    </row>
    <row r="19250" spans="1:5" x14ac:dyDescent="0.25">
      <c r="A19250">
        <f t="shared" si="604"/>
        <v>19249</v>
      </c>
      <c r="B19250">
        <v>1987.0732749412518</v>
      </c>
      <c r="C19250">
        <f t="shared" si="603"/>
        <v>1987</v>
      </c>
      <c r="D19250">
        <v>16.294709754287034</v>
      </c>
      <c r="E19250">
        <v>955.06597255272209</v>
      </c>
    </row>
    <row r="19251" spans="1:5" x14ac:dyDescent="0.25">
      <c r="A19251">
        <f t="shared" si="604"/>
        <v>19250</v>
      </c>
      <c r="B19251">
        <v>1984.2229682302316</v>
      </c>
      <c r="C19251">
        <f t="shared" si="603"/>
        <v>1984</v>
      </c>
      <c r="D19251">
        <v>24.36155486618518</v>
      </c>
      <c r="E19251">
        <v>980.75028801296139</v>
      </c>
    </row>
    <row r="19252" spans="1:5" x14ac:dyDescent="0.25">
      <c r="A19252">
        <f t="shared" si="604"/>
        <v>19251</v>
      </c>
      <c r="B19252">
        <v>2002.9717398602252</v>
      </c>
      <c r="C19252">
        <f t="shared" si="603"/>
        <v>2002</v>
      </c>
      <c r="D19252">
        <v>16.448964603181231</v>
      </c>
      <c r="E19252">
        <v>1036.7660321343574</v>
      </c>
    </row>
    <row r="19253" spans="1:5" x14ac:dyDescent="0.25">
      <c r="A19253">
        <f t="shared" si="604"/>
        <v>19252</v>
      </c>
      <c r="B19253">
        <v>2018.6602374340036</v>
      </c>
      <c r="C19253">
        <f t="shared" si="603"/>
        <v>2018</v>
      </c>
      <c r="D19253">
        <v>20.121050598457806</v>
      </c>
      <c r="E19253">
        <v>976.46064192750782</v>
      </c>
    </row>
    <row r="19254" spans="1:5" x14ac:dyDescent="0.25">
      <c r="A19254">
        <f t="shared" si="604"/>
        <v>19253</v>
      </c>
      <c r="B19254">
        <v>1985.7229224524674</v>
      </c>
      <c r="C19254">
        <f t="shared" si="603"/>
        <v>1985</v>
      </c>
      <c r="D19254">
        <v>19.148751876922326</v>
      </c>
      <c r="E19254">
        <v>1040.8954427611316</v>
      </c>
    </row>
    <row r="19255" spans="1:5" x14ac:dyDescent="0.25">
      <c r="A19255">
        <f t="shared" si="604"/>
        <v>19254</v>
      </c>
      <c r="B19255">
        <v>2018.8636432996611</v>
      </c>
      <c r="C19255">
        <f t="shared" si="603"/>
        <v>2018</v>
      </c>
      <c r="D19255">
        <v>14.315794802381426</v>
      </c>
      <c r="E19255">
        <v>1010.2221350415784</v>
      </c>
    </row>
    <row r="19256" spans="1:5" x14ac:dyDescent="0.25">
      <c r="A19256">
        <f t="shared" si="604"/>
        <v>19255</v>
      </c>
      <c r="B19256">
        <v>1992.811944944609</v>
      </c>
      <c r="C19256">
        <f t="shared" si="603"/>
        <v>1992</v>
      </c>
      <c r="D19256">
        <v>14.131028679979501</v>
      </c>
      <c r="E19256">
        <v>990.16038699565979</v>
      </c>
    </row>
    <row r="19257" spans="1:5" x14ac:dyDescent="0.25">
      <c r="A19257">
        <f t="shared" si="604"/>
        <v>19256</v>
      </c>
      <c r="B19257">
        <v>1985.2951139866329</v>
      </c>
      <c r="C19257">
        <f t="shared" si="603"/>
        <v>1985</v>
      </c>
      <c r="D19257">
        <v>9.3411066209897413</v>
      </c>
      <c r="E19257">
        <v>961.92105467244983</v>
      </c>
    </row>
    <row r="19258" spans="1:5" x14ac:dyDescent="0.25">
      <c r="A19258">
        <f t="shared" si="604"/>
        <v>19257</v>
      </c>
      <c r="B19258">
        <v>2012.0370799890134</v>
      </c>
      <c r="C19258">
        <f t="shared" si="603"/>
        <v>2012</v>
      </c>
      <c r="D19258">
        <v>19.272822870401434</v>
      </c>
      <c r="E19258">
        <v>949.53746257934836</v>
      </c>
    </row>
    <row r="19259" spans="1:5" x14ac:dyDescent="0.25">
      <c r="A19259">
        <f t="shared" si="604"/>
        <v>19258</v>
      </c>
      <c r="B19259">
        <v>2011.1867122409742</v>
      </c>
      <c r="C19259">
        <f t="shared" si="603"/>
        <v>2011</v>
      </c>
      <c r="D19259">
        <v>20.620772462346942</v>
      </c>
      <c r="E19259">
        <v>1074.8231949172914</v>
      </c>
    </row>
    <row r="19260" spans="1:5" x14ac:dyDescent="0.25">
      <c r="A19260">
        <f t="shared" si="604"/>
        <v>19259</v>
      </c>
      <c r="B19260">
        <v>1994.2922147282327</v>
      </c>
      <c r="C19260">
        <f t="shared" si="603"/>
        <v>1994</v>
      </c>
      <c r="D19260">
        <v>18.952464730385692</v>
      </c>
      <c r="E19260">
        <v>973.02703658434621</v>
      </c>
    </row>
    <row r="19261" spans="1:5" x14ac:dyDescent="0.25">
      <c r="A19261">
        <f t="shared" si="604"/>
        <v>19260</v>
      </c>
      <c r="B19261">
        <v>1984.7846308786279</v>
      </c>
      <c r="C19261">
        <f t="shared" si="603"/>
        <v>1984</v>
      </c>
      <c r="D19261">
        <v>25.796495352618514</v>
      </c>
      <c r="E19261">
        <v>975.20411428823718</v>
      </c>
    </row>
    <row r="19262" spans="1:5" x14ac:dyDescent="0.25">
      <c r="A19262">
        <f t="shared" si="604"/>
        <v>19261</v>
      </c>
      <c r="B19262">
        <v>2011.9386577959533</v>
      </c>
      <c r="C19262">
        <f t="shared" si="603"/>
        <v>2011</v>
      </c>
      <c r="D19262">
        <v>17.804782461165452</v>
      </c>
      <c r="E19262">
        <v>963.24803381768288</v>
      </c>
    </row>
    <row r="19263" spans="1:5" x14ac:dyDescent="0.25">
      <c r="A19263">
        <f t="shared" si="604"/>
        <v>19262</v>
      </c>
      <c r="B19263">
        <v>1985.8725241859188</v>
      </c>
      <c r="C19263">
        <f t="shared" si="603"/>
        <v>1985</v>
      </c>
      <c r="D19263">
        <v>23.067905518540648</v>
      </c>
      <c r="E19263">
        <v>996.45157216847292</v>
      </c>
    </row>
    <row r="19264" spans="1:5" x14ac:dyDescent="0.25">
      <c r="A19264">
        <f t="shared" si="604"/>
        <v>19263</v>
      </c>
      <c r="B19264">
        <v>1980.50785851619</v>
      </c>
      <c r="C19264">
        <f t="shared" si="603"/>
        <v>1980</v>
      </c>
      <c r="D19264">
        <v>21.323677716348904</v>
      </c>
      <c r="E19264">
        <v>987.34643744584173</v>
      </c>
    </row>
    <row r="19265" spans="1:5" x14ac:dyDescent="0.25">
      <c r="A19265">
        <f t="shared" si="604"/>
        <v>19264</v>
      </c>
      <c r="B19265">
        <v>2020.9278847621083</v>
      </c>
      <c r="C19265">
        <f t="shared" si="603"/>
        <v>2020</v>
      </c>
      <c r="D19265">
        <v>18.659594362428471</v>
      </c>
      <c r="E19265">
        <v>996.98290920506406</v>
      </c>
    </row>
    <row r="19266" spans="1:5" x14ac:dyDescent="0.25">
      <c r="A19266">
        <f t="shared" si="604"/>
        <v>19265</v>
      </c>
      <c r="B19266">
        <v>2011.2654499954222</v>
      </c>
      <c r="C19266">
        <f t="shared" si="603"/>
        <v>2011</v>
      </c>
      <c r="D19266">
        <v>13.983424511092018</v>
      </c>
      <c r="E19266">
        <v>977.67883027237258</v>
      </c>
    </row>
    <row r="19267" spans="1:5" x14ac:dyDescent="0.25">
      <c r="A19267">
        <f t="shared" si="604"/>
        <v>19266</v>
      </c>
      <c r="B19267">
        <v>1990.2385326700644</v>
      </c>
      <c r="C19267">
        <f t="shared" ref="C19267:C19330" si="605">INT(B19267)</f>
        <v>1990</v>
      </c>
      <c r="D19267">
        <v>25.228077080167715</v>
      </c>
      <c r="E19267">
        <v>1001.3490710797778</v>
      </c>
    </row>
    <row r="19268" spans="1:5" x14ac:dyDescent="0.25">
      <c r="A19268">
        <f t="shared" ref="A19268:A19331" si="606">A19267+1</f>
        <v>19267</v>
      </c>
      <c r="B19268">
        <v>2015.5487838373974</v>
      </c>
      <c r="C19268">
        <f t="shared" si="605"/>
        <v>2015</v>
      </c>
      <c r="D19268">
        <v>28.358306595758769</v>
      </c>
      <c r="E19268">
        <v>1006.4814083442907</v>
      </c>
    </row>
    <row r="19269" spans="1:5" x14ac:dyDescent="0.25">
      <c r="A19269">
        <f t="shared" si="606"/>
        <v>19268</v>
      </c>
      <c r="B19269">
        <v>1992.8591875972777</v>
      </c>
      <c r="C19269">
        <f t="shared" si="605"/>
        <v>1992</v>
      </c>
      <c r="D19269">
        <v>15.084285993064988</v>
      </c>
      <c r="E19269">
        <v>987.66963525569008</v>
      </c>
    </row>
    <row r="19270" spans="1:5" x14ac:dyDescent="0.25">
      <c r="A19270">
        <f t="shared" si="606"/>
        <v>19269</v>
      </c>
      <c r="B19270">
        <v>2016.9175084688864</v>
      </c>
      <c r="C19270">
        <f t="shared" si="605"/>
        <v>2016</v>
      </c>
      <c r="D19270">
        <v>18.378352452667606</v>
      </c>
      <c r="E19270">
        <v>981.9980651763326</v>
      </c>
    </row>
    <row r="19271" spans="1:5" x14ac:dyDescent="0.25">
      <c r="A19271">
        <f t="shared" si="606"/>
        <v>19270</v>
      </c>
      <c r="B19271">
        <v>2009.1460921048615</v>
      </c>
      <c r="C19271">
        <f t="shared" si="605"/>
        <v>2009</v>
      </c>
      <c r="D19271">
        <v>25.589597813517322</v>
      </c>
      <c r="E19271">
        <v>988.33267712953966</v>
      </c>
    </row>
    <row r="19272" spans="1:5" x14ac:dyDescent="0.25">
      <c r="A19272">
        <f t="shared" si="606"/>
        <v>19271</v>
      </c>
      <c r="B19272">
        <v>2020.6378673665579</v>
      </c>
      <c r="C19272">
        <f t="shared" si="605"/>
        <v>2020</v>
      </c>
      <c r="D19272">
        <v>20.241612079256448</v>
      </c>
      <c r="E19272">
        <v>983.91934408474481</v>
      </c>
    </row>
    <row r="19273" spans="1:5" x14ac:dyDescent="0.25">
      <c r="A19273">
        <f t="shared" si="606"/>
        <v>19272</v>
      </c>
      <c r="B19273">
        <v>2014.9792474135563</v>
      </c>
      <c r="C19273">
        <f t="shared" si="605"/>
        <v>2014</v>
      </c>
      <c r="D19273">
        <v>20.175964751682478</v>
      </c>
      <c r="E19273">
        <v>957.91708110019681</v>
      </c>
    </row>
    <row r="19274" spans="1:5" x14ac:dyDescent="0.25">
      <c r="A19274">
        <f t="shared" si="606"/>
        <v>19273</v>
      </c>
      <c r="B19274">
        <v>1986.9682912686544</v>
      </c>
      <c r="C19274">
        <f t="shared" si="605"/>
        <v>1986</v>
      </c>
      <c r="D19274">
        <v>26.251882760401351</v>
      </c>
      <c r="E19274">
        <v>982.52577992290026</v>
      </c>
    </row>
    <row r="19275" spans="1:5" x14ac:dyDescent="0.25">
      <c r="A19275">
        <f t="shared" si="606"/>
        <v>19274</v>
      </c>
      <c r="B19275">
        <v>2017.0526749473556</v>
      </c>
      <c r="C19275">
        <f t="shared" si="605"/>
        <v>2017</v>
      </c>
      <c r="D19275">
        <v>23.132120391959326</v>
      </c>
      <c r="E19275">
        <v>927.82252578664338</v>
      </c>
    </row>
    <row r="19276" spans="1:5" x14ac:dyDescent="0.25">
      <c r="A19276">
        <f t="shared" si="606"/>
        <v>19275</v>
      </c>
      <c r="B19276">
        <v>1988.848811304056</v>
      </c>
      <c r="C19276">
        <f t="shared" si="605"/>
        <v>1988</v>
      </c>
      <c r="D19276">
        <v>25.489356718093042</v>
      </c>
      <c r="E19276">
        <v>993.89028752276499</v>
      </c>
    </row>
    <row r="19277" spans="1:5" x14ac:dyDescent="0.25">
      <c r="A19277">
        <f t="shared" si="606"/>
        <v>19276</v>
      </c>
      <c r="B19277">
        <v>1993.1911984618671</v>
      </c>
      <c r="C19277">
        <f t="shared" si="605"/>
        <v>1993</v>
      </c>
      <c r="D19277">
        <v>30.900155567063486</v>
      </c>
      <c r="E19277">
        <v>998.7178233267623</v>
      </c>
    </row>
    <row r="19278" spans="1:5" x14ac:dyDescent="0.25">
      <c r="A19278">
        <f t="shared" si="606"/>
        <v>19277</v>
      </c>
      <c r="B19278">
        <v>2010.8166447950682</v>
      </c>
      <c r="C19278">
        <f t="shared" si="605"/>
        <v>2010</v>
      </c>
      <c r="D19278">
        <v>16.911780308940799</v>
      </c>
      <c r="E19278">
        <v>963.66960325659602</v>
      </c>
    </row>
    <row r="19279" spans="1:5" x14ac:dyDescent="0.25">
      <c r="A19279">
        <f t="shared" si="606"/>
        <v>19278</v>
      </c>
      <c r="B19279">
        <v>2001.9402752769554</v>
      </c>
      <c r="C19279">
        <f t="shared" si="605"/>
        <v>2001</v>
      </c>
      <c r="D19279">
        <v>21.781965843796208</v>
      </c>
      <c r="E19279">
        <v>983.42699754076602</v>
      </c>
    </row>
    <row r="19280" spans="1:5" x14ac:dyDescent="0.25">
      <c r="A19280">
        <f t="shared" si="606"/>
        <v>19279</v>
      </c>
      <c r="B19280">
        <v>1983.2269356364636</v>
      </c>
      <c r="C19280">
        <f t="shared" si="605"/>
        <v>1983</v>
      </c>
      <c r="D19280">
        <v>19.995521571284918</v>
      </c>
      <c r="E19280">
        <v>1010.8168418036366</v>
      </c>
    </row>
    <row r="19281" spans="1:5" x14ac:dyDescent="0.25">
      <c r="A19281">
        <f t="shared" si="606"/>
        <v>19280</v>
      </c>
      <c r="B19281">
        <v>2022.9330729087192</v>
      </c>
      <c r="C19281">
        <f t="shared" si="605"/>
        <v>2022</v>
      </c>
      <c r="D19281">
        <v>24.789776804094437</v>
      </c>
      <c r="E19281">
        <v>957.25302172914962</v>
      </c>
    </row>
    <row r="19282" spans="1:5" x14ac:dyDescent="0.25">
      <c r="A19282">
        <f t="shared" si="606"/>
        <v>19281</v>
      </c>
      <c r="B19282">
        <v>2001.9730826746422</v>
      </c>
      <c r="C19282">
        <f t="shared" si="605"/>
        <v>2001</v>
      </c>
      <c r="D19282">
        <v>22.789702457952082</v>
      </c>
      <c r="E19282">
        <v>975.65714474050037</v>
      </c>
    </row>
    <row r="19283" spans="1:5" x14ac:dyDescent="0.25">
      <c r="A19283">
        <f t="shared" si="606"/>
        <v>19282</v>
      </c>
      <c r="B19283">
        <v>1989.3107394634847</v>
      </c>
      <c r="C19283">
        <f t="shared" si="605"/>
        <v>1989</v>
      </c>
      <c r="D19283">
        <v>16.738258951657919</v>
      </c>
      <c r="E19283">
        <v>964.7163229737198</v>
      </c>
    </row>
    <row r="19284" spans="1:5" x14ac:dyDescent="0.25">
      <c r="A19284">
        <f t="shared" si="606"/>
        <v>19283</v>
      </c>
      <c r="B19284">
        <v>2005.6422620319224</v>
      </c>
      <c r="C19284">
        <f t="shared" si="605"/>
        <v>2005</v>
      </c>
      <c r="D19284">
        <v>20.180185375532893</v>
      </c>
      <c r="E19284">
        <v>1013.8822759608156</v>
      </c>
    </row>
    <row r="19285" spans="1:5" x14ac:dyDescent="0.25">
      <c r="A19285">
        <f t="shared" si="606"/>
        <v>19284</v>
      </c>
      <c r="B19285">
        <v>2013.9543443098239</v>
      </c>
      <c r="C19285">
        <f t="shared" si="605"/>
        <v>2013</v>
      </c>
      <c r="D19285">
        <v>22.122705760078681</v>
      </c>
      <c r="E19285">
        <v>1069.4716480565257</v>
      </c>
    </row>
    <row r="19286" spans="1:5" x14ac:dyDescent="0.25">
      <c r="A19286">
        <f t="shared" si="606"/>
        <v>19285</v>
      </c>
      <c r="B19286">
        <v>1990.5902279732659</v>
      </c>
      <c r="C19286">
        <f t="shared" si="605"/>
        <v>1990</v>
      </c>
      <c r="D19286">
        <v>23.323066530859798</v>
      </c>
      <c r="E19286">
        <v>1017.5473008666013</v>
      </c>
    </row>
    <row r="19287" spans="1:5" x14ac:dyDescent="0.25">
      <c r="A19287">
        <f t="shared" si="606"/>
        <v>19286</v>
      </c>
      <c r="B19287">
        <v>1986.9958494827113</v>
      </c>
      <c r="C19287">
        <f t="shared" si="605"/>
        <v>1986</v>
      </c>
      <c r="D19287">
        <v>25.865294079334127</v>
      </c>
      <c r="E19287">
        <v>984.32324977230746</v>
      </c>
    </row>
    <row r="19288" spans="1:5" x14ac:dyDescent="0.25">
      <c r="A19288">
        <f t="shared" si="606"/>
        <v>19287</v>
      </c>
      <c r="B19288">
        <v>2017.2495193334757</v>
      </c>
      <c r="C19288">
        <f t="shared" si="605"/>
        <v>2017</v>
      </c>
      <c r="D19288">
        <v>21.8269193247339</v>
      </c>
      <c r="E19288">
        <v>952.60965291791945</v>
      </c>
    </row>
    <row r="19289" spans="1:5" x14ac:dyDescent="0.25">
      <c r="A19289">
        <f t="shared" si="606"/>
        <v>19288</v>
      </c>
      <c r="B19289">
        <v>2021.3320719016083</v>
      </c>
      <c r="C19289">
        <f t="shared" si="605"/>
        <v>2021</v>
      </c>
      <c r="D19289">
        <v>21.330573959925097</v>
      </c>
      <c r="E19289">
        <v>978.11163288034732</v>
      </c>
    </row>
    <row r="19290" spans="1:5" x14ac:dyDescent="0.25">
      <c r="A19290">
        <f t="shared" si="606"/>
        <v>19289</v>
      </c>
      <c r="B19290">
        <v>2017.3046357615895</v>
      </c>
      <c r="C19290">
        <f t="shared" si="605"/>
        <v>2017</v>
      </c>
      <c r="D19290">
        <v>24.793153303174769</v>
      </c>
      <c r="E19290">
        <v>1042.9657646590495</v>
      </c>
    </row>
    <row r="19291" spans="1:5" x14ac:dyDescent="0.25">
      <c r="A19291">
        <f t="shared" si="606"/>
        <v>19290</v>
      </c>
      <c r="B19291">
        <v>2007.9847102267524</v>
      </c>
      <c r="C19291">
        <f t="shared" si="605"/>
        <v>2007</v>
      </c>
      <c r="D19291">
        <v>26.15820025864523</v>
      </c>
      <c r="E19291">
        <v>980.87816706075682</v>
      </c>
    </row>
    <row r="19292" spans="1:5" x14ac:dyDescent="0.25">
      <c r="A19292">
        <f t="shared" si="606"/>
        <v>19291</v>
      </c>
      <c r="B19292">
        <v>1982.8804895168919</v>
      </c>
      <c r="C19292">
        <f t="shared" si="605"/>
        <v>1982</v>
      </c>
      <c r="D19292">
        <v>20.906649384481717</v>
      </c>
      <c r="E19292">
        <v>1000.9050353027415</v>
      </c>
    </row>
    <row r="19293" spans="1:5" x14ac:dyDescent="0.25">
      <c r="A19293">
        <f t="shared" si="606"/>
        <v>19292</v>
      </c>
      <c r="B19293">
        <v>1988.6690267647327</v>
      </c>
      <c r="C19293">
        <f t="shared" si="605"/>
        <v>1988</v>
      </c>
      <c r="D19293">
        <v>13.08664681898663</v>
      </c>
      <c r="E19293">
        <v>974.71148284504307</v>
      </c>
    </row>
    <row r="19294" spans="1:5" x14ac:dyDescent="0.25">
      <c r="A19294">
        <f t="shared" si="606"/>
        <v>19293</v>
      </c>
      <c r="B19294">
        <v>1984.5064241462446</v>
      </c>
      <c r="C19294">
        <f t="shared" si="605"/>
        <v>1984</v>
      </c>
      <c r="D19294">
        <v>28.446934580709787</v>
      </c>
      <c r="E19294">
        <v>964.06781095985207</v>
      </c>
    </row>
    <row r="19295" spans="1:5" x14ac:dyDescent="0.25">
      <c r="A19295">
        <f t="shared" si="606"/>
        <v>19294</v>
      </c>
      <c r="B19295">
        <v>2005.9939573351237</v>
      </c>
      <c r="C19295">
        <f t="shared" si="605"/>
        <v>2005</v>
      </c>
      <c r="D19295">
        <v>23.615716914786027</v>
      </c>
      <c r="E19295">
        <v>986.73569492794923</v>
      </c>
    </row>
    <row r="19296" spans="1:5" x14ac:dyDescent="0.25">
      <c r="A19296">
        <f t="shared" si="606"/>
        <v>19295</v>
      </c>
      <c r="B19296">
        <v>2005.2157658619954</v>
      </c>
      <c r="C19296">
        <f t="shared" si="605"/>
        <v>2005</v>
      </c>
      <c r="D19296">
        <v>24.35216205965262</v>
      </c>
      <c r="E19296">
        <v>978.64447581279092</v>
      </c>
    </row>
    <row r="19297" spans="1:5" x14ac:dyDescent="0.25">
      <c r="A19297">
        <f t="shared" si="606"/>
        <v>19296</v>
      </c>
      <c r="B19297">
        <v>1995.9614551225318</v>
      </c>
      <c r="C19297">
        <f t="shared" si="605"/>
        <v>1995</v>
      </c>
      <c r="D19297">
        <v>21.972763621373453</v>
      </c>
      <c r="E19297">
        <v>952.19467686084681</v>
      </c>
    </row>
    <row r="19298" spans="1:5" x14ac:dyDescent="0.25">
      <c r="A19298">
        <f t="shared" si="606"/>
        <v>19297</v>
      </c>
      <c r="B19298">
        <v>2014.6288644062624</v>
      </c>
      <c r="C19298">
        <f t="shared" si="605"/>
        <v>2014</v>
      </c>
      <c r="D19298">
        <v>23.845656502156636</v>
      </c>
      <c r="E19298">
        <v>1029.3445703745529</v>
      </c>
    </row>
    <row r="19299" spans="1:5" x14ac:dyDescent="0.25">
      <c r="A19299">
        <f t="shared" si="606"/>
        <v>19298</v>
      </c>
      <c r="B19299">
        <v>2009.9898983733635</v>
      </c>
      <c r="C19299">
        <f t="shared" si="605"/>
        <v>2009</v>
      </c>
      <c r="D19299">
        <v>21.156970748119058</v>
      </c>
      <c r="E19299">
        <v>1030.877002553927</v>
      </c>
    </row>
    <row r="19300" spans="1:5" x14ac:dyDescent="0.25">
      <c r="A19300">
        <f t="shared" si="606"/>
        <v>19299</v>
      </c>
      <c r="B19300">
        <v>1991.0692159794917</v>
      </c>
      <c r="C19300">
        <f t="shared" si="605"/>
        <v>1991</v>
      </c>
      <c r="D19300">
        <v>32.091097951773556</v>
      </c>
      <c r="E19300">
        <v>988.98790462491161</v>
      </c>
    </row>
    <row r="19301" spans="1:5" x14ac:dyDescent="0.25">
      <c r="A19301">
        <f t="shared" si="606"/>
        <v>19300</v>
      </c>
      <c r="B19301">
        <v>2019.0893581957457</v>
      </c>
      <c r="C19301">
        <f t="shared" si="605"/>
        <v>2019</v>
      </c>
      <c r="D19301">
        <v>13.409869867312956</v>
      </c>
      <c r="E19301">
        <v>1013.9622105406597</v>
      </c>
    </row>
    <row r="19302" spans="1:5" x14ac:dyDescent="0.25">
      <c r="A19302">
        <f t="shared" si="606"/>
        <v>19301</v>
      </c>
      <c r="B19302">
        <v>1994.5284279915768</v>
      </c>
      <c r="C19302">
        <f t="shared" si="605"/>
        <v>1994</v>
      </c>
      <c r="D19302">
        <v>29.392231541418006</v>
      </c>
      <c r="E19302">
        <v>1006.6499872799905</v>
      </c>
    </row>
    <row r="19303" spans="1:5" x14ac:dyDescent="0.25">
      <c r="A19303">
        <f t="shared" si="606"/>
        <v>19302</v>
      </c>
      <c r="B19303">
        <v>1991.3986022522661</v>
      </c>
      <c r="C19303">
        <f t="shared" si="605"/>
        <v>1991</v>
      </c>
      <c r="D19303">
        <v>22.363782678506688</v>
      </c>
      <c r="E19303">
        <v>1037.2088469147566</v>
      </c>
    </row>
    <row r="19304" spans="1:5" x14ac:dyDescent="0.25">
      <c r="A19304">
        <f t="shared" si="606"/>
        <v>19303</v>
      </c>
      <c r="B19304">
        <v>1990.6610919522691</v>
      </c>
      <c r="C19304">
        <f t="shared" si="605"/>
        <v>1990</v>
      </c>
      <c r="D19304">
        <v>10.011249602097088</v>
      </c>
      <c r="E19304">
        <v>986.00985312706325</v>
      </c>
    </row>
    <row r="19305" spans="1:5" x14ac:dyDescent="0.25">
      <c r="A19305">
        <f t="shared" si="606"/>
        <v>19304</v>
      </c>
      <c r="B19305">
        <v>1992.4103823969238</v>
      </c>
      <c r="C19305">
        <f t="shared" si="605"/>
        <v>1992</v>
      </c>
      <c r="D19305">
        <v>22.662551688039095</v>
      </c>
      <c r="E19305">
        <v>1043.114889048331</v>
      </c>
    </row>
    <row r="19306" spans="1:5" x14ac:dyDescent="0.25">
      <c r="A19306">
        <f t="shared" si="606"/>
        <v>19305</v>
      </c>
      <c r="B19306">
        <v>2016.5841853083896</v>
      </c>
      <c r="C19306">
        <f t="shared" si="605"/>
        <v>2016</v>
      </c>
      <c r="D19306">
        <v>20.035210783201912</v>
      </c>
      <c r="E19306">
        <v>967.71834670554381</v>
      </c>
    </row>
    <row r="19307" spans="1:5" x14ac:dyDescent="0.25">
      <c r="A19307">
        <f t="shared" si="606"/>
        <v>19306</v>
      </c>
      <c r="B19307">
        <v>2008.207800531022</v>
      </c>
      <c r="C19307">
        <f t="shared" si="605"/>
        <v>2008</v>
      </c>
      <c r="D19307">
        <v>18.604777411450051</v>
      </c>
      <c r="E19307">
        <v>915.1461386999581</v>
      </c>
    </row>
    <row r="19308" spans="1:5" x14ac:dyDescent="0.25">
      <c r="A19308">
        <f t="shared" si="606"/>
        <v>19307</v>
      </c>
      <c r="B19308">
        <v>2007.1789605395672</v>
      </c>
      <c r="C19308">
        <f t="shared" si="605"/>
        <v>2007</v>
      </c>
      <c r="D19308">
        <v>13.790657109051246</v>
      </c>
      <c r="E19308">
        <v>958.36803585817688</v>
      </c>
    </row>
    <row r="19309" spans="1:5" x14ac:dyDescent="0.25">
      <c r="A19309">
        <f t="shared" si="606"/>
        <v>19308</v>
      </c>
      <c r="B19309">
        <v>1998.4338206122013</v>
      </c>
      <c r="C19309">
        <f t="shared" si="605"/>
        <v>1998</v>
      </c>
      <c r="D19309">
        <v>12.997691415942974</v>
      </c>
      <c r="E19309">
        <v>1019.9748863805435</v>
      </c>
    </row>
    <row r="19310" spans="1:5" x14ac:dyDescent="0.25">
      <c r="A19310">
        <f t="shared" si="606"/>
        <v>19309</v>
      </c>
      <c r="B19310">
        <v>2008.577867976928</v>
      </c>
      <c r="C19310">
        <f t="shared" si="605"/>
        <v>2008</v>
      </c>
      <c r="D19310">
        <v>18.043695350637428</v>
      </c>
      <c r="E19310">
        <v>936.84959812427405</v>
      </c>
    </row>
    <row r="19311" spans="1:5" x14ac:dyDescent="0.25">
      <c r="A19311">
        <f t="shared" si="606"/>
        <v>19310</v>
      </c>
      <c r="B19311">
        <v>1987.6769310586872</v>
      </c>
      <c r="C19311">
        <f t="shared" si="605"/>
        <v>1987</v>
      </c>
      <c r="D19311">
        <v>23.270321522498854</v>
      </c>
      <c r="E19311">
        <v>1002.9364888077107</v>
      </c>
    </row>
    <row r="19312" spans="1:5" x14ac:dyDescent="0.25">
      <c r="A19312">
        <f t="shared" si="606"/>
        <v>19311</v>
      </c>
      <c r="B19312">
        <v>1987.5037079989013</v>
      </c>
      <c r="C19312">
        <f t="shared" si="605"/>
        <v>1987</v>
      </c>
      <c r="D19312">
        <v>28.67694579078816</v>
      </c>
      <c r="E19312">
        <v>977.48037761895102</v>
      </c>
    </row>
    <row r="19313" spans="1:5" x14ac:dyDescent="0.25">
      <c r="A19313">
        <f t="shared" si="606"/>
        <v>19312</v>
      </c>
      <c r="B19313">
        <v>2000.0059511093477</v>
      </c>
      <c r="C19313">
        <f t="shared" si="605"/>
        <v>2000</v>
      </c>
      <c r="D19313">
        <v>21.156627982303327</v>
      </c>
      <c r="E19313">
        <v>980.27145383176685</v>
      </c>
    </row>
    <row r="19314" spans="1:5" x14ac:dyDescent="0.25">
      <c r="A19314">
        <f t="shared" si="606"/>
        <v>19313</v>
      </c>
      <c r="B19314">
        <v>2004.9729911191137</v>
      </c>
      <c r="C19314">
        <f t="shared" si="605"/>
        <v>2004</v>
      </c>
      <c r="D19314">
        <v>5.0643714949488654</v>
      </c>
      <c r="E19314">
        <v>951.59671410775627</v>
      </c>
    </row>
    <row r="19315" spans="1:5" x14ac:dyDescent="0.25">
      <c r="A19315">
        <f t="shared" si="606"/>
        <v>19314</v>
      </c>
      <c r="B19315">
        <v>1992.8946195867793</v>
      </c>
      <c r="C19315">
        <f t="shared" si="605"/>
        <v>1992</v>
      </c>
      <c r="D19315">
        <v>27.087228632875487</v>
      </c>
      <c r="E19315">
        <v>1004.896432609632</v>
      </c>
    </row>
    <row r="19316" spans="1:5" x14ac:dyDescent="0.25">
      <c r="A19316">
        <f t="shared" si="606"/>
        <v>19315</v>
      </c>
      <c r="B19316">
        <v>1995.440473647267</v>
      </c>
      <c r="C19316">
        <f t="shared" si="605"/>
        <v>1995</v>
      </c>
      <c r="D19316">
        <v>30.852761798154098</v>
      </c>
      <c r="E19316">
        <v>1009.296945189737</v>
      </c>
    </row>
    <row r="19317" spans="1:5" x14ac:dyDescent="0.25">
      <c r="A19317">
        <f t="shared" si="606"/>
        <v>19316</v>
      </c>
      <c r="B19317">
        <v>2014.0225836970121</v>
      </c>
      <c r="C19317">
        <f t="shared" si="605"/>
        <v>2014</v>
      </c>
      <c r="D19317">
        <v>27.040837581874804</v>
      </c>
      <c r="E19317">
        <v>1003.3275333306956</v>
      </c>
    </row>
    <row r="19318" spans="1:5" x14ac:dyDescent="0.25">
      <c r="A19318">
        <f t="shared" si="606"/>
        <v>19317</v>
      </c>
      <c r="B19318">
        <v>1996.6714072084719</v>
      </c>
      <c r="C19318">
        <f t="shared" si="605"/>
        <v>1996</v>
      </c>
      <c r="D19318">
        <v>21.377466369880132</v>
      </c>
      <c r="E19318">
        <v>962.94685464719078</v>
      </c>
    </row>
    <row r="19319" spans="1:5" x14ac:dyDescent="0.25">
      <c r="A19319">
        <f t="shared" si="606"/>
        <v>19318</v>
      </c>
      <c r="B19319">
        <v>1990.8789330729087</v>
      </c>
      <c r="C19319">
        <f t="shared" si="605"/>
        <v>1990</v>
      </c>
      <c r="D19319">
        <v>21.200010879577896</v>
      </c>
      <c r="E19319">
        <v>1085.8948668236844</v>
      </c>
    </row>
    <row r="19320" spans="1:5" x14ac:dyDescent="0.25">
      <c r="A19320">
        <f t="shared" si="606"/>
        <v>19319</v>
      </c>
      <c r="B19320">
        <v>1988.2714011047701</v>
      </c>
      <c r="C19320">
        <f t="shared" si="605"/>
        <v>1988</v>
      </c>
      <c r="D19320">
        <v>21.98679655618762</v>
      </c>
      <c r="E19320">
        <v>1017.9831152662809</v>
      </c>
    </row>
    <row r="19321" spans="1:5" x14ac:dyDescent="0.25">
      <c r="A19321">
        <f t="shared" si="606"/>
        <v>19320</v>
      </c>
      <c r="B19321">
        <v>2013.1131626331371</v>
      </c>
      <c r="C19321">
        <f t="shared" si="605"/>
        <v>2013</v>
      </c>
      <c r="D19321">
        <v>17.218970102543246</v>
      </c>
      <c r="E19321">
        <v>972.80807118742086</v>
      </c>
    </row>
    <row r="19322" spans="1:5" x14ac:dyDescent="0.25">
      <c r="A19322">
        <f t="shared" si="606"/>
        <v>19321</v>
      </c>
      <c r="B19322">
        <v>1994.8433790093691</v>
      </c>
      <c r="C19322">
        <f t="shared" si="605"/>
        <v>1994</v>
      </c>
      <c r="D19322">
        <v>23.509756234555972</v>
      </c>
      <c r="E19322">
        <v>1066.2469145380892</v>
      </c>
    </row>
    <row r="19323" spans="1:5" x14ac:dyDescent="0.25">
      <c r="A19323">
        <f t="shared" si="606"/>
        <v>19322</v>
      </c>
      <c r="B19323">
        <v>2010.4531388286996</v>
      </c>
      <c r="C19323">
        <f t="shared" si="605"/>
        <v>2010</v>
      </c>
      <c r="D19323">
        <v>15.635453424759909</v>
      </c>
      <c r="E19323">
        <v>968.64593785077159</v>
      </c>
    </row>
    <row r="19324" spans="1:5" x14ac:dyDescent="0.25">
      <c r="A19324">
        <f t="shared" si="606"/>
        <v>19323</v>
      </c>
      <c r="B19324">
        <v>2015.0159916989655</v>
      </c>
      <c r="C19324">
        <f t="shared" si="605"/>
        <v>2015</v>
      </c>
      <c r="D19324">
        <v>21.5653838914237</v>
      </c>
      <c r="E19324">
        <v>938.42956777272047</v>
      </c>
    </row>
    <row r="19325" spans="1:5" x14ac:dyDescent="0.25">
      <c r="A19325">
        <f t="shared" si="606"/>
        <v>19324</v>
      </c>
      <c r="B19325">
        <v>1981.2571794793541</v>
      </c>
      <c r="C19325">
        <f t="shared" si="605"/>
        <v>1981</v>
      </c>
      <c r="D19325">
        <v>19.877344103473298</v>
      </c>
      <c r="E19325">
        <v>1002.3129258251283</v>
      </c>
    </row>
    <row r="19326" spans="1:5" x14ac:dyDescent="0.25">
      <c r="A19326">
        <f t="shared" si="606"/>
        <v>19325</v>
      </c>
      <c r="B19326">
        <v>2019.9357890560625</v>
      </c>
      <c r="C19326">
        <f t="shared" si="605"/>
        <v>2019</v>
      </c>
      <c r="D19326">
        <v>22.469057827105281</v>
      </c>
      <c r="E19326">
        <v>961.47807709249901</v>
      </c>
    </row>
    <row r="19327" spans="1:5" x14ac:dyDescent="0.25">
      <c r="A19327">
        <f t="shared" si="606"/>
        <v>19326</v>
      </c>
      <c r="B19327">
        <v>2008.6106753746146</v>
      </c>
      <c r="C19327">
        <f t="shared" si="605"/>
        <v>2008</v>
      </c>
      <c r="D19327">
        <v>21.144922785491509</v>
      </c>
      <c r="E19327">
        <v>1020.7016235789633</v>
      </c>
    </row>
    <row r="19328" spans="1:5" x14ac:dyDescent="0.25">
      <c r="A19328">
        <f t="shared" si="606"/>
        <v>19327</v>
      </c>
      <c r="B19328">
        <v>1999.2054506057925</v>
      </c>
      <c r="C19328">
        <f t="shared" si="605"/>
        <v>1999</v>
      </c>
      <c r="D19328">
        <v>27.704145710298327</v>
      </c>
      <c r="E19328">
        <v>1051.5835589239141</v>
      </c>
    </row>
    <row r="19329" spans="1:5" x14ac:dyDescent="0.25">
      <c r="A19329">
        <f t="shared" si="606"/>
        <v>19328</v>
      </c>
      <c r="B19329">
        <v>2011.8297372356335</v>
      </c>
      <c r="C19329">
        <f t="shared" si="605"/>
        <v>2011</v>
      </c>
      <c r="D19329">
        <v>22.313728637594615</v>
      </c>
      <c r="E19329">
        <v>1028.0336269851541</v>
      </c>
    </row>
    <row r="19330" spans="1:5" x14ac:dyDescent="0.25">
      <c r="A19330">
        <f t="shared" si="606"/>
        <v>19329</v>
      </c>
      <c r="B19330">
        <v>2006.4335764641255</v>
      </c>
      <c r="C19330">
        <f t="shared" si="605"/>
        <v>2006</v>
      </c>
      <c r="D19330">
        <v>22.91373252416961</v>
      </c>
      <c r="E19330">
        <v>993.58088697491621</v>
      </c>
    </row>
    <row r="19331" spans="1:5" x14ac:dyDescent="0.25">
      <c r="A19331">
        <f t="shared" si="606"/>
        <v>19330</v>
      </c>
      <c r="B19331">
        <v>1989.5876338999603</v>
      </c>
      <c r="C19331">
        <f t="shared" ref="C19331:C19394" si="607">INT(B19331)</f>
        <v>1989</v>
      </c>
      <c r="D19331">
        <v>28.153547506075121</v>
      </c>
      <c r="E19331">
        <v>987.40121949496097</v>
      </c>
    </row>
    <row r="19332" spans="1:5" x14ac:dyDescent="0.25">
      <c r="A19332">
        <f t="shared" ref="A19332:A19395" si="608">A19331+1</f>
        <v>19331</v>
      </c>
      <c r="B19332">
        <v>2010.5371257667775</v>
      </c>
      <c r="C19332">
        <f t="shared" si="607"/>
        <v>2010</v>
      </c>
      <c r="D19332">
        <v>17.781331140280237</v>
      </c>
      <c r="E19332">
        <v>955.55632480219356</v>
      </c>
    </row>
    <row r="19333" spans="1:5" x14ac:dyDescent="0.25">
      <c r="A19333">
        <f t="shared" si="608"/>
        <v>19332</v>
      </c>
      <c r="B19333">
        <v>2014.0055238502152</v>
      </c>
      <c r="C19333">
        <f t="shared" si="607"/>
        <v>2014</v>
      </c>
      <c r="D19333">
        <v>14.780544321250638</v>
      </c>
      <c r="E19333">
        <v>987.13829821909894</v>
      </c>
    </row>
    <row r="19334" spans="1:5" x14ac:dyDescent="0.25">
      <c r="A19334">
        <f t="shared" si="608"/>
        <v>19333</v>
      </c>
      <c r="B19334">
        <v>2022.489516891995</v>
      </c>
      <c r="C19334">
        <f t="shared" si="607"/>
        <v>2022</v>
      </c>
      <c r="D19334">
        <v>20.392950860763086</v>
      </c>
      <c r="E19334">
        <v>990.47393893207482</v>
      </c>
    </row>
    <row r="19335" spans="1:5" x14ac:dyDescent="0.25">
      <c r="A19335">
        <f t="shared" si="608"/>
        <v>19334</v>
      </c>
      <c r="B19335">
        <v>1996.3695791497544</v>
      </c>
      <c r="C19335">
        <f t="shared" si="607"/>
        <v>1996</v>
      </c>
      <c r="D19335">
        <v>30.103670129459353</v>
      </c>
      <c r="E19335">
        <v>1015.1443794847291</v>
      </c>
    </row>
    <row r="19336" spans="1:5" x14ac:dyDescent="0.25">
      <c r="A19336">
        <f t="shared" si="608"/>
        <v>19335</v>
      </c>
      <c r="B19336">
        <v>2016.2443006683554</v>
      </c>
      <c r="C19336">
        <f t="shared" si="607"/>
        <v>2016</v>
      </c>
      <c r="D19336">
        <v>12.449613992497326</v>
      </c>
      <c r="E19336">
        <v>1001.61956253479</v>
      </c>
    </row>
    <row r="19337" spans="1:5" x14ac:dyDescent="0.25">
      <c r="A19337">
        <f t="shared" si="608"/>
        <v>19336</v>
      </c>
      <c r="B19337">
        <v>1991.0377208777122</v>
      </c>
      <c r="C19337">
        <f t="shared" si="607"/>
        <v>1991</v>
      </c>
      <c r="D19337">
        <v>25.836440359920381</v>
      </c>
      <c r="E19337">
        <v>1001.735720014869</v>
      </c>
    </row>
    <row r="19338" spans="1:5" x14ac:dyDescent="0.25">
      <c r="A19338">
        <f t="shared" si="608"/>
        <v>19337</v>
      </c>
      <c r="B19338">
        <v>2020.9961241492965</v>
      </c>
      <c r="C19338">
        <f t="shared" si="607"/>
        <v>2020</v>
      </c>
      <c r="D19338">
        <v>32.276907719345765</v>
      </c>
      <c r="E19338">
        <v>1035.7290803903306</v>
      </c>
    </row>
    <row r="19339" spans="1:5" x14ac:dyDescent="0.25">
      <c r="A19339">
        <f t="shared" si="608"/>
        <v>19338</v>
      </c>
      <c r="B19339">
        <v>2002.8326364940335</v>
      </c>
      <c r="C19339">
        <f t="shared" si="607"/>
        <v>2002</v>
      </c>
      <c r="D19339">
        <v>21.916703504824547</v>
      </c>
      <c r="E19339">
        <v>986.10028827798669</v>
      </c>
    </row>
    <row r="19340" spans="1:5" x14ac:dyDescent="0.25">
      <c r="A19340">
        <f t="shared" si="608"/>
        <v>19339</v>
      </c>
      <c r="B19340">
        <v>2016.5264442884609</v>
      </c>
      <c r="C19340">
        <f t="shared" si="607"/>
        <v>2016</v>
      </c>
      <c r="D19340">
        <v>24.543292371230201</v>
      </c>
      <c r="E19340">
        <v>1037.5331436215783</v>
      </c>
    </row>
    <row r="19341" spans="1:5" x14ac:dyDescent="0.25">
      <c r="A19341">
        <f t="shared" si="608"/>
        <v>19340</v>
      </c>
      <c r="B19341">
        <v>1983.3371684926908</v>
      </c>
      <c r="C19341">
        <f t="shared" si="607"/>
        <v>1983</v>
      </c>
      <c r="D19341">
        <v>12.680402820545716</v>
      </c>
      <c r="E19341">
        <v>945.73308125737822</v>
      </c>
    </row>
    <row r="19342" spans="1:5" x14ac:dyDescent="0.25">
      <c r="A19342">
        <f t="shared" si="608"/>
        <v>19341</v>
      </c>
      <c r="B19342">
        <v>1994.2056031983398</v>
      </c>
      <c r="C19342">
        <f t="shared" si="607"/>
        <v>1994</v>
      </c>
      <c r="D19342">
        <v>14.668792433507043</v>
      </c>
      <c r="E19342">
        <v>994.61714682084857</v>
      </c>
    </row>
    <row r="19343" spans="1:5" x14ac:dyDescent="0.25">
      <c r="A19343">
        <f t="shared" si="608"/>
        <v>19342</v>
      </c>
      <c r="B19343">
        <v>2014.2627338480788</v>
      </c>
      <c r="C19343">
        <f t="shared" si="607"/>
        <v>2014</v>
      </c>
      <c r="D19343">
        <v>24.576607162156144</v>
      </c>
      <c r="E19343">
        <v>1018.8932461595978</v>
      </c>
    </row>
    <row r="19344" spans="1:5" x14ac:dyDescent="0.25">
      <c r="A19344">
        <f t="shared" si="608"/>
        <v>19343</v>
      </c>
      <c r="B19344">
        <v>1984.8791161839656</v>
      </c>
      <c r="C19344">
        <f t="shared" si="607"/>
        <v>1984</v>
      </c>
      <c r="D19344">
        <v>26.5202018873184</v>
      </c>
      <c r="E19344">
        <v>972.34771475533489</v>
      </c>
    </row>
    <row r="19345" spans="1:5" x14ac:dyDescent="0.25">
      <c r="A19345">
        <f t="shared" si="608"/>
        <v>19344</v>
      </c>
      <c r="B19345">
        <v>1994.8420667134617</v>
      </c>
      <c r="C19345">
        <f t="shared" si="607"/>
        <v>1994</v>
      </c>
      <c r="D19345">
        <v>17.311035977466965</v>
      </c>
      <c r="E19345">
        <v>986.14408135737176</v>
      </c>
    </row>
    <row r="19346" spans="1:5" x14ac:dyDescent="0.25">
      <c r="A19346">
        <f t="shared" si="608"/>
        <v>19345</v>
      </c>
      <c r="B19346">
        <v>2006.496566667684</v>
      </c>
      <c r="C19346">
        <f t="shared" si="607"/>
        <v>2006</v>
      </c>
      <c r="D19346">
        <v>12.034284141985701</v>
      </c>
      <c r="E19346">
        <v>958.17910697852494</v>
      </c>
    </row>
    <row r="19347" spans="1:5" x14ac:dyDescent="0.25">
      <c r="A19347">
        <f t="shared" si="608"/>
        <v>19346</v>
      </c>
      <c r="B19347">
        <v>2017.4516129032259</v>
      </c>
      <c r="C19347">
        <f t="shared" si="607"/>
        <v>2017</v>
      </c>
      <c r="D19347">
        <v>24.71560125838878</v>
      </c>
      <c r="E19347">
        <v>1046.8757214902434</v>
      </c>
    </row>
    <row r="19348" spans="1:5" x14ac:dyDescent="0.25">
      <c r="A19348">
        <f t="shared" si="608"/>
        <v>19347</v>
      </c>
      <c r="B19348">
        <v>2001.6856898709068</v>
      </c>
      <c r="C19348">
        <f t="shared" si="607"/>
        <v>2001</v>
      </c>
      <c r="D19348">
        <v>23.548780378472294</v>
      </c>
      <c r="E19348">
        <v>968.41130299700308</v>
      </c>
    </row>
    <row r="19349" spans="1:5" x14ac:dyDescent="0.25">
      <c r="A19349">
        <f t="shared" si="608"/>
        <v>19348</v>
      </c>
      <c r="B19349">
        <v>1984.6520889919736</v>
      </c>
      <c r="C19349">
        <f t="shared" si="607"/>
        <v>1984</v>
      </c>
      <c r="D19349">
        <v>13.123338108992904</v>
      </c>
      <c r="E19349">
        <v>953.98742552325712</v>
      </c>
    </row>
    <row r="19350" spans="1:5" x14ac:dyDescent="0.25">
      <c r="A19350">
        <f t="shared" si="608"/>
        <v>19349</v>
      </c>
      <c r="B19350">
        <v>1988.3540757469405</v>
      </c>
      <c r="C19350">
        <f t="shared" si="607"/>
        <v>1988</v>
      </c>
      <c r="D19350">
        <v>14.312582012347413</v>
      </c>
      <c r="E19350">
        <v>970.53559294628212</v>
      </c>
    </row>
    <row r="19351" spans="1:5" x14ac:dyDescent="0.25">
      <c r="A19351">
        <f t="shared" si="608"/>
        <v>19350</v>
      </c>
      <c r="B19351">
        <v>2002.0938138981292</v>
      </c>
      <c r="C19351">
        <f t="shared" si="607"/>
        <v>2002</v>
      </c>
      <c r="D19351">
        <v>22.164789216798091</v>
      </c>
      <c r="E19351">
        <v>981.05871176350047</v>
      </c>
    </row>
    <row r="19352" spans="1:5" x14ac:dyDescent="0.25">
      <c r="A19352">
        <f t="shared" si="608"/>
        <v>19351</v>
      </c>
      <c r="B19352">
        <v>2001.8825342570269</v>
      </c>
      <c r="C19352">
        <f t="shared" si="607"/>
        <v>2001</v>
      </c>
      <c r="D19352">
        <v>22.86604203261377</v>
      </c>
      <c r="E19352">
        <v>974.65625309715688</v>
      </c>
    </row>
    <row r="19353" spans="1:5" x14ac:dyDescent="0.25">
      <c r="A19353">
        <f t="shared" si="608"/>
        <v>19352</v>
      </c>
      <c r="B19353">
        <v>1984.3738822595903</v>
      </c>
      <c r="C19353">
        <f t="shared" si="607"/>
        <v>1984</v>
      </c>
      <c r="D19353">
        <v>22.542798520656653</v>
      </c>
      <c r="E19353">
        <v>994.02146326148068</v>
      </c>
    </row>
    <row r="19354" spans="1:5" x14ac:dyDescent="0.25">
      <c r="A19354">
        <f t="shared" si="608"/>
        <v>19353</v>
      </c>
      <c r="B19354">
        <v>2013.1958372753074</v>
      </c>
      <c r="C19354">
        <f t="shared" si="607"/>
        <v>2013</v>
      </c>
      <c r="D19354">
        <v>21.349533513851931</v>
      </c>
      <c r="E19354">
        <v>914.79384047025815</v>
      </c>
    </row>
    <row r="19355" spans="1:5" x14ac:dyDescent="0.25">
      <c r="A19355">
        <f t="shared" si="608"/>
        <v>19354</v>
      </c>
      <c r="B19355">
        <v>1995.7147434919279</v>
      </c>
      <c r="C19355">
        <f t="shared" si="607"/>
        <v>1995</v>
      </c>
      <c r="D19355">
        <v>14.91695488409605</v>
      </c>
      <c r="E19355">
        <v>1000.4277884171752</v>
      </c>
    </row>
    <row r="19356" spans="1:5" x14ac:dyDescent="0.25">
      <c r="A19356">
        <f t="shared" si="608"/>
        <v>19355</v>
      </c>
      <c r="B19356">
        <v>1998.0716269417401</v>
      </c>
      <c r="C19356">
        <f t="shared" si="607"/>
        <v>1998</v>
      </c>
      <c r="D19356">
        <v>13.493054526473863</v>
      </c>
      <c r="E19356">
        <v>1016.5078257295245</v>
      </c>
    </row>
    <row r="19357" spans="1:5" x14ac:dyDescent="0.25">
      <c r="A19357">
        <f t="shared" si="608"/>
        <v>19356</v>
      </c>
      <c r="B19357">
        <v>1993.17413861507</v>
      </c>
      <c r="C19357">
        <f t="shared" si="607"/>
        <v>1993</v>
      </c>
      <c r="D19357">
        <v>21.168675944930875</v>
      </c>
      <c r="E19357">
        <v>942.44176272233017</v>
      </c>
    </row>
    <row r="19358" spans="1:5" x14ac:dyDescent="0.25">
      <c r="A19358">
        <f t="shared" si="608"/>
        <v>19357</v>
      </c>
      <c r="B19358">
        <v>1994.1058687093723</v>
      </c>
      <c r="C19358">
        <f t="shared" si="607"/>
        <v>1994</v>
      </c>
      <c r="D19358">
        <v>23.857279844445294</v>
      </c>
      <c r="E19358">
        <v>1038.8265860591782</v>
      </c>
    </row>
    <row r="19359" spans="1:5" x14ac:dyDescent="0.25">
      <c r="A19359">
        <f t="shared" si="608"/>
        <v>19358</v>
      </c>
      <c r="B19359">
        <v>1989.827784051027</v>
      </c>
      <c r="C19359">
        <f t="shared" si="607"/>
        <v>1989</v>
      </c>
      <c r="D19359">
        <v>25.54508941654931</v>
      </c>
      <c r="E19359">
        <v>997.81994309970469</v>
      </c>
    </row>
    <row r="19360" spans="1:5" x14ac:dyDescent="0.25">
      <c r="A19360">
        <f t="shared" si="608"/>
        <v>19359</v>
      </c>
      <c r="B19360">
        <v>1984.9132358775598</v>
      </c>
      <c r="C19360">
        <f t="shared" si="607"/>
        <v>1984</v>
      </c>
      <c r="D19360">
        <v>26.424033054421308</v>
      </c>
      <c r="E19360">
        <v>972.90872201020829</v>
      </c>
    </row>
    <row r="19361" spans="1:5" x14ac:dyDescent="0.25">
      <c r="A19361">
        <f t="shared" si="608"/>
        <v>19360</v>
      </c>
      <c r="B19361">
        <v>2011.9780266731773</v>
      </c>
      <c r="C19361">
        <f t="shared" si="607"/>
        <v>2011</v>
      </c>
      <c r="D19361">
        <v>11.94068349475274</v>
      </c>
      <c r="E19361">
        <v>983.98255101066025</v>
      </c>
    </row>
    <row r="19362" spans="1:5" x14ac:dyDescent="0.25">
      <c r="A19362">
        <f t="shared" si="608"/>
        <v>19361</v>
      </c>
      <c r="B19362">
        <v>1995.0874660481581</v>
      </c>
      <c r="C19362">
        <f t="shared" si="607"/>
        <v>1995</v>
      </c>
      <c r="D19362">
        <v>16.849263916877682</v>
      </c>
      <c r="E19362">
        <v>989.63010815615417</v>
      </c>
    </row>
    <row r="19363" spans="1:5" x14ac:dyDescent="0.25">
      <c r="A19363">
        <f t="shared" si="608"/>
        <v>19362</v>
      </c>
      <c r="B19363">
        <v>2000.5571153904843</v>
      </c>
      <c r="C19363">
        <f t="shared" si="607"/>
        <v>2000</v>
      </c>
      <c r="D19363">
        <v>19.725529542550795</v>
      </c>
      <c r="E19363">
        <v>993.87355986883631</v>
      </c>
    </row>
    <row r="19364" spans="1:5" x14ac:dyDescent="0.25">
      <c r="A19364">
        <f t="shared" si="608"/>
        <v>19363</v>
      </c>
      <c r="B19364">
        <v>1999.1319620349743</v>
      </c>
      <c r="C19364">
        <f t="shared" si="607"/>
        <v>1999</v>
      </c>
      <c r="D19364">
        <v>16.608130723465003</v>
      </c>
      <c r="E19364">
        <v>1009.0249885387602</v>
      </c>
    </row>
    <row r="19365" spans="1:5" x14ac:dyDescent="0.25">
      <c r="A19365">
        <f t="shared" si="608"/>
        <v>19364</v>
      </c>
      <c r="B19365">
        <v>1997.8183538315989</v>
      </c>
      <c r="C19365">
        <f t="shared" si="607"/>
        <v>1997</v>
      </c>
      <c r="D19365">
        <v>28.587519724236337</v>
      </c>
      <c r="E19365">
        <v>1028.5072922805848</v>
      </c>
    </row>
    <row r="19366" spans="1:5" x14ac:dyDescent="0.25">
      <c r="A19366">
        <f t="shared" si="608"/>
        <v>19365</v>
      </c>
      <c r="B19366">
        <v>2007.921720023194</v>
      </c>
      <c r="C19366">
        <f t="shared" si="607"/>
        <v>2007</v>
      </c>
      <c r="D19366">
        <v>23.165721673716327</v>
      </c>
      <c r="E19366">
        <v>998.10406901716487</v>
      </c>
    </row>
    <row r="19367" spans="1:5" x14ac:dyDescent="0.25">
      <c r="A19367">
        <f t="shared" si="608"/>
        <v>19366</v>
      </c>
      <c r="B19367">
        <v>2012.4360179448836</v>
      </c>
      <c r="C19367">
        <f t="shared" si="607"/>
        <v>2012</v>
      </c>
      <c r="D19367">
        <v>17.480597622192001</v>
      </c>
      <c r="E19367">
        <v>968.0184676789504</v>
      </c>
    </row>
    <row r="19368" spans="1:5" x14ac:dyDescent="0.25">
      <c r="A19368">
        <f t="shared" si="608"/>
        <v>19367</v>
      </c>
      <c r="B19368">
        <v>2014.0015869624926</v>
      </c>
      <c r="C19368">
        <f t="shared" si="607"/>
        <v>2014</v>
      </c>
      <c r="D19368">
        <v>27.618444024550264</v>
      </c>
      <c r="E19368">
        <v>1001.2956728268473</v>
      </c>
    </row>
    <row r="19369" spans="1:5" x14ac:dyDescent="0.25">
      <c r="A19369">
        <f t="shared" si="608"/>
        <v>19368</v>
      </c>
      <c r="B19369">
        <v>2013.7679982909635</v>
      </c>
      <c r="C19369">
        <f t="shared" si="607"/>
        <v>2013</v>
      </c>
      <c r="D19369">
        <v>5.7951686777174487</v>
      </c>
      <c r="E19369">
        <v>993.33591434962</v>
      </c>
    </row>
    <row r="19370" spans="1:5" x14ac:dyDescent="0.25">
      <c r="A19370">
        <f t="shared" si="608"/>
        <v>19369</v>
      </c>
      <c r="B19370">
        <v>2002.227668080691</v>
      </c>
      <c r="C19370">
        <f t="shared" si="607"/>
        <v>2002</v>
      </c>
      <c r="D19370">
        <v>15.356646687063041</v>
      </c>
      <c r="E19370">
        <v>1040.633172683476</v>
      </c>
    </row>
    <row r="19371" spans="1:5" x14ac:dyDescent="0.25">
      <c r="A19371">
        <f t="shared" si="608"/>
        <v>19370</v>
      </c>
      <c r="B19371">
        <v>2005.5989562669758</v>
      </c>
      <c r="C19371">
        <f t="shared" si="607"/>
        <v>2005</v>
      </c>
      <c r="D19371">
        <v>19.644514028253617</v>
      </c>
      <c r="E19371">
        <v>1019.426251891593</v>
      </c>
    </row>
    <row r="19372" spans="1:5" x14ac:dyDescent="0.25">
      <c r="A19372">
        <f t="shared" si="608"/>
        <v>19371</v>
      </c>
      <c r="B19372">
        <v>2013.6262703329569</v>
      </c>
      <c r="C19372">
        <f t="shared" si="607"/>
        <v>2013</v>
      </c>
      <c r="D19372">
        <v>23.551977820783215</v>
      </c>
      <c r="E19372">
        <v>1025.1900072170538</v>
      </c>
    </row>
    <row r="19373" spans="1:5" x14ac:dyDescent="0.25">
      <c r="A19373">
        <f t="shared" si="608"/>
        <v>19372</v>
      </c>
      <c r="B19373">
        <v>2011.4465468306528</v>
      </c>
      <c r="C19373">
        <f t="shared" si="607"/>
        <v>2011</v>
      </c>
      <c r="D19373">
        <v>16.153551629098367</v>
      </c>
      <c r="E19373">
        <v>970.92732936736138</v>
      </c>
    </row>
    <row r="19374" spans="1:5" x14ac:dyDescent="0.25">
      <c r="A19374">
        <f t="shared" si="608"/>
        <v>19373</v>
      </c>
      <c r="B19374">
        <v>2002.8182012390514</v>
      </c>
      <c r="C19374">
        <f t="shared" si="607"/>
        <v>2002</v>
      </c>
      <c r="D19374">
        <v>20.088948277656165</v>
      </c>
      <c r="E19374">
        <v>1000.8135012548446</v>
      </c>
    </row>
    <row r="19375" spans="1:5" x14ac:dyDescent="0.25">
      <c r="A19375">
        <f t="shared" si="608"/>
        <v>19374</v>
      </c>
      <c r="B19375">
        <v>1987.0995208594013</v>
      </c>
      <c r="C19375">
        <f t="shared" si="607"/>
        <v>1987</v>
      </c>
      <c r="D19375">
        <v>25.600944896790317</v>
      </c>
      <c r="E19375">
        <v>985.99890485721698</v>
      </c>
    </row>
    <row r="19376" spans="1:5" x14ac:dyDescent="0.25">
      <c r="A19376">
        <f t="shared" si="608"/>
        <v>19375</v>
      </c>
      <c r="B19376">
        <v>2011.8966643269143</v>
      </c>
      <c r="C19376">
        <f t="shared" si="607"/>
        <v>2011</v>
      </c>
      <c r="D19376">
        <v>20.644996285294475</v>
      </c>
      <c r="E19376">
        <v>916.08581771189347</v>
      </c>
    </row>
    <row r="19377" spans="1:5" x14ac:dyDescent="0.25">
      <c r="A19377">
        <f t="shared" si="608"/>
        <v>19376</v>
      </c>
      <c r="B19377">
        <v>1994.5638599810786</v>
      </c>
      <c r="C19377">
        <f t="shared" si="607"/>
        <v>1994</v>
      </c>
      <c r="D19377">
        <v>19.311632146194462</v>
      </c>
      <c r="E19377">
        <v>971.43156027860823</v>
      </c>
    </row>
    <row r="19378" spans="1:5" x14ac:dyDescent="0.25">
      <c r="A19378">
        <f t="shared" si="608"/>
        <v>19377</v>
      </c>
      <c r="B19378">
        <v>2012.9386272774439</v>
      </c>
      <c r="C19378">
        <f t="shared" si="607"/>
        <v>2012</v>
      </c>
      <c r="D19378">
        <v>21.786841303831899</v>
      </c>
      <c r="E19378">
        <v>1055.0690973240416</v>
      </c>
    </row>
    <row r="19379" spans="1:5" x14ac:dyDescent="0.25">
      <c r="A19379">
        <f t="shared" si="608"/>
        <v>19378</v>
      </c>
      <c r="B19379">
        <v>2011.5502182073428</v>
      </c>
      <c r="C19379">
        <f t="shared" si="607"/>
        <v>2011</v>
      </c>
      <c r="D19379">
        <v>21.235479467644474</v>
      </c>
      <c r="E19379">
        <v>1047.8632635703543</v>
      </c>
    </row>
    <row r="19380" spans="1:5" x14ac:dyDescent="0.25">
      <c r="A19380">
        <f t="shared" si="608"/>
        <v>19379</v>
      </c>
      <c r="B19380">
        <v>2017.418805505539</v>
      </c>
      <c r="C19380">
        <f t="shared" si="607"/>
        <v>2017</v>
      </c>
      <c r="D19380">
        <v>23.787831397452102</v>
      </c>
      <c r="E19380">
        <v>909.80826700152829</v>
      </c>
    </row>
    <row r="19381" spans="1:5" x14ac:dyDescent="0.25">
      <c r="A19381">
        <f t="shared" si="608"/>
        <v>19380</v>
      </c>
      <c r="B19381">
        <v>2000.4744407483138</v>
      </c>
      <c r="C19381">
        <f t="shared" si="607"/>
        <v>2000</v>
      </c>
      <c r="D19381">
        <v>25.131498974654825</v>
      </c>
      <c r="E19381">
        <v>947.91272305420716</v>
      </c>
    </row>
    <row r="19382" spans="1:5" x14ac:dyDescent="0.25">
      <c r="A19382">
        <f t="shared" si="608"/>
        <v>19381</v>
      </c>
      <c r="B19382">
        <v>2010.4977568895536</v>
      </c>
      <c r="C19382">
        <f t="shared" si="607"/>
        <v>2010</v>
      </c>
      <c r="D19382">
        <v>14.523009527759861</v>
      </c>
      <c r="E19382">
        <v>972.87323170795571</v>
      </c>
    </row>
    <row r="19383" spans="1:5" x14ac:dyDescent="0.25">
      <c r="A19383">
        <f t="shared" si="608"/>
        <v>19382</v>
      </c>
      <c r="B19383">
        <v>1982.8148747215187</v>
      </c>
      <c r="C19383">
        <f t="shared" si="607"/>
        <v>1982</v>
      </c>
      <c r="D19383">
        <v>14.83814944192418</v>
      </c>
      <c r="E19383">
        <v>927.72566005343106</v>
      </c>
    </row>
    <row r="19384" spans="1:5" x14ac:dyDescent="0.25">
      <c r="A19384">
        <f t="shared" si="608"/>
        <v>19383</v>
      </c>
      <c r="B19384">
        <v>2010.3048493911558</v>
      </c>
      <c r="C19384">
        <f t="shared" si="607"/>
        <v>2010</v>
      </c>
      <c r="D19384">
        <v>15.791191886886374</v>
      </c>
      <c r="E19384">
        <v>967.23849502715166</v>
      </c>
    </row>
    <row r="19385" spans="1:5" x14ac:dyDescent="0.25">
      <c r="A19385">
        <f t="shared" si="608"/>
        <v>19384</v>
      </c>
      <c r="B19385">
        <v>2003.1974547563098</v>
      </c>
      <c r="C19385">
        <f t="shared" si="607"/>
        <v>2003</v>
      </c>
      <c r="D19385">
        <v>14.493828390253476</v>
      </c>
      <c r="E19385">
        <v>900.55343809118494</v>
      </c>
    </row>
    <row r="19386" spans="1:5" x14ac:dyDescent="0.25">
      <c r="A19386">
        <f t="shared" si="608"/>
        <v>19385</v>
      </c>
      <c r="B19386">
        <v>2007.8718527787103</v>
      </c>
      <c r="C19386">
        <f t="shared" si="607"/>
        <v>2007</v>
      </c>
      <c r="D19386">
        <v>23.86558807854599</v>
      </c>
      <c r="E19386">
        <v>992.93017716710165</v>
      </c>
    </row>
    <row r="19387" spans="1:5" x14ac:dyDescent="0.25">
      <c r="A19387">
        <f t="shared" si="608"/>
        <v>19386</v>
      </c>
      <c r="B19387">
        <v>1995.9890133365886</v>
      </c>
      <c r="C19387">
        <f t="shared" si="607"/>
        <v>1995</v>
      </c>
      <c r="D19387">
        <v>22.143205202222454</v>
      </c>
      <c r="E19387">
        <v>950.20331274546334</v>
      </c>
    </row>
    <row r="19388" spans="1:5" x14ac:dyDescent="0.25">
      <c r="A19388">
        <f t="shared" si="608"/>
        <v>19387</v>
      </c>
      <c r="B19388">
        <v>2018.1445051423689</v>
      </c>
      <c r="C19388">
        <f t="shared" si="607"/>
        <v>2018</v>
      </c>
      <c r="D19388">
        <v>25.410807071306046</v>
      </c>
      <c r="E19388">
        <v>1043.6353592148516</v>
      </c>
    </row>
    <row r="19389" spans="1:5" x14ac:dyDescent="0.25">
      <c r="A19389">
        <f t="shared" si="608"/>
        <v>19388</v>
      </c>
      <c r="B19389">
        <v>1991.884151738029</v>
      </c>
      <c r="C19389">
        <f t="shared" si="607"/>
        <v>1991</v>
      </c>
      <c r="D19389">
        <v>15.843977822508897</v>
      </c>
      <c r="E19389">
        <v>980.80869235210412</v>
      </c>
    </row>
    <row r="19390" spans="1:5" x14ac:dyDescent="0.25">
      <c r="A19390">
        <f t="shared" si="608"/>
        <v>19389</v>
      </c>
      <c r="B19390">
        <v>2015.3676870021668</v>
      </c>
      <c r="C19390">
        <f t="shared" si="607"/>
        <v>2015</v>
      </c>
      <c r="D19390">
        <v>18.699774701484422</v>
      </c>
      <c r="E19390">
        <v>973.02406549252919</v>
      </c>
    </row>
    <row r="19391" spans="1:5" x14ac:dyDescent="0.25">
      <c r="A19391">
        <f t="shared" si="608"/>
        <v>19390</v>
      </c>
      <c r="B19391">
        <v>2022.346476638081</v>
      </c>
      <c r="C19391">
        <f t="shared" si="607"/>
        <v>2022</v>
      </c>
      <c r="D19391">
        <v>27.264515298223706</v>
      </c>
      <c r="E19391">
        <v>929.7730272145709</v>
      </c>
    </row>
    <row r="19392" spans="1:5" x14ac:dyDescent="0.25">
      <c r="A19392">
        <f t="shared" si="608"/>
        <v>19391</v>
      </c>
      <c r="B19392">
        <v>2012.99243140965</v>
      </c>
      <c r="C19392">
        <f t="shared" si="607"/>
        <v>2012</v>
      </c>
      <c r="D19392">
        <v>18.408050296851435</v>
      </c>
      <c r="E19392">
        <v>963.93313503077661</v>
      </c>
    </row>
    <row r="19393" spans="1:5" x14ac:dyDescent="0.25">
      <c r="A19393">
        <f t="shared" si="608"/>
        <v>19392</v>
      </c>
      <c r="B19393">
        <v>1984.1980346079897</v>
      </c>
      <c r="C19393">
        <f t="shared" si="607"/>
        <v>1984</v>
      </c>
      <c r="D19393">
        <v>15.719405470075436</v>
      </c>
      <c r="E19393">
        <v>936.54841895378195</v>
      </c>
    </row>
    <row r="19394" spans="1:5" x14ac:dyDescent="0.25">
      <c r="A19394">
        <f t="shared" si="608"/>
        <v>19393</v>
      </c>
      <c r="B19394">
        <v>1984.9683523056733</v>
      </c>
      <c r="C19394">
        <f t="shared" si="607"/>
        <v>1984</v>
      </c>
      <c r="D19394">
        <v>22.729273356229534</v>
      </c>
      <c r="E19394">
        <v>995.12215102996561</v>
      </c>
    </row>
    <row r="19395" spans="1:5" x14ac:dyDescent="0.25">
      <c r="A19395">
        <f t="shared" si="608"/>
        <v>19394</v>
      </c>
      <c r="B19395">
        <v>1997.5139011810663</v>
      </c>
      <c r="C19395">
        <f t="shared" ref="C19395:C19458" si="609">INT(B19395)</f>
        <v>1997</v>
      </c>
      <c r="D19395">
        <v>30.093520168587567</v>
      </c>
      <c r="E19395">
        <v>1022.229578770668</v>
      </c>
    </row>
    <row r="19396" spans="1:5" x14ac:dyDescent="0.25">
      <c r="A19396">
        <f t="shared" ref="A19396:A19459" si="610">A19395+1</f>
        <v>19395</v>
      </c>
      <c r="B19396">
        <v>2017.7547532578508</v>
      </c>
      <c r="C19396">
        <f t="shared" si="609"/>
        <v>2017</v>
      </c>
      <c r="D19396">
        <v>21.770127633384256</v>
      </c>
      <c r="E19396">
        <v>956.46059491165215</v>
      </c>
    </row>
    <row r="19397" spans="1:5" x14ac:dyDescent="0.25">
      <c r="A19397">
        <f t="shared" si="610"/>
        <v>19396</v>
      </c>
      <c r="B19397">
        <v>2013.5816522721029</v>
      </c>
      <c r="C19397">
        <f t="shared" si="609"/>
        <v>2013</v>
      </c>
      <c r="D19397">
        <v>21.866362973081415</v>
      </c>
      <c r="E19397">
        <v>1077.6324639800005</v>
      </c>
    </row>
    <row r="19398" spans="1:5" x14ac:dyDescent="0.25">
      <c r="A19398">
        <f t="shared" si="610"/>
        <v>19397</v>
      </c>
      <c r="B19398">
        <v>2004.4205145420697</v>
      </c>
      <c r="C19398">
        <f t="shared" si="609"/>
        <v>2004</v>
      </c>
      <c r="D19398">
        <v>17.470590906735744</v>
      </c>
      <c r="E19398">
        <v>1038.7564194524311</v>
      </c>
    </row>
    <row r="19399" spans="1:5" x14ac:dyDescent="0.25">
      <c r="A19399">
        <f t="shared" si="610"/>
        <v>19398</v>
      </c>
      <c r="B19399">
        <v>2018.568376720481</v>
      </c>
      <c r="C19399">
        <f t="shared" si="609"/>
        <v>2018</v>
      </c>
      <c r="D19399">
        <v>31.073236956284383</v>
      </c>
      <c r="E19399">
        <v>1018.0668756355881</v>
      </c>
    </row>
    <row r="19400" spans="1:5" x14ac:dyDescent="0.25">
      <c r="A19400">
        <f t="shared" si="610"/>
        <v>19399</v>
      </c>
      <c r="B19400">
        <v>2014.7640308847315</v>
      </c>
      <c r="C19400">
        <f t="shared" si="609"/>
        <v>2014</v>
      </c>
      <c r="D19400">
        <v>27.601786629087293</v>
      </c>
      <c r="E19400">
        <v>1004.8716056780104</v>
      </c>
    </row>
    <row r="19401" spans="1:5" x14ac:dyDescent="0.25">
      <c r="A19401">
        <f t="shared" si="610"/>
        <v>19400</v>
      </c>
      <c r="B19401">
        <v>2021.853053376873</v>
      </c>
      <c r="C19401">
        <f t="shared" si="609"/>
        <v>2021</v>
      </c>
      <c r="D19401">
        <v>22.955626692304214</v>
      </c>
      <c r="E19401">
        <v>966.83857792860363</v>
      </c>
    </row>
    <row r="19402" spans="1:5" x14ac:dyDescent="0.25">
      <c r="A19402">
        <f t="shared" si="610"/>
        <v>19401</v>
      </c>
      <c r="B19402">
        <v>2001.2788781395916</v>
      </c>
      <c r="C19402">
        <f t="shared" si="609"/>
        <v>2001</v>
      </c>
      <c r="D19402">
        <v>17.717290207723273</v>
      </c>
      <c r="E19402">
        <v>1012.6988046203332</v>
      </c>
    </row>
    <row r="19403" spans="1:5" x14ac:dyDescent="0.25">
      <c r="A19403">
        <f t="shared" si="610"/>
        <v>19402</v>
      </c>
      <c r="B19403">
        <v>1990.271340067751</v>
      </c>
      <c r="C19403">
        <f t="shared" si="609"/>
        <v>1990</v>
      </c>
      <c r="D19403">
        <v>20.54800379125809</v>
      </c>
      <c r="E19403">
        <v>917.7597227016231</v>
      </c>
    </row>
    <row r="19404" spans="1:5" x14ac:dyDescent="0.25">
      <c r="A19404">
        <f t="shared" si="610"/>
        <v>19403</v>
      </c>
      <c r="B19404">
        <v>2001.9350260933256</v>
      </c>
      <c r="C19404">
        <f t="shared" si="609"/>
        <v>2001</v>
      </c>
      <c r="D19404">
        <v>25.142314003527282</v>
      </c>
      <c r="E19404">
        <v>957.47296392338467</v>
      </c>
    </row>
    <row r="19405" spans="1:5" x14ac:dyDescent="0.25">
      <c r="A19405">
        <f t="shared" si="610"/>
        <v>19404</v>
      </c>
      <c r="B19405">
        <v>1997.1477706228827</v>
      </c>
      <c r="C19405">
        <f t="shared" si="609"/>
        <v>1997</v>
      </c>
      <c r="D19405">
        <v>23.128687617894322</v>
      </c>
      <c r="E19405">
        <v>945.57842168334173</v>
      </c>
    </row>
    <row r="19406" spans="1:5" x14ac:dyDescent="0.25">
      <c r="A19406">
        <f t="shared" si="610"/>
        <v>19405</v>
      </c>
      <c r="B19406">
        <v>2000.9980468153935</v>
      </c>
      <c r="C19406">
        <f t="shared" si="609"/>
        <v>2000</v>
      </c>
      <c r="D19406">
        <v>21.494144876736392</v>
      </c>
      <c r="E19406">
        <v>981.75459844688885</v>
      </c>
    </row>
    <row r="19407" spans="1:5" x14ac:dyDescent="0.25">
      <c r="A19407">
        <f t="shared" si="610"/>
        <v>19406</v>
      </c>
      <c r="B19407">
        <v>2017.1852168340099</v>
      </c>
      <c r="C19407">
        <f t="shared" si="609"/>
        <v>2017</v>
      </c>
      <c r="D19407">
        <v>18.36304054092907</v>
      </c>
      <c r="E19407">
        <v>983.22325390191691</v>
      </c>
    </row>
    <row r="19408" spans="1:5" x14ac:dyDescent="0.25">
      <c r="A19408">
        <f t="shared" si="610"/>
        <v>19407</v>
      </c>
      <c r="B19408">
        <v>2004.3181554612872</v>
      </c>
      <c r="C19408">
        <f t="shared" si="609"/>
        <v>2004</v>
      </c>
      <c r="D19408">
        <v>23.69581156569766</v>
      </c>
      <c r="E19408">
        <v>979.13897945082863</v>
      </c>
    </row>
    <row r="19409" spans="1:5" x14ac:dyDescent="0.25">
      <c r="A19409">
        <f t="shared" si="610"/>
        <v>19408</v>
      </c>
      <c r="B19409">
        <v>1987.6310007019258</v>
      </c>
      <c r="C19409">
        <f t="shared" si="609"/>
        <v>1987</v>
      </c>
      <c r="D19409">
        <v>14.295351635222325</v>
      </c>
      <c r="E19409">
        <v>967.15233336445817</v>
      </c>
    </row>
    <row r="19410" spans="1:5" x14ac:dyDescent="0.25">
      <c r="A19410">
        <f t="shared" si="610"/>
        <v>19409</v>
      </c>
      <c r="B19410">
        <v>1983.6586809900205</v>
      </c>
      <c r="C19410">
        <f t="shared" si="609"/>
        <v>1983</v>
      </c>
      <c r="D19410">
        <v>21.057829572849734</v>
      </c>
      <c r="E19410">
        <v>1003.136325257321</v>
      </c>
    </row>
    <row r="19411" spans="1:5" x14ac:dyDescent="0.25">
      <c r="A19411">
        <f t="shared" si="610"/>
        <v>19410</v>
      </c>
      <c r="B19411">
        <v>2021.855677968688</v>
      </c>
      <c r="C19411">
        <f t="shared" si="609"/>
        <v>2021</v>
      </c>
      <c r="D19411">
        <v>23.288129997193757</v>
      </c>
      <c r="E19411">
        <v>963.9836435916659</v>
      </c>
    </row>
    <row r="19412" spans="1:5" x14ac:dyDescent="0.25">
      <c r="A19412">
        <f t="shared" si="610"/>
        <v>19411</v>
      </c>
      <c r="B19412">
        <v>1999.3970458082827</v>
      </c>
      <c r="C19412">
        <f t="shared" si="609"/>
        <v>1999</v>
      </c>
      <c r="D19412">
        <v>20.647763991358808</v>
      </c>
      <c r="E19412">
        <v>981.79611233255127</v>
      </c>
    </row>
    <row r="19413" spans="1:5" x14ac:dyDescent="0.25">
      <c r="A19413">
        <f t="shared" si="610"/>
        <v>19412</v>
      </c>
      <c r="B19413">
        <v>1986.9630420850247</v>
      </c>
      <c r="C19413">
        <f t="shared" si="609"/>
        <v>1986</v>
      </c>
      <c r="D19413">
        <v>17.673753833217781</v>
      </c>
      <c r="E19413">
        <v>941.25267479731701</v>
      </c>
    </row>
    <row r="19414" spans="1:5" x14ac:dyDescent="0.25">
      <c r="A19414">
        <f t="shared" si="610"/>
        <v>19413</v>
      </c>
      <c r="B19414">
        <v>1996.4286324655905</v>
      </c>
      <c r="C19414">
        <f t="shared" si="609"/>
        <v>1996</v>
      </c>
      <c r="D19414">
        <v>25.45403649134969</v>
      </c>
      <c r="E19414">
        <v>1040.0433499079663</v>
      </c>
    </row>
    <row r="19415" spans="1:5" x14ac:dyDescent="0.25">
      <c r="A19415">
        <f t="shared" si="610"/>
        <v>19414</v>
      </c>
      <c r="B19415">
        <v>2014.8138981292154</v>
      </c>
      <c r="C19415">
        <f t="shared" si="609"/>
        <v>2014</v>
      </c>
      <c r="D19415">
        <v>19.409929196693703</v>
      </c>
      <c r="E19415">
        <v>964.58657173108077</v>
      </c>
    </row>
    <row r="19416" spans="1:5" x14ac:dyDescent="0.25">
      <c r="A19416">
        <f t="shared" si="610"/>
        <v>19415</v>
      </c>
      <c r="B19416">
        <v>1993.9825128940702</v>
      </c>
      <c r="C19416">
        <f t="shared" si="609"/>
        <v>1993</v>
      </c>
      <c r="D19416">
        <v>15.06318798972061</v>
      </c>
      <c r="E19416">
        <v>992.4475985962199</v>
      </c>
    </row>
    <row r="19417" spans="1:5" x14ac:dyDescent="0.25">
      <c r="A19417">
        <f t="shared" si="610"/>
        <v>19416</v>
      </c>
      <c r="B19417">
        <v>2010.005645924253</v>
      </c>
      <c r="C19417">
        <f t="shared" si="609"/>
        <v>2010</v>
      </c>
      <c r="D19417">
        <v>20.450054622482277</v>
      </c>
      <c r="E19417">
        <v>1046.9535396759165</v>
      </c>
    </row>
    <row r="19418" spans="1:5" x14ac:dyDescent="0.25">
      <c r="A19418">
        <f t="shared" si="610"/>
        <v>19417</v>
      </c>
      <c r="B19418">
        <v>1996.3498947111423</v>
      </c>
      <c r="C19418">
        <f t="shared" si="609"/>
        <v>1996</v>
      </c>
      <c r="D19418">
        <v>25.615156888373896</v>
      </c>
      <c r="E19418">
        <v>1036.9031093568192</v>
      </c>
    </row>
    <row r="19419" spans="1:5" x14ac:dyDescent="0.25">
      <c r="A19419">
        <f t="shared" si="610"/>
        <v>19418</v>
      </c>
      <c r="B19419">
        <v>2012.5882442701497</v>
      </c>
      <c r="C19419">
        <f t="shared" si="609"/>
        <v>2012</v>
      </c>
      <c r="D19419">
        <v>19.296719275256329</v>
      </c>
      <c r="E19419">
        <v>953.03732734001824</v>
      </c>
    </row>
    <row r="19420" spans="1:5" x14ac:dyDescent="0.25">
      <c r="A19420">
        <f t="shared" si="610"/>
        <v>19419</v>
      </c>
      <c r="B19420">
        <v>1996.0441297647023</v>
      </c>
      <c r="C19420">
        <f t="shared" si="609"/>
        <v>1996</v>
      </c>
      <c r="D19420">
        <v>11.220895745349118</v>
      </c>
      <c r="E19420">
        <v>1009.1773689190741</v>
      </c>
    </row>
    <row r="19421" spans="1:5" x14ac:dyDescent="0.25">
      <c r="A19421">
        <f t="shared" si="610"/>
        <v>19420</v>
      </c>
      <c r="B19421">
        <v>2010.6998504593037</v>
      </c>
      <c r="C19421">
        <f t="shared" si="609"/>
        <v>2010</v>
      </c>
      <c r="D19421">
        <v>16.227824377050275</v>
      </c>
      <c r="E19421">
        <v>967.01806443426176</v>
      </c>
    </row>
    <row r="19422" spans="1:5" x14ac:dyDescent="0.25">
      <c r="A19422">
        <f t="shared" si="610"/>
        <v>19421</v>
      </c>
      <c r="B19422">
        <v>1994.5402386547441</v>
      </c>
      <c r="C19422">
        <f t="shared" si="609"/>
        <v>1994</v>
      </c>
      <c r="D19422">
        <v>26.135598178437796</v>
      </c>
      <c r="E19422">
        <v>1018.1547059936856</v>
      </c>
    </row>
    <row r="19423" spans="1:5" x14ac:dyDescent="0.25">
      <c r="A19423">
        <f t="shared" si="610"/>
        <v>19422</v>
      </c>
      <c r="B19423">
        <v>1997.4574724570452</v>
      </c>
      <c r="C19423">
        <f t="shared" si="609"/>
        <v>1997</v>
      </c>
      <c r="D19423">
        <v>19.224114313213796</v>
      </c>
      <c r="E19423">
        <v>984.62524294055765</v>
      </c>
    </row>
    <row r="19424" spans="1:5" x14ac:dyDescent="0.25">
      <c r="A19424">
        <f t="shared" si="610"/>
        <v>19423</v>
      </c>
      <c r="B19424">
        <v>1990.3146458326976</v>
      </c>
      <c r="C19424">
        <f t="shared" si="609"/>
        <v>1990</v>
      </c>
      <c r="D19424">
        <v>21.568499479211461</v>
      </c>
      <c r="E19424">
        <v>1042.1620232727146</v>
      </c>
    </row>
    <row r="19425" spans="1:5" x14ac:dyDescent="0.25">
      <c r="A19425">
        <f t="shared" si="610"/>
        <v>19424</v>
      </c>
      <c r="B19425">
        <v>2003.6265755180516</v>
      </c>
      <c r="C19425">
        <f t="shared" si="609"/>
        <v>2003</v>
      </c>
      <c r="D19425">
        <v>25.625992380877143</v>
      </c>
      <c r="E19425">
        <v>963.54416620207485</v>
      </c>
    </row>
    <row r="19426" spans="1:5" x14ac:dyDescent="0.25">
      <c r="A19426">
        <f t="shared" si="610"/>
        <v>19425</v>
      </c>
      <c r="B19426">
        <v>2019.4239936521501</v>
      </c>
      <c r="C19426">
        <f t="shared" si="609"/>
        <v>2019</v>
      </c>
      <c r="D19426">
        <v>20.636693167101477</v>
      </c>
      <c r="E19426">
        <v>975.55918011031463</v>
      </c>
    </row>
    <row r="19427" spans="1:5" x14ac:dyDescent="0.25">
      <c r="A19427">
        <f t="shared" si="610"/>
        <v>19426</v>
      </c>
      <c r="B19427">
        <v>1990.1702932828762</v>
      </c>
      <c r="C19427">
        <f t="shared" si="609"/>
        <v>1990</v>
      </c>
      <c r="D19427">
        <v>24.818282641784755</v>
      </c>
      <c r="E19427">
        <v>1003.4796288117941</v>
      </c>
    </row>
    <row r="19428" spans="1:5" x14ac:dyDescent="0.25">
      <c r="A19428">
        <f t="shared" si="610"/>
        <v>19427</v>
      </c>
      <c r="B19428">
        <v>2005.02154606769</v>
      </c>
      <c r="C19428">
        <f t="shared" si="609"/>
        <v>2005</v>
      </c>
      <c r="D19428">
        <v>21.015485204837752</v>
      </c>
      <c r="E19428">
        <v>1002.8760494741728</v>
      </c>
    </row>
    <row r="19429" spans="1:5" x14ac:dyDescent="0.25">
      <c r="A19429">
        <f t="shared" si="610"/>
        <v>19428</v>
      </c>
      <c r="B19429">
        <v>1998.1884212775049</v>
      </c>
      <c r="C19429">
        <f t="shared" si="609"/>
        <v>1998</v>
      </c>
      <c r="D19429">
        <v>31.922313925018535</v>
      </c>
      <c r="E19429">
        <v>1024.7382384613156</v>
      </c>
    </row>
    <row r="19430" spans="1:5" x14ac:dyDescent="0.25">
      <c r="A19430">
        <f t="shared" si="610"/>
        <v>19429</v>
      </c>
      <c r="B19430">
        <v>1997.0454115421003</v>
      </c>
      <c r="C19430">
        <f t="shared" si="609"/>
        <v>1997</v>
      </c>
      <c r="D19430">
        <v>15.139353623520584</v>
      </c>
      <c r="E19430">
        <v>1005.7895916496927</v>
      </c>
    </row>
    <row r="19431" spans="1:5" x14ac:dyDescent="0.25">
      <c r="A19431">
        <f t="shared" si="610"/>
        <v>19430</v>
      </c>
      <c r="B19431">
        <v>1984.3345133823664</v>
      </c>
      <c r="C19431">
        <f t="shared" si="609"/>
        <v>1984</v>
      </c>
      <c r="D19431">
        <v>19.81507327497966</v>
      </c>
      <c r="E19431">
        <v>1018.9625173688109</v>
      </c>
    </row>
    <row r="19432" spans="1:5" x14ac:dyDescent="0.25">
      <c r="A19432">
        <f t="shared" si="610"/>
        <v>19431</v>
      </c>
      <c r="B19432">
        <v>1991.5836359752191</v>
      </c>
      <c r="C19432">
        <f t="shared" si="609"/>
        <v>1991</v>
      </c>
      <c r="D19432">
        <v>12.560526871378535</v>
      </c>
      <c r="E19432">
        <v>987.88880415205495</v>
      </c>
    </row>
    <row r="19433" spans="1:5" x14ac:dyDescent="0.25">
      <c r="A19433">
        <f t="shared" si="610"/>
        <v>19432</v>
      </c>
      <c r="B19433">
        <v>2020.8872035889767</v>
      </c>
      <c r="C19433">
        <f t="shared" si="609"/>
        <v>2020</v>
      </c>
      <c r="D19433">
        <v>14.557879554625835</v>
      </c>
      <c r="E19433">
        <v>1020.9798480126774</v>
      </c>
    </row>
    <row r="19434" spans="1:5" x14ac:dyDescent="0.25">
      <c r="A19434">
        <f t="shared" si="610"/>
        <v>19433</v>
      </c>
      <c r="B19434">
        <v>2012.1092562639242</v>
      </c>
      <c r="C19434">
        <f t="shared" si="609"/>
        <v>2012</v>
      </c>
      <c r="D19434">
        <v>26.806999672838721</v>
      </c>
      <c r="E19434">
        <v>995.68234428708092</v>
      </c>
    </row>
    <row r="19435" spans="1:5" x14ac:dyDescent="0.25">
      <c r="A19435">
        <f t="shared" si="610"/>
        <v>19434</v>
      </c>
      <c r="B19435">
        <v>1985.7097994933927</v>
      </c>
      <c r="C19435">
        <f t="shared" si="609"/>
        <v>1985</v>
      </c>
      <c r="D19435">
        <v>20.764913161723236</v>
      </c>
      <c r="E19435">
        <v>1016.5309432658541</v>
      </c>
    </row>
    <row r="19436" spans="1:5" x14ac:dyDescent="0.25">
      <c r="A19436">
        <f t="shared" si="610"/>
        <v>19435</v>
      </c>
      <c r="B19436">
        <v>1991.6243171483504</v>
      </c>
      <c r="C19436">
        <f t="shared" si="609"/>
        <v>1991</v>
      </c>
      <c r="D19436">
        <v>19.489829443112832</v>
      </c>
      <c r="E19436">
        <v>954.28380210697651</v>
      </c>
    </row>
    <row r="19437" spans="1:5" x14ac:dyDescent="0.25">
      <c r="A19437">
        <f t="shared" si="610"/>
        <v>19436</v>
      </c>
      <c r="B19437">
        <v>2006.676351207007</v>
      </c>
      <c r="C19437">
        <f t="shared" si="609"/>
        <v>2006</v>
      </c>
      <c r="D19437">
        <v>15.894717395052432</v>
      </c>
      <c r="E19437">
        <v>944.40072972694179</v>
      </c>
    </row>
    <row r="19438" spans="1:5" x14ac:dyDescent="0.25">
      <c r="A19438">
        <f t="shared" si="610"/>
        <v>19437</v>
      </c>
      <c r="B19438">
        <v>2015.7994323557236</v>
      </c>
      <c r="C19438">
        <f t="shared" si="609"/>
        <v>2015</v>
      </c>
      <c r="D19438">
        <v>18.225903519190616</v>
      </c>
      <c r="E19438">
        <v>978.25839667613036</v>
      </c>
    </row>
    <row r="19439" spans="1:5" x14ac:dyDescent="0.25">
      <c r="A19439">
        <f t="shared" si="610"/>
        <v>19438</v>
      </c>
      <c r="B19439">
        <v>1991.1059602649007</v>
      </c>
      <c r="C19439">
        <f t="shared" si="609"/>
        <v>1991</v>
      </c>
      <c r="D19439">
        <v>26.375135208648864</v>
      </c>
      <c r="E19439">
        <v>999.55904930985707</v>
      </c>
    </row>
    <row r="19440" spans="1:5" x14ac:dyDescent="0.25">
      <c r="A19440">
        <f t="shared" si="610"/>
        <v>19439</v>
      </c>
      <c r="B19440">
        <v>2012.1263161107211</v>
      </c>
      <c r="C19440">
        <f t="shared" si="609"/>
        <v>2012</v>
      </c>
      <c r="D19440">
        <v>20.919398226463819</v>
      </c>
      <c r="E19440">
        <v>904.01455655856989</v>
      </c>
    </row>
    <row r="19441" spans="1:5" x14ac:dyDescent="0.25">
      <c r="A19441">
        <f t="shared" si="610"/>
        <v>19440</v>
      </c>
      <c r="B19441">
        <v>2006.8508865627002</v>
      </c>
      <c r="C19441">
        <f t="shared" si="609"/>
        <v>2006</v>
      </c>
      <c r="D19441">
        <v>16.209222936662265</v>
      </c>
      <c r="E19441">
        <v>943.14619638217846</v>
      </c>
    </row>
    <row r="19442" spans="1:5" x14ac:dyDescent="0.25">
      <c r="A19442">
        <f t="shared" si="610"/>
        <v>19441</v>
      </c>
      <c r="B19442">
        <v>2002.9901120029299</v>
      </c>
      <c r="C19442">
        <f t="shared" si="609"/>
        <v>2002</v>
      </c>
      <c r="D19442">
        <v>23.99777290163329</v>
      </c>
      <c r="E19442">
        <v>971.16021412595001</v>
      </c>
    </row>
    <row r="19443" spans="1:5" x14ac:dyDescent="0.25">
      <c r="A19443">
        <f t="shared" si="610"/>
        <v>19442</v>
      </c>
      <c r="B19443">
        <v>2021.1247291482284</v>
      </c>
      <c r="C19443">
        <f t="shared" si="609"/>
        <v>2021</v>
      </c>
      <c r="D19443">
        <v>25.372294518159471</v>
      </c>
      <c r="E19443">
        <v>937.64096674468601</v>
      </c>
    </row>
    <row r="19444" spans="1:5" x14ac:dyDescent="0.25">
      <c r="A19444">
        <f t="shared" si="610"/>
        <v>19443</v>
      </c>
      <c r="B19444">
        <v>1997.097903378399</v>
      </c>
      <c r="C19444">
        <f t="shared" si="609"/>
        <v>1997</v>
      </c>
      <c r="D19444">
        <v>22.41219962895557</v>
      </c>
      <c r="E19444">
        <v>954.30871043837396</v>
      </c>
    </row>
    <row r="19445" spans="1:5" x14ac:dyDescent="0.25">
      <c r="A19445">
        <f t="shared" si="610"/>
        <v>19444</v>
      </c>
      <c r="B19445">
        <v>2021.4383678701133</v>
      </c>
      <c r="C19445">
        <f t="shared" si="609"/>
        <v>2021</v>
      </c>
      <c r="D19445">
        <v>20.031317577444135</v>
      </c>
      <c r="E19445">
        <v>988.90011496670195</v>
      </c>
    </row>
    <row r="19446" spans="1:5" x14ac:dyDescent="0.25">
      <c r="A19446">
        <f t="shared" si="610"/>
        <v>19445</v>
      </c>
      <c r="B19446">
        <v>1982.942167424543</v>
      </c>
      <c r="C19446">
        <f t="shared" si="609"/>
        <v>1982</v>
      </c>
      <c r="D19446">
        <v>16.834182220985532</v>
      </c>
      <c r="E19446">
        <v>1052.0061865599127</v>
      </c>
    </row>
    <row r="19447" spans="1:5" x14ac:dyDescent="0.25">
      <c r="A19447">
        <f t="shared" si="610"/>
        <v>19446</v>
      </c>
      <c r="B19447">
        <v>1998.4521927549058</v>
      </c>
      <c r="C19447">
        <f t="shared" si="609"/>
        <v>1998</v>
      </c>
      <c r="D19447">
        <v>17.208973618902384</v>
      </c>
      <c r="E19447">
        <v>1002.2169554894499</v>
      </c>
    </row>
    <row r="19448" spans="1:5" x14ac:dyDescent="0.25">
      <c r="A19448">
        <f t="shared" si="610"/>
        <v>19447</v>
      </c>
      <c r="B19448">
        <v>2004.5766777550584</v>
      </c>
      <c r="C19448">
        <f t="shared" si="609"/>
        <v>2004</v>
      </c>
      <c r="D19448">
        <v>20.635997403654621</v>
      </c>
      <c r="E19448">
        <v>1004.1585436419264</v>
      </c>
    </row>
    <row r="19449" spans="1:5" x14ac:dyDescent="0.25">
      <c r="A19449">
        <f t="shared" si="610"/>
        <v>19448</v>
      </c>
      <c r="B19449">
        <v>1989.5640125736259</v>
      </c>
      <c r="C19449">
        <f t="shared" si="609"/>
        <v>1989</v>
      </c>
      <c r="D19449">
        <v>18.853957927670855</v>
      </c>
      <c r="E19449">
        <v>947.66827952745371</v>
      </c>
    </row>
    <row r="19450" spans="1:5" x14ac:dyDescent="0.25">
      <c r="A19450">
        <f t="shared" si="610"/>
        <v>19449</v>
      </c>
      <c r="B19450">
        <v>1992.0783715323344</v>
      </c>
      <c r="C19450">
        <f t="shared" si="609"/>
        <v>1992</v>
      </c>
      <c r="D19450">
        <v>19.971737716399367</v>
      </c>
      <c r="E19450">
        <v>951.50725575414253</v>
      </c>
    </row>
    <row r="19451" spans="1:5" x14ac:dyDescent="0.25">
      <c r="A19451">
        <f t="shared" si="610"/>
        <v>19450</v>
      </c>
      <c r="B19451">
        <v>2015.9175389873958</v>
      </c>
      <c r="C19451">
        <f t="shared" si="609"/>
        <v>2015</v>
      </c>
      <c r="D19451">
        <v>28.983941179898103</v>
      </c>
      <c r="E19451">
        <v>1006.8604464003438</v>
      </c>
    </row>
    <row r="19452" spans="1:5" x14ac:dyDescent="0.25">
      <c r="A19452">
        <f t="shared" si="610"/>
        <v>19451</v>
      </c>
      <c r="B19452">
        <v>1988.3068330942717</v>
      </c>
      <c r="C19452">
        <f t="shared" si="609"/>
        <v>1988</v>
      </c>
      <c r="D19452">
        <v>32.0640859591309</v>
      </c>
      <c r="E19452">
        <v>977.35546966297261</v>
      </c>
    </row>
    <row r="19453" spans="1:5" x14ac:dyDescent="0.25">
      <c r="A19453">
        <f t="shared" si="610"/>
        <v>19452</v>
      </c>
      <c r="B19453">
        <v>2019.7730643635364</v>
      </c>
      <c r="C19453">
        <f t="shared" si="609"/>
        <v>2019</v>
      </c>
      <c r="D19453">
        <v>22.441682605016105</v>
      </c>
      <c r="E19453">
        <v>960.86342738536769</v>
      </c>
    </row>
    <row r="19454" spans="1:5" x14ac:dyDescent="0.25">
      <c r="A19454">
        <f t="shared" si="610"/>
        <v>19453</v>
      </c>
      <c r="B19454">
        <v>1988.9131138035218</v>
      </c>
      <c r="C19454">
        <f t="shared" si="609"/>
        <v>1988</v>
      </c>
      <c r="D19454">
        <v>21.369531597041352</v>
      </c>
      <c r="E19454">
        <v>1031.039964905096</v>
      </c>
    </row>
    <row r="19455" spans="1:5" x14ac:dyDescent="0.25">
      <c r="A19455">
        <f t="shared" si="610"/>
        <v>19454</v>
      </c>
      <c r="B19455">
        <v>2012.0475783562731</v>
      </c>
      <c r="C19455">
        <f t="shared" si="609"/>
        <v>2012</v>
      </c>
      <c r="D19455">
        <v>15.85010667993047</v>
      </c>
      <c r="E19455">
        <v>975.01315041419002</v>
      </c>
    </row>
    <row r="19456" spans="1:5" x14ac:dyDescent="0.25">
      <c r="A19456">
        <f t="shared" si="610"/>
        <v>19455</v>
      </c>
      <c r="B19456">
        <v>1980.9697866756187</v>
      </c>
      <c r="C19456">
        <f t="shared" si="609"/>
        <v>1980</v>
      </c>
      <c r="D19456">
        <v>26.755830364048599</v>
      </c>
      <c r="E19456">
        <v>949.82976917427732</v>
      </c>
    </row>
    <row r="19457" spans="1:5" x14ac:dyDescent="0.25">
      <c r="A19457">
        <f t="shared" si="610"/>
        <v>19456</v>
      </c>
      <c r="B19457">
        <v>2017.7390057069613</v>
      </c>
      <c r="C19457">
        <f t="shared" si="609"/>
        <v>2017</v>
      </c>
      <c r="D19457">
        <v>25.034225105695079</v>
      </c>
      <c r="E19457">
        <v>1044.6435768380179</v>
      </c>
    </row>
    <row r="19458" spans="1:5" x14ac:dyDescent="0.25">
      <c r="A19458">
        <f t="shared" si="610"/>
        <v>19457</v>
      </c>
      <c r="B19458">
        <v>2008.7681508835108</v>
      </c>
      <c r="C19458">
        <f t="shared" si="609"/>
        <v>2008</v>
      </c>
      <c r="D19458">
        <v>13.799661106598798</v>
      </c>
      <c r="E19458">
        <v>966.73259542050073</v>
      </c>
    </row>
    <row r="19459" spans="1:5" x14ac:dyDescent="0.25">
      <c r="A19459">
        <f t="shared" si="610"/>
        <v>19458</v>
      </c>
      <c r="B19459">
        <v>2000.328775902585</v>
      </c>
      <c r="C19459">
        <f t="shared" ref="C19459:C19522" si="611">INT(B19459)</f>
        <v>2000</v>
      </c>
      <c r="D19459">
        <v>24.960596962113051</v>
      </c>
      <c r="E19459">
        <v>948.48431227993569</v>
      </c>
    </row>
    <row r="19460" spans="1:5" x14ac:dyDescent="0.25">
      <c r="A19460">
        <f t="shared" ref="A19460:A19523" si="612">A19459+1</f>
        <v>19459</v>
      </c>
      <c r="B19460">
        <v>1992.2699667348247</v>
      </c>
      <c r="C19460">
        <f t="shared" si="611"/>
        <v>1992</v>
      </c>
      <c r="D19460">
        <v>18.766184299305316</v>
      </c>
      <c r="E19460">
        <v>964.91542682534782</v>
      </c>
    </row>
    <row r="19461" spans="1:5" x14ac:dyDescent="0.25">
      <c r="A19461">
        <f t="shared" si="612"/>
        <v>19460</v>
      </c>
      <c r="B19461">
        <v>1997.3813592944121</v>
      </c>
      <c r="C19461">
        <f t="shared" si="611"/>
        <v>1997</v>
      </c>
      <c r="D19461">
        <v>20.485860860456889</v>
      </c>
      <c r="E19461">
        <v>974.42642083016108</v>
      </c>
    </row>
    <row r="19462" spans="1:5" x14ac:dyDescent="0.25">
      <c r="A19462">
        <f t="shared" si="612"/>
        <v>19461</v>
      </c>
      <c r="B19462">
        <v>1988.3265175328836</v>
      </c>
      <c r="C19462">
        <f t="shared" si="611"/>
        <v>1988</v>
      </c>
      <c r="D19462">
        <v>27.193148385843962</v>
      </c>
      <c r="E19462">
        <v>984.77066364003986</v>
      </c>
    </row>
    <row r="19463" spans="1:5" x14ac:dyDescent="0.25">
      <c r="A19463">
        <f t="shared" si="612"/>
        <v>19462</v>
      </c>
      <c r="B19463">
        <v>1998.89574877163</v>
      </c>
      <c r="C19463">
        <f t="shared" si="611"/>
        <v>1998</v>
      </c>
      <c r="D19463">
        <v>26.920368187414716</v>
      </c>
      <c r="E19463">
        <v>1058.3280187483178</v>
      </c>
    </row>
    <row r="19464" spans="1:5" x14ac:dyDescent="0.25">
      <c r="A19464">
        <f t="shared" si="612"/>
        <v>19463</v>
      </c>
      <c r="B19464">
        <v>1988.7320169682912</v>
      </c>
      <c r="C19464">
        <f t="shared" si="611"/>
        <v>1988</v>
      </c>
      <c r="D19464">
        <v>11.868487805326005</v>
      </c>
      <c r="E19464">
        <v>976.6292615630955</v>
      </c>
    </row>
    <row r="19465" spans="1:5" x14ac:dyDescent="0.25">
      <c r="A19465">
        <f t="shared" si="612"/>
        <v>19464</v>
      </c>
      <c r="B19465">
        <v>2017.8111819818721</v>
      </c>
      <c r="C19465">
        <f t="shared" si="611"/>
        <v>2017</v>
      </c>
      <c r="D19465">
        <v>16.161726849598928</v>
      </c>
      <c r="E19465">
        <v>998.16446765081491</v>
      </c>
    </row>
    <row r="19466" spans="1:5" x14ac:dyDescent="0.25">
      <c r="A19466">
        <f t="shared" si="612"/>
        <v>19465</v>
      </c>
      <c r="B19466">
        <v>1981.652180547502</v>
      </c>
      <c r="C19466">
        <f t="shared" si="611"/>
        <v>1981</v>
      </c>
      <c r="D19466">
        <v>23.145089217972419</v>
      </c>
      <c r="E19466">
        <v>978.0805381659884</v>
      </c>
    </row>
    <row r="19467" spans="1:5" x14ac:dyDescent="0.25">
      <c r="A19467">
        <f t="shared" si="612"/>
        <v>19466</v>
      </c>
      <c r="B19467">
        <v>1989.867152928251</v>
      </c>
      <c r="C19467">
        <f t="shared" si="611"/>
        <v>1989</v>
      </c>
      <c r="D19467">
        <v>7.3569529796019211</v>
      </c>
      <c r="E19467">
        <v>983.20672974742774</v>
      </c>
    </row>
    <row r="19468" spans="1:5" x14ac:dyDescent="0.25">
      <c r="A19468">
        <f t="shared" si="612"/>
        <v>19467</v>
      </c>
      <c r="B19468">
        <v>1999.5847041230506</v>
      </c>
      <c r="C19468">
        <f t="shared" si="611"/>
        <v>1999</v>
      </c>
      <c r="D19468">
        <v>26.38060922988516</v>
      </c>
      <c r="E19468">
        <v>920.29907010775059</v>
      </c>
    </row>
    <row r="19469" spans="1:5" x14ac:dyDescent="0.25">
      <c r="A19469">
        <f t="shared" si="612"/>
        <v>19468</v>
      </c>
      <c r="B19469">
        <v>2000.1069978942228</v>
      </c>
      <c r="C19469">
        <f t="shared" si="611"/>
        <v>2000</v>
      </c>
      <c r="D19469">
        <v>15.815963111957537</v>
      </c>
      <c r="E19469">
        <v>1019.0973967973259</v>
      </c>
    </row>
    <row r="19470" spans="1:5" x14ac:dyDescent="0.25">
      <c r="A19470">
        <f t="shared" si="612"/>
        <v>19469</v>
      </c>
      <c r="B19470">
        <v>2005.7433088167975</v>
      </c>
      <c r="C19470">
        <f t="shared" si="611"/>
        <v>2005</v>
      </c>
      <c r="D19470">
        <v>27.94925907989964</v>
      </c>
      <c r="E19470">
        <v>964.12153481188579</v>
      </c>
    </row>
    <row r="19471" spans="1:5" x14ac:dyDescent="0.25">
      <c r="A19471">
        <f t="shared" si="612"/>
        <v>19470</v>
      </c>
      <c r="B19471">
        <v>2001.0466017639699</v>
      </c>
      <c r="C19471">
        <f t="shared" si="611"/>
        <v>2001</v>
      </c>
      <c r="D19471">
        <v>26.391587967803936</v>
      </c>
      <c r="E19471">
        <v>940.86586306267418</v>
      </c>
    </row>
    <row r="19472" spans="1:5" x14ac:dyDescent="0.25">
      <c r="A19472">
        <f t="shared" si="612"/>
        <v>19471</v>
      </c>
      <c r="B19472">
        <v>1984.5195471053194</v>
      </c>
      <c r="C19472">
        <f t="shared" si="611"/>
        <v>1984</v>
      </c>
      <c r="D19472">
        <v>19.517690676433268</v>
      </c>
      <c r="E19472">
        <v>1023.7502079825499</v>
      </c>
    </row>
    <row r="19473" spans="1:5" x14ac:dyDescent="0.25">
      <c r="A19473">
        <f t="shared" si="612"/>
        <v>19472</v>
      </c>
      <c r="B19473">
        <v>2000.3733939634387</v>
      </c>
      <c r="C19473">
        <f t="shared" si="611"/>
        <v>2000</v>
      </c>
      <c r="D19473">
        <v>7.4964330870658173</v>
      </c>
      <c r="E19473">
        <v>1044.6535076106666</v>
      </c>
    </row>
    <row r="19474" spans="1:5" x14ac:dyDescent="0.25">
      <c r="A19474">
        <f t="shared" si="612"/>
        <v>19473</v>
      </c>
      <c r="B19474">
        <v>2022.2309945982238</v>
      </c>
      <c r="C19474">
        <f t="shared" si="611"/>
        <v>2022</v>
      </c>
      <c r="D19474">
        <v>17.850078707918875</v>
      </c>
      <c r="E19474">
        <v>1008.8432228393795</v>
      </c>
    </row>
    <row r="19475" spans="1:5" x14ac:dyDescent="0.25">
      <c r="A19475">
        <f t="shared" si="612"/>
        <v>19474</v>
      </c>
      <c r="B19475">
        <v>1994.2095400860621</v>
      </c>
      <c r="C19475">
        <f t="shared" si="611"/>
        <v>1994</v>
      </c>
      <c r="D19475">
        <v>19.494229123732659</v>
      </c>
      <c r="E19475">
        <v>968.25444562901976</v>
      </c>
    </row>
    <row r="19476" spans="1:5" x14ac:dyDescent="0.25">
      <c r="A19476">
        <f t="shared" si="612"/>
        <v>19475</v>
      </c>
      <c r="B19476">
        <v>1980.7191381572925</v>
      </c>
      <c r="C19476">
        <f t="shared" si="611"/>
        <v>1980</v>
      </c>
      <c r="D19476">
        <v>16.851954884326553</v>
      </c>
      <c r="E19476">
        <v>1025.8199600820371</v>
      </c>
    </row>
    <row r="19477" spans="1:5" x14ac:dyDescent="0.25">
      <c r="A19477">
        <f t="shared" si="612"/>
        <v>19476</v>
      </c>
      <c r="B19477">
        <v>1989.0574663533432</v>
      </c>
      <c r="C19477">
        <f t="shared" si="611"/>
        <v>1989</v>
      </c>
      <c r="D19477">
        <v>22.988660108306796</v>
      </c>
      <c r="E19477">
        <v>1012.1280293923628</v>
      </c>
    </row>
    <row r="19478" spans="1:5" x14ac:dyDescent="0.25">
      <c r="A19478">
        <f t="shared" si="612"/>
        <v>19477</v>
      </c>
      <c r="B19478">
        <v>1981.3044221320231</v>
      </c>
      <c r="C19478">
        <f t="shared" si="611"/>
        <v>1981</v>
      </c>
      <c r="D19478">
        <v>20.41385445961496</v>
      </c>
      <c r="E19478">
        <v>998.05522915167967</v>
      </c>
    </row>
    <row r="19479" spans="1:5" x14ac:dyDescent="0.25">
      <c r="A19479">
        <f t="shared" si="612"/>
        <v>19478</v>
      </c>
      <c r="B19479">
        <v>1996.685842463454</v>
      </c>
      <c r="C19479">
        <f t="shared" si="611"/>
        <v>1996</v>
      </c>
      <c r="D19479">
        <v>24.786891432153062</v>
      </c>
      <c r="E19479">
        <v>1062.4139618948102</v>
      </c>
    </row>
    <row r="19480" spans="1:5" x14ac:dyDescent="0.25">
      <c r="A19480">
        <f t="shared" si="612"/>
        <v>19479</v>
      </c>
      <c r="B19480">
        <v>1992.9641712698751</v>
      </c>
      <c r="C19480">
        <f t="shared" si="611"/>
        <v>1992</v>
      </c>
      <c r="D19480">
        <v>26.900559392810102</v>
      </c>
      <c r="E19480">
        <v>1005.9500306078116</v>
      </c>
    </row>
    <row r="19481" spans="1:5" x14ac:dyDescent="0.25">
      <c r="A19481">
        <f t="shared" si="612"/>
        <v>19480</v>
      </c>
      <c r="B19481">
        <v>2013.9871517075105</v>
      </c>
      <c r="C19481">
        <f t="shared" si="611"/>
        <v>2013</v>
      </c>
      <c r="D19481">
        <v>26.735417892335683</v>
      </c>
      <c r="E19481">
        <v>1004.3461701251654</v>
      </c>
    </row>
    <row r="19482" spans="1:5" x14ac:dyDescent="0.25">
      <c r="A19482">
        <f t="shared" si="612"/>
        <v>19481</v>
      </c>
      <c r="B19482">
        <v>2004.474318674276</v>
      </c>
      <c r="C19482">
        <f t="shared" si="611"/>
        <v>2004</v>
      </c>
      <c r="D19482">
        <v>30.60490630202694</v>
      </c>
      <c r="E19482">
        <v>950.75626142253168</v>
      </c>
    </row>
    <row r="19483" spans="1:5" x14ac:dyDescent="0.25">
      <c r="A19483">
        <f t="shared" si="612"/>
        <v>19482</v>
      </c>
      <c r="B19483">
        <v>1988.476119266335</v>
      </c>
      <c r="C19483">
        <f t="shared" si="611"/>
        <v>1988</v>
      </c>
      <c r="D19483">
        <v>29.123462214623579</v>
      </c>
      <c r="E19483">
        <v>980.82814689852239</v>
      </c>
    </row>
    <row r="19484" spans="1:5" x14ac:dyDescent="0.25">
      <c r="A19484">
        <f t="shared" si="612"/>
        <v>19483</v>
      </c>
      <c r="B19484">
        <v>2015.1813409833064</v>
      </c>
      <c r="C19484">
        <f t="shared" si="611"/>
        <v>2015</v>
      </c>
      <c r="D19484">
        <v>20.481691395683448</v>
      </c>
      <c r="E19484">
        <v>955.69698361479095</v>
      </c>
    </row>
    <row r="19485" spans="1:5" x14ac:dyDescent="0.25">
      <c r="A19485">
        <f t="shared" si="612"/>
        <v>19484</v>
      </c>
      <c r="B19485">
        <v>2012.1026947843868</v>
      </c>
      <c r="C19485">
        <f t="shared" si="611"/>
        <v>2012</v>
      </c>
      <c r="D19485">
        <v>24.391165739938153</v>
      </c>
      <c r="E19485">
        <v>1008.4454221350024</v>
      </c>
    </row>
    <row r="19486" spans="1:5" x14ac:dyDescent="0.25">
      <c r="A19486">
        <f t="shared" si="612"/>
        <v>19485</v>
      </c>
      <c r="B19486">
        <v>1987.2412488174077</v>
      </c>
      <c r="C19486">
        <f t="shared" si="611"/>
        <v>1987</v>
      </c>
      <c r="D19486">
        <v>26.253212896402694</v>
      </c>
      <c r="E19486">
        <v>983.66362668904185</v>
      </c>
    </row>
    <row r="19487" spans="1:5" x14ac:dyDescent="0.25">
      <c r="A19487">
        <f t="shared" si="612"/>
        <v>19486</v>
      </c>
      <c r="B19487">
        <v>1981.5957518234809</v>
      </c>
      <c r="C19487">
        <f t="shared" si="611"/>
        <v>1981</v>
      </c>
      <c r="D19487">
        <v>23.23866940157459</v>
      </c>
      <c r="E19487">
        <v>977.14517334217089</v>
      </c>
    </row>
    <row r="19488" spans="1:5" x14ac:dyDescent="0.25">
      <c r="A19488">
        <f t="shared" si="612"/>
        <v>19487</v>
      </c>
      <c r="B19488">
        <v>1991.2699972533342</v>
      </c>
      <c r="C19488">
        <f t="shared" si="611"/>
        <v>1991</v>
      </c>
      <c r="D19488">
        <v>19.152153955541145</v>
      </c>
      <c r="E19488">
        <v>955.78123238275293</v>
      </c>
    </row>
    <row r="19489" spans="1:5" x14ac:dyDescent="0.25">
      <c r="A19489">
        <f t="shared" si="612"/>
        <v>19488</v>
      </c>
      <c r="B19489">
        <v>2018.3584093752861</v>
      </c>
      <c r="C19489">
        <f t="shared" si="611"/>
        <v>2018</v>
      </c>
      <c r="D19489">
        <v>18.459342387426297</v>
      </c>
      <c r="E19489">
        <v>987.48888705350691</v>
      </c>
    </row>
    <row r="19490" spans="1:5" x14ac:dyDescent="0.25">
      <c r="A19490">
        <f t="shared" si="612"/>
        <v>19489</v>
      </c>
      <c r="B19490">
        <v>1988.2845240638446</v>
      </c>
      <c r="C19490">
        <f t="shared" si="611"/>
        <v>1988</v>
      </c>
      <c r="D19490">
        <v>26.382665824779544</v>
      </c>
      <c r="E19490">
        <v>987.49979462346528</v>
      </c>
    </row>
    <row r="19491" spans="1:5" x14ac:dyDescent="0.25">
      <c r="A19491">
        <f t="shared" si="612"/>
        <v>19490</v>
      </c>
      <c r="B19491">
        <v>2018.8885769219032</v>
      </c>
      <c r="C19491">
        <f t="shared" si="611"/>
        <v>2018</v>
      </c>
      <c r="D19491">
        <v>26.364197397991667</v>
      </c>
      <c r="E19491">
        <v>1039.7820566276205</v>
      </c>
    </row>
    <row r="19492" spans="1:5" x14ac:dyDescent="0.25">
      <c r="A19492">
        <f t="shared" si="612"/>
        <v>19491</v>
      </c>
      <c r="B19492">
        <v>2017.5552842799157</v>
      </c>
      <c r="C19492">
        <f t="shared" si="611"/>
        <v>2017</v>
      </c>
      <c r="D19492">
        <v>22.380982360185591</v>
      </c>
      <c r="E19492">
        <v>947.45729130855761</v>
      </c>
    </row>
    <row r="19493" spans="1:5" x14ac:dyDescent="0.25">
      <c r="A19493">
        <f t="shared" si="612"/>
        <v>19492</v>
      </c>
      <c r="B19493">
        <v>1993.7423627430037</v>
      </c>
      <c r="C19493">
        <f t="shared" si="611"/>
        <v>1993</v>
      </c>
      <c r="D19493">
        <v>18.820755686714257</v>
      </c>
      <c r="E19493">
        <v>971.53990338020958</v>
      </c>
    </row>
    <row r="19494" spans="1:5" x14ac:dyDescent="0.25">
      <c r="A19494">
        <f t="shared" si="612"/>
        <v>19493</v>
      </c>
      <c r="B19494">
        <v>1998.2632221442304</v>
      </c>
      <c r="C19494">
        <f t="shared" si="611"/>
        <v>1998</v>
      </c>
      <c r="D19494">
        <v>24.679119720598102</v>
      </c>
      <c r="E19494">
        <v>932.1323183166096</v>
      </c>
    </row>
    <row r="19495" spans="1:5" x14ac:dyDescent="0.25">
      <c r="A19495">
        <f t="shared" si="612"/>
        <v>19494</v>
      </c>
      <c r="B19495">
        <v>2013.0042420728171</v>
      </c>
      <c r="C19495">
        <f t="shared" si="611"/>
        <v>2013</v>
      </c>
      <c r="D19495">
        <v>20.245822471291469</v>
      </c>
      <c r="E19495">
        <v>943.14619638217846</v>
      </c>
    </row>
    <row r="19496" spans="1:5" x14ac:dyDescent="0.25">
      <c r="A19496">
        <f t="shared" si="612"/>
        <v>19495</v>
      </c>
      <c r="B19496">
        <v>1992.6977752006592</v>
      </c>
      <c r="C19496">
        <f t="shared" si="611"/>
        <v>1992</v>
      </c>
      <c r="D19496">
        <v>20.706197889079341</v>
      </c>
      <c r="E19496">
        <v>945.8923806186358</v>
      </c>
    </row>
    <row r="19497" spans="1:5" x14ac:dyDescent="0.25">
      <c r="A19497">
        <f t="shared" si="612"/>
        <v>19496</v>
      </c>
      <c r="B19497">
        <v>2020.9082003234962</v>
      </c>
      <c r="C19497">
        <f t="shared" si="611"/>
        <v>2020</v>
      </c>
      <c r="D19497">
        <v>19.990195911371849</v>
      </c>
      <c r="E19497">
        <v>987.00411068867834</v>
      </c>
    </row>
    <row r="19498" spans="1:5" x14ac:dyDescent="0.25">
      <c r="A19498">
        <f t="shared" si="612"/>
        <v>19497</v>
      </c>
      <c r="B19498">
        <v>1981.8096560563981</v>
      </c>
      <c r="C19498">
        <f t="shared" si="611"/>
        <v>1981</v>
      </c>
      <c r="D19498">
        <v>16.437198015477044</v>
      </c>
      <c r="E19498">
        <v>1040.9634929737076</v>
      </c>
    </row>
    <row r="19499" spans="1:5" x14ac:dyDescent="0.25">
      <c r="A19499">
        <f t="shared" si="612"/>
        <v>19498</v>
      </c>
      <c r="B19499">
        <v>2012.7903378398998</v>
      </c>
      <c r="C19499">
        <f t="shared" si="611"/>
        <v>2012</v>
      </c>
      <c r="D19499">
        <v>21.331259491556558</v>
      </c>
      <c r="E19499">
        <v>893.77967434749007</v>
      </c>
    </row>
    <row r="19500" spans="1:5" x14ac:dyDescent="0.25">
      <c r="A19500">
        <f t="shared" si="612"/>
        <v>19499</v>
      </c>
      <c r="B19500">
        <v>2006.4270149845881</v>
      </c>
      <c r="C19500">
        <f t="shared" si="611"/>
        <v>2006</v>
      </c>
      <c r="D19500">
        <v>17.20497297908296</v>
      </c>
      <c r="E19500">
        <v>922.48611928417813</v>
      </c>
    </row>
    <row r="19501" spans="1:5" x14ac:dyDescent="0.25">
      <c r="A19501">
        <f t="shared" si="612"/>
        <v>19500</v>
      </c>
      <c r="B19501">
        <v>2003.3588671529283</v>
      </c>
      <c r="C19501">
        <f t="shared" si="611"/>
        <v>2003</v>
      </c>
      <c r="D19501">
        <v>20.586480533050782</v>
      </c>
      <c r="E19501">
        <v>999.0592953862797</v>
      </c>
    </row>
    <row r="19502" spans="1:5" x14ac:dyDescent="0.25">
      <c r="A19502">
        <f t="shared" si="612"/>
        <v>19501</v>
      </c>
      <c r="B19502">
        <v>1989.8225348673971</v>
      </c>
      <c r="C19502">
        <f t="shared" si="611"/>
        <v>1989</v>
      </c>
      <c r="D19502">
        <v>20.357727836265987</v>
      </c>
      <c r="E19502">
        <v>915.1461386999581</v>
      </c>
    </row>
    <row r="19503" spans="1:5" x14ac:dyDescent="0.25">
      <c r="A19503">
        <f t="shared" si="612"/>
        <v>19502</v>
      </c>
      <c r="B19503">
        <v>2000.7854548783837</v>
      </c>
      <c r="C19503">
        <f t="shared" si="611"/>
        <v>2000</v>
      </c>
      <c r="D19503">
        <v>26.742958740281757</v>
      </c>
      <c r="E19503">
        <v>934.62054666352924</v>
      </c>
    </row>
    <row r="19504" spans="1:5" x14ac:dyDescent="0.25">
      <c r="A19504">
        <f t="shared" si="612"/>
        <v>19503</v>
      </c>
      <c r="B19504">
        <v>1984.9184850611896</v>
      </c>
      <c r="C19504">
        <f t="shared" si="611"/>
        <v>1984</v>
      </c>
      <c r="D19504">
        <v>23.989730694732863</v>
      </c>
      <c r="E19504">
        <v>986.0262958817766</v>
      </c>
    </row>
    <row r="19505" spans="1:5" x14ac:dyDescent="0.25">
      <c r="A19505">
        <f t="shared" si="612"/>
        <v>19504</v>
      </c>
      <c r="B19505">
        <v>2003.6935026093327</v>
      </c>
      <c r="C19505">
        <f t="shared" si="611"/>
        <v>2003</v>
      </c>
      <c r="D19505">
        <v>24.070582499983722</v>
      </c>
      <c r="E19505">
        <v>973.83920284747728</v>
      </c>
    </row>
    <row r="19506" spans="1:5" x14ac:dyDescent="0.25">
      <c r="A19506">
        <f t="shared" si="612"/>
        <v>19505</v>
      </c>
      <c r="B19506">
        <v>1988.6493423261209</v>
      </c>
      <c r="C19506">
        <f t="shared" si="611"/>
        <v>1988</v>
      </c>
      <c r="D19506">
        <v>28.721351869602223</v>
      </c>
      <c r="E19506">
        <v>982.27173122260137</v>
      </c>
    </row>
    <row r="19507" spans="1:5" x14ac:dyDescent="0.25">
      <c r="A19507">
        <f t="shared" si="612"/>
        <v>19506</v>
      </c>
      <c r="B19507">
        <v>1981.0537736136966</v>
      </c>
      <c r="C19507">
        <f t="shared" si="611"/>
        <v>1981</v>
      </c>
      <c r="D19507">
        <v>22.363066451429042</v>
      </c>
      <c r="E19507">
        <v>981.46098945554695</v>
      </c>
    </row>
    <row r="19508" spans="1:5" x14ac:dyDescent="0.25">
      <c r="A19508">
        <f t="shared" si="612"/>
        <v>19507</v>
      </c>
      <c r="B19508">
        <v>2013.174840540788</v>
      </c>
      <c r="C19508">
        <f t="shared" si="611"/>
        <v>2013</v>
      </c>
      <c r="D19508">
        <v>19.943651383140242</v>
      </c>
      <c r="E19508">
        <v>949.02700458525214</v>
      </c>
    </row>
    <row r="19509" spans="1:5" x14ac:dyDescent="0.25">
      <c r="A19509">
        <f t="shared" si="612"/>
        <v>19508</v>
      </c>
      <c r="B19509">
        <v>2012.8297067171238</v>
      </c>
      <c r="C19509">
        <f t="shared" si="611"/>
        <v>2012</v>
      </c>
      <c r="D19509">
        <v>20.512954707622704</v>
      </c>
      <c r="E19509">
        <v>936.42241210083012</v>
      </c>
    </row>
    <row r="19510" spans="1:5" x14ac:dyDescent="0.25">
      <c r="A19510">
        <f t="shared" si="612"/>
        <v>19509</v>
      </c>
      <c r="B19510">
        <v>2020.2468031861324</v>
      </c>
      <c r="C19510">
        <f t="shared" si="611"/>
        <v>2020</v>
      </c>
      <c r="D19510">
        <v>21.335055495068083</v>
      </c>
      <c r="E19510">
        <v>973.31034850404831</v>
      </c>
    </row>
    <row r="19511" spans="1:5" x14ac:dyDescent="0.25">
      <c r="A19511">
        <f t="shared" si="612"/>
        <v>19510</v>
      </c>
      <c r="B19511">
        <v>2020.0683309427168</v>
      </c>
      <c r="C19511">
        <f t="shared" si="611"/>
        <v>2020</v>
      </c>
      <c r="D19511">
        <v>24.160208086935747</v>
      </c>
      <c r="E19511">
        <v>943.43467718764441</v>
      </c>
    </row>
    <row r="19512" spans="1:5" x14ac:dyDescent="0.25">
      <c r="A19512">
        <f t="shared" si="612"/>
        <v>19511</v>
      </c>
      <c r="B19512">
        <v>1981.245368816187</v>
      </c>
      <c r="C19512">
        <f t="shared" si="611"/>
        <v>1981</v>
      </c>
      <c r="D19512">
        <v>26.237322887094344</v>
      </c>
      <c r="E19512">
        <v>954.87395048158942</v>
      </c>
    </row>
    <row r="19513" spans="1:5" x14ac:dyDescent="0.25">
      <c r="A19513">
        <f t="shared" si="612"/>
        <v>19512</v>
      </c>
      <c r="B19513">
        <v>1984.7255775627918</v>
      </c>
      <c r="C19513">
        <f t="shared" si="611"/>
        <v>1984</v>
      </c>
      <c r="D19513">
        <v>14.819056874397212</v>
      </c>
      <c r="E19513">
        <v>948.06152184438542</v>
      </c>
    </row>
    <row r="19514" spans="1:5" x14ac:dyDescent="0.25">
      <c r="A19514">
        <f t="shared" si="612"/>
        <v>19513</v>
      </c>
      <c r="B19514">
        <v>1995.9233985412152</v>
      </c>
      <c r="C19514">
        <f t="shared" si="611"/>
        <v>1995</v>
      </c>
      <c r="D19514">
        <v>17.210979054719793</v>
      </c>
      <c r="E19514">
        <v>991.21764798375079</v>
      </c>
    </row>
    <row r="19515" spans="1:5" x14ac:dyDescent="0.25">
      <c r="A19515">
        <f t="shared" si="612"/>
        <v>19514</v>
      </c>
      <c r="B19515">
        <v>2010.8599505600146</v>
      </c>
      <c r="C19515">
        <f t="shared" si="611"/>
        <v>2010</v>
      </c>
      <c r="D19515">
        <v>24.60590596553957</v>
      </c>
      <c r="E19515">
        <v>1001.1149246246641</v>
      </c>
    </row>
    <row r="19516" spans="1:5" x14ac:dyDescent="0.25">
      <c r="A19516">
        <f t="shared" si="612"/>
        <v>19515</v>
      </c>
      <c r="B19516">
        <v>2017.6366466261788</v>
      </c>
      <c r="C19516">
        <f t="shared" si="611"/>
        <v>2017</v>
      </c>
      <c r="D19516">
        <v>19.153284571142287</v>
      </c>
      <c r="E19516">
        <v>979.57605554703332</v>
      </c>
    </row>
    <row r="19517" spans="1:5" x14ac:dyDescent="0.25">
      <c r="A19517">
        <f t="shared" si="612"/>
        <v>19516</v>
      </c>
      <c r="B19517">
        <v>2003.5294656208991</v>
      </c>
      <c r="C19517">
        <f t="shared" si="611"/>
        <v>2003</v>
      </c>
      <c r="D19517">
        <v>28.998388503235766</v>
      </c>
      <c r="E19517">
        <v>947.35122740067891</v>
      </c>
    </row>
    <row r="19518" spans="1:5" x14ac:dyDescent="0.25">
      <c r="A19518">
        <f t="shared" si="612"/>
        <v>19517</v>
      </c>
      <c r="B19518">
        <v>1995.7501754814296</v>
      </c>
      <c r="C19518">
        <f t="shared" si="611"/>
        <v>1995</v>
      </c>
      <c r="D19518">
        <v>14.113859693746782</v>
      </c>
      <c r="E19518">
        <v>1002.9727931077214</v>
      </c>
    </row>
    <row r="19519" spans="1:5" x14ac:dyDescent="0.25">
      <c r="A19519">
        <f t="shared" si="612"/>
        <v>19518</v>
      </c>
      <c r="B19519">
        <v>1984.1796624652852</v>
      </c>
      <c r="C19519">
        <f t="shared" si="611"/>
        <v>1984</v>
      </c>
      <c r="D19519">
        <v>25.68575641459902</v>
      </c>
      <c r="E19519">
        <v>973.06248618671088</v>
      </c>
    </row>
    <row r="19520" spans="1:5" x14ac:dyDescent="0.25">
      <c r="A19520">
        <f t="shared" si="612"/>
        <v>19519</v>
      </c>
      <c r="B19520">
        <v>2012.7404705954161</v>
      </c>
      <c r="C19520">
        <f t="shared" si="611"/>
        <v>2012</v>
      </c>
      <c r="D19520">
        <v>22.581628260080471</v>
      </c>
      <c r="E19520">
        <v>1031.6355670646881</v>
      </c>
    </row>
    <row r="19521" spans="1:5" x14ac:dyDescent="0.25">
      <c r="A19521">
        <f t="shared" si="612"/>
        <v>19520</v>
      </c>
      <c r="B19521">
        <v>1998.6503494369335</v>
      </c>
      <c r="C19521">
        <f t="shared" si="611"/>
        <v>1998</v>
      </c>
      <c r="D19521">
        <v>16.839032101482736</v>
      </c>
      <c r="E19521">
        <v>1005.3197114438372</v>
      </c>
    </row>
    <row r="19522" spans="1:5" x14ac:dyDescent="0.25">
      <c r="A19522">
        <f t="shared" si="612"/>
        <v>19521</v>
      </c>
      <c r="B19522">
        <v>1989.2267525254067</v>
      </c>
      <c r="C19522">
        <f t="shared" si="611"/>
        <v>1989</v>
      </c>
      <c r="D19522">
        <v>20.313725914160024</v>
      </c>
      <c r="E19522">
        <v>1093.504769064486</v>
      </c>
    </row>
    <row r="19523" spans="1:5" x14ac:dyDescent="0.25">
      <c r="A19523">
        <f t="shared" si="612"/>
        <v>19522</v>
      </c>
      <c r="B19523">
        <v>2005.8417310098575</v>
      </c>
      <c r="C19523">
        <f t="shared" ref="C19523:C19586" si="613">INT(B19523)</f>
        <v>2005</v>
      </c>
      <c r="D19523">
        <v>24.895348675339484</v>
      </c>
      <c r="E19523">
        <v>978.0636070126202</v>
      </c>
    </row>
    <row r="19524" spans="1:5" x14ac:dyDescent="0.25">
      <c r="A19524">
        <f t="shared" ref="A19524:A19587" si="614">A19523+1</f>
        <v>19523</v>
      </c>
      <c r="B19524">
        <v>1996.6504104739524</v>
      </c>
      <c r="C19524">
        <f t="shared" si="613"/>
        <v>1996</v>
      </c>
      <c r="D19524">
        <v>19.096426372992575</v>
      </c>
      <c r="E19524">
        <v>982.17226069656317</v>
      </c>
    </row>
    <row r="19525" spans="1:5" x14ac:dyDescent="0.25">
      <c r="A19525">
        <f t="shared" si="614"/>
        <v>19524</v>
      </c>
      <c r="B19525">
        <v>1992.7003997924742</v>
      </c>
      <c r="C19525">
        <f t="shared" si="613"/>
        <v>1992</v>
      </c>
      <c r="D19525">
        <v>15.507310168753612</v>
      </c>
      <c r="E19525">
        <v>985.5412753176206</v>
      </c>
    </row>
    <row r="19526" spans="1:5" x14ac:dyDescent="0.25">
      <c r="A19526">
        <f t="shared" si="614"/>
        <v>19525</v>
      </c>
      <c r="B19526">
        <v>2021.3241981261635</v>
      </c>
      <c r="C19526">
        <f t="shared" si="613"/>
        <v>2021</v>
      </c>
      <c r="D19526">
        <v>19.562649273278659</v>
      </c>
      <c r="E19526">
        <v>992.01854037793237</v>
      </c>
    </row>
    <row r="19527" spans="1:5" x14ac:dyDescent="0.25">
      <c r="A19527">
        <f t="shared" si="614"/>
        <v>19526</v>
      </c>
      <c r="B19527">
        <v>2011.006927701651</v>
      </c>
      <c r="C19527">
        <f t="shared" si="613"/>
        <v>2011</v>
      </c>
      <c r="D19527">
        <v>18.158890244261421</v>
      </c>
      <c r="E19527">
        <v>954.96804862242425</v>
      </c>
    </row>
    <row r="19528" spans="1:5" x14ac:dyDescent="0.25">
      <c r="A19528">
        <f t="shared" si="614"/>
        <v>19527</v>
      </c>
      <c r="B19528">
        <v>2018.1878109073152</v>
      </c>
      <c r="C19528">
        <f t="shared" si="613"/>
        <v>2018</v>
      </c>
      <c r="D19528">
        <v>23.601244011909877</v>
      </c>
      <c r="E19528">
        <v>932.88233585091075</v>
      </c>
    </row>
    <row r="19529" spans="1:5" x14ac:dyDescent="0.25">
      <c r="A19529">
        <f t="shared" si="614"/>
        <v>19528</v>
      </c>
      <c r="B19529">
        <v>1996.8026367992188</v>
      </c>
      <c r="C19529">
        <f t="shared" si="613"/>
        <v>1996</v>
      </c>
      <c r="D19529">
        <v>14.818156474642457</v>
      </c>
      <c r="E19529">
        <v>1005.7895916496927</v>
      </c>
    </row>
    <row r="19530" spans="1:5" x14ac:dyDescent="0.25">
      <c r="A19530">
        <f t="shared" si="614"/>
        <v>19529</v>
      </c>
      <c r="B19530">
        <v>1994.4510025330362</v>
      </c>
      <c r="C19530">
        <f t="shared" si="613"/>
        <v>1994</v>
      </c>
      <c r="D19530">
        <v>28.267509465944023</v>
      </c>
      <c r="E19530">
        <v>1008.7015872294724</v>
      </c>
    </row>
    <row r="19531" spans="1:5" x14ac:dyDescent="0.25">
      <c r="A19531">
        <f t="shared" si="614"/>
        <v>19530</v>
      </c>
      <c r="B19531">
        <v>1990.6177861873225</v>
      </c>
      <c r="C19531">
        <f t="shared" si="613"/>
        <v>1990</v>
      </c>
      <c r="D19531">
        <v>20.092125256336296</v>
      </c>
      <c r="E19531">
        <v>937.28427292709239</v>
      </c>
    </row>
    <row r="19532" spans="1:5" x14ac:dyDescent="0.25">
      <c r="A19532">
        <f t="shared" si="614"/>
        <v>19531</v>
      </c>
      <c r="B19532">
        <v>1999.4797204504532</v>
      </c>
      <c r="C19532">
        <f t="shared" si="613"/>
        <v>1999</v>
      </c>
      <c r="D19532">
        <v>19.984875367366477</v>
      </c>
      <c r="E19532">
        <v>987.34920503821922</v>
      </c>
    </row>
    <row r="19533" spans="1:5" x14ac:dyDescent="0.25">
      <c r="A19533">
        <f t="shared" si="614"/>
        <v>19532</v>
      </c>
      <c r="B19533">
        <v>2022.1968749046296</v>
      </c>
      <c r="C19533">
        <f t="shared" si="613"/>
        <v>2022</v>
      </c>
      <c r="D19533">
        <v>14.604086432949408</v>
      </c>
      <c r="E19533">
        <v>1030.5653228123556</v>
      </c>
    </row>
    <row r="19534" spans="1:5" x14ac:dyDescent="0.25">
      <c r="A19534">
        <f t="shared" si="614"/>
        <v>19533</v>
      </c>
      <c r="B19534">
        <v>2004.4966277047029</v>
      </c>
      <c r="C19534">
        <f t="shared" si="613"/>
        <v>2004</v>
      </c>
      <c r="D19534">
        <v>16.707870459934931</v>
      </c>
      <c r="E19534">
        <v>1057.0953005434712</v>
      </c>
    </row>
    <row r="19535" spans="1:5" x14ac:dyDescent="0.25">
      <c r="A19535">
        <f t="shared" si="614"/>
        <v>19534</v>
      </c>
      <c r="B19535">
        <v>2020.6929837946714</v>
      </c>
      <c r="C19535">
        <f t="shared" si="613"/>
        <v>2020</v>
      </c>
      <c r="D19535">
        <v>28.579293344658801</v>
      </c>
      <c r="E19535">
        <v>1042.9564850846073</v>
      </c>
    </row>
    <row r="19536" spans="1:5" x14ac:dyDescent="0.25">
      <c r="A19536">
        <f t="shared" si="614"/>
        <v>19535</v>
      </c>
      <c r="B19536">
        <v>2018.9594409009064</v>
      </c>
      <c r="C19536">
        <f t="shared" si="613"/>
        <v>2018</v>
      </c>
      <c r="D19536">
        <v>24.611968316161075</v>
      </c>
      <c r="E19536">
        <v>919.45772202499211</v>
      </c>
    </row>
    <row r="19537" spans="1:5" x14ac:dyDescent="0.25">
      <c r="A19537">
        <f t="shared" si="614"/>
        <v>19536</v>
      </c>
      <c r="B19537">
        <v>2010.6473586230049</v>
      </c>
      <c r="C19537">
        <f t="shared" si="613"/>
        <v>2010</v>
      </c>
      <c r="D19537">
        <v>15.796021303752788</v>
      </c>
      <c r="E19537">
        <v>968.85489107527246</v>
      </c>
    </row>
    <row r="19538" spans="1:5" x14ac:dyDescent="0.25">
      <c r="A19538">
        <f t="shared" si="614"/>
        <v>19537</v>
      </c>
      <c r="B19538">
        <v>2017.4844203009125</v>
      </c>
      <c r="C19538">
        <f t="shared" si="613"/>
        <v>2017</v>
      </c>
      <c r="D19538">
        <v>26.986138296773426</v>
      </c>
      <c r="E19538">
        <v>1022.4390203938237</v>
      </c>
    </row>
    <row r="19539" spans="1:5" x14ac:dyDescent="0.25">
      <c r="A19539">
        <f t="shared" si="614"/>
        <v>19538</v>
      </c>
      <c r="B19539">
        <v>1990.6991485335857</v>
      </c>
      <c r="C19539">
        <f t="shared" si="613"/>
        <v>1990</v>
      </c>
      <c r="D19539">
        <v>25.102276909886861</v>
      </c>
      <c r="E19539">
        <v>1004.1984702319605</v>
      </c>
    </row>
    <row r="19540" spans="1:5" x14ac:dyDescent="0.25">
      <c r="A19540">
        <f t="shared" si="614"/>
        <v>19539</v>
      </c>
      <c r="B19540">
        <v>1992.0967436750389</v>
      </c>
      <c r="C19540">
        <f t="shared" si="613"/>
        <v>1992</v>
      </c>
      <c r="D19540">
        <v>25.554062718650677</v>
      </c>
      <c r="E19540">
        <v>1008.2752966035623</v>
      </c>
    </row>
    <row r="19541" spans="1:5" x14ac:dyDescent="0.25">
      <c r="A19541">
        <f t="shared" si="614"/>
        <v>19540</v>
      </c>
      <c r="B19541">
        <v>1980.6023438215277</v>
      </c>
      <c r="C19541">
        <f t="shared" si="613"/>
        <v>1980</v>
      </c>
      <c r="D19541">
        <v>19.654663989125403</v>
      </c>
      <c r="E19541">
        <v>1001.1859866289451</v>
      </c>
    </row>
    <row r="19542" spans="1:5" x14ac:dyDescent="0.25">
      <c r="A19542">
        <f t="shared" si="614"/>
        <v>19541</v>
      </c>
      <c r="B19542">
        <v>2016.9713126010924</v>
      </c>
      <c r="C19542">
        <f t="shared" si="613"/>
        <v>2016</v>
      </c>
      <c r="D19542">
        <v>25.41462353844836</v>
      </c>
      <c r="E19542">
        <v>1030.6112322859117</v>
      </c>
    </row>
    <row r="19543" spans="1:5" x14ac:dyDescent="0.25">
      <c r="A19543">
        <f t="shared" si="614"/>
        <v>19542</v>
      </c>
      <c r="B19543">
        <v>1983.738731040376</v>
      </c>
      <c r="C19543">
        <f t="shared" si="613"/>
        <v>1983</v>
      </c>
      <c r="D19543">
        <v>14.523009527759861</v>
      </c>
      <c r="E19543">
        <v>941.51787526690168</v>
      </c>
    </row>
    <row r="19544" spans="1:5" x14ac:dyDescent="0.25">
      <c r="A19544">
        <f t="shared" si="614"/>
        <v>19543</v>
      </c>
      <c r="B19544">
        <v>2019.7389446699424</v>
      </c>
      <c r="C19544">
        <f t="shared" si="613"/>
        <v>2019</v>
      </c>
      <c r="D19544">
        <v>22.38313104141853</v>
      </c>
      <c r="E19544">
        <v>961.25870469669462</v>
      </c>
    </row>
    <row r="19545" spans="1:5" x14ac:dyDescent="0.25">
      <c r="A19545">
        <f t="shared" si="614"/>
        <v>19544</v>
      </c>
      <c r="B19545">
        <v>2019.5827814569536</v>
      </c>
      <c r="C19545">
        <f t="shared" si="613"/>
        <v>2019</v>
      </c>
      <c r="D19545">
        <v>20.031317577444135</v>
      </c>
      <c r="E19545">
        <v>981.12814577226527</v>
      </c>
    </row>
    <row r="19546" spans="1:5" x14ac:dyDescent="0.25">
      <c r="A19546">
        <f t="shared" si="614"/>
        <v>19545</v>
      </c>
      <c r="B19546">
        <v>2010.779900509659</v>
      </c>
      <c r="C19546">
        <f t="shared" si="613"/>
        <v>2010</v>
      </c>
      <c r="D19546">
        <v>23.10699105334934</v>
      </c>
      <c r="E19546">
        <v>1012.2191971412685</v>
      </c>
    </row>
    <row r="19547" spans="1:5" x14ac:dyDescent="0.25">
      <c r="A19547">
        <f t="shared" si="614"/>
        <v>19546</v>
      </c>
      <c r="B19547">
        <v>2003.7538682210761</v>
      </c>
      <c r="C19547">
        <f t="shared" si="613"/>
        <v>2003</v>
      </c>
      <c r="D19547">
        <v>24.196751015618794</v>
      </c>
      <c r="E19547">
        <v>973.25727585022105</v>
      </c>
    </row>
    <row r="19548" spans="1:5" x14ac:dyDescent="0.25">
      <c r="A19548">
        <f t="shared" si="614"/>
        <v>19547</v>
      </c>
      <c r="B19548">
        <v>1986.3606982634967</v>
      </c>
      <c r="C19548">
        <f t="shared" si="613"/>
        <v>1986</v>
      </c>
      <c r="D19548">
        <v>26.764189757226269</v>
      </c>
      <c r="E19548">
        <v>977.92506459419383</v>
      </c>
    </row>
    <row r="19549" spans="1:5" x14ac:dyDescent="0.25">
      <c r="A19549">
        <f t="shared" si="614"/>
        <v>19548</v>
      </c>
      <c r="B19549">
        <v>1989.7398602252265</v>
      </c>
      <c r="C19549">
        <f t="shared" si="613"/>
        <v>1989</v>
      </c>
      <c r="D19549">
        <v>23.734528755152134</v>
      </c>
      <c r="E19549">
        <v>1009.1773689190741</v>
      </c>
    </row>
    <row r="19550" spans="1:5" x14ac:dyDescent="0.25">
      <c r="A19550">
        <f t="shared" si="614"/>
        <v>19549</v>
      </c>
      <c r="B19550">
        <v>1995.1333964049195</v>
      </c>
      <c r="C19550">
        <f t="shared" si="613"/>
        <v>1995</v>
      </c>
      <c r="D19550">
        <v>24.222975158476039</v>
      </c>
      <c r="E19550">
        <v>1045.1090207560919</v>
      </c>
    </row>
    <row r="19551" spans="1:5" x14ac:dyDescent="0.25">
      <c r="A19551">
        <f t="shared" si="614"/>
        <v>19550</v>
      </c>
      <c r="B19551">
        <v>2002.4638813440351</v>
      </c>
      <c r="C19551">
        <f t="shared" si="613"/>
        <v>2002</v>
      </c>
      <c r="D19551">
        <v>25.612312443694101</v>
      </c>
      <c r="E19551">
        <v>957.23368928239506</v>
      </c>
    </row>
    <row r="19552" spans="1:5" x14ac:dyDescent="0.25">
      <c r="A19552">
        <f t="shared" si="614"/>
        <v>19551</v>
      </c>
      <c r="B19552">
        <v>2022.1286355174414</v>
      </c>
      <c r="C19552">
        <f t="shared" si="613"/>
        <v>2022</v>
      </c>
      <c r="D19552">
        <v>19.278051328068251</v>
      </c>
      <c r="E19552">
        <v>997.61945545188792</v>
      </c>
    </row>
    <row r="19553" spans="1:5" x14ac:dyDescent="0.25">
      <c r="A19553">
        <f t="shared" si="614"/>
        <v>19552</v>
      </c>
      <c r="B19553">
        <v>1996.1241798150579</v>
      </c>
      <c r="C19553">
        <f t="shared" si="613"/>
        <v>1996</v>
      </c>
      <c r="D19553">
        <v>14.286695519398201</v>
      </c>
      <c r="E19553">
        <v>1004.2384375218826</v>
      </c>
    </row>
    <row r="19554" spans="1:5" x14ac:dyDescent="0.25">
      <c r="A19554">
        <f t="shared" si="614"/>
        <v>19553</v>
      </c>
      <c r="B19554">
        <v>1995.8171025727104</v>
      </c>
      <c r="C19554">
        <f t="shared" si="613"/>
        <v>1995</v>
      </c>
      <c r="D19554">
        <v>17.712266386364355</v>
      </c>
      <c r="E19554">
        <v>987.88880415205495</v>
      </c>
    </row>
    <row r="19555" spans="1:5" x14ac:dyDescent="0.25">
      <c r="A19555">
        <f t="shared" si="614"/>
        <v>19554</v>
      </c>
      <c r="B19555">
        <v>2019.2730796227913</v>
      </c>
      <c r="C19555">
        <f t="shared" si="613"/>
        <v>2019</v>
      </c>
      <c r="D19555">
        <v>18.161023577771267</v>
      </c>
      <c r="E19555">
        <v>993.29700525678345</v>
      </c>
    </row>
    <row r="19556" spans="1:5" x14ac:dyDescent="0.25">
      <c r="A19556">
        <f t="shared" si="614"/>
        <v>19555</v>
      </c>
      <c r="B19556">
        <v>1981.0498367259743</v>
      </c>
      <c r="C19556">
        <f t="shared" si="613"/>
        <v>1981</v>
      </c>
      <c r="D19556">
        <v>22.675720034452389</v>
      </c>
      <c r="E19556">
        <v>979.03796232905006</v>
      </c>
    </row>
    <row r="19557" spans="1:5" x14ac:dyDescent="0.25">
      <c r="A19557">
        <f t="shared" si="614"/>
        <v>19556</v>
      </c>
      <c r="B19557">
        <v>2022.5262611774042</v>
      </c>
      <c r="C19557">
        <f t="shared" si="613"/>
        <v>2022</v>
      </c>
      <c r="D19557">
        <v>21.524564063905565</v>
      </c>
      <c r="E19557">
        <v>981.62720779774827</v>
      </c>
    </row>
    <row r="19558" spans="1:5" x14ac:dyDescent="0.25">
      <c r="A19558">
        <f t="shared" si="614"/>
        <v>19557</v>
      </c>
      <c r="B19558">
        <v>1983.4421521652882</v>
      </c>
      <c r="C19558">
        <f t="shared" si="613"/>
        <v>1983</v>
      </c>
      <c r="D19558">
        <v>25.422266704548385</v>
      </c>
      <c r="E19558">
        <v>971.10885086741473</v>
      </c>
    </row>
    <row r="19559" spans="1:5" x14ac:dyDescent="0.25">
      <c r="A19559">
        <f t="shared" si="614"/>
        <v>19558</v>
      </c>
      <c r="B19559">
        <v>2010.8455153050324</v>
      </c>
      <c r="C19559">
        <f t="shared" si="613"/>
        <v>2010</v>
      </c>
      <c r="D19559">
        <v>15.463835185140489</v>
      </c>
      <c r="E19559">
        <v>971.19647772607277</v>
      </c>
    </row>
    <row r="19560" spans="1:5" x14ac:dyDescent="0.25">
      <c r="A19560">
        <f t="shared" si="614"/>
        <v>19559</v>
      </c>
      <c r="B19560">
        <v>2022.1286355174414</v>
      </c>
      <c r="C19560">
        <f t="shared" si="613"/>
        <v>2022</v>
      </c>
      <c r="D19560">
        <v>26.510972789832159</v>
      </c>
      <c r="E19560">
        <v>935.2280331903894</v>
      </c>
    </row>
    <row r="19561" spans="1:5" x14ac:dyDescent="0.25">
      <c r="A19561">
        <f t="shared" si="614"/>
        <v>19560</v>
      </c>
      <c r="B19561">
        <v>1999.4665974913785</v>
      </c>
      <c r="C19561">
        <f t="shared" si="613"/>
        <v>1999</v>
      </c>
      <c r="D19561">
        <v>13.113372320798227</v>
      </c>
      <c r="E19561">
        <v>1026.9026585000684</v>
      </c>
    </row>
    <row r="19562" spans="1:5" x14ac:dyDescent="0.25">
      <c r="A19562">
        <f t="shared" si="614"/>
        <v>19561</v>
      </c>
      <c r="B19562">
        <v>1997.4154789880063</v>
      </c>
      <c r="C19562">
        <f t="shared" si="613"/>
        <v>1997</v>
      </c>
      <c r="D19562">
        <v>23.613706363060921</v>
      </c>
      <c r="E19562">
        <v>940.75890375726158</v>
      </c>
    </row>
    <row r="19563" spans="1:5" x14ac:dyDescent="0.25">
      <c r="A19563">
        <f t="shared" si="614"/>
        <v>19562</v>
      </c>
      <c r="B19563">
        <v>2000.5872981963562</v>
      </c>
      <c r="C19563">
        <f t="shared" si="613"/>
        <v>2000</v>
      </c>
      <c r="D19563">
        <v>29.150596989050975</v>
      </c>
      <c r="E19563">
        <v>1077.7001885934733</v>
      </c>
    </row>
    <row r="19564" spans="1:5" x14ac:dyDescent="0.25">
      <c r="A19564">
        <f t="shared" si="614"/>
        <v>19563</v>
      </c>
      <c r="B19564">
        <v>2015.7915585802789</v>
      </c>
      <c r="C19564">
        <f t="shared" si="613"/>
        <v>2015</v>
      </c>
      <c r="D19564">
        <v>26.573918918141864</v>
      </c>
      <c r="E19564">
        <v>1014.2357951871527</v>
      </c>
    </row>
    <row r="19565" spans="1:5" x14ac:dyDescent="0.25">
      <c r="A19565">
        <f t="shared" si="614"/>
        <v>19564</v>
      </c>
      <c r="B19565">
        <v>1999.2251350444044</v>
      </c>
      <c r="C19565">
        <f t="shared" si="613"/>
        <v>1999</v>
      </c>
      <c r="D19565">
        <v>14.88136863015243</v>
      </c>
      <c r="E19565">
        <v>1018.5202723868424</v>
      </c>
    </row>
    <row r="19566" spans="1:5" x14ac:dyDescent="0.25">
      <c r="A19566">
        <f t="shared" si="614"/>
        <v>19565</v>
      </c>
      <c r="B19566">
        <v>2017.6943876461073</v>
      </c>
      <c r="C19566">
        <f t="shared" si="613"/>
        <v>2017</v>
      </c>
      <c r="D19566">
        <v>14.280188084807016</v>
      </c>
      <c r="E19566">
        <v>1004.5867878624558</v>
      </c>
    </row>
    <row r="19567" spans="1:5" x14ac:dyDescent="0.25">
      <c r="A19567">
        <f t="shared" si="614"/>
        <v>19566</v>
      </c>
      <c r="B19567">
        <v>1995.7331156346324</v>
      </c>
      <c r="C19567">
        <f t="shared" si="613"/>
        <v>1995</v>
      </c>
      <c r="D19567">
        <v>20.919398226463819</v>
      </c>
      <c r="E19567">
        <v>962.59911480493611</v>
      </c>
    </row>
    <row r="19568" spans="1:5" x14ac:dyDescent="0.25">
      <c r="A19568">
        <f t="shared" si="614"/>
        <v>19567</v>
      </c>
      <c r="B19568">
        <v>1991.4970244453261</v>
      </c>
      <c r="C19568">
        <f t="shared" si="613"/>
        <v>1991</v>
      </c>
      <c r="D19568">
        <v>20.414550223061816</v>
      </c>
      <c r="E19568">
        <v>940.14669604340452</v>
      </c>
    </row>
    <row r="19569" spans="1:5" x14ac:dyDescent="0.25">
      <c r="A19569">
        <f t="shared" si="614"/>
        <v>19568</v>
      </c>
      <c r="B19569">
        <v>2016.4175237281411</v>
      </c>
      <c r="C19569">
        <f t="shared" si="613"/>
        <v>2016</v>
      </c>
      <c r="D19569">
        <v>21.409543111143286</v>
      </c>
      <c r="E19569">
        <v>952.32182331065997</v>
      </c>
    </row>
    <row r="19570" spans="1:5" x14ac:dyDescent="0.25">
      <c r="A19570">
        <f t="shared" si="614"/>
        <v>19569</v>
      </c>
      <c r="B19570">
        <v>2004.9388714255197</v>
      </c>
      <c r="C19570">
        <f t="shared" si="613"/>
        <v>2004</v>
      </c>
      <c r="D19570">
        <v>15.8255503229826</v>
      </c>
      <c r="E19570">
        <v>924.0486693806015</v>
      </c>
    </row>
    <row r="19571" spans="1:5" x14ac:dyDescent="0.25">
      <c r="A19571">
        <f t="shared" si="614"/>
        <v>19570</v>
      </c>
      <c r="B19571">
        <v>2001.2749412518692</v>
      </c>
      <c r="C19571">
        <f t="shared" si="613"/>
        <v>2001</v>
      </c>
      <c r="D19571">
        <v>15.56205038111657</v>
      </c>
      <c r="E19571">
        <v>1029.1194185946661</v>
      </c>
    </row>
    <row r="19572" spans="1:5" x14ac:dyDescent="0.25">
      <c r="A19572">
        <f t="shared" si="614"/>
        <v>19571</v>
      </c>
      <c r="B19572">
        <v>1993.8394726401561</v>
      </c>
      <c r="C19572">
        <f t="shared" si="613"/>
        <v>1993</v>
      </c>
      <c r="D19572">
        <v>19.004401425330435</v>
      </c>
      <c r="E19572">
        <v>970.556919687544</v>
      </c>
    </row>
    <row r="19573" spans="1:5" x14ac:dyDescent="0.25">
      <c r="A19573">
        <f t="shared" si="614"/>
        <v>19572</v>
      </c>
      <c r="B19573">
        <v>2018.0723288674581</v>
      </c>
      <c r="C19573">
        <f t="shared" si="613"/>
        <v>2018</v>
      </c>
      <c r="D19573">
        <v>17.444325836616919</v>
      </c>
      <c r="E19573">
        <v>992.630503892462</v>
      </c>
    </row>
    <row r="19574" spans="1:5" x14ac:dyDescent="0.25">
      <c r="A19574">
        <f t="shared" si="614"/>
        <v>19573</v>
      </c>
      <c r="B19574">
        <v>1992.1492355113376</v>
      </c>
      <c r="C19574">
        <f t="shared" si="613"/>
        <v>1992</v>
      </c>
      <c r="D19574">
        <v>18.956705817866897</v>
      </c>
      <c r="E19574">
        <v>962.64396608140669</v>
      </c>
    </row>
    <row r="19575" spans="1:5" x14ac:dyDescent="0.25">
      <c r="A19575">
        <f t="shared" si="614"/>
        <v>19574</v>
      </c>
      <c r="B19575">
        <v>2008.4413892025514</v>
      </c>
      <c r="C19575">
        <f t="shared" si="613"/>
        <v>2008</v>
      </c>
      <c r="D19575">
        <v>16.710090763875634</v>
      </c>
      <c r="E19575">
        <v>951.12467680784175</v>
      </c>
    </row>
    <row r="19576" spans="1:5" x14ac:dyDescent="0.25">
      <c r="A19576">
        <f t="shared" si="614"/>
        <v>19575</v>
      </c>
      <c r="B19576">
        <v>2014.9779351176489</v>
      </c>
      <c r="C19576">
        <f t="shared" si="613"/>
        <v>2014</v>
      </c>
      <c r="D19576">
        <v>16.181167298849324</v>
      </c>
      <c r="E19576">
        <v>986.07285655353917</v>
      </c>
    </row>
    <row r="19577" spans="1:5" x14ac:dyDescent="0.25">
      <c r="A19577">
        <f t="shared" si="614"/>
        <v>19576</v>
      </c>
      <c r="B19577">
        <v>2022.6968596453748</v>
      </c>
      <c r="C19577">
        <f t="shared" si="613"/>
        <v>2022</v>
      </c>
      <c r="D19577">
        <v>14.19876329789404</v>
      </c>
      <c r="E19577">
        <v>1038.1107564307167</v>
      </c>
    </row>
    <row r="19578" spans="1:5" x14ac:dyDescent="0.25">
      <c r="A19578">
        <f t="shared" si="614"/>
        <v>19577</v>
      </c>
      <c r="B19578">
        <v>2003.366740928373</v>
      </c>
      <c r="C19578">
        <f t="shared" si="613"/>
        <v>2003</v>
      </c>
      <c r="D19578">
        <v>14.988720837276198</v>
      </c>
      <c r="E19578">
        <v>1106.3828647956252</v>
      </c>
    </row>
    <row r="19579" spans="1:5" x14ac:dyDescent="0.25">
      <c r="A19579">
        <f t="shared" si="614"/>
        <v>19578</v>
      </c>
      <c r="B19579">
        <v>1985.940763573107</v>
      </c>
      <c r="C19579">
        <f t="shared" si="613"/>
        <v>1985</v>
      </c>
      <c r="D19579">
        <v>15.856215073721252</v>
      </c>
      <c r="E19579">
        <v>950.55455277807778</v>
      </c>
    </row>
    <row r="19580" spans="1:5" x14ac:dyDescent="0.25">
      <c r="A19580">
        <f t="shared" si="614"/>
        <v>19579</v>
      </c>
      <c r="B19580">
        <v>2004.7617114780114</v>
      </c>
      <c r="C19580">
        <f t="shared" si="613"/>
        <v>2004</v>
      </c>
      <c r="D19580">
        <v>22.929796474339675</v>
      </c>
      <c r="E19580">
        <v>986.45087711239466</v>
      </c>
    </row>
    <row r="19581" spans="1:5" x14ac:dyDescent="0.25">
      <c r="A19581">
        <f t="shared" si="614"/>
        <v>19580</v>
      </c>
      <c r="B19581">
        <v>1989.2634968108157</v>
      </c>
      <c r="C19581">
        <f t="shared" si="613"/>
        <v>1989</v>
      </c>
      <c r="D19581">
        <v>23.871829485936907</v>
      </c>
      <c r="E19581">
        <v>1005.7581713362306</v>
      </c>
    </row>
    <row r="19582" spans="1:5" x14ac:dyDescent="0.25">
      <c r="A19582">
        <f t="shared" si="614"/>
        <v>19581</v>
      </c>
      <c r="B19582">
        <v>1983.553697317423</v>
      </c>
      <c r="C19582">
        <f t="shared" si="613"/>
        <v>1983</v>
      </c>
      <c r="D19582">
        <v>16.731649198912784</v>
      </c>
      <c r="E19582">
        <v>1105.0387916974723</v>
      </c>
    </row>
    <row r="19583" spans="1:5" x14ac:dyDescent="0.25">
      <c r="A19583">
        <f t="shared" si="614"/>
        <v>19582</v>
      </c>
      <c r="B19583">
        <v>2009.7116916409802</v>
      </c>
      <c r="C19583">
        <f t="shared" si="613"/>
        <v>2009</v>
      </c>
      <c r="D19583">
        <v>18.842252730859038</v>
      </c>
      <c r="E19583">
        <v>935.20467145473231</v>
      </c>
    </row>
    <row r="19584" spans="1:5" x14ac:dyDescent="0.25">
      <c r="A19584">
        <f t="shared" si="614"/>
        <v>19583</v>
      </c>
      <c r="B19584">
        <v>1981.3975951414534</v>
      </c>
      <c r="C19584">
        <f t="shared" si="613"/>
        <v>1981</v>
      </c>
      <c r="D19584">
        <v>25.101253728347366</v>
      </c>
      <c r="E19584">
        <v>963.08059447884443</v>
      </c>
    </row>
    <row r="19585" spans="1:5" x14ac:dyDescent="0.25">
      <c r="A19585">
        <f t="shared" si="614"/>
        <v>19584</v>
      </c>
      <c r="B19585">
        <v>2006.6330454420606</v>
      </c>
      <c r="C19585">
        <f t="shared" si="613"/>
        <v>2006</v>
      </c>
      <c r="D19585">
        <v>17.16274627694802</v>
      </c>
      <c r="E19585">
        <v>927.37792021117639</v>
      </c>
    </row>
    <row r="19586" spans="1:5" x14ac:dyDescent="0.25">
      <c r="A19586">
        <f t="shared" si="614"/>
        <v>19585</v>
      </c>
      <c r="B19586">
        <v>1988.2438428907133</v>
      </c>
      <c r="C19586">
        <f t="shared" si="613"/>
        <v>1988</v>
      </c>
      <c r="D19586">
        <v>25.170737986694441</v>
      </c>
      <c r="E19586">
        <v>992.97458074480528</v>
      </c>
    </row>
    <row r="19587" spans="1:5" x14ac:dyDescent="0.25">
      <c r="A19587">
        <f t="shared" si="614"/>
        <v>19586</v>
      </c>
      <c r="B19587">
        <v>2000.362895596179</v>
      </c>
      <c r="C19587">
        <f t="shared" ref="C19587:C19650" si="615">INT(B19587)</f>
        <v>2000</v>
      </c>
      <c r="D19587">
        <v>25.612875193540823</v>
      </c>
      <c r="E19587">
        <v>942.1371647612541</v>
      </c>
    </row>
    <row r="19588" spans="1:5" x14ac:dyDescent="0.25">
      <c r="A19588">
        <f t="shared" ref="A19588:A19651" si="616">A19587+1</f>
        <v>19587</v>
      </c>
      <c r="B19588">
        <v>1985.9656971953489</v>
      </c>
      <c r="C19588">
        <f t="shared" si="615"/>
        <v>1985</v>
      </c>
      <c r="D19588">
        <v>9.9080310483928784</v>
      </c>
      <c r="E19588">
        <v>965.16996392430156</v>
      </c>
    </row>
    <row r="19589" spans="1:5" x14ac:dyDescent="0.25">
      <c r="A19589">
        <f t="shared" si="616"/>
        <v>19588</v>
      </c>
      <c r="B19589">
        <v>2005.3338724936675</v>
      </c>
      <c r="C19589">
        <f t="shared" si="615"/>
        <v>2005</v>
      </c>
      <c r="D19589">
        <v>20.466399947575702</v>
      </c>
      <c r="E19589">
        <v>1009.4100908781111</v>
      </c>
    </row>
    <row r="19590" spans="1:5" x14ac:dyDescent="0.25">
      <c r="A19590">
        <f t="shared" si="616"/>
        <v>19589</v>
      </c>
      <c r="B19590">
        <v>2000.0269478438672</v>
      </c>
      <c r="C19590">
        <f t="shared" si="615"/>
        <v>2000</v>
      </c>
      <c r="D19590">
        <v>26.735417892335683</v>
      </c>
      <c r="E19590">
        <v>922.89865334797651</v>
      </c>
    </row>
    <row r="19591" spans="1:5" x14ac:dyDescent="0.25">
      <c r="A19591">
        <f t="shared" si="616"/>
        <v>19590</v>
      </c>
      <c r="B19591">
        <v>2021.0551774651326</v>
      </c>
      <c r="C19591">
        <f t="shared" si="615"/>
        <v>2021</v>
      </c>
      <c r="D19591">
        <v>14.890311236807612</v>
      </c>
      <c r="E19591">
        <v>1020.5568947775755</v>
      </c>
    </row>
    <row r="19592" spans="1:5" x14ac:dyDescent="0.25">
      <c r="A19592">
        <f t="shared" si="616"/>
        <v>19591</v>
      </c>
      <c r="B19592">
        <v>1989.6650593585009</v>
      </c>
      <c r="C19592">
        <f t="shared" si="615"/>
        <v>1989</v>
      </c>
      <c r="D19592">
        <v>26.822429250454299</v>
      </c>
      <c r="E19592">
        <v>991.62057687400375</v>
      </c>
    </row>
    <row r="19593" spans="1:5" x14ac:dyDescent="0.25">
      <c r="A19593">
        <f t="shared" si="616"/>
        <v>19592</v>
      </c>
      <c r="B19593">
        <v>1998.2146671956541</v>
      </c>
      <c r="C19593">
        <f t="shared" si="615"/>
        <v>1998</v>
      </c>
      <c r="D19593">
        <v>24.794595989145456</v>
      </c>
      <c r="E19593">
        <v>929.14527214353438</v>
      </c>
    </row>
    <row r="19594" spans="1:5" x14ac:dyDescent="0.25">
      <c r="A19594">
        <f t="shared" si="616"/>
        <v>19593</v>
      </c>
      <c r="B19594">
        <v>2007.5096591082493</v>
      </c>
      <c r="C19594">
        <f t="shared" si="615"/>
        <v>2007</v>
      </c>
      <c r="D19594">
        <v>16.178660504077563</v>
      </c>
      <c r="E19594">
        <v>948.71801103628241</v>
      </c>
    </row>
    <row r="19595" spans="1:5" x14ac:dyDescent="0.25">
      <c r="A19595">
        <f t="shared" si="616"/>
        <v>19594</v>
      </c>
      <c r="B19595">
        <v>2003.0229194006165</v>
      </c>
      <c r="C19595">
        <f t="shared" si="615"/>
        <v>2003</v>
      </c>
      <c r="D19595">
        <v>19.623093722724299</v>
      </c>
      <c r="E19595">
        <v>1005.7173086487746</v>
      </c>
    </row>
    <row r="19596" spans="1:5" x14ac:dyDescent="0.25">
      <c r="A19596">
        <f t="shared" si="616"/>
        <v>19595</v>
      </c>
      <c r="B19596">
        <v>2013.1262855922116</v>
      </c>
      <c r="C19596">
        <f t="shared" si="615"/>
        <v>2013</v>
      </c>
      <c r="D19596">
        <v>18.925810851281859</v>
      </c>
      <c r="E19596">
        <v>960.10315347931464</v>
      </c>
    </row>
    <row r="19597" spans="1:5" x14ac:dyDescent="0.25">
      <c r="A19597">
        <f t="shared" si="616"/>
        <v>19596</v>
      </c>
      <c r="B19597">
        <v>1985.8974578081607</v>
      </c>
      <c r="C19597">
        <f t="shared" si="615"/>
        <v>1985</v>
      </c>
      <c r="D19597">
        <v>24.020257315963683</v>
      </c>
      <c r="E19597">
        <v>989.9212751542218</v>
      </c>
    </row>
    <row r="19598" spans="1:5" x14ac:dyDescent="0.25">
      <c r="A19598">
        <f t="shared" si="616"/>
        <v>19597</v>
      </c>
      <c r="B19598">
        <v>2014.8112735374004</v>
      </c>
      <c r="C19598">
        <f t="shared" si="615"/>
        <v>2014</v>
      </c>
      <c r="D19598">
        <v>22.302309931613856</v>
      </c>
      <c r="E19598">
        <v>908.09854611044284</v>
      </c>
    </row>
    <row r="19599" spans="1:5" x14ac:dyDescent="0.25">
      <c r="A19599">
        <f t="shared" si="616"/>
        <v>19598</v>
      </c>
      <c r="B19599">
        <v>1980.4632404553361</v>
      </c>
      <c r="C19599">
        <f t="shared" si="615"/>
        <v>1980</v>
      </c>
      <c r="D19599">
        <v>19.14420895088697</v>
      </c>
      <c r="E19599">
        <v>1004.7135680132778</v>
      </c>
    </row>
    <row r="19600" spans="1:5" x14ac:dyDescent="0.25">
      <c r="A19600">
        <f t="shared" si="616"/>
        <v>19599</v>
      </c>
      <c r="B19600">
        <v>2007.6093935972167</v>
      </c>
      <c r="C19600">
        <f t="shared" si="615"/>
        <v>2007</v>
      </c>
      <c r="D19600">
        <v>20.425692670026912</v>
      </c>
      <c r="E19600">
        <v>1023.152408029011</v>
      </c>
    </row>
    <row r="19601" spans="1:5" x14ac:dyDescent="0.25">
      <c r="A19601">
        <f t="shared" si="616"/>
        <v>19600</v>
      </c>
      <c r="B19601">
        <v>2017.527726065859</v>
      </c>
      <c r="C19601">
        <f t="shared" si="615"/>
        <v>2017</v>
      </c>
      <c r="D19601">
        <v>12.674468367616647</v>
      </c>
      <c r="E19601">
        <v>1007.3188492378104</v>
      </c>
    </row>
    <row r="19602" spans="1:5" x14ac:dyDescent="0.25">
      <c r="A19602">
        <f t="shared" si="616"/>
        <v>19601</v>
      </c>
      <c r="B19602">
        <v>2015.1905270546586</v>
      </c>
      <c r="C19602">
        <f t="shared" si="615"/>
        <v>2015</v>
      </c>
      <c r="D19602">
        <v>23.087238533729398</v>
      </c>
      <c r="E19602">
        <v>1052.3943006909685</v>
      </c>
    </row>
    <row r="19603" spans="1:5" x14ac:dyDescent="0.25">
      <c r="A19603">
        <f t="shared" si="616"/>
        <v>19602</v>
      </c>
      <c r="B19603">
        <v>2003.0097964415418</v>
      </c>
      <c r="C19603">
        <f t="shared" si="615"/>
        <v>2003</v>
      </c>
      <c r="D19603">
        <v>21.620451521879296</v>
      </c>
      <c r="E19603">
        <v>989.1717053186876</v>
      </c>
    </row>
    <row r="19604" spans="1:5" x14ac:dyDescent="0.25">
      <c r="A19604">
        <f t="shared" si="616"/>
        <v>19603</v>
      </c>
      <c r="B19604">
        <v>2015.4739829706716</v>
      </c>
      <c r="C19604">
        <f t="shared" si="615"/>
        <v>2015</v>
      </c>
      <c r="D19604">
        <v>28.629060894739816</v>
      </c>
      <c r="E19604">
        <v>1005.4759583135019</v>
      </c>
    </row>
    <row r="19605" spans="1:5" x14ac:dyDescent="0.25">
      <c r="A19605">
        <f t="shared" si="616"/>
        <v>19604</v>
      </c>
      <c r="B19605">
        <v>2015.771874141667</v>
      </c>
      <c r="C19605">
        <f t="shared" si="615"/>
        <v>2015</v>
      </c>
      <c r="D19605">
        <v>26.275825208425523</v>
      </c>
      <c r="E19605">
        <v>1015.7300915715605</v>
      </c>
    </row>
    <row r="19606" spans="1:5" x14ac:dyDescent="0.25">
      <c r="A19606">
        <f t="shared" si="616"/>
        <v>19605</v>
      </c>
      <c r="B19606">
        <v>1983.918515579699</v>
      </c>
      <c r="C19606">
        <f t="shared" si="615"/>
        <v>1983</v>
      </c>
      <c r="D19606">
        <v>20.601378056265823</v>
      </c>
      <c r="E19606">
        <v>1008.5503464460198</v>
      </c>
    </row>
    <row r="19607" spans="1:5" x14ac:dyDescent="0.25">
      <c r="A19607">
        <f t="shared" si="616"/>
        <v>19606</v>
      </c>
      <c r="B19607">
        <v>1990.5023041474653</v>
      </c>
      <c r="C19607">
        <f t="shared" si="615"/>
        <v>1990</v>
      </c>
      <c r="D19607">
        <v>25.698505256581122</v>
      </c>
      <c r="E19607">
        <v>1000.020260439589</v>
      </c>
    </row>
    <row r="19608" spans="1:5" x14ac:dyDescent="0.25">
      <c r="A19608">
        <f t="shared" si="616"/>
        <v>19607</v>
      </c>
      <c r="B19608">
        <v>1987.7162999359111</v>
      </c>
      <c r="C19608">
        <f t="shared" si="615"/>
        <v>1987</v>
      </c>
      <c r="D19608">
        <v>18.037622768200528</v>
      </c>
      <c r="E19608">
        <v>943.24460871113115</v>
      </c>
    </row>
    <row r="19609" spans="1:5" x14ac:dyDescent="0.25">
      <c r="A19609">
        <f t="shared" si="616"/>
        <v>19608</v>
      </c>
      <c r="B19609">
        <v>1985.5549485763115</v>
      </c>
      <c r="C19609">
        <f t="shared" si="615"/>
        <v>1985</v>
      </c>
      <c r="D19609">
        <v>26.880863148174832</v>
      </c>
      <c r="E19609">
        <v>973.96219790872419</v>
      </c>
    </row>
    <row r="19610" spans="1:5" x14ac:dyDescent="0.25">
      <c r="A19610">
        <f t="shared" si="616"/>
        <v>19609</v>
      </c>
      <c r="B19610">
        <v>2009.9741508224738</v>
      </c>
      <c r="C19610">
        <f t="shared" si="615"/>
        <v>2009</v>
      </c>
      <c r="D19610">
        <v>16.223496319138214</v>
      </c>
      <c r="E19610">
        <v>963.39801290461037</v>
      </c>
    </row>
    <row r="19611" spans="1:5" x14ac:dyDescent="0.25">
      <c r="A19611">
        <f t="shared" si="616"/>
        <v>19610</v>
      </c>
      <c r="B19611">
        <v>1988.293710135197</v>
      </c>
      <c r="C19611">
        <f t="shared" si="615"/>
        <v>1988</v>
      </c>
      <c r="D19611">
        <v>12.86723576965742</v>
      </c>
      <c r="E19611">
        <v>973.40749913647596</v>
      </c>
    </row>
    <row r="19612" spans="1:5" x14ac:dyDescent="0.25">
      <c r="A19612">
        <f t="shared" si="616"/>
        <v>19611</v>
      </c>
      <c r="B19612">
        <v>1990.9655446028016</v>
      </c>
      <c r="C19612">
        <f t="shared" si="615"/>
        <v>1990</v>
      </c>
      <c r="D19612">
        <v>20.219168592187636</v>
      </c>
      <c r="E19612">
        <v>938.47075605927967</v>
      </c>
    </row>
    <row r="19613" spans="1:5" x14ac:dyDescent="0.25">
      <c r="A19613">
        <f t="shared" si="616"/>
        <v>19612</v>
      </c>
      <c r="B19613">
        <v>2000.471816156499</v>
      </c>
      <c r="C19613">
        <f t="shared" si="615"/>
        <v>2000</v>
      </c>
      <c r="D19613">
        <v>25.376622576071533</v>
      </c>
      <c r="E19613">
        <v>945.49808010461857</v>
      </c>
    </row>
    <row r="19614" spans="1:5" x14ac:dyDescent="0.25">
      <c r="A19614">
        <f t="shared" si="616"/>
        <v>19613</v>
      </c>
      <c r="B19614">
        <v>2019.6457716605121</v>
      </c>
      <c r="C19614">
        <f t="shared" si="615"/>
        <v>2019</v>
      </c>
      <c r="D19614">
        <v>12.277392075769605</v>
      </c>
      <c r="E19614">
        <v>1019.6373215102649</v>
      </c>
    </row>
    <row r="19615" spans="1:5" x14ac:dyDescent="0.25">
      <c r="A19615">
        <f t="shared" si="616"/>
        <v>19614</v>
      </c>
      <c r="B19615">
        <v>2012.7772148808251</v>
      </c>
      <c r="C19615">
        <f t="shared" si="615"/>
        <v>2012</v>
      </c>
      <c r="D19615">
        <v>18.56937533018354</v>
      </c>
      <c r="E19615">
        <v>961.42858602880733</v>
      </c>
    </row>
    <row r="19616" spans="1:5" x14ac:dyDescent="0.25">
      <c r="A19616">
        <f t="shared" si="616"/>
        <v>19615</v>
      </c>
      <c r="B19616">
        <v>2009.7379375591297</v>
      </c>
      <c r="C19616">
        <f t="shared" si="615"/>
        <v>2009</v>
      </c>
      <c r="D19616">
        <v>16.625657823236544</v>
      </c>
      <c r="E19616">
        <v>959.72765631350921</v>
      </c>
    </row>
    <row r="19617" spans="1:5" x14ac:dyDescent="0.25">
      <c r="A19617">
        <f t="shared" si="616"/>
        <v>19616</v>
      </c>
      <c r="B19617">
        <v>1984.3738822595903</v>
      </c>
      <c r="C19617">
        <f t="shared" si="615"/>
        <v>1984</v>
      </c>
      <c r="D19617">
        <v>20.399570845323616</v>
      </c>
      <c r="E19617">
        <v>1012.9011644629936</v>
      </c>
    </row>
    <row r="19618" spans="1:5" x14ac:dyDescent="0.25">
      <c r="A19618">
        <f t="shared" si="616"/>
        <v>19617</v>
      </c>
      <c r="B19618">
        <v>1985.6664937284463</v>
      </c>
      <c r="C19618">
        <f t="shared" si="615"/>
        <v>1985</v>
      </c>
      <c r="D19618">
        <v>24.698509010771524</v>
      </c>
      <c r="E19618">
        <v>984.80358984935447</v>
      </c>
    </row>
    <row r="19619" spans="1:5" x14ac:dyDescent="0.25">
      <c r="A19619">
        <f t="shared" si="616"/>
        <v>19618</v>
      </c>
      <c r="B19619">
        <v>1988.3829462569049</v>
      </c>
      <c r="C19619">
        <f t="shared" si="615"/>
        <v>1988</v>
      </c>
      <c r="D19619">
        <v>13.958070072543343</v>
      </c>
      <c r="E19619">
        <v>971.61202358157607</v>
      </c>
    </row>
    <row r="19620" spans="1:5" x14ac:dyDescent="0.25">
      <c r="A19620">
        <f t="shared" si="616"/>
        <v>19619</v>
      </c>
      <c r="B19620">
        <v>1990.3277687917723</v>
      </c>
      <c r="C19620">
        <f t="shared" si="615"/>
        <v>1990</v>
      </c>
      <c r="D19620">
        <v>17.084411498284318</v>
      </c>
      <c r="E19620">
        <v>967.62962094991235</v>
      </c>
    </row>
    <row r="19621" spans="1:5" x14ac:dyDescent="0.25">
      <c r="A19621">
        <f t="shared" si="616"/>
        <v>19620</v>
      </c>
      <c r="B19621">
        <v>2015.0842310861537</v>
      </c>
      <c r="C19621">
        <f t="shared" si="615"/>
        <v>2015</v>
      </c>
      <c r="D19621">
        <v>25.36689211963094</v>
      </c>
      <c r="E19621">
        <v>1017.5591038340935</v>
      </c>
    </row>
    <row r="19622" spans="1:5" x14ac:dyDescent="0.25">
      <c r="A19622">
        <f t="shared" si="616"/>
        <v>19621</v>
      </c>
      <c r="B19622">
        <v>1988.9485457930234</v>
      </c>
      <c r="C19622">
        <f t="shared" si="615"/>
        <v>1988</v>
      </c>
      <c r="D19622">
        <v>24.876215180550936</v>
      </c>
      <c r="E19622">
        <v>997.64521848093136</v>
      </c>
    </row>
    <row r="19623" spans="1:5" x14ac:dyDescent="0.25">
      <c r="A19623">
        <f t="shared" si="616"/>
        <v>19622</v>
      </c>
      <c r="B19623">
        <v>1997.7632374034852</v>
      </c>
      <c r="C19623">
        <f t="shared" si="615"/>
        <v>1997</v>
      </c>
      <c r="D19623">
        <v>23.620147290852039</v>
      </c>
      <c r="E19623">
        <v>943.83402448776178</v>
      </c>
    </row>
    <row r="19624" spans="1:5" x14ac:dyDescent="0.25">
      <c r="A19624">
        <f t="shared" si="616"/>
        <v>19623</v>
      </c>
      <c r="B19624">
        <v>2020.1641285439619</v>
      </c>
      <c r="C19624">
        <f t="shared" si="615"/>
        <v>2020</v>
      </c>
      <c r="D19624">
        <v>20.421518089345774</v>
      </c>
      <c r="E19624">
        <v>980.50543748732889</v>
      </c>
    </row>
    <row r="19625" spans="1:5" x14ac:dyDescent="0.25">
      <c r="A19625">
        <f t="shared" si="616"/>
        <v>19624</v>
      </c>
      <c r="B19625">
        <v>2006.7052217169714</v>
      </c>
      <c r="C19625">
        <f t="shared" si="615"/>
        <v>2006</v>
      </c>
      <c r="D19625">
        <v>21.415411057272287</v>
      </c>
      <c r="E19625">
        <v>1007.2513281237771</v>
      </c>
    </row>
    <row r="19626" spans="1:5" x14ac:dyDescent="0.25">
      <c r="A19626">
        <f t="shared" si="616"/>
        <v>19625</v>
      </c>
      <c r="B19626">
        <v>1994.5100558488723</v>
      </c>
      <c r="C19626">
        <f t="shared" si="615"/>
        <v>1994</v>
      </c>
      <c r="D19626">
        <v>27.960248049633812</v>
      </c>
      <c r="E19626">
        <v>1009.8750870974181</v>
      </c>
    </row>
    <row r="19627" spans="1:5" x14ac:dyDescent="0.25">
      <c r="A19627">
        <f t="shared" si="616"/>
        <v>19626</v>
      </c>
      <c r="B19627">
        <v>2013.3480636005738</v>
      </c>
      <c r="C19627">
        <f t="shared" si="615"/>
        <v>2013</v>
      </c>
      <c r="D19627">
        <v>23.964816224246171</v>
      </c>
      <c r="E19627">
        <v>1018.8647562380647</v>
      </c>
    </row>
    <row r="19628" spans="1:5" x14ac:dyDescent="0.25">
      <c r="A19628">
        <f t="shared" si="616"/>
        <v>19627</v>
      </c>
      <c r="B19628">
        <v>1998.9705496383556</v>
      </c>
      <c r="C19628">
        <f t="shared" si="615"/>
        <v>1998</v>
      </c>
      <c r="D19628">
        <v>22.54569924032112</v>
      </c>
      <c r="E19628">
        <v>963.56793493661098</v>
      </c>
    </row>
    <row r="19629" spans="1:5" x14ac:dyDescent="0.25">
      <c r="A19629">
        <f t="shared" si="616"/>
        <v>19628</v>
      </c>
      <c r="B19629">
        <v>2013.5094759971923</v>
      </c>
      <c r="C19629">
        <f t="shared" si="615"/>
        <v>2013</v>
      </c>
      <c r="D19629">
        <v>20.711385419484579</v>
      </c>
      <c r="E19629">
        <v>939.6390056416858</v>
      </c>
    </row>
    <row r="19630" spans="1:5" x14ac:dyDescent="0.25">
      <c r="A19630">
        <f t="shared" si="616"/>
        <v>19629</v>
      </c>
      <c r="B19630">
        <v>1998.713339640492</v>
      </c>
      <c r="C19630">
        <f t="shared" si="615"/>
        <v>1998</v>
      </c>
      <c r="D19630">
        <v>24.686200136851404</v>
      </c>
      <c r="E19630">
        <v>937.43469971278682</v>
      </c>
    </row>
    <row r="19631" spans="1:5" x14ac:dyDescent="0.25">
      <c r="A19631">
        <f t="shared" si="616"/>
        <v>19630</v>
      </c>
      <c r="B19631">
        <v>2020.0381481368449</v>
      </c>
      <c r="C19631">
        <f t="shared" si="615"/>
        <v>2020</v>
      </c>
      <c r="D19631">
        <v>24.021106556641463</v>
      </c>
      <c r="E19631">
        <v>944.98981990446919</v>
      </c>
    </row>
    <row r="19632" spans="1:5" x14ac:dyDescent="0.25">
      <c r="A19632">
        <f t="shared" si="616"/>
        <v>19631</v>
      </c>
      <c r="B19632">
        <v>1985.5877559739981</v>
      </c>
      <c r="C19632">
        <f t="shared" si="615"/>
        <v>1985</v>
      </c>
      <c r="D19632">
        <v>18.693425860031859</v>
      </c>
      <c r="E19632">
        <v>1051.1969099888229</v>
      </c>
    </row>
    <row r="19633" spans="1:5" x14ac:dyDescent="0.25">
      <c r="A19633">
        <f t="shared" si="616"/>
        <v>19632</v>
      </c>
      <c r="B19633">
        <v>2011.848109378338</v>
      </c>
      <c r="C19633">
        <f t="shared" si="615"/>
        <v>2011</v>
      </c>
      <c r="D19633">
        <v>19.316098333614356</v>
      </c>
      <c r="E19633">
        <v>947.57296038998174</v>
      </c>
    </row>
    <row r="19634" spans="1:5" x14ac:dyDescent="0.25">
      <c r="A19634">
        <f t="shared" si="616"/>
        <v>19633</v>
      </c>
      <c r="B19634">
        <v>2022.3805963316752</v>
      </c>
      <c r="C19634">
        <f t="shared" si="615"/>
        <v>2022</v>
      </c>
      <c r="D19634">
        <v>22.876458020685824</v>
      </c>
      <c r="E19634">
        <v>970.0194369678793</v>
      </c>
    </row>
    <row r="19635" spans="1:5" x14ac:dyDescent="0.25">
      <c r="A19635">
        <f t="shared" si="616"/>
        <v>19634</v>
      </c>
      <c r="B19635">
        <v>1998.2212286751915</v>
      </c>
      <c r="C19635">
        <f t="shared" si="615"/>
        <v>1998</v>
      </c>
      <c r="D19635">
        <v>14.680231603118592</v>
      </c>
      <c r="E19635">
        <v>1013.5314429270802</v>
      </c>
    </row>
    <row r="19636" spans="1:5" x14ac:dyDescent="0.25">
      <c r="A19636">
        <f t="shared" si="616"/>
        <v>19635</v>
      </c>
      <c r="B19636">
        <v>2017.788872951445</v>
      </c>
      <c r="C19636">
        <f t="shared" si="615"/>
        <v>2017</v>
      </c>
      <c r="D19636">
        <v>15.926180227391889</v>
      </c>
      <c r="E19636">
        <v>999.11147264257306</v>
      </c>
    </row>
    <row r="19637" spans="1:5" x14ac:dyDescent="0.25">
      <c r="A19637">
        <f t="shared" si="616"/>
        <v>19636</v>
      </c>
      <c r="B19637">
        <v>2016.0842005676443</v>
      </c>
      <c r="C19637">
        <f t="shared" si="615"/>
        <v>2016</v>
      </c>
      <c r="D19637">
        <v>20.583364945263021</v>
      </c>
      <c r="E19637">
        <v>959.8373018115235</v>
      </c>
    </row>
    <row r="19638" spans="1:5" x14ac:dyDescent="0.25">
      <c r="A19638">
        <f t="shared" si="616"/>
        <v>19637</v>
      </c>
      <c r="B19638">
        <v>2004.8903164769433</v>
      </c>
      <c r="C19638">
        <f t="shared" si="615"/>
        <v>2004</v>
      </c>
      <c r="D19638">
        <v>18.164855392636674</v>
      </c>
      <c r="E19638">
        <v>1032.9962457171059</v>
      </c>
    </row>
    <row r="19639" spans="1:5" x14ac:dyDescent="0.25">
      <c r="A19639">
        <f t="shared" si="616"/>
        <v>19638</v>
      </c>
      <c r="B19639">
        <v>1988.8514358958707</v>
      </c>
      <c r="C19639">
        <f t="shared" si="615"/>
        <v>1988</v>
      </c>
      <c r="D19639">
        <v>19.250742612779142</v>
      </c>
      <c r="E19639">
        <v>934.46832908276701</v>
      </c>
    </row>
    <row r="19640" spans="1:5" x14ac:dyDescent="0.25">
      <c r="A19640">
        <f t="shared" si="616"/>
        <v>19639</v>
      </c>
      <c r="B19640">
        <v>1986.9302346873378</v>
      </c>
      <c r="C19640">
        <f t="shared" si="615"/>
        <v>1986</v>
      </c>
      <c r="D19640">
        <v>21.396778921438091</v>
      </c>
      <c r="E19640">
        <v>1016.6349721793376</v>
      </c>
    </row>
    <row r="19641" spans="1:5" x14ac:dyDescent="0.25">
      <c r="A19641">
        <f t="shared" si="616"/>
        <v>19640</v>
      </c>
      <c r="B19641">
        <v>1986.9879757072665</v>
      </c>
      <c r="C19641">
        <f t="shared" si="615"/>
        <v>1986</v>
      </c>
      <c r="D19641">
        <v>20.261937580538508</v>
      </c>
      <c r="E19641">
        <v>1032.6607158412226</v>
      </c>
    </row>
    <row r="19642" spans="1:5" x14ac:dyDescent="0.25">
      <c r="A19642">
        <f t="shared" si="616"/>
        <v>19641</v>
      </c>
      <c r="B19642">
        <v>2019.8649250770593</v>
      </c>
      <c r="C19642">
        <f t="shared" si="615"/>
        <v>2019</v>
      </c>
      <c r="D19642">
        <v>21.779525555824513</v>
      </c>
      <c r="E19642">
        <v>967.62009717614274</v>
      </c>
    </row>
    <row r="19643" spans="1:5" x14ac:dyDescent="0.25">
      <c r="A19643">
        <f t="shared" si="616"/>
        <v>19642</v>
      </c>
      <c r="B19643">
        <v>2010.782525101474</v>
      </c>
      <c r="C19643">
        <f t="shared" si="615"/>
        <v>2010</v>
      </c>
      <c r="D19643">
        <v>21.601389649798513</v>
      </c>
      <c r="E19643">
        <v>1030.4220592069323</v>
      </c>
    </row>
    <row r="19644" spans="1:5" x14ac:dyDescent="0.25">
      <c r="A19644">
        <f t="shared" si="616"/>
        <v>19643</v>
      </c>
      <c r="B19644">
        <v>1998.8156987212744</v>
      </c>
      <c r="C19644">
        <f t="shared" si="615"/>
        <v>1998</v>
      </c>
      <c r="D19644">
        <v>18.40723175161984</v>
      </c>
      <c r="E19644">
        <v>996.10318112801178</v>
      </c>
    </row>
    <row r="19645" spans="1:5" x14ac:dyDescent="0.25">
      <c r="A19645">
        <f t="shared" si="616"/>
        <v>19644</v>
      </c>
      <c r="B19645">
        <v>2001.5820184942168</v>
      </c>
      <c r="C19645">
        <f t="shared" si="615"/>
        <v>2001</v>
      </c>
      <c r="D19645">
        <v>10.494436852307992</v>
      </c>
      <c r="E19645">
        <v>1078.2537070689723</v>
      </c>
    </row>
    <row r="19646" spans="1:5" x14ac:dyDescent="0.25">
      <c r="A19646">
        <f t="shared" si="616"/>
        <v>19645</v>
      </c>
      <c r="B19646">
        <v>2007.5070345164343</v>
      </c>
      <c r="C19646">
        <f t="shared" si="615"/>
        <v>2007</v>
      </c>
      <c r="D19646">
        <v>22.244254611062935</v>
      </c>
      <c r="E19646">
        <v>1003.6472309501842</v>
      </c>
    </row>
    <row r="19647" spans="1:5" x14ac:dyDescent="0.25">
      <c r="A19647">
        <f t="shared" si="616"/>
        <v>19646</v>
      </c>
      <c r="B19647">
        <v>2009.1080355235449</v>
      </c>
      <c r="C19647">
        <f t="shared" si="615"/>
        <v>2009</v>
      </c>
      <c r="D19647">
        <v>17.752804838959129</v>
      </c>
      <c r="E19647">
        <v>945.88179864778067</v>
      </c>
    </row>
    <row r="19648" spans="1:5" x14ac:dyDescent="0.25">
      <c r="A19648">
        <f t="shared" si="616"/>
        <v>19647</v>
      </c>
      <c r="B19648">
        <v>1996.5467390972624</v>
      </c>
      <c r="C19648">
        <f t="shared" si="615"/>
        <v>1996</v>
      </c>
      <c r="D19648">
        <v>18.549996271825513</v>
      </c>
      <c r="E19648">
        <v>985.5768877195369</v>
      </c>
    </row>
    <row r="19649" spans="1:5" x14ac:dyDescent="0.25">
      <c r="A19649">
        <f t="shared" si="616"/>
        <v>19648</v>
      </c>
      <c r="B19649">
        <v>2013.8900418103581</v>
      </c>
      <c r="C19649">
        <f t="shared" si="615"/>
        <v>2013</v>
      </c>
      <c r="D19649">
        <v>19.392923919507304</v>
      </c>
      <c r="E19649">
        <v>959.84096480143489</v>
      </c>
    </row>
    <row r="19650" spans="1:5" x14ac:dyDescent="0.25">
      <c r="A19650">
        <f t="shared" si="616"/>
        <v>19649</v>
      </c>
      <c r="B19650">
        <v>2003.2145146031069</v>
      </c>
      <c r="C19650">
        <f t="shared" si="615"/>
        <v>2003</v>
      </c>
      <c r="D19650">
        <v>24.177146857322079</v>
      </c>
      <c r="E19650">
        <v>970.93339365065913</v>
      </c>
    </row>
    <row r="19651" spans="1:5" x14ac:dyDescent="0.25">
      <c r="A19651">
        <f t="shared" si="616"/>
        <v>19650</v>
      </c>
      <c r="B19651">
        <v>1991.7030549027986</v>
      </c>
      <c r="C19651">
        <f t="shared" ref="C19651:C19714" si="617">INT(B19651)</f>
        <v>1991</v>
      </c>
      <c r="D19651">
        <v>18.818407485081117</v>
      </c>
      <c r="E19651">
        <v>961.51340459519997</v>
      </c>
    </row>
    <row r="19652" spans="1:5" x14ac:dyDescent="0.25">
      <c r="A19652">
        <f t="shared" ref="A19652:A19715" si="618">A19651+1</f>
        <v>19651</v>
      </c>
      <c r="B19652">
        <v>2022.7847834711752</v>
      </c>
      <c r="C19652">
        <f t="shared" si="617"/>
        <v>2022</v>
      </c>
      <c r="D19652">
        <v>17.413589463170503</v>
      </c>
      <c r="E19652">
        <v>1015.0847134490614</v>
      </c>
    </row>
    <row r="19653" spans="1:5" x14ac:dyDescent="0.25">
      <c r="A19653">
        <f t="shared" si="618"/>
        <v>19652</v>
      </c>
      <c r="B19653">
        <v>2019.5775322733239</v>
      </c>
      <c r="C19653">
        <f t="shared" si="617"/>
        <v>2019</v>
      </c>
      <c r="D19653">
        <v>25.752805500882097</v>
      </c>
      <c r="E19653">
        <v>1072.3278033901006</v>
      </c>
    </row>
    <row r="19654" spans="1:5" x14ac:dyDescent="0.25">
      <c r="A19654">
        <f t="shared" si="618"/>
        <v>19653</v>
      </c>
      <c r="B19654">
        <v>2014.5514389477219</v>
      </c>
      <c r="C19654">
        <f t="shared" si="617"/>
        <v>2014</v>
      </c>
      <c r="D19654">
        <v>18.992496708118416</v>
      </c>
      <c r="E19654">
        <v>966.89637176942779</v>
      </c>
    </row>
    <row r="19655" spans="1:5" x14ac:dyDescent="0.25">
      <c r="A19655">
        <f t="shared" si="618"/>
        <v>19654</v>
      </c>
      <c r="B19655">
        <v>2016.6957304605244</v>
      </c>
      <c r="C19655">
        <f t="shared" si="617"/>
        <v>2016</v>
      </c>
      <c r="D19655">
        <v>27.321312105481049</v>
      </c>
      <c r="E19655">
        <v>1015.8891060336027</v>
      </c>
    </row>
    <row r="19656" spans="1:5" x14ac:dyDescent="0.25">
      <c r="A19656">
        <f t="shared" si="618"/>
        <v>19655</v>
      </c>
      <c r="B19656">
        <v>1983.2046266060365</v>
      </c>
      <c r="C19656">
        <f t="shared" si="617"/>
        <v>1983</v>
      </c>
      <c r="D19656">
        <v>30.617757462162992</v>
      </c>
      <c r="E19656">
        <v>952.31303213487263</v>
      </c>
    </row>
    <row r="19657" spans="1:5" x14ac:dyDescent="0.25">
      <c r="A19657">
        <f t="shared" si="618"/>
        <v>19656</v>
      </c>
      <c r="B19657">
        <v>1996.9378032776879</v>
      </c>
      <c r="C19657">
        <f t="shared" si="617"/>
        <v>1996</v>
      </c>
      <c r="D19657">
        <v>14.572695223317716</v>
      </c>
      <c r="E19657">
        <v>1007.2705791707558</v>
      </c>
    </row>
    <row r="19658" spans="1:5" x14ac:dyDescent="0.25">
      <c r="A19658">
        <f t="shared" si="618"/>
        <v>19657</v>
      </c>
      <c r="B19658">
        <v>2010.1604968413342</v>
      </c>
      <c r="C19658">
        <f t="shared" si="617"/>
        <v>2010</v>
      </c>
      <c r="D19658">
        <v>25.897381052412676</v>
      </c>
      <c r="E19658">
        <v>991.14048099628417</v>
      </c>
    </row>
    <row r="19659" spans="1:5" x14ac:dyDescent="0.25">
      <c r="A19659">
        <f t="shared" si="618"/>
        <v>19658</v>
      </c>
      <c r="B19659">
        <v>2016.0789513840143</v>
      </c>
      <c r="C19659">
        <f t="shared" si="617"/>
        <v>2016</v>
      </c>
      <c r="D19659">
        <v>14.475574831588894</v>
      </c>
      <c r="E19659">
        <v>996.76951969278161</v>
      </c>
    </row>
    <row r="19660" spans="1:5" x14ac:dyDescent="0.25">
      <c r="A19660">
        <f t="shared" si="618"/>
        <v>19659</v>
      </c>
      <c r="B19660">
        <v>1987.5299539170508</v>
      </c>
      <c r="C19660">
        <f t="shared" si="617"/>
        <v>1987</v>
      </c>
      <c r="D19660">
        <v>13.627541508025026</v>
      </c>
      <c r="E19660">
        <v>968.41443688837171</v>
      </c>
    </row>
    <row r="19661" spans="1:5" x14ac:dyDescent="0.25">
      <c r="A19661">
        <f t="shared" si="618"/>
        <v>19660</v>
      </c>
      <c r="B19661">
        <v>2007.1960203863644</v>
      </c>
      <c r="C19661">
        <f t="shared" si="617"/>
        <v>2007</v>
      </c>
      <c r="D19661">
        <v>25.347513061272913</v>
      </c>
      <c r="E19661">
        <v>981.369496107538</v>
      </c>
    </row>
    <row r="19662" spans="1:5" x14ac:dyDescent="0.25">
      <c r="A19662">
        <f t="shared" si="618"/>
        <v>19661</v>
      </c>
      <c r="B19662">
        <v>1989.7359233375041</v>
      </c>
      <c r="C19662">
        <f t="shared" si="617"/>
        <v>1989</v>
      </c>
      <c r="D19662">
        <v>16.300194007338725</v>
      </c>
      <c r="E19662">
        <v>969.22448675733176</v>
      </c>
    </row>
    <row r="19663" spans="1:5" x14ac:dyDescent="0.25">
      <c r="A19663">
        <f t="shared" si="618"/>
        <v>19662</v>
      </c>
      <c r="B19663">
        <v>2021.2008423108616</v>
      </c>
      <c r="C19663">
        <f t="shared" si="617"/>
        <v>2021</v>
      </c>
      <c r="D19663">
        <v>19.564112422880136</v>
      </c>
      <c r="E19663">
        <v>991.48529044660972</v>
      </c>
    </row>
    <row r="19664" spans="1:5" x14ac:dyDescent="0.25">
      <c r="A19664">
        <f t="shared" si="618"/>
        <v>19663</v>
      </c>
      <c r="B19664">
        <v>2000.9468672750022</v>
      </c>
      <c r="C19664">
        <f t="shared" si="617"/>
        <v>2000</v>
      </c>
      <c r="D19664">
        <v>18.734230339826901</v>
      </c>
      <c r="E19664">
        <v>1003.2182134317845</v>
      </c>
    </row>
    <row r="19665" spans="1:5" x14ac:dyDescent="0.25">
      <c r="A19665">
        <f t="shared" si="618"/>
        <v>19664</v>
      </c>
      <c r="B19665">
        <v>1998.5899838251901</v>
      </c>
      <c r="C19665">
        <f t="shared" si="617"/>
        <v>1998</v>
      </c>
      <c r="D19665">
        <v>25.698505256581122</v>
      </c>
      <c r="E19665">
        <v>912.00866574118845</v>
      </c>
    </row>
    <row r="19666" spans="1:5" x14ac:dyDescent="0.25">
      <c r="A19666">
        <f t="shared" si="618"/>
        <v>19665</v>
      </c>
      <c r="B19666">
        <v>1996.6202276680806</v>
      </c>
      <c r="C19666">
        <f t="shared" si="617"/>
        <v>1996</v>
      </c>
      <c r="D19666">
        <v>17.302195688965732</v>
      </c>
      <c r="E19666">
        <v>993.65052448312053</v>
      </c>
    </row>
    <row r="19667" spans="1:5" x14ac:dyDescent="0.25">
      <c r="A19667">
        <f t="shared" si="618"/>
        <v>19666</v>
      </c>
      <c r="B19667">
        <v>2001.3261207922606</v>
      </c>
      <c r="C19667">
        <f t="shared" si="617"/>
        <v>2001</v>
      </c>
      <c r="D19667">
        <v>21.794852815286141</v>
      </c>
      <c r="E19667">
        <v>980.73917694356351</v>
      </c>
    </row>
    <row r="19668" spans="1:5" x14ac:dyDescent="0.25">
      <c r="A19668">
        <f t="shared" si="618"/>
        <v>19667</v>
      </c>
      <c r="B19668">
        <v>2011.2916959135716</v>
      </c>
      <c r="C19668">
        <f t="shared" si="617"/>
        <v>2011</v>
      </c>
      <c r="D19668">
        <v>21.198634700407275</v>
      </c>
      <c r="E19668">
        <v>1044.7640485062147</v>
      </c>
    </row>
    <row r="19669" spans="1:5" x14ac:dyDescent="0.25">
      <c r="A19669">
        <f t="shared" si="618"/>
        <v>19668</v>
      </c>
      <c r="B19669">
        <v>1998.2330393383588</v>
      </c>
      <c r="C19669">
        <f t="shared" si="617"/>
        <v>1998</v>
      </c>
      <c r="D19669">
        <v>17.031339071830736</v>
      </c>
      <c r="E19669">
        <v>1002.2649406572891</v>
      </c>
    </row>
    <row r="19670" spans="1:5" x14ac:dyDescent="0.25">
      <c r="A19670">
        <f t="shared" si="618"/>
        <v>19669</v>
      </c>
      <c r="B19670">
        <v>1999.1385235145115</v>
      </c>
      <c r="C19670">
        <f t="shared" si="617"/>
        <v>1999</v>
      </c>
      <c r="D19670">
        <v>18.217032535243199</v>
      </c>
      <c r="E19670">
        <v>998.81611355605128</v>
      </c>
    </row>
    <row r="19671" spans="1:5" x14ac:dyDescent="0.25">
      <c r="A19671">
        <f t="shared" si="618"/>
        <v>19670</v>
      </c>
      <c r="B19671">
        <v>2010.0069582201606</v>
      </c>
      <c r="C19671">
        <f t="shared" si="617"/>
        <v>2010</v>
      </c>
      <c r="D19671">
        <v>18.420389866217739</v>
      </c>
      <c r="E19671">
        <v>944.91338551498484</v>
      </c>
    </row>
    <row r="19672" spans="1:5" x14ac:dyDescent="0.25">
      <c r="A19672">
        <f t="shared" si="618"/>
        <v>19671</v>
      </c>
      <c r="B19672">
        <v>2003.8129215369122</v>
      </c>
      <c r="C19672">
        <f t="shared" si="617"/>
        <v>2003</v>
      </c>
      <c r="D19672">
        <v>19.17368169513211</v>
      </c>
      <c r="E19672">
        <v>1013.8351454906224</v>
      </c>
    </row>
    <row r="19673" spans="1:5" x14ac:dyDescent="0.25">
      <c r="A19673">
        <f t="shared" si="618"/>
        <v>19672</v>
      </c>
      <c r="B19673">
        <v>2021.1706595049898</v>
      </c>
      <c r="C19673">
        <f t="shared" si="617"/>
        <v>2021</v>
      </c>
      <c r="D19673">
        <v>24.915525815298317</v>
      </c>
      <c r="E19673">
        <v>943.68636529444484</v>
      </c>
    </row>
    <row r="19674" spans="1:5" x14ac:dyDescent="0.25">
      <c r="A19674">
        <f t="shared" si="618"/>
        <v>19673</v>
      </c>
      <c r="B19674">
        <v>2018.2678609576708</v>
      </c>
      <c r="C19674">
        <f t="shared" si="617"/>
        <v>2018</v>
      </c>
      <c r="D19674">
        <v>15.637602105992848</v>
      </c>
      <c r="E19674">
        <v>1002.4992092120665</v>
      </c>
    </row>
    <row r="19675" spans="1:5" x14ac:dyDescent="0.25">
      <c r="A19675">
        <f t="shared" si="618"/>
        <v>19674</v>
      </c>
      <c r="B19675">
        <v>2022.4698324533829</v>
      </c>
      <c r="C19675">
        <f t="shared" si="617"/>
        <v>2022</v>
      </c>
      <c r="D19675">
        <v>22.417949909207529</v>
      </c>
      <c r="E19675">
        <v>974.17847711304785</v>
      </c>
    </row>
    <row r="19676" spans="1:5" x14ac:dyDescent="0.25">
      <c r="A19676">
        <f t="shared" si="618"/>
        <v>19675</v>
      </c>
      <c r="B19676">
        <v>2002.8759422589801</v>
      </c>
      <c r="C19676">
        <f t="shared" si="617"/>
        <v>2002</v>
      </c>
      <c r="D19676">
        <v>22.025442122934329</v>
      </c>
      <c r="E19676">
        <v>985.43162981960631</v>
      </c>
    </row>
    <row r="19677" spans="1:5" x14ac:dyDescent="0.25">
      <c r="A19677">
        <f t="shared" si="618"/>
        <v>19676</v>
      </c>
      <c r="B19677">
        <v>1993.6531266212958</v>
      </c>
      <c r="C19677">
        <f t="shared" si="617"/>
        <v>1993</v>
      </c>
      <c r="D19677">
        <v>20.217413835847402</v>
      </c>
      <c r="E19677">
        <v>958.47352996762493</v>
      </c>
    </row>
    <row r="19678" spans="1:5" x14ac:dyDescent="0.25">
      <c r="A19678">
        <f t="shared" si="618"/>
        <v>19677</v>
      </c>
      <c r="B19678">
        <v>1997.7054963835567</v>
      </c>
      <c r="C19678">
        <f t="shared" si="617"/>
        <v>1997</v>
      </c>
      <c r="D19678">
        <v>23.332408178315383</v>
      </c>
      <c r="E19678">
        <v>947.24988467979711</v>
      </c>
    </row>
    <row r="19679" spans="1:5" x14ac:dyDescent="0.25">
      <c r="A19679">
        <f t="shared" si="618"/>
        <v>19678</v>
      </c>
      <c r="B19679">
        <v>1986.7491378521072</v>
      </c>
      <c r="C19679">
        <f t="shared" si="617"/>
        <v>1986</v>
      </c>
      <c r="D19679">
        <v>31.302429621131161</v>
      </c>
      <c r="E19679">
        <v>970.81821296788985</v>
      </c>
    </row>
    <row r="19680" spans="1:5" x14ac:dyDescent="0.25">
      <c r="A19680">
        <f t="shared" si="618"/>
        <v>19679</v>
      </c>
      <c r="B19680">
        <v>1988.4485610522781</v>
      </c>
      <c r="C19680">
        <f t="shared" si="617"/>
        <v>1988</v>
      </c>
      <c r="D19680">
        <v>26.215590511195479</v>
      </c>
      <c r="E19680">
        <v>988.86722945727524</v>
      </c>
    </row>
    <row r="19681" spans="1:5" x14ac:dyDescent="0.25">
      <c r="A19681">
        <f t="shared" si="618"/>
        <v>19680</v>
      </c>
      <c r="B19681">
        <v>2009.0621051667836</v>
      </c>
      <c r="C19681">
        <f t="shared" si="617"/>
        <v>2009</v>
      </c>
      <c r="D19681">
        <v>16.123204064636958</v>
      </c>
      <c r="E19681">
        <v>959.03063003325951</v>
      </c>
    </row>
    <row r="19682" spans="1:5" x14ac:dyDescent="0.25">
      <c r="A19682">
        <f t="shared" si="618"/>
        <v>19681</v>
      </c>
      <c r="B19682">
        <v>2008.982055116428</v>
      </c>
      <c r="C19682">
        <f t="shared" si="617"/>
        <v>2008</v>
      </c>
      <c r="D19682">
        <v>19.457855020003628</v>
      </c>
      <c r="E19682">
        <v>1070.8118139654398</v>
      </c>
    </row>
    <row r="19683" spans="1:5" x14ac:dyDescent="0.25">
      <c r="A19683">
        <f t="shared" si="618"/>
        <v>19682</v>
      </c>
      <c r="B19683">
        <v>1987.7819147312846</v>
      </c>
      <c r="C19683">
        <f t="shared" si="617"/>
        <v>1987</v>
      </c>
      <c r="D19683">
        <v>26.976438535779018</v>
      </c>
      <c r="E19683">
        <v>983.20123526256066</v>
      </c>
    </row>
    <row r="19684" spans="1:5" x14ac:dyDescent="0.25">
      <c r="A19684">
        <f t="shared" si="618"/>
        <v>19683</v>
      </c>
      <c r="B19684">
        <v>1989.7031159398175</v>
      </c>
      <c r="C19684">
        <f t="shared" si="617"/>
        <v>1989</v>
      </c>
      <c r="D19684">
        <v>19.712540252906912</v>
      </c>
      <c r="E19684">
        <v>934.79571898106951</v>
      </c>
    </row>
    <row r="19685" spans="1:5" x14ac:dyDescent="0.25">
      <c r="A19685">
        <f t="shared" si="618"/>
        <v>19684</v>
      </c>
      <c r="B19685">
        <v>2009.4610431226538</v>
      </c>
      <c r="C19685">
        <f t="shared" si="617"/>
        <v>2009</v>
      </c>
      <c r="D19685">
        <v>25.24488795286161</v>
      </c>
      <c r="E19685">
        <v>991.38866891272482</v>
      </c>
    </row>
    <row r="19686" spans="1:5" x14ac:dyDescent="0.25">
      <c r="A19686">
        <f t="shared" si="618"/>
        <v>19685</v>
      </c>
      <c r="B19686">
        <v>1986.6441541795098</v>
      </c>
      <c r="C19686">
        <f t="shared" si="617"/>
        <v>1986</v>
      </c>
      <c r="D19686">
        <v>24.310283239241109</v>
      </c>
      <c r="E19686">
        <v>991.2149210912612</v>
      </c>
    </row>
    <row r="19687" spans="1:5" x14ac:dyDescent="0.25">
      <c r="A19687">
        <f t="shared" si="618"/>
        <v>19686</v>
      </c>
      <c r="B19687">
        <v>2015.1642811365093</v>
      </c>
      <c r="C19687">
        <f t="shared" si="617"/>
        <v>2015</v>
      </c>
      <c r="D19687">
        <v>12.5709223958198</v>
      </c>
      <c r="E19687">
        <v>996.67293885878462</v>
      </c>
    </row>
    <row r="19688" spans="1:5" x14ac:dyDescent="0.25">
      <c r="A19688">
        <f t="shared" si="618"/>
        <v>19687</v>
      </c>
      <c r="B19688">
        <v>1991.5915097506638</v>
      </c>
      <c r="C19688">
        <f t="shared" si="617"/>
        <v>1991</v>
      </c>
      <c r="D19688">
        <v>24.567797569101096</v>
      </c>
      <c r="E19688">
        <v>1012.2402389833151</v>
      </c>
    </row>
    <row r="19689" spans="1:5" x14ac:dyDescent="0.25">
      <c r="A19689">
        <f t="shared" si="618"/>
        <v>19688</v>
      </c>
      <c r="B19689">
        <v>1985.2596819971313</v>
      </c>
      <c r="C19689">
        <f t="shared" si="617"/>
        <v>1985</v>
      </c>
      <c r="D19689">
        <v>27.463125066854992</v>
      </c>
      <c r="E19689">
        <v>970.59342748699419</v>
      </c>
    </row>
    <row r="19690" spans="1:5" x14ac:dyDescent="0.25">
      <c r="A19690">
        <f t="shared" si="618"/>
        <v>19689</v>
      </c>
      <c r="B19690">
        <v>2016.176061281167</v>
      </c>
      <c r="C19690">
        <f t="shared" si="617"/>
        <v>2016</v>
      </c>
      <c r="D19690">
        <v>23.168402409349802</v>
      </c>
      <c r="E19690">
        <v>895.95597875351086</v>
      </c>
    </row>
    <row r="19691" spans="1:5" x14ac:dyDescent="0.25">
      <c r="A19691">
        <f t="shared" si="618"/>
        <v>19690</v>
      </c>
      <c r="B19691">
        <v>2007.8219855342265</v>
      </c>
      <c r="C19691">
        <f t="shared" si="617"/>
        <v>2007</v>
      </c>
      <c r="D19691">
        <v>18.52814111414191</v>
      </c>
      <c r="E19691">
        <v>903.97418226976879</v>
      </c>
    </row>
    <row r="19692" spans="1:5" x14ac:dyDescent="0.25">
      <c r="A19692">
        <f t="shared" si="618"/>
        <v>19691</v>
      </c>
      <c r="B19692">
        <v>1999.7251197851497</v>
      </c>
      <c r="C19692">
        <f t="shared" si="617"/>
        <v>1999</v>
      </c>
      <c r="D19692">
        <v>15.032574398058934</v>
      </c>
      <c r="E19692">
        <v>1020.9669868480996</v>
      </c>
    </row>
    <row r="19693" spans="1:5" x14ac:dyDescent="0.25">
      <c r="A19693">
        <f t="shared" si="618"/>
        <v>19692</v>
      </c>
      <c r="B19693">
        <v>2000.9403057954648</v>
      </c>
      <c r="C19693">
        <f t="shared" si="617"/>
        <v>2000</v>
      </c>
      <c r="D19693">
        <v>21.732561523161714</v>
      </c>
      <c r="E19693">
        <v>979.59563219311531</v>
      </c>
    </row>
    <row r="19694" spans="1:5" x14ac:dyDescent="0.25">
      <c r="A19694">
        <f t="shared" si="618"/>
        <v>19693</v>
      </c>
      <c r="B19694">
        <v>1982.6836451307718</v>
      </c>
      <c r="C19694">
        <f t="shared" si="617"/>
        <v>1982</v>
      </c>
      <c r="D19694">
        <v>23.947544919859503</v>
      </c>
      <c r="E19694">
        <v>976.84041258154321</v>
      </c>
    </row>
    <row r="19695" spans="1:5" x14ac:dyDescent="0.25">
      <c r="A19695">
        <f t="shared" si="618"/>
        <v>19694</v>
      </c>
      <c r="B19695">
        <v>2010.2917264320811</v>
      </c>
      <c r="C19695">
        <f t="shared" si="617"/>
        <v>2010</v>
      </c>
      <c r="D19695">
        <v>18.266738694431844</v>
      </c>
      <c r="E19695">
        <v>949.03180717202486</v>
      </c>
    </row>
    <row r="19696" spans="1:5" x14ac:dyDescent="0.25">
      <c r="A19696">
        <f t="shared" si="618"/>
        <v>19695</v>
      </c>
      <c r="B19696">
        <v>1985.4145329142125</v>
      </c>
      <c r="C19696">
        <f t="shared" si="617"/>
        <v>1985</v>
      </c>
      <c r="D19696">
        <v>21.363668766820048</v>
      </c>
      <c r="E19696">
        <v>1008.7806264117826</v>
      </c>
    </row>
    <row r="19697" spans="1:5" x14ac:dyDescent="0.25">
      <c r="A19697">
        <f t="shared" si="618"/>
        <v>19696</v>
      </c>
      <c r="B19697">
        <v>2021.3123874629964</v>
      </c>
      <c r="C19697">
        <f t="shared" si="617"/>
        <v>2021</v>
      </c>
      <c r="D19697">
        <v>21.803913087818366</v>
      </c>
      <c r="E19697">
        <v>974.10253112221835</v>
      </c>
    </row>
    <row r="19698" spans="1:5" x14ac:dyDescent="0.25">
      <c r="A19698">
        <f t="shared" si="618"/>
        <v>19697</v>
      </c>
      <c r="B19698">
        <v>1989.9918210394603</v>
      </c>
      <c r="C19698">
        <f t="shared" si="617"/>
        <v>1989</v>
      </c>
      <c r="D19698">
        <v>20.755939859621868</v>
      </c>
      <c r="E19698">
        <v>1079.8191875573248</v>
      </c>
    </row>
    <row r="19699" spans="1:5" x14ac:dyDescent="0.25">
      <c r="A19699">
        <f t="shared" si="618"/>
        <v>19698</v>
      </c>
      <c r="B19699">
        <v>1995.8302255317851</v>
      </c>
      <c r="C19699">
        <f t="shared" si="617"/>
        <v>1995</v>
      </c>
      <c r="D19699">
        <v>24.356183163102834</v>
      </c>
      <c r="E19699">
        <v>1054.8369451634353</v>
      </c>
    </row>
    <row r="19700" spans="1:5" x14ac:dyDescent="0.25">
      <c r="A19700">
        <f t="shared" si="618"/>
        <v>19699</v>
      </c>
      <c r="B19700">
        <v>2013.2115848261972</v>
      </c>
      <c r="C19700">
        <f t="shared" si="617"/>
        <v>2013</v>
      </c>
      <c r="D19700">
        <v>13.949577665765538</v>
      </c>
      <c r="E19700">
        <v>985.98246210250363</v>
      </c>
    </row>
    <row r="19701" spans="1:5" x14ac:dyDescent="0.25">
      <c r="A19701">
        <f t="shared" si="618"/>
        <v>19700</v>
      </c>
      <c r="B19701">
        <v>2007.2865688039797</v>
      </c>
      <c r="C19701">
        <f t="shared" si="617"/>
        <v>2007</v>
      </c>
      <c r="D19701">
        <v>20.576775656148676</v>
      </c>
      <c r="E19701">
        <v>1019.1465622619144</v>
      </c>
    </row>
    <row r="19702" spans="1:5" x14ac:dyDescent="0.25">
      <c r="A19702">
        <f t="shared" si="618"/>
        <v>19701</v>
      </c>
      <c r="B19702">
        <v>2014.2115543076877</v>
      </c>
      <c r="C19702">
        <f t="shared" si="617"/>
        <v>2014</v>
      </c>
      <c r="D19702">
        <v>21.537358949056944</v>
      </c>
      <c r="E19702">
        <v>928.96261104661971</v>
      </c>
    </row>
    <row r="19703" spans="1:5" x14ac:dyDescent="0.25">
      <c r="A19703">
        <f t="shared" si="618"/>
        <v>19702</v>
      </c>
      <c r="B19703">
        <v>2008.0805078279977</v>
      </c>
      <c r="C19703">
        <f t="shared" si="617"/>
        <v>2008</v>
      </c>
      <c r="D19703">
        <v>23.301313691330144</v>
      </c>
      <c r="E19703">
        <v>997.78840068657883</v>
      </c>
    </row>
    <row r="19704" spans="1:5" x14ac:dyDescent="0.25">
      <c r="A19704">
        <f t="shared" si="618"/>
        <v>19703</v>
      </c>
      <c r="B19704">
        <v>2014.7719046601765</v>
      </c>
      <c r="C19704">
        <f t="shared" si="617"/>
        <v>2014</v>
      </c>
      <c r="D19704">
        <v>25.150049255965861</v>
      </c>
      <c r="E19704">
        <v>1017.2997641483671</v>
      </c>
    </row>
    <row r="19705" spans="1:5" x14ac:dyDescent="0.25">
      <c r="A19705">
        <f t="shared" si="618"/>
        <v>19704</v>
      </c>
      <c r="B19705">
        <v>1997.6175725577564</v>
      </c>
      <c r="C19705">
        <f t="shared" si="617"/>
        <v>1997</v>
      </c>
      <c r="D19705">
        <v>25.686912609738648</v>
      </c>
      <c r="E19705">
        <v>1056.2581852490548</v>
      </c>
    </row>
    <row r="19706" spans="1:5" x14ac:dyDescent="0.25">
      <c r="A19706">
        <f t="shared" si="618"/>
        <v>19705</v>
      </c>
      <c r="B19706">
        <v>1986.3777581102938</v>
      </c>
      <c r="C19706">
        <f t="shared" si="617"/>
        <v>1986</v>
      </c>
      <c r="D19706">
        <v>22.131182819133393</v>
      </c>
      <c r="E19706">
        <v>1006.4020842627651</v>
      </c>
    </row>
    <row r="19707" spans="1:5" x14ac:dyDescent="0.25">
      <c r="A19707">
        <f t="shared" si="618"/>
        <v>19706</v>
      </c>
      <c r="B19707">
        <v>2004.5084383678702</v>
      </c>
      <c r="C19707">
        <f t="shared" si="617"/>
        <v>2004</v>
      </c>
      <c r="D19707">
        <v>15.665555425651839</v>
      </c>
      <c r="E19707">
        <v>917.63469264598098</v>
      </c>
    </row>
    <row r="19708" spans="1:5" x14ac:dyDescent="0.25">
      <c r="A19708">
        <f t="shared" si="618"/>
        <v>19707</v>
      </c>
      <c r="B19708">
        <v>1984.4276863917967</v>
      </c>
      <c r="C19708">
        <f t="shared" si="617"/>
        <v>1984</v>
      </c>
      <c r="D19708">
        <v>31.598006304260345</v>
      </c>
      <c r="E19708">
        <v>958.84438734620926</v>
      </c>
    </row>
    <row r="19709" spans="1:5" x14ac:dyDescent="0.25">
      <c r="A19709">
        <f t="shared" si="618"/>
        <v>19708</v>
      </c>
      <c r="B19709">
        <v>2000.5912350840786</v>
      </c>
      <c r="C19709">
        <f t="shared" si="617"/>
        <v>2000</v>
      </c>
      <c r="D19709">
        <v>19.666619865414397</v>
      </c>
      <c r="E19709">
        <v>994.47713920645765</v>
      </c>
    </row>
    <row r="19710" spans="1:5" x14ac:dyDescent="0.25">
      <c r="A19710">
        <f t="shared" si="618"/>
        <v>19709</v>
      </c>
      <c r="B19710">
        <v>2015.2823877681815</v>
      </c>
      <c r="C19710">
        <f t="shared" si="617"/>
        <v>2015</v>
      </c>
      <c r="D19710">
        <v>22.516369741491509</v>
      </c>
      <c r="E19710">
        <v>911.51017351413611</v>
      </c>
    </row>
    <row r="19711" spans="1:5" x14ac:dyDescent="0.25">
      <c r="A19711">
        <f t="shared" si="618"/>
        <v>19710</v>
      </c>
      <c r="B19711">
        <v>2010.3376567888424</v>
      </c>
      <c r="C19711">
        <f t="shared" si="617"/>
        <v>2010</v>
      </c>
      <c r="D19711">
        <v>25.363658865966137</v>
      </c>
      <c r="E19711">
        <v>994.47990679883515</v>
      </c>
    </row>
    <row r="19712" spans="1:5" x14ac:dyDescent="0.25">
      <c r="A19712">
        <f t="shared" si="618"/>
        <v>19711</v>
      </c>
      <c r="B19712">
        <v>2017.2849513229773</v>
      </c>
      <c r="C19712">
        <f t="shared" si="617"/>
        <v>2017</v>
      </c>
      <c r="D19712">
        <v>19.775941697001691</v>
      </c>
      <c r="E19712">
        <v>973.19240022890153</v>
      </c>
    </row>
    <row r="19713" spans="1:5" x14ac:dyDescent="0.25">
      <c r="A19713">
        <f t="shared" si="618"/>
        <v>19712</v>
      </c>
      <c r="B19713">
        <v>2014.1210058900724</v>
      </c>
      <c r="C19713">
        <f t="shared" si="617"/>
        <v>2014</v>
      </c>
      <c r="D19713">
        <v>22.741408289287939</v>
      </c>
      <c r="E19713">
        <v>1044.0996635360643</v>
      </c>
    </row>
    <row r="19714" spans="1:5" x14ac:dyDescent="0.25">
      <c r="A19714">
        <f t="shared" si="618"/>
        <v>19713</v>
      </c>
      <c r="B19714">
        <v>2010.0345164342173</v>
      </c>
      <c r="C19714">
        <f t="shared" si="617"/>
        <v>2010</v>
      </c>
      <c r="D19714">
        <v>18.463834154384678</v>
      </c>
      <c r="E19714">
        <v>944.56157568393974</v>
      </c>
    </row>
    <row r="19715" spans="1:5" x14ac:dyDescent="0.25">
      <c r="A19715">
        <f t="shared" si="618"/>
        <v>19714</v>
      </c>
      <c r="B19715">
        <v>2009.174962614826</v>
      </c>
      <c r="C19715">
        <f t="shared" ref="C19715:C19778" si="619">INT(B19715)</f>
        <v>2009</v>
      </c>
      <c r="D19715">
        <v>14.445923030574342</v>
      </c>
      <c r="E19715">
        <v>966.90597694297321</v>
      </c>
    </row>
    <row r="19716" spans="1:5" x14ac:dyDescent="0.25">
      <c r="A19716">
        <f t="shared" ref="A19716:A19779" si="620">A19715+1</f>
        <v>19715</v>
      </c>
      <c r="B19716">
        <v>2019.1733451338237</v>
      </c>
      <c r="C19716">
        <f t="shared" si="619"/>
        <v>2019</v>
      </c>
      <c r="D19716">
        <v>18.699774701484422</v>
      </c>
      <c r="E19716">
        <v>989.25676808440767</v>
      </c>
    </row>
    <row r="19717" spans="1:5" x14ac:dyDescent="0.25">
      <c r="A19717">
        <f t="shared" si="620"/>
        <v>19716</v>
      </c>
      <c r="B19717">
        <v>1998.2238532670065</v>
      </c>
      <c r="C19717">
        <f t="shared" si="619"/>
        <v>1998</v>
      </c>
      <c r="D19717">
        <v>17.559014255378862</v>
      </c>
      <c r="E19717">
        <v>999.06507477036212</v>
      </c>
    </row>
    <row r="19718" spans="1:5" x14ac:dyDescent="0.25">
      <c r="A19718">
        <f t="shared" si="620"/>
        <v>19717</v>
      </c>
      <c r="B19718">
        <v>2004.511062959685</v>
      </c>
      <c r="C19718">
        <f t="shared" si="619"/>
        <v>2004</v>
      </c>
      <c r="D19718">
        <v>29.176340236584657</v>
      </c>
      <c r="E19718">
        <v>953.73524901780183</v>
      </c>
    </row>
    <row r="19719" spans="1:5" x14ac:dyDescent="0.25">
      <c r="A19719">
        <f t="shared" si="620"/>
        <v>19718</v>
      </c>
      <c r="B19719">
        <v>2007.0805383465072</v>
      </c>
      <c r="C19719">
        <f t="shared" si="619"/>
        <v>2007</v>
      </c>
      <c r="D19719">
        <v>24.700882791943151</v>
      </c>
      <c r="E19719">
        <v>984.43033117738378</v>
      </c>
    </row>
    <row r="19720" spans="1:5" x14ac:dyDescent="0.25">
      <c r="A19720">
        <f t="shared" si="620"/>
        <v>19719</v>
      </c>
      <c r="B19720">
        <v>2014.3427838984344</v>
      </c>
      <c r="C19720">
        <f t="shared" si="619"/>
        <v>2014</v>
      </c>
      <c r="D19720">
        <v>26.059698571838091</v>
      </c>
      <c r="E19720">
        <v>1009.2172548092203</v>
      </c>
    </row>
    <row r="19721" spans="1:5" x14ac:dyDescent="0.25">
      <c r="A19721">
        <f t="shared" si="620"/>
        <v>19720</v>
      </c>
      <c r="B19721">
        <v>1989.3606067079684</v>
      </c>
      <c r="C19721">
        <f t="shared" si="619"/>
        <v>1989</v>
      </c>
      <c r="D19721">
        <v>17.596421772462783</v>
      </c>
      <c r="E19721">
        <v>959.02314125388511</v>
      </c>
    </row>
    <row r="19722" spans="1:5" x14ac:dyDescent="0.25">
      <c r="A19722">
        <f t="shared" si="620"/>
        <v>19721</v>
      </c>
      <c r="B19722">
        <v>2013.239143040254</v>
      </c>
      <c r="C19722">
        <f t="shared" si="619"/>
        <v>2013</v>
      </c>
      <c r="D19722">
        <v>17.425141182751396</v>
      </c>
      <c r="E19722">
        <v>972.12406887130055</v>
      </c>
    </row>
    <row r="19723" spans="1:5" x14ac:dyDescent="0.25">
      <c r="A19723">
        <f t="shared" si="620"/>
        <v>19722</v>
      </c>
      <c r="B19723">
        <v>1997.282937101352</v>
      </c>
      <c r="C19723">
        <f t="shared" si="619"/>
        <v>1997</v>
      </c>
      <c r="D19723">
        <v>17.284965311840644</v>
      </c>
      <c r="E19723">
        <v>996.58775399340084</v>
      </c>
    </row>
    <row r="19724" spans="1:5" x14ac:dyDescent="0.25">
      <c r="A19724">
        <f t="shared" si="620"/>
        <v>19723</v>
      </c>
      <c r="B19724">
        <v>2020.1969359416487</v>
      </c>
      <c r="C19724">
        <f t="shared" si="619"/>
        <v>2020</v>
      </c>
      <c r="D19724">
        <v>21.50070858631225</v>
      </c>
      <c r="E19724">
        <v>971.66004944930319</v>
      </c>
    </row>
    <row r="19725" spans="1:5" x14ac:dyDescent="0.25">
      <c r="A19725">
        <f t="shared" si="620"/>
        <v>19724</v>
      </c>
      <c r="B19725">
        <v>2008.5699942014833</v>
      </c>
      <c r="C19725">
        <f t="shared" si="619"/>
        <v>2008</v>
      </c>
      <c r="D19725">
        <v>21.509006588597551</v>
      </c>
      <c r="E19725">
        <v>1016.2011927740532</v>
      </c>
    </row>
    <row r="19726" spans="1:5" x14ac:dyDescent="0.25">
      <c r="A19726">
        <f t="shared" si="620"/>
        <v>19725</v>
      </c>
      <c r="B19726">
        <v>1989.827784051027</v>
      </c>
      <c r="C19726">
        <f t="shared" si="619"/>
        <v>1989</v>
      </c>
      <c r="D19726">
        <v>16.67337901023857</v>
      </c>
      <c r="E19726">
        <v>967.65497698007675</v>
      </c>
    </row>
    <row r="19727" spans="1:5" x14ac:dyDescent="0.25">
      <c r="A19727">
        <f t="shared" si="620"/>
        <v>19726</v>
      </c>
      <c r="B19727">
        <v>2004.2459791863766</v>
      </c>
      <c r="C19727">
        <f t="shared" si="619"/>
        <v>2004</v>
      </c>
      <c r="D19727">
        <v>26.89345851292601</v>
      </c>
      <c r="E19727">
        <v>960.15760992933065</v>
      </c>
    </row>
    <row r="19728" spans="1:5" x14ac:dyDescent="0.25">
      <c r="A19728">
        <f t="shared" si="620"/>
        <v>19727</v>
      </c>
      <c r="B19728">
        <v>1984.9447309793391</v>
      </c>
      <c r="C19728">
        <f t="shared" si="619"/>
        <v>1984</v>
      </c>
      <c r="D19728">
        <v>25.263867970419234</v>
      </c>
      <c r="E19728">
        <v>978.61631149036111</v>
      </c>
    </row>
    <row r="19729" spans="1:5" x14ac:dyDescent="0.25">
      <c r="A19729">
        <f t="shared" si="620"/>
        <v>19728</v>
      </c>
      <c r="B19729">
        <v>1995.9129001739554</v>
      </c>
      <c r="C19729">
        <f t="shared" si="619"/>
        <v>1995</v>
      </c>
      <c r="D19729">
        <v>16.95459022455325</v>
      </c>
      <c r="E19729">
        <v>992.55288920622843</v>
      </c>
    </row>
    <row r="19730" spans="1:5" x14ac:dyDescent="0.25">
      <c r="A19730">
        <f t="shared" si="620"/>
        <v>19729</v>
      </c>
      <c r="B19730">
        <v>2007.5464033936582</v>
      </c>
      <c r="C19730">
        <f t="shared" si="619"/>
        <v>2007</v>
      </c>
      <c r="D19730">
        <v>22.915973291741103</v>
      </c>
      <c r="E19730">
        <v>998.36300170401228</v>
      </c>
    </row>
    <row r="19731" spans="1:5" x14ac:dyDescent="0.25">
      <c r="A19731">
        <f t="shared" si="620"/>
        <v>19730</v>
      </c>
      <c r="B19731">
        <v>2020.3360393078401</v>
      </c>
      <c r="C19731">
        <f t="shared" si="619"/>
        <v>2020</v>
      </c>
      <c r="D19731">
        <v>19.498628804352485</v>
      </c>
      <c r="E19731">
        <v>988.3518467767426</v>
      </c>
    </row>
    <row r="19732" spans="1:5" x14ac:dyDescent="0.25">
      <c r="A19732">
        <f t="shared" si="620"/>
        <v>19731</v>
      </c>
      <c r="B19732">
        <v>2004.4940031128879</v>
      </c>
      <c r="C19732">
        <f t="shared" si="619"/>
        <v>2004</v>
      </c>
      <c r="D19732">
        <v>6.7276554055511966</v>
      </c>
      <c r="E19732">
        <v>948.09115136277978</v>
      </c>
    </row>
    <row r="19733" spans="1:5" x14ac:dyDescent="0.25">
      <c r="A19733">
        <f t="shared" si="620"/>
        <v>19732</v>
      </c>
      <c r="B19733">
        <v>1982.1547898800623</v>
      </c>
      <c r="C19733">
        <f t="shared" si="619"/>
        <v>1982</v>
      </c>
      <c r="D19733">
        <v>25.145404011776556</v>
      </c>
      <c r="E19733">
        <v>966.62001953055733</v>
      </c>
    </row>
    <row r="19734" spans="1:5" x14ac:dyDescent="0.25">
      <c r="A19734">
        <f t="shared" si="620"/>
        <v>19733</v>
      </c>
      <c r="B19734">
        <v>1986.1205481124302</v>
      </c>
      <c r="C19734">
        <f t="shared" si="619"/>
        <v>1986</v>
      </c>
      <c r="D19734">
        <v>23.374553025927163</v>
      </c>
      <c r="E19734">
        <v>995.26549603516469</v>
      </c>
    </row>
    <row r="19735" spans="1:5" x14ac:dyDescent="0.25">
      <c r="A19735">
        <f t="shared" si="620"/>
        <v>19734</v>
      </c>
      <c r="B19735">
        <v>2013.7798089541307</v>
      </c>
      <c r="C19735">
        <f t="shared" si="619"/>
        <v>2013</v>
      </c>
      <c r="D19735">
        <v>11.636348377645483</v>
      </c>
      <c r="E19735">
        <v>991.80291237181518</v>
      </c>
    </row>
    <row r="19736" spans="1:5" x14ac:dyDescent="0.25">
      <c r="A19736">
        <f t="shared" si="620"/>
        <v>19735</v>
      </c>
      <c r="B19736">
        <v>1981.4356517227698</v>
      </c>
      <c r="C19736">
        <f t="shared" si="619"/>
        <v>1981</v>
      </c>
      <c r="D19736">
        <v>26.771791996064714</v>
      </c>
      <c r="E19736">
        <v>952.92548404805711</v>
      </c>
    </row>
    <row r="19737" spans="1:5" x14ac:dyDescent="0.25">
      <c r="A19737">
        <f t="shared" si="620"/>
        <v>19736</v>
      </c>
      <c r="B19737">
        <v>1999.1910153508102</v>
      </c>
      <c r="C19737">
        <f t="shared" si="619"/>
        <v>1999</v>
      </c>
      <c r="D19737">
        <v>12.865394042886329</v>
      </c>
      <c r="E19737">
        <v>1025.5156877200643</v>
      </c>
    </row>
    <row r="19738" spans="1:5" x14ac:dyDescent="0.25">
      <c r="A19738">
        <f t="shared" si="620"/>
        <v>19737</v>
      </c>
      <c r="B19738">
        <v>1987.3659169286173</v>
      </c>
      <c r="C19738">
        <f t="shared" si="619"/>
        <v>1987</v>
      </c>
      <c r="D19738">
        <v>25.220740868529539</v>
      </c>
      <c r="E19738">
        <v>989.02355772671581</v>
      </c>
    </row>
    <row r="19739" spans="1:5" x14ac:dyDescent="0.25">
      <c r="A19739">
        <f t="shared" si="620"/>
        <v>19738</v>
      </c>
      <c r="B19739">
        <v>1993.1518295846431</v>
      </c>
      <c r="C19739">
        <f t="shared" si="619"/>
        <v>1993</v>
      </c>
      <c r="D19739">
        <v>25.105858045275092</v>
      </c>
      <c r="E19739">
        <v>1016.9291509691102</v>
      </c>
    </row>
    <row r="19740" spans="1:5" x14ac:dyDescent="0.25">
      <c r="A19740">
        <f t="shared" si="620"/>
        <v>19739</v>
      </c>
      <c r="B19740">
        <v>2017.4739219336527</v>
      </c>
      <c r="C19740">
        <f t="shared" si="619"/>
        <v>2017</v>
      </c>
      <c r="D19740">
        <v>20.303586185103633</v>
      </c>
      <c r="E19740">
        <v>969.56754611247743</v>
      </c>
    </row>
    <row r="19741" spans="1:5" x14ac:dyDescent="0.25">
      <c r="A19741">
        <f t="shared" si="620"/>
        <v>19740</v>
      </c>
      <c r="B19741">
        <v>1983.1429486983857</v>
      </c>
      <c r="C19741">
        <f t="shared" si="619"/>
        <v>1983</v>
      </c>
      <c r="D19741">
        <v>19.128687286932838</v>
      </c>
      <c r="E19741">
        <v>1019.1629236168519</v>
      </c>
    </row>
    <row r="19742" spans="1:5" x14ac:dyDescent="0.25">
      <c r="A19742">
        <f t="shared" si="620"/>
        <v>19741</v>
      </c>
      <c r="B19742">
        <v>2016.7416608172857</v>
      </c>
      <c r="C19742">
        <f t="shared" si="619"/>
        <v>2016</v>
      </c>
      <c r="D19742">
        <v>18.222527020110284</v>
      </c>
      <c r="E19742">
        <v>982.28829607697844</v>
      </c>
    </row>
    <row r="19743" spans="1:5" x14ac:dyDescent="0.25">
      <c r="A19743">
        <f t="shared" si="620"/>
        <v>19742</v>
      </c>
      <c r="B19743">
        <v>2006.1015655995361</v>
      </c>
      <c r="C19743">
        <f t="shared" si="619"/>
        <v>2006</v>
      </c>
      <c r="D19743">
        <v>20.153802639537027</v>
      </c>
      <c r="E19743">
        <v>1016.7856431643595</v>
      </c>
    </row>
    <row r="19744" spans="1:5" x14ac:dyDescent="0.25">
      <c r="A19744">
        <f t="shared" si="620"/>
        <v>19743</v>
      </c>
      <c r="B19744">
        <v>2014.1131321146274</v>
      </c>
      <c r="C19744">
        <f t="shared" si="619"/>
        <v>2014</v>
      </c>
      <c r="D19744">
        <v>14.360507835657337</v>
      </c>
      <c r="E19744">
        <v>988.74932188201637</v>
      </c>
    </row>
    <row r="19745" spans="1:5" x14ac:dyDescent="0.25">
      <c r="A19745">
        <f t="shared" si="620"/>
        <v>19744</v>
      </c>
      <c r="B19745">
        <v>1988.6362193670461</v>
      </c>
      <c r="C19745">
        <f t="shared" si="619"/>
        <v>1988</v>
      </c>
      <c r="D19745">
        <v>19.843732589900902</v>
      </c>
      <c r="E19745">
        <v>905.76172134652734</v>
      </c>
    </row>
    <row r="19746" spans="1:5" x14ac:dyDescent="0.25">
      <c r="A19746">
        <f t="shared" si="620"/>
        <v>19745</v>
      </c>
      <c r="B19746">
        <v>2009.4072389904477</v>
      </c>
      <c r="C19746">
        <f t="shared" si="619"/>
        <v>2009</v>
      </c>
      <c r="D19746">
        <v>17.706782133312664</v>
      </c>
      <c r="E19746">
        <v>948.69367250331561</v>
      </c>
    </row>
    <row r="19747" spans="1:5" x14ac:dyDescent="0.25">
      <c r="A19747">
        <f t="shared" si="620"/>
        <v>19746</v>
      </c>
      <c r="B19747">
        <v>2014.5278176213874</v>
      </c>
      <c r="C19747">
        <f t="shared" si="619"/>
        <v>2014</v>
      </c>
      <c r="D19747">
        <v>27.661990630871152</v>
      </c>
      <c r="E19747">
        <v>1003.5801575349178</v>
      </c>
    </row>
    <row r="19748" spans="1:5" x14ac:dyDescent="0.25">
      <c r="A19748">
        <f t="shared" si="620"/>
        <v>19747</v>
      </c>
      <c r="B19748">
        <v>1987.9971312601092</v>
      </c>
      <c r="C19748">
        <f t="shared" si="619"/>
        <v>1987</v>
      </c>
      <c r="D19748">
        <v>25.473875981400489</v>
      </c>
      <c r="E19748">
        <v>990.37491610480356</v>
      </c>
    </row>
    <row r="19749" spans="1:5" x14ac:dyDescent="0.25">
      <c r="A19749">
        <f t="shared" si="620"/>
        <v>19748</v>
      </c>
      <c r="B19749">
        <v>2022.2021240882596</v>
      </c>
      <c r="C19749">
        <f t="shared" si="619"/>
        <v>2022</v>
      </c>
      <c r="D19749">
        <v>22.946259465310142</v>
      </c>
      <c r="E19749">
        <v>968.60218547127442</v>
      </c>
    </row>
    <row r="19750" spans="1:5" x14ac:dyDescent="0.25">
      <c r="A19750">
        <f t="shared" si="620"/>
        <v>19749</v>
      </c>
      <c r="B19750">
        <v>2012.8979461043123</v>
      </c>
      <c r="C19750">
        <f t="shared" si="619"/>
        <v>2012</v>
      </c>
      <c r="D19750">
        <v>18.642829532903853</v>
      </c>
      <c r="E19750">
        <v>961.43216761894291</v>
      </c>
    </row>
    <row r="19751" spans="1:5" x14ac:dyDescent="0.25">
      <c r="A19751">
        <f t="shared" si="620"/>
        <v>19750</v>
      </c>
      <c r="B19751">
        <v>1996.9496139408552</v>
      </c>
      <c r="C19751">
        <f t="shared" si="619"/>
        <v>1996</v>
      </c>
      <c r="D19751">
        <v>19.228994889157185</v>
      </c>
      <c r="E19751">
        <v>982.46228809776949</v>
      </c>
    </row>
    <row r="19752" spans="1:5" x14ac:dyDescent="0.25">
      <c r="A19752">
        <f t="shared" si="620"/>
        <v>19751</v>
      </c>
      <c r="B19752">
        <v>2005.6973784600359</v>
      </c>
      <c r="C19752">
        <f t="shared" si="619"/>
        <v>2005</v>
      </c>
      <c r="D19752">
        <v>13.874373822612689</v>
      </c>
      <c r="E19752">
        <v>948.48919626648421</v>
      </c>
    </row>
    <row r="19753" spans="1:5" x14ac:dyDescent="0.25">
      <c r="A19753">
        <f t="shared" si="620"/>
        <v>19752</v>
      </c>
      <c r="B19753">
        <v>1985.2714926602985</v>
      </c>
      <c r="C19753">
        <f t="shared" si="619"/>
        <v>1985</v>
      </c>
      <c r="D19753">
        <v>24.379481006757125</v>
      </c>
      <c r="E19753">
        <v>985.04774847689259</v>
      </c>
    </row>
    <row r="19754" spans="1:5" x14ac:dyDescent="0.25">
      <c r="A19754">
        <f t="shared" si="620"/>
        <v>19753</v>
      </c>
      <c r="B19754">
        <v>1997.9981383709219</v>
      </c>
      <c r="C19754">
        <f t="shared" si="619"/>
        <v>1997</v>
      </c>
      <c r="D19754">
        <v>18.579852709147964</v>
      </c>
      <c r="E19754">
        <v>991.44385796072311</v>
      </c>
    </row>
    <row r="19755" spans="1:5" x14ac:dyDescent="0.25">
      <c r="A19755">
        <f t="shared" si="620"/>
        <v>19754</v>
      </c>
      <c r="B19755">
        <v>2005.2564470351267</v>
      </c>
      <c r="C19755">
        <f t="shared" si="619"/>
        <v>2005</v>
      </c>
      <c r="D19755">
        <v>21.559848479295034</v>
      </c>
      <c r="E19755">
        <v>999.26238782692235</v>
      </c>
    </row>
    <row r="19756" spans="1:5" x14ac:dyDescent="0.25">
      <c r="A19756">
        <f t="shared" si="620"/>
        <v>19755</v>
      </c>
      <c r="B19756">
        <v>1997.3065584276865</v>
      </c>
      <c r="C19756">
        <f t="shared" si="619"/>
        <v>1997</v>
      </c>
      <c r="D19756">
        <v>20.626307874475607</v>
      </c>
      <c r="E19756">
        <v>972.90282052646216</v>
      </c>
    </row>
    <row r="19757" spans="1:5" x14ac:dyDescent="0.25">
      <c r="A19757">
        <f t="shared" si="620"/>
        <v>19756</v>
      </c>
      <c r="B19757">
        <v>1980.7532578508865</v>
      </c>
      <c r="C19757">
        <f t="shared" si="619"/>
        <v>1980</v>
      </c>
      <c r="D19757">
        <v>25.042809598811438</v>
      </c>
      <c r="E19757">
        <v>960.01955590955913</v>
      </c>
    </row>
    <row r="19758" spans="1:5" x14ac:dyDescent="0.25">
      <c r="A19758">
        <f t="shared" si="620"/>
        <v>19757</v>
      </c>
      <c r="B19758">
        <v>1997.9089022492142</v>
      </c>
      <c r="C19758">
        <f t="shared" si="619"/>
        <v>1997</v>
      </c>
      <c r="D19758">
        <v>21.637088453711478</v>
      </c>
      <c r="E19758">
        <v>966.71330367363407</v>
      </c>
    </row>
    <row r="19759" spans="1:5" x14ac:dyDescent="0.25">
      <c r="A19759">
        <f t="shared" si="620"/>
        <v>19758</v>
      </c>
      <c r="B19759">
        <v>2010.5883053071689</v>
      </c>
      <c r="C19759">
        <f t="shared" si="619"/>
        <v>2010</v>
      </c>
      <c r="D19759">
        <v>16.386253806625611</v>
      </c>
      <c r="E19759">
        <v>965.62987265762058</v>
      </c>
    </row>
    <row r="19760" spans="1:5" x14ac:dyDescent="0.25">
      <c r="A19760">
        <f t="shared" si="620"/>
        <v>19759</v>
      </c>
      <c r="B19760">
        <v>1987.7031769768364</v>
      </c>
      <c r="C19760">
        <f t="shared" si="619"/>
        <v>1987</v>
      </c>
      <c r="D19760">
        <v>25.451294364823845</v>
      </c>
      <c r="E19760">
        <v>989.25404119191808</v>
      </c>
    </row>
    <row r="19761" spans="1:5" x14ac:dyDescent="0.25">
      <c r="A19761">
        <f t="shared" si="620"/>
        <v>19760</v>
      </c>
      <c r="B19761">
        <v>2011.6368297372355</v>
      </c>
      <c r="C19761">
        <f t="shared" si="619"/>
        <v>2011</v>
      </c>
      <c r="D19761">
        <v>13.091680872160943</v>
      </c>
      <c r="E19761">
        <v>981.0392979169701</v>
      </c>
    </row>
    <row r="19762" spans="1:5" x14ac:dyDescent="0.25">
      <c r="A19762">
        <f t="shared" si="620"/>
        <v>19761</v>
      </c>
      <c r="B19762">
        <v>2007.3010040589618</v>
      </c>
      <c r="C19762">
        <f t="shared" si="619"/>
        <v>2007</v>
      </c>
      <c r="D19762">
        <v>30.838396329339595</v>
      </c>
      <c r="E19762">
        <v>966.66503360657953</v>
      </c>
    </row>
    <row r="19763" spans="1:5" x14ac:dyDescent="0.25">
      <c r="A19763">
        <f t="shared" si="620"/>
        <v>19762</v>
      </c>
      <c r="B19763">
        <v>1996.5362407300026</v>
      </c>
      <c r="C19763">
        <f t="shared" si="619"/>
        <v>1996</v>
      </c>
      <c r="D19763">
        <v>27.631254257424736</v>
      </c>
      <c r="E19763">
        <v>1022.9659211426333</v>
      </c>
    </row>
    <row r="19764" spans="1:5" x14ac:dyDescent="0.25">
      <c r="A19764">
        <f t="shared" si="620"/>
        <v>19763</v>
      </c>
      <c r="B19764">
        <v>2015.8046815393536</v>
      </c>
      <c r="C19764">
        <f t="shared" si="619"/>
        <v>2015</v>
      </c>
      <c r="D19764">
        <v>25.913209670828657</v>
      </c>
      <c r="E19764">
        <v>1018.1307744595979</v>
      </c>
    </row>
    <row r="19765" spans="1:5" x14ac:dyDescent="0.25">
      <c r="A19765">
        <f t="shared" si="620"/>
        <v>19764</v>
      </c>
      <c r="B19765">
        <v>2013.5973998229927</v>
      </c>
      <c r="C19765">
        <f t="shared" si="619"/>
        <v>2013</v>
      </c>
      <c r="D19765">
        <v>29.853072506806349</v>
      </c>
      <c r="E19765">
        <v>995.01539522399253</v>
      </c>
    </row>
    <row r="19766" spans="1:5" x14ac:dyDescent="0.25">
      <c r="A19766">
        <f t="shared" si="620"/>
        <v>19765</v>
      </c>
      <c r="B19766">
        <v>1997.3511764885402</v>
      </c>
      <c r="C19766">
        <f t="shared" si="619"/>
        <v>1997</v>
      </c>
      <c r="D19766">
        <v>25.940129577132758</v>
      </c>
      <c r="E19766">
        <v>1045.2421907893149</v>
      </c>
    </row>
    <row r="19767" spans="1:5" x14ac:dyDescent="0.25">
      <c r="A19767">
        <f t="shared" si="620"/>
        <v>19766</v>
      </c>
      <c r="B19767">
        <v>2005.4047364726707</v>
      </c>
      <c r="C19767">
        <f t="shared" si="619"/>
        <v>2005</v>
      </c>
      <c r="D19767">
        <v>15.676953668001808</v>
      </c>
      <c r="E19767">
        <v>933.48420579324011</v>
      </c>
    </row>
    <row r="19768" spans="1:5" x14ac:dyDescent="0.25">
      <c r="A19768">
        <f t="shared" si="620"/>
        <v>19767</v>
      </c>
      <c r="B19768">
        <v>2022.6588030640582</v>
      </c>
      <c r="C19768">
        <f t="shared" si="619"/>
        <v>2022</v>
      </c>
      <c r="D19768">
        <v>18.496872686294957</v>
      </c>
      <c r="E19768">
        <v>1006.0446171473013</v>
      </c>
    </row>
    <row r="19769" spans="1:5" x14ac:dyDescent="0.25">
      <c r="A19769">
        <f t="shared" si="620"/>
        <v>19768</v>
      </c>
      <c r="B19769">
        <v>1981.0957670827356</v>
      </c>
      <c r="C19769">
        <f t="shared" si="619"/>
        <v>1981</v>
      </c>
      <c r="D19769">
        <v>21.053353153614445</v>
      </c>
      <c r="E19769">
        <v>991.96322923027037</v>
      </c>
    </row>
    <row r="19770" spans="1:5" x14ac:dyDescent="0.25">
      <c r="A19770">
        <f t="shared" si="620"/>
        <v>19769</v>
      </c>
      <c r="B19770">
        <v>1994.3670155949583</v>
      </c>
      <c r="C19770">
        <f t="shared" si="619"/>
        <v>1994</v>
      </c>
      <c r="D19770">
        <v>22.92606186172052</v>
      </c>
      <c r="E19770">
        <v>904.60584453004412</v>
      </c>
    </row>
    <row r="19771" spans="1:5" x14ac:dyDescent="0.25">
      <c r="A19771">
        <f t="shared" si="620"/>
        <v>19770</v>
      </c>
      <c r="B19771">
        <v>1993.7423627430037</v>
      </c>
      <c r="C19771">
        <f t="shared" si="619"/>
        <v>1993</v>
      </c>
      <c r="D19771">
        <v>19.892338828934591</v>
      </c>
      <c r="E19771">
        <v>962.28377207345329</v>
      </c>
    </row>
    <row r="19772" spans="1:5" x14ac:dyDescent="0.25">
      <c r="A19772">
        <f t="shared" si="620"/>
        <v>19771</v>
      </c>
      <c r="B19772">
        <v>2010.7300332651753</v>
      </c>
      <c r="C19772">
        <f t="shared" si="619"/>
        <v>2010</v>
      </c>
      <c r="D19772">
        <v>15.593482518009843</v>
      </c>
      <c r="E19772">
        <v>970.13274545580498</v>
      </c>
    </row>
    <row r="19773" spans="1:5" x14ac:dyDescent="0.25">
      <c r="A19773">
        <f t="shared" si="620"/>
        <v>19772</v>
      </c>
      <c r="B19773">
        <v>2010.9006317331462</v>
      </c>
      <c r="C19773">
        <f t="shared" si="619"/>
        <v>2010</v>
      </c>
      <c r="D19773">
        <v>27.093910008328386</v>
      </c>
      <c r="E19773">
        <v>989.57243641499372</v>
      </c>
    </row>
    <row r="19774" spans="1:5" x14ac:dyDescent="0.25">
      <c r="A19774">
        <f t="shared" si="620"/>
        <v>19773</v>
      </c>
      <c r="B19774">
        <v>2019.0604876857815</v>
      </c>
      <c r="C19774">
        <f t="shared" si="619"/>
        <v>2019</v>
      </c>
      <c r="D19774">
        <v>32.747571227513255</v>
      </c>
      <c r="E19774">
        <v>1019.987421946018</v>
      </c>
    </row>
    <row r="19775" spans="1:5" x14ac:dyDescent="0.25">
      <c r="A19775">
        <f t="shared" si="620"/>
        <v>19774</v>
      </c>
      <c r="B19775">
        <v>2019.8662373729667</v>
      </c>
      <c r="C19775">
        <f t="shared" si="619"/>
        <v>2019</v>
      </c>
      <c r="D19775">
        <v>25.359351271684865</v>
      </c>
      <c r="E19775">
        <v>917.52724494191352</v>
      </c>
    </row>
    <row r="19776" spans="1:5" x14ac:dyDescent="0.25">
      <c r="A19776">
        <f t="shared" si="620"/>
        <v>19775</v>
      </c>
      <c r="B19776">
        <v>1981.2099368266854</v>
      </c>
      <c r="C19776">
        <f t="shared" si="619"/>
        <v>1981</v>
      </c>
      <c r="D19776">
        <v>28.388817869266497</v>
      </c>
      <c r="E19776">
        <v>942.89572927201516</v>
      </c>
    </row>
    <row r="19777" spans="1:5" x14ac:dyDescent="0.25">
      <c r="A19777">
        <f t="shared" si="620"/>
        <v>19776</v>
      </c>
      <c r="B19777">
        <v>2022.5275734733116</v>
      </c>
      <c r="C19777">
        <f t="shared" si="619"/>
        <v>2022</v>
      </c>
      <c r="D19777">
        <v>21.638126982974065</v>
      </c>
      <c r="E19777">
        <v>980.71972239714523</v>
      </c>
    </row>
    <row r="19778" spans="1:5" x14ac:dyDescent="0.25">
      <c r="A19778">
        <f t="shared" si="620"/>
        <v>19777</v>
      </c>
      <c r="B19778">
        <v>2006.1002533036287</v>
      </c>
      <c r="C19778">
        <f t="shared" si="619"/>
        <v>2006</v>
      </c>
      <c r="D19778">
        <v>27.96243765812833</v>
      </c>
      <c r="E19778">
        <v>965.88139796486939</v>
      </c>
    </row>
    <row r="19779" spans="1:5" x14ac:dyDescent="0.25">
      <c r="A19779">
        <f t="shared" si="620"/>
        <v>19778</v>
      </c>
      <c r="B19779">
        <v>2017.5854670857875</v>
      </c>
      <c r="C19779">
        <f t="shared" ref="C19779:C19842" si="621">INT(B19779)</f>
        <v>2017</v>
      </c>
      <c r="D19779">
        <v>21.208273070509314</v>
      </c>
      <c r="E19779">
        <v>961.54865069812513</v>
      </c>
    </row>
    <row r="19780" spans="1:5" x14ac:dyDescent="0.25">
      <c r="A19780">
        <f t="shared" ref="A19780:A19843" si="622">A19779+1</f>
        <v>19779</v>
      </c>
      <c r="B19780">
        <v>1994.7016510513627</v>
      </c>
      <c r="C19780">
        <f t="shared" si="621"/>
        <v>1994</v>
      </c>
      <c r="D19780">
        <v>16.380892335358659</v>
      </c>
      <c r="E19780">
        <v>990.29237673213356</v>
      </c>
    </row>
    <row r="19781" spans="1:5" x14ac:dyDescent="0.25">
      <c r="A19781">
        <f t="shared" si="622"/>
        <v>19780</v>
      </c>
      <c r="B19781">
        <v>2011.5699026459547</v>
      </c>
      <c r="C19781">
        <f t="shared" si="621"/>
        <v>2011</v>
      </c>
      <c r="D19781">
        <v>27.930678103142419</v>
      </c>
      <c r="E19781">
        <v>989.95700965580181</v>
      </c>
    </row>
    <row r="19782" spans="1:5" x14ac:dyDescent="0.25">
      <c r="A19782">
        <f t="shared" si="622"/>
        <v>19781</v>
      </c>
      <c r="B19782">
        <v>2017.0224921414838</v>
      </c>
      <c r="C19782">
        <f t="shared" si="621"/>
        <v>2017</v>
      </c>
      <c r="D19782">
        <v>22.81632564160973</v>
      </c>
      <c r="E19782">
        <v>935.05603546410566</v>
      </c>
    </row>
    <row r="19783" spans="1:5" x14ac:dyDescent="0.25">
      <c r="A19783">
        <f t="shared" si="622"/>
        <v>19782</v>
      </c>
      <c r="B19783">
        <v>2022.8674581133457</v>
      </c>
      <c r="C19783">
        <f t="shared" si="621"/>
        <v>2022</v>
      </c>
      <c r="D19783">
        <v>17.802531461778564</v>
      </c>
      <c r="E19783">
        <v>1012.5113409366459</v>
      </c>
    </row>
    <row r="19784" spans="1:5" x14ac:dyDescent="0.25">
      <c r="A19784">
        <f t="shared" si="622"/>
        <v>19783</v>
      </c>
      <c r="B19784">
        <v>1991.1138340403454</v>
      </c>
      <c r="C19784">
        <f t="shared" si="621"/>
        <v>1991</v>
      </c>
      <c r="D19784">
        <v>28.279787644417958</v>
      </c>
      <c r="E19784">
        <v>993.52240123599768</v>
      </c>
    </row>
    <row r="19785" spans="1:5" x14ac:dyDescent="0.25">
      <c r="A19785">
        <f t="shared" si="622"/>
        <v>19784</v>
      </c>
      <c r="B19785">
        <v>1993.3696707052827</v>
      </c>
      <c r="C19785">
        <f t="shared" si="621"/>
        <v>1993</v>
      </c>
      <c r="D19785">
        <v>12.423256836039947</v>
      </c>
      <c r="E19785">
        <v>995.60338650454651</v>
      </c>
    </row>
    <row r="19786" spans="1:5" x14ac:dyDescent="0.25">
      <c r="A19786">
        <f t="shared" si="622"/>
        <v>19785</v>
      </c>
      <c r="B19786">
        <v>2006.0766319772943</v>
      </c>
      <c r="C19786">
        <f t="shared" si="621"/>
        <v>2006</v>
      </c>
      <c r="D19786">
        <v>24.751366569101812</v>
      </c>
      <c r="E19786">
        <v>979.90316054612049</v>
      </c>
    </row>
    <row r="19787" spans="1:5" x14ac:dyDescent="0.25">
      <c r="A19787">
        <f t="shared" si="622"/>
        <v>19786</v>
      </c>
      <c r="B19787">
        <v>2021.6352122562334</v>
      </c>
      <c r="C19787">
        <f t="shared" si="621"/>
        <v>2021</v>
      </c>
      <c r="D19787">
        <v>28.257727850426456</v>
      </c>
      <c r="E19787">
        <v>1073.8568167788908</v>
      </c>
    </row>
    <row r="19788" spans="1:5" x14ac:dyDescent="0.25">
      <c r="A19788">
        <f t="shared" si="622"/>
        <v>19787</v>
      </c>
      <c r="B19788">
        <v>2015.1327860347301</v>
      </c>
      <c r="C19788">
        <f t="shared" si="621"/>
        <v>2015</v>
      </c>
      <c r="D19788">
        <v>17.429939904171626</v>
      </c>
      <c r="E19788">
        <v>980.38569841711433</v>
      </c>
    </row>
    <row r="19789" spans="1:5" x14ac:dyDescent="0.25">
      <c r="A19789">
        <f t="shared" si="622"/>
        <v>19788</v>
      </c>
      <c r="B19789">
        <v>2020.0053407391583</v>
      </c>
      <c r="C19789">
        <f t="shared" si="621"/>
        <v>2020</v>
      </c>
      <c r="D19789">
        <v>21.932460500532763</v>
      </c>
      <c r="E19789">
        <v>966.90915153422975</v>
      </c>
    </row>
    <row r="19790" spans="1:5" x14ac:dyDescent="0.25">
      <c r="A19790">
        <f t="shared" si="622"/>
        <v>19789</v>
      </c>
      <c r="B19790">
        <v>2011.1381572923979</v>
      </c>
      <c r="C19790">
        <f t="shared" si="621"/>
        <v>2011</v>
      </c>
      <c r="D19790">
        <v>21.650609797755898</v>
      </c>
      <c r="E19790">
        <v>1032.7968976661505</v>
      </c>
    </row>
    <row r="19791" spans="1:5" x14ac:dyDescent="0.25">
      <c r="A19791">
        <f t="shared" si="622"/>
        <v>19790</v>
      </c>
      <c r="B19791">
        <v>1984.4408093508714</v>
      </c>
      <c r="C19791">
        <f t="shared" si="621"/>
        <v>1984</v>
      </c>
      <c r="D19791">
        <v>18.494836555031362</v>
      </c>
      <c r="E19791">
        <v>1038.6011086801882</v>
      </c>
    </row>
    <row r="19792" spans="1:5" x14ac:dyDescent="0.25">
      <c r="A19792">
        <f t="shared" si="622"/>
        <v>19791</v>
      </c>
      <c r="B19792">
        <v>2010.0791344950712</v>
      </c>
      <c r="C19792">
        <f t="shared" si="621"/>
        <v>2010</v>
      </c>
      <c r="D19792">
        <v>29.732950994069689</v>
      </c>
      <c r="E19792">
        <v>980.37177905545104</v>
      </c>
    </row>
    <row r="19793" spans="1:5" x14ac:dyDescent="0.25">
      <c r="A19793">
        <f t="shared" si="622"/>
        <v>19792</v>
      </c>
      <c r="B19793">
        <v>1987.0693380535295</v>
      </c>
      <c r="C19793">
        <f t="shared" si="621"/>
        <v>1987</v>
      </c>
      <c r="D19793">
        <v>16.191787923229278</v>
      </c>
      <c r="E19793">
        <v>955.72107794843032</v>
      </c>
    </row>
    <row r="19794" spans="1:5" x14ac:dyDescent="0.25">
      <c r="A19794">
        <f t="shared" si="622"/>
        <v>19793</v>
      </c>
      <c r="B19794">
        <v>1986.2399670400098</v>
      </c>
      <c r="C19794">
        <f t="shared" si="621"/>
        <v>1986</v>
      </c>
      <c r="D19794">
        <v>23.57397110797465</v>
      </c>
      <c r="E19794">
        <v>994.36521451472072</v>
      </c>
    </row>
    <row r="19795" spans="1:5" x14ac:dyDescent="0.25">
      <c r="A19795">
        <f t="shared" si="622"/>
        <v>19794</v>
      </c>
      <c r="B19795">
        <v>1987.2215643787958</v>
      </c>
      <c r="C19795">
        <f t="shared" si="621"/>
        <v>1987</v>
      </c>
      <c r="D19795">
        <v>28.372242328326685</v>
      </c>
      <c r="E19795">
        <v>976.90032281653839</v>
      </c>
    </row>
    <row r="19796" spans="1:5" x14ac:dyDescent="0.25">
      <c r="A19796">
        <f t="shared" si="622"/>
        <v>19795</v>
      </c>
      <c r="B19796">
        <v>1998.525681325724</v>
      </c>
      <c r="C19796">
        <f t="shared" si="621"/>
        <v>1998</v>
      </c>
      <c r="D19796">
        <v>20.224079863577209</v>
      </c>
      <c r="E19796">
        <v>981.48589778694441</v>
      </c>
    </row>
    <row r="19797" spans="1:5" x14ac:dyDescent="0.25">
      <c r="A19797">
        <f t="shared" si="622"/>
        <v>19796</v>
      </c>
      <c r="B19797">
        <v>2000.2106692709128</v>
      </c>
      <c r="C19797">
        <f t="shared" si="621"/>
        <v>2000</v>
      </c>
      <c r="D19797">
        <v>24.738945145212348</v>
      </c>
      <c r="E19797">
        <v>949.80160485184751</v>
      </c>
    </row>
    <row r="19798" spans="1:5" x14ac:dyDescent="0.25">
      <c r="A19798">
        <f t="shared" si="622"/>
        <v>19797</v>
      </c>
      <c r="B19798">
        <v>2018.854457228309</v>
      </c>
      <c r="C19798">
        <f t="shared" si="621"/>
        <v>2018</v>
      </c>
      <c r="D19798">
        <v>23.468143441344729</v>
      </c>
      <c r="E19798">
        <v>942.42401757120388</v>
      </c>
    </row>
    <row r="19799" spans="1:5" x14ac:dyDescent="0.25">
      <c r="A19799">
        <f t="shared" si="622"/>
        <v>19798</v>
      </c>
      <c r="B19799">
        <v>1994.8499404889064</v>
      </c>
      <c r="C19799">
        <f t="shared" si="621"/>
        <v>1994</v>
      </c>
      <c r="D19799">
        <v>17.785853602684803</v>
      </c>
      <c r="E19799">
        <v>983.39944371665479</v>
      </c>
    </row>
    <row r="19800" spans="1:5" x14ac:dyDescent="0.25">
      <c r="A19800">
        <f t="shared" si="622"/>
        <v>19799</v>
      </c>
      <c r="B19800">
        <v>1984.5011749626149</v>
      </c>
      <c r="C19800">
        <f t="shared" si="621"/>
        <v>1984</v>
      </c>
      <c r="D19800">
        <v>20.63946087316581</v>
      </c>
      <c r="E19800">
        <v>1011.1664945406228</v>
      </c>
    </row>
    <row r="19801" spans="1:5" x14ac:dyDescent="0.25">
      <c r="A19801">
        <f t="shared" si="622"/>
        <v>19800</v>
      </c>
      <c r="B19801">
        <v>1985.8803979613635</v>
      </c>
      <c r="C19801">
        <f t="shared" si="621"/>
        <v>1985</v>
      </c>
      <c r="D19801">
        <v>11.857150953868405</v>
      </c>
      <c r="E19801">
        <v>963.24803381768288</v>
      </c>
    </row>
    <row r="19802" spans="1:5" x14ac:dyDescent="0.25">
      <c r="A19802">
        <f t="shared" si="622"/>
        <v>19801</v>
      </c>
      <c r="B19802">
        <v>2019.4830469679862</v>
      </c>
      <c r="C19802">
        <f t="shared" si="621"/>
        <v>2019</v>
      </c>
      <c r="D19802">
        <v>31.722261470416562</v>
      </c>
      <c r="E19802">
        <v>1023.4270508725895</v>
      </c>
    </row>
    <row r="19803" spans="1:5" x14ac:dyDescent="0.25">
      <c r="A19803">
        <f t="shared" si="622"/>
        <v>19802</v>
      </c>
      <c r="B19803">
        <v>1980.7152012695699</v>
      </c>
      <c r="C19803">
        <f t="shared" si="621"/>
        <v>1980</v>
      </c>
      <c r="D19803">
        <v>20.449010977311993</v>
      </c>
      <c r="E19803">
        <v>995.22333095129579</v>
      </c>
    </row>
    <row r="19804" spans="1:5" x14ac:dyDescent="0.25">
      <c r="A19804">
        <f t="shared" si="622"/>
        <v>19803</v>
      </c>
      <c r="B19804">
        <v>2008.6382335886715</v>
      </c>
      <c r="C19804">
        <f t="shared" si="621"/>
        <v>2008</v>
      </c>
      <c r="D19804">
        <v>21.369874362857082</v>
      </c>
      <c r="E19804">
        <v>1018.1747303385346</v>
      </c>
    </row>
    <row r="19805" spans="1:5" x14ac:dyDescent="0.25">
      <c r="A19805">
        <f t="shared" si="622"/>
        <v>19804</v>
      </c>
      <c r="B19805">
        <v>2004.2971587267677</v>
      </c>
      <c r="C19805">
        <f t="shared" si="621"/>
        <v>2004</v>
      </c>
      <c r="D19805">
        <v>26.486232260207181</v>
      </c>
      <c r="E19805">
        <v>962.37404442482512</v>
      </c>
    </row>
    <row r="19806" spans="1:5" x14ac:dyDescent="0.25">
      <c r="A19806">
        <f t="shared" si="622"/>
        <v>19805</v>
      </c>
      <c r="B19806">
        <v>2013.6813867610706</v>
      </c>
      <c r="C19806">
        <f t="shared" si="621"/>
        <v>2013</v>
      </c>
      <c r="D19806">
        <v>24.111366516147974</v>
      </c>
      <c r="E19806">
        <v>1019.5336995956604</v>
      </c>
    </row>
    <row r="19807" spans="1:5" x14ac:dyDescent="0.25">
      <c r="A19807">
        <f t="shared" si="622"/>
        <v>19806</v>
      </c>
      <c r="B19807">
        <v>2002.0478835413678</v>
      </c>
      <c r="C19807">
        <f t="shared" si="621"/>
        <v>2002</v>
      </c>
      <c r="D19807">
        <v>21.58546382913628</v>
      </c>
      <c r="E19807">
        <v>985.43162981960631</v>
      </c>
    </row>
    <row r="19808" spans="1:5" x14ac:dyDescent="0.25">
      <c r="A19808">
        <f t="shared" si="622"/>
        <v>19807</v>
      </c>
      <c r="B19808">
        <v>1992.077059236427</v>
      </c>
      <c r="C19808">
        <f t="shared" si="621"/>
        <v>1992</v>
      </c>
      <c r="D19808">
        <v>25.443057753430914</v>
      </c>
      <c r="E19808">
        <v>1008.8267800846661</v>
      </c>
    </row>
    <row r="19809" spans="1:5" x14ac:dyDescent="0.25">
      <c r="A19809">
        <f t="shared" si="622"/>
        <v>19808</v>
      </c>
      <c r="B19809">
        <v>1992.0495010223701</v>
      </c>
      <c r="C19809">
        <f t="shared" si="621"/>
        <v>1992</v>
      </c>
      <c r="D19809">
        <v>28.152381079120097</v>
      </c>
      <c r="E19809">
        <v>997.84285713659483</v>
      </c>
    </row>
    <row r="19810" spans="1:5" x14ac:dyDescent="0.25">
      <c r="A19810">
        <f t="shared" si="622"/>
        <v>19809</v>
      </c>
      <c r="B19810">
        <v>1995.0887783440658</v>
      </c>
      <c r="C19810">
        <f t="shared" si="621"/>
        <v>1995</v>
      </c>
      <c r="D19810">
        <v>17.024074482900325</v>
      </c>
      <c r="E19810">
        <v>988.72738464243594</v>
      </c>
    </row>
    <row r="19811" spans="1:5" x14ac:dyDescent="0.25">
      <c r="A19811">
        <f t="shared" si="622"/>
        <v>19810</v>
      </c>
      <c r="B19811">
        <v>2001.1817682424391</v>
      </c>
      <c r="C19811">
        <f t="shared" si="621"/>
        <v>2001</v>
      </c>
      <c r="D19811">
        <v>24.183234787482071</v>
      </c>
      <c r="E19811">
        <v>960.76680585148279</v>
      </c>
    </row>
    <row r="19812" spans="1:5" x14ac:dyDescent="0.25">
      <c r="A19812">
        <f t="shared" si="622"/>
        <v>19811</v>
      </c>
      <c r="B19812">
        <v>2015.5290993987853</v>
      </c>
      <c r="C19812">
        <f t="shared" si="621"/>
        <v>2015</v>
      </c>
      <c r="D19812">
        <v>23.102049086513581</v>
      </c>
      <c r="E19812">
        <v>1061.0357008908177</v>
      </c>
    </row>
    <row r="19813" spans="1:5" x14ac:dyDescent="0.25">
      <c r="A19813">
        <f t="shared" si="622"/>
        <v>19812</v>
      </c>
      <c r="B19813">
        <v>2005.3509323404644</v>
      </c>
      <c r="C19813">
        <f t="shared" si="621"/>
        <v>2005</v>
      </c>
      <c r="D19813">
        <v>30.774959073890933</v>
      </c>
      <c r="E19813">
        <v>956.21550018669222</v>
      </c>
    </row>
    <row r="19814" spans="1:5" x14ac:dyDescent="0.25">
      <c r="A19814">
        <f t="shared" si="622"/>
        <v>19813</v>
      </c>
      <c r="B19814">
        <v>1996.5716727195045</v>
      </c>
      <c r="C19814">
        <f t="shared" si="621"/>
        <v>1996</v>
      </c>
      <c r="D19814">
        <v>20.677507878711914</v>
      </c>
      <c r="E19814">
        <v>969.06323380145477</v>
      </c>
    </row>
    <row r="19815" spans="1:5" x14ac:dyDescent="0.25">
      <c r="A19815">
        <f t="shared" si="622"/>
        <v>19814</v>
      </c>
      <c r="B19815">
        <v>1984.5247962889493</v>
      </c>
      <c r="C19815">
        <f t="shared" si="621"/>
        <v>1984</v>
      </c>
      <c r="D19815">
        <v>20.245469473660343</v>
      </c>
      <c r="E19815">
        <v>1015.3499953184219</v>
      </c>
    </row>
    <row r="19816" spans="1:5" x14ac:dyDescent="0.25">
      <c r="A19816">
        <f t="shared" si="622"/>
        <v>19815</v>
      </c>
      <c r="B19816">
        <v>1981.2689901425215</v>
      </c>
      <c r="C19816">
        <f t="shared" si="621"/>
        <v>1981</v>
      </c>
      <c r="D19816">
        <v>27.258365977171344</v>
      </c>
      <c r="E19816">
        <v>949.06062269266113</v>
      </c>
    </row>
    <row r="19817" spans="1:5" x14ac:dyDescent="0.25">
      <c r="A19817">
        <f t="shared" si="622"/>
        <v>19816</v>
      </c>
      <c r="B19817">
        <v>1992.3762627033295</v>
      </c>
      <c r="C19817">
        <f t="shared" si="621"/>
        <v>1992</v>
      </c>
      <c r="D19817">
        <v>15.665555425651839</v>
      </c>
      <c r="E19817">
        <v>983.58934939361643</v>
      </c>
    </row>
    <row r="19818" spans="1:5" x14ac:dyDescent="0.25">
      <c r="A19818">
        <f t="shared" si="622"/>
        <v>19817</v>
      </c>
      <c r="B19818">
        <v>1983.0602740562151</v>
      </c>
      <c r="C19818">
        <f t="shared" si="621"/>
        <v>1983</v>
      </c>
      <c r="D19818">
        <v>22.495041522300745</v>
      </c>
      <c r="E19818">
        <v>988.85624048754107</v>
      </c>
    </row>
    <row r="19819" spans="1:5" x14ac:dyDescent="0.25">
      <c r="A19819">
        <f t="shared" si="622"/>
        <v>19818</v>
      </c>
      <c r="B19819">
        <v>2005.4007995849483</v>
      </c>
      <c r="C19819">
        <f t="shared" si="621"/>
        <v>2005</v>
      </c>
      <c r="D19819">
        <v>28.411921308428283</v>
      </c>
      <c r="E19819">
        <v>960.96346770983655</v>
      </c>
    </row>
    <row r="19820" spans="1:5" x14ac:dyDescent="0.25">
      <c r="A19820">
        <f t="shared" si="622"/>
        <v>19819</v>
      </c>
      <c r="B19820">
        <v>1992.4733726004822</v>
      </c>
      <c r="C19820">
        <f t="shared" si="621"/>
        <v>1992</v>
      </c>
      <c r="D19820">
        <v>20.139723661553582</v>
      </c>
      <c r="E19820">
        <v>952.07143760027247</v>
      </c>
    </row>
    <row r="19821" spans="1:5" x14ac:dyDescent="0.25">
      <c r="A19821">
        <f t="shared" si="622"/>
        <v>19820</v>
      </c>
      <c r="B19821">
        <v>1993.6806848353526</v>
      </c>
      <c r="C19821">
        <f t="shared" si="621"/>
        <v>1993</v>
      </c>
      <c r="D19821">
        <v>17.006925960298396</v>
      </c>
      <c r="E19821">
        <v>982.93672669107036</v>
      </c>
    </row>
    <row r="19822" spans="1:5" x14ac:dyDescent="0.25">
      <c r="A19822">
        <f t="shared" si="622"/>
        <v>19821</v>
      </c>
      <c r="B19822">
        <v>2008.1920529801325</v>
      </c>
      <c r="C19822">
        <f t="shared" si="621"/>
        <v>2008</v>
      </c>
      <c r="D19822">
        <v>19.425067167570525</v>
      </c>
      <c r="E19822">
        <v>1048.2264693700126</v>
      </c>
    </row>
    <row r="19823" spans="1:5" x14ac:dyDescent="0.25">
      <c r="A19823">
        <f t="shared" si="622"/>
        <v>19822</v>
      </c>
      <c r="B19823">
        <v>2000.5177465132604</v>
      </c>
      <c r="C19823">
        <f t="shared" si="621"/>
        <v>2000</v>
      </c>
      <c r="D19823">
        <v>31.057193469745108</v>
      </c>
      <c r="E19823">
        <v>1053.2252296024235</v>
      </c>
    </row>
    <row r="19824" spans="1:5" x14ac:dyDescent="0.25">
      <c r="A19824">
        <f t="shared" si="622"/>
        <v>19823</v>
      </c>
      <c r="B19824">
        <v>2010.6775414288766</v>
      </c>
      <c r="C19824">
        <f t="shared" si="621"/>
        <v>2010</v>
      </c>
      <c r="D19824">
        <v>20.40723447505443</v>
      </c>
      <c r="E19824">
        <v>1067.8123950264417</v>
      </c>
    </row>
    <row r="19825" spans="1:5" x14ac:dyDescent="0.25">
      <c r="A19825">
        <f t="shared" si="622"/>
        <v>19824</v>
      </c>
      <c r="B19825">
        <v>2014.1472518082217</v>
      </c>
      <c r="C19825">
        <f t="shared" si="621"/>
        <v>2014</v>
      </c>
      <c r="D19825">
        <v>16.103477124555504</v>
      </c>
      <c r="E19825">
        <v>982.93123220620328</v>
      </c>
    </row>
    <row r="19826" spans="1:5" x14ac:dyDescent="0.25">
      <c r="A19826">
        <f t="shared" si="622"/>
        <v>19825</v>
      </c>
      <c r="B19826">
        <v>1980.322824793237</v>
      </c>
      <c r="C19826">
        <f t="shared" si="621"/>
        <v>1980</v>
      </c>
      <c r="D19826">
        <v>15.701776052149945</v>
      </c>
      <c r="E19826">
        <v>1032.8590056950925</v>
      </c>
    </row>
    <row r="19827" spans="1:5" x14ac:dyDescent="0.25">
      <c r="A19827">
        <f t="shared" si="622"/>
        <v>19826</v>
      </c>
      <c r="B19827">
        <v>1981.2742393261512</v>
      </c>
      <c r="C19827">
        <f t="shared" si="621"/>
        <v>1981</v>
      </c>
      <c r="D19827">
        <v>25.096148052465288</v>
      </c>
      <c r="E19827">
        <v>962.46073518606136</v>
      </c>
    </row>
    <row r="19828" spans="1:5" x14ac:dyDescent="0.25">
      <c r="A19828">
        <f t="shared" si="622"/>
        <v>19827</v>
      </c>
      <c r="B19828">
        <v>1996.7593310342722</v>
      </c>
      <c r="C19828">
        <f t="shared" si="621"/>
        <v>1996</v>
      </c>
      <c r="D19828">
        <v>24.482249360583957</v>
      </c>
      <c r="E19828">
        <v>896.29981140652671</v>
      </c>
    </row>
    <row r="19829" spans="1:5" x14ac:dyDescent="0.25">
      <c r="A19829">
        <f t="shared" si="622"/>
        <v>19828</v>
      </c>
      <c r="B19829">
        <v>1992.4379406109806</v>
      </c>
      <c r="C19829">
        <f t="shared" si="621"/>
        <v>1992</v>
      </c>
      <c r="D19829">
        <v>18.517592112469721</v>
      </c>
      <c r="E19829">
        <v>967.75945359232719</v>
      </c>
    </row>
    <row r="19830" spans="1:5" x14ac:dyDescent="0.25">
      <c r="A19830">
        <f t="shared" si="622"/>
        <v>19829</v>
      </c>
      <c r="B19830">
        <v>1996.0506912442397</v>
      </c>
      <c r="C19830">
        <f t="shared" si="621"/>
        <v>1996</v>
      </c>
      <c r="D19830">
        <v>20.134438928902092</v>
      </c>
      <c r="E19830">
        <v>971.398471269742</v>
      </c>
    </row>
    <row r="19831" spans="1:5" x14ac:dyDescent="0.25">
      <c r="A19831">
        <f t="shared" si="622"/>
        <v>19830</v>
      </c>
      <c r="B19831">
        <v>1984.6035340433973</v>
      </c>
      <c r="C19831">
        <f t="shared" si="621"/>
        <v>1984</v>
      </c>
      <c r="D19831">
        <v>12.507853485725356</v>
      </c>
      <c r="E19831">
        <v>955.03748263118905</v>
      </c>
    </row>
    <row r="19832" spans="1:5" x14ac:dyDescent="0.25">
      <c r="A19832">
        <f t="shared" si="622"/>
        <v>19831</v>
      </c>
      <c r="B19832">
        <v>1999.2553178502762</v>
      </c>
      <c r="C19832">
        <f t="shared" si="621"/>
        <v>1999</v>
      </c>
      <c r="D19832">
        <v>23.438143758606749</v>
      </c>
      <c r="E19832">
        <v>956.51570255987463</v>
      </c>
    </row>
    <row r="19833" spans="1:5" x14ac:dyDescent="0.25">
      <c r="A19833">
        <f t="shared" si="622"/>
        <v>19832</v>
      </c>
      <c r="B19833">
        <v>2014.4385814996795</v>
      </c>
      <c r="C19833">
        <f t="shared" si="621"/>
        <v>2014</v>
      </c>
      <c r="D19833">
        <v>13.684348547097763</v>
      </c>
      <c r="E19833">
        <v>991.6896038838895</v>
      </c>
    </row>
    <row r="19834" spans="1:5" x14ac:dyDescent="0.25">
      <c r="A19834">
        <f t="shared" si="622"/>
        <v>19833</v>
      </c>
      <c r="B19834">
        <v>1984.7872554704429</v>
      </c>
      <c r="C19834">
        <f t="shared" si="621"/>
        <v>1984</v>
      </c>
      <c r="D19834">
        <v>23.985499839067053</v>
      </c>
      <c r="E19834">
        <v>985.51111670068349</v>
      </c>
    </row>
    <row r="19835" spans="1:5" x14ac:dyDescent="0.25">
      <c r="A19835">
        <f t="shared" si="622"/>
        <v>19834</v>
      </c>
      <c r="B19835">
        <v>1983.6048768578144</v>
      </c>
      <c r="C19835">
        <f t="shared" si="621"/>
        <v>1983</v>
      </c>
      <c r="D19835">
        <v>20.541414502143745</v>
      </c>
      <c r="E19835">
        <v>1007.5606065719621</v>
      </c>
    </row>
    <row r="19836" spans="1:5" x14ac:dyDescent="0.25">
      <c r="A19836">
        <f t="shared" si="622"/>
        <v>19835</v>
      </c>
      <c r="B19836">
        <v>2019.3531296731467</v>
      </c>
      <c r="C19836">
        <f t="shared" si="621"/>
        <v>2019</v>
      </c>
      <c r="D19836">
        <v>20.450402504205705</v>
      </c>
      <c r="E19836">
        <v>976.78913072278374</v>
      </c>
    </row>
    <row r="19837" spans="1:5" x14ac:dyDescent="0.25">
      <c r="A19837">
        <f t="shared" si="622"/>
        <v>19836</v>
      </c>
      <c r="B19837">
        <v>1992.6137882625812</v>
      </c>
      <c r="C19837">
        <f t="shared" si="621"/>
        <v>1992</v>
      </c>
      <c r="D19837">
        <v>17.147071135762964</v>
      </c>
      <c r="E19837">
        <v>977.63914788166585</v>
      </c>
    </row>
    <row r="19838" spans="1:5" x14ac:dyDescent="0.25">
      <c r="A19838">
        <f t="shared" si="622"/>
        <v>19837</v>
      </c>
      <c r="B19838">
        <v>2009.5174718466751</v>
      </c>
      <c r="C19838">
        <f t="shared" si="621"/>
        <v>2009</v>
      </c>
      <c r="D19838">
        <v>29.922607924230398</v>
      </c>
      <c r="E19838">
        <v>977.73263552418211</v>
      </c>
    </row>
    <row r="19839" spans="1:5" x14ac:dyDescent="0.25">
      <c r="A19839">
        <f t="shared" si="622"/>
        <v>19838</v>
      </c>
      <c r="B19839">
        <v>2022.6601153599659</v>
      </c>
      <c r="C19839">
        <f t="shared" si="621"/>
        <v>2022</v>
      </c>
      <c r="D19839">
        <v>20.516771174765019</v>
      </c>
      <c r="E19839">
        <v>990.20987805935147</v>
      </c>
    </row>
    <row r="19840" spans="1:5" x14ac:dyDescent="0.25">
      <c r="A19840">
        <f t="shared" si="622"/>
        <v>19839</v>
      </c>
      <c r="B19840">
        <v>2019.4266182439649</v>
      </c>
      <c r="C19840">
        <f t="shared" si="621"/>
        <v>2019</v>
      </c>
      <c r="D19840">
        <v>18.900630353594899</v>
      </c>
      <c r="E19840">
        <v>988.90837704394653</v>
      </c>
    </row>
    <row r="19841" spans="1:5" x14ac:dyDescent="0.25">
      <c r="A19841">
        <f t="shared" si="622"/>
        <v>19840</v>
      </c>
      <c r="B19841">
        <v>1989.8094119083223</v>
      </c>
      <c r="C19841">
        <f t="shared" si="621"/>
        <v>1989</v>
      </c>
      <c r="D19841">
        <v>13.878118667047239</v>
      </c>
      <c r="E19841">
        <v>978.11724946487811</v>
      </c>
    </row>
    <row r="19842" spans="1:5" x14ac:dyDescent="0.25">
      <c r="A19842">
        <f t="shared" si="622"/>
        <v>19841</v>
      </c>
      <c r="B19842">
        <v>2010.3100985747856</v>
      </c>
      <c r="C19842">
        <f t="shared" si="621"/>
        <v>2010</v>
      </c>
      <c r="D19842">
        <v>24.366026169512772</v>
      </c>
      <c r="E19842">
        <v>1000.193031463743</v>
      </c>
    </row>
    <row r="19843" spans="1:5" x14ac:dyDescent="0.25">
      <c r="A19843">
        <f t="shared" si="622"/>
        <v>19842</v>
      </c>
      <c r="B19843">
        <v>2003.2473220007935</v>
      </c>
      <c r="C19843">
        <f t="shared" ref="C19843:C19906" si="623">INT(B19843)</f>
        <v>2003</v>
      </c>
      <c r="D19843">
        <v>21.133222704587389</v>
      </c>
      <c r="E19843">
        <v>994.07730350768543</v>
      </c>
    </row>
    <row r="19844" spans="1:5" x14ac:dyDescent="0.25">
      <c r="A19844">
        <f t="shared" ref="A19844:A19907" si="624">A19843+1</f>
        <v>19843</v>
      </c>
      <c r="B19844">
        <v>1990.4380016479995</v>
      </c>
      <c r="C19844">
        <f t="shared" si="623"/>
        <v>1990</v>
      </c>
      <c r="D19844">
        <v>15.953417319973234</v>
      </c>
      <c r="E19844">
        <v>974.08209977849037</v>
      </c>
    </row>
    <row r="19845" spans="1:5" x14ac:dyDescent="0.25">
      <c r="A19845">
        <f t="shared" si="624"/>
        <v>19844</v>
      </c>
      <c r="B19845">
        <v>2022.410779137547</v>
      </c>
      <c r="C19845">
        <f t="shared" si="623"/>
        <v>2022</v>
      </c>
      <c r="D19845">
        <v>26.901347242595513</v>
      </c>
      <c r="E19845">
        <v>934.49242341640638</v>
      </c>
    </row>
    <row r="19846" spans="1:5" x14ac:dyDescent="0.25">
      <c r="A19846">
        <f t="shared" si="624"/>
        <v>19845</v>
      </c>
      <c r="B19846">
        <v>1991.7004303109836</v>
      </c>
      <c r="C19846">
        <f t="shared" si="623"/>
        <v>1991</v>
      </c>
      <c r="D19846">
        <v>23.418856786587277</v>
      </c>
      <c r="E19846">
        <v>1023.7038915101148</v>
      </c>
    </row>
    <row r="19847" spans="1:5" x14ac:dyDescent="0.25">
      <c r="A19847">
        <f t="shared" si="624"/>
        <v>19846</v>
      </c>
      <c r="B19847">
        <v>1987.2071291238135</v>
      </c>
      <c r="C19847">
        <f t="shared" si="623"/>
        <v>1987</v>
      </c>
      <c r="D19847">
        <v>18.487909616008984</v>
      </c>
      <c r="E19847">
        <v>929.60534367640503</v>
      </c>
    </row>
    <row r="19848" spans="1:5" x14ac:dyDescent="0.25">
      <c r="A19848">
        <f t="shared" si="624"/>
        <v>19847</v>
      </c>
      <c r="B19848">
        <v>2015.0592974639119</v>
      </c>
      <c r="C19848">
        <f t="shared" si="623"/>
        <v>2015</v>
      </c>
      <c r="D19848">
        <v>15.875860159279547</v>
      </c>
      <c r="E19848">
        <v>987.6970262802497</v>
      </c>
    </row>
    <row r="19849" spans="1:5" x14ac:dyDescent="0.25">
      <c r="A19849">
        <f t="shared" si="624"/>
        <v>19848</v>
      </c>
      <c r="B19849">
        <v>2005.3561815240944</v>
      </c>
      <c r="C19849">
        <f t="shared" si="623"/>
        <v>2005</v>
      </c>
      <c r="D19849">
        <v>24.866924692172326</v>
      </c>
      <c r="E19849">
        <v>976.1227107582381</v>
      </c>
    </row>
    <row r="19850" spans="1:5" x14ac:dyDescent="0.25">
      <c r="A19850">
        <f t="shared" si="624"/>
        <v>19849</v>
      </c>
      <c r="B19850">
        <v>1999.5099032563251</v>
      </c>
      <c r="C19850">
        <f t="shared" si="623"/>
        <v>1999</v>
      </c>
      <c r="D19850">
        <v>23.635060161790172</v>
      </c>
      <c r="E19850">
        <v>956.10040090369876</v>
      </c>
    </row>
    <row r="19851" spans="1:5" x14ac:dyDescent="0.25">
      <c r="A19851">
        <f t="shared" si="624"/>
        <v>19850</v>
      </c>
      <c r="B19851">
        <v>2013.6328318124943</v>
      </c>
      <c r="C19851">
        <f t="shared" si="623"/>
        <v>2013</v>
      </c>
      <c r="D19851">
        <v>33.74816091861576</v>
      </c>
      <c r="E19851">
        <v>993.01902502239682</v>
      </c>
    </row>
    <row r="19852" spans="1:5" x14ac:dyDescent="0.25">
      <c r="A19852">
        <f t="shared" si="624"/>
        <v>19851</v>
      </c>
      <c r="B19852">
        <v>1983.8437147129735</v>
      </c>
      <c r="C19852">
        <f t="shared" si="623"/>
        <v>1983</v>
      </c>
      <c r="D19852">
        <v>32.944676919281484</v>
      </c>
      <c r="E19852">
        <v>954.63976332658785</v>
      </c>
    </row>
    <row r="19853" spans="1:5" x14ac:dyDescent="0.25">
      <c r="A19853">
        <f t="shared" si="624"/>
        <v>19852</v>
      </c>
      <c r="B19853">
        <v>2006.9834284493545</v>
      </c>
      <c r="C19853">
        <f t="shared" si="623"/>
        <v>2006</v>
      </c>
      <c r="D19853">
        <v>16.317782498002636</v>
      </c>
      <c r="E19853">
        <v>943.28506439970806</v>
      </c>
    </row>
    <row r="19854" spans="1:5" x14ac:dyDescent="0.25">
      <c r="A19854">
        <f t="shared" si="624"/>
        <v>19853</v>
      </c>
      <c r="B19854">
        <v>1985.2176885280924</v>
      </c>
      <c r="C19854">
        <f t="shared" si="623"/>
        <v>1985</v>
      </c>
      <c r="D19854">
        <v>23.280768206017093</v>
      </c>
      <c r="E19854">
        <v>992.1042543418589</v>
      </c>
    </row>
    <row r="19855" spans="1:5" x14ac:dyDescent="0.25">
      <c r="A19855">
        <f t="shared" si="624"/>
        <v>19854</v>
      </c>
      <c r="B19855">
        <v>1995.1281472212897</v>
      </c>
      <c r="C19855">
        <f t="shared" si="623"/>
        <v>1995</v>
      </c>
      <c r="D19855">
        <v>19.403278516686989</v>
      </c>
      <c r="E19855">
        <v>973.26020624215016</v>
      </c>
    </row>
    <row r="19856" spans="1:5" x14ac:dyDescent="0.25">
      <c r="A19856">
        <f t="shared" si="624"/>
        <v>19855</v>
      </c>
      <c r="B19856">
        <v>2019.322946867275</v>
      </c>
      <c r="C19856">
        <f t="shared" si="623"/>
        <v>2019</v>
      </c>
      <c r="D19856">
        <v>17.502908095660679</v>
      </c>
      <c r="E19856">
        <v>997.64521848093136</v>
      </c>
    </row>
    <row r="19857" spans="1:5" x14ac:dyDescent="0.25">
      <c r="A19857">
        <f t="shared" si="624"/>
        <v>19856</v>
      </c>
      <c r="B19857">
        <v>2014.1393780327769</v>
      </c>
      <c r="C19857">
        <f t="shared" si="623"/>
        <v>2014</v>
      </c>
      <c r="D19857">
        <v>19.189136852286175</v>
      </c>
      <c r="E19857">
        <v>963.11478238468408</v>
      </c>
    </row>
    <row r="19858" spans="1:5" x14ac:dyDescent="0.25">
      <c r="A19858">
        <f t="shared" si="624"/>
        <v>19857</v>
      </c>
      <c r="B19858">
        <v>2021.4737998596149</v>
      </c>
      <c r="C19858">
        <f t="shared" si="623"/>
        <v>2021</v>
      </c>
      <c r="D19858">
        <v>21.342637270275738</v>
      </c>
      <c r="E19858">
        <v>978.62192807489191</v>
      </c>
    </row>
    <row r="19859" spans="1:5" x14ac:dyDescent="0.25">
      <c r="A19859">
        <f t="shared" si="624"/>
        <v>19858</v>
      </c>
      <c r="B19859">
        <v>2022.671926023133</v>
      </c>
      <c r="C19859">
        <f t="shared" si="623"/>
        <v>2022</v>
      </c>
      <c r="D19859">
        <v>25.238574922762929</v>
      </c>
      <c r="E19859">
        <v>951.9168594260118</v>
      </c>
    </row>
    <row r="19860" spans="1:5" x14ac:dyDescent="0.25">
      <c r="A19860">
        <f t="shared" si="624"/>
        <v>19859</v>
      </c>
      <c r="B19860">
        <v>2018.3282265694143</v>
      </c>
      <c r="C19860">
        <f t="shared" si="623"/>
        <v>2018</v>
      </c>
      <c r="D19860">
        <v>18.332744135544637</v>
      </c>
      <c r="E19860">
        <v>988.20386198432243</v>
      </c>
    </row>
    <row r="19861" spans="1:5" x14ac:dyDescent="0.25">
      <c r="A19861">
        <f t="shared" si="624"/>
        <v>19860</v>
      </c>
      <c r="B19861">
        <v>2020.5683156834621</v>
      </c>
      <c r="C19861">
        <f t="shared" si="623"/>
        <v>2020</v>
      </c>
      <c r="D19861">
        <v>22.539176458006843</v>
      </c>
      <c r="E19861">
        <v>964.12491290258185</v>
      </c>
    </row>
    <row r="19862" spans="1:5" x14ac:dyDescent="0.25">
      <c r="A19862">
        <f t="shared" si="624"/>
        <v>19861</v>
      </c>
      <c r="B19862">
        <v>2020.8307748649556</v>
      </c>
      <c r="C19862">
        <f t="shared" si="623"/>
        <v>2020</v>
      </c>
      <c r="D19862">
        <v>23.856860340014101</v>
      </c>
      <c r="E19862">
        <v>952.71807741929661</v>
      </c>
    </row>
    <row r="19863" spans="1:5" x14ac:dyDescent="0.25">
      <c r="A19863">
        <f t="shared" si="624"/>
        <v>19862</v>
      </c>
      <c r="B19863">
        <v>2010.7484054078798</v>
      </c>
      <c r="C19863">
        <f t="shared" si="623"/>
        <v>2010</v>
      </c>
      <c r="D19863">
        <v>21.926853465696333</v>
      </c>
      <c r="E19863">
        <v>1025.2383586838841</v>
      </c>
    </row>
    <row r="19864" spans="1:5" x14ac:dyDescent="0.25">
      <c r="A19864">
        <f t="shared" si="624"/>
        <v>19863</v>
      </c>
      <c r="B19864">
        <v>2012.4215826899015</v>
      </c>
      <c r="C19864">
        <f t="shared" si="623"/>
        <v>2012</v>
      </c>
      <c r="D19864">
        <v>13.642541349394016</v>
      </c>
      <c r="E19864">
        <v>983.33066090609645</v>
      </c>
    </row>
    <row r="19865" spans="1:5" x14ac:dyDescent="0.25">
      <c r="A19865">
        <f t="shared" si="624"/>
        <v>19864</v>
      </c>
      <c r="B19865">
        <v>1983.003845332194</v>
      </c>
      <c r="C19865">
        <f t="shared" si="623"/>
        <v>1983</v>
      </c>
      <c r="D19865">
        <v>23.264141506000307</v>
      </c>
      <c r="E19865">
        <v>982.95329154544743</v>
      </c>
    </row>
    <row r="19866" spans="1:5" x14ac:dyDescent="0.25">
      <c r="A19866">
        <f t="shared" si="624"/>
        <v>19865</v>
      </c>
      <c r="B19866">
        <v>1980.322824793237</v>
      </c>
      <c r="C19866">
        <f t="shared" si="623"/>
        <v>1980</v>
      </c>
      <c r="D19866">
        <v>25.826873612526107</v>
      </c>
      <c r="E19866">
        <v>951.663624723471</v>
      </c>
    </row>
    <row r="19867" spans="1:5" x14ac:dyDescent="0.25">
      <c r="A19867">
        <f t="shared" si="624"/>
        <v>19866</v>
      </c>
      <c r="B19867">
        <v>2001.0347911008025</v>
      </c>
      <c r="C19867">
        <f t="shared" si="623"/>
        <v>2001</v>
      </c>
      <c r="D19867">
        <v>25.17177140004933</v>
      </c>
      <c r="E19867">
        <v>951.56993358151522</v>
      </c>
    </row>
    <row r="19868" spans="1:5" x14ac:dyDescent="0.25">
      <c r="A19868">
        <f t="shared" si="624"/>
        <v>19867</v>
      </c>
      <c r="B19868">
        <v>2014.750907925657</v>
      </c>
      <c r="C19868">
        <f t="shared" si="623"/>
        <v>2014</v>
      </c>
      <c r="D19868">
        <v>27.439837455016097</v>
      </c>
      <c r="E19868">
        <v>1005.3352995009045</v>
      </c>
    </row>
    <row r="19869" spans="1:5" x14ac:dyDescent="0.25">
      <c r="A19869">
        <f t="shared" si="624"/>
        <v>19868</v>
      </c>
      <c r="B19869">
        <v>1984.9736014893033</v>
      </c>
      <c r="C19869">
        <f t="shared" si="623"/>
        <v>1984</v>
      </c>
      <c r="D19869">
        <v>27.226033440523317</v>
      </c>
      <c r="E19869">
        <v>970.06233464973047</v>
      </c>
    </row>
    <row r="19870" spans="1:5" x14ac:dyDescent="0.25">
      <c r="A19870">
        <f t="shared" si="624"/>
        <v>19869</v>
      </c>
      <c r="B19870">
        <v>1989.9498275704213</v>
      </c>
      <c r="C19870">
        <f t="shared" si="623"/>
        <v>1989</v>
      </c>
      <c r="D19870">
        <v>22.967628611762485</v>
      </c>
      <c r="E19870">
        <v>1017.374244943232</v>
      </c>
    </row>
    <row r="19871" spans="1:5" x14ac:dyDescent="0.25">
      <c r="A19871">
        <f t="shared" si="624"/>
        <v>19870</v>
      </c>
      <c r="B19871">
        <v>2013.3060701315349</v>
      </c>
      <c r="C19871">
        <f t="shared" si="623"/>
        <v>2013</v>
      </c>
      <c r="D19871">
        <v>25.532770310813795</v>
      </c>
      <c r="E19871">
        <v>1006.9627252186474</v>
      </c>
    </row>
    <row r="19872" spans="1:5" x14ac:dyDescent="0.25">
      <c r="A19872">
        <f t="shared" si="624"/>
        <v>19871</v>
      </c>
      <c r="B19872">
        <v>2021.1929685354166</v>
      </c>
      <c r="C19872">
        <f t="shared" si="623"/>
        <v>2021</v>
      </c>
      <c r="D19872">
        <v>24.234813368887991</v>
      </c>
      <c r="E19872">
        <v>951.24213668433367</v>
      </c>
    </row>
    <row r="19873" spans="1:5" x14ac:dyDescent="0.25">
      <c r="A19873">
        <f t="shared" si="624"/>
        <v>19872</v>
      </c>
      <c r="B19873">
        <v>1980.7532578508865</v>
      </c>
      <c r="C19873">
        <f t="shared" si="623"/>
        <v>1980</v>
      </c>
      <c r="D19873">
        <v>12.275059221859557</v>
      </c>
      <c r="E19873">
        <v>903.85240820515901</v>
      </c>
    </row>
    <row r="19874" spans="1:5" x14ac:dyDescent="0.25">
      <c r="A19874">
        <f t="shared" si="624"/>
        <v>19873</v>
      </c>
      <c r="B19874">
        <v>1995.6740623187964</v>
      </c>
      <c r="C19874">
        <f t="shared" si="623"/>
        <v>1995</v>
      </c>
      <c r="D19874">
        <v>21.325744543058683</v>
      </c>
      <c r="E19874">
        <v>958.00841164865415</v>
      </c>
    </row>
    <row r="19875" spans="1:5" x14ac:dyDescent="0.25">
      <c r="A19875">
        <f t="shared" si="624"/>
        <v>19874</v>
      </c>
      <c r="B19875">
        <v>1987.8055360576188</v>
      </c>
      <c r="C19875">
        <f t="shared" si="623"/>
        <v>1987</v>
      </c>
      <c r="D19875">
        <v>21.196219991974068</v>
      </c>
      <c r="E19875">
        <v>1024.8051490770304</v>
      </c>
    </row>
    <row r="19876" spans="1:5" x14ac:dyDescent="0.25">
      <c r="A19876">
        <f t="shared" si="624"/>
        <v>19875</v>
      </c>
      <c r="B19876">
        <v>1995.1123996704</v>
      </c>
      <c r="C19876">
        <f t="shared" si="623"/>
        <v>1995</v>
      </c>
      <c r="D19876">
        <v>21.214473550638651</v>
      </c>
      <c r="E19876">
        <v>955.93312436441192</v>
      </c>
    </row>
    <row r="19877" spans="1:5" x14ac:dyDescent="0.25">
      <c r="A19877">
        <f t="shared" si="624"/>
        <v>19876</v>
      </c>
      <c r="B19877">
        <v>2018.4555192724388</v>
      </c>
      <c r="C19877">
        <f t="shared" si="623"/>
        <v>2018</v>
      </c>
      <c r="D19877">
        <v>28.060990504012445</v>
      </c>
      <c r="E19877">
        <v>1024.0342932001222</v>
      </c>
    </row>
    <row r="19878" spans="1:5" x14ac:dyDescent="0.25">
      <c r="A19878">
        <f t="shared" si="624"/>
        <v>19877</v>
      </c>
      <c r="B19878">
        <v>2017.0329905087435</v>
      </c>
      <c r="C19878">
        <f t="shared" si="623"/>
        <v>2017</v>
      </c>
      <c r="D19878">
        <v>25.662100457405906</v>
      </c>
      <c r="E19878">
        <v>1028.673999021441</v>
      </c>
    </row>
    <row r="19879" spans="1:5" x14ac:dyDescent="0.25">
      <c r="A19879">
        <f t="shared" si="624"/>
        <v>19878</v>
      </c>
      <c r="B19879">
        <v>1997.7947325052644</v>
      </c>
      <c r="C19879">
        <f t="shared" si="623"/>
        <v>1997</v>
      </c>
      <c r="D19879">
        <v>21.893267531662424</v>
      </c>
      <c r="E19879">
        <v>963.71364053530851</v>
      </c>
    </row>
    <row r="19880" spans="1:5" x14ac:dyDescent="0.25">
      <c r="A19880">
        <f t="shared" si="624"/>
        <v>19879</v>
      </c>
      <c r="B19880">
        <v>1987.5942564165166</v>
      </c>
      <c r="C19880">
        <f t="shared" si="623"/>
        <v>1987</v>
      </c>
      <c r="D19880">
        <v>21.219983383228829</v>
      </c>
      <c r="E19880">
        <v>1022.9931086677534</v>
      </c>
    </row>
    <row r="19881" spans="1:5" x14ac:dyDescent="0.25">
      <c r="A19881">
        <f t="shared" si="624"/>
        <v>19880</v>
      </c>
      <c r="B19881">
        <v>2013.7155064546648</v>
      </c>
      <c r="C19881">
        <f t="shared" si="623"/>
        <v>2013</v>
      </c>
      <c r="D19881">
        <v>21.215159082270112</v>
      </c>
      <c r="E19881">
        <v>930.70651984354481</v>
      </c>
    </row>
    <row r="19882" spans="1:5" x14ac:dyDescent="0.25">
      <c r="A19882">
        <f t="shared" si="624"/>
        <v>19881</v>
      </c>
      <c r="B19882">
        <v>1992.9484237189856</v>
      </c>
      <c r="C19882">
        <f t="shared" si="623"/>
        <v>1992</v>
      </c>
      <c r="D19882">
        <v>12.796472534385977</v>
      </c>
      <c r="E19882">
        <v>993.28862107987516</v>
      </c>
    </row>
    <row r="19883" spans="1:5" x14ac:dyDescent="0.25">
      <c r="A19883">
        <f t="shared" si="624"/>
        <v>19882</v>
      </c>
      <c r="B19883">
        <v>1986.501113925596</v>
      </c>
      <c r="C19883">
        <f t="shared" si="623"/>
        <v>1986</v>
      </c>
      <c r="D19883">
        <v>20.475782522292867</v>
      </c>
      <c r="E19883">
        <v>1025.2819889637176</v>
      </c>
    </row>
    <row r="19884" spans="1:5" x14ac:dyDescent="0.25">
      <c r="A19884">
        <f t="shared" si="624"/>
        <v>19883</v>
      </c>
      <c r="B19884">
        <v>2007.4794763023774</v>
      </c>
      <c r="C19884">
        <f t="shared" si="623"/>
        <v>2007</v>
      </c>
      <c r="D19884">
        <v>16.292888491146734</v>
      </c>
      <c r="E19884">
        <v>947.57800717608188</v>
      </c>
    </row>
    <row r="19885" spans="1:5" x14ac:dyDescent="0.25">
      <c r="A19885">
        <f t="shared" si="624"/>
        <v>19884</v>
      </c>
      <c r="B19885">
        <v>2015.9555955687124</v>
      </c>
      <c r="C19885">
        <f t="shared" si="623"/>
        <v>2015</v>
      </c>
      <c r="D19885">
        <v>15.966636825463503</v>
      </c>
      <c r="E19885">
        <v>991.07430297855171</v>
      </c>
    </row>
    <row r="19886" spans="1:5" x14ac:dyDescent="0.25">
      <c r="A19886">
        <f t="shared" si="624"/>
        <v>19885</v>
      </c>
      <c r="B19886">
        <v>1998.8340708639789</v>
      </c>
      <c r="C19886">
        <f t="shared" si="623"/>
        <v>1998</v>
      </c>
      <c r="D19886">
        <v>24.782553142425606</v>
      </c>
      <c r="E19886">
        <v>937.31300704795285</v>
      </c>
    </row>
    <row r="19887" spans="1:5" x14ac:dyDescent="0.25">
      <c r="A19887">
        <f t="shared" si="624"/>
        <v>19886</v>
      </c>
      <c r="B19887">
        <v>1981.1731925412762</v>
      </c>
      <c r="C19887">
        <f t="shared" si="623"/>
        <v>1981</v>
      </c>
      <c r="D19887">
        <v>26.328877171248315</v>
      </c>
      <c r="E19887">
        <v>953.8447317162645</v>
      </c>
    </row>
    <row r="19888" spans="1:5" x14ac:dyDescent="0.25">
      <c r="A19888">
        <f t="shared" si="624"/>
        <v>19887</v>
      </c>
      <c r="B19888">
        <v>2008.0608233893856</v>
      </c>
      <c r="C19888">
        <f t="shared" si="623"/>
        <v>2008</v>
      </c>
      <c r="D19888">
        <v>13.830295161891264</v>
      </c>
      <c r="E19888">
        <v>963.07717568826047</v>
      </c>
    </row>
    <row r="19889" spans="1:5" x14ac:dyDescent="0.25">
      <c r="A19889">
        <f t="shared" si="624"/>
        <v>19888</v>
      </c>
      <c r="B19889">
        <v>1995.6688131351664</v>
      </c>
      <c r="C19889">
        <f t="shared" si="623"/>
        <v>1995</v>
      </c>
      <c r="D19889">
        <v>23.60486095865199</v>
      </c>
      <c r="E19889">
        <v>911.66125149803702</v>
      </c>
    </row>
    <row r="19890" spans="1:5" x14ac:dyDescent="0.25">
      <c r="A19890">
        <f t="shared" si="624"/>
        <v>19889</v>
      </c>
      <c r="B19890">
        <v>2008.5831171605578</v>
      </c>
      <c r="C19890">
        <f t="shared" si="623"/>
        <v>2008</v>
      </c>
      <c r="D19890">
        <v>18.433537749000244</v>
      </c>
      <c r="E19890">
        <v>929.0337544506765</v>
      </c>
    </row>
    <row r="19891" spans="1:5" x14ac:dyDescent="0.25">
      <c r="A19891">
        <f t="shared" si="624"/>
        <v>19890</v>
      </c>
      <c r="B19891">
        <v>1995.4811548203986</v>
      </c>
      <c r="C19891">
        <f t="shared" si="623"/>
        <v>1995</v>
      </c>
      <c r="D19891">
        <v>16.903277670347599</v>
      </c>
      <c r="E19891">
        <v>991.00539806832967</v>
      </c>
    </row>
    <row r="19892" spans="1:5" x14ac:dyDescent="0.25">
      <c r="A19892">
        <f t="shared" si="624"/>
        <v>19891</v>
      </c>
      <c r="B19892">
        <v>1991.7699819940794</v>
      </c>
      <c r="C19892">
        <f t="shared" si="623"/>
        <v>1991</v>
      </c>
      <c r="D19892">
        <v>21.654426264898213</v>
      </c>
      <c r="E19892">
        <v>1092.8379421010613</v>
      </c>
    </row>
    <row r="19893" spans="1:5" x14ac:dyDescent="0.25">
      <c r="A19893">
        <f t="shared" si="624"/>
        <v>19892</v>
      </c>
      <c r="B19893">
        <v>2008.7287820062868</v>
      </c>
      <c r="C19893">
        <f t="shared" si="623"/>
        <v>2008</v>
      </c>
      <c r="D19893">
        <v>16.399340298515746</v>
      </c>
      <c r="E19893">
        <v>955.32205624741619</v>
      </c>
    </row>
    <row r="19894" spans="1:5" x14ac:dyDescent="0.25">
      <c r="A19894">
        <f t="shared" si="624"/>
        <v>19893</v>
      </c>
      <c r="B19894">
        <v>1987.5509506515702</v>
      </c>
      <c r="C19894">
        <f t="shared" si="623"/>
        <v>1987</v>
      </c>
      <c r="D19894">
        <v>26.980469871044626</v>
      </c>
      <c r="E19894">
        <v>982.21646077482728</v>
      </c>
    </row>
    <row r="19895" spans="1:5" x14ac:dyDescent="0.25">
      <c r="A19895">
        <f t="shared" si="624"/>
        <v>19894</v>
      </c>
      <c r="B19895">
        <v>2013.9582811975463</v>
      </c>
      <c r="C19895">
        <f t="shared" si="623"/>
        <v>2013</v>
      </c>
      <c r="D19895">
        <v>19.218481698838879</v>
      </c>
      <c r="E19895">
        <v>961.88601206896419</v>
      </c>
    </row>
    <row r="19896" spans="1:5" x14ac:dyDescent="0.25">
      <c r="A19896">
        <f t="shared" si="624"/>
        <v>19895</v>
      </c>
      <c r="B19896">
        <v>1997.7225562303538</v>
      </c>
      <c r="C19896">
        <f t="shared" si="623"/>
        <v>1997</v>
      </c>
      <c r="D19896">
        <v>19.266463797133476</v>
      </c>
      <c r="E19896">
        <v>985.42613533473923</v>
      </c>
    </row>
    <row r="19897" spans="1:5" x14ac:dyDescent="0.25">
      <c r="A19897">
        <f t="shared" si="624"/>
        <v>19896</v>
      </c>
      <c r="B19897">
        <v>1981.1574449903867</v>
      </c>
      <c r="C19897">
        <f t="shared" si="623"/>
        <v>1981</v>
      </c>
      <c r="D19897">
        <v>23.220185627063621</v>
      </c>
      <c r="E19897">
        <v>975.36593704254483</v>
      </c>
    </row>
    <row r="19898" spans="1:5" x14ac:dyDescent="0.25">
      <c r="A19898">
        <f t="shared" si="624"/>
        <v>19897</v>
      </c>
      <c r="B19898">
        <v>2006.1015655995361</v>
      </c>
      <c r="C19898">
        <f t="shared" si="623"/>
        <v>2006</v>
      </c>
      <c r="D19898">
        <v>18.924644424326836</v>
      </c>
      <c r="E19898">
        <v>1032.8030840491119</v>
      </c>
    </row>
    <row r="19899" spans="1:5" x14ac:dyDescent="0.25">
      <c r="A19899">
        <f t="shared" si="624"/>
        <v>19898</v>
      </c>
      <c r="B19899">
        <v>2000.7224646748252</v>
      </c>
      <c r="C19899">
        <f t="shared" si="623"/>
        <v>2000</v>
      </c>
      <c r="D19899">
        <v>25.711284794009408</v>
      </c>
      <c r="E19899">
        <v>944.3172949567379</v>
      </c>
    </row>
    <row r="19900" spans="1:5" x14ac:dyDescent="0.25">
      <c r="A19900">
        <f t="shared" si="624"/>
        <v>19899</v>
      </c>
      <c r="B19900">
        <v>2016.4253975035858</v>
      </c>
      <c r="C19900">
        <f t="shared" si="623"/>
        <v>2016</v>
      </c>
      <c r="D19900">
        <v>18.648820260817594</v>
      </c>
      <c r="E19900">
        <v>978.04382686709869</v>
      </c>
    </row>
    <row r="19901" spans="1:5" x14ac:dyDescent="0.25">
      <c r="A19901">
        <f t="shared" si="624"/>
        <v>19900</v>
      </c>
      <c r="B19901">
        <v>2013.3428144169438</v>
      </c>
      <c r="C19901">
        <f t="shared" si="623"/>
        <v>2013</v>
      </c>
      <c r="D19901">
        <v>18.727508037112422</v>
      </c>
      <c r="E19901">
        <v>963.05658154498087</v>
      </c>
    </row>
    <row r="19902" spans="1:5" x14ac:dyDescent="0.25">
      <c r="A19902">
        <f t="shared" si="624"/>
        <v>19901</v>
      </c>
      <c r="B19902">
        <v>1998.8314462721642</v>
      </c>
      <c r="C19902">
        <f t="shared" si="623"/>
        <v>1998</v>
      </c>
      <c r="D19902">
        <v>19.031219013480587</v>
      </c>
      <c r="E19902">
        <v>991.77250955555064</v>
      </c>
    </row>
    <row r="19903" spans="1:5" x14ac:dyDescent="0.25">
      <c r="A19903">
        <f t="shared" si="624"/>
        <v>19902</v>
      </c>
      <c r="B19903">
        <v>1982.1862849818415</v>
      </c>
      <c r="C19903">
        <f t="shared" si="623"/>
        <v>1982</v>
      </c>
      <c r="D19903">
        <v>20.078000235183573</v>
      </c>
      <c r="E19903">
        <v>1004.9057528839621</v>
      </c>
    </row>
    <row r="19904" spans="1:5" x14ac:dyDescent="0.25">
      <c r="A19904">
        <f t="shared" si="624"/>
        <v>19903</v>
      </c>
      <c r="B19904">
        <v>1983.5287636951812</v>
      </c>
      <c r="C19904">
        <f t="shared" si="623"/>
        <v>1983</v>
      </c>
      <c r="D19904">
        <v>18.966727881046246</v>
      </c>
      <c r="E19904">
        <v>1023.5605465049157</v>
      </c>
    </row>
    <row r="19905" spans="1:5" x14ac:dyDescent="0.25">
      <c r="A19905">
        <f t="shared" si="624"/>
        <v>19904</v>
      </c>
      <c r="B19905">
        <v>2017.1720938749352</v>
      </c>
      <c r="C19905">
        <f t="shared" si="623"/>
        <v>2017</v>
      </c>
      <c r="D19905">
        <v>22.817809254841997</v>
      </c>
      <c r="E19905">
        <v>936.75452318612952</v>
      </c>
    </row>
    <row r="19906" spans="1:5" x14ac:dyDescent="0.25">
      <c r="A19906">
        <f t="shared" si="624"/>
        <v>19905</v>
      </c>
      <c r="B19906">
        <v>2020.0591448713644</v>
      </c>
      <c r="C19906">
        <f t="shared" si="623"/>
        <v>2020</v>
      </c>
      <c r="D19906">
        <v>18.855907088503592</v>
      </c>
      <c r="E19906">
        <v>991.87751526634383</v>
      </c>
    </row>
    <row r="19907" spans="1:5" x14ac:dyDescent="0.25">
      <c r="A19907">
        <f t="shared" si="624"/>
        <v>19906</v>
      </c>
      <c r="B19907">
        <v>2016.9726248970001</v>
      </c>
      <c r="C19907">
        <f t="shared" ref="C19907:C19970" si="625">INT(B19907)</f>
        <v>2016</v>
      </c>
      <c r="D19907">
        <v>20.26753949946724</v>
      </c>
      <c r="E19907">
        <v>967.49950340828218</v>
      </c>
    </row>
    <row r="19908" spans="1:5" x14ac:dyDescent="0.25">
      <c r="A19908">
        <f t="shared" ref="A19908:A19971" si="626">A19907+1</f>
        <v>19907</v>
      </c>
      <c r="B19908">
        <v>1982.9500411999877</v>
      </c>
      <c r="C19908">
        <f t="shared" si="625"/>
        <v>1982</v>
      </c>
      <c r="D19908">
        <v>15.424391536792974</v>
      </c>
      <c r="E19908">
        <v>921.45983091078233</v>
      </c>
    </row>
    <row r="19909" spans="1:5" x14ac:dyDescent="0.25">
      <c r="A19909">
        <f t="shared" si="626"/>
        <v>19908</v>
      </c>
      <c r="B19909">
        <v>2015.0396130252998</v>
      </c>
      <c r="C19909">
        <f t="shared" si="625"/>
        <v>2015</v>
      </c>
      <c r="D19909">
        <v>21.165580820773904</v>
      </c>
      <c r="E19909">
        <v>945.62115656564129</v>
      </c>
    </row>
    <row r="19910" spans="1:5" x14ac:dyDescent="0.25">
      <c r="A19910">
        <f t="shared" si="626"/>
        <v>19909</v>
      </c>
      <c r="B19910">
        <v>2018.6615497299113</v>
      </c>
      <c r="C19910">
        <f t="shared" si="625"/>
        <v>2018</v>
      </c>
      <c r="D19910">
        <v>27.765393357252471</v>
      </c>
      <c r="E19910">
        <v>1026.8975303141924</v>
      </c>
    </row>
    <row r="19911" spans="1:5" x14ac:dyDescent="0.25">
      <c r="A19911">
        <f t="shared" si="626"/>
        <v>19910</v>
      </c>
      <c r="B19911">
        <v>2016.7587206640828</v>
      </c>
      <c r="C19911">
        <f t="shared" si="625"/>
        <v>2016</v>
      </c>
      <c r="D19911">
        <v>20.740745613760375</v>
      </c>
      <c r="E19911">
        <v>961.88251187860442</v>
      </c>
    </row>
    <row r="19912" spans="1:5" x14ac:dyDescent="0.25">
      <c r="A19912">
        <f t="shared" si="626"/>
        <v>19911</v>
      </c>
      <c r="B19912">
        <v>1994.2108523819697</v>
      </c>
      <c r="C19912">
        <f t="shared" si="625"/>
        <v>1994</v>
      </c>
      <c r="D19912">
        <v>24.88209847440303</v>
      </c>
      <c r="E19912">
        <v>1025.8890684916987</v>
      </c>
    </row>
    <row r="19913" spans="1:5" x14ac:dyDescent="0.25">
      <c r="A19913">
        <f t="shared" si="626"/>
        <v>19912</v>
      </c>
      <c r="B19913">
        <v>2000.2067323831905</v>
      </c>
      <c r="C19913">
        <f t="shared" si="625"/>
        <v>2000</v>
      </c>
      <c r="D19913">
        <v>19.149130454091939</v>
      </c>
      <c r="E19913">
        <v>996.76671140051621</v>
      </c>
    </row>
    <row r="19914" spans="1:5" x14ac:dyDescent="0.25">
      <c r="A19914">
        <f t="shared" si="626"/>
        <v>19913</v>
      </c>
      <c r="B19914">
        <v>1982.8713034455398</v>
      </c>
      <c r="C19914">
        <f t="shared" si="625"/>
        <v>1982</v>
      </c>
      <c r="D19914">
        <v>21.967852349983879</v>
      </c>
      <c r="E19914">
        <v>992.14300063514384</v>
      </c>
    </row>
    <row r="19915" spans="1:5" x14ac:dyDescent="0.25">
      <c r="A19915">
        <f t="shared" si="626"/>
        <v>19914</v>
      </c>
      <c r="B19915">
        <v>2005.2721945860164</v>
      </c>
      <c r="C19915">
        <f t="shared" si="625"/>
        <v>2005</v>
      </c>
      <c r="D19915">
        <v>21.641595568392951</v>
      </c>
      <c r="E19915">
        <v>998.65140110970242</v>
      </c>
    </row>
    <row r="19916" spans="1:5" x14ac:dyDescent="0.25">
      <c r="A19916">
        <f t="shared" si="626"/>
        <v>19915</v>
      </c>
      <c r="B19916">
        <v>2002.3352763451032</v>
      </c>
      <c r="C19916">
        <f t="shared" si="625"/>
        <v>2002</v>
      </c>
      <c r="D19916">
        <v>19.1479947225831</v>
      </c>
      <c r="E19916">
        <v>1006.4591862054949</v>
      </c>
    </row>
    <row r="19917" spans="1:5" x14ac:dyDescent="0.25">
      <c r="A19917">
        <f t="shared" si="626"/>
        <v>19916</v>
      </c>
      <c r="B19917">
        <v>1999.484969634083</v>
      </c>
      <c r="C19917">
        <f t="shared" si="625"/>
        <v>1999</v>
      </c>
      <c r="D19917">
        <v>28.640254500781886</v>
      </c>
      <c r="E19917">
        <v>1047.0316834606929</v>
      </c>
    </row>
    <row r="19918" spans="1:5" x14ac:dyDescent="0.25">
      <c r="A19918">
        <f t="shared" si="626"/>
        <v>19917</v>
      </c>
      <c r="B19918">
        <v>1994.1229285561694</v>
      </c>
      <c r="C19918">
        <f t="shared" si="625"/>
        <v>1994</v>
      </c>
      <c r="D19918">
        <v>20.641537931690983</v>
      </c>
      <c r="E19918">
        <v>956.53930849485914</v>
      </c>
    </row>
    <row r="19919" spans="1:5" x14ac:dyDescent="0.25">
      <c r="A19919">
        <f t="shared" si="626"/>
        <v>19918</v>
      </c>
      <c r="B19919">
        <v>2005.1501510666219</v>
      </c>
      <c r="C19919">
        <f t="shared" si="625"/>
        <v>2005</v>
      </c>
      <c r="D19919">
        <v>20.670596287412629</v>
      </c>
      <c r="E19919">
        <v>1006.5767681816506</v>
      </c>
    </row>
    <row r="19920" spans="1:5" x14ac:dyDescent="0.25">
      <c r="A19920">
        <f t="shared" si="626"/>
        <v>19919</v>
      </c>
      <c r="B19920">
        <v>2020.1523178807947</v>
      </c>
      <c r="C19920">
        <f t="shared" si="625"/>
        <v>2020</v>
      </c>
      <c r="D19920">
        <v>21.148365791371909</v>
      </c>
      <c r="E19920">
        <v>974.47591189385275</v>
      </c>
    </row>
    <row r="19921" spans="1:5" x14ac:dyDescent="0.25">
      <c r="A19921">
        <f t="shared" si="626"/>
        <v>19920</v>
      </c>
      <c r="B19921">
        <v>2011.6971953489792</v>
      </c>
      <c r="C19921">
        <f t="shared" si="625"/>
        <v>2011</v>
      </c>
      <c r="D19921">
        <v>26.463742729969091</v>
      </c>
      <c r="E19921">
        <v>995.22894753582659</v>
      </c>
    </row>
    <row r="19922" spans="1:5" x14ac:dyDescent="0.25">
      <c r="A19922">
        <f t="shared" si="626"/>
        <v>19921</v>
      </c>
      <c r="B19922">
        <v>2008.5161900692769</v>
      </c>
      <c r="C19922">
        <f t="shared" si="625"/>
        <v>2008</v>
      </c>
      <c r="D19922">
        <v>24.292101303284291</v>
      </c>
      <c r="E19922">
        <v>992.8940763665305</v>
      </c>
    </row>
    <row r="19923" spans="1:5" x14ac:dyDescent="0.25">
      <c r="A19923">
        <f t="shared" si="626"/>
        <v>19922</v>
      </c>
      <c r="B19923">
        <v>2010.8691366313669</v>
      </c>
      <c r="C19923">
        <f t="shared" si="625"/>
        <v>2010</v>
      </c>
      <c r="D19923">
        <v>30.929909686231987</v>
      </c>
      <c r="E19923">
        <v>982.52301233052276</v>
      </c>
    </row>
    <row r="19924" spans="1:5" x14ac:dyDescent="0.25">
      <c r="A19924">
        <f t="shared" si="626"/>
        <v>19923</v>
      </c>
      <c r="B19924">
        <v>1981.3451033051547</v>
      </c>
      <c r="C19924">
        <f t="shared" si="625"/>
        <v>1981</v>
      </c>
      <c r="D19924">
        <v>21.486542637897948</v>
      </c>
      <c r="E19924">
        <v>989.54773158303578</v>
      </c>
    </row>
    <row r="19925" spans="1:5" x14ac:dyDescent="0.25">
      <c r="A19925">
        <f t="shared" si="626"/>
        <v>19924</v>
      </c>
      <c r="B19925">
        <v>1989.8960234382153</v>
      </c>
      <c r="C19925">
        <f t="shared" si="625"/>
        <v>1989</v>
      </c>
      <c r="D19925">
        <v>19.215100083850849</v>
      </c>
      <c r="E19925">
        <v>945.40674955616123</v>
      </c>
    </row>
    <row r="19926" spans="1:5" x14ac:dyDescent="0.25">
      <c r="A19926">
        <f t="shared" si="626"/>
        <v>19925</v>
      </c>
      <c r="B19926">
        <v>1980.0380565813166</v>
      </c>
      <c r="C19926">
        <f t="shared" si="625"/>
        <v>1980</v>
      </c>
      <c r="D19926">
        <v>23.838197508733721</v>
      </c>
      <c r="E19926">
        <v>965.41351205352112</v>
      </c>
    </row>
    <row r="19927" spans="1:5" x14ac:dyDescent="0.25">
      <c r="A19927">
        <f t="shared" si="626"/>
        <v>19926</v>
      </c>
      <c r="B19927">
        <v>2011.5029755546739</v>
      </c>
      <c r="C19927">
        <f t="shared" si="625"/>
        <v>2011</v>
      </c>
      <c r="D19927">
        <v>17.351615357323318</v>
      </c>
      <c r="E19927">
        <v>964.2792061776272</v>
      </c>
    </row>
    <row r="19928" spans="1:5" x14ac:dyDescent="0.25">
      <c r="A19928">
        <f t="shared" si="626"/>
        <v>19927</v>
      </c>
      <c r="B19928">
        <v>2000.104373302408</v>
      </c>
      <c r="C19928">
        <f t="shared" si="625"/>
        <v>2000</v>
      </c>
      <c r="D19928">
        <v>17.152135884383462</v>
      </c>
      <c r="E19928">
        <v>1010.5781776609656</v>
      </c>
    </row>
    <row r="19929" spans="1:5" x14ac:dyDescent="0.25">
      <c r="A19929">
        <f t="shared" si="626"/>
        <v>19928</v>
      </c>
      <c r="B19929">
        <v>2013.823114719077</v>
      </c>
      <c r="C19929">
        <f t="shared" si="625"/>
        <v>2013</v>
      </c>
      <c r="D19929">
        <v>20.552510905939563</v>
      </c>
      <c r="E19929">
        <v>945.21798347606091</v>
      </c>
    </row>
    <row r="19930" spans="1:5" x14ac:dyDescent="0.25">
      <c r="A19930">
        <f t="shared" si="626"/>
        <v>19929</v>
      </c>
      <c r="B19930">
        <v>2015.0999786370435</v>
      </c>
      <c r="C19930">
        <f t="shared" si="625"/>
        <v>2015</v>
      </c>
      <c r="D19930">
        <v>16.151024370695815</v>
      </c>
      <c r="E19930">
        <v>986.7110714957671</v>
      </c>
    </row>
    <row r="19931" spans="1:5" x14ac:dyDescent="0.25">
      <c r="A19931">
        <f t="shared" si="626"/>
        <v>19930</v>
      </c>
      <c r="B19931">
        <v>2005.4808496353039</v>
      </c>
      <c r="C19931">
        <f t="shared" si="625"/>
        <v>2005</v>
      </c>
      <c r="D19931">
        <v>24.16194237964519</v>
      </c>
      <c r="E19931">
        <v>980.98374256998068</v>
      </c>
    </row>
    <row r="19932" spans="1:5" x14ac:dyDescent="0.25">
      <c r="A19932">
        <f t="shared" si="626"/>
        <v>19931</v>
      </c>
      <c r="B19932">
        <v>2009.6920072023681</v>
      </c>
      <c r="C19932">
        <f t="shared" si="625"/>
        <v>2009</v>
      </c>
      <c r="D19932">
        <v>16.917612443715917</v>
      </c>
      <c r="E19932">
        <v>957.46140515521984</v>
      </c>
    </row>
    <row r="19933" spans="1:5" x14ac:dyDescent="0.25">
      <c r="A19933">
        <f t="shared" si="626"/>
        <v>19932</v>
      </c>
      <c r="B19933">
        <v>2003.5307779168065</v>
      </c>
      <c r="C19933">
        <f t="shared" si="625"/>
        <v>2003</v>
      </c>
      <c r="D19933">
        <v>24.102331823154238</v>
      </c>
      <c r="E19933">
        <v>972.89394795089902</v>
      </c>
    </row>
    <row r="19934" spans="1:5" x14ac:dyDescent="0.25">
      <c r="A19934">
        <f t="shared" si="626"/>
        <v>19933</v>
      </c>
      <c r="B19934">
        <v>2011.4793542283394</v>
      </c>
      <c r="C19934">
        <f t="shared" si="625"/>
        <v>2011</v>
      </c>
      <c r="D19934">
        <v>10.438284649420531</v>
      </c>
      <c r="E19934">
        <v>982.97258329231408</v>
      </c>
    </row>
    <row r="19935" spans="1:5" x14ac:dyDescent="0.25">
      <c r="A19935">
        <f t="shared" si="626"/>
        <v>19934</v>
      </c>
      <c r="B19935">
        <v>2014.0934476760156</v>
      </c>
      <c r="C19935">
        <f t="shared" si="625"/>
        <v>2014</v>
      </c>
      <c r="D19935">
        <v>18.364288822407254</v>
      </c>
      <c r="E19935">
        <v>969.66306874938891</v>
      </c>
    </row>
    <row r="19936" spans="1:5" x14ac:dyDescent="0.25">
      <c r="A19936">
        <f t="shared" si="626"/>
        <v>19935</v>
      </c>
      <c r="B19936">
        <v>2006.8075807977539</v>
      </c>
      <c r="C19936">
        <f t="shared" si="625"/>
        <v>2006</v>
      </c>
      <c r="D19936">
        <v>27.662993348779857</v>
      </c>
      <c r="E19936">
        <v>970.17861422947317</v>
      </c>
    </row>
    <row r="19937" spans="1:5" x14ac:dyDescent="0.25">
      <c r="A19937">
        <f t="shared" si="626"/>
        <v>19936</v>
      </c>
      <c r="B19937">
        <v>1980.698141422773</v>
      </c>
      <c r="C19937">
        <f t="shared" si="625"/>
        <v>1980</v>
      </c>
      <c r="D19937">
        <v>19.687968548235951</v>
      </c>
      <c r="E19937">
        <v>1001.3401578043267</v>
      </c>
    </row>
    <row r="19938" spans="1:5" x14ac:dyDescent="0.25">
      <c r="A19938">
        <f t="shared" si="626"/>
        <v>19937</v>
      </c>
      <c r="B19938">
        <v>2019.3098239082003</v>
      </c>
      <c r="C19938">
        <f t="shared" si="625"/>
        <v>2019</v>
      </c>
      <c r="D19938">
        <v>12.552177710016259</v>
      </c>
      <c r="E19938">
        <v>1017.0769729619788</v>
      </c>
    </row>
    <row r="19939" spans="1:5" x14ac:dyDescent="0.25">
      <c r="A19939">
        <f t="shared" si="626"/>
        <v>19938</v>
      </c>
      <c r="B19939">
        <v>1992.9576097903378</v>
      </c>
      <c r="C19939">
        <f t="shared" si="625"/>
        <v>1992</v>
      </c>
      <c r="D19939">
        <v>25.219175400774112</v>
      </c>
      <c r="E19939">
        <v>1014.9731143564277</v>
      </c>
    </row>
    <row r="19940" spans="1:5" x14ac:dyDescent="0.25">
      <c r="A19940">
        <f t="shared" si="626"/>
        <v>19939</v>
      </c>
      <c r="B19940">
        <v>2000.0702536088138</v>
      </c>
      <c r="C19940">
        <f t="shared" si="625"/>
        <v>2000</v>
      </c>
      <c r="D19940">
        <v>20.745580146534486</v>
      </c>
      <c r="E19940">
        <v>983.8423398968298</v>
      </c>
    </row>
    <row r="19941" spans="1:5" x14ac:dyDescent="0.25">
      <c r="A19941">
        <f t="shared" si="626"/>
        <v>19940</v>
      </c>
      <c r="B19941">
        <v>2013.5580309457687</v>
      </c>
      <c r="C19941">
        <f t="shared" si="625"/>
        <v>2013</v>
      </c>
      <c r="D19941">
        <v>16.740458791967832</v>
      </c>
      <c r="E19941">
        <v>977.41509499875247</v>
      </c>
    </row>
    <row r="19942" spans="1:5" x14ac:dyDescent="0.25">
      <c r="A19942">
        <f t="shared" si="626"/>
        <v>19941</v>
      </c>
      <c r="B19942">
        <v>2003.144962920011</v>
      </c>
      <c r="C19942">
        <f t="shared" si="625"/>
        <v>2003</v>
      </c>
      <c r="D19942">
        <v>21.223426389109228</v>
      </c>
      <c r="E19942">
        <v>992.91353091294877</v>
      </c>
    </row>
    <row r="19943" spans="1:5" x14ac:dyDescent="0.25">
      <c r="A19943">
        <f t="shared" si="626"/>
        <v>19942</v>
      </c>
      <c r="B19943">
        <v>1992.1636707663197</v>
      </c>
      <c r="C19943">
        <f t="shared" si="625"/>
        <v>1992</v>
      </c>
      <c r="D19943">
        <v>21.754119958198864</v>
      </c>
      <c r="E19943">
        <v>900.65372261498123</v>
      </c>
    </row>
    <row r="19944" spans="1:5" x14ac:dyDescent="0.25">
      <c r="A19944">
        <f t="shared" si="626"/>
        <v>19943</v>
      </c>
      <c r="B19944">
        <v>1986.459120456557</v>
      </c>
      <c r="C19944">
        <f t="shared" si="625"/>
        <v>1986</v>
      </c>
      <c r="D19944">
        <v>21.023056748230012</v>
      </c>
      <c r="E19944">
        <v>1018.0708642246027</v>
      </c>
    </row>
    <row r="19945" spans="1:5" x14ac:dyDescent="0.25">
      <c r="A19945">
        <f t="shared" si="626"/>
        <v>19944</v>
      </c>
      <c r="B19945">
        <v>1991.9248329111606</v>
      </c>
      <c r="C19945">
        <f t="shared" si="625"/>
        <v>1991</v>
      </c>
      <c r="D19945">
        <v>9.6645956965163364</v>
      </c>
      <c r="E19945">
        <v>991.41903102910146</v>
      </c>
    </row>
    <row r="19946" spans="1:5" x14ac:dyDescent="0.25">
      <c r="A19946">
        <f t="shared" si="626"/>
        <v>19945</v>
      </c>
      <c r="B19946">
        <v>1984.7439497054963</v>
      </c>
      <c r="C19946">
        <f t="shared" si="625"/>
        <v>1984</v>
      </c>
      <c r="D19946">
        <v>19.650673581121374</v>
      </c>
      <c r="E19946">
        <v>1023.6390972885711</v>
      </c>
    </row>
    <row r="19947" spans="1:5" x14ac:dyDescent="0.25">
      <c r="A19947">
        <f t="shared" si="626"/>
        <v>19946</v>
      </c>
      <c r="B19947">
        <v>1991.3067415387432</v>
      </c>
      <c r="C19947">
        <f t="shared" si="625"/>
        <v>1991</v>
      </c>
      <c r="D19947">
        <v>20.772510284653983</v>
      </c>
      <c r="E19947">
        <v>929.74356049572816</v>
      </c>
    </row>
    <row r="19948" spans="1:5" x14ac:dyDescent="0.25">
      <c r="A19948">
        <f t="shared" si="626"/>
        <v>19947</v>
      </c>
      <c r="B19948">
        <v>2000.0833765678885</v>
      </c>
      <c r="C19948">
        <f t="shared" si="625"/>
        <v>2000</v>
      </c>
      <c r="D19948">
        <v>19.012453864046257</v>
      </c>
      <c r="E19948">
        <v>997.25653455144493</v>
      </c>
    </row>
    <row r="19949" spans="1:5" x14ac:dyDescent="0.25">
      <c r="A19949">
        <f t="shared" si="626"/>
        <v>19948</v>
      </c>
      <c r="B19949">
        <v>2002.306405835139</v>
      </c>
      <c r="C19949">
        <f t="shared" si="625"/>
        <v>2002</v>
      </c>
      <c r="D19949">
        <v>22.251723836301245</v>
      </c>
      <c r="E19949">
        <v>981.27796205964114</v>
      </c>
    </row>
    <row r="19950" spans="1:5" x14ac:dyDescent="0.25">
      <c r="A19950">
        <f t="shared" si="626"/>
        <v>19949</v>
      </c>
      <c r="B19950">
        <v>2019.6392101809747</v>
      </c>
      <c r="C19950">
        <f t="shared" si="625"/>
        <v>2019</v>
      </c>
      <c r="D19950">
        <v>33.978335837740453</v>
      </c>
      <c r="E19950">
        <v>1023.463843571255</v>
      </c>
    </row>
    <row r="19951" spans="1:5" x14ac:dyDescent="0.25">
      <c r="A19951">
        <f t="shared" si="626"/>
        <v>19950</v>
      </c>
      <c r="B19951">
        <v>2018.1458174382763</v>
      </c>
      <c r="C19951">
        <f t="shared" si="625"/>
        <v>2018</v>
      </c>
      <c r="D19951">
        <v>20.142189529063764</v>
      </c>
      <c r="E19951">
        <v>974.02068364764273</v>
      </c>
    </row>
    <row r="19952" spans="1:5" x14ac:dyDescent="0.25">
      <c r="A19952">
        <f t="shared" si="626"/>
        <v>19951</v>
      </c>
      <c r="B19952">
        <v>1998.0781884212774</v>
      </c>
      <c r="C19952">
        <f t="shared" si="625"/>
        <v>1998</v>
      </c>
      <c r="D19952">
        <v>26.595620598594543</v>
      </c>
      <c r="E19952">
        <v>1046.5455639995635</v>
      </c>
    </row>
    <row r="19953" spans="1:5" x14ac:dyDescent="0.25">
      <c r="A19953">
        <f t="shared" si="626"/>
        <v>19952</v>
      </c>
      <c r="B19953">
        <v>1987.5286416211432</v>
      </c>
      <c r="C19953">
        <f t="shared" si="625"/>
        <v>1987</v>
      </c>
      <c r="D19953">
        <v>16.070837633445628</v>
      </c>
      <c r="E19953">
        <v>959.15305529607576</v>
      </c>
    </row>
    <row r="19954" spans="1:5" x14ac:dyDescent="0.25">
      <c r="A19954">
        <f t="shared" si="626"/>
        <v>19953</v>
      </c>
      <c r="B19954">
        <v>1998.1018097476119</v>
      </c>
      <c r="C19954">
        <f t="shared" si="625"/>
        <v>1998</v>
      </c>
      <c r="D19954">
        <v>19.790670395262715</v>
      </c>
      <c r="E19954">
        <v>983.08279858875903</v>
      </c>
    </row>
    <row r="19955" spans="1:5" x14ac:dyDescent="0.25">
      <c r="A19955">
        <f t="shared" si="626"/>
        <v>19954</v>
      </c>
      <c r="B19955">
        <v>2020.0919522690513</v>
      </c>
      <c r="C19955">
        <f t="shared" si="625"/>
        <v>2020</v>
      </c>
      <c r="D19955">
        <v>18.301066435081886</v>
      </c>
      <c r="E19955">
        <v>995.86297038960038</v>
      </c>
    </row>
    <row r="19956" spans="1:5" x14ac:dyDescent="0.25">
      <c r="A19956">
        <f t="shared" si="626"/>
        <v>19955</v>
      </c>
      <c r="B19956">
        <v>2015.031739249855</v>
      </c>
      <c r="C19956">
        <f t="shared" si="625"/>
        <v>2015</v>
      </c>
      <c r="D19956">
        <v>20.274548293012778</v>
      </c>
      <c r="E19956">
        <v>957.13686424907064</v>
      </c>
    </row>
    <row r="19957" spans="1:5" x14ac:dyDescent="0.25">
      <c r="A19957">
        <f t="shared" si="626"/>
        <v>19956</v>
      </c>
      <c r="B19957">
        <v>2019.8898586993012</v>
      </c>
      <c r="C19957">
        <f t="shared" si="625"/>
        <v>2019</v>
      </c>
      <c r="D19957">
        <v>25.518251364768368</v>
      </c>
      <c r="E19957">
        <v>912.25253946951125</v>
      </c>
    </row>
    <row r="19958" spans="1:5" x14ac:dyDescent="0.25">
      <c r="A19958">
        <f t="shared" si="626"/>
        <v>19957</v>
      </c>
      <c r="B19958">
        <v>2013.5921506393627</v>
      </c>
      <c r="C19958">
        <f t="shared" si="625"/>
        <v>2013</v>
      </c>
      <c r="D19958">
        <v>21.371946305474559</v>
      </c>
      <c r="E19958">
        <v>923.59380743338261</v>
      </c>
    </row>
    <row r="19959" spans="1:5" x14ac:dyDescent="0.25">
      <c r="A19959">
        <f t="shared" si="626"/>
        <v>19958</v>
      </c>
      <c r="B19959">
        <v>2011.2470778527177</v>
      </c>
      <c r="C19959">
        <f t="shared" si="625"/>
        <v>2011</v>
      </c>
      <c r="D19959">
        <v>20.554593080372435</v>
      </c>
      <c r="E19959">
        <v>880.94325530156493</v>
      </c>
    </row>
    <row r="19960" spans="1:5" x14ac:dyDescent="0.25">
      <c r="A19960">
        <f t="shared" si="626"/>
        <v>19959</v>
      </c>
      <c r="B19960">
        <v>2006.7249061555833</v>
      </c>
      <c r="C19960">
        <f t="shared" si="625"/>
        <v>2006</v>
      </c>
      <c r="D19960">
        <v>31.184559107781389</v>
      </c>
      <c r="E19960">
        <v>963.47623808916251</v>
      </c>
    </row>
    <row r="19961" spans="1:5" x14ac:dyDescent="0.25">
      <c r="A19961">
        <f t="shared" si="626"/>
        <v>19960</v>
      </c>
      <c r="B19961">
        <v>2001.2670674764245</v>
      </c>
      <c r="C19961">
        <f t="shared" si="625"/>
        <v>2001</v>
      </c>
      <c r="D19961">
        <v>14.262773535004818</v>
      </c>
      <c r="E19961">
        <v>1038.4930097779143</v>
      </c>
    </row>
    <row r="19962" spans="1:5" x14ac:dyDescent="0.25">
      <c r="A19962">
        <f t="shared" si="626"/>
        <v>19961</v>
      </c>
      <c r="B19962">
        <v>1999.265816217536</v>
      </c>
      <c r="C19962">
        <f t="shared" si="625"/>
        <v>1999</v>
      </c>
      <c r="D19962">
        <v>19.50339683032653</v>
      </c>
      <c r="E19962">
        <v>990.1163904168352</v>
      </c>
    </row>
    <row r="19963" spans="1:5" x14ac:dyDescent="0.25">
      <c r="A19963">
        <f t="shared" si="626"/>
        <v>19962</v>
      </c>
      <c r="B19963">
        <v>2007.2157048249765</v>
      </c>
      <c r="C19963">
        <f t="shared" si="625"/>
        <v>2007</v>
      </c>
      <c r="D19963">
        <v>22.816693986963948</v>
      </c>
      <c r="E19963">
        <v>997.67956918632262</v>
      </c>
    </row>
    <row r="19964" spans="1:5" x14ac:dyDescent="0.25">
      <c r="A19964">
        <f t="shared" si="626"/>
        <v>19963</v>
      </c>
      <c r="B19964">
        <v>1986.5798516800439</v>
      </c>
      <c r="C19964">
        <f t="shared" si="625"/>
        <v>1986</v>
      </c>
      <c r="D19964">
        <v>20.742469674654423</v>
      </c>
      <c r="E19964">
        <v>1022.2740230482596</v>
      </c>
    </row>
    <row r="19965" spans="1:5" x14ac:dyDescent="0.25">
      <c r="A19965">
        <f t="shared" si="626"/>
        <v>19964</v>
      </c>
      <c r="B19965">
        <v>1990.1912900173957</v>
      </c>
      <c r="C19965">
        <f t="shared" si="625"/>
        <v>1990</v>
      </c>
      <c r="D19965">
        <v>25.15314949603053</v>
      </c>
      <c r="E19965">
        <v>1001.5660014823079</v>
      </c>
    </row>
    <row r="19966" spans="1:5" x14ac:dyDescent="0.25">
      <c r="A19966">
        <f t="shared" si="626"/>
        <v>19965</v>
      </c>
      <c r="B19966">
        <v>2020.6811731315042</v>
      </c>
      <c r="C19966">
        <f t="shared" si="625"/>
        <v>2020</v>
      </c>
      <c r="D19966">
        <v>18.72038669359754</v>
      </c>
      <c r="E19966">
        <v>995.48507193040859</v>
      </c>
    </row>
    <row r="19967" spans="1:5" x14ac:dyDescent="0.25">
      <c r="A19967">
        <f t="shared" si="626"/>
        <v>19966</v>
      </c>
      <c r="B19967">
        <v>2012.4123966185491</v>
      </c>
      <c r="C19967">
        <f t="shared" si="625"/>
        <v>2012</v>
      </c>
      <c r="D19967">
        <v>27.876695045118687</v>
      </c>
      <c r="E19967">
        <v>993.64214030621224</v>
      </c>
    </row>
    <row r="19968" spans="1:5" x14ac:dyDescent="0.25">
      <c r="A19968">
        <f t="shared" si="626"/>
        <v>19967</v>
      </c>
      <c r="B19968">
        <v>2004.6199835200048</v>
      </c>
      <c r="C19968">
        <f t="shared" si="625"/>
        <v>2004</v>
      </c>
      <c r="D19968">
        <v>18.750816112582108</v>
      </c>
      <c r="E19968">
        <v>1023.2345404028019</v>
      </c>
    </row>
    <row r="19969" spans="1:5" x14ac:dyDescent="0.25">
      <c r="A19969">
        <f t="shared" si="626"/>
        <v>19968</v>
      </c>
      <c r="B19969">
        <v>2012.3126621295817</v>
      </c>
      <c r="C19969">
        <f t="shared" si="625"/>
        <v>2012</v>
      </c>
      <c r="D19969">
        <v>18.959401901223465</v>
      </c>
      <c r="E19969">
        <v>955.00480062120187</v>
      </c>
    </row>
    <row r="19970" spans="1:5" x14ac:dyDescent="0.25">
      <c r="A19970">
        <f t="shared" si="626"/>
        <v>19969</v>
      </c>
      <c r="B19970">
        <v>2011.2431409649953</v>
      </c>
      <c r="C19970">
        <f t="shared" si="625"/>
        <v>2011</v>
      </c>
      <c r="D19970">
        <v>22.313728637594615</v>
      </c>
      <c r="E19970">
        <v>1023.6252593266836</v>
      </c>
    </row>
    <row r="19971" spans="1:5" x14ac:dyDescent="0.25">
      <c r="A19971">
        <f t="shared" si="626"/>
        <v>19970</v>
      </c>
      <c r="B19971">
        <v>2002.0675679799799</v>
      </c>
      <c r="C19971">
        <f t="shared" ref="C19971:C20034" si="627">INT(B19971)</f>
        <v>2002</v>
      </c>
      <c r="D19971">
        <v>16.580289953775356</v>
      </c>
      <c r="E19971">
        <v>1027.1276474804035</v>
      </c>
    </row>
    <row r="19972" spans="1:5" x14ac:dyDescent="0.25">
      <c r="A19972">
        <f t="shared" ref="A19972:A20035" si="628">A19971+1</f>
        <v>19971</v>
      </c>
      <c r="B19972">
        <v>2013.3073824274422</v>
      </c>
      <c r="C19972">
        <f t="shared" si="627"/>
        <v>2013</v>
      </c>
      <c r="D19972">
        <v>20.512954707622704</v>
      </c>
      <c r="E19972">
        <v>941.33928415877745</v>
      </c>
    </row>
    <row r="19973" spans="1:5" x14ac:dyDescent="0.25">
      <c r="A19973">
        <f t="shared" si="628"/>
        <v>19972</v>
      </c>
      <c r="B19973">
        <v>1995.2515030365917</v>
      </c>
      <c r="C19973">
        <f t="shared" si="627"/>
        <v>1995</v>
      </c>
      <c r="D19973">
        <v>22.731841541893665</v>
      </c>
      <c r="E19973">
        <v>933.56788476277143</v>
      </c>
    </row>
    <row r="19974" spans="1:5" x14ac:dyDescent="0.25">
      <c r="A19974">
        <f t="shared" si="628"/>
        <v>19973</v>
      </c>
      <c r="B19974">
        <v>1994.517929624317</v>
      </c>
      <c r="C19974">
        <f t="shared" si="627"/>
        <v>1994</v>
      </c>
      <c r="D19974">
        <v>23.11079728867626</v>
      </c>
      <c r="E19974">
        <v>887.59850097168237</v>
      </c>
    </row>
    <row r="19975" spans="1:5" x14ac:dyDescent="0.25">
      <c r="A19975">
        <f t="shared" si="628"/>
        <v>19974</v>
      </c>
      <c r="B19975">
        <v>1991.6715598010194</v>
      </c>
      <c r="C19975">
        <f t="shared" si="627"/>
        <v>1991</v>
      </c>
      <c r="D19975">
        <v>25.345896434440512</v>
      </c>
      <c r="E19975">
        <v>1007.3960976250528</v>
      </c>
    </row>
    <row r="19976" spans="1:5" x14ac:dyDescent="0.25">
      <c r="A19976">
        <f t="shared" si="628"/>
        <v>19975</v>
      </c>
      <c r="B19976">
        <v>1987.1100192266611</v>
      </c>
      <c r="C19976">
        <f t="shared" si="627"/>
        <v>1987</v>
      </c>
      <c r="D19976">
        <v>26.289187959331322</v>
      </c>
      <c r="E19976">
        <v>982.96704810755909</v>
      </c>
    </row>
    <row r="19977" spans="1:5" x14ac:dyDescent="0.25">
      <c r="A19977">
        <f t="shared" si="628"/>
        <v>19976</v>
      </c>
      <c r="B19977">
        <v>2017.3111972411268</v>
      </c>
      <c r="C19977">
        <f t="shared" si="627"/>
        <v>2017</v>
      </c>
      <c r="D19977">
        <v>27.629269285238117</v>
      </c>
      <c r="E19977">
        <v>1018.2708634737646</v>
      </c>
    </row>
    <row r="19978" spans="1:5" x14ac:dyDescent="0.25">
      <c r="A19978">
        <f t="shared" si="628"/>
        <v>19977</v>
      </c>
      <c r="B19978">
        <v>2009.9964598529009</v>
      </c>
      <c r="C19978">
        <f t="shared" si="627"/>
        <v>2009</v>
      </c>
      <c r="D19978">
        <v>20.92111717145017</v>
      </c>
      <c r="E19978">
        <v>1035.2357163491542</v>
      </c>
    </row>
    <row r="19979" spans="1:5" x14ac:dyDescent="0.25">
      <c r="A19979">
        <f t="shared" si="628"/>
        <v>19978</v>
      </c>
      <c r="B19979">
        <v>2007.0556047242653</v>
      </c>
      <c r="C19979">
        <f t="shared" si="627"/>
        <v>2007</v>
      </c>
      <c r="D19979">
        <v>18.539477965599509</v>
      </c>
      <c r="E19979">
        <v>1056.3832153046969</v>
      </c>
    </row>
    <row r="19980" spans="1:5" x14ac:dyDescent="0.25">
      <c r="A19980">
        <f t="shared" si="628"/>
        <v>19979</v>
      </c>
      <c r="B19980">
        <v>1996.1136814477982</v>
      </c>
      <c r="C19980">
        <f t="shared" si="627"/>
        <v>1996</v>
      </c>
      <c r="D19980">
        <v>16.405284983260209</v>
      </c>
      <c r="E19980">
        <v>996.16545195650542</v>
      </c>
    </row>
    <row r="19981" spans="1:5" x14ac:dyDescent="0.25">
      <c r="A19981">
        <f t="shared" si="628"/>
        <v>19980</v>
      </c>
      <c r="B19981">
        <v>2005.9952696310313</v>
      </c>
      <c r="C19981">
        <f t="shared" si="627"/>
        <v>2005</v>
      </c>
      <c r="D19981">
        <v>17.404437104299724</v>
      </c>
      <c r="E19981">
        <v>889.62893697945401</v>
      </c>
    </row>
    <row r="19982" spans="1:5" x14ac:dyDescent="0.25">
      <c r="A19982">
        <f t="shared" si="628"/>
        <v>19981</v>
      </c>
      <c r="B19982">
        <v>2012.403210547197</v>
      </c>
      <c r="C19982">
        <f t="shared" si="627"/>
        <v>2012</v>
      </c>
      <c r="D19982">
        <v>18.116136603633642</v>
      </c>
      <c r="E19982">
        <v>963.24123693640286</v>
      </c>
    </row>
    <row r="19983" spans="1:5" x14ac:dyDescent="0.25">
      <c r="A19983">
        <f t="shared" si="628"/>
        <v>19982</v>
      </c>
      <c r="B19983">
        <v>2004.8456984160894</v>
      </c>
      <c r="C19983">
        <f t="shared" si="627"/>
        <v>2004</v>
      </c>
      <c r="D19983">
        <v>20.577123537872104</v>
      </c>
      <c r="E19983">
        <v>1005.9689560556872</v>
      </c>
    </row>
    <row r="19984" spans="1:5" x14ac:dyDescent="0.25">
      <c r="A19984">
        <f t="shared" si="628"/>
        <v>19983</v>
      </c>
      <c r="B19984">
        <v>1998.5401165807061</v>
      </c>
      <c r="C19984">
        <f t="shared" si="627"/>
        <v>1998</v>
      </c>
      <c r="D19984">
        <v>18.894030832665159</v>
      </c>
      <c r="E19984">
        <v>991.52668223260844</v>
      </c>
    </row>
    <row r="19985" spans="1:5" x14ac:dyDescent="0.25">
      <c r="A19985">
        <f t="shared" si="628"/>
        <v>19984</v>
      </c>
      <c r="B19985">
        <v>2021.8176213873714</v>
      </c>
      <c r="C19985">
        <f t="shared" si="627"/>
        <v>2021</v>
      </c>
      <c r="D19985">
        <v>19.871629634575221</v>
      </c>
      <c r="E19985">
        <v>991.72826877739863</v>
      </c>
    </row>
    <row r="19986" spans="1:5" x14ac:dyDescent="0.25">
      <c r="A19986">
        <f t="shared" si="628"/>
        <v>19985</v>
      </c>
      <c r="B19986">
        <v>1993.1413312173834</v>
      </c>
      <c r="C19986">
        <f t="shared" si="627"/>
        <v>1993</v>
      </c>
      <c r="D19986">
        <v>22.160184899870366</v>
      </c>
      <c r="E19986">
        <v>912.00866574118845</v>
      </c>
    </row>
    <row r="19987" spans="1:5" x14ac:dyDescent="0.25">
      <c r="A19987">
        <f t="shared" si="628"/>
        <v>19986</v>
      </c>
      <c r="B19987">
        <v>1986.501113925596</v>
      </c>
      <c r="C19987">
        <f t="shared" si="627"/>
        <v>1986</v>
      </c>
      <c r="D19987">
        <v>28.175996109051631</v>
      </c>
      <c r="E19987">
        <v>974.19894915666373</v>
      </c>
    </row>
    <row r="19988" spans="1:5" x14ac:dyDescent="0.25">
      <c r="A19988">
        <f t="shared" si="628"/>
        <v>19987</v>
      </c>
      <c r="B19988">
        <v>1998.5217444380016</v>
      </c>
      <c r="C19988">
        <f t="shared" si="627"/>
        <v>1998</v>
      </c>
      <c r="D19988">
        <v>23.61330220635282</v>
      </c>
      <c r="E19988">
        <v>949.85793349670712</v>
      </c>
    </row>
    <row r="19989" spans="1:5" x14ac:dyDescent="0.25">
      <c r="A19989">
        <f t="shared" si="628"/>
        <v>19988</v>
      </c>
      <c r="B19989">
        <v>2005.3679921872615</v>
      </c>
      <c r="C19989">
        <f t="shared" si="627"/>
        <v>2005</v>
      </c>
      <c r="D19989">
        <v>20.476130404016295</v>
      </c>
      <c r="E19989">
        <v>1009.4834320761147</v>
      </c>
    </row>
    <row r="19990" spans="1:5" x14ac:dyDescent="0.25">
      <c r="A19990">
        <f t="shared" si="628"/>
        <v>19989</v>
      </c>
      <c r="B19990">
        <v>1991.9707632679219</v>
      </c>
      <c r="C19990">
        <f t="shared" si="627"/>
        <v>1991</v>
      </c>
      <c r="D19990">
        <v>16.313546526429128</v>
      </c>
      <c r="E19990">
        <v>979.13336286629783</v>
      </c>
    </row>
    <row r="19991" spans="1:5" x14ac:dyDescent="0.25">
      <c r="A19991">
        <f t="shared" si="628"/>
        <v>19990</v>
      </c>
      <c r="B19991">
        <v>2011.6447035126805</v>
      </c>
      <c r="C19991">
        <f t="shared" si="627"/>
        <v>2011</v>
      </c>
      <c r="D19991">
        <v>24.538217390794308</v>
      </c>
      <c r="E19991">
        <v>1005.1856053131924</v>
      </c>
    </row>
    <row r="19992" spans="1:5" x14ac:dyDescent="0.25">
      <c r="A19992">
        <f t="shared" si="628"/>
        <v>19991</v>
      </c>
      <c r="B19992">
        <v>1989.9655751213111</v>
      </c>
      <c r="C19992">
        <f t="shared" si="627"/>
        <v>1989</v>
      </c>
      <c r="D19992">
        <v>27.102279633321452</v>
      </c>
      <c r="E19992">
        <v>991.92175604449585</v>
      </c>
    </row>
    <row r="19993" spans="1:5" x14ac:dyDescent="0.25">
      <c r="A19993">
        <f t="shared" si="628"/>
        <v>19992</v>
      </c>
      <c r="B19993">
        <v>1994.1019318216499</v>
      </c>
      <c r="C19993">
        <f t="shared" si="627"/>
        <v>1994</v>
      </c>
      <c r="D19993">
        <v>17.984903339378072</v>
      </c>
      <c r="E19993">
        <v>978.99302965280367</v>
      </c>
    </row>
    <row r="19994" spans="1:5" x14ac:dyDescent="0.25">
      <c r="A19994">
        <f t="shared" si="628"/>
        <v>19993</v>
      </c>
      <c r="B19994">
        <v>1989.5167699209571</v>
      </c>
      <c r="C19994">
        <f t="shared" si="627"/>
        <v>1989</v>
      </c>
      <c r="D19994">
        <v>14.349928138538964</v>
      </c>
      <c r="E19994">
        <v>975.67155250081851</v>
      </c>
    </row>
    <row r="19995" spans="1:5" x14ac:dyDescent="0.25">
      <c r="A19995">
        <f t="shared" si="628"/>
        <v>19994</v>
      </c>
      <c r="B19995">
        <v>2009.9269081698051</v>
      </c>
      <c r="C19995">
        <f t="shared" si="627"/>
        <v>2009</v>
      </c>
      <c r="D19995">
        <v>21.791021000420734</v>
      </c>
      <c r="E19995">
        <v>1021.294865145057</v>
      </c>
    </row>
    <row r="19996" spans="1:5" x14ac:dyDescent="0.25">
      <c r="A19996">
        <f t="shared" si="628"/>
        <v>19995</v>
      </c>
      <c r="B19996">
        <v>1988.8422498245186</v>
      </c>
      <c r="C19996">
        <f t="shared" si="627"/>
        <v>1988</v>
      </c>
      <c r="D19996">
        <v>19.340649574654527</v>
      </c>
      <c r="E19996">
        <v>932.33516655792482</v>
      </c>
    </row>
    <row r="19997" spans="1:5" x14ac:dyDescent="0.25">
      <c r="A19997">
        <f t="shared" si="628"/>
        <v>19996</v>
      </c>
      <c r="B19997">
        <v>1987.8239082003236</v>
      </c>
      <c r="C19997">
        <f t="shared" si="627"/>
        <v>1987</v>
      </c>
      <c r="D19997">
        <v>17.587090356822593</v>
      </c>
      <c r="E19997">
        <v>949.342754315614</v>
      </c>
    </row>
    <row r="19998" spans="1:5" x14ac:dyDescent="0.25">
      <c r="A19998">
        <f t="shared" si="628"/>
        <v>19997</v>
      </c>
      <c r="B19998">
        <v>1993.6938077944274</v>
      </c>
      <c r="C19998">
        <f t="shared" si="627"/>
        <v>1993</v>
      </c>
      <c r="D19998">
        <v>18.766972149090726</v>
      </c>
      <c r="E19998">
        <v>971.72907645918895</v>
      </c>
    </row>
    <row r="19999" spans="1:5" x14ac:dyDescent="0.25">
      <c r="A19999">
        <f t="shared" si="628"/>
        <v>19998</v>
      </c>
      <c r="B19999">
        <v>2000.1253700369275</v>
      </c>
      <c r="C19999">
        <f t="shared" si="627"/>
        <v>2000</v>
      </c>
      <c r="D19999">
        <v>18.937792307109341</v>
      </c>
      <c r="E19999">
        <v>997.99495261769334</v>
      </c>
    </row>
    <row r="20000" spans="1:5" x14ac:dyDescent="0.25">
      <c r="A20000">
        <f t="shared" si="628"/>
        <v>19999</v>
      </c>
      <c r="B20000">
        <v>2004.7735221411785</v>
      </c>
      <c r="C20000">
        <f t="shared" si="627"/>
        <v>2004</v>
      </c>
      <c r="D20000">
        <v>27.832104793627515</v>
      </c>
      <c r="E20000">
        <v>959.30104008849594</v>
      </c>
    </row>
    <row r="20001" spans="1:5" x14ac:dyDescent="0.25">
      <c r="A20001">
        <f t="shared" si="628"/>
        <v>20000</v>
      </c>
      <c r="B20001">
        <v>1996.3354594561602</v>
      </c>
      <c r="C20001">
        <f t="shared" si="627"/>
        <v>1996</v>
      </c>
      <c r="D20001">
        <v>17.826801327895375</v>
      </c>
      <c r="E20001">
        <v>989.36104119721858</v>
      </c>
    </row>
    <row r="20002" spans="1:5" x14ac:dyDescent="0.25">
      <c r="A20002">
        <f t="shared" si="628"/>
        <v>20001</v>
      </c>
      <c r="B20002">
        <v>2009.6421399578844</v>
      </c>
      <c r="C20002">
        <f t="shared" si="627"/>
        <v>2009</v>
      </c>
      <c r="D20002">
        <v>37.937147995829584</v>
      </c>
      <c r="E20002">
        <v>975.95050953251484</v>
      </c>
    </row>
    <row r="20003" spans="1:5" x14ac:dyDescent="0.25">
      <c r="A20003">
        <f t="shared" si="628"/>
        <v>20002</v>
      </c>
      <c r="B20003">
        <v>2013.7010711996827</v>
      </c>
      <c r="C20003">
        <f t="shared" si="627"/>
        <v>2013</v>
      </c>
      <c r="D20003">
        <v>25.129442379760441</v>
      </c>
      <c r="E20003">
        <v>1011.4561963427259</v>
      </c>
    </row>
    <row r="20004" spans="1:5" x14ac:dyDescent="0.25">
      <c r="A20004">
        <f t="shared" si="628"/>
        <v>20003</v>
      </c>
      <c r="B20004">
        <v>1996.2186651203956</v>
      </c>
      <c r="C20004">
        <f t="shared" si="627"/>
        <v>1996</v>
      </c>
      <c r="D20004">
        <v>16.740458791967832</v>
      </c>
      <c r="E20004">
        <v>994.96203767094994</v>
      </c>
    </row>
    <row r="20005" spans="1:5" x14ac:dyDescent="0.25">
      <c r="A20005">
        <f t="shared" si="628"/>
        <v>20004</v>
      </c>
      <c r="B20005">
        <v>2007.2038941618091</v>
      </c>
      <c r="C20005">
        <f t="shared" si="627"/>
        <v>2007</v>
      </c>
      <c r="D20005">
        <v>25.028679461751018</v>
      </c>
      <c r="E20005">
        <v>983.09932274324819</v>
      </c>
    </row>
    <row r="20006" spans="1:5" x14ac:dyDescent="0.25">
      <c r="A20006">
        <f t="shared" si="628"/>
        <v>20005</v>
      </c>
      <c r="B20006">
        <v>1991.2752464369639</v>
      </c>
      <c r="C20006">
        <f t="shared" si="627"/>
        <v>1991</v>
      </c>
      <c r="D20006">
        <v>12.87272002270911</v>
      </c>
      <c r="E20006">
        <v>986.1660185969522</v>
      </c>
    </row>
    <row r="20007" spans="1:5" x14ac:dyDescent="0.25">
      <c r="A20007">
        <f t="shared" si="628"/>
        <v>20006</v>
      </c>
      <c r="B20007">
        <v>1987.5338908047731</v>
      </c>
      <c r="C20007">
        <f t="shared" si="627"/>
        <v>1987</v>
      </c>
      <c r="D20007">
        <v>23.097107119677823</v>
      </c>
      <c r="E20007">
        <v>1003.6503241416649</v>
      </c>
    </row>
    <row r="20008" spans="1:5" x14ac:dyDescent="0.25">
      <c r="A20008">
        <f t="shared" si="628"/>
        <v>20007</v>
      </c>
      <c r="B20008">
        <v>2004.1528061769463</v>
      </c>
      <c r="C20008">
        <f t="shared" si="627"/>
        <v>2004</v>
      </c>
      <c r="D20008">
        <v>11.011184457014316</v>
      </c>
      <c r="E20008">
        <v>943.25616747929598</v>
      </c>
    </row>
    <row r="20009" spans="1:5" x14ac:dyDescent="0.25">
      <c r="A20009">
        <f t="shared" si="628"/>
        <v>20008</v>
      </c>
      <c r="B20009">
        <v>2020.1470686971647</v>
      </c>
      <c r="C20009">
        <f t="shared" si="627"/>
        <v>2020</v>
      </c>
      <c r="D20009">
        <v>16.405284983260209</v>
      </c>
      <c r="E20009">
        <v>1007.7417210731364</v>
      </c>
    </row>
    <row r="20010" spans="1:5" x14ac:dyDescent="0.25">
      <c r="A20010">
        <f t="shared" si="628"/>
        <v>20009</v>
      </c>
      <c r="B20010">
        <v>1980.0301828058718</v>
      </c>
      <c r="C20010">
        <f t="shared" si="627"/>
        <v>1980</v>
      </c>
      <c r="D20010">
        <v>34.771669876202942</v>
      </c>
      <c r="E20010">
        <v>887.20517725497484</v>
      </c>
    </row>
    <row r="20011" spans="1:5" x14ac:dyDescent="0.25">
      <c r="A20011">
        <f t="shared" si="628"/>
        <v>20010</v>
      </c>
      <c r="B20011">
        <v>1998.0650654622027</v>
      </c>
      <c r="C20011">
        <f t="shared" si="627"/>
        <v>1998</v>
      </c>
      <c r="D20011">
        <v>29.301782293326688</v>
      </c>
      <c r="E20011">
        <v>1028.0811644542264</v>
      </c>
    </row>
    <row r="20012" spans="1:5" x14ac:dyDescent="0.25">
      <c r="A20012">
        <f t="shared" si="628"/>
        <v>20011</v>
      </c>
      <c r="B20012">
        <v>1992.537675099948</v>
      </c>
      <c r="C20012">
        <f t="shared" si="627"/>
        <v>1992</v>
      </c>
      <c r="D20012">
        <v>16.095189354085598</v>
      </c>
      <c r="E20012">
        <v>982.51194196101278</v>
      </c>
    </row>
    <row r="20013" spans="1:5" x14ac:dyDescent="0.25">
      <c r="A20013">
        <f t="shared" si="628"/>
        <v>20012</v>
      </c>
      <c r="B20013">
        <v>2014.970061342204</v>
      </c>
      <c r="C20013">
        <f t="shared" si="627"/>
        <v>2014</v>
      </c>
      <c r="D20013">
        <v>14.051138665375767</v>
      </c>
      <c r="E20013">
        <v>993.11906534686568</v>
      </c>
    </row>
    <row r="20014" spans="1:5" x14ac:dyDescent="0.25">
      <c r="A20014">
        <f t="shared" si="628"/>
        <v>20013</v>
      </c>
      <c r="B20014">
        <v>2012.908444471572</v>
      </c>
      <c r="C20014">
        <f t="shared" si="627"/>
        <v>2012</v>
      </c>
      <c r="D20014">
        <v>22.275574197986863</v>
      </c>
      <c r="E20014">
        <v>1039.2042810189305</v>
      </c>
    </row>
    <row r="20015" spans="1:5" x14ac:dyDescent="0.25">
      <c r="A20015">
        <f t="shared" si="628"/>
        <v>20014</v>
      </c>
      <c r="B20015">
        <v>1983.5261391033662</v>
      </c>
      <c r="C20015">
        <f t="shared" si="627"/>
        <v>1983</v>
      </c>
      <c r="D20015">
        <v>23.425149353055168</v>
      </c>
      <c r="E20015">
        <v>984.01279102737317</v>
      </c>
    </row>
    <row r="20016" spans="1:5" x14ac:dyDescent="0.25">
      <c r="A20016">
        <f t="shared" si="628"/>
        <v>20015</v>
      </c>
      <c r="B20016">
        <v>2020.4554582354199</v>
      </c>
      <c r="C20016">
        <f t="shared" si="627"/>
        <v>2020</v>
      </c>
      <c r="D20016">
        <v>22.947758426265501</v>
      </c>
      <c r="E20016">
        <v>959.63604086583655</v>
      </c>
    </row>
    <row r="20017" spans="1:5" x14ac:dyDescent="0.25">
      <c r="A20017">
        <f t="shared" si="628"/>
        <v>20016</v>
      </c>
      <c r="B20017">
        <v>1999.5545213171788</v>
      </c>
      <c r="C20017">
        <f t="shared" si="627"/>
        <v>1999</v>
      </c>
      <c r="D20017">
        <v>18.164430772297784</v>
      </c>
      <c r="E20017">
        <v>1001.0291292609618</v>
      </c>
    </row>
    <row r="20018" spans="1:5" x14ac:dyDescent="0.25">
      <c r="A20018">
        <f t="shared" si="628"/>
        <v>20017</v>
      </c>
      <c r="B20018">
        <v>2005.4007995849483</v>
      </c>
      <c r="C20018">
        <f t="shared" si="627"/>
        <v>2005</v>
      </c>
      <c r="D20018">
        <v>25.91259576190496</v>
      </c>
      <c r="E20018">
        <v>970.64206385303987</v>
      </c>
    </row>
    <row r="20019" spans="1:5" x14ac:dyDescent="0.25">
      <c r="A20019">
        <f t="shared" si="628"/>
        <v>20018</v>
      </c>
      <c r="B20019">
        <v>2014.5422528763695</v>
      </c>
      <c r="C20019">
        <f t="shared" si="627"/>
        <v>2014</v>
      </c>
      <c r="D20019">
        <v>25.558564717424453</v>
      </c>
      <c r="E20019">
        <v>1013.1580214555579</v>
      </c>
    </row>
    <row r="20020" spans="1:5" x14ac:dyDescent="0.25">
      <c r="A20020">
        <f t="shared" si="628"/>
        <v>20019</v>
      </c>
      <c r="B20020">
        <v>2016.2351145970031</v>
      </c>
      <c r="C20020">
        <f t="shared" si="627"/>
        <v>2016</v>
      </c>
      <c r="D20020">
        <v>16.486382352080547</v>
      </c>
      <c r="E20020">
        <v>989.93499101644557</v>
      </c>
    </row>
    <row r="20021" spans="1:5" x14ac:dyDescent="0.25">
      <c r="A20021">
        <f t="shared" si="628"/>
        <v>20020</v>
      </c>
      <c r="B20021">
        <v>2004.8378246406446</v>
      </c>
      <c r="C20021">
        <f t="shared" si="627"/>
        <v>2004</v>
      </c>
      <c r="D20021">
        <v>15.743255831761054</v>
      </c>
      <c r="E20021">
        <v>923.60699419706361</v>
      </c>
    </row>
    <row r="20022" spans="1:5" x14ac:dyDescent="0.25">
      <c r="A20022">
        <f t="shared" si="628"/>
        <v>20021</v>
      </c>
      <c r="B20022">
        <v>2008.4125186925871</v>
      </c>
      <c r="C20022">
        <f t="shared" si="627"/>
        <v>2008</v>
      </c>
      <c r="D20022">
        <v>29.668817975174171</v>
      </c>
      <c r="E20022">
        <v>973.19830171264766</v>
      </c>
    </row>
    <row r="20023" spans="1:5" x14ac:dyDescent="0.25">
      <c r="A20023">
        <f t="shared" si="628"/>
        <v>20022</v>
      </c>
      <c r="B20023">
        <v>2001.7486800744653</v>
      </c>
      <c r="C20023">
        <f t="shared" si="627"/>
        <v>2001</v>
      </c>
      <c r="D20023">
        <v>18.44747348156816</v>
      </c>
      <c r="E20023">
        <v>1009.3468432523077</v>
      </c>
    </row>
    <row r="20024" spans="1:5" x14ac:dyDescent="0.25">
      <c r="A20024">
        <f t="shared" si="628"/>
        <v>20023</v>
      </c>
      <c r="B20024">
        <v>1993.423474837489</v>
      </c>
      <c r="C20024">
        <f t="shared" si="627"/>
        <v>1993</v>
      </c>
      <c r="D20024">
        <v>27.14953015681531</v>
      </c>
      <c r="E20024">
        <v>1007.2095293388993</v>
      </c>
    </row>
    <row r="20025" spans="1:5" x14ac:dyDescent="0.25">
      <c r="A20025">
        <f t="shared" si="628"/>
        <v>20024</v>
      </c>
      <c r="B20025">
        <v>2001.2815027314066</v>
      </c>
      <c r="C20025">
        <f t="shared" si="627"/>
        <v>2001</v>
      </c>
      <c r="D20025">
        <v>19.640523620249589</v>
      </c>
      <c r="E20025">
        <v>997.65380615727918</v>
      </c>
    </row>
    <row r="20026" spans="1:5" x14ac:dyDescent="0.25">
      <c r="A20026">
        <f t="shared" si="628"/>
        <v>20025</v>
      </c>
      <c r="B20026">
        <v>2012.7404705954161</v>
      </c>
      <c r="C20026">
        <f t="shared" si="627"/>
        <v>2012</v>
      </c>
      <c r="D20026">
        <v>19.471831679833123</v>
      </c>
      <c r="E20026">
        <v>951.98759583118954</v>
      </c>
    </row>
    <row r="20027" spans="1:5" x14ac:dyDescent="0.25">
      <c r="A20027">
        <f t="shared" si="628"/>
        <v>20026</v>
      </c>
      <c r="B20027">
        <v>1986.7071443830682</v>
      </c>
      <c r="C20027">
        <f t="shared" si="627"/>
        <v>1986</v>
      </c>
      <c r="D20027">
        <v>20.180886254887447</v>
      </c>
      <c r="E20027">
        <v>1031.4751281065692</v>
      </c>
    </row>
    <row r="20028" spans="1:5" x14ac:dyDescent="0.25">
      <c r="A20028">
        <f t="shared" si="628"/>
        <v>20027</v>
      </c>
      <c r="B20028">
        <v>2021.9488509781181</v>
      </c>
      <c r="C20028">
        <f t="shared" si="627"/>
        <v>2021</v>
      </c>
      <c r="D20028">
        <v>18.41381080891879</v>
      </c>
      <c r="E20028">
        <v>1003.3275333306956</v>
      </c>
    </row>
    <row r="20029" spans="1:5" x14ac:dyDescent="0.25">
      <c r="A20029">
        <f t="shared" si="628"/>
        <v>20028</v>
      </c>
      <c r="B20029">
        <v>1990.7700125125889</v>
      </c>
      <c r="C20029">
        <f t="shared" si="627"/>
        <v>1990</v>
      </c>
      <c r="D20029">
        <v>25.240150622333751</v>
      </c>
      <c r="E20029">
        <v>1003.7144264651142</v>
      </c>
    </row>
    <row r="20030" spans="1:5" x14ac:dyDescent="0.25">
      <c r="A20030">
        <f t="shared" si="628"/>
        <v>20029</v>
      </c>
      <c r="B20030">
        <v>2001.24344615009</v>
      </c>
      <c r="C20030">
        <f t="shared" si="627"/>
        <v>2001</v>
      </c>
      <c r="D20030">
        <v>22.975512225524291</v>
      </c>
      <c r="E20030">
        <v>970.9031129340583</v>
      </c>
    </row>
    <row r="20031" spans="1:5" x14ac:dyDescent="0.25">
      <c r="A20031">
        <f t="shared" si="628"/>
        <v>20030</v>
      </c>
      <c r="B20031">
        <v>1990.8041322061831</v>
      </c>
      <c r="C20031">
        <f t="shared" si="627"/>
        <v>1990</v>
      </c>
      <c r="D20031">
        <v>24.002008873206798</v>
      </c>
      <c r="E20031">
        <v>1012.521922907501</v>
      </c>
    </row>
    <row r="20032" spans="1:5" x14ac:dyDescent="0.25">
      <c r="A20032">
        <f t="shared" si="628"/>
        <v>20031</v>
      </c>
      <c r="B20032">
        <v>2020.2979827265237</v>
      </c>
      <c r="C20032">
        <f t="shared" si="627"/>
        <v>2020</v>
      </c>
      <c r="D20032">
        <v>15.326207036263078</v>
      </c>
      <c r="E20032">
        <v>1013.9876886704878</v>
      </c>
    </row>
    <row r="20033" spans="1:5" x14ac:dyDescent="0.25">
      <c r="A20033">
        <f t="shared" si="628"/>
        <v>20032</v>
      </c>
      <c r="B20033">
        <v>1990.4327524643697</v>
      </c>
      <c r="C20033">
        <f t="shared" si="627"/>
        <v>1990</v>
      </c>
      <c r="D20033">
        <v>21.620451521879296</v>
      </c>
      <c r="E20033">
        <v>1042.4329217266059</v>
      </c>
    </row>
    <row r="20034" spans="1:5" x14ac:dyDescent="0.25">
      <c r="A20034">
        <f t="shared" si="628"/>
        <v>20033</v>
      </c>
      <c r="B20034">
        <v>1981.2584917752617</v>
      </c>
      <c r="C20034">
        <f t="shared" si="627"/>
        <v>1981</v>
      </c>
      <c r="D20034">
        <v>17.296291931482848</v>
      </c>
      <c r="E20034">
        <v>1025.6135302505863</v>
      </c>
    </row>
    <row r="20035" spans="1:5" x14ac:dyDescent="0.25">
      <c r="A20035">
        <f t="shared" si="628"/>
        <v>20034</v>
      </c>
      <c r="B20035">
        <v>2009.3468733787042</v>
      </c>
      <c r="C20035">
        <f t="shared" ref="C20035:C20098" si="629">INT(B20035)</f>
        <v>2009</v>
      </c>
      <c r="D20035">
        <v>14.551924638065977</v>
      </c>
      <c r="E20035">
        <v>967.41049275343539</v>
      </c>
    </row>
    <row r="20036" spans="1:5" x14ac:dyDescent="0.25">
      <c r="A20036">
        <f t="shared" ref="A20036:A20099" si="630">A20035+1</f>
        <v>20035</v>
      </c>
      <c r="B20036">
        <v>2015.0776696066164</v>
      </c>
      <c r="C20036">
        <f t="shared" si="629"/>
        <v>2015</v>
      </c>
      <c r="D20036">
        <v>12.560526871378535</v>
      </c>
      <c r="E20036">
        <v>996.31270415094332</v>
      </c>
    </row>
    <row r="20037" spans="1:5" x14ac:dyDescent="0.25">
      <c r="A20037">
        <f t="shared" si="630"/>
        <v>20036</v>
      </c>
      <c r="B20037">
        <v>1990.3422040467544</v>
      </c>
      <c r="C20037">
        <f t="shared" si="629"/>
        <v>1990</v>
      </c>
      <c r="D20037">
        <v>23.4740727783661</v>
      </c>
      <c r="E20037">
        <v>1014.639863674267</v>
      </c>
    </row>
    <row r="20038" spans="1:5" x14ac:dyDescent="0.25">
      <c r="A20038">
        <f t="shared" si="630"/>
        <v>20037</v>
      </c>
      <c r="B20038">
        <v>2009.3875545518356</v>
      </c>
      <c r="C20038">
        <f t="shared" si="629"/>
        <v>2009</v>
      </c>
      <c r="D20038">
        <v>24.056472826554092</v>
      </c>
      <c r="E20038">
        <v>998.16731664296822</v>
      </c>
    </row>
    <row r="20039" spans="1:5" x14ac:dyDescent="0.25">
      <c r="A20039">
        <f t="shared" si="630"/>
        <v>20038</v>
      </c>
      <c r="B20039">
        <v>1985.6008789330729</v>
      </c>
      <c r="C20039">
        <f t="shared" si="629"/>
        <v>1985</v>
      </c>
      <c r="D20039">
        <v>26.648979515879184</v>
      </c>
      <c r="E20039">
        <v>975.05657719458395</v>
      </c>
    </row>
    <row r="20040" spans="1:5" x14ac:dyDescent="0.25">
      <c r="A20040">
        <f t="shared" si="630"/>
        <v>20039</v>
      </c>
      <c r="B20040">
        <v>1987.7924130985443</v>
      </c>
      <c r="C20040">
        <f t="shared" si="629"/>
        <v>1987</v>
      </c>
      <c r="D20040">
        <v>24.148073153877341</v>
      </c>
      <c r="E20040">
        <v>997.14815074995568</v>
      </c>
    </row>
    <row r="20041" spans="1:5" x14ac:dyDescent="0.25">
      <c r="A20041">
        <f t="shared" si="630"/>
        <v>20040</v>
      </c>
      <c r="B20041">
        <v>1988.5574816125979</v>
      </c>
      <c r="C20041">
        <f t="shared" si="629"/>
        <v>1988</v>
      </c>
      <c r="D20041">
        <v>19.729136257477514</v>
      </c>
      <c r="E20041">
        <v>911.66125149803702</v>
      </c>
    </row>
    <row r="20042" spans="1:5" x14ac:dyDescent="0.25">
      <c r="A20042">
        <f t="shared" si="630"/>
        <v>20041</v>
      </c>
      <c r="B20042">
        <v>1984.2177190466018</v>
      </c>
      <c r="C20042">
        <f t="shared" si="629"/>
        <v>1984</v>
      </c>
      <c r="D20042">
        <v>13.219251146505123</v>
      </c>
      <c r="E20042">
        <v>950.83847519609844</v>
      </c>
    </row>
    <row r="20043" spans="1:5" x14ac:dyDescent="0.25">
      <c r="A20043">
        <f t="shared" si="630"/>
        <v>20042</v>
      </c>
      <c r="B20043">
        <v>2007.9768364513077</v>
      </c>
      <c r="C20043">
        <f t="shared" si="629"/>
        <v>2007</v>
      </c>
      <c r="D20043">
        <v>19.929766809649301</v>
      </c>
      <c r="E20043">
        <v>1033.6733290522825</v>
      </c>
    </row>
    <row r="20044" spans="1:5" x14ac:dyDescent="0.25">
      <c r="A20044">
        <f t="shared" si="630"/>
        <v>20043</v>
      </c>
      <c r="B20044">
        <v>1998.1844843897825</v>
      </c>
      <c r="C20044">
        <f t="shared" si="629"/>
        <v>1998</v>
      </c>
      <c r="D20044">
        <v>26.299235602049158</v>
      </c>
      <c r="E20044">
        <v>1054.2046317049535</v>
      </c>
    </row>
    <row r="20045" spans="1:5" x14ac:dyDescent="0.25">
      <c r="A20045">
        <f t="shared" si="630"/>
        <v>20044</v>
      </c>
      <c r="B20045">
        <v>2013.4950407422102</v>
      </c>
      <c r="C20045">
        <f t="shared" si="629"/>
        <v>2013</v>
      </c>
      <c r="D20045">
        <v>22.323014010065528</v>
      </c>
      <c r="E20045">
        <v>1046.1559846725431</v>
      </c>
    </row>
    <row r="20046" spans="1:5" x14ac:dyDescent="0.25">
      <c r="A20046">
        <f t="shared" si="630"/>
        <v>20045</v>
      </c>
      <c r="B20046">
        <v>1993.1124607074191</v>
      </c>
      <c r="C20046">
        <f t="shared" si="629"/>
        <v>1993</v>
      </c>
      <c r="D20046">
        <v>28.658528523077258</v>
      </c>
      <c r="E20046">
        <v>1001.4202958836104</v>
      </c>
    </row>
    <row r="20047" spans="1:5" x14ac:dyDescent="0.25">
      <c r="A20047">
        <f t="shared" si="630"/>
        <v>20046</v>
      </c>
      <c r="B20047">
        <v>2006.0595721304971</v>
      </c>
      <c r="C20047">
        <f t="shared" si="629"/>
        <v>2006</v>
      </c>
      <c r="D20047">
        <v>23.129828465310858</v>
      </c>
      <c r="E20047">
        <v>990.41891268362815</v>
      </c>
    </row>
    <row r="20048" spans="1:5" x14ac:dyDescent="0.25">
      <c r="A20048">
        <f t="shared" si="630"/>
        <v>20047</v>
      </c>
      <c r="B20048">
        <v>2004.9624927518539</v>
      </c>
      <c r="C20048">
        <f t="shared" si="629"/>
        <v>2004</v>
      </c>
      <c r="D20048">
        <v>22.218675072575572</v>
      </c>
      <c r="E20048">
        <v>992.66656399314525</v>
      </c>
    </row>
    <row r="20049" spans="1:5" x14ac:dyDescent="0.25">
      <c r="A20049">
        <f t="shared" si="630"/>
        <v>20048</v>
      </c>
      <c r="B20049">
        <v>2022.0787682729576</v>
      </c>
      <c r="C20049">
        <f t="shared" si="629"/>
        <v>2022</v>
      </c>
      <c r="D20049">
        <v>29.855364433454817</v>
      </c>
      <c r="E20049">
        <v>1062.8997557568364</v>
      </c>
    </row>
    <row r="20050" spans="1:5" x14ac:dyDescent="0.25">
      <c r="A20050">
        <f t="shared" si="630"/>
        <v>20049</v>
      </c>
      <c r="B20050">
        <v>1999.6188238166449</v>
      </c>
      <c r="C20050">
        <f t="shared" si="629"/>
        <v>1999</v>
      </c>
      <c r="D20050">
        <v>23.255255174329797</v>
      </c>
      <c r="E20050">
        <v>960.37120294105262</v>
      </c>
    </row>
    <row r="20051" spans="1:5" x14ac:dyDescent="0.25">
      <c r="A20051">
        <f t="shared" si="630"/>
        <v>20050</v>
      </c>
      <c r="B20051">
        <v>2005.7538071840572</v>
      </c>
      <c r="C20051">
        <f t="shared" si="629"/>
        <v>2005</v>
      </c>
      <c r="D20051">
        <v>23.365948069180014</v>
      </c>
      <c r="E20051">
        <v>987.4587284365698</v>
      </c>
    </row>
    <row r="20052" spans="1:5" x14ac:dyDescent="0.25">
      <c r="A20052">
        <f t="shared" si="630"/>
        <v>20051</v>
      </c>
      <c r="B20052">
        <v>1987.3003021332438</v>
      </c>
      <c r="C20052">
        <f t="shared" si="629"/>
        <v>1987</v>
      </c>
      <c r="D20052">
        <v>24.823608301697824</v>
      </c>
      <c r="E20052">
        <v>990.91447451875138</v>
      </c>
    </row>
    <row r="20053" spans="1:5" x14ac:dyDescent="0.25">
      <c r="A20053">
        <f t="shared" si="630"/>
        <v>20052</v>
      </c>
      <c r="B20053">
        <v>2013.6512039551988</v>
      </c>
      <c r="C20053">
        <f t="shared" si="629"/>
        <v>2013</v>
      </c>
      <c r="D20053">
        <v>29.235602911352181</v>
      </c>
      <c r="E20053">
        <v>996.11168740458379</v>
      </c>
    </row>
    <row r="20054" spans="1:5" x14ac:dyDescent="0.25">
      <c r="A20054">
        <f t="shared" si="630"/>
        <v>20053</v>
      </c>
      <c r="B20054">
        <v>2001.616138187811</v>
      </c>
      <c r="C20054">
        <f t="shared" si="629"/>
        <v>2001</v>
      </c>
      <c r="D20054">
        <v>27.508349690900651</v>
      </c>
      <c r="E20054">
        <v>937.31300704795285</v>
      </c>
    </row>
    <row r="20055" spans="1:5" x14ac:dyDescent="0.25">
      <c r="A20055">
        <f t="shared" si="630"/>
        <v>20054</v>
      </c>
      <c r="B20055">
        <v>2004.2013611255227</v>
      </c>
      <c r="C20055">
        <f t="shared" si="629"/>
        <v>2004</v>
      </c>
      <c r="D20055">
        <v>20.608647761103931</v>
      </c>
      <c r="E20055">
        <v>1002.6618052642443</v>
      </c>
    </row>
    <row r="20056" spans="1:5" x14ac:dyDescent="0.25">
      <c r="A20056">
        <f t="shared" si="630"/>
        <v>20055</v>
      </c>
      <c r="B20056">
        <v>2002.9166234321115</v>
      </c>
      <c r="C20056">
        <f t="shared" si="629"/>
        <v>2002</v>
      </c>
      <c r="D20056">
        <v>23.860605184448652</v>
      </c>
      <c r="E20056">
        <v>971.80998783634277</v>
      </c>
    </row>
    <row r="20057" spans="1:5" x14ac:dyDescent="0.25">
      <c r="A20057">
        <f t="shared" si="630"/>
        <v>20056</v>
      </c>
      <c r="B20057">
        <v>1990.1046784875027</v>
      </c>
      <c r="C20057">
        <f t="shared" si="629"/>
        <v>1990</v>
      </c>
      <c r="D20057">
        <v>20.953843632990903</v>
      </c>
      <c r="E20057">
        <v>1062.8737078285776</v>
      </c>
    </row>
    <row r="20058" spans="1:5" x14ac:dyDescent="0.25">
      <c r="A20058">
        <f t="shared" si="630"/>
        <v>20057</v>
      </c>
      <c r="B20058">
        <v>2005.7879268776512</v>
      </c>
      <c r="C20058">
        <f t="shared" si="629"/>
        <v>2005</v>
      </c>
      <c r="D20058">
        <v>19.666983094860917</v>
      </c>
      <c r="E20058">
        <v>1020.370326491422</v>
      </c>
    </row>
    <row r="20059" spans="1:5" x14ac:dyDescent="0.25">
      <c r="A20059">
        <f t="shared" si="630"/>
        <v>20058</v>
      </c>
      <c r="B20059">
        <v>2008.7471541489913</v>
      </c>
      <c r="C20059">
        <f t="shared" si="629"/>
        <v>2008</v>
      </c>
      <c r="D20059">
        <v>14.065197179728422</v>
      </c>
      <c r="E20059">
        <v>965.92372584828991</v>
      </c>
    </row>
    <row r="20060" spans="1:5" x14ac:dyDescent="0.25">
      <c r="A20060">
        <f t="shared" si="630"/>
        <v>20059</v>
      </c>
      <c r="B20060">
        <v>2012.0856349375897</v>
      </c>
      <c r="C20060">
        <f t="shared" si="629"/>
        <v>2012</v>
      </c>
      <c r="D20060">
        <v>31.922313925018535</v>
      </c>
      <c r="E20060">
        <v>987.04244998308423</v>
      </c>
    </row>
    <row r="20061" spans="1:5" x14ac:dyDescent="0.25">
      <c r="A20061">
        <f t="shared" si="630"/>
        <v>20060</v>
      </c>
      <c r="B20061">
        <v>2016.2141178624836</v>
      </c>
      <c r="C20061">
        <f t="shared" si="629"/>
        <v>2016</v>
      </c>
      <c r="D20061">
        <v>22.869387836247917</v>
      </c>
      <c r="E20061">
        <v>920.40749460912775</v>
      </c>
    </row>
    <row r="20062" spans="1:5" x14ac:dyDescent="0.25">
      <c r="A20062">
        <f t="shared" si="630"/>
        <v>20061</v>
      </c>
      <c r="B20062">
        <v>2002.5229346598712</v>
      </c>
      <c r="C20062">
        <f t="shared" si="629"/>
        <v>2002</v>
      </c>
      <c r="D20062">
        <v>21.666914195587744</v>
      </c>
      <c r="E20062">
        <v>986.77407492224302</v>
      </c>
    </row>
    <row r="20063" spans="1:5" x14ac:dyDescent="0.25">
      <c r="A20063">
        <f t="shared" si="630"/>
        <v>20062</v>
      </c>
      <c r="B20063">
        <v>1988.619159520249</v>
      </c>
      <c r="C20063">
        <f t="shared" si="629"/>
        <v>1988</v>
      </c>
      <c r="D20063">
        <v>28.09189058650518</v>
      </c>
      <c r="E20063">
        <v>983.49582105121226</v>
      </c>
    </row>
    <row r="20064" spans="1:5" x14ac:dyDescent="0.25">
      <c r="A20064">
        <f t="shared" si="630"/>
        <v>20063</v>
      </c>
      <c r="B20064">
        <v>2006.4388256477553</v>
      </c>
      <c r="C20064">
        <f t="shared" si="629"/>
        <v>2006</v>
      </c>
      <c r="D20064">
        <v>25.960439730691725</v>
      </c>
      <c r="E20064">
        <v>975.09422459089546</v>
      </c>
    </row>
    <row r="20065" spans="1:5" x14ac:dyDescent="0.25">
      <c r="A20065">
        <f t="shared" si="630"/>
        <v>20064</v>
      </c>
      <c r="B20065">
        <v>2010.6158635212257</v>
      </c>
      <c r="C20065">
        <f t="shared" si="629"/>
        <v>2010</v>
      </c>
      <c r="D20065">
        <v>19.135128214723956</v>
      </c>
      <c r="E20065">
        <v>939.60612013225909</v>
      </c>
    </row>
    <row r="20066" spans="1:5" x14ac:dyDescent="0.25">
      <c r="A20066">
        <f t="shared" si="630"/>
        <v>20065</v>
      </c>
      <c r="B20066">
        <v>2017.8177434614092</v>
      </c>
      <c r="C20066">
        <f t="shared" si="629"/>
        <v>2017</v>
      </c>
      <c r="D20066">
        <v>17.69120419437386</v>
      </c>
      <c r="E20066">
        <v>990.10540144710103</v>
      </c>
    </row>
    <row r="20067" spans="1:5" x14ac:dyDescent="0.25">
      <c r="A20067">
        <f t="shared" si="630"/>
        <v>20066</v>
      </c>
      <c r="B20067">
        <v>1982.5930967131565</v>
      </c>
      <c r="C20067">
        <f t="shared" si="629"/>
        <v>1982</v>
      </c>
      <c r="D20067">
        <v>15.804974142223365</v>
      </c>
      <c r="E20067">
        <v>875.7805559206754</v>
      </c>
    </row>
    <row r="20068" spans="1:5" x14ac:dyDescent="0.25">
      <c r="A20068">
        <f t="shared" si="630"/>
        <v>20067</v>
      </c>
      <c r="B20068">
        <v>2013.8769188512833</v>
      </c>
      <c r="C20068">
        <f t="shared" si="629"/>
        <v>2013</v>
      </c>
      <c r="D20068">
        <v>23.756215087881721</v>
      </c>
      <c r="E20068">
        <v>1024.5953818547714</v>
      </c>
    </row>
    <row r="20069" spans="1:5" x14ac:dyDescent="0.25">
      <c r="A20069">
        <f t="shared" si="630"/>
        <v>20068</v>
      </c>
      <c r="B20069">
        <v>1994.4378795739617</v>
      </c>
      <c r="C20069">
        <f t="shared" si="629"/>
        <v>1994</v>
      </c>
      <c r="D20069">
        <v>21.196567873697497</v>
      </c>
      <c r="E20069">
        <v>951.83261065804982</v>
      </c>
    </row>
    <row r="20070" spans="1:5" x14ac:dyDescent="0.25">
      <c r="A20070">
        <f t="shared" si="630"/>
        <v>20069</v>
      </c>
      <c r="B20070">
        <v>1996.2882168034914</v>
      </c>
      <c r="C20070">
        <f t="shared" si="629"/>
        <v>1996</v>
      </c>
      <c r="D20070">
        <v>20.934551545063734</v>
      </c>
      <c r="E20070">
        <v>965.30500615236815</v>
      </c>
    </row>
    <row r="20071" spans="1:5" x14ac:dyDescent="0.25">
      <c r="A20071">
        <f t="shared" si="630"/>
        <v>20070</v>
      </c>
      <c r="B20071">
        <v>1982.3135776848658</v>
      </c>
      <c r="C20071">
        <f t="shared" si="629"/>
        <v>1982</v>
      </c>
      <c r="D20071">
        <v>23.382375248796599</v>
      </c>
      <c r="E20071">
        <v>979.18667971945251</v>
      </c>
    </row>
    <row r="20072" spans="1:5" x14ac:dyDescent="0.25">
      <c r="A20072">
        <f t="shared" si="630"/>
        <v>20071</v>
      </c>
      <c r="B20072">
        <v>2002.4599444563128</v>
      </c>
      <c r="C20072">
        <f t="shared" si="629"/>
        <v>2002</v>
      </c>
      <c r="D20072">
        <v>23.708826434880031</v>
      </c>
      <c r="E20072">
        <v>970.82122475959477</v>
      </c>
    </row>
    <row r="20073" spans="1:5" x14ac:dyDescent="0.25">
      <c r="A20073">
        <f t="shared" si="630"/>
        <v>20072</v>
      </c>
      <c r="B20073">
        <v>1998.015198217719</v>
      </c>
      <c r="C20073">
        <f t="shared" si="629"/>
        <v>1998</v>
      </c>
      <c r="D20073">
        <v>31.218774298462087</v>
      </c>
      <c r="E20073">
        <v>1024.137345316296</v>
      </c>
    </row>
    <row r="20074" spans="1:5" x14ac:dyDescent="0.25">
      <c r="A20074">
        <f t="shared" si="630"/>
        <v>20073</v>
      </c>
      <c r="B20074">
        <v>2021.8963591418194</v>
      </c>
      <c r="C20074">
        <f t="shared" si="629"/>
        <v>2021</v>
      </c>
      <c r="D20074">
        <v>24.296531679350302</v>
      </c>
      <c r="E20074">
        <v>955.22063212675857</v>
      </c>
    </row>
    <row r="20075" spans="1:5" x14ac:dyDescent="0.25">
      <c r="A20075">
        <f t="shared" si="630"/>
        <v>20074</v>
      </c>
      <c r="B20075">
        <v>2006.5241248817408</v>
      </c>
      <c r="C20075">
        <f t="shared" si="629"/>
        <v>2006</v>
      </c>
      <c r="D20075">
        <v>19.591815063061951</v>
      </c>
      <c r="E20075">
        <v>1026.4772632716922</v>
      </c>
    </row>
    <row r="20076" spans="1:5" x14ac:dyDescent="0.25">
      <c r="A20076">
        <f t="shared" si="630"/>
        <v>20075</v>
      </c>
      <c r="B20076">
        <v>1985.6008789330729</v>
      </c>
      <c r="C20076">
        <f t="shared" si="629"/>
        <v>1985</v>
      </c>
      <c r="D20076">
        <v>18.197141886115425</v>
      </c>
      <c r="E20076">
        <v>876.76516760885715</v>
      </c>
    </row>
    <row r="20077" spans="1:5" x14ac:dyDescent="0.25">
      <c r="A20077">
        <f t="shared" si="630"/>
        <v>20076</v>
      </c>
      <c r="B20077">
        <v>2008.6762901699881</v>
      </c>
      <c r="C20077">
        <f t="shared" si="629"/>
        <v>2008</v>
      </c>
      <c r="D20077">
        <v>20.590987647732256</v>
      </c>
      <c r="E20077">
        <v>1028.8578811149928</v>
      </c>
    </row>
    <row r="20078" spans="1:5" x14ac:dyDescent="0.25">
      <c r="A20078">
        <f t="shared" si="630"/>
        <v>20077</v>
      </c>
      <c r="B20078">
        <v>1985.4460280159917</v>
      </c>
      <c r="C20078">
        <f t="shared" si="629"/>
        <v>1985</v>
      </c>
      <c r="D20078">
        <v>24.046225663436054</v>
      </c>
      <c r="E20078">
        <v>987.86686691247451</v>
      </c>
    </row>
    <row r="20079" spans="1:5" x14ac:dyDescent="0.25">
      <c r="A20079">
        <f t="shared" si="630"/>
        <v>20078</v>
      </c>
      <c r="B20079">
        <v>1985.9079561754204</v>
      </c>
      <c r="C20079">
        <f t="shared" si="629"/>
        <v>1985</v>
      </c>
      <c r="D20079">
        <v>18.967111574123557</v>
      </c>
      <c r="E20079">
        <v>1048.4880882494617</v>
      </c>
    </row>
    <row r="20080" spans="1:5" x14ac:dyDescent="0.25">
      <c r="A20080">
        <f t="shared" si="630"/>
        <v>20079</v>
      </c>
      <c r="B20080">
        <v>2007.416486098819</v>
      </c>
      <c r="C20080">
        <f t="shared" si="629"/>
        <v>2007</v>
      </c>
      <c r="D20080">
        <v>21.973817498359132</v>
      </c>
      <c r="E20080">
        <v>1005.5886970029969</v>
      </c>
    </row>
    <row r="20081" spans="1:5" x14ac:dyDescent="0.25">
      <c r="A20081">
        <f t="shared" si="630"/>
        <v>20080</v>
      </c>
      <c r="B20081">
        <v>2020.0709555345318</v>
      </c>
      <c r="C20081">
        <f t="shared" si="629"/>
        <v>2020</v>
      </c>
      <c r="D20081">
        <v>20.512606825899276</v>
      </c>
      <c r="E20081">
        <v>979.37166070997773</v>
      </c>
    </row>
    <row r="20082" spans="1:5" x14ac:dyDescent="0.25">
      <c r="A20082">
        <f t="shared" si="630"/>
        <v>20081</v>
      </c>
      <c r="B20082">
        <v>2022.5026398510697</v>
      </c>
      <c r="C20082">
        <f t="shared" si="629"/>
        <v>2022</v>
      </c>
      <c r="D20082">
        <v>22.343385554516864</v>
      </c>
      <c r="E20082">
        <v>974.92621545362636</v>
      </c>
    </row>
    <row r="20083" spans="1:5" x14ac:dyDescent="0.25">
      <c r="A20083">
        <f t="shared" si="630"/>
        <v>20082</v>
      </c>
      <c r="B20083">
        <v>2002.7670216986603</v>
      </c>
      <c r="C20083">
        <f t="shared" si="629"/>
        <v>2002</v>
      </c>
      <c r="D20083">
        <v>16.313546526429128</v>
      </c>
      <c r="E20083">
        <v>1036.1683949803701</v>
      </c>
    </row>
    <row r="20084" spans="1:5" x14ac:dyDescent="0.25">
      <c r="A20084">
        <f t="shared" si="630"/>
        <v>20083</v>
      </c>
      <c r="B20084">
        <v>2009.5739005706962</v>
      </c>
      <c r="C20084">
        <f t="shared" si="629"/>
        <v>2009</v>
      </c>
      <c r="D20084">
        <v>29.519597179454287</v>
      </c>
      <c r="E20084">
        <v>978.5008459083765</v>
      </c>
    </row>
    <row r="20085" spans="1:5" x14ac:dyDescent="0.25">
      <c r="A20085">
        <f t="shared" si="630"/>
        <v>20084</v>
      </c>
      <c r="B20085">
        <v>2006.9965514084292</v>
      </c>
      <c r="C20085">
        <f t="shared" si="629"/>
        <v>2006</v>
      </c>
      <c r="D20085">
        <v>18.14737433603441</v>
      </c>
      <c r="E20085">
        <v>1114.5723334401846</v>
      </c>
    </row>
    <row r="20086" spans="1:5" x14ac:dyDescent="0.25">
      <c r="A20086">
        <f t="shared" si="630"/>
        <v>20085</v>
      </c>
      <c r="B20086">
        <v>2013.7535630359814</v>
      </c>
      <c r="C20086">
        <f t="shared" si="629"/>
        <v>2013</v>
      </c>
      <c r="D20086">
        <v>20.465704184128846</v>
      </c>
      <c r="E20086">
        <v>945.97695498570101</v>
      </c>
    </row>
    <row r="20087" spans="1:5" x14ac:dyDescent="0.25">
      <c r="A20087">
        <f t="shared" si="630"/>
        <v>20086</v>
      </c>
      <c r="B20087">
        <v>1989.2425000762962</v>
      </c>
      <c r="C20087">
        <f t="shared" si="629"/>
        <v>1989</v>
      </c>
      <c r="D20087">
        <v>17.68845183603262</v>
      </c>
      <c r="E20087">
        <v>957.58822600592976</v>
      </c>
    </row>
    <row r="20088" spans="1:5" x14ac:dyDescent="0.25">
      <c r="A20088">
        <f t="shared" si="630"/>
        <v>20087</v>
      </c>
      <c r="B20088">
        <v>1989.4787133396405</v>
      </c>
      <c r="C20088">
        <f t="shared" si="629"/>
        <v>1989</v>
      </c>
      <c r="D20088">
        <v>26.537309482658749</v>
      </c>
      <c r="E20088">
        <v>991.8968477130984</v>
      </c>
    </row>
    <row r="20089" spans="1:5" x14ac:dyDescent="0.25">
      <c r="A20089">
        <f t="shared" si="630"/>
        <v>20088</v>
      </c>
      <c r="B20089">
        <v>2015.214148380993</v>
      </c>
      <c r="C20089">
        <f t="shared" si="629"/>
        <v>2015</v>
      </c>
      <c r="D20089">
        <v>18.484650782805694</v>
      </c>
      <c r="E20089">
        <v>973.90656116195896</v>
      </c>
    </row>
    <row r="20090" spans="1:5" x14ac:dyDescent="0.25">
      <c r="A20090">
        <f t="shared" si="630"/>
        <v>20089</v>
      </c>
      <c r="B20090">
        <v>1987.4827112643818</v>
      </c>
      <c r="C20090">
        <f t="shared" si="629"/>
        <v>1987</v>
      </c>
      <c r="D20090">
        <v>18.543928805296311</v>
      </c>
      <c r="E20090">
        <v>932.23846362426411</v>
      </c>
    </row>
    <row r="20091" spans="1:5" x14ac:dyDescent="0.25">
      <c r="A20091">
        <f t="shared" si="630"/>
        <v>20090</v>
      </c>
      <c r="B20091">
        <v>1987.3226111636707</v>
      </c>
      <c r="C20091">
        <f t="shared" si="629"/>
        <v>1987</v>
      </c>
      <c r="D20091">
        <v>17.673293401525008</v>
      </c>
      <c r="E20091">
        <v>944.4673961433291</v>
      </c>
    </row>
    <row r="20092" spans="1:5" x14ac:dyDescent="0.25">
      <c r="A20092">
        <f t="shared" si="630"/>
        <v>20091</v>
      </c>
      <c r="B20092">
        <v>2021.1614734336374</v>
      </c>
      <c r="C20092">
        <f t="shared" si="629"/>
        <v>2021</v>
      </c>
      <c r="D20092">
        <v>21.330916725740828</v>
      </c>
      <c r="E20092">
        <v>977.37252291600453</v>
      </c>
    </row>
    <row r="20093" spans="1:5" x14ac:dyDescent="0.25">
      <c r="A20093">
        <f t="shared" si="630"/>
        <v>20092</v>
      </c>
      <c r="B20093">
        <v>2018.1851863155005</v>
      </c>
      <c r="C20093">
        <f t="shared" si="629"/>
        <v>2018</v>
      </c>
      <c r="D20093">
        <v>26.727130121865777</v>
      </c>
      <c r="E20093">
        <v>1029.3501055593078</v>
      </c>
    </row>
    <row r="20094" spans="1:5" x14ac:dyDescent="0.25">
      <c r="A20094">
        <f t="shared" si="630"/>
        <v>20093</v>
      </c>
      <c r="B20094">
        <v>2017.197027497177</v>
      </c>
      <c r="C20094">
        <f t="shared" si="629"/>
        <v>2017</v>
      </c>
      <c r="D20094">
        <v>23.104330781346654</v>
      </c>
      <c r="E20094">
        <v>930.75373171351384</v>
      </c>
    </row>
    <row r="20095" spans="1:5" x14ac:dyDescent="0.25">
      <c r="A20095">
        <f t="shared" si="630"/>
        <v>20094</v>
      </c>
      <c r="B20095">
        <v>1988.3291421246986</v>
      </c>
      <c r="C20095">
        <f t="shared" si="629"/>
        <v>1988</v>
      </c>
      <c r="D20095">
        <v>13.718932083132678</v>
      </c>
      <c r="E20095">
        <v>971.93277939815016</v>
      </c>
    </row>
    <row r="20096" spans="1:5" x14ac:dyDescent="0.25">
      <c r="A20096">
        <f t="shared" si="630"/>
        <v>20095</v>
      </c>
      <c r="B20096">
        <v>1989.6611224707785</v>
      </c>
      <c r="C20096">
        <f t="shared" si="629"/>
        <v>1989</v>
      </c>
      <c r="D20096">
        <v>13.799661106598798</v>
      </c>
      <c r="E20096">
        <v>977.65331144265656</v>
      </c>
    </row>
    <row r="20097" spans="1:5" x14ac:dyDescent="0.25">
      <c r="A20097">
        <f t="shared" si="630"/>
        <v>20096</v>
      </c>
      <c r="B20097">
        <v>1988.2359691152685</v>
      </c>
      <c r="C20097">
        <f t="shared" si="629"/>
        <v>1988</v>
      </c>
      <c r="D20097">
        <v>19.015901985834354</v>
      </c>
      <c r="E20097">
        <v>931.7570653501316</v>
      </c>
    </row>
    <row r="20098" spans="1:5" x14ac:dyDescent="0.25">
      <c r="A20098">
        <f t="shared" si="630"/>
        <v>20097</v>
      </c>
      <c r="B20098">
        <v>1992.0048829615162</v>
      </c>
      <c r="C20098">
        <f t="shared" si="629"/>
        <v>1992</v>
      </c>
      <c r="D20098">
        <v>15.98965841010213</v>
      </c>
      <c r="E20098">
        <v>980.71691410487983</v>
      </c>
    </row>
    <row r="20099" spans="1:5" x14ac:dyDescent="0.25">
      <c r="A20099">
        <f t="shared" si="630"/>
        <v>20098</v>
      </c>
      <c r="B20099">
        <v>1982.1180455946533</v>
      </c>
      <c r="C20099">
        <f t="shared" ref="C20099:C20162" si="631">INT(B20099)</f>
        <v>1982</v>
      </c>
      <c r="D20099">
        <v>13.66419187076972</v>
      </c>
      <c r="E20099">
        <v>927.86550486827036</v>
      </c>
    </row>
    <row r="20100" spans="1:5" x14ac:dyDescent="0.25">
      <c r="A20100">
        <f t="shared" ref="A20100:A20163" si="632">A20099+1</f>
        <v>20099</v>
      </c>
      <c r="B20100">
        <v>1986.3278908658101</v>
      </c>
      <c r="C20100">
        <f t="shared" si="631"/>
        <v>1986</v>
      </c>
      <c r="D20100">
        <v>17.551033439370805</v>
      </c>
      <c r="E20100">
        <v>936.49648589681601</v>
      </c>
    </row>
    <row r="20101" spans="1:5" x14ac:dyDescent="0.25">
      <c r="A20101">
        <f t="shared" si="632"/>
        <v>20100</v>
      </c>
      <c r="B20101">
        <v>2006.1068147831661</v>
      </c>
      <c r="C20101">
        <f t="shared" si="631"/>
        <v>2006</v>
      </c>
      <c r="D20101">
        <v>21.97416538008256</v>
      </c>
      <c r="E20101">
        <v>999.57068947779771</v>
      </c>
    </row>
    <row r="20102" spans="1:5" x14ac:dyDescent="0.25">
      <c r="A20102">
        <f t="shared" si="632"/>
        <v>20101</v>
      </c>
      <c r="B20102">
        <v>2002.8851283303322</v>
      </c>
      <c r="C20102">
        <f t="shared" si="631"/>
        <v>2002</v>
      </c>
      <c r="D20102">
        <v>20.746961441612804</v>
      </c>
      <c r="E20102">
        <v>995.66826212586602</v>
      </c>
    </row>
    <row r="20103" spans="1:5" x14ac:dyDescent="0.25">
      <c r="A20103">
        <f t="shared" si="632"/>
        <v>20102</v>
      </c>
      <c r="B20103">
        <v>2007.7051911984618</v>
      </c>
      <c r="C20103">
        <f t="shared" si="631"/>
        <v>2007</v>
      </c>
      <c r="D20103">
        <v>23.372593633279031</v>
      </c>
      <c r="E20103">
        <v>995.64005710354832</v>
      </c>
    </row>
    <row r="20104" spans="1:5" x14ac:dyDescent="0.25">
      <c r="A20104">
        <f t="shared" si="632"/>
        <v>20103</v>
      </c>
      <c r="B20104">
        <v>2011.7969298379467</v>
      </c>
      <c r="C20104">
        <f t="shared" si="631"/>
        <v>2011</v>
      </c>
      <c r="D20104">
        <v>19.071690959275294</v>
      </c>
      <c r="E20104">
        <v>950.32386581343599</v>
      </c>
    </row>
    <row r="20105" spans="1:5" x14ac:dyDescent="0.25">
      <c r="A20105">
        <f t="shared" si="632"/>
        <v>20104</v>
      </c>
      <c r="B20105">
        <v>1996.3341471602528</v>
      </c>
      <c r="C20105">
        <f t="shared" si="631"/>
        <v>1996</v>
      </c>
      <c r="D20105">
        <v>32.017756299022587</v>
      </c>
      <c r="E20105">
        <v>1013.1473173850391</v>
      </c>
    </row>
    <row r="20106" spans="1:5" x14ac:dyDescent="0.25">
      <c r="A20106">
        <f t="shared" si="632"/>
        <v>20105</v>
      </c>
      <c r="B20106">
        <v>2002.3707083346048</v>
      </c>
      <c r="C20106">
        <f t="shared" si="631"/>
        <v>2002</v>
      </c>
      <c r="D20106">
        <v>19.335073235264282</v>
      </c>
      <c r="E20106">
        <v>1005.0610636562051</v>
      </c>
    </row>
    <row r="20107" spans="1:5" x14ac:dyDescent="0.25">
      <c r="A20107">
        <f t="shared" si="632"/>
        <v>20106</v>
      </c>
      <c r="B20107">
        <v>2018.5355693227943</v>
      </c>
      <c r="C20107">
        <f t="shared" si="631"/>
        <v>2018</v>
      </c>
      <c r="D20107">
        <v>21.956280166772196</v>
      </c>
      <c r="E20107">
        <v>958.97853417674196</v>
      </c>
    </row>
    <row r="20108" spans="1:5" x14ac:dyDescent="0.25">
      <c r="A20108">
        <f t="shared" si="632"/>
        <v>20107</v>
      </c>
      <c r="B20108">
        <v>2020.0538956877347</v>
      </c>
      <c r="C20108">
        <f t="shared" si="631"/>
        <v>2020</v>
      </c>
      <c r="D20108">
        <v>20.496629846160069</v>
      </c>
      <c r="E20108">
        <v>979.4332803402649</v>
      </c>
    </row>
    <row r="20109" spans="1:5" x14ac:dyDescent="0.25">
      <c r="A20109">
        <f t="shared" si="632"/>
        <v>20108</v>
      </c>
      <c r="B20109">
        <v>1987.4656514175847</v>
      </c>
      <c r="C20109">
        <f t="shared" si="631"/>
        <v>1987</v>
      </c>
      <c r="D20109">
        <v>19.513290995813442</v>
      </c>
      <c r="E20109">
        <v>1064.7615314291324</v>
      </c>
    </row>
    <row r="20110" spans="1:5" x14ac:dyDescent="0.25">
      <c r="A20110">
        <f t="shared" si="632"/>
        <v>20109</v>
      </c>
      <c r="B20110">
        <v>1996.8052613910336</v>
      </c>
      <c r="C20110">
        <f t="shared" si="631"/>
        <v>1996</v>
      </c>
      <c r="D20110">
        <v>28.237080046959456</v>
      </c>
      <c r="E20110">
        <v>1022.3096761500638</v>
      </c>
    </row>
    <row r="20111" spans="1:5" x14ac:dyDescent="0.25">
      <c r="A20111">
        <f t="shared" si="632"/>
        <v>20110</v>
      </c>
      <c r="B20111">
        <v>1999.1319620349743</v>
      </c>
      <c r="C20111">
        <f t="shared" si="631"/>
        <v>1999</v>
      </c>
      <c r="D20111">
        <v>29.474454409931788</v>
      </c>
      <c r="E20111">
        <v>1037.6148689964903</v>
      </c>
    </row>
    <row r="20112" spans="1:5" x14ac:dyDescent="0.25">
      <c r="A20112">
        <f t="shared" si="632"/>
        <v>20111</v>
      </c>
      <c r="B20112">
        <v>1982.392315439314</v>
      </c>
      <c r="C20112">
        <f t="shared" si="631"/>
        <v>1982</v>
      </c>
      <c r="D20112">
        <v>25.315906983517927</v>
      </c>
      <c r="E20112">
        <v>966.73902600278961</v>
      </c>
    </row>
    <row r="20113" spans="1:5" x14ac:dyDescent="0.25">
      <c r="A20113">
        <f t="shared" si="632"/>
        <v>20112</v>
      </c>
      <c r="B20113">
        <v>2011.5554673909726</v>
      </c>
      <c r="C20113">
        <f t="shared" si="631"/>
        <v>2011</v>
      </c>
      <c r="D20113">
        <v>17.918069121218288</v>
      </c>
      <c r="E20113">
        <v>960.30250153027009</v>
      </c>
    </row>
    <row r="20114" spans="1:5" x14ac:dyDescent="0.25">
      <c r="A20114">
        <f t="shared" si="632"/>
        <v>20113</v>
      </c>
      <c r="B20114">
        <v>1987.7215491195409</v>
      </c>
      <c r="C20114">
        <f t="shared" si="631"/>
        <v>1987</v>
      </c>
      <c r="D20114">
        <v>17.307106960355306</v>
      </c>
      <c r="E20114">
        <v>951.32329226081492</v>
      </c>
    </row>
    <row r="20115" spans="1:5" x14ac:dyDescent="0.25">
      <c r="A20115">
        <f t="shared" si="632"/>
        <v>20114</v>
      </c>
      <c r="B20115">
        <v>2017.3111972411268</v>
      </c>
      <c r="C20115">
        <f t="shared" si="631"/>
        <v>2017</v>
      </c>
      <c r="D20115">
        <v>23.986768584176026</v>
      </c>
      <c r="E20115">
        <v>1081.858740339987</v>
      </c>
    </row>
    <row r="20116" spans="1:5" x14ac:dyDescent="0.25">
      <c r="A20116">
        <f t="shared" si="632"/>
        <v>20115</v>
      </c>
      <c r="B20116">
        <v>2015.623584704123</v>
      </c>
      <c r="C20116">
        <f t="shared" si="631"/>
        <v>2015</v>
      </c>
      <c r="D20116">
        <v>18.492800423767768</v>
      </c>
      <c r="E20116">
        <v>975.66292412458279</v>
      </c>
    </row>
    <row r="20117" spans="1:5" x14ac:dyDescent="0.25">
      <c r="A20117">
        <f t="shared" si="632"/>
        <v>20116</v>
      </c>
      <c r="B20117">
        <v>1982.9146092104861</v>
      </c>
      <c r="C20117">
        <f t="shared" si="631"/>
        <v>1982</v>
      </c>
      <c r="D20117">
        <v>20.129507193881729</v>
      </c>
      <c r="E20117">
        <v>1007.9689078474184</v>
      </c>
    </row>
    <row r="20118" spans="1:5" x14ac:dyDescent="0.25">
      <c r="A20118">
        <f t="shared" si="632"/>
        <v>20117</v>
      </c>
      <c r="B20118">
        <v>2018.4633930478835</v>
      </c>
      <c r="C20118">
        <f t="shared" si="631"/>
        <v>2018</v>
      </c>
      <c r="D20118">
        <v>21.245465719469941</v>
      </c>
      <c r="E20118">
        <v>965.71493542334065</v>
      </c>
    </row>
    <row r="20119" spans="1:5" x14ac:dyDescent="0.25">
      <c r="A20119">
        <f t="shared" si="632"/>
        <v>20118</v>
      </c>
      <c r="B20119">
        <v>2003.7026886806848</v>
      </c>
      <c r="C20119">
        <f t="shared" si="631"/>
        <v>2003</v>
      </c>
      <c r="D20119">
        <v>26.803162742065616</v>
      </c>
      <c r="E20119">
        <v>957.50373303864035</v>
      </c>
    </row>
    <row r="20120" spans="1:5" x14ac:dyDescent="0.25">
      <c r="A20120">
        <f t="shared" si="632"/>
        <v>20119</v>
      </c>
      <c r="B20120">
        <v>1995.3682973723564</v>
      </c>
      <c r="C20120">
        <f t="shared" si="631"/>
        <v>1995</v>
      </c>
      <c r="D20120">
        <v>23.19982431442768</v>
      </c>
      <c r="E20120">
        <v>922.22043041593861</v>
      </c>
    </row>
    <row r="20121" spans="1:5" x14ac:dyDescent="0.25">
      <c r="A20121">
        <f t="shared" si="632"/>
        <v>20120</v>
      </c>
      <c r="B20121">
        <v>2003.5950804162724</v>
      </c>
      <c r="C20121">
        <f t="shared" si="631"/>
        <v>2003</v>
      </c>
      <c r="D20121">
        <v>15.416758602508345</v>
      </c>
      <c r="E20121">
        <v>1077.2990504982881</v>
      </c>
    </row>
    <row r="20122" spans="1:5" x14ac:dyDescent="0.25">
      <c r="A20122">
        <f t="shared" si="632"/>
        <v>20121</v>
      </c>
      <c r="B20122">
        <v>2015.6196478164006</v>
      </c>
      <c r="C20122">
        <f t="shared" si="631"/>
        <v>2015</v>
      </c>
      <c r="D20122">
        <v>18.596346395564616</v>
      </c>
      <c r="E20122">
        <v>974.90301651752088</v>
      </c>
    </row>
    <row r="20123" spans="1:5" x14ac:dyDescent="0.25">
      <c r="A20123">
        <f t="shared" si="632"/>
        <v>20122</v>
      </c>
      <c r="B20123">
        <v>2017.8124942777795</v>
      </c>
      <c r="C20123">
        <f t="shared" si="631"/>
        <v>2017</v>
      </c>
      <c r="D20123">
        <v>21.783009488966492</v>
      </c>
      <c r="E20123">
        <v>956.66108255946892</v>
      </c>
    </row>
    <row r="20124" spans="1:5" x14ac:dyDescent="0.25">
      <c r="A20124">
        <f t="shared" si="632"/>
        <v>20123</v>
      </c>
      <c r="B20124">
        <v>1988.798944059572</v>
      </c>
      <c r="C20124">
        <f t="shared" si="631"/>
        <v>1988</v>
      </c>
      <c r="D20124">
        <v>16.715073657972972</v>
      </c>
      <c r="E20124">
        <v>962.21421596502478</v>
      </c>
    </row>
    <row r="20125" spans="1:5" x14ac:dyDescent="0.25">
      <c r="A20125">
        <f t="shared" si="632"/>
        <v>20124</v>
      </c>
      <c r="B20125">
        <v>2016.5553147984253</v>
      </c>
      <c r="C20125">
        <f t="shared" si="631"/>
        <v>2016</v>
      </c>
      <c r="D20125">
        <v>26.4770850172441</v>
      </c>
      <c r="E20125">
        <v>1019.2655687341467</v>
      </c>
    </row>
    <row r="20126" spans="1:5" x14ac:dyDescent="0.25">
      <c r="A20126">
        <f t="shared" si="632"/>
        <v>20125</v>
      </c>
      <c r="B20126">
        <v>1996.3945127719962</v>
      </c>
      <c r="C20126">
        <f t="shared" si="631"/>
        <v>1996</v>
      </c>
      <c r="D20126">
        <v>18.24403429607046</v>
      </c>
      <c r="E20126">
        <v>986.97399277162913</v>
      </c>
    </row>
    <row r="20127" spans="1:5" x14ac:dyDescent="0.25">
      <c r="A20127">
        <f t="shared" si="632"/>
        <v>20126</v>
      </c>
      <c r="B20127">
        <v>2018.2927945799127</v>
      </c>
      <c r="C20127">
        <f t="shared" si="631"/>
        <v>2018</v>
      </c>
      <c r="D20127">
        <v>22.422620732935322</v>
      </c>
      <c r="E20127">
        <v>952.18588568505947</v>
      </c>
    </row>
    <row r="20128" spans="1:5" x14ac:dyDescent="0.25">
      <c r="A20128">
        <f t="shared" si="632"/>
        <v>20127</v>
      </c>
      <c r="B20128">
        <v>1981.652180547502</v>
      </c>
      <c r="C20128">
        <f t="shared" si="631"/>
        <v>1981</v>
      </c>
      <c r="D20128">
        <v>18.706123542936986</v>
      </c>
      <c r="E20128">
        <v>1014.584552526605</v>
      </c>
    </row>
    <row r="20129" spans="1:5" x14ac:dyDescent="0.25">
      <c r="A20129">
        <f t="shared" si="632"/>
        <v>20128</v>
      </c>
      <c r="B20129">
        <v>1984.9906613361004</v>
      </c>
      <c r="C20129">
        <f t="shared" si="631"/>
        <v>1984</v>
      </c>
      <c r="D20129">
        <v>27.032611202297268</v>
      </c>
      <c r="E20129">
        <v>970.83640581778309</v>
      </c>
    </row>
    <row r="20130" spans="1:5" x14ac:dyDescent="0.25">
      <c r="A20130">
        <f t="shared" si="632"/>
        <v>20129</v>
      </c>
      <c r="B20130">
        <v>1987.4813989684744</v>
      </c>
      <c r="C20130">
        <f t="shared" si="631"/>
        <v>1987</v>
      </c>
      <c r="D20130">
        <v>32.224930097139442</v>
      </c>
      <c r="E20130">
        <v>973.66321653217892</v>
      </c>
    </row>
    <row r="20131" spans="1:5" x14ac:dyDescent="0.25">
      <c r="A20131">
        <f t="shared" si="632"/>
        <v>20130</v>
      </c>
      <c r="B20131">
        <v>1982.6967680898465</v>
      </c>
      <c r="C20131">
        <f t="shared" si="631"/>
        <v>1982</v>
      </c>
      <c r="D20131">
        <v>25.997622147836957</v>
      </c>
      <c r="E20131">
        <v>964.36955992877483</v>
      </c>
    </row>
    <row r="20132" spans="1:5" x14ac:dyDescent="0.25">
      <c r="A20132">
        <f t="shared" si="632"/>
        <v>20131</v>
      </c>
      <c r="B20132">
        <v>2018.8623310037538</v>
      </c>
      <c r="C20132">
        <f t="shared" si="631"/>
        <v>2018</v>
      </c>
      <c r="D20132">
        <v>24.223415126538022</v>
      </c>
      <c r="E20132">
        <v>928.58214849448996</v>
      </c>
    </row>
    <row r="20133" spans="1:5" x14ac:dyDescent="0.25">
      <c r="A20133">
        <f t="shared" si="632"/>
        <v>20132</v>
      </c>
      <c r="B20133">
        <v>1991.8067262794884</v>
      </c>
      <c r="C20133">
        <f t="shared" si="631"/>
        <v>1991</v>
      </c>
      <c r="D20133">
        <v>20.060329889996503</v>
      </c>
      <c r="E20133">
        <v>948.40608709538355</v>
      </c>
    </row>
    <row r="20134" spans="1:5" x14ac:dyDescent="0.25">
      <c r="A20134">
        <f t="shared" si="632"/>
        <v>20133</v>
      </c>
      <c r="B20134">
        <v>2011.5489059114352</v>
      </c>
      <c r="C20134">
        <f t="shared" si="631"/>
        <v>2011</v>
      </c>
      <c r="D20134">
        <v>20.397483554983047</v>
      </c>
      <c r="E20134">
        <v>919.3600422940217</v>
      </c>
    </row>
    <row r="20135" spans="1:5" x14ac:dyDescent="0.25">
      <c r="A20135">
        <f t="shared" si="632"/>
        <v>20134</v>
      </c>
      <c r="B20135">
        <v>1996.4036988433486</v>
      </c>
      <c r="C20135">
        <f t="shared" si="631"/>
        <v>1996</v>
      </c>
      <c r="D20135">
        <v>27.098933829687304</v>
      </c>
      <c r="E20135">
        <v>1024.7573674086307</v>
      </c>
    </row>
    <row r="20136" spans="1:5" x14ac:dyDescent="0.25">
      <c r="A20136">
        <f t="shared" si="632"/>
        <v>20135</v>
      </c>
      <c r="B20136">
        <v>2007.6684469130528</v>
      </c>
      <c r="C20136">
        <f t="shared" si="631"/>
        <v>2007</v>
      </c>
      <c r="D20136">
        <v>24.32139499076002</v>
      </c>
      <c r="E20136">
        <v>989.14976807910716</v>
      </c>
    </row>
    <row r="20137" spans="1:5" x14ac:dyDescent="0.25">
      <c r="A20137">
        <f t="shared" si="632"/>
        <v>20136</v>
      </c>
      <c r="B20137">
        <v>2018.6733603930784</v>
      </c>
      <c r="C20137">
        <f t="shared" si="631"/>
        <v>2018</v>
      </c>
      <c r="D20137">
        <v>14.532013525307413</v>
      </c>
      <c r="E20137">
        <v>1008.5635332097008</v>
      </c>
    </row>
    <row r="20138" spans="1:5" x14ac:dyDescent="0.25">
      <c r="A20138">
        <f t="shared" si="632"/>
        <v>20137</v>
      </c>
      <c r="B20138">
        <v>2002.9192480239265</v>
      </c>
      <c r="C20138">
        <f t="shared" si="631"/>
        <v>2002</v>
      </c>
      <c r="D20138">
        <v>11.288753145048396</v>
      </c>
      <c r="E20138">
        <v>928.58214849448996</v>
      </c>
    </row>
    <row r="20139" spans="1:5" x14ac:dyDescent="0.25">
      <c r="A20139">
        <f t="shared" si="632"/>
        <v>20138</v>
      </c>
      <c r="B20139">
        <v>1994.932615131077</v>
      </c>
      <c r="C20139">
        <f t="shared" si="631"/>
        <v>1994</v>
      </c>
      <c r="D20139">
        <v>22.466177571071604</v>
      </c>
      <c r="E20139">
        <v>935.5301077584154</v>
      </c>
    </row>
    <row r="20140" spans="1:5" x14ac:dyDescent="0.25">
      <c r="A20140">
        <f t="shared" si="632"/>
        <v>20139</v>
      </c>
      <c r="B20140">
        <v>2001.526902066103</v>
      </c>
      <c r="C20140">
        <f t="shared" si="631"/>
        <v>2001</v>
      </c>
      <c r="D20140">
        <v>26.437917627912249</v>
      </c>
      <c r="E20140">
        <v>944.76548212234047</v>
      </c>
    </row>
    <row r="20141" spans="1:5" x14ac:dyDescent="0.25">
      <c r="A20141">
        <f t="shared" si="632"/>
        <v>20140</v>
      </c>
      <c r="B20141">
        <v>2002.6594134342479</v>
      </c>
      <c r="C20141">
        <f t="shared" si="631"/>
        <v>2002</v>
      </c>
      <c r="D20141">
        <v>17.99452124584932</v>
      </c>
      <c r="E20141">
        <v>1018.2748520627792</v>
      </c>
    </row>
    <row r="20142" spans="1:5" x14ac:dyDescent="0.25">
      <c r="A20142">
        <f t="shared" si="632"/>
        <v>20141</v>
      </c>
      <c r="B20142">
        <v>2008.5555589465012</v>
      </c>
      <c r="C20142">
        <f t="shared" si="631"/>
        <v>2008</v>
      </c>
      <c r="D20142">
        <v>13.88931227308931</v>
      </c>
      <c r="E20142">
        <v>965.44965355398017</v>
      </c>
    </row>
    <row r="20143" spans="1:5" x14ac:dyDescent="0.25">
      <c r="A20143">
        <f t="shared" si="632"/>
        <v>20142</v>
      </c>
      <c r="B20143">
        <v>1983.3830988494522</v>
      </c>
      <c r="C20143">
        <f t="shared" si="631"/>
        <v>1983</v>
      </c>
      <c r="D20143">
        <v>19.640523620249589</v>
      </c>
      <c r="E20143">
        <v>1015.1928937511111</v>
      </c>
    </row>
    <row r="20144" spans="1:5" x14ac:dyDescent="0.25">
      <c r="A20144">
        <f t="shared" si="632"/>
        <v>20143</v>
      </c>
      <c r="B20144">
        <v>1998.6857814264351</v>
      </c>
      <c r="C20144">
        <f t="shared" si="631"/>
        <v>1998</v>
      </c>
      <c r="D20144">
        <v>19.425435512924743</v>
      </c>
      <c r="E20144">
        <v>988.27512748804293</v>
      </c>
    </row>
    <row r="20145" spans="1:5" x14ac:dyDescent="0.25">
      <c r="A20145">
        <f t="shared" si="632"/>
        <v>20144</v>
      </c>
      <c r="B20145">
        <v>2015.9031037324137</v>
      </c>
      <c r="C20145">
        <f t="shared" si="631"/>
        <v>2015</v>
      </c>
      <c r="D20145">
        <v>21.849951141187923</v>
      </c>
      <c r="E20145">
        <v>941.86561510915635</v>
      </c>
    </row>
    <row r="20146" spans="1:5" x14ac:dyDescent="0.25">
      <c r="A20146">
        <f t="shared" si="632"/>
        <v>20145</v>
      </c>
      <c r="B20146">
        <v>2019.9252906888028</v>
      </c>
      <c r="C20146">
        <f t="shared" si="631"/>
        <v>2019</v>
      </c>
      <c r="D20146">
        <v>13.922667991276832</v>
      </c>
      <c r="E20146">
        <v>1017.3389174405311</v>
      </c>
    </row>
    <row r="20147" spans="1:5" x14ac:dyDescent="0.25">
      <c r="A20147">
        <f t="shared" si="632"/>
        <v>20146</v>
      </c>
      <c r="B20147">
        <v>1987.2018799401837</v>
      </c>
      <c r="C20147">
        <f t="shared" si="631"/>
        <v>1987</v>
      </c>
      <c r="D20147">
        <v>27.843728135916173</v>
      </c>
      <c r="E20147">
        <v>978.11724946487811</v>
      </c>
    </row>
    <row r="20148" spans="1:5" x14ac:dyDescent="0.25">
      <c r="A20148">
        <f t="shared" si="632"/>
        <v>20147</v>
      </c>
      <c r="B20148">
        <v>1987.741233558153</v>
      </c>
      <c r="C20148">
        <f t="shared" si="631"/>
        <v>1987</v>
      </c>
      <c r="D20148">
        <v>22.492151034451673</v>
      </c>
      <c r="E20148">
        <v>1009.8784651881142</v>
      </c>
    </row>
    <row r="20149" spans="1:5" x14ac:dyDescent="0.25">
      <c r="A20149">
        <f t="shared" si="632"/>
        <v>20148</v>
      </c>
      <c r="B20149">
        <v>2005.2853175450912</v>
      </c>
      <c r="C20149">
        <f t="shared" si="631"/>
        <v>2005</v>
      </c>
      <c r="D20149">
        <v>11.967859196441715</v>
      </c>
      <c r="E20149">
        <v>950.62349838818773</v>
      </c>
    </row>
    <row r="20150" spans="1:5" x14ac:dyDescent="0.25">
      <c r="A20150">
        <f t="shared" si="632"/>
        <v>20149</v>
      </c>
      <c r="B20150">
        <v>2006.8548234504226</v>
      </c>
      <c r="C20150">
        <f t="shared" si="631"/>
        <v>2006</v>
      </c>
      <c r="D20150">
        <v>22.696603169673473</v>
      </c>
      <c r="E20150">
        <v>997.04269734039553</v>
      </c>
    </row>
    <row r="20151" spans="1:5" x14ac:dyDescent="0.25">
      <c r="A20151">
        <f t="shared" si="632"/>
        <v>20150</v>
      </c>
      <c r="B20151">
        <v>1999.0086062196722</v>
      </c>
      <c r="C20151">
        <f t="shared" si="631"/>
        <v>1999</v>
      </c>
      <c r="D20151">
        <v>17.300231180409902</v>
      </c>
      <c r="E20151">
        <v>1004.2353850302898</v>
      </c>
    </row>
    <row r="20152" spans="1:5" x14ac:dyDescent="0.25">
      <c r="A20152">
        <f t="shared" si="632"/>
        <v>20151</v>
      </c>
      <c r="B20152">
        <v>2005.0556657612842</v>
      </c>
      <c r="C20152">
        <f t="shared" si="631"/>
        <v>2005</v>
      </c>
      <c r="D20152">
        <v>17.161733327223921</v>
      </c>
      <c r="E20152">
        <v>1056.9653865012806</v>
      </c>
    </row>
    <row r="20153" spans="1:5" x14ac:dyDescent="0.25">
      <c r="A20153">
        <f t="shared" si="632"/>
        <v>20152</v>
      </c>
      <c r="B20153">
        <v>2012.5790581987976</v>
      </c>
      <c r="C20153">
        <f t="shared" si="631"/>
        <v>2012</v>
      </c>
      <c r="D20153">
        <v>29.05028427091893</v>
      </c>
      <c r="E20153">
        <v>991.85264763483428</v>
      </c>
    </row>
    <row r="20154" spans="1:5" x14ac:dyDescent="0.25">
      <c r="A20154">
        <f t="shared" si="632"/>
        <v>20153</v>
      </c>
      <c r="B20154">
        <v>2014.9556260872218</v>
      </c>
      <c r="C20154">
        <f t="shared" si="631"/>
        <v>2014</v>
      </c>
      <c r="D20154">
        <v>22.459327370664688</v>
      </c>
      <c r="E20154">
        <v>899.2321569302585</v>
      </c>
    </row>
    <row r="20155" spans="1:5" x14ac:dyDescent="0.25">
      <c r="A20155">
        <f t="shared" si="632"/>
        <v>20154</v>
      </c>
      <c r="B20155">
        <v>1992.6833399456771</v>
      </c>
      <c r="C20155">
        <f t="shared" si="631"/>
        <v>1992</v>
      </c>
      <c r="D20155">
        <v>22.538091885574978</v>
      </c>
      <c r="E20155">
        <v>1051.6672378934454</v>
      </c>
    </row>
    <row r="20156" spans="1:5" x14ac:dyDescent="0.25">
      <c r="A20156">
        <f t="shared" si="632"/>
        <v>20155</v>
      </c>
      <c r="B20156">
        <v>1990.3474532303842</v>
      </c>
      <c r="C20156">
        <f t="shared" si="631"/>
        <v>1990</v>
      </c>
      <c r="D20156">
        <v>21.218607204058209</v>
      </c>
      <c r="E20156">
        <v>1054.7382886351552</v>
      </c>
    </row>
    <row r="20157" spans="1:5" x14ac:dyDescent="0.25">
      <c r="A20157">
        <f t="shared" si="632"/>
        <v>20156</v>
      </c>
      <c r="B20157">
        <v>2011.0410473952452</v>
      </c>
      <c r="C20157">
        <f t="shared" si="631"/>
        <v>2011</v>
      </c>
      <c r="D20157">
        <v>15.716591720841826</v>
      </c>
      <c r="E20157">
        <v>971.05142332558171</v>
      </c>
    </row>
    <row r="20158" spans="1:5" x14ac:dyDescent="0.25">
      <c r="A20158">
        <f t="shared" si="632"/>
        <v>20157</v>
      </c>
      <c r="B20158">
        <v>1994.7173986022522</v>
      </c>
      <c r="C20158">
        <f t="shared" si="631"/>
        <v>1994</v>
      </c>
      <c r="D20158">
        <v>15.051319083862474</v>
      </c>
      <c r="E20158">
        <v>995.61750936564931</v>
      </c>
    </row>
    <row r="20159" spans="1:5" x14ac:dyDescent="0.25">
      <c r="A20159">
        <f t="shared" si="632"/>
        <v>20158</v>
      </c>
      <c r="B20159">
        <v>2011.4557329020051</v>
      </c>
      <c r="C20159">
        <f t="shared" si="631"/>
        <v>2011</v>
      </c>
      <c r="D20159">
        <v>22.062036210694352</v>
      </c>
      <c r="E20159">
        <v>1028.7766441387357</v>
      </c>
    </row>
    <row r="20160" spans="1:5" x14ac:dyDescent="0.25">
      <c r="A20160">
        <f t="shared" si="632"/>
        <v>20159</v>
      </c>
      <c r="B20160">
        <v>2022.3136692403943</v>
      </c>
      <c r="C20160">
        <f t="shared" si="631"/>
        <v>2022</v>
      </c>
      <c r="D20160">
        <v>33.271276466688143</v>
      </c>
      <c r="E20160">
        <v>1055.136170739308</v>
      </c>
    </row>
    <row r="20161" spans="1:5" x14ac:dyDescent="0.25">
      <c r="A20161">
        <f t="shared" si="632"/>
        <v>20160</v>
      </c>
      <c r="B20161">
        <v>2020.9213232825709</v>
      </c>
      <c r="C20161">
        <f t="shared" si="631"/>
        <v>2020</v>
      </c>
      <c r="D20161">
        <v>16.037911651504693</v>
      </c>
      <c r="E20161">
        <v>1013.8060857706587</v>
      </c>
    </row>
    <row r="20162" spans="1:5" x14ac:dyDescent="0.25">
      <c r="A20162">
        <f t="shared" si="632"/>
        <v>20161</v>
      </c>
      <c r="B20162">
        <v>1997.8760948515273</v>
      </c>
      <c r="C20162">
        <f t="shared" si="631"/>
        <v>1997</v>
      </c>
      <c r="D20162">
        <v>27.896033176215134</v>
      </c>
      <c r="E20162">
        <v>1032.2680433227215</v>
      </c>
    </row>
    <row r="20163" spans="1:5" x14ac:dyDescent="0.25">
      <c r="A20163">
        <f t="shared" si="632"/>
        <v>20162</v>
      </c>
      <c r="B20163">
        <v>2014.1944944608906</v>
      </c>
      <c r="C20163">
        <f t="shared" ref="C20163:C20226" si="633">INT(B20163)</f>
        <v>2014</v>
      </c>
      <c r="D20163">
        <v>20.690993411402452</v>
      </c>
      <c r="E20163">
        <v>946.1034502373077</v>
      </c>
    </row>
    <row r="20164" spans="1:5" x14ac:dyDescent="0.25">
      <c r="A20164">
        <f t="shared" ref="A20164:A20227" si="634">A20163+1</f>
        <v>20163</v>
      </c>
      <c r="B20164">
        <v>1989.6283150730919</v>
      </c>
      <c r="C20164">
        <f t="shared" si="633"/>
        <v>1989</v>
      </c>
      <c r="D20164">
        <v>26.299910901865225</v>
      </c>
      <c r="E20164">
        <v>993.47783485874243</v>
      </c>
    </row>
    <row r="20165" spans="1:5" x14ac:dyDescent="0.25">
      <c r="A20165">
        <f t="shared" si="634"/>
        <v>20164</v>
      </c>
      <c r="B20165">
        <v>1983.8397778252511</v>
      </c>
      <c r="C20165">
        <f t="shared" si="633"/>
        <v>1983</v>
      </c>
      <c r="D20165">
        <v>22.979267301774236</v>
      </c>
      <c r="E20165">
        <v>988.50255846165237</v>
      </c>
    </row>
    <row r="20166" spans="1:5" x14ac:dyDescent="0.25">
      <c r="A20166">
        <f t="shared" si="634"/>
        <v>20165</v>
      </c>
      <c r="B20166">
        <v>2022.124698629719</v>
      </c>
      <c r="C20166">
        <f t="shared" si="633"/>
        <v>2022</v>
      </c>
      <c r="D20166">
        <v>23.05162670024729</v>
      </c>
      <c r="E20166">
        <v>967.35001272000954</v>
      </c>
    </row>
    <row r="20167" spans="1:5" x14ac:dyDescent="0.25">
      <c r="A20167">
        <f t="shared" si="634"/>
        <v>20166</v>
      </c>
      <c r="B20167">
        <v>2002.6331675160984</v>
      </c>
      <c r="C20167">
        <f t="shared" si="633"/>
        <v>2002</v>
      </c>
      <c r="D20167">
        <v>24.373648871982006</v>
      </c>
      <c r="E20167">
        <v>966.78721467006835</v>
      </c>
    </row>
    <row r="20168" spans="1:5" x14ac:dyDescent="0.25">
      <c r="A20168">
        <f t="shared" si="634"/>
        <v>20167</v>
      </c>
      <c r="B20168">
        <v>2010.1578722495194</v>
      </c>
      <c r="C20168">
        <f t="shared" si="633"/>
        <v>2010</v>
      </c>
      <c r="D20168">
        <v>7.7125290282070651</v>
      </c>
      <c r="E20168">
        <v>978.03812888279208</v>
      </c>
    </row>
    <row r="20169" spans="1:5" x14ac:dyDescent="0.25">
      <c r="A20169">
        <f t="shared" si="634"/>
        <v>20168</v>
      </c>
      <c r="B20169">
        <v>2015.5317239906003</v>
      </c>
      <c r="C20169">
        <f t="shared" si="633"/>
        <v>2015</v>
      </c>
      <c r="D20169">
        <v>21.796592223903282</v>
      </c>
      <c r="E20169">
        <v>939.24193753529107</v>
      </c>
    </row>
    <row r="20170" spans="1:5" x14ac:dyDescent="0.25">
      <c r="A20170">
        <f t="shared" si="634"/>
        <v>20169</v>
      </c>
      <c r="B20170">
        <v>2010.787774285104</v>
      </c>
      <c r="C20170">
        <f t="shared" si="633"/>
        <v>2010</v>
      </c>
      <c r="D20170">
        <v>10.643412084458397</v>
      </c>
      <c r="E20170">
        <v>979.94223243850865</v>
      </c>
    </row>
    <row r="20171" spans="1:5" x14ac:dyDescent="0.25">
      <c r="A20171">
        <f t="shared" si="634"/>
        <v>20170</v>
      </c>
      <c r="B20171">
        <v>1984.7295144505142</v>
      </c>
      <c r="C20171">
        <f t="shared" si="633"/>
        <v>1984</v>
      </c>
      <c r="D20171">
        <v>10.314602464926431</v>
      </c>
      <c r="E20171">
        <v>958.34166233081487</v>
      </c>
    </row>
    <row r="20172" spans="1:5" x14ac:dyDescent="0.25">
      <c r="A20172">
        <f t="shared" si="634"/>
        <v>20171</v>
      </c>
      <c r="B20172">
        <v>2008.7274697103794</v>
      </c>
      <c r="C20172">
        <f t="shared" si="633"/>
        <v>2008</v>
      </c>
      <c r="D20172">
        <v>18.635237525880804</v>
      </c>
      <c r="E20172">
        <v>925.98517004708992</v>
      </c>
    </row>
    <row r="20173" spans="1:5" x14ac:dyDescent="0.25">
      <c r="A20173">
        <f t="shared" si="634"/>
        <v>20172</v>
      </c>
      <c r="B20173">
        <v>2000.8930631427961</v>
      </c>
      <c r="C20173">
        <f t="shared" si="633"/>
        <v>2000</v>
      </c>
      <c r="D20173">
        <v>16.913366240327015</v>
      </c>
      <c r="E20173">
        <v>1016.5810041279765</v>
      </c>
    </row>
    <row r="20174" spans="1:5" x14ac:dyDescent="0.25">
      <c r="A20174">
        <f t="shared" si="634"/>
        <v>20173</v>
      </c>
      <c r="B20174">
        <v>2019.5316019165623</v>
      </c>
      <c r="C20174">
        <f t="shared" si="633"/>
        <v>2019</v>
      </c>
      <c r="D20174">
        <v>15.553967246954564</v>
      </c>
      <c r="E20174">
        <v>1008.9125754483684</v>
      </c>
    </row>
    <row r="20175" spans="1:5" x14ac:dyDescent="0.25">
      <c r="A20175">
        <f t="shared" si="634"/>
        <v>20174</v>
      </c>
      <c r="B20175">
        <v>1995.9063386944181</v>
      </c>
      <c r="C20175">
        <f t="shared" si="633"/>
        <v>1995</v>
      </c>
      <c r="D20175">
        <v>23.244066684195424</v>
      </c>
      <c r="E20175">
        <v>930.32622009096667</v>
      </c>
    </row>
    <row r="20176" spans="1:5" x14ac:dyDescent="0.25">
      <c r="A20176">
        <f t="shared" si="634"/>
        <v>20175</v>
      </c>
      <c r="B20176">
        <v>1981.3070467238381</v>
      </c>
      <c r="C20176">
        <f t="shared" si="633"/>
        <v>1981</v>
      </c>
      <c r="D20176">
        <v>28.834986411378488</v>
      </c>
      <c r="E20176">
        <v>941.84738155937521</v>
      </c>
    </row>
    <row r="20177" spans="1:5" x14ac:dyDescent="0.25">
      <c r="A20177">
        <f t="shared" si="634"/>
        <v>20176</v>
      </c>
      <c r="B20177">
        <v>2010.824518570513</v>
      </c>
      <c r="C20177">
        <f t="shared" si="633"/>
        <v>2010</v>
      </c>
      <c r="D20177">
        <v>18.748452563225875</v>
      </c>
      <c r="E20177">
        <v>947.18395086139208</v>
      </c>
    </row>
    <row r="20178" spans="1:5" x14ac:dyDescent="0.25">
      <c r="A20178">
        <f t="shared" si="634"/>
        <v>20177</v>
      </c>
      <c r="B20178">
        <v>1981.7217322305978</v>
      </c>
      <c r="C20178">
        <f t="shared" si="633"/>
        <v>1981</v>
      </c>
      <c r="D20178">
        <v>24.986023023369491</v>
      </c>
      <c r="E20178">
        <v>965.49230703650392</v>
      </c>
    </row>
    <row r="20179" spans="1:5" x14ac:dyDescent="0.25">
      <c r="A20179">
        <f t="shared" si="634"/>
        <v>20178</v>
      </c>
      <c r="B20179">
        <v>1991.3579210791345</v>
      </c>
      <c r="C20179">
        <f t="shared" si="633"/>
        <v>1991</v>
      </c>
      <c r="D20179">
        <v>14.899212916201215</v>
      </c>
      <c r="E20179">
        <v>981.97315684493515</v>
      </c>
    </row>
    <row r="20180" spans="1:5" x14ac:dyDescent="0.25">
      <c r="A20180">
        <f t="shared" si="634"/>
        <v>20179</v>
      </c>
      <c r="B20180">
        <v>2000.9350566118351</v>
      </c>
      <c r="C20180">
        <f t="shared" si="633"/>
        <v>2000</v>
      </c>
      <c r="D20180">
        <v>16.649866298460985</v>
      </c>
      <c r="E20180">
        <v>1018.7428193739033</v>
      </c>
    </row>
    <row r="20181" spans="1:5" x14ac:dyDescent="0.25">
      <c r="A20181">
        <f t="shared" si="634"/>
        <v>20180</v>
      </c>
      <c r="B20181">
        <v>1988.8304391613513</v>
      </c>
      <c r="C20181">
        <f t="shared" si="633"/>
        <v>1988</v>
      </c>
      <c r="D20181">
        <v>25.089006245319617</v>
      </c>
      <c r="E20181">
        <v>995.9251191184303</v>
      </c>
    </row>
    <row r="20182" spans="1:5" x14ac:dyDescent="0.25">
      <c r="A20182">
        <f t="shared" si="634"/>
        <v>20181</v>
      </c>
      <c r="B20182">
        <v>1987.5050202948089</v>
      </c>
      <c r="C20182">
        <f t="shared" si="633"/>
        <v>1987</v>
      </c>
      <c r="D20182">
        <v>25.990152922598647</v>
      </c>
      <c r="E20182">
        <v>985.8920676514681</v>
      </c>
    </row>
    <row r="20183" spans="1:5" x14ac:dyDescent="0.25">
      <c r="A20183">
        <f t="shared" si="634"/>
        <v>20182</v>
      </c>
      <c r="B20183">
        <v>2003.1790826136053</v>
      </c>
      <c r="C20183">
        <f t="shared" si="633"/>
        <v>2003</v>
      </c>
      <c r="D20183">
        <v>18.185692484688481</v>
      </c>
      <c r="E20183">
        <v>1019.6995923387585</v>
      </c>
    </row>
    <row r="20184" spans="1:5" x14ac:dyDescent="0.25">
      <c r="A20184">
        <f t="shared" si="634"/>
        <v>20183</v>
      </c>
      <c r="B20184">
        <v>1988.2333445234535</v>
      </c>
      <c r="C20184">
        <f t="shared" si="633"/>
        <v>1988</v>
      </c>
      <c r="D20184">
        <v>18.51028659627773</v>
      </c>
      <c r="E20184">
        <v>941.22174288250972</v>
      </c>
    </row>
    <row r="20185" spans="1:5" x14ac:dyDescent="0.25">
      <c r="A20185">
        <f t="shared" si="634"/>
        <v>20184</v>
      </c>
      <c r="B20185">
        <v>2014.8375194555497</v>
      </c>
      <c r="C20185">
        <f t="shared" si="633"/>
        <v>2014</v>
      </c>
      <c r="D20185">
        <v>21.292317202163396</v>
      </c>
      <c r="E20185">
        <v>941.78063374321209</v>
      </c>
    </row>
    <row r="20186" spans="1:5" x14ac:dyDescent="0.25">
      <c r="A20186">
        <f t="shared" si="634"/>
        <v>20185</v>
      </c>
      <c r="B20186">
        <v>1992.2214117862484</v>
      </c>
      <c r="C20186">
        <f t="shared" si="633"/>
        <v>1992</v>
      </c>
      <c r="D20186">
        <v>21.519033767684597</v>
      </c>
      <c r="E20186">
        <v>920.34563077951316</v>
      </c>
    </row>
    <row r="20187" spans="1:5" x14ac:dyDescent="0.25">
      <c r="A20187">
        <f t="shared" si="634"/>
        <v>20186</v>
      </c>
      <c r="B20187">
        <v>1988.4971160008545</v>
      </c>
      <c r="C20187">
        <f t="shared" si="633"/>
        <v>1988</v>
      </c>
      <c r="D20187">
        <v>26.375135208648864</v>
      </c>
      <c r="E20187">
        <v>988.41761779559602</v>
      </c>
    </row>
    <row r="20188" spans="1:5" x14ac:dyDescent="0.25">
      <c r="A20188">
        <f t="shared" si="634"/>
        <v>20187</v>
      </c>
      <c r="B20188">
        <v>2021.8674886318552</v>
      </c>
      <c r="C20188">
        <f t="shared" si="633"/>
        <v>2021</v>
      </c>
      <c r="D20188">
        <v>20.233549408725231</v>
      </c>
      <c r="E20188">
        <v>989.11956876228214</v>
      </c>
    </row>
    <row r="20189" spans="1:5" x14ac:dyDescent="0.25">
      <c r="A20189">
        <f t="shared" si="634"/>
        <v>20188</v>
      </c>
      <c r="B20189">
        <v>1981.2046876430554</v>
      </c>
      <c r="C20189">
        <f t="shared" si="633"/>
        <v>1981</v>
      </c>
      <c r="D20189">
        <v>17.931319322154742</v>
      </c>
      <c r="E20189">
        <v>1019.1465622619144</v>
      </c>
    </row>
    <row r="20190" spans="1:5" x14ac:dyDescent="0.25">
      <c r="A20190">
        <f t="shared" si="634"/>
        <v>20189</v>
      </c>
      <c r="B20190">
        <v>1998.2356639301736</v>
      </c>
      <c r="C20190">
        <f t="shared" si="633"/>
        <v>1998</v>
      </c>
      <c r="D20190">
        <v>20.534124333674846</v>
      </c>
      <c r="E20190">
        <v>977.76096264616353</v>
      </c>
    </row>
    <row r="20191" spans="1:5" x14ac:dyDescent="0.25">
      <c r="A20191">
        <f t="shared" si="634"/>
        <v>20190</v>
      </c>
      <c r="B20191">
        <v>2020.3609729300822</v>
      </c>
      <c r="C20191">
        <f t="shared" si="633"/>
        <v>2020</v>
      </c>
      <c r="D20191">
        <v>18.911097500743928</v>
      </c>
      <c r="E20191">
        <v>992.7608656334196</v>
      </c>
    </row>
    <row r="20192" spans="1:5" x14ac:dyDescent="0.25">
      <c r="A20192">
        <f t="shared" si="634"/>
        <v>20191</v>
      </c>
      <c r="B20192">
        <v>2007.7655568102055</v>
      </c>
      <c r="C20192">
        <f t="shared" si="633"/>
        <v>2007</v>
      </c>
      <c r="D20192">
        <v>19.155177456990351</v>
      </c>
      <c r="E20192">
        <v>1049.107866142469</v>
      </c>
    </row>
    <row r="20193" spans="1:5" x14ac:dyDescent="0.25">
      <c r="A20193">
        <f t="shared" si="634"/>
        <v>20192</v>
      </c>
      <c r="B20193">
        <v>1988.4118167668692</v>
      </c>
      <c r="C20193">
        <f t="shared" si="633"/>
        <v>1988</v>
      </c>
      <c r="D20193">
        <v>23.396873731211237</v>
      </c>
      <c r="E20193">
        <v>1005.375917989033</v>
      </c>
    </row>
    <row r="20194" spans="1:5" x14ac:dyDescent="0.25">
      <c r="A20194">
        <f t="shared" si="634"/>
        <v>20193</v>
      </c>
      <c r="B20194">
        <v>2012.7837763603625</v>
      </c>
      <c r="C20194">
        <f t="shared" si="633"/>
        <v>2012</v>
      </c>
      <c r="D20194">
        <v>15.268499597435586</v>
      </c>
      <c r="E20194">
        <v>980.43860827138997</v>
      </c>
    </row>
    <row r="20195" spans="1:5" x14ac:dyDescent="0.25">
      <c r="A20195">
        <f t="shared" si="634"/>
        <v>20194</v>
      </c>
      <c r="B20195">
        <v>1989.5718863490706</v>
      </c>
      <c r="C20195">
        <f t="shared" si="633"/>
        <v>1989</v>
      </c>
      <c r="D20195">
        <v>23.055033894773807</v>
      </c>
      <c r="E20195">
        <v>1014.3089735856047</v>
      </c>
    </row>
    <row r="20196" spans="1:5" x14ac:dyDescent="0.25">
      <c r="A20196">
        <f t="shared" si="634"/>
        <v>20195</v>
      </c>
      <c r="B20196">
        <v>1998.4941862239448</v>
      </c>
      <c r="C20196">
        <f t="shared" si="633"/>
        <v>1998</v>
      </c>
      <c r="D20196">
        <v>19.802518837490062</v>
      </c>
      <c r="E20196">
        <v>984.63623191029183</v>
      </c>
    </row>
    <row r="20197" spans="1:5" x14ac:dyDescent="0.25">
      <c r="A20197">
        <f t="shared" si="634"/>
        <v>20196</v>
      </c>
      <c r="B20197">
        <v>1994.3538926358838</v>
      </c>
      <c r="C20197">
        <f t="shared" si="633"/>
        <v>1994</v>
      </c>
      <c r="D20197">
        <v>16.464199776304305</v>
      </c>
      <c r="E20197">
        <v>988.45050330502272</v>
      </c>
    </row>
    <row r="20198" spans="1:5" x14ac:dyDescent="0.25">
      <c r="A20198">
        <f t="shared" si="634"/>
        <v>20197</v>
      </c>
      <c r="B20198">
        <v>2008.9230018005921</v>
      </c>
      <c r="C20198">
        <f t="shared" si="633"/>
        <v>2008</v>
      </c>
      <c r="D20198">
        <v>29.191892595984974</v>
      </c>
      <c r="E20198">
        <v>976.18579558448982</v>
      </c>
    </row>
    <row r="20199" spans="1:5" x14ac:dyDescent="0.25">
      <c r="A20199">
        <f t="shared" si="634"/>
        <v>20198</v>
      </c>
      <c r="B20199">
        <v>1985.20850245674</v>
      </c>
      <c r="C20199">
        <f t="shared" si="633"/>
        <v>1985</v>
      </c>
      <c r="D20199">
        <v>15.30417793771776</v>
      </c>
      <c r="E20199">
        <v>948.8680308230978</v>
      </c>
    </row>
    <row r="20200" spans="1:5" x14ac:dyDescent="0.25">
      <c r="A20200">
        <f t="shared" si="634"/>
        <v>20199</v>
      </c>
      <c r="B20200">
        <v>1981.5642567217017</v>
      </c>
      <c r="C20200">
        <f t="shared" si="633"/>
        <v>1981</v>
      </c>
      <c r="D20200">
        <v>24.80521661352541</v>
      </c>
      <c r="E20200">
        <v>965.91395787519286</v>
      </c>
    </row>
    <row r="20201" spans="1:5" x14ac:dyDescent="0.25">
      <c r="A20201">
        <f t="shared" si="634"/>
        <v>20200</v>
      </c>
      <c r="B20201">
        <v>1981.755851924192</v>
      </c>
      <c r="C20201">
        <f t="shared" si="633"/>
        <v>1981</v>
      </c>
      <c r="D20201">
        <v>20.543143678945491</v>
      </c>
      <c r="E20201">
        <v>998.97236042571603</v>
      </c>
    </row>
    <row r="20202" spans="1:5" x14ac:dyDescent="0.25">
      <c r="A20202">
        <f t="shared" si="634"/>
        <v>20201</v>
      </c>
      <c r="B20202">
        <v>2009.1880855739005</v>
      </c>
      <c r="C20202">
        <f t="shared" si="633"/>
        <v>2009</v>
      </c>
      <c r="D20202">
        <v>22.385642952097989</v>
      </c>
      <c r="E20202">
        <v>1010.6019870953896</v>
      </c>
    </row>
    <row r="20203" spans="1:5" x14ac:dyDescent="0.25">
      <c r="A20203">
        <f t="shared" si="634"/>
        <v>20202</v>
      </c>
      <c r="B20203">
        <v>2006.0385753959777</v>
      </c>
      <c r="C20203">
        <f t="shared" si="633"/>
        <v>2006</v>
      </c>
      <c r="D20203">
        <v>16.56544358963729</v>
      </c>
      <c r="E20203">
        <v>929.54592184006469</v>
      </c>
    </row>
    <row r="20204" spans="1:5" x14ac:dyDescent="0.25">
      <c r="A20204">
        <f t="shared" si="634"/>
        <v>20203</v>
      </c>
      <c r="B20204">
        <v>1998.0742515335551</v>
      </c>
      <c r="C20204">
        <f t="shared" si="633"/>
        <v>1998</v>
      </c>
      <c r="D20204">
        <v>23.241754293916166</v>
      </c>
      <c r="E20204">
        <v>951.05678939481732</v>
      </c>
    </row>
    <row r="20205" spans="1:5" x14ac:dyDescent="0.25">
      <c r="A20205">
        <f t="shared" si="634"/>
        <v>20204</v>
      </c>
      <c r="B20205">
        <v>1994.6491592150639</v>
      </c>
      <c r="C20205">
        <f t="shared" si="633"/>
        <v>1994</v>
      </c>
      <c r="D20205">
        <v>19.772708443336889</v>
      </c>
      <c r="E20205">
        <v>967.95220826144214</v>
      </c>
    </row>
    <row r="20206" spans="1:5" x14ac:dyDescent="0.25">
      <c r="A20206">
        <f t="shared" si="634"/>
        <v>20205</v>
      </c>
      <c r="B20206">
        <v>2003.0373546555986</v>
      </c>
      <c r="C20206">
        <f t="shared" si="633"/>
        <v>2003</v>
      </c>
      <c r="D20206">
        <v>23.084961954804022</v>
      </c>
      <c r="E20206">
        <v>978.02966330610798</v>
      </c>
    </row>
    <row r="20207" spans="1:5" x14ac:dyDescent="0.25">
      <c r="A20207">
        <f t="shared" si="634"/>
        <v>20206</v>
      </c>
      <c r="B20207">
        <v>1998.5414288766137</v>
      </c>
      <c r="C20207">
        <f t="shared" si="633"/>
        <v>1998</v>
      </c>
      <c r="D20207">
        <v>20.628037051277353</v>
      </c>
      <c r="E20207">
        <v>978.31480672076577</v>
      </c>
    </row>
    <row r="20208" spans="1:5" x14ac:dyDescent="0.25">
      <c r="A20208">
        <f t="shared" si="634"/>
        <v>20207</v>
      </c>
      <c r="B20208">
        <v>2012.4885097811823</v>
      </c>
      <c r="C20208">
        <f t="shared" si="633"/>
        <v>2012</v>
      </c>
      <c r="D20208">
        <v>17.406846696825234</v>
      </c>
      <c r="E20208">
        <v>968.75517634990683</v>
      </c>
    </row>
    <row r="20209" spans="1:5" x14ac:dyDescent="0.25">
      <c r="A20209">
        <f t="shared" si="634"/>
        <v>20208</v>
      </c>
      <c r="B20209">
        <v>2018.3780938138982</v>
      </c>
      <c r="C20209">
        <f t="shared" si="633"/>
        <v>2018</v>
      </c>
      <c r="D20209">
        <v>29.750386007502676</v>
      </c>
      <c r="E20209">
        <v>1018.7347607960983</v>
      </c>
    </row>
    <row r="20210" spans="1:5" x14ac:dyDescent="0.25">
      <c r="A20210">
        <f t="shared" si="634"/>
        <v>20209</v>
      </c>
      <c r="B20210">
        <v>1989.6926175725578</v>
      </c>
      <c r="C20210">
        <f t="shared" si="633"/>
        <v>1989</v>
      </c>
      <c r="D20210">
        <v>15.655548710195582</v>
      </c>
      <c r="E20210">
        <v>972.00457400041341</v>
      </c>
    </row>
    <row r="20211" spans="1:5" x14ac:dyDescent="0.25">
      <c r="A20211">
        <f t="shared" si="634"/>
        <v>20210</v>
      </c>
      <c r="B20211">
        <v>1991.7844172490616</v>
      </c>
      <c r="C20211">
        <f t="shared" si="633"/>
        <v>1991</v>
      </c>
      <c r="D20211">
        <v>20.633229697590288</v>
      </c>
      <c r="E20211">
        <v>938.8726267524471</v>
      </c>
    </row>
    <row r="20212" spans="1:5" x14ac:dyDescent="0.25">
      <c r="A20212">
        <f t="shared" si="634"/>
        <v>20211</v>
      </c>
      <c r="B20212">
        <v>2007.9322183904537</v>
      </c>
      <c r="C20212">
        <f t="shared" si="633"/>
        <v>2007</v>
      </c>
      <c r="D20212">
        <v>19.405130475273474</v>
      </c>
      <c r="E20212">
        <v>1044.5336871406762</v>
      </c>
    </row>
    <row r="20213" spans="1:5" x14ac:dyDescent="0.25">
      <c r="A20213">
        <f t="shared" si="634"/>
        <v>20212</v>
      </c>
      <c r="B20213">
        <v>2000.1214331492049</v>
      </c>
      <c r="C20213">
        <f t="shared" si="633"/>
        <v>2000</v>
      </c>
      <c r="D20213">
        <v>23.21249641779432</v>
      </c>
      <c r="E20213">
        <v>963.44225368276238</v>
      </c>
    </row>
    <row r="20214" spans="1:5" x14ac:dyDescent="0.25">
      <c r="A20214">
        <f t="shared" si="634"/>
        <v>20213</v>
      </c>
      <c r="B20214">
        <v>1986.4578081606494</v>
      </c>
      <c r="C20214">
        <f t="shared" si="633"/>
        <v>1986</v>
      </c>
      <c r="D20214">
        <v>24.174972596550653</v>
      </c>
      <c r="E20214">
        <v>991.28386670137115</v>
      </c>
    </row>
    <row r="20215" spans="1:5" x14ac:dyDescent="0.25">
      <c r="A20215">
        <f t="shared" si="634"/>
        <v>20214</v>
      </c>
      <c r="B20215">
        <v>1991.8264107181005</v>
      </c>
      <c r="C20215">
        <f t="shared" si="633"/>
        <v>1991</v>
      </c>
      <c r="D20215">
        <v>22.369512495127857</v>
      </c>
      <c r="E20215">
        <v>1042.3694299014751</v>
      </c>
    </row>
    <row r="20216" spans="1:5" x14ac:dyDescent="0.25">
      <c r="A20216">
        <f t="shared" si="634"/>
        <v>20215</v>
      </c>
      <c r="B20216">
        <v>1985.8134708700827</v>
      </c>
      <c r="C20216">
        <f t="shared" si="633"/>
        <v>1985</v>
      </c>
      <c r="D20216">
        <v>22.224005848396338</v>
      </c>
      <c r="E20216">
        <v>1002.930424524413</v>
      </c>
    </row>
    <row r="20217" spans="1:5" x14ac:dyDescent="0.25">
      <c r="A20217">
        <f t="shared" si="634"/>
        <v>20216</v>
      </c>
      <c r="B20217">
        <v>1984.3870052186651</v>
      </c>
      <c r="C20217">
        <f t="shared" si="633"/>
        <v>1984</v>
      </c>
      <c r="D20217">
        <v>15.038549778249582</v>
      </c>
      <c r="E20217">
        <v>944.04289631248685</v>
      </c>
    </row>
    <row r="20218" spans="1:5" x14ac:dyDescent="0.25">
      <c r="A20218">
        <f t="shared" si="634"/>
        <v>20217</v>
      </c>
      <c r="B20218">
        <v>1993.1137730033265</v>
      </c>
      <c r="C20218">
        <f t="shared" si="633"/>
        <v>1993</v>
      </c>
      <c r="D20218">
        <v>19.223362274782268</v>
      </c>
      <c r="E20218">
        <v>965.23915373373893</v>
      </c>
    </row>
    <row r="20219" spans="1:5" x14ac:dyDescent="0.25">
      <c r="A20219">
        <f t="shared" si="634"/>
        <v>20218</v>
      </c>
      <c r="B20219">
        <v>2007.9125339518419</v>
      </c>
      <c r="C20219">
        <f t="shared" si="633"/>
        <v>2007</v>
      </c>
      <c r="D20219">
        <v>23.332019369330375</v>
      </c>
      <c r="E20219">
        <v>996.83211612037849</v>
      </c>
    </row>
    <row r="20220" spans="1:5" x14ac:dyDescent="0.25">
      <c r="A20220">
        <f t="shared" si="634"/>
        <v>20219</v>
      </c>
      <c r="B20220">
        <v>2000.1398052919096</v>
      </c>
      <c r="C20220">
        <f t="shared" si="633"/>
        <v>2000</v>
      </c>
      <c r="D20220">
        <v>13.78807869157172</v>
      </c>
      <c r="E20220">
        <v>1029.9009378422052</v>
      </c>
    </row>
    <row r="20221" spans="1:5" x14ac:dyDescent="0.25">
      <c r="A20221">
        <f t="shared" si="634"/>
        <v>20220</v>
      </c>
      <c r="B20221">
        <v>2015.4503616443374</v>
      </c>
      <c r="C20221">
        <f t="shared" si="633"/>
        <v>2015</v>
      </c>
      <c r="D20221">
        <v>14.300754033750856</v>
      </c>
      <c r="E20221">
        <v>994.53871813685691</v>
      </c>
    </row>
    <row r="20222" spans="1:5" x14ac:dyDescent="0.25">
      <c r="A20222">
        <f t="shared" si="634"/>
        <v>20221</v>
      </c>
      <c r="B20222">
        <v>2010.4859462263862</v>
      </c>
      <c r="C20222">
        <f t="shared" si="633"/>
        <v>2010</v>
      </c>
      <c r="D20222">
        <v>16.871804606192747</v>
      </c>
      <c r="E20222">
        <v>962.19333692252985</v>
      </c>
    </row>
    <row r="20223" spans="1:5" x14ac:dyDescent="0.25">
      <c r="A20223">
        <f t="shared" si="634"/>
        <v>20222</v>
      </c>
      <c r="B20223">
        <v>2002.1463057344279</v>
      </c>
      <c r="C20223">
        <f t="shared" si="633"/>
        <v>2002</v>
      </c>
      <c r="D20223">
        <v>21.821342985343655</v>
      </c>
      <c r="E20223">
        <v>983.98255101066025</v>
      </c>
    </row>
    <row r="20224" spans="1:5" x14ac:dyDescent="0.25">
      <c r="A20224">
        <f t="shared" si="634"/>
        <v>20223</v>
      </c>
      <c r="B20224">
        <v>1991.3500473036897</v>
      </c>
      <c r="C20224">
        <f t="shared" si="633"/>
        <v>1991</v>
      </c>
      <c r="D20224">
        <v>18.345625991126873</v>
      </c>
      <c r="E20224">
        <v>963.71022174472455</v>
      </c>
    </row>
    <row r="20225" spans="1:5" x14ac:dyDescent="0.25">
      <c r="A20225">
        <f t="shared" si="634"/>
        <v>20224</v>
      </c>
      <c r="B20225">
        <v>1996.1897946104311</v>
      </c>
      <c r="C20225">
        <f t="shared" si="633"/>
        <v>1996</v>
      </c>
      <c r="D20225">
        <v>28.8944741860847</v>
      </c>
      <c r="E20225">
        <v>1016.4540204777149</v>
      </c>
    </row>
    <row r="20226" spans="1:5" x14ac:dyDescent="0.25">
      <c r="A20226">
        <f t="shared" si="634"/>
        <v>20225</v>
      </c>
      <c r="B20226">
        <v>2017.7691885128331</v>
      </c>
      <c r="C20226">
        <f t="shared" si="633"/>
        <v>2017</v>
      </c>
      <c r="D20226">
        <v>22.948131887527417</v>
      </c>
      <c r="E20226">
        <v>940.56907948007574</v>
      </c>
    </row>
    <row r="20227" spans="1:5" x14ac:dyDescent="0.25">
      <c r="A20227">
        <f t="shared" si="634"/>
        <v>20226</v>
      </c>
      <c r="B20227">
        <v>2005.8850367748039</v>
      </c>
      <c r="C20227">
        <f t="shared" ref="C20227:C20290" si="635">INT(B20227)</f>
        <v>2005</v>
      </c>
      <c r="D20227">
        <v>17.206477055946017</v>
      </c>
      <c r="E20227">
        <v>904.33299248153344</v>
      </c>
    </row>
    <row r="20228" spans="1:5" x14ac:dyDescent="0.25">
      <c r="A20228">
        <f t="shared" ref="A20228:A20291" si="636">A20227+1</f>
        <v>20227</v>
      </c>
      <c r="B20228">
        <v>1980.0459303567613</v>
      </c>
      <c r="C20228">
        <f t="shared" si="635"/>
        <v>1980</v>
      </c>
      <c r="D20228">
        <v>19.733464315389575</v>
      </c>
      <c r="E20228">
        <v>998.07822458834562</v>
      </c>
    </row>
    <row r="20229" spans="1:5" x14ac:dyDescent="0.25">
      <c r="A20229">
        <f t="shared" si="636"/>
        <v>20228</v>
      </c>
      <c r="B20229">
        <v>2015.337504196295</v>
      </c>
      <c r="C20229">
        <f t="shared" si="635"/>
        <v>2015</v>
      </c>
      <c r="D20229">
        <v>25.73170749753772</v>
      </c>
      <c r="E20229">
        <v>1016.5309432658541</v>
      </c>
    </row>
    <row r="20230" spans="1:5" x14ac:dyDescent="0.25">
      <c r="A20230">
        <f t="shared" si="636"/>
        <v>20229</v>
      </c>
      <c r="B20230">
        <v>2006.7235938596759</v>
      </c>
      <c r="C20230">
        <f t="shared" si="635"/>
        <v>2006</v>
      </c>
      <c r="D20230">
        <v>23.001449877550478</v>
      </c>
      <c r="E20230">
        <v>994.15829628461506</v>
      </c>
    </row>
    <row r="20231" spans="1:5" x14ac:dyDescent="0.25">
      <c r="A20231">
        <f t="shared" si="636"/>
        <v>20230</v>
      </c>
      <c r="B20231">
        <v>2022.5433210242011</v>
      </c>
      <c r="C20231">
        <f t="shared" si="635"/>
        <v>2022</v>
      </c>
      <c r="D20231">
        <v>16.324443409824745</v>
      </c>
      <c r="E20231">
        <v>1021.7878221873543</v>
      </c>
    </row>
    <row r="20232" spans="1:5" x14ac:dyDescent="0.25">
      <c r="A20232">
        <f t="shared" si="636"/>
        <v>20231</v>
      </c>
      <c r="B20232">
        <v>1998.4115115817744</v>
      </c>
      <c r="C20232">
        <f t="shared" si="635"/>
        <v>1998</v>
      </c>
      <c r="D20232">
        <v>23.173375071631746</v>
      </c>
      <c r="E20232">
        <v>954.07533728113049</v>
      </c>
    </row>
    <row r="20233" spans="1:5" x14ac:dyDescent="0.25">
      <c r="A20233">
        <f t="shared" si="636"/>
        <v>20232</v>
      </c>
      <c r="B20233">
        <v>1999.5374614703817</v>
      </c>
      <c r="C20233">
        <f t="shared" si="635"/>
        <v>1999</v>
      </c>
      <c r="D20233">
        <v>19.803598294014229</v>
      </c>
      <c r="E20233">
        <v>988.97968324755493</v>
      </c>
    </row>
    <row r="20234" spans="1:5" x14ac:dyDescent="0.25">
      <c r="A20234">
        <f t="shared" si="636"/>
        <v>20233</v>
      </c>
      <c r="B20234">
        <v>2020.3032319101535</v>
      </c>
      <c r="C20234">
        <f t="shared" si="635"/>
        <v>2020</v>
      </c>
      <c r="D20234">
        <v>16.061178799712799</v>
      </c>
      <c r="E20234">
        <v>1010.3778121128125</v>
      </c>
    </row>
    <row r="20235" spans="1:5" x14ac:dyDescent="0.25">
      <c r="A20235">
        <f t="shared" si="636"/>
        <v>20234</v>
      </c>
      <c r="B20235">
        <v>2003.0583513901181</v>
      </c>
      <c r="C20235">
        <f t="shared" si="635"/>
        <v>2003</v>
      </c>
      <c r="D20235">
        <v>19.788874711660903</v>
      </c>
      <c r="E20235">
        <v>1004.4602112110733</v>
      </c>
    </row>
    <row r="20236" spans="1:5" x14ac:dyDescent="0.25">
      <c r="A20236">
        <f t="shared" si="636"/>
        <v>20235</v>
      </c>
      <c r="B20236">
        <v>2018.7101046784876</v>
      </c>
      <c r="C20236">
        <f t="shared" si="635"/>
        <v>2018</v>
      </c>
      <c r="D20236">
        <v>19.287392975523836</v>
      </c>
      <c r="E20236">
        <v>983.12683586747153</v>
      </c>
    </row>
    <row r="20237" spans="1:5" x14ac:dyDescent="0.25">
      <c r="A20237">
        <f t="shared" si="636"/>
        <v>20236</v>
      </c>
      <c r="B20237">
        <v>2019.2560197759942</v>
      </c>
      <c r="C20237">
        <f t="shared" si="635"/>
        <v>2019</v>
      </c>
      <c r="D20237">
        <v>18.119564261790948</v>
      </c>
      <c r="E20237">
        <v>993.49456251267111</v>
      </c>
    </row>
    <row r="20238" spans="1:5" x14ac:dyDescent="0.25">
      <c r="A20238">
        <f t="shared" si="636"/>
        <v>20237</v>
      </c>
      <c r="B20238">
        <v>1992.8447523422956</v>
      </c>
      <c r="C20238">
        <f t="shared" si="635"/>
        <v>1992</v>
      </c>
      <c r="D20238">
        <v>25.466703478808633</v>
      </c>
      <c r="E20238">
        <v>1012.6775592788472</v>
      </c>
    </row>
    <row r="20239" spans="1:5" x14ac:dyDescent="0.25">
      <c r="A20239">
        <f t="shared" si="636"/>
        <v>20238</v>
      </c>
      <c r="B20239">
        <v>1986.722891933958</v>
      </c>
      <c r="C20239">
        <f t="shared" si="635"/>
        <v>1986</v>
      </c>
      <c r="D20239">
        <v>22.996932531053609</v>
      </c>
      <c r="E20239">
        <v>1000.7338922741037</v>
      </c>
    </row>
    <row r="20240" spans="1:5" x14ac:dyDescent="0.25">
      <c r="A20240">
        <f t="shared" si="636"/>
        <v>20239</v>
      </c>
      <c r="B20240">
        <v>1987.6782433545945</v>
      </c>
      <c r="C20240">
        <f t="shared" si="635"/>
        <v>1987</v>
      </c>
      <c r="D20240">
        <v>20.601030174542394</v>
      </c>
      <c r="E20240">
        <v>1033.1529402855376</v>
      </c>
    </row>
    <row r="20241" spans="1:5" x14ac:dyDescent="0.25">
      <c r="A20241">
        <f t="shared" si="636"/>
        <v>20240</v>
      </c>
      <c r="B20241">
        <v>2018.9633777886288</v>
      </c>
      <c r="C20241">
        <f t="shared" si="635"/>
        <v>2018</v>
      </c>
      <c r="D20241">
        <v>24.397468538221439</v>
      </c>
      <c r="E20241">
        <v>925.95016814349219</v>
      </c>
    </row>
    <row r="20242" spans="1:5" x14ac:dyDescent="0.25">
      <c r="A20242">
        <f t="shared" si="636"/>
        <v>20241</v>
      </c>
      <c r="B20242">
        <v>1984.3883175145727</v>
      </c>
      <c r="C20242">
        <f t="shared" si="635"/>
        <v>1984</v>
      </c>
      <c r="D20242">
        <v>23.070934135897552</v>
      </c>
      <c r="E20242">
        <v>990.13014697894687</v>
      </c>
    </row>
    <row r="20243" spans="1:5" x14ac:dyDescent="0.25">
      <c r="A20243">
        <f t="shared" si="636"/>
        <v>20242</v>
      </c>
      <c r="B20243">
        <v>2005.5832087160863</v>
      </c>
      <c r="C20243">
        <f t="shared" si="635"/>
        <v>2005</v>
      </c>
      <c r="D20243">
        <v>17.75733753317909</v>
      </c>
      <c r="E20243">
        <v>1050.1320381216938</v>
      </c>
    </row>
    <row r="20244" spans="1:5" x14ac:dyDescent="0.25">
      <c r="A20244">
        <f t="shared" si="636"/>
        <v>20243</v>
      </c>
      <c r="B20244">
        <v>2011.1788384655295</v>
      </c>
      <c r="C20244">
        <f t="shared" si="635"/>
        <v>2011</v>
      </c>
      <c r="D20244">
        <v>27.765393357252471</v>
      </c>
      <c r="E20244">
        <v>988.74659498952678</v>
      </c>
    </row>
    <row r="20245" spans="1:5" x14ac:dyDescent="0.25">
      <c r="A20245">
        <f t="shared" si="636"/>
        <v>20244</v>
      </c>
      <c r="B20245">
        <v>1999.5676442762535</v>
      </c>
      <c r="C20245">
        <f t="shared" si="635"/>
        <v>1999</v>
      </c>
      <c r="D20245">
        <v>23.14547291104973</v>
      </c>
      <c r="E20245">
        <v>961.12016227826825</v>
      </c>
    </row>
    <row r="20246" spans="1:5" x14ac:dyDescent="0.25">
      <c r="A20246">
        <f t="shared" si="636"/>
        <v>20245</v>
      </c>
      <c r="B20246">
        <v>2004.2302316354869</v>
      </c>
      <c r="C20246">
        <f t="shared" si="635"/>
        <v>2004</v>
      </c>
      <c r="D20246">
        <v>20.140076659184707</v>
      </c>
      <c r="E20246">
        <v>1006.9627252186474</v>
      </c>
    </row>
    <row r="20247" spans="1:5" x14ac:dyDescent="0.25">
      <c r="A20247">
        <f t="shared" si="636"/>
        <v>20246</v>
      </c>
      <c r="B20247">
        <v>2017.1589709158604</v>
      </c>
      <c r="C20247">
        <f t="shared" si="635"/>
        <v>2017</v>
      </c>
      <c r="D20247">
        <v>17.283491930423772</v>
      </c>
      <c r="E20247">
        <v>989.70426335191587</v>
      </c>
    </row>
    <row r="20248" spans="1:5" x14ac:dyDescent="0.25">
      <c r="A20248">
        <f t="shared" si="636"/>
        <v>20247</v>
      </c>
      <c r="B20248">
        <v>1980.9251686147647</v>
      </c>
      <c r="C20248">
        <f t="shared" si="635"/>
        <v>1980</v>
      </c>
      <c r="D20248">
        <v>21.827267206457329</v>
      </c>
      <c r="E20248">
        <v>985.10533881827723</v>
      </c>
    </row>
    <row r="20249" spans="1:5" x14ac:dyDescent="0.25">
      <c r="A20249">
        <f t="shared" si="636"/>
        <v>20248</v>
      </c>
      <c r="B20249">
        <v>1982.5930967131565</v>
      </c>
      <c r="C20249">
        <f t="shared" si="635"/>
        <v>1982</v>
      </c>
      <c r="D20249">
        <v>22.85897696408356</v>
      </c>
      <c r="E20249">
        <v>984.17489868089615</v>
      </c>
    </row>
    <row r="20250" spans="1:5" x14ac:dyDescent="0.25">
      <c r="A20250">
        <f t="shared" si="636"/>
        <v>20249</v>
      </c>
      <c r="B20250">
        <v>2016.3020416882839</v>
      </c>
      <c r="C20250">
        <f t="shared" si="635"/>
        <v>2016</v>
      </c>
      <c r="D20250">
        <v>19.339907768038394</v>
      </c>
      <c r="E20250">
        <v>972.29110121125996</v>
      </c>
    </row>
    <row r="20251" spans="1:5" x14ac:dyDescent="0.25">
      <c r="A20251">
        <f t="shared" si="636"/>
        <v>20250</v>
      </c>
      <c r="B20251">
        <v>2022.6758629108554</v>
      </c>
      <c r="C20251">
        <f t="shared" si="635"/>
        <v>2022</v>
      </c>
      <c r="D20251">
        <v>19.13020159561129</v>
      </c>
      <c r="E20251">
        <v>1001.1919288125791</v>
      </c>
    </row>
    <row r="20252" spans="1:5" x14ac:dyDescent="0.25">
      <c r="A20252">
        <f t="shared" si="636"/>
        <v>20251</v>
      </c>
      <c r="B20252">
        <v>2020.6667378765221</v>
      </c>
      <c r="C20252">
        <f t="shared" si="635"/>
        <v>2020</v>
      </c>
      <c r="D20252">
        <v>25.301510819257238</v>
      </c>
      <c r="E20252">
        <v>933.265565995418</v>
      </c>
    </row>
    <row r="20253" spans="1:5" x14ac:dyDescent="0.25">
      <c r="A20253">
        <f t="shared" si="636"/>
        <v>20252</v>
      </c>
      <c r="B20253">
        <v>2010.0227057710501</v>
      </c>
      <c r="C20253">
        <f t="shared" si="635"/>
        <v>2010</v>
      </c>
      <c r="D20253">
        <v>21.701630745222793</v>
      </c>
      <c r="E20253">
        <v>1023.0794738298864</v>
      </c>
    </row>
    <row r="20254" spans="1:5" x14ac:dyDescent="0.25">
      <c r="A20254">
        <f t="shared" si="636"/>
        <v>20253</v>
      </c>
      <c r="B20254">
        <v>2009.4741660817285</v>
      </c>
      <c r="C20254">
        <f t="shared" si="635"/>
        <v>2009</v>
      </c>
      <c r="D20254">
        <v>22.490350234942163</v>
      </c>
      <c r="E20254">
        <v>1011.0977524299524</v>
      </c>
    </row>
    <row r="20255" spans="1:5" x14ac:dyDescent="0.25">
      <c r="A20255">
        <f t="shared" si="636"/>
        <v>20254</v>
      </c>
      <c r="B20255">
        <v>1990.5416730246895</v>
      </c>
      <c r="C20255">
        <f t="shared" si="635"/>
        <v>1990</v>
      </c>
      <c r="D20255">
        <v>21.142861074689428</v>
      </c>
      <c r="E20255">
        <v>1066.2150058259722</v>
      </c>
    </row>
    <row r="20256" spans="1:5" x14ac:dyDescent="0.25">
      <c r="A20256">
        <f t="shared" si="636"/>
        <v>20255</v>
      </c>
      <c r="B20256">
        <v>2011.6276436658834</v>
      </c>
      <c r="C20256">
        <f t="shared" si="635"/>
        <v>2011</v>
      </c>
      <c r="D20256">
        <v>21.71309549437283</v>
      </c>
      <c r="E20256">
        <v>1036.5509739266708</v>
      </c>
    </row>
    <row r="20257" spans="1:5" x14ac:dyDescent="0.25">
      <c r="A20257">
        <f t="shared" si="636"/>
        <v>20256</v>
      </c>
      <c r="B20257">
        <v>1982.3293252357555</v>
      </c>
      <c r="C20257">
        <f t="shared" si="635"/>
        <v>1982</v>
      </c>
      <c r="D20257">
        <v>27.877779617550551</v>
      </c>
      <c r="E20257">
        <v>953.4516521988844</v>
      </c>
    </row>
    <row r="20258" spans="1:5" x14ac:dyDescent="0.25">
      <c r="A20258">
        <f t="shared" si="636"/>
        <v>20257</v>
      </c>
      <c r="B20258">
        <v>1994.3670155949583</v>
      </c>
      <c r="C20258">
        <f t="shared" si="635"/>
        <v>1994</v>
      </c>
      <c r="D20258">
        <v>25.362042239133736</v>
      </c>
      <c r="E20258">
        <v>1022.604831737146</v>
      </c>
    </row>
    <row r="20259" spans="1:5" x14ac:dyDescent="0.25">
      <c r="A20259">
        <f t="shared" si="636"/>
        <v>20258</v>
      </c>
      <c r="B20259">
        <v>2000.2802209540087</v>
      </c>
      <c r="C20259">
        <f t="shared" si="635"/>
        <v>2000</v>
      </c>
      <c r="D20259">
        <v>23.021790726555629</v>
      </c>
      <c r="E20259">
        <v>965.91070188416052</v>
      </c>
    </row>
    <row r="20260" spans="1:5" x14ac:dyDescent="0.25">
      <c r="A20260">
        <f t="shared" si="636"/>
        <v>20259</v>
      </c>
      <c r="B20260">
        <v>2004.5911130100405</v>
      </c>
      <c r="C20260">
        <f t="shared" si="635"/>
        <v>2004</v>
      </c>
      <c r="D20260">
        <v>17.815577026407119</v>
      </c>
      <c r="E20260">
        <v>1035.2290415675379</v>
      </c>
    </row>
    <row r="20261" spans="1:5" x14ac:dyDescent="0.25">
      <c r="A20261">
        <f t="shared" si="636"/>
        <v>20260</v>
      </c>
      <c r="B20261">
        <v>2018.624805444502</v>
      </c>
      <c r="C20261">
        <f t="shared" si="635"/>
        <v>2018</v>
      </c>
      <c r="D20261">
        <v>26.379238166622237</v>
      </c>
      <c r="E20261">
        <v>1036.558137106942</v>
      </c>
    </row>
    <row r="20262" spans="1:5" x14ac:dyDescent="0.25">
      <c r="A20262">
        <f t="shared" si="636"/>
        <v>20261</v>
      </c>
      <c r="B20262">
        <v>1981.7742240668965</v>
      </c>
      <c r="C20262">
        <f t="shared" si="635"/>
        <v>1981</v>
      </c>
      <c r="D20262">
        <v>22.658530584588881</v>
      </c>
      <c r="E20262">
        <v>982.23579322158184</v>
      </c>
    </row>
    <row r="20263" spans="1:5" x14ac:dyDescent="0.25">
      <c r="A20263">
        <f t="shared" si="636"/>
        <v>20262</v>
      </c>
      <c r="B20263">
        <v>2011.6355174413281</v>
      </c>
      <c r="C20263">
        <f t="shared" si="635"/>
        <v>2011</v>
      </c>
      <c r="D20263">
        <v>21.638126982974065</v>
      </c>
      <c r="E20263">
        <v>1038.2400192747009</v>
      </c>
    </row>
    <row r="20264" spans="1:5" x14ac:dyDescent="0.25">
      <c r="A20264">
        <f t="shared" si="636"/>
        <v>20263</v>
      </c>
      <c r="B20264">
        <v>1993.4379100924712</v>
      </c>
      <c r="C20264">
        <f t="shared" si="635"/>
        <v>1993</v>
      </c>
      <c r="D20264">
        <v>29.258644959621599</v>
      </c>
      <c r="E20264">
        <v>1001.7595701491809</v>
      </c>
    </row>
    <row r="20265" spans="1:5" x14ac:dyDescent="0.25">
      <c r="A20265">
        <f t="shared" si="636"/>
        <v>20264</v>
      </c>
      <c r="B20265">
        <v>1980.4041871395002</v>
      </c>
      <c r="C20265">
        <f t="shared" si="635"/>
        <v>1980</v>
      </c>
      <c r="D20265">
        <v>23.106612476179727</v>
      </c>
      <c r="E20265">
        <v>972.88507537533587</v>
      </c>
    </row>
    <row r="20266" spans="1:5" x14ac:dyDescent="0.25">
      <c r="A20266">
        <f t="shared" si="636"/>
        <v>20265</v>
      </c>
      <c r="B20266">
        <v>2019.2848902859585</v>
      </c>
      <c r="C20266">
        <f t="shared" si="635"/>
        <v>2019</v>
      </c>
      <c r="D20266">
        <v>27.083893061056735</v>
      </c>
      <c r="E20266">
        <v>1037.0628157169558</v>
      </c>
    </row>
    <row r="20267" spans="1:5" x14ac:dyDescent="0.25">
      <c r="A20267">
        <f t="shared" si="636"/>
        <v>20266</v>
      </c>
      <c r="B20267">
        <v>2018.0893887142552</v>
      </c>
      <c r="C20267">
        <f t="shared" si="635"/>
        <v>2018</v>
      </c>
      <c r="D20267">
        <v>27.448207080009162</v>
      </c>
      <c r="E20267">
        <v>1024.2219196833612</v>
      </c>
    </row>
    <row r="20268" spans="1:5" x14ac:dyDescent="0.25">
      <c r="A20268">
        <f t="shared" si="636"/>
        <v>20267</v>
      </c>
      <c r="B20268">
        <v>1997.4955290383618</v>
      </c>
      <c r="C20268">
        <f t="shared" si="635"/>
        <v>1997</v>
      </c>
      <c r="D20268">
        <v>25.63684833701118</v>
      </c>
      <c r="E20268">
        <v>1054.5748378853314</v>
      </c>
    </row>
    <row r="20269" spans="1:5" x14ac:dyDescent="0.25">
      <c r="A20269">
        <f t="shared" si="636"/>
        <v>20268</v>
      </c>
      <c r="B20269">
        <v>2003.8811609241004</v>
      </c>
      <c r="C20269">
        <f t="shared" si="635"/>
        <v>2003</v>
      </c>
      <c r="D20269">
        <v>19.081973933747214</v>
      </c>
      <c r="E20269">
        <v>1015.110842777096</v>
      </c>
    </row>
    <row r="20270" spans="1:5" x14ac:dyDescent="0.25">
      <c r="A20270">
        <f t="shared" si="636"/>
        <v>20269</v>
      </c>
      <c r="B20270">
        <v>1997.1950132755517</v>
      </c>
      <c r="C20270">
        <f t="shared" si="635"/>
        <v>1997</v>
      </c>
      <c r="D20270">
        <v>17.716379576153123</v>
      </c>
      <c r="E20270">
        <v>993.65329207549803</v>
      </c>
    </row>
    <row r="20271" spans="1:5" x14ac:dyDescent="0.25">
      <c r="A20271">
        <f t="shared" si="636"/>
        <v>20270</v>
      </c>
      <c r="B20271">
        <v>1989.4760887478255</v>
      </c>
      <c r="C20271">
        <f t="shared" si="635"/>
        <v>1989</v>
      </c>
      <c r="D20271">
        <v>23.075477061932908</v>
      </c>
      <c r="E20271">
        <v>1013.5819107880816</v>
      </c>
    </row>
    <row r="20272" spans="1:5" x14ac:dyDescent="0.25">
      <c r="A20272">
        <f t="shared" si="636"/>
        <v>20271</v>
      </c>
      <c r="B20272">
        <v>2002.5491805780205</v>
      </c>
      <c r="C20272">
        <f t="shared" si="635"/>
        <v>2002</v>
      </c>
      <c r="D20272">
        <v>25.630555770543289</v>
      </c>
      <c r="E20272">
        <v>957.6036105635576</v>
      </c>
    </row>
    <row r="20273" spans="1:5" x14ac:dyDescent="0.25">
      <c r="A20273">
        <f t="shared" si="636"/>
        <v>20272</v>
      </c>
      <c r="B20273">
        <v>1994.3223975341045</v>
      </c>
      <c r="C20273">
        <f t="shared" si="635"/>
        <v>1994</v>
      </c>
      <c r="D20273">
        <v>21.42714694953029</v>
      </c>
      <c r="E20273">
        <v>947.86795317751239</v>
      </c>
    </row>
    <row r="20274" spans="1:5" x14ac:dyDescent="0.25">
      <c r="A20274">
        <f t="shared" si="636"/>
        <v>20273</v>
      </c>
      <c r="B20274">
        <v>1988.3265175328836</v>
      </c>
      <c r="C20274">
        <f t="shared" si="635"/>
        <v>1988</v>
      </c>
      <c r="D20274">
        <v>17.284965311840644</v>
      </c>
      <c r="E20274">
        <v>955.44334191337111</v>
      </c>
    </row>
    <row r="20275" spans="1:5" x14ac:dyDescent="0.25">
      <c r="A20275">
        <f t="shared" si="636"/>
        <v>20274</v>
      </c>
      <c r="B20275">
        <v>2018.9489425336467</v>
      </c>
      <c r="C20275">
        <f t="shared" si="635"/>
        <v>2018</v>
      </c>
      <c r="D20275">
        <v>20.793214363105655</v>
      </c>
      <c r="E20275">
        <v>972.10616092062264</v>
      </c>
    </row>
    <row r="20276" spans="1:5" x14ac:dyDescent="0.25">
      <c r="A20276">
        <f t="shared" si="636"/>
        <v>20275</v>
      </c>
      <c r="B20276">
        <v>2019.8399914548174</v>
      </c>
      <c r="C20276">
        <f t="shared" si="635"/>
        <v>2019</v>
      </c>
      <c r="D20276">
        <v>27.098094820824919</v>
      </c>
      <c r="E20276">
        <v>1043.9923786315485</v>
      </c>
    </row>
    <row r="20277" spans="1:5" x14ac:dyDescent="0.25">
      <c r="A20277">
        <f t="shared" si="636"/>
        <v>20276</v>
      </c>
      <c r="B20277">
        <v>2013.4281136509294</v>
      </c>
      <c r="C20277">
        <f t="shared" si="635"/>
        <v>2013</v>
      </c>
      <c r="D20277">
        <v>7.823196343518795</v>
      </c>
      <c r="E20277">
        <v>991.78353922517272</v>
      </c>
    </row>
    <row r="20278" spans="1:5" x14ac:dyDescent="0.25">
      <c r="A20278">
        <f t="shared" si="636"/>
        <v>20277</v>
      </c>
      <c r="B20278">
        <v>2015.8033692434462</v>
      </c>
      <c r="C20278">
        <f t="shared" si="635"/>
        <v>2015</v>
      </c>
      <c r="D20278">
        <v>20.916297986399151</v>
      </c>
      <c r="E20278">
        <v>954.44147347271792</v>
      </c>
    </row>
    <row r="20279" spans="1:5" x14ac:dyDescent="0.25">
      <c r="A20279">
        <f t="shared" si="636"/>
        <v>20278</v>
      </c>
      <c r="B20279">
        <v>1992.9746696371349</v>
      </c>
      <c r="C20279">
        <f t="shared" si="635"/>
        <v>1992</v>
      </c>
      <c r="D20279">
        <v>19.58161394311319</v>
      </c>
      <c r="E20279">
        <v>961.19834676293249</v>
      </c>
    </row>
    <row r="20280" spans="1:5" x14ac:dyDescent="0.25">
      <c r="A20280">
        <f t="shared" si="636"/>
        <v>20279</v>
      </c>
      <c r="B20280">
        <v>1984.9171727652822</v>
      </c>
      <c r="C20280">
        <f t="shared" si="635"/>
        <v>1984</v>
      </c>
      <c r="D20280">
        <v>19.790312281723892</v>
      </c>
      <c r="E20280">
        <v>1023.0794738298864</v>
      </c>
    </row>
    <row r="20281" spans="1:5" x14ac:dyDescent="0.25">
      <c r="A20281">
        <f t="shared" si="636"/>
        <v>20280</v>
      </c>
      <c r="B20281">
        <v>1986.1559801019318</v>
      </c>
      <c r="C20281">
        <f t="shared" si="635"/>
        <v>1986</v>
      </c>
      <c r="D20281">
        <v>25.526620989761433</v>
      </c>
      <c r="E20281">
        <v>982.41255283475039</v>
      </c>
    </row>
    <row r="20282" spans="1:5" x14ac:dyDescent="0.25">
      <c r="A20282">
        <f t="shared" si="636"/>
        <v>20281</v>
      </c>
      <c r="B20282">
        <v>2013.418927579577</v>
      </c>
      <c r="C20282">
        <f t="shared" si="635"/>
        <v>2013</v>
      </c>
      <c r="D20282">
        <v>27.496992375812262</v>
      </c>
      <c r="E20282">
        <v>999.06800516229123</v>
      </c>
    </row>
    <row r="20283" spans="1:5" x14ac:dyDescent="0.25">
      <c r="A20283">
        <f t="shared" si="636"/>
        <v>20282</v>
      </c>
      <c r="B20283">
        <v>2016.6327402569659</v>
      </c>
      <c r="C20283">
        <f t="shared" si="635"/>
        <v>2016</v>
      </c>
      <c r="D20283">
        <v>30.504757292941214</v>
      </c>
      <c r="E20283">
        <v>1008.0925541068718</v>
      </c>
    </row>
    <row r="20284" spans="1:5" x14ac:dyDescent="0.25">
      <c r="A20284">
        <f t="shared" si="636"/>
        <v>20283</v>
      </c>
      <c r="B20284">
        <v>2013.6682638019959</v>
      </c>
      <c r="C20284">
        <f t="shared" si="635"/>
        <v>2013</v>
      </c>
      <c r="D20284">
        <v>20.555631609635022</v>
      </c>
      <c r="E20284">
        <v>943.85665362543659</v>
      </c>
    </row>
    <row r="20285" spans="1:5" x14ac:dyDescent="0.25">
      <c r="A20285">
        <f t="shared" si="636"/>
        <v>20284</v>
      </c>
      <c r="B20285">
        <v>2013.0160527359844</v>
      </c>
      <c r="C20285">
        <f t="shared" si="635"/>
        <v>2013</v>
      </c>
      <c r="D20285">
        <v>25.277619530310041</v>
      </c>
      <c r="E20285">
        <v>1007.0491717805562</v>
      </c>
    </row>
    <row r="20286" spans="1:5" x14ac:dyDescent="0.25">
      <c r="A20286">
        <f t="shared" si="636"/>
        <v>20285</v>
      </c>
      <c r="B20286">
        <v>1990.6755272072512</v>
      </c>
      <c r="C20286">
        <f t="shared" si="635"/>
        <v>1990</v>
      </c>
      <c r="D20286">
        <v>23.26259650187567</v>
      </c>
      <c r="E20286">
        <v>1018.6942237077456</v>
      </c>
    </row>
    <row r="20287" spans="1:5" x14ac:dyDescent="0.25">
      <c r="A20287">
        <f t="shared" si="636"/>
        <v>20286</v>
      </c>
      <c r="B20287">
        <v>2009.8717917416914</v>
      </c>
      <c r="C20287">
        <f t="shared" si="635"/>
        <v>2009</v>
      </c>
      <c r="D20287">
        <v>23.567166950737011</v>
      </c>
      <c r="E20287">
        <v>1003.8580970694165</v>
      </c>
    </row>
    <row r="20288" spans="1:5" x14ac:dyDescent="0.25">
      <c r="A20288">
        <f t="shared" si="636"/>
        <v>20287</v>
      </c>
      <c r="B20288">
        <v>2006.373210852382</v>
      </c>
      <c r="C20288">
        <f t="shared" si="635"/>
        <v>2006</v>
      </c>
      <c r="D20288">
        <v>23.6072705511775</v>
      </c>
      <c r="E20288">
        <v>988.38200539367972</v>
      </c>
    </row>
    <row r="20289" spans="1:5" x14ac:dyDescent="0.25">
      <c r="A20289">
        <f t="shared" si="636"/>
        <v>20288</v>
      </c>
      <c r="B20289">
        <v>2015.2443311868649</v>
      </c>
      <c r="C20289">
        <f t="shared" si="635"/>
        <v>2015</v>
      </c>
      <c r="D20289">
        <v>18.637631770683221</v>
      </c>
      <c r="E20289">
        <v>972.92947895303951</v>
      </c>
    </row>
    <row r="20290" spans="1:5" x14ac:dyDescent="0.25">
      <c r="A20290">
        <f t="shared" si="636"/>
        <v>20289</v>
      </c>
      <c r="B20290">
        <v>2006.0805688650166</v>
      </c>
      <c r="C20290">
        <f t="shared" si="635"/>
        <v>2006</v>
      </c>
      <c r="D20290">
        <v>25.64257815363235</v>
      </c>
      <c r="E20290">
        <v>975.06235657866637</v>
      </c>
    </row>
    <row r="20291" spans="1:5" x14ac:dyDescent="0.25">
      <c r="A20291">
        <f t="shared" si="636"/>
        <v>20290</v>
      </c>
      <c r="B20291">
        <v>2008.0004577776422</v>
      </c>
      <c r="C20291">
        <f t="shared" ref="C20291:C20354" si="637">INT(B20291)</f>
        <v>2008</v>
      </c>
      <c r="D20291">
        <v>22.417949909207529</v>
      </c>
      <c r="E20291">
        <v>1004.4632637026662</v>
      </c>
    </row>
    <row r="20292" spans="1:5" x14ac:dyDescent="0.25">
      <c r="A20292">
        <f t="shared" ref="A20292:A20355" si="638">A20291+1</f>
        <v>20291</v>
      </c>
      <c r="B20292">
        <v>2020.1523178807947</v>
      </c>
      <c r="C20292">
        <f t="shared" si="637"/>
        <v>2020</v>
      </c>
      <c r="D20292">
        <v>22.21938618374552</v>
      </c>
      <c r="E20292">
        <v>964.98164554296818</v>
      </c>
    </row>
    <row r="20293" spans="1:5" x14ac:dyDescent="0.25">
      <c r="A20293">
        <f t="shared" si="638"/>
        <v>20292</v>
      </c>
      <c r="B20293">
        <v>1998.8918118839076</v>
      </c>
      <c r="C20293">
        <f t="shared" si="637"/>
        <v>1998</v>
      </c>
      <c r="D20293">
        <v>21.425765654451972</v>
      </c>
      <c r="E20293">
        <v>973.19240022890153</v>
      </c>
    </row>
    <row r="20294" spans="1:5" x14ac:dyDescent="0.25">
      <c r="A20294">
        <f t="shared" si="638"/>
        <v>20293</v>
      </c>
      <c r="B20294">
        <v>2003.7945493942075</v>
      </c>
      <c r="C20294">
        <f t="shared" si="637"/>
        <v>2003</v>
      </c>
      <c r="D20294">
        <v>18.461792907213386</v>
      </c>
      <c r="E20294">
        <v>1020.8597833433596</v>
      </c>
    </row>
    <row r="20295" spans="1:5" x14ac:dyDescent="0.25">
      <c r="A20295">
        <f t="shared" si="638"/>
        <v>20294</v>
      </c>
      <c r="B20295">
        <v>2012.0869472334971</v>
      </c>
      <c r="C20295">
        <f t="shared" si="637"/>
        <v>2012</v>
      </c>
      <c r="D20295">
        <v>19.484319610522654</v>
      </c>
      <c r="E20295">
        <v>947.11264465778368</v>
      </c>
    </row>
    <row r="20296" spans="1:5" x14ac:dyDescent="0.25">
      <c r="A20296">
        <f t="shared" si="638"/>
        <v>20295</v>
      </c>
      <c r="B20296">
        <v>2013.6000244148076</v>
      </c>
      <c r="C20296">
        <f t="shared" si="637"/>
        <v>2013</v>
      </c>
      <c r="D20296">
        <v>24.199800096606488</v>
      </c>
      <c r="E20296">
        <v>1018.1947546833835</v>
      </c>
    </row>
    <row r="20297" spans="1:5" x14ac:dyDescent="0.25">
      <c r="A20297">
        <f t="shared" si="638"/>
        <v>20296</v>
      </c>
      <c r="B20297">
        <v>2009.2392651142918</v>
      </c>
      <c r="C20297">
        <f t="shared" si="637"/>
        <v>2009</v>
      </c>
      <c r="D20297">
        <v>18.295218952583674</v>
      </c>
      <c r="E20297">
        <v>939.73733657086268</v>
      </c>
    </row>
    <row r="20298" spans="1:5" x14ac:dyDescent="0.25">
      <c r="A20298">
        <f t="shared" si="638"/>
        <v>20297</v>
      </c>
      <c r="B20298">
        <v>2020.2520523697622</v>
      </c>
      <c r="C20298">
        <f t="shared" si="637"/>
        <v>2020</v>
      </c>
      <c r="D20298">
        <v>18.931995983688104</v>
      </c>
      <c r="E20298">
        <v>992.14576822752133</v>
      </c>
    </row>
    <row r="20299" spans="1:5" x14ac:dyDescent="0.25">
      <c r="A20299">
        <f t="shared" si="638"/>
        <v>20298</v>
      </c>
      <c r="B20299">
        <v>2019.5197912533952</v>
      </c>
      <c r="C20299">
        <f t="shared" si="637"/>
        <v>2019</v>
      </c>
      <c r="D20299">
        <v>26.771024609910093</v>
      </c>
      <c r="E20299">
        <v>1043.2368259124923</v>
      </c>
    </row>
    <row r="20300" spans="1:5" x14ac:dyDescent="0.25">
      <c r="A20300">
        <f t="shared" si="638"/>
        <v>20299</v>
      </c>
      <c r="B20300">
        <v>1997.0086672566913</v>
      </c>
      <c r="C20300">
        <f t="shared" si="637"/>
        <v>1997</v>
      </c>
      <c r="D20300">
        <v>12.832120179221967</v>
      </c>
      <c r="E20300">
        <v>1012.0614443757513</v>
      </c>
    </row>
    <row r="20301" spans="1:5" x14ac:dyDescent="0.25">
      <c r="A20301">
        <f t="shared" si="638"/>
        <v>20300</v>
      </c>
      <c r="B20301">
        <v>1986.537858211005</v>
      </c>
      <c r="C20301">
        <f t="shared" si="637"/>
        <v>1986</v>
      </c>
      <c r="D20301">
        <v>18.748452563225875</v>
      </c>
      <c r="E20301">
        <v>890.38172210613266</v>
      </c>
    </row>
    <row r="20302" spans="1:5" x14ac:dyDescent="0.25">
      <c r="A20302">
        <f t="shared" si="638"/>
        <v>20301</v>
      </c>
      <c r="B20302">
        <v>1998.7986388744773</v>
      </c>
      <c r="C20302">
        <f t="shared" si="637"/>
        <v>1998</v>
      </c>
      <c r="D20302">
        <v>9.117807481810452</v>
      </c>
      <c r="E20302">
        <v>1027.4060347136692</v>
      </c>
    </row>
    <row r="20303" spans="1:5" x14ac:dyDescent="0.25">
      <c r="A20303">
        <f t="shared" si="638"/>
        <v>20302</v>
      </c>
      <c r="B20303">
        <v>1983.4237800225837</v>
      </c>
      <c r="C20303">
        <f t="shared" si="637"/>
        <v>1983</v>
      </c>
      <c r="D20303">
        <v>18.133269778512478</v>
      </c>
      <c r="E20303">
        <v>1033.7889167339308</v>
      </c>
    </row>
    <row r="20304" spans="1:5" x14ac:dyDescent="0.25">
      <c r="A20304">
        <f t="shared" si="638"/>
        <v>20303</v>
      </c>
      <c r="B20304">
        <v>2008.984679708243</v>
      </c>
      <c r="C20304">
        <f t="shared" si="637"/>
        <v>2008</v>
      </c>
      <c r="D20304">
        <v>18.537053025350907</v>
      </c>
      <c r="E20304">
        <v>932.38791361264884</v>
      </c>
    </row>
    <row r="20305" spans="1:5" x14ac:dyDescent="0.25">
      <c r="A20305">
        <f t="shared" si="638"/>
        <v>20304</v>
      </c>
      <c r="B20305">
        <v>2013.5449079866939</v>
      </c>
      <c r="C20305">
        <f t="shared" si="637"/>
        <v>2013</v>
      </c>
      <c r="D20305">
        <v>24.185414164161195</v>
      </c>
      <c r="E20305">
        <v>1017.9990696223394</v>
      </c>
    </row>
    <row r="20306" spans="1:5" x14ac:dyDescent="0.25">
      <c r="A20306">
        <f t="shared" si="638"/>
        <v>20305</v>
      </c>
      <c r="B20306">
        <v>2019.996154667806</v>
      </c>
      <c r="C20306">
        <f t="shared" si="637"/>
        <v>2019</v>
      </c>
      <c r="D20306">
        <v>20.594451117243445</v>
      </c>
      <c r="E20306">
        <v>978.38814791876939</v>
      </c>
    </row>
    <row r="20307" spans="1:5" x14ac:dyDescent="0.25">
      <c r="A20307">
        <f t="shared" si="638"/>
        <v>20306</v>
      </c>
      <c r="B20307">
        <v>1987.1677602465895</v>
      </c>
      <c r="C20307">
        <f t="shared" si="637"/>
        <v>1987</v>
      </c>
      <c r="D20307">
        <v>16.90114945274545</v>
      </c>
      <c r="E20307">
        <v>951.10660605761223</v>
      </c>
    </row>
    <row r="20308" spans="1:5" x14ac:dyDescent="0.25">
      <c r="A20308">
        <f t="shared" si="638"/>
        <v>20307</v>
      </c>
      <c r="B20308">
        <v>2006.7983947264015</v>
      </c>
      <c r="C20308">
        <f t="shared" si="637"/>
        <v>2006</v>
      </c>
      <c r="D20308">
        <v>22.047604235079781</v>
      </c>
      <c r="E20308">
        <v>1002.0642495100328</v>
      </c>
    </row>
    <row r="20309" spans="1:5" x14ac:dyDescent="0.25">
      <c r="A20309">
        <f t="shared" si="638"/>
        <v>20308</v>
      </c>
      <c r="B20309">
        <v>2004.797143467513</v>
      </c>
      <c r="C20309">
        <f t="shared" si="637"/>
        <v>2004</v>
      </c>
      <c r="D20309">
        <v>11.962415870651604</v>
      </c>
      <c r="E20309">
        <v>947.04638524027541</v>
      </c>
    </row>
    <row r="20310" spans="1:5" x14ac:dyDescent="0.25">
      <c r="A20310">
        <f t="shared" si="638"/>
        <v>20309</v>
      </c>
      <c r="B20310">
        <v>2013.6302072206793</v>
      </c>
      <c r="C20310">
        <f t="shared" si="637"/>
        <v>2013</v>
      </c>
      <c r="D20310">
        <v>15.869772229119555</v>
      </c>
      <c r="E20310">
        <v>981.73799289262388</v>
      </c>
    </row>
    <row r="20311" spans="1:5" x14ac:dyDescent="0.25">
      <c r="A20311">
        <f t="shared" si="638"/>
        <v>20310</v>
      </c>
      <c r="B20311">
        <v>1995.670125431074</v>
      </c>
      <c r="C20311">
        <f t="shared" si="637"/>
        <v>1995</v>
      </c>
      <c r="D20311">
        <v>26.262503384781304</v>
      </c>
      <c r="E20311">
        <v>1024.8004278900335</v>
      </c>
    </row>
    <row r="20312" spans="1:5" x14ac:dyDescent="0.25">
      <c r="A20312">
        <f t="shared" si="638"/>
        <v>20311</v>
      </c>
      <c r="B20312">
        <v>1994.3552049317911</v>
      </c>
      <c r="C20312">
        <f t="shared" si="637"/>
        <v>1994</v>
      </c>
      <c r="D20312">
        <v>13.703011378378143</v>
      </c>
      <c r="E20312">
        <v>997.71107089956058</v>
      </c>
    </row>
    <row r="20313" spans="1:5" x14ac:dyDescent="0.25">
      <c r="A20313">
        <f t="shared" si="638"/>
        <v>20312</v>
      </c>
      <c r="B20313">
        <v>2016.1288186284983</v>
      </c>
      <c r="C20313">
        <f t="shared" si="637"/>
        <v>2016</v>
      </c>
      <c r="D20313">
        <v>27.816327334288509</v>
      </c>
      <c r="E20313">
        <v>1010.9399996644352</v>
      </c>
    </row>
    <row r="20314" spans="1:5" x14ac:dyDescent="0.25">
      <c r="A20314">
        <f t="shared" si="638"/>
        <v>20313</v>
      </c>
      <c r="B20314">
        <v>2018.0710165715507</v>
      </c>
      <c r="C20314">
        <f t="shared" si="637"/>
        <v>2018</v>
      </c>
      <c r="D20314">
        <v>20.532737922688831</v>
      </c>
      <c r="E20314">
        <v>970.34357087514945</v>
      </c>
    </row>
    <row r="20315" spans="1:5" x14ac:dyDescent="0.25">
      <c r="A20315">
        <f t="shared" si="638"/>
        <v>20314</v>
      </c>
      <c r="B20315">
        <v>1985.718985564745</v>
      </c>
      <c r="C20315">
        <f t="shared" si="637"/>
        <v>1985</v>
      </c>
      <c r="D20315">
        <v>23.842341393968674</v>
      </c>
      <c r="E20315">
        <v>990.33914090333565</v>
      </c>
    </row>
    <row r="20316" spans="1:5" x14ac:dyDescent="0.25">
      <c r="A20316">
        <f t="shared" si="638"/>
        <v>20315</v>
      </c>
      <c r="B20316">
        <v>2002.0806909390544</v>
      </c>
      <c r="C20316">
        <f t="shared" si="637"/>
        <v>2002</v>
      </c>
      <c r="D20316">
        <v>27.572585027950119</v>
      </c>
      <c r="E20316">
        <v>941.56085434852866</v>
      </c>
    </row>
    <row r="20317" spans="1:5" x14ac:dyDescent="0.25">
      <c r="A20317">
        <f t="shared" si="638"/>
        <v>20316</v>
      </c>
      <c r="B20317">
        <v>2009.3652455214087</v>
      </c>
      <c r="C20317">
        <f t="shared" si="637"/>
        <v>2009</v>
      </c>
      <c r="D20317">
        <v>16.465959648552236</v>
      </c>
      <c r="E20317">
        <v>958.65000468157814</v>
      </c>
    </row>
    <row r="20318" spans="1:5" x14ac:dyDescent="0.25">
      <c r="A20318">
        <f t="shared" si="638"/>
        <v>20317</v>
      </c>
      <c r="B20318">
        <v>2010.0371410260323</v>
      </c>
      <c r="C20318">
        <f t="shared" si="637"/>
        <v>2010</v>
      </c>
      <c r="D20318">
        <v>24.67675617124187</v>
      </c>
      <c r="E20318">
        <v>997.04269734039553</v>
      </c>
    </row>
    <row r="20319" spans="1:5" x14ac:dyDescent="0.25">
      <c r="A20319">
        <f t="shared" si="638"/>
        <v>20318</v>
      </c>
      <c r="B20319">
        <v>1989.0522171697135</v>
      </c>
      <c r="C20319">
        <f t="shared" si="637"/>
        <v>1989</v>
      </c>
      <c r="D20319">
        <v>16.581998666946312</v>
      </c>
      <c r="E20319">
        <v>964.33944201172562</v>
      </c>
    </row>
    <row r="20320" spans="1:5" x14ac:dyDescent="0.25">
      <c r="A20320">
        <f t="shared" si="638"/>
        <v>20319</v>
      </c>
      <c r="B20320">
        <v>1984.5864741966002</v>
      </c>
      <c r="C20320">
        <f t="shared" si="637"/>
        <v>1984</v>
      </c>
      <c r="D20320">
        <v>13.669573805667461</v>
      </c>
      <c r="E20320">
        <v>951.97432766773272</v>
      </c>
    </row>
    <row r="20321" spans="1:5" x14ac:dyDescent="0.25">
      <c r="A20321">
        <f t="shared" si="638"/>
        <v>20320</v>
      </c>
      <c r="B20321">
        <v>1992.6951506088442</v>
      </c>
      <c r="C20321">
        <f t="shared" si="637"/>
        <v>1992</v>
      </c>
      <c r="D20321">
        <v>19.477709857777519</v>
      </c>
      <c r="E20321">
        <v>960.69509264899534</v>
      </c>
    </row>
    <row r="20322" spans="1:5" x14ac:dyDescent="0.25">
      <c r="A20322">
        <f t="shared" si="638"/>
        <v>20321</v>
      </c>
      <c r="B20322">
        <v>1983.3791619617298</v>
      </c>
      <c r="C20322">
        <f t="shared" si="637"/>
        <v>1983</v>
      </c>
      <c r="D20322">
        <v>30.0236164058093</v>
      </c>
      <c r="E20322">
        <v>954.34607293547015</v>
      </c>
    </row>
    <row r="20323" spans="1:5" x14ac:dyDescent="0.25">
      <c r="A20323">
        <f t="shared" si="638"/>
        <v>20322</v>
      </c>
      <c r="B20323">
        <v>1990.380260628071</v>
      </c>
      <c r="C20323">
        <f t="shared" si="637"/>
        <v>1990</v>
      </c>
      <c r="D20323">
        <v>20.882179997964705</v>
      </c>
      <c r="E20323">
        <v>884.54568377975374</v>
      </c>
    </row>
    <row r="20324" spans="1:5" x14ac:dyDescent="0.25">
      <c r="A20324">
        <f t="shared" si="638"/>
        <v>20323</v>
      </c>
      <c r="B20324">
        <v>1981.469771416364</v>
      </c>
      <c r="C20324">
        <f t="shared" si="637"/>
        <v>1981</v>
      </c>
      <c r="D20324">
        <v>20.121050598457806</v>
      </c>
      <c r="E20324">
        <v>1001.2304309065366</v>
      </c>
    </row>
    <row r="20325" spans="1:5" x14ac:dyDescent="0.25">
      <c r="A20325">
        <f t="shared" si="638"/>
        <v>20324</v>
      </c>
      <c r="B20325">
        <v>2016.6629230628375</v>
      </c>
      <c r="C20325">
        <f t="shared" si="637"/>
        <v>2016</v>
      </c>
      <c r="D20325">
        <v>17.858560882881285</v>
      </c>
      <c r="E20325">
        <v>984.26553733125911</v>
      </c>
    </row>
    <row r="20326" spans="1:5" x14ac:dyDescent="0.25">
      <c r="A20326">
        <f t="shared" si="638"/>
        <v>20325</v>
      </c>
      <c r="B20326">
        <v>1987.9695730460523</v>
      </c>
      <c r="C20326">
        <f t="shared" si="637"/>
        <v>1987</v>
      </c>
      <c r="D20326">
        <v>21.379875962405642</v>
      </c>
      <c r="E20326">
        <v>1023.4776815331425</v>
      </c>
    </row>
    <row r="20327" spans="1:5" x14ac:dyDescent="0.25">
      <c r="A20327">
        <f t="shared" si="638"/>
        <v>20326</v>
      </c>
      <c r="B20327">
        <v>1988.0850550859095</v>
      </c>
      <c r="C20327">
        <f t="shared" si="637"/>
        <v>1988</v>
      </c>
      <c r="D20327">
        <v>13.120023000804942</v>
      </c>
      <c r="E20327">
        <v>972.0344884180231</v>
      </c>
    </row>
    <row r="20328" spans="1:5" x14ac:dyDescent="0.25">
      <c r="A20328">
        <f t="shared" si="638"/>
        <v>20327</v>
      </c>
      <c r="B20328">
        <v>2005.0727256080813</v>
      </c>
      <c r="C20328">
        <f t="shared" si="637"/>
        <v>2005</v>
      </c>
      <c r="D20328">
        <v>27.547496616601713</v>
      </c>
      <c r="E20328">
        <v>961.9630162568792</v>
      </c>
    </row>
    <row r="20329" spans="1:5" x14ac:dyDescent="0.25">
      <c r="A20329">
        <f t="shared" si="638"/>
        <v>20328</v>
      </c>
      <c r="B20329">
        <v>2000.2579119235816</v>
      </c>
      <c r="C20329">
        <f t="shared" si="637"/>
        <v>2000</v>
      </c>
      <c r="D20329">
        <v>24.655545617928148</v>
      </c>
      <c r="E20329">
        <v>950.9477950950095</v>
      </c>
    </row>
    <row r="20330" spans="1:5" x14ac:dyDescent="0.25">
      <c r="A20330">
        <f t="shared" si="638"/>
        <v>20329</v>
      </c>
      <c r="B20330">
        <v>1990.2923368022705</v>
      </c>
      <c r="C20330">
        <f t="shared" si="637"/>
        <v>1990</v>
      </c>
      <c r="D20330">
        <v>24.212037347818843</v>
      </c>
      <c r="E20330">
        <v>1008.2197412565729</v>
      </c>
    </row>
    <row r="20331" spans="1:5" x14ac:dyDescent="0.25">
      <c r="A20331">
        <f t="shared" si="638"/>
        <v>20330</v>
      </c>
      <c r="B20331">
        <v>1987.8317819757683</v>
      </c>
      <c r="C20331">
        <f t="shared" si="637"/>
        <v>1987</v>
      </c>
      <c r="D20331">
        <v>19.375529833335897</v>
      </c>
      <c r="E20331">
        <v>907.84816040005535</v>
      </c>
    </row>
    <row r="20332" spans="1:5" x14ac:dyDescent="0.25">
      <c r="A20332">
        <f t="shared" si="638"/>
        <v>20331</v>
      </c>
      <c r="B20332">
        <v>2000.5492416150396</v>
      </c>
      <c r="C20332">
        <f t="shared" si="637"/>
        <v>2000</v>
      </c>
      <c r="D20332">
        <v>13.467065715370701</v>
      </c>
      <c r="E20332">
        <v>1035.1815040984657</v>
      </c>
    </row>
    <row r="20333" spans="1:5" x14ac:dyDescent="0.25">
      <c r="A20333">
        <f t="shared" si="638"/>
        <v>20332</v>
      </c>
      <c r="B20333">
        <v>1985.0851466414381</v>
      </c>
      <c r="C20333">
        <f t="shared" si="637"/>
        <v>1985</v>
      </c>
      <c r="D20333">
        <v>12.556352290697397</v>
      </c>
      <c r="E20333">
        <v>957.8484610891901</v>
      </c>
    </row>
    <row r="20334" spans="1:5" x14ac:dyDescent="0.25">
      <c r="A20334">
        <f t="shared" si="638"/>
        <v>20333</v>
      </c>
      <c r="B20334">
        <v>1997.832789086581</v>
      </c>
      <c r="C20334">
        <f t="shared" si="637"/>
        <v>1997</v>
      </c>
      <c r="D20334">
        <v>25.886453473570874</v>
      </c>
      <c r="E20334">
        <v>1056.0986416884698</v>
      </c>
    </row>
    <row r="20335" spans="1:5" x14ac:dyDescent="0.25">
      <c r="A20335">
        <f t="shared" si="638"/>
        <v>20334</v>
      </c>
      <c r="B20335">
        <v>2021.7795648060549</v>
      </c>
      <c r="C20335">
        <f t="shared" si="637"/>
        <v>2021</v>
      </c>
      <c r="D20335">
        <v>22.272371639768245</v>
      </c>
      <c r="E20335">
        <v>972.27620505228697</v>
      </c>
    </row>
    <row r="20336" spans="1:5" x14ac:dyDescent="0.25">
      <c r="A20336">
        <f t="shared" si="638"/>
        <v>20335</v>
      </c>
      <c r="B20336">
        <v>1987.0903347880489</v>
      </c>
      <c r="C20336">
        <f t="shared" si="637"/>
        <v>1987</v>
      </c>
      <c r="D20336">
        <v>20.862192146590679</v>
      </c>
      <c r="E20336">
        <v>1024.240723031573</v>
      </c>
    </row>
    <row r="20337" spans="1:5" x14ac:dyDescent="0.25">
      <c r="A20337">
        <f t="shared" si="638"/>
        <v>20336</v>
      </c>
      <c r="B20337">
        <v>2018.0631427961059</v>
      </c>
      <c r="C20337">
        <f t="shared" si="637"/>
        <v>2018</v>
      </c>
      <c r="D20337">
        <v>22.19738266473869</v>
      </c>
      <c r="E20337">
        <v>953.40061453945236</v>
      </c>
    </row>
    <row r="20338" spans="1:5" x14ac:dyDescent="0.25">
      <c r="A20338">
        <f t="shared" si="638"/>
        <v>20337</v>
      </c>
      <c r="B20338">
        <v>2007.8495437482834</v>
      </c>
      <c r="C20338">
        <f t="shared" si="637"/>
        <v>2007</v>
      </c>
      <c r="D20338">
        <v>17.725506355485415</v>
      </c>
      <c r="E20338">
        <v>933.79205974534852</v>
      </c>
    </row>
    <row r="20339" spans="1:5" x14ac:dyDescent="0.25">
      <c r="A20339">
        <f t="shared" si="638"/>
        <v>20338</v>
      </c>
      <c r="B20339">
        <v>2006.6291085543382</v>
      </c>
      <c r="C20339">
        <f t="shared" si="637"/>
        <v>2006</v>
      </c>
      <c r="D20339">
        <v>17.735983734449839</v>
      </c>
      <c r="E20339">
        <v>905.17629415891133</v>
      </c>
    </row>
    <row r="20340" spans="1:5" x14ac:dyDescent="0.25">
      <c r="A20340">
        <f t="shared" si="638"/>
        <v>20339</v>
      </c>
      <c r="B20340">
        <v>1994.6557206946013</v>
      </c>
      <c r="C20340">
        <f t="shared" si="637"/>
        <v>1994</v>
      </c>
      <c r="D20340">
        <v>21.462359742211994</v>
      </c>
      <c r="E20340">
        <v>949.82976917427732</v>
      </c>
    </row>
    <row r="20341" spans="1:5" x14ac:dyDescent="0.25">
      <c r="A20341">
        <f t="shared" si="638"/>
        <v>20340</v>
      </c>
      <c r="B20341">
        <v>2002.6226691488387</v>
      </c>
      <c r="C20341">
        <f t="shared" si="637"/>
        <v>2002</v>
      </c>
      <c r="D20341">
        <v>18.089492956345204</v>
      </c>
      <c r="E20341">
        <v>1017.1862928608898</v>
      </c>
    </row>
    <row r="20342" spans="1:5" x14ac:dyDescent="0.25">
      <c r="A20342">
        <f t="shared" si="638"/>
        <v>20341</v>
      </c>
      <c r="B20342">
        <v>2007.6303903317362</v>
      </c>
      <c r="C20342">
        <f t="shared" si="637"/>
        <v>2007</v>
      </c>
      <c r="D20342">
        <v>12.545915838994553</v>
      </c>
      <c r="E20342">
        <v>963.57131302730704</v>
      </c>
    </row>
    <row r="20343" spans="1:5" x14ac:dyDescent="0.25">
      <c r="A20343">
        <f t="shared" si="638"/>
        <v>20342</v>
      </c>
      <c r="B20343">
        <v>2006.232795190283</v>
      </c>
      <c r="C20343">
        <f t="shared" si="637"/>
        <v>2006</v>
      </c>
      <c r="D20343">
        <v>26.341738563199762</v>
      </c>
      <c r="E20343">
        <v>972.44295249303104</v>
      </c>
    </row>
    <row r="20344" spans="1:5" x14ac:dyDescent="0.25">
      <c r="A20344">
        <f t="shared" si="638"/>
        <v>20343</v>
      </c>
      <c r="B20344">
        <v>1991.0259102145451</v>
      </c>
      <c r="C20344">
        <f t="shared" si="637"/>
        <v>1991</v>
      </c>
      <c r="D20344">
        <v>19.080833086330678</v>
      </c>
      <c r="E20344">
        <v>955.04562260876992</v>
      </c>
    </row>
    <row r="20345" spans="1:5" x14ac:dyDescent="0.25">
      <c r="A20345">
        <f t="shared" si="638"/>
        <v>20344</v>
      </c>
      <c r="B20345">
        <v>2008.8980681783501</v>
      </c>
      <c r="C20345">
        <f t="shared" si="637"/>
        <v>2008</v>
      </c>
      <c r="D20345">
        <v>26.392959031066859</v>
      </c>
      <c r="E20345">
        <v>983.75438743906852</v>
      </c>
    </row>
    <row r="20346" spans="1:5" x14ac:dyDescent="0.25">
      <c r="A20346">
        <f t="shared" si="638"/>
        <v>20345</v>
      </c>
      <c r="B20346">
        <v>2016.829584643086</v>
      </c>
      <c r="C20346">
        <f t="shared" si="637"/>
        <v>2016</v>
      </c>
      <c r="D20346">
        <v>19.359215203688656</v>
      </c>
      <c r="E20346">
        <v>974.50501231370436</v>
      </c>
    </row>
    <row r="20347" spans="1:5" x14ac:dyDescent="0.25">
      <c r="A20347">
        <f t="shared" si="638"/>
        <v>20346</v>
      </c>
      <c r="B20347">
        <v>1980.9658497878963</v>
      </c>
      <c r="C20347">
        <f t="shared" si="637"/>
        <v>1980</v>
      </c>
      <c r="D20347">
        <v>21.833549541109825</v>
      </c>
      <c r="E20347">
        <v>985.22328709342401</v>
      </c>
    </row>
    <row r="20348" spans="1:5" x14ac:dyDescent="0.25">
      <c r="A20348">
        <f t="shared" si="638"/>
        <v>20347</v>
      </c>
      <c r="B20348">
        <v>2015.5632190923795</v>
      </c>
      <c r="C20348">
        <f t="shared" si="637"/>
        <v>2015</v>
      </c>
      <c r="D20348">
        <v>21.28508330867917</v>
      </c>
      <c r="E20348">
        <v>947.9524461448018</v>
      </c>
    </row>
    <row r="20349" spans="1:5" x14ac:dyDescent="0.25">
      <c r="A20349">
        <f t="shared" si="638"/>
        <v>20348</v>
      </c>
      <c r="B20349">
        <v>2006.8482619708852</v>
      </c>
      <c r="C20349">
        <f t="shared" si="637"/>
        <v>2006</v>
      </c>
      <c r="D20349">
        <v>29.545504136034289</v>
      </c>
      <c r="E20349">
        <v>966.0278361615492</v>
      </c>
    </row>
    <row r="20350" spans="1:5" x14ac:dyDescent="0.25">
      <c r="A20350">
        <f t="shared" si="638"/>
        <v>20349</v>
      </c>
      <c r="B20350">
        <v>2011.9688406018249</v>
      </c>
      <c r="C20350">
        <f t="shared" si="637"/>
        <v>2011</v>
      </c>
      <c r="D20350">
        <v>26.428197403287051</v>
      </c>
      <c r="E20350">
        <v>996.5480309028062</v>
      </c>
    </row>
    <row r="20351" spans="1:5" x14ac:dyDescent="0.25">
      <c r="A20351">
        <f t="shared" si="638"/>
        <v>20350</v>
      </c>
      <c r="B20351">
        <v>2019.5972167119357</v>
      </c>
      <c r="C20351">
        <f t="shared" si="637"/>
        <v>2019</v>
      </c>
      <c r="D20351">
        <v>17.908338664777695</v>
      </c>
      <c r="E20351">
        <v>996.31551244320872</v>
      </c>
    </row>
    <row r="20352" spans="1:5" x14ac:dyDescent="0.25">
      <c r="A20352">
        <f t="shared" si="638"/>
        <v>20351</v>
      </c>
      <c r="B20352">
        <v>1983.4815210425122</v>
      </c>
      <c r="C20352">
        <f t="shared" si="637"/>
        <v>1983</v>
      </c>
      <c r="D20352">
        <v>22.926430207074738</v>
      </c>
      <c r="E20352">
        <v>987.39299811760429</v>
      </c>
    </row>
    <row r="20353" spans="1:5" x14ac:dyDescent="0.25">
      <c r="A20353">
        <f t="shared" si="638"/>
        <v>20352</v>
      </c>
      <c r="B20353">
        <v>1985.7846003601185</v>
      </c>
      <c r="C20353">
        <f t="shared" si="637"/>
        <v>1985</v>
      </c>
      <c r="D20353">
        <v>15.766256952768892</v>
      </c>
      <c r="E20353">
        <v>950.06371212995145</v>
      </c>
    </row>
    <row r="20354" spans="1:5" x14ac:dyDescent="0.25">
      <c r="A20354">
        <f t="shared" si="638"/>
        <v>20353</v>
      </c>
      <c r="B20354">
        <v>1981.7046723838007</v>
      </c>
      <c r="C20354">
        <f t="shared" si="637"/>
        <v>1981</v>
      </c>
      <c r="D20354">
        <v>21.41955494250724</v>
      </c>
      <c r="E20354">
        <v>991.59021475762711</v>
      </c>
    </row>
    <row r="20355" spans="1:5" x14ac:dyDescent="0.25">
      <c r="A20355">
        <f t="shared" si="638"/>
        <v>20354</v>
      </c>
      <c r="B20355">
        <v>2006.8508865627002</v>
      </c>
      <c r="C20355">
        <f t="shared" ref="C20355:C20418" si="639">INT(B20355)</f>
        <v>2006</v>
      </c>
      <c r="D20355">
        <v>22.309088509313007</v>
      </c>
      <c r="E20355">
        <v>1000.116841273586</v>
      </c>
    </row>
    <row r="20356" spans="1:5" x14ac:dyDescent="0.25">
      <c r="A20356">
        <f t="shared" ref="A20356:A20419" si="640">A20355+1</f>
        <v>20355</v>
      </c>
      <c r="B20356">
        <v>2022.0118411816766</v>
      </c>
      <c r="C20356">
        <f t="shared" si="639"/>
        <v>2022</v>
      </c>
      <c r="D20356">
        <v>26.811624453397236</v>
      </c>
      <c r="E20356">
        <v>930.15300136804581</v>
      </c>
    </row>
    <row r="20357" spans="1:5" x14ac:dyDescent="0.25">
      <c r="A20357">
        <f t="shared" si="640"/>
        <v>20356</v>
      </c>
      <c r="B20357">
        <v>1983.3004242072818</v>
      </c>
      <c r="C20357">
        <f t="shared" si="639"/>
        <v>1983</v>
      </c>
      <c r="D20357">
        <v>22.19454845187429</v>
      </c>
      <c r="E20357">
        <v>992.17067655891879</v>
      </c>
    </row>
    <row r="20358" spans="1:5" x14ac:dyDescent="0.25">
      <c r="A20358">
        <f t="shared" si="640"/>
        <v>20357</v>
      </c>
      <c r="B20358">
        <v>1995.9548936429944</v>
      </c>
      <c r="C20358">
        <f t="shared" si="639"/>
        <v>1995</v>
      </c>
      <c r="D20358">
        <v>25.492682058096399</v>
      </c>
      <c r="E20358">
        <v>1034.2561514470726</v>
      </c>
    </row>
    <row r="20359" spans="1:5" x14ac:dyDescent="0.25">
      <c r="A20359">
        <f t="shared" si="640"/>
        <v>20358</v>
      </c>
      <c r="B20359">
        <v>1980.4186223944823</v>
      </c>
      <c r="C20359">
        <f t="shared" si="639"/>
        <v>1980</v>
      </c>
      <c r="D20359">
        <v>20.490378206953757</v>
      </c>
      <c r="E20359">
        <v>993.62268575979397</v>
      </c>
    </row>
    <row r="20360" spans="1:5" x14ac:dyDescent="0.25">
      <c r="A20360">
        <f t="shared" si="640"/>
        <v>20359</v>
      </c>
      <c r="B20360">
        <v>1985.2544328135014</v>
      </c>
      <c r="C20360">
        <f t="shared" si="639"/>
        <v>1985</v>
      </c>
      <c r="D20360">
        <v>16.093265772791348</v>
      </c>
      <c r="E20360">
        <v>943.36573157753446</v>
      </c>
    </row>
    <row r="20361" spans="1:5" x14ac:dyDescent="0.25">
      <c r="A20361">
        <f t="shared" si="640"/>
        <v>20360</v>
      </c>
      <c r="B20361">
        <v>1998.0270088808863</v>
      </c>
      <c r="C20361">
        <f t="shared" si="639"/>
        <v>1998</v>
      </c>
      <c r="D20361">
        <v>21.100859472493177</v>
      </c>
      <c r="E20361">
        <v>972.07331611108384</v>
      </c>
    </row>
    <row r="20362" spans="1:5" x14ac:dyDescent="0.25">
      <c r="A20362">
        <f t="shared" si="640"/>
        <v>20361</v>
      </c>
      <c r="B20362">
        <v>2021.46592608417</v>
      </c>
      <c r="C20362">
        <f t="shared" si="639"/>
        <v>2021</v>
      </c>
      <c r="D20362">
        <v>23.008223339341932</v>
      </c>
      <c r="E20362">
        <v>964.44982010772219</v>
      </c>
    </row>
    <row r="20363" spans="1:5" x14ac:dyDescent="0.25">
      <c r="A20363">
        <f t="shared" si="640"/>
        <v>20362</v>
      </c>
      <c r="B20363">
        <v>2001.608264412366</v>
      </c>
      <c r="C20363">
        <f t="shared" si="639"/>
        <v>2001</v>
      </c>
      <c r="D20363">
        <v>17.777269109568444</v>
      </c>
      <c r="E20363">
        <v>1014.0314003500971</v>
      </c>
    </row>
    <row r="20364" spans="1:5" x14ac:dyDescent="0.25">
      <c r="A20364">
        <f t="shared" si="640"/>
        <v>20363</v>
      </c>
      <c r="B20364">
        <v>1998.1306802575762</v>
      </c>
      <c r="C20364">
        <f t="shared" si="639"/>
        <v>1998</v>
      </c>
      <c r="D20364">
        <v>18.63882889308443</v>
      </c>
      <c r="E20364">
        <v>991.59570924249419</v>
      </c>
    </row>
    <row r="20365" spans="1:5" x14ac:dyDescent="0.25">
      <c r="A20365">
        <f t="shared" si="640"/>
        <v>20364</v>
      </c>
      <c r="B20365">
        <v>1997.2238837855159</v>
      </c>
      <c r="C20365">
        <f t="shared" si="639"/>
        <v>1997</v>
      </c>
      <c r="D20365">
        <v>21.341946622736579</v>
      </c>
      <c r="E20365">
        <v>966.09608987356478</v>
      </c>
    </row>
    <row r="20366" spans="1:5" x14ac:dyDescent="0.25">
      <c r="A20366">
        <f t="shared" si="640"/>
        <v>20365</v>
      </c>
      <c r="B20366">
        <v>2011.9452192754907</v>
      </c>
      <c r="C20366">
        <f t="shared" si="639"/>
        <v>2011</v>
      </c>
      <c r="D20366">
        <v>8.7750007388181999</v>
      </c>
      <c r="E20366">
        <v>985.44807257431967</v>
      </c>
    </row>
    <row r="20367" spans="1:5" x14ac:dyDescent="0.25">
      <c r="A20367">
        <f t="shared" si="640"/>
        <v>20366</v>
      </c>
      <c r="B20367">
        <v>2019.3518173772393</v>
      </c>
      <c r="C20367">
        <f t="shared" si="639"/>
        <v>2019</v>
      </c>
      <c r="D20367">
        <v>18.785072230524385</v>
      </c>
      <c r="E20367">
        <v>989.40772396864486</v>
      </c>
    </row>
    <row r="20368" spans="1:5" x14ac:dyDescent="0.25">
      <c r="A20368">
        <f t="shared" si="640"/>
        <v>20367</v>
      </c>
      <c r="B20368">
        <v>1988.1952879421369</v>
      </c>
      <c r="C20368">
        <f t="shared" si="639"/>
        <v>1988</v>
      </c>
      <c r="D20368">
        <v>27.025234063397512</v>
      </c>
      <c r="E20368">
        <v>984.77066364003986</v>
      </c>
    </row>
    <row r="20369" spans="1:5" x14ac:dyDescent="0.25">
      <c r="A20369">
        <f t="shared" si="640"/>
        <v>20368</v>
      </c>
      <c r="B20369">
        <v>1993.6491897335734</v>
      </c>
      <c r="C20369">
        <f t="shared" si="639"/>
        <v>1993</v>
      </c>
      <c r="D20369">
        <v>26.130451575294138</v>
      </c>
      <c r="E20369">
        <v>1013.057981131089</v>
      </c>
    </row>
    <row r="20370" spans="1:5" x14ac:dyDescent="0.25">
      <c r="A20370">
        <f t="shared" si="640"/>
        <v>20369</v>
      </c>
      <c r="B20370">
        <v>2005.312875759148</v>
      </c>
      <c r="C20370">
        <f t="shared" si="639"/>
        <v>2005</v>
      </c>
      <c r="D20370">
        <v>19.121484088894796</v>
      </c>
      <c r="E20370">
        <v>1023.6806925740093</v>
      </c>
    </row>
    <row r="20371" spans="1:5" x14ac:dyDescent="0.25">
      <c r="A20371">
        <f t="shared" si="640"/>
        <v>20370</v>
      </c>
      <c r="B20371">
        <v>2013.8034302804651</v>
      </c>
      <c r="C20371">
        <f t="shared" si="639"/>
        <v>2013</v>
      </c>
      <c r="D20371">
        <v>20.25913917902799</v>
      </c>
      <c r="E20371">
        <v>949.32850935484748</v>
      </c>
    </row>
    <row r="20372" spans="1:5" x14ac:dyDescent="0.25">
      <c r="A20372">
        <f t="shared" si="640"/>
        <v>20371</v>
      </c>
      <c r="B20372">
        <v>2012.7352214117861</v>
      </c>
      <c r="C20372">
        <f t="shared" si="639"/>
        <v>2012</v>
      </c>
      <c r="D20372">
        <v>22.397839276048764</v>
      </c>
      <c r="E20372">
        <v>1034.7981111544068</v>
      </c>
    </row>
    <row r="20373" spans="1:5" x14ac:dyDescent="0.25">
      <c r="A20373">
        <f t="shared" si="640"/>
        <v>20372</v>
      </c>
      <c r="B20373">
        <v>2015.6878872035891</v>
      </c>
      <c r="C20373">
        <f t="shared" si="639"/>
        <v>2015</v>
      </c>
      <c r="D20373">
        <v>19.57687661258533</v>
      </c>
      <c r="E20373">
        <v>967.43914547452005</v>
      </c>
    </row>
    <row r="20374" spans="1:5" x14ac:dyDescent="0.25">
      <c r="A20374">
        <f t="shared" si="640"/>
        <v>20373</v>
      </c>
      <c r="B20374">
        <v>1982.1928464613788</v>
      </c>
      <c r="C20374">
        <f t="shared" si="639"/>
        <v>1982</v>
      </c>
      <c r="D20374">
        <v>20.303586185103633</v>
      </c>
      <c r="E20374">
        <v>1002.9697406161285</v>
      </c>
    </row>
    <row r="20375" spans="1:5" x14ac:dyDescent="0.25">
      <c r="A20375">
        <f t="shared" si="640"/>
        <v>20374</v>
      </c>
      <c r="B20375">
        <v>1996.2435987426375</v>
      </c>
      <c r="C20375">
        <f t="shared" si="639"/>
        <v>1996</v>
      </c>
      <c r="D20375">
        <v>28.30571506462875</v>
      </c>
      <c r="E20375">
        <v>1018.4558037644019</v>
      </c>
    </row>
    <row r="20376" spans="1:5" x14ac:dyDescent="0.25">
      <c r="A20376">
        <f t="shared" si="640"/>
        <v>20375</v>
      </c>
      <c r="B20376">
        <v>1984.9342326120793</v>
      </c>
      <c r="C20376">
        <f t="shared" si="639"/>
        <v>1984</v>
      </c>
      <c r="D20376">
        <v>24.361104666307803</v>
      </c>
      <c r="E20376">
        <v>983.75438743906852</v>
      </c>
    </row>
    <row r="20377" spans="1:5" x14ac:dyDescent="0.25">
      <c r="A20377">
        <f t="shared" si="640"/>
        <v>20376</v>
      </c>
      <c r="B20377">
        <v>1988.2044740134893</v>
      </c>
      <c r="C20377">
        <f t="shared" si="639"/>
        <v>1988</v>
      </c>
      <c r="D20377">
        <v>18.494427282415565</v>
      </c>
      <c r="E20377">
        <v>941.18446178518934</v>
      </c>
    </row>
    <row r="20378" spans="1:5" x14ac:dyDescent="0.25">
      <c r="A20378">
        <f t="shared" si="640"/>
        <v>20377</v>
      </c>
      <c r="B20378">
        <v>1992.2358470412305</v>
      </c>
      <c r="C20378">
        <f t="shared" si="639"/>
        <v>1992</v>
      </c>
      <c r="D20378">
        <v>14.5099741949467</v>
      </c>
      <c r="E20378">
        <v>986.78225559971179</v>
      </c>
    </row>
    <row r="20379" spans="1:5" x14ac:dyDescent="0.25">
      <c r="A20379">
        <f t="shared" si="640"/>
        <v>20378</v>
      </c>
      <c r="B20379">
        <v>2022.5013275551621</v>
      </c>
      <c r="C20379">
        <f t="shared" si="639"/>
        <v>2022</v>
      </c>
      <c r="D20379">
        <v>19.820091980430881</v>
      </c>
      <c r="E20379">
        <v>995.02943668531952</v>
      </c>
    </row>
    <row r="20380" spans="1:5" x14ac:dyDescent="0.25">
      <c r="A20380">
        <f t="shared" si="640"/>
        <v>20379</v>
      </c>
      <c r="B20380">
        <v>2004.4900662251655</v>
      </c>
      <c r="C20380">
        <f t="shared" si="639"/>
        <v>2004</v>
      </c>
      <c r="D20380">
        <v>24.582633701423767</v>
      </c>
      <c r="E20380">
        <v>974.02947482343006</v>
      </c>
    </row>
    <row r="20381" spans="1:5" x14ac:dyDescent="0.25">
      <c r="A20381">
        <f t="shared" si="640"/>
        <v>20380</v>
      </c>
      <c r="B20381">
        <v>1993.0875270851773</v>
      </c>
      <c r="C20381">
        <f t="shared" si="639"/>
        <v>1993</v>
      </c>
      <c r="D20381">
        <v>26.083149892723306</v>
      </c>
      <c r="E20381">
        <v>1010.3473278967722</v>
      </c>
    </row>
    <row r="20382" spans="1:5" x14ac:dyDescent="0.25">
      <c r="A20382">
        <f t="shared" si="640"/>
        <v>20381</v>
      </c>
      <c r="B20382">
        <v>2001.3536790063174</v>
      </c>
      <c r="C20382">
        <f t="shared" si="639"/>
        <v>2001</v>
      </c>
      <c r="D20382">
        <v>20.598953116017221</v>
      </c>
      <c r="E20382">
        <v>990.37214851242607</v>
      </c>
    </row>
    <row r="20383" spans="1:5" x14ac:dyDescent="0.25">
      <c r="A20383">
        <f t="shared" si="640"/>
        <v>20382</v>
      </c>
      <c r="B20383">
        <v>2011.6105838190863</v>
      </c>
      <c r="C20383">
        <f t="shared" si="639"/>
        <v>2011</v>
      </c>
      <c r="D20383">
        <v>24.074434778479919</v>
      </c>
      <c r="E20383">
        <v>1008.3504692965216</v>
      </c>
    </row>
    <row r="20384" spans="1:5" x14ac:dyDescent="0.25">
      <c r="A20384">
        <f t="shared" si="640"/>
        <v>20383</v>
      </c>
      <c r="B20384">
        <v>1982.493362224189</v>
      </c>
      <c r="C20384">
        <f t="shared" si="639"/>
        <v>1982</v>
      </c>
      <c r="D20384">
        <v>20.032734683876335</v>
      </c>
      <c r="E20384">
        <v>1006.7838085114199</v>
      </c>
    </row>
    <row r="20385" spans="1:5" x14ac:dyDescent="0.25">
      <c r="A20385">
        <f t="shared" si="640"/>
        <v>20384</v>
      </c>
      <c r="B20385">
        <v>1980.959288308359</v>
      </c>
      <c r="C20385">
        <f t="shared" si="639"/>
        <v>1980</v>
      </c>
      <c r="D20385">
        <v>17.427054532230251</v>
      </c>
      <c r="E20385">
        <v>1022.2339743585617</v>
      </c>
    </row>
    <row r="20386" spans="1:5" x14ac:dyDescent="0.25">
      <c r="A20386">
        <f t="shared" si="640"/>
        <v>20385</v>
      </c>
      <c r="B20386">
        <v>2009.4676046021912</v>
      </c>
      <c r="C20386">
        <f t="shared" si="639"/>
        <v>2009</v>
      </c>
      <c r="D20386">
        <v>25.445247361925432</v>
      </c>
      <c r="E20386">
        <v>990.38867266691523</v>
      </c>
    </row>
    <row r="20387" spans="1:5" x14ac:dyDescent="0.25">
      <c r="A20387">
        <f t="shared" si="640"/>
        <v>20386</v>
      </c>
      <c r="B20387">
        <v>1999.9337748344371</v>
      </c>
      <c r="C20387">
        <f t="shared" si="639"/>
        <v>1999</v>
      </c>
      <c r="D20387">
        <v>17.936609170713929</v>
      </c>
      <c r="E20387">
        <v>1004.3585021912004</v>
      </c>
    </row>
    <row r="20388" spans="1:5" x14ac:dyDescent="0.25">
      <c r="A20388">
        <f t="shared" si="640"/>
        <v>20387</v>
      </c>
      <c r="B20388">
        <v>1980.9514145329142</v>
      </c>
      <c r="C20388">
        <f t="shared" si="639"/>
        <v>1980</v>
      </c>
      <c r="D20388">
        <v>21.656160557607656</v>
      </c>
      <c r="E20388">
        <v>986.55767361825565</v>
      </c>
    </row>
    <row r="20389" spans="1:5" x14ac:dyDescent="0.25">
      <c r="A20389">
        <f t="shared" si="640"/>
        <v>20388</v>
      </c>
      <c r="B20389">
        <v>2005.0149845881526</v>
      </c>
      <c r="C20389">
        <f t="shared" si="639"/>
        <v>2005</v>
      </c>
      <c r="D20389">
        <v>19.51365934116766</v>
      </c>
      <c r="E20389">
        <v>1017.2879611808748</v>
      </c>
    </row>
    <row r="20390" spans="1:5" x14ac:dyDescent="0.25">
      <c r="A20390">
        <f t="shared" si="640"/>
        <v>20389</v>
      </c>
      <c r="B20390">
        <v>2020.874080629902</v>
      </c>
      <c r="C20390">
        <f t="shared" si="639"/>
        <v>2020</v>
      </c>
      <c r="D20390">
        <v>17.380755567568123</v>
      </c>
      <c r="E20390">
        <v>1005.4447007995914</v>
      </c>
    </row>
    <row r="20391" spans="1:5" x14ac:dyDescent="0.25">
      <c r="A20391">
        <f t="shared" si="640"/>
        <v>20390</v>
      </c>
      <c r="B20391">
        <v>2020.4659566026796</v>
      </c>
      <c r="C20391">
        <f t="shared" si="639"/>
        <v>2020</v>
      </c>
      <c r="D20391">
        <v>25.834046115117964</v>
      </c>
      <c r="E20391">
        <v>918.84722370642703</v>
      </c>
    </row>
    <row r="20392" spans="1:5" x14ac:dyDescent="0.25">
      <c r="A20392">
        <f t="shared" si="640"/>
        <v>20391</v>
      </c>
      <c r="B20392">
        <v>1999.7579271828363</v>
      </c>
      <c r="C20392">
        <f t="shared" si="639"/>
        <v>1999</v>
      </c>
      <c r="D20392">
        <v>25.25436261391733</v>
      </c>
      <c r="E20392">
        <v>940.4927264903672</v>
      </c>
    </row>
    <row r="20393" spans="1:5" x14ac:dyDescent="0.25">
      <c r="A20393">
        <f t="shared" si="640"/>
        <v>20392</v>
      </c>
      <c r="B20393">
        <v>2005.4532914212471</v>
      </c>
      <c r="C20393">
        <f t="shared" si="639"/>
        <v>2005</v>
      </c>
      <c r="D20393">
        <v>19.230493850112545</v>
      </c>
      <c r="E20393">
        <v>1023.3398717126984</v>
      </c>
    </row>
    <row r="20394" spans="1:5" x14ac:dyDescent="0.25">
      <c r="A20394">
        <f t="shared" si="640"/>
        <v>20393</v>
      </c>
      <c r="B20394">
        <v>1986.7963805047762</v>
      </c>
      <c r="C20394">
        <f t="shared" si="639"/>
        <v>1986</v>
      </c>
      <c r="D20394">
        <v>21.18554820851714</v>
      </c>
      <c r="E20394">
        <v>1018.2427805511106</v>
      </c>
    </row>
    <row r="20395" spans="1:5" x14ac:dyDescent="0.25">
      <c r="A20395">
        <f t="shared" si="640"/>
        <v>20394</v>
      </c>
      <c r="B20395">
        <v>2022.5183874019592</v>
      </c>
      <c r="C20395">
        <f t="shared" si="639"/>
        <v>2022</v>
      </c>
      <c r="D20395">
        <v>19.797495016131144</v>
      </c>
      <c r="E20395">
        <v>995.27957819637959</v>
      </c>
    </row>
    <row r="20396" spans="1:5" x14ac:dyDescent="0.25">
      <c r="A20396">
        <f t="shared" si="640"/>
        <v>20395</v>
      </c>
      <c r="B20396">
        <v>1986.4879909665212</v>
      </c>
      <c r="C20396">
        <f t="shared" si="639"/>
        <v>1986</v>
      </c>
      <c r="D20396">
        <v>20.75524921208271</v>
      </c>
      <c r="E20396">
        <v>1021.4947829944431</v>
      </c>
    </row>
    <row r="20397" spans="1:5" x14ac:dyDescent="0.25">
      <c r="A20397">
        <f t="shared" si="640"/>
        <v>20396</v>
      </c>
      <c r="B20397">
        <v>2000.4967497787409</v>
      </c>
      <c r="C20397">
        <f t="shared" si="639"/>
        <v>2000</v>
      </c>
      <c r="D20397">
        <v>28.284698915807532</v>
      </c>
      <c r="E20397">
        <v>901.53153779730201</v>
      </c>
    </row>
    <row r="20398" spans="1:5" x14ac:dyDescent="0.25">
      <c r="A20398">
        <f t="shared" si="640"/>
        <v>20397</v>
      </c>
      <c r="B20398">
        <v>1990.2516556291391</v>
      </c>
      <c r="C20398">
        <f t="shared" si="639"/>
        <v>1990</v>
      </c>
      <c r="D20398">
        <v>17.242881855121233</v>
      </c>
      <c r="E20398">
        <v>966.25176694479887</v>
      </c>
    </row>
    <row r="20399" spans="1:5" x14ac:dyDescent="0.25">
      <c r="A20399">
        <f t="shared" si="640"/>
        <v>20398</v>
      </c>
      <c r="B20399">
        <v>2010.5423749504075</v>
      </c>
      <c r="C20399">
        <f t="shared" si="639"/>
        <v>2010</v>
      </c>
      <c r="D20399">
        <v>19.406235511336128</v>
      </c>
      <c r="E20399">
        <v>933.40882960084127</v>
      </c>
    </row>
    <row r="20400" spans="1:5" x14ac:dyDescent="0.25">
      <c r="A20400">
        <f t="shared" si="640"/>
        <v>20399</v>
      </c>
      <c r="B20400">
        <v>2005.8404187139499</v>
      </c>
      <c r="C20400">
        <f t="shared" si="639"/>
        <v>2005</v>
      </c>
      <c r="D20400">
        <v>25.335695314491751</v>
      </c>
      <c r="E20400">
        <v>975.61107246739266</v>
      </c>
    </row>
    <row r="20401" spans="1:5" x14ac:dyDescent="0.25">
      <c r="A20401">
        <f t="shared" si="640"/>
        <v>20400</v>
      </c>
      <c r="B20401">
        <v>2013.4241767632068</v>
      </c>
      <c r="C20401">
        <f t="shared" si="639"/>
        <v>2013</v>
      </c>
      <c r="D20401">
        <v>13.009846812632169</v>
      </c>
      <c r="E20401">
        <v>988.65884603120503</v>
      </c>
    </row>
    <row r="20402" spans="1:5" x14ac:dyDescent="0.25">
      <c r="A20402">
        <f t="shared" si="640"/>
        <v>20401</v>
      </c>
      <c r="B20402">
        <v>2018.7796563615832</v>
      </c>
      <c r="C20402">
        <f t="shared" si="639"/>
        <v>2018</v>
      </c>
      <c r="D20402">
        <v>22.408608261751944</v>
      </c>
      <c r="E20402">
        <v>955.47565762436716</v>
      </c>
    </row>
    <row r="20403" spans="1:5" x14ac:dyDescent="0.25">
      <c r="A20403">
        <f t="shared" si="640"/>
        <v>20402</v>
      </c>
      <c r="B20403">
        <v>2000.2618488113042</v>
      </c>
      <c r="C20403">
        <f t="shared" si="639"/>
        <v>2000</v>
      </c>
      <c r="D20403">
        <v>20.809426674598946</v>
      </c>
      <c r="E20403">
        <v>984.13643728682655</v>
      </c>
    </row>
    <row r="20404" spans="1:5" x14ac:dyDescent="0.25">
      <c r="A20404">
        <f t="shared" si="640"/>
        <v>20403</v>
      </c>
      <c r="B20404">
        <v>2011.0751670888394</v>
      </c>
      <c r="C20404">
        <f t="shared" si="639"/>
        <v>2011</v>
      </c>
      <c r="D20404">
        <v>29.403527465614026</v>
      </c>
      <c r="E20404">
        <v>985.01482226757798</v>
      </c>
    </row>
    <row r="20405" spans="1:5" x14ac:dyDescent="0.25">
      <c r="A20405">
        <f t="shared" si="640"/>
        <v>20404</v>
      </c>
      <c r="B20405">
        <v>1989.6256904812769</v>
      </c>
      <c r="C20405">
        <f t="shared" si="639"/>
        <v>1989</v>
      </c>
      <c r="D20405">
        <v>17.29137042827788</v>
      </c>
      <c r="E20405">
        <v>962.74058761529159</v>
      </c>
    </row>
    <row r="20406" spans="1:5" x14ac:dyDescent="0.25">
      <c r="A20406">
        <f t="shared" si="640"/>
        <v>20405</v>
      </c>
      <c r="B20406">
        <v>1982.1770989104891</v>
      </c>
      <c r="C20406">
        <f t="shared" si="639"/>
        <v>1982</v>
      </c>
      <c r="D20406">
        <v>14.922254964470632</v>
      </c>
      <c r="E20406">
        <v>910.54737696587108</v>
      </c>
    </row>
    <row r="20407" spans="1:5" x14ac:dyDescent="0.25">
      <c r="A20407">
        <f t="shared" si="640"/>
        <v>20406</v>
      </c>
      <c r="B20407">
        <v>2013.8795434430983</v>
      </c>
      <c r="C20407">
        <f t="shared" si="639"/>
        <v>2013</v>
      </c>
      <c r="D20407">
        <v>13.670924405299594</v>
      </c>
      <c r="E20407">
        <v>989.36930327446316</v>
      </c>
    </row>
    <row r="20408" spans="1:5" x14ac:dyDescent="0.25">
      <c r="A20408">
        <f t="shared" si="640"/>
        <v>20407</v>
      </c>
      <c r="B20408">
        <v>2014.3047273171178</v>
      </c>
      <c r="C20408">
        <f t="shared" si="639"/>
        <v>2014</v>
      </c>
      <c r="D20408">
        <v>23.433416659894284</v>
      </c>
      <c r="E20408">
        <v>1032.396329369396</v>
      </c>
    </row>
    <row r="20409" spans="1:5" x14ac:dyDescent="0.25">
      <c r="A20409">
        <f t="shared" si="640"/>
        <v>20408</v>
      </c>
      <c r="B20409">
        <v>2022.127323221534</v>
      </c>
      <c r="C20409">
        <f t="shared" si="639"/>
        <v>2022</v>
      </c>
      <c r="D20409">
        <v>19.860548578502495</v>
      </c>
      <c r="E20409">
        <v>993.12183293924318</v>
      </c>
    </row>
    <row r="20410" spans="1:5" x14ac:dyDescent="0.25">
      <c r="A20410">
        <f t="shared" si="640"/>
        <v>20409</v>
      </c>
      <c r="B20410">
        <v>2008.8035828730124</v>
      </c>
      <c r="C20410">
        <f t="shared" si="639"/>
        <v>2008</v>
      </c>
      <c r="D20410">
        <v>15.279631812585286</v>
      </c>
      <c r="E20410">
        <v>961.91405429173028</v>
      </c>
    </row>
    <row r="20411" spans="1:5" x14ac:dyDescent="0.25">
      <c r="A20411">
        <f t="shared" si="640"/>
        <v>20410</v>
      </c>
      <c r="B20411">
        <v>2013.539658803064</v>
      </c>
      <c r="C20411">
        <f t="shared" si="639"/>
        <v>2013</v>
      </c>
      <c r="D20411">
        <v>9.0447932471521213</v>
      </c>
      <c r="E20411">
        <v>992.06831634083937</v>
      </c>
    </row>
    <row r="20412" spans="1:5" x14ac:dyDescent="0.25">
      <c r="A20412">
        <f t="shared" si="640"/>
        <v>20411</v>
      </c>
      <c r="B20412">
        <v>2011.9570299386578</v>
      </c>
      <c r="C20412">
        <f t="shared" si="639"/>
        <v>2011</v>
      </c>
      <c r="D20412">
        <v>21.692601168136754</v>
      </c>
      <c r="E20412">
        <v>1040.9210022907355</v>
      </c>
    </row>
    <row r="20413" spans="1:5" x14ac:dyDescent="0.25">
      <c r="A20413">
        <f t="shared" si="640"/>
        <v>20412</v>
      </c>
      <c r="B20413">
        <v>2021.5538499099705</v>
      </c>
      <c r="C20413">
        <f t="shared" si="639"/>
        <v>2021</v>
      </c>
      <c r="D20413">
        <v>22.060982333708672</v>
      </c>
      <c r="E20413">
        <v>973.02406549252919</v>
      </c>
    </row>
    <row r="20414" spans="1:5" x14ac:dyDescent="0.25">
      <c r="A20414">
        <f t="shared" si="640"/>
        <v>20413</v>
      </c>
      <c r="B20414">
        <v>2000.5413678395946</v>
      </c>
      <c r="C20414">
        <f t="shared" si="639"/>
        <v>2000</v>
      </c>
      <c r="D20414">
        <v>21.383329200101436</v>
      </c>
      <c r="E20414">
        <v>980.71137892012484</v>
      </c>
    </row>
    <row r="20415" spans="1:5" x14ac:dyDescent="0.25">
      <c r="A20415">
        <f t="shared" si="640"/>
        <v>20414</v>
      </c>
      <c r="B20415">
        <v>1994.789574877163</v>
      </c>
      <c r="C20415">
        <f t="shared" si="639"/>
        <v>1994</v>
      </c>
      <c r="D20415">
        <v>26.318747674007319</v>
      </c>
      <c r="E20415">
        <v>1018.5566580866289</v>
      </c>
    </row>
    <row r="20416" spans="1:5" x14ac:dyDescent="0.25">
      <c r="A20416">
        <f t="shared" si="640"/>
        <v>20415</v>
      </c>
      <c r="B20416">
        <v>1989.275307473983</v>
      </c>
      <c r="C20416">
        <f t="shared" si="639"/>
        <v>1989</v>
      </c>
      <c r="D20416">
        <v>28.376069027284395</v>
      </c>
      <c r="E20416">
        <v>985.59882495911734</v>
      </c>
    </row>
    <row r="20417" spans="1:5" x14ac:dyDescent="0.25">
      <c r="A20417">
        <f t="shared" si="640"/>
        <v>20416</v>
      </c>
      <c r="B20417">
        <v>2009.0135502182075</v>
      </c>
      <c r="C20417">
        <f t="shared" si="639"/>
        <v>2009</v>
      </c>
      <c r="D20417">
        <v>27.488499969034457</v>
      </c>
      <c r="E20417">
        <v>980.43860827138997</v>
      </c>
    </row>
    <row r="20418" spans="1:5" x14ac:dyDescent="0.25">
      <c r="A20418">
        <f t="shared" si="640"/>
        <v>20417</v>
      </c>
      <c r="B20418">
        <v>1985.0418408764915</v>
      </c>
      <c r="C20418">
        <f t="shared" si="639"/>
        <v>1985</v>
      </c>
      <c r="D20418">
        <v>18.127708786845325</v>
      </c>
      <c r="E20418">
        <v>1060.57693175436</v>
      </c>
    </row>
    <row r="20419" spans="1:5" x14ac:dyDescent="0.25">
      <c r="A20419">
        <f t="shared" si="640"/>
        <v>20418</v>
      </c>
      <c r="B20419">
        <v>2010.2471083712271</v>
      </c>
      <c r="C20419">
        <f t="shared" ref="C20419:C20482" si="641">INT(B20419)</f>
        <v>2010</v>
      </c>
      <c r="D20419">
        <v>21.581304596178235</v>
      </c>
      <c r="E20419">
        <v>1026.3668037759198</v>
      </c>
    </row>
    <row r="20420" spans="1:5" x14ac:dyDescent="0.25">
      <c r="A20420">
        <f t="shared" ref="A20420:A20483" si="642">A20419+1</f>
        <v>20419</v>
      </c>
      <c r="B20420">
        <v>2005.1934568315683</v>
      </c>
      <c r="C20420">
        <f t="shared" si="641"/>
        <v>2005</v>
      </c>
      <c r="D20420">
        <v>16.408241977909348</v>
      </c>
      <c r="E20420">
        <v>915.69184279697947</v>
      </c>
    </row>
    <row r="20421" spans="1:5" x14ac:dyDescent="0.25">
      <c r="A20421">
        <f t="shared" si="642"/>
        <v>20420</v>
      </c>
      <c r="B20421">
        <v>1995.8564714499344</v>
      </c>
      <c r="C20421">
        <f t="shared" si="641"/>
        <v>1995</v>
      </c>
      <c r="D20421">
        <v>20.450054622482277</v>
      </c>
      <c r="E20421">
        <v>967.70564834051766</v>
      </c>
    </row>
    <row r="20422" spans="1:5" x14ac:dyDescent="0.25">
      <c r="A20422">
        <f t="shared" si="642"/>
        <v>20421</v>
      </c>
      <c r="B20422">
        <v>1987.3173619800409</v>
      </c>
      <c r="C20422">
        <f t="shared" si="641"/>
        <v>1987</v>
      </c>
      <c r="D20422">
        <v>16.54767092629627</v>
      </c>
      <c r="E20422">
        <v>954.84114637193852</v>
      </c>
    </row>
    <row r="20423" spans="1:5" x14ac:dyDescent="0.25">
      <c r="A20423">
        <f t="shared" si="642"/>
        <v>20422</v>
      </c>
      <c r="B20423">
        <v>2001.1948912015137</v>
      </c>
      <c r="C20423">
        <f t="shared" si="641"/>
        <v>2001</v>
      </c>
      <c r="D20423">
        <v>27.970172910566909</v>
      </c>
      <c r="E20423">
        <v>927.85476009786362</v>
      </c>
    </row>
    <row r="20424" spans="1:5" x14ac:dyDescent="0.25">
      <c r="A20424">
        <f t="shared" si="642"/>
        <v>20423</v>
      </c>
      <c r="B20424">
        <v>1993.4169133579517</v>
      </c>
      <c r="C20424">
        <f t="shared" si="641"/>
        <v>1993</v>
      </c>
      <c r="D20424">
        <v>17.520409615893733</v>
      </c>
      <c r="E20424">
        <v>978.93405551523028</v>
      </c>
    </row>
    <row r="20425" spans="1:5" x14ac:dyDescent="0.25">
      <c r="A20425">
        <f t="shared" si="642"/>
        <v>20424</v>
      </c>
      <c r="B20425">
        <v>1983.7885982848597</v>
      </c>
      <c r="C20425">
        <f t="shared" si="641"/>
        <v>1983</v>
      </c>
      <c r="D20425">
        <v>26.52589077667799</v>
      </c>
      <c r="E20425">
        <v>967.20658631503466</v>
      </c>
    </row>
    <row r="20426" spans="1:5" x14ac:dyDescent="0.25">
      <c r="A20426">
        <f t="shared" si="642"/>
        <v>20425</v>
      </c>
      <c r="B20426">
        <v>2013.281136509293</v>
      </c>
      <c r="C20426">
        <f t="shared" si="641"/>
        <v>2013</v>
      </c>
      <c r="D20426">
        <v>24.616644255796565</v>
      </c>
      <c r="E20426">
        <v>1012.8940826824983</v>
      </c>
    </row>
    <row r="20427" spans="1:5" x14ac:dyDescent="0.25">
      <c r="A20427">
        <f t="shared" si="642"/>
        <v>20426</v>
      </c>
      <c r="B20427">
        <v>1981.3254188665426</v>
      </c>
      <c r="C20427">
        <f t="shared" si="641"/>
        <v>1981</v>
      </c>
      <c r="D20427">
        <v>21.97100886503322</v>
      </c>
      <c r="E20427">
        <v>985.6481532232574</v>
      </c>
    </row>
    <row r="20428" spans="1:5" x14ac:dyDescent="0.25">
      <c r="A20428">
        <f t="shared" si="642"/>
        <v>20427</v>
      </c>
      <c r="B20428">
        <v>2012.0790734580523</v>
      </c>
      <c r="C20428">
        <f t="shared" si="641"/>
        <v>2012</v>
      </c>
      <c r="D20428">
        <v>21.694683342569625</v>
      </c>
      <c r="E20428">
        <v>1042.5056931261788</v>
      </c>
    </row>
    <row r="20429" spans="1:5" x14ac:dyDescent="0.25">
      <c r="A20429">
        <f t="shared" si="642"/>
        <v>20428</v>
      </c>
      <c r="B20429">
        <v>1995.2921842097232</v>
      </c>
      <c r="C20429">
        <f t="shared" si="641"/>
        <v>1995</v>
      </c>
      <c r="D20429">
        <v>22.491071577927507</v>
      </c>
      <c r="E20429">
        <v>938.97380667377729</v>
      </c>
    </row>
    <row r="20430" spans="1:5" x14ac:dyDescent="0.25">
      <c r="A20430">
        <f t="shared" si="642"/>
        <v>20429</v>
      </c>
      <c r="B20430">
        <v>1985.3371074556719</v>
      </c>
      <c r="C20430">
        <f t="shared" si="641"/>
        <v>1985</v>
      </c>
      <c r="D20430">
        <v>23.676319957370289</v>
      </c>
      <c r="E20430">
        <v>989.84980615106178</v>
      </c>
    </row>
    <row r="20431" spans="1:5" x14ac:dyDescent="0.25">
      <c r="A20431">
        <f t="shared" si="642"/>
        <v>20430</v>
      </c>
      <c r="B20431">
        <v>2020.3465376750999</v>
      </c>
      <c r="C20431">
        <f t="shared" si="641"/>
        <v>2020</v>
      </c>
      <c r="D20431">
        <v>16.529263890400763</v>
      </c>
      <c r="E20431">
        <v>1008.046970232419</v>
      </c>
    </row>
    <row r="20432" spans="1:5" x14ac:dyDescent="0.25">
      <c r="A20432">
        <f t="shared" si="642"/>
        <v>20431</v>
      </c>
      <c r="B20432">
        <v>2018.7888424329356</v>
      </c>
      <c r="C20432">
        <f t="shared" si="641"/>
        <v>2018</v>
      </c>
      <c r="D20432">
        <v>18.520436557149516</v>
      </c>
      <c r="E20432">
        <v>988.87545083463192</v>
      </c>
    </row>
    <row r="20433" spans="1:5" x14ac:dyDescent="0.25">
      <c r="A20433">
        <f t="shared" si="642"/>
        <v>20432</v>
      </c>
      <c r="B20433">
        <v>2022.8503982665486</v>
      </c>
      <c r="C20433">
        <f t="shared" si="641"/>
        <v>2022</v>
      </c>
      <c r="D20433">
        <v>17.676966623251793</v>
      </c>
      <c r="E20433">
        <v>1013.4018544839928</v>
      </c>
    </row>
    <row r="20434" spans="1:5" x14ac:dyDescent="0.25">
      <c r="A20434">
        <f t="shared" si="642"/>
        <v>20433</v>
      </c>
      <c r="B20434">
        <v>2007.6120181890317</v>
      </c>
      <c r="C20434">
        <f t="shared" si="641"/>
        <v>2007</v>
      </c>
      <c r="D20434">
        <v>28.964869076001925</v>
      </c>
      <c r="E20434">
        <v>970.7089337688667</v>
      </c>
    </row>
    <row r="20435" spans="1:5" x14ac:dyDescent="0.25">
      <c r="A20435">
        <f t="shared" si="642"/>
        <v>20434</v>
      </c>
      <c r="B20435">
        <v>2012.6696066164129</v>
      </c>
      <c r="C20435">
        <f t="shared" si="641"/>
        <v>2012</v>
      </c>
      <c r="D20435">
        <v>30.55427927945275</v>
      </c>
      <c r="E20435">
        <v>990.3556243579369</v>
      </c>
    </row>
    <row r="20436" spans="1:5" x14ac:dyDescent="0.25">
      <c r="A20436">
        <f t="shared" si="642"/>
        <v>20435</v>
      </c>
      <c r="B20436">
        <v>1989.4340952787866</v>
      </c>
      <c r="C20436">
        <f t="shared" si="641"/>
        <v>1989</v>
      </c>
      <c r="D20436">
        <v>11.354400472622366</v>
      </c>
      <c r="E20436">
        <v>980.10413659259211</v>
      </c>
    </row>
    <row r="20437" spans="1:5" x14ac:dyDescent="0.25">
      <c r="A20437">
        <f t="shared" si="642"/>
        <v>20436</v>
      </c>
      <c r="B20437">
        <v>2021.9107943968017</v>
      </c>
      <c r="C20437">
        <f t="shared" si="641"/>
        <v>2021</v>
      </c>
      <c r="D20437">
        <v>23.883493755487144</v>
      </c>
      <c r="E20437">
        <v>959.0380374128581</v>
      </c>
    </row>
    <row r="20438" spans="1:5" x14ac:dyDescent="0.25">
      <c r="A20438">
        <f t="shared" si="642"/>
        <v>20437</v>
      </c>
      <c r="B20438">
        <v>1983.9106418042543</v>
      </c>
      <c r="C20438">
        <f t="shared" si="641"/>
        <v>1983</v>
      </c>
      <c r="D20438">
        <v>18.535835439318909</v>
      </c>
      <c r="E20438">
        <v>1032.3779330200632</v>
      </c>
    </row>
    <row r="20439" spans="1:5" x14ac:dyDescent="0.25">
      <c r="A20439">
        <f t="shared" si="642"/>
        <v>20438</v>
      </c>
      <c r="B20439">
        <v>2011.9084749900815</v>
      </c>
      <c r="C20439">
        <f t="shared" si="641"/>
        <v>2011</v>
      </c>
      <c r="D20439">
        <v>21.885926204116551</v>
      </c>
      <c r="E20439">
        <v>1036.0842276121839</v>
      </c>
    </row>
    <row r="20440" spans="1:5" x14ac:dyDescent="0.25">
      <c r="A20440">
        <f t="shared" si="642"/>
        <v>20439</v>
      </c>
      <c r="B20440">
        <v>2016.5776238288522</v>
      </c>
      <c r="C20440">
        <f t="shared" si="641"/>
        <v>2016</v>
      </c>
      <c r="D20440">
        <v>17.8670328260283</v>
      </c>
      <c r="E20440">
        <v>983.85609645894147</v>
      </c>
    </row>
    <row r="20441" spans="1:5" x14ac:dyDescent="0.25">
      <c r="A20441">
        <f t="shared" si="642"/>
        <v>20440</v>
      </c>
      <c r="B20441">
        <v>2008.0870693075351</v>
      </c>
      <c r="C20441">
        <f t="shared" si="641"/>
        <v>2008</v>
      </c>
      <c r="D20441">
        <v>15.882602925624816</v>
      </c>
      <c r="E20441">
        <v>954.66857884722413</v>
      </c>
    </row>
    <row r="20442" spans="1:5" x14ac:dyDescent="0.25">
      <c r="A20442">
        <f t="shared" si="642"/>
        <v>20441</v>
      </c>
      <c r="B20442">
        <v>1998.0086367381816</v>
      </c>
      <c r="C20442">
        <f t="shared" si="641"/>
        <v>1998</v>
      </c>
      <c r="D20442">
        <v>28.154734396660935</v>
      </c>
      <c r="E20442">
        <v>1032.0919756076473</v>
      </c>
    </row>
    <row r="20443" spans="1:5" x14ac:dyDescent="0.25">
      <c r="A20443">
        <f t="shared" si="642"/>
        <v>20442</v>
      </c>
      <c r="B20443">
        <v>1998.3944517349773</v>
      </c>
      <c r="C20443">
        <f t="shared" si="641"/>
        <v>1998</v>
      </c>
      <c r="D20443">
        <v>15.875860159279547</v>
      </c>
      <c r="E20443">
        <v>1009.2338603634853</v>
      </c>
    </row>
    <row r="20444" spans="1:5" x14ac:dyDescent="0.25">
      <c r="A20444">
        <f t="shared" si="642"/>
        <v>20443</v>
      </c>
      <c r="B20444">
        <v>2001.7749259926145</v>
      </c>
      <c r="C20444">
        <f t="shared" si="641"/>
        <v>2001</v>
      </c>
      <c r="D20444">
        <v>28.436518592637732</v>
      </c>
      <c r="E20444">
        <v>932.6060650118161</v>
      </c>
    </row>
    <row r="20445" spans="1:5" x14ac:dyDescent="0.25">
      <c r="A20445">
        <f t="shared" si="642"/>
        <v>20444</v>
      </c>
      <c r="B20445">
        <v>1996.5519882808924</v>
      </c>
      <c r="C20445">
        <f t="shared" si="641"/>
        <v>1996</v>
      </c>
      <c r="D20445">
        <v>12.374144122144209</v>
      </c>
      <c r="E20445">
        <v>1010.428686972693</v>
      </c>
    </row>
    <row r="20446" spans="1:5" x14ac:dyDescent="0.25">
      <c r="A20446">
        <f t="shared" si="642"/>
        <v>20445</v>
      </c>
      <c r="B20446">
        <v>2006.3509018219549</v>
      </c>
      <c r="C20446">
        <f t="shared" si="641"/>
        <v>2006</v>
      </c>
      <c r="D20446">
        <v>22.691466798345211</v>
      </c>
      <c r="E20446">
        <v>994.90591252552986</v>
      </c>
    </row>
    <row r="20447" spans="1:5" x14ac:dyDescent="0.25">
      <c r="A20447">
        <f t="shared" si="642"/>
        <v>20446</v>
      </c>
      <c r="B20447">
        <v>1989.4288460951568</v>
      </c>
      <c r="C20447">
        <f t="shared" si="641"/>
        <v>1989</v>
      </c>
      <c r="D20447">
        <v>17.899917880707655</v>
      </c>
      <c r="E20447">
        <v>956.87622216693126</v>
      </c>
    </row>
    <row r="20448" spans="1:5" x14ac:dyDescent="0.25">
      <c r="A20448">
        <f t="shared" si="642"/>
        <v>20447</v>
      </c>
      <c r="B20448">
        <v>1996.6976531266214</v>
      </c>
      <c r="C20448">
        <f t="shared" si="641"/>
        <v>1996</v>
      </c>
      <c r="D20448">
        <v>23.626593334550854</v>
      </c>
      <c r="E20448">
        <v>932.4841281476547</v>
      </c>
    </row>
    <row r="20449" spans="1:5" x14ac:dyDescent="0.25">
      <c r="A20449">
        <f t="shared" si="642"/>
        <v>20448</v>
      </c>
      <c r="B20449">
        <v>2016.0763267921996</v>
      </c>
      <c r="C20449">
        <f t="shared" si="641"/>
        <v>2016</v>
      </c>
      <c r="D20449">
        <v>17.53598243892484</v>
      </c>
      <c r="E20449">
        <v>983.74612536182394</v>
      </c>
    </row>
    <row r="20450" spans="1:5" x14ac:dyDescent="0.25">
      <c r="A20450">
        <f t="shared" si="642"/>
        <v>20449</v>
      </c>
      <c r="B20450">
        <v>1994.7777642139959</v>
      </c>
      <c r="C20450">
        <f t="shared" si="641"/>
        <v>1994</v>
      </c>
      <c r="D20450">
        <v>17.13084347654658</v>
      </c>
      <c r="E20450">
        <v>986.86170178090106</v>
      </c>
    </row>
    <row r="20451" spans="1:5" x14ac:dyDescent="0.25">
      <c r="A20451">
        <f t="shared" si="642"/>
        <v>20450</v>
      </c>
      <c r="B20451">
        <v>2004.5005645924252</v>
      </c>
      <c r="C20451">
        <f t="shared" si="641"/>
        <v>2004</v>
      </c>
      <c r="D20451">
        <v>21.931754505270511</v>
      </c>
      <c r="E20451">
        <v>992.97458074480528</v>
      </c>
    </row>
    <row r="20452" spans="1:5" x14ac:dyDescent="0.25">
      <c r="A20452">
        <f t="shared" si="642"/>
        <v>20451</v>
      </c>
      <c r="B20452">
        <v>1990.3513901181066</v>
      </c>
      <c r="C20452">
        <f t="shared" si="641"/>
        <v>1990</v>
      </c>
      <c r="D20452">
        <v>24.245352138744785</v>
      </c>
      <c r="E20452">
        <v>1008.2719999126421</v>
      </c>
    </row>
    <row r="20453" spans="1:5" x14ac:dyDescent="0.25">
      <c r="A20453">
        <f t="shared" si="642"/>
        <v>20452</v>
      </c>
      <c r="B20453">
        <v>2021.7244483779411</v>
      </c>
      <c r="C20453">
        <f t="shared" si="641"/>
        <v>2021</v>
      </c>
      <c r="D20453">
        <v>26.914802079839866</v>
      </c>
      <c r="E20453">
        <v>923.82905278546968</v>
      </c>
    </row>
    <row r="20454" spans="1:5" x14ac:dyDescent="0.25">
      <c r="A20454">
        <f t="shared" si="642"/>
        <v>20453</v>
      </c>
      <c r="B20454">
        <v>2009.3508102664266</v>
      </c>
      <c r="C20454">
        <f t="shared" si="641"/>
        <v>2009</v>
      </c>
      <c r="D20454">
        <v>24.080865474455642</v>
      </c>
      <c r="E20454">
        <v>997.84574682863604</v>
      </c>
    </row>
    <row r="20455" spans="1:5" x14ac:dyDescent="0.25">
      <c r="A20455">
        <f t="shared" si="642"/>
        <v>20454</v>
      </c>
      <c r="B20455">
        <v>2021.1772209845271</v>
      </c>
      <c r="C20455">
        <f t="shared" si="641"/>
        <v>2021</v>
      </c>
      <c r="D20455">
        <v>24.534073505559356</v>
      </c>
      <c r="E20455">
        <v>947.98223846274777</v>
      </c>
    </row>
    <row r="20456" spans="1:5" x14ac:dyDescent="0.25">
      <c r="A20456">
        <f t="shared" si="642"/>
        <v>20455</v>
      </c>
      <c r="B20456">
        <v>1982.2807702871792</v>
      </c>
      <c r="C20456">
        <f t="shared" si="641"/>
        <v>1982</v>
      </c>
      <c r="D20456">
        <v>18.862920997956827</v>
      </c>
      <c r="E20456">
        <v>1016.6928474199376</v>
      </c>
    </row>
    <row r="20457" spans="1:5" x14ac:dyDescent="0.25">
      <c r="A20457">
        <f t="shared" si="642"/>
        <v>20456</v>
      </c>
      <c r="B20457">
        <v>1981.6285592211677</v>
      </c>
      <c r="C20457">
        <f t="shared" si="641"/>
        <v>1981</v>
      </c>
      <c r="D20457">
        <v>19.747875827373356</v>
      </c>
      <c r="E20457">
        <v>1005.1451089247275</v>
      </c>
    </row>
    <row r="20458" spans="1:5" x14ac:dyDescent="0.25">
      <c r="A20458">
        <f t="shared" si="642"/>
        <v>20457</v>
      </c>
      <c r="B20458">
        <v>2008.8823206274606</v>
      </c>
      <c r="C20458">
        <f t="shared" si="641"/>
        <v>2008</v>
      </c>
      <c r="D20458">
        <v>11.689103617821822</v>
      </c>
      <c r="E20458">
        <v>970.76359371832223</v>
      </c>
    </row>
    <row r="20459" spans="1:5" x14ac:dyDescent="0.25">
      <c r="A20459">
        <f t="shared" si="642"/>
        <v>20458</v>
      </c>
      <c r="B20459">
        <v>1992.8919949949645</v>
      </c>
      <c r="C20459">
        <f t="shared" si="641"/>
        <v>1992</v>
      </c>
      <c r="D20459">
        <v>20.719330424138754</v>
      </c>
      <c r="E20459">
        <v>947.23474432149669</v>
      </c>
    </row>
    <row r="20460" spans="1:5" x14ac:dyDescent="0.25">
      <c r="A20460">
        <f t="shared" si="642"/>
        <v>20459</v>
      </c>
      <c r="B20460">
        <v>1999.0729087191382</v>
      </c>
      <c r="C20460">
        <f t="shared" si="641"/>
        <v>1999</v>
      </c>
      <c r="D20460">
        <v>24.864479288292934</v>
      </c>
      <c r="E20460">
        <v>938.6690459131496</v>
      </c>
    </row>
    <row r="20461" spans="1:5" x14ac:dyDescent="0.25">
      <c r="A20461">
        <f t="shared" si="642"/>
        <v>20460</v>
      </c>
      <c r="B20461">
        <v>2004.844386120182</v>
      </c>
      <c r="C20461">
        <f t="shared" si="641"/>
        <v>2004</v>
      </c>
      <c r="D20461">
        <v>12.632354215451052</v>
      </c>
      <c r="E20461">
        <v>945.91883554577362</v>
      </c>
    </row>
    <row r="20462" spans="1:5" x14ac:dyDescent="0.25">
      <c r="A20462">
        <f t="shared" si="642"/>
        <v>20461</v>
      </c>
      <c r="B20462">
        <v>1981.2545548875394</v>
      </c>
      <c r="C20462">
        <f t="shared" si="641"/>
        <v>1981</v>
      </c>
      <c r="D20462">
        <v>19.71614696783363</v>
      </c>
      <c r="E20462">
        <v>1003.6594409165555</v>
      </c>
    </row>
    <row r="20463" spans="1:5" x14ac:dyDescent="0.25">
      <c r="A20463">
        <f t="shared" si="642"/>
        <v>20462</v>
      </c>
      <c r="B20463">
        <v>2021.3556932279428</v>
      </c>
      <c r="C20463">
        <f t="shared" si="641"/>
        <v>2021</v>
      </c>
      <c r="D20463">
        <v>21.291631670531935</v>
      </c>
      <c r="E20463">
        <v>978.53181852307171</v>
      </c>
    </row>
    <row r="20464" spans="1:5" x14ac:dyDescent="0.25">
      <c r="A20464">
        <f t="shared" si="642"/>
        <v>20463</v>
      </c>
      <c r="B20464">
        <v>1991.0206610309153</v>
      </c>
      <c r="C20464">
        <f t="shared" si="641"/>
        <v>1991</v>
      </c>
      <c r="D20464">
        <v>15.311268585786458</v>
      </c>
      <c r="E20464">
        <v>979.17263825812552</v>
      </c>
    </row>
    <row r="20465" spans="1:5" x14ac:dyDescent="0.25">
      <c r="A20465">
        <f t="shared" si="642"/>
        <v>20464</v>
      </c>
      <c r="B20465">
        <v>2011.7326273384808</v>
      </c>
      <c r="C20465">
        <f t="shared" si="641"/>
        <v>2011</v>
      </c>
      <c r="D20465">
        <v>17.465352217253532</v>
      </c>
      <c r="E20465">
        <v>964.65649413850042</v>
      </c>
    </row>
    <row r="20466" spans="1:5" x14ac:dyDescent="0.25">
      <c r="A20466">
        <f t="shared" si="642"/>
        <v>20465</v>
      </c>
      <c r="B20466">
        <v>2013.1407208471937</v>
      </c>
      <c r="C20466">
        <f t="shared" si="641"/>
        <v>2013</v>
      </c>
      <c r="D20466">
        <v>18.443375639502484</v>
      </c>
      <c r="E20466">
        <v>964.39967784582404</v>
      </c>
    </row>
    <row r="20467" spans="1:5" x14ac:dyDescent="0.25">
      <c r="A20467">
        <f t="shared" si="642"/>
        <v>20466</v>
      </c>
      <c r="B20467">
        <v>1980.7821283608509</v>
      </c>
      <c r="C20467">
        <f t="shared" si="641"/>
        <v>1980</v>
      </c>
      <c r="D20467">
        <v>20.710004124406261</v>
      </c>
      <c r="E20467">
        <v>993.40270286567102</v>
      </c>
    </row>
    <row r="20468" spans="1:5" x14ac:dyDescent="0.25">
      <c r="A20468">
        <f t="shared" si="642"/>
        <v>20467</v>
      </c>
      <c r="B20468">
        <v>1997.2908108767967</v>
      </c>
      <c r="C20468">
        <f t="shared" si="641"/>
        <v>1997</v>
      </c>
      <c r="D20468">
        <v>20.637041048824905</v>
      </c>
      <c r="E20468">
        <v>972.7398988751811</v>
      </c>
    </row>
    <row r="20469" spans="1:5" x14ac:dyDescent="0.25">
      <c r="A20469">
        <f t="shared" si="642"/>
        <v>20468</v>
      </c>
      <c r="B20469">
        <v>2017.8584246345408</v>
      </c>
      <c r="C20469">
        <f t="shared" si="641"/>
        <v>2017</v>
      </c>
      <c r="D20469">
        <v>15.578891949256651</v>
      </c>
      <c r="E20469">
        <v>1000.881388667869</v>
      </c>
    </row>
    <row r="20470" spans="1:5" x14ac:dyDescent="0.25">
      <c r="A20470">
        <f t="shared" si="642"/>
        <v>20469</v>
      </c>
      <c r="B20470">
        <v>1981.1876277962585</v>
      </c>
      <c r="C20470">
        <f t="shared" si="641"/>
        <v>1981</v>
      </c>
      <c r="D20470">
        <v>25.759272008211703</v>
      </c>
      <c r="E20470">
        <v>957.5651898693759</v>
      </c>
    </row>
    <row r="20471" spans="1:5" x14ac:dyDescent="0.25">
      <c r="A20471">
        <f t="shared" si="642"/>
        <v>20470</v>
      </c>
      <c r="B20471">
        <v>2019.6956389049958</v>
      </c>
      <c r="C20471">
        <f t="shared" si="641"/>
        <v>2019</v>
      </c>
      <c r="D20471">
        <v>18.616011944753701</v>
      </c>
      <c r="E20471">
        <v>992.02130797030986</v>
      </c>
    </row>
    <row r="20472" spans="1:5" x14ac:dyDescent="0.25">
      <c r="A20472">
        <f t="shared" si="642"/>
        <v>20471</v>
      </c>
      <c r="B20472">
        <v>2000.4127628406629</v>
      </c>
      <c r="C20472">
        <f t="shared" si="641"/>
        <v>2000</v>
      </c>
      <c r="D20472">
        <v>18.400642462505495</v>
      </c>
      <c r="E20472">
        <v>1003.2607041147567</v>
      </c>
    </row>
    <row r="20473" spans="1:5" x14ac:dyDescent="0.25">
      <c r="A20473">
        <f t="shared" si="642"/>
        <v>20472</v>
      </c>
      <c r="B20473">
        <v>2016.8558305612353</v>
      </c>
      <c r="C20473">
        <f t="shared" si="641"/>
        <v>2016</v>
      </c>
      <c r="D20473">
        <v>13.467065715370701</v>
      </c>
      <c r="E20473">
        <v>1002.6768642227689</v>
      </c>
    </row>
    <row r="20474" spans="1:5" x14ac:dyDescent="0.25">
      <c r="A20474">
        <f t="shared" si="642"/>
        <v>20473</v>
      </c>
      <c r="B20474">
        <v>2016.3007293923765</v>
      </c>
      <c r="C20474">
        <f t="shared" si="641"/>
        <v>2016</v>
      </c>
      <c r="D20474">
        <v>16.366547330174946</v>
      </c>
      <c r="E20474">
        <v>990.76848402083851</v>
      </c>
    </row>
    <row r="20475" spans="1:5" x14ac:dyDescent="0.25">
      <c r="A20475">
        <f t="shared" si="642"/>
        <v>20474</v>
      </c>
      <c r="B20475">
        <v>1990.4721213415937</v>
      </c>
      <c r="C20475">
        <f t="shared" si="641"/>
        <v>1990</v>
      </c>
      <c r="D20475">
        <v>19.522448470591918</v>
      </c>
      <c r="E20475">
        <v>945.66389144794084</v>
      </c>
    </row>
    <row r="20476" spans="1:5" x14ac:dyDescent="0.25">
      <c r="A20476">
        <f t="shared" si="642"/>
        <v>20475</v>
      </c>
      <c r="B20476">
        <v>1987.4787743766594</v>
      </c>
      <c r="C20476">
        <f t="shared" si="641"/>
        <v>1987</v>
      </c>
      <c r="D20476">
        <v>19.564475652326657</v>
      </c>
      <c r="E20476">
        <v>1061.6025689295493</v>
      </c>
    </row>
    <row r="20477" spans="1:5" x14ac:dyDescent="0.25">
      <c r="A20477">
        <f t="shared" si="642"/>
        <v>20476</v>
      </c>
      <c r="B20477">
        <v>2017.239020966216</v>
      </c>
      <c r="C20477">
        <f t="shared" si="641"/>
        <v>2017</v>
      </c>
      <c r="D20477">
        <v>18.035453623336799</v>
      </c>
      <c r="E20477">
        <v>985.57143393455772</v>
      </c>
    </row>
    <row r="20478" spans="1:5" x14ac:dyDescent="0.25">
      <c r="A20478">
        <f t="shared" si="642"/>
        <v>20477</v>
      </c>
      <c r="B20478">
        <v>1990.0692464980011</v>
      </c>
      <c r="C20478">
        <f t="shared" si="641"/>
        <v>1990</v>
      </c>
      <c r="D20478">
        <v>26.261838316780633</v>
      </c>
      <c r="E20478">
        <v>995.5188528373692</v>
      </c>
    </row>
    <row r="20479" spans="1:5" x14ac:dyDescent="0.25">
      <c r="A20479">
        <f t="shared" si="642"/>
        <v>20478</v>
      </c>
      <c r="B20479">
        <v>2006.415204321421</v>
      </c>
      <c r="C20479">
        <f t="shared" si="641"/>
        <v>2006</v>
      </c>
      <c r="D20479">
        <v>25.620283027886764</v>
      </c>
      <c r="E20479">
        <v>976.64639621590322</v>
      </c>
    </row>
    <row r="20480" spans="1:5" x14ac:dyDescent="0.25">
      <c r="A20480">
        <f t="shared" si="642"/>
        <v>20479</v>
      </c>
      <c r="B20480">
        <v>1982.8529313028353</v>
      </c>
      <c r="C20480">
        <f t="shared" si="641"/>
        <v>1982</v>
      </c>
      <c r="D20480">
        <v>27.348283170862125</v>
      </c>
      <c r="E20480">
        <v>958.7697437517927</v>
      </c>
    </row>
    <row r="20481" spans="1:5" x14ac:dyDescent="0.25">
      <c r="A20481">
        <f t="shared" si="642"/>
        <v>20480</v>
      </c>
      <c r="B20481">
        <v>1992.629535813471</v>
      </c>
      <c r="C20481">
        <f t="shared" si="641"/>
        <v>1992</v>
      </c>
      <c r="D20481">
        <v>23.344481720481419</v>
      </c>
      <c r="E20481">
        <v>1032.1526184406248</v>
      </c>
    </row>
    <row r="20482" spans="1:5" x14ac:dyDescent="0.25">
      <c r="A20482">
        <f t="shared" si="642"/>
        <v>20481</v>
      </c>
      <c r="B20482">
        <v>1991.9865108188117</v>
      </c>
      <c r="C20482">
        <f t="shared" si="641"/>
        <v>1991</v>
      </c>
      <c r="D20482">
        <v>14.217671692743899</v>
      </c>
      <c r="E20482">
        <v>986.50293226902431</v>
      </c>
    </row>
    <row r="20483" spans="1:5" x14ac:dyDescent="0.25">
      <c r="A20483">
        <f t="shared" si="642"/>
        <v>20482</v>
      </c>
      <c r="B20483">
        <v>2004.5005645924252</v>
      </c>
      <c r="C20483">
        <f t="shared" ref="C20483:C20546" si="643">INT(B20483)</f>
        <v>2004</v>
      </c>
      <c r="D20483">
        <v>18.768547848661548</v>
      </c>
      <c r="E20483">
        <v>1022.2162292074354</v>
      </c>
    </row>
    <row r="20484" spans="1:5" x14ac:dyDescent="0.25">
      <c r="A20484">
        <f t="shared" ref="A20484:A20547" si="644">A20483+1</f>
        <v>20483</v>
      </c>
      <c r="B20484">
        <v>2010.7667775505845</v>
      </c>
      <c r="C20484">
        <f t="shared" si="643"/>
        <v>2010</v>
      </c>
      <c r="D20484">
        <v>23.718198777781801</v>
      </c>
      <c r="E20484">
        <v>1006.953120045102</v>
      </c>
    </row>
    <row r="20485" spans="1:5" x14ac:dyDescent="0.25">
      <c r="A20485">
        <f t="shared" si="644"/>
        <v>20484</v>
      </c>
      <c r="B20485">
        <v>1999.3563646351513</v>
      </c>
      <c r="C20485">
        <f t="shared" si="643"/>
        <v>1999</v>
      </c>
      <c r="D20485">
        <v>29.029083949420603</v>
      </c>
      <c r="E20485">
        <v>1042.4783428015071</v>
      </c>
    </row>
    <row r="20486" spans="1:5" x14ac:dyDescent="0.25">
      <c r="A20486">
        <f t="shared" si="644"/>
        <v>20485</v>
      </c>
      <c r="B20486">
        <v>2003.5005951109347</v>
      </c>
      <c r="C20486">
        <f t="shared" si="643"/>
        <v>2003</v>
      </c>
      <c r="D20486">
        <v>21.80495673298865</v>
      </c>
      <c r="E20486">
        <v>989.77015647043299</v>
      </c>
    </row>
    <row r="20487" spans="1:5" x14ac:dyDescent="0.25">
      <c r="A20487">
        <f t="shared" si="644"/>
        <v>20486</v>
      </c>
      <c r="B20487">
        <v>1997.56901760918</v>
      </c>
      <c r="C20487">
        <f t="shared" si="643"/>
        <v>1997</v>
      </c>
      <c r="D20487">
        <v>26.04959977004328</v>
      </c>
      <c r="E20487">
        <v>1046.909095398325</v>
      </c>
    </row>
    <row r="20488" spans="1:5" x14ac:dyDescent="0.25">
      <c r="A20488">
        <f t="shared" si="644"/>
        <v>20487</v>
      </c>
      <c r="B20488">
        <v>2010.6224250007629</v>
      </c>
      <c r="C20488">
        <f t="shared" si="643"/>
        <v>2010</v>
      </c>
      <c r="D20488">
        <v>26.755830364048599</v>
      </c>
      <c r="E20488">
        <v>989.5779308998608</v>
      </c>
    </row>
    <row r="20489" spans="1:5" x14ac:dyDescent="0.25">
      <c r="A20489">
        <f t="shared" si="644"/>
        <v>20488</v>
      </c>
      <c r="B20489">
        <v>2005.9139072847681</v>
      </c>
      <c r="C20489">
        <f t="shared" si="643"/>
        <v>2005</v>
      </c>
      <c r="D20489">
        <v>23.766876639523254</v>
      </c>
      <c r="E20489">
        <v>985.38502844795585</v>
      </c>
    </row>
    <row r="20490" spans="1:5" x14ac:dyDescent="0.25">
      <c r="A20490">
        <f t="shared" si="644"/>
        <v>20489</v>
      </c>
      <c r="B20490">
        <v>2006.5319986571856</v>
      </c>
      <c r="C20490">
        <f t="shared" si="643"/>
        <v>2006</v>
      </c>
      <c r="D20490">
        <v>24.484080855539652</v>
      </c>
      <c r="E20490">
        <v>983.40774649378727</v>
      </c>
    </row>
    <row r="20491" spans="1:5" x14ac:dyDescent="0.25">
      <c r="A20491">
        <f t="shared" si="644"/>
        <v>20490</v>
      </c>
      <c r="B20491">
        <v>2012.1696218756676</v>
      </c>
      <c r="C20491">
        <f t="shared" si="643"/>
        <v>2012</v>
      </c>
      <c r="D20491">
        <v>22.538449999113801</v>
      </c>
      <c r="E20491">
        <v>1027.4786433136906</v>
      </c>
    </row>
    <row r="20492" spans="1:5" x14ac:dyDescent="0.25">
      <c r="A20492">
        <f t="shared" si="644"/>
        <v>20491</v>
      </c>
      <c r="B20492">
        <v>2007.3613696707052</v>
      </c>
      <c r="C20492">
        <f t="shared" si="643"/>
        <v>2007</v>
      </c>
      <c r="D20492">
        <v>24.076148607558572</v>
      </c>
      <c r="E20492">
        <v>989.40772396864486</v>
      </c>
    </row>
    <row r="20493" spans="1:5" x14ac:dyDescent="0.25">
      <c r="A20493">
        <f t="shared" si="644"/>
        <v>20492</v>
      </c>
      <c r="B20493">
        <v>1989.2280648213141</v>
      </c>
      <c r="C20493">
        <f t="shared" si="643"/>
        <v>1989</v>
      </c>
      <c r="D20493">
        <v>24.977029257637334</v>
      </c>
      <c r="E20493">
        <v>998.28526491811499</v>
      </c>
    </row>
    <row r="20494" spans="1:5" x14ac:dyDescent="0.25">
      <c r="A20494">
        <f t="shared" si="644"/>
        <v>20493</v>
      </c>
      <c r="B20494">
        <v>2022.528885769219</v>
      </c>
      <c r="C20494">
        <f t="shared" si="643"/>
        <v>2022</v>
      </c>
      <c r="D20494">
        <v>21.425765654451972</v>
      </c>
      <c r="E20494">
        <v>982.42639079663786</v>
      </c>
    </row>
    <row r="20495" spans="1:5" x14ac:dyDescent="0.25">
      <c r="A20495">
        <f t="shared" si="644"/>
        <v>20494</v>
      </c>
      <c r="B20495">
        <v>2019.7520676290169</v>
      </c>
      <c r="C20495">
        <f t="shared" si="643"/>
        <v>2019</v>
      </c>
      <c r="D20495">
        <v>22.891723889255083</v>
      </c>
      <c r="E20495">
        <v>956.11635525975726</v>
      </c>
    </row>
    <row r="20496" spans="1:5" x14ac:dyDescent="0.25">
      <c r="A20496">
        <f t="shared" si="644"/>
        <v>20495</v>
      </c>
      <c r="B20496">
        <v>2000.738212225715</v>
      </c>
      <c r="C20496">
        <f t="shared" si="643"/>
        <v>2000</v>
      </c>
      <c r="D20496">
        <v>26.36830035596504</v>
      </c>
      <c r="E20496">
        <v>937.97177543357247</v>
      </c>
    </row>
    <row r="20497" spans="1:5" x14ac:dyDescent="0.25">
      <c r="A20497">
        <f t="shared" si="644"/>
        <v>20496</v>
      </c>
      <c r="B20497">
        <v>2014.2233649708548</v>
      </c>
      <c r="C20497">
        <f t="shared" si="643"/>
        <v>2014</v>
      </c>
      <c r="D20497">
        <v>20.312672037174345</v>
      </c>
      <c r="E20497">
        <v>951.57432916940888</v>
      </c>
    </row>
    <row r="20498" spans="1:5" x14ac:dyDescent="0.25">
      <c r="A20498">
        <f t="shared" si="644"/>
        <v>20497</v>
      </c>
      <c r="B20498">
        <v>1986.6638386181219</v>
      </c>
      <c r="C20498">
        <f t="shared" si="643"/>
        <v>1986</v>
      </c>
      <c r="D20498">
        <v>21.215506963993541</v>
      </c>
      <c r="E20498">
        <v>1017.1004160974117</v>
      </c>
    </row>
    <row r="20499" spans="1:5" x14ac:dyDescent="0.25">
      <c r="A20499">
        <f t="shared" si="644"/>
        <v>20498</v>
      </c>
      <c r="B20499">
        <v>2018.4555192724388</v>
      </c>
      <c r="C20499">
        <f t="shared" si="643"/>
        <v>2018</v>
      </c>
      <c r="D20499">
        <v>19.320196175680032</v>
      </c>
      <c r="E20499">
        <v>981.80718270206125</v>
      </c>
    </row>
    <row r="20500" spans="1:5" x14ac:dyDescent="0.25">
      <c r="A20500">
        <f t="shared" si="644"/>
        <v>20499</v>
      </c>
      <c r="B20500">
        <v>2004.839136936552</v>
      </c>
      <c r="C20500">
        <f t="shared" si="643"/>
        <v>2004</v>
      </c>
      <c r="D20500">
        <v>18.512317611633627</v>
      </c>
      <c r="E20500">
        <v>1027.7863344662474</v>
      </c>
    </row>
    <row r="20501" spans="1:5" x14ac:dyDescent="0.25">
      <c r="A20501">
        <f t="shared" si="644"/>
        <v>20500</v>
      </c>
      <c r="B20501">
        <v>1991.6321909237952</v>
      </c>
      <c r="C20501">
        <f t="shared" si="643"/>
        <v>1991</v>
      </c>
      <c r="D20501">
        <v>22.615833218945774</v>
      </c>
      <c r="E20501">
        <v>1034.8182168990315</v>
      </c>
    </row>
    <row r="20502" spans="1:5" x14ac:dyDescent="0.25">
      <c r="A20502">
        <f t="shared" si="644"/>
        <v>20501</v>
      </c>
      <c r="B20502">
        <v>1985.2728049562058</v>
      </c>
      <c r="C20502">
        <f t="shared" si="643"/>
        <v>1985</v>
      </c>
      <c r="D20502">
        <v>16.109851545546555</v>
      </c>
      <c r="E20502">
        <v>943.37720894592348</v>
      </c>
    </row>
    <row r="20503" spans="1:5" x14ac:dyDescent="0.25">
      <c r="A20503">
        <f t="shared" si="644"/>
        <v>20502</v>
      </c>
      <c r="B20503">
        <v>2014.1944944608906</v>
      </c>
      <c r="C20503">
        <f t="shared" si="643"/>
        <v>2014</v>
      </c>
      <c r="D20503">
        <v>20.012895193825536</v>
      </c>
      <c r="E20503">
        <v>955.02519126504194</v>
      </c>
    </row>
    <row r="20504" spans="1:5" x14ac:dyDescent="0.25">
      <c r="A20504">
        <f t="shared" si="644"/>
        <v>20503</v>
      </c>
      <c r="B20504">
        <v>2002.6935331278421</v>
      </c>
      <c r="C20504">
        <f t="shared" si="643"/>
        <v>2002</v>
      </c>
      <c r="D20504">
        <v>20.955567693884952</v>
      </c>
      <c r="E20504">
        <v>993.15797443970223</v>
      </c>
    </row>
    <row r="20505" spans="1:5" x14ac:dyDescent="0.25">
      <c r="A20505">
        <f t="shared" si="644"/>
        <v>20504</v>
      </c>
      <c r="B20505">
        <v>1991.5390179143651</v>
      </c>
      <c r="C20505">
        <f t="shared" si="643"/>
        <v>1991</v>
      </c>
      <c r="D20505">
        <v>19.744632341893158</v>
      </c>
      <c r="E20505">
        <v>950.66932646196801</v>
      </c>
    </row>
    <row r="20506" spans="1:5" x14ac:dyDescent="0.25">
      <c r="A20506">
        <f t="shared" si="644"/>
        <v>20505</v>
      </c>
      <c r="B20506">
        <v>1987.0942716757713</v>
      </c>
      <c r="C20506">
        <f t="shared" si="643"/>
        <v>1987</v>
      </c>
      <c r="D20506">
        <v>18.585889480230982</v>
      </c>
      <c r="E20506">
        <v>925.05184021766763</v>
      </c>
    </row>
    <row r="20507" spans="1:5" x14ac:dyDescent="0.25">
      <c r="A20507">
        <f t="shared" si="644"/>
        <v>20506</v>
      </c>
      <c r="B20507">
        <v>2015.2732016968291</v>
      </c>
      <c r="C20507">
        <f t="shared" si="643"/>
        <v>2015</v>
      </c>
      <c r="D20507">
        <v>18.031979922010215</v>
      </c>
      <c r="E20507">
        <v>977.27024409770092</v>
      </c>
    </row>
    <row r="20508" spans="1:5" x14ac:dyDescent="0.25">
      <c r="A20508">
        <f t="shared" si="644"/>
        <v>20507</v>
      </c>
      <c r="B20508">
        <v>1989.317300943022</v>
      </c>
      <c r="C20508">
        <f t="shared" si="643"/>
        <v>1989</v>
      </c>
      <c r="D20508">
        <v>20.934551545063734</v>
      </c>
      <c r="E20508">
        <v>1045.2216780458111</v>
      </c>
    </row>
    <row r="20509" spans="1:5" x14ac:dyDescent="0.25">
      <c r="A20509">
        <f t="shared" si="644"/>
        <v>20508</v>
      </c>
      <c r="B20509">
        <v>1990.6112247077854</v>
      </c>
      <c r="C20509">
        <f t="shared" si="643"/>
        <v>1990</v>
      </c>
      <c r="D20509">
        <v>20.678894289697929</v>
      </c>
      <c r="E20509">
        <v>920.09622186643537</v>
      </c>
    </row>
    <row r="20510" spans="1:5" x14ac:dyDescent="0.25">
      <c r="A20510">
        <f t="shared" si="644"/>
        <v>20509</v>
      </c>
      <c r="B20510">
        <v>1983.455275124363</v>
      </c>
      <c r="C20510">
        <f t="shared" si="643"/>
        <v>1983</v>
      </c>
      <c r="D20510">
        <v>25.65002691523987</v>
      </c>
      <c r="E20510">
        <v>969.92436202973477</v>
      </c>
    </row>
    <row r="20511" spans="1:5" x14ac:dyDescent="0.25">
      <c r="A20511">
        <f t="shared" si="644"/>
        <v>20510</v>
      </c>
      <c r="B20511">
        <v>2004.2289193395795</v>
      </c>
      <c r="C20511">
        <f t="shared" si="643"/>
        <v>2004</v>
      </c>
      <c r="D20511">
        <v>15.504332710473683</v>
      </c>
      <c r="E20511">
        <v>913.51325919723604</v>
      </c>
    </row>
    <row r="20512" spans="1:5" x14ac:dyDescent="0.25">
      <c r="A20512">
        <f t="shared" si="644"/>
        <v>20511</v>
      </c>
      <c r="B20512">
        <v>1997.0493484298227</v>
      </c>
      <c r="C20512">
        <f t="shared" si="643"/>
        <v>1997</v>
      </c>
      <c r="D20512">
        <v>21.74159621615545</v>
      </c>
      <c r="E20512">
        <v>961.28703181867604</v>
      </c>
    </row>
    <row r="20513" spans="1:5" x14ac:dyDescent="0.25">
      <c r="A20513">
        <f t="shared" si="644"/>
        <v>20512</v>
      </c>
      <c r="B20513">
        <v>2016.4936368907743</v>
      </c>
      <c r="C20513">
        <f t="shared" si="643"/>
        <v>2016</v>
      </c>
      <c r="D20513">
        <v>22.433768295808115</v>
      </c>
      <c r="E20513">
        <v>936.89339120365912</v>
      </c>
    </row>
    <row r="20514" spans="1:5" x14ac:dyDescent="0.25">
      <c r="A20514">
        <f t="shared" si="644"/>
        <v>20513</v>
      </c>
      <c r="B20514">
        <v>2011.9557176427504</v>
      </c>
      <c r="C20514">
        <f t="shared" si="643"/>
        <v>2011</v>
      </c>
      <c r="D20514">
        <v>19.186497043914279</v>
      </c>
      <c r="E20514">
        <v>950.04043179407017</v>
      </c>
    </row>
    <row r="20515" spans="1:5" x14ac:dyDescent="0.25">
      <c r="A20515">
        <f t="shared" si="644"/>
        <v>20514</v>
      </c>
      <c r="B20515">
        <v>2001.1423993652149</v>
      </c>
      <c r="C20515">
        <f t="shared" si="643"/>
        <v>2001</v>
      </c>
      <c r="D20515">
        <v>22.292323679788389</v>
      </c>
      <c r="E20515">
        <v>975.95909720886266</v>
      </c>
    </row>
    <row r="20516" spans="1:5" x14ac:dyDescent="0.25">
      <c r="A20516">
        <f t="shared" si="644"/>
        <v>20515</v>
      </c>
      <c r="B20516">
        <v>2018.4909512619404</v>
      </c>
      <c r="C20516">
        <f t="shared" si="643"/>
        <v>2018</v>
      </c>
      <c r="D20516">
        <v>22.939148353610655</v>
      </c>
      <c r="E20516">
        <v>946.94919390795985</v>
      </c>
    </row>
    <row r="20517" spans="1:5" x14ac:dyDescent="0.25">
      <c r="A20517">
        <f t="shared" si="644"/>
        <v>20516</v>
      </c>
      <c r="B20517">
        <v>1997.3380535294657</v>
      </c>
      <c r="C20517">
        <f t="shared" si="643"/>
        <v>1997</v>
      </c>
      <c r="D20517">
        <v>33.515366654749961</v>
      </c>
      <c r="E20517">
        <v>1018.3391171857802</v>
      </c>
    </row>
    <row r="20518" spans="1:5" x14ac:dyDescent="0.25">
      <c r="A20518">
        <f t="shared" si="644"/>
        <v>20517</v>
      </c>
      <c r="B20518">
        <v>1989.7674184392833</v>
      </c>
      <c r="C20518">
        <f t="shared" si="643"/>
        <v>1989</v>
      </c>
      <c r="D20518">
        <v>23.757857294252609</v>
      </c>
      <c r="E20518">
        <v>1009.1243369651347</v>
      </c>
    </row>
    <row r="20519" spans="1:5" x14ac:dyDescent="0.25">
      <c r="A20519">
        <f t="shared" si="644"/>
        <v>20518</v>
      </c>
      <c r="B20519">
        <v>2010.1263771477402</v>
      </c>
      <c r="C20519">
        <f t="shared" si="643"/>
        <v>2010</v>
      </c>
      <c r="D20519">
        <v>15.131904861913064</v>
      </c>
      <c r="E20519">
        <v>969.12839432198962</v>
      </c>
    </row>
    <row r="20520" spans="1:5" x14ac:dyDescent="0.25">
      <c r="A20520">
        <f t="shared" si="644"/>
        <v>20519</v>
      </c>
      <c r="B20520">
        <v>2021.9278542435986</v>
      </c>
      <c r="C20520">
        <f t="shared" si="643"/>
        <v>2021</v>
      </c>
      <c r="D20520">
        <v>21.517304590882851</v>
      </c>
      <c r="E20520">
        <v>979.14740432762483</v>
      </c>
    </row>
    <row r="20521" spans="1:5" x14ac:dyDescent="0.25">
      <c r="A20521">
        <f t="shared" si="644"/>
        <v>20520</v>
      </c>
      <c r="B20521">
        <v>2021.9252296517839</v>
      </c>
      <c r="C20521">
        <f t="shared" si="643"/>
        <v>2021</v>
      </c>
      <c r="D20521">
        <v>20.683391172564008</v>
      </c>
      <c r="E20521">
        <v>985.82352904023719</v>
      </c>
    </row>
    <row r="20522" spans="1:5" x14ac:dyDescent="0.25">
      <c r="A20522">
        <f t="shared" si="644"/>
        <v>20521</v>
      </c>
      <c r="B20522">
        <v>1992.1308633686331</v>
      </c>
      <c r="C20522">
        <f t="shared" si="643"/>
        <v>1992</v>
      </c>
      <c r="D20522">
        <v>22.724495098440094</v>
      </c>
      <c r="E20522">
        <v>1038.1107564307167</v>
      </c>
    </row>
    <row r="20523" spans="1:5" x14ac:dyDescent="0.25">
      <c r="A20523">
        <f t="shared" si="644"/>
        <v>20522</v>
      </c>
      <c r="B20523">
        <v>2006.2039246803186</v>
      </c>
      <c r="C20523">
        <f t="shared" si="643"/>
        <v>2006</v>
      </c>
      <c r="D20523">
        <v>21.447513378073928</v>
      </c>
      <c r="E20523">
        <v>1004.5528034560557</v>
      </c>
    </row>
    <row r="20524" spans="1:5" x14ac:dyDescent="0.25">
      <c r="A20524">
        <f t="shared" si="644"/>
        <v>20523</v>
      </c>
      <c r="B20524">
        <v>2017.5552842799157</v>
      </c>
      <c r="C20524">
        <f t="shared" si="643"/>
        <v>2017</v>
      </c>
      <c r="D20524">
        <v>17.530794908519603</v>
      </c>
      <c r="E20524">
        <v>989.95424206342432</v>
      </c>
    </row>
    <row r="20525" spans="1:5" x14ac:dyDescent="0.25">
      <c r="A20525">
        <f t="shared" si="644"/>
        <v>20524</v>
      </c>
      <c r="B20525">
        <v>2017.3636890774255</v>
      </c>
      <c r="C20525">
        <f t="shared" si="643"/>
        <v>2017</v>
      </c>
      <c r="D20525">
        <v>23.986343963837136</v>
      </c>
      <c r="E20525">
        <v>1093.0567446984351</v>
      </c>
    </row>
    <row r="20526" spans="1:5" x14ac:dyDescent="0.25">
      <c r="A20526">
        <f t="shared" si="644"/>
        <v>20525</v>
      </c>
      <c r="B20526">
        <v>1999.1450849940488</v>
      </c>
      <c r="C20526">
        <f t="shared" si="643"/>
        <v>1999</v>
      </c>
      <c r="D20526">
        <v>13.303970577975271</v>
      </c>
      <c r="E20526">
        <v>1023.9362878700485</v>
      </c>
    </row>
    <row r="20527" spans="1:5" x14ac:dyDescent="0.25">
      <c r="A20527">
        <f t="shared" si="644"/>
        <v>20526</v>
      </c>
      <c r="B20527">
        <v>2012.3126621295817</v>
      </c>
      <c r="C20527">
        <f t="shared" si="643"/>
        <v>2012</v>
      </c>
      <c r="D20527">
        <v>17.140993437418366</v>
      </c>
      <c r="E20527">
        <v>969.59221024454746</v>
      </c>
    </row>
    <row r="20528" spans="1:5" x14ac:dyDescent="0.25">
      <c r="A20528">
        <f t="shared" si="644"/>
        <v>20527</v>
      </c>
      <c r="B20528">
        <v>1982.3581957457197</v>
      </c>
      <c r="C20528">
        <f t="shared" si="643"/>
        <v>1982</v>
      </c>
      <c r="D20528">
        <v>10.488870744733141</v>
      </c>
      <c r="E20528">
        <v>941.22174288250972</v>
      </c>
    </row>
    <row r="20529" spans="1:5" x14ac:dyDescent="0.25">
      <c r="A20529">
        <f t="shared" si="644"/>
        <v>20528</v>
      </c>
      <c r="B20529">
        <v>2022.8162785729544</v>
      </c>
      <c r="C20529">
        <f t="shared" si="643"/>
        <v>2022</v>
      </c>
      <c r="D20529">
        <v>30.184092198463624</v>
      </c>
      <c r="E20529">
        <v>907.49716456676833</v>
      </c>
    </row>
    <row r="20530" spans="1:5" x14ac:dyDescent="0.25">
      <c r="A20530">
        <f t="shared" si="644"/>
        <v>20529</v>
      </c>
      <c r="B20530">
        <v>2004.4533219397565</v>
      </c>
      <c r="C20530">
        <f t="shared" si="643"/>
        <v>2004</v>
      </c>
      <c r="D20530">
        <v>22.615833218945774</v>
      </c>
      <c r="E20530">
        <v>987.4915732461086</v>
      </c>
    </row>
    <row r="20531" spans="1:5" x14ac:dyDescent="0.25">
      <c r="A20531">
        <f t="shared" si="644"/>
        <v>20530</v>
      </c>
      <c r="B20531">
        <v>1993.6281929990539</v>
      </c>
      <c r="C20531">
        <f t="shared" si="643"/>
        <v>1993</v>
      </c>
      <c r="D20531">
        <v>28.631864412158031</v>
      </c>
      <c r="E20531">
        <v>1003.8427939115645</v>
      </c>
    </row>
    <row r="20532" spans="1:5" x14ac:dyDescent="0.25">
      <c r="A20532">
        <f t="shared" si="644"/>
        <v>20531</v>
      </c>
      <c r="B20532">
        <v>1988.9957884456924</v>
      </c>
      <c r="C20532">
        <f t="shared" si="643"/>
        <v>1988</v>
      </c>
      <c r="D20532">
        <v>24.147638301723056</v>
      </c>
      <c r="E20532">
        <v>1002.5051920955884</v>
      </c>
    </row>
    <row r="20533" spans="1:5" x14ac:dyDescent="0.25">
      <c r="A20533">
        <f t="shared" si="644"/>
        <v>20532</v>
      </c>
      <c r="B20533">
        <v>1980.2388378551591</v>
      </c>
      <c r="C20533">
        <f t="shared" si="643"/>
        <v>1980</v>
      </c>
      <c r="D20533">
        <v>24.179326234001202</v>
      </c>
      <c r="E20533">
        <v>963.75084023285308</v>
      </c>
    </row>
    <row r="20534" spans="1:5" x14ac:dyDescent="0.25">
      <c r="A20534">
        <f t="shared" si="644"/>
        <v>20533</v>
      </c>
      <c r="B20534">
        <v>1981.9002044740134</v>
      </c>
      <c r="C20534">
        <f t="shared" si="643"/>
        <v>1981</v>
      </c>
      <c r="D20534">
        <v>11.89373992572073</v>
      </c>
      <c r="E20534">
        <v>933.62616700225044</v>
      </c>
    </row>
    <row r="20535" spans="1:5" x14ac:dyDescent="0.25">
      <c r="A20535">
        <f t="shared" si="644"/>
        <v>20534</v>
      </c>
      <c r="B20535">
        <v>2005.9585253456221</v>
      </c>
      <c r="C20535">
        <f t="shared" si="643"/>
        <v>2005</v>
      </c>
      <c r="D20535">
        <v>21.205863477983804</v>
      </c>
      <c r="E20535">
        <v>1005.5636258720479</v>
      </c>
    </row>
    <row r="20536" spans="1:5" x14ac:dyDescent="0.25">
      <c r="A20536">
        <f t="shared" si="644"/>
        <v>20535</v>
      </c>
      <c r="B20536">
        <v>2002.5150608844265</v>
      </c>
      <c r="C20536">
        <f t="shared" si="643"/>
        <v>2002</v>
      </c>
      <c r="D20536">
        <v>19.135885369063182</v>
      </c>
      <c r="E20536">
        <v>1007.4380185095943</v>
      </c>
    </row>
    <row r="20537" spans="1:5" x14ac:dyDescent="0.25">
      <c r="A20537">
        <f t="shared" si="644"/>
        <v>20536</v>
      </c>
      <c r="B20537">
        <v>2005.5963316751611</v>
      </c>
      <c r="C20537">
        <f t="shared" si="643"/>
        <v>2005</v>
      </c>
      <c r="D20537">
        <v>11.258876244095156</v>
      </c>
      <c r="E20537">
        <v>953.70146811084123</v>
      </c>
    </row>
    <row r="20538" spans="1:5" x14ac:dyDescent="0.25">
      <c r="A20538">
        <f t="shared" si="644"/>
        <v>20537</v>
      </c>
      <c r="B20538">
        <v>2001.7788628803369</v>
      </c>
      <c r="C20538">
        <f t="shared" si="643"/>
        <v>2001</v>
      </c>
      <c r="D20538">
        <v>29.805637810635382</v>
      </c>
      <c r="E20538">
        <v>924.11281240393873</v>
      </c>
    </row>
    <row r="20539" spans="1:5" x14ac:dyDescent="0.25">
      <c r="A20539">
        <f t="shared" si="644"/>
        <v>20538</v>
      </c>
      <c r="B20539">
        <v>1981.388409070101</v>
      </c>
      <c r="C20539">
        <f t="shared" si="643"/>
        <v>1981</v>
      </c>
      <c r="D20539">
        <v>17.424179392104271</v>
      </c>
      <c r="E20539">
        <v>1025.2965595235873</v>
      </c>
    </row>
    <row r="20540" spans="1:5" x14ac:dyDescent="0.25">
      <c r="A20540">
        <f t="shared" si="644"/>
        <v>20539</v>
      </c>
      <c r="B20540">
        <v>1991.2608111819818</v>
      </c>
      <c r="C20540">
        <f t="shared" si="643"/>
        <v>1991</v>
      </c>
      <c r="D20540">
        <v>18.277635577827461</v>
      </c>
      <c r="E20540">
        <v>963.80155229318189</v>
      </c>
    </row>
    <row r="20541" spans="1:5" x14ac:dyDescent="0.25">
      <c r="A20541">
        <f t="shared" si="644"/>
        <v>20540</v>
      </c>
      <c r="B20541">
        <v>2018.5119479964599</v>
      </c>
      <c r="C20541">
        <f t="shared" si="643"/>
        <v>2018</v>
      </c>
      <c r="D20541">
        <v>13.220826846075944</v>
      </c>
      <c r="E20541">
        <v>1011.2904663991794</v>
      </c>
    </row>
    <row r="20542" spans="1:5" x14ac:dyDescent="0.25">
      <c r="A20542">
        <f t="shared" si="644"/>
        <v>20541</v>
      </c>
      <c r="B20542">
        <v>1992.7332071901608</v>
      </c>
      <c r="C20542">
        <f t="shared" si="643"/>
        <v>1992</v>
      </c>
      <c r="D20542">
        <v>23.32073367694975</v>
      </c>
      <c r="E20542">
        <v>1033.5199718746589</v>
      </c>
    </row>
    <row r="20543" spans="1:5" x14ac:dyDescent="0.25">
      <c r="A20543">
        <f t="shared" si="644"/>
        <v>20542</v>
      </c>
      <c r="B20543">
        <v>2017.9424115726188</v>
      </c>
      <c r="C20543">
        <f t="shared" si="643"/>
        <v>2017</v>
      </c>
      <c r="D20543">
        <v>25.887057150679176</v>
      </c>
      <c r="E20543">
        <v>1034.6649411211838</v>
      </c>
    </row>
    <row r="20544" spans="1:5" x14ac:dyDescent="0.25">
      <c r="A20544">
        <f t="shared" si="644"/>
        <v>20543</v>
      </c>
      <c r="B20544">
        <v>1987.8147221289712</v>
      </c>
      <c r="C20544">
        <f t="shared" si="643"/>
        <v>1987</v>
      </c>
      <c r="D20544">
        <v>20.040168097760763</v>
      </c>
      <c r="E20544">
        <v>1048.3093343417859</v>
      </c>
    </row>
    <row r="20545" spans="1:5" x14ac:dyDescent="0.25">
      <c r="A20545">
        <f t="shared" si="644"/>
        <v>20544</v>
      </c>
      <c r="B20545">
        <v>1994.8355052339243</v>
      </c>
      <c r="C20545">
        <f t="shared" si="643"/>
        <v>1994</v>
      </c>
      <c r="D20545">
        <v>27.15975174039486</v>
      </c>
      <c r="E20545">
        <v>1014.5366487585416</v>
      </c>
    </row>
    <row r="20546" spans="1:5" x14ac:dyDescent="0.25">
      <c r="A20546">
        <f t="shared" si="644"/>
        <v>20545</v>
      </c>
      <c r="B20546">
        <v>1999.9363994262519</v>
      </c>
      <c r="C20546">
        <f t="shared" si="643"/>
        <v>1999</v>
      </c>
      <c r="D20546">
        <v>21.045781610222186</v>
      </c>
      <c r="E20546">
        <v>980.87539946837933</v>
      </c>
    </row>
    <row r="20547" spans="1:5" x14ac:dyDescent="0.25">
      <c r="A20547">
        <f t="shared" si="644"/>
        <v>20546</v>
      </c>
      <c r="B20547">
        <v>1997.4194158757286</v>
      </c>
      <c r="C20547">
        <f t="shared" ref="C20547:C20610" si="645">INT(B20547)</f>
        <v>1997</v>
      </c>
      <c r="D20547">
        <v>18.228016389069673</v>
      </c>
      <c r="E20547">
        <v>991.36937716585817</v>
      </c>
    </row>
    <row r="20548" spans="1:5" x14ac:dyDescent="0.25">
      <c r="A20548">
        <f t="shared" ref="A20548:A20611" si="646">A20547+1</f>
        <v>20547</v>
      </c>
      <c r="B20548">
        <v>2015.300759910886</v>
      </c>
      <c r="C20548">
        <f t="shared" si="645"/>
        <v>2015</v>
      </c>
      <c r="D20548">
        <v>20.876322283651099</v>
      </c>
      <c r="E20548">
        <v>951.64132118489943</v>
      </c>
    </row>
    <row r="20549" spans="1:5" x14ac:dyDescent="0.25">
      <c r="A20549">
        <f t="shared" si="646"/>
        <v>20548</v>
      </c>
      <c r="B20549">
        <v>2021.0945463423566</v>
      </c>
      <c r="C20549">
        <f t="shared" si="645"/>
        <v>2021</v>
      </c>
      <c r="D20549">
        <v>21.594119944960404</v>
      </c>
      <c r="E20549">
        <v>974.89719643355056</v>
      </c>
    </row>
    <row r="20550" spans="1:5" x14ac:dyDescent="0.25">
      <c r="A20550">
        <f t="shared" si="646"/>
        <v>20549</v>
      </c>
      <c r="B20550">
        <v>2005.6186407055879</v>
      </c>
      <c r="C20550">
        <f t="shared" si="645"/>
        <v>2005</v>
      </c>
      <c r="D20550">
        <v>26.318747674007319</v>
      </c>
      <c r="E20550">
        <v>969.71850199671462</v>
      </c>
    </row>
    <row r="20551" spans="1:5" x14ac:dyDescent="0.25">
      <c r="A20551">
        <f t="shared" si="646"/>
        <v>20550</v>
      </c>
      <c r="B20551">
        <v>2000.1949217200231</v>
      </c>
      <c r="C20551">
        <f t="shared" si="645"/>
        <v>2000</v>
      </c>
      <c r="D20551">
        <v>24.315168931092195</v>
      </c>
      <c r="E20551">
        <v>953.78579827857902</v>
      </c>
    </row>
    <row r="20552" spans="1:5" x14ac:dyDescent="0.25">
      <c r="A20552">
        <f t="shared" si="646"/>
        <v>20551</v>
      </c>
      <c r="B20552">
        <v>1987.9065828424939</v>
      </c>
      <c r="C20552">
        <f t="shared" si="645"/>
        <v>1987</v>
      </c>
      <c r="D20552">
        <v>22.014898237169838</v>
      </c>
      <c r="E20552">
        <v>1015.5264700323751</v>
      </c>
    </row>
    <row r="20553" spans="1:5" x14ac:dyDescent="0.25">
      <c r="A20553">
        <f t="shared" si="646"/>
        <v>20552</v>
      </c>
      <c r="B20553">
        <v>1996.2895290993988</v>
      </c>
      <c r="C20553">
        <f t="shared" si="645"/>
        <v>1996</v>
      </c>
      <c r="D20553">
        <v>25.061032462029836</v>
      </c>
      <c r="E20553">
        <v>1044.8952649448183</v>
      </c>
    </row>
    <row r="20554" spans="1:5" x14ac:dyDescent="0.25">
      <c r="A20554">
        <f t="shared" si="646"/>
        <v>20553</v>
      </c>
      <c r="B20554">
        <v>1990.5495468001343</v>
      </c>
      <c r="C20554">
        <f t="shared" si="645"/>
        <v>1990</v>
      </c>
      <c r="D20554">
        <v>17.943213807551366</v>
      </c>
      <c r="E20554">
        <v>962.76468194893096</v>
      </c>
    </row>
    <row r="20555" spans="1:5" x14ac:dyDescent="0.25">
      <c r="A20555">
        <f t="shared" si="646"/>
        <v>20554</v>
      </c>
      <c r="B20555">
        <v>1997.137272255623</v>
      </c>
      <c r="C20555">
        <f t="shared" si="645"/>
        <v>1997</v>
      </c>
      <c r="D20555">
        <v>21.842620045457444</v>
      </c>
      <c r="E20555">
        <v>960.72740835999139</v>
      </c>
    </row>
    <row r="20556" spans="1:5" x14ac:dyDescent="0.25">
      <c r="A20556">
        <f t="shared" si="646"/>
        <v>20555</v>
      </c>
      <c r="B20556">
        <v>2016.9831232642598</v>
      </c>
      <c r="C20556">
        <f t="shared" si="645"/>
        <v>2016</v>
      </c>
      <c r="D20556">
        <v>18.785854964402098</v>
      </c>
      <c r="E20556">
        <v>979.45847357087769</v>
      </c>
    </row>
    <row r="20557" spans="1:5" x14ac:dyDescent="0.25">
      <c r="A20557">
        <f t="shared" si="646"/>
        <v>20556</v>
      </c>
      <c r="B20557">
        <v>2009.0135502182075</v>
      </c>
      <c r="C20557">
        <f t="shared" si="645"/>
        <v>2009</v>
      </c>
      <c r="D20557">
        <v>24.558998207861443</v>
      </c>
      <c r="E20557">
        <v>993.35817718830367</v>
      </c>
    </row>
    <row r="20558" spans="1:5" x14ac:dyDescent="0.25">
      <c r="A20558">
        <f t="shared" si="646"/>
        <v>20557</v>
      </c>
      <c r="B20558">
        <v>1990.5692312387464</v>
      </c>
      <c r="C20558">
        <f t="shared" si="645"/>
        <v>1990</v>
      </c>
      <c r="D20558">
        <v>19.056819015598741</v>
      </c>
      <c r="E20558">
        <v>952.36561639004503</v>
      </c>
    </row>
    <row r="20559" spans="1:5" x14ac:dyDescent="0.25">
      <c r="A20559">
        <f t="shared" si="646"/>
        <v>20558</v>
      </c>
      <c r="B20559">
        <v>1986.4079409161657</v>
      </c>
      <c r="C20559">
        <f t="shared" si="645"/>
        <v>1986</v>
      </c>
      <c r="D20559">
        <v>16.412396094959696</v>
      </c>
      <c r="E20559">
        <v>949.78280150363571</v>
      </c>
    </row>
    <row r="20560" spans="1:5" x14ac:dyDescent="0.25">
      <c r="A20560">
        <f t="shared" si="646"/>
        <v>20559</v>
      </c>
      <c r="B20560">
        <v>1984.518234809412</v>
      </c>
      <c r="C20560">
        <f t="shared" si="645"/>
        <v>1984</v>
      </c>
      <c r="D20560">
        <v>22.91373252416961</v>
      </c>
      <c r="E20560">
        <v>991.83050689581432</v>
      </c>
    </row>
    <row r="20561" spans="1:5" x14ac:dyDescent="0.25">
      <c r="A20561">
        <f t="shared" si="646"/>
        <v>20560</v>
      </c>
      <c r="B20561">
        <v>1988.3462019714957</v>
      </c>
      <c r="C20561">
        <f t="shared" si="645"/>
        <v>1988</v>
      </c>
      <c r="D20561">
        <v>22.251017841038994</v>
      </c>
      <c r="E20561">
        <v>1015.5340402115253</v>
      </c>
    </row>
    <row r="20562" spans="1:5" x14ac:dyDescent="0.25">
      <c r="A20562">
        <f t="shared" si="646"/>
        <v>20561</v>
      </c>
      <c r="B20562">
        <v>2009.7431867427595</v>
      </c>
      <c r="C20562">
        <f t="shared" si="645"/>
        <v>2009</v>
      </c>
      <c r="D20562">
        <v>22.804487431197778</v>
      </c>
      <c r="E20562">
        <v>1009.5736230277107</v>
      </c>
    </row>
    <row r="20563" spans="1:5" x14ac:dyDescent="0.25">
      <c r="A20563">
        <f t="shared" si="646"/>
        <v>20562</v>
      </c>
      <c r="B20563">
        <v>2001.3431806390577</v>
      </c>
      <c r="C20563">
        <f t="shared" si="645"/>
        <v>2001</v>
      </c>
      <c r="D20563">
        <v>21.326092424782111</v>
      </c>
      <c r="E20563">
        <v>984.54836085230636</v>
      </c>
    </row>
    <row r="20564" spans="1:5" x14ac:dyDescent="0.25">
      <c r="A20564">
        <f t="shared" si="646"/>
        <v>20563</v>
      </c>
      <c r="B20564">
        <v>2019.3938108462783</v>
      </c>
      <c r="C20564">
        <f t="shared" si="645"/>
        <v>2019</v>
      </c>
      <c r="D20564">
        <v>20.075171138226871</v>
      </c>
      <c r="E20564">
        <v>979.98411262316222</v>
      </c>
    </row>
    <row r="20565" spans="1:5" x14ac:dyDescent="0.25">
      <c r="A20565">
        <f t="shared" si="646"/>
        <v>20564</v>
      </c>
      <c r="B20565">
        <v>2000.5269325846125</v>
      </c>
      <c r="C20565">
        <f t="shared" si="645"/>
        <v>2000</v>
      </c>
      <c r="D20565">
        <v>14.927555044845214</v>
      </c>
      <c r="E20565">
        <v>1027.2665154979331</v>
      </c>
    </row>
    <row r="20566" spans="1:5" x14ac:dyDescent="0.25">
      <c r="A20566">
        <f t="shared" si="646"/>
        <v>20565</v>
      </c>
      <c r="B20566">
        <v>2017.2718283639026</v>
      </c>
      <c r="C20566">
        <f t="shared" si="645"/>
        <v>2017</v>
      </c>
      <c r="D20566">
        <v>27.579378953372363</v>
      </c>
      <c r="E20566">
        <v>1018.2348033730814</v>
      </c>
    </row>
    <row r="20567" spans="1:5" x14ac:dyDescent="0.25">
      <c r="A20567">
        <f t="shared" si="646"/>
        <v>20566</v>
      </c>
      <c r="B20567">
        <v>1996.1294289986877</v>
      </c>
      <c r="C20567">
        <f t="shared" si="645"/>
        <v>1996</v>
      </c>
      <c r="D20567">
        <v>22.347319687536221</v>
      </c>
      <c r="E20567">
        <v>948.48919626648421</v>
      </c>
    </row>
    <row r="20568" spans="1:5" x14ac:dyDescent="0.25">
      <c r="A20568">
        <f t="shared" si="646"/>
        <v>20567</v>
      </c>
      <c r="B20568">
        <v>2007.1960203863644</v>
      </c>
      <c r="C20568">
        <f t="shared" si="645"/>
        <v>2007</v>
      </c>
      <c r="D20568">
        <v>13.421697845909513</v>
      </c>
      <c r="E20568">
        <v>959.46701423136983</v>
      </c>
    </row>
    <row r="20569" spans="1:5" x14ac:dyDescent="0.25">
      <c r="A20569">
        <f t="shared" si="646"/>
        <v>20568</v>
      </c>
      <c r="B20569">
        <v>2004.8247016815699</v>
      </c>
      <c r="C20569">
        <f t="shared" si="645"/>
        <v>2004</v>
      </c>
      <c r="D20569">
        <v>20.880113171254926</v>
      </c>
      <c r="E20569">
        <v>1003.1575298989192</v>
      </c>
    </row>
    <row r="20570" spans="1:5" x14ac:dyDescent="0.25">
      <c r="A20570">
        <f t="shared" si="646"/>
        <v>20569</v>
      </c>
      <c r="B20570">
        <v>2018.706167790765</v>
      </c>
      <c r="C20570">
        <f t="shared" si="645"/>
        <v>2018</v>
      </c>
      <c r="D20570">
        <v>25.578291657505908</v>
      </c>
      <c r="E20570">
        <v>1049.7211320534116</v>
      </c>
    </row>
    <row r="20571" spans="1:5" x14ac:dyDescent="0.25">
      <c r="A20571">
        <f t="shared" si="646"/>
        <v>20570</v>
      </c>
      <c r="B20571">
        <v>1981.509140293588</v>
      </c>
      <c r="C20571">
        <f t="shared" si="645"/>
        <v>1981</v>
      </c>
      <c r="D20571">
        <v>21.974866259437114</v>
      </c>
      <c r="E20571">
        <v>986.38514679342916</v>
      </c>
    </row>
    <row r="20572" spans="1:5" x14ac:dyDescent="0.25">
      <c r="A20572">
        <f t="shared" si="646"/>
        <v>20571</v>
      </c>
      <c r="B20572">
        <v>1983.9972533341472</v>
      </c>
      <c r="C20572">
        <f t="shared" si="645"/>
        <v>1983</v>
      </c>
      <c r="D20572">
        <v>28.405475264729468</v>
      </c>
      <c r="E20572">
        <v>961.50632281470462</v>
      </c>
    </row>
    <row r="20573" spans="1:5" x14ac:dyDescent="0.25">
      <c r="A20573">
        <f t="shared" si="646"/>
        <v>20572</v>
      </c>
      <c r="B20573">
        <v>2010.6250495925779</v>
      </c>
      <c r="C20573">
        <f t="shared" si="645"/>
        <v>2010</v>
      </c>
      <c r="D20573">
        <v>21.160418869907154</v>
      </c>
      <c r="E20573">
        <v>1037.0846308568725</v>
      </c>
    </row>
    <row r="20574" spans="1:5" x14ac:dyDescent="0.25">
      <c r="A20574">
        <f t="shared" si="646"/>
        <v>20573</v>
      </c>
      <c r="B20574">
        <v>1998.5965453047272</v>
      </c>
      <c r="C20574">
        <f t="shared" si="645"/>
        <v>1998</v>
      </c>
      <c r="D20574">
        <v>14.861641690070975</v>
      </c>
      <c r="E20574">
        <v>1014.9025407508016</v>
      </c>
    </row>
    <row r="20575" spans="1:5" x14ac:dyDescent="0.25">
      <c r="A20575">
        <f t="shared" si="646"/>
        <v>20574</v>
      </c>
      <c r="B20575">
        <v>1987.2241889706106</v>
      </c>
      <c r="C20575">
        <f t="shared" si="645"/>
        <v>1987</v>
      </c>
      <c r="D20575">
        <v>19.013221250200878</v>
      </c>
      <c r="E20575">
        <v>908.91677665687166</v>
      </c>
    </row>
    <row r="20576" spans="1:5" x14ac:dyDescent="0.25">
      <c r="A20576">
        <f t="shared" si="646"/>
        <v>20575</v>
      </c>
      <c r="B20576">
        <v>2017.8977935117648</v>
      </c>
      <c r="C20576">
        <f t="shared" si="645"/>
        <v>2017</v>
      </c>
      <c r="D20576">
        <v>12.358305271912833</v>
      </c>
      <c r="E20576">
        <v>1009.6605579882744</v>
      </c>
    </row>
    <row r="20577" spans="1:5" x14ac:dyDescent="0.25">
      <c r="A20577">
        <f t="shared" si="646"/>
        <v>20576</v>
      </c>
      <c r="B20577">
        <v>2008.1644947660757</v>
      </c>
      <c r="C20577">
        <f t="shared" si="645"/>
        <v>2008</v>
      </c>
      <c r="D20577">
        <v>16.447194499117906</v>
      </c>
      <c r="E20577">
        <v>951.30074452291592</v>
      </c>
    </row>
    <row r="20578" spans="1:5" x14ac:dyDescent="0.25">
      <c r="A20578">
        <f t="shared" si="646"/>
        <v>20577</v>
      </c>
      <c r="B20578">
        <v>1983.1481978820154</v>
      </c>
      <c r="C20578">
        <f t="shared" si="645"/>
        <v>1983</v>
      </c>
      <c r="D20578">
        <v>14.226511981245132</v>
      </c>
      <c r="E20578">
        <v>937.44186289305799</v>
      </c>
    </row>
    <row r="20579" spans="1:5" x14ac:dyDescent="0.25">
      <c r="A20579">
        <f t="shared" si="646"/>
        <v>20578</v>
      </c>
      <c r="B20579">
        <v>2008.4190801721245</v>
      </c>
      <c r="C20579">
        <f t="shared" si="645"/>
        <v>2008</v>
      </c>
      <c r="D20579">
        <v>29.056873560033274</v>
      </c>
      <c r="E20579">
        <v>974.19601876473462</v>
      </c>
    </row>
    <row r="20580" spans="1:5" x14ac:dyDescent="0.25">
      <c r="A20580">
        <f t="shared" si="646"/>
        <v>20579</v>
      </c>
      <c r="B20580">
        <v>2009.6867580187384</v>
      </c>
      <c r="C20580">
        <f t="shared" si="645"/>
        <v>2009</v>
      </c>
      <c r="D20580">
        <v>19.619461428259093</v>
      </c>
      <c r="E20580">
        <v>903.23116511618719</v>
      </c>
    </row>
    <row r="20581" spans="1:5" x14ac:dyDescent="0.25">
      <c r="A20581">
        <f t="shared" si="646"/>
        <v>20580</v>
      </c>
      <c r="B20581">
        <v>2012.8992584002197</v>
      </c>
      <c r="C20581">
        <f t="shared" si="645"/>
        <v>2012</v>
      </c>
      <c r="D20581">
        <v>18.617219298970305</v>
      </c>
      <c r="E20581">
        <v>961.66838976833969</v>
      </c>
    </row>
    <row r="20582" spans="1:5" x14ac:dyDescent="0.25">
      <c r="A20582">
        <f t="shared" si="646"/>
        <v>20581</v>
      </c>
      <c r="B20582">
        <v>2019.9895931882686</v>
      </c>
      <c r="C20582">
        <f t="shared" si="645"/>
        <v>2019</v>
      </c>
      <c r="D20582">
        <v>17.408289382795921</v>
      </c>
      <c r="E20582">
        <v>1001.177114053382</v>
      </c>
    </row>
    <row r="20583" spans="1:5" x14ac:dyDescent="0.25">
      <c r="A20583">
        <f t="shared" si="646"/>
        <v>20582</v>
      </c>
      <c r="B20583">
        <v>1985.71636097293</v>
      </c>
      <c r="C20583">
        <f t="shared" si="645"/>
        <v>1985</v>
      </c>
      <c r="D20583">
        <v>22.032476496018354</v>
      </c>
      <c r="E20583">
        <v>1004.1309084180393</v>
      </c>
    </row>
    <row r="20584" spans="1:5" x14ac:dyDescent="0.25">
      <c r="A20584">
        <f t="shared" si="646"/>
        <v>20583</v>
      </c>
      <c r="B20584">
        <v>1994.4851222266304</v>
      </c>
      <c r="C20584">
        <f t="shared" si="645"/>
        <v>1994</v>
      </c>
      <c r="D20584">
        <v>16.523493146518014</v>
      </c>
      <c r="E20584">
        <v>988.72189015756885</v>
      </c>
    </row>
    <row r="20585" spans="1:5" x14ac:dyDescent="0.25">
      <c r="A20585">
        <f t="shared" si="646"/>
        <v>20584</v>
      </c>
      <c r="B20585">
        <v>1982.9789117099522</v>
      </c>
      <c r="C20585">
        <f t="shared" si="645"/>
        <v>1982</v>
      </c>
      <c r="D20585">
        <v>22.608916511738791</v>
      </c>
      <c r="E20585">
        <v>987.65319250097673</v>
      </c>
    </row>
    <row r="20586" spans="1:5" x14ac:dyDescent="0.25">
      <c r="A20586">
        <f t="shared" si="646"/>
        <v>20585</v>
      </c>
      <c r="B20586">
        <v>2022.6286202581866</v>
      </c>
      <c r="C20586">
        <f t="shared" si="645"/>
        <v>2022</v>
      </c>
      <c r="D20586">
        <v>17.762780858969201</v>
      </c>
      <c r="E20586">
        <v>1011.5496839852422</v>
      </c>
    </row>
    <row r="20587" spans="1:5" x14ac:dyDescent="0.25">
      <c r="A20587">
        <f t="shared" si="646"/>
        <v>20586</v>
      </c>
      <c r="B20587">
        <v>2019.2022156437879</v>
      </c>
      <c r="C20587">
        <f t="shared" si="645"/>
        <v>2019</v>
      </c>
      <c r="D20587">
        <v>11.758516253461131</v>
      </c>
      <c r="E20587">
        <v>1017.6894248751632</v>
      </c>
    </row>
    <row r="20588" spans="1:5" x14ac:dyDescent="0.25">
      <c r="A20588">
        <f t="shared" si="646"/>
        <v>20587</v>
      </c>
      <c r="B20588">
        <v>1999.6923123874631</v>
      </c>
      <c r="C20588">
        <f t="shared" si="645"/>
        <v>1999</v>
      </c>
      <c r="D20588">
        <v>19.92442580201314</v>
      </c>
      <c r="E20588">
        <v>988.69995291798841</v>
      </c>
    </row>
    <row r="20589" spans="1:5" x14ac:dyDescent="0.25">
      <c r="A20589">
        <f t="shared" si="646"/>
        <v>20588</v>
      </c>
      <c r="B20589">
        <v>1992.7843867305521</v>
      </c>
      <c r="C20589">
        <f t="shared" si="645"/>
        <v>1992</v>
      </c>
      <c r="D20589">
        <v>12.503597050521059</v>
      </c>
      <c r="E20589">
        <v>993.00233806835604</v>
      </c>
    </row>
    <row r="20590" spans="1:5" x14ac:dyDescent="0.25">
      <c r="A20590">
        <f t="shared" si="646"/>
        <v>20589</v>
      </c>
      <c r="B20590">
        <v>2007.7261879329812</v>
      </c>
      <c r="C20590">
        <f t="shared" si="645"/>
        <v>2007</v>
      </c>
      <c r="D20590">
        <v>18.964415490766989</v>
      </c>
      <c r="E20590">
        <v>1055.4402803017292</v>
      </c>
    </row>
    <row r="20591" spans="1:5" x14ac:dyDescent="0.25">
      <c r="A20591">
        <f t="shared" si="646"/>
        <v>20590</v>
      </c>
      <c r="B20591">
        <v>2006.0044557023834</v>
      </c>
      <c r="C20591">
        <f t="shared" si="645"/>
        <v>2006</v>
      </c>
      <c r="D20591">
        <v>29.343814590969124</v>
      </c>
      <c r="E20591">
        <v>962.05735859704146</v>
      </c>
    </row>
    <row r="20592" spans="1:5" x14ac:dyDescent="0.25">
      <c r="A20592">
        <f t="shared" si="646"/>
        <v>20591</v>
      </c>
      <c r="B20592">
        <v>1998.0768761253701</v>
      </c>
      <c r="C20592">
        <f t="shared" si="645"/>
        <v>1998</v>
      </c>
      <c r="D20592">
        <v>24.420469659229276</v>
      </c>
      <c r="E20592">
        <v>934.44423474912765</v>
      </c>
    </row>
    <row r="20593" spans="1:5" x14ac:dyDescent="0.25">
      <c r="A20593">
        <f t="shared" si="646"/>
        <v>20592</v>
      </c>
      <c r="B20593">
        <v>1991.9983214819788</v>
      </c>
      <c r="C20593">
        <f t="shared" si="645"/>
        <v>1991</v>
      </c>
      <c r="D20593">
        <v>23.501816345809495</v>
      </c>
      <c r="E20593">
        <v>1024.8578147319786</v>
      </c>
    </row>
    <row r="20594" spans="1:5" x14ac:dyDescent="0.25">
      <c r="A20594">
        <f t="shared" si="646"/>
        <v>20593</v>
      </c>
      <c r="B20594">
        <v>1984.7387005218666</v>
      </c>
      <c r="C20594">
        <f t="shared" si="645"/>
        <v>1984</v>
      </c>
      <c r="D20594">
        <v>22.166559320861417</v>
      </c>
      <c r="E20594">
        <v>998.57635051640682</v>
      </c>
    </row>
    <row r="20595" spans="1:5" x14ac:dyDescent="0.25">
      <c r="A20595">
        <f t="shared" si="646"/>
        <v>20594</v>
      </c>
      <c r="B20595">
        <v>2019.7336954863124</v>
      </c>
      <c r="C20595">
        <f t="shared" si="645"/>
        <v>2019</v>
      </c>
      <c r="D20595">
        <v>17.12525690534094</v>
      </c>
      <c r="E20595">
        <v>1001.7178120641911</v>
      </c>
    </row>
    <row r="20596" spans="1:5" x14ac:dyDescent="0.25">
      <c r="A20596">
        <f t="shared" si="646"/>
        <v>20595</v>
      </c>
      <c r="B20596">
        <v>2000.3838923306985</v>
      </c>
      <c r="C20596">
        <f t="shared" si="645"/>
        <v>2000</v>
      </c>
      <c r="D20596">
        <v>14.986981428659057</v>
      </c>
      <c r="E20596">
        <v>1025.8249254683615</v>
      </c>
    </row>
    <row r="20597" spans="1:5" x14ac:dyDescent="0.25">
      <c r="A20597">
        <f t="shared" si="646"/>
        <v>20596</v>
      </c>
      <c r="B20597">
        <v>2006.1894894253364</v>
      </c>
      <c r="C20597">
        <f t="shared" si="645"/>
        <v>2006</v>
      </c>
      <c r="D20597">
        <v>19.910172883167981</v>
      </c>
      <c r="E20597">
        <v>1020.0922648572596</v>
      </c>
    </row>
    <row r="20598" spans="1:5" x14ac:dyDescent="0.25">
      <c r="A20598">
        <f t="shared" si="646"/>
        <v>20597</v>
      </c>
      <c r="B20598">
        <v>1983.0550248725851</v>
      </c>
      <c r="C20598">
        <f t="shared" si="645"/>
        <v>1983</v>
      </c>
      <c r="D20598">
        <v>24.794115093821894</v>
      </c>
      <c r="E20598">
        <v>973.00933213310782</v>
      </c>
    </row>
    <row r="20599" spans="1:5" x14ac:dyDescent="0.25">
      <c r="A20599">
        <f t="shared" si="646"/>
        <v>20598</v>
      </c>
      <c r="B20599">
        <v>2019.448927274392</v>
      </c>
      <c r="C20599">
        <f t="shared" si="645"/>
        <v>2019</v>
      </c>
      <c r="D20599">
        <v>15.681926330283751</v>
      </c>
      <c r="E20599">
        <v>1007.9168933906767</v>
      </c>
    </row>
    <row r="20600" spans="1:5" x14ac:dyDescent="0.25">
      <c r="A20600">
        <f t="shared" si="646"/>
        <v>20599</v>
      </c>
      <c r="B20600">
        <v>2009.270760216071</v>
      </c>
      <c r="C20600">
        <f t="shared" si="645"/>
        <v>2009</v>
      </c>
      <c r="D20600">
        <v>22.763498778725626</v>
      </c>
      <c r="E20600">
        <v>1007.5767644274601</v>
      </c>
    </row>
    <row r="20601" spans="1:5" x14ac:dyDescent="0.25">
      <c r="A20601">
        <f t="shared" si="646"/>
        <v>20600</v>
      </c>
      <c r="B20601">
        <v>2022.3674733726004</v>
      </c>
      <c r="C20601">
        <f t="shared" si="645"/>
        <v>2022</v>
      </c>
      <c r="D20601">
        <v>29.821353879082018</v>
      </c>
      <c r="E20601">
        <v>1084.8203897830099</v>
      </c>
    </row>
    <row r="20602" spans="1:5" x14ac:dyDescent="0.25">
      <c r="A20602">
        <f t="shared" si="646"/>
        <v>20601</v>
      </c>
      <c r="B20602">
        <v>1992.1977904599139</v>
      </c>
      <c r="C20602">
        <f t="shared" si="645"/>
        <v>1992</v>
      </c>
      <c r="D20602">
        <v>21.75098902268801</v>
      </c>
      <c r="E20602">
        <v>903.52420430909842</v>
      </c>
    </row>
    <row r="20603" spans="1:5" x14ac:dyDescent="0.25">
      <c r="A20603">
        <f t="shared" si="646"/>
        <v>20602</v>
      </c>
      <c r="B20603">
        <v>1991.4130375072482</v>
      </c>
      <c r="C20603">
        <f t="shared" si="645"/>
        <v>1991</v>
      </c>
      <c r="D20603">
        <v>22.243548615800684</v>
      </c>
      <c r="E20603">
        <v>1039.9858816662454</v>
      </c>
    </row>
    <row r="20604" spans="1:5" x14ac:dyDescent="0.25">
      <c r="A20604">
        <f t="shared" si="646"/>
        <v>20603</v>
      </c>
      <c r="B20604">
        <v>2007.9335306863613</v>
      </c>
      <c r="C20604">
        <f t="shared" si="645"/>
        <v>2007</v>
      </c>
      <c r="D20604">
        <v>13.925123626971619</v>
      </c>
      <c r="E20604">
        <v>962.15149743776419</v>
      </c>
    </row>
    <row r="20605" spans="1:5" x14ac:dyDescent="0.25">
      <c r="A20605">
        <f t="shared" si="646"/>
        <v>20604</v>
      </c>
      <c r="B20605">
        <v>1985.4801477095859</v>
      </c>
      <c r="C20605">
        <f t="shared" si="645"/>
        <v>1985</v>
      </c>
      <c r="D20605">
        <v>21.560196361018463</v>
      </c>
      <c r="E20605">
        <v>1007.2513281237771</v>
      </c>
    </row>
    <row r="20606" spans="1:5" x14ac:dyDescent="0.25">
      <c r="A20606">
        <f t="shared" si="646"/>
        <v>20605</v>
      </c>
      <c r="B20606">
        <v>1999.2093874935149</v>
      </c>
      <c r="C20606">
        <f t="shared" si="645"/>
        <v>1999</v>
      </c>
      <c r="D20606">
        <v>17.766402921619012</v>
      </c>
      <c r="E20606">
        <v>1002.1600163462717</v>
      </c>
    </row>
    <row r="20607" spans="1:5" x14ac:dyDescent="0.25">
      <c r="A20607">
        <f t="shared" si="646"/>
        <v>20606</v>
      </c>
      <c r="B20607">
        <v>2014.3375347148046</v>
      </c>
      <c r="C20607">
        <f t="shared" si="645"/>
        <v>2014</v>
      </c>
      <c r="D20607">
        <v>16.222872178399122</v>
      </c>
      <c r="E20607">
        <v>983.20672974742774</v>
      </c>
    </row>
    <row r="20608" spans="1:5" x14ac:dyDescent="0.25">
      <c r="A20608">
        <f t="shared" si="646"/>
        <v>20607</v>
      </c>
      <c r="B20608">
        <v>2006.2616657002472</v>
      </c>
      <c r="C20608">
        <f t="shared" si="645"/>
        <v>2006</v>
      </c>
      <c r="D20608">
        <v>24.180195938309772</v>
      </c>
      <c r="E20608">
        <v>984.15019384893822</v>
      </c>
    </row>
    <row r="20609" spans="1:5" x14ac:dyDescent="0.25">
      <c r="A20609">
        <f t="shared" si="646"/>
        <v>20608</v>
      </c>
      <c r="B20609">
        <v>2009.3324381237221</v>
      </c>
      <c r="C20609">
        <f t="shared" si="645"/>
        <v>2009</v>
      </c>
      <c r="D20609">
        <v>21.872998305365037</v>
      </c>
      <c r="E20609">
        <v>1016.6349721793376</v>
      </c>
    </row>
    <row r="20610" spans="1:5" x14ac:dyDescent="0.25">
      <c r="A20610">
        <f t="shared" si="646"/>
        <v>20609</v>
      </c>
      <c r="B20610">
        <v>1984.7846308786279</v>
      </c>
      <c r="C20610">
        <f t="shared" si="645"/>
        <v>1984</v>
      </c>
      <c r="D20610">
        <v>22.144617192746956</v>
      </c>
      <c r="E20610">
        <v>998.95791196550999</v>
      </c>
    </row>
    <row r="20611" spans="1:5" x14ac:dyDescent="0.25">
      <c r="A20611">
        <f t="shared" si="646"/>
        <v>20610</v>
      </c>
      <c r="B20611">
        <v>2018.3190404980621</v>
      </c>
      <c r="C20611">
        <f t="shared" ref="C20611:C20674" si="647">INT(B20611)</f>
        <v>2018</v>
      </c>
      <c r="D20611">
        <v>18.713654159067666</v>
      </c>
      <c r="E20611">
        <v>985.58787668927107</v>
      </c>
    </row>
    <row r="20612" spans="1:5" x14ac:dyDescent="0.25">
      <c r="A20612">
        <f t="shared" ref="A20612:A20675" si="648">A20611+1</f>
        <v>20611</v>
      </c>
      <c r="B20612">
        <v>2016.8610797448653</v>
      </c>
      <c r="C20612">
        <f t="shared" si="647"/>
        <v>2016</v>
      </c>
      <c r="D20612">
        <v>24.876706307689894</v>
      </c>
      <c r="E20612">
        <v>1036.1613945996505</v>
      </c>
    </row>
    <row r="20613" spans="1:5" x14ac:dyDescent="0.25">
      <c r="A20613">
        <f t="shared" si="648"/>
        <v>20612</v>
      </c>
      <c r="B20613">
        <v>1980.8648030030213</v>
      </c>
      <c r="C20613">
        <f t="shared" si="647"/>
        <v>1980</v>
      </c>
      <c r="D20613">
        <v>14.88136863015243</v>
      </c>
      <c r="E20613">
        <v>1048.3568718108581</v>
      </c>
    </row>
    <row r="20614" spans="1:5" x14ac:dyDescent="0.25">
      <c r="A20614">
        <f t="shared" si="648"/>
        <v>20613</v>
      </c>
      <c r="B20614">
        <v>2019.2848902859585</v>
      </c>
      <c r="C20614">
        <f t="shared" si="647"/>
        <v>2019</v>
      </c>
      <c r="D20614">
        <v>20.215306081876044</v>
      </c>
      <c r="E20614">
        <v>978.40223007998429</v>
      </c>
    </row>
    <row r="20615" spans="1:5" x14ac:dyDescent="0.25">
      <c r="A20615">
        <f t="shared" si="648"/>
        <v>20614</v>
      </c>
      <c r="B20615">
        <v>2018.2271797845394</v>
      </c>
      <c r="C20615">
        <f t="shared" si="647"/>
        <v>2018</v>
      </c>
      <c r="D20615">
        <v>23.01124172488344</v>
      </c>
      <c r="E20615">
        <v>943.7488803222659</v>
      </c>
    </row>
    <row r="20616" spans="1:5" x14ac:dyDescent="0.25">
      <c r="A20616">
        <f t="shared" si="648"/>
        <v>20615</v>
      </c>
      <c r="B20616">
        <v>1983.8082827234718</v>
      </c>
      <c r="C20616">
        <f t="shared" si="647"/>
        <v>1983</v>
      </c>
      <c r="D20616">
        <v>16.778828099698877</v>
      </c>
      <c r="E20616">
        <v>901.85909049515612</v>
      </c>
    </row>
    <row r="20617" spans="1:5" x14ac:dyDescent="0.25">
      <c r="A20617">
        <f t="shared" si="648"/>
        <v>20616</v>
      </c>
      <c r="B20617">
        <v>1994.3066499832148</v>
      </c>
      <c r="C20617">
        <f t="shared" si="647"/>
        <v>1994</v>
      </c>
      <c r="D20617">
        <v>20.499065018224066</v>
      </c>
      <c r="E20617">
        <v>959.17902182455873</v>
      </c>
    </row>
    <row r="20618" spans="1:5" x14ac:dyDescent="0.25">
      <c r="A20618">
        <f t="shared" si="648"/>
        <v>20617</v>
      </c>
      <c r="B20618">
        <v>2019.1720328379163</v>
      </c>
      <c r="C20618">
        <f t="shared" si="647"/>
        <v>2019</v>
      </c>
      <c r="D20618">
        <v>18.593532646331006</v>
      </c>
      <c r="E20618">
        <v>989.97898759527015</v>
      </c>
    </row>
    <row r="20619" spans="1:5" x14ac:dyDescent="0.25">
      <c r="A20619">
        <f t="shared" si="648"/>
        <v>20618</v>
      </c>
      <c r="B20619">
        <v>1989.7254249702444</v>
      </c>
      <c r="C20619">
        <f t="shared" si="647"/>
        <v>1989</v>
      </c>
      <c r="D20619">
        <v>14.972227150859545</v>
      </c>
      <c r="E20619">
        <v>974.71148284504307</v>
      </c>
    </row>
    <row r="20620" spans="1:5" x14ac:dyDescent="0.25">
      <c r="A20620">
        <f t="shared" si="648"/>
        <v>20619</v>
      </c>
      <c r="B20620">
        <v>2009.4492324594867</v>
      </c>
      <c r="C20620">
        <f t="shared" si="647"/>
        <v>2009</v>
      </c>
      <c r="D20620">
        <v>16.576862295618049</v>
      </c>
      <c r="E20620">
        <v>958.41329413352651</v>
      </c>
    </row>
    <row r="20621" spans="1:5" x14ac:dyDescent="0.25">
      <c r="A20621">
        <f t="shared" si="648"/>
        <v>20620</v>
      </c>
      <c r="B20621">
        <v>2020.1300088503679</v>
      </c>
      <c r="C20621">
        <f t="shared" si="647"/>
        <v>2020</v>
      </c>
      <c r="D20621">
        <v>24.089439735756606</v>
      </c>
      <c r="E20621">
        <v>944.88603519031312</v>
      </c>
    </row>
    <row r="20622" spans="1:5" x14ac:dyDescent="0.25">
      <c r="A20622">
        <f t="shared" si="648"/>
        <v>20621</v>
      </c>
      <c r="B20622">
        <v>1993.0140385143591</v>
      </c>
      <c r="C20622">
        <f t="shared" si="647"/>
        <v>1993</v>
      </c>
      <c r="D20622">
        <v>20.981050030126063</v>
      </c>
      <c r="E20622">
        <v>944.18322952598101</v>
      </c>
    </row>
    <row r="20623" spans="1:5" x14ac:dyDescent="0.25">
      <c r="A20623">
        <f t="shared" si="648"/>
        <v>20622</v>
      </c>
      <c r="B20623">
        <v>1996.6582842493972</v>
      </c>
      <c r="C20623">
        <f t="shared" si="647"/>
        <v>1996</v>
      </c>
      <c r="D20623">
        <v>20.9052680894034</v>
      </c>
      <c r="E20623">
        <v>967.40731816217885</v>
      </c>
    </row>
    <row r="20624" spans="1:5" x14ac:dyDescent="0.25">
      <c r="A20624">
        <f t="shared" si="648"/>
        <v>20623</v>
      </c>
      <c r="B20624">
        <v>1999.1057161168249</v>
      </c>
      <c r="C20624">
        <f t="shared" si="647"/>
        <v>1999</v>
      </c>
      <c r="D20624">
        <v>14.726561263226905</v>
      </c>
      <c r="E20624">
        <v>1018.463862342207</v>
      </c>
    </row>
    <row r="20625" spans="1:5" x14ac:dyDescent="0.25">
      <c r="A20625">
        <f t="shared" si="648"/>
        <v>20624</v>
      </c>
      <c r="B20625">
        <v>1987.295052949614</v>
      </c>
      <c r="C20625">
        <f t="shared" si="647"/>
        <v>1987</v>
      </c>
      <c r="D20625">
        <v>19.31572487235244</v>
      </c>
      <c r="E20625">
        <v>1075.8586000655778</v>
      </c>
    </row>
    <row r="20626" spans="1:5" x14ac:dyDescent="0.25">
      <c r="A20626">
        <f t="shared" si="648"/>
        <v>20625</v>
      </c>
      <c r="B20626">
        <v>1993.6176946317942</v>
      </c>
      <c r="C20626">
        <f t="shared" si="647"/>
        <v>1993</v>
      </c>
      <c r="D20626">
        <v>21.52698388824647</v>
      </c>
      <c r="E20626">
        <v>940.2046526837803</v>
      </c>
    </row>
    <row r="20627" spans="1:5" x14ac:dyDescent="0.25">
      <c r="A20627">
        <f t="shared" si="648"/>
        <v>20626</v>
      </c>
      <c r="B20627">
        <v>1996.0231330301829</v>
      </c>
      <c r="C20627">
        <f t="shared" si="647"/>
        <v>1996</v>
      </c>
      <c r="D20627">
        <v>9.6645956965163364</v>
      </c>
      <c r="E20627">
        <v>1009.9995066547417</v>
      </c>
    </row>
    <row r="20628" spans="1:5" x14ac:dyDescent="0.25">
      <c r="A20628">
        <f t="shared" si="648"/>
        <v>20627</v>
      </c>
      <c r="B20628">
        <v>2015.0396130252998</v>
      </c>
      <c r="C20628">
        <f t="shared" si="647"/>
        <v>2015</v>
      </c>
      <c r="D20628">
        <v>26.64971620658762</v>
      </c>
      <c r="E20628">
        <v>1009.8616561344097</v>
      </c>
    </row>
    <row r="20629" spans="1:5" x14ac:dyDescent="0.25">
      <c r="A20629">
        <f t="shared" si="648"/>
        <v>20628</v>
      </c>
      <c r="B20629">
        <v>2016.7626575518052</v>
      </c>
      <c r="C20629">
        <f t="shared" si="647"/>
        <v>2016</v>
      </c>
      <c r="D20629">
        <v>22.346245346919751</v>
      </c>
      <c r="E20629">
        <v>941.27750172893866</v>
      </c>
    </row>
    <row r="20630" spans="1:5" x14ac:dyDescent="0.25">
      <c r="A20630">
        <f t="shared" si="648"/>
        <v>20629</v>
      </c>
      <c r="B20630">
        <v>2003.3942991424299</v>
      </c>
      <c r="C20630">
        <f t="shared" si="647"/>
        <v>2003</v>
      </c>
      <c r="D20630">
        <v>15.472122955610395</v>
      </c>
      <c r="E20630">
        <v>1062.5152232159162</v>
      </c>
    </row>
    <row r="20631" spans="1:5" x14ac:dyDescent="0.25">
      <c r="A20631">
        <f t="shared" si="648"/>
        <v>20630</v>
      </c>
      <c r="B20631">
        <v>2015.2443311868649</v>
      </c>
      <c r="C20631">
        <f t="shared" si="647"/>
        <v>2015</v>
      </c>
      <c r="D20631">
        <v>25.602080628299156</v>
      </c>
      <c r="E20631">
        <v>1016.8554027722275</v>
      </c>
    </row>
    <row r="20632" spans="1:5" x14ac:dyDescent="0.25">
      <c r="A20632">
        <f t="shared" si="648"/>
        <v>20631</v>
      </c>
      <c r="B20632">
        <v>1986.495864741966</v>
      </c>
      <c r="C20632">
        <f t="shared" si="647"/>
        <v>1986</v>
      </c>
      <c r="D20632">
        <v>27.806914064125159</v>
      </c>
      <c r="E20632">
        <v>975.1405003634427</v>
      </c>
    </row>
    <row r="20633" spans="1:5" x14ac:dyDescent="0.25">
      <c r="A20633">
        <f t="shared" si="648"/>
        <v>20632</v>
      </c>
      <c r="B20633">
        <v>2006.7078463087862</v>
      </c>
      <c r="C20633">
        <f t="shared" si="647"/>
        <v>2006</v>
      </c>
      <c r="D20633">
        <v>19.288881704663801</v>
      </c>
      <c r="E20633">
        <v>1032.5804556622752</v>
      </c>
    </row>
    <row r="20634" spans="1:5" x14ac:dyDescent="0.25">
      <c r="A20634">
        <f t="shared" si="648"/>
        <v>20633</v>
      </c>
      <c r="B20634">
        <v>2001.5492110965301</v>
      </c>
      <c r="C20634">
        <f t="shared" si="647"/>
        <v>2001</v>
      </c>
      <c r="D20634">
        <v>25.322312099955163</v>
      </c>
      <c r="E20634">
        <v>953.73101622945978</v>
      </c>
    </row>
    <row r="20635" spans="1:5" x14ac:dyDescent="0.25">
      <c r="A20635">
        <f t="shared" si="648"/>
        <v>20634</v>
      </c>
      <c r="B20635">
        <v>1998.9757988219856</v>
      </c>
      <c r="C20635">
        <f t="shared" si="647"/>
        <v>1998</v>
      </c>
      <c r="D20635">
        <v>20.253179146560434</v>
      </c>
      <c r="E20635">
        <v>983.15715728396026</v>
      </c>
    </row>
    <row r="20636" spans="1:5" x14ac:dyDescent="0.25">
      <c r="A20636">
        <f t="shared" si="648"/>
        <v>20635</v>
      </c>
      <c r="B20636">
        <v>1981.1955015717033</v>
      </c>
      <c r="C20636">
        <f t="shared" si="647"/>
        <v>1981</v>
      </c>
      <c r="D20636">
        <v>19.870197180419929</v>
      </c>
      <c r="E20636">
        <v>1002.0911521359376</v>
      </c>
    </row>
    <row r="20637" spans="1:5" x14ac:dyDescent="0.25">
      <c r="A20637">
        <f t="shared" si="648"/>
        <v>20636</v>
      </c>
      <c r="B20637">
        <v>1984.4499954222235</v>
      </c>
      <c r="C20637">
        <f t="shared" si="647"/>
        <v>1984</v>
      </c>
      <c r="D20637">
        <v>30.778396963863635</v>
      </c>
      <c r="E20637">
        <v>959.68736342448392</v>
      </c>
    </row>
    <row r="20638" spans="1:5" x14ac:dyDescent="0.25">
      <c r="A20638">
        <f t="shared" si="648"/>
        <v>20637</v>
      </c>
      <c r="B20638">
        <v>2010.2024903103732</v>
      </c>
      <c r="C20638">
        <f t="shared" si="647"/>
        <v>2010</v>
      </c>
      <c r="D20638">
        <v>26.052751169184923</v>
      </c>
      <c r="E20638">
        <v>990.61980733032397</v>
      </c>
    </row>
    <row r="20639" spans="1:5" x14ac:dyDescent="0.25">
      <c r="A20639">
        <f t="shared" si="648"/>
        <v>20638</v>
      </c>
      <c r="B20639">
        <v>2020.1339457380902</v>
      </c>
      <c r="C20639">
        <f t="shared" si="647"/>
        <v>2020</v>
      </c>
      <c r="D20639">
        <v>19.401800019362419</v>
      </c>
      <c r="E20639">
        <v>988.23402060125954</v>
      </c>
    </row>
    <row r="20640" spans="1:5" x14ac:dyDescent="0.25">
      <c r="A20640">
        <f t="shared" si="648"/>
        <v>20639</v>
      </c>
      <c r="B20640">
        <v>1986.0903653065584</v>
      </c>
      <c r="C20640">
        <f t="shared" si="647"/>
        <v>1986</v>
      </c>
      <c r="D20640">
        <v>23.572369828865341</v>
      </c>
      <c r="E20640">
        <v>993.73969793751894</v>
      </c>
    </row>
    <row r="20641" spans="1:5" x14ac:dyDescent="0.25">
      <c r="A20641">
        <f t="shared" si="648"/>
        <v>20640</v>
      </c>
      <c r="B20641">
        <v>1995.5375835444197</v>
      </c>
      <c r="C20641">
        <f t="shared" si="647"/>
        <v>1995</v>
      </c>
      <c r="D20641">
        <v>13.811182130733506</v>
      </c>
      <c r="E20641">
        <v>1002.7552522068727</v>
      </c>
    </row>
    <row r="20642" spans="1:5" x14ac:dyDescent="0.25">
      <c r="A20642">
        <f t="shared" si="648"/>
        <v>20641</v>
      </c>
      <c r="B20642">
        <v>1981.0039063692129</v>
      </c>
      <c r="C20642">
        <f t="shared" si="647"/>
        <v>1981</v>
      </c>
      <c r="D20642">
        <v>23.002953954413535</v>
      </c>
      <c r="E20642">
        <v>976.3347571742197</v>
      </c>
    </row>
    <row r="20643" spans="1:5" x14ac:dyDescent="0.25">
      <c r="A20643">
        <f t="shared" si="648"/>
        <v>20642</v>
      </c>
      <c r="B20643">
        <v>1980.3897518845179</v>
      </c>
      <c r="C20643">
        <f t="shared" si="647"/>
        <v>1980</v>
      </c>
      <c r="D20643">
        <v>24.444023298268441</v>
      </c>
      <c r="E20643">
        <v>962.49883028113982</v>
      </c>
    </row>
    <row r="20644" spans="1:5" x14ac:dyDescent="0.25">
      <c r="A20644">
        <f t="shared" si="648"/>
        <v>20643</v>
      </c>
      <c r="B20644">
        <v>2015.7561265907773</v>
      </c>
      <c r="C20644">
        <f t="shared" si="647"/>
        <v>2015</v>
      </c>
      <c r="D20644">
        <v>21.260281388161822</v>
      </c>
      <c r="E20644">
        <v>949.71694908500649</v>
      </c>
    </row>
    <row r="20645" spans="1:5" x14ac:dyDescent="0.25">
      <c r="A20645">
        <f t="shared" si="648"/>
        <v>20644</v>
      </c>
      <c r="B20645">
        <v>1998.9534897915587</v>
      </c>
      <c r="C20645">
        <f t="shared" si="647"/>
        <v>1998</v>
      </c>
      <c r="D20645">
        <v>27.572585027950119</v>
      </c>
      <c r="E20645">
        <v>1048.3568718108581</v>
      </c>
    </row>
    <row r="20646" spans="1:5" x14ac:dyDescent="0.25">
      <c r="A20646">
        <f t="shared" si="648"/>
        <v>20645</v>
      </c>
      <c r="B20646">
        <v>2007.3797418134097</v>
      </c>
      <c r="C20646">
        <f t="shared" si="647"/>
        <v>2007</v>
      </c>
      <c r="D20646">
        <v>24.403771336504725</v>
      </c>
      <c r="E20646">
        <v>987.44232638174435</v>
      </c>
    </row>
    <row r="20647" spans="1:5" x14ac:dyDescent="0.25">
      <c r="A20647">
        <f t="shared" si="648"/>
        <v>20646</v>
      </c>
      <c r="B20647">
        <v>2010.8533890804772</v>
      </c>
      <c r="C20647">
        <f t="shared" si="647"/>
        <v>2010</v>
      </c>
      <c r="D20647">
        <v>21.43370554319845</v>
      </c>
      <c r="E20647">
        <v>1034.0279878754809</v>
      </c>
    </row>
    <row r="20648" spans="1:5" x14ac:dyDescent="0.25">
      <c r="A20648">
        <f t="shared" si="648"/>
        <v>20647</v>
      </c>
      <c r="B20648">
        <v>2012.2417981505782</v>
      </c>
      <c r="C20648">
        <f t="shared" si="647"/>
        <v>2012</v>
      </c>
      <c r="D20648">
        <v>18.905280713691901</v>
      </c>
      <c r="E20648">
        <v>955.13524376193527</v>
      </c>
    </row>
    <row r="20649" spans="1:5" x14ac:dyDescent="0.25">
      <c r="A20649">
        <f t="shared" si="648"/>
        <v>20648</v>
      </c>
      <c r="B20649">
        <v>2000.9311197241127</v>
      </c>
      <c r="C20649">
        <f t="shared" si="647"/>
        <v>2000</v>
      </c>
      <c r="D20649">
        <v>20.36749921996816</v>
      </c>
      <c r="E20649">
        <v>990.43266924573982</v>
      </c>
    </row>
    <row r="20650" spans="1:5" x14ac:dyDescent="0.25">
      <c r="A20650">
        <f t="shared" si="648"/>
        <v>20649</v>
      </c>
      <c r="B20650">
        <v>1992.9576097903378</v>
      </c>
      <c r="C20650">
        <f t="shared" si="647"/>
        <v>1992</v>
      </c>
      <c r="D20650">
        <v>16.164868016925176</v>
      </c>
      <c r="E20650">
        <v>983.96883514843648</v>
      </c>
    </row>
    <row r="20651" spans="1:5" x14ac:dyDescent="0.25">
      <c r="A20651">
        <f t="shared" si="648"/>
        <v>20650</v>
      </c>
      <c r="B20651">
        <v>2010.1329386272776</v>
      </c>
      <c r="C20651">
        <f t="shared" si="647"/>
        <v>2010</v>
      </c>
      <c r="D20651">
        <v>26.17702679897193</v>
      </c>
      <c r="E20651">
        <v>989.79486130239093</v>
      </c>
    </row>
    <row r="20652" spans="1:5" x14ac:dyDescent="0.25">
      <c r="A20652">
        <f t="shared" si="648"/>
        <v>20651</v>
      </c>
      <c r="B20652">
        <v>2010.7392193365276</v>
      </c>
      <c r="C20652">
        <f t="shared" si="647"/>
        <v>2010</v>
      </c>
      <c r="D20652">
        <v>21.433362777382719</v>
      </c>
      <c r="E20652">
        <v>1032.9275443063234</v>
      </c>
    </row>
    <row r="20653" spans="1:5" x14ac:dyDescent="0.25">
      <c r="A20653">
        <f t="shared" si="648"/>
        <v>20652</v>
      </c>
      <c r="B20653">
        <v>1993.3408001953185</v>
      </c>
      <c r="C20653">
        <f t="shared" si="647"/>
        <v>1993</v>
      </c>
      <c r="D20653">
        <v>19.380712247833436</v>
      </c>
      <c r="E20653">
        <v>964.98827962469659</v>
      </c>
    </row>
    <row r="20654" spans="1:5" x14ac:dyDescent="0.25">
      <c r="A20654">
        <f t="shared" si="648"/>
        <v>20653</v>
      </c>
      <c r="B20654">
        <v>1992.298837244789</v>
      </c>
      <c r="C20654">
        <f t="shared" si="647"/>
        <v>1992</v>
      </c>
      <c r="D20654">
        <v>25.610030748861028</v>
      </c>
      <c r="E20654">
        <v>1008.9588105210278</v>
      </c>
    </row>
    <row r="20655" spans="1:5" x14ac:dyDescent="0.25">
      <c r="A20655">
        <f t="shared" si="648"/>
        <v>20654</v>
      </c>
      <c r="B20655">
        <v>2003.5229041413618</v>
      </c>
      <c r="C20655">
        <f t="shared" si="647"/>
        <v>2003</v>
      </c>
      <c r="D20655">
        <v>28.243137281673263</v>
      </c>
      <c r="E20655">
        <v>949.94698485144181</v>
      </c>
    </row>
    <row r="20656" spans="1:5" x14ac:dyDescent="0.25">
      <c r="A20656">
        <f t="shared" si="648"/>
        <v>20655</v>
      </c>
      <c r="B20656">
        <v>1991.8998992889187</v>
      </c>
      <c r="C20656">
        <f t="shared" si="647"/>
        <v>1991</v>
      </c>
      <c r="D20656">
        <v>15.163275607913967</v>
      </c>
      <c r="E20656">
        <v>983.3967168241652</v>
      </c>
    </row>
    <row r="20657" spans="1:5" x14ac:dyDescent="0.25">
      <c r="A20657">
        <f t="shared" si="648"/>
        <v>20656</v>
      </c>
      <c r="B20657">
        <v>2015.1078524124882</v>
      </c>
      <c r="C20657">
        <f t="shared" si="647"/>
        <v>2015</v>
      </c>
      <c r="D20657">
        <v>18.006738033430885</v>
      </c>
      <c r="E20657">
        <v>976.71493482713413</v>
      </c>
    </row>
    <row r="20658" spans="1:5" x14ac:dyDescent="0.25">
      <c r="A20658">
        <f t="shared" si="648"/>
        <v>20657</v>
      </c>
      <c r="B20658">
        <v>2010.521378215888</v>
      </c>
      <c r="C20658">
        <f t="shared" si="647"/>
        <v>2010</v>
      </c>
      <c r="D20658">
        <v>21.995222456165358</v>
      </c>
      <c r="E20658">
        <v>1022.7127678398683</v>
      </c>
    </row>
    <row r="20659" spans="1:5" x14ac:dyDescent="0.25">
      <c r="A20659">
        <f t="shared" si="648"/>
        <v>20658</v>
      </c>
      <c r="B20659">
        <v>2018.5329447309794</v>
      </c>
      <c r="C20659">
        <f t="shared" si="647"/>
        <v>2018</v>
      </c>
      <c r="D20659">
        <v>27.558096777350876</v>
      </c>
      <c r="E20659">
        <v>1026.9638711314765</v>
      </c>
    </row>
    <row r="20660" spans="1:5" x14ac:dyDescent="0.25">
      <c r="A20660">
        <f t="shared" si="648"/>
        <v>20659</v>
      </c>
      <c r="B20660">
        <v>1981.146946623127</v>
      </c>
      <c r="C20660">
        <f t="shared" si="647"/>
        <v>1981</v>
      </c>
      <c r="D20660">
        <v>17.502908095660679</v>
      </c>
      <c r="E20660">
        <v>1022.8029587914643</v>
      </c>
    </row>
    <row r="20661" spans="1:5" x14ac:dyDescent="0.25">
      <c r="A20661">
        <f t="shared" si="648"/>
        <v>20660</v>
      </c>
      <c r="B20661">
        <v>1988.6270332956938</v>
      </c>
      <c r="C20661">
        <f t="shared" si="647"/>
        <v>1988</v>
      </c>
      <c r="D20661">
        <v>24.976036771544024</v>
      </c>
      <c r="E20661">
        <v>995.68234428708092</v>
      </c>
    </row>
    <row r="20662" spans="1:5" x14ac:dyDescent="0.25">
      <c r="A20662">
        <f t="shared" si="648"/>
        <v>20661</v>
      </c>
      <c r="B20662">
        <v>2004.8942533646657</v>
      </c>
      <c r="C20662">
        <f t="shared" si="647"/>
        <v>2004</v>
      </c>
      <c r="D20662">
        <v>26.132385388403783</v>
      </c>
      <c r="E20662">
        <v>967.14276889080065</v>
      </c>
    </row>
    <row r="20663" spans="1:5" x14ac:dyDescent="0.25">
      <c r="A20663">
        <f t="shared" si="648"/>
        <v>20662</v>
      </c>
      <c r="B20663">
        <v>1999.4442884609516</v>
      </c>
      <c r="C20663">
        <f t="shared" si="647"/>
        <v>1999</v>
      </c>
      <c r="D20663">
        <v>11.142806530254894</v>
      </c>
      <c r="E20663">
        <v>1031.086769776186</v>
      </c>
    </row>
    <row r="20664" spans="1:5" x14ac:dyDescent="0.25">
      <c r="A20664">
        <f t="shared" si="648"/>
        <v>20663</v>
      </c>
      <c r="B20664">
        <v>1987.8435926389354</v>
      </c>
      <c r="C20664">
        <f t="shared" si="647"/>
        <v>1987</v>
      </c>
      <c r="D20664">
        <v>20.970373130761438</v>
      </c>
      <c r="E20664">
        <v>1028.4215783166583</v>
      </c>
    </row>
    <row r="20665" spans="1:5" x14ac:dyDescent="0.25">
      <c r="A20665">
        <f t="shared" si="648"/>
        <v>20664</v>
      </c>
      <c r="B20665">
        <v>1993.6767479476302</v>
      </c>
      <c r="C20665">
        <f t="shared" si="647"/>
        <v>1993</v>
      </c>
      <c r="D20665">
        <v>15.24610215353605</v>
      </c>
      <c r="E20665">
        <v>990.55098381987773</v>
      </c>
    </row>
    <row r="20666" spans="1:5" x14ac:dyDescent="0.25">
      <c r="A20666">
        <f t="shared" si="648"/>
        <v>20665</v>
      </c>
      <c r="B20666">
        <v>1993.0179754020814</v>
      </c>
      <c r="C20666">
        <f t="shared" si="647"/>
        <v>1993</v>
      </c>
      <c r="D20666">
        <v>19.69086415199272</v>
      </c>
      <c r="E20666">
        <v>960.36037677087006</v>
      </c>
    </row>
    <row r="20667" spans="1:5" x14ac:dyDescent="0.25">
      <c r="A20667">
        <f t="shared" si="648"/>
        <v>20666</v>
      </c>
      <c r="B20667">
        <v>2004.1672414319285</v>
      </c>
      <c r="C20667">
        <f t="shared" si="647"/>
        <v>2004</v>
      </c>
      <c r="D20667">
        <v>15.514022239652697</v>
      </c>
      <c r="E20667">
        <v>910.91790874535218</v>
      </c>
    </row>
    <row r="20668" spans="1:5" x14ac:dyDescent="0.25">
      <c r="A20668">
        <f t="shared" si="648"/>
        <v>20667</v>
      </c>
      <c r="B20668">
        <v>2000.6279793694875</v>
      </c>
      <c r="C20668">
        <f t="shared" si="647"/>
        <v>2000</v>
      </c>
      <c r="D20668">
        <v>13.402441569336226</v>
      </c>
      <c r="E20668">
        <v>1036.3236243528372</v>
      </c>
    </row>
    <row r="20669" spans="1:5" x14ac:dyDescent="0.25">
      <c r="A20669">
        <f t="shared" si="648"/>
        <v>20668</v>
      </c>
      <c r="B20669">
        <v>1985.7517929624316</v>
      </c>
      <c r="C20669">
        <f t="shared" si="647"/>
        <v>1985</v>
      </c>
      <c r="D20669">
        <v>25.398846079109354</v>
      </c>
      <c r="E20669">
        <v>981.34731466863013</v>
      </c>
    </row>
    <row r="20670" spans="1:5" x14ac:dyDescent="0.25">
      <c r="A20670">
        <f t="shared" si="648"/>
        <v>20669</v>
      </c>
      <c r="B20670">
        <v>2021.6758934293648</v>
      </c>
      <c r="C20670">
        <f t="shared" si="647"/>
        <v>2021</v>
      </c>
      <c r="D20670">
        <v>18.132845158173588</v>
      </c>
      <c r="E20670">
        <v>1004.1002207025595</v>
      </c>
    </row>
    <row r="20671" spans="1:5" x14ac:dyDescent="0.25">
      <c r="A20671">
        <f t="shared" si="648"/>
        <v>20670</v>
      </c>
      <c r="B20671">
        <v>2002.0649433881649</v>
      </c>
      <c r="C20671">
        <f t="shared" si="647"/>
        <v>2002</v>
      </c>
      <c r="D20671">
        <v>20.099185208958808</v>
      </c>
      <c r="E20671">
        <v>997.39930975821335</v>
      </c>
    </row>
    <row r="20672" spans="1:5" x14ac:dyDescent="0.25">
      <c r="A20672">
        <f t="shared" si="648"/>
        <v>20671</v>
      </c>
      <c r="B20672">
        <v>2018.7901547288429</v>
      </c>
      <c r="C20672">
        <f t="shared" si="647"/>
        <v>2018</v>
      </c>
      <c r="D20672">
        <v>24.793153303174769</v>
      </c>
      <c r="E20672">
        <v>903.8120339163579</v>
      </c>
    </row>
    <row r="20673" spans="1:5" x14ac:dyDescent="0.25">
      <c r="A20673">
        <f t="shared" si="648"/>
        <v>20672</v>
      </c>
      <c r="B20673">
        <v>2008.3219702749718</v>
      </c>
      <c r="C20673">
        <f t="shared" si="647"/>
        <v>2008</v>
      </c>
      <c r="D20673">
        <v>16.419496974843788</v>
      </c>
      <c r="E20673">
        <v>952.57489521364914</v>
      </c>
    </row>
    <row r="20674" spans="1:5" x14ac:dyDescent="0.25">
      <c r="A20674">
        <f t="shared" si="648"/>
        <v>20673</v>
      </c>
      <c r="B20674">
        <v>1986.9315469832454</v>
      </c>
      <c r="C20674">
        <f t="shared" si="647"/>
        <v>1986</v>
      </c>
      <c r="D20674">
        <v>26.714360816252885</v>
      </c>
      <c r="E20674">
        <v>980.55277145696164</v>
      </c>
    </row>
    <row r="20675" spans="1:5" x14ac:dyDescent="0.25">
      <c r="A20675">
        <f t="shared" si="648"/>
        <v>20674</v>
      </c>
      <c r="B20675">
        <v>1989.0036622211371</v>
      </c>
      <c r="C20675">
        <f t="shared" ref="C20675:C20738" si="649">INT(B20675)</f>
        <v>1989</v>
      </c>
      <c r="D20675">
        <v>24.698038347263356</v>
      </c>
      <c r="E20675">
        <v>998.95502227346878</v>
      </c>
    </row>
    <row r="20676" spans="1:5" x14ac:dyDescent="0.25">
      <c r="A20676">
        <f t="shared" ref="A20676:A20739" si="650">A20675+1</f>
        <v>20675</v>
      </c>
      <c r="B20676">
        <v>1992.0193182164983</v>
      </c>
      <c r="C20676">
        <f t="shared" si="649"/>
        <v>1992</v>
      </c>
      <c r="D20676">
        <v>21.62252858040447</v>
      </c>
      <c r="E20676">
        <v>907.07258333615027</v>
      </c>
    </row>
    <row r="20677" spans="1:5" x14ac:dyDescent="0.25">
      <c r="A20677">
        <f t="shared" si="650"/>
        <v>20676</v>
      </c>
      <c r="B20677">
        <v>1991.9642017883846</v>
      </c>
      <c r="C20677">
        <f t="shared" si="649"/>
        <v>1991</v>
      </c>
      <c r="D20677">
        <v>29.765733730595095</v>
      </c>
      <c r="E20677">
        <v>994.55552719056141</v>
      </c>
    </row>
    <row r="20678" spans="1:5" x14ac:dyDescent="0.25">
      <c r="A20678">
        <f t="shared" si="650"/>
        <v>20677</v>
      </c>
      <c r="B20678">
        <v>2005.616016113773</v>
      </c>
      <c r="C20678">
        <f t="shared" si="649"/>
        <v>2005</v>
      </c>
      <c r="D20678">
        <v>11.862839843227995</v>
      </c>
      <c r="E20678">
        <v>953.03301315190038</v>
      </c>
    </row>
    <row r="20679" spans="1:5" x14ac:dyDescent="0.25">
      <c r="A20679">
        <f t="shared" si="650"/>
        <v>20678</v>
      </c>
      <c r="B20679">
        <v>1996.3197119052707</v>
      </c>
      <c r="C20679">
        <f t="shared" si="649"/>
        <v>1996</v>
      </c>
      <c r="D20679">
        <v>15.416758602508345</v>
      </c>
      <c r="E20679">
        <v>1001.3490710797778</v>
      </c>
    </row>
    <row r="20680" spans="1:5" x14ac:dyDescent="0.25">
      <c r="A20680">
        <f t="shared" si="650"/>
        <v>20679</v>
      </c>
      <c r="B20680">
        <v>1992.3657643360698</v>
      </c>
      <c r="C20680">
        <f t="shared" si="649"/>
        <v>1992</v>
      </c>
      <c r="D20680">
        <v>14.093109572125833</v>
      </c>
      <c r="E20680">
        <v>988.38200539367972</v>
      </c>
    </row>
    <row r="20681" spans="1:5" x14ac:dyDescent="0.25">
      <c r="A20681">
        <f t="shared" si="650"/>
        <v>20680</v>
      </c>
      <c r="B20681">
        <v>2017.8531754509111</v>
      </c>
      <c r="C20681">
        <f t="shared" si="649"/>
        <v>2017</v>
      </c>
      <c r="D20681">
        <v>20.316519199762844</v>
      </c>
      <c r="E20681">
        <v>971.22057205971214</v>
      </c>
    </row>
    <row r="20682" spans="1:5" x14ac:dyDescent="0.25">
      <c r="A20682">
        <f t="shared" si="650"/>
        <v>20681</v>
      </c>
      <c r="B20682">
        <v>1995.7291787469101</v>
      </c>
      <c r="C20682">
        <f t="shared" si="649"/>
        <v>1995</v>
      </c>
      <c r="D20682">
        <v>21.318510649574456</v>
      </c>
      <c r="E20682">
        <v>958.4057239543763</v>
      </c>
    </row>
    <row r="20683" spans="1:5" x14ac:dyDescent="0.25">
      <c r="A20683">
        <f t="shared" si="650"/>
        <v>20682</v>
      </c>
      <c r="B20683">
        <v>2021.9357280190436</v>
      </c>
      <c r="C20683">
        <f t="shared" si="649"/>
        <v>2021</v>
      </c>
      <c r="D20683">
        <v>19.704237134713914</v>
      </c>
      <c r="E20683">
        <v>993.51963364362018</v>
      </c>
    </row>
    <row r="20684" spans="1:5" x14ac:dyDescent="0.25">
      <c r="A20684">
        <f t="shared" si="650"/>
        <v>20683</v>
      </c>
      <c r="B20684">
        <v>2017.7678762169255</v>
      </c>
      <c r="C20684">
        <f t="shared" si="649"/>
        <v>2017</v>
      </c>
      <c r="D20684">
        <v>23.982537728510216</v>
      </c>
      <c r="E20684">
        <v>911.51017351413611</v>
      </c>
    </row>
    <row r="20685" spans="1:5" x14ac:dyDescent="0.25">
      <c r="A20685">
        <f t="shared" si="650"/>
        <v>20684</v>
      </c>
      <c r="B20685">
        <v>2009.5607776116215</v>
      </c>
      <c r="C20685">
        <f t="shared" si="649"/>
        <v>2009</v>
      </c>
      <c r="D20685">
        <v>20.121756593720058</v>
      </c>
      <c r="E20685">
        <v>1050.0672439001501</v>
      </c>
    </row>
    <row r="20686" spans="1:5" x14ac:dyDescent="0.25">
      <c r="A20686">
        <f t="shared" si="650"/>
        <v>20685</v>
      </c>
      <c r="B20686">
        <v>1982.9146092104861</v>
      </c>
      <c r="C20686">
        <f t="shared" si="649"/>
        <v>1982</v>
      </c>
      <c r="D20686">
        <v>27.058160045338447</v>
      </c>
      <c r="E20686">
        <v>960.35671378095867</v>
      </c>
    </row>
    <row r="20687" spans="1:5" x14ac:dyDescent="0.25">
      <c r="A20687">
        <f t="shared" si="650"/>
        <v>20686</v>
      </c>
      <c r="B20687">
        <v>2019.3452558977019</v>
      </c>
      <c r="C20687">
        <f t="shared" si="649"/>
        <v>2019</v>
      </c>
      <c r="D20687">
        <v>8.3022090130485608</v>
      </c>
      <c r="E20687">
        <v>1020.8383752023219</v>
      </c>
    </row>
    <row r="20688" spans="1:5" x14ac:dyDescent="0.25">
      <c r="A20688">
        <f t="shared" si="650"/>
        <v>20687</v>
      </c>
      <c r="B20688">
        <v>2008.9715567491683</v>
      </c>
      <c r="C20688">
        <f t="shared" si="649"/>
        <v>2008</v>
      </c>
      <c r="D20688">
        <v>15.519956692581765</v>
      </c>
      <c r="E20688">
        <v>961.71763663270394</v>
      </c>
    </row>
    <row r="20689" spans="1:5" x14ac:dyDescent="0.25">
      <c r="A20689">
        <f t="shared" si="650"/>
        <v>20688</v>
      </c>
      <c r="B20689">
        <v>1988.6454054383985</v>
      </c>
      <c r="C20689">
        <f t="shared" si="649"/>
        <v>1988</v>
      </c>
      <c r="D20689">
        <v>24.524869987611602</v>
      </c>
      <c r="E20689">
        <v>998.44944826592109</v>
      </c>
    </row>
    <row r="20690" spans="1:5" x14ac:dyDescent="0.25">
      <c r="A20690">
        <f t="shared" si="650"/>
        <v>20689</v>
      </c>
      <c r="B20690">
        <v>2005.5608996856593</v>
      </c>
      <c r="C20690">
        <f t="shared" si="649"/>
        <v>2005</v>
      </c>
      <c r="D20690">
        <v>25.704889909387568</v>
      </c>
      <c r="E20690">
        <v>972.42512594212894</v>
      </c>
    </row>
    <row r="20691" spans="1:5" x14ac:dyDescent="0.25">
      <c r="A20691">
        <f t="shared" si="650"/>
        <v>20690</v>
      </c>
      <c r="B20691">
        <v>2015.6773888363293</v>
      </c>
      <c r="C20691">
        <f t="shared" si="649"/>
        <v>2015</v>
      </c>
      <c r="D20691">
        <v>24.962581934299671</v>
      </c>
      <c r="E20691">
        <v>1024.8386857846635</v>
      </c>
    </row>
    <row r="20692" spans="1:5" x14ac:dyDescent="0.25">
      <c r="A20692">
        <f t="shared" si="650"/>
        <v>20691</v>
      </c>
      <c r="B20692">
        <v>1995.218695638905</v>
      </c>
      <c r="C20692">
        <f t="shared" si="649"/>
        <v>1995</v>
      </c>
      <c r="D20692">
        <v>23.732482392073145</v>
      </c>
      <c r="E20692">
        <v>1066.8942055553198</v>
      </c>
    </row>
    <row r="20693" spans="1:5" x14ac:dyDescent="0.25">
      <c r="A20693">
        <f t="shared" si="650"/>
        <v>20692</v>
      </c>
      <c r="B20693">
        <v>1987.0076601458784</v>
      </c>
      <c r="C20693">
        <f t="shared" si="649"/>
        <v>1987</v>
      </c>
      <c r="D20693">
        <v>17.646547436082621</v>
      </c>
      <c r="E20693">
        <v>942.02890305942856</v>
      </c>
    </row>
    <row r="20694" spans="1:5" x14ac:dyDescent="0.25">
      <c r="A20694">
        <f t="shared" si="650"/>
        <v>20693</v>
      </c>
      <c r="B20694">
        <v>2017.6327097384565</v>
      </c>
      <c r="C20694">
        <f t="shared" si="649"/>
        <v>2017</v>
      </c>
      <c r="D20694">
        <v>22.505160787726346</v>
      </c>
      <c r="E20694">
        <v>946.29221631740802</v>
      </c>
    </row>
    <row r="20695" spans="1:5" x14ac:dyDescent="0.25">
      <c r="A20695">
        <f t="shared" si="650"/>
        <v>20694</v>
      </c>
      <c r="B20695">
        <v>2021.5682851649526</v>
      </c>
      <c r="C20695">
        <f t="shared" si="649"/>
        <v>2021</v>
      </c>
      <c r="D20695">
        <v>18.198415747132096</v>
      </c>
      <c r="E20695">
        <v>1003.1302609740233</v>
      </c>
    </row>
    <row r="20696" spans="1:5" x14ac:dyDescent="0.25">
      <c r="A20696">
        <f t="shared" si="650"/>
        <v>20695</v>
      </c>
      <c r="B20696">
        <v>2004.5071260719626</v>
      </c>
      <c r="C20696">
        <f t="shared" si="649"/>
        <v>2004</v>
      </c>
      <c r="D20696">
        <v>23.159981625279762</v>
      </c>
      <c r="E20696">
        <v>983.71311775273352</v>
      </c>
    </row>
    <row r="20697" spans="1:5" x14ac:dyDescent="0.25">
      <c r="A20697">
        <f t="shared" si="650"/>
        <v>20696</v>
      </c>
      <c r="B20697">
        <v>2020.4502090517899</v>
      </c>
      <c r="C20697">
        <f t="shared" si="649"/>
        <v>2020</v>
      </c>
      <c r="D20697">
        <v>19.90090285842016</v>
      </c>
      <c r="E20697">
        <v>985.7851897458313</v>
      </c>
    </row>
    <row r="20698" spans="1:5" x14ac:dyDescent="0.25">
      <c r="A20698">
        <f t="shared" si="650"/>
        <v>20697</v>
      </c>
      <c r="B20698">
        <v>1994.8355052339243</v>
      </c>
      <c r="C20698">
        <f t="shared" si="649"/>
        <v>1994</v>
      </c>
      <c r="D20698">
        <v>29.843945727474058</v>
      </c>
      <c r="E20698">
        <v>1007.4444490918831</v>
      </c>
    </row>
    <row r="20699" spans="1:5" x14ac:dyDescent="0.25">
      <c r="A20699">
        <f t="shared" si="650"/>
        <v>20698</v>
      </c>
      <c r="B20699">
        <v>2019.0473647267067</v>
      </c>
      <c r="C20699">
        <f t="shared" si="649"/>
        <v>2019</v>
      </c>
      <c r="D20699">
        <v>22.323014010065528</v>
      </c>
      <c r="E20699">
        <v>958.01215603834135</v>
      </c>
    </row>
    <row r="20700" spans="1:5" x14ac:dyDescent="0.25">
      <c r="A20700">
        <f t="shared" si="650"/>
        <v>20699</v>
      </c>
      <c r="B20700">
        <v>1997.793420209357</v>
      </c>
      <c r="C20700">
        <f t="shared" si="649"/>
        <v>1997</v>
      </c>
      <c r="D20700">
        <v>19.674585333699362</v>
      </c>
      <c r="E20700">
        <v>982.67201462014054</v>
      </c>
    </row>
    <row r="20701" spans="1:5" x14ac:dyDescent="0.25">
      <c r="A20701">
        <f t="shared" si="650"/>
        <v>20700</v>
      </c>
      <c r="B20701">
        <v>1990.4445631275369</v>
      </c>
      <c r="C20701">
        <f t="shared" si="649"/>
        <v>1990</v>
      </c>
      <c r="D20701">
        <v>17.767313553189162</v>
      </c>
      <c r="E20701">
        <v>963.56451614602702</v>
      </c>
    </row>
    <row r="20702" spans="1:5" x14ac:dyDescent="0.25">
      <c r="A20702">
        <f t="shared" si="650"/>
        <v>20701</v>
      </c>
      <c r="B20702">
        <v>1998.197607348857</v>
      </c>
      <c r="C20702">
        <f t="shared" si="649"/>
        <v>1998</v>
      </c>
      <c r="D20702">
        <v>17.290388173999965</v>
      </c>
      <c r="E20702">
        <v>1000.5807385959197</v>
      </c>
    </row>
    <row r="20703" spans="1:5" x14ac:dyDescent="0.25">
      <c r="A20703">
        <f t="shared" si="650"/>
        <v>20702</v>
      </c>
      <c r="B20703">
        <v>1991.1728873561815</v>
      </c>
      <c r="C20703">
        <f t="shared" si="649"/>
        <v>1991</v>
      </c>
      <c r="D20703">
        <v>16.843349927579403</v>
      </c>
      <c r="E20703">
        <v>972.97087073903822</v>
      </c>
    </row>
    <row r="20704" spans="1:5" x14ac:dyDescent="0.25">
      <c r="A20704">
        <f t="shared" si="650"/>
        <v>20703</v>
      </c>
      <c r="B20704">
        <v>2021.9803460798976</v>
      </c>
      <c r="C20704">
        <f t="shared" si="649"/>
        <v>2021</v>
      </c>
      <c r="D20704">
        <v>23.362039515699145</v>
      </c>
      <c r="E20704">
        <v>963.98706238224986</v>
      </c>
    </row>
    <row r="20705" spans="1:5" x14ac:dyDescent="0.25">
      <c r="A20705">
        <f t="shared" si="650"/>
        <v>20704</v>
      </c>
      <c r="B20705">
        <v>2004.5674916837061</v>
      </c>
      <c r="C20705">
        <f t="shared" si="649"/>
        <v>2004</v>
      </c>
      <c r="D20705">
        <v>14.067530033638469</v>
      </c>
      <c r="E20705">
        <v>937.54865939891897</v>
      </c>
    </row>
    <row r="20706" spans="1:5" x14ac:dyDescent="0.25">
      <c r="A20706">
        <f t="shared" si="650"/>
        <v>20705</v>
      </c>
      <c r="B20706">
        <v>2013.6669515060885</v>
      </c>
      <c r="C20706">
        <f t="shared" si="649"/>
        <v>2013</v>
      </c>
      <c r="D20706">
        <v>27.668968728970505</v>
      </c>
      <c r="E20706">
        <v>999.65229275304591</v>
      </c>
    </row>
    <row r="20707" spans="1:5" x14ac:dyDescent="0.25">
      <c r="A20707">
        <f t="shared" si="650"/>
        <v>20706</v>
      </c>
      <c r="B20707">
        <v>2021.6194647053437</v>
      </c>
      <c r="C20707">
        <f t="shared" si="649"/>
        <v>2021</v>
      </c>
      <c r="D20707">
        <v>22.966497996161344</v>
      </c>
      <c r="E20707">
        <v>965.58734127476055</v>
      </c>
    </row>
    <row r="20708" spans="1:5" x14ac:dyDescent="0.25">
      <c r="A20708">
        <f t="shared" si="650"/>
        <v>20707</v>
      </c>
      <c r="B20708">
        <v>1981.018341624195</v>
      </c>
      <c r="C20708">
        <f t="shared" si="649"/>
        <v>1981</v>
      </c>
      <c r="D20708">
        <v>17.426097857490824</v>
      </c>
      <c r="E20708">
        <v>1022.6407290382776</v>
      </c>
    </row>
    <row r="20709" spans="1:5" x14ac:dyDescent="0.25">
      <c r="A20709">
        <f t="shared" si="650"/>
        <v>20708</v>
      </c>
      <c r="B20709">
        <v>1993.544206060976</v>
      </c>
      <c r="C20709">
        <f t="shared" si="649"/>
        <v>1993</v>
      </c>
      <c r="D20709">
        <v>21.579923301099917</v>
      </c>
      <c r="E20709">
        <v>938.45008051622426</v>
      </c>
    </row>
    <row r="20710" spans="1:5" x14ac:dyDescent="0.25">
      <c r="A20710">
        <f t="shared" si="650"/>
        <v>20709</v>
      </c>
      <c r="B20710">
        <v>2009.8061769463179</v>
      </c>
      <c r="C20710">
        <f t="shared" si="649"/>
        <v>2009</v>
      </c>
      <c r="D20710">
        <v>20.903201262693621</v>
      </c>
      <c r="E20710">
        <v>1033.6604678877047</v>
      </c>
    </row>
    <row r="20711" spans="1:5" x14ac:dyDescent="0.25">
      <c r="A20711">
        <f t="shared" si="650"/>
        <v>20710</v>
      </c>
      <c r="B20711">
        <v>1997.9403973509934</v>
      </c>
      <c r="C20711">
        <f t="shared" si="649"/>
        <v>1997</v>
      </c>
      <c r="D20711">
        <v>23.696619879113861</v>
      </c>
      <c r="E20711">
        <v>944.28383964888053</v>
      </c>
    </row>
    <row r="20712" spans="1:5" x14ac:dyDescent="0.25">
      <c r="A20712">
        <f t="shared" si="650"/>
        <v>20711</v>
      </c>
      <c r="B20712">
        <v>1993.9825128940702</v>
      </c>
      <c r="C20712">
        <f t="shared" si="649"/>
        <v>1993</v>
      </c>
      <c r="D20712">
        <v>22.983774416455709</v>
      </c>
      <c r="E20712">
        <v>1067.9882185421884</v>
      </c>
    </row>
    <row r="20713" spans="1:5" x14ac:dyDescent="0.25">
      <c r="A20713">
        <f t="shared" si="650"/>
        <v>20712</v>
      </c>
      <c r="B20713">
        <v>2018.4187749870296</v>
      </c>
      <c r="C20713">
        <f t="shared" si="649"/>
        <v>2018</v>
      </c>
      <c r="D20713">
        <v>27.548458407248837</v>
      </c>
      <c r="E20713">
        <v>1026.1370122088119</v>
      </c>
    </row>
    <row r="20714" spans="1:5" x14ac:dyDescent="0.25">
      <c r="A20714">
        <f t="shared" si="650"/>
        <v>20713</v>
      </c>
      <c r="B20714">
        <v>1989.2018189031648</v>
      </c>
      <c r="C20714">
        <f t="shared" si="649"/>
        <v>1989</v>
      </c>
      <c r="D20714">
        <v>17.566984839571525</v>
      </c>
      <c r="E20714">
        <v>958.35297689965228</v>
      </c>
    </row>
    <row r="20715" spans="1:5" x14ac:dyDescent="0.25">
      <c r="A20715">
        <f t="shared" si="650"/>
        <v>20714</v>
      </c>
      <c r="B20715">
        <v>2021.7441328165532</v>
      </c>
      <c r="C20715">
        <f t="shared" si="649"/>
        <v>2021</v>
      </c>
      <c r="D20715">
        <v>21.375737193078386</v>
      </c>
      <c r="E20715">
        <v>979.51170902425656</v>
      </c>
    </row>
    <row r="20716" spans="1:5" x14ac:dyDescent="0.25">
      <c r="A20716">
        <f t="shared" si="650"/>
        <v>20715</v>
      </c>
      <c r="B20716">
        <v>2008.4545121616261</v>
      </c>
      <c r="C20716">
        <f t="shared" si="649"/>
        <v>2008</v>
      </c>
      <c r="D20716">
        <v>18.652017703128514</v>
      </c>
      <c r="E20716">
        <v>919.779413938988</v>
      </c>
    </row>
    <row r="20717" spans="1:5" x14ac:dyDescent="0.25">
      <c r="A20717">
        <f t="shared" si="650"/>
        <v>20716</v>
      </c>
      <c r="B20717">
        <v>2016.7665944395276</v>
      </c>
      <c r="C20717">
        <f t="shared" si="649"/>
        <v>2016</v>
      </c>
      <c r="D20717">
        <v>23.002953954413535</v>
      </c>
      <c r="E20717">
        <v>926.76644509530161</v>
      </c>
    </row>
    <row r="20718" spans="1:5" x14ac:dyDescent="0.25">
      <c r="A20718">
        <f t="shared" si="650"/>
        <v>20717</v>
      </c>
      <c r="B20718">
        <v>2002.6672872096926</v>
      </c>
      <c r="C20718">
        <f t="shared" si="649"/>
        <v>2002</v>
      </c>
      <c r="D20718">
        <v>24.125593855454646</v>
      </c>
      <c r="E20718">
        <v>968.73645440147084</v>
      </c>
    </row>
    <row r="20719" spans="1:5" x14ac:dyDescent="0.25">
      <c r="A20719">
        <f t="shared" si="650"/>
        <v>20718</v>
      </c>
      <c r="B20719">
        <v>1984.4604937894833</v>
      </c>
      <c r="C20719">
        <f t="shared" si="649"/>
        <v>1984</v>
      </c>
      <c r="D20719">
        <v>23.682407887530282</v>
      </c>
      <c r="E20719">
        <v>986.14957584223885</v>
      </c>
    </row>
    <row r="20720" spans="1:5" x14ac:dyDescent="0.25">
      <c r="A20720">
        <f t="shared" si="650"/>
        <v>20719</v>
      </c>
      <c r="B20720">
        <v>1982.0524307992798</v>
      </c>
      <c r="C20720">
        <f t="shared" si="649"/>
        <v>1982</v>
      </c>
      <c r="D20720">
        <v>17.209976336811089</v>
      </c>
      <c r="E20720">
        <v>1033.2537132079888</v>
      </c>
    </row>
    <row r="20721" spans="1:5" x14ac:dyDescent="0.25">
      <c r="A20721">
        <f t="shared" si="650"/>
        <v>20720</v>
      </c>
      <c r="B20721">
        <v>1994.4680623798333</v>
      </c>
      <c r="C20721">
        <f t="shared" si="649"/>
        <v>1994</v>
      </c>
      <c r="D20721">
        <v>29.416787898365875</v>
      </c>
      <c r="E20721">
        <v>1006.3164923985023</v>
      </c>
    </row>
    <row r="20722" spans="1:5" x14ac:dyDescent="0.25">
      <c r="A20722">
        <f t="shared" si="650"/>
        <v>20721</v>
      </c>
      <c r="B20722">
        <v>1987.8186590166936</v>
      </c>
      <c r="C20722">
        <f t="shared" si="649"/>
        <v>1987</v>
      </c>
      <c r="D20722">
        <v>21.138384655454139</v>
      </c>
      <c r="E20722">
        <v>1025.7215477530845</v>
      </c>
    </row>
    <row r="20723" spans="1:5" x14ac:dyDescent="0.25">
      <c r="A20723">
        <f t="shared" si="650"/>
        <v>20722</v>
      </c>
      <c r="B20723">
        <v>2013.9635303811763</v>
      </c>
      <c r="C20723">
        <f t="shared" si="649"/>
        <v>2013</v>
      </c>
      <c r="D20723">
        <v>20.102357071731241</v>
      </c>
      <c r="E20723">
        <v>952.46598231361713</v>
      </c>
    </row>
    <row r="20724" spans="1:5" x14ac:dyDescent="0.25">
      <c r="A20724">
        <f t="shared" si="650"/>
        <v>20723</v>
      </c>
      <c r="B20724">
        <v>1988.481368449965</v>
      </c>
      <c r="C20724">
        <f t="shared" si="649"/>
        <v>1988</v>
      </c>
      <c r="D20724">
        <v>19.602369180641837</v>
      </c>
      <c r="E20724">
        <v>916.7174799721688</v>
      </c>
    </row>
    <row r="20725" spans="1:5" x14ac:dyDescent="0.25">
      <c r="A20725">
        <f t="shared" si="650"/>
        <v>20724</v>
      </c>
      <c r="B20725">
        <v>2013.974028748436</v>
      </c>
      <c r="C20725">
        <f t="shared" si="649"/>
        <v>2013</v>
      </c>
      <c r="D20725">
        <v>18.061877286594246</v>
      </c>
      <c r="E20725">
        <v>971.28699427677202</v>
      </c>
    </row>
    <row r="20726" spans="1:5" x14ac:dyDescent="0.25">
      <c r="A20726">
        <f t="shared" si="650"/>
        <v>20725</v>
      </c>
      <c r="B20726">
        <v>2003.1554612872708</v>
      </c>
      <c r="C20726">
        <f t="shared" si="649"/>
        <v>2003</v>
      </c>
      <c r="D20726">
        <v>20.420822325898918</v>
      </c>
      <c r="E20726">
        <v>999.54158905794611</v>
      </c>
    </row>
    <row r="20727" spans="1:5" x14ac:dyDescent="0.25">
      <c r="A20727">
        <f t="shared" si="650"/>
        <v>20726</v>
      </c>
      <c r="B20727">
        <v>1992.7266457106234</v>
      </c>
      <c r="C20727">
        <f t="shared" si="649"/>
        <v>1992</v>
      </c>
      <c r="D20727">
        <v>22.416512339144539</v>
      </c>
      <c r="E20727">
        <v>1058.3677418389125</v>
      </c>
    </row>
    <row r="20728" spans="1:5" x14ac:dyDescent="0.25">
      <c r="A20728">
        <f t="shared" si="650"/>
        <v>20727</v>
      </c>
      <c r="B20728">
        <v>2012.8966338084049</v>
      </c>
      <c r="C20728">
        <f t="shared" si="649"/>
        <v>2012</v>
      </c>
      <c r="D20728">
        <v>22.707970716577258</v>
      </c>
      <c r="E20728">
        <v>1031.0050444012741</v>
      </c>
    </row>
    <row r="20729" spans="1:5" x14ac:dyDescent="0.25">
      <c r="A20729">
        <f t="shared" si="650"/>
        <v>20728</v>
      </c>
      <c r="B20729">
        <v>1996.54280220954</v>
      </c>
      <c r="C20729">
        <f t="shared" si="649"/>
        <v>1996</v>
      </c>
      <c r="D20729">
        <v>13.991835063346663</v>
      </c>
      <c r="E20729">
        <v>1007.0523463718127</v>
      </c>
    </row>
    <row r="20730" spans="1:5" x14ac:dyDescent="0.25">
      <c r="A20730">
        <f t="shared" si="650"/>
        <v>20729</v>
      </c>
      <c r="B20730">
        <v>1988.1966002380443</v>
      </c>
      <c r="C20730">
        <f t="shared" si="649"/>
        <v>1988</v>
      </c>
      <c r="D20730">
        <v>20.084712306082658</v>
      </c>
      <c r="E20730">
        <v>1054.6073977956548</v>
      </c>
    </row>
    <row r="20731" spans="1:5" x14ac:dyDescent="0.25">
      <c r="A20731">
        <f t="shared" si="650"/>
        <v>20730</v>
      </c>
      <c r="B20731">
        <v>1981.7729117709891</v>
      </c>
      <c r="C20731">
        <f t="shared" si="649"/>
        <v>1981</v>
      </c>
      <c r="D20731">
        <v>24.76574226973171</v>
      </c>
      <c r="E20731">
        <v>967.20023713252158</v>
      </c>
    </row>
    <row r="20732" spans="1:5" x14ac:dyDescent="0.25">
      <c r="A20732">
        <f t="shared" si="650"/>
        <v>20731</v>
      </c>
      <c r="B20732">
        <v>1996.9745475630971</v>
      </c>
      <c r="C20732">
        <f t="shared" si="649"/>
        <v>1996</v>
      </c>
      <c r="D20732">
        <v>13.027118117018837</v>
      </c>
      <c r="E20732">
        <v>1011.4977509282762</v>
      </c>
    </row>
    <row r="20733" spans="1:5" x14ac:dyDescent="0.25">
      <c r="A20733">
        <f t="shared" si="650"/>
        <v>20732</v>
      </c>
      <c r="B20733">
        <v>2022.4344004638813</v>
      </c>
      <c r="C20733">
        <f t="shared" si="649"/>
        <v>2022</v>
      </c>
      <c r="D20733">
        <v>20.972439957471217</v>
      </c>
      <c r="E20733">
        <v>985.65088011574699</v>
      </c>
    </row>
    <row r="20734" spans="1:5" x14ac:dyDescent="0.25">
      <c r="A20734">
        <f t="shared" si="650"/>
        <v>20733</v>
      </c>
      <c r="B20734">
        <v>2007.8088625751518</v>
      </c>
      <c r="C20734">
        <f t="shared" si="649"/>
        <v>2007</v>
      </c>
      <c r="D20734">
        <v>12.296136761573145</v>
      </c>
      <c r="E20734">
        <v>964.86902895313688</v>
      </c>
    </row>
    <row r="20735" spans="1:5" x14ac:dyDescent="0.25">
      <c r="A20735">
        <f t="shared" si="650"/>
        <v>20734</v>
      </c>
      <c r="B20735">
        <v>2009.0949125644704</v>
      </c>
      <c r="C20735">
        <f t="shared" si="649"/>
        <v>2009</v>
      </c>
      <c r="D20735">
        <v>26.746734280162492</v>
      </c>
      <c r="E20735">
        <v>983.22325390191691</v>
      </c>
    </row>
    <row r="20736" spans="1:5" x14ac:dyDescent="0.25">
      <c r="A20736">
        <f t="shared" si="650"/>
        <v>20735</v>
      </c>
      <c r="B20736">
        <v>1984.5011749626149</v>
      </c>
      <c r="C20736">
        <f t="shared" si="649"/>
        <v>1984</v>
      </c>
      <c r="D20736">
        <v>26.118899855713245</v>
      </c>
      <c r="E20736">
        <v>972.40721799145103</v>
      </c>
    </row>
    <row r="20737" spans="1:5" x14ac:dyDescent="0.25">
      <c r="A20737">
        <f t="shared" si="650"/>
        <v>20736</v>
      </c>
      <c r="B20737">
        <v>1985.5037690359202</v>
      </c>
      <c r="C20737">
        <f t="shared" si="649"/>
        <v>1985</v>
      </c>
      <c r="D20737">
        <v>22.714212123968174</v>
      </c>
      <c r="E20737">
        <v>997.5507947409933</v>
      </c>
    </row>
    <row r="20738" spans="1:5" x14ac:dyDescent="0.25">
      <c r="A20738">
        <f t="shared" si="650"/>
        <v>20737</v>
      </c>
      <c r="B20738">
        <v>1982.2715842158268</v>
      </c>
      <c r="C20738">
        <f t="shared" si="649"/>
        <v>1982</v>
      </c>
      <c r="D20738">
        <v>20.449358859035421</v>
      </c>
      <c r="E20738">
        <v>1002.0762152770767</v>
      </c>
    </row>
    <row r="20739" spans="1:5" x14ac:dyDescent="0.25">
      <c r="A20739">
        <f t="shared" si="650"/>
        <v>20738</v>
      </c>
      <c r="B20739">
        <v>1981.7873470259713</v>
      </c>
      <c r="C20739">
        <f t="shared" ref="C20739:C20802" si="651">INT(B20739)</f>
        <v>1981</v>
      </c>
      <c r="D20739">
        <v>22.343032556885738</v>
      </c>
      <c r="E20739">
        <v>984.69931673654355</v>
      </c>
    </row>
    <row r="20740" spans="1:5" x14ac:dyDescent="0.25">
      <c r="A20740">
        <f t="shared" ref="A20740:A20803" si="652">A20739+1</f>
        <v>20739</v>
      </c>
      <c r="B20740">
        <v>1981.8411511581774</v>
      </c>
      <c r="C20740">
        <f t="shared" si="651"/>
        <v>1981</v>
      </c>
      <c r="D20740">
        <v>15.065725479938557</v>
      </c>
      <c r="E20740">
        <v>1081.0577665460296</v>
      </c>
    </row>
    <row r="20741" spans="1:5" x14ac:dyDescent="0.25">
      <c r="A20741">
        <f t="shared" si="652"/>
        <v>20740</v>
      </c>
      <c r="B20741">
        <v>2017.1865291299173</v>
      </c>
      <c r="C20741">
        <f t="shared" si="651"/>
        <v>2017</v>
      </c>
      <c r="D20741">
        <v>15.44492679029063</v>
      </c>
      <c r="E20741">
        <v>998.41774305324361</v>
      </c>
    </row>
    <row r="20742" spans="1:5" x14ac:dyDescent="0.25">
      <c r="A20742">
        <f t="shared" si="652"/>
        <v>20741</v>
      </c>
      <c r="B20742">
        <v>1990.2267220068973</v>
      </c>
      <c r="C20742">
        <f t="shared" si="651"/>
        <v>1990</v>
      </c>
      <c r="D20742">
        <v>32.195871741417797</v>
      </c>
      <c r="E20742">
        <v>985.43435671209591</v>
      </c>
    </row>
    <row r="20743" spans="1:5" x14ac:dyDescent="0.25">
      <c r="A20743">
        <f t="shared" si="652"/>
        <v>20742</v>
      </c>
      <c r="B20743">
        <v>1986.6257820368053</v>
      </c>
      <c r="C20743">
        <f t="shared" si="651"/>
        <v>1986</v>
      </c>
      <c r="D20743">
        <v>15.634010738789222</v>
      </c>
      <c r="E20743">
        <v>956.35005401610397</v>
      </c>
    </row>
    <row r="20744" spans="1:5" x14ac:dyDescent="0.25">
      <c r="A20744">
        <f t="shared" si="652"/>
        <v>20743</v>
      </c>
      <c r="B20744">
        <v>1986.1139866328929</v>
      </c>
      <c r="C20744">
        <f t="shared" si="651"/>
        <v>1986</v>
      </c>
      <c r="D20744">
        <v>16.526951500121505</v>
      </c>
      <c r="E20744">
        <v>946.60430305785849</v>
      </c>
    </row>
    <row r="20745" spans="1:5" x14ac:dyDescent="0.25">
      <c r="A20745">
        <f t="shared" si="652"/>
        <v>20744</v>
      </c>
      <c r="B20745">
        <v>2020.3163548692282</v>
      </c>
      <c r="C20745">
        <f t="shared" si="651"/>
        <v>2020</v>
      </c>
      <c r="D20745">
        <v>14.159452663146659</v>
      </c>
      <c r="E20745">
        <v>1018.9176660923404</v>
      </c>
    </row>
    <row r="20746" spans="1:5" x14ac:dyDescent="0.25">
      <c r="A20746">
        <f t="shared" si="652"/>
        <v>20745</v>
      </c>
      <c r="B20746">
        <v>2017.0579241309854</v>
      </c>
      <c r="C20746">
        <f t="shared" si="651"/>
        <v>2017</v>
      </c>
      <c r="D20746">
        <v>13.045965120976327</v>
      </c>
      <c r="E20746">
        <v>1004.4355063791154</v>
      </c>
    </row>
    <row r="20747" spans="1:5" x14ac:dyDescent="0.25">
      <c r="A20747">
        <f t="shared" si="652"/>
        <v>20746</v>
      </c>
      <c r="B20747">
        <v>2018.262611774041</v>
      </c>
      <c r="C20747">
        <f t="shared" si="651"/>
        <v>2018</v>
      </c>
      <c r="D20747">
        <v>16.022973201028073</v>
      </c>
      <c r="E20747">
        <v>1000.7957968036062</v>
      </c>
    </row>
    <row r="20748" spans="1:5" x14ac:dyDescent="0.25">
      <c r="A20748">
        <f t="shared" si="652"/>
        <v>20747</v>
      </c>
      <c r="B20748">
        <v>2010.4413281655325</v>
      </c>
      <c r="C20748">
        <f t="shared" si="651"/>
        <v>2010</v>
      </c>
      <c r="D20748">
        <v>30.362780622520951</v>
      </c>
      <c r="E20748">
        <v>981.20307426589716</v>
      </c>
    </row>
    <row r="20749" spans="1:5" x14ac:dyDescent="0.25">
      <c r="A20749">
        <f t="shared" si="652"/>
        <v>20748</v>
      </c>
      <c r="B20749">
        <v>1985.7859126560259</v>
      </c>
      <c r="C20749">
        <f t="shared" si="651"/>
        <v>1985</v>
      </c>
      <c r="D20749">
        <v>30.952419680100867</v>
      </c>
      <c r="E20749">
        <v>966.49751286796527</v>
      </c>
    </row>
    <row r="20750" spans="1:5" x14ac:dyDescent="0.25">
      <c r="A20750">
        <f t="shared" si="652"/>
        <v>20749</v>
      </c>
      <c r="B20750">
        <v>2020.8268379772333</v>
      </c>
      <c r="C20750">
        <f t="shared" si="651"/>
        <v>2020</v>
      </c>
      <c r="D20750">
        <v>29.14208411864238</v>
      </c>
      <c r="E20750">
        <v>1041.4548220204888</v>
      </c>
    </row>
    <row r="20751" spans="1:5" x14ac:dyDescent="0.25">
      <c r="A20751">
        <f t="shared" si="652"/>
        <v>20750</v>
      </c>
      <c r="B20751">
        <v>2001.8064210943937</v>
      </c>
      <c r="C20751">
        <f t="shared" si="651"/>
        <v>2001</v>
      </c>
      <c r="D20751">
        <v>21.700239218329081</v>
      </c>
      <c r="E20751">
        <v>983.51503139830311</v>
      </c>
    </row>
    <row r="20752" spans="1:5" x14ac:dyDescent="0.25">
      <c r="A20752">
        <f t="shared" si="652"/>
        <v>20751</v>
      </c>
      <c r="B20752">
        <v>2000.0925626392407</v>
      </c>
      <c r="C20752">
        <f t="shared" si="651"/>
        <v>2000</v>
      </c>
      <c r="D20752">
        <v>17.421294020162897</v>
      </c>
      <c r="E20752">
        <v>1008.6916971567116</v>
      </c>
    </row>
    <row r="20753" spans="1:5" x14ac:dyDescent="0.25">
      <c r="A20753">
        <f t="shared" si="652"/>
        <v>20752</v>
      </c>
      <c r="B20753">
        <v>1991.474715414899</v>
      </c>
      <c r="C20753">
        <f t="shared" si="651"/>
        <v>1991</v>
      </c>
      <c r="D20753">
        <v>21.153532858146356</v>
      </c>
      <c r="E20753">
        <v>919.11356377287302</v>
      </c>
    </row>
    <row r="20754" spans="1:5" x14ac:dyDescent="0.25">
      <c r="A20754">
        <f t="shared" si="652"/>
        <v>20753</v>
      </c>
      <c r="B20754">
        <v>2005.3443708609273</v>
      </c>
      <c r="C20754">
        <f t="shared" si="651"/>
        <v>2005</v>
      </c>
      <c r="D20754">
        <v>24.008373062382454</v>
      </c>
      <c r="E20754">
        <v>981.39998032357835</v>
      </c>
    </row>
    <row r="20755" spans="1:5" x14ac:dyDescent="0.25">
      <c r="A20755">
        <f t="shared" si="652"/>
        <v>20754</v>
      </c>
      <c r="B20755">
        <v>2008.992553483688</v>
      </c>
      <c r="C20755">
        <f t="shared" si="651"/>
        <v>2008</v>
      </c>
      <c r="D20755">
        <v>20.184047885844485</v>
      </c>
      <c r="E20755">
        <v>1039.5959767401218</v>
      </c>
    </row>
    <row r="20756" spans="1:5" x14ac:dyDescent="0.25">
      <c r="A20756">
        <f t="shared" si="652"/>
        <v>20755</v>
      </c>
      <c r="B20756">
        <v>1984.8791161839656</v>
      </c>
      <c r="C20756">
        <f t="shared" si="651"/>
        <v>1984</v>
      </c>
      <c r="D20756">
        <v>19.871987748114044</v>
      </c>
      <c r="E20756">
        <v>1021.7966133631417</v>
      </c>
    </row>
    <row r="20757" spans="1:5" x14ac:dyDescent="0.25">
      <c r="A20757">
        <f t="shared" si="652"/>
        <v>20756</v>
      </c>
      <c r="B20757">
        <v>2008.4361400189214</v>
      </c>
      <c r="C20757">
        <f t="shared" si="651"/>
        <v>2008</v>
      </c>
      <c r="D20757">
        <v>20.416990511033511</v>
      </c>
      <c r="E20757">
        <v>1029.5881185037724</v>
      </c>
    </row>
    <row r="20758" spans="1:5" x14ac:dyDescent="0.25">
      <c r="A20758">
        <f t="shared" si="652"/>
        <v>20757</v>
      </c>
      <c r="B20758">
        <v>1983.4749595629748</v>
      </c>
      <c r="C20758">
        <f t="shared" si="651"/>
        <v>1983</v>
      </c>
      <c r="D20758">
        <v>27.526439540518915</v>
      </c>
      <c r="E20758">
        <v>961.52040497591952</v>
      </c>
    </row>
    <row r="20759" spans="1:5" x14ac:dyDescent="0.25">
      <c r="A20759">
        <f t="shared" si="652"/>
        <v>20758</v>
      </c>
      <c r="B20759">
        <v>1986.6284066286203</v>
      </c>
      <c r="C20759">
        <f t="shared" si="651"/>
        <v>1986</v>
      </c>
      <c r="D20759">
        <v>21.344704096985517</v>
      </c>
      <c r="E20759">
        <v>1015.4550824289909</v>
      </c>
    </row>
    <row r="20760" spans="1:5" x14ac:dyDescent="0.25">
      <c r="A20760">
        <f t="shared" si="652"/>
        <v>20759</v>
      </c>
      <c r="B20760">
        <v>2017.6418958098086</v>
      </c>
      <c r="C20760">
        <f t="shared" si="651"/>
        <v>2017</v>
      </c>
      <c r="D20760">
        <v>18.777991814271083</v>
      </c>
      <c r="E20760">
        <v>982.30486093135551</v>
      </c>
    </row>
    <row r="20761" spans="1:5" x14ac:dyDescent="0.25">
      <c r="A20761">
        <f t="shared" si="652"/>
        <v>20760</v>
      </c>
      <c r="B20761">
        <v>2004.8168279061251</v>
      </c>
      <c r="C20761">
        <f t="shared" si="651"/>
        <v>2004</v>
      </c>
      <c r="D20761">
        <v>21.757598775433145</v>
      </c>
      <c r="E20761">
        <v>995.71620659381733</v>
      </c>
    </row>
    <row r="20762" spans="1:5" x14ac:dyDescent="0.25">
      <c r="A20762">
        <f t="shared" si="652"/>
        <v>20761</v>
      </c>
      <c r="B20762">
        <v>1993.2712485122227</v>
      </c>
      <c r="C20762">
        <f t="shared" si="651"/>
        <v>1993</v>
      </c>
      <c r="D20762">
        <v>21.24512295365421</v>
      </c>
      <c r="E20762">
        <v>942.01075090942322</v>
      </c>
    </row>
    <row r="20763" spans="1:5" x14ac:dyDescent="0.25">
      <c r="A20763">
        <f t="shared" si="652"/>
        <v>20762</v>
      </c>
      <c r="B20763">
        <v>2014.5947447126682</v>
      </c>
      <c r="C20763">
        <f t="shared" si="651"/>
        <v>2014</v>
      </c>
      <c r="D20763">
        <v>20.38284182715288</v>
      </c>
      <c r="E20763">
        <v>953.17448596225586</v>
      </c>
    </row>
    <row r="20764" spans="1:5" x14ac:dyDescent="0.25">
      <c r="A20764">
        <f t="shared" si="652"/>
        <v>20763</v>
      </c>
      <c r="B20764">
        <v>1986.1717276528213</v>
      </c>
      <c r="C20764">
        <f t="shared" si="651"/>
        <v>1986</v>
      </c>
      <c r="D20764">
        <v>28.711263299622807</v>
      </c>
      <c r="E20764">
        <v>971.49179611270665</v>
      </c>
    </row>
    <row r="20765" spans="1:5" x14ac:dyDescent="0.25">
      <c r="A20765">
        <f t="shared" si="652"/>
        <v>20764</v>
      </c>
      <c r="B20765">
        <v>1999.4665974913785</v>
      </c>
      <c r="C20765">
        <f t="shared" si="651"/>
        <v>1999</v>
      </c>
      <c r="D20765">
        <v>14.495854289701676</v>
      </c>
      <c r="E20765">
        <v>1021.7702398357796</v>
      </c>
    </row>
    <row r="20766" spans="1:5" x14ac:dyDescent="0.25">
      <c r="A20766">
        <f t="shared" si="652"/>
        <v>20765</v>
      </c>
      <c r="B20766">
        <v>2007.0136112552264</v>
      </c>
      <c r="C20766">
        <f t="shared" si="651"/>
        <v>2007</v>
      </c>
      <c r="D20766">
        <v>22.183559482140119</v>
      </c>
      <c r="E20766">
        <v>1001.8968101711944</v>
      </c>
    </row>
    <row r="20767" spans="1:5" x14ac:dyDescent="0.25">
      <c r="A20767">
        <f t="shared" si="652"/>
        <v>20766</v>
      </c>
      <c r="B20767">
        <v>1982.0589922788172</v>
      </c>
      <c r="C20767">
        <f t="shared" si="651"/>
        <v>1982</v>
      </c>
      <c r="D20767">
        <v>18.058848669237342</v>
      </c>
      <c r="E20767">
        <v>1023.5236724064744</v>
      </c>
    </row>
    <row r="20768" spans="1:5" x14ac:dyDescent="0.25">
      <c r="A20768">
        <f t="shared" si="652"/>
        <v>20767</v>
      </c>
      <c r="B20768">
        <v>2009.4151127658924</v>
      </c>
      <c r="C20768">
        <f t="shared" si="651"/>
        <v>2009</v>
      </c>
      <c r="D20768">
        <v>21.838430117053214</v>
      </c>
      <c r="E20768">
        <v>1017.5118919641245</v>
      </c>
    </row>
    <row r="20769" spans="1:5" x14ac:dyDescent="0.25">
      <c r="A20769">
        <f t="shared" si="652"/>
        <v>20768</v>
      </c>
      <c r="B20769">
        <v>1996.7029023102511</v>
      </c>
      <c r="C20769">
        <f t="shared" si="651"/>
        <v>1996</v>
      </c>
      <c r="D20769">
        <v>20.031317577444135</v>
      </c>
      <c r="E20769">
        <v>975.18966582803114</v>
      </c>
    </row>
    <row r="20770" spans="1:5" x14ac:dyDescent="0.25">
      <c r="A20770">
        <f t="shared" si="652"/>
        <v>20769</v>
      </c>
      <c r="B20770">
        <v>1981.7834101382489</v>
      </c>
      <c r="C20770">
        <f t="shared" si="651"/>
        <v>1981</v>
      </c>
      <c r="D20770">
        <v>16.36475676248083</v>
      </c>
      <c r="E20770">
        <v>1041.6736246178625</v>
      </c>
    </row>
    <row r="20771" spans="1:5" x14ac:dyDescent="0.25">
      <c r="A20771">
        <f t="shared" si="652"/>
        <v>20770</v>
      </c>
      <c r="B20771">
        <v>2000.1621143223365</v>
      </c>
      <c r="C20771">
        <f t="shared" si="651"/>
        <v>2000</v>
      </c>
      <c r="D20771">
        <v>24.236563009320527</v>
      </c>
      <c r="E20771">
        <v>954.32116460407269</v>
      </c>
    </row>
    <row r="20772" spans="1:5" x14ac:dyDescent="0.25">
      <c r="A20772">
        <f t="shared" si="652"/>
        <v>20771</v>
      </c>
      <c r="B20772">
        <v>2000.2933439130834</v>
      </c>
      <c r="C20772">
        <f t="shared" si="651"/>
        <v>2000</v>
      </c>
      <c r="D20772">
        <v>14.425316154368922</v>
      </c>
      <c r="E20772">
        <v>1028.1606106354157</v>
      </c>
    </row>
    <row r="20773" spans="1:5" x14ac:dyDescent="0.25">
      <c r="A20773">
        <f t="shared" si="652"/>
        <v>20772</v>
      </c>
      <c r="B20773">
        <v>2013.2194586016419</v>
      </c>
      <c r="C20773">
        <f t="shared" si="651"/>
        <v>2013</v>
      </c>
      <c r="D20773">
        <v>18.557670133371722</v>
      </c>
      <c r="E20773">
        <v>963.86227652593516</v>
      </c>
    </row>
    <row r="20774" spans="1:5" x14ac:dyDescent="0.25">
      <c r="A20774">
        <f t="shared" si="652"/>
        <v>20773</v>
      </c>
      <c r="B20774">
        <v>2020.6313058870205</v>
      </c>
      <c r="C20774">
        <f t="shared" si="651"/>
        <v>2020</v>
      </c>
      <c r="D20774">
        <v>27.430546966637486</v>
      </c>
      <c r="E20774">
        <v>1054.124859924661</v>
      </c>
    </row>
    <row r="20775" spans="1:5" x14ac:dyDescent="0.25">
      <c r="A20775">
        <f t="shared" si="652"/>
        <v>20774</v>
      </c>
      <c r="B20775">
        <v>2009.8822901089511</v>
      </c>
      <c r="C20775">
        <f t="shared" si="651"/>
        <v>2009</v>
      </c>
      <c r="D20775">
        <v>20.314769559330308</v>
      </c>
      <c r="E20775">
        <v>1049.3186915618135</v>
      </c>
    </row>
    <row r="20776" spans="1:5" x14ac:dyDescent="0.25">
      <c r="A20776">
        <f t="shared" si="652"/>
        <v>20775</v>
      </c>
      <c r="B20776">
        <v>2008.9978026673177</v>
      </c>
      <c r="C20776">
        <f t="shared" si="651"/>
        <v>2008</v>
      </c>
      <c r="D20776">
        <v>19.402910171332771</v>
      </c>
      <c r="E20776">
        <v>1081.0577665460296</v>
      </c>
    </row>
    <row r="20777" spans="1:5" x14ac:dyDescent="0.25">
      <c r="A20777">
        <f t="shared" si="652"/>
        <v>20776</v>
      </c>
      <c r="B20777">
        <v>1999.5794549394207</v>
      </c>
      <c r="C20777">
        <f t="shared" si="651"/>
        <v>1999</v>
      </c>
      <c r="D20777">
        <v>22.78859230598173</v>
      </c>
      <c r="E20777">
        <v>964.4564948893385</v>
      </c>
    </row>
    <row r="20778" spans="1:5" x14ac:dyDescent="0.25">
      <c r="A20778">
        <f t="shared" si="652"/>
        <v>20777</v>
      </c>
      <c r="B20778">
        <v>1989.9472029786066</v>
      </c>
      <c r="C20778">
        <f t="shared" si="651"/>
        <v>1989</v>
      </c>
      <c r="D20778">
        <v>25.254894668317867</v>
      </c>
      <c r="E20778">
        <v>999.89160809392342</v>
      </c>
    </row>
    <row r="20779" spans="1:5" x14ac:dyDescent="0.25">
      <c r="A20779">
        <f t="shared" si="652"/>
        <v>20778</v>
      </c>
      <c r="B20779">
        <v>1989.2858058412428</v>
      </c>
      <c r="C20779">
        <f t="shared" si="651"/>
        <v>1989</v>
      </c>
      <c r="D20779">
        <v>27.441679181787187</v>
      </c>
      <c r="E20779">
        <v>988.01481100500678</v>
      </c>
    </row>
    <row r="20780" spans="1:5" x14ac:dyDescent="0.25">
      <c r="A20780">
        <f t="shared" si="652"/>
        <v>20779</v>
      </c>
      <c r="B20780">
        <v>2015.0907925656911</v>
      </c>
      <c r="C20780">
        <f t="shared" si="651"/>
        <v>2015</v>
      </c>
      <c r="D20780">
        <v>26.161433512310033</v>
      </c>
      <c r="E20780">
        <v>1012.5678323810571</v>
      </c>
    </row>
    <row r="20781" spans="1:5" x14ac:dyDescent="0.25">
      <c r="A20781">
        <f t="shared" si="652"/>
        <v>20780</v>
      </c>
      <c r="B20781">
        <v>1996.2908413953062</v>
      </c>
      <c r="C20781">
        <f t="shared" si="651"/>
        <v>1996</v>
      </c>
      <c r="D20781">
        <v>20.202321908139858</v>
      </c>
      <c r="E20781">
        <v>971.91784253928927</v>
      </c>
    </row>
    <row r="20782" spans="1:5" x14ac:dyDescent="0.25">
      <c r="A20782">
        <f t="shared" si="652"/>
        <v>20781</v>
      </c>
      <c r="B20782">
        <v>1981.1325113681448</v>
      </c>
      <c r="C20782">
        <f t="shared" si="651"/>
        <v>1981</v>
      </c>
      <c r="D20782">
        <v>23.13745628368779</v>
      </c>
      <c r="E20782">
        <v>975.8844129145582</v>
      </c>
    </row>
    <row r="20783" spans="1:5" x14ac:dyDescent="0.25">
      <c r="A20783">
        <f t="shared" si="652"/>
        <v>20782</v>
      </c>
      <c r="B20783">
        <v>1992.9090548417614</v>
      </c>
      <c r="C20783">
        <f t="shared" si="651"/>
        <v>1992</v>
      </c>
      <c r="D20783">
        <v>19.746796370849189</v>
      </c>
      <c r="E20783">
        <v>959.18642920415732</v>
      </c>
    </row>
    <row r="20784" spans="1:5" x14ac:dyDescent="0.25">
      <c r="A20784">
        <f t="shared" si="652"/>
        <v>20783</v>
      </c>
      <c r="B20784">
        <v>2008.2602923673207</v>
      </c>
      <c r="C20784">
        <f t="shared" si="651"/>
        <v>2008</v>
      </c>
      <c r="D20784">
        <v>24.619908204907553</v>
      </c>
      <c r="E20784">
        <v>989.83059580397094</v>
      </c>
    </row>
    <row r="20785" spans="1:5" x14ac:dyDescent="0.25">
      <c r="A20785">
        <f t="shared" si="652"/>
        <v>20784</v>
      </c>
      <c r="B20785">
        <v>1982.9080477309487</v>
      </c>
      <c r="C20785">
        <f t="shared" si="651"/>
        <v>1982</v>
      </c>
      <c r="D20785">
        <v>23.855622290351313</v>
      </c>
      <c r="E20785">
        <v>978.43039440241409</v>
      </c>
    </row>
    <row r="20786" spans="1:5" x14ac:dyDescent="0.25">
      <c r="A20786">
        <f t="shared" si="652"/>
        <v>20785</v>
      </c>
      <c r="B20786">
        <v>2016.1550645466475</v>
      </c>
      <c r="C20786">
        <f t="shared" si="651"/>
        <v>2016</v>
      </c>
      <c r="D20786">
        <v>24.626927230268485</v>
      </c>
      <c r="E20786">
        <v>1032.5189174317638</v>
      </c>
    </row>
    <row r="20787" spans="1:5" x14ac:dyDescent="0.25">
      <c r="A20787">
        <f t="shared" si="652"/>
        <v>20786</v>
      </c>
      <c r="B20787">
        <v>2008.4584490493485</v>
      </c>
      <c r="C20787">
        <f t="shared" si="651"/>
        <v>2008</v>
      </c>
      <c r="D20787">
        <v>20.00970798333001</v>
      </c>
      <c r="E20787">
        <v>1037.1576464557729</v>
      </c>
    </row>
    <row r="20788" spans="1:5" x14ac:dyDescent="0.25">
      <c r="A20788">
        <f t="shared" si="652"/>
        <v>20787</v>
      </c>
      <c r="B20788">
        <v>2015.0776696066164</v>
      </c>
      <c r="C20788">
        <f t="shared" si="651"/>
        <v>2015</v>
      </c>
      <c r="D20788">
        <v>18.792925148840006</v>
      </c>
      <c r="E20788">
        <v>970.9969668755657</v>
      </c>
    </row>
    <row r="20789" spans="1:5" x14ac:dyDescent="0.25">
      <c r="A20789">
        <f t="shared" si="652"/>
        <v>20788</v>
      </c>
      <c r="B20789">
        <v>2018.1497543259986</v>
      </c>
      <c r="C20789">
        <f t="shared" si="651"/>
        <v>2018</v>
      </c>
      <c r="D20789">
        <v>21.059205752020354</v>
      </c>
      <c r="E20789">
        <v>965.91721386622521</v>
      </c>
    </row>
    <row r="20790" spans="1:5" x14ac:dyDescent="0.25">
      <c r="A20790">
        <f t="shared" si="652"/>
        <v>20789</v>
      </c>
      <c r="B20790">
        <v>1998.0795007171851</v>
      </c>
      <c r="C20790">
        <f t="shared" si="651"/>
        <v>1998</v>
      </c>
      <c r="D20790">
        <v>17.418408648221522</v>
      </c>
      <c r="E20790">
        <v>999.28273777087452</v>
      </c>
    </row>
    <row r="20791" spans="1:5" x14ac:dyDescent="0.25">
      <c r="A20791">
        <f t="shared" si="652"/>
        <v>20790</v>
      </c>
      <c r="B20791">
        <v>1981.573442793054</v>
      </c>
      <c r="C20791">
        <f t="shared" si="651"/>
        <v>1981</v>
      </c>
      <c r="D20791">
        <v>25.345896434440512</v>
      </c>
      <c r="E20791">
        <v>962.3879637864884</v>
      </c>
    </row>
    <row r="20792" spans="1:5" x14ac:dyDescent="0.25">
      <c r="A20792">
        <f t="shared" si="652"/>
        <v>20791</v>
      </c>
      <c r="B20792">
        <v>2008.5909909360028</v>
      </c>
      <c r="C20792">
        <f t="shared" si="651"/>
        <v>2008</v>
      </c>
      <c r="D20792">
        <v>19.64015527489537</v>
      </c>
      <c r="E20792">
        <v>1048.4522723481059</v>
      </c>
    </row>
    <row r="20793" spans="1:5" x14ac:dyDescent="0.25">
      <c r="A20793">
        <f t="shared" si="652"/>
        <v>20792</v>
      </c>
      <c r="B20793">
        <v>2000.4770653401288</v>
      </c>
      <c r="C20793">
        <f t="shared" si="651"/>
        <v>2000</v>
      </c>
      <c r="D20793">
        <v>12.562614161719104</v>
      </c>
      <c r="E20793">
        <v>1038.1563403051696</v>
      </c>
    </row>
    <row r="20794" spans="1:5" x14ac:dyDescent="0.25">
      <c r="A20794">
        <f t="shared" si="652"/>
        <v>20793</v>
      </c>
      <c r="B20794">
        <v>1983.1928159428694</v>
      </c>
      <c r="C20794">
        <f t="shared" si="651"/>
        <v>1983</v>
      </c>
      <c r="D20794">
        <v>16.176788081860288</v>
      </c>
      <c r="E20794">
        <v>905.6900895438157</v>
      </c>
    </row>
    <row r="20795" spans="1:5" x14ac:dyDescent="0.25">
      <c r="A20795">
        <f t="shared" si="652"/>
        <v>20794</v>
      </c>
      <c r="B20795">
        <v>1993.8552201910459</v>
      </c>
      <c r="C20795">
        <f t="shared" si="651"/>
        <v>1993</v>
      </c>
      <c r="D20795">
        <v>17.625715459938512</v>
      </c>
      <c r="E20795">
        <v>980.17385550057224</v>
      </c>
    </row>
    <row r="20796" spans="1:5" x14ac:dyDescent="0.25">
      <c r="A20796">
        <f t="shared" si="652"/>
        <v>20795</v>
      </c>
      <c r="B20796">
        <v>2003.1042817468795</v>
      </c>
      <c r="C20796">
        <f t="shared" si="651"/>
        <v>2003</v>
      </c>
      <c r="D20796">
        <v>19.249995690255311</v>
      </c>
      <c r="E20796">
        <v>1009.3868105422298</v>
      </c>
    </row>
    <row r="20797" spans="1:5" x14ac:dyDescent="0.25">
      <c r="A20797">
        <f t="shared" si="652"/>
        <v>20796</v>
      </c>
      <c r="B20797">
        <v>1991.1335184789575</v>
      </c>
      <c r="C20797">
        <f t="shared" si="651"/>
        <v>1991</v>
      </c>
      <c r="D20797">
        <v>22.19454845187429</v>
      </c>
      <c r="E20797">
        <v>1037.7267122884514</v>
      </c>
    </row>
    <row r="20798" spans="1:5" x14ac:dyDescent="0.25">
      <c r="A20798">
        <f t="shared" si="652"/>
        <v>20797</v>
      </c>
      <c r="B20798">
        <v>2012.7890255439925</v>
      </c>
      <c r="C20798">
        <f t="shared" si="651"/>
        <v>2012</v>
      </c>
      <c r="D20798">
        <v>18.743715232698015</v>
      </c>
      <c r="E20798">
        <v>959.92855096020503</v>
      </c>
    </row>
    <row r="20799" spans="1:5" x14ac:dyDescent="0.25">
      <c r="A20799">
        <f t="shared" si="652"/>
        <v>20798</v>
      </c>
      <c r="B20799">
        <v>1998.8918118839076</v>
      </c>
      <c r="C20799">
        <f t="shared" si="651"/>
        <v>1998</v>
      </c>
      <c r="D20799">
        <v>18.864092540819549</v>
      </c>
      <c r="E20799">
        <v>993.22468155597744</v>
      </c>
    </row>
    <row r="20800" spans="1:5" x14ac:dyDescent="0.25">
      <c r="A20800">
        <f t="shared" si="652"/>
        <v>20799</v>
      </c>
      <c r="B20800">
        <v>2012.9976805932797</v>
      </c>
      <c r="C20800">
        <f t="shared" si="651"/>
        <v>2012</v>
      </c>
      <c r="D20800">
        <v>25.078303766416504</v>
      </c>
      <c r="E20800">
        <v>1008.1936526284262</v>
      </c>
    </row>
    <row r="20801" spans="1:5" x14ac:dyDescent="0.25">
      <c r="A20801">
        <f t="shared" si="652"/>
        <v>20800</v>
      </c>
      <c r="B20801">
        <v>1999.080782494583</v>
      </c>
      <c r="C20801">
        <f t="shared" si="651"/>
        <v>1999</v>
      </c>
      <c r="D20801">
        <v>21.409200345327555</v>
      </c>
      <c r="E20801">
        <v>974.17558742100664</v>
      </c>
    </row>
    <row r="20802" spans="1:5" x14ac:dyDescent="0.25">
      <c r="A20802">
        <f t="shared" si="652"/>
        <v>20801</v>
      </c>
      <c r="B20802">
        <v>2011.2037720877713</v>
      </c>
      <c r="C20802">
        <f t="shared" si="651"/>
        <v>2011</v>
      </c>
      <c r="D20802">
        <v>24.555304522503867</v>
      </c>
      <c r="E20802">
        <v>1003.0060449161392</v>
      </c>
    </row>
    <row r="20803" spans="1:5" x14ac:dyDescent="0.25">
      <c r="A20803">
        <f t="shared" si="652"/>
        <v>20802</v>
      </c>
      <c r="B20803">
        <v>2004.4821924497207</v>
      </c>
      <c r="C20803">
        <f t="shared" ref="C20803:C20866" si="653">INT(B20803)</f>
        <v>2004</v>
      </c>
      <c r="D20803">
        <v>16.183039721066599</v>
      </c>
      <c r="E20803">
        <v>880.26079958118498</v>
      </c>
    </row>
    <row r="20804" spans="1:5" x14ac:dyDescent="0.25">
      <c r="A20804">
        <f t="shared" ref="A20804:A20867" si="654">A20803+1</f>
        <v>20803</v>
      </c>
      <c r="B20804">
        <v>2005.8981597338786</v>
      </c>
      <c r="C20804">
        <f t="shared" si="653"/>
        <v>2005</v>
      </c>
      <c r="D20804">
        <v>18.736998045891234</v>
      </c>
      <c r="E20804">
        <v>1033.8726771032379</v>
      </c>
    </row>
    <row r="20805" spans="1:5" x14ac:dyDescent="0.25">
      <c r="A20805">
        <f t="shared" si="654"/>
        <v>20804</v>
      </c>
      <c r="B20805">
        <v>1997.8249153111362</v>
      </c>
      <c r="C20805">
        <f t="shared" si="653"/>
        <v>1997</v>
      </c>
      <c r="D20805">
        <v>26.184833674118273</v>
      </c>
      <c r="E20805">
        <v>1048.9971624473692</v>
      </c>
    </row>
    <row r="20806" spans="1:5" x14ac:dyDescent="0.25">
      <c r="A20806">
        <f t="shared" si="654"/>
        <v>20805</v>
      </c>
      <c r="B20806">
        <v>2020.2349925229653</v>
      </c>
      <c r="C20806">
        <f t="shared" si="653"/>
        <v>2020</v>
      </c>
      <c r="D20806">
        <v>16.689545278562584</v>
      </c>
      <c r="E20806">
        <v>1006.5831580640515</v>
      </c>
    </row>
    <row r="20807" spans="1:5" x14ac:dyDescent="0.25">
      <c r="A20807">
        <f t="shared" si="654"/>
        <v>20806</v>
      </c>
      <c r="B20807">
        <v>2019.8032471694082</v>
      </c>
      <c r="C20807">
        <f t="shared" si="653"/>
        <v>2019</v>
      </c>
      <c r="D20807">
        <v>17.693040805237253</v>
      </c>
      <c r="E20807">
        <v>998.57635051640682</v>
      </c>
    </row>
    <row r="20808" spans="1:5" x14ac:dyDescent="0.25">
      <c r="A20808">
        <f t="shared" si="654"/>
        <v>20807</v>
      </c>
      <c r="B20808">
        <v>2002.0911893063144</v>
      </c>
      <c r="C20808">
        <f t="shared" si="653"/>
        <v>2002</v>
      </c>
      <c r="D20808">
        <v>25.840635404232309</v>
      </c>
      <c r="E20808">
        <v>953.34102990356041</v>
      </c>
    </row>
    <row r="20809" spans="1:5" x14ac:dyDescent="0.25">
      <c r="A20809">
        <f t="shared" si="654"/>
        <v>20808</v>
      </c>
      <c r="B20809">
        <v>2019.586718344676</v>
      </c>
      <c r="C20809">
        <f t="shared" si="653"/>
        <v>2019</v>
      </c>
      <c r="D20809">
        <v>16.188043078794728</v>
      </c>
      <c r="E20809">
        <v>1006.1551580428495</v>
      </c>
    </row>
    <row r="20810" spans="1:5" x14ac:dyDescent="0.25">
      <c r="A20810">
        <f t="shared" si="654"/>
        <v>20809</v>
      </c>
      <c r="B20810">
        <v>1986.4906155583362</v>
      </c>
      <c r="C20810">
        <f t="shared" si="653"/>
        <v>1986</v>
      </c>
      <c r="D20810">
        <v>20.471613057519427</v>
      </c>
      <c r="E20810">
        <v>1025.2674998036237</v>
      </c>
    </row>
    <row r="20811" spans="1:5" x14ac:dyDescent="0.25">
      <c r="A20811">
        <f t="shared" si="654"/>
        <v>20810</v>
      </c>
      <c r="B20811">
        <v>2010.7050996429334</v>
      </c>
      <c r="C20811">
        <f t="shared" si="653"/>
        <v>2010</v>
      </c>
      <c r="D20811">
        <v>21.443026727023245</v>
      </c>
      <c r="E20811">
        <v>1032.4269356851</v>
      </c>
    </row>
    <row r="20812" spans="1:5" x14ac:dyDescent="0.25">
      <c r="A20812">
        <f t="shared" si="654"/>
        <v>20811</v>
      </c>
      <c r="B20812">
        <v>2020.4790795617541</v>
      </c>
      <c r="C20812">
        <f t="shared" si="653"/>
        <v>2020</v>
      </c>
      <c r="D20812">
        <v>18.899075117654867</v>
      </c>
      <c r="E20812">
        <v>993.34706611890579</v>
      </c>
    </row>
    <row r="20813" spans="1:5" x14ac:dyDescent="0.25">
      <c r="A20813">
        <f t="shared" si="654"/>
        <v>20812</v>
      </c>
      <c r="B20813">
        <v>2021.7926877651296</v>
      </c>
      <c r="C20813">
        <f t="shared" si="653"/>
        <v>2021</v>
      </c>
      <c r="D20813">
        <v>16.753105315795985</v>
      </c>
      <c r="E20813">
        <v>1014.2576917268452</v>
      </c>
    </row>
    <row r="20814" spans="1:5" x14ac:dyDescent="0.25">
      <c r="A20814">
        <f t="shared" si="654"/>
        <v>20813</v>
      </c>
      <c r="B20814">
        <v>2016.7994018372142</v>
      </c>
      <c r="C20814">
        <f t="shared" si="653"/>
        <v>2016</v>
      </c>
      <c r="D20814">
        <v>21.569885890197476</v>
      </c>
      <c r="E20814">
        <v>952.83920028569992</v>
      </c>
    </row>
    <row r="20815" spans="1:5" x14ac:dyDescent="0.25">
      <c r="A20815">
        <f t="shared" si="654"/>
        <v>20814</v>
      </c>
      <c r="B20815">
        <v>1998.8878749961852</v>
      </c>
      <c r="C20815">
        <f t="shared" si="653"/>
        <v>1998</v>
      </c>
      <c r="D20815">
        <v>20.883904058858754</v>
      </c>
      <c r="E20815">
        <v>977.7156229710381</v>
      </c>
    </row>
    <row r="20816" spans="1:5" x14ac:dyDescent="0.25">
      <c r="A20816">
        <f t="shared" si="654"/>
        <v>20815</v>
      </c>
      <c r="B20816">
        <v>2022.9435712759789</v>
      </c>
      <c r="C20816">
        <f t="shared" si="653"/>
        <v>2022</v>
      </c>
      <c r="D20816">
        <v>19.234622387624405</v>
      </c>
      <c r="E20816">
        <v>1001.580856941393</v>
      </c>
    </row>
    <row r="20817" spans="1:5" x14ac:dyDescent="0.25">
      <c r="A20817">
        <f t="shared" si="654"/>
        <v>20816</v>
      </c>
      <c r="B20817">
        <v>2016.358470412305</v>
      </c>
      <c r="C20817">
        <f t="shared" si="653"/>
        <v>2016</v>
      </c>
      <c r="D20817">
        <v>22.729273356229534</v>
      </c>
      <c r="E20817">
        <v>928.00437288579997</v>
      </c>
    </row>
    <row r="20818" spans="1:5" x14ac:dyDescent="0.25">
      <c r="A20818">
        <f t="shared" si="654"/>
        <v>20817</v>
      </c>
      <c r="B20818">
        <v>2017.2377086703086</v>
      </c>
      <c r="C20818">
        <f t="shared" si="653"/>
        <v>2017</v>
      </c>
      <c r="D20818">
        <v>26.522330104920549</v>
      </c>
      <c r="E20818">
        <v>1023.514474231808</v>
      </c>
    </row>
    <row r="20819" spans="1:5" x14ac:dyDescent="0.25">
      <c r="A20819">
        <f t="shared" si="654"/>
        <v>20818</v>
      </c>
      <c r="B20819">
        <v>1989.1519516586809</v>
      </c>
      <c r="C20819">
        <f t="shared" si="653"/>
        <v>1989</v>
      </c>
      <c r="D20819">
        <v>25.795901907325607</v>
      </c>
      <c r="E20819">
        <v>993.6867473833554</v>
      </c>
    </row>
    <row r="20820" spans="1:5" x14ac:dyDescent="0.25">
      <c r="A20820">
        <f t="shared" si="654"/>
        <v>20819</v>
      </c>
      <c r="B20820">
        <v>1987.4604022339549</v>
      </c>
      <c r="C20820">
        <f t="shared" si="653"/>
        <v>1987</v>
      </c>
      <c r="D20820">
        <v>26.88400431550108</v>
      </c>
      <c r="E20820">
        <v>982.17226069656317</v>
      </c>
    </row>
    <row r="20821" spans="1:5" x14ac:dyDescent="0.25">
      <c r="A20821">
        <f t="shared" si="654"/>
        <v>20820</v>
      </c>
      <c r="B20821">
        <v>1984.7124546037171</v>
      </c>
      <c r="C20821">
        <f t="shared" si="653"/>
        <v>1984</v>
      </c>
      <c r="D20821">
        <v>18.496872686294957</v>
      </c>
      <c r="E20821">
        <v>1042.001014516165</v>
      </c>
    </row>
    <row r="20822" spans="1:5" x14ac:dyDescent="0.25">
      <c r="A20822">
        <f t="shared" si="654"/>
        <v>20821</v>
      </c>
      <c r="B20822">
        <v>2017.9161656544695</v>
      </c>
      <c r="C20822">
        <f t="shared" si="653"/>
        <v>2017</v>
      </c>
      <c r="D20822">
        <v>28.737293037987548</v>
      </c>
      <c r="E20822">
        <v>1018.2147790282324</v>
      </c>
    </row>
    <row r="20823" spans="1:5" x14ac:dyDescent="0.25">
      <c r="A20823">
        <f t="shared" si="654"/>
        <v>20822</v>
      </c>
      <c r="B20823">
        <v>1989.4564043092134</v>
      </c>
      <c r="C20823">
        <f t="shared" si="653"/>
        <v>1989</v>
      </c>
      <c r="D20823">
        <v>24.66732243744773</v>
      </c>
      <c r="E20823">
        <v>1001.1622992941848</v>
      </c>
    </row>
    <row r="20824" spans="1:5" x14ac:dyDescent="0.25">
      <c r="A20824">
        <f t="shared" si="654"/>
        <v>20823</v>
      </c>
      <c r="B20824">
        <v>2003.8102969450972</v>
      </c>
      <c r="C20824">
        <f t="shared" si="653"/>
        <v>2003</v>
      </c>
      <c r="D20824">
        <v>19.204198084547535</v>
      </c>
      <c r="E20824">
        <v>1013.5314429270802</v>
      </c>
    </row>
    <row r="20825" spans="1:5" x14ac:dyDescent="0.25">
      <c r="A20825">
        <f t="shared" si="654"/>
        <v>20824</v>
      </c>
      <c r="B20825">
        <v>1983.0707724234749</v>
      </c>
      <c r="C20825">
        <f t="shared" si="653"/>
        <v>1983</v>
      </c>
      <c r="D20825">
        <v>18.163151795373416</v>
      </c>
      <c r="E20825">
        <v>1030.132031805726</v>
      </c>
    </row>
    <row r="20826" spans="1:5" x14ac:dyDescent="0.25">
      <c r="A20826">
        <f t="shared" si="654"/>
        <v>20825</v>
      </c>
      <c r="B20826">
        <v>2013.0685445722831</v>
      </c>
      <c r="C20826">
        <f t="shared" si="653"/>
        <v>2013</v>
      </c>
      <c r="D20826">
        <v>16.824461996360334</v>
      </c>
      <c r="E20826">
        <v>974.83626870135777</v>
      </c>
    </row>
    <row r="20827" spans="1:5" x14ac:dyDescent="0.25">
      <c r="A20827">
        <f t="shared" si="654"/>
        <v>20826</v>
      </c>
      <c r="B20827">
        <v>2022.9934385204626</v>
      </c>
      <c r="C20827">
        <f t="shared" si="653"/>
        <v>2022</v>
      </c>
      <c r="D20827">
        <v>23.838617013164914</v>
      </c>
      <c r="E20827">
        <v>965.1732199153339</v>
      </c>
    </row>
    <row r="20828" spans="1:5" x14ac:dyDescent="0.25">
      <c r="A20828">
        <f t="shared" si="654"/>
        <v>20827</v>
      </c>
      <c r="B20828">
        <v>2006.2117984557635</v>
      </c>
      <c r="C20828">
        <f t="shared" si="653"/>
        <v>2006</v>
      </c>
      <c r="D20828">
        <v>23.275355575673167</v>
      </c>
      <c r="E20828">
        <v>990.01195450447267</v>
      </c>
    </row>
    <row r="20829" spans="1:5" x14ac:dyDescent="0.25">
      <c r="A20829">
        <f t="shared" si="654"/>
        <v>20828</v>
      </c>
      <c r="B20829">
        <v>2003.8706625568407</v>
      </c>
      <c r="C20829">
        <f t="shared" si="653"/>
        <v>2003</v>
      </c>
      <c r="D20829">
        <v>25.561378466658063</v>
      </c>
      <c r="E20829">
        <v>965.1732199153339</v>
      </c>
    </row>
    <row r="20830" spans="1:5" x14ac:dyDescent="0.25">
      <c r="A20830">
        <f t="shared" si="654"/>
        <v>20829</v>
      </c>
      <c r="B20830">
        <v>2016.5776238288522</v>
      </c>
      <c r="C20830">
        <f t="shared" si="653"/>
        <v>2016</v>
      </c>
      <c r="D20830">
        <v>14.240856986428845</v>
      </c>
      <c r="E20830">
        <v>999.5940105135669</v>
      </c>
    </row>
    <row r="20831" spans="1:5" x14ac:dyDescent="0.25">
      <c r="A20831">
        <f t="shared" si="654"/>
        <v>20830</v>
      </c>
      <c r="B20831">
        <v>2010.0095828119754</v>
      </c>
      <c r="C20831">
        <f t="shared" si="653"/>
        <v>2010</v>
      </c>
      <c r="D20831">
        <v>21.734991579318013</v>
      </c>
      <c r="E20831">
        <v>1022.5509450855607</v>
      </c>
    </row>
    <row r="20832" spans="1:5" x14ac:dyDescent="0.25">
      <c r="A20832">
        <f t="shared" si="654"/>
        <v>20831</v>
      </c>
      <c r="B20832">
        <v>1982.7440107425152</v>
      </c>
      <c r="C20832">
        <f t="shared" si="653"/>
        <v>1982</v>
      </c>
      <c r="D20832">
        <v>20.133032054285287</v>
      </c>
      <c r="E20832">
        <v>1007.0972383481712</v>
      </c>
    </row>
    <row r="20833" spans="1:5" x14ac:dyDescent="0.25">
      <c r="A20833">
        <f t="shared" si="654"/>
        <v>20832</v>
      </c>
      <c r="B20833">
        <v>1997.8970915860468</v>
      </c>
      <c r="C20833">
        <f t="shared" si="653"/>
        <v>1997</v>
      </c>
      <c r="D20833">
        <v>25.398303792893422</v>
      </c>
      <c r="E20833">
        <v>884.70978572778404</v>
      </c>
    </row>
    <row r="20834" spans="1:5" x14ac:dyDescent="0.25">
      <c r="A20834">
        <f t="shared" si="654"/>
        <v>20833</v>
      </c>
      <c r="B20834">
        <v>2022.5026398510697</v>
      </c>
      <c r="C20834">
        <f t="shared" si="653"/>
        <v>2022</v>
      </c>
      <c r="D20834">
        <v>15.590556218806888</v>
      </c>
      <c r="E20834">
        <v>1026.7247185901506</v>
      </c>
    </row>
    <row r="20835" spans="1:5" x14ac:dyDescent="0.25">
      <c r="A20835">
        <f t="shared" si="654"/>
        <v>20834</v>
      </c>
      <c r="B20835">
        <v>2020.5840632343516</v>
      </c>
      <c r="C20835">
        <f t="shared" si="653"/>
        <v>2020</v>
      </c>
      <c r="D20835">
        <v>23.293557975260775</v>
      </c>
      <c r="E20835">
        <v>956.94248158443952</v>
      </c>
    </row>
    <row r="20836" spans="1:5" x14ac:dyDescent="0.25">
      <c r="A20836">
        <f t="shared" si="654"/>
        <v>20835</v>
      </c>
      <c r="B20836">
        <v>2017.8977935117648</v>
      </c>
      <c r="C20836">
        <f t="shared" si="653"/>
        <v>2017</v>
      </c>
      <c r="D20836">
        <v>17.609927768784111</v>
      </c>
      <c r="E20836">
        <v>990.92823108086304</v>
      </c>
    </row>
    <row r="20837" spans="1:5" x14ac:dyDescent="0.25">
      <c r="A20837">
        <f t="shared" si="654"/>
        <v>20836</v>
      </c>
      <c r="B20837">
        <v>2010.0227057710501</v>
      </c>
      <c r="C20837">
        <f t="shared" si="653"/>
        <v>2010</v>
      </c>
      <c r="D20837">
        <v>24.858626689887025</v>
      </c>
      <c r="E20837">
        <v>995.90253068064339</v>
      </c>
    </row>
    <row r="20838" spans="1:5" x14ac:dyDescent="0.25">
      <c r="A20838">
        <f t="shared" si="654"/>
        <v>20837</v>
      </c>
      <c r="B20838">
        <v>2011.7221289712211</v>
      </c>
      <c r="C20838">
        <f t="shared" si="653"/>
        <v>2011</v>
      </c>
      <c r="D20838">
        <v>16.510764768166702</v>
      </c>
      <c r="E20838">
        <v>970.41072569019161</v>
      </c>
    </row>
    <row r="20839" spans="1:5" x14ac:dyDescent="0.25">
      <c r="A20839">
        <f t="shared" si="654"/>
        <v>20838</v>
      </c>
      <c r="B20839">
        <v>2002.082003234962</v>
      </c>
      <c r="C20839">
        <f t="shared" si="653"/>
        <v>2002</v>
      </c>
      <c r="D20839">
        <v>20.544187324115775</v>
      </c>
      <c r="E20839">
        <v>993.8819440457446</v>
      </c>
    </row>
    <row r="20840" spans="1:5" x14ac:dyDescent="0.25">
      <c r="A20840">
        <f t="shared" si="654"/>
        <v>20839</v>
      </c>
      <c r="B20840">
        <v>2019.0722983489486</v>
      </c>
      <c r="C20840">
        <f t="shared" si="653"/>
        <v>2019</v>
      </c>
      <c r="D20840">
        <v>12.983714756113478</v>
      </c>
      <c r="E20840">
        <v>1014.843200314237</v>
      </c>
    </row>
    <row r="20841" spans="1:5" x14ac:dyDescent="0.25">
      <c r="A20841">
        <f t="shared" si="654"/>
        <v>20840</v>
      </c>
      <c r="B20841">
        <v>2016.0553300576801</v>
      </c>
      <c r="C20841">
        <f t="shared" si="653"/>
        <v>2016</v>
      </c>
      <c r="D20841">
        <v>22.843757138683578</v>
      </c>
      <c r="E20841">
        <v>917.52724494191352</v>
      </c>
    </row>
    <row r="20842" spans="1:5" x14ac:dyDescent="0.25">
      <c r="A20842">
        <f t="shared" si="654"/>
        <v>20841</v>
      </c>
      <c r="B20842">
        <v>1995.2764366588335</v>
      </c>
      <c r="C20842">
        <f t="shared" si="653"/>
        <v>1995</v>
      </c>
      <c r="D20842">
        <v>25.010067789547612</v>
      </c>
      <c r="E20842">
        <v>1033.5072735096328</v>
      </c>
    </row>
    <row r="20843" spans="1:5" x14ac:dyDescent="0.25">
      <c r="A20843">
        <f t="shared" si="654"/>
        <v>20842</v>
      </c>
      <c r="B20843">
        <v>1998.5046845912045</v>
      </c>
      <c r="C20843">
        <f t="shared" si="653"/>
        <v>1998</v>
      </c>
      <c r="D20843">
        <v>21.080897200657638</v>
      </c>
      <c r="E20843">
        <v>974.39434931849246</v>
      </c>
    </row>
    <row r="20844" spans="1:5" x14ac:dyDescent="0.25">
      <c r="A20844">
        <f t="shared" si="654"/>
        <v>20843</v>
      </c>
      <c r="B20844">
        <v>1988.4052552873318</v>
      </c>
      <c r="C20844">
        <f t="shared" si="653"/>
        <v>1988</v>
      </c>
      <c r="D20844">
        <v>28.11616045262199</v>
      </c>
      <c r="E20844">
        <v>982.54230407738942</v>
      </c>
    </row>
    <row r="20845" spans="1:5" x14ac:dyDescent="0.25">
      <c r="A20845">
        <f t="shared" si="654"/>
        <v>20844</v>
      </c>
      <c r="B20845">
        <v>2015.6485183263649</v>
      </c>
      <c r="C20845">
        <f t="shared" si="653"/>
        <v>2015</v>
      </c>
      <c r="D20845">
        <v>21.9825861641526</v>
      </c>
      <c r="E20845">
        <v>936.76917514577508</v>
      </c>
    </row>
    <row r="20846" spans="1:5" x14ac:dyDescent="0.25">
      <c r="A20846">
        <f t="shared" si="654"/>
        <v>20845</v>
      </c>
      <c r="B20846">
        <v>2020.5013885921812</v>
      </c>
      <c r="C20846">
        <f t="shared" si="653"/>
        <v>2020</v>
      </c>
      <c r="D20846">
        <v>24.172368599532639</v>
      </c>
      <c r="E20846">
        <v>946.86722433372051</v>
      </c>
    </row>
    <row r="20847" spans="1:5" x14ac:dyDescent="0.25">
      <c r="A20847">
        <f t="shared" si="654"/>
        <v>20846</v>
      </c>
      <c r="B20847">
        <v>2008.4597613452559</v>
      </c>
      <c r="C20847">
        <f t="shared" si="653"/>
        <v>2008</v>
      </c>
      <c r="D20847">
        <v>21.483780047741313</v>
      </c>
      <c r="E20847">
        <v>1015.8360333797755</v>
      </c>
    </row>
    <row r="20848" spans="1:5" x14ac:dyDescent="0.25">
      <c r="A20848">
        <f t="shared" si="654"/>
        <v>20847</v>
      </c>
      <c r="B20848">
        <v>2002.7473372600482</v>
      </c>
      <c r="C20848">
        <f t="shared" si="653"/>
        <v>2002</v>
      </c>
      <c r="D20848">
        <v>14.597251580265585</v>
      </c>
      <c r="E20848">
        <v>1063.5874210628681</v>
      </c>
    </row>
    <row r="20849" spans="1:5" x14ac:dyDescent="0.25">
      <c r="A20849">
        <f t="shared" si="654"/>
        <v>20848</v>
      </c>
      <c r="B20849">
        <v>2011.7536240730003</v>
      </c>
      <c r="C20849">
        <f t="shared" si="653"/>
        <v>2011</v>
      </c>
      <c r="D20849">
        <v>26.709858817479109</v>
      </c>
      <c r="E20849">
        <v>994.51910079088702</v>
      </c>
    </row>
    <row r="20850" spans="1:5" x14ac:dyDescent="0.25">
      <c r="A20850">
        <f t="shared" si="654"/>
        <v>20849</v>
      </c>
      <c r="B20850">
        <v>2001.5492110965301</v>
      </c>
      <c r="C20850">
        <f t="shared" si="653"/>
        <v>2001</v>
      </c>
      <c r="D20850">
        <v>19.179713350307431</v>
      </c>
      <c r="E20850">
        <v>1002.5022210037714</v>
      </c>
    </row>
    <row r="20851" spans="1:5" x14ac:dyDescent="0.25">
      <c r="A20851">
        <f t="shared" si="654"/>
        <v>20850</v>
      </c>
      <c r="B20851">
        <v>1982.9552903836177</v>
      </c>
      <c r="C20851">
        <f t="shared" si="653"/>
        <v>1982</v>
      </c>
      <c r="D20851">
        <v>16.479977235643311</v>
      </c>
      <c r="E20851">
        <v>1064.9073998273816</v>
      </c>
    </row>
    <row r="20852" spans="1:5" x14ac:dyDescent="0.25">
      <c r="A20852">
        <f t="shared" si="654"/>
        <v>20851</v>
      </c>
      <c r="B20852">
        <v>1989.129642628254</v>
      </c>
      <c r="C20852">
        <f t="shared" si="653"/>
        <v>1989</v>
      </c>
      <c r="D20852">
        <v>18.198840367470986</v>
      </c>
      <c r="E20852">
        <v>952.14184840634698</v>
      </c>
    </row>
    <row r="20853" spans="1:5" x14ac:dyDescent="0.25">
      <c r="A20853">
        <f t="shared" si="654"/>
        <v>20852</v>
      </c>
      <c r="B20853">
        <v>2001.5728324228644</v>
      </c>
      <c r="C20853">
        <f t="shared" si="653"/>
        <v>2001</v>
      </c>
      <c r="D20853">
        <v>25.097171234004783</v>
      </c>
      <c r="E20853">
        <v>955.64879494751222</v>
      </c>
    </row>
    <row r="20854" spans="1:5" x14ac:dyDescent="0.25">
      <c r="A20854">
        <f t="shared" si="654"/>
        <v>20853</v>
      </c>
      <c r="B20854">
        <v>1988.4065675832392</v>
      </c>
      <c r="C20854">
        <f t="shared" si="653"/>
        <v>1988</v>
      </c>
      <c r="D20854">
        <v>19.552064460252588</v>
      </c>
      <c r="E20854">
        <v>917.1817842933815</v>
      </c>
    </row>
    <row r="20855" spans="1:5" x14ac:dyDescent="0.25">
      <c r="A20855">
        <f t="shared" si="654"/>
        <v>20854</v>
      </c>
      <c r="B20855">
        <v>2012.765404217658</v>
      </c>
      <c r="C20855">
        <f t="shared" si="653"/>
        <v>2012</v>
      </c>
      <c r="D20855">
        <v>14.03937207767158</v>
      </c>
      <c r="E20855">
        <v>983.90835511501064</v>
      </c>
    </row>
    <row r="20856" spans="1:5" x14ac:dyDescent="0.25">
      <c r="A20856">
        <f t="shared" si="654"/>
        <v>20855</v>
      </c>
      <c r="B20856">
        <v>2006.5871150852993</v>
      </c>
      <c r="C20856">
        <f t="shared" si="653"/>
        <v>2006</v>
      </c>
      <c r="D20856">
        <v>20.689264234600707</v>
      </c>
      <c r="E20856">
        <v>1013.8060857706587</v>
      </c>
    </row>
    <row r="20857" spans="1:5" x14ac:dyDescent="0.25">
      <c r="A20857">
        <f t="shared" si="654"/>
        <v>20856</v>
      </c>
      <c r="B20857">
        <v>1996.4929349650563</v>
      </c>
      <c r="C20857">
        <f t="shared" si="653"/>
        <v>1996</v>
      </c>
      <c r="D20857">
        <v>23.279223201892457</v>
      </c>
      <c r="E20857">
        <v>936.98814054270042</v>
      </c>
    </row>
    <row r="20858" spans="1:5" x14ac:dyDescent="0.25">
      <c r="A20858">
        <f t="shared" si="654"/>
        <v>20857</v>
      </c>
      <c r="B20858">
        <v>2004.9677419354839</v>
      </c>
      <c r="C20858">
        <f t="shared" si="653"/>
        <v>2004</v>
      </c>
      <c r="D20858">
        <v>21.487233285437107</v>
      </c>
      <c r="E20858">
        <v>998.59653766080737</v>
      </c>
    </row>
    <row r="20859" spans="1:5" x14ac:dyDescent="0.25">
      <c r="A20859">
        <f t="shared" si="654"/>
        <v>20858</v>
      </c>
      <c r="B20859">
        <v>2002.5373699148533</v>
      </c>
      <c r="C20859">
        <f t="shared" si="653"/>
        <v>2002</v>
      </c>
      <c r="D20859">
        <v>20.588905473299384</v>
      </c>
      <c r="E20859">
        <v>995.46252419250959</v>
      </c>
    </row>
    <row r="20860" spans="1:5" x14ac:dyDescent="0.25">
      <c r="A20860">
        <f t="shared" si="654"/>
        <v>20859</v>
      </c>
      <c r="B20860">
        <v>2003.6488845484787</v>
      </c>
      <c r="C20860">
        <f t="shared" si="653"/>
        <v>2003</v>
      </c>
      <c r="D20860">
        <v>24.315614015061875</v>
      </c>
      <c r="E20860">
        <v>971.97767137450865</v>
      </c>
    </row>
    <row r="20861" spans="1:5" x14ac:dyDescent="0.25">
      <c r="A20861">
        <f t="shared" si="654"/>
        <v>20860</v>
      </c>
      <c r="B20861">
        <v>1980.956663716544</v>
      </c>
      <c r="C20861">
        <f t="shared" si="653"/>
        <v>1980</v>
      </c>
      <c r="D20861">
        <v>23.891413180602832</v>
      </c>
      <c r="E20861">
        <v>969.45647611838649</v>
      </c>
    </row>
    <row r="20862" spans="1:5" x14ac:dyDescent="0.25">
      <c r="A20862">
        <f t="shared" si="654"/>
        <v>20861</v>
      </c>
      <c r="B20862">
        <v>1984.29120761742</v>
      </c>
      <c r="C20862">
        <f t="shared" si="653"/>
        <v>1984</v>
      </c>
      <c r="D20862">
        <v>19.241748847046985</v>
      </c>
      <c r="E20862">
        <v>1025.6380315831047</v>
      </c>
    </row>
    <row r="20863" spans="1:5" x14ac:dyDescent="0.25">
      <c r="A20863">
        <f t="shared" si="654"/>
        <v>20862</v>
      </c>
      <c r="B20863">
        <v>1999.4232917264321</v>
      </c>
      <c r="C20863">
        <f t="shared" si="653"/>
        <v>1999</v>
      </c>
      <c r="D20863">
        <v>26.297895234232421</v>
      </c>
      <c r="E20863">
        <v>918.26798290177248</v>
      </c>
    </row>
    <row r="20864" spans="1:5" x14ac:dyDescent="0.25">
      <c r="A20864">
        <f t="shared" si="654"/>
        <v>20863</v>
      </c>
      <c r="B20864">
        <v>2020.3740958891567</v>
      </c>
      <c r="C20864">
        <f t="shared" si="653"/>
        <v>2020</v>
      </c>
      <c r="D20864">
        <v>29.200569175439888</v>
      </c>
      <c r="E20864">
        <v>1035.8468658659258</v>
      </c>
    </row>
    <row r="20865" spans="1:5" x14ac:dyDescent="0.25">
      <c r="A20865">
        <f t="shared" si="654"/>
        <v>20864</v>
      </c>
      <c r="B20865">
        <v>1999.7539902951139</v>
      </c>
      <c r="C20865">
        <f t="shared" si="653"/>
        <v>1999</v>
      </c>
      <c r="D20865">
        <v>24.844977448150168</v>
      </c>
      <c r="E20865">
        <v>945.18542356573744</v>
      </c>
    </row>
    <row r="20866" spans="1:5" x14ac:dyDescent="0.25">
      <c r="A20866">
        <f t="shared" si="654"/>
        <v>20865</v>
      </c>
      <c r="B20866">
        <v>2006.6199224829859</v>
      </c>
      <c r="C20866">
        <f t="shared" si="653"/>
        <v>2006</v>
      </c>
      <c r="D20866">
        <v>28.231022812245648</v>
      </c>
      <c r="E20866">
        <v>967.67715841898462</v>
      </c>
    </row>
    <row r="20867" spans="1:5" x14ac:dyDescent="0.25">
      <c r="A20867">
        <f t="shared" si="654"/>
        <v>20866</v>
      </c>
      <c r="B20867">
        <v>2000.3957029938658</v>
      </c>
      <c r="C20867">
        <f t="shared" ref="C20867:C20930" si="655">INT(B20867)</f>
        <v>2000</v>
      </c>
      <c r="D20867">
        <v>18.07008831844869</v>
      </c>
      <c r="E20867">
        <v>1005.5980986771028</v>
      </c>
    </row>
    <row r="20868" spans="1:5" x14ac:dyDescent="0.25">
      <c r="A20868">
        <f t="shared" ref="A20868:A20931" si="656">A20867+1</f>
        <v>20867</v>
      </c>
      <c r="B20868">
        <v>2019.2547074800866</v>
      </c>
      <c r="C20868">
        <f t="shared" si="655"/>
        <v>2019</v>
      </c>
      <c r="D20868">
        <v>21.605548882756558</v>
      </c>
      <c r="E20868">
        <v>966.24855165365443</v>
      </c>
    </row>
    <row r="20869" spans="1:5" x14ac:dyDescent="0.25">
      <c r="A20869">
        <f t="shared" si="656"/>
        <v>20868</v>
      </c>
      <c r="B20869">
        <v>1982.675771355327</v>
      </c>
      <c r="C20869">
        <f t="shared" si="655"/>
        <v>1982</v>
      </c>
      <c r="D20869">
        <v>16.704545119931574</v>
      </c>
      <c r="E20869">
        <v>1049.7339932179893</v>
      </c>
    </row>
    <row r="20870" spans="1:5" x14ac:dyDescent="0.25">
      <c r="A20870">
        <f t="shared" si="656"/>
        <v>20869</v>
      </c>
      <c r="B20870">
        <v>1992.2502822962126</v>
      </c>
      <c r="C20870">
        <f t="shared" si="655"/>
        <v>1992</v>
      </c>
      <c r="D20870">
        <v>25.832848992716755</v>
      </c>
      <c r="E20870">
        <v>1007.4734681119589</v>
      </c>
    </row>
    <row r="20871" spans="1:5" x14ac:dyDescent="0.25">
      <c r="A20871">
        <f t="shared" si="656"/>
        <v>20870</v>
      </c>
      <c r="B20871">
        <v>2019.0027466658528</v>
      </c>
      <c r="C20871">
        <f t="shared" si="655"/>
        <v>2019</v>
      </c>
      <c r="D20871">
        <v>20.7983865457878</v>
      </c>
      <c r="E20871">
        <v>972.31198025375488</v>
      </c>
    </row>
    <row r="20872" spans="1:5" x14ac:dyDescent="0.25">
      <c r="A20872">
        <f t="shared" si="656"/>
        <v>20871</v>
      </c>
      <c r="B20872">
        <v>2012.8336436048464</v>
      </c>
      <c r="C20872">
        <f t="shared" si="655"/>
        <v>2012</v>
      </c>
      <c r="D20872">
        <v>14.012134985090235</v>
      </c>
      <c r="E20872">
        <v>984.26281043876952</v>
      </c>
    </row>
    <row r="20873" spans="1:5" x14ac:dyDescent="0.25">
      <c r="A20873">
        <f t="shared" si="656"/>
        <v>20872</v>
      </c>
      <c r="B20873">
        <v>2012.0515152439955</v>
      </c>
      <c r="C20873">
        <f t="shared" si="655"/>
        <v>2012</v>
      </c>
      <c r="D20873">
        <v>28.865333975839896</v>
      </c>
      <c r="E20873">
        <v>989.9597365482914</v>
      </c>
    </row>
    <row r="20874" spans="1:5" x14ac:dyDescent="0.25">
      <c r="A20874">
        <f t="shared" si="656"/>
        <v>20873</v>
      </c>
      <c r="B20874">
        <v>2000.8628803369243</v>
      </c>
      <c r="C20874">
        <f t="shared" si="655"/>
        <v>2000</v>
      </c>
      <c r="D20874">
        <v>25.688652018355789</v>
      </c>
      <c r="E20874">
        <v>945.69580016005784</v>
      </c>
    </row>
    <row r="20875" spans="1:5" x14ac:dyDescent="0.25">
      <c r="A20875">
        <f t="shared" si="656"/>
        <v>20874</v>
      </c>
      <c r="B20875">
        <v>2009.7628711813716</v>
      </c>
      <c r="C20875">
        <f t="shared" si="655"/>
        <v>2009</v>
      </c>
      <c r="D20875">
        <v>18.341471874076525</v>
      </c>
      <c r="E20875">
        <v>943.90752848531702</v>
      </c>
    </row>
    <row r="20876" spans="1:5" x14ac:dyDescent="0.25">
      <c r="A20876">
        <f t="shared" si="656"/>
        <v>20875</v>
      </c>
      <c r="B20876">
        <v>2016.3860286263618</v>
      </c>
      <c r="C20876">
        <f t="shared" si="655"/>
        <v>2016</v>
      </c>
      <c r="D20876">
        <v>23.04595827451849</v>
      </c>
      <c r="E20876">
        <v>916.84869641077239</v>
      </c>
    </row>
    <row r="20877" spans="1:5" x14ac:dyDescent="0.25">
      <c r="A20877">
        <f t="shared" si="656"/>
        <v>20876</v>
      </c>
      <c r="B20877">
        <v>1997.0598467970824</v>
      </c>
      <c r="C20877">
        <f t="shared" si="655"/>
        <v>1997</v>
      </c>
      <c r="D20877">
        <v>16.681185885384913</v>
      </c>
      <c r="E20877">
        <v>998.91737487715727</v>
      </c>
    </row>
    <row r="20878" spans="1:5" x14ac:dyDescent="0.25">
      <c r="A20878">
        <f t="shared" si="656"/>
        <v>20877</v>
      </c>
      <c r="B20878">
        <v>1988.3855708487197</v>
      </c>
      <c r="C20878">
        <f t="shared" si="655"/>
        <v>1988</v>
      </c>
      <c r="D20878">
        <v>12.477853802987376</v>
      </c>
      <c r="E20878">
        <v>974.39434931849246</v>
      </c>
    </row>
    <row r="20879" spans="1:5" x14ac:dyDescent="0.25">
      <c r="A20879">
        <f t="shared" si="656"/>
        <v>20878</v>
      </c>
      <c r="B20879">
        <v>2000.9311197241127</v>
      </c>
      <c r="C20879">
        <f t="shared" si="655"/>
        <v>2000</v>
      </c>
      <c r="D20879">
        <v>22.609274625277614</v>
      </c>
      <c r="E20879">
        <v>972.44592358484806</v>
      </c>
    </row>
    <row r="20880" spans="1:5" x14ac:dyDescent="0.25">
      <c r="A20880">
        <f t="shared" si="656"/>
        <v>20879</v>
      </c>
      <c r="B20880">
        <v>2020.4974517044589</v>
      </c>
      <c r="C20880">
        <f t="shared" si="655"/>
        <v>2020</v>
      </c>
      <c r="D20880">
        <v>29.412981663038956</v>
      </c>
      <c r="E20880">
        <v>1036.3519514748186</v>
      </c>
    </row>
    <row r="20881" spans="1:5" x14ac:dyDescent="0.25">
      <c r="A20881">
        <f t="shared" si="656"/>
        <v>20880</v>
      </c>
      <c r="B20881">
        <v>2019.3715018158514</v>
      </c>
      <c r="C20881">
        <f t="shared" si="655"/>
        <v>2019</v>
      </c>
      <c r="D20881">
        <v>24.852282964342159</v>
      </c>
      <c r="E20881">
        <v>921.3572671932634</v>
      </c>
    </row>
    <row r="20882" spans="1:5" x14ac:dyDescent="0.25">
      <c r="A20882">
        <f t="shared" si="656"/>
        <v>20881</v>
      </c>
      <c r="B20882">
        <v>2001.013794366283</v>
      </c>
      <c r="C20882">
        <f t="shared" si="655"/>
        <v>2001</v>
      </c>
      <c r="D20882">
        <v>20.509133124572692</v>
      </c>
      <c r="E20882">
        <v>989.66303436546877</v>
      </c>
    </row>
    <row r="20883" spans="1:5" x14ac:dyDescent="0.25">
      <c r="A20883">
        <f t="shared" si="656"/>
        <v>20882</v>
      </c>
      <c r="B20883">
        <v>1990.8461256752221</v>
      </c>
      <c r="C20883">
        <f t="shared" si="655"/>
        <v>1990</v>
      </c>
      <c r="D20883">
        <v>22.279492983283127</v>
      </c>
      <c r="E20883">
        <v>1033.1027166238637</v>
      </c>
    </row>
    <row r="20884" spans="1:5" x14ac:dyDescent="0.25">
      <c r="A20884">
        <f t="shared" si="656"/>
        <v>20883</v>
      </c>
      <c r="B20884">
        <v>1984.9079866939298</v>
      </c>
      <c r="C20884">
        <f t="shared" si="655"/>
        <v>1984</v>
      </c>
      <c r="D20884">
        <v>23.987193204514917</v>
      </c>
      <c r="E20884">
        <v>985.99890485721698</v>
      </c>
    </row>
    <row r="20885" spans="1:5" x14ac:dyDescent="0.25">
      <c r="A20885">
        <f t="shared" si="656"/>
        <v>20884</v>
      </c>
      <c r="B20885">
        <v>2013.0134281441694</v>
      </c>
      <c r="C20885">
        <f t="shared" si="655"/>
        <v>2013</v>
      </c>
      <c r="D20885">
        <v>18.265055560799375</v>
      </c>
      <c r="E20885">
        <v>965.17981329717441</v>
      </c>
    </row>
    <row r="20886" spans="1:5" x14ac:dyDescent="0.25">
      <c r="A20886">
        <f t="shared" si="656"/>
        <v>20885</v>
      </c>
      <c r="B20886">
        <v>2001.4416028321177</v>
      </c>
      <c r="C20886">
        <f t="shared" si="655"/>
        <v>2001</v>
      </c>
      <c r="D20886">
        <v>16.720609070101638</v>
      </c>
      <c r="E20886">
        <v>1021.4468385264918</v>
      </c>
    </row>
    <row r="20887" spans="1:5" x14ac:dyDescent="0.25">
      <c r="A20887">
        <f t="shared" si="656"/>
        <v>20886</v>
      </c>
      <c r="B20887">
        <v>2001.5807061983094</v>
      </c>
      <c r="C20887">
        <f t="shared" si="655"/>
        <v>2001</v>
      </c>
      <c r="D20887">
        <v>23.601244011909877</v>
      </c>
      <c r="E20887">
        <v>967.4931542257691</v>
      </c>
    </row>
    <row r="20888" spans="1:5" x14ac:dyDescent="0.25">
      <c r="A20888">
        <f t="shared" si="656"/>
        <v>20887</v>
      </c>
      <c r="B20888">
        <v>2005.4257332071902</v>
      </c>
      <c r="C20888">
        <f t="shared" si="655"/>
        <v>2005</v>
      </c>
      <c r="D20888">
        <v>24.942220621663729</v>
      </c>
      <c r="E20888">
        <v>975.99068032187643</v>
      </c>
    </row>
    <row r="20889" spans="1:5" x14ac:dyDescent="0.25">
      <c r="A20889">
        <f t="shared" si="656"/>
        <v>20888</v>
      </c>
      <c r="B20889">
        <v>1999.9770805993835</v>
      </c>
      <c r="C20889">
        <f t="shared" si="655"/>
        <v>1999</v>
      </c>
      <c r="D20889">
        <v>20.139370663922456</v>
      </c>
      <c r="E20889">
        <v>988.23125300888205</v>
      </c>
    </row>
    <row r="20890" spans="1:5" x14ac:dyDescent="0.25">
      <c r="A20890">
        <f t="shared" si="656"/>
        <v>20889</v>
      </c>
      <c r="B20890">
        <v>2005.9335917233802</v>
      </c>
      <c r="C20890">
        <f t="shared" si="655"/>
        <v>2005</v>
      </c>
      <c r="D20890">
        <v>16.930852412836977</v>
      </c>
      <c r="E20890">
        <v>919.1959403459914</v>
      </c>
    </row>
    <row r="20891" spans="1:5" x14ac:dyDescent="0.25">
      <c r="A20891">
        <f t="shared" si="656"/>
        <v>20890</v>
      </c>
      <c r="B20891">
        <v>2017.1130405590991</v>
      </c>
      <c r="C20891">
        <f t="shared" si="655"/>
        <v>2017</v>
      </c>
      <c r="D20891">
        <v>24.844005425687648</v>
      </c>
      <c r="E20891">
        <v>1039.5476252732915</v>
      </c>
    </row>
    <row r="20892" spans="1:5" x14ac:dyDescent="0.25">
      <c r="A20892">
        <f t="shared" si="656"/>
        <v>20891</v>
      </c>
      <c r="B20892">
        <v>2010.2930387279885</v>
      </c>
      <c r="C20892">
        <f t="shared" si="655"/>
        <v>2010</v>
      </c>
      <c r="D20892">
        <v>22.53772354022076</v>
      </c>
      <c r="E20892">
        <v>1015.0847134490614</v>
      </c>
    </row>
    <row r="20893" spans="1:5" x14ac:dyDescent="0.25">
      <c r="A20893">
        <f t="shared" si="656"/>
        <v>20892</v>
      </c>
      <c r="B20893">
        <v>2017.5172276985993</v>
      </c>
      <c r="C20893">
        <f t="shared" si="655"/>
        <v>2017</v>
      </c>
      <c r="D20893">
        <v>19.534153667403736</v>
      </c>
      <c r="E20893">
        <v>976.15999185555847</v>
      </c>
    </row>
    <row r="20894" spans="1:5" x14ac:dyDescent="0.25">
      <c r="A20894">
        <f t="shared" si="656"/>
        <v>20893</v>
      </c>
      <c r="B20894">
        <v>1985.3134861293374</v>
      </c>
      <c r="C20894">
        <f t="shared" si="655"/>
        <v>1985</v>
      </c>
      <c r="D20894">
        <v>15.679081885603956</v>
      </c>
      <c r="E20894">
        <v>947.17377588941599</v>
      </c>
    </row>
    <row r="20895" spans="1:5" x14ac:dyDescent="0.25">
      <c r="A20895">
        <f t="shared" si="656"/>
        <v>20894</v>
      </c>
      <c r="B20895">
        <v>1984.7387005218666</v>
      </c>
      <c r="C20895">
        <f t="shared" si="655"/>
        <v>1984</v>
      </c>
      <c r="D20895">
        <v>21.80635337579006</v>
      </c>
      <c r="E20895">
        <v>1001.5748740578711</v>
      </c>
    </row>
    <row r="20896" spans="1:5" x14ac:dyDescent="0.25">
      <c r="A20896">
        <f t="shared" si="656"/>
        <v>20895</v>
      </c>
      <c r="B20896">
        <v>1997.8183538315989</v>
      </c>
      <c r="C20896">
        <f t="shared" si="655"/>
        <v>1997</v>
      </c>
      <c r="D20896">
        <v>25.384736405679725</v>
      </c>
      <c r="E20896">
        <v>1101.339985884726</v>
      </c>
    </row>
    <row r="20897" spans="1:5" x14ac:dyDescent="0.25">
      <c r="A20897">
        <f t="shared" si="656"/>
        <v>20896</v>
      </c>
      <c r="B20897">
        <v>2012.5987426374095</v>
      </c>
      <c r="C20897">
        <f t="shared" si="655"/>
        <v>2012</v>
      </c>
      <c r="D20897">
        <v>21.867058736528271</v>
      </c>
      <c r="E20897">
        <v>1045.3867567911511</v>
      </c>
    </row>
    <row r="20898" spans="1:5" x14ac:dyDescent="0.25">
      <c r="A20898">
        <f t="shared" si="656"/>
        <v>20897</v>
      </c>
      <c r="B20898">
        <v>1993.4667806024354</v>
      </c>
      <c r="C20898">
        <f t="shared" si="655"/>
        <v>1993</v>
      </c>
      <c r="D20898">
        <v>15.605822087376147</v>
      </c>
      <c r="E20898">
        <v>988.37378401632304</v>
      </c>
    </row>
    <row r="20899" spans="1:5" x14ac:dyDescent="0.25">
      <c r="A20899">
        <f t="shared" si="656"/>
        <v>20898</v>
      </c>
      <c r="B20899">
        <v>1993.9418317209388</v>
      </c>
      <c r="C20899">
        <f t="shared" si="655"/>
        <v>1993</v>
      </c>
      <c r="D20899">
        <v>21.980478410181242</v>
      </c>
      <c r="E20899">
        <v>934.41200043790741</v>
      </c>
    </row>
    <row r="20900" spans="1:5" x14ac:dyDescent="0.25">
      <c r="A20900">
        <f t="shared" si="656"/>
        <v>20899</v>
      </c>
      <c r="B20900">
        <v>1999.6490066225165</v>
      </c>
      <c r="C20900">
        <f t="shared" si="655"/>
        <v>1999</v>
      </c>
      <c r="D20900">
        <v>18.426145262377396</v>
      </c>
      <c r="E20900">
        <v>999.61729084944818</v>
      </c>
    </row>
    <row r="20901" spans="1:5" x14ac:dyDescent="0.25">
      <c r="A20901">
        <f t="shared" si="656"/>
        <v>20900</v>
      </c>
      <c r="B20901">
        <v>2000.4967497787409</v>
      </c>
      <c r="C20901">
        <f t="shared" si="655"/>
        <v>2000</v>
      </c>
      <c r="D20901">
        <v>17.646547436082621</v>
      </c>
      <c r="E20901">
        <v>1009.1475359012402</v>
      </c>
    </row>
    <row r="20902" spans="1:5" x14ac:dyDescent="0.25">
      <c r="A20902">
        <f t="shared" si="656"/>
        <v>20901</v>
      </c>
      <c r="B20902">
        <v>2019.4449903866696</v>
      </c>
      <c r="C20902">
        <f t="shared" si="655"/>
        <v>2019</v>
      </c>
      <c r="D20902">
        <v>24.21815597342502</v>
      </c>
      <c r="E20902">
        <v>936.40010856225854</v>
      </c>
    </row>
    <row r="20903" spans="1:5" x14ac:dyDescent="0.25">
      <c r="A20903">
        <f t="shared" si="656"/>
        <v>20902</v>
      </c>
      <c r="B20903">
        <v>1994.4444410534988</v>
      </c>
      <c r="C20903">
        <f t="shared" si="655"/>
        <v>1994</v>
      </c>
      <c r="D20903">
        <v>14.161703662533547</v>
      </c>
      <c r="E20903">
        <v>997.02560338747571</v>
      </c>
    </row>
    <row r="20904" spans="1:5" x14ac:dyDescent="0.25">
      <c r="A20904">
        <f t="shared" si="656"/>
        <v>20903</v>
      </c>
      <c r="B20904">
        <v>2007.4925992614521</v>
      </c>
      <c r="C20904">
        <f t="shared" si="655"/>
        <v>2007</v>
      </c>
      <c r="D20904">
        <v>25.971551482210636</v>
      </c>
      <c r="E20904">
        <v>979.606824662289</v>
      </c>
    </row>
    <row r="20905" spans="1:5" x14ac:dyDescent="0.25">
      <c r="A20905">
        <f t="shared" si="656"/>
        <v>20904</v>
      </c>
      <c r="B20905">
        <v>1988.9813531907103</v>
      </c>
      <c r="C20905">
        <f t="shared" si="655"/>
        <v>1988</v>
      </c>
      <c r="D20905">
        <v>20.947300387045836</v>
      </c>
      <c r="E20905">
        <v>1040.1748919456732</v>
      </c>
    </row>
    <row r="20906" spans="1:5" x14ac:dyDescent="0.25">
      <c r="A20906">
        <f t="shared" si="656"/>
        <v>20905</v>
      </c>
      <c r="B20906">
        <v>1983.7741630298776</v>
      </c>
      <c r="C20906">
        <f t="shared" si="655"/>
        <v>1983</v>
      </c>
      <c r="D20906">
        <v>21.394706978820615</v>
      </c>
      <c r="E20906">
        <v>1000.742724149779</v>
      </c>
    </row>
    <row r="20907" spans="1:5" x14ac:dyDescent="0.25">
      <c r="A20907">
        <f t="shared" si="656"/>
        <v>20906</v>
      </c>
      <c r="B20907">
        <v>1984.6494644001586</v>
      </c>
      <c r="C20907">
        <f t="shared" si="655"/>
        <v>1984</v>
      </c>
      <c r="D20907">
        <v>17.264706317358652</v>
      </c>
      <c r="E20907">
        <v>912.89429530198686</v>
      </c>
    </row>
    <row r="20908" spans="1:5" x14ac:dyDescent="0.25">
      <c r="A20908">
        <f t="shared" si="656"/>
        <v>20907</v>
      </c>
      <c r="B20908">
        <v>1993.6531266212958</v>
      </c>
      <c r="C20908">
        <f t="shared" si="655"/>
        <v>1993</v>
      </c>
      <c r="D20908">
        <v>23.297824642280467</v>
      </c>
      <c r="E20908">
        <v>1045.1090207560919</v>
      </c>
    </row>
    <row r="20909" spans="1:5" x14ac:dyDescent="0.25">
      <c r="A20909">
        <f t="shared" si="656"/>
        <v>20908</v>
      </c>
      <c r="B20909">
        <v>2008.070009460738</v>
      </c>
      <c r="C20909">
        <f t="shared" si="655"/>
        <v>2008</v>
      </c>
      <c r="D20909">
        <v>22.115287693917345</v>
      </c>
      <c r="E20909">
        <v>1007.4799393941357</v>
      </c>
    </row>
    <row r="20910" spans="1:5" x14ac:dyDescent="0.25">
      <c r="A20910">
        <f t="shared" si="656"/>
        <v>20909</v>
      </c>
      <c r="B20910">
        <v>2020.0722678304392</v>
      </c>
      <c r="C20910">
        <f t="shared" si="655"/>
        <v>2020</v>
      </c>
      <c r="D20910">
        <v>22.451402829641303</v>
      </c>
      <c r="E20910">
        <v>962.37404442482512</v>
      </c>
    </row>
    <row r="20911" spans="1:5" x14ac:dyDescent="0.25">
      <c r="A20911">
        <f t="shared" si="656"/>
        <v>20910</v>
      </c>
      <c r="B20911">
        <v>1989.2031311990722</v>
      </c>
      <c r="C20911">
        <f t="shared" si="655"/>
        <v>1989</v>
      </c>
      <c r="D20911">
        <v>18.331495854066453</v>
      </c>
      <c r="E20911">
        <v>951.23310130921891</v>
      </c>
    </row>
    <row r="20912" spans="1:5" x14ac:dyDescent="0.25">
      <c r="A20912">
        <f t="shared" si="656"/>
        <v>20911</v>
      </c>
      <c r="B20912">
        <v>2005.2380748924222</v>
      </c>
      <c r="C20912">
        <f t="shared" si="655"/>
        <v>2005</v>
      </c>
      <c r="D20912">
        <v>24.581712838038221</v>
      </c>
      <c r="E20912">
        <v>977.31570587249007</v>
      </c>
    </row>
    <row r="20913" spans="1:5" x14ac:dyDescent="0.25">
      <c r="A20913">
        <f t="shared" si="656"/>
        <v>20912</v>
      </c>
      <c r="B20913">
        <v>2004.8286385692923</v>
      </c>
      <c r="C20913">
        <f t="shared" si="655"/>
        <v>2004</v>
      </c>
      <c r="D20913">
        <v>19.003245230190807</v>
      </c>
      <c r="E20913">
        <v>1021.7570530720986</v>
      </c>
    </row>
    <row r="20914" spans="1:5" x14ac:dyDescent="0.25">
      <c r="A20914">
        <f t="shared" si="656"/>
        <v>20913</v>
      </c>
      <c r="B20914">
        <v>2000.5256202887051</v>
      </c>
      <c r="C20914">
        <f t="shared" si="655"/>
        <v>2000</v>
      </c>
      <c r="D20914">
        <v>21.935611899674406</v>
      </c>
      <c r="E20914">
        <v>976.15714286340517</v>
      </c>
    </row>
    <row r="20915" spans="1:5" x14ac:dyDescent="0.25">
      <c r="A20915">
        <f t="shared" si="656"/>
        <v>20914</v>
      </c>
      <c r="B20915">
        <v>1982.8909878841516</v>
      </c>
      <c r="C20915">
        <f t="shared" si="655"/>
        <v>1982</v>
      </c>
      <c r="D20915">
        <v>20.056088802515298</v>
      </c>
      <c r="E20915">
        <v>1008.5306477002741</v>
      </c>
    </row>
    <row r="20916" spans="1:5" x14ac:dyDescent="0.25">
      <c r="A20916">
        <f t="shared" si="656"/>
        <v>20915</v>
      </c>
      <c r="B20916">
        <v>1989.3330484939115</v>
      </c>
      <c r="C20916">
        <f t="shared" si="655"/>
        <v>1989</v>
      </c>
      <c r="D20916">
        <v>30.359915714210366</v>
      </c>
      <c r="E20916">
        <v>982.85679211122624</v>
      </c>
    </row>
    <row r="20917" spans="1:5" x14ac:dyDescent="0.25">
      <c r="A20917">
        <f t="shared" si="656"/>
        <v>20916</v>
      </c>
      <c r="B20917">
        <v>1986.1638538773766</v>
      </c>
      <c r="C20917">
        <f t="shared" si="655"/>
        <v>1986</v>
      </c>
      <c r="D20917">
        <v>29.345656317740215</v>
      </c>
      <c r="E20917">
        <v>970.27336356851447</v>
      </c>
    </row>
    <row r="20918" spans="1:5" x14ac:dyDescent="0.25">
      <c r="A20918">
        <f t="shared" si="656"/>
        <v>20917</v>
      </c>
      <c r="B20918">
        <v>1994.377513962218</v>
      </c>
      <c r="C20918">
        <f t="shared" si="655"/>
        <v>1994</v>
      </c>
      <c r="D20918">
        <v>22.399634959650577</v>
      </c>
      <c r="E20918">
        <v>929.81226190651068</v>
      </c>
    </row>
    <row r="20919" spans="1:5" x14ac:dyDescent="0.25">
      <c r="A20919">
        <f t="shared" si="656"/>
        <v>20918</v>
      </c>
      <c r="B20919">
        <v>1982.5786614581743</v>
      </c>
      <c r="C20919">
        <f t="shared" si="655"/>
        <v>1982</v>
      </c>
      <c r="D20919">
        <v>17.570729684006075</v>
      </c>
      <c r="E20919">
        <v>1033.61569801101</v>
      </c>
    </row>
    <row r="20920" spans="1:5" x14ac:dyDescent="0.25">
      <c r="A20920">
        <f t="shared" si="656"/>
        <v>20919</v>
      </c>
      <c r="B20920">
        <v>2017.0500503555406</v>
      </c>
      <c r="C20920">
        <f t="shared" si="655"/>
        <v>2017</v>
      </c>
      <c r="D20920">
        <v>17.105386719843956</v>
      </c>
      <c r="E20920">
        <v>990.22363462146313</v>
      </c>
    </row>
    <row r="20921" spans="1:5" x14ac:dyDescent="0.25">
      <c r="A20921">
        <f t="shared" si="656"/>
        <v>20920</v>
      </c>
      <c r="B20921">
        <v>1997.1044648579364</v>
      </c>
      <c r="C20921">
        <f t="shared" si="655"/>
        <v>1997</v>
      </c>
      <c r="D20921">
        <v>17.341864437251935</v>
      </c>
      <c r="E20921">
        <v>995.49068851493939</v>
      </c>
    </row>
    <row r="20922" spans="1:5" x14ac:dyDescent="0.25">
      <c r="A20922">
        <f t="shared" si="656"/>
        <v>20921</v>
      </c>
      <c r="B20922">
        <v>2015.9779045991395</v>
      </c>
      <c r="C20922">
        <f t="shared" si="655"/>
        <v>2015</v>
      </c>
      <c r="D20922">
        <v>14.812672221590766</v>
      </c>
      <c r="E20922">
        <v>995.34429101814749</v>
      </c>
    </row>
    <row r="20923" spans="1:5" x14ac:dyDescent="0.25">
      <c r="A20923">
        <f t="shared" si="656"/>
        <v>20922</v>
      </c>
      <c r="B20923">
        <v>1991.4392834253974</v>
      </c>
      <c r="C20923">
        <f t="shared" si="655"/>
        <v>1991</v>
      </c>
      <c r="D20923">
        <v>14.141301422636026</v>
      </c>
      <c r="E20923">
        <v>984.40009116067085</v>
      </c>
    </row>
    <row r="20924" spans="1:5" x14ac:dyDescent="0.25">
      <c r="A20924">
        <f t="shared" si="656"/>
        <v>20923</v>
      </c>
      <c r="B20924">
        <v>2004.7367778557696</v>
      </c>
      <c r="C20924">
        <f t="shared" si="655"/>
        <v>2004</v>
      </c>
      <c r="D20924">
        <v>22.346961573997397</v>
      </c>
      <c r="E20924">
        <v>990.72440604223812</v>
      </c>
    </row>
    <row r="20925" spans="1:5" x14ac:dyDescent="0.25">
      <c r="A20925">
        <f t="shared" si="656"/>
        <v>20924</v>
      </c>
      <c r="B20925">
        <v>2016.5146336252938</v>
      </c>
      <c r="C20925">
        <f t="shared" si="655"/>
        <v>2016</v>
      </c>
      <c r="D20925">
        <v>30.163096513273196</v>
      </c>
      <c r="E20925">
        <v>1007.9039101264352</v>
      </c>
    </row>
    <row r="20926" spans="1:5" x14ac:dyDescent="0.25">
      <c r="A20926">
        <f t="shared" si="656"/>
        <v>20925</v>
      </c>
      <c r="B20926">
        <v>2020.4961394085512</v>
      </c>
      <c r="C20926">
        <f t="shared" si="655"/>
        <v>2020</v>
      </c>
      <c r="D20926">
        <v>26.961929821548985</v>
      </c>
      <c r="E20926">
        <v>1060.4642744646408</v>
      </c>
    </row>
    <row r="20927" spans="1:5" x14ac:dyDescent="0.25">
      <c r="A20927">
        <f t="shared" si="656"/>
        <v>20926</v>
      </c>
      <c r="B20927">
        <v>2017.1563463240454</v>
      </c>
      <c r="C20927">
        <f t="shared" si="655"/>
        <v>2017</v>
      </c>
      <c r="D20927">
        <v>18.93044586365577</v>
      </c>
      <c r="E20927">
        <v>979.16144578895182</v>
      </c>
    </row>
    <row r="20928" spans="1:5" x14ac:dyDescent="0.25">
      <c r="A20928">
        <f t="shared" si="656"/>
        <v>20927</v>
      </c>
      <c r="B20928">
        <v>1987.2320627460556</v>
      </c>
      <c r="C20928">
        <f t="shared" si="655"/>
        <v>1987</v>
      </c>
      <c r="D20928">
        <v>16.675609545994668</v>
      </c>
      <c r="E20928">
        <v>953.34957688002032</v>
      </c>
    </row>
    <row r="20929" spans="1:5" x14ac:dyDescent="0.25">
      <c r="A20929">
        <f t="shared" si="656"/>
        <v>20928</v>
      </c>
      <c r="B20929">
        <v>2002.7224036378063</v>
      </c>
      <c r="C20929">
        <f t="shared" si="655"/>
        <v>2002</v>
      </c>
      <c r="D20929">
        <v>27.961353085696466</v>
      </c>
      <c r="E20929">
        <v>945.02799639932346</v>
      </c>
    </row>
    <row r="20930" spans="1:5" x14ac:dyDescent="0.25">
      <c r="A20930">
        <f t="shared" si="656"/>
        <v>20929</v>
      </c>
      <c r="B20930">
        <v>2008.9203772087772</v>
      </c>
      <c r="C20930">
        <f t="shared" si="655"/>
        <v>2008</v>
      </c>
      <c r="D20930">
        <v>20.849090306977452</v>
      </c>
      <c r="E20930">
        <v>1026.8822271563404</v>
      </c>
    </row>
    <row r="20931" spans="1:5" x14ac:dyDescent="0.25">
      <c r="A20931">
        <f t="shared" si="656"/>
        <v>20930</v>
      </c>
      <c r="B20931">
        <v>2020.3412884914701</v>
      </c>
      <c r="C20931">
        <f t="shared" ref="C20931:C20994" si="657">INT(B20931)</f>
        <v>2020</v>
      </c>
      <c r="D20931">
        <v>19.058727249169898</v>
      </c>
      <c r="E20931">
        <v>991.60950650449377</v>
      </c>
    </row>
    <row r="20932" spans="1:5" x14ac:dyDescent="0.25">
      <c r="A20932">
        <f t="shared" ref="A20932:A20995" si="658">A20931+1</f>
        <v>20931</v>
      </c>
      <c r="B20932">
        <v>1998.48106326487</v>
      </c>
      <c r="C20932">
        <f t="shared" si="657"/>
        <v>1998</v>
      </c>
      <c r="D20932">
        <v>23.382375248796599</v>
      </c>
      <c r="E20932">
        <v>952.21657340053935</v>
      </c>
    </row>
    <row r="20933" spans="1:5" x14ac:dyDescent="0.25">
      <c r="A20933">
        <f t="shared" si="658"/>
        <v>20932</v>
      </c>
      <c r="B20933">
        <v>1999.036164433729</v>
      </c>
      <c r="C20933">
        <f t="shared" si="657"/>
        <v>1999</v>
      </c>
      <c r="D20933">
        <v>19.700262074432977</v>
      </c>
      <c r="E20933">
        <v>987.67785663304676</v>
      </c>
    </row>
    <row r="20934" spans="1:5" x14ac:dyDescent="0.25">
      <c r="A20934">
        <f t="shared" si="658"/>
        <v>20933</v>
      </c>
      <c r="B20934">
        <v>1996.3932004760889</v>
      </c>
      <c r="C20934">
        <f t="shared" si="657"/>
        <v>1996</v>
      </c>
      <c r="D20934">
        <v>26.510972789832159</v>
      </c>
      <c r="E20934">
        <v>1028.550189962436</v>
      </c>
    </row>
    <row r="20935" spans="1:5" x14ac:dyDescent="0.25">
      <c r="A20935">
        <f t="shared" si="658"/>
        <v>20934</v>
      </c>
      <c r="B20935">
        <v>2014.8808252204963</v>
      </c>
      <c r="C20935">
        <f t="shared" si="657"/>
        <v>2014</v>
      </c>
      <c r="D20935">
        <v>19.863761368536508</v>
      </c>
      <c r="E20935">
        <v>960.61613486646092</v>
      </c>
    </row>
    <row r="20936" spans="1:5" x14ac:dyDescent="0.25">
      <c r="A20936">
        <f t="shared" si="658"/>
        <v>20935</v>
      </c>
      <c r="B20936">
        <v>2012.3795892208625</v>
      </c>
      <c r="C20936">
        <f t="shared" si="657"/>
        <v>2012</v>
      </c>
      <c r="D20936">
        <v>16.738258951657919</v>
      </c>
      <c r="E20936">
        <v>972.21356792480219</v>
      </c>
    </row>
    <row r="20937" spans="1:5" x14ac:dyDescent="0.25">
      <c r="A20937">
        <f t="shared" si="658"/>
        <v>20936</v>
      </c>
      <c r="B20937">
        <v>2015.5999633777885</v>
      </c>
      <c r="C20937">
        <f t="shared" si="657"/>
        <v>2015</v>
      </c>
      <c r="D20937">
        <v>19.009000626350463</v>
      </c>
      <c r="E20937">
        <v>971.71108710873523</v>
      </c>
    </row>
    <row r="20938" spans="1:5" x14ac:dyDescent="0.25">
      <c r="A20938">
        <f t="shared" si="658"/>
        <v>20937</v>
      </c>
      <c r="B20938">
        <v>2006.5070650349437</v>
      </c>
      <c r="C20938">
        <f t="shared" si="657"/>
        <v>2006</v>
      </c>
      <c r="D20938">
        <v>25.668433951135377</v>
      </c>
      <c r="E20938">
        <v>976.80337568355026</v>
      </c>
    </row>
    <row r="20939" spans="1:5" x14ac:dyDescent="0.25">
      <c r="A20939">
        <f t="shared" si="658"/>
        <v>20938</v>
      </c>
      <c r="B20939">
        <v>2004.432325205237</v>
      </c>
      <c r="C20939">
        <f t="shared" si="657"/>
        <v>2004</v>
      </c>
      <c r="D20939">
        <v>21.52595047489158</v>
      </c>
      <c r="E20939">
        <v>995.94770755621721</v>
      </c>
    </row>
    <row r="20940" spans="1:5" x14ac:dyDescent="0.25">
      <c r="A20940">
        <f t="shared" si="658"/>
        <v>20939</v>
      </c>
      <c r="B20940">
        <v>1988.1651051362651</v>
      </c>
      <c r="C20940">
        <f t="shared" si="657"/>
        <v>1988</v>
      </c>
      <c r="D20940">
        <v>20.835297819825065</v>
      </c>
      <c r="E20940">
        <v>1033.558229769289</v>
      </c>
    </row>
    <row r="20941" spans="1:5" x14ac:dyDescent="0.25">
      <c r="A20941">
        <f t="shared" si="658"/>
        <v>20940</v>
      </c>
      <c r="B20941">
        <v>1984.5694143498031</v>
      </c>
      <c r="C20941">
        <f t="shared" si="657"/>
        <v>1984</v>
      </c>
      <c r="D20941">
        <v>23.190231987494919</v>
      </c>
      <c r="E20941">
        <v>990.02843795907393</v>
      </c>
    </row>
    <row r="20942" spans="1:5" x14ac:dyDescent="0.25">
      <c r="A20942">
        <f t="shared" si="658"/>
        <v>20941</v>
      </c>
      <c r="B20942">
        <v>2017.6418958098086</v>
      </c>
      <c r="C20942">
        <f t="shared" si="657"/>
        <v>2017</v>
      </c>
      <c r="D20942">
        <v>18.818796294066125</v>
      </c>
      <c r="E20942">
        <v>982.01743832297507</v>
      </c>
    </row>
    <row r="20943" spans="1:5" x14ac:dyDescent="0.25">
      <c r="A20943">
        <f t="shared" si="658"/>
        <v>20942</v>
      </c>
      <c r="B20943">
        <v>2019.7756889553514</v>
      </c>
      <c r="C20943">
        <f t="shared" si="657"/>
        <v>2019</v>
      </c>
      <c r="D20943">
        <v>19.368485228436477</v>
      </c>
      <c r="E20943">
        <v>986.9821734490979</v>
      </c>
    </row>
    <row r="20944" spans="1:5" x14ac:dyDescent="0.25">
      <c r="A20944">
        <f t="shared" si="658"/>
        <v>20943</v>
      </c>
      <c r="B20944">
        <v>2000.2303537095249</v>
      </c>
      <c r="C20944">
        <f t="shared" si="657"/>
        <v>2000</v>
      </c>
      <c r="D20944">
        <v>13.90418933267356</v>
      </c>
      <c r="E20944">
        <v>1030.1659755122382</v>
      </c>
    </row>
    <row r="20945" spans="1:5" x14ac:dyDescent="0.25">
      <c r="A20945">
        <f t="shared" si="658"/>
        <v>20944</v>
      </c>
      <c r="B20945">
        <v>2021.0906094546342</v>
      </c>
      <c r="C20945">
        <f t="shared" si="657"/>
        <v>2021</v>
      </c>
      <c r="D20945">
        <v>14.938114278332797</v>
      </c>
      <c r="E20945">
        <v>1020.5568947775755</v>
      </c>
    </row>
    <row r="20946" spans="1:5" x14ac:dyDescent="0.25">
      <c r="A20946">
        <f t="shared" si="658"/>
        <v>20945</v>
      </c>
      <c r="B20946">
        <v>1980.9448530533768</v>
      </c>
      <c r="C20946">
        <f t="shared" si="657"/>
        <v>1980</v>
      </c>
      <c r="D20946">
        <v>15.137696069426603</v>
      </c>
      <c r="E20946">
        <v>1046.3607865084778</v>
      </c>
    </row>
    <row r="20947" spans="1:5" x14ac:dyDescent="0.25">
      <c r="A20947">
        <f t="shared" si="658"/>
        <v>20946</v>
      </c>
      <c r="B20947">
        <v>1984.2557756279184</v>
      </c>
      <c r="C20947">
        <f t="shared" si="657"/>
        <v>1984</v>
      </c>
      <c r="D20947">
        <v>23.161894974758617</v>
      </c>
      <c r="E20947">
        <v>988.9193253137928</v>
      </c>
    </row>
    <row r="20948" spans="1:5" x14ac:dyDescent="0.25">
      <c r="A20948">
        <f t="shared" si="658"/>
        <v>20947</v>
      </c>
      <c r="B20948">
        <v>1980.6640217291788</v>
      </c>
      <c r="C20948">
        <f t="shared" si="657"/>
        <v>1980</v>
      </c>
      <c r="D20948">
        <v>26.942683776791092</v>
      </c>
      <c r="E20948">
        <v>946.32876481674612</v>
      </c>
    </row>
    <row r="20949" spans="1:5" x14ac:dyDescent="0.25">
      <c r="A20949">
        <f t="shared" si="658"/>
        <v>20948</v>
      </c>
      <c r="B20949">
        <v>1997.0021057771539</v>
      </c>
      <c r="C20949">
        <f t="shared" si="657"/>
        <v>1997</v>
      </c>
      <c r="D20949">
        <v>20.028483364579735</v>
      </c>
      <c r="E20949">
        <v>976.52356395420793</v>
      </c>
    </row>
    <row r="20950" spans="1:5" x14ac:dyDescent="0.25">
      <c r="A20950">
        <f t="shared" si="658"/>
        <v>20949</v>
      </c>
      <c r="B20950">
        <v>2008.0437635425885</v>
      </c>
      <c r="C20950">
        <f t="shared" si="657"/>
        <v>2008</v>
      </c>
      <c r="D20950">
        <v>21.110155076779485</v>
      </c>
      <c r="E20950">
        <v>1017.5748953906004</v>
      </c>
    </row>
    <row r="20951" spans="1:5" x14ac:dyDescent="0.25">
      <c r="A20951">
        <f t="shared" si="658"/>
        <v>20950</v>
      </c>
      <c r="B20951">
        <v>2016.030396435438</v>
      </c>
      <c r="C20951">
        <f t="shared" si="657"/>
        <v>2016</v>
      </c>
      <c r="D20951">
        <v>20.583017063539593</v>
      </c>
      <c r="E20951">
        <v>959.54426261861227</v>
      </c>
    </row>
    <row r="20952" spans="1:5" x14ac:dyDescent="0.25">
      <c r="A20952">
        <f t="shared" si="658"/>
        <v>20951</v>
      </c>
      <c r="B20952">
        <v>2000.4009521774956</v>
      </c>
      <c r="C20952">
        <f t="shared" si="657"/>
        <v>2000</v>
      </c>
      <c r="D20952">
        <v>17.746901081476246</v>
      </c>
      <c r="E20952">
        <v>1007.946115910192</v>
      </c>
    </row>
    <row r="20953" spans="1:5" x14ac:dyDescent="0.25">
      <c r="A20953">
        <f t="shared" si="658"/>
        <v>20952</v>
      </c>
      <c r="B20953">
        <v>1992.7988219855342</v>
      </c>
      <c r="C20953">
        <f t="shared" si="657"/>
        <v>1992</v>
      </c>
      <c r="D20953">
        <v>20.617999640374912</v>
      </c>
      <c r="E20953">
        <v>947.99216923539643</v>
      </c>
    </row>
    <row r="20954" spans="1:5" x14ac:dyDescent="0.25">
      <c r="A20954">
        <f t="shared" si="658"/>
        <v>20953</v>
      </c>
      <c r="B20954">
        <v>1988.0758690145574</v>
      </c>
      <c r="C20954">
        <f t="shared" si="657"/>
        <v>1988</v>
      </c>
      <c r="D20954">
        <v>18.197991126793205</v>
      </c>
      <c r="E20954">
        <v>944.23915117196157</v>
      </c>
    </row>
    <row r="20955" spans="1:5" x14ac:dyDescent="0.25">
      <c r="A20955">
        <f t="shared" si="658"/>
        <v>20954</v>
      </c>
      <c r="B20955">
        <v>1991.3290505691702</v>
      </c>
      <c r="C20955">
        <f t="shared" si="657"/>
        <v>1991</v>
      </c>
      <c r="D20955">
        <v>20.616270463573166</v>
      </c>
      <c r="E20955">
        <v>934.10398368624737</v>
      </c>
    </row>
    <row r="20956" spans="1:5" x14ac:dyDescent="0.25">
      <c r="A20956">
        <f t="shared" si="658"/>
        <v>20955</v>
      </c>
      <c r="B20956">
        <v>2015.2968230231636</v>
      </c>
      <c r="C20956">
        <f t="shared" si="657"/>
        <v>2015</v>
      </c>
      <c r="D20956">
        <v>19.126037246745547</v>
      </c>
      <c r="E20956">
        <v>969.3730413481826</v>
      </c>
    </row>
    <row r="20957" spans="1:5" x14ac:dyDescent="0.25">
      <c r="A20957">
        <f t="shared" si="658"/>
        <v>20956</v>
      </c>
      <c r="B20957">
        <v>1989.760856959746</v>
      </c>
      <c r="C20957">
        <f t="shared" si="657"/>
        <v>1989</v>
      </c>
      <c r="D20957">
        <v>29.941516319080257</v>
      </c>
      <c r="E20957">
        <v>985.08889606356388</v>
      </c>
    </row>
    <row r="20958" spans="1:5" x14ac:dyDescent="0.25">
      <c r="A20958">
        <f t="shared" si="658"/>
        <v>20957</v>
      </c>
      <c r="B20958">
        <v>2022.1548814355906</v>
      </c>
      <c r="C20958">
        <f t="shared" si="657"/>
        <v>2022</v>
      </c>
      <c r="D20958">
        <v>24.224724798908575</v>
      </c>
      <c r="E20958">
        <v>957.43055464018835</v>
      </c>
    </row>
    <row r="20959" spans="1:5" x14ac:dyDescent="0.25">
      <c r="A20959">
        <f t="shared" si="658"/>
        <v>20958</v>
      </c>
      <c r="B20959">
        <v>2009.4662923062838</v>
      </c>
      <c r="C20959">
        <f t="shared" si="657"/>
        <v>2009</v>
      </c>
      <c r="D20959">
        <v>17.908338664777695</v>
      </c>
      <c r="E20959">
        <v>946.91850619247998</v>
      </c>
    </row>
    <row r="20960" spans="1:5" x14ac:dyDescent="0.25">
      <c r="A20960">
        <f t="shared" si="658"/>
        <v>20959</v>
      </c>
      <c r="B20960">
        <v>2002.9861751152073</v>
      </c>
      <c r="C20960">
        <f t="shared" si="657"/>
        <v>2002</v>
      </c>
      <c r="D20960">
        <v>26.785533324140125</v>
      </c>
      <c r="E20960">
        <v>953.17448596225586</v>
      </c>
    </row>
    <row r="20961" spans="1:5" x14ac:dyDescent="0.25">
      <c r="A20961">
        <f t="shared" si="658"/>
        <v>20960</v>
      </c>
      <c r="B20961">
        <v>1980.7598193304239</v>
      </c>
      <c r="C20961">
        <f t="shared" si="657"/>
        <v>1980</v>
      </c>
      <c r="D20961">
        <v>19.423588670245955</v>
      </c>
      <c r="E20961">
        <v>1003.8060826126748</v>
      </c>
    </row>
    <row r="20962" spans="1:5" x14ac:dyDescent="0.25">
      <c r="A20962">
        <f t="shared" si="658"/>
        <v>20961</v>
      </c>
      <c r="B20962">
        <v>1988.8265022736289</v>
      </c>
      <c r="C20962">
        <f t="shared" si="657"/>
        <v>1988</v>
      </c>
      <c r="D20962">
        <v>28.07124278303818</v>
      </c>
      <c r="E20962">
        <v>984.41661531516002</v>
      </c>
    </row>
    <row r="20963" spans="1:5" x14ac:dyDescent="0.25">
      <c r="A20963">
        <f t="shared" si="658"/>
        <v>20962</v>
      </c>
      <c r="B20963">
        <v>1981.7991576891384</v>
      </c>
      <c r="C20963">
        <f t="shared" si="657"/>
        <v>1981</v>
      </c>
      <c r="D20963">
        <v>13.933718351903373</v>
      </c>
      <c r="E20963">
        <v>918.61083875747863</v>
      </c>
    </row>
    <row r="20964" spans="1:5" x14ac:dyDescent="0.25">
      <c r="A20964">
        <f t="shared" si="658"/>
        <v>20963</v>
      </c>
      <c r="B20964">
        <v>2018.8688924832911</v>
      </c>
      <c r="C20964">
        <f t="shared" si="657"/>
        <v>2018</v>
      </c>
      <c r="D20964">
        <v>19.484319610522654</v>
      </c>
      <c r="E20964">
        <v>982.32419337811007</v>
      </c>
    </row>
    <row r="20965" spans="1:5" x14ac:dyDescent="0.25">
      <c r="A20965">
        <f t="shared" si="658"/>
        <v>20964</v>
      </c>
      <c r="B20965">
        <v>2022.6902981658375</v>
      </c>
      <c r="C20965">
        <f t="shared" si="657"/>
        <v>2022</v>
      </c>
      <c r="D20965">
        <v>17.285952682026256</v>
      </c>
      <c r="E20965">
        <v>1015.5264700323751</v>
      </c>
    </row>
    <row r="20966" spans="1:5" x14ac:dyDescent="0.25">
      <c r="A20966">
        <f t="shared" si="658"/>
        <v>20965</v>
      </c>
      <c r="B20966">
        <v>2015.6616412854396</v>
      </c>
      <c r="C20966">
        <f t="shared" si="657"/>
        <v>2015</v>
      </c>
      <c r="D20966">
        <v>24.858626689887025</v>
      </c>
      <c r="E20966">
        <v>1025.7510144719272</v>
      </c>
    </row>
    <row r="20967" spans="1:5" x14ac:dyDescent="0.25">
      <c r="A20967">
        <f t="shared" si="658"/>
        <v>20966</v>
      </c>
      <c r="B20967">
        <v>1985.3751640369885</v>
      </c>
      <c r="C20967">
        <f t="shared" si="657"/>
        <v>1985</v>
      </c>
      <c r="D20967">
        <v>13.52162175505655</v>
      </c>
      <c r="E20967">
        <v>957.36502782066236</v>
      </c>
    </row>
    <row r="20968" spans="1:5" x14ac:dyDescent="0.25">
      <c r="A20968">
        <f t="shared" si="658"/>
        <v>20967</v>
      </c>
      <c r="B20968">
        <v>2022.0472731711784</v>
      </c>
      <c r="C20968">
        <f t="shared" si="657"/>
        <v>2022</v>
      </c>
      <c r="D20968">
        <v>20.851157133687231</v>
      </c>
      <c r="E20968">
        <v>984.99837951286463</v>
      </c>
    </row>
    <row r="20969" spans="1:5" x14ac:dyDescent="0.25">
      <c r="A20969">
        <f t="shared" si="658"/>
        <v>20968</v>
      </c>
      <c r="B20969">
        <v>1989.9983825189977</v>
      </c>
      <c r="C20969">
        <f t="shared" si="657"/>
        <v>1989</v>
      </c>
      <c r="D20969">
        <v>17.346734781379929</v>
      </c>
      <c r="E20969">
        <v>964.28588095924351</v>
      </c>
    </row>
    <row r="20970" spans="1:5" x14ac:dyDescent="0.25">
      <c r="A20970">
        <f t="shared" si="658"/>
        <v>20969</v>
      </c>
      <c r="B20970">
        <v>1998.523056733909</v>
      </c>
      <c r="C20970">
        <f t="shared" si="657"/>
        <v>1998</v>
      </c>
      <c r="D20970">
        <v>25.416802915127484</v>
      </c>
      <c r="E20970">
        <v>919.811322651105</v>
      </c>
    </row>
    <row r="20971" spans="1:5" x14ac:dyDescent="0.25">
      <c r="A20971">
        <f t="shared" si="658"/>
        <v>20970</v>
      </c>
      <c r="B20971">
        <v>1990.4681844538713</v>
      </c>
      <c r="C20971">
        <f t="shared" si="657"/>
        <v>1990</v>
      </c>
      <c r="D20971">
        <v>20.60518940750044</v>
      </c>
      <c r="E20971">
        <v>920.00179812649731</v>
      </c>
    </row>
    <row r="20972" spans="1:5" x14ac:dyDescent="0.25">
      <c r="A20972">
        <f t="shared" si="658"/>
        <v>20971</v>
      </c>
      <c r="B20972">
        <v>1988.5929136020998</v>
      </c>
      <c r="C20972">
        <f t="shared" si="657"/>
        <v>1988</v>
      </c>
      <c r="D20972">
        <v>24.758549303509064</v>
      </c>
      <c r="E20972">
        <v>996.79231163000804</v>
      </c>
    </row>
    <row r="20973" spans="1:5" x14ac:dyDescent="0.25">
      <c r="A20973">
        <f t="shared" si="658"/>
        <v>20972</v>
      </c>
      <c r="B20973">
        <v>2014.2902920621357</v>
      </c>
      <c r="C20973">
        <f t="shared" si="657"/>
        <v>2014</v>
      </c>
      <c r="D20973">
        <v>20.082589204388206</v>
      </c>
      <c r="E20973">
        <v>954.81241225107806</v>
      </c>
    </row>
    <row r="20974" spans="1:5" x14ac:dyDescent="0.25">
      <c r="A20974">
        <f t="shared" si="658"/>
        <v>20973</v>
      </c>
      <c r="B20974">
        <v>1986.6480910672324</v>
      </c>
      <c r="C20974">
        <f t="shared" si="657"/>
        <v>1986</v>
      </c>
      <c r="D20974">
        <v>20.025296154084209</v>
      </c>
      <c r="E20974">
        <v>1033.6285591755877</v>
      </c>
    </row>
    <row r="20975" spans="1:5" x14ac:dyDescent="0.25">
      <c r="A20975">
        <f t="shared" si="658"/>
        <v>20974</v>
      </c>
      <c r="B20975">
        <v>2000.7342753379926</v>
      </c>
      <c r="C20975">
        <f t="shared" si="657"/>
        <v>2000</v>
      </c>
      <c r="D20975">
        <v>17.034961134480547</v>
      </c>
      <c r="E20975">
        <v>1014.7913486570469</v>
      </c>
    </row>
    <row r="20976" spans="1:5" x14ac:dyDescent="0.25">
      <c r="A20976">
        <f t="shared" si="658"/>
        <v>20975</v>
      </c>
      <c r="B20976">
        <v>1990.9563585314493</v>
      </c>
      <c r="C20976">
        <f t="shared" si="657"/>
        <v>1990</v>
      </c>
      <c r="D20976">
        <v>15.686192997303444</v>
      </c>
      <c r="E20976">
        <v>977.47752862679772</v>
      </c>
    </row>
    <row r="20977" spans="1:5" x14ac:dyDescent="0.25">
      <c r="A20977">
        <f t="shared" si="658"/>
        <v>20976</v>
      </c>
      <c r="B20977">
        <v>1993.460219122898</v>
      </c>
      <c r="C20977">
        <f t="shared" si="657"/>
        <v>1993</v>
      </c>
      <c r="D20977">
        <v>19.628905393868628</v>
      </c>
      <c r="E20977">
        <v>963.32308441097848</v>
      </c>
    </row>
    <row r="20978" spans="1:5" x14ac:dyDescent="0.25">
      <c r="A20978">
        <f t="shared" si="658"/>
        <v>20977</v>
      </c>
      <c r="B20978">
        <v>2005.1042207098606</v>
      </c>
      <c r="C20978">
        <f t="shared" si="657"/>
        <v>2005</v>
      </c>
      <c r="D20978">
        <v>20.145356275928499</v>
      </c>
      <c r="E20978">
        <v>1011.3318581851781</v>
      </c>
    </row>
    <row r="20979" spans="1:5" x14ac:dyDescent="0.25">
      <c r="A20979">
        <f t="shared" si="658"/>
        <v>20978</v>
      </c>
      <c r="B20979">
        <v>1989.1978820154425</v>
      </c>
      <c r="C20979">
        <f t="shared" si="657"/>
        <v>1989</v>
      </c>
      <c r="D20979">
        <v>20.239514557100485</v>
      </c>
      <c r="E20979">
        <v>890.89356389641762</v>
      </c>
    </row>
    <row r="20980" spans="1:5" x14ac:dyDescent="0.25">
      <c r="A20980">
        <f t="shared" si="658"/>
        <v>20979</v>
      </c>
      <c r="B20980">
        <v>1986.8777428510391</v>
      </c>
      <c r="C20980">
        <f t="shared" si="657"/>
        <v>1986</v>
      </c>
      <c r="D20980">
        <v>23.591206601007435</v>
      </c>
      <c r="E20980">
        <v>996.98860718937067</v>
      </c>
    </row>
    <row r="20981" spans="1:5" x14ac:dyDescent="0.25">
      <c r="A20981">
        <f t="shared" si="658"/>
        <v>20980</v>
      </c>
      <c r="B20981">
        <v>2015.3440656758323</v>
      </c>
      <c r="C20981">
        <f t="shared" si="657"/>
        <v>2015</v>
      </c>
      <c r="D20981">
        <v>17.704490206664197</v>
      </c>
      <c r="E20981">
        <v>979.64878624671837</v>
      </c>
    </row>
    <row r="20982" spans="1:5" x14ac:dyDescent="0.25">
      <c r="A20982">
        <f t="shared" si="658"/>
        <v>20981</v>
      </c>
      <c r="B20982">
        <v>2014.7338480788599</v>
      </c>
      <c r="C20982">
        <f t="shared" si="657"/>
        <v>2014</v>
      </c>
      <c r="D20982">
        <v>16.407658764431837</v>
      </c>
      <c r="E20982">
        <v>984.03200137446402</v>
      </c>
    </row>
    <row r="20983" spans="1:5" x14ac:dyDescent="0.25">
      <c r="A20983">
        <f t="shared" si="658"/>
        <v>20982</v>
      </c>
      <c r="B20983">
        <v>1980.7965636158331</v>
      </c>
      <c r="C20983">
        <f t="shared" si="657"/>
        <v>1980</v>
      </c>
      <c r="D20983">
        <v>23.587190613464919</v>
      </c>
      <c r="E20983">
        <v>970.98182651726529</v>
      </c>
    </row>
    <row r="20984" spans="1:5" x14ac:dyDescent="0.25">
      <c r="A20984">
        <f t="shared" si="658"/>
        <v>20983</v>
      </c>
      <c r="B20984">
        <v>1985.6389355143895</v>
      </c>
      <c r="C20984">
        <f t="shared" si="657"/>
        <v>1985</v>
      </c>
      <c r="D20984">
        <v>18.988270968360304</v>
      </c>
      <c r="E20984">
        <v>1043.5494010515977</v>
      </c>
    </row>
    <row r="20985" spans="1:5" x14ac:dyDescent="0.25">
      <c r="A20985">
        <f t="shared" si="658"/>
        <v>20984</v>
      </c>
      <c r="B20985">
        <v>1993.3263649403364</v>
      </c>
      <c r="C20985">
        <f t="shared" si="657"/>
        <v>1993</v>
      </c>
      <c r="D20985">
        <v>18.073111819897896</v>
      </c>
      <c r="E20985">
        <v>975.04790811846033</v>
      </c>
    </row>
    <row r="20986" spans="1:5" x14ac:dyDescent="0.25">
      <c r="A20986">
        <f t="shared" si="658"/>
        <v>20985</v>
      </c>
      <c r="B20986">
        <v>2000.1817987609486</v>
      </c>
      <c r="C20986">
        <f t="shared" si="657"/>
        <v>2000</v>
      </c>
      <c r="D20986">
        <v>24.223849978692307</v>
      </c>
      <c r="E20986">
        <v>954.5613753424841</v>
      </c>
    </row>
    <row r="20987" spans="1:5" x14ac:dyDescent="0.25">
      <c r="A20987">
        <f t="shared" si="658"/>
        <v>20986</v>
      </c>
      <c r="B20987">
        <v>2008.6881008331552</v>
      </c>
      <c r="C20987">
        <f t="shared" si="657"/>
        <v>2008</v>
      </c>
      <c r="D20987">
        <v>15.414466675859877</v>
      </c>
      <c r="E20987">
        <v>960.68076628845301</v>
      </c>
    </row>
    <row r="20988" spans="1:5" x14ac:dyDescent="0.25">
      <c r="A20988">
        <f t="shared" si="658"/>
        <v>20987</v>
      </c>
      <c r="B20988">
        <v>1991.0009765923032</v>
      </c>
      <c r="C20988">
        <f t="shared" si="657"/>
        <v>1991</v>
      </c>
      <c r="D20988">
        <v>23.292780357290759</v>
      </c>
      <c r="E20988">
        <v>1020.4253527398687</v>
      </c>
    </row>
    <row r="20989" spans="1:5" x14ac:dyDescent="0.25">
      <c r="A20989">
        <f t="shared" si="658"/>
        <v>20988</v>
      </c>
      <c r="B20989">
        <v>2014.9110080263681</v>
      </c>
      <c r="C20989">
        <f t="shared" si="657"/>
        <v>2014</v>
      </c>
      <c r="D20989">
        <v>27.208680281613489</v>
      </c>
      <c r="E20989">
        <v>1006.9243452243536</v>
      </c>
    </row>
    <row r="20990" spans="1:5" x14ac:dyDescent="0.25">
      <c r="A20990">
        <f t="shared" si="658"/>
        <v>20989</v>
      </c>
      <c r="B20990">
        <v>1983.0786461989196</v>
      </c>
      <c r="C20990">
        <f t="shared" si="657"/>
        <v>1983</v>
      </c>
      <c r="D20990">
        <v>18.084755625817344</v>
      </c>
      <c r="E20990">
        <v>1031.2508717242163</v>
      </c>
    </row>
    <row r="20991" spans="1:5" x14ac:dyDescent="0.25">
      <c r="A20991">
        <f t="shared" si="658"/>
        <v>20990</v>
      </c>
      <c r="B20991">
        <v>1994.057313760796</v>
      </c>
      <c r="C20991">
        <f t="shared" si="657"/>
        <v>1994</v>
      </c>
      <c r="D20991">
        <v>25.707795744959732</v>
      </c>
      <c r="E20991">
        <v>1018.0030582113541</v>
      </c>
    </row>
    <row r="20992" spans="1:5" x14ac:dyDescent="0.25">
      <c r="A20992">
        <f t="shared" si="658"/>
        <v>20991</v>
      </c>
      <c r="B20992">
        <v>2001.6725669118321</v>
      </c>
      <c r="C20992">
        <f t="shared" si="657"/>
        <v>2001</v>
      </c>
      <c r="D20992">
        <v>24.073150685647853</v>
      </c>
      <c r="E20992">
        <v>964.2323199067614</v>
      </c>
    </row>
    <row r="20993" spans="1:5" x14ac:dyDescent="0.25">
      <c r="A20993">
        <f t="shared" si="658"/>
        <v>20992</v>
      </c>
      <c r="B20993">
        <v>2001.6896267586292</v>
      </c>
      <c r="C20993">
        <f t="shared" si="657"/>
        <v>2001</v>
      </c>
      <c r="D20993">
        <v>27.762303349003197</v>
      </c>
      <c r="E20993">
        <v>936.26579893217422</v>
      </c>
    </row>
    <row r="20994" spans="1:5" x14ac:dyDescent="0.25">
      <c r="A20994">
        <f t="shared" si="658"/>
        <v>20993</v>
      </c>
      <c r="B20994">
        <v>1993.9995727408673</v>
      </c>
      <c r="C20994">
        <f t="shared" si="657"/>
        <v>1993</v>
      </c>
      <c r="D20994">
        <v>20.222325107236976</v>
      </c>
      <c r="E20994">
        <v>960.37120294105262</v>
      </c>
    </row>
    <row r="20995" spans="1:5" x14ac:dyDescent="0.25">
      <c r="A20995">
        <f t="shared" si="658"/>
        <v>20994</v>
      </c>
      <c r="B20995">
        <v>2007.6251411481064</v>
      </c>
      <c r="C20995">
        <f t="shared" ref="C20995:C21058" si="659">INT(B20995)</f>
        <v>2007</v>
      </c>
      <c r="D20995">
        <v>17.896817640642986</v>
      </c>
      <c r="E20995">
        <v>926.90124312404078</v>
      </c>
    </row>
    <row r="20996" spans="1:5" x14ac:dyDescent="0.25">
      <c r="A20996">
        <f t="shared" ref="A20996:A21059" si="660">A20995+1</f>
        <v>20995</v>
      </c>
      <c r="B20996">
        <v>1984.6468398083437</v>
      </c>
      <c r="C20996">
        <f t="shared" si="659"/>
        <v>1984</v>
      </c>
      <c r="D20996">
        <v>15.736953033477768</v>
      </c>
      <c r="E20996">
        <v>941.01002206563135</v>
      </c>
    </row>
    <row r="20997" spans="1:5" x14ac:dyDescent="0.25">
      <c r="A20997">
        <f t="shared" si="660"/>
        <v>20996</v>
      </c>
      <c r="B20997">
        <v>2009.6985686819055</v>
      </c>
      <c r="C20997">
        <f t="shared" si="659"/>
        <v>2009</v>
      </c>
      <c r="D20997">
        <v>20.004740436955764</v>
      </c>
      <c r="E20997">
        <v>1058.7516231816262</v>
      </c>
    </row>
    <row r="20998" spans="1:5" x14ac:dyDescent="0.25">
      <c r="A20998">
        <f t="shared" si="660"/>
        <v>20997</v>
      </c>
      <c r="B20998">
        <v>2015.2771385845515</v>
      </c>
      <c r="C20998">
        <f t="shared" si="659"/>
        <v>2015</v>
      </c>
      <c r="D20998">
        <v>22.024383130040952</v>
      </c>
      <c r="E20998">
        <v>931.15470700914739</v>
      </c>
    </row>
    <row r="20999" spans="1:5" x14ac:dyDescent="0.25">
      <c r="A20999">
        <f t="shared" si="660"/>
        <v>20998</v>
      </c>
      <c r="B20999">
        <v>2016.5907467879269</v>
      </c>
      <c r="C20999">
        <f t="shared" si="659"/>
        <v>2016</v>
      </c>
      <c r="D20999">
        <v>11.102615959383549</v>
      </c>
      <c r="E20999">
        <v>1004.6176790773752</v>
      </c>
    </row>
    <row r="21000" spans="1:5" x14ac:dyDescent="0.25">
      <c r="A21000">
        <f t="shared" si="660"/>
        <v>20999</v>
      </c>
      <c r="B21000">
        <v>2016.2652974028749</v>
      </c>
      <c r="C21000">
        <f t="shared" si="659"/>
        <v>2016</v>
      </c>
      <c r="D21000">
        <v>14.780544321250638</v>
      </c>
      <c r="E21000">
        <v>996.68429412750993</v>
      </c>
    </row>
    <row r="21001" spans="1:5" x14ac:dyDescent="0.25">
      <c r="A21001">
        <f t="shared" si="660"/>
        <v>21000</v>
      </c>
      <c r="B21001">
        <v>1983.6193121127965</v>
      </c>
      <c r="C21001">
        <f t="shared" si="659"/>
        <v>1983</v>
      </c>
      <c r="D21001">
        <v>21.397121687253822</v>
      </c>
      <c r="E21001">
        <v>1000.0261212234473</v>
      </c>
    </row>
    <row r="21002" spans="1:5" x14ac:dyDescent="0.25">
      <c r="A21002">
        <f t="shared" si="660"/>
        <v>21001</v>
      </c>
      <c r="B21002">
        <v>2014.2574846644491</v>
      </c>
      <c r="C21002">
        <f t="shared" si="659"/>
        <v>2014</v>
      </c>
      <c r="D21002">
        <v>21.606239530295717</v>
      </c>
      <c r="E21002">
        <v>927.61756115115713</v>
      </c>
    </row>
    <row r="21003" spans="1:5" x14ac:dyDescent="0.25">
      <c r="A21003">
        <f t="shared" si="660"/>
        <v>21002</v>
      </c>
      <c r="B21003">
        <v>2005.211828974273</v>
      </c>
      <c r="C21003">
        <f t="shared" si="659"/>
        <v>2005</v>
      </c>
      <c r="D21003">
        <v>12.134187587501948</v>
      </c>
      <c r="E21003">
        <v>949.81096582606551</v>
      </c>
    </row>
    <row r="21004" spans="1:5" x14ac:dyDescent="0.25">
      <c r="A21004">
        <f t="shared" si="660"/>
        <v>21003</v>
      </c>
      <c r="B21004">
        <v>1990.3264564958647</v>
      </c>
      <c r="C21004">
        <f t="shared" si="659"/>
        <v>1990</v>
      </c>
      <c r="D21004">
        <v>23.101670509343968</v>
      </c>
      <c r="E21004">
        <v>1018.238791962096</v>
      </c>
    </row>
    <row r="21005" spans="1:5" x14ac:dyDescent="0.25">
      <c r="A21005">
        <f t="shared" si="660"/>
        <v>21004</v>
      </c>
      <c r="B21005">
        <v>1992.806695760979</v>
      </c>
      <c r="C21005">
        <f t="shared" si="659"/>
        <v>1992</v>
      </c>
      <c r="D21005">
        <v>27.406563591351734</v>
      </c>
      <c r="E21005">
        <v>1003.3670529218507</v>
      </c>
    </row>
    <row r="21006" spans="1:5" x14ac:dyDescent="0.25">
      <c r="A21006">
        <f t="shared" si="660"/>
        <v>21005</v>
      </c>
      <c r="B21006">
        <v>1993.1163975951415</v>
      </c>
      <c r="C21006">
        <f t="shared" si="659"/>
        <v>1993</v>
      </c>
      <c r="D21006">
        <v>24.301412255293691</v>
      </c>
      <c r="E21006">
        <v>1023.87100524985</v>
      </c>
    </row>
    <row r="21007" spans="1:5" x14ac:dyDescent="0.25">
      <c r="A21007">
        <f t="shared" si="660"/>
        <v>21006</v>
      </c>
      <c r="B21007">
        <v>2002.7643971068453</v>
      </c>
      <c r="C21007">
        <f t="shared" si="659"/>
        <v>2002</v>
      </c>
      <c r="D21007">
        <v>20.910440272085545</v>
      </c>
      <c r="E21007">
        <v>993.82614449942776</v>
      </c>
    </row>
    <row r="21008" spans="1:5" x14ac:dyDescent="0.25">
      <c r="A21008">
        <f t="shared" si="660"/>
        <v>21007</v>
      </c>
      <c r="B21008">
        <v>1991.1164586321604</v>
      </c>
      <c r="C21008">
        <f t="shared" si="659"/>
        <v>1991</v>
      </c>
      <c r="D21008">
        <v>14.248551311605844</v>
      </c>
      <c r="E21008">
        <v>982.78235201624921</v>
      </c>
    </row>
    <row r="21009" spans="1:5" x14ac:dyDescent="0.25">
      <c r="A21009">
        <f t="shared" si="660"/>
        <v>21008</v>
      </c>
      <c r="B21009">
        <v>2020.5919370097965</v>
      </c>
      <c r="C21009">
        <f t="shared" si="659"/>
        <v>2020</v>
      </c>
      <c r="D21009">
        <v>15.713767739792821</v>
      </c>
      <c r="E21009">
        <v>1013.726395390142</v>
      </c>
    </row>
    <row r="21010" spans="1:5" x14ac:dyDescent="0.25">
      <c r="A21010">
        <f t="shared" si="660"/>
        <v>21009</v>
      </c>
      <c r="B21010">
        <v>2002.8011413922543</v>
      </c>
      <c r="C21010">
        <f t="shared" si="659"/>
        <v>2002</v>
      </c>
      <c r="D21010">
        <v>31.041313692252153</v>
      </c>
      <c r="E21010">
        <v>935.23576616909122</v>
      </c>
    </row>
    <row r="21011" spans="1:5" x14ac:dyDescent="0.25">
      <c r="A21011">
        <f t="shared" si="660"/>
        <v>21010</v>
      </c>
      <c r="B21011">
        <v>2004.0688192388684</v>
      </c>
      <c r="C21011">
        <f t="shared" si="659"/>
        <v>2004</v>
      </c>
      <c r="D21011">
        <v>21.930357862469101</v>
      </c>
      <c r="E21011">
        <v>991.16526722801791</v>
      </c>
    </row>
    <row r="21012" spans="1:5" x14ac:dyDescent="0.25">
      <c r="A21012">
        <f t="shared" si="660"/>
        <v>21011</v>
      </c>
      <c r="B21012">
        <v>1999.672627948851</v>
      </c>
      <c r="C21012">
        <f t="shared" si="659"/>
        <v>1999</v>
      </c>
      <c r="D21012">
        <v>26.507432581705508</v>
      </c>
      <c r="E21012">
        <v>919.52251624653582</v>
      </c>
    </row>
    <row r="21013" spans="1:5" x14ac:dyDescent="0.25">
      <c r="A21013">
        <f t="shared" si="660"/>
        <v>21012</v>
      </c>
      <c r="B21013">
        <v>1990.8513748588518</v>
      </c>
      <c r="C21013">
        <f t="shared" si="659"/>
        <v>1990</v>
      </c>
      <c r="D21013">
        <v>17.680650076793974</v>
      </c>
      <c r="E21013">
        <v>966.24533636250999</v>
      </c>
    </row>
    <row r="21014" spans="1:5" x14ac:dyDescent="0.25">
      <c r="A21014">
        <f t="shared" si="660"/>
        <v>21013</v>
      </c>
      <c r="B21014">
        <v>2004.2131717886898</v>
      </c>
      <c r="C21014">
        <f t="shared" si="659"/>
        <v>2004</v>
      </c>
      <c r="D21014">
        <v>20.06881718086661</v>
      </c>
      <c r="E21014">
        <v>1007.5251162697095</v>
      </c>
    </row>
    <row r="21015" spans="1:5" x14ac:dyDescent="0.25">
      <c r="A21015">
        <f t="shared" si="660"/>
        <v>21014</v>
      </c>
      <c r="B21015">
        <v>2004.3352153080843</v>
      </c>
      <c r="C21015">
        <f t="shared" si="659"/>
        <v>2004</v>
      </c>
      <c r="D21015">
        <v>23.136694013440867</v>
      </c>
      <c r="E21015">
        <v>983.16265176882735</v>
      </c>
    </row>
    <row r="21016" spans="1:5" x14ac:dyDescent="0.25">
      <c r="A21016">
        <f t="shared" si="660"/>
        <v>21015</v>
      </c>
      <c r="B21016">
        <v>1988.1467329935606</v>
      </c>
      <c r="C21016">
        <f t="shared" si="659"/>
        <v>1988</v>
      </c>
      <c r="D21016">
        <v>22.669499090692263</v>
      </c>
      <c r="E21016">
        <v>1010.3134655900358</v>
      </c>
    </row>
    <row r="21017" spans="1:5" x14ac:dyDescent="0.25">
      <c r="A21017">
        <f t="shared" si="660"/>
        <v>21016</v>
      </c>
      <c r="B21017">
        <v>2006.2997222815638</v>
      </c>
      <c r="C21017">
        <f t="shared" si="659"/>
        <v>2006</v>
      </c>
      <c r="D21017">
        <v>18.823103888347397</v>
      </c>
      <c r="E21017">
        <v>1036.5368103656801</v>
      </c>
    </row>
    <row r="21018" spans="1:5" x14ac:dyDescent="0.25">
      <c r="A21018">
        <f t="shared" si="660"/>
        <v>21017</v>
      </c>
      <c r="B21018">
        <v>1997.2068239387188</v>
      </c>
      <c r="C21018">
        <f t="shared" si="659"/>
        <v>1997</v>
      </c>
      <c r="D21018">
        <v>22.795242985988445</v>
      </c>
      <c r="E21018">
        <v>950.43481370786321</v>
      </c>
    </row>
    <row r="21019" spans="1:5" x14ac:dyDescent="0.25">
      <c r="A21019">
        <f t="shared" si="660"/>
        <v>21018</v>
      </c>
      <c r="B21019">
        <v>2004.5149998474074</v>
      </c>
      <c r="C21019">
        <f t="shared" si="659"/>
        <v>2004</v>
      </c>
      <c r="D21019">
        <v>12.101404850976543</v>
      </c>
      <c r="E21019">
        <v>944.47854791261489</v>
      </c>
    </row>
    <row r="21020" spans="1:5" x14ac:dyDescent="0.25">
      <c r="A21020">
        <f t="shared" si="660"/>
        <v>21019</v>
      </c>
      <c r="B21020">
        <v>2016.6038697470015</v>
      </c>
      <c r="C21020">
        <f t="shared" si="659"/>
        <v>2016</v>
      </c>
      <c r="D21020">
        <v>25.913209670828657</v>
      </c>
      <c r="E21020">
        <v>1023.330673538032</v>
      </c>
    </row>
    <row r="21021" spans="1:5" x14ac:dyDescent="0.25">
      <c r="A21021">
        <f t="shared" si="660"/>
        <v>21020</v>
      </c>
      <c r="B21021">
        <v>2020.462019714957</v>
      </c>
      <c r="C21021">
        <f t="shared" si="659"/>
        <v>2020</v>
      </c>
      <c r="D21021">
        <v>21.13769400791498</v>
      </c>
      <c r="E21021">
        <v>975.9303630880022</v>
      </c>
    </row>
    <row r="21022" spans="1:5" x14ac:dyDescent="0.25">
      <c r="A21022">
        <f t="shared" si="660"/>
        <v>21021</v>
      </c>
      <c r="B21022">
        <v>1999.5243385113072</v>
      </c>
      <c r="C21022">
        <f t="shared" si="659"/>
        <v>1999</v>
      </c>
      <c r="D21022">
        <v>21.096730934981316</v>
      </c>
      <c r="E21022">
        <v>978.70633964240551</v>
      </c>
    </row>
    <row r="21023" spans="1:5" x14ac:dyDescent="0.25">
      <c r="A21023">
        <f t="shared" si="660"/>
        <v>21022</v>
      </c>
      <c r="B21023">
        <v>1993.9077120273446</v>
      </c>
      <c r="C21023">
        <f t="shared" si="659"/>
        <v>1993</v>
      </c>
      <c r="D21023">
        <v>13.985839219525225</v>
      </c>
      <c r="E21023">
        <v>995.139000783558</v>
      </c>
    </row>
    <row r="21024" spans="1:5" x14ac:dyDescent="0.25">
      <c r="A21024">
        <f t="shared" si="660"/>
        <v>21023</v>
      </c>
      <c r="B21024">
        <v>2011.0987884151739</v>
      </c>
      <c r="C21024">
        <f t="shared" si="659"/>
        <v>2011</v>
      </c>
      <c r="D21024">
        <v>17.386567238712452</v>
      </c>
      <c r="E21024">
        <v>961.92105467244983</v>
      </c>
    </row>
    <row r="21025" spans="1:5" x14ac:dyDescent="0.25">
      <c r="A21025">
        <f t="shared" si="660"/>
        <v>21024</v>
      </c>
      <c r="B21025">
        <v>1992.8329416791285</v>
      </c>
      <c r="C21025">
        <f t="shared" si="659"/>
        <v>1992</v>
      </c>
      <c r="D21025">
        <v>20.281198973019492</v>
      </c>
      <c r="E21025">
        <v>952.70944904306089</v>
      </c>
    </row>
    <row r="21026" spans="1:5" x14ac:dyDescent="0.25">
      <c r="A21026">
        <f t="shared" si="660"/>
        <v>21025</v>
      </c>
      <c r="B21026">
        <v>1995.2252571184424</v>
      </c>
      <c r="C21026">
        <f t="shared" si="659"/>
        <v>1995</v>
      </c>
      <c r="D21026">
        <v>26.52874545317318</v>
      </c>
      <c r="E21026">
        <v>1020.0502625729423</v>
      </c>
    </row>
    <row r="21027" spans="1:5" x14ac:dyDescent="0.25">
      <c r="A21027">
        <f t="shared" si="660"/>
        <v>21026</v>
      </c>
      <c r="B21027">
        <v>1981.2138737144078</v>
      </c>
      <c r="C21027">
        <f t="shared" si="659"/>
        <v>1981</v>
      </c>
      <c r="D21027">
        <v>18.039791913064256</v>
      </c>
      <c r="E21027">
        <v>1018.2027318614128</v>
      </c>
    </row>
    <row r="21028" spans="1:5" x14ac:dyDescent="0.25">
      <c r="A21028">
        <f t="shared" si="660"/>
        <v>21027</v>
      </c>
      <c r="B21028">
        <v>1998.3721427045502</v>
      </c>
      <c r="C21028">
        <f t="shared" si="659"/>
        <v>1998</v>
      </c>
      <c r="D21028">
        <v>15.035991824400845</v>
      </c>
      <c r="E21028">
        <v>1012.9403177551576</v>
      </c>
    </row>
    <row r="21029" spans="1:5" x14ac:dyDescent="0.25">
      <c r="A21029">
        <f t="shared" si="660"/>
        <v>21028</v>
      </c>
      <c r="B21029">
        <v>2007.144840845973</v>
      </c>
      <c r="C21029">
        <f t="shared" si="659"/>
        <v>2007</v>
      </c>
      <c r="D21029">
        <v>26.202473323859159</v>
      </c>
      <c r="E21029">
        <v>977.09393218329933</v>
      </c>
    </row>
    <row r="21030" spans="1:5" x14ac:dyDescent="0.25">
      <c r="A21030">
        <f t="shared" si="660"/>
        <v>21029</v>
      </c>
      <c r="B21030">
        <v>1993.7397381511887</v>
      </c>
      <c r="C21030">
        <f t="shared" si="659"/>
        <v>1993</v>
      </c>
      <c r="D21030">
        <v>25.829267857328524</v>
      </c>
      <c r="E21030">
        <v>1015.3387621493603</v>
      </c>
    </row>
    <row r="21031" spans="1:5" x14ac:dyDescent="0.25">
      <c r="A21031">
        <f t="shared" si="660"/>
        <v>21030</v>
      </c>
      <c r="B21031">
        <v>1994.7777642139959</v>
      </c>
      <c r="C21031">
        <f t="shared" si="659"/>
        <v>1994</v>
      </c>
      <c r="D21031">
        <v>23.301702500315152</v>
      </c>
      <c r="E21031">
        <v>1108.7584358528256</v>
      </c>
    </row>
    <row r="21032" spans="1:5" x14ac:dyDescent="0.25">
      <c r="A21032">
        <f t="shared" si="660"/>
        <v>21031</v>
      </c>
      <c r="B21032">
        <v>2003.0229194006165</v>
      </c>
      <c r="C21032">
        <f t="shared" si="659"/>
        <v>2003</v>
      </c>
      <c r="D21032">
        <v>13.136557614483173</v>
      </c>
      <c r="E21032">
        <v>920.8957304644282</v>
      </c>
    </row>
    <row r="21033" spans="1:5" x14ac:dyDescent="0.25">
      <c r="A21033">
        <f t="shared" si="660"/>
        <v>21032</v>
      </c>
      <c r="B21033">
        <v>1983.2439954832605</v>
      </c>
      <c r="C21033">
        <f t="shared" si="659"/>
        <v>1983</v>
      </c>
      <c r="D21033">
        <v>19.325035824361841</v>
      </c>
      <c r="E21033">
        <v>1017.6855176859244</v>
      </c>
    </row>
    <row r="21034" spans="1:5" x14ac:dyDescent="0.25">
      <c r="A21034">
        <f t="shared" si="660"/>
        <v>21033</v>
      </c>
      <c r="B21034">
        <v>2018.1090731528673</v>
      </c>
      <c r="C21034">
        <f t="shared" si="659"/>
        <v>2018</v>
      </c>
      <c r="D21034">
        <v>14.671657341817628</v>
      </c>
      <c r="E21034">
        <v>1005.357196040597</v>
      </c>
    </row>
    <row r="21035" spans="1:5" x14ac:dyDescent="0.25">
      <c r="A21035">
        <f t="shared" si="660"/>
        <v>21034</v>
      </c>
      <c r="B21035">
        <v>1994.2082277901548</v>
      </c>
      <c r="C21035">
        <f t="shared" si="659"/>
        <v>1994</v>
      </c>
      <c r="D21035">
        <v>17.553847188604415</v>
      </c>
      <c r="E21035">
        <v>982.09484950976912</v>
      </c>
    </row>
    <row r="21036" spans="1:5" x14ac:dyDescent="0.25">
      <c r="A21036">
        <f t="shared" si="660"/>
        <v>21035</v>
      </c>
      <c r="B21036">
        <v>1995.4772179326762</v>
      </c>
      <c r="C21036">
        <f t="shared" si="659"/>
        <v>1995</v>
      </c>
      <c r="D21036">
        <v>20.372031914188121</v>
      </c>
      <c r="E21036">
        <v>966.57166806372697</v>
      </c>
    </row>
    <row r="21037" spans="1:5" x14ac:dyDescent="0.25">
      <c r="A21037">
        <f t="shared" si="660"/>
        <v>21036</v>
      </c>
      <c r="B21037">
        <v>2010.5397503585925</v>
      </c>
      <c r="C21037">
        <f t="shared" si="659"/>
        <v>2010</v>
      </c>
      <c r="D21037">
        <v>21.062991523716484</v>
      </c>
      <c r="E21037">
        <v>1038.2172273374745</v>
      </c>
    </row>
    <row r="21038" spans="1:5" x14ac:dyDescent="0.25">
      <c r="A21038">
        <f t="shared" si="660"/>
        <v>21037</v>
      </c>
      <c r="B21038">
        <v>1991.5337687307351</v>
      </c>
      <c r="C21038">
        <f t="shared" si="659"/>
        <v>1991</v>
      </c>
      <c r="D21038">
        <v>24.137687861251472</v>
      </c>
      <c r="E21038">
        <v>1015.4175571323431</v>
      </c>
    </row>
    <row r="21039" spans="1:5" x14ac:dyDescent="0.25">
      <c r="A21039">
        <f t="shared" si="660"/>
        <v>21038</v>
      </c>
      <c r="B21039">
        <v>2001.1423993652149</v>
      </c>
      <c r="C21039">
        <f t="shared" si="659"/>
        <v>2001</v>
      </c>
      <c r="D21039">
        <v>19.625636328849943</v>
      </c>
      <c r="E21039">
        <v>997.1624364106101</v>
      </c>
    </row>
    <row r="21040" spans="1:5" x14ac:dyDescent="0.25">
      <c r="A21040">
        <f t="shared" si="660"/>
        <v>21039</v>
      </c>
      <c r="B21040">
        <v>1999.6293221839046</v>
      </c>
      <c r="C21040">
        <f t="shared" si="659"/>
        <v>1999</v>
      </c>
      <c r="D21040">
        <v>24.717028596636375</v>
      </c>
      <c r="E21040">
        <v>945.59445743917604</v>
      </c>
    </row>
    <row r="21041" spans="1:5" x14ac:dyDescent="0.25">
      <c r="A21041">
        <f t="shared" si="660"/>
        <v>21040</v>
      </c>
      <c r="B21041">
        <v>1987.4761497848444</v>
      </c>
      <c r="C21041">
        <f t="shared" si="659"/>
        <v>1987</v>
      </c>
      <c r="D21041">
        <v>27.102279633321452</v>
      </c>
      <c r="E21041">
        <v>981.4942412639648</v>
      </c>
    </row>
    <row r="21042" spans="1:5" x14ac:dyDescent="0.25">
      <c r="A21042">
        <f t="shared" si="660"/>
        <v>21041</v>
      </c>
      <c r="B21042">
        <v>1985.805597094638</v>
      </c>
      <c r="C21042">
        <f t="shared" si="659"/>
        <v>1985</v>
      </c>
      <c r="D21042">
        <v>18.44747348156816</v>
      </c>
      <c r="E21042">
        <v>1073.7018316057511</v>
      </c>
    </row>
    <row r="21043" spans="1:5" x14ac:dyDescent="0.25">
      <c r="A21043">
        <f t="shared" si="660"/>
        <v>21042</v>
      </c>
      <c r="B21043">
        <v>2004.3142185735649</v>
      </c>
      <c r="C21043">
        <f t="shared" si="659"/>
        <v>2004</v>
      </c>
      <c r="D21043">
        <v>28.590282314392972</v>
      </c>
      <c r="E21043">
        <v>954.07948866969673</v>
      </c>
    </row>
    <row r="21044" spans="1:5" x14ac:dyDescent="0.25">
      <c r="A21044">
        <f t="shared" si="660"/>
        <v>21043</v>
      </c>
      <c r="B21044">
        <v>2017.460798974578</v>
      </c>
      <c r="C21044">
        <f t="shared" si="659"/>
        <v>2017</v>
      </c>
      <c r="D21044">
        <v>17.20497297908296</v>
      </c>
      <c r="E21044">
        <v>991.40527446698979</v>
      </c>
    </row>
    <row r="21045" spans="1:5" x14ac:dyDescent="0.25">
      <c r="A21045">
        <f t="shared" si="660"/>
        <v>21044</v>
      </c>
      <c r="B21045">
        <v>1982.0314340647603</v>
      </c>
      <c r="C21045">
        <f t="shared" si="659"/>
        <v>1982</v>
      </c>
      <c r="D21045">
        <v>19.444973164421391</v>
      </c>
      <c r="E21045">
        <v>1009.811310373072</v>
      </c>
    </row>
    <row r="21046" spans="1:5" x14ac:dyDescent="0.25">
      <c r="A21046">
        <f t="shared" si="660"/>
        <v>21045</v>
      </c>
      <c r="B21046">
        <v>1983.7124851222266</v>
      </c>
      <c r="C21046">
        <f t="shared" si="659"/>
        <v>1983</v>
      </c>
      <c r="D21046">
        <v>23.047467467289245</v>
      </c>
      <c r="E21046">
        <v>987.47517119128315</v>
      </c>
    </row>
    <row r="21047" spans="1:5" x14ac:dyDescent="0.25">
      <c r="A21047">
        <f t="shared" si="660"/>
        <v>21046</v>
      </c>
      <c r="B21047">
        <v>1989.6965544602801</v>
      </c>
      <c r="C21047">
        <f t="shared" si="659"/>
        <v>1989</v>
      </c>
      <c r="D21047">
        <v>20.495243435174054</v>
      </c>
      <c r="E21047">
        <v>893.28346131416038</v>
      </c>
    </row>
    <row r="21048" spans="1:5" x14ac:dyDescent="0.25">
      <c r="A21048">
        <f t="shared" si="660"/>
        <v>21047</v>
      </c>
      <c r="B21048">
        <v>2008.5201269569993</v>
      </c>
      <c r="C21048">
        <f t="shared" si="659"/>
        <v>2008</v>
      </c>
      <c r="D21048">
        <v>16.140925568901004</v>
      </c>
      <c r="E21048">
        <v>955.73711370426463</v>
      </c>
    </row>
    <row r="21049" spans="1:5" x14ac:dyDescent="0.25">
      <c r="A21049">
        <f t="shared" si="660"/>
        <v>21048</v>
      </c>
      <c r="B21049">
        <v>1997.6713766899625</v>
      </c>
      <c r="C21049">
        <f t="shared" si="659"/>
        <v>1997</v>
      </c>
      <c r="D21049">
        <v>9.7904879531357452</v>
      </c>
      <c r="E21049">
        <v>1019.2163218697824</v>
      </c>
    </row>
    <row r="21050" spans="1:5" x14ac:dyDescent="0.25">
      <c r="A21050">
        <f t="shared" si="660"/>
        <v>21049</v>
      </c>
      <c r="B21050">
        <v>2006.039887691885</v>
      </c>
      <c r="C21050">
        <f t="shared" si="659"/>
        <v>2006</v>
      </c>
      <c r="D21050">
        <v>13.108379194885494</v>
      </c>
      <c r="E21050">
        <v>953.29837642103666</v>
      </c>
    </row>
    <row r="21051" spans="1:5" x14ac:dyDescent="0.25">
      <c r="A21051">
        <f t="shared" si="660"/>
        <v>21050</v>
      </c>
      <c r="B21051">
        <v>1994.9050569170201</v>
      </c>
      <c r="C21051">
        <f t="shared" si="659"/>
        <v>1994</v>
      </c>
      <c r="D21051">
        <v>16.353962197239163</v>
      </c>
      <c r="E21051">
        <v>991.26730184699409</v>
      </c>
    </row>
    <row r="21052" spans="1:5" x14ac:dyDescent="0.25">
      <c r="A21052">
        <f t="shared" si="660"/>
        <v>21051</v>
      </c>
      <c r="B21052">
        <v>2011.5725272377697</v>
      </c>
      <c r="C21052">
        <f t="shared" si="659"/>
        <v>2011</v>
      </c>
      <c r="D21052">
        <v>18.773663756359021</v>
      </c>
      <c r="E21052">
        <v>952.25173810368869</v>
      </c>
    </row>
    <row r="21053" spans="1:5" x14ac:dyDescent="0.25">
      <c r="A21053">
        <f t="shared" si="660"/>
        <v>21052</v>
      </c>
      <c r="B21053">
        <v>2000.7552720725121</v>
      </c>
      <c r="C21053">
        <f t="shared" si="659"/>
        <v>2000</v>
      </c>
      <c r="D21053">
        <v>22.435205865871104</v>
      </c>
      <c r="E21053">
        <v>973.08023133783718</v>
      </c>
    </row>
    <row r="21054" spans="1:5" x14ac:dyDescent="0.25">
      <c r="A21054">
        <f t="shared" si="660"/>
        <v>21053</v>
      </c>
      <c r="B21054">
        <v>2013.2181463057345</v>
      </c>
      <c r="C21054">
        <f t="shared" si="659"/>
        <v>2013</v>
      </c>
      <c r="D21054">
        <v>16.298362512383029</v>
      </c>
      <c r="E21054">
        <v>978.12009845703142</v>
      </c>
    </row>
    <row r="21055" spans="1:5" x14ac:dyDescent="0.25">
      <c r="A21055">
        <f t="shared" si="660"/>
        <v>21054</v>
      </c>
      <c r="B21055">
        <v>2022.5945005645924</v>
      </c>
      <c r="C21055">
        <f t="shared" si="659"/>
        <v>2022</v>
      </c>
      <c r="D21055">
        <v>17.203468902219903</v>
      </c>
      <c r="E21055">
        <v>1015.6017648249981</v>
      </c>
    </row>
    <row r="21056" spans="1:5" x14ac:dyDescent="0.25">
      <c r="A21056">
        <f t="shared" si="660"/>
        <v>21055</v>
      </c>
      <c r="B21056">
        <v>2001.2933133945737</v>
      </c>
      <c r="C21056">
        <f t="shared" si="659"/>
        <v>2001</v>
      </c>
      <c r="D21056">
        <v>21.671078544453486</v>
      </c>
      <c r="E21056">
        <v>981.58565321219794</v>
      </c>
    </row>
    <row r="21057" spans="1:5" x14ac:dyDescent="0.25">
      <c r="A21057">
        <f t="shared" si="660"/>
        <v>21056</v>
      </c>
      <c r="B21057">
        <v>2011.8559831537827</v>
      </c>
      <c r="C21057">
        <f t="shared" si="659"/>
        <v>2011</v>
      </c>
      <c r="D21057">
        <v>18.295218952583674</v>
      </c>
      <c r="E21057">
        <v>958.7622549724183</v>
      </c>
    </row>
    <row r="21058" spans="1:5" x14ac:dyDescent="0.25">
      <c r="A21058">
        <f t="shared" si="660"/>
        <v>21057</v>
      </c>
      <c r="B21058">
        <v>2002.2565385906553</v>
      </c>
      <c r="C21058">
        <f t="shared" si="659"/>
        <v>2002</v>
      </c>
      <c r="D21058">
        <v>18.985196307834123</v>
      </c>
      <c r="E21058">
        <v>1007.4411931008508</v>
      </c>
    </row>
    <row r="21059" spans="1:5" x14ac:dyDescent="0.25">
      <c r="A21059">
        <f t="shared" si="660"/>
        <v>21058</v>
      </c>
      <c r="B21059">
        <v>2013.0619830927458</v>
      </c>
      <c r="C21059">
        <f t="shared" ref="C21059:C21122" si="661">INT(B21059)</f>
        <v>2013</v>
      </c>
      <c r="D21059">
        <v>19.570681248363691</v>
      </c>
      <c r="E21059">
        <v>952.94265940075275</v>
      </c>
    </row>
    <row r="21060" spans="1:5" x14ac:dyDescent="0.25">
      <c r="A21060">
        <f t="shared" ref="A21060:A21123" si="662">A21059+1</f>
        <v>21059</v>
      </c>
      <c r="B21060">
        <v>1997.3183690908536</v>
      </c>
      <c r="C21060">
        <f t="shared" si="661"/>
        <v>1997</v>
      </c>
      <c r="D21060">
        <v>23.229424956365257</v>
      </c>
      <c r="E21060">
        <v>945.56230452773161</v>
      </c>
    </row>
    <row r="21061" spans="1:5" x14ac:dyDescent="0.25">
      <c r="A21061">
        <f t="shared" si="662"/>
        <v>21060</v>
      </c>
      <c r="B21061">
        <v>1998.9574266792811</v>
      </c>
      <c r="C21061">
        <f t="shared" si="661"/>
        <v>1998</v>
      </c>
      <c r="D21061">
        <v>22.651951527289931</v>
      </c>
      <c r="E21061">
        <v>962.49883028113982</v>
      </c>
    </row>
    <row r="21062" spans="1:5" x14ac:dyDescent="0.25">
      <c r="A21062">
        <f t="shared" si="662"/>
        <v>21061</v>
      </c>
      <c r="B21062">
        <v>2010.0174565874204</v>
      </c>
      <c r="C21062">
        <f t="shared" si="661"/>
        <v>2010</v>
      </c>
      <c r="D21062">
        <v>24.33341737384908</v>
      </c>
      <c r="E21062">
        <v>999.10280356644944</v>
      </c>
    </row>
    <row r="21063" spans="1:5" x14ac:dyDescent="0.25">
      <c r="A21063">
        <f t="shared" si="662"/>
        <v>21062</v>
      </c>
      <c r="B21063">
        <v>2011.7864314706869</v>
      </c>
      <c r="C21063">
        <f t="shared" si="661"/>
        <v>2011</v>
      </c>
      <c r="D21063">
        <v>26.183534233563115</v>
      </c>
      <c r="E21063">
        <v>996.78661364570144</v>
      </c>
    </row>
    <row r="21064" spans="1:5" x14ac:dyDescent="0.25">
      <c r="A21064">
        <f t="shared" si="662"/>
        <v>21063</v>
      </c>
      <c r="B21064">
        <v>2018.5276955473494</v>
      </c>
      <c r="C21064">
        <f t="shared" si="661"/>
        <v>2018</v>
      </c>
      <c r="D21064">
        <v>17.30808921463322</v>
      </c>
      <c r="E21064">
        <v>995.35552418720908</v>
      </c>
    </row>
    <row r="21065" spans="1:5" x14ac:dyDescent="0.25">
      <c r="A21065">
        <f t="shared" si="662"/>
        <v>21064</v>
      </c>
      <c r="B21065">
        <v>2020.001403851436</v>
      </c>
      <c r="C21065">
        <f t="shared" si="661"/>
        <v>2020</v>
      </c>
      <c r="D21065">
        <v>19.633627376673395</v>
      </c>
      <c r="E21065">
        <v>985.94684970058734</v>
      </c>
    </row>
    <row r="21066" spans="1:5" x14ac:dyDescent="0.25">
      <c r="A21066">
        <f t="shared" si="662"/>
        <v>21065</v>
      </c>
      <c r="B21066">
        <v>2013.4491103854489</v>
      </c>
      <c r="C21066">
        <f t="shared" si="661"/>
        <v>2013</v>
      </c>
      <c r="D21066">
        <v>21.653735617359054</v>
      </c>
      <c r="E21066">
        <v>898.5529572009109</v>
      </c>
    </row>
    <row r="21067" spans="1:5" x14ac:dyDescent="0.25">
      <c r="A21067">
        <f t="shared" si="662"/>
        <v>21066</v>
      </c>
      <c r="B21067">
        <v>2001.0990936002686</v>
      </c>
      <c r="C21067">
        <f t="shared" si="661"/>
        <v>2001</v>
      </c>
      <c r="D21067">
        <v>27.298126811796102</v>
      </c>
      <c r="E21067">
        <v>932.95950283837738</v>
      </c>
    </row>
    <row r="21068" spans="1:5" x14ac:dyDescent="0.25">
      <c r="A21068">
        <f t="shared" si="662"/>
        <v>21067</v>
      </c>
      <c r="B21068">
        <v>2012.8743247779778</v>
      </c>
      <c r="C21068">
        <f t="shared" si="661"/>
        <v>2012</v>
      </c>
      <c r="D21068">
        <v>23.263363888030291</v>
      </c>
      <c r="E21068">
        <v>1023.2528553523589</v>
      </c>
    </row>
    <row r="21069" spans="1:5" x14ac:dyDescent="0.25">
      <c r="A21069">
        <f t="shared" si="662"/>
        <v>21068</v>
      </c>
      <c r="B21069">
        <v>2008.7524033326213</v>
      </c>
      <c r="C21069">
        <f t="shared" si="661"/>
        <v>2008</v>
      </c>
      <c r="D21069">
        <v>22.123411755340932</v>
      </c>
      <c r="E21069">
        <v>1010.8510297094763</v>
      </c>
    </row>
    <row r="21070" spans="1:5" x14ac:dyDescent="0.25">
      <c r="A21070">
        <f t="shared" si="662"/>
        <v>21069</v>
      </c>
      <c r="B21070">
        <v>1996.8643147068697</v>
      </c>
      <c r="C21070">
        <f t="shared" si="661"/>
        <v>1996</v>
      </c>
      <c r="D21070">
        <v>18.462202179829184</v>
      </c>
      <c r="E21070">
        <v>987.4915732461086</v>
      </c>
    </row>
    <row r="21071" spans="1:5" x14ac:dyDescent="0.25">
      <c r="A21071">
        <f t="shared" si="662"/>
        <v>21070</v>
      </c>
      <c r="B21071">
        <v>2004.7394024475846</v>
      </c>
      <c r="C21071">
        <f t="shared" si="661"/>
        <v>2004</v>
      </c>
      <c r="D21071">
        <v>19.677839050994955</v>
      </c>
      <c r="E21071">
        <v>1014.005922220269</v>
      </c>
    </row>
    <row r="21072" spans="1:5" x14ac:dyDescent="0.25">
      <c r="A21072">
        <f t="shared" si="662"/>
        <v>21071</v>
      </c>
      <c r="B21072">
        <v>2000.6306039613025</v>
      </c>
      <c r="C21072">
        <f t="shared" si="661"/>
        <v>2000</v>
      </c>
      <c r="D21072">
        <v>28.857721505186056</v>
      </c>
      <c r="E21072">
        <v>883.51679061353207</v>
      </c>
    </row>
    <row r="21073" spans="1:5" x14ac:dyDescent="0.25">
      <c r="A21073">
        <f t="shared" si="662"/>
        <v>21072</v>
      </c>
      <c r="B21073">
        <v>1995.4522843104344</v>
      </c>
      <c r="C21073">
        <f t="shared" si="661"/>
        <v>1995</v>
      </c>
      <c r="D21073">
        <v>36.651049727946521</v>
      </c>
      <c r="E21073">
        <v>1007.7611756195547</v>
      </c>
    </row>
    <row r="21074" spans="1:5" x14ac:dyDescent="0.25">
      <c r="A21074">
        <f t="shared" si="662"/>
        <v>21073</v>
      </c>
      <c r="B21074">
        <v>2004.8548844874417</v>
      </c>
      <c r="C21074">
        <f t="shared" si="661"/>
        <v>2004</v>
      </c>
      <c r="D21074">
        <v>24.811018052854344</v>
      </c>
      <c r="E21074">
        <v>974.24270153616089</v>
      </c>
    </row>
    <row r="21075" spans="1:5" x14ac:dyDescent="0.25">
      <c r="A21075">
        <f t="shared" si="662"/>
        <v>21074</v>
      </c>
      <c r="B21075">
        <v>2020.4712057863094</v>
      </c>
      <c r="C21075">
        <f t="shared" si="661"/>
        <v>2020</v>
      </c>
      <c r="D21075">
        <v>18.677121462200013</v>
      </c>
      <c r="E21075">
        <v>994.89187106420286</v>
      </c>
    </row>
    <row r="21076" spans="1:5" x14ac:dyDescent="0.25">
      <c r="A21076">
        <f t="shared" si="662"/>
        <v>21075</v>
      </c>
      <c r="B21076">
        <v>2002.3759575182348</v>
      </c>
      <c r="C21076">
        <f t="shared" si="661"/>
        <v>2002</v>
      </c>
      <c r="D21076">
        <v>23.212112724717009</v>
      </c>
      <c r="E21076">
        <v>974.18433789690607</v>
      </c>
    </row>
    <row r="21077" spans="1:5" x14ac:dyDescent="0.25">
      <c r="A21077">
        <f t="shared" si="662"/>
        <v>21076</v>
      </c>
      <c r="B21077">
        <v>1984.2321543015839</v>
      </c>
      <c r="C21077">
        <f t="shared" si="661"/>
        <v>1984</v>
      </c>
      <c r="D21077">
        <v>23.93032477454981</v>
      </c>
      <c r="E21077">
        <v>983.54531211490394</v>
      </c>
    </row>
    <row r="21078" spans="1:5" x14ac:dyDescent="0.25">
      <c r="A21078">
        <f t="shared" si="662"/>
        <v>21077</v>
      </c>
      <c r="B21078">
        <v>2020.938383129368</v>
      </c>
      <c r="C21078">
        <f t="shared" si="661"/>
        <v>2020</v>
      </c>
      <c r="D21078">
        <v>25.537241614141386</v>
      </c>
      <c r="E21078">
        <v>933.11302281555254</v>
      </c>
    </row>
    <row r="21079" spans="1:5" x14ac:dyDescent="0.25">
      <c r="A21079">
        <f t="shared" si="662"/>
        <v>21078</v>
      </c>
      <c r="B21079">
        <v>2002.5242469557786</v>
      </c>
      <c r="C21079">
        <f t="shared" si="661"/>
        <v>2002</v>
      </c>
      <c r="D21079">
        <v>21.437501546709974</v>
      </c>
      <c r="E21079">
        <v>988.59303431246371</v>
      </c>
    </row>
    <row r="21080" spans="1:5" x14ac:dyDescent="0.25">
      <c r="A21080">
        <f t="shared" si="662"/>
        <v>21079</v>
      </c>
      <c r="B21080">
        <v>1989.5758232367932</v>
      </c>
      <c r="C21080">
        <f t="shared" si="661"/>
        <v>1989</v>
      </c>
      <c r="D21080">
        <v>21.705800209996234</v>
      </c>
      <c r="E21080">
        <v>1031.2625932919327</v>
      </c>
    </row>
    <row r="21081" spans="1:5" x14ac:dyDescent="0.25">
      <c r="A21081">
        <f t="shared" si="662"/>
        <v>21080</v>
      </c>
      <c r="B21081">
        <v>2020.7428510391553</v>
      </c>
      <c r="C21081">
        <f t="shared" si="661"/>
        <v>2020</v>
      </c>
      <c r="D21081">
        <v>19.803235064567708</v>
      </c>
      <c r="E21081">
        <v>987.74908143687935</v>
      </c>
    </row>
    <row r="21082" spans="1:5" x14ac:dyDescent="0.25">
      <c r="A21082">
        <f t="shared" si="662"/>
        <v>21081</v>
      </c>
      <c r="B21082">
        <v>2006.533310953093</v>
      </c>
      <c r="C21082">
        <f t="shared" si="661"/>
        <v>2006</v>
      </c>
      <c r="D21082">
        <v>14.372110714315205</v>
      </c>
      <c r="E21082">
        <v>952.3568252142577</v>
      </c>
    </row>
    <row r="21083" spans="1:5" x14ac:dyDescent="0.25">
      <c r="A21083">
        <f t="shared" si="662"/>
        <v>21082</v>
      </c>
      <c r="B21083">
        <v>2008.0437635425885</v>
      </c>
      <c r="C21083">
        <f t="shared" si="661"/>
        <v>2008</v>
      </c>
      <c r="D21083">
        <v>18.849276872127668</v>
      </c>
      <c r="E21083">
        <v>1081.49667413719</v>
      </c>
    </row>
    <row r="21084" spans="1:5" x14ac:dyDescent="0.25">
      <c r="A21084">
        <f t="shared" si="662"/>
        <v>21083</v>
      </c>
      <c r="B21084">
        <v>1988.0955534531693</v>
      </c>
      <c r="C21084">
        <f t="shared" si="661"/>
        <v>1988</v>
      </c>
      <c r="D21084">
        <v>24.328066134397524</v>
      </c>
      <c r="E21084">
        <v>997.29365284921369</v>
      </c>
    </row>
    <row r="21085" spans="1:5" x14ac:dyDescent="0.25">
      <c r="A21085">
        <f t="shared" si="662"/>
        <v>21084</v>
      </c>
      <c r="B21085">
        <v>2015.9765923032319</v>
      </c>
      <c r="C21085">
        <f t="shared" si="661"/>
        <v>2015</v>
      </c>
      <c r="D21085">
        <v>18.453203298189329</v>
      </c>
      <c r="E21085">
        <v>977.47183064249111</v>
      </c>
    </row>
    <row r="21086" spans="1:5" x14ac:dyDescent="0.25">
      <c r="A21086">
        <f t="shared" si="662"/>
        <v>21085</v>
      </c>
      <c r="B21086">
        <v>1983.3529160435805</v>
      </c>
      <c r="C21086">
        <f t="shared" si="661"/>
        <v>1983</v>
      </c>
      <c r="D21086">
        <v>19.418421603471508</v>
      </c>
      <c r="E21086">
        <v>1017.3389174405311</v>
      </c>
    </row>
    <row r="21087" spans="1:5" x14ac:dyDescent="0.25">
      <c r="A21087">
        <f t="shared" si="662"/>
        <v>21086</v>
      </c>
      <c r="B21087">
        <v>1998.2802819910276</v>
      </c>
      <c r="C21087">
        <f t="shared" si="661"/>
        <v>1998</v>
      </c>
      <c r="D21087">
        <v>31.08125869955402</v>
      </c>
      <c r="E21087">
        <v>1026.2566698792507</v>
      </c>
    </row>
    <row r="21088" spans="1:5" x14ac:dyDescent="0.25">
      <c r="A21088">
        <f t="shared" si="662"/>
        <v>21087</v>
      </c>
      <c r="B21088">
        <v>2013.5042268135624</v>
      </c>
      <c r="C21088">
        <f t="shared" si="661"/>
        <v>2013</v>
      </c>
      <c r="D21088">
        <v>25.5947034893994</v>
      </c>
      <c r="E21088">
        <v>1007.5767644274601</v>
      </c>
    </row>
    <row r="21089" spans="1:5" x14ac:dyDescent="0.25">
      <c r="A21089">
        <f t="shared" si="662"/>
        <v>21088</v>
      </c>
      <c r="B21089">
        <v>1988.7674489577928</v>
      </c>
      <c r="C21089">
        <f t="shared" si="661"/>
        <v>1988</v>
      </c>
      <c r="D21089">
        <v>21.361944705926</v>
      </c>
      <c r="E21089">
        <v>1029.906554426736</v>
      </c>
    </row>
    <row r="21090" spans="1:5" x14ac:dyDescent="0.25">
      <c r="A21090">
        <f t="shared" si="662"/>
        <v>21089</v>
      </c>
      <c r="B21090">
        <v>2020.8137150181585</v>
      </c>
      <c r="C21090">
        <f t="shared" si="661"/>
        <v>2020</v>
      </c>
      <c r="D21090">
        <v>24.031312792497921</v>
      </c>
      <c r="E21090">
        <v>950.75170303508639</v>
      </c>
    </row>
    <row r="21091" spans="1:5" x14ac:dyDescent="0.25">
      <c r="A21091">
        <f t="shared" si="662"/>
        <v>21090</v>
      </c>
      <c r="B21091">
        <v>2010.7497177037874</v>
      </c>
      <c r="C21091">
        <f t="shared" si="661"/>
        <v>2010</v>
      </c>
      <c r="D21091">
        <v>24.610106125759195</v>
      </c>
      <c r="E21091">
        <v>1000.592500863524</v>
      </c>
    </row>
    <row r="21092" spans="1:5" x14ac:dyDescent="0.25">
      <c r="A21092">
        <f t="shared" si="662"/>
        <v>21091</v>
      </c>
      <c r="B21092">
        <v>2011.4793542283394</v>
      </c>
      <c r="C21092">
        <f t="shared" si="661"/>
        <v>2011</v>
      </c>
      <c r="D21092">
        <v>22.039157871471254</v>
      </c>
      <c r="E21092">
        <v>1029.3391165895737</v>
      </c>
    </row>
    <row r="21093" spans="1:5" x14ac:dyDescent="0.25">
      <c r="A21093">
        <f t="shared" si="662"/>
        <v>21092</v>
      </c>
      <c r="B21093">
        <v>1991.9077730643635</v>
      </c>
      <c r="C21093">
        <f t="shared" si="661"/>
        <v>1991</v>
      </c>
      <c r="D21093">
        <v>26.469349764805521</v>
      </c>
      <c r="E21093">
        <v>1002.7733636569901</v>
      </c>
    </row>
    <row r="21094" spans="1:5" x14ac:dyDescent="0.25">
      <c r="A21094">
        <f t="shared" si="662"/>
        <v>21093</v>
      </c>
      <c r="B21094">
        <v>2011.5449690237128</v>
      </c>
      <c r="C21094">
        <f t="shared" si="661"/>
        <v>2011</v>
      </c>
      <c r="D21094">
        <v>32.291968951607124</v>
      </c>
      <c r="E21094">
        <v>984.63069672553684</v>
      </c>
    </row>
    <row r="21095" spans="1:5" x14ac:dyDescent="0.25">
      <c r="A21095">
        <f t="shared" si="662"/>
        <v>21094</v>
      </c>
      <c r="B21095">
        <v>2021.05648976104</v>
      </c>
      <c r="C21095">
        <f t="shared" si="661"/>
        <v>2021</v>
      </c>
      <c r="D21095">
        <v>24.416857828394861</v>
      </c>
      <c r="E21095">
        <v>948.33738568460103</v>
      </c>
    </row>
    <row r="21096" spans="1:5" x14ac:dyDescent="0.25">
      <c r="A21096">
        <f t="shared" si="662"/>
        <v>21095</v>
      </c>
      <c r="B21096">
        <v>1998.2067934202094</v>
      </c>
      <c r="C21096">
        <f t="shared" si="661"/>
        <v>1998</v>
      </c>
      <c r="D21096">
        <v>17.186412465956529</v>
      </c>
      <c r="E21096">
        <v>1001.2363730901707</v>
      </c>
    </row>
    <row r="21097" spans="1:5" x14ac:dyDescent="0.25">
      <c r="A21097">
        <f t="shared" si="662"/>
        <v>21096</v>
      </c>
      <c r="B21097">
        <v>1997.3590502639852</v>
      </c>
      <c r="C21097">
        <f t="shared" si="661"/>
        <v>1997</v>
      </c>
      <c r="D21097">
        <v>29.482230589631946</v>
      </c>
      <c r="E21097">
        <v>1022.4077628799132</v>
      </c>
    </row>
    <row r="21098" spans="1:5" x14ac:dyDescent="0.25">
      <c r="A21098">
        <f t="shared" si="662"/>
        <v>21097</v>
      </c>
      <c r="B21098">
        <v>1999.6148869289225</v>
      </c>
      <c r="C21098">
        <f t="shared" si="661"/>
        <v>1999</v>
      </c>
      <c r="D21098">
        <v>15.71024799529696</v>
      </c>
      <c r="E21098">
        <v>1016.7198721455061</v>
      </c>
    </row>
    <row r="21099" spans="1:5" x14ac:dyDescent="0.25">
      <c r="A21099">
        <f t="shared" si="662"/>
        <v>21098</v>
      </c>
      <c r="B21099">
        <v>1995.6176335947753</v>
      </c>
      <c r="C21099">
        <f t="shared" si="661"/>
        <v>1995</v>
      </c>
      <c r="D21099">
        <v>27.240849109215198</v>
      </c>
      <c r="E21099">
        <v>1018.7793678732414</v>
      </c>
    </row>
    <row r="21100" spans="1:5" x14ac:dyDescent="0.25">
      <c r="A21100">
        <f t="shared" si="662"/>
        <v>21099</v>
      </c>
      <c r="B21100">
        <v>2015.0645466475416</v>
      </c>
      <c r="C21100">
        <f t="shared" si="661"/>
        <v>2015</v>
      </c>
      <c r="D21100">
        <v>18.747265672640061</v>
      </c>
      <c r="E21100">
        <v>971.28092999347427</v>
      </c>
    </row>
    <row r="21101" spans="1:5" x14ac:dyDescent="0.25">
      <c r="A21101">
        <f t="shared" si="662"/>
        <v>21100</v>
      </c>
      <c r="B21101">
        <v>1994.5507370220039</v>
      </c>
      <c r="C21101">
        <f t="shared" si="661"/>
        <v>1994</v>
      </c>
      <c r="D21101">
        <v>24.933308710454732</v>
      </c>
      <c r="E21101">
        <v>1028.0018810725887</v>
      </c>
    </row>
    <row r="21102" spans="1:5" x14ac:dyDescent="0.25">
      <c r="A21102">
        <f t="shared" si="662"/>
        <v>21101</v>
      </c>
      <c r="B21102">
        <v>1998.5322428052614</v>
      </c>
      <c r="C21102">
        <f t="shared" si="661"/>
        <v>1998</v>
      </c>
      <c r="D21102">
        <v>24.67392195837747</v>
      </c>
      <c r="E21102">
        <v>935.59164598892676</v>
      </c>
    </row>
    <row r="21103" spans="1:5" x14ac:dyDescent="0.25">
      <c r="A21103">
        <f t="shared" si="662"/>
        <v>21102</v>
      </c>
      <c r="B21103">
        <v>2013.0199896237068</v>
      </c>
      <c r="C21103">
        <f t="shared" si="661"/>
        <v>2013</v>
      </c>
      <c r="D21103">
        <v>20.308476992862417</v>
      </c>
      <c r="E21103">
        <v>942.23907728056656</v>
      </c>
    </row>
    <row r="21104" spans="1:5" x14ac:dyDescent="0.25">
      <c r="A21104">
        <f t="shared" si="662"/>
        <v>21103</v>
      </c>
      <c r="B21104">
        <v>2006.4781945249795</v>
      </c>
      <c r="C21104">
        <f t="shared" si="661"/>
        <v>2006</v>
      </c>
      <c r="D21104">
        <v>11.617399055534044</v>
      </c>
      <c r="E21104">
        <v>958.61996816430474</v>
      </c>
    </row>
    <row r="21105" spans="1:5" x14ac:dyDescent="0.25">
      <c r="A21105">
        <f t="shared" si="662"/>
        <v>21104</v>
      </c>
      <c r="B21105">
        <v>2018.2022461622973</v>
      </c>
      <c r="C21105">
        <f t="shared" si="661"/>
        <v>2018</v>
      </c>
      <c r="D21105">
        <v>18.64682505681558</v>
      </c>
      <c r="E21105">
        <v>985.56321255720104</v>
      </c>
    </row>
    <row r="21106" spans="1:5" x14ac:dyDescent="0.25">
      <c r="A21106">
        <f t="shared" si="662"/>
        <v>21105</v>
      </c>
      <c r="B21106">
        <v>2020.6536149174474</v>
      </c>
      <c r="C21106">
        <f t="shared" si="661"/>
        <v>2020</v>
      </c>
      <c r="D21106">
        <v>14.62450913647772</v>
      </c>
      <c r="E21106">
        <v>1019.1958091262786</v>
      </c>
    </row>
    <row r="21107" spans="1:5" x14ac:dyDescent="0.25">
      <c r="A21107">
        <f t="shared" si="662"/>
        <v>21106</v>
      </c>
      <c r="B21107">
        <v>2009.1736503189184</v>
      </c>
      <c r="C21107">
        <f t="shared" si="661"/>
        <v>2009</v>
      </c>
      <c r="D21107">
        <v>17.97308559259691</v>
      </c>
      <c r="E21107">
        <v>943.70907583189546</v>
      </c>
    </row>
    <row r="21108" spans="1:5" x14ac:dyDescent="0.25">
      <c r="A21108">
        <f t="shared" si="662"/>
        <v>21107</v>
      </c>
      <c r="B21108">
        <v>2009.2720725119784</v>
      </c>
      <c r="C21108">
        <f t="shared" si="661"/>
        <v>2009</v>
      </c>
      <c r="D21108">
        <v>23.132882662206249</v>
      </c>
      <c r="E21108">
        <v>1004.4725432771083</v>
      </c>
    </row>
    <row r="21109" spans="1:5" x14ac:dyDescent="0.25">
      <c r="A21109">
        <f t="shared" si="662"/>
        <v>21108</v>
      </c>
      <c r="B21109">
        <v>2015.6485183263649</v>
      </c>
      <c r="C21109">
        <f t="shared" si="661"/>
        <v>2015</v>
      </c>
      <c r="D21109">
        <v>22.56818877055921</v>
      </c>
      <c r="E21109">
        <v>919.747505226871</v>
      </c>
    </row>
    <row r="21110" spans="1:5" x14ac:dyDescent="0.25">
      <c r="A21110">
        <f t="shared" si="662"/>
        <v>21109</v>
      </c>
      <c r="B21110">
        <v>1986.0562456129642</v>
      </c>
      <c r="C21110">
        <f t="shared" si="661"/>
        <v>1986</v>
      </c>
      <c r="D21110">
        <v>19.57651338313881</v>
      </c>
      <c r="E21110">
        <v>1035.9583021590079</v>
      </c>
    </row>
    <row r="21111" spans="1:5" x14ac:dyDescent="0.25">
      <c r="A21111">
        <f t="shared" si="662"/>
        <v>21110</v>
      </c>
      <c r="B21111">
        <v>2013.0580462050234</v>
      </c>
      <c r="C21111">
        <f t="shared" si="661"/>
        <v>2013</v>
      </c>
      <c r="D21111">
        <v>25.483821305964376</v>
      </c>
      <c r="E21111">
        <v>1006.0383493645641</v>
      </c>
    </row>
    <row r="21112" spans="1:5" x14ac:dyDescent="0.25">
      <c r="A21112">
        <f t="shared" si="662"/>
        <v>21111</v>
      </c>
      <c r="B21112">
        <v>1988.3501388592181</v>
      </c>
      <c r="C21112">
        <f t="shared" si="661"/>
        <v>1988</v>
      </c>
      <c r="D21112">
        <v>20.077647237552448</v>
      </c>
      <c r="E21112">
        <v>1059.3110024409834</v>
      </c>
    </row>
    <row r="21113" spans="1:5" x14ac:dyDescent="0.25">
      <c r="A21113">
        <f t="shared" si="662"/>
        <v>21112</v>
      </c>
      <c r="B21113">
        <v>2001.1528977324747</v>
      </c>
      <c r="C21113">
        <f t="shared" si="661"/>
        <v>2001</v>
      </c>
      <c r="D21113">
        <v>16.276415268360871</v>
      </c>
      <c r="E21113">
        <v>1022.8933939423878</v>
      </c>
    </row>
    <row r="21114" spans="1:5" x14ac:dyDescent="0.25">
      <c r="A21114">
        <f t="shared" si="662"/>
        <v>21113</v>
      </c>
      <c r="B21114">
        <v>2017.5106662190619</v>
      </c>
      <c r="C21114">
        <f t="shared" si="661"/>
        <v>2017</v>
      </c>
      <c r="D21114">
        <v>26.990190095669824</v>
      </c>
      <c r="E21114">
        <v>1022.5958777618071</v>
      </c>
    </row>
    <row r="21115" spans="1:5" x14ac:dyDescent="0.25">
      <c r="A21115">
        <f t="shared" si="662"/>
        <v>21114</v>
      </c>
      <c r="B21115">
        <v>1998.2120426038393</v>
      </c>
      <c r="C21115">
        <f t="shared" si="661"/>
        <v>1998</v>
      </c>
      <c r="D21115">
        <v>18.110560264243396</v>
      </c>
      <c r="E21115">
        <v>995.4991540916235</v>
      </c>
    </row>
    <row r="21116" spans="1:5" x14ac:dyDescent="0.25">
      <c r="A21116">
        <f t="shared" si="662"/>
        <v>21115</v>
      </c>
      <c r="B21116">
        <v>2008.0818201239051</v>
      </c>
      <c r="C21116">
        <f t="shared" si="661"/>
        <v>2008</v>
      </c>
      <c r="D21116">
        <v>18.243195287208074</v>
      </c>
      <c r="E21116">
        <v>925.666896923678</v>
      </c>
    </row>
    <row r="21117" spans="1:5" x14ac:dyDescent="0.25">
      <c r="A21117">
        <f t="shared" si="662"/>
        <v>21116</v>
      </c>
      <c r="B21117">
        <v>2020.1536301767021</v>
      </c>
      <c r="C21117">
        <f t="shared" si="661"/>
        <v>2020</v>
      </c>
      <c r="D21117">
        <v>23.079273065444433</v>
      </c>
      <c r="E21117">
        <v>956.56682161908248</v>
      </c>
    </row>
    <row r="21118" spans="1:5" x14ac:dyDescent="0.25">
      <c r="A21118">
        <f t="shared" si="662"/>
        <v>21117</v>
      </c>
      <c r="B21118">
        <v>2015.5920896023438</v>
      </c>
      <c r="C21118">
        <f t="shared" si="661"/>
        <v>2015</v>
      </c>
      <c r="D21118">
        <v>25.540045131559602</v>
      </c>
      <c r="E21118">
        <v>1019.4097277371038</v>
      </c>
    </row>
    <row r="21119" spans="1:5" x14ac:dyDescent="0.25">
      <c r="A21119">
        <f t="shared" si="662"/>
        <v>21118</v>
      </c>
      <c r="B21119">
        <v>2001.7316202276681</v>
      </c>
      <c r="C21119">
        <f t="shared" si="661"/>
        <v>2001</v>
      </c>
      <c r="D21119">
        <v>21.941914697957692</v>
      </c>
      <c r="E21119">
        <v>981.28353794428403</v>
      </c>
    </row>
    <row r="21120" spans="1:5" x14ac:dyDescent="0.25">
      <c r="A21120">
        <f t="shared" si="662"/>
        <v>21119</v>
      </c>
      <c r="B21120">
        <v>1988.1952879421369</v>
      </c>
      <c r="C21120">
        <f t="shared" si="661"/>
        <v>1988</v>
      </c>
      <c r="D21120">
        <v>27.285705387906638</v>
      </c>
      <c r="E21120">
        <v>983.93033305447898</v>
      </c>
    </row>
    <row r="21121" spans="1:5" x14ac:dyDescent="0.25">
      <c r="A21121">
        <f t="shared" si="662"/>
        <v>21120</v>
      </c>
      <c r="B21121">
        <v>1983.9224524674214</v>
      </c>
      <c r="C21121">
        <f t="shared" si="661"/>
        <v>1983</v>
      </c>
      <c r="D21121">
        <v>27.757146514044145</v>
      </c>
      <c r="E21121">
        <v>963.07717568826047</v>
      </c>
    </row>
    <row r="21122" spans="1:5" x14ac:dyDescent="0.25">
      <c r="A21122">
        <f t="shared" si="662"/>
        <v>21121</v>
      </c>
      <c r="B21122">
        <v>2009.5857112338633</v>
      </c>
      <c r="C21122">
        <f t="shared" si="661"/>
        <v>2009</v>
      </c>
      <c r="D21122">
        <v>17.444801616032784</v>
      </c>
      <c r="E21122">
        <v>952.51392678156844</v>
      </c>
    </row>
    <row r="21123" spans="1:5" x14ac:dyDescent="0.25">
      <c r="A21123">
        <f t="shared" si="662"/>
        <v>21122</v>
      </c>
      <c r="B21123">
        <v>2022.960631122776</v>
      </c>
      <c r="C21123">
        <f t="shared" ref="C21123:C21186" si="663">INT(B21123)</f>
        <v>2022</v>
      </c>
      <c r="D21123">
        <v>22.102932776827949</v>
      </c>
      <c r="E21123">
        <v>978.8497660473804</v>
      </c>
    </row>
    <row r="21124" spans="1:5" x14ac:dyDescent="0.25">
      <c r="A21124">
        <f t="shared" ref="A21124:A21187" si="664">A21123+1</f>
        <v>21123</v>
      </c>
      <c r="B21124">
        <v>1991.5652638325143</v>
      </c>
      <c r="C21124">
        <f t="shared" si="663"/>
        <v>1991</v>
      </c>
      <c r="D21124">
        <v>24.263830797348056</v>
      </c>
      <c r="E21124">
        <v>1014.5182524092088</v>
      </c>
    </row>
    <row r="21125" spans="1:5" x14ac:dyDescent="0.25">
      <c r="A21125">
        <f t="shared" si="664"/>
        <v>21124</v>
      </c>
      <c r="B21125">
        <v>2015.6104617450483</v>
      </c>
      <c r="C21125">
        <f t="shared" si="663"/>
        <v>2015</v>
      </c>
      <c r="D21125">
        <v>29.172881882981166</v>
      </c>
      <c r="E21125">
        <v>1005.0237825588847</v>
      </c>
    </row>
    <row r="21126" spans="1:5" x14ac:dyDescent="0.25">
      <c r="A21126">
        <f t="shared" si="664"/>
        <v>21125</v>
      </c>
      <c r="B21126">
        <v>2006.227546006653</v>
      </c>
      <c r="C21126">
        <f t="shared" si="663"/>
        <v>2006</v>
      </c>
      <c r="D21126">
        <v>24.20416908178013</v>
      </c>
      <c r="E21126">
        <v>983.86163164369646</v>
      </c>
    </row>
    <row r="21127" spans="1:5" x14ac:dyDescent="0.25">
      <c r="A21127">
        <f t="shared" si="664"/>
        <v>21126</v>
      </c>
      <c r="B21127">
        <v>2009.6224555192725</v>
      </c>
      <c r="C21127">
        <f t="shared" si="663"/>
        <v>2009</v>
      </c>
      <c r="D21127">
        <v>33.765841495618226</v>
      </c>
      <c r="E21127">
        <v>976.08542966091773</v>
      </c>
    </row>
    <row r="21128" spans="1:5" x14ac:dyDescent="0.25">
      <c r="A21128">
        <f t="shared" si="664"/>
        <v>21127</v>
      </c>
      <c r="B21128">
        <v>1991.704367198706</v>
      </c>
      <c r="C21128">
        <f t="shared" si="663"/>
        <v>1991</v>
      </c>
      <c r="D21128">
        <v>20.25353214419156</v>
      </c>
      <c r="E21128">
        <v>944.74895796785131</v>
      </c>
    </row>
    <row r="21129" spans="1:5" x14ac:dyDescent="0.25">
      <c r="A21129">
        <f t="shared" si="664"/>
        <v>21128</v>
      </c>
      <c r="B21129">
        <v>1992.1321756645405</v>
      </c>
      <c r="C21129">
        <f t="shared" si="663"/>
        <v>1992</v>
      </c>
      <c r="D21129">
        <v>16.583134398455151</v>
      </c>
      <c r="E21129">
        <v>978.53466751522501</v>
      </c>
    </row>
    <row r="21130" spans="1:5" x14ac:dyDescent="0.25">
      <c r="A21130">
        <f t="shared" si="664"/>
        <v>21129</v>
      </c>
      <c r="B21130">
        <v>2014.9149449140905</v>
      </c>
      <c r="C21130">
        <f t="shared" si="663"/>
        <v>2014</v>
      </c>
      <c r="D21130">
        <v>29.035591384011788</v>
      </c>
      <c r="E21130">
        <v>1002.0432890677621</v>
      </c>
    </row>
    <row r="21131" spans="1:5" x14ac:dyDescent="0.25">
      <c r="A21131">
        <f t="shared" si="664"/>
        <v>21130</v>
      </c>
      <c r="B21131">
        <v>2002.5937986388744</v>
      </c>
      <c r="C21131">
        <f t="shared" si="663"/>
        <v>2002</v>
      </c>
      <c r="D21131">
        <v>26.997495611861815</v>
      </c>
      <c r="E21131">
        <v>949.25215636513894</v>
      </c>
    </row>
    <row r="21132" spans="1:5" x14ac:dyDescent="0.25">
      <c r="A21132">
        <f t="shared" si="664"/>
        <v>21131</v>
      </c>
      <c r="B21132">
        <v>1981.3122959074678</v>
      </c>
      <c r="C21132">
        <f t="shared" si="663"/>
        <v>1981</v>
      </c>
      <c r="D21132">
        <v>20.498021373053781</v>
      </c>
      <c r="E21132">
        <v>997.39930975821335</v>
      </c>
    </row>
    <row r="21133" spans="1:5" x14ac:dyDescent="0.25">
      <c r="A21133">
        <f t="shared" si="664"/>
        <v>21132</v>
      </c>
      <c r="B21133">
        <v>1997.8879055146947</v>
      </c>
      <c r="C21133">
        <f t="shared" si="663"/>
        <v>1997</v>
      </c>
      <c r="D21133">
        <v>26.752034360537074</v>
      </c>
      <c r="E21133">
        <v>1041.6560422662878</v>
      </c>
    </row>
    <row r="21134" spans="1:5" x14ac:dyDescent="0.25">
      <c r="A21134">
        <f t="shared" si="664"/>
        <v>21133</v>
      </c>
      <c r="B21134">
        <v>2003.4376049073762</v>
      </c>
      <c r="C21134">
        <f t="shared" si="663"/>
        <v>2003</v>
      </c>
      <c r="D21134">
        <v>17.962117086493528</v>
      </c>
      <c r="E21134">
        <v>1023.6946119356726</v>
      </c>
    </row>
    <row r="21135" spans="1:5" x14ac:dyDescent="0.25">
      <c r="A21135">
        <f t="shared" si="664"/>
        <v>21134</v>
      </c>
      <c r="B21135">
        <v>2016.0422070986053</v>
      </c>
      <c r="C21135">
        <f t="shared" si="663"/>
        <v>2016</v>
      </c>
      <c r="D21135">
        <v>26.261173248779961</v>
      </c>
      <c r="E21135">
        <v>1017.3978101783287</v>
      </c>
    </row>
    <row r="21136" spans="1:5" x14ac:dyDescent="0.25">
      <c r="A21136">
        <f t="shared" si="664"/>
        <v>21135</v>
      </c>
      <c r="B21136">
        <v>2014.7469710379346</v>
      </c>
      <c r="C21136">
        <f t="shared" si="663"/>
        <v>2014</v>
      </c>
      <c r="D21136">
        <v>17.293836295788061</v>
      </c>
      <c r="E21136">
        <v>979.52570978569565</v>
      </c>
    </row>
    <row r="21137" spans="1:5" x14ac:dyDescent="0.25">
      <c r="A21137">
        <f t="shared" si="664"/>
        <v>21136</v>
      </c>
      <c r="B21137">
        <v>1987.7477950376904</v>
      </c>
      <c r="C21137">
        <f t="shared" si="663"/>
        <v>1987</v>
      </c>
      <c r="D21137">
        <v>19.35327563485189</v>
      </c>
      <c r="E21137">
        <v>905.50840524421073</v>
      </c>
    </row>
    <row r="21138" spans="1:5" x14ac:dyDescent="0.25">
      <c r="A21138">
        <f t="shared" si="664"/>
        <v>21137</v>
      </c>
      <c r="B21138">
        <v>1989.8763389996031</v>
      </c>
      <c r="C21138">
        <f t="shared" si="663"/>
        <v>1989</v>
      </c>
      <c r="D21138">
        <v>23.268004016311899</v>
      </c>
      <c r="E21138">
        <v>1013.9694958205946</v>
      </c>
    </row>
    <row r="21139" spans="1:5" x14ac:dyDescent="0.25">
      <c r="A21139">
        <f t="shared" si="664"/>
        <v>21138</v>
      </c>
      <c r="B21139">
        <v>1982.1456038087099</v>
      </c>
      <c r="C21139">
        <f t="shared" si="663"/>
        <v>1982</v>
      </c>
      <c r="D21139">
        <v>19.297839659042076</v>
      </c>
      <c r="E21139">
        <v>1011.7649049924803</v>
      </c>
    </row>
    <row r="21140" spans="1:5" x14ac:dyDescent="0.25">
      <c r="A21140">
        <f t="shared" si="664"/>
        <v>21139</v>
      </c>
      <c r="B21140">
        <v>2013.7194433423872</v>
      </c>
      <c r="C21140">
        <f t="shared" si="663"/>
        <v>2013</v>
      </c>
      <c r="D21140">
        <v>24.621315079524358</v>
      </c>
      <c r="E21140">
        <v>1015.2863406937395</v>
      </c>
    </row>
    <row r="21141" spans="1:5" x14ac:dyDescent="0.25">
      <c r="A21141">
        <f t="shared" si="664"/>
        <v>21140</v>
      </c>
      <c r="B21141">
        <v>1988.3133945738091</v>
      </c>
      <c r="C21141">
        <f t="shared" si="663"/>
        <v>1988</v>
      </c>
      <c r="D21141">
        <v>20.629080696447637</v>
      </c>
      <c r="E21141">
        <v>1039.4033848705585</v>
      </c>
    </row>
    <row r="21142" spans="1:5" x14ac:dyDescent="0.25">
      <c r="A21142">
        <f t="shared" si="664"/>
        <v>21141</v>
      </c>
      <c r="B21142">
        <v>1981.7099215674307</v>
      </c>
      <c r="C21142">
        <f t="shared" si="663"/>
        <v>1981</v>
      </c>
      <c r="D21142">
        <v>17.831733062915738</v>
      </c>
      <c r="E21142">
        <v>1023.4546453965886</v>
      </c>
    </row>
    <row r="21143" spans="1:5" x14ac:dyDescent="0.25">
      <c r="A21143">
        <f t="shared" si="664"/>
        <v>21142</v>
      </c>
      <c r="B21143">
        <v>1982.125919370098</v>
      </c>
      <c r="C21143">
        <f t="shared" si="663"/>
        <v>1982</v>
      </c>
      <c r="D21143">
        <v>23.185632786474891</v>
      </c>
      <c r="E21143">
        <v>979.81374289239466</v>
      </c>
    </row>
    <row r="21144" spans="1:5" x14ac:dyDescent="0.25">
      <c r="A21144">
        <f t="shared" si="664"/>
        <v>21143</v>
      </c>
      <c r="B21144">
        <v>2004.1003143406476</v>
      </c>
      <c r="C21144">
        <f t="shared" si="663"/>
        <v>2004</v>
      </c>
      <c r="D21144">
        <v>9.5198768995702281</v>
      </c>
      <c r="E21144">
        <v>944.188764710736</v>
      </c>
    </row>
    <row r="21145" spans="1:5" x14ac:dyDescent="0.25">
      <c r="A21145">
        <f t="shared" si="664"/>
        <v>21144</v>
      </c>
      <c r="B21145">
        <v>1994.890621662038</v>
      </c>
      <c r="C21145">
        <f t="shared" si="663"/>
        <v>1994</v>
      </c>
      <c r="D21145">
        <v>22.494320179315402</v>
      </c>
      <c r="E21145">
        <v>934.41200043790741</v>
      </c>
    </row>
    <row r="21146" spans="1:5" x14ac:dyDescent="0.25">
      <c r="A21146">
        <f t="shared" si="664"/>
        <v>21145</v>
      </c>
      <c r="B21146">
        <v>2010.7641529587695</v>
      </c>
      <c r="C21146">
        <f t="shared" si="663"/>
        <v>2010</v>
      </c>
      <c r="D21146">
        <v>24.136393536604011</v>
      </c>
      <c r="E21146">
        <v>1003.8274907537125</v>
      </c>
    </row>
    <row r="21147" spans="1:5" x14ac:dyDescent="0.25">
      <c r="A21147">
        <f t="shared" si="664"/>
        <v>21146</v>
      </c>
      <c r="B21147">
        <v>2017.7875606555376</v>
      </c>
      <c r="C21147">
        <f t="shared" si="663"/>
        <v>2017</v>
      </c>
      <c r="D21147">
        <v>22.579085653954827</v>
      </c>
      <c r="E21147">
        <v>946.45379487238824</v>
      </c>
    </row>
    <row r="21148" spans="1:5" x14ac:dyDescent="0.25">
      <c r="A21148">
        <f t="shared" si="664"/>
        <v>21147</v>
      </c>
      <c r="B21148">
        <v>2011.1539048432874</v>
      </c>
      <c r="C21148">
        <f t="shared" si="663"/>
        <v>2011</v>
      </c>
      <c r="D21148">
        <v>15.447965639462929</v>
      </c>
      <c r="E21148">
        <v>972.66875547112431</v>
      </c>
    </row>
    <row r="21149" spans="1:5" x14ac:dyDescent="0.25">
      <c r="A21149">
        <f t="shared" si="664"/>
        <v>21148</v>
      </c>
      <c r="B21149">
        <v>1990.1611072115238</v>
      </c>
      <c r="C21149">
        <f t="shared" si="663"/>
        <v>1990</v>
      </c>
      <c r="D21149">
        <v>16.030780076174416</v>
      </c>
      <c r="E21149">
        <v>972.49053066199122</v>
      </c>
    </row>
    <row r="21150" spans="1:5" x14ac:dyDescent="0.25">
      <c r="A21150">
        <f t="shared" si="664"/>
        <v>21149</v>
      </c>
      <c r="B21150">
        <v>2018.0670796838283</v>
      </c>
      <c r="C21150">
        <f t="shared" si="663"/>
        <v>2018</v>
      </c>
      <c r="D21150">
        <v>25.39124384027091</v>
      </c>
      <c r="E21150">
        <v>1042.8729689146276</v>
      </c>
    </row>
    <row r="21151" spans="1:5" x14ac:dyDescent="0.25">
      <c r="A21151">
        <f t="shared" si="664"/>
        <v>21150</v>
      </c>
      <c r="B21151">
        <v>2018.301980651265</v>
      </c>
      <c r="C21151">
        <f t="shared" si="663"/>
        <v>2018</v>
      </c>
      <c r="D21151">
        <v>21.088468744049898</v>
      </c>
      <c r="E21151">
        <v>966.39413515268825</v>
      </c>
    </row>
    <row r="21152" spans="1:5" x14ac:dyDescent="0.25">
      <c r="A21152">
        <f t="shared" si="664"/>
        <v>21151</v>
      </c>
      <c r="B21152">
        <v>1980.0511795403913</v>
      </c>
      <c r="C21152">
        <f t="shared" si="663"/>
        <v>1980</v>
      </c>
      <c r="D21152">
        <v>19.887698700652983</v>
      </c>
      <c r="E21152">
        <v>996.86907161859563</v>
      </c>
    </row>
    <row r="21153" spans="1:5" x14ac:dyDescent="0.25">
      <c r="A21153">
        <f t="shared" si="664"/>
        <v>21152</v>
      </c>
      <c r="B21153">
        <v>2016.0172734763635</v>
      </c>
      <c r="C21153">
        <f t="shared" si="663"/>
        <v>2016</v>
      </c>
      <c r="D21153">
        <v>26.32617597198405</v>
      </c>
      <c r="E21153">
        <v>1016.870950129407</v>
      </c>
    </row>
    <row r="21154" spans="1:5" x14ac:dyDescent="0.25">
      <c r="A21154">
        <f t="shared" si="664"/>
        <v>21153</v>
      </c>
      <c r="B21154">
        <v>2009.2327036347544</v>
      </c>
      <c r="C21154">
        <f t="shared" si="663"/>
        <v>2009</v>
      </c>
      <c r="D21154">
        <v>24.88209847440303</v>
      </c>
      <c r="E21154">
        <v>992.40046812602668</v>
      </c>
    </row>
    <row r="21155" spans="1:5" x14ac:dyDescent="0.25">
      <c r="A21155">
        <f t="shared" si="664"/>
        <v>21154</v>
      </c>
      <c r="B21155">
        <v>1981.4645222327342</v>
      </c>
      <c r="C21155">
        <f t="shared" si="663"/>
        <v>1981</v>
      </c>
      <c r="D21155">
        <v>24.64849589712103</v>
      </c>
      <c r="E21155">
        <v>966.48457030361169</v>
      </c>
    </row>
    <row r="21156" spans="1:5" x14ac:dyDescent="0.25">
      <c r="A21156">
        <f t="shared" si="664"/>
        <v>21155</v>
      </c>
      <c r="B21156">
        <v>1981.0078432569353</v>
      </c>
      <c r="C21156">
        <f t="shared" si="663"/>
        <v>1981</v>
      </c>
      <c r="D21156">
        <v>20.650531697423141</v>
      </c>
      <c r="E21156">
        <v>994.84140320320148</v>
      </c>
    </row>
    <row r="21157" spans="1:5" x14ac:dyDescent="0.25">
      <c r="A21157">
        <f t="shared" si="664"/>
        <v>21156</v>
      </c>
      <c r="B21157">
        <v>1993.5218970305491</v>
      </c>
      <c r="C21157">
        <f t="shared" si="663"/>
        <v>1993</v>
      </c>
      <c r="D21157">
        <v>19.6905009225462</v>
      </c>
      <c r="E21157">
        <v>963.06683791673277</v>
      </c>
    </row>
    <row r="21158" spans="1:5" x14ac:dyDescent="0.25">
      <c r="A21158">
        <f t="shared" si="664"/>
        <v>21157</v>
      </c>
      <c r="B21158">
        <v>2019.4410534989472</v>
      </c>
      <c r="C21158">
        <f t="shared" si="663"/>
        <v>2019</v>
      </c>
      <c r="D21158">
        <v>24.74515585715708</v>
      </c>
      <c r="E21158">
        <v>925.69066565821413</v>
      </c>
    </row>
    <row r="21159" spans="1:5" x14ac:dyDescent="0.25">
      <c r="A21159">
        <f t="shared" si="664"/>
        <v>21158</v>
      </c>
      <c r="B21159">
        <v>1998.113620410779</v>
      </c>
      <c r="C21159">
        <f t="shared" si="663"/>
        <v>1998</v>
      </c>
      <c r="D21159">
        <v>21.947168735162997</v>
      </c>
      <c r="E21159">
        <v>964.82263108092593</v>
      </c>
    </row>
    <row r="21160" spans="1:5" x14ac:dyDescent="0.25">
      <c r="A21160">
        <f t="shared" si="664"/>
        <v>21159</v>
      </c>
      <c r="B21160">
        <v>1990.8854945524461</v>
      </c>
      <c r="C21160">
        <f t="shared" si="663"/>
        <v>1990</v>
      </c>
      <c r="D21160">
        <v>15.062348980858225</v>
      </c>
      <c r="E21160">
        <v>979.44447280943859</v>
      </c>
    </row>
    <row r="21161" spans="1:5" x14ac:dyDescent="0.25">
      <c r="A21161">
        <f t="shared" si="664"/>
        <v>21160</v>
      </c>
      <c r="B21161">
        <v>1996.4798120059816</v>
      </c>
      <c r="C21161">
        <f t="shared" si="663"/>
        <v>1996</v>
      </c>
      <c r="D21161">
        <v>22.443120175079095</v>
      </c>
      <c r="E21161">
        <v>949.76399815542391</v>
      </c>
    </row>
    <row r="21162" spans="1:5" x14ac:dyDescent="0.25">
      <c r="A21162">
        <f t="shared" si="664"/>
        <v>21161</v>
      </c>
      <c r="B21162">
        <v>2007.6238288521988</v>
      </c>
      <c r="C21162">
        <f t="shared" si="663"/>
        <v>2007</v>
      </c>
      <c r="D21162">
        <v>18.761462316500548</v>
      </c>
      <c r="E21162">
        <v>1063.0557177272858</v>
      </c>
    </row>
    <row r="21163" spans="1:5" x14ac:dyDescent="0.25">
      <c r="A21163">
        <f t="shared" si="664"/>
        <v>21162</v>
      </c>
      <c r="B21163">
        <v>2015.94640949736</v>
      </c>
      <c r="C21163">
        <f t="shared" si="663"/>
        <v>2015</v>
      </c>
      <c r="D21163">
        <v>20.999646354606377</v>
      </c>
      <c r="E21163">
        <v>954.33777015833766</v>
      </c>
    </row>
    <row r="21164" spans="1:5" x14ac:dyDescent="0.25">
      <c r="A21164">
        <f t="shared" si="664"/>
        <v>21163</v>
      </c>
      <c r="B21164">
        <v>1983.6061891537217</v>
      </c>
      <c r="C21164">
        <f t="shared" si="663"/>
        <v>1983</v>
      </c>
      <c r="D21164">
        <v>21.870552901485645</v>
      </c>
      <c r="E21164">
        <v>996.05230626813136</v>
      </c>
    </row>
    <row r="21165" spans="1:5" x14ac:dyDescent="0.25">
      <c r="A21165">
        <f t="shared" si="664"/>
        <v>21164</v>
      </c>
      <c r="B21165">
        <v>1985.5562608722189</v>
      </c>
      <c r="C21165">
        <f t="shared" si="663"/>
        <v>1985</v>
      </c>
      <c r="D21165">
        <v>24.635828909662088</v>
      </c>
      <c r="E21165">
        <v>984.71030570627772</v>
      </c>
    </row>
    <row r="21166" spans="1:5" x14ac:dyDescent="0.25">
      <c r="A21166">
        <f t="shared" si="664"/>
        <v>21165</v>
      </c>
      <c r="B21166">
        <v>1992.9444868312632</v>
      </c>
      <c r="C21166">
        <f t="shared" si="663"/>
        <v>1992</v>
      </c>
      <c r="D21166">
        <v>16.420090420136695</v>
      </c>
      <c r="E21166">
        <v>982.76029267700505</v>
      </c>
    </row>
    <row r="21167" spans="1:5" x14ac:dyDescent="0.25">
      <c r="A21167">
        <f t="shared" si="664"/>
        <v>21166</v>
      </c>
      <c r="B21167">
        <v>1994.4575640125736</v>
      </c>
      <c r="C21167">
        <f t="shared" si="663"/>
        <v>1994</v>
      </c>
      <c r="D21167">
        <v>20.587176296497638</v>
      </c>
      <c r="E21167">
        <v>959.09371485951124</v>
      </c>
    </row>
    <row r="21168" spans="1:5" x14ac:dyDescent="0.25">
      <c r="A21168">
        <f t="shared" si="664"/>
        <v>21167</v>
      </c>
      <c r="B21168">
        <v>2008.2301095614491</v>
      </c>
      <c r="C21168">
        <f t="shared" si="663"/>
        <v>2008</v>
      </c>
      <c r="D21168">
        <v>21.239955886879763</v>
      </c>
      <c r="E21168">
        <v>1017.2136431855615</v>
      </c>
    </row>
    <row r="21169" spans="1:5" x14ac:dyDescent="0.25">
      <c r="A21169">
        <f t="shared" si="664"/>
        <v>21168</v>
      </c>
      <c r="B21169">
        <v>2009.4623554185614</v>
      </c>
      <c r="C21169">
        <f t="shared" si="663"/>
        <v>2009</v>
      </c>
      <c r="D21169">
        <v>19.786362800981443</v>
      </c>
      <c r="E21169">
        <v>1064.8487919887993</v>
      </c>
    </row>
    <row r="21170" spans="1:5" x14ac:dyDescent="0.25">
      <c r="A21170">
        <f t="shared" si="664"/>
        <v>21169</v>
      </c>
      <c r="B21170">
        <v>1994.1675466170232</v>
      </c>
      <c r="C21170">
        <f t="shared" si="663"/>
        <v>1994</v>
      </c>
      <c r="D21170">
        <v>17.683862866827987</v>
      </c>
      <c r="E21170">
        <v>981.14755961879564</v>
      </c>
    </row>
    <row r="21171" spans="1:5" x14ac:dyDescent="0.25">
      <c r="A21171">
        <f t="shared" si="664"/>
        <v>21170</v>
      </c>
      <c r="B21171">
        <v>2006.2117984557635</v>
      </c>
      <c r="C21171">
        <f t="shared" si="663"/>
        <v>2006</v>
      </c>
      <c r="D21171">
        <v>13.739989159215476</v>
      </c>
      <c r="E21171">
        <v>952.579209401767</v>
      </c>
    </row>
    <row r="21172" spans="1:5" x14ac:dyDescent="0.25">
      <c r="A21172">
        <f t="shared" si="664"/>
        <v>21171</v>
      </c>
      <c r="B21172">
        <v>1998.0060121463669</v>
      </c>
      <c r="C21172">
        <f t="shared" si="663"/>
        <v>1998</v>
      </c>
      <c r="D21172">
        <v>26.787057864633972</v>
      </c>
      <c r="E21172">
        <v>1042.8636893401854</v>
      </c>
    </row>
    <row r="21173" spans="1:5" x14ac:dyDescent="0.25">
      <c r="A21173">
        <f t="shared" si="664"/>
        <v>21172</v>
      </c>
      <c r="B21173">
        <v>2009.1119724112675</v>
      </c>
      <c r="C21173">
        <f t="shared" si="663"/>
        <v>2009</v>
      </c>
      <c r="D21173">
        <v>25.000541969414918</v>
      </c>
      <c r="E21173">
        <v>991.23421283812786</v>
      </c>
    </row>
    <row r="21174" spans="1:5" x14ac:dyDescent="0.25">
      <c r="A21174">
        <f t="shared" si="664"/>
        <v>21173</v>
      </c>
      <c r="B21174">
        <v>1999.0059816278572</v>
      </c>
      <c r="C21174">
        <f t="shared" si="663"/>
        <v>1999</v>
      </c>
      <c r="D21174">
        <v>28.33565335647436</v>
      </c>
      <c r="E21174">
        <v>1042.0545755686471</v>
      </c>
    </row>
    <row r="21175" spans="1:5" x14ac:dyDescent="0.25">
      <c r="A21175">
        <f t="shared" si="664"/>
        <v>21174</v>
      </c>
      <c r="B21175">
        <v>1990.1584826197088</v>
      </c>
      <c r="C21175">
        <f t="shared" si="663"/>
        <v>1990</v>
      </c>
      <c r="D21175">
        <v>24.62505480805121</v>
      </c>
      <c r="E21175">
        <v>1004.6733565240283</v>
      </c>
    </row>
    <row r="21176" spans="1:5" x14ac:dyDescent="0.25">
      <c r="A21176">
        <f t="shared" si="664"/>
        <v>21175</v>
      </c>
      <c r="B21176">
        <v>2021.2966399121067</v>
      </c>
      <c r="C21176">
        <f t="shared" si="663"/>
        <v>2021</v>
      </c>
      <c r="D21176">
        <v>20.186160755723542</v>
      </c>
      <c r="E21176">
        <v>987.10818030204973</v>
      </c>
    </row>
    <row r="21177" spans="1:5" x14ac:dyDescent="0.25">
      <c r="A21177">
        <f t="shared" si="664"/>
        <v>21176</v>
      </c>
      <c r="B21177">
        <v>2016.2849818414868</v>
      </c>
      <c r="C21177">
        <f t="shared" si="663"/>
        <v>2016</v>
      </c>
      <c r="D21177">
        <v>25.430462388679736</v>
      </c>
      <c r="E21177">
        <v>1024.9826005882933</v>
      </c>
    </row>
    <row r="21178" spans="1:5" x14ac:dyDescent="0.25">
      <c r="A21178">
        <f t="shared" si="664"/>
        <v>21177</v>
      </c>
      <c r="B21178">
        <v>1997.053285317545</v>
      </c>
      <c r="C21178">
        <f t="shared" si="663"/>
        <v>1997</v>
      </c>
      <c r="D21178">
        <v>25.487688932183666</v>
      </c>
      <c r="E21178">
        <v>1048.8625272181816</v>
      </c>
    </row>
    <row r="21179" spans="1:5" x14ac:dyDescent="0.25">
      <c r="A21179">
        <f t="shared" si="664"/>
        <v>21178</v>
      </c>
      <c r="B21179">
        <v>2002.2342295602282</v>
      </c>
      <c r="C21179">
        <f t="shared" si="663"/>
        <v>2002</v>
      </c>
      <c r="D21179">
        <v>31.577215255377816</v>
      </c>
      <c r="E21179">
        <v>925.96188971120864</v>
      </c>
    </row>
    <row r="21180" spans="1:5" x14ac:dyDescent="0.25">
      <c r="A21180">
        <f t="shared" si="664"/>
        <v>21179</v>
      </c>
      <c r="B21180">
        <v>1986.6585894344921</v>
      </c>
      <c r="C21180">
        <f t="shared" si="663"/>
        <v>1986</v>
      </c>
      <c r="D21180">
        <v>26.255862936589985</v>
      </c>
      <c r="E21180">
        <v>981.20026597363176</v>
      </c>
    </row>
    <row r="21181" spans="1:5" x14ac:dyDescent="0.25">
      <c r="A21181">
        <f t="shared" si="664"/>
        <v>21180</v>
      </c>
      <c r="B21181">
        <v>2011.7142551957763</v>
      </c>
      <c r="C21181">
        <f t="shared" si="663"/>
        <v>2011</v>
      </c>
      <c r="D21181">
        <v>16.486965565558059</v>
      </c>
      <c r="E21181">
        <v>970.49603265523911</v>
      </c>
    </row>
    <row r="21182" spans="1:5" x14ac:dyDescent="0.25">
      <c r="A21182">
        <f t="shared" si="664"/>
        <v>21181</v>
      </c>
      <c r="B21182">
        <v>2002.3772698141422</v>
      </c>
      <c r="C21182">
        <f t="shared" si="663"/>
        <v>2002</v>
      </c>
      <c r="D21182">
        <v>15.241282968485031</v>
      </c>
      <c r="E21182">
        <v>1044.011751778191</v>
      </c>
    </row>
    <row r="21183" spans="1:5" x14ac:dyDescent="0.25">
      <c r="A21183">
        <f t="shared" si="664"/>
        <v>21182</v>
      </c>
      <c r="B21183">
        <v>1980.9369792779321</v>
      </c>
      <c r="C21183">
        <f t="shared" si="663"/>
        <v>1980</v>
      </c>
      <c r="D21183">
        <v>23.597228024367361</v>
      </c>
      <c r="E21183">
        <v>971.5578927306633</v>
      </c>
    </row>
    <row r="21184" spans="1:5" x14ac:dyDescent="0.25">
      <c r="A21184">
        <f t="shared" si="664"/>
        <v>21183</v>
      </c>
      <c r="B21184">
        <v>1985.9761955626086</v>
      </c>
      <c r="C21184">
        <f t="shared" si="663"/>
        <v>1985</v>
      </c>
      <c r="D21184">
        <v>23.179882506222931</v>
      </c>
      <c r="E21184">
        <v>996.06927812138747</v>
      </c>
    </row>
    <row r="21185" spans="1:5" x14ac:dyDescent="0.25">
      <c r="A21185">
        <f t="shared" si="664"/>
        <v>21184</v>
      </c>
      <c r="B21185">
        <v>2019.0919827875607</v>
      </c>
      <c r="C21185">
        <f t="shared" si="663"/>
        <v>2019</v>
      </c>
      <c r="D21185">
        <v>20.060682887627628</v>
      </c>
      <c r="E21185">
        <v>978.8076009635115</v>
      </c>
    </row>
    <row r="21186" spans="1:5" x14ac:dyDescent="0.25">
      <c r="A21186">
        <f t="shared" si="664"/>
        <v>21185</v>
      </c>
      <c r="B21186">
        <v>2013.3821832941678</v>
      </c>
      <c r="C21186">
        <f t="shared" si="663"/>
        <v>2013</v>
      </c>
      <c r="D21186">
        <v>22.606726903244272</v>
      </c>
      <c r="E21186">
        <v>1037.6818610119808</v>
      </c>
    </row>
    <row r="21187" spans="1:5" x14ac:dyDescent="0.25">
      <c r="A21187">
        <f t="shared" si="664"/>
        <v>21186</v>
      </c>
      <c r="B21187">
        <v>2002.1305581835384</v>
      </c>
      <c r="C21187">
        <f t="shared" ref="C21187:C21250" si="665">INT(B21187)</f>
        <v>2002</v>
      </c>
      <c r="D21187">
        <v>18.460160932657892</v>
      </c>
      <c r="E21187">
        <v>1011.2146425080136</v>
      </c>
    </row>
    <row r="21188" spans="1:5" x14ac:dyDescent="0.25">
      <c r="A21188">
        <f t="shared" ref="A21188:A21251" si="666">A21187+1</f>
        <v>21187</v>
      </c>
      <c r="B21188">
        <v>1986.9551683095797</v>
      </c>
      <c r="C21188">
        <f t="shared" si="665"/>
        <v>1986</v>
      </c>
      <c r="D21188">
        <v>17.57727804585884</v>
      </c>
      <c r="E21188">
        <v>942.44778630574001</v>
      </c>
    </row>
    <row r="21189" spans="1:5" x14ac:dyDescent="0.25">
      <c r="A21189">
        <f t="shared" si="666"/>
        <v>21188</v>
      </c>
      <c r="B21189">
        <v>2000.9481795709098</v>
      </c>
      <c r="C21189">
        <f t="shared" si="665"/>
        <v>2000</v>
      </c>
      <c r="D21189">
        <v>24.612438979669243</v>
      </c>
      <c r="E21189">
        <v>955.8212810724508</v>
      </c>
    </row>
    <row r="21190" spans="1:5" x14ac:dyDescent="0.25">
      <c r="A21190">
        <f t="shared" si="666"/>
        <v>21189</v>
      </c>
      <c r="B21190">
        <v>2008.025391399884</v>
      </c>
      <c r="C21190">
        <f t="shared" si="665"/>
        <v>2008</v>
      </c>
      <c r="D21190">
        <v>19.687610434697127</v>
      </c>
      <c r="E21190">
        <v>1038.9675704708789</v>
      </c>
    </row>
    <row r="21191" spans="1:5" x14ac:dyDescent="0.25">
      <c r="A21191">
        <f t="shared" si="666"/>
        <v>21190</v>
      </c>
      <c r="B21191">
        <v>1997.7527390362254</v>
      </c>
      <c r="C21191">
        <f t="shared" si="665"/>
        <v>1997</v>
      </c>
      <c r="D21191">
        <v>27.639153218909634</v>
      </c>
      <c r="E21191">
        <v>1032.6421566923382</v>
      </c>
    </row>
    <row r="21192" spans="1:5" x14ac:dyDescent="0.25">
      <c r="A21192">
        <f t="shared" si="666"/>
        <v>21191</v>
      </c>
      <c r="B21192">
        <v>2015.8322397534105</v>
      </c>
      <c r="C21192">
        <f t="shared" si="665"/>
        <v>2015</v>
      </c>
      <c r="D21192">
        <v>16.579716972113239</v>
      </c>
      <c r="E21192">
        <v>987.81208486335527</v>
      </c>
    </row>
    <row r="21193" spans="1:5" x14ac:dyDescent="0.25">
      <c r="A21193">
        <f t="shared" si="666"/>
        <v>21192</v>
      </c>
      <c r="B21193">
        <v>2003.9021576586199</v>
      </c>
      <c r="C21193">
        <f t="shared" si="665"/>
        <v>2003</v>
      </c>
      <c r="D21193">
        <v>23.225577793776758</v>
      </c>
      <c r="E21193">
        <v>980.69188367381867</v>
      </c>
    </row>
    <row r="21194" spans="1:5" x14ac:dyDescent="0.25">
      <c r="A21194">
        <f t="shared" si="666"/>
        <v>21193</v>
      </c>
      <c r="B21194">
        <v>2007.988647114475</v>
      </c>
      <c r="C21194">
        <f t="shared" si="665"/>
        <v>2007</v>
      </c>
      <c r="D21194">
        <v>19.779533064205317</v>
      </c>
      <c r="E21194">
        <v>1036.6367692903732</v>
      </c>
    </row>
    <row r="21195" spans="1:5" x14ac:dyDescent="0.25">
      <c r="A21195">
        <f t="shared" si="666"/>
        <v>21194</v>
      </c>
      <c r="B21195">
        <v>1998.6923429059725</v>
      </c>
      <c r="C21195">
        <f t="shared" si="665"/>
        <v>1998</v>
      </c>
      <c r="D21195">
        <v>16.985009411722423</v>
      </c>
      <c r="E21195">
        <v>1004.6671701410669</v>
      </c>
    </row>
    <row r="21196" spans="1:5" x14ac:dyDescent="0.25">
      <c r="A21196">
        <f t="shared" si="666"/>
        <v>21195</v>
      </c>
      <c r="B21196">
        <v>2014.6511734366893</v>
      </c>
      <c r="C21196">
        <f t="shared" si="665"/>
        <v>2014</v>
      </c>
      <c r="D21196">
        <v>19.841583908667964</v>
      </c>
      <c r="E21196">
        <v>959.56998494776781</v>
      </c>
    </row>
    <row r="21197" spans="1:5" x14ac:dyDescent="0.25">
      <c r="A21197">
        <f t="shared" si="666"/>
        <v>21196</v>
      </c>
      <c r="B21197">
        <v>1990.1978514969328</v>
      </c>
      <c r="C21197">
        <f t="shared" si="665"/>
        <v>1990</v>
      </c>
      <c r="D21197">
        <v>21.563306832898526</v>
      </c>
      <c r="E21197">
        <v>1040.734434004582</v>
      </c>
    </row>
    <row r="21198" spans="1:5" x14ac:dyDescent="0.25">
      <c r="A21198">
        <f t="shared" si="666"/>
        <v>21197</v>
      </c>
      <c r="B21198">
        <v>2008.8888821069979</v>
      </c>
      <c r="C21198">
        <f t="shared" si="665"/>
        <v>2008</v>
      </c>
      <c r="D21198">
        <v>21.530442241849961</v>
      </c>
      <c r="E21198">
        <v>1017.8518988276774</v>
      </c>
    </row>
    <row r="21199" spans="1:5" x14ac:dyDescent="0.25">
      <c r="A21199">
        <f t="shared" si="666"/>
        <v>21198</v>
      </c>
      <c r="B21199">
        <v>2005.5149693288979</v>
      </c>
      <c r="C21199">
        <f t="shared" si="665"/>
        <v>2005</v>
      </c>
      <c r="D21199">
        <v>19.043072571615632</v>
      </c>
      <c r="E21199">
        <v>1026.1469429814606</v>
      </c>
    </row>
    <row r="21200" spans="1:5" x14ac:dyDescent="0.25">
      <c r="A21200">
        <f t="shared" si="666"/>
        <v>21199</v>
      </c>
      <c r="B21200">
        <v>1997.9403973509934</v>
      </c>
      <c r="C21200">
        <f t="shared" si="665"/>
        <v>1997</v>
      </c>
      <c r="D21200">
        <v>24.142445655410121</v>
      </c>
      <c r="E21200">
        <v>937.6268031836953</v>
      </c>
    </row>
    <row r="21201" spans="1:5" x14ac:dyDescent="0.25">
      <c r="A21201">
        <f t="shared" si="666"/>
        <v>21200</v>
      </c>
      <c r="B21201">
        <v>2018.0552690206609</v>
      </c>
      <c r="C21201">
        <f t="shared" si="665"/>
        <v>2018</v>
      </c>
      <c r="D21201">
        <v>18.406402974572849</v>
      </c>
      <c r="E21201">
        <v>986.5768839653465</v>
      </c>
    </row>
    <row r="21202" spans="1:5" x14ac:dyDescent="0.25">
      <c r="A21202">
        <f t="shared" si="666"/>
        <v>21201</v>
      </c>
      <c r="B21202">
        <v>1982.1377300332651</v>
      </c>
      <c r="C21202">
        <f t="shared" si="665"/>
        <v>1982</v>
      </c>
      <c r="D21202">
        <v>19.018204144298217</v>
      </c>
      <c r="E21202">
        <v>1014.3602961442521</v>
      </c>
    </row>
    <row r="21203" spans="1:5" x14ac:dyDescent="0.25">
      <c r="A21203">
        <f t="shared" si="666"/>
        <v>21202</v>
      </c>
      <c r="B21203">
        <v>1988.2818994720299</v>
      </c>
      <c r="C21203">
        <f t="shared" si="665"/>
        <v>1988</v>
      </c>
      <c r="D21203">
        <v>23.762364408934083</v>
      </c>
      <c r="E21203">
        <v>1001.9894431160646</v>
      </c>
    </row>
    <row r="21204" spans="1:5" x14ac:dyDescent="0.25">
      <c r="A21204">
        <f t="shared" si="666"/>
        <v>21203</v>
      </c>
      <c r="B21204">
        <v>1994.1439252906889</v>
      </c>
      <c r="C21204">
        <f t="shared" si="665"/>
        <v>1994</v>
      </c>
      <c r="D21204">
        <v>17.095676727034153</v>
      </c>
      <c r="E21204">
        <v>984.40009116067085</v>
      </c>
    </row>
    <row r="21205" spans="1:5" x14ac:dyDescent="0.25">
      <c r="A21205">
        <f t="shared" si="666"/>
        <v>21204</v>
      </c>
      <c r="B21205">
        <v>1992.76470229194</v>
      </c>
      <c r="C21205">
        <f t="shared" si="665"/>
        <v>1992</v>
      </c>
      <c r="D21205">
        <v>20.079765223339201</v>
      </c>
      <c r="E21205">
        <v>954.69324297929415</v>
      </c>
    </row>
    <row r="21206" spans="1:5" x14ac:dyDescent="0.25">
      <c r="A21206">
        <f t="shared" si="666"/>
        <v>21205</v>
      </c>
      <c r="B21206">
        <v>2003.5202795495468</v>
      </c>
      <c r="C21206">
        <f t="shared" si="665"/>
        <v>2003</v>
      </c>
      <c r="D21206">
        <v>21.601737531521941</v>
      </c>
      <c r="E21206">
        <v>991.46323110736557</v>
      </c>
    </row>
    <row r="21207" spans="1:5" x14ac:dyDescent="0.25">
      <c r="A21207">
        <f t="shared" si="666"/>
        <v>21206</v>
      </c>
      <c r="B21207">
        <v>2022.1732535782953</v>
      </c>
      <c r="C21207">
        <f t="shared" si="665"/>
        <v>2022</v>
      </c>
      <c r="D21207">
        <v>18.457296024347308</v>
      </c>
      <c r="E21207">
        <v>1004.0449502547854</v>
      </c>
    </row>
    <row r="21208" spans="1:5" x14ac:dyDescent="0.25">
      <c r="A21208">
        <f t="shared" si="666"/>
        <v>21207</v>
      </c>
      <c r="B21208">
        <v>2009.6316415906247</v>
      </c>
      <c r="C21208">
        <f t="shared" si="665"/>
        <v>2009</v>
      </c>
      <c r="D21208">
        <v>21.283016481969391</v>
      </c>
      <c r="E21208">
        <v>1025.9979813917307</v>
      </c>
    </row>
    <row r="21209" spans="1:5" x14ac:dyDescent="0.25">
      <c r="A21209">
        <f t="shared" si="666"/>
        <v>21208</v>
      </c>
      <c r="B21209">
        <v>1995.0087282937102</v>
      </c>
      <c r="C21209">
        <f t="shared" si="665"/>
        <v>1995</v>
      </c>
      <c r="D21209">
        <v>20.368194983415016</v>
      </c>
      <c r="E21209">
        <v>964.26581591450667</v>
      </c>
    </row>
    <row r="21210" spans="1:5" x14ac:dyDescent="0.25">
      <c r="A21210">
        <f t="shared" si="666"/>
        <v>21209</v>
      </c>
      <c r="B21210">
        <v>1983.1075167088838</v>
      </c>
      <c r="C21210">
        <f t="shared" si="665"/>
        <v>1983</v>
      </c>
      <c r="D21210">
        <v>20.226888496903122</v>
      </c>
      <c r="E21210">
        <v>1008.0274342862249</v>
      </c>
    </row>
    <row r="21211" spans="1:5" x14ac:dyDescent="0.25">
      <c r="A21211">
        <f t="shared" si="666"/>
        <v>21210</v>
      </c>
      <c r="B21211">
        <v>1985.1166417432173</v>
      </c>
      <c r="C21211">
        <f t="shared" si="665"/>
        <v>1985</v>
      </c>
      <c r="D21211">
        <v>24.857654667424505</v>
      </c>
      <c r="E21211">
        <v>981.58565321219794</v>
      </c>
    </row>
    <row r="21212" spans="1:5" x14ac:dyDescent="0.25">
      <c r="A21212">
        <f t="shared" si="666"/>
        <v>21211</v>
      </c>
      <c r="B21212">
        <v>2016.6589861751152</v>
      </c>
      <c r="C21212">
        <f t="shared" si="665"/>
        <v>2016</v>
      </c>
      <c r="D21212">
        <v>20.393646624209943</v>
      </c>
      <c r="E21212">
        <v>964.77615180893918</v>
      </c>
    </row>
    <row r="21213" spans="1:5" x14ac:dyDescent="0.25">
      <c r="A21213">
        <f t="shared" si="666"/>
        <v>21212</v>
      </c>
      <c r="B21213">
        <v>2021.3753776665549</v>
      </c>
      <c r="C21213">
        <f t="shared" si="665"/>
        <v>2021</v>
      </c>
      <c r="D21213">
        <v>19.827617480653863</v>
      </c>
      <c r="E21213">
        <v>990.20715116686188</v>
      </c>
    </row>
    <row r="21214" spans="1:5" x14ac:dyDescent="0.25">
      <c r="A21214">
        <f t="shared" si="666"/>
        <v>21213</v>
      </c>
      <c r="B21214">
        <v>1997.5939512314219</v>
      </c>
      <c r="C21214">
        <f t="shared" si="665"/>
        <v>1997</v>
      </c>
      <c r="D21214">
        <v>27.952553724456813</v>
      </c>
      <c r="E21214">
        <v>1029.4716354245902</v>
      </c>
    </row>
    <row r="21215" spans="1:5" x14ac:dyDescent="0.25">
      <c r="A21215">
        <f t="shared" si="666"/>
        <v>21214</v>
      </c>
      <c r="B21215">
        <v>1985.1848811304055</v>
      </c>
      <c r="C21215">
        <f t="shared" si="665"/>
        <v>1985</v>
      </c>
      <c r="D21215">
        <v>21.831104137230433</v>
      </c>
      <c r="E21215">
        <v>1003.4096250045986</v>
      </c>
    </row>
    <row r="21216" spans="1:5" x14ac:dyDescent="0.25">
      <c r="A21216">
        <f t="shared" si="666"/>
        <v>21215</v>
      </c>
      <c r="B21216">
        <v>1988.0929288613545</v>
      </c>
      <c r="C21216">
        <f t="shared" si="665"/>
        <v>1988</v>
      </c>
      <c r="D21216">
        <v>28.541210527758814</v>
      </c>
      <c r="E21216">
        <v>980.27702971640974</v>
      </c>
    </row>
    <row r="21217" spans="1:5" x14ac:dyDescent="0.25">
      <c r="A21217">
        <f t="shared" si="666"/>
        <v>21216</v>
      </c>
      <c r="B21217">
        <v>2014.5304422132024</v>
      </c>
      <c r="C21217">
        <f t="shared" si="665"/>
        <v>2014</v>
      </c>
      <c r="D21217">
        <v>17.719111470863574</v>
      </c>
      <c r="E21217">
        <v>976.04521817166824</v>
      </c>
    </row>
    <row r="21218" spans="1:5" x14ac:dyDescent="0.25">
      <c r="A21218">
        <f t="shared" si="666"/>
        <v>21217</v>
      </c>
      <c r="B21218">
        <v>2011.6315805536058</v>
      </c>
      <c r="C21218">
        <f t="shared" si="665"/>
        <v>2011</v>
      </c>
      <c r="D21218">
        <v>25.733457137970255</v>
      </c>
      <c r="E21218">
        <v>998.2047198399523</v>
      </c>
    </row>
    <row r="21219" spans="1:5" x14ac:dyDescent="0.25">
      <c r="A21219">
        <f t="shared" si="666"/>
        <v>21218</v>
      </c>
      <c r="B21219">
        <v>1997.9194006164739</v>
      </c>
      <c r="C21219">
        <f t="shared" si="665"/>
        <v>1997</v>
      </c>
      <c r="D21219">
        <v>26.448374543245883</v>
      </c>
      <c r="E21219">
        <v>1046.1667294429499</v>
      </c>
    </row>
    <row r="21220" spans="1:5" x14ac:dyDescent="0.25">
      <c r="A21220">
        <f t="shared" si="666"/>
        <v>21219</v>
      </c>
      <c r="B21220">
        <v>1980.2768944364757</v>
      </c>
      <c r="C21220">
        <f t="shared" si="665"/>
        <v>1980</v>
      </c>
      <c r="D21220">
        <v>25.588472313823878</v>
      </c>
      <c r="E21220">
        <v>953.14453084475826</v>
      </c>
    </row>
    <row r="21221" spans="1:5" x14ac:dyDescent="0.25">
      <c r="A21221">
        <f t="shared" si="666"/>
        <v>21220</v>
      </c>
      <c r="B21221">
        <v>2007.0346079897458</v>
      </c>
      <c r="C21221">
        <f t="shared" si="665"/>
        <v>2007</v>
      </c>
      <c r="D21221">
        <v>32.552757462393494</v>
      </c>
      <c r="E21221">
        <v>964.28925904993957</v>
      </c>
    </row>
    <row r="21222" spans="1:5" x14ac:dyDescent="0.25">
      <c r="A21222">
        <f t="shared" si="666"/>
        <v>21221</v>
      </c>
      <c r="B21222">
        <v>1989.2936796166875</v>
      </c>
      <c r="C21222">
        <f t="shared" si="665"/>
        <v>1989</v>
      </c>
      <c r="D21222">
        <v>18.970963852619754</v>
      </c>
      <c r="E21222">
        <v>943.8735847788048</v>
      </c>
    </row>
    <row r="21223" spans="1:5" x14ac:dyDescent="0.25">
      <c r="A21223">
        <f t="shared" si="666"/>
        <v>21222</v>
      </c>
      <c r="B21223">
        <v>2010.3560289315469</v>
      </c>
      <c r="C21223">
        <f t="shared" si="665"/>
        <v>2010</v>
      </c>
      <c r="D21223">
        <v>26.537309482658749</v>
      </c>
      <c r="E21223">
        <v>989.2814729163656</v>
      </c>
    </row>
    <row r="21224" spans="1:5" x14ac:dyDescent="0.25">
      <c r="A21224">
        <f t="shared" si="666"/>
        <v>21223</v>
      </c>
      <c r="B21224">
        <v>1985.8462782677693</v>
      </c>
      <c r="C21224">
        <f t="shared" si="665"/>
        <v>1985</v>
      </c>
      <c r="D21224">
        <v>19.744995571339679</v>
      </c>
      <c r="E21224">
        <v>1030.9641817138181</v>
      </c>
    </row>
    <row r="21225" spans="1:5" x14ac:dyDescent="0.25">
      <c r="A21225">
        <f t="shared" si="666"/>
        <v>21224</v>
      </c>
      <c r="B21225">
        <v>2009.2458265938292</v>
      </c>
      <c r="C21225">
        <f t="shared" si="665"/>
        <v>2009</v>
      </c>
      <c r="D21225">
        <v>19.258605762910157</v>
      </c>
      <c r="E21225">
        <v>912.75363648938946</v>
      </c>
    </row>
    <row r="21226" spans="1:5" x14ac:dyDescent="0.25">
      <c r="A21226">
        <f t="shared" si="666"/>
        <v>21225</v>
      </c>
      <c r="B21226">
        <v>1999.221198156682</v>
      </c>
      <c r="C21226">
        <f t="shared" si="665"/>
        <v>1999</v>
      </c>
      <c r="D21226">
        <v>20.969687599129976</v>
      </c>
      <c r="E21226">
        <v>978.4417089712515</v>
      </c>
    </row>
    <row r="21227" spans="1:5" x14ac:dyDescent="0.25">
      <c r="A21227">
        <f t="shared" si="666"/>
        <v>21226</v>
      </c>
      <c r="B21227">
        <v>2011.9399700918607</v>
      </c>
      <c r="C21227">
        <f t="shared" si="665"/>
        <v>2011</v>
      </c>
      <c r="D21227">
        <v>19.803956407553052</v>
      </c>
      <c r="E21227">
        <v>940.89101559339906</v>
      </c>
    </row>
    <row r="21228" spans="1:5" x14ac:dyDescent="0.25">
      <c r="A21228">
        <f t="shared" si="666"/>
        <v>21227</v>
      </c>
      <c r="B21228">
        <v>1987.8645893734549</v>
      </c>
      <c r="C21228">
        <f t="shared" si="665"/>
        <v>1987</v>
      </c>
      <c r="D21228">
        <v>27.411167908279459</v>
      </c>
      <c r="E21228">
        <v>982.1556551422982</v>
      </c>
    </row>
    <row r="21229" spans="1:5" x14ac:dyDescent="0.25">
      <c r="A21229">
        <f t="shared" si="666"/>
        <v>21228</v>
      </c>
      <c r="B21229">
        <v>1981.289986877041</v>
      </c>
      <c r="C21229">
        <f t="shared" si="665"/>
        <v>1981</v>
      </c>
      <c r="D21229">
        <v>19.904468646085299</v>
      </c>
      <c r="E21229">
        <v>1002.2379566316085</v>
      </c>
    </row>
    <row r="21230" spans="1:5" x14ac:dyDescent="0.25">
      <c r="A21230">
        <f t="shared" si="666"/>
        <v>21229</v>
      </c>
      <c r="B21230">
        <v>1981.573442793054</v>
      </c>
      <c r="C21230">
        <f t="shared" si="665"/>
        <v>1981</v>
      </c>
      <c r="D21230">
        <v>29.785583452461289</v>
      </c>
      <c r="E21230">
        <v>941.12227235647151</v>
      </c>
    </row>
    <row r="21231" spans="1:5" x14ac:dyDescent="0.25">
      <c r="A21231">
        <f t="shared" si="666"/>
        <v>21230</v>
      </c>
      <c r="B21231">
        <v>2011.0502334665975</v>
      </c>
      <c r="C21231">
        <f t="shared" si="665"/>
        <v>2011</v>
      </c>
      <c r="D21231">
        <v>13.254100709740307</v>
      </c>
      <c r="E21231">
        <v>978.25839667613036</v>
      </c>
    </row>
    <row r="21232" spans="1:5" x14ac:dyDescent="0.25">
      <c r="A21232">
        <f t="shared" si="666"/>
        <v>21231</v>
      </c>
      <c r="B21232">
        <v>1980.1076082644124</v>
      </c>
      <c r="C21232">
        <f t="shared" si="665"/>
        <v>1980</v>
      </c>
      <c r="D21232">
        <v>20.948676566216456</v>
      </c>
      <c r="E21232">
        <v>988.65607843882754</v>
      </c>
    </row>
    <row r="21233" spans="1:5" x14ac:dyDescent="0.25">
      <c r="A21233">
        <f t="shared" si="666"/>
        <v>21232</v>
      </c>
      <c r="B21233">
        <v>1992.5836054567094</v>
      </c>
      <c r="C21233">
        <f t="shared" si="665"/>
        <v>1992</v>
      </c>
      <c r="D21233">
        <v>21.633619868292591</v>
      </c>
      <c r="E21233">
        <v>923.5280364145292</v>
      </c>
    </row>
    <row r="21234" spans="1:5" x14ac:dyDescent="0.25">
      <c r="A21234">
        <f t="shared" si="666"/>
        <v>21233</v>
      </c>
      <c r="B21234">
        <v>1984.369945371868</v>
      </c>
      <c r="C21234">
        <f t="shared" si="665"/>
        <v>1984</v>
      </c>
      <c r="D21234">
        <v>22.715680389477349</v>
      </c>
      <c r="E21234">
        <v>992.68040195503272</v>
      </c>
    </row>
    <row r="21235" spans="1:5" x14ac:dyDescent="0.25">
      <c r="A21235">
        <f t="shared" si="666"/>
        <v>21234</v>
      </c>
      <c r="B21235">
        <v>2019.3662526322214</v>
      </c>
      <c r="C21235">
        <f t="shared" si="665"/>
        <v>2019</v>
      </c>
      <c r="D21235">
        <v>22.547510271646026</v>
      </c>
      <c r="E21235">
        <v>957.48061550231068</v>
      </c>
    </row>
    <row r="21236" spans="1:5" x14ac:dyDescent="0.25">
      <c r="A21236">
        <f t="shared" si="666"/>
        <v>21235</v>
      </c>
      <c r="B21236">
        <v>1997.8577227088228</v>
      </c>
      <c r="C21236">
        <f t="shared" si="665"/>
        <v>1997</v>
      </c>
      <c r="D21236">
        <v>15.465339262003546</v>
      </c>
      <c r="E21236">
        <v>1008.4323167710972</v>
      </c>
    </row>
    <row r="21237" spans="1:5" x14ac:dyDescent="0.25">
      <c r="A21237">
        <f t="shared" si="666"/>
        <v>21236</v>
      </c>
      <c r="B21237">
        <v>2005.8430433057649</v>
      </c>
      <c r="C21237">
        <f t="shared" si="665"/>
        <v>2005</v>
      </c>
      <c r="D21237">
        <v>16.648178048920819</v>
      </c>
      <c r="E21237">
        <v>924.63149177539162</v>
      </c>
    </row>
    <row r="21238" spans="1:5" x14ac:dyDescent="0.25">
      <c r="A21238">
        <f t="shared" si="666"/>
        <v>21237</v>
      </c>
      <c r="B21238">
        <v>2021.3005767998291</v>
      </c>
      <c r="C21238">
        <f t="shared" si="665"/>
        <v>2021</v>
      </c>
      <c r="D21238">
        <v>22.244612724601758</v>
      </c>
      <c r="E21238">
        <v>970.31003416751628</v>
      </c>
    </row>
    <row r="21239" spans="1:5" x14ac:dyDescent="0.25">
      <c r="A21239">
        <f t="shared" si="666"/>
        <v>21238</v>
      </c>
      <c r="B21239">
        <v>2010.7812128055666</v>
      </c>
      <c r="C21239">
        <f t="shared" si="665"/>
        <v>2010</v>
      </c>
      <c r="D21239">
        <v>23.455102992623871</v>
      </c>
      <c r="E21239">
        <v>1009.160804064697</v>
      </c>
    </row>
    <row r="21240" spans="1:5" x14ac:dyDescent="0.25">
      <c r="A21240">
        <f t="shared" si="666"/>
        <v>21239</v>
      </c>
      <c r="B21240">
        <v>2010.0174565874204</v>
      </c>
      <c r="C21240">
        <f t="shared" si="665"/>
        <v>2010</v>
      </c>
      <c r="D21240">
        <v>28.054155651328621</v>
      </c>
      <c r="E21240">
        <v>983.15992487633775</v>
      </c>
    </row>
    <row r="21241" spans="1:5" x14ac:dyDescent="0.25">
      <c r="A21241">
        <f t="shared" si="666"/>
        <v>21240</v>
      </c>
      <c r="B21241">
        <v>1991.0810266426588</v>
      </c>
      <c r="C21241">
        <f t="shared" si="665"/>
        <v>1991</v>
      </c>
      <c r="D21241">
        <v>24.14028162645409</v>
      </c>
      <c r="E21241">
        <v>1012.8727559412364</v>
      </c>
    </row>
    <row r="21242" spans="1:5" x14ac:dyDescent="0.25">
      <c r="A21242">
        <f t="shared" si="666"/>
        <v>21241</v>
      </c>
      <c r="B21242">
        <v>2014.6275521103548</v>
      </c>
      <c r="C21242">
        <f t="shared" si="665"/>
        <v>2014</v>
      </c>
      <c r="D21242">
        <v>25.015592969860883</v>
      </c>
      <c r="E21242">
        <v>1017.4764016618719</v>
      </c>
    </row>
    <row r="21243" spans="1:5" x14ac:dyDescent="0.25">
      <c r="A21243">
        <f t="shared" si="666"/>
        <v>21242</v>
      </c>
      <c r="B21243">
        <v>2012.0935087130345</v>
      </c>
      <c r="C21243">
        <f t="shared" si="665"/>
        <v>2012</v>
      </c>
      <c r="D21243">
        <v>20.197753402566015</v>
      </c>
      <c r="E21243">
        <v>934.73222715593874</v>
      </c>
    </row>
    <row r="21244" spans="1:5" x14ac:dyDescent="0.25">
      <c r="A21244">
        <f t="shared" si="666"/>
        <v>21243</v>
      </c>
      <c r="B21244">
        <v>2017.9358500930814</v>
      </c>
      <c r="C21244">
        <f t="shared" si="665"/>
        <v>2017</v>
      </c>
      <c r="D21244">
        <v>28.216575488907985</v>
      </c>
      <c r="E21244">
        <v>1019.9539666381606</v>
      </c>
    </row>
    <row r="21245" spans="1:5" x14ac:dyDescent="0.25">
      <c r="A21245">
        <f t="shared" si="666"/>
        <v>21244</v>
      </c>
      <c r="B21245">
        <v>2021.5459761345255</v>
      </c>
      <c r="C21245">
        <f t="shared" si="665"/>
        <v>2021</v>
      </c>
      <c r="D21245">
        <v>22.772349299042254</v>
      </c>
      <c r="E21245">
        <v>966.91875670777517</v>
      </c>
    </row>
    <row r="21246" spans="1:5" x14ac:dyDescent="0.25">
      <c r="A21246">
        <f t="shared" si="666"/>
        <v>21245</v>
      </c>
      <c r="B21246">
        <v>2007.2537614062928</v>
      </c>
      <c r="C21246">
        <f t="shared" si="665"/>
        <v>2007</v>
      </c>
      <c r="D21246">
        <v>16.945637386082673</v>
      </c>
      <c r="E21246">
        <v>938.91992002219195</v>
      </c>
    </row>
    <row r="21247" spans="1:5" x14ac:dyDescent="0.25">
      <c r="A21247">
        <f t="shared" si="666"/>
        <v>21246</v>
      </c>
      <c r="B21247">
        <v>1988.1795403912472</v>
      </c>
      <c r="C21247">
        <f t="shared" si="665"/>
        <v>1988</v>
      </c>
      <c r="D21247">
        <v>25.270201464148705</v>
      </c>
      <c r="E21247">
        <v>992.17897933605127</v>
      </c>
    </row>
    <row r="21248" spans="1:5" x14ac:dyDescent="0.25">
      <c r="A21248">
        <f t="shared" si="666"/>
        <v>21247</v>
      </c>
      <c r="B21248">
        <v>1996.7383342997528</v>
      </c>
      <c r="C21248">
        <f t="shared" si="665"/>
        <v>1996</v>
      </c>
      <c r="D21248">
        <v>16.919208606917529</v>
      </c>
      <c r="E21248">
        <v>996.26736447581789</v>
      </c>
    </row>
    <row r="21249" spans="1:5" x14ac:dyDescent="0.25">
      <c r="A21249">
        <f t="shared" si="666"/>
        <v>21248</v>
      </c>
      <c r="B21249">
        <v>1982.0603045747246</v>
      </c>
      <c r="C21249">
        <f t="shared" si="665"/>
        <v>1982</v>
      </c>
      <c r="D21249">
        <v>23.30014726437512</v>
      </c>
      <c r="E21249">
        <v>978.70072305787471</v>
      </c>
    </row>
    <row r="21250" spans="1:5" x14ac:dyDescent="0.25">
      <c r="A21250">
        <f t="shared" si="666"/>
        <v>21249</v>
      </c>
      <c r="B21250">
        <v>1989.5456404309214</v>
      </c>
      <c r="C21250">
        <f t="shared" si="665"/>
        <v>1989</v>
      </c>
      <c r="D21250">
        <v>22.576179818382663</v>
      </c>
      <c r="E21250">
        <v>1019.1506322507048</v>
      </c>
    </row>
    <row r="21251" spans="1:5" x14ac:dyDescent="0.25">
      <c r="A21251">
        <f t="shared" si="666"/>
        <v>21250</v>
      </c>
      <c r="B21251">
        <v>2022.8858302560502</v>
      </c>
      <c r="C21251">
        <f t="shared" ref="C21251:C21314" si="667">INT(B21251)</f>
        <v>2022</v>
      </c>
      <c r="D21251">
        <v>18.940493506373606</v>
      </c>
      <c r="E21251">
        <v>1003.6442191584792</v>
      </c>
    </row>
    <row r="21252" spans="1:5" x14ac:dyDescent="0.25">
      <c r="A21252">
        <f t="shared" ref="A21252:A21315" si="668">A21251+1</f>
        <v>21251</v>
      </c>
      <c r="B21252">
        <v>1981.5576952421643</v>
      </c>
      <c r="C21252">
        <f t="shared" si="667"/>
        <v>1981</v>
      </c>
      <c r="D21252">
        <v>20.246170353014897</v>
      </c>
      <c r="E21252">
        <v>1000.5718660203565</v>
      </c>
    </row>
    <row r="21253" spans="1:5" x14ac:dyDescent="0.25">
      <c r="A21253">
        <f t="shared" si="668"/>
        <v>21252</v>
      </c>
      <c r="B21253">
        <v>2003.7696157719656</v>
      </c>
      <c r="C21253">
        <f t="shared" si="667"/>
        <v>2003</v>
      </c>
      <c r="D21253">
        <v>30.76800143942237</v>
      </c>
      <c r="E21253">
        <v>945.19087735071662</v>
      </c>
    </row>
    <row r="21254" spans="1:5" x14ac:dyDescent="0.25">
      <c r="A21254">
        <f t="shared" si="668"/>
        <v>21253</v>
      </c>
      <c r="B21254">
        <v>1998.0243842890713</v>
      </c>
      <c r="C21254">
        <f t="shared" si="667"/>
        <v>1998</v>
      </c>
      <c r="D21254">
        <v>28.590282314392972</v>
      </c>
      <c r="E21254">
        <v>1030.2284091402835</v>
      </c>
    </row>
    <row r="21255" spans="1:5" x14ac:dyDescent="0.25">
      <c r="A21255">
        <f t="shared" si="668"/>
        <v>21254</v>
      </c>
      <c r="B21255">
        <v>1985.3331705679495</v>
      </c>
      <c r="C21255">
        <f t="shared" si="667"/>
        <v>1985</v>
      </c>
      <c r="D21255">
        <v>23.356964535263252</v>
      </c>
      <c r="E21255">
        <v>992.04617560181941</v>
      </c>
    </row>
    <row r="21256" spans="1:5" x14ac:dyDescent="0.25">
      <c r="A21256">
        <f t="shared" si="668"/>
        <v>21255</v>
      </c>
      <c r="B21256">
        <v>2020.4488967558825</v>
      </c>
      <c r="C21256">
        <f t="shared" si="667"/>
        <v>2020</v>
      </c>
      <c r="D21256">
        <v>18.695804757111183</v>
      </c>
      <c r="E21256">
        <v>994.66195739743125</v>
      </c>
    </row>
    <row r="21257" spans="1:5" x14ac:dyDescent="0.25">
      <c r="A21257">
        <f t="shared" si="668"/>
        <v>21256</v>
      </c>
      <c r="B21257">
        <v>2008.6985992004149</v>
      </c>
      <c r="C21257">
        <f t="shared" si="667"/>
        <v>2008</v>
      </c>
      <c r="D21257">
        <v>17.96079718230758</v>
      </c>
      <c r="E21257">
        <v>939.45439095015172</v>
      </c>
    </row>
    <row r="21258" spans="1:5" x14ac:dyDescent="0.25">
      <c r="A21258">
        <f t="shared" si="668"/>
        <v>21257</v>
      </c>
      <c r="B21258">
        <v>2003.5045319986573</v>
      </c>
      <c r="C21258">
        <f t="shared" si="667"/>
        <v>2003</v>
      </c>
      <c r="D21258">
        <v>27.516903488570826</v>
      </c>
      <c r="E21258">
        <v>952.86508541440708</v>
      </c>
    </row>
    <row r="21259" spans="1:5" x14ac:dyDescent="0.25">
      <c r="A21259">
        <f t="shared" si="668"/>
        <v>21258</v>
      </c>
      <c r="B21259">
        <v>1999.8930936613056</v>
      </c>
      <c r="C21259">
        <f t="shared" si="667"/>
        <v>1999</v>
      </c>
      <c r="D21259">
        <v>20.317567960840826</v>
      </c>
      <c r="E21259">
        <v>986.48376262182137</v>
      </c>
    </row>
    <row r="21260" spans="1:5" x14ac:dyDescent="0.25">
      <c r="A21260">
        <f t="shared" si="668"/>
        <v>21259</v>
      </c>
      <c r="B21260">
        <v>1995.3906064027833</v>
      </c>
      <c r="C21260">
        <f t="shared" si="667"/>
        <v>1995</v>
      </c>
      <c r="D21260">
        <v>20.483082922577161</v>
      </c>
      <c r="E21260">
        <v>965.10061131531256</v>
      </c>
    </row>
    <row r="21261" spans="1:5" x14ac:dyDescent="0.25">
      <c r="A21261">
        <f t="shared" si="668"/>
        <v>21260</v>
      </c>
      <c r="B21261">
        <v>1994.1622974333934</v>
      </c>
      <c r="C21261">
        <f t="shared" si="667"/>
        <v>1994</v>
      </c>
      <c r="D21261">
        <v>23.88099207662308</v>
      </c>
      <c r="E21261">
        <v>1039.0540170327877</v>
      </c>
    </row>
    <row r="21262" spans="1:5" x14ac:dyDescent="0.25">
      <c r="A21262">
        <f t="shared" si="668"/>
        <v>21261</v>
      </c>
      <c r="B21262">
        <v>1987.7714163640248</v>
      </c>
      <c r="C21262">
        <f t="shared" si="667"/>
        <v>1987</v>
      </c>
      <c r="D21262">
        <v>21.659977024749971</v>
      </c>
      <c r="E21262">
        <v>1018.6942237077456</v>
      </c>
    </row>
    <row r="21263" spans="1:5" x14ac:dyDescent="0.25">
      <c r="A21263">
        <f t="shared" si="668"/>
        <v>21262</v>
      </c>
      <c r="B21263">
        <v>2006.4978789635913</v>
      </c>
      <c r="C21263">
        <f t="shared" si="667"/>
        <v>2006</v>
      </c>
      <c r="D21263">
        <v>21.89641381489637</v>
      </c>
      <c r="E21263">
        <v>1001.9864720242476</v>
      </c>
    </row>
    <row r="21264" spans="1:5" x14ac:dyDescent="0.25">
      <c r="A21264">
        <f t="shared" si="668"/>
        <v>21263</v>
      </c>
      <c r="B21264">
        <v>2022.1863765373698</v>
      </c>
      <c r="C21264">
        <f t="shared" si="667"/>
        <v>2022</v>
      </c>
      <c r="D21264">
        <v>14.636112015135588</v>
      </c>
      <c r="E21264">
        <v>1030.2795281994913</v>
      </c>
    </row>
    <row r="21265" spans="1:5" x14ac:dyDescent="0.25">
      <c r="A21265">
        <f t="shared" si="668"/>
        <v>21264</v>
      </c>
      <c r="B21265">
        <v>1999.4495376445814</v>
      </c>
      <c r="C21265">
        <f t="shared" si="667"/>
        <v>1999</v>
      </c>
      <c r="D21265">
        <v>19.823315002280289</v>
      </c>
      <c r="E21265">
        <v>988.46421916724648</v>
      </c>
    </row>
    <row r="21266" spans="1:5" x14ac:dyDescent="0.25">
      <c r="A21266">
        <f t="shared" si="668"/>
        <v>21265</v>
      </c>
      <c r="B21266">
        <v>1984.4106265449996</v>
      </c>
      <c r="C21266">
        <f t="shared" si="667"/>
        <v>1984</v>
      </c>
      <c r="D21266">
        <v>26.204437832414989</v>
      </c>
      <c r="E21266">
        <v>971.59696462305146</v>
      </c>
    </row>
    <row r="21267" spans="1:5" x14ac:dyDescent="0.25">
      <c r="A21267">
        <f t="shared" si="668"/>
        <v>21266</v>
      </c>
      <c r="B21267">
        <v>1987.56144901883</v>
      </c>
      <c r="C21267">
        <f t="shared" si="667"/>
        <v>1987</v>
      </c>
      <c r="D21267">
        <v>27.833148438797799</v>
      </c>
      <c r="E21267">
        <v>979.68517194650485</v>
      </c>
    </row>
    <row r="21268" spans="1:5" x14ac:dyDescent="0.25">
      <c r="A21268">
        <f t="shared" si="668"/>
        <v>21267</v>
      </c>
      <c r="B21268">
        <v>2011.5948362681966</v>
      </c>
      <c r="C21268">
        <f t="shared" si="667"/>
        <v>2011</v>
      </c>
      <c r="D21268">
        <v>19.795699332529331</v>
      </c>
      <c r="E21268">
        <v>937.53449583792826</v>
      </c>
    </row>
    <row r="21269" spans="1:5" x14ac:dyDescent="0.25">
      <c r="A21269">
        <f t="shared" si="668"/>
        <v>21268</v>
      </c>
      <c r="B21269">
        <v>2008.757652516251</v>
      </c>
      <c r="C21269">
        <f t="shared" si="667"/>
        <v>2008</v>
      </c>
      <c r="D21269">
        <v>15.553230556246127</v>
      </c>
      <c r="E21269">
        <v>960.39285528141772</v>
      </c>
    </row>
    <row r="21270" spans="1:5" x14ac:dyDescent="0.25">
      <c r="A21270">
        <f t="shared" si="668"/>
        <v>21269</v>
      </c>
      <c r="B21270">
        <v>2009.8586687826166</v>
      </c>
      <c r="C21270">
        <f t="shared" si="667"/>
        <v>2009</v>
      </c>
      <c r="D21270">
        <v>17.5763469506579</v>
      </c>
      <c r="E21270">
        <v>953.11026153914281</v>
      </c>
    </row>
    <row r="21271" spans="1:5" x14ac:dyDescent="0.25">
      <c r="A21271">
        <f t="shared" si="668"/>
        <v>21270</v>
      </c>
      <c r="B21271">
        <v>2008.1907406842249</v>
      </c>
      <c r="C21271">
        <f t="shared" si="667"/>
        <v>2008</v>
      </c>
      <c r="D21271">
        <v>31.293507478106768</v>
      </c>
      <c r="E21271">
        <v>970.55081470435834</v>
      </c>
    </row>
    <row r="21272" spans="1:5" x14ac:dyDescent="0.25">
      <c r="A21272">
        <f t="shared" si="668"/>
        <v>21271</v>
      </c>
      <c r="B21272">
        <v>2005.5832087160863</v>
      </c>
      <c r="C21272">
        <f t="shared" si="667"/>
        <v>2005</v>
      </c>
      <c r="D21272">
        <v>15.639761019041181</v>
      </c>
      <c r="E21272">
        <v>936.06327628996223</v>
      </c>
    </row>
    <row r="21273" spans="1:5" x14ac:dyDescent="0.25">
      <c r="A21273">
        <f t="shared" si="668"/>
        <v>21272</v>
      </c>
      <c r="B21273">
        <v>2022.862208929716</v>
      </c>
      <c r="C21273">
        <f t="shared" si="667"/>
        <v>2022</v>
      </c>
      <c r="D21273">
        <v>24.159773234781461</v>
      </c>
      <c r="E21273">
        <v>961.92805505316937</v>
      </c>
    </row>
    <row r="21274" spans="1:5" x14ac:dyDescent="0.25">
      <c r="A21274">
        <f t="shared" si="668"/>
        <v>21273</v>
      </c>
      <c r="B21274">
        <v>2004.2761619922483</v>
      </c>
      <c r="C21274">
        <f t="shared" si="667"/>
        <v>2004</v>
      </c>
      <c r="D21274">
        <v>18.932768485750422</v>
      </c>
      <c r="E21274">
        <v>1018.9748087349581</v>
      </c>
    </row>
    <row r="21275" spans="1:5" x14ac:dyDescent="0.25">
      <c r="A21275">
        <f t="shared" si="668"/>
        <v>21274</v>
      </c>
      <c r="B21275">
        <v>2011.9110995818965</v>
      </c>
      <c r="C21275">
        <f t="shared" si="667"/>
        <v>2011</v>
      </c>
      <c r="D21275">
        <v>16.051499502349181</v>
      </c>
      <c r="E21275">
        <v>973.51637133662007</v>
      </c>
    </row>
    <row r="21276" spans="1:5" x14ac:dyDescent="0.25">
      <c r="A21276">
        <f t="shared" si="668"/>
        <v>21275</v>
      </c>
      <c r="B21276">
        <v>1999.9888912625506</v>
      </c>
      <c r="C21276">
        <f t="shared" si="667"/>
        <v>1999</v>
      </c>
      <c r="D21276">
        <v>25.207674840270194</v>
      </c>
      <c r="E21276">
        <v>943.16931391850812</v>
      </c>
    </row>
    <row r="21277" spans="1:5" x14ac:dyDescent="0.25">
      <c r="A21277">
        <f t="shared" si="668"/>
        <v>21276</v>
      </c>
      <c r="B21277">
        <v>1994.4733115634633</v>
      </c>
      <c r="C21277">
        <f t="shared" si="667"/>
        <v>1994</v>
      </c>
      <c r="D21277">
        <v>26.489046009440791</v>
      </c>
      <c r="E21277">
        <v>1015.714991913148</v>
      </c>
    </row>
    <row r="21278" spans="1:5" x14ac:dyDescent="0.25">
      <c r="A21278">
        <f t="shared" si="668"/>
        <v>21277</v>
      </c>
      <c r="B21278">
        <v>2009.3626209295937</v>
      </c>
      <c r="C21278">
        <f t="shared" si="667"/>
        <v>2009</v>
      </c>
      <c r="D21278">
        <v>17.027184954780388</v>
      </c>
      <c r="E21278">
        <v>954.63154194923118</v>
      </c>
    </row>
    <row r="21279" spans="1:5" x14ac:dyDescent="0.25">
      <c r="A21279">
        <f t="shared" si="668"/>
        <v>21278</v>
      </c>
      <c r="B21279">
        <v>1980.650898770104</v>
      </c>
      <c r="C21279">
        <f t="shared" si="667"/>
        <v>1980</v>
      </c>
      <c r="D21279">
        <v>22.883154743861816</v>
      </c>
      <c r="E21279">
        <v>975.7118453898438</v>
      </c>
    </row>
    <row r="21280" spans="1:5" x14ac:dyDescent="0.25">
      <c r="A21280">
        <f t="shared" si="668"/>
        <v>21279</v>
      </c>
      <c r="B21280">
        <v>2007.475539414655</v>
      </c>
      <c r="C21280">
        <f t="shared" si="667"/>
        <v>2007</v>
      </c>
      <c r="D21280">
        <v>15.334822224825622</v>
      </c>
      <c r="E21280">
        <v>953.93296907324111</v>
      </c>
    </row>
    <row r="21281" spans="1:5" x14ac:dyDescent="0.25">
      <c r="A21281">
        <f t="shared" si="668"/>
        <v>21280</v>
      </c>
      <c r="B21281">
        <v>1988.7582628864407</v>
      </c>
      <c r="C21281">
        <f t="shared" si="667"/>
        <v>1988</v>
      </c>
      <c r="D21281">
        <v>24.993522944053986</v>
      </c>
      <c r="E21281">
        <v>996.14563111109601</v>
      </c>
    </row>
    <row r="21282" spans="1:5" x14ac:dyDescent="0.25">
      <c r="A21282">
        <f t="shared" si="668"/>
        <v>21281</v>
      </c>
      <c r="B21282">
        <v>2014.6577349162267</v>
      </c>
      <c r="C21282">
        <f t="shared" si="667"/>
        <v>2014</v>
      </c>
      <c r="D21282">
        <v>16.9771616093145</v>
      </c>
      <c r="E21282">
        <v>980.88374294539972</v>
      </c>
    </row>
    <row r="21283" spans="1:5" x14ac:dyDescent="0.25">
      <c r="A21283">
        <f t="shared" si="668"/>
        <v>21282</v>
      </c>
      <c r="B21283">
        <v>2014.1761223181859</v>
      </c>
      <c r="C21283">
        <f t="shared" si="667"/>
        <v>2014</v>
      </c>
      <c r="D21283">
        <v>17.358424630468654</v>
      </c>
      <c r="E21283">
        <v>976.68925319786649</v>
      </c>
    </row>
    <row r="21284" spans="1:5" x14ac:dyDescent="0.25">
      <c r="A21284">
        <f t="shared" si="668"/>
        <v>21283</v>
      </c>
      <c r="B21284">
        <v>2018.1051362651449</v>
      </c>
      <c r="C21284">
        <f t="shared" si="667"/>
        <v>2018</v>
      </c>
      <c r="D21284">
        <v>19.284026708258899</v>
      </c>
      <c r="E21284">
        <v>980.59452954195149</v>
      </c>
    </row>
    <row r="21285" spans="1:5" x14ac:dyDescent="0.25">
      <c r="A21285">
        <f t="shared" si="668"/>
        <v>21284</v>
      </c>
      <c r="B21285">
        <v>2005.9887081514939</v>
      </c>
      <c r="C21285">
        <f t="shared" si="667"/>
        <v>2005</v>
      </c>
      <c r="D21285">
        <v>26.355336645859644</v>
      </c>
      <c r="E21285">
        <v>971.27490641006443</v>
      </c>
    </row>
    <row r="21286" spans="1:5" x14ac:dyDescent="0.25">
      <c r="A21286">
        <f t="shared" si="668"/>
        <v>21285</v>
      </c>
      <c r="B21286">
        <v>2000.4678792687764</v>
      </c>
      <c r="C21286">
        <f t="shared" si="667"/>
        <v>2000</v>
      </c>
      <c r="D21286">
        <v>16.376707522862127</v>
      </c>
      <c r="E21286">
        <v>1017.7844998133078</v>
      </c>
    </row>
    <row r="21287" spans="1:5" x14ac:dyDescent="0.25">
      <c r="A21287">
        <f t="shared" si="668"/>
        <v>21286</v>
      </c>
      <c r="B21287">
        <v>1991.6873073519089</v>
      </c>
      <c r="C21287">
        <f t="shared" si="667"/>
        <v>1991</v>
      </c>
      <c r="D21287">
        <v>31.284503480559216</v>
      </c>
      <c r="E21287">
        <v>991.99086445415742</v>
      </c>
    </row>
    <row r="21288" spans="1:5" x14ac:dyDescent="0.25">
      <c r="A21288">
        <f t="shared" si="668"/>
        <v>21287</v>
      </c>
      <c r="B21288">
        <v>2009.3770561845758</v>
      </c>
      <c r="C21288">
        <f t="shared" si="667"/>
        <v>2009</v>
      </c>
      <c r="D21288">
        <v>17.59503024556907</v>
      </c>
      <c r="E21288">
        <v>949.64149149283185</v>
      </c>
    </row>
    <row r="21289" spans="1:5" x14ac:dyDescent="0.25">
      <c r="A21289">
        <f t="shared" si="668"/>
        <v>21288</v>
      </c>
      <c r="B21289">
        <v>1999.7946714682455</v>
      </c>
      <c r="C21289">
        <f t="shared" si="667"/>
        <v>1999</v>
      </c>
      <c r="D21289">
        <v>23.321122485934758</v>
      </c>
      <c r="E21289">
        <v>960.7238267698558</v>
      </c>
    </row>
    <row r="21290" spans="1:5" x14ac:dyDescent="0.25">
      <c r="A21290">
        <f t="shared" si="668"/>
        <v>21289</v>
      </c>
      <c r="B21290">
        <v>1995.990325632496</v>
      </c>
      <c r="C21290">
        <f t="shared" si="667"/>
        <v>1995</v>
      </c>
      <c r="D21290">
        <v>12.597770679416136</v>
      </c>
      <c r="E21290">
        <v>1007.2609739972104</v>
      </c>
    </row>
    <row r="21291" spans="1:5" x14ac:dyDescent="0.25">
      <c r="A21291">
        <f t="shared" si="668"/>
        <v>21290</v>
      </c>
      <c r="B21291">
        <v>2004.8470107119967</v>
      </c>
      <c r="C21291">
        <f t="shared" si="667"/>
        <v>2004</v>
      </c>
      <c r="D21291">
        <v>21.551888126917767</v>
      </c>
      <c r="E21291">
        <v>997.53361938829767</v>
      </c>
    </row>
    <row r="21292" spans="1:5" x14ac:dyDescent="0.25">
      <c r="A21292">
        <f t="shared" si="668"/>
        <v>21291</v>
      </c>
      <c r="B21292">
        <v>2007.0910367137669</v>
      </c>
      <c r="C21292">
        <f t="shared" si="667"/>
        <v>2007</v>
      </c>
      <c r="D21292">
        <v>21.519376533500328</v>
      </c>
      <c r="E21292">
        <v>1008.1772912734887</v>
      </c>
    </row>
    <row r="21293" spans="1:5" x14ac:dyDescent="0.25">
      <c r="A21293">
        <f t="shared" si="668"/>
        <v>21292</v>
      </c>
      <c r="B21293">
        <v>2000.9836115604114</v>
      </c>
      <c r="C21293">
        <f t="shared" si="667"/>
        <v>2000</v>
      </c>
      <c r="D21293">
        <v>15.111932358262131</v>
      </c>
      <c r="E21293">
        <v>1029.8504699812038</v>
      </c>
    </row>
    <row r="21294" spans="1:5" x14ac:dyDescent="0.25">
      <c r="A21294">
        <f t="shared" si="668"/>
        <v>21293</v>
      </c>
      <c r="B21294">
        <v>1992.722708822901</v>
      </c>
      <c r="C21294">
        <f t="shared" si="667"/>
        <v>1992</v>
      </c>
      <c r="D21294">
        <v>26.697908057097813</v>
      </c>
      <c r="E21294">
        <v>1005.6263036994205</v>
      </c>
    </row>
    <row r="21295" spans="1:5" x14ac:dyDescent="0.25">
      <c r="A21295">
        <f t="shared" si="668"/>
        <v>21294</v>
      </c>
      <c r="B21295">
        <v>2020.8872035889767</v>
      </c>
      <c r="C21295">
        <f t="shared" si="667"/>
        <v>2020</v>
      </c>
      <c r="D21295">
        <v>18.528949427558111</v>
      </c>
      <c r="E21295">
        <v>997.72824625225621</v>
      </c>
    </row>
    <row r="21296" spans="1:5" x14ac:dyDescent="0.25">
      <c r="A21296">
        <f t="shared" si="668"/>
        <v>21295</v>
      </c>
      <c r="B21296">
        <v>2004.839136936552</v>
      </c>
      <c r="C21296">
        <f t="shared" si="667"/>
        <v>2004</v>
      </c>
      <c r="D21296">
        <v>22.871250026649797</v>
      </c>
      <c r="E21296">
        <v>987.19853405319736</v>
      </c>
    </row>
    <row r="21297" spans="1:5" x14ac:dyDescent="0.25">
      <c r="A21297">
        <f t="shared" si="668"/>
        <v>21296</v>
      </c>
      <c r="B21297">
        <v>2020.3950926236762</v>
      </c>
      <c r="C21297">
        <f t="shared" si="667"/>
        <v>2020</v>
      </c>
      <c r="D21297">
        <v>22.715680389477349</v>
      </c>
      <c r="E21297">
        <v>961.5521508884849</v>
      </c>
    </row>
    <row r="21298" spans="1:5" x14ac:dyDescent="0.25">
      <c r="A21298">
        <f t="shared" si="668"/>
        <v>21297</v>
      </c>
      <c r="B21298">
        <v>2004.7827082125309</v>
      </c>
      <c r="C21298">
        <f t="shared" si="667"/>
        <v>2004</v>
      </c>
      <c r="D21298">
        <v>23.996074420277729</v>
      </c>
      <c r="E21298">
        <v>979.09127918220474</v>
      </c>
    </row>
    <row r="21299" spans="1:5" x14ac:dyDescent="0.25">
      <c r="A21299">
        <f t="shared" si="668"/>
        <v>21298</v>
      </c>
      <c r="B21299">
        <v>2008.0686971648304</v>
      </c>
      <c r="C21299">
        <f t="shared" si="667"/>
        <v>2008</v>
      </c>
      <c r="D21299">
        <v>23.735756572999527</v>
      </c>
      <c r="E21299">
        <v>994.64514834372676</v>
      </c>
    </row>
    <row r="21300" spans="1:5" x14ac:dyDescent="0.25">
      <c r="A21300">
        <f t="shared" si="668"/>
        <v>21299</v>
      </c>
      <c r="B21300">
        <v>2001.5190282906583</v>
      </c>
      <c r="C21300">
        <f t="shared" si="667"/>
        <v>2001</v>
      </c>
      <c r="D21300">
        <v>13.408376022265294</v>
      </c>
      <c r="E21300">
        <v>1048.5361141171888</v>
      </c>
    </row>
    <row r="21301" spans="1:5" x14ac:dyDescent="0.25">
      <c r="A21301">
        <f t="shared" si="668"/>
        <v>21300</v>
      </c>
      <c r="B21301">
        <v>1984.7623218482008</v>
      </c>
      <c r="C21301">
        <f t="shared" si="667"/>
        <v>1984</v>
      </c>
      <c r="D21301">
        <v>20.630461991525955</v>
      </c>
      <c r="E21301">
        <v>1012.6421503763704</v>
      </c>
    </row>
    <row r="21302" spans="1:5" x14ac:dyDescent="0.25">
      <c r="A21302">
        <f t="shared" si="668"/>
        <v>21301</v>
      </c>
      <c r="B21302">
        <v>1987.1782586138493</v>
      </c>
      <c r="C21302">
        <f t="shared" si="667"/>
        <v>1987</v>
      </c>
      <c r="D21302">
        <v>12.479982020589524</v>
      </c>
      <c r="E21302">
        <v>968.8580249666411</v>
      </c>
    </row>
    <row r="21303" spans="1:5" x14ac:dyDescent="0.25">
      <c r="A21303">
        <f t="shared" si="668"/>
        <v>21302</v>
      </c>
      <c r="B21303">
        <v>2014.2023682363354</v>
      </c>
      <c r="C21303">
        <f t="shared" si="667"/>
        <v>2014</v>
      </c>
      <c r="D21303">
        <v>21.012384964773084</v>
      </c>
      <c r="E21303">
        <v>940.81555800122442</v>
      </c>
    </row>
    <row r="21304" spans="1:5" x14ac:dyDescent="0.25">
      <c r="A21304">
        <f t="shared" si="668"/>
        <v>21303</v>
      </c>
      <c r="B21304">
        <v>2007.6776329844051</v>
      </c>
      <c r="C21304">
        <f t="shared" si="667"/>
        <v>2007</v>
      </c>
      <c r="D21304">
        <v>17.971330836256676</v>
      </c>
      <c r="E21304">
        <v>925.85607000265736</v>
      </c>
    </row>
    <row r="21305" spans="1:5" x14ac:dyDescent="0.25">
      <c r="A21305">
        <f t="shared" si="668"/>
        <v>21304</v>
      </c>
      <c r="B21305">
        <v>1981.0550859096043</v>
      </c>
      <c r="C21305">
        <f t="shared" si="667"/>
        <v>1981</v>
      </c>
      <c r="D21305">
        <v>14.478623912576587</v>
      </c>
      <c r="E21305">
        <v>1059.4591500329552</v>
      </c>
    </row>
    <row r="21306" spans="1:5" x14ac:dyDescent="0.25">
      <c r="A21306">
        <f t="shared" si="668"/>
        <v>21305</v>
      </c>
      <c r="B21306">
        <v>1989.6899929807428</v>
      </c>
      <c r="C21306">
        <f t="shared" si="667"/>
        <v>1989</v>
      </c>
      <c r="D21306">
        <v>18.756341292895378</v>
      </c>
      <c r="E21306">
        <v>949.81568701306242</v>
      </c>
    </row>
    <row r="21307" spans="1:5" x14ac:dyDescent="0.25">
      <c r="A21307">
        <f t="shared" si="668"/>
        <v>21306</v>
      </c>
      <c r="B21307">
        <v>2011.4124271370586</v>
      </c>
      <c r="C21307">
        <f t="shared" si="667"/>
        <v>2011</v>
      </c>
      <c r="D21307">
        <v>15.563513530718048</v>
      </c>
      <c r="E21307">
        <v>973.37514272559201</v>
      </c>
    </row>
    <row r="21308" spans="1:5" x14ac:dyDescent="0.25">
      <c r="A21308">
        <f t="shared" si="668"/>
        <v>21307</v>
      </c>
      <c r="B21308">
        <v>2022.0420239875484</v>
      </c>
      <c r="C21308">
        <f t="shared" si="667"/>
        <v>2022</v>
      </c>
      <c r="D21308">
        <v>24.522572945055437</v>
      </c>
      <c r="E21308">
        <v>954.07110449278844</v>
      </c>
    </row>
    <row r="21309" spans="1:5" x14ac:dyDescent="0.25">
      <c r="A21309">
        <f t="shared" si="668"/>
        <v>21308</v>
      </c>
      <c r="B21309">
        <v>1988.251716666158</v>
      </c>
      <c r="C21309">
        <f t="shared" si="667"/>
        <v>1988</v>
      </c>
      <c r="D21309">
        <v>17.725956555362792</v>
      </c>
      <c r="E21309">
        <v>950.97050563246012</v>
      </c>
    </row>
    <row r="21310" spans="1:5" x14ac:dyDescent="0.25">
      <c r="A21310">
        <f t="shared" si="668"/>
        <v>21309</v>
      </c>
      <c r="B21310">
        <v>1999.3970458082827</v>
      </c>
      <c r="C21310">
        <f t="shared" si="667"/>
        <v>1999</v>
      </c>
      <c r="D21310">
        <v>25.617428351391574</v>
      </c>
      <c r="E21310">
        <v>931.31132017780328</v>
      </c>
    </row>
    <row r="21311" spans="1:5" x14ac:dyDescent="0.25">
      <c r="A21311">
        <f t="shared" si="668"/>
        <v>21310</v>
      </c>
      <c r="B21311">
        <v>1986.9236732078004</v>
      </c>
      <c r="C21311">
        <f t="shared" si="667"/>
        <v>1986</v>
      </c>
      <c r="D21311">
        <v>22.619844090580592</v>
      </c>
      <c r="E21311">
        <v>1004.7352203536429</v>
      </c>
    </row>
    <row r="21312" spans="1:5" x14ac:dyDescent="0.25">
      <c r="A21312">
        <f t="shared" si="668"/>
        <v>21311</v>
      </c>
      <c r="B21312">
        <v>2001.0807214575641</v>
      </c>
      <c r="C21312">
        <f t="shared" si="667"/>
        <v>2001</v>
      </c>
      <c r="D21312">
        <v>18.042825646328858</v>
      </c>
      <c r="E21312">
        <v>1009.1575073737768</v>
      </c>
    </row>
    <row r="21313" spans="1:5" x14ac:dyDescent="0.25">
      <c r="A21313">
        <f t="shared" si="668"/>
        <v>21312</v>
      </c>
      <c r="B21313">
        <v>2017.0369273964659</v>
      </c>
      <c r="C21313">
        <f t="shared" si="667"/>
        <v>2017</v>
      </c>
      <c r="D21313">
        <v>18.112279209229747</v>
      </c>
      <c r="E21313">
        <v>984.23533801443409</v>
      </c>
    </row>
    <row r="21314" spans="1:5" x14ac:dyDescent="0.25">
      <c r="A21314">
        <f t="shared" si="668"/>
        <v>21313</v>
      </c>
      <c r="B21314">
        <v>2021.4711752677999</v>
      </c>
      <c r="C21314">
        <f t="shared" si="667"/>
        <v>2021</v>
      </c>
      <c r="D21314">
        <v>24.018134214269232</v>
      </c>
      <c r="E21314">
        <v>955.2002821828064</v>
      </c>
    </row>
    <row r="21315" spans="1:5" x14ac:dyDescent="0.25">
      <c r="A21315">
        <f t="shared" si="668"/>
        <v>21314</v>
      </c>
      <c r="B21315">
        <v>2007.0332956938382</v>
      </c>
      <c r="C21315">
        <f t="shared" ref="C21315:C21378" si="669">INT(B21315)</f>
        <v>2007</v>
      </c>
      <c r="D21315">
        <v>14.648656220809791</v>
      </c>
      <c r="E21315">
        <v>954.42901930701919</v>
      </c>
    </row>
    <row r="21316" spans="1:5" x14ac:dyDescent="0.25">
      <c r="A21316">
        <f t="shared" ref="A21316:A21379" si="670">A21315+1</f>
        <v>21315</v>
      </c>
      <c r="B21316">
        <v>1994.9391766106144</v>
      </c>
      <c r="C21316">
        <f t="shared" si="669"/>
        <v>1994</v>
      </c>
      <c r="D21316">
        <v>18.089922692591792</v>
      </c>
      <c r="E21316">
        <v>981.87360491912114</v>
      </c>
    </row>
    <row r="21317" spans="1:5" x14ac:dyDescent="0.25">
      <c r="A21317">
        <f t="shared" si="670"/>
        <v>21316</v>
      </c>
      <c r="B21317">
        <v>2008.3692129276405</v>
      </c>
      <c r="C21317">
        <f t="shared" si="669"/>
        <v>2008</v>
      </c>
      <c r="D21317">
        <v>29.042119282233763</v>
      </c>
      <c r="E21317">
        <v>974.00021160402684</v>
      </c>
    </row>
    <row r="21318" spans="1:5" x14ac:dyDescent="0.25">
      <c r="A21318">
        <f t="shared" si="670"/>
        <v>21317</v>
      </c>
      <c r="B21318">
        <v>1980.3411969359418</v>
      </c>
      <c r="C21318">
        <f t="shared" si="669"/>
        <v>1980</v>
      </c>
      <c r="D21318">
        <v>18.774062797159424</v>
      </c>
      <c r="E21318">
        <v>1007.151776197963</v>
      </c>
    </row>
    <row r="21319" spans="1:5" x14ac:dyDescent="0.25">
      <c r="A21319">
        <f t="shared" si="670"/>
        <v>21318</v>
      </c>
      <c r="B21319">
        <v>2003.0176702169865</v>
      </c>
      <c r="C21319">
        <f t="shared" si="669"/>
        <v>2003</v>
      </c>
      <c r="D21319">
        <v>25.324450549372706</v>
      </c>
      <c r="E21319">
        <v>962.23159481715993</v>
      </c>
    </row>
    <row r="21320" spans="1:5" x14ac:dyDescent="0.25">
      <c r="A21320">
        <f t="shared" si="670"/>
        <v>21319</v>
      </c>
      <c r="B21320">
        <v>1999.5899533066804</v>
      </c>
      <c r="C21320">
        <f t="shared" si="669"/>
        <v>1999</v>
      </c>
      <c r="D21320">
        <v>17.963436990679476</v>
      </c>
      <c r="E21320">
        <v>1002.5804461883235</v>
      </c>
    </row>
    <row r="21321" spans="1:5" x14ac:dyDescent="0.25">
      <c r="A21321">
        <f t="shared" si="670"/>
        <v>21320</v>
      </c>
      <c r="B21321">
        <v>1981.4107181005279</v>
      </c>
      <c r="C21321">
        <f t="shared" si="669"/>
        <v>1981</v>
      </c>
      <c r="D21321">
        <v>22.711275592949825</v>
      </c>
      <c r="E21321">
        <v>980.29933325498132</v>
      </c>
    </row>
    <row r="21322" spans="1:5" x14ac:dyDescent="0.25">
      <c r="A21322">
        <f t="shared" si="670"/>
        <v>21321</v>
      </c>
      <c r="B21322">
        <v>1990.7962584307381</v>
      </c>
      <c r="C21322">
        <f t="shared" si="669"/>
        <v>1990</v>
      </c>
      <c r="D21322">
        <v>16.979780954055606</v>
      </c>
      <c r="E21322">
        <v>970.48081089716288</v>
      </c>
    </row>
    <row r="21323" spans="1:5" x14ac:dyDescent="0.25">
      <c r="A21323">
        <f t="shared" si="670"/>
        <v>21322</v>
      </c>
      <c r="B21323">
        <v>1995.1937620166632</v>
      </c>
      <c r="C21323">
        <f t="shared" si="669"/>
        <v>1995</v>
      </c>
      <c r="D21323">
        <v>25.701411092153286</v>
      </c>
      <c r="E21323">
        <v>1025.6772662750445</v>
      </c>
    </row>
    <row r="21324" spans="1:5" x14ac:dyDescent="0.25">
      <c r="A21324">
        <f t="shared" si="670"/>
        <v>21323</v>
      </c>
      <c r="B21324">
        <v>1999.5413983581043</v>
      </c>
      <c r="C21324">
        <f t="shared" si="669"/>
        <v>1999</v>
      </c>
      <c r="D21324">
        <v>13.484418874280529</v>
      </c>
      <c r="E21324">
        <v>1026.2617166653508</v>
      </c>
    </row>
    <row r="21325" spans="1:5" x14ac:dyDescent="0.25">
      <c r="A21325">
        <f t="shared" si="670"/>
        <v>21324</v>
      </c>
      <c r="B21325">
        <v>1996.7658925138096</v>
      </c>
      <c r="C21325">
        <f t="shared" si="669"/>
        <v>1996</v>
      </c>
      <c r="D21325">
        <v>16.85248693872709</v>
      </c>
      <c r="E21325">
        <v>996.73826217887108</v>
      </c>
    </row>
    <row r="21326" spans="1:5" x14ac:dyDescent="0.25">
      <c r="A21326">
        <f t="shared" si="670"/>
        <v>21325</v>
      </c>
      <c r="B21326">
        <v>2022.1391338847011</v>
      </c>
      <c r="C21326">
        <f t="shared" si="669"/>
        <v>2022</v>
      </c>
      <c r="D21326">
        <v>16.65827685071563</v>
      </c>
      <c r="E21326">
        <v>1016.8903232760495</v>
      </c>
    </row>
    <row r="21327" spans="1:5" x14ac:dyDescent="0.25">
      <c r="A21327">
        <f t="shared" si="670"/>
        <v>21326</v>
      </c>
      <c r="B21327">
        <v>1987.8344065675833</v>
      </c>
      <c r="C21327">
        <f t="shared" si="669"/>
        <v>1987</v>
      </c>
      <c r="D21327">
        <v>28.941172191547231</v>
      </c>
      <c r="E21327">
        <v>978.40784666451509</v>
      </c>
    </row>
    <row r="21328" spans="1:5" x14ac:dyDescent="0.25">
      <c r="A21328">
        <f t="shared" si="670"/>
        <v>21327</v>
      </c>
      <c r="B21328">
        <v>2008.9571214941861</v>
      </c>
      <c r="C21328">
        <f t="shared" si="669"/>
        <v>2008</v>
      </c>
      <c r="D21328">
        <v>16.169891838284094</v>
      </c>
      <c r="E21328">
        <v>958.14882626192411</v>
      </c>
    </row>
    <row r="21329" spans="1:5" x14ac:dyDescent="0.25">
      <c r="A21329">
        <f t="shared" si="670"/>
        <v>21328</v>
      </c>
      <c r="B21329">
        <v>1995.5074007385479</v>
      </c>
      <c r="C21329">
        <f t="shared" si="669"/>
        <v>1995</v>
      </c>
      <c r="D21329">
        <v>24.905181449934027</v>
      </c>
      <c r="E21329">
        <v>1037.3410401506699</v>
      </c>
    </row>
    <row r="21330" spans="1:5" x14ac:dyDescent="0.25">
      <c r="A21330">
        <f t="shared" si="670"/>
        <v>21329</v>
      </c>
      <c r="B21330">
        <v>2020.9685659352397</v>
      </c>
      <c r="C21330">
        <f t="shared" si="669"/>
        <v>2020</v>
      </c>
      <c r="D21330">
        <v>6.4120243642479196</v>
      </c>
      <c r="E21330">
        <v>1033.904992814234</v>
      </c>
    </row>
    <row r="21331" spans="1:5" x14ac:dyDescent="0.25">
      <c r="A21331">
        <f t="shared" si="670"/>
        <v>21330</v>
      </c>
      <c r="B21331">
        <v>1993.1728263191626</v>
      </c>
      <c r="C21331">
        <f t="shared" si="669"/>
        <v>1993</v>
      </c>
      <c r="D21331">
        <v>29.967750693752897</v>
      </c>
      <c r="E21331">
        <v>999.55904930985707</v>
      </c>
    </row>
    <row r="21332" spans="1:5" x14ac:dyDescent="0.25">
      <c r="A21332">
        <f t="shared" si="670"/>
        <v>21331</v>
      </c>
      <c r="B21332">
        <v>1983.5130161442914</v>
      </c>
      <c r="C21332">
        <f t="shared" si="669"/>
        <v>1983</v>
      </c>
      <c r="D21332">
        <v>19.662276459779243</v>
      </c>
      <c r="E21332">
        <v>1015.7187363028352</v>
      </c>
    </row>
    <row r="21333" spans="1:5" x14ac:dyDescent="0.25">
      <c r="A21333">
        <f t="shared" si="670"/>
        <v>21332</v>
      </c>
      <c r="B21333">
        <v>1982.9592272713401</v>
      </c>
      <c r="C21333">
        <f t="shared" si="669"/>
        <v>1982</v>
      </c>
      <c r="D21333">
        <v>21.911802465250368</v>
      </c>
      <c r="E21333">
        <v>992.95516689827491</v>
      </c>
    </row>
    <row r="21334" spans="1:5" x14ac:dyDescent="0.25">
      <c r="A21334">
        <f t="shared" si="670"/>
        <v>21333</v>
      </c>
      <c r="B21334">
        <v>1988.7123325296793</v>
      </c>
      <c r="C21334">
        <f t="shared" si="669"/>
        <v>1988</v>
      </c>
      <c r="D21334">
        <v>17.286448925072911</v>
      </c>
      <c r="E21334">
        <v>957.74150178377749</v>
      </c>
    </row>
    <row r="21335" spans="1:5" x14ac:dyDescent="0.25">
      <c r="A21335">
        <f t="shared" si="670"/>
        <v>21334</v>
      </c>
      <c r="B21335">
        <v>2019.2100894192329</v>
      </c>
      <c r="C21335">
        <f t="shared" si="669"/>
        <v>2019</v>
      </c>
      <c r="D21335">
        <v>29.299961030186388</v>
      </c>
      <c r="E21335">
        <v>1025.3402712031966</v>
      </c>
    </row>
    <row r="21336" spans="1:5" x14ac:dyDescent="0.25">
      <c r="A21336">
        <f t="shared" si="670"/>
        <v>21335</v>
      </c>
      <c r="B21336">
        <v>2012.866451002533</v>
      </c>
      <c r="C21336">
        <f t="shared" si="669"/>
        <v>2012</v>
      </c>
      <c r="D21336">
        <v>18.985963693988744</v>
      </c>
      <c r="E21336">
        <v>958.05399552310701</v>
      </c>
    </row>
    <row r="21337" spans="1:5" x14ac:dyDescent="0.25">
      <c r="A21337">
        <f t="shared" si="670"/>
        <v>21336</v>
      </c>
      <c r="B21337">
        <v>2015.7115085299233</v>
      </c>
      <c r="C21337">
        <f t="shared" si="669"/>
        <v>2015</v>
      </c>
      <c r="D21337">
        <v>32.509538274165244</v>
      </c>
      <c r="E21337">
        <v>1002.4150418438803</v>
      </c>
    </row>
    <row r="21338" spans="1:5" x14ac:dyDescent="0.25">
      <c r="A21338">
        <f t="shared" si="670"/>
        <v>21337</v>
      </c>
      <c r="B21338">
        <v>2004.4756309701834</v>
      </c>
      <c r="C21338">
        <f t="shared" si="669"/>
        <v>2004</v>
      </c>
      <c r="D21338">
        <v>16.521180756238756</v>
      </c>
      <c r="E21338">
        <v>1063.7228702898137</v>
      </c>
    </row>
    <row r="21339" spans="1:5" x14ac:dyDescent="0.25">
      <c r="A21339">
        <f t="shared" si="670"/>
        <v>21338</v>
      </c>
      <c r="B21339">
        <v>2006.5372478408156</v>
      </c>
      <c r="C21339">
        <f t="shared" si="669"/>
        <v>2006</v>
      </c>
      <c r="D21339">
        <v>20.440313934226289</v>
      </c>
      <c r="E21339">
        <v>1016.1897154056642</v>
      </c>
    </row>
    <row r="21340" spans="1:5" x14ac:dyDescent="0.25">
      <c r="A21340">
        <f t="shared" si="670"/>
        <v>21339</v>
      </c>
      <c r="B21340">
        <v>2021.0289315469831</v>
      </c>
      <c r="C21340">
        <f t="shared" si="669"/>
        <v>2021</v>
      </c>
      <c r="D21340">
        <v>24.988519586325857</v>
      </c>
      <c r="E21340">
        <v>941.53627161623444</v>
      </c>
    </row>
    <row r="21341" spans="1:5" x14ac:dyDescent="0.25">
      <c r="A21341">
        <f t="shared" si="670"/>
        <v>21340</v>
      </c>
      <c r="B21341">
        <v>1987.8160344248786</v>
      </c>
      <c r="C21341">
        <f t="shared" si="669"/>
        <v>1987</v>
      </c>
      <c r="D21341">
        <v>28.387549124157523</v>
      </c>
      <c r="E21341">
        <v>979.42489616335661</v>
      </c>
    </row>
    <row r="21342" spans="1:5" x14ac:dyDescent="0.25">
      <c r="A21342">
        <f t="shared" si="670"/>
        <v>21341</v>
      </c>
      <c r="B21342">
        <v>1990.2988982818079</v>
      </c>
      <c r="C21342">
        <f t="shared" si="669"/>
        <v>1990</v>
      </c>
      <c r="D21342">
        <v>22.004001353774221</v>
      </c>
      <c r="E21342">
        <v>1032.7658843515674</v>
      </c>
    </row>
    <row r="21343" spans="1:5" x14ac:dyDescent="0.25">
      <c r="A21343">
        <f t="shared" si="670"/>
        <v>21342</v>
      </c>
      <c r="B21343">
        <v>2021.9160435804315</v>
      </c>
      <c r="C21343">
        <f t="shared" si="669"/>
        <v>2021</v>
      </c>
      <c r="D21343">
        <v>23.970295361390164</v>
      </c>
      <c r="E21343">
        <v>958.29632265568944</v>
      </c>
    </row>
    <row r="21344" spans="1:5" x14ac:dyDescent="0.25">
      <c r="A21344">
        <f t="shared" si="670"/>
        <v>21343</v>
      </c>
      <c r="B21344">
        <v>1986.5496688741721</v>
      </c>
      <c r="C21344">
        <f t="shared" si="669"/>
        <v>1986</v>
      </c>
      <c r="D21344">
        <v>27.721376087423415</v>
      </c>
      <c r="E21344">
        <v>975.61974154351628</v>
      </c>
    </row>
    <row r="21345" spans="1:5" x14ac:dyDescent="0.25">
      <c r="A21345">
        <f t="shared" si="670"/>
        <v>21344</v>
      </c>
      <c r="B21345">
        <v>2007.6540116580707</v>
      </c>
      <c r="C21345">
        <f t="shared" si="669"/>
        <v>2007</v>
      </c>
      <c r="D21345">
        <v>19.420268446150295</v>
      </c>
      <c r="E21345">
        <v>1040.3074107806897</v>
      </c>
    </row>
    <row r="21346" spans="1:5" x14ac:dyDescent="0.25">
      <c r="A21346">
        <f t="shared" si="670"/>
        <v>21345</v>
      </c>
      <c r="B21346">
        <v>1983.455275124363</v>
      </c>
      <c r="C21346">
        <f t="shared" si="669"/>
        <v>1983</v>
      </c>
      <c r="D21346">
        <v>22.064502078204534</v>
      </c>
      <c r="E21346">
        <v>993.85125633026473</v>
      </c>
    </row>
    <row r="21347" spans="1:5" x14ac:dyDescent="0.25">
      <c r="A21347">
        <f t="shared" si="670"/>
        <v>21346</v>
      </c>
      <c r="B21347">
        <v>2005.7931760612812</v>
      </c>
      <c r="C21347">
        <f t="shared" si="669"/>
        <v>2005</v>
      </c>
      <c r="D21347">
        <v>19.63471194910526</v>
      </c>
      <c r="E21347">
        <v>1020.7784649673267</v>
      </c>
    </row>
    <row r="21348" spans="1:5" x14ac:dyDescent="0.25">
      <c r="A21348">
        <f t="shared" si="670"/>
        <v>21347</v>
      </c>
      <c r="B21348">
        <v>1995.807916501358</v>
      </c>
      <c r="C21348">
        <f t="shared" si="669"/>
        <v>1995</v>
      </c>
      <c r="D21348">
        <v>14.984382547548741</v>
      </c>
      <c r="E21348">
        <v>1000.6189964905498</v>
      </c>
    </row>
    <row r="21349" spans="1:5" x14ac:dyDescent="0.25">
      <c r="A21349">
        <f t="shared" si="670"/>
        <v>21348</v>
      </c>
      <c r="B21349">
        <v>1985.430280465102</v>
      </c>
      <c r="C21349">
        <f t="shared" si="669"/>
        <v>1985</v>
      </c>
      <c r="D21349">
        <v>23.101291932174355</v>
      </c>
      <c r="E21349">
        <v>994.30367628420936</v>
      </c>
    </row>
    <row r="21350" spans="1:5" x14ac:dyDescent="0.25">
      <c r="A21350">
        <f t="shared" si="670"/>
        <v>21349</v>
      </c>
      <c r="B21350">
        <v>1981.8293404950102</v>
      </c>
      <c r="C21350">
        <f t="shared" si="669"/>
        <v>1981</v>
      </c>
      <c r="D21350">
        <v>19.364776195355809</v>
      </c>
      <c r="E21350">
        <v>1009.5067938117718</v>
      </c>
    </row>
    <row r="21351" spans="1:5" x14ac:dyDescent="0.25">
      <c r="A21351">
        <f t="shared" si="670"/>
        <v>21350</v>
      </c>
      <c r="B21351">
        <v>1983.5117038483841</v>
      </c>
      <c r="C21351">
        <f t="shared" si="669"/>
        <v>1983</v>
      </c>
      <c r="D21351">
        <v>22.99166826203291</v>
      </c>
      <c r="E21351">
        <v>987.04244998308423</v>
      </c>
    </row>
    <row r="21352" spans="1:5" x14ac:dyDescent="0.25">
      <c r="A21352">
        <f t="shared" si="670"/>
        <v>21351</v>
      </c>
      <c r="B21352">
        <v>1980.263771477401</v>
      </c>
      <c r="C21352">
        <f t="shared" si="669"/>
        <v>1980</v>
      </c>
      <c r="D21352">
        <v>18.055390315633851</v>
      </c>
      <c r="E21352">
        <v>1012.6279868153797</v>
      </c>
    </row>
    <row r="21353" spans="1:5" x14ac:dyDescent="0.25">
      <c r="A21353">
        <f t="shared" si="670"/>
        <v>21352</v>
      </c>
      <c r="B21353">
        <v>1996.767204809717</v>
      </c>
      <c r="C21353">
        <f t="shared" si="669"/>
        <v>1996</v>
      </c>
      <c r="D21353">
        <v>23.592408839316342</v>
      </c>
      <c r="E21353">
        <v>934.08770373108564</v>
      </c>
    </row>
    <row r="21354" spans="1:5" x14ac:dyDescent="0.25">
      <c r="A21354">
        <f t="shared" si="670"/>
        <v>21353</v>
      </c>
      <c r="B21354">
        <v>1998.015198217719</v>
      </c>
      <c r="C21354">
        <f t="shared" si="669"/>
        <v>1998</v>
      </c>
      <c r="D21354">
        <v>24.546525624895004</v>
      </c>
      <c r="E21354">
        <v>931.26541070424719</v>
      </c>
    </row>
    <row r="21355" spans="1:5" x14ac:dyDescent="0.25">
      <c r="A21355">
        <f t="shared" si="670"/>
        <v>21354</v>
      </c>
      <c r="B21355">
        <v>1994.4168828394422</v>
      </c>
      <c r="C21355">
        <f t="shared" si="669"/>
        <v>1994</v>
      </c>
      <c r="D21355">
        <v>19.848382949997905</v>
      </c>
      <c r="E21355">
        <v>966.14155164835392</v>
      </c>
    </row>
    <row r="21356" spans="1:5" x14ac:dyDescent="0.25">
      <c r="A21356">
        <f t="shared" si="670"/>
        <v>21355</v>
      </c>
      <c r="B21356">
        <v>1999.0427259132664</v>
      </c>
      <c r="C21356">
        <f t="shared" si="669"/>
        <v>1999</v>
      </c>
      <c r="D21356">
        <v>15.387597928632751</v>
      </c>
      <c r="E21356">
        <v>1015.0735616797756</v>
      </c>
    </row>
    <row r="21357" spans="1:5" x14ac:dyDescent="0.25">
      <c r="A21357">
        <f t="shared" si="670"/>
        <v>21356</v>
      </c>
      <c r="B21357">
        <v>1999.3681752983184</v>
      </c>
      <c r="C21357">
        <f t="shared" si="669"/>
        <v>1999</v>
      </c>
      <c r="D21357">
        <v>25.364743438398001</v>
      </c>
      <c r="E21357">
        <v>934.81948771560565</v>
      </c>
    </row>
    <row r="21358" spans="1:5" x14ac:dyDescent="0.25">
      <c r="A21358">
        <f t="shared" si="670"/>
        <v>21357</v>
      </c>
      <c r="B21358">
        <v>1990.195226905118</v>
      </c>
      <c r="C21358">
        <f t="shared" si="669"/>
        <v>1990</v>
      </c>
      <c r="D21358">
        <v>13.423191690957175</v>
      </c>
      <c r="E21358">
        <v>980.70299474321655</v>
      </c>
    </row>
    <row r="21359" spans="1:5" x14ac:dyDescent="0.25">
      <c r="A21359">
        <f t="shared" si="670"/>
        <v>21358</v>
      </c>
      <c r="B21359">
        <v>2003.5596484267708</v>
      </c>
      <c r="C21359">
        <f t="shared" si="669"/>
        <v>2003</v>
      </c>
      <c r="D21359">
        <v>24.577067593848916</v>
      </c>
      <c r="E21359">
        <v>969.81992611737223</v>
      </c>
    </row>
    <row r="21360" spans="1:5" x14ac:dyDescent="0.25">
      <c r="A21360">
        <f t="shared" si="670"/>
        <v>21359</v>
      </c>
      <c r="B21360">
        <v>2014.6459242530595</v>
      </c>
      <c r="C21360">
        <f t="shared" si="669"/>
        <v>2014</v>
      </c>
      <c r="D21360">
        <v>17.696243363455871</v>
      </c>
      <c r="E21360">
        <v>976.6921021900198</v>
      </c>
    </row>
    <row r="21361" spans="1:5" x14ac:dyDescent="0.25">
      <c r="A21361">
        <f t="shared" si="670"/>
        <v>21360</v>
      </c>
      <c r="B21361">
        <v>1995.218695638905</v>
      </c>
      <c r="C21361">
        <f t="shared" si="669"/>
        <v>1995</v>
      </c>
      <c r="D21361">
        <v>12.321675372798929</v>
      </c>
      <c r="E21361">
        <v>1003.974458048935</v>
      </c>
    </row>
    <row r="21362" spans="1:5" x14ac:dyDescent="0.25">
      <c r="A21362">
        <f t="shared" si="670"/>
        <v>21361</v>
      </c>
      <c r="B21362">
        <v>2004.4257637256997</v>
      </c>
      <c r="C21362">
        <f t="shared" si="669"/>
        <v>2004</v>
      </c>
      <c r="D21362">
        <v>20.414898104785244</v>
      </c>
      <c r="E21362">
        <v>1005.4228042598988</v>
      </c>
    </row>
    <row r="21363" spans="1:5" x14ac:dyDescent="0.25">
      <c r="A21363">
        <f t="shared" si="670"/>
        <v>21362</v>
      </c>
      <c r="B21363">
        <v>1996.2580339976196</v>
      </c>
      <c r="C21363">
        <f t="shared" si="669"/>
        <v>1996</v>
      </c>
      <c r="D21363">
        <v>22.094465949588631</v>
      </c>
      <c r="E21363">
        <v>952.66606296255486</v>
      </c>
    </row>
    <row r="21364" spans="1:5" x14ac:dyDescent="0.25">
      <c r="A21364">
        <f t="shared" si="670"/>
        <v>21363</v>
      </c>
      <c r="B21364">
        <v>1980.182409131138</v>
      </c>
      <c r="C21364">
        <f t="shared" si="669"/>
        <v>1980</v>
      </c>
      <c r="D21364">
        <v>28.790130132687047</v>
      </c>
      <c r="E21364">
        <v>928.87062929995591</v>
      </c>
    </row>
    <row r="21365" spans="1:5" x14ac:dyDescent="0.25">
      <c r="A21365">
        <f t="shared" si="670"/>
        <v>21364</v>
      </c>
      <c r="B21365">
        <v>1989.2897427289652</v>
      </c>
      <c r="C21365">
        <f t="shared" si="669"/>
        <v>1989</v>
      </c>
      <c r="D21365">
        <v>29.318153197958601</v>
      </c>
      <c r="E21365">
        <v>983.94681650908024</v>
      </c>
    </row>
    <row r="21366" spans="1:5" x14ac:dyDescent="0.25">
      <c r="A21366">
        <f t="shared" si="670"/>
        <v>21365</v>
      </c>
      <c r="B21366">
        <v>1981.3818475905637</v>
      </c>
      <c r="C21366">
        <f t="shared" si="669"/>
        <v>1981</v>
      </c>
      <c r="D21366">
        <v>20.252831264837006</v>
      </c>
      <c r="E21366">
        <v>999.73393672818202</v>
      </c>
    </row>
    <row r="21367" spans="1:5" x14ac:dyDescent="0.25">
      <c r="A21367">
        <f t="shared" si="670"/>
        <v>21366</v>
      </c>
      <c r="B21367">
        <v>2004.2013611255227</v>
      </c>
      <c r="C21367">
        <f t="shared" si="669"/>
        <v>2004</v>
      </c>
      <c r="D21367">
        <v>21.885578322393123</v>
      </c>
      <c r="E21367">
        <v>992.07108393321687</v>
      </c>
    </row>
    <row r="21368" spans="1:5" x14ac:dyDescent="0.25">
      <c r="A21368">
        <f t="shared" si="670"/>
        <v>21367</v>
      </c>
      <c r="B21368">
        <v>2002.9363078707236</v>
      </c>
      <c r="C21368">
        <f t="shared" si="669"/>
        <v>2002</v>
      </c>
      <c r="D21368">
        <v>15.549547102703947</v>
      </c>
      <c r="E21368">
        <v>1048.8993199168472</v>
      </c>
    </row>
    <row r="21369" spans="1:5" x14ac:dyDescent="0.25">
      <c r="A21369">
        <f t="shared" si="670"/>
        <v>21368</v>
      </c>
      <c r="B21369">
        <v>2020.2218695638906</v>
      </c>
      <c r="C21369">
        <f t="shared" si="669"/>
        <v>2020</v>
      </c>
      <c r="D21369">
        <v>20.723131543557976</v>
      </c>
      <c r="E21369">
        <v>978.31199842850037</v>
      </c>
    </row>
    <row r="21370" spans="1:5" x14ac:dyDescent="0.25">
      <c r="A21370">
        <f t="shared" si="670"/>
        <v>21369</v>
      </c>
      <c r="B21370">
        <v>1992.2030396435439</v>
      </c>
      <c r="C21370">
        <f t="shared" si="669"/>
        <v>1992</v>
      </c>
      <c r="D21370">
        <v>18.659993403228874</v>
      </c>
      <c r="E21370">
        <v>965.46601490891771</v>
      </c>
    </row>
    <row r="21371" spans="1:5" x14ac:dyDescent="0.25">
      <c r="A21371">
        <f t="shared" si="670"/>
        <v>21370</v>
      </c>
      <c r="B21371">
        <v>2005.3155003509628</v>
      </c>
      <c r="C21371">
        <f t="shared" si="669"/>
        <v>2005</v>
      </c>
      <c r="D21371">
        <v>15.828282217693051</v>
      </c>
      <c r="E21371">
        <v>930.3358252645121</v>
      </c>
    </row>
    <row r="21372" spans="1:5" x14ac:dyDescent="0.25">
      <c r="A21372">
        <f t="shared" si="670"/>
        <v>21371</v>
      </c>
      <c r="B21372">
        <v>1983.6075014496291</v>
      </c>
      <c r="C21372">
        <f t="shared" si="669"/>
        <v>1983</v>
      </c>
      <c r="D21372">
        <v>16.999108853336658</v>
      </c>
      <c r="E21372">
        <v>1066.4702755229082</v>
      </c>
    </row>
    <row r="21373" spans="1:5" x14ac:dyDescent="0.25">
      <c r="A21373">
        <f t="shared" si="670"/>
        <v>21372</v>
      </c>
      <c r="B21373">
        <v>2000.9442426831874</v>
      </c>
      <c r="C21373">
        <f t="shared" si="669"/>
        <v>2000</v>
      </c>
      <c r="D21373">
        <v>20.853571842120438</v>
      </c>
      <c r="E21373">
        <v>986.63988739182241</v>
      </c>
    </row>
    <row r="21374" spans="1:5" x14ac:dyDescent="0.25">
      <c r="A21374">
        <f t="shared" si="670"/>
        <v>21373</v>
      </c>
      <c r="B21374">
        <v>2012.4845728934599</v>
      </c>
      <c r="C21374">
        <f t="shared" si="669"/>
        <v>2012</v>
      </c>
      <c r="D21374">
        <v>19.355874515962206</v>
      </c>
      <c r="E21374">
        <v>951.65467074813205</v>
      </c>
    </row>
    <row r="21375" spans="1:5" x14ac:dyDescent="0.25">
      <c r="A21375">
        <f t="shared" si="670"/>
        <v>21374</v>
      </c>
      <c r="B21375">
        <v>2005.1370281075472</v>
      </c>
      <c r="C21375">
        <f t="shared" si="669"/>
        <v>2005</v>
      </c>
      <c r="D21375">
        <v>19.474768210851472</v>
      </c>
      <c r="E21375">
        <v>1018.4517337756115</v>
      </c>
    </row>
    <row r="21376" spans="1:5" x14ac:dyDescent="0.25">
      <c r="A21376">
        <f t="shared" si="670"/>
        <v>21375</v>
      </c>
      <c r="B21376">
        <v>2001.100405896176</v>
      </c>
      <c r="C21376">
        <f t="shared" si="669"/>
        <v>2001</v>
      </c>
      <c r="D21376">
        <v>17.804332261288074</v>
      </c>
      <c r="E21376">
        <v>1011.0839958678407</v>
      </c>
    </row>
    <row r="21377" spans="1:5" x14ac:dyDescent="0.25">
      <c r="A21377">
        <f t="shared" si="670"/>
        <v>21376</v>
      </c>
      <c r="B21377">
        <v>1988.7149571214941</v>
      </c>
      <c r="C21377">
        <f t="shared" si="669"/>
        <v>1988</v>
      </c>
      <c r="D21377">
        <v>15.134391193054036</v>
      </c>
      <c r="E21377">
        <v>969.53978878892667</v>
      </c>
    </row>
    <row r="21378" spans="1:5" x14ac:dyDescent="0.25">
      <c r="A21378">
        <f t="shared" si="670"/>
        <v>21377</v>
      </c>
      <c r="B21378">
        <v>1999.0545365764335</v>
      </c>
      <c r="C21378">
        <f t="shared" si="669"/>
        <v>1999</v>
      </c>
      <c r="D21378">
        <v>10.85664311728906</v>
      </c>
      <c r="E21378">
        <v>1028.1500286645605</v>
      </c>
    </row>
    <row r="21379" spans="1:5" x14ac:dyDescent="0.25">
      <c r="A21379">
        <f t="shared" si="670"/>
        <v>21378</v>
      </c>
      <c r="B21379">
        <v>1983.8843958861048</v>
      </c>
      <c r="C21379">
        <f t="shared" ref="C21379:C21442" si="671">INT(B21379)</f>
        <v>1983</v>
      </c>
      <c r="D21379">
        <v>20.379004896379776</v>
      </c>
      <c r="E21379">
        <v>1010.5135462389735</v>
      </c>
    </row>
    <row r="21380" spans="1:5" x14ac:dyDescent="0.25">
      <c r="A21380">
        <f t="shared" ref="A21380:A21443" si="672">A21379+1</f>
        <v>21379</v>
      </c>
      <c r="B21380">
        <v>1982.1692251350444</v>
      </c>
      <c r="C21380">
        <f t="shared" si="671"/>
        <v>1982</v>
      </c>
      <c r="D21380">
        <v>14.360507835657337</v>
      </c>
      <c r="E21380">
        <v>921.56206902919803</v>
      </c>
    </row>
    <row r="21381" spans="1:5" x14ac:dyDescent="0.25">
      <c r="A21381">
        <f t="shared" si="672"/>
        <v>21380</v>
      </c>
      <c r="B21381">
        <v>2020.5394451734978</v>
      </c>
      <c r="C21381">
        <f t="shared" si="671"/>
        <v>2020</v>
      </c>
      <c r="D21381">
        <v>22.31230129934702</v>
      </c>
      <c r="E21381">
        <v>966.06361136301712</v>
      </c>
    </row>
    <row r="21382" spans="1:5" x14ac:dyDescent="0.25">
      <c r="A21382">
        <f t="shared" si="672"/>
        <v>21381</v>
      </c>
      <c r="B21382">
        <v>1980.589220862453</v>
      </c>
      <c r="C21382">
        <f t="shared" si="671"/>
        <v>1980</v>
      </c>
      <c r="D21382">
        <v>24.149367478524802</v>
      </c>
      <c r="E21382">
        <v>965.75742610631278</v>
      </c>
    </row>
    <row r="21383" spans="1:5" x14ac:dyDescent="0.25">
      <c r="A21383">
        <f t="shared" si="672"/>
        <v>21382</v>
      </c>
      <c r="B21383">
        <v>2016.9595019379253</v>
      </c>
      <c r="C21383">
        <f t="shared" si="671"/>
        <v>2016</v>
      </c>
      <c r="D21383">
        <v>19.51365934116766</v>
      </c>
      <c r="E21383">
        <v>973.85971559098107</v>
      </c>
    </row>
    <row r="21384" spans="1:5" x14ac:dyDescent="0.25">
      <c r="A21384">
        <f t="shared" si="672"/>
        <v>21383</v>
      </c>
      <c r="B21384">
        <v>2011.7956175420393</v>
      </c>
      <c r="C21384">
        <f t="shared" si="671"/>
        <v>2011</v>
      </c>
      <c r="D21384">
        <v>26.787057864633972</v>
      </c>
      <c r="E21384">
        <v>994.41275198379299</v>
      </c>
    </row>
    <row r="21385" spans="1:5" x14ac:dyDescent="0.25">
      <c r="A21385">
        <f t="shared" si="672"/>
        <v>21384</v>
      </c>
      <c r="B21385">
        <v>2004.427076021607</v>
      </c>
      <c r="C21385">
        <f t="shared" si="671"/>
        <v>2004</v>
      </c>
      <c r="D21385">
        <v>16.838500047082199</v>
      </c>
      <c r="E21385">
        <v>1051.569558162475</v>
      </c>
    </row>
    <row r="21386" spans="1:5" x14ac:dyDescent="0.25">
      <c r="A21386">
        <f t="shared" si="672"/>
        <v>21385</v>
      </c>
      <c r="B21386">
        <v>1980.6994537186804</v>
      </c>
      <c r="C21386">
        <f t="shared" si="671"/>
        <v>1980</v>
      </c>
      <c r="D21386">
        <v>18.188659711153015</v>
      </c>
      <c r="E21386">
        <v>1013.8968465206854</v>
      </c>
    </row>
    <row r="21387" spans="1:5" x14ac:dyDescent="0.25">
      <c r="A21387">
        <f t="shared" si="672"/>
        <v>21386</v>
      </c>
      <c r="B21387">
        <v>1995.0940275276955</v>
      </c>
      <c r="C21387">
        <f t="shared" si="671"/>
        <v>1995</v>
      </c>
      <c r="D21387">
        <v>15.740452314342839</v>
      </c>
      <c r="E21387">
        <v>994.70676797401393</v>
      </c>
    </row>
    <row r="21388" spans="1:5" x14ac:dyDescent="0.25">
      <c r="A21388">
        <f t="shared" si="672"/>
        <v>21387</v>
      </c>
      <c r="B21388">
        <v>1995.6084475234229</v>
      </c>
      <c r="C21388">
        <f t="shared" si="671"/>
        <v>1995</v>
      </c>
      <c r="D21388">
        <v>15.834441770560808</v>
      </c>
      <c r="E21388">
        <v>996.53382664192759</v>
      </c>
    </row>
    <row r="21389" spans="1:5" x14ac:dyDescent="0.25">
      <c r="A21389">
        <f t="shared" si="672"/>
        <v>21388</v>
      </c>
      <c r="B21389">
        <v>2006.4900051881466</v>
      </c>
      <c r="C21389">
        <f t="shared" si="671"/>
        <v>2006</v>
      </c>
      <c r="D21389">
        <v>14.420138855779079</v>
      </c>
      <c r="E21389">
        <v>951.87249654819607</v>
      </c>
    </row>
    <row r="21390" spans="1:5" x14ac:dyDescent="0.25">
      <c r="A21390">
        <f t="shared" si="672"/>
        <v>21389</v>
      </c>
      <c r="B21390">
        <v>2000.5413678395946</v>
      </c>
      <c r="C21390">
        <f t="shared" si="671"/>
        <v>2000</v>
      </c>
      <c r="D21390">
        <v>24.27574574637547</v>
      </c>
      <c r="E21390">
        <v>956.30658653582213</v>
      </c>
    </row>
    <row r="21391" spans="1:5" x14ac:dyDescent="0.25">
      <c r="A21391">
        <f t="shared" si="672"/>
        <v>21390</v>
      </c>
      <c r="B21391">
        <v>1982.8660542619098</v>
      </c>
      <c r="C21391">
        <f t="shared" si="671"/>
        <v>1982</v>
      </c>
      <c r="D21391">
        <v>19.202315430514865</v>
      </c>
      <c r="E21391">
        <v>1016.7160463560431</v>
      </c>
    </row>
    <row r="21392" spans="1:5" x14ac:dyDescent="0.25">
      <c r="A21392">
        <f t="shared" si="672"/>
        <v>21391</v>
      </c>
      <c r="B21392">
        <v>1987.228125858333</v>
      </c>
      <c r="C21392">
        <f t="shared" si="671"/>
        <v>1987</v>
      </c>
      <c r="D21392">
        <v>19.92442580201314</v>
      </c>
      <c r="E21392">
        <v>1042.451155276387</v>
      </c>
    </row>
    <row r="21393" spans="1:5" x14ac:dyDescent="0.25">
      <c r="A21393">
        <f t="shared" si="672"/>
        <v>21392</v>
      </c>
      <c r="B21393">
        <v>2005.3050019837031</v>
      </c>
      <c r="C21393">
        <f t="shared" si="671"/>
        <v>2005</v>
      </c>
      <c r="D21393">
        <v>15.909471672851943</v>
      </c>
      <c r="E21393">
        <v>928.98296099057188</v>
      </c>
    </row>
    <row r="21394" spans="1:5" x14ac:dyDescent="0.25">
      <c r="A21394">
        <f t="shared" si="672"/>
        <v>21393</v>
      </c>
      <c r="B21394">
        <v>2008.5791802728354</v>
      </c>
      <c r="C21394">
        <f t="shared" si="671"/>
        <v>2008</v>
      </c>
      <c r="D21394">
        <v>26.266493792785333</v>
      </c>
      <c r="E21394">
        <v>982.92846461382578</v>
      </c>
    </row>
    <row r="21395" spans="1:5" x14ac:dyDescent="0.25">
      <c r="A21395">
        <f t="shared" si="672"/>
        <v>21394</v>
      </c>
      <c r="B21395">
        <v>1996.8000122074038</v>
      </c>
      <c r="C21395">
        <f t="shared" si="671"/>
        <v>1996</v>
      </c>
      <c r="D21395">
        <v>19.409929196693703</v>
      </c>
      <c r="E21395">
        <v>980.48317464864522</v>
      </c>
    </row>
    <row r="21396" spans="1:5" x14ac:dyDescent="0.25">
      <c r="A21396">
        <f t="shared" si="672"/>
        <v>21395</v>
      </c>
      <c r="B21396">
        <v>2020.8465224158451</v>
      </c>
      <c r="C21396">
        <f t="shared" si="671"/>
        <v>2020</v>
      </c>
      <c r="D21396">
        <v>22.798941787253717</v>
      </c>
      <c r="E21396">
        <v>963.15580787169165</v>
      </c>
    </row>
    <row r="21397" spans="1:5" x14ac:dyDescent="0.25">
      <c r="A21397">
        <f t="shared" si="672"/>
        <v>21396</v>
      </c>
      <c r="B21397">
        <v>2012.5423139133884</v>
      </c>
      <c r="C21397">
        <f t="shared" si="671"/>
        <v>2012</v>
      </c>
      <c r="D21397">
        <v>18.944744825670206</v>
      </c>
      <c r="E21397">
        <v>956.55896654071694</v>
      </c>
    </row>
    <row r="21398" spans="1:5" x14ac:dyDescent="0.25">
      <c r="A21398">
        <f t="shared" si="672"/>
        <v>21397</v>
      </c>
      <c r="B21398">
        <v>1992.5757316812646</v>
      </c>
      <c r="C21398">
        <f t="shared" si="671"/>
        <v>1992</v>
      </c>
      <c r="D21398">
        <v>27.96243765812833</v>
      </c>
      <c r="E21398">
        <v>1000.6572543851798</v>
      </c>
    </row>
    <row r="21399" spans="1:5" x14ac:dyDescent="0.25">
      <c r="A21399">
        <f t="shared" si="672"/>
        <v>21398</v>
      </c>
      <c r="B21399">
        <v>1983.7584154789879</v>
      </c>
      <c r="C21399">
        <f t="shared" si="671"/>
        <v>1983</v>
      </c>
      <c r="D21399">
        <v>26.156256213720191</v>
      </c>
      <c r="E21399">
        <v>968.78321857267292</v>
      </c>
    </row>
    <row r="21400" spans="1:5" x14ac:dyDescent="0.25">
      <c r="A21400">
        <f t="shared" si="672"/>
        <v>21399</v>
      </c>
      <c r="B21400">
        <v>1987.8921475875118</v>
      </c>
      <c r="C21400">
        <f t="shared" si="671"/>
        <v>1987</v>
      </c>
      <c r="D21400">
        <v>16.659954868440401</v>
      </c>
      <c r="E21400">
        <v>957.53059496465721</v>
      </c>
    </row>
    <row r="21401" spans="1:5" x14ac:dyDescent="0.25">
      <c r="A21401">
        <f t="shared" si="672"/>
        <v>21400</v>
      </c>
      <c r="B21401">
        <v>2018.3229773857845</v>
      </c>
      <c r="C21401">
        <f t="shared" si="671"/>
        <v>2018</v>
      </c>
      <c r="D21401">
        <v>14.988720837276198</v>
      </c>
      <c r="E21401">
        <v>1005.2791336555965</v>
      </c>
    </row>
    <row r="21402" spans="1:5" x14ac:dyDescent="0.25">
      <c r="A21402">
        <f t="shared" si="672"/>
        <v>21401</v>
      </c>
      <c r="B21402">
        <v>2021.4160588396862</v>
      </c>
      <c r="C21402">
        <f t="shared" si="671"/>
        <v>2021</v>
      </c>
      <c r="D21402">
        <v>16.803333297569772</v>
      </c>
      <c r="E21402">
        <v>1011.8798414759221</v>
      </c>
    </row>
    <row r="21403" spans="1:5" x14ac:dyDescent="0.25">
      <c r="A21403">
        <f t="shared" si="672"/>
        <v>21402</v>
      </c>
      <c r="B21403">
        <v>1984.8712424085209</v>
      </c>
      <c r="C21403">
        <f t="shared" si="671"/>
        <v>1984</v>
      </c>
      <c r="D21403">
        <v>13.465612797584619</v>
      </c>
      <c r="E21403">
        <v>954.45384623864084</v>
      </c>
    </row>
    <row r="21404" spans="1:5" x14ac:dyDescent="0.25">
      <c r="A21404">
        <f t="shared" si="672"/>
        <v>21403</v>
      </c>
      <c r="B21404">
        <v>1989.1558885464035</v>
      </c>
      <c r="C21404">
        <f t="shared" si="671"/>
        <v>1989</v>
      </c>
      <c r="D21404">
        <v>20.591335529455684</v>
      </c>
      <c r="E21404">
        <v>1054.8040596540086</v>
      </c>
    </row>
    <row r="21405" spans="1:5" x14ac:dyDescent="0.25">
      <c r="A21405">
        <f t="shared" si="672"/>
        <v>21404</v>
      </c>
      <c r="B21405">
        <v>2015.258766441847</v>
      </c>
      <c r="C21405">
        <f t="shared" si="671"/>
        <v>2015</v>
      </c>
      <c r="D21405">
        <v>20.045478409950739</v>
      </c>
      <c r="E21405">
        <v>960.85268261496094</v>
      </c>
    </row>
    <row r="21406" spans="1:5" x14ac:dyDescent="0.25">
      <c r="A21406">
        <f t="shared" si="672"/>
        <v>21405</v>
      </c>
      <c r="B21406">
        <v>1984.8331858272043</v>
      </c>
      <c r="C21406">
        <f t="shared" si="671"/>
        <v>1984</v>
      </c>
      <c r="D21406">
        <v>22.670599010847219</v>
      </c>
      <c r="E21406">
        <v>994.99292888586933</v>
      </c>
    </row>
    <row r="21407" spans="1:5" x14ac:dyDescent="0.25">
      <c r="A21407">
        <f t="shared" si="672"/>
        <v>21406</v>
      </c>
      <c r="B21407">
        <v>2018.6943571275979</v>
      </c>
      <c r="C21407">
        <f t="shared" si="671"/>
        <v>2018</v>
      </c>
      <c r="D21407">
        <v>18.580251749948367</v>
      </c>
      <c r="E21407">
        <v>988.0750875389931</v>
      </c>
    </row>
    <row r="21408" spans="1:5" x14ac:dyDescent="0.25">
      <c r="A21408">
        <f t="shared" si="672"/>
        <v>21407</v>
      </c>
      <c r="B21408">
        <v>1981.1653187658314</v>
      </c>
      <c r="C21408">
        <f t="shared" si="671"/>
        <v>1981</v>
      </c>
      <c r="D21408">
        <v>12.401074260263705</v>
      </c>
      <c r="E21408">
        <v>918.35426666412968</v>
      </c>
    </row>
    <row r="21409" spans="1:5" x14ac:dyDescent="0.25">
      <c r="A21409">
        <f t="shared" si="672"/>
        <v>21408</v>
      </c>
      <c r="B21409">
        <v>1989.6676839503159</v>
      </c>
      <c r="C21409">
        <f t="shared" si="671"/>
        <v>1989</v>
      </c>
      <c r="D21409">
        <v>15.492381950092387</v>
      </c>
      <c r="E21409">
        <v>972.55593538185349</v>
      </c>
    </row>
    <row r="21410" spans="1:5" x14ac:dyDescent="0.25">
      <c r="A21410">
        <f t="shared" si="672"/>
        <v>21409</v>
      </c>
      <c r="B21410">
        <v>1990.6729026154362</v>
      </c>
      <c r="C21410">
        <f t="shared" si="671"/>
        <v>1990</v>
      </c>
      <c r="D21410">
        <v>19.422115288829083</v>
      </c>
      <c r="E21410">
        <v>948.61593571741832</v>
      </c>
    </row>
    <row r="21411" spans="1:5" x14ac:dyDescent="0.25">
      <c r="A21411">
        <f t="shared" si="672"/>
        <v>21410</v>
      </c>
      <c r="B21411">
        <v>2012.8323313089388</v>
      </c>
      <c r="C21411">
        <f t="shared" si="671"/>
        <v>2012</v>
      </c>
      <c r="D21411">
        <v>21.304032630790608</v>
      </c>
      <c r="E21411">
        <v>902.26999656343833</v>
      </c>
    </row>
    <row r="21412" spans="1:5" x14ac:dyDescent="0.25">
      <c r="A21412">
        <f t="shared" si="672"/>
        <v>21411</v>
      </c>
      <c r="B21412">
        <v>2008.2064882351146</v>
      </c>
      <c r="C21412">
        <f t="shared" si="671"/>
        <v>2008</v>
      </c>
      <c r="D21412">
        <v>23.346824806206861</v>
      </c>
      <c r="E21412">
        <v>998.00354029404116</v>
      </c>
    </row>
    <row r="21413" spans="1:5" x14ac:dyDescent="0.25">
      <c r="A21413">
        <f t="shared" si="672"/>
        <v>21412</v>
      </c>
      <c r="B21413">
        <v>2004.9034394360178</v>
      </c>
      <c r="C21413">
        <f t="shared" si="671"/>
        <v>2004</v>
      </c>
      <c r="D21413">
        <v>21.288183548743838</v>
      </c>
      <c r="E21413">
        <v>999.98806682825671</v>
      </c>
    </row>
    <row r="21414" spans="1:5" x14ac:dyDescent="0.25">
      <c r="A21414">
        <f t="shared" si="672"/>
        <v>21413</v>
      </c>
      <c r="B21414">
        <v>2012.7444074831385</v>
      </c>
      <c r="C21414">
        <f t="shared" si="671"/>
        <v>2012</v>
      </c>
      <c r="D21414">
        <v>21.091221102391138</v>
      </c>
      <c r="E21414">
        <v>916.06628176569939</v>
      </c>
    </row>
    <row r="21415" spans="1:5" x14ac:dyDescent="0.25">
      <c r="A21415">
        <f t="shared" si="672"/>
        <v>21414</v>
      </c>
      <c r="B21415">
        <v>2005.7354350413525</v>
      </c>
      <c r="C21415">
        <f t="shared" si="671"/>
        <v>2005</v>
      </c>
      <c r="D21415">
        <v>17.212974258721808</v>
      </c>
      <c r="E21415">
        <v>889.06369693623856</v>
      </c>
    </row>
    <row r="21416" spans="1:5" x14ac:dyDescent="0.25">
      <c r="A21416">
        <f t="shared" si="672"/>
        <v>21415</v>
      </c>
      <c r="B21416">
        <v>2010.7956480605487</v>
      </c>
      <c r="C21416">
        <f t="shared" si="671"/>
        <v>2010</v>
      </c>
      <c r="D21416">
        <v>22.546062469767641</v>
      </c>
      <c r="E21416">
        <v>1017.9512879539398</v>
      </c>
    </row>
    <row r="21417" spans="1:5" x14ac:dyDescent="0.25">
      <c r="A21417">
        <f t="shared" si="672"/>
        <v>21416</v>
      </c>
      <c r="B21417">
        <v>2007.3010040589618</v>
      </c>
      <c r="C21417">
        <f t="shared" si="671"/>
        <v>2007</v>
      </c>
      <c r="D21417">
        <v>28.631864412158031</v>
      </c>
      <c r="E21417">
        <v>969.94585157054826</v>
      </c>
    </row>
    <row r="21418" spans="1:5" x14ac:dyDescent="0.25">
      <c r="A21418">
        <f t="shared" si="672"/>
        <v>21417</v>
      </c>
      <c r="B21418">
        <v>1983.8791467024751</v>
      </c>
      <c r="C21418">
        <f t="shared" si="671"/>
        <v>1983</v>
      </c>
      <c r="D21418">
        <v>15.012008449115093</v>
      </c>
      <c r="E21418">
        <v>939.52048756810836</v>
      </c>
    </row>
    <row r="21419" spans="1:5" x14ac:dyDescent="0.25">
      <c r="A21419">
        <f t="shared" si="672"/>
        <v>21418</v>
      </c>
      <c r="B21419">
        <v>2001.896969512009</v>
      </c>
      <c r="C21419">
        <f t="shared" si="671"/>
        <v>2001</v>
      </c>
      <c r="D21419">
        <v>26.333614501776175</v>
      </c>
      <c r="E21419">
        <v>948.45989234719309</v>
      </c>
    </row>
    <row r="21420" spans="1:5" x14ac:dyDescent="0.25">
      <c r="A21420">
        <f t="shared" si="672"/>
        <v>21419</v>
      </c>
      <c r="B21420">
        <v>1985.9735709707938</v>
      </c>
      <c r="C21420">
        <f t="shared" si="671"/>
        <v>1985</v>
      </c>
      <c r="D21420">
        <v>24.828944193426288</v>
      </c>
      <c r="E21420">
        <v>985.34392156117246</v>
      </c>
    </row>
    <row r="21421" spans="1:5" x14ac:dyDescent="0.25">
      <c r="A21421">
        <f t="shared" si="672"/>
        <v>21420</v>
      </c>
      <c r="B21421">
        <v>1995.6766869106114</v>
      </c>
      <c r="C21421">
        <f t="shared" si="671"/>
        <v>1995</v>
      </c>
      <c r="D21421">
        <v>14.117297583719484</v>
      </c>
      <c r="E21421">
        <v>1002.6316466473072</v>
      </c>
    </row>
    <row r="21422" spans="1:5" x14ac:dyDescent="0.25">
      <c r="A21422">
        <f t="shared" si="672"/>
        <v>21421</v>
      </c>
      <c r="B21422">
        <v>2002.2932828760643</v>
      </c>
      <c r="C21422">
        <f t="shared" si="671"/>
        <v>2002</v>
      </c>
      <c r="D21422">
        <v>14.117297583719484</v>
      </c>
      <c r="E21422">
        <v>1058.1297288944479</v>
      </c>
    </row>
    <row r="21423" spans="1:5" x14ac:dyDescent="0.25">
      <c r="A21423">
        <f t="shared" si="672"/>
        <v>21422</v>
      </c>
      <c r="B21423">
        <v>2003.1607104709005</v>
      </c>
      <c r="C21423">
        <f t="shared" si="671"/>
        <v>2003</v>
      </c>
      <c r="D21423">
        <v>22.534469822925168</v>
      </c>
      <c r="E21423">
        <v>982.69956844425178</v>
      </c>
    </row>
    <row r="21424" spans="1:5" x14ac:dyDescent="0.25">
      <c r="A21424">
        <f t="shared" si="672"/>
        <v>21423</v>
      </c>
      <c r="B21424">
        <v>2006.2511673329875</v>
      </c>
      <c r="C21424">
        <f t="shared" si="671"/>
        <v>2006</v>
      </c>
      <c r="D21424">
        <v>27.257486041047379</v>
      </c>
      <c r="E21424">
        <v>968.90466703817947</v>
      </c>
    </row>
    <row r="21425" spans="1:5" x14ac:dyDescent="0.25">
      <c r="A21425">
        <f t="shared" si="672"/>
        <v>21424</v>
      </c>
      <c r="B21425">
        <v>2012.8835108493302</v>
      </c>
      <c r="C21425">
        <f t="shared" si="671"/>
        <v>2012</v>
      </c>
      <c r="D21425">
        <v>21.831805016584987</v>
      </c>
      <c r="E21425">
        <v>1051.8077339064912</v>
      </c>
    </row>
    <row r="21426" spans="1:5" x14ac:dyDescent="0.25">
      <c r="A21426">
        <f t="shared" si="672"/>
        <v>21425</v>
      </c>
      <c r="B21426">
        <v>1996.8223212378307</v>
      </c>
      <c r="C21426">
        <f t="shared" si="671"/>
        <v>1996</v>
      </c>
      <c r="D21426">
        <v>16.521753737900873</v>
      </c>
      <c r="E21426">
        <v>998.6831470222678</v>
      </c>
    </row>
    <row r="21427" spans="1:5" x14ac:dyDescent="0.25">
      <c r="A21427">
        <f t="shared" si="672"/>
        <v>21426</v>
      </c>
      <c r="B21427">
        <v>1986.3698843348491</v>
      </c>
      <c r="C21427">
        <f t="shared" si="671"/>
        <v>1986</v>
      </c>
      <c r="D21427">
        <v>30.124174687510823</v>
      </c>
      <c r="E21427">
        <v>970.12965226432425</v>
      </c>
    </row>
    <row r="21428" spans="1:5" x14ac:dyDescent="0.25">
      <c r="A21428">
        <f t="shared" si="672"/>
        <v>21427</v>
      </c>
      <c r="B21428">
        <v>2012.543626209296</v>
      </c>
      <c r="C21428">
        <f t="shared" si="671"/>
        <v>2012</v>
      </c>
      <c r="D21428">
        <v>22.090235093922821</v>
      </c>
      <c r="E21428">
        <v>1038.9361501574167</v>
      </c>
    </row>
    <row r="21429" spans="1:5" x14ac:dyDescent="0.25">
      <c r="A21429">
        <f t="shared" si="672"/>
        <v>21428</v>
      </c>
      <c r="B21429">
        <v>1998.3445844904934</v>
      </c>
      <c r="C21429">
        <f t="shared" si="671"/>
        <v>1998</v>
      </c>
      <c r="D21429">
        <v>20.55354943520215</v>
      </c>
      <c r="E21429">
        <v>978.0748808815697</v>
      </c>
    </row>
    <row r="21430" spans="1:5" x14ac:dyDescent="0.25">
      <c r="A21430">
        <f t="shared" si="672"/>
        <v>21429</v>
      </c>
      <c r="B21430">
        <v>1981.1521958067567</v>
      </c>
      <c r="C21430">
        <f t="shared" si="671"/>
        <v>1981</v>
      </c>
      <c r="D21430">
        <v>20.992760342845578</v>
      </c>
      <c r="E21430">
        <v>992.68597783967562</v>
      </c>
    </row>
    <row r="21431" spans="1:5" x14ac:dyDescent="0.25">
      <c r="A21431">
        <f t="shared" si="672"/>
        <v>21430</v>
      </c>
      <c r="B21431">
        <v>2006.0582598345898</v>
      </c>
      <c r="C21431">
        <f t="shared" si="671"/>
        <v>2006</v>
      </c>
      <c r="D21431">
        <v>25.557439217731009</v>
      </c>
      <c r="E21431">
        <v>975.40346233919263</v>
      </c>
    </row>
    <row r="21432" spans="1:5" x14ac:dyDescent="0.25">
      <c r="A21432">
        <f t="shared" si="672"/>
        <v>21431</v>
      </c>
      <c r="B21432">
        <v>2005.9585253456221</v>
      </c>
      <c r="C21432">
        <f t="shared" si="671"/>
        <v>2005</v>
      </c>
      <c r="D21432">
        <v>25.051915914512939</v>
      </c>
      <c r="E21432">
        <v>977.67883027237258</v>
      </c>
    </row>
    <row r="21433" spans="1:5" x14ac:dyDescent="0.25">
      <c r="A21433">
        <f t="shared" si="672"/>
        <v>21432</v>
      </c>
      <c r="B21433">
        <v>1992.0928067873165</v>
      </c>
      <c r="C21433">
        <f t="shared" si="671"/>
        <v>1992</v>
      </c>
      <c r="D21433">
        <v>15.634726965866868</v>
      </c>
      <c r="E21433">
        <v>982.51470955339028</v>
      </c>
    </row>
    <row r="21434" spans="1:5" x14ac:dyDescent="0.25">
      <c r="A21434">
        <f t="shared" si="672"/>
        <v>21433</v>
      </c>
      <c r="B21434">
        <v>1984.6232184820094</v>
      </c>
      <c r="C21434">
        <f t="shared" si="671"/>
        <v>1984</v>
      </c>
      <c r="D21434">
        <v>18.262113913873328</v>
      </c>
      <c r="E21434">
        <v>1046.1989637541701</v>
      </c>
    </row>
    <row r="21435" spans="1:5" x14ac:dyDescent="0.25">
      <c r="A21435">
        <f t="shared" si="672"/>
        <v>21434</v>
      </c>
      <c r="B21435">
        <v>2020.425275429548</v>
      </c>
      <c r="C21435">
        <f t="shared" si="671"/>
        <v>2020</v>
      </c>
      <c r="D21435">
        <v>11.78503711896483</v>
      </c>
      <c r="E21435">
        <v>1025.82980945491</v>
      </c>
    </row>
    <row r="21436" spans="1:5" x14ac:dyDescent="0.25">
      <c r="A21436">
        <f t="shared" si="672"/>
        <v>21435</v>
      </c>
      <c r="B21436">
        <v>1994.7672658467361</v>
      </c>
      <c r="C21436">
        <f t="shared" si="671"/>
        <v>1994</v>
      </c>
      <c r="D21436">
        <v>20.685115233458056</v>
      </c>
      <c r="E21436">
        <v>959.78618275231565</v>
      </c>
    </row>
    <row r="21437" spans="1:5" x14ac:dyDescent="0.25">
      <c r="A21437">
        <f t="shared" si="672"/>
        <v>21436</v>
      </c>
      <c r="B21437">
        <v>1998.2277901547288</v>
      </c>
      <c r="C21437">
        <f t="shared" si="671"/>
        <v>1998</v>
      </c>
      <c r="D21437">
        <v>20.867016447549396</v>
      </c>
      <c r="E21437">
        <v>974.9725726259494</v>
      </c>
    </row>
    <row r="21438" spans="1:5" x14ac:dyDescent="0.25">
      <c r="A21438">
        <f t="shared" si="672"/>
        <v>21437</v>
      </c>
      <c r="B21438">
        <v>2015.6970732749412</v>
      </c>
      <c r="C21438">
        <f t="shared" si="671"/>
        <v>2015</v>
      </c>
      <c r="D21438">
        <v>20.630114109802527</v>
      </c>
      <c r="E21438">
        <v>957.10576953471173</v>
      </c>
    </row>
    <row r="21439" spans="1:5" x14ac:dyDescent="0.25">
      <c r="A21439">
        <f t="shared" si="672"/>
        <v>21438</v>
      </c>
      <c r="B21439">
        <v>2006.2852870265817</v>
      </c>
      <c r="C21439">
        <f t="shared" si="671"/>
        <v>2006</v>
      </c>
      <c r="D21439">
        <v>23.776315489225091</v>
      </c>
      <c r="E21439">
        <v>986.87537694323692</v>
      </c>
    </row>
    <row r="21440" spans="1:5" x14ac:dyDescent="0.25">
      <c r="A21440">
        <f t="shared" si="672"/>
        <v>21439</v>
      </c>
      <c r="B21440">
        <v>2020.4003418073062</v>
      </c>
      <c r="C21440">
        <f t="shared" si="671"/>
        <v>2020</v>
      </c>
      <c r="D21440">
        <v>29.249763743858786</v>
      </c>
      <c r="E21440">
        <v>1035.9303820359055</v>
      </c>
    </row>
    <row r="21441" spans="1:5" x14ac:dyDescent="0.25">
      <c r="A21441">
        <f t="shared" si="672"/>
        <v>21440</v>
      </c>
      <c r="B21441">
        <v>1998.301278725547</v>
      </c>
      <c r="C21441">
        <f t="shared" si="671"/>
        <v>1998</v>
      </c>
      <c r="D21441">
        <v>23.347213615191869</v>
      </c>
      <c r="E21441">
        <v>951.39516826285399</v>
      </c>
    </row>
    <row r="21442" spans="1:5" x14ac:dyDescent="0.25">
      <c r="A21442">
        <f t="shared" si="672"/>
        <v>21441</v>
      </c>
      <c r="B21442">
        <v>2005.6934415723135</v>
      </c>
      <c r="C21442">
        <f t="shared" si="671"/>
        <v>2005</v>
      </c>
      <c r="D21442">
        <v>30.245687727141195</v>
      </c>
      <c r="E21442">
        <v>958.87800545361824</v>
      </c>
    </row>
    <row r="21443" spans="1:5" x14ac:dyDescent="0.25">
      <c r="A21443">
        <f t="shared" si="672"/>
        <v>21442</v>
      </c>
      <c r="B21443">
        <v>2004.2512283700064</v>
      </c>
      <c r="C21443">
        <f t="shared" ref="C21443:C21506" si="673">INT(B21443)</f>
        <v>2004</v>
      </c>
      <c r="D21443">
        <v>24.484991487109802</v>
      </c>
      <c r="E21443">
        <v>973.58393315054127</v>
      </c>
    </row>
    <row r="21444" spans="1:5" x14ac:dyDescent="0.25">
      <c r="A21444">
        <f t="shared" ref="A21444:A21507" si="674">A21443+1</f>
        <v>21443</v>
      </c>
      <c r="B21444">
        <v>2005.8167973876157</v>
      </c>
      <c r="C21444">
        <f t="shared" si="673"/>
        <v>2005</v>
      </c>
      <c r="D21444">
        <v>23.993536930059783</v>
      </c>
      <c r="E21444">
        <v>983.48479138159018</v>
      </c>
    </row>
    <row r="21445" spans="1:5" x14ac:dyDescent="0.25">
      <c r="A21445">
        <f t="shared" si="674"/>
        <v>21444</v>
      </c>
      <c r="B21445">
        <v>1981.576067384869</v>
      </c>
      <c r="C21445">
        <f t="shared" si="673"/>
        <v>1981</v>
      </c>
      <c r="D21445">
        <v>18.890147858722777</v>
      </c>
      <c r="E21445">
        <v>1012.4725132435851</v>
      </c>
    </row>
    <row r="21446" spans="1:5" x14ac:dyDescent="0.25">
      <c r="A21446">
        <f t="shared" si="674"/>
        <v>21445</v>
      </c>
      <c r="B21446">
        <v>2002.8864406262398</v>
      </c>
      <c r="C21446">
        <f t="shared" si="673"/>
        <v>2002</v>
      </c>
      <c r="D21446">
        <v>15.797402598831106</v>
      </c>
      <c r="E21446">
        <v>1044.2663702769205</v>
      </c>
    </row>
    <row r="21447" spans="1:5" x14ac:dyDescent="0.25">
      <c r="A21447">
        <f t="shared" si="674"/>
        <v>21446</v>
      </c>
      <c r="B21447">
        <v>2014.8125858333078</v>
      </c>
      <c r="C21447">
        <f t="shared" si="673"/>
        <v>2014</v>
      </c>
      <c r="D21447">
        <v>25.461188530310757</v>
      </c>
      <c r="E21447">
        <v>1015.3088070318627</v>
      </c>
    </row>
    <row r="21448" spans="1:5" x14ac:dyDescent="0.25">
      <c r="A21448">
        <f t="shared" si="674"/>
        <v>21447</v>
      </c>
      <c r="B21448">
        <v>2008.0988799707022</v>
      </c>
      <c r="C21448">
        <f t="shared" si="673"/>
        <v>2008</v>
      </c>
      <c r="D21448">
        <v>22.941394237089845</v>
      </c>
      <c r="E21448">
        <v>1000.6160660986206</v>
      </c>
    </row>
    <row r="21449" spans="1:5" x14ac:dyDescent="0.25">
      <c r="A21449">
        <f t="shared" si="674"/>
        <v>21448</v>
      </c>
      <c r="B21449">
        <v>2009.6368907742547</v>
      </c>
      <c r="C21449">
        <f t="shared" si="673"/>
        <v>2009</v>
      </c>
      <c r="D21449">
        <v>22.683409243721691</v>
      </c>
      <c r="E21449">
        <v>1010.1377234740648</v>
      </c>
    </row>
    <row r="21450" spans="1:5" x14ac:dyDescent="0.25">
      <c r="A21450">
        <f t="shared" si="674"/>
        <v>21449</v>
      </c>
      <c r="B21450">
        <v>2005.5477767265847</v>
      </c>
      <c r="C21450">
        <f t="shared" si="673"/>
        <v>2005</v>
      </c>
      <c r="D21450">
        <v>24.324505462640083</v>
      </c>
      <c r="E21450">
        <v>980.23799852390948</v>
      </c>
    </row>
    <row r="21451" spans="1:5" x14ac:dyDescent="0.25">
      <c r="A21451">
        <f t="shared" si="674"/>
        <v>21450</v>
      </c>
      <c r="B21451">
        <v>1988.5889767143772</v>
      </c>
      <c r="C21451">
        <f t="shared" si="673"/>
        <v>1988</v>
      </c>
      <c r="D21451">
        <v>20.315470438684862</v>
      </c>
      <c r="E21451">
        <v>1053.6853011352941</v>
      </c>
    </row>
    <row r="21452" spans="1:5" x14ac:dyDescent="0.25">
      <c r="A21452">
        <f t="shared" si="674"/>
        <v>21451</v>
      </c>
      <c r="B21452">
        <v>2016.5959959715567</v>
      </c>
      <c r="C21452">
        <f t="shared" si="673"/>
        <v>2016</v>
      </c>
      <c r="D21452">
        <v>15.436577628928354</v>
      </c>
      <c r="E21452">
        <v>995.88555882738729</v>
      </c>
    </row>
    <row r="21453" spans="1:5" x14ac:dyDescent="0.25">
      <c r="A21453">
        <f t="shared" si="674"/>
        <v>21452</v>
      </c>
      <c r="B21453">
        <v>2010.3179723502303</v>
      </c>
      <c r="C21453">
        <f t="shared" si="673"/>
        <v>2010</v>
      </c>
      <c r="D21453">
        <v>15.932841139213998</v>
      </c>
      <c r="E21453">
        <v>966.62962470410275</v>
      </c>
    </row>
    <row r="21454" spans="1:5" x14ac:dyDescent="0.25">
      <c r="A21454">
        <f t="shared" si="674"/>
        <v>21453</v>
      </c>
      <c r="B21454">
        <v>2005.0346690267647</v>
      </c>
      <c r="C21454">
        <f t="shared" si="673"/>
        <v>2005</v>
      </c>
      <c r="D21454">
        <v>17.748712112801151</v>
      </c>
      <c r="E21454">
        <v>1041.5420825801557</v>
      </c>
    </row>
    <row r="21455" spans="1:5" x14ac:dyDescent="0.25">
      <c r="A21455">
        <f t="shared" si="674"/>
        <v>21454</v>
      </c>
      <c r="B21455">
        <v>2003.4362926114688</v>
      </c>
      <c r="C21455">
        <f t="shared" si="673"/>
        <v>2003</v>
      </c>
      <c r="D21455">
        <v>13.608346622344108</v>
      </c>
      <c r="E21455">
        <v>925.16172991500935</v>
      </c>
    </row>
    <row r="21456" spans="1:5" x14ac:dyDescent="0.25">
      <c r="A21456">
        <f t="shared" si="674"/>
        <v>21455</v>
      </c>
      <c r="B21456">
        <v>2007.4768517105624</v>
      </c>
      <c r="C21456">
        <f t="shared" si="673"/>
        <v>2007</v>
      </c>
      <c r="D21456">
        <v>25.206109372514767</v>
      </c>
      <c r="E21456">
        <v>983.28935051987355</v>
      </c>
    </row>
    <row r="21457" spans="1:5" x14ac:dyDescent="0.25">
      <c r="A21457">
        <f t="shared" si="674"/>
        <v>21456</v>
      </c>
      <c r="B21457">
        <v>2006.4178289132358</v>
      </c>
      <c r="C21457">
        <f t="shared" si="673"/>
        <v>2006</v>
      </c>
      <c r="D21457">
        <v>20.75524921208271</v>
      </c>
      <c r="E21457">
        <v>1012.1981145993341</v>
      </c>
    </row>
    <row r="21458" spans="1:5" x14ac:dyDescent="0.25">
      <c r="A21458">
        <f t="shared" si="674"/>
        <v>21457</v>
      </c>
      <c r="B21458">
        <v>2014.5160069582203</v>
      </c>
      <c r="C21458">
        <f t="shared" si="673"/>
        <v>2014</v>
      </c>
      <c r="D21458">
        <v>16.616623130242807</v>
      </c>
      <c r="E21458">
        <v>982.12525232603366</v>
      </c>
    </row>
    <row r="21459" spans="1:5" x14ac:dyDescent="0.25">
      <c r="A21459">
        <f t="shared" si="674"/>
        <v>21458</v>
      </c>
      <c r="B21459">
        <v>2011.6302682576984</v>
      </c>
      <c r="C21459">
        <f t="shared" si="673"/>
        <v>2011</v>
      </c>
      <c r="D21459">
        <v>14.416005202359521</v>
      </c>
      <c r="E21459">
        <v>978.15115247150243</v>
      </c>
    </row>
    <row r="21460" spans="1:5" x14ac:dyDescent="0.25">
      <c r="A21460">
        <f t="shared" si="674"/>
        <v>21459</v>
      </c>
      <c r="B21460">
        <v>1998.0335703604237</v>
      </c>
      <c r="C21460">
        <f t="shared" si="673"/>
        <v>1998</v>
      </c>
      <c r="D21460">
        <v>17.270149643148763</v>
      </c>
      <c r="E21460">
        <v>999.96763548452873</v>
      </c>
    </row>
    <row r="21461" spans="1:5" x14ac:dyDescent="0.25">
      <c r="A21461">
        <f t="shared" si="674"/>
        <v>21460</v>
      </c>
      <c r="B21461">
        <v>2001.1738944669942</v>
      </c>
      <c r="C21461">
        <f t="shared" si="673"/>
        <v>2001</v>
      </c>
      <c r="D21461">
        <v>19.483219690367697</v>
      </c>
      <c r="E21461">
        <v>998.42063274528482</v>
      </c>
    </row>
    <row r="21462" spans="1:5" x14ac:dyDescent="0.25">
      <c r="A21462">
        <f t="shared" si="674"/>
        <v>21461</v>
      </c>
      <c r="B21462">
        <v>2009.4374217963195</v>
      </c>
      <c r="C21462">
        <f t="shared" si="673"/>
        <v>2009</v>
      </c>
      <c r="D21462">
        <v>19.702067989850185</v>
      </c>
      <c r="E21462">
        <v>1071.956620412413</v>
      </c>
    </row>
    <row r="21463" spans="1:5" x14ac:dyDescent="0.25">
      <c r="A21463">
        <f t="shared" si="674"/>
        <v>21462</v>
      </c>
      <c r="B21463">
        <v>1980.8674275948363</v>
      </c>
      <c r="C21463">
        <f t="shared" si="673"/>
        <v>1980</v>
      </c>
      <c r="D21463">
        <v>25.907111508853269</v>
      </c>
      <c r="E21463">
        <v>954.65213609251077</v>
      </c>
    </row>
    <row r="21464" spans="1:5" x14ac:dyDescent="0.25">
      <c r="A21464">
        <f t="shared" si="674"/>
        <v>21463</v>
      </c>
      <c r="B21464">
        <v>1994.5756706442457</v>
      </c>
      <c r="C21464">
        <f t="shared" si="673"/>
        <v>1994</v>
      </c>
      <c r="D21464">
        <v>16.73054416285013</v>
      </c>
      <c r="E21464">
        <v>988.08876270132896</v>
      </c>
    </row>
    <row r="21465" spans="1:5" x14ac:dyDescent="0.25">
      <c r="A21465">
        <f t="shared" si="674"/>
        <v>21464</v>
      </c>
      <c r="B21465">
        <v>2010.9570604571672</v>
      </c>
      <c r="C21465">
        <f t="shared" si="673"/>
        <v>2010</v>
      </c>
      <c r="D21465">
        <v>20.58128277083015</v>
      </c>
      <c r="E21465">
        <v>1065.4120784373954</v>
      </c>
    </row>
    <row r="21466" spans="1:5" x14ac:dyDescent="0.25">
      <c r="A21466">
        <f t="shared" si="674"/>
        <v>21465</v>
      </c>
      <c r="B21466">
        <v>1985.3043000579851</v>
      </c>
      <c r="C21466">
        <f t="shared" si="673"/>
        <v>1985</v>
      </c>
      <c r="D21466">
        <v>15.058113009284718</v>
      </c>
      <c r="E21466">
        <v>950.96147025734535</v>
      </c>
    </row>
    <row r="21467" spans="1:5" x14ac:dyDescent="0.25">
      <c r="A21467">
        <f t="shared" si="674"/>
        <v>21466</v>
      </c>
      <c r="B21467">
        <v>1984.2846461378826</v>
      </c>
      <c r="C21467">
        <f t="shared" si="673"/>
        <v>1984</v>
      </c>
      <c r="D21467">
        <v>24.205478754150683</v>
      </c>
      <c r="E21467">
        <v>981.99529758395511</v>
      </c>
    </row>
    <row r="21468" spans="1:5" x14ac:dyDescent="0.25">
      <c r="A21468">
        <f t="shared" si="674"/>
        <v>21467</v>
      </c>
      <c r="B21468">
        <v>2007.2537614062928</v>
      </c>
      <c r="C21468">
        <f t="shared" si="673"/>
        <v>2007</v>
      </c>
      <c r="D21468">
        <v>19.024327885812092</v>
      </c>
      <c r="E21468">
        <v>1044.3254665141576</v>
      </c>
    </row>
    <row r="21469" spans="1:5" x14ac:dyDescent="0.25">
      <c r="A21469">
        <f t="shared" si="674"/>
        <v>21468</v>
      </c>
      <c r="B21469">
        <v>1983.1586962492752</v>
      </c>
      <c r="C21469">
        <f t="shared" si="673"/>
        <v>1983</v>
      </c>
      <c r="D21469">
        <v>22.17859705167357</v>
      </c>
      <c r="E21469">
        <v>991.70344184577698</v>
      </c>
    </row>
    <row r="21470" spans="1:5" x14ac:dyDescent="0.25">
      <c r="A21470">
        <f t="shared" si="674"/>
        <v>21469</v>
      </c>
      <c r="B21470">
        <v>2015.8926053651539</v>
      </c>
      <c r="C21470">
        <f t="shared" si="673"/>
        <v>2015</v>
      </c>
      <c r="D21470">
        <v>19.523911620193395</v>
      </c>
      <c r="E21470">
        <v>968.87357232382055</v>
      </c>
    </row>
    <row r="21471" spans="1:5" x14ac:dyDescent="0.25">
      <c r="A21471">
        <f t="shared" si="674"/>
        <v>21470</v>
      </c>
      <c r="B21471">
        <v>1988.2044740134893</v>
      </c>
      <c r="C21471">
        <f t="shared" si="673"/>
        <v>1988</v>
      </c>
      <c r="D21471">
        <v>18.388261965877611</v>
      </c>
      <c r="E21471">
        <v>942.74912827578373</v>
      </c>
    </row>
    <row r="21472" spans="1:5" x14ac:dyDescent="0.25">
      <c r="A21472">
        <f t="shared" si="674"/>
        <v>21471</v>
      </c>
      <c r="B21472">
        <v>1982.673146763512</v>
      </c>
      <c r="C21472">
        <f t="shared" si="673"/>
        <v>1982</v>
      </c>
      <c r="D21472">
        <v>20.871155216876652</v>
      </c>
      <c r="E21472">
        <v>1000.278094229463</v>
      </c>
    </row>
    <row r="21473" spans="1:5" x14ac:dyDescent="0.25">
      <c r="A21473">
        <f t="shared" si="674"/>
        <v>21472</v>
      </c>
      <c r="B21473">
        <v>2003.7512436292611</v>
      </c>
      <c r="C21473">
        <f t="shared" si="673"/>
        <v>2003</v>
      </c>
      <c r="D21473">
        <v>24.863998392969371</v>
      </c>
      <c r="E21473">
        <v>968.85489107527246</v>
      </c>
    </row>
    <row r="21474" spans="1:5" x14ac:dyDescent="0.25">
      <c r="A21474">
        <f t="shared" si="674"/>
        <v>21473</v>
      </c>
      <c r="B21474">
        <v>2001.4573503830072</v>
      </c>
      <c r="C21474">
        <f t="shared" si="673"/>
        <v>2001</v>
      </c>
      <c r="D21474">
        <v>18.478128000491417</v>
      </c>
      <c r="E21474">
        <v>1007.647867131629</v>
      </c>
    </row>
    <row r="21475" spans="1:5" x14ac:dyDescent="0.25">
      <c r="A21475">
        <f t="shared" si="674"/>
        <v>21474</v>
      </c>
      <c r="B21475">
        <v>2010.8533890804772</v>
      </c>
      <c r="C21475">
        <f t="shared" si="673"/>
        <v>2010</v>
      </c>
      <c r="D21475">
        <v>18.301066435081886</v>
      </c>
      <c r="E21475">
        <v>952.56618543763761</v>
      </c>
    </row>
    <row r="21476" spans="1:5" x14ac:dyDescent="0.25">
      <c r="A21476">
        <f t="shared" si="674"/>
        <v>21475</v>
      </c>
      <c r="B21476">
        <v>1999.6188238166449</v>
      </c>
      <c r="C21476">
        <f t="shared" si="673"/>
        <v>1999</v>
      </c>
      <c r="D21476">
        <v>18.408050296851435</v>
      </c>
      <c r="E21476">
        <v>999.60565068150754</v>
      </c>
    </row>
    <row r="21477" spans="1:5" x14ac:dyDescent="0.25">
      <c r="A21477">
        <f t="shared" si="674"/>
        <v>21476</v>
      </c>
      <c r="B21477">
        <v>2016.4542680135503</v>
      </c>
      <c r="C21477">
        <f t="shared" si="673"/>
        <v>2016</v>
      </c>
      <c r="D21477">
        <v>13.944707321637544</v>
      </c>
      <c r="E21477">
        <v>999.79523075936595</v>
      </c>
    </row>
    <row r="21478" spans="1:5" x14ac:dyDescent="0.25">
      <c r="A21478">
        <f t="shared" si="674"/>
        <v>21477</v>
      </c>
      <c r="B21478">
        <v>2022.07745597705</v>
      </c>
      <c r="C21478">
        <f t="shared" si="673"/>
        <v>2022</v>
      </c>
      <c r="D21478">
        <v>23.044822543009651</v>
      </c>
      <c r="E21478">
        <v>967.17467760291765</v>
      </c>
    </row>
    <row r="21479" spans="1:5" x14ac:dyDescent="0.25">
      <c r="A21479">
        <f t="shared" si="674"/>
        <v>21478</v>
      </c>
      <c r="B21479">
        <v>2013.7588122196112</v>
      </c>
      <c r="C21479">
        <f t="shared" si="673"/>
        <v>2013</v>
      </c>
      <c r="D21479">
        <v>19.537816657315126</v>
      </c>
      <c r="E21479">
        <v>957.61891372140963</v>
      </c>
    </row>
    <row r="21480" spans="1:5" x14ac:dyDescent="0.25">
      <c r="A21480">
        <f t="shared" si="674"/>
        <v>21479</v>
      </c>
      <c r="B21480">
        <v>2019.7586291085543</v>
      </c>
      <c r="C21480">
        <f t="shared" si="673"/>
        <v>2019</v>
      </c>
      <c r="D21480">
        <v>34.376803656481208</v>
      </c>
      <c r="E21480">
        <v>1024.2265594705823</v>
      </c>
    </row>
    <row r="21481" spans="1:5" x14ac:dyDescent="0.25">
      <c r="A21481">
        <f t="shared" si="674"/>
        <v>21480</v>
      </c>
      <c r="B21481">
        <v>2017.0343028046509</v>
      </c>
      <c r="C21481">
        <f t="shared" si="673"/>
        <v>2017</v>
      </c>
      <c r="D21481">
        <v>20.718639776599595</v>
      </c>
      <c r="E21481">
        <v>963.55434117405093</v>
      </c>
    </row>
    <row r="21482" spans="1:5" x14ac:dyDescent="0.25">
      <c r="A21482">
        <f t="shared" si="674"/>
        <v>21481</v>
      </c>
      <c r="B21482">
        <v>1996.6687826166569</v>
      </c>
      <c r="C21482">
        <f t="shared" si="673"/>
        <v>1996</v>
      </c>
      <c r="D21482">
        <v>25.096148052465288</v>
      </c>
      <c r="E21482">
        <v>1050.7775383438566</v>
      </c>
    </row>
    <row r="21483" spans="1:5" x14ac:dyDescent="0.25">
      <c r="A21483">
        <f t="shared" si="674"/>
        <v>21482</v>
      </c>
      <c r="B21483">
        <v>1984.0326853236488</v>
      </c>
      <c r="C21483">
        <f t="shared" si="673"/>
        <v>1984</v>
      </c>
      <c r="D21483">
        <v>20.429872366615747</v>
      </c>
      <c r="E21483">
        <v>1010.7894914789649</v>
      </c>
    </row>
    <row r="21484" spans="1:5" x14ac:dyDescent="0.25">
      <c r="A21484">
        <f t="shared" si="674"/>
        <v>21483</v>
      </c>
      <c r="B21484">
        <v>2011.6447035126805</v>
      </c>
      <c r="C21484">
        <f t="shared" si="673"/>
        <v>2011</v>
      </c>
      <c r="D21484">
        <v>18.757517951665797</v>
      </c>
      <c r="E21484">
        <v>952.90391310746782</v>
      </c>
    </row>
    <row r="21485" spans="1:5" x14ac:dyDescent="0.25">
      <c r="A21485">
        <f t="shared" si="674"/>
        <v>21484</v>
      </c>
      <c r="B21485">
        <v>1987.6428113650929</v>
      </c>
      <c r="C21485">
        <f t="shared" si="673"/>
        <v>1987</v>
      </c>
      <c r="D21485">
        <v>24.034719987024438</v>
      </c>
      <c r="E21485">
        <v>997.25083656713832</v>
      </c>
    </row>
    <row r="21486" spans="1:5" x14ac:dyDescent="0.25">
      <c r="A21486">
        <f t="shared" si="674"/>
        <v>21485</v>
      </c>
      <c r="B21486">
        <v>1992.8185064241463</v>
      </c>
      <c r="C21486">
        <f t="shared" si="673"/>
        <v>1992</v>
      </c>
      <c r="D21486">
        <v>14.685940956108972</v>
      </c>
      <c r="E21486">
        <v>988.72189015756885</v>
      </c>
    </row>
    <row r="21487" spans="1:5" x14ac:dyDescent="0.25">
      <c r="A21487">
        <f t="shared" si="674"/>
        <v>21486</v>
      </c>
      <c r="B21487">
        <v>1999.2828760643331</v>
      </c>
      <c r="C21487">
        <f t="shared" si="673"/>
        <v>1999</v>
      </c>
      <c r="D21487">
        <v>20.12598233347817</v>
      </c>
      <c r="E21487">
        <v>985.43435671209591</v>
      </c>
    </row>
    <row r="21488" spans="1:5" x14ac:dyDescent="0.25">
      <c r="A21488">
        <f t="shared" si="674"/>
        <v>21487</v>
      </c>
      <c r="B21488">
        <v>1997.8839686269723</v>
      </c>
      <c r="C21488">
        <f t="shared" si="673"/>
        <v>1997</v>
      </c>
      <c r="D21488">
        <v>27.914389053033666</v>
      </c>
      <c r="E21488">
        <v>1032.2375998065691</v>
      </c>
    </row>
    <row r="21489" spans="1:5" x14ac:dyDescent="0.25">
      <c r="A21489">
        <f t="shared" si="674"/>
        <v>21488</v>
      </c>
      <c r="B21489">
        <v>2018.71404156621</v>
      </c>
      <c r="C21489">
        <f t="shared" si="673"/>
        <v>2018</v>
      </c>
      <c r="D21489">
        <v>22.458247914140522</v>
      </c>
      <c r="E21489">
        <v>954.50765149045037</v>
      </c>
    </row>
    <row r="21490" spans="1:5" x14ac:dyDescent="0.25">
      <c r="A21490">
        <f t="shared" si="674"/>
        <v>21489</v>
      </c>
      <c r="B21490">
        <v>2016.9923093356119</v>
      </c>
      <c r="C21490">
        <f t="shared" si="673"/>
        <v>2016</v>
      </c>
      <c r="D21490">
        <v>24.904690322795069</v>
      </c>
      <c r="E21490">
        <v>1037.1795429954655</v>
      </c>
    </row>
    <row r="21491" spans="1:5" x14ac:dyDescent="0.25">
      <c r="A21491">
        <f t="shared" si="674"/>
        <v>21490</v>
      </c>
      <c r="B21491">
        <v>2002.3379009369182</v>
      </c>
      <c r="C21491">
        <f t="shared" si="673"/>
        <v>2002</v>
      </c>
      <c r="D21491">
        <v>16.301401361555328</v>
      </c>
      <c r="E21491">
        <v>1032.0435427410412</v>
      </c>
    </row>
    <row r="21492" spans="1:5" x14ac:dyDescent="0.25">
      <c r="A21492">
        <f t="shared" si="674"/>
        <v>21491</v>
      </c>
      <c r="B21492">
        <v>1983.7938474684897</v>
      </c>
      <c r="C21492">
        <f t="shared" si="673"/>
        <v>1983</v>
      </c>
      <c r="D21492">
        <v>16.986053056892708</v>
      </c>
      <c r="E21492">
        <v>1082.4200731939636</v>
      </c>
    </row>
    <row r="21493" spans="1:5" x14ac:dyDescent="0.25">
      <c r="A21493">
        <f t="shared" si="674"/>
        <v>21492</v>
      </c>
      <c r="B21493">
        <v>2012.3480941190833</v>
      </c>
      <c r="C21493">
        <f t="shared" si="673"/>
        <v>2012</v>
      </c>
      <c r="D21493">
        <v>17.029783835890704</v>
      </c>
      <c r="E21493">
        <v>970.41984246508218</v>
      </c>
    </row>
    <row r="21494" spans="1:5" x14ac:dyDescent="0.25">
      <c r="A21494">
        <f t="shared" si="674"/>
        <v>21493</v>
      </c>
      <c r="B21494">
        <v>1985.2268745994445</v>
      </c>
      <c r="C21494">
        <f t="shared" si="673"/>
        <v>1985</v>
      </c>
      <c r="D21494">
        <v>20.197052523211461</v>
      </c>
      <c r="E21494">
        <v>1020.1384999299189</v>
      </c>
    </row>
    <row r="21495" spans="1:5" x14ac:dyDescent="0.25">
      <c r="A21495">
        <f t="shared" si="674"/>
        <v>21494</v>
      </c>
      <c r="B21495">
        <v>1980.552476577044</v>
      </c>
      <c r="C21495">
        <f t="shared" si="673"/>
        <v>1980</v>
      </c>
      <c r="D21495">
        <v>23.585190293555208</v>
      </c>
      <c r="E21495">
        <v>969.86298659877502</v>
      </c>
    </row>
    <row r="21496" spans="1:5" x14ac:dyDescent="0.25">
      <c r="A21496">
        <f t="shared" si="674"/>
        <v>21495</v>
      </c>
      <c r="B21496">
        <v>2005.4047364726707</v>
      </c>
      <c r="C21496">
        <f t="shared" si="673"/>
        <v>2005</v>
      </c>
      <c r="D21496">
        <v>15.876535459095614</v>
      </c>
      <c r="E21496">
        <v>930.95983594586141</v>
      </c>
    </row>
    <row r="21497" spans="1:5" x14ac:dyDescent="0.25">
      <c r="A21497">
        <f t="shared" si="674"/>
        <v>21496</v>
      </c>
      <c r="B21497">
        <v>2016.6826075014496</v>
      </c>
      <c r="C21497">
        <f t="shared" si="673"/>
        <v>2016</v>
      </c>
      <c r="D21497">
        <v>23.222109208357871</v>
      </c>
      <c r="E21497">
        <v>916.69859522418119</v>
      </c>
    </row>
    <row r="21498" spans="1:5" x14ac:dyDescent="0.25">
      <c r="A21498">
        <f t="shared" si="674"/>
        <v>21497</v>
      </c>
      <c r="B21498">
        <v>1993.9103366191596</v>
      </c>
      <c r="C21498">
        <f t="shared" si="673"/>
        <v>1993</v>
      </c>
      <c r="D21498">
        <v>17.161231968269568</v>
      </c>
      <c r="E21498">
        <v>983.06900132675946</v>
      </c>
    </row>
    <row r="21499" spans="1:5" x14ac:dyDescent="0.25">
      <c r="A21499">
        <f t="shared" si="674"/>
        <v>21498</v>
      </c>
      <c r="B21499">
        <v>2018.8636432996611</v>
      </c>
      <c r="C21499">
        <f t="shared" si="673"/>
        <v>2018</v>
      </c>
      <c r="D21499">
        <v>26.154967004980428</v>
      </c>
      <c r="E21499">
        <v>1042.1351613466977</v>
      </c>
    </row>
    <row r="21500" spans="1:5" x14ac:dyDescent="0.25">
      <c r="A21500">
        <f t="shared" si="674"/>
        <v>21499</v>
      </c>
      <c r="B21500">
        <v>1997.1490829187903</v>
      </c>
      <c r="C21500">
        <f t="shared" si="673"/>
        <v>1997</v>
      </c>
      <c r="D21500">
        <v>20.303934066827061</v>
      </c>
      <c r="E21500">
        <v>974.91172629353241</v>
      </c>
    </row>
    <row r="21501" spans="1:5" x14ac:dyDescent="0.25">
      <c r="A21501">
        <f t="shared" si="674"/>
        <v>21500</v>
      </c>
      <c r="B21501">
        <v>1983.2098757896665</v>
      </c>
      <c r="C21501">
        <f t="shared" si="673"/>
        <v>1983</v>
      </c>
      <c r="D21501">
        <v>25.05646907236369</v>
      </c>
      <c r="E21501">
        <v>972.13302284663951</v>
      </c>
    </row>
    <row r="21502" spans="1:5" x14ac:dyDescent="0.25">
      <c r="A21502">
        <f t="shared" si="674"/>
        <v>21501</v>
      </c>
      <c r="B21502">
        <v>1999.7080599383526</v>
      </c>
      <c r="C21502">
        <f t="shared" si="673"/>
        <v>1999</v>
      </c>
      <c r="D21502">
        <v>20.303934066827061</v>
      </c>
      <c r="E21502">
        <v>985.8208021477476</v>
      </c>
    </row>
    <row r="21503" spans="1:5" x14ac:dyDescent="0.25">
      <c r="A21503">
        <f t="shared" si="674"/>
        <v>21502</v>
      </c>
      <c r="B21503">
        <v>2018.3374126407666</v>
      </c>
      <c r="C21503">
        <f t="shared" si="673"/>
        <v>2018</v>
      </c>
      <c r="D21503">
        <v>28.411921308428283</v>
      </c>
      <c r="E21503">
        <v>1021.9065030604834</v>
      </c>
    </row>
    <row r="21504" spans="1:5" x14ac:dyDescent="0.25">
      <c r="A21504">
        <f t="shared" si="674"/>
        <v>21503</v>
      </c>
      <c r="B21504">
        <v>2018.077578051088</v>
      </c>
      <c r="C21504">
        <f t="shared" si="673"/>
        <v>2018</v>
      </c>
      <c r="D21504">
        <v>24.653197416295008</v>
      </c>
      <c r="E21504">
        <v>1065.5937627370004</v>
      </c>
    </row>
    <row r="21505" spans="1:5" x14ac:dyDescent="0.25">
      <c r="A21505">
        <f t="shared" si="674"/>
        <v>21504</v>
      </c>
      <c r="B21505">
        <v>1996.4942472609637</v>
      </c>
      <c r="C21505">
        <f t="shared" si="673"/>
        <v>1996</v>
      </c>
      <c r="D21505">
        <v>12.999430824560115</v>
      </c>
      <c r="E21505">
        <v>1009.0746424020035</v>
      </c>
    </row>
    <row r="21506" spans="1:5" x14ac:dyDescent="0.25">
      <c r="A21506">
        <f t="shared" si="674"/>
        <v>21505</v>
      </c>
      <c r="B21506">
        <v>2017.28363902707</v>
      </c>
      <c r="C21506">
        <f t="shared" si="673"/>
        <v>2017</v>
      </c>
      <c r="D21506">
        <v>23.269165327359225</v>
      </c>
      <c r="E21506">
        <v>927.74731239379616</v>
      </c>
    </row>
    <row r="21507" spans="1:5" x14ac:dyDescent="0.25">
      <c r="A21507">
        <f t="shared" si="674"/>
        <v>21506</v>
      </c>
      <c r="B21507">
        <v>2011.4426099429304</v>
      </c>
      <c r="C21507">
        <f t="shared" ref="C21507:C21570" si="675">INT(B21507)</f>
        <v>2011</v>
      </c>
      <c r="D21507">
        <v>29.307225619116799</v>
      </c>
      <c r="E21507">
        <v>986.69190184856416</v>
      </c>
    </row>
    <row r="21508" spans="1:5" x14ac:dyDescent="0.25">
      <c r="A21508">
        <f t="shared" ref="A21508:A21571" si="676">A21507+1</f>
        <v>21507</v>
      </c>
      <c r="B21508">
        <v>2020.9501937925352</v>
      </c>
      <c r="C21508">
        <f t="shared" si="675"/>
        <v>2020</v>
      </c>
      <c r="D21508">
        <v>22.703571035957431</v>
      </c>
      <c r="E21508">
        <v>964.55987260461552</v>
      </c>
    </row>
    <row r="21509" spans="1:5" x14ac:dyDescent="0.25">
      <c r="A21509">
        <f t="shared" si="676"/>
        <v>21508</v>
      </c>
      <c r="B21509">
        <v>1983.2754905850397</v>
      </c>
      <c r="C21509">
        <f t="shared" si="675"/>
        <v>1983</v>
      </c>
      <c r="D21509">
        <v>29.585899343213534</v>
      </c>
      <c r="E21509">
        <v>954.50765149045037</v>
      </c>
    </row>
    <row r="21510" spans="1:5" x14ac:dyDescent="0.25">
      <c r="A21510">
        <f t="shared" si="676"/>
        <v>21509</v>
      </c>
      <c r="B21510">
        <v>1986.8449354533525</v>
      </c>
      <c r="C21510">
        <f t="shared" si="675"/>
        <v>1986</v>
      </c>
      <c r="D21510">
        <v>23.856860340014101</v>
      </c>
      <c r="E21510">
        <v>995.00416205493093</v>
      </c>
    </row>
    <row r="21511" spans="1:5" x14ac:dyDescent="0.25">
      <c r="A21511">
        <f t="shared" si="676"/>
        <v>21510</v>
      </c>
      <c r="B21511">
        <v>2005.7328104495377</v>
      </c>
      <c r="C21511">
        <f t="shared" si="675"/>
        <v>2005</v>
      </c>
      <c r="D21511">
        <v>18.394042941575755</v>
      </c>
      <c r="E21511">
        <v>1038.0500321979634</v>
      </c>
    </row>
    <row r="21512" spans="1:5" x14ac:dyDescent="0.25">
      <c r="A21512">
        <f t="shared" si="676"/>
        <v>21511</v>
      </c>
      <c r="B21512">
        <v>2004.0399487289042</v>
      </c>
      <c r="C21512">
        <f t="shared" si="675"/>
        <v>2004</v>
      </c>
      <c r="D21512">
        <v>20.297293618635742</v>
      </c>
      <c r="E21512">
        <v>1004.6455178007018</v>
      </c>
    </row>
    <row r="21513" spans="1:5" x14ac:dyDescent="0.25">
      <c r="A21513">
        <f t="shared" si="676"/>
        <v>21512</v>
      </c>
      <c r="B21513">
        <v>1993.4287240211188</v>
      </c>
      <c r="C21513">
        <f t="shared" si="675"/>
        <v>1993</v>
      </c>
      <c r="D21513">
        <v>19.191019506318845</v>
      </c>
      <c r="E21513">
        <v>967.06926489324542</v>
      </c>
    </row>
    <row r="21514" spans="1:5" x14ac:dyDescent="0.25">
      <c r="A21514">
        <f t="shared" si="676"/>
        <v>21513</v>
      </c>
      <c r="B21514">
        <v>1990.1742301705985</v>
      </c>
      <c r="C21514">
        <f t="shared" si="675"/>
        <v>1990</v>
      </c>
      <c r="D21514">
        <v>24.831860260813848</v>
      </c>
      <c r="E21514">
        <v>1003.4126367963036</v>
      </c>
    </row>
    <row r="21515" spans="1:5" x14ac:dyDescent="0.25">
      <c r="A21515">
        <f t="shared" si="676"/>
        <v>21514</v>
      </c>
      <c r="B21515">
        <v>1986.1809137241737</v>
      </c>
      <c r="C21515">
        <f t="shared" si="675"/>
        <v>1986</v>
      </c>
      <c r="D21515">
        <v>20.852881194581279</v>
      </c>
      <c r="E21515">
        <v>1018.3471350636974</v>
      </c>
    </row>
    <row r="21516" spans="1:5" x14ac:dyDescent="0.25">
      <c r="A21516">
        <f t="shared" si="676"/>
        <v>21515</v>
      </c>
      <c r="B21516">
        <v>1988.0102542191839</v>
      </c>
      <c r="C21516">
        <f t="shared" si="675"/>
        <v>1988</v>
      </c>
      <c r="D21516">
        <v>27.622373041661923</v>
      </c>
      <c r="E21516">
        <v>982.1584227346757</v>
      </c>
    </row>
    <row r="21517" spans="1:5" x14ac:dyDescent="0.25">
      <c r="A21517">
        <f t="shared" si="676"/>
        <v>21516</v>
      </c>
      <c r="B21517">
        <v>2016.731162450026</v>
      </c>
      <c r="C21517">
        <f t="shared" si="675"/>
        <v>2016</v>
      </c>
      <c r="D21517">
        <v>21.637088453711478</v>
      </c>
      <c r="E21517">
        <v>951.52516370482044</v>
      </c>
    </row>
    <row r="21518" spans="1:5" x14ac:dyDescent="0.25">
      <c r="A21518">
        <f t="shared" si="676"/>
        <v>21517</v>
      </c>
      <c r="B21518">
        <v>2010.1696829126865</v>
      </c>
      <c r="C21518">
        <f t="shared" si="675"/>
        <v>2010</v>
      </c>
      <c r="D21518">
        <v>28.583406534447569</v>
      </c>
      <c r="E21518">
        <v>982.62785524176434</v>
      </c>
    </row>
    <row r="21519" spans="1:5" x14ac:dyDescent="0.25">
      <c r="A21519">
        <f t="shared" si="676"/>
        <v>21518</v>
      </c>
      <c r="B21519">
        <v>1996.8839991454818</v>
      </c>
      <c r="C21519">
        <f t="shared" si="675"/>
        <v>1996</v>
      </c>
      <c r="D21519">
        <v>28.063261967030122</v>
      </c>
      <c r="E21519">
        <v>1023.5236724064744</v>
      </c>
    </row>
    <row r="21520" spans="1:5" x14ac:dyDescent="0.25">
      <c r="A21520">
        <f t="shared" si="676"/>
        <v>21519</v>
      </c>
      <c r="B21520">
        <v>2012.6748558000427</v>
      </c>
      <c r="C21520">
        <f t="shared" si="675"/>
        <v>2012</v>
      </c>
      <c r="D21520">
        <v>26.093330549041276</v>
      </c>
      <c r="E21520">
        <v>1001.1149246246641</v>
      </c>
    </row>
    <row r="21521" spans="1:5" x14ac:dyDescent="0.25">
      <c r="A21521">
        <f t="shared" si="676"/>
        <v>21520</v>
      </c>
      <c r="B21521">
        <v>1997.9220252082889</v>
      </c>
      <c r="C21521">
        <f t="shared" si="675"/>
        <v>1997</v>
      </c>
      <c r="D21521">
        <v>20.508785242849264</v>
      </c>
      <c r="E21521">
        <v>976.61501660232898</v>
      </c>
    </row>
    <row r="21522" spans="1:5" x14ac:dyDescent="0.25">
      <c r="A21522">
        <f t="shared" si="676"/>
        <v>21521</v>
      </c>
      <c r="B21522">
        <v>1998.5506149479659</v>
      </c>
      <c r="C21522">
        <f t="shared" si="675"/>
        <v>1998</v>
      </c>
      <c r="D21522">
        <v>12.007967912789901</v>
      </c>
      <c r="E21522">
        <v>1022.7668986907811</v>
      </c>
    </row>
    <row r="21523" spans="1:5" x14ac:dyDescent="0.25">
      <c r="A21523">
        <f t="shared" si="676"/>
        <v>21522</v>
      </c>
      <c r="B21523">
        <v>1986.3449507126072</v>
      </c>
      <c r="C21523">
        <f t="shared" si="675"/>
        <v>1986</v>
      </c>
      <c r="D21523">
        <v>22.50877773446846</v>
      </c>
      <c r="E21523">
        <v>1002.9758048994263</v>
      </c>
    </row>
    <row r="21524" spans="1:5" x14ac:dyDescent="0.25">
      <c r="A21524">
        <f t="shared" si="676"/>
        <v>21523</v>
      </c>
      <c r="B21524">
        <v>1983.0195928830835</v>
      </c>
      <c r="C21524">
        <f t="shared" si="675"/>
        <v>1983</v>
      </c>
      <c r="D21524">
        <v>21.321263007915697</v>
      </c>
      <c r="E21524">
        <v>998.01790735447139</v>
      </c>
    </row>
    <row r="21525" spans="1:5" x14ac:dyDescent="0.25">
      <c r="A21525">
        <f t="shared" si="676"/>
        <v>21524</v>
      </c>
      <c r="B21525">
        <v>2003.0268562883389</v>
      </c>
      <c r="C21525">
        <f t="shared" si="675"/>
        <v>2003</v>
      </c>
      <c r="D21525">
        <v>17.628958945418709</v>
      </c>
      <c r="E21525">
        <v>1024.2171984963643</v>
      </c>
    </row>
    <row r="21526" spans="1:5" x14ac:dyDescent="0.25">
      <c r="A21526">
        <f t="shared" si="676"/>
        <v>21525</v>
      </c>
      <c r="B21526">
        <v>2005.7879268776512</v>
      </c>
      <c r="C21526">
        <f t="shared" si="675"/>
        <v>2005</v>
      </c>
      <c r="D21526">
        <v>29.608409337082414</v>
      </c>
      <c r="E21526">
        <v>960.40368145160028</v>
      </c>
    </row>
    <row r="21527" spans="1:5" x14ac:dyDescent="0.25">
      <c r="A21527">
        <f t="shared" si="676"/>
        <v>21526</v>
      </c>
      <c r="B21527">
        <v>1982.0668660542619</v>
      </c>
      <c r="C21527">
        <f t="shared" si="675"/>
        <v>1982</v>
      </c>
      <c r="D21527">
        <v>22.096936933006511</v>
      </c>
      <c r="E21527">
        <v>987.7654834917048</v>
      </c>
    </row>
    <row r="21528" spans="1:5" x14ac:dyDescent="0.25">
      <c r="A21528">
        <f t="shared" si="676"/>
        <v>21527</v>
      </c>
      <c r="B21528">
        <v>1989.3251747184668</v>
      </c>
      <c r="C21528">
        <f t="shared" si="675"/>
        <v>1989</v>
      </c>
      <c r="D21528">
        <v>19.442763092296083</v>
      </c>
      <c r="E21528">
        <v>936.07076506933663</v>
      </c>
    </row>
    <row r="21529" spans="1:5" x14ac:dyDescent="0.25">
      <c r="A21529">
        <f t="shared" si="676"/>
        <v>21528</v>
      </c>
      <c r="B21529">
        <v>1995.3801080355236</v>
      </c>
      <c r="C21529">
        <f t="shared" si="675"/>
        <v>1995</v>
      </c>
      <c r="D21529">
        <v>11.749594110436739</v>
      </c>
      <c r="E21529">
        <v>1005.4134432856808</v>
      </c>
    </row>
    <row r="21530" spans="1:5" x14ac:dyDescent="0.25">
      <c r="A21530">
        <f t="shared" si="676"/>
        <v>21529</v>
      </c>
      <c r="B21530">
        <v>2019.8544267097996</v>
      </c>
      <c r="C21530">
        <f t="shared" si="675"/>
        <v>2019</v>
      </c>
      <c r="D21530">
        <v>16.290453319082737</v>
      </c>
      <c r="E21530">
        <v>1006.9243452243536</v>
      </c>
    </row>
    <row r="21531" spans="1:5" x14ac:dyDescent="0.25">
      <c r="A21531">
        <f t="shared" si="676"/>
        <v>21530</v>
      </c>
      <c r="B21531">
        <v>2020.654927213355</v>
      </c>
      <c r="C21531">
        <f t="shared" si="675"/>
        <v>2020</v>
      </c>
      <c r="D21531">
        <v>26.530883902590723</v>
      </c>
      <c r="E21531">
        <v>893.86042292509228</v>
      </c>
    </row>
    <row r="21532" spans="1:5" x14ac:dyDescent="0.25">
      <c r="A21532">
        <f t="shared" si="676"/>
        <v>21531</v>
      </c>
      <c r="B21532">
        <v>1984.7019562364574</v>
      </c>
      <c r="C21532">
        <f t="shared" si="675"/>
        <v>1984</v>
      </c>
      <c r="D21532">
        <v>20.70170612212096</v>
      </c>
      <c r="E21532">
        <v>1011.5981982516241</v>
      </c>
    </row>
    <row r="21533" spans="1:5" x14ac:dyDescent="0.25">
      <c r="A21533">
        <f t="shared" si="676"/>
        <v>21532</v>
      </c>
      <c r="B21533">
        <v>1991.376293221839</v>
      </c>
      <c r="C21533">
        <f t="shared" si="675"/>
        <v>1991</v>
      </c>
      <c r="D21533">
        <v>19.236499925749378</v>
      </c>
      <c r="E21533">
        <v>955.53613765779301</v>
      </c>
    </row>
    <row r="21534" spans="1:5" x14ac:dyDescent="0.25">
      <c r="A21534">
        <f t="shared" si="676"/>
        <v>21533</v>
      </c>
      <c r="B21534">
        <v>1998.9023102511674</v>
      </c>
      <c r="C21534">
        <f t="shared" si="675"/>
        <v>1998</v>
      </c>
      <c r="D21534">
        <v>18.331081465542958</v>
      </c>
      <c r="E21534">
        <v>996.99715416583058</v>
      </c>
    </row>
    <row r="21535" spans="1:5" x14ac:dyDescent="0.25">
      <c r="A21535">
        <f t="shared" si="676"/>
        <v>21534</v>
      </c>
      <c r="B21535">
        <v>2012.1630603961303</v>
      </c>
      <c r="C21535">
        <f t="shared" si="675"/>
        <v>2012</v>
      </c>
      <c r="D21535">
        <v>16.73054416285013</v>
      </c>
      <c r="E21535">
        <v>971.26888282665459</v>
      </c>
    </row>
    <row r="21536" spans="1:5" x14ac:dyDescent="0.25">
      <c r="A21536">
        <f t="shared" si="676"/>
        <v>21535</v>
      </c>
      <c r="B21536">
        <v>2003.9205298013244</v>
      </c>
      <c r="C21536">
        <f t="shared" si="675"/>
        <v>2003</v>
      </c>
      <c r="D21536">
        <v>26.309989240029246</v>
      </c>
      <c r="E21536">
        <v>961.25870469669462</v>
      </c>
    </row>
    <row r="21537" spans="1:5" x14ac:dyDescent="0.25">
      <c r="A21537">
        <f t="shared" si="676"/>
        <v>21536</v>
      </c>
      <c r="B21537">
        <v>2011.3546861171301</v>
      </c>
      <c r="C21537">
        <f t="shared" si="675"/>
        <v>2011</v>
      </c>
      <c r="D21537">
        <v>23.046336851688103</v>
      </c>
      <c r="E21537">
        <v>1015.9954141408089</v>
      </c>
    </row>
    <row r="21538" spans="1:5" x14ac:dyDescent="0.25">
      <c r="A21538">
        <f t="shared" si="676"/>
        <v>21537</v>
      </c>
      <c r="B21538">
        <v>2002.4533829767754</v>
      </c>
      <c r="C21538">
        <f t="shared" si="675"/>
        <v>2002</v>
      </c>
      <c r="D21538">
        <v>22.861580961101573</v>
      </c>
      <c r="E21538">
        <v>977.19067581684794</v>
      </c>
    </row>
    <row r="21539" spans="1:5" x14ac:dyDescent="0.25">
      <c r="A21539">
        <f t="shared" si="676"/>
        <v>21538</v>
      </c>
      <c r="B21539">
        <v>1996.918118839076</v>
      </c>
      <c r="C21539">
        <f t="shared" si="675"/>
        <v>1996</v>
      </c>
      <c r="D21539">
        <v>24.079146529469291</v>
      </c>
      <c r="E21539">
        <v>924.68130843818653</v>
      </c>
    </row>
    <row r="21540" spans="1:5" x14ac:dyDescent="0.25">
      <c r="A21540">
        <f t="shared" si="676"/>
        <v>21539</v>
      </c>
      <c r="B21540">
        <v>2021.8635517441328</v>
      </c>
      <c r="C21540">
        <f t="shared" si="675"/>
        <v>2021</v>
      </c>
      <c r="D21540">
        <v>20.615922581849738</v>
      </c>
      <c r="E21540">
        <v>986.0975206856092</v>
      </c>
    </row>
    <row r="21541" spans="1:5" x14ac:dyDescent="0.25">
      <c r="A21541">
        <f t="shared" si="676"/>
        <v>21540</v>
      </c>
      <c r="B21541">
        <v>1993.6255684072389</v>
      </c>
      <c r="C21541">
        <f t="shared" si="675"/>
        <v>1993</v>
      </c>
      <c r="D21541">
        <v>20.329800096145483</v>
      </c>
      <c r="E21541">
        <v>957.08639638806926</v>
      </c>
    </row>
    <row r="21542" spans="1:5" x14ac:dyDescent="0.25">
      <c r="A21542">
        <f t="shared" si="676"/>
        <v>21541</v>
      </c>
      <c r="B21542">
        <v>2003.1922055726798</v>
      </c>
      <c r="C21542">
        <f t="shared" si="675"/>
        <v>2003</v>
      </c>
      <c r="D21542">
        <v>20.260540937737098</v>
      </c>
      <c r="E21542">
        <v>1001.0527758958342</v>
      </c>
    </row>
    <row r="21543" spans="1:5" x14ac:dyDescent="0.25">
      <c r="A21543">
        <f t="shared" si="676"/>
        <v>21542</v>
      </c>
      <c r="B21543">
        <v>1984.4880520035401</v>
      </c>
      <c r="C21543">
        <f t="shared" si="675"/>
        <v>1984</v>
      </c>
      <c r="D21543">
        <v>20.617308992835753</v>
      </c>
      <c r="E21543">
        <v>1011.3146014327067</v>
      </c>
    </row>
    <row r="21544" spans="1:5" x14ac:dyDescent="0.25">
      <c r="A21544">
        <f t="shared" si="676"/>
        <v>21543</v>
      </c>
      <c r="B21544">
        <v>1990.4366893520921</v>
      </c>
      <c r="C21544">
        <f t="shared" si="675"/>
        <v>1990</v>
      </c>
      <c r="D21544">
        <v>21.290941022992776</v>
      </c>
      <c r="E21544">
        <v>1053.576876633917</v>
      </c>
    </row>
    <row r="21545" spans="1:5" x14ac:dyDescent="0.25">
      <c r="A21545">
        <f t="shared" si="676"/>
        <v>21544</v>
      </c>
      <c r="B21545">
        <v>1990.1046784875027</v>
      </c>
      <c r="C21545">
        <f t="shared" si="675"/>
        <v>1990</v>
      </c>
      <c r="D21545">
        <v>24.871324372792152</v>
      </c>
      <c r="E21545">
        <v>1002.8488619490527</v>
      </c>
    </row>
    <row r="21546" spans="1:5" x14ac:dyDescent="0.25">
      <c r="A21546">
        <f t="shared" si="676"/>
        <v>21545</v>
      </c>
      <c r="B21546">
        <v>2014.9661244544816</v>
      </c>
      <c r="C21546">
        <f t="shared" si="675"/>
        <v>2014</v>
      </c>
      <c r="D21546">
        <v>18.812923232029426</v>
      </c>
      <c r="E21546">
        <v>970.31915094240685</v>
      </c>
    </row>
    <row r="21547" spans="1:5" x14ac:dyDescent="0.25">
      <c r="A21547">
        <f t="shared" si="676"/>
        <v>21546</v>
      </c>
      <c r="B21547">
        <v>2005.0779747917111</v>
      </c>
      <c r="C21547">
        <f t="shared" si="675"/>
        <v>2005</v>
      </c>
      <c r="D21547">
        <v>11.814177329209635</v>
      </c>
      <c r="E21547">
        <v>949.4046181452286</v>
      </c>
    </row>
    <row r="21548" spans="1:5" x14ac:dyDescent="0.25">
      <c r="A21548">
        <f t="shared" si="676"/>
        <v>21547</v>
      </c>
      <c r="B21548">
        <v>2012.3061006500443</v>
      </c>
      <c r="C21548">
        <f t="shared" si="675"/>
        <v>2012</v>
      </c>
      <c r="D21548">
        <v>24.86790694645024</v>
      </c>
      <c r="E21548">
        <v>1006.1677750080999</v>
      </c>
    </row>
    <row r="21549" spans="1:5" x14ac:dyDescent="0.25">
      <c r="A21549">
        <f t="shared" si="676"/>
        <v>21548</v>
      </c>
      <c r="B21549">
        <v>1994.4982451857052</v>
      </c>
      <c r="C21549">
        <f t="shared" si="675"/>
        <v>1994</v>
      </c>
      <c r="D21549">
        <v>19.129823018441677</v>
      </c>
      <c r="E21549">
        <v>972.58263450831873</v>
      </c>
    </row>
    <row r="21550" spans="1:5" x14ac:dyDescent="0.25">
      <c r="A21550">
        <f t="shared" si="676"/>
        <v>21549</v>
      </c>
      <c r="B21550">
        <v>1990.0758079775385</v>
      </c>
      <c r="C21550">
        <f t="shared" si="675"/>
        <v>1990</v>
      </c>
      <c r="D21550">
        <v>23.841103344305886</v>
      </c>
      <c r="E21550">
        <v>1010.0163564083341</v>
      </c>
    </row>
    <row r="21551" spans="1:5" x14ac:dyDescent="0.25">
      <c r="A21551">
        <f t="shared" si="676"/>
        <v>21550</v>
      </c>
      <c r="B21551">
        <v>1993.0166631061738</v>
      </c>
      <c r="C21551">
        <f t="shared" si="675"/>
        <v>1993</v>
      </c>
      <c r="D21551">
        <v>17.974395264967463</v>
      </c>
      <c r="E21551">
        <v>974.33313668708433</v>
      </c>
    </row>
    <row r="21552" spans="1:5" x14ac:dyDescent="0.25">
      <c r="A21552">
        <f t="shared" si="676"/>
        <v>21551</v>
      </c>
      <c r="B21552">
        <v>1986.2649006622516</v>
      </c>
      <c r="C21552">
        <f t="shared" si="675"/>
        <v>1986</v>
      </c>
      <c r="D21552">
        <v>35.860007616132499</v>
      </c>
      <c r="E21552">
        <v>967.3946197971527</v>
      </c>
    </row>
    <row r="21553" spans="1:5" x14ac:dyDescent="0.25">
      <c r="A21553">
        <f t="shared" si="676"/>
        <v>21552</v>
      </c>
      <c r="B21553">
        <v>2022.5380718405713</v>
      </c>
      <c r="C21553">
        <f t="shared" si="675"/>
        <v>2022</v>
      </c>
      <c r="D21553">
        <v>13.650665410817602</v>
      </c>
      <c r="E21553">
        <v>1039.7170996065252</v>
      </c>
    </row>
    <row r="21554" spans="1:5" x14ac:dyDescent="0.25">
      <c r="A21554">
        <f t="shared" si="676"/>
        <v>21553</v>
      </c>
      <c r="B21554">
        <v>1992.4576250495925</v>
      </c>
      <c r="C21554">
        <f t="shared" si="675"/>
        <v>1992</v>
      </c>
      <c r="D21554">
        <v>24.811990075316864</v>
      </c>
      <c r="E21554">
        <v>1015.1556126537907</v>
      </c>
    </row>
    <row r="21555" spans="1:5" x14ac:dyDescent="0.25">
      <c r="A21555">
        <f t="shared" si="676"/>
        <v>21554</v>
      </c>
      <c r="B21555">
        <v>2003.599017303995</v>
      </c>
      <c r="C21555">
        <f t="shared" si="675"/>
        <v>2003</v>
      </c>
      <c r="D21555">
        <v>25.507119149618667</v>
      </c>
      <c r="E21555">
        <v>964.11486003026948</v>
      </c>
    </row>
    <row r="21556" spans="1:5" x14ac:dyDescent="0.25">
      <c r="A21556">
        <f t="shared" si="676"/>
        <v>21555</v>
      </c>
      <c r="B21556">
        <v>2015.6275215918454</v>
      </c>
      <c r="C21556">
        <f t="shared" si="675"/>
        <v>2015</v>
      </c>
      <c r="D21556">
        <v>20.87563163611194</v>
      </c>
      <c r="E21556">
        <v>953.81526499742176</v>
      </c>
    </row>
    <row r="21557" spans="1:5" x14ac:dyDescent="0.25">
      <c r="A21557">
        <f t="shared" si="676"/>
        <v>21556</v>
      </c>
      <c r="B21557">
        <v>2010.2169255653555</v>
      </c>
      <c r="C21557">
        <f t="shared" si="675"/>
        <v>2010</v>
      </c>
      <c r="D21557">
        <v>27.650060334120646</v>
      </c>
      <c r="E21557">
        <v>985.045021584403</v>
      </c>
    </row>
    <row r="21558" spans="1:5" x14ac:dyDescent="0.25">
      <c r="A21558">
        <f t="shared" si="676"/>
        <v>21557</v>
      </c>
      <c r="B21558">
        <v>2013.8506729331339</v>
      </c>
      <c r="C21558">
        <f t="shared" si="675"/>
        <v>2013</v>
      </c>
      <c r="D21558">
        <v>27.205221928009998</v>
      </c>
      <c r="E21558">
        <v>1001.947603631299</v>
      </c>
    </row>
    <row r="21559" spans="1:5" x14ac:dyDescent="0.25">
      <c r="A21559">
        <f t="shared" si="676"/>
        <v>21558</v>
      </c>
      <c r="B21559">
        <v>1995.9640797143468</v>
      </c>
      <c r="C21559">
        <f t="shared" si="675"/>
        <v>1995</v>
      </c>
      <c r="D21559">
        <v>15.046223639795791</v>
      </c>
      <c r="E21559">
        <v>1001.106052049101</v>
      </c>
    </row>
    <row r="21560" spans="1:5" x14ac:dyDescent="0.25">
      <c r="A21560">
        <f t="shared" si="676"/>
        <v>21559</v>
      </c>
      <c r="B21560">
        <v>2011.4373607593004</v>
      </c>
      <c r="C21560">
        <f t="shared" si="675"/>
        <v>2011</v>
      </c>
      <c r="D21560">
        <v>19.027008621445567</v>
      </c>
      <c r="E21560">
        <v>948.27356826036703</v>
      </c>
    </row>
    <row r="21561" spans="1:5" x14ac:dyDescent="0.25">
      <c r="A21561">
        <f t="shared" si="676"/>
        <v>21560</v>
      </c>
      <c r="B21561">
        <v>2020.5053254799036</v>
      </c>
      <c r="C21561">
        <f t="shared" si="675"/>
        <v>2020</v>
      </c>
      <c r="D21561">
        <v>19.338419038898429</v>
      </c>
      <c r="E21561">
        <v>990.25387463817606</v>
      </c>
    </row>
    <row r="21562" spans="1:5" x14ac:dyDescent="0.25">
      <c r="A21562">
        <f t="shared" si="676"/>
        <v>21561</v>
      </c>
      <c r="B21562">
        <v>1982.5222327341532</v>
      </c>
      <c r="C21562">
        <f t="shared" si="675"/>
        <v>1982</v>
      </c>
      <c r="D21562">
        <v>21.688436819271011</v>
      </c>
      <c r="E21562">
        <v>992.88573288951011</v>
      </c>
    </row>
    <row r="21563" spans="1:5" x14ac:dyDescent="0.25">
      <c r="A21563">
        <f t="shared" si="676"/>
        <v>21562</v>
      </c>
      <c r="B21563">
        <v>1984.2531510361034</v>
      </c>
      <c r="C21563">
        <f t="shared" si="675"/>
        <v>1984</v>
      </c>
      <c r="D21563">
        <v>17.855880147247809</v>
      </c>
      <c r="E21563">
        <v>1050.6707418379956</v>
      </c>
    </row>
    <row r="21564" spans="1:5" x14ac:dyDescent="0.25">
      <c r="A21564">
        <f t="shared" si="676"/>
        <v>21563</v>
      </c>
      <c r="B21564">
        <v>1996.8839991454818</v>
      </c>
      <c r="C21564">
        <f t="shared" si="675"/>
        <v>1996</v>
      </c>
      <c r="D21564">
        <v>19.811487023683732</v>
      </c>
      <c r="E21564">
        <v>977.74395009301952</v>
      </c>
    </row>
    <row r="21565" spans="1:5" x14ac:dyDescent="0.25">
      <c r="A21565">
        <f t="shared" si="676"/>
        <v>21564</v>
      </c>
      <c r="B21565">
        <v>1980.4986724448379</v>
      </c>
      <c r="C21565">
        <f t="shared" si="675"/>
        <v>1980</v>
      </c>
      <c r="D21565">
        <v>21.679407242184972</v>
      </c>
      <c r="E21565">
        <v>984.48523532616673</v>
      </c>
    </row>
    <row r="21566" spans="1:5" x14ac:dyDescent="0.25">
      <c r="A21566">
        <f t="shared" si="676"/>
        <v>21565</v>
      </c>
      <c r="B21566">
        <v>2019.6995757927182</v>
      </c>
      <c r="C21566">
        <f t="shared" si="675"/>
        <v>2019</v>
      </c>
      <c r="D21566">
        <v>12.126697898632848</v>
      </c>
      <c r="E21566">
        <v>1020.2310514750134</v>
      </c>
    </row>
    <row r="21567" spans="1:5" x14ac:dyDescent="0.25">
      <c r="A21567">
        <f t="shared" si="676"/>
        <v>21566</v>
      </c>
      <c r="B21567">
        <v>2004.757774590289</v>
      </c>
      <c r="C21567">
        <f t="shared" si="675"/>
        <v>2004</v>
      </c>
      <c r="D21567">
        <v>24.155874913115987</v>
      </c>
      <c r="E21567">
        <v>977.93637916303123</v>
      </c>
    </row>
    <row r="21568" spans="1:5" x14ac:dyDescent="0.25">
      <c r="A21568">
        <f t="shared" si="676"/>
        <v>21567</v>
      </c>
      <c r="B21568">
        <v>2017.7324442274239</v>
      </c>
      <c r="C21568">
        <f t="shared" si="675"/>
        <v>2017</v>
      </c>
      <c r="D21568">
        <v>21.444408022101562</v>
      </c>
      <c r="E21568">
        <v>959.89208386064274</v>
      </c>
    </row>
    <row r="21569" spans="1:5" x14ac:dyDescent="0.25">
      <c r="A21569">
        <f t="shared" si="676"/>
        <v>21568</v>
      </c>
      <c r="B21569">
        <v>1998.4954985198524</v>
      </c>
      <c r="C21569">
        <f t="shared" si="675"/>
        <v>1998</v>
      </c>
      <c r="D21569">
        <v>22.39102488699573</v>
      </c>
      <c r="E21569">
        <v>962.55418212868972</v>
      </c>
    </row>
    <row r="21570" spans="1:5" x14ac:dyDescent="0.25">
      <c r="A21570">
        <f t="shared" si="676"/>
        <v>21569</v>
      </c>
      <c r="B21570">
        <v>1988.2202215643788</v>
      </c>
      <c r="C21570">
        <f t="shared" si="675"/>
        <v>1988</v>
      </c>
      <c r="D21570">
        <v>23.092553961827072</v>
      </c>
      <c r="E21570">
        <v>1006.9499454538454</v>
      </c>
    </row>
    <row r="21571" spans="1:5" x14ac:dyDescent="0.25">
      <c r="A21571">
        <f t="shared" si="676"/>
        <v>21570</v>
      </c>
      <c r="B21571">
        <v>2013.2706381420332</v>
      </c>
      <c r="C21571">
        <f t="shared" ref="C21571:C21634" si="677">INT(B21571)</f>
        <v>2013</v>
      </c>
      <c r="D21571">
        <v>19.829413164255676</v>
      </c>
      <c r="E21571">
        <v>951.19248282109038</v>
      </c>
    </row>
    <row r="21572" spans="1:5" x14ac:dyDescent="0.25">
      <c r="A21572">
        <f t="shared" ref="A21572:A21635" si="678">A21571+1</f>
        <v>21571</v>
      </c>
      <c r="B21572">
        <v>2004.1344340342418</v>
      </c>
      <c r="C21572">
        <f t="shared" si="677"/>
        <v>2004</v>
      </c>
      <c r="D21572">
        <v>22.643919552204899</v>
      </c>
      <c r="E21572">
        <v>985.94957659307693</v>
      </c>
    </row>
    <row r="21573" spans="1:5" x14ac:dyDescent="0.25">
      <c r="A21573">
        <f t="shared" si="678"/>
        <v>21572</v>
      </c>
      <c r="B21573">
        <v>2009.9321573534348</v>
      </c>
      <c r="C21573">
        <f t="shared" si="677"/>
        <v>2009</v>
      </c>
      <c r="D21573">
        <v>29.889907042228153</v>
      </c>
      <c r="E21573">
        <v>979.54809472404304</v>
      </c>
    </row>
    <row r="21574" spans="1:5" x14ac:dyDescent="0.25">
      <c r="A21574">
        <f t="shared" si="678"/>
        <v>21573</v>
      </c>
      <c r="B21574">
        <v>2022.5826899014253</v>
      </c>
      <c r="C21574">
        <f t="shared" si="677"/>
        <v>2022</v>
      </c>
      <c r="D21574">
        <v>20.018921733093158</v>
      </c>
      <c r="E21574">
        <v>993.81780102240737</v>
      </c>
    </row>
    <row r="21575" spans="1:5" x14ac:dyDescent="0.25">
      <c r="A21575">
        <f t="shared" si="678"/>
        <v>21574</v>
      </c>
      <c r="B21575">
        <v>2020.3740958891567</v>
      </c>
      <c r="C21575">
        <f t="shared" si="677"/>
        <v>2020</v>
      </c>
      <c r="D21575">
        <v>17.558543591870695</v>
      </c>
      <c r="E21575">
        <v>1001.9835009324306</v>
      </c>
    </row>
    <row r="21576" spans="1:5" x14ac:dyDescent="0.25">
      <c r="A21576">
        <f t="shared" si="678"/>
        <v>21575</v>
      </c>
      <c r="B21576">
        <v>1993.6557512131108</v>
      </c>
      <c r="C21576">
        <f t="shared" si="677"/>
        <v>1993</v>
      </c>
      <c r="D21576">
        <v>22.338735194419861</v>
      </c>
      <c r="E21576">
        <v>917.83070330612827</v>
      </c>
    </row>
    <row r="21577" spans="1:5" x14ac:dyDescent="0.25">
      <c r="A21577">
        <f t="shared" si="678"/>
        <v>21576</v>
      </c>
      <c r="B21577">
        <v>2016.6904812768944</v>
      </c>
      <c r="C21577">
        <f t="shared" si="677"/>
        <v>2016</v>
      </c>
      <c r="D21577">
        <v>14.295351635222325</v>
      </c>
      <c r="E21577">
        <v>999.95298352488317</v>
      </c>
    </row>
    <row r="21578" spans="1:5" x14ac:dyDescent="0.25">
      <c r="A21578">
        <f t="shared" si="678"/>
        <v>21577</v>
      </c>
      <c r="B21578">
        <v>2009.9124729148227</v>
      </c>
      <c r="C21578">
        <f t="shared" si="677"/>
        <v>2009</v>
      </c>
      <c r="D21578">
        <v>29.10831912783906</v>
      </c>
      <c r="E21578">
        <v>980.5833777726657</v>
      </c>
    </row>
    <row r="21579" spans="1:5" x14ac:dyDescent="0.25">
      <c r="A21579">
        <f t="shared" si="678"/>
        <v>21578</v>
      </c>
      <c r="B21579">
        <v>2019.8649250770593</v>
      </c>
      <c r="C21579">
        <f t="shared" si="677"/>
        <v>2019</v>
      </c>
      <c r="D21579">
        <v>20.513645355161863</v>
      </c>
      <c r="E21579">
        <v>978.4839554548962</v>
      </c>
    </row>
    <row r="21580" spans="1:5" x14ac:dyDescent="0.25">
      <c r="A21580">
        <f t="shared" si="678"/>
        <v>21579</v>
      </c>
      <c r="B21580">
        <v>1985.8580889309367</v>
      </c>
      <c r="C21580">
        <f t="shared" si="677"/>
        <v>1985</v>
      </c>
      <c r="D21580">
        <v>11.799689078610392</v>
      </c>
      <c r="E21580">
        <v>963.20025214928319</v>
      </c>
    </row>
    <row r="21581" spans="1:5" x14ac:dyDescent="0.25">
      <c r="A21581">
        <f t="shared" si="678"/>
        <v>21580</v>
      </c>
      <c r="B21581">
        <v>2012.7116000854519</v>
      </c>
      <c r="C21581">
        <f t="shared" si="677"/>
        <v>2012</v>
      </c>
      <c r="D21581">
        <v>13.2271910352516</v>
      </c>
      <c r="E21581">
        <v>985.32471121408162</v>
      </c>
    </row>
    <row r="21582" spans="1:5" x14ac:dyDescent="0.25">
      <c r="A21582">
        <f t="shared" si="678"/>
        <v>21581</v>
      </c>
      <c r="B21582">
        <v>2011.9990234076968</v>
      </c>
      <c r="C21582">
        <f t="shared" si="677"/>
        <v>2011</v>
      </c>
      <c r="D21582">
        <v>25.140768999402646</v>
      </c>
      <c r="E21582">
        <v>1003.03632563274</v>
      </c>
    </row>
    <row r="21583" spans="1:5" x14ac:dyDescent="0.25">
      <c r="A21583">
        <f t="shared" si="678"/>
        <v>21582</v>
      </c>
      <c r="B21583">
        <v>2018.0526444288462</v>
      </c>
      <c r="C21583">
        <f t="shared" si="677"/>
        <v>2018</v>
      </c>
      <c r="D21583">
        <v>19.434286033241371</v>
      </c>
      <c r="E21583">
        <v>979.23995587271929</v>
      </c>
    </row>
    <row r="21584" spans="1:5" x14ac:dyDescent="0.25">
      <c r="A21584">
        <f t="shared" si="678"/>
        <v>21583</v>
      </c>
      <c r="B21584">
        <v>2010.2969756157108</v>
      </c>
      <c r="C21584">
        <f t="shared" si="677"/>
        <v>2010</v>
      </c>
      <c r="D21584">
        <v>21.115317027646235</v>
      </c>
      <c r="E21584">
        <v>1034.51256074087</v>
      </c>
    </row>
    <row r="21585" spans="1:5" x14ac:dyDescent="0.25">
      <c r="A21585">
        <f t="shared" si="678"/>
        <v>21584</v>
      </c>
      <c r="B21585">
        <v>2000.3957029938658</v>
      </c>
      <c r="C21585">
        <f t="shared" si="677"/>
        <v>2000</v>
      </c>
      <c r="D21585">
        <v>16.814721308104346</v>
      </c>
      <c r="E21585">
        <v>1014.4263520623208</v>
      </c>
    </row>
    <row r="21586" spans="1:5" x14ac:dyDescent="0.25">
      <c r="A21586">
        <f t="shared" si="678"/>
        <v>21585</v>
      </c>
      <c r="B21586">
        <v>1984.9526047547838</v>
      </c>
      <c r="C21586">
        <f t="shared" si="677"/>
        <v>1984</v>
      </c>
      <c r="D21586">
        <v>15.965316921277555</v>
      </c>
      <c r="E21586">
        <v>941.81710084277438</v>
      </c>
    </row>
    <row r="21587" spans="1:5" x14ac:dyDescent="0.25">
      <c r="A21587">
        <f t="shared" si="678"/>
        <v>21586</v>
      </c>
      <c r="B21587">
        <v>2020.1352580339976</v>
      </c>
      <c r="C21587">
        <f t="shared" si="677"/>
        <v>2020</v>
      </c>
      <c r="D21587">
        <v>11.661354934470729</v>
      </c>
      <c r="E21587">
        <v>1023.9129261343915</v>
      </c>
    </row>
    <row r="21588" spans="1:5" x14ac:dyDescent="0.25">
      <c r="A21588">
        <f t="shared" si="678"/>
        <v>21587</v>
      </c>
      <c r="B21588">
        <v>2022.2493667409283</v>
      </c>
      <c r="C21588">
        <f t="shared" si="677"/>
        <v>2022</v>
      </c>
      <c r="D21588">
        <v>22.333015609614087</v>
      </c>
      <c r="E21588">
        <v>973.88901951027219</v>
      </c>
    </row>
    <row r="21589" spans="1:5" x14ac:dyDescent="0.25">
      <c r="A21589">
        <f t="shared" si="678"/>
        <v>21588</v>
      </c>
      <c r="B21589">
        <v>2007.7681814020202</v>
      </c>
      <c r="C21589">
        <f t="shared" si="677"/>
        <v>2007</v>
      </c>
      <c r="D21589">
        <v>27.283925052027918</v>
      </c>
      <c r="E21589">
        <v>975.7118453898438</v>
      </c>
    </row>
    <row r="21590" spans="1:5" x14ac:dyDescent="0.25">
      <c r="A21590">
        <f t="shared" si="678"/>
        <v>21589</v>
      </c>
      <c r="B21590">
        <v>2012.6171147801142</v>
      </c>
      <c r="C21590">
        <f t="shared" si="677"/>
        <v>2012</v>
      </c>
      <c r="D21590">
        <v>22.974381609923149</v>
      </c>
      <c r="E21590">
        <v>1024.9681928279751</v>
      </c>
    </row>
    <row r="21591" spans="1:5" x14ac:dyDescent="0.25">
      <c r="A21591">
        <f t="shared" si="678"/>
        <v>21590</v>
      </c>
      <c r="B21591">
        <v>1980.3845027008881</v>
      </c>
      <c r="C21591">
        <f t="shared" si="677"/>
        <v>1980</v>
      </c>
      <c r="D21591">
        <v>17.604811861086638</v>
      </c>
      <c r="E21591">
        <v>1017.0341566799034</v>
      </c>
    </row>
    <row r="21592" spans="1:5" x14ac:dyDescent="0.25">
      <c r="A21592">
        <f t="shared" si="678"/>
        <v>21591</v>
      </c>
      <c r="B21592">
        <v>1993.056031983398</v>
      </c>
      <c r="C21592">
        <f t="shared" si="677"/>
        <v>1993</v>
      </c>
      <c r="D21592">
        <v>18.189933572169686</v>
      </c>
      <c r="E21592">
        <v>973.04775282728951</v>
      </c>
    </row>
    <row r="21593" spans="1:5" x14ac:dyDescent="0.25">
      <c r="A21593">
        <f t="shared" si="678"/>
        <v>21592</v>
      </c>
      <c r="B21593">
        <v>1994.8551896725364</v>
      </c>
      <c r="C21593">
        <f t="shared" si="677"/>
        <v>1994</v>
      </c>
      <c r="D21593">
        <v>17.3971980949078</v>
      </c>
      <c r="E21593">
        <v>985.71119734962122</v>
      </c>
    </row>
    <row r="21594" spans="1:5" x14ac:dyDescent="0.25">
      <c r="A21594">
        <f t="shared" si="678"/>
        <v>21593</v>
      </c>
      <c r="B21594">
        <v>2012.2706686605427</v>
      </c>
      <c r="C21594">
        <f t="shared" si="677"/>
        <v>2012</v>
      </c>
      <c r="D21594">
        <v>13.987046573741829</v>
      </c>
      <c r="E21594">
        <v>981.95382439818059</v>
      </c>
    </row>
    <row r="21595" spans="1:5" x14ac:dyDescent="0.25">
      <c r="A21595">
        <f t="shared" si="678"/>
        <v>21594</v>
      </c>
      <c r="B21595">
        <v>2002.348399304178</v>
      </c>
      <c r="C21595">
        <f t="shared" si="677"/>
        <v>2002</v>
      </c>
      <c r="D21595">
        <v>18.111419736736572</v>
      </c>
      <c r="E21595">
        <v>1015.3950093944441</v>
      </c>
    </row>
    <row r="21596" spans="1:5" x14ac:dyDescent="0.25">
      <c r="A21596">
        <f t="shared" si="678"/>
        <v>21595</v>
      </c>
      <c r="B21596">
        <v>1981.3818475905637</v>
      </c>
      <c r="C21596">
        <f t="shared" si="677"/>
        <v>1981</v>
      </c>
      <c r="D21596">
        <v>20.408978999579269</v>
      </c>
      <c r="E21596">
        <v>998.43504050560296</v>
      </c>
    </row>
    <row r="21597" spans="1:5" x14ac:dyDescent="0.25">
      <c r="A21597">
        <f t="shared" si="678"/>
        <v>21596</v>
      </c>
      <c r="B21597">
        <v>1989.2648091067233</v>
      </c>
      <c r="C21597">
        <f t="shared" si="677"/>
        <v>1989</v>
      </c>
      <c r="D21597">
        <v>29.666689757572023</v>
      </c>
      <c r="E21597">
        <v>983.35540643794229</v>
      </c>
    </row>
    <row r="21598" spans="1:5" x14ac:dyDescent="0.25">
      <c r="A21598">
        <f t="shared" si="678"/>
        <v>21597</v>
      </c>
      <c r="B21598">
        <v>1999.7920468764305</v>
      </c>
      <c r="C21598">
        <f t="shared" si="677"/>
        <v>1999</v>
      </c>
      <c r="D21598">
        <v>19.54183776076534</v>
      </c>
      <c r="E21598">
        <v>992.04064041706442</v>
      </c>
    </row>
    <row r="21599" spans="1:5" x14ac:dyDescent="0.25">
      <c r="A21599">
        <f t="shared" si="678"/>
        <v>21598</v>
      </c>
      <c r="B21599">
        <v>2021.7887508774072</v>
      </c>
      <c r="C21599">
        <f t="shared" si="677"/>
        <v>2021</v>
      </c>
      <c r="D21599">
        <v>27.937226464995184</v>
      </c>
      <c r="E21599">
        <v>900.65372261498123</v>
      </c>
    </row>
    <row r="21600" spans="1:5" x14ac:dyDescent="0.25">
      <c r="A21600">
        <f t="shared" si="678"/>
        <v>21599</v>
      </c>
      <c r="B21600">
        <v>1993.2581255531479</v>
      </c>
      <c r="C21600">
        <f t="shared" si="677"/>
        <v>1993</v>
      </c>
      <c r="D21600">
        <v>18.804302927559185</v>
      </c>
      <c r="E21600">
        <v>969.42249171198637</v>
      </c>
    </row>
    <row r="21601" spans="1:5" x14ac:dyDescent="0.25">
      <c r="A21601">
        <f t="shared" si="678"/>
        <v>21600</v>
      </c>
      <c r="B21601">
        <v>1995.4286629840999</v>
      </c>
      <c r="C21601">
        <f t="shared" si="677"/>
        <v>1995</v>
      </c>
      <c r="D21601">
        <v>20.523713461510489</v>
      </c>
      <c r="E21601">
        <v>964.90549605269916</v>
      </c>
    </row>
    <row r="21602" spans="1:5" x14ac:dyDescent="0.25">
      <c r="A21602">
        <f t="shared" si="678"/>
        <v>21601</v>
      </c>
      <c r="B21602">
        <v>2001.8077333903011</v>
      </c>
      <c r="C21602">
        <f t="shared" si="677"/>
        <v>2001</v>
      </c>
      <c r="D21602">
        <v>18.235183775753832</v>
      </c>
      <c r="E21602">
        <v>1011.3836284425925</v>
      </c>
    </row>
    <row r="21603" spans="1:5" x14ac:dyDescent="0.25">
      <c r="A21603">
        <f t="shared" si="678"/>
        <v>21602</v>
      </c>
      <c r="B21603">
        <v>1989.586321604053</v>
      </c>
      <c r="C21603">
        <f t="shared" si="677"/>
        <v>1989</v>
      </c>
      <c r="D21603">
        <v>22.033177375372908</v>
      </c>
      <c r="E21603">
        <v>1026.2817410101998</v>
      </c>
    </row>
    <row r="21604" spans="1:5" x14ac:dyDescent="0.25">
      <c r="A21604">
        <f t="shared" si="678"/>
        <v>21603</v>
      </c>
      <c r="B21604">
        <v>2019.2573320719016</v>
      </c>
      <c r="C21604">
        <f t="shared" si="677"/>
        <v>2019</v>
      </c>
      <c r="D21604">
        <v>19.453439991660709</v>
      </c>
      <c r="E21604">
        <v>984.18588765063032</v>
      </c>
    </row>
    <row r="21605" spans="1:5" x14ac:dyDescent="0.25">
      <c r="A21605">
        <f t="shared" si="678"/>
        <v>21604</v>
      </c>
      <c r="B21605">
        <v>2017.4647358623006</v>
      </c>
      <c r="C21605">
        <f t="shared" si="677"/>
        <v>2017</v>
      </c>
      <c r="D21605">
        <v>18.579044395731763</v>
      </c>
      <c r="E21605">
        <v>982.94222117593745</v>
      </c>
    </row>
    <row r="21606" spans="1:5" x14ac:dyDescent="0.25">
      <c r="A21606">
        <f t="shared" si="678"/>
        <v>21605</v>
      </c>
      <c r="B21606">
        <v>2013.9556566057313</v>
      </c>
      <c r="C21606">
        <f t="shared" si="677"/>
        <v>2013</v>
      </c>
      <c r="D21606">
        <v>25.725865130947206</v>
      </c>
      <c r="E21606">
        <v>1009.081235783844</v>
      </c>
    </row>
    <row r="21607" spans="1:5" x14ac:dyDescent="0.25">
      <c r="A21607">
        <f t="shared" si="678"/>
        <v>21606</v>
      </c>
      <c r="B21607">
        <v>2002.3287148655659</v>
      </c>
      <c r="C21607">
        <f t="shared" si="677"/>
        <v>2002</v>
      </c>
      <c r="D21607">
        <v>18.151641003054102</v>
      </c>
      <c r="E21607">
        <v>1014.9359960586589</v>
      </c>
    </row>
    <row r="21608" spans="1:5" x14ac:dyDescent="0.25">
      <c r="A21608">
        <f t="shared" si="678"/>
        <v>21607</v>
      </c>
      <c r="B21608">
        <v>2013.6223334452345</v>
      </c>
      <c r="C21608">
        <f t="shared" si="677"/>
        <v>2013</v>
      </c>
      <c r="D21608">
        <v>25.42881506640115</v>
      </c>
      <c r="E21608">
        <v>1009.1409018195118</v>
      </c>
    </row>
    <row r="21609" spans="1:5" x14ac:dyDescent="0.25">
      <c r="A21609">
        <f t="shared" si="678"/>
        <v>21608</v>
      </c>
      <c r="B21609">
        <v>1998.1543015839106</v>
      </c>
      <c r="C21609">
        <f t="shared" si="677"/>
        <v>1998</v>
      </c>
      <c r="D21609">
        <v>-21.815344238281249</v>
      </c>
      <c r="E21609">
        <v>1023.2482969649136</v>
      </c>
    </row>
    <row r="21610" spans="1:5" x14ac:dyDescent="0.25">
      <c r="A21610">
        <f t="shared" si="678"/>
        <v>21609</v>
      </c>
      <c r="B21610">
        <v>1995.8538468581194</v>
      </c>
      <c r="C21610">
        <f t="shared" si="677"/>
        <v>1995</v>
      </c>
      <c r="D21610">
        <v>20.195645648594656</v>
      </c>
      <c r="E21610">
        <v>969.95810223680746</v>
      </c>
    </row>
    <row r="21611" spans="1:5" x14ac:dyDescent="0.25">
      <c r="A21611">
        <f t="shared" si="678"/>
        <v>21610</v>
      </c>
      <c r="B21611">
        <v>2021.7756279183325</v>
      </c>
      <c r="C21611">
        <f t="shared" si="677"/>
        <v>2021</v>
      </c>
      <c r="D21611">
        <v>13.837907632545104</v>
      </c>
      <c r="E21611">
        <v>1030.8653623859864</v>
      </c>
    </row>
    <row r="21612" spans="1:5" x14ac:dyDescent="0.25">
      <c r="A21612">
        <f t="shared" si="678"/>
        <v>21611</v>
      </c>
      <c r="B21612">
        <v>1988.7162694174017</v>
      </c>
      <c r="C21612">
        <f t="shared" si="677"/>
        <v>1988</v>
      </c>
      <c r="D21612">
        <v>29.583852980134544</v>
      </c>
      <c r="E21612">
        <v>981.15313550343853</v>
      </c>
    </row>
    <row r="21613" spans="1:5" x14ac:dyDescent="0.25">
      <c r="A21613">
        <f t="shared" si="678"/>
        <v>21612</v>
      </c>
      <c r="B21613">
        <v>2013.9753410443434</v>
      </c>
      <c r="C21613">
        <f t="shared" si="677"/>
        <v>2013</v>
      </c>
      <c r="D21613">
        <v>24.564093651928125</v>
      </c>
      <c r="E21613">
        <v>1017.2527150779497</v>
      </c>
    </row>
    <row r="21614" spans="1:5" x14ac:dyDescent="0.25">
      <c r="A21614">
        <f t="shared" si="678"/>
        <v>21613</v>
      </c>
      <c r="B21614">
        <v>2000.8655049287393</v>
      </c>
      <c r="C21614">
        <f t="shared" si="677"/>
        <v>2000</v>
      </c>
      <c r="D21614">
        <v>16.442498095851626</v>
      </c>
      <c r="E21614">
        <v>1019.7911670865433</v>
      </c>
    </row>
    <row r="21615" spans="1:5" x14ac:dyDescent="0.25">
      <c r="A21615">
        <f t="shared" si="678"/>
        <v>21614</v>
      </c>
      <c r="B21615">
        <v>2006.9545579393903</v>
      </c>
      <c r="C21615">
        <f t="shared" si="677"/>
        <v>2006</v>
      </c>
      <c r="D21615">
        <v>23.574769189575456</v>
      </c>
      <c r="E21615">
        <v>991.03295189244091</v>
      </c>
    </row>
    <row r="21616" spans="1:5" x14ac:dyDescent="0.25">
      <c r="A21616">
        <f t="shared" si="678"/>
        <v>21615</v>
      </c>
      <c r="B21616">
        <v>1989.6217535935546</v>
      </c>
      <c r="C21616">
        <f t="shared" si="677"/>
        <v>1989</v>
      </c>
      <c r="D21616">
        <v>19.003245230190807</v>
      </c>
      <c r="E21616">
        <v>946.14545252162497</v>
      </c>
    </row>
    <row r="21617" spans="1:5" x14ac:dyDescent="0.25">
      <c r="A21617">
        <f t="shared" si="678"/>
        <v>21616</v>
      </c>
      <c r="B21617">
        <v>2012.6801049836727</v>
      </c>
      <c r="C21617">
        <f t="shared" si="677"/>
        <v>2012</v>
      </c>
      <c r="D21617">
        <v>17.577748709367008</v>
      </c>
      <c r="E21617">
        <v>968.53967044345336</v>
      </c>
    </row>
    <row r="21618" spans="1:5" x14ac:dyDescent="0.25">
      <c r="A21618">
        <f t="shared" si="678"/>
        <v>21617</v>
      </c>
      <c r="B21618">
        <v>2001.2421338541826</v>
      </c>
      <c r="C21618">
        <f t="shared" si="677"/>
        <v>2001</v>
      </c>
      <c r="D21618">
        <v>13.829026416782291</v>
      </c>
      <c r="E21618">
        <v>1041.1863655598718</v>
      </c>
    </row>
    <row r="21619" spans="1:5" x14ac:dyDescent="0.25">
      <c r="A21619">
        <f t="shared" si="678"/>
        <v>21618</v>
      </c>
      <c r="B21619">
        <v>2014.0881984923856</v>
      </c>
      <c r="C21619">
        <f t="shared" si="677"/>
        <v>2014</v>
      </c>
      <c r="D21619">
        <v>18.85435185256356</v>
      </c>
      <c r="E21619">
        <v>965.77045007044217</v>
      </c>
    </row>
    <row r="21620" spans="1:5" x14ac:dyDescent="0.25">
      <c r="A21620">
        <f t="shared" si="678"/>
        <v>21619</v>
      </c>
      <c r="B21620">
        <v>1993.2371288186284</v>
      </c>
      <c r="C21620">
        <f t="shared" si="677"/>
        <v>1993</v>
      </c>
      <c r="D21620">
        <v>23.86558807854599</v>
      </c>
      <c r="E21620">
        <v>1029.9965011790046</v>
      </c>
    </row>
    <row r="21621" spans="1:5" x14ac:dyDescent="0.25">
      <c r="A21621">
        <f t="shared" si="678"/>
        <v>21620</v>
      </c>
      <c r="B21621">
        <v>1992.3736381115145</v>
      </c>
      <c r="C21621">
        <f t="shared" si="677"/>
        <v>1992</v>
      </c>
      <c r="D21621">
        <v>28.605445864808281</v>
      </c>
      <c r="E21621">
        <v>998.23923334489518</v>
      </c>
    </row>
    <row r="21622" spans="1:5" x14ac:dyDescent="0.25">
      <c r="A21622">
        <f t="shared" si="678"/>
        <v>21621</v>
      </c>
      <c r="B21622">
        <v>2022.7585375530259</v>
      </c>
      <c r="C21622">
        <f t="shared" si="677"/>
        <v>2022</v>
      </c>
      <c r="D21622">
        <v>16.697331690078137</v>
      </c>
      <c r="E21622">
        <v>1020.4253527398687</v>
      </c>
    </row>
    <row r="21623" spans="1:5" x14ac:dyDescent="0.25">
      <c r="A21623">
        <f t="shared" si="678"/>
        <v>21622</v>
      </c>
      <c r="B21623">
        <v>2013.0711691640981</v>
      </c>
      <c r="C21623">
        <f t="shared" si="677"/>
        <v>2013</v>
      </c>
      <c r="D21623">
        <v>19.798932586194134</v>
      </c>
      <c r="E21623">
        <v>950.18939338380005</v>
      </c>
    </row>
    <row r="21624" spans="1:5" x14ac:dyDescent="0.25">
      <c r="A21624">
        <f t="shared" si="678"/>
        <v>21623</v>
      </c>
      <c r="B21624">
        <v>2012.7194738608966</v>
      </c>
      <c r="C21624">
        <f t="shared" si="677"/>
        <v>2012</v>
      </c>
      <c r="D21624">
        <v>17.055619169762942</v>
      </c>
      <c r="E21624">
        <v>971.98064246632566</v>
      </c>
    </row>
    <row r="21625" spans="1:5" x14ac:dyDescent="0.25">
      <c r="A21625">
        <f t="shared" si="678"/>
        <v>21624</v>
      </c>
      <c r="B21625">
        <v>1994.5730460524308</v>
      </c>
      <c r="C21625">
        <f t="shared" si="677"/>
        <v>1994</v>
      </c>
      <c r="D21625">
        <v>24.654133627403645</v>
      </c>
      <c r="E21625">
        <v>1031.4218112534145</v>
      </c>
    </row>
    <row r="21626" spans="1:5" x14ac:dyDescent="0.25">
      <c r="A21626">
        <f t="shared" si="678"/>
        <v>21625</v>
      </c>
      <c r="B21626">
        <v>2020.4200262459181</v>
      </c>
      <c r="C21626">
        <f t="shared" si="677"/>
        <v>2020</v>
      </c>
      <c r="D21626">
        <v>19.078167698420295</v>
      </c>
      <c r="E21626">
        <v>991.80291237181518</v>
      </c>
    </row>
    <row r="21627" spans="1:5" x14ac:dyDescent="0.25">
      <c r="A21627">
        <f t="shared" si="678"/>
        <v>21626</v>
      </c>
      <c r="B21627">
        <v>2007.7196264534441</v>
      </c>
      <c r="C21627">
        <f t="shared" si="677"/>
        <v>2007</v>
      </c>
      <c r="D21627">
        <v>17.016809893969914</v>
      </c>
      <c r="E21627">
        <v>942.54855922819115</v>
      </c>
    </row>
    <row r="21628" spans="1:5" x14ac:dyDescent="0.25">
      <c r="A21628">
        <f t="shared" si="678"/>
        <v>21627</v>
      </c>
      <c r="B21628">
        <v>2021.6037171544542</v>
      </c>
      <c r="C21628">
        <f t="shared" si="677"/>
        <v>2021</v>
      </c>
      <c r="D21628">
        <v>16.287404238095043</v>
      </c>
      <c r="E21628">
        <v>1016.1935411951272</v>
      </c>
    </row>
    <row r="21629" spans="1:5" x14ac:dyDescent="0.25">
      <c r="A21629">
        <f t="shared" si="678"/>
        <v>21628</v>
      </c>
      <c r="B21629">
        <v>1993.2030091250344</v>
      </c>
      <c r="C21629">
        <f t="shared" si="677"/>
        <v>1993</v>
      </c>
      <c r="D21629">
        <v>18.505006979533938</v>
      </c>
      <c r="E21629">
        <v>971.44963102883776</v>
      </c>
    </row>
    <row r="21630" spans="1:5" x14ac:dyDescent="0.25">
      <c r="A21630">
        <f t="shared" si="678"/>
        <v>21629</v>
      </c>
      <c r="B21630">
        <v>1980.3451338236641</v>
      </c>
      <c r="C21630">
        <f t="shared" si="677"/>
        <v>1980</v>
      </c>
      <c r="D21630">
        <v>21.07779696059297</v>
      </c>
      <c r="E21630">
        <v>988.61773914442165</v>
      </c>
    </row>
    <row r="21631" spans="1:5" x14ac:dyDescent="0.25">
      <c r="A21631">
        <f t="shared" si="678"/>
        <v>21630</v>
      </c>
      <c r="B21631">
        <v>1993.5140232551041</v>
      </c>
      <c r="C21631">
        <f t="shared" si="677"/>
        <v>1993</v>
      </c>
      <c r="D21631">
        <v>19.430597463791493</v>
      </c>
      <c r="E21631">
        <v>965.41025606248877</v>
      </c>
    </row>
    <row r="21632" spans="1:5" x14ac:dyDescent="0.25">
      <c r="A21632">
        <f t="shared" si="678"/>
        <v>21631</v>
      </c>
      <c r="B21632">
        <v>2021.46592608417</v>
      </c>
      <c r="C21632">
        <f t="shared" si="677"/>
        <v>2021</v>
      </c>
      <c r="D21632">
        <v>21.540469420937008</v>
      </c>
      <c r="E21632">
        <v>976.96584963606438</v>
      </c>
    </row>
    <row r="21633" spans="1:5" x14ac:dyDescent="0.25">
      <c r="A21633">
        <f t="shared" si="678"/>
        <v>21632</v>
      </c>
      <c r="B21633">
        <v>1998.0060121463669</v>
      </c>
      <c r="C21633">
        <f t="shared" si="677"/>
        <v>1998</v>
      </c>
      <c r="D21633">
        <v>20.058206788302051</v>
      </c>
      <c r="E21633">
        <v>980.60010542659438</v>
      </c>
    </row>
    <row r="21634" spans="1:5" x14ac:dyDescent="0.25">
      <c r="A21634">
        <f t="shared" si="678"/>
        <v>21633</v>
      </c>
      <c r="B21634">
        <v>1980.4028748435926</v>
      </c>
      <c r="C21634">
        <f t="shared" si="677"/>
        <v>1980</v>
      </c>
      <c r="D21634">
        <v>30.142223609867507</v>
      </c>
      <c r="E21634">
        <v>924.74349786690436</v>
      </c>
    </row>
    <row r="21635" spans="1:5" x14ac:dyDescent="0.25">
      <c r="A21635">
        <f t="shared" si="678"/>
        <v>21634</v>
      </c>
      <c r="B21635">
        <v>1996.0441297647023</v>
      </c>
      <c r="C21635">
        <f t="shared" ref="C21635:C21698" si="679">INT(B21635)</f>
        <v>1996</v>
      </c>
      <c r="D21635">
        <v>27.420386773950305</v>
      </c>
      <c r="E21635">
        <v>1020.6504231199797</v>
      </c>
    </row>
    <row r="21636" spans="1:5" x14ac:dyDescent="0.25">
      <c r="A21636">
        <f t="shared" ref="A21636:A21699" si="680">A21635+1</f>
        <v>21635</v>
      </c>
      <c r="B21636">
        <v>1996.441755424665</v>
      </c>
      <c r="C21636">
        <f t="shared" si="679"/>
        <v>1996</v>
      </c>
      <c r="D21636">
        <v>15.178858662760469</v>
      </c>
      <c r="E21636">
        <v>1002.809586557225</v>
      </c>
    </row>
    <row r="21637" spans="1:5" x14ac:dyDescent="0.25">
      <c r="A21637">
        <f t="shared" si="680"/>
        <v>21636</v>
      </c>
      <c r="B21637">
        <v>1981.3385418256173</v>
      </c>
      <c r="C21637">
        <f t="shared" si="679"/>
        <v>1981</v>
      </c>
      <c r="D21637">
        <v>17.581493553801558</v>
      </c>
      <c r="E21637">
        <v>1023.3673848369217</v>
      </c>
    </row>
    <row r="21638" spans="1:5" x14ac:dyDescent="0.25">
      <c r="A21638">
        <f t="shared" si="680"/>
        <v>21637</v>
      </c>
      <c r="B21638">
        <v>2006.7130954924162</v>
      </c>
      <c r="C21638">
        <f t="shared" si="679"/>
        <v>2006</v>
      </c>
      <c r="D21638">
        <v>20.726927547069501</v>
      </c>
      <c r="E21638">
        <v>1014.1042531494459</v>
      </c>
    </row>
    <row r="21639" spans="1:5" x14ac:dyDescent="0.25">
      <c r="A21639">
        <f t="shared" si="680"/>
        <v>21638</v>
      </c>
      <c r="B21639">
        <v>1981.8883938108463</v>
      </c>
      <c r="C21639">
        <f t="shared" si="679"/>
        <v>1981</v>
      </c>
      <c r="D21639">
        <v>23.362039515699145</v>
      </c>
      <c r="E21639">
        <v>977.50870474093244</v>
      </c>
    </row>
    <row r="21640" spans="1:5" x14ac:dyDescent="0.25">
      <c r="A21640">
        <f t="shared" si="680"/>
        <v>21639</v>
      </c>
      <c r="B21640">
        <v>1992.481246375927</v>
      </c>
      <c r="C21640">
        <f t="shared" si="679"/>
        <v>1992</v>
      </c>
      <c r="D21640">
        <v>15.251719420187875</v>
      </c>
      <c r="E21640">
        <v>985.53305394026393</v>
      </c>
    </row>
    <row r="21641" spans="1:5" x14ac:dyDescent="0.25">
      <c r="A21641">
        <f t="shared" si="680"/>
        <v>21640</v>
      </c>
      <c r="B21641">
        <v>1989.8107242042299</v>
      </c>
      <c r="C21641">
        <f t="shared" si="679"/>
        <v>1989</v>
      </c>
      <c r="D21641">
        <v>15.922844655573137</v>
      </c>
      <c r="E21641">
        <v>971.38040051951248</v>
      </c>
    </row>
    <row r="21642" spans="1:5" x14ac:dyDescent="0.25">
      <c r="A21642">
        <f t="shared" si="680"/>
        <v>21641</v>
      </c>
      <c r="B21642">
        <v>1989.5968199713127</v>
      </c>
      <c r="C21642">
        <f t="shared" si="679"/>
        <v>1989</v>
      </c>
      <c r="D21642">
        <v>19.538543116208167</v>
      </c>
      <c r="E21642">
        <v>937.19074458468822</v>
      </c>
    </row>
    <row r="21643" spans="1:5" x14ac:dyDescent="0.25">
      <c r="A21643">
        <f t="shared" si="680"/>
        <v>21642</v>
      </c>
      <c r="B21643">
        <v>2014.1380657368695</v>
      </c>
      <c r="C21643">
        <f t="shared" si="679"/>
        <v>2014</v>
      </c>
      <c r="D21643">
        <v>12.66452304305276</v>
      </c>
      <c r="E21643">
        <v>992.16790896654129</v>
      </c>
    </row>
    <row r="21644" spans="1:5" x14ac:dyDescent="0.25">
      <c r="A21644">
        <f t="shared" si="680"/>
        <v>21643</v>
      </c>
      <c r="B21644">
        <v>2021.6457106234932</v>
      </c>
      <c r="C21644">
        <f t="shared" si="679"/>
        <v>2021</v>
      </c>
      <c r="D21644">
        <v>18.929678477501149</v>
      </c>
      <c r="E21644">
        <v>998.14432120630227</v>
      </c>
    </row>
    <row r="21645" spans="1:5" x14ac:dyDescent="0.25">
      <c r="A21645">
        <f t="shared" si="680"/>
        <v>21644</v>
      </c>
      <c r="B21645">
        <v>2006.7419660023804</v>
      </c>
      <c r="C21645">
        <f t="shared" si="679"/>
        <v>2006</v>
      </c>
      <c r="D21645">
        <v>25.022632458852605</v>
      </c>
      <c r="E21645">
        <v>981.18642801174428</v>
      </c>
    </row>
    <row r="21646" spans="1:5" x14ac:dyDescent="0.25">
      <c r="A21646">
        <f t="shared" si="680"/>
        <v>21645</v>
      </c>
      <c r="B21646">
        <v>1985.0746482741783</v>
      </c>
      <c r="C21646">
        <f t="shared" si="679"/>
        <v>1985</v>
      </c>
      <c r="D21646">
        <v>17.371541817804975</v>
      </c>
      <c r="E21646">
        <v>920.86561254737899</v>
      </c>
    </row>
    <row r="21647" spans="1:5" x14ac:dyDescent="0.25">
      <c r="A21647">
        <f t="shared" si="680"/>
        <v>21646</v>
      </c>
      <c r="B21647">
        <v>2014.2824182866909</v>
      </c>
      <c r="C21647">
        <f t="shared" si="679"/>
        <v>2014</v>
      </c>
      <c r="D21647">
        <v>16.304440210727627</v>
      </c>
      <c r="E21647">
        <v>982.60856349489768</v>
      </c>
    </row>
    <row r="21648" spans="1:5" x14ac:dyDescent="0.25">
      <c r="A21648">
        <f t="shared" si="680"/>
        <v>21647</v>
      </c>
      <c r="B21648">
        <v>1986.3173924985504</v>
      </c>
      <c r="C21648">
        <f t="shared" si="679"/>
        <v>1986</v>
      </c>
      <c r="D21648">
        <v>17.098746271652637</v>
      </c>
      <c r="E21648">
        <v>942.4833580077684</v>
      </c>
    </row>
    <row r="21649" spans="1:5" x14ac:dyDescent="0.25">
      <c r="A21649">
        <f t="shared" si="680"/>
        <v>21648</v>
      </c>
      <c r="B21649">
        <v>2012.9136936552018</v>
      </c>
      <c r="C21649">
        <f t="shared" si="679"/>
        <v>2012</v>
      </c>
      <c r="D21649">
        <v>18.051062257721789</v>
      </c>
      <c r="E21649">
        <v>966.32950373069616</v>
      </c>
    </row>
    <row r="21650" spans="1:5" x14ac:dyDescent="0.25">
      <c r="A21650">
        <f t="shared" si="680"/>
        <v>21649</v>
      </c>
      <c r="B21650">
        <v>2019.4974822229683</v>
      </c>
      <c r="C21650">
        <f t="shared" si="679"/>
        <v>2019</v>
      </c>
      <c r="D21650">
        <v>22.728905010875316</v>
      </c>
      <c r="E21650">
        <v>956.32636668134364</v>
      </c>
    </row>
    <row r="21651" spans="1:5" x14ac:dyDescent="0.25">
      <c r="A21651">
        <f t="shared" si="680"/>
        <v>21650</v>
      </c>
      <c r="B21651">
        <v>2018.6825464644307</v>
      </c>
      <c r="C21651">
        <f t="shared" si="679"/>
        <v>2018</v>
      </c>
      <c r="D21651">
        <v>24.221655254290091</v>
      </c>
      <c r="E21651">
        <v>925.58354355324991</v>
      </c>
    </row>
    <row r="21652" spans="1:5" x14ac:dyDescent="0.25">
      <c r="A21652">
        <f t="shared" si="680"/>
        <v>21651</v>
      </c>
      <c r="B21652">
        <v>2011.6643879512924</v>
      </c>
      <c r="C21652">
        <f t="shared" si="679"/>
        <v>2011</v>
      </c>
      <c r="D21652">
        <v>28.806480573688169</v>
      </c>
      <c r="E21652">
        <v>988.45050330502272</v>
      </c>
    </row>
    <row r="21653" spans="1:5" x14ac:dyDescent="0.25">
      <c r="A21653">
        <f t="shared" si="680"/>
        <v>21652</v>
      </c>
      <c r="B21653">
        <v>1983.5694448683125</v>
      </c>
      <c r="C21653">
        <f t="shared" si="679"/>
        <v>1983</v>
      </c>
      <c r="D21653">
        <v>29.104963092389518</v>
      </c>
      <c r="E21653">
        <v>957.3419102843327</v>
      </c>
    </row>
    <row r="21654" spans="1:5" x14ac:dyDescent="0.25">
      <c r="A21654">
        <f t="shared" si="680"/>
        <v>21653</v>
      </c>
      <c r="B21654">
        <v>1996.4128849147007</v>
      </c>
      <c r="C21654">
        <f t="shared" si="679"/>
        <v>1996</v>
      </c>
      <c r="D21654">
        <v>26.810857067242615</v>
      </c>
      <c r="E21654">
        <v>1026.5931765524438</v>
      </c>
    </row>
    <row r="21655" spans="1:5" x14ac:dyDescent="0.25">
      <c r="A21655">
        <f t="shared" si="680"/>
        <v>21654</v>
      </c>
      <c r="B21655">
        <v>1990.3500778221992</v>
      </c>
      <c r="C21655">
        <f t="shared" si="679"/>
        <v>1990</v>
      </c>
      <c r="D21655">
        <v>20.059623894734251</v>
      </c>
      <c r="E21655">
        <v>934.91439985419856</v>
      </c>
    </row>
    <row r="21656" spans="1:5" x14ac:dyDescent="0.25">
      <c r="A21656">
        <f t="shared" si="680"/>
        <v>21655</v>
      </c>
      <c r="B21656">
        <v>2005.1803338724937</v>
      </c>
      <c r="C21656">
        <f t="shared" si="679"/>
        <v>2005</v>
      </c>
      <c r="D21656">
        <v>26.840242841056899</v>
      </c>
      <c r="E21656">
        <v>965.29841277052765</v>
      </c>
    </row>
    <row r="21657" spans="1:5" x14ac:dyDescent="0.25">
      <c r="A21657">
        <f t="shared" si="680"/>
        <v>21656</v>
      </c>
      <c r="B21657">
        <v>2011.1460310678426</v>
      </c>
      <c r="C21657">
        <f t="shared" si="679"/>
        <v>2011</v>
      </c>
      <c r="D21657">
        <v>27.994545094837669</v>
      </c>
      <c r="E21657">
        <v>988.02575927485304</v>
      </c>
    </row>
    <row r="21658" spans="1:5" x14ac:dyDescent="0.25">
      <c r="A21658">
        <f t="shared" si="680"/>
        <v>21657</v>
      </c>
      <c r="B21658">
        <v>2000.2631611072115</v>
      </c>
      <c r="C21658">
        <f t="shared" si="679"/>
        <v>2000</v>
      </c>
      <c r="D21658">
        <v>14.156055700435537</v>
      </c>
      <c r="E21658">
        <v>1029.2564958171279</v>
      </c>
    </row>
    <row r="21659" spans="1:5" x14ac:dyDescent="0.25">
      <c r="A21659">
        <f t="shared" si="680"/>
        <v>21658</v>
      </c>
      <c r="B21659">
        <v>1988.2425305948057</v>
      </c>
      <c r="C21659">
        <f t="shared" si="679"/>
        <v>1988</v>
      </c>
      <c r="D21659">
        <v>16.816890452968074</v>
      </c>
      <c r="E21659">
        <v>958.47352996762493</v>
      </c>
    </row>
    <row r="21660" spans="1:5" x14ac:dyDescent="0.25">
      <c r="A21660">
        <f t="shared" si="680"/>
        <v>21659</v>
      </c>
      <c r="B21660">
        <v>1992.6741538743247</v>
      </c>
      <c r="C21660">
        <f t="shared" si="679"/>
        <v>1992</v>
      </c>
      <c r="D21660">
        <v>18.761856241393254</v>
      </c>
      <c r="E21660">
        <v>966.96043339298922</v>
      </c>
    </row>
    <row r="21661" spans="1:5" x14ac:dyDescent="0.25">
      <c r="A21661">
        <f t="shared" si="680"/>
        <v>21660</v>
      </c>
      <c r="B21661">
        <v>1990.6847132786036</v>
      </c>
      <c r="C21661">
        <f t="shared" si="679"/>
        <v>1990</v>
      </c>
      <c r="D21661">
        <v>19.009384319427774</v>
      </c>
      <c r="E21661">
        <v>953.65922162719653</v>
      </c>
    </row>
    <row r="21662" spans="1:5" x14ac:dyDescent="0.25">
      <c r="A21662">
        <f t="shared" si="680"/>
        <v>21661</v>
      </c>
      <c r="B21662">
        <v>2019.9909054841762</v>
      </c>
      <c r="C21662">
        <f t="shared" si="679"/>
        <v>2019</v>
      </c>
      <c r="D21662">
        <v>16.607005223771559</v>
      </c>
      <c r="E21662">
        <v>1005.8744916158612</v>
      </c>
    </row>
    <row r="21663" spans="1:5" x14ac:dyDescent="0.25">
      <c r="A21663">
        <f t="shared" si="680"/>
        <v>21662</v>
      </c>
      <c r="B21663">
        <v>2012.7942747276222</v>
      </c>
      <c r="C21663">
        <f t="shared" si="679"/>
        <v>2012</v>
      </c>
      <c r="D21663">
        <v>13.854299000807806</v>
      </c>
      <c r="E21663">
        <v>984.44681463198503</v>
      </c>
    </row>
    <row r="21664" spans="1:5" x14ac:dyDescent="0.25">
      <c r="A21664">
        <f t="shared" si="680"/>
        <v>21663</v>
      </c>
      <c r="B21664">
        <v>2006.5359355449079</v>
      </c>
      <c r="C21664">
        <f t="shared" si="679"/>
        <v>2006</v>
      </c>
      <c r="D21664">
        <v>19.401431674008201</v>
      </c>
      <c r="E21664">
        <v>1029.3060682805954</v>
      </c>
    </row>
    <row r="21665" spans="1:5" x14ac:dyDescent="0.25">
      <c r="A21665">
        <f t="shared" si="680"/>
        <v>21664</v>
      </c>
      <c r="B21665">
        <v>2003.4257942442091</v>
      </c>
      <c r="C21665">
        <f t="shared" si="679"/>
        <v>2003</v>
      </c>
      <c r="D21665">
        <v>19.725887656089618</v>
      </c>
      <c r="E21665">
        <v>1006.7646795641049</v>
      </c>
    </row>
    <row r="21666" spans="1:5" x14ac:dyDescent="0.25">
      <c r="A21666">
        <f t="shared" si="680"/>
        <v>21665</v>
      </c>
      <c r="B21666">
        <v>1986.1664784691916</v>
      </c>
      <c r="C21666">
        <f t="shared" si="679"/>
        <v>1986</v>
      </c>
      <c r="D21666">
        <v>19.97031549405947</v>
      </c>
      <c r="E21666">
        <v>1030.14904435887</v>
      </c>
    </row>
    <row r="21667" spans="1:5" x14ac:dyDescent="0.25">
      <c r="A21667">
        <f t="shared" si="680"/>
        <v>21666</v>
      </c>
      <c r="B21667">
        <v>1985.9184545426801</v>
      </c>
      <c r="C21667">
        <f t="shared" si="679"/>
        <v>1985</v>
      </c>
      <c r="D21667">
        <v>26.927530458191178</v>
      </c>
      <c r="E21667">
        <v>975.40057264715142</v>
      </c>
    </row>
    <row r="21668" spans="1:5" x14ac:dyDescent="0.25">
      <c r="A21668">
        <f t="shared" si="680"/>
        <v>21667</v>
      </c>
      <c r="B21668">
        <v>2000.6201055940428</v>
      </c>
      <c r="C21668">
        <f t="shared" si="679"/>
        <v>2000</v>
      </c>
      <c r="D21668">
        <v>22.17292862594477</v>
      </c>
      <c r="E21668">
        <v>974.62719337719318</v>
      </c>
    </row>
    <row r="21669" spans="1:5" x14ac:dyDescent="0.25">
      <c r="A21669">
        <f t="shared" si="680"/>
        <v>21668</v>
      </c>
      <c r="B21669">
        <v>2018.5158848841822</v>
      </c>
      <c r="C21669">
        <f t="shared" si="679"/>
        <v>2018</v>
      </c>
      <c r="D21669">
        <v>24.355732963225456</v>
      </c>
      <c r="E21669">
        <v>917.49110344145447</v>
      </c>
    </row>
    <row r="21670" spans="1:5" x14ac:dyDescent="0.25">
      <c r="A21670">
        <f t="shared" si="680"/>
        <v>21669</v>
      </c>
      <c r="B21670">
        <v>2004.7315286721396</v>
      </c>
      <c r="C21670">
        <f t="shared" si="679"/>
        <v>2004</v>
      </c>
      <c r="D21670">
        <v>21.161104401538616</v>
      </c>
      <c r="E21670">
        <v>1000.3015373648959</v>
      </c>
    </row>
    <row r="21671" spans="1:5" x14ac:dyDescent="0.25">
      <c r="A21671">
        <f t="shared" si="680"/>
        <v>21670</v>
      </c>
      <c r="B21671">
        <v>2001.1830805383465</v>
      </c>
      <c r="C21671">
        <f t="shared" si="679"/>
        <v>2001</v>
      </c>
      <c r="D21671">
        <v>13.427611835207792</v>
      </c>
      <c r="E21671">
        <v>1043.0216049052542</v>
      </c>
    </row>
    <row r="21672" spans="1:5" x14ac:dyDescent="0.25">
      <c r="A21672">
        <f t="shared" si="680"/>
        <v>21671</v>
      </c>
      <c r="B21672">
        <v>1986.5982238227484</v>
      </c>
      <c r="C21672">
        <f t="shared" si="679"/>
        <v>1986</v>
      </c>
      <c r="D21672">
        <v>15.173118614323904</v>
      </c>
      <c r="E21672">
        <v>958.49982209521113</v>
      </c>
    </row>
    <row r="21673" spans="1:5" x14ac:dyDescent="0.25">
      <c r="A21673">
        <f t="shared" si="680"/>
        <v>21672</v>
      </c>
      <c r="B21673">
        <v>2005.3194372386852</v>
      </c>
      <c r="C21673">
        <f t="shared" si="679"/>
        <v>2005</v>
      </c>
      <c r="D21673">
        <v>22.45284551561199</v>
      </c>
      <c r="E21673">
        <v>992.35618664798676</v>
      </c>
    </row>
    <row r="21674" spans="1:5" x14ac:dyDescent="0.25">
      <c r="A21674">
        <f t="shared" si="680"/>
        <v>21673</v>
      </c>
      <c r="B21674">
        <v>2003.9179052095096</v>
      </c>
      <c r="C21674">
        <f t="shared" si="679"/>
        <v>2003</v>
      </c>
      <c r="D21674">
        <v>21.21654037734843</v>
      </c>
      <c r="E21674">
        <v>996.26736447581789</v>
      </c>
    </row>
    <row r="21675" spans="1:5" x14ac:dyDescent="0.25">
      <c r="A21675">
        <f t="shared" si="680"/>
        <v>21674</v>
      </c>
      <c r="B21675">
        <v>2012.3756523331401</v>
      </c>
      <c r="C21675">
        <f t="shared" si="679"/>
        <v>2012</v>
      </c>
      <c r="D21675">
        <v>20.890800302434947</v>
      </c>
      <c r="E21675">
        <v>916.41402160795406</v>
      </c>
    </row>
    <row r="21676" spans="1:5" x14ac:dyDescent="0.25">
      <c r="A21676">
        <f t="shared" si="680"/>
        <v>21675</v>
      </c>
      <c r="B21676">
        <v>2006.131748405408</v>
      </c>
      <c r="C21676">
        <f t="shared" si="679"/>
        <v>2006</v>
      </c>
      <c r="D21676">
        <v>33.74816091861576</v>
      </c>
      <c r="E21676">
        <v>959.09745924919844</v>
      </c>
    </row>
    <row r="21677" spans="1:5" x14ac:dyDescent="0.25">
      <c r="A21677">
        <f t="shared" si="680"/>
        <v>21676</v>
      </c>
      <c r="B21677">
        <v>2022.3057954649496</v>
      </c>
      <c r="C21677">
        <f t="shared" si="679"/>
        <v>2022</v>
      </c>
      <c r="D21677">
        <v>21.591004357172643</v>
      </c>
      <c r="E21677">
        <v>980.16270373128646</v>
      </c>
    </row>
    <row r="21678" spans="1:5" x14ac:dyDescent="0.25">
      <c r="A21678">
        <f t="shared" si="680"/>
        <v>21677</v>
      </c>
      <c r="B21678">
        <v>2010.4925077059236</v>
      </c>
      <c r="C21678">
        <f t="shared" si="679"/>
        <v>2010</v>
      </c>
      <c r="D21678">
        <v>30.043343345890754</v>
      </c>
      <c r="E21678">
        <v>981.74906326213386</v>
      </c>
    </row>
    <row r="21679" spans="1:5" x14ac:dyDescent="0.25">
      <c r="A21679">
        <f t="shared" si="680"/>
        <v>21678</v>
      </c>
      <c r="B21679">
        <v>1999.1870784630878</v>
      </c>
      <c r="C21679">
        <f t="shared" si="679"/>
        <v>1999</v>
      </c>
      <c r="D21679">
        <v>27.00971239944338</v>
      </c>
      <c r="E21679">
        <v>1066.697543696966</v>
      </c>
    </row>
    <row r="21680" spans="1:5" x14ac:dyDescent="0.25">
      <c r="A21680">
        <f t="shared" si="680"/>
        <v>21679</v>
      </c>
      <c r="B21680">
        <v>2004.6777245399335</v>
      </c>
      <c r="C21680">
        <f t="shared" si="679"/>
        <v>2004</v>
      </c>
      <c r="D21680">
        <v>22.373456859962609</v>
      </c>
      <c r="E21680">
        <v>990.26763120028772</v>
      </c>
    </row>
    <row r="21681" spans="1:5" x14ac:dyDescent="0.25">
      <c r="A21681">
        <f t="shared" si="680"/>
        <v>21680</v>
      </c>
      <c r="B21681">
        <v>1998.9666127506332</v>
      </c>
      <c r="C21681">
        <f t="shared" si="679"/>
        <v>1998</v>
      </c>
      <c r="D21681">
        <v>30.737060429668055</v>
      </c>
      <c r="E21681">
        <v>1032.5373951808724</v>
      </c>
    </row>
    <row r="21682" spans="1:5" x14ac:dyDescent="0.25">
      <c r="A21682">
        <f t="shared" si="680"/>
        <v>21681</v>
      </c>
      <c r="B21682">
        <v>2013.8637958922086</v>
      </c>
      <c r="C21682">
        <f t="shared" si="679"/>
        <v>2013</v>
      </c>
      <c r="D21682">
        <v>31.661852832324804</v>
      </c>
      <c r="E21682">
        <v>994.64514834372676</v>
      </c>
    </row>
    <row r="21683" spans="1:5" x14ac:dyDescent="0.25">
      <c r="A21683">
        <f t="shared" si="680"/>
        <v>21682</v>
      </c>
      <c r="B21683">
        <v>1993.2397534104434</v>
      </c>
      <c r="C21683">
        <f t="shared" si="679"/>
        <v>1993</v>
      </c>
      <c r="D21683">
        <v>18.905280713691901</v>
      </c>
      <c r="E21683">
        <v>968.52713487797882</v>
      </c>
    </row>
    <row r="21684" spans="1:5" x14ac:dyDescent="0.25">
      <c r="A21684">
        <f t="shared" si="680"/>
        <v>21683</v>
      </c>
      <c r="B21684">
        <v>1995.3184301278725</v>
      </c>
      <c r="C21684">
        <f t="shared" si="679"/>
        <v>1995</v>
      </c>
      <c r="D21684">
        <v>23.153105845334359</v>
      </c>
      <c r="E21684">
        <v>922.84395269863307</v>
      </c>
    </row>
    <row r="21685" spans="1:5" x14ac:dyDescent="0.25">
      <c r="A21685">
        <f t="shared" si="680"/>
        <v>21684</v>
      </c>
      <c r="B21685">
        <v>1980.737510299997</v>
      </c>
      <c r="C21685">
        <f t="shared" si="679"/>
        <v>1980</v>
      </c>
      <c r="D21685">
        <v>12.335467859951315</v>
      </c>
      <c r="E21685">
        <v>901.7190828807652</v>
      </c>
    </row>
    <row r="21686" spans="1:5" x14ac:dyDescent="0.25">
      <c r="A21686">
        <f t="shared" si="680"/>
        <v>21685</v>
      </c>
      <c r="B21686">
        <v>1989.1913205359051</v>
      </c>
      <c r="C21686">
        <f t="shared" si="679"/>
        <v>1989</v>
      </c>
      <c r="D21686">
        <v>26.211651262268425</v>
      </c>
      <c r="E21686">
        <v>992.0019348236674</v>
      </c>
    </row>
    <row r="21687" spans="1:5" x14ac:dyDescent="0.25">
      <c r="A21687">
        <f t="shared" si="680"/>
        <v>21686</v>
      </c>
      <c r="B21687">
        <v>2014.1525009918516</v>
      </c>
      <c r="C21687">
        <f t="shared" si="679"/>
        <v>2014</v>
      </c>
      <c r="D21687">
        <v>21.197601287052386</v>
      </c>
      <c r="E21687">
        <v>936.65163386950735</v>
      </c>
    </row>
    <row r="21688" spans="1:5" x14ac:dyDescent="0.25">
      <c r="A21688">
        <f t="shared" si="680"/>
        <v>21687</v>
      </c>
      <c r="B21688">
        <v>2019.4121829889827</v>
      </c>
      <c r="C21688">
        <f t="shared" si="679"/>
        <v>2019</v>
      </c>
      <c r="D21688">
        <v>30.740498319640757</v>
      </c>
      <c r="E21688">
        <v>1023.9829299415869</v>
      </c>
    </row>
    <row r="21689" spans="1:5" x14ac:dyDescent="0.25">
      <c r="A21689">
        <f t="shared" si="680"/>
        <v>21688</v>
      </c>
      <c r="B21689">
        <v>1994.4024475844599</v>
      </c>
      <c r="C21689">
        <f t="shared" si="679"/>
        <v>1994</v>
      </c>
      <c r="D21689">
        <v>16.76242649962078</v>
      </c>
      <c r="E21689">
        <v>987.20952302293153</v>
      </c>
    </row>
    <row r="21690" spans="1:5" x14ac:dyDescent="0.25">
      <c r="A21690">
        <f t="shared" si="680"/>
        <v>21689</v>
      </c>
      <c r="B21690">
        <v>1984.0602435377057</v>
      </c>
      <c r="C21690">
        <f t="shared" si="679"/>
        <v>1984</v>
      </c>
      <c r="D21690">
        <v>32.167386367358269</v>
      </c>
      <c r="E21690">
        <v>956.33825104861171</v>
      </c>
    </row>
    <row r="21691" spans="1:5" x14ac:dyDescent="0.25">
      <c r="A21691">
        <f t="shared" si="680"/>
        <v>21690</v>
      </c>
      <c r="B21691">
        <v>1986.8843043305765</v>
      </c>
      <c r="C21691">
        <f t="shared" si="679"/>
        <v>1986</v>
      </c>
      <c r="D21691">
        <v>18.391976114865976</v>
      </c>
      <c r="E21691">
        <v>926.87877678591758</v>
      </c>
    </row>
    <row r="21692" spans="1:5" x14ac:dyDescent="0.25">
      <c r="A21692">
        <f t="shared" si="680"/>
        <v>21691</v>
      </c>
      <c r="B21692">
        <v>1991.4379711294901</v>
      </c>
      <c r="C21692">
        <f t="shared" si="679"/>
        <v>1991</v>
      </c>
      <c r="D21692">
        <v>8.0235762162134066</v>
      </c>
      <c r="E21692">
        <v>989.70971713689505</v>
      </c>
    </row>
    <row r="21693" spans="1:5" x14ac:dyDescent="0.25">
      <c r="A21693">
        <f t="shared" si="680"/>
        <v>21692</v>
      </c>
      <c r="B21693">
        <v>2002.9284340952788</v>
      </c>
      <c r="C21693">
        <f t="shared" si="679"/>
        <v>2002</v>
      </c>
      <c r="D21693">
        <v>14.866133457029356</v>
      </c>
      <c r="E21693">
        <v>1063.2930794735439</v>
      </c>
    </row>
    <row r="21694" spans="1:5" x14ac:dyDescent="0.25">
      <c r="A21694">
        <f t="shared" si="680"/>
        <v>21693</v>
      </c>
      <c r="B21694">
        <v>2022.8267769402141</v>
      </c>
      <c r="C21694">
        <f t="shared" si="679"/>
        <v>2022</v>
      </c>
      <c r="D21694">
        <v>22.408608261751944</v>
      </c>
      <c r="E21694">
        <v>975.82690397294937</v>
      </c>
    </row>
    <row r="21695" spans="1:5" x14ac:dyDescent="0.25">
      <c r="A21695">
        <f t="shared" si="680"/>
        <v>21694</v>
      </c>
      <c r="B21695">
        <v>1991.0744651631214</v>
      </c>
      <c r="C21695">
        <f t="shared" si="679"/>
        <v>1991</v>
      </c>
      <c r="D21695">
        <v>20.877012931190258</v>
      </c>
      <c r="E21695">
        <v>922.05079328315333</v>
      </c>
    </row>
    <row r="21696" spans="1:5" x14ac:dyDescent="0.25">
      <c r="A21696">
        <f t="shared" si="680"/>
        <v>21695</v>
      </c>
      <c r="B21696">
        <v>2009.8757286294137</v>
      </c>
      <c r="C21696">
        <f t="shared" si="679"/>
        <v>2009</v>
      </c>
      <c r="D21696">
        <v>22.814473683023245</v>
      </c>
      <c r="E21696">
        <v>1010.1579106184654</v>
      </c>
    </row>
    <row r="21697" spans="1:5" x14ac:dyDescent="0.25">
      <c r="A21697">
        <f t="shared" si="680"/>
        <v>21696</v>
      </c>
      <c r="B21697">
        <v>2010.2287362285226</v>
      </c>
      <c r="C21697">
        <f t="shared" si="679"/>
        <v>2010</v>
      </c>
      <c r="D21697">
        <v>27.104786428093213</v>
      </c>
      <c r="E21697">
        <v>986.73296803545963</v>
      </c>
    </row>
    <row r="21698" spans="1:5" x14ac:dyDescent="0.25">
      <c r="A21698">
        <f t="shared" si="680"/>
        <v>21697</v>
      </c>
      <c r="B21698">
        <v>1991.2266914883878</v>
      </c>
      <c r="C21698">
        <f t="shared" si="679"/>
        <v>1991</v>
      </c>
      <c r="D21698">
        <v>16.36115516346181</v>
      </c>
      <c r="E21698">
        <v>975.68591956124874</v>
      </c>
    </row>
    <row r="21699" spans="1:5" x14ac:dyDescent="0.25">
      <c r="A21699">
        <f t="shared" si="680"/>
        <v>21698</v>
      </c>
      <c r="B21699">
        <v>2010.5764946440015</v>
      </c>
      <c r="C21699">
        <f t="shared" ref="C21699:C21762" si="681">INT(B21699)</f>
        <v>2010</v>
      </c>
      <c r="D21699">
        <v>27.948154043836986</v>
      </c>
      <c r="E21699">
        <v>985.75775802138378</v>
      </c>
    </row>
    <row r="21700" spans="1:5" x14ac:dyDescent="0.25">
      <c r="A21700">
        <f t="shared" ref="A21700:A21763" si="682">A21699+1</f>
        <v>21699</v>
      </c>
      <c r="B21700">
        <v>2017.4398022400585</v>
      </c>
      <c r="C21700">
        <f t="shared" si="681"/>
        <v>2017</v>
      </c>
      <c r="D21700">
        <v>26.572476232171176</v>
      </c>
      <c r="E21700">
        <v>1024.6239531760802</v>
      </c>
    </row>
    <row r="21701" spans="1:5" x14ac:dyDescent="0.25">
      <c r="A21701">
        <f t="shared" si="682"/>
        <v>21700</v>
      </c>
      <c r="B21701">
        <v>2010.7943357646413</v>
      </c>
      <c r="C21701">
        <f t="shared" si="681"/>
        <v>2010</v>
      </c>
      <c r="D21701">
        <v>15.081768966477831</v>
      </c>
      <c r="E21701">
        <v>972.401275807817</v>
      </c>
    </row>
    <row r="21702" spans="1:5" x14ac:dyDescent="0.25">
      <c r="A21702">
        <f t="shared" si="682"/>
        <v>21701</v>
      </c>
      <c r="B21702">
        <v>1986.3515121921446</v>
      </c>
      <c r="C21702">
        <f t="shared" si="681"/>
        <v>1986</v>
      </c>
      <c r="D21702">
        <v>23.966499357878639</v>
      </c>
      <c r="E21702">
        <v>992.17621174367378</v>
      </c>
    </row>
    <row r="21703" spans="1:5" x14ac:dyDescent="0.25">
      <c r="A21703">
        <f t="shared" si="682"/>
        <v>21702</v>
      </c>
      <c r="B21703">
        <v>2006.9348735007782</v>
      </c>
      <c r="C21703">
        <f t="shared" si="681"/>
        <v>2006</v>
      </c>
      <c r="D21703">
        <v>17.882605649059407</v>
      </c>
      <c r="E21703">
        <v>909.69560971180908</v>
      </c>
    </row>
    <row r="21704" spans="1:5" x14ac:dyDescent="0.25">
      <c r="A21704">
        <f t="shared" si="682"/>
        <v>21703</v>
      </c>
      <c r="B21704">
        <v>1994.5559862056336</v>
      </c>
      <c r="C21704">
        <f t="shared" si="681"/>
        <v>1994</v>
      </c>
      <c r="D21704">
        <v>18.67433329250489</v>
      </c>
      <c r="E21704">
        <v>976.25742738720146</v>
      </c>
    </row>
    <row r="21705" spans="1:5" x14ac:dyDescent="0.25">
      <c r="A21705">
        <f t="shared" si="682"/>
        <v>21704</v>
      </c>
      <c r="B21705">
        <v>2016.6799829096346</v>
      </c>
      <c r="C21705">
        <f t="shared" si="681"/>
        <v>2016</v>
      </c>
      <c r="D21705">
        <v>18.916131553918241</v>
      </c>
      <c r="E21705">
        <v>977.21338635429856</v>
      </c>
    </row>
    <row r="21706" spans="1:5" x14ac:dyDescent="0.25">
      <c r="A21706">
        <f t="shared" si="682"/>
        <v>21705</v>
      </c>
      <c r="B21706">
        <v>2004.5622425000763</v>
      </c>
      <c r="C21706">
        <f t="shared" si="681"/>
        <v>2004</v>
      </c>
      <c r="D21706">
        <v>22.307303057526589</v>
      </c>
      <c r="E21706">
        <v>990.29514432451106</v>
      </c>
    </row>
    <row r="21707" spans="1:5" x14ac:dyDescent="0.25">
      <c r="A21707">
        <f t="shared" si="682"/>
        <v>21706</v>
      </c>
      <c r="B21707">
        <v>2001.0006714072085</v>
      </c>
      <c r="C21707">
        <f t="shared" si="681"/>
        <v>2001</v>
      </c>
      <c r="D21707">
        <v>20.127041326371547</v>
      </c>
      <c r="E21707">
        <v>992.62220111532952</v>
      </c>
    </row>
    <row r="21708" spans="1:5" x14ac:dyDescent="0.25">
      <c r="A21708">
        <f t="shared" si="682"/>
        <v>21707</v>
      </c>
      <c r="B21708">
        <v>1999.3773613696708</v>
      </c>
      <c r="C21708">
        <f t="shared" si="681"/>
        <v>1999</v>
      </c>
      <c r="D21708">
        <v>17.982713730883553</v>
      </c>
      <c r="E21708">
        <v>1001.4737755363167</v>
      </c>
    </row>
    <row r="21709" spans="1:5" x14ac:dyDescent="0.25">
      <c r="A21709">
        <f t="shared" si="682"/>
        <v>21708</v>
      </c>
      <c r="B21709">
        <v>1985.8042847987304</v>
      </c>
      <c r="C21709">
        <f t="shared" si="681"/>
        <v>1985</v>
      </c>
      <c r="D21709">
        <v>21.747510205453729</v>
      </c>
      <c r="E21709">
        <v>1007.1068842216046</v>
      </c>
    </row>
    <row r="21710" spans="1:5" x14ac:dyDescent="0.25">
      <c r="A21710">
        <f t="shared" si="682"/>
        <v>21709</v>
      </c>
      <c r="B21710">
        <v>2011.4517960142828</v>
      </c>
      <c r="C21710">
        <f t="shared" si="681"/>
        <v>2011</v>
      </c>
      <c r="D21710">
        <v>7.6830613998696222</v>
      </c>
      <c r="E21710">
        <v>983.53432314516976</v>
      </c>
    </row>
    <row r="21711" spans="1:5" x14ac:dyDescent="0.25">
      <c r="A21711">
        <f t="shared" si="682"/>
        <v>21710</v>
      </c>
      <c r="B21711">
        <v>1997.4154789880063</v>
      </c>
      <c r="C21711">
        <f t="shared" si="681"/>
        <v>1997</v>
      </c>
      <c r="D21711">
        <v>22.807444425846917</v>
      </c>
      <c r="E21711">
        <v>951.72597695174045</v>
      </c>
    </row>
    <row r="21712" spans="1:5" x14ac:dyDescent="0.25">
      <c r="A21712">
        <f t="shared" si="682"/>
        <v>21711</v>
      </c>
      <c r="B21712">
        <v>1991.2135685293131</v>
      </c>
      <c r="C21712">
        <f t="shared" si="681"/>
        <v>1991</v>
      </c>
      <c r="D21712">
        <v>26.52874545317318</v>
      </c>
      <c r="E21712">
        <v>999.39315656675899</v>
      </c>
    </row>
    <row r="21713" spans="1:5" x14ac:dyDescent="0.25">
      <c r="A21713">
        <f t="shared" si="682"/>
        <v>21712</v>
      </c>
      <c r="B21713">
        <v>2013.0527970213934</v>
      </c>
      <c r="C21713">
        <f t="shared" si="681"/>
        <v>2013</v>
      </c>
      <c r="D21713">
        <v>24.803282800415765</v>
      </c>
      <c r="E21713">
        <v>1010.3168436807318</v>
      </c>
    </row>
    <row r="21714" spans="1:5" x14ac:dyDescent="0.25">
      <c r="A21714">
        <f t="shared" si="682"/>
        <v>21713</v>
      </c>
      <c r="B21714">
        <v>1997.4535355693229</v>
      </c>
      <c r="C21714">
        <f t="shared" si="681"/>
        <v>1997</v>
      </c>
      <c r="D21714">
        <v>17.787204202316936</v>
      </c>
      <c r="E21714">
        <v>994.31482805349515</v>
      </c>
    </row>
    <row r="21715" spans="1:5" x14ac:dyDescent="0.25">
      <c r="A21715">
        <f t="shared" si="682"/>
        <v>21714</v>
      </c>
      <c r="B21715">
        <v>1995.1740775780511</v>
      </c>
      <c r="C21715">
        <f t="shared" si="681"/>
        <v>1995</v>
      </c>
      <c r="D21715">
        <v>25.556313718037565</v>
      </c>
      <c r="E21715">
        <v>1026.7856056224555</v>
      </c>
    </row>
    <row r="21716" spans="1:5" x14ac:dyDescent="0.25">
      <c r="A21716">
        <f t="shared" si="682"/>
        <v>21715</v>
      </c>
      <c r="B21716">
        <v>1997.7081209753715</v>
      </c>
      <c r="C21716">
        <f t="shared" si="681"/>
        <v>1997</v>
      </c>
      <c r="D21716">
        <v>21.775003093419947</v>
      </c>
      <c r="E21716">
        <v>964.40969001824851</v>
      </c>
    </row>
    <row r="21717" spans="1:5" x14ac:dyDescent="0.25">
      <c r="A21717">
        <f t="shared" si="682"/>
        <v>21716</v>
      </c>
      <c r="B21717">
        <v>2006.1028778954435</v>
      </c>
      <c r="C21717">
        <f t="shared" si="681"/>
        <v>2006</v>
      </c>
      <c r="D21717">
        <v>19.713619709431079</v>
      </c>
      <c r="E21717">
        <v>1021.8801295331214</v>
      </c>
    </row>
    <row r="21718" spans="1:5" x14ac:dyDescent="0.25">
      <c r="A21718">
        <f t="shared" si="682"/>
        <v>21717</v>
      </c>
      <c r="B21718">
        <v>1988.1703543198951</v>
      </c>
      <c r="C21718">
        <f t="shared" si="681"/>
        <v>1988</v>
      </c>
      <c r="D21718">
        <v>22.555854317100604</v>
      </c>
      <c r="E21718">
        <v>1011.50466990922</v>
      </c>
    </row>
    <row r="21719" spans="1:5" x14ac:dyDescent="0.25">
      <c r="A21719">
        <f t="shared" si="682"/>
        <v>21718</v>
      </c>
      <c r="B21719">
        <v>2004.9939878536331</v>
      </c>
      <c r="C21719">
        <f t="shared" si="681"/>
        <v>2004</v>
      </c>
      <c r="D21719">
        <v>18.939337311233977</v>
      </c>
      <c r="E21719">
        <v>1023.6390972885711</v>
      </c>
    </row>
    <row r="21720" spans="1:5" x14ac:dyDescent="0.25">
      <c r="A21720">
        <f t="shared" si="682"/>
        <v>21719</v>
      </c>
      <c r="B21720">
        <v>2003.6068910794397</v>
      </c>
      <c r="C21720">
        <f t="shared" si="681"/>
        <v>2003</v>
      </c>
      <c r="D21720">
        <v>24.916508069576231</v>
      </c>
      <c r="E21720">
        <v>967.83222499190015</v>
      </c>
    </row>
    <row r="21721" spans="1:5" x14ac:dyDescent="0.25">
      <c r="A21721">
        <f t="shared" si="682"/>
        <v>21720</v>
      </c>
      <c r="B21721">
        <v>1981.5157017731253</v>
      </c>
      <c r="C21721">
        <f t="shared" si="681"/>
        <v>1981</v>
      </c>
      <c r="D21721">
        <v>22.695134904164298</v>
      </c>
      <c r="E21721">
        <v>980.86982358373643</v>
      </c>
    </row>
    <row r="21722" spans="1:5" x14ac:dyDescent="0.25">
      <c r="A21722">
        <f t="shared" si="682"/>
        <v>21721</v>
      </c>
      <c r="B21722">
        <v>2000.0413830988496</v>
      </c>
      <c r="C21722">
        <f t="shared" si="681"/>
        <v>2000</v>
      </c>
      <c r="D21722">
        <v>26.487634018916289</v>
      </c>
      <c r="E21722">
        <v>927.3339643322397</v>
      </c>
    </row>
    <row r="21723" spans="1:5" x14ac:dyDescent="0.25">
      <c r="A21723">
        <f t="shared" si="682"/>
        <v>21722</v>
      </c>
      <c r="B21723">
        <v>2015.7101962340159</v>
      </c>
      <c r="C21723">
        <f t="shared" si="681"/>
        <v>2015</v>
      </c>
      <c r="D21723">
        <v>20.563259428011953</v>
      </c>
      <c r="E21723">
        <v>957.92465127934702</v>
      </c>
    </row>
    <row r="21724" spans="1:5" x14ac:dyDescent="0.25">
      <c r="A21724">
        <f t="shared" si="682"/>
        <v>21723</v>
      </c>
      <c r="B21724">
        <v>1992.4589373455001</v>
      </c>
      <c r="C21724">
        <f t="shared" si="681"/>
        <v>1992</v>
      </c>
      <c r="D21724">
        <v>22.350184595846805</v>
      </c>
      <c r="E21724">
        <v>1054.3807808198035</v>
      </c>
    </row>
    <row r="21725" spans="1:5" x14ac:dyDescent="0.25">
      <c r="A21725">
        <f t="shared" si="682"/>
        <v>21724</v>
      </c>
      <c r="B21725">
        <v>1987.9918820764794</v>
      </c>
      <c r="C21725">
        <f t="shared" si="681"/>
        <v>1987</v>
      </c>
      <c r="D21725">
        <v>23.700282869025251</v>
      </c>
      <c r="E21725">
        <v>1001.1267682920443</v>
      </c>
    </row>
    <row r="21726" spans="1:5" x14ac:dyDescent="0.25">
      <c r="A21726">
        <f t="shared" si="682"/>
        <v>21725</v>
      </c>
      <c r="B21726">
        <v>1996.4233832819605</v>
      </c>
      <c r="C21726">
        <f t="shared" si="681"/>
        <v>1996</v>
      </c>
      <c r="D21726">
        <v>22.984147877717625</v>
      </c>
      <c r="E21726">
        <v>941.43794068705756</v>
      </c>
    </row>
    <row r="21727" spans="1:5" x14ac:dyDescent="0.25">
      <c r="A21727">
        <f t="shared" si="682"/>
        <v>21726</v>
      </c>
      <c r="B21727">
        <v>2002.3982665486617</v>
      </c>
      <c r="C21727">
        <f t="shared" si="681"/>
        <v>2002</v>
      </c>
      <c r="D21727">
        <v>20.994479287831929</v>
      </c>
      <c r="E21727">
        <v>991.60124442724918</v>
      </c>
    </row>
    <row r="21728" spans="1:5" x14ac:dyDescent="0.25">
      <c r="A21728">
        <f t="shared" si="682"/>
        <v>21727</v>
      </c>
      <c r="B21728">
        <v>1992.1033051545762</v>
      </c>
      <c r="C21728">
        <f t="shared" si="681"/>
        <v>1992</v>
      </c>
      <c r="D21728">
        <v>15.539212969155052</v>
      </c>
      <c r="E21728">
        <v>982.92292942907079</v>
      </c>
    </row>
    <row r="21729" spans="1:5" x14ac:dyDescent="0.25">
      <c r="A21729">
        <f t="shared" si="682"/>
        <v>21728</v>
      </c>
      <c r="B21729">
        <v>2018.2980437635426</v>
      </c>
      <c r="C21729">
        <f t="shared" si="681"/>
        <v>2018</v>
      </c>
      <c r="D21729">
        <v>17.258270505475231</v>
      </c>
      <c r="E21729">
        <v>994.65634081290045</v>
      </c>
    </row>
    <row r="21730" spans="1:5" x14ac:dyDescent="0.25">
      <c r="A21730">
        <f t="shared" si="682"/>
        <v>21729</v>
      </c>
      <c r="B21730">
        <v>2006.678975798822</v>
      </c>
      <c r="C21730">
        <f t="shared" si="681"/>
        <v>2006</v>
      </c>
      <c r="D21730">
        <v>25.948120624956211</v>
      </c>
      <c r="E21730">
        <v>976.20586062922666</v>
      </c>
    </row>
    <row r="21731" spans="1:5" x14ac:dyDescent="0.25">
      <c r="A21731">
        <f t="shared" si="682"/>
        <v>21730</v>
      </c>
      <c r="B21731">
        <v>2004.4756309701834</v>
      </c>
      <c r="C21731">
        <f t="shared" si="681"/>
        <v>2004</v>
      </c>
      <c r="D21731">
        <v>19.16386426826066</v>
      </c>
      <c r="E21731">
        <v>1017.7646382680105</v>
      </c>
    </row>
    <row r="21732" spans="1:5" x14ac:dyDescent="0.25">
      <c r="A21732">
        <f t="shared" si="682"/>
        <v>21731</v>
      </c>
      <c r="B21732">
        <v>1996.2685323648793</v>
      </c>
      <c r="C21732">
        <f t="shared" si="681"/>
        <v>1996</v>
      </c>
      <c r="D21732">
        <v>18.573810822157249</v>
      </c>
      <c r="E21732">
        <v>984.25454836152494</v>
      </c>
    </row>
    <row r="21733" spans="1:5" x14ac:dyDescent="0.25">
      <c r="A21733">
        <f t="shared" si="682"/>
        <v>21732</v>
      </c>
      <c r="B21733">
        <v>1991.8224738303782</v>
      </c>
      <c r="C21733">
        <f t="shared" si="681"/>
        <v>1991</v>
      </c>
      <c r="D21733">
        <v>21.18554820851714</v>
      </c>
      <c r="E21733">
        <v>925.24687408050522</v>
      </c>
    </row>
    <row r="21734" spans="1:5" x14ac:dyDescent="0.25">
      <c r="A21734">
        <f t="shared" si="682"/>
        <v>21733</v>
      </c>
      <c r="B21734">
        <v>1990.3855098117008</v>
      </c>
      <c r="C21734">
        <f t="shared" si="681"/>
        <v>1990</v>
      </c>
      <c r="D21734">
        <v>20.766985104340712</v>
      </c>
      <c r="E21734">
        <v>906.83880318002775</v>
      </c>
    </row>
    <row r="21735" spans="1:5" x14ac:dyDescent="0.25">
      <c r="A21735">
        <f t="shared" si="682"/>
        <v>21734</v>
      </c>
      <c r="B21735">
        <v>2022.4580217902158</v>
      </c>
      <c r="C21735">
        <f t="shared" si="681"/>
        <v>2022</v>
      </c>
      <c r="D21735">
        <v>22.290185230370845</v>
      </c>
      <c r="E21735">
        <v>975.16365859966027</v>
      </c>
    </row>
    <row r="21736" spans="1:5" x14ac:dyDescent="0.25">
      <c r="A21736">
        <f t="shared" si="682"/>
        <v>21735</v>
      </c>
      <c r="B21736">
        <v>2000.1542405468917</v>
      </c>
      <c r="C21736">
        <f t="shared" si="681"/>
        <v>2000</v>
      </c>
      <c r="D21736">
        <v>28.643058018200101</v>
      </c>
      <c r="E21736">
        <v>1064.0250262576155</v>
      </c>
    </row>
    <row r="21737" spans="1:5" x14ac:dyDescent="0.25">
      <c r="A21737">
        <f t="shared" si="682"/>
        <v>21736</v>
      </c>
      <c r="B21737">
        <v>1997.238319040498</v>
      </c>
      <c r="C21737">
        <f t="shared" si="681"/>
        <v>1997</v>
      </c>
      <c r="D21737">
        <v>23.488330813118957</v>
      </c>
      <c r="E21737">
        <v>941.02882541384315</v>
      </c>
    </row>
    <row r="21738" spans="1:5" x14ac:dyDescent="0.25">
      <c r="A21738">
        <f t="shared" si="682"/>
        <v>21737</v>
      </c>
      <c r="B21738">
        <v>1996.2422864467298</v>
      </c>
      <c r="C21738">
        <f t="shared" si="681"/>
        <v>1996</v>
      </c>
      <c r="D21738">
        <v>20.296239741650062</v>
      </c>
      <c r="E21738">
        <v>970.88793187586998</v>
      </c>
    </row>
    <row r="21739" spans="1:5" x14ac:dyDescent="0.25">
      <c r="A21739">
        <f t="shared" si="682"/>
        <v>21738</v>
      </c>
      <c r="B21739">
        <v>2019.6260872219</v>
      </c>
      <c r="C21739">
        <f t="shared" si="681"/>
        <v>2019</v>
      </c>
      <c r="D21739">
        <v>24.044946686511686</v>
      </c>
      <c r="E21739">
        <v>941.01002206563135</v>
      </c>
    </row>
    <row r="21740" spans="1:5" x14ac:dyDescent="0.25">
      <c r="A21740">
        <f t="shared" si="682"/>
        <v>21739</v>
      </c>
      <c r="B21740">
        <v>2022.307107760857</v>
      </c>
      <c r="C21740">
        <f t="shared" si="681"/>
        <v>2022</v>
      </c>
      <c r="D21740">
        <v>21.80356009018724</v>
      </c>
      <c r="E21740">
        <v>978.4501338480477</v>
      </c>
    </row>
    <row r="21741" spans="1:5" x14ac:dyDescent="0.25">
      <c r="A21741">
        <f t="shared" si="682"/>
        <v>21740</v>
      </c>
      <c r="B21741">
        <v>2017.2232734153265</v>
      </c>
      <c r="C21741">
        <f t="shared" si="681"/>
        <v>2017</v>
      </c>
      <c r="D21741">
        <v>21.989257307790105</v>
      </c>
      <c r="E21741">
        <v>950.34706474954146</v>
      </c>
    </row>
    <row r="21742" spans="1:5" x14ac:dyDescent="0.25">
      <c r="A21742">
        <f t="shared" si="682"/>
        <v>21741</v>
      </c>
      <c r="B21742">
        <v>1982.75713370159</v>
      </c>
      <c r="C21742">
        <f t="shared" si="681"/>
        <v>1982</v>
      </c>
      <c r="D21742">
        <v>19.269830064398413</v>
      </c>
      <c r="E21742">
        <v>1015.3950093944441</v>
      </c>
    </row>
    <row r="21743" spans="1:5" x14ac:dyDescent="0.25">
      <c r="A21743">
        <f t="shared" si="682"/>
        <v>21742</v>
      </c>
      <c r="B21743">
        <v>1992.3080233161413</v>
      </c>
      <c r="C21743">
        <f t="shared" si="681"/>
        <v>1992</v>
      </c>
      <c r="D21743">
        <v>20.29764150035917</v>
      </c>
      <c r="E21743">
        <v>948.83416851636139</v>
      </c>
    </row>
    <row r="21744" spans="1:5" x14ac:dyDescent="0.25">
      <c r="A21744">
        <f t="shared" si="682"/>
        <v>21743</v>
      </c>
      <c r="B21744">
        <v>2006.6566667683951</v>
      </c>
      <c r="C21744">
        <f t="shared" si="681"/>
        <v>2006</v>
      </c>
      <c r="D21744">
        <v>14.916074947972085</v>
      </c>
      <c r="E21744">
        <v>950.6738848494133</v>
      </c>
    </row>
    <row r="21745" spans="1:5" x14ac:dyDescent="0.25">
      <c r="A21745">
        <f t="shared" si="682"/>
        <v>21744</v>
      </c>
      <c r="B21745">
        <v>2012.7247230445264</v>
      </c>
      <c r="C21745">
        <f t="shared" si="681"/>
        <v>2012</v>
      </c>
      <c r="D21745">
        <v>23.605259999452393</v>
      </c>
      <c r="E21745">
        <v>1018.5566580866289</v>
      </c>
    </row>
    <row r="21746" spans="1:5" x14ac:dyDescent="0.25">
      <c r="A21746">
        <f t="shared" si="682"/>
        <v>21745</v>
      </c>
      <c r="B21746">
        <v>2022.346476638081</v>
      </c>
      <c r="C21746">
        <f t="shared" si="681"/>
        <v>2022</v>
      </c>
      <c r="D21746">
        <v>21.366426241068986</v>
      </c>
      <c r="E21746">
        <v>982.13904958803323</v>
      </c>
    </row>
    <row r="21747" spans="1:5" x14ac:dyDescent="0.25">
      <c r="A21747">
        <f t="shared" si="682"/>
        <v>21746</v>
      </c>
      <c r="B21747">
        <v>2007.9925840021974</v>
      </c>
      <c r="C21747">
        <f t="shared" si="681"/>
        <v>2007</v>
      </c>
      <c r="D21747">
        <v>15.338730778306491</v>
      </c>
      <c r="E21747">
        <v>957.08639638806926</v>
      </c>
    </row>
    <row r="21748" spans="1:5" x14ac:dyDescent="0.25">
      <c r="A21748">
        <f t="shared" si="682"/>
        <v>21747</v>
      </c>
      <c r="B21748">
        <v>1993.0612811670278</v>
      </c>
      <c r="C21748">
        <f t="shared" si="681"/>
        <v>1993</v>
      </c>
      <c r="D21748">
        <v>21.781270080349351</v>
      </c>
      <c r="E21748">
        <v>927.16855998779647</v>
      </c>
    </row>
    <row r="21749" spans="1:5" x14ac:dyDescent="0.25">
      <c r="A21749">
        <f t="shared" si="682"/>
        <v>21748</v>
      </c>
      <c r="B21749">
        <v>2018.7311014130071</v>
      </c>
      <c r="C21749">
        <f t="shared" si="681"/>
        <v>2018</v>
      </c>
      <c r="D21749">
        <v>20.134085931270967</v>
      </c>
      <c r="E21749">
        <v>976.66068187655765</v>
      </c>
    </row>
    <row r="21750" spans="1:5" x14ac:dyDescent="0.25">
      <c r="A21750">
        <f t="shared" si="682"/>
        <v>21749</v>
      </c>
      <c r="B21750">
        <v>1997.8931546983245</v>
      </c>
      <c r="C21750">
        <f t="shared" si="681"/>
        <v>1997</v>
      </c>
      <c r="D21750">
        <v>17.832623230855098</v>
      </c>
      <c r="E21750">
        <v>995.9194618340116</v>
      </c>
    </row>
    <row r="21751" spans="1:5" x14ac:dyDescent="0.25">
      <c r="A21751">
        <f t="shared" si="682"/>
        <v>21750</v>
      </c>
      <c r="B21751">
        <v>2002.9887997070223</v>
      </c>
      <c r="C21751">
        <f t="shared" si="681"/>
        <v>2002</v>
      </c>
      <c r="D21751">
        <v>26.059074431098999</v>
      </c>
      <c r="E21751">
        <v>957.43828761889017</v>
      </c>
    </row>
    <row r="21752" spans="1:5" x14ac:dyDescent="0.25">
      <c r="A21752">
        <f t="shared" si="682"/>
        <v>21751</v>
      </c>
      <c r="B21752">
        <v>2020.1772515030366</v>
      </c>
      <c r="C21752">
        <f t="shared" si="681"/>
        <v>2020</v>
      </c>
      <c r="D21752">
        <v>21.059896399559513</v>
      </c>
      <c r="E21752">
        <v>975.33126073805033</v>
      </c>
    </row>
    <row r="21753" spans="1:5" x14ac:dyDescent="0.25">
      <c r="A21753">
        <f t="shared" si="682"/>
        <v>21752</v>
      </c>
      <c r="B21753">
        <v>2011.0043031098362</v>
      </c>
      <c r="C21753">
        <f t="shared" si="681"/>
        <v>2011</v>
      </c>
      <c r="D21753">
        <v>16.782644566841192</v>
      </c>
      <c r="E21753">
        <v>965.42661741742631</v>
      </c>
    </row>
    <row r="21754" spans="1:5" x14ac:dyDescent="0.25">
      <c r="A21754">
        <f t="shared" si="682"/>
        <v>21753</v>
      </c>
      <c r="B21754">
        <v>1986.4040040284433</v>
      </c>
      <c r="C21754">
        <f t="shared" si="681"/>
        <v>1986</v>
      </c>
      <c r="D21754">
        <v>21.435429604092498</v>
      </c>
      <c r="E21754">
        <v>1013.2367757386528</v>
      </c>
    </row>
    <row r="21755" spans="1:5" x14ac:dyDescent="0.25">
      <c r="A21755">
        <f t="shared" si="682"/>
        <v>21754</v>
      </c>
      <c r="B21755">
        <v>2012.8717001861628</v>
      </c>
      <c r="C21755">
        <f t="shared" si="681"/>
        <v>2012</v>
      </c>
      <c r="D21755">
        <v>21.946820853439569</v>
      </c>
      <c r="E21755">
        <v>1047.4263095738133</v>
      </c>
    </row>
    <row r="21756" spans="1:5" x14ac:dyDescent="0.25">
      <c r="A21756">
        <f t="shared" si="682"/>
        <v>21755</v>
      </c>
      <c r="B21756">
        <v>2020.0197759941404</v>
      </c>
      <c r="C21756">
        <f t="shared" si="681"/>
        <v>2020</v>
      </c>
      <c r="D21756">
        <v>24.456281013111585</v>
      </c>
      <c r="E21756">
        <v>938.83200826431857</v>
      </c>
    </row>
    <row r="21757" spans="1:5" x14ac:dyDescent="0.25">
      <c r="A21757">
        <f t="shared" si="682"/>
        <v>21756</v>
      </c>
      <c r="B21757">
        <v>2012.7824640644551</v>
      </c>
      <c r="C21757">
        <f t="shared" si="681"/>
        <v>2012</v>
      </c>
      <c r="D21757">
        <v>21.484122813557043</v>
      </c>
      <c r="E21757">
        <v>1071.329516539583</v>
      </c>
    </row>
    <row r="21758" spans="1:5" x14ac:dyDescent="0.25">
      <c r="A21758">
        <f t="shared" si="682"/>
        <v>21757</v>
      </c>
      <c r="B21758">
        <v>2008.8180181279947</v>
      </c>
      <c r="C21758">
        <f t="shared" si="681"/>
        <v>2008</v>
      </c>
      <c r="D21758">
        <v>22.616928023193033</v>
      </c>
      <c r="E21758">
        <v>1006.646771988846</v>
      </c>
    </row>
    <row r="21759" spans="1:5" x14ac:dyDescent="0.25">
      <c r="A21759">
        <f t="shared" si="682"/>
        <v>21758</v>
      </c>
      <c r="B21759">
        <v>1982.4028138065737</v>
      </c>
      <c r="C21759">
        <f t="shared" si="681"/>
        <v>1982</v>
      </c>
      <c r="D21759">
        <v>19.328381627995988</v>
      </c>
      <c r="E21759">
        <v>1012.8549293903343</v>
      </c>
    </row>
    <row r="21760" spans="1:5" x14ac:dyDescent="0.25">
      <c r="A21760">
        <f t="shared" si="682"/>
        <v>21759</v>
      </c>
      <c r="B21760">
        <v>1985.0615253151036</v>
      </c>
      <c r="C21760">
        <f t="shared" si="681"/>
        <v>1985</v>
      </c>
      <c r="D21760">
        <v>17.258771864429583</v>
      </c>
      <c r="E21760">
        <v>923.79014369263314</v>
      </c>
    </row>
    <row r="21761" spans="1:5" x14ac:dyDescent="0.25">
      <c r="A21761">
        <f t="shared" si="682"/>
        <v>21760</v>
      </c>
      <c r="B21761">
        <v>1985.862025818659</v>
      </c>
      <c r="C21761">
        <f t="shared" si="681"/>
        <v>1985</v>
      </c>
      <c r="D21761">
        <v>15.35120336127293</v>
      </c>
      <c r="E21761">
        <v>953.11449432748486</v>
      </c>
    </row>
    <row r="21762" spans="1:5" x14ac:dyDescent="0.25">
      <c r="A21762">
        <f t="shared" si="682"/>
        <v>21761</v>
      </c>
      <c r="B21762">
        <v>1996.587420270394</v>
      </c>
      <c r="C21762">
        <f t="shared" si="681"/>
        <v>1996</v>
      </c>
      <c r="D21762">
        <v>17.585228166420713</v>
      </c>
      <c r="E21762">
        <v>991.86921248921135</v>
      </c>
    </row>
    <row r="21763" spans="1:5" x14ac:dyDescent="0.25">
      <c r="A21763">
        <f t="shared" si="682"/>
        <v>21762</v>
      </c>
      <c r="B21763">
        <v>2000.1739249855036</v>
      </c>
      <c r="C21763">
        <f t="shared" ref="C21763:C21826" si="683">INT(B21763)</f>
        <v>2000</v>
      </c>
      <c r="D21763">
        <v>18.91961548706022</v>
      </c>
      <c r="E21763">
        <v>998.34574495154084</v>
      </c>
    </row>
    <row r="21764" spans="1:5" x14ac:dyDescent="0.25">
      <c r="A21764">
        <f t="shared" ref="A21764:A21827" si="684">A21763+1</f>
        <v>21763</v>
      </c>
      <c r="B21764">
        <v>2022.1955626087222</v>
      </c>
      <c r="C21764">
        <f t="shared" si="683"/>
        <v>2022</v>
      </c>
      <c r="D21764">
        <v>19.78456711737963</v>
      </c>
      <c r="E21764">
        <v>994.00469490766409</v>
      </c>
    </row>
    <row r="21765" spans="1:5" x14ac:dyDescent="0.25">
      <c r="A21765">
        <f t="shared" si="684"/>
        <v>21764</v>
      </c>
      <c r="B21765">
        <v>2018.0907010101628</v>
      </c>
      <c r="C21765">
        <f t="shared" si="683"/>
        <v>2018</v>
      </c>
      <c r="D21765">
        <v>20.957286638871302</v>
      </c>
      <c r="E21765">
        <v>966.58778521933709</v>
      </c>
    </row>
    <row r="21766" spans="1:5" x14ac:dyDescent="0.25">
      <c r="A21766">
        <f t="shared" si="684"/>
        <v>21765</v>
      </c>
      <c r="B21766">
        <v>1987.1139561143834</v>
      </c>
      <c r="C21766">
        <f t="shared" si="683"/>
        <v>1987</v>
      </c>
      <c r="D21766">
        <v>21.5546558329821</v>
      </c>
      <c r="E21766">
        <v>1015.9536153559311</v>
      </c>
    </row>
    <row r="21767" spans="1:5" x14ac:dyDescent="0.25">
      <c r="A21767">
        <f t="shared" si="684"/>
        <v>21766</v>
      </c>
      <c r="B21767">
        <v>2018.6628620258186</v>
      </c>
      <c r="C21767">
        <f t="shared" si="683"/>
        <v>2018</v>
      </c>
      <c r="D21767">
        <v>26.469349764805521</v>
      </c>
      <c r="E21767">
        <v>1036.0561446895299</v>
      </c>
    </row>
    <row r="21768" spans="1:5" x14ac:dyDescent="0.25">
      <c r="A21768">
        <f t="shared" si="684"/>
        <v>21767</v>
      </c>
      <c r="B21768">
        <v>2015.4162419507431</v>
      </c>
      <c r="C21768">
        <f t="shared" si="683"/>
        <v>2015</v>
      </c>
      <c r="D21768">
        <v>15.4083480502537</v>
      </c>
      <c r="E21768">
        <v>990.97784424421843</v>
      </c>
    </row>
    <row r="21769" spans="1:5" x14ac:dyDescent="0.25">
      <c r="A21769">
        <f t="shared" si="684"/>
        <v>21768</v>
      </c>
      <c r="B21769">
        <v>2007.6841944639423</v>
      </c>
      <c r="C21769">
        <f t="shared" si="683"/>
        <v>2007</v>
      </c>
      <c r="D21769">
        <v>27.750986961176388</v>
      </c>
      <c r="E21769">
        <v>973.91242194581719</v>
      </c>
    </row>
    <row r="21770" spans="1:5" x14ac:dyDescent="0.25">
      <c r="A21770">
        <f t="shared" si="684"/>
        <v>21769</v>
      </c>
      <c r="B21770">
        <v>2022.6417432172614</v>
      </c>
      <c r="C21770">
        <f t="shared" si="683"/>
        <v>2022</v>
      </c>
      <c r="D21770">
        <v>24.733215328591179</v>
      </c>
      <c r="E21770">
        <v>955.97301025455818</v>
      </c>
    </row>
    <row r="21771" spans="1:5" x14ac:dyDescent="0.25">
      <c r="A21771">
        <f t="shared" si="684"/>
        <v>21770</v>
      </c>
      <c r="B21771">
        <v>1990.9497970519119</v>
      </c>
      <c r="C21771">
        <f t="shared" si="683"/>
        <v>1990</v>
      </c>
      <c r="D21771">
        <v>18.603171016433045</v>
      </c>
      <c r="E21771">
        <v>959.33433259680169</v>
      </c>
    </row>
    <row r="21772" spans="1:5" x14ac:dyDescent="0.25">
      <c r="A21772">
        <f t="shared" si="684"/>
        <v>21771</v>
      </c>
      <c r="B21772">
        <v>2016.5592516861477</v>
      </c>
      <c r="C21772">
        <f t="shared" si="683"/>
        <v>2016</v>
      </c>
      <c r="D21772">
        <v>23.986768584176026</v>
      </c>
      <c r="E21772">
        <v>1050.1190141575644</v>
      </c>
    </row>
    <row r="21773" spans="1:5" x14ac:dyDescent="0.25">
      <c r="A21773">
        <f t="shared" si="684"/>
        <v>21772</v>
      </c>
      <c r="B21773">
        <v>2001.383861812189</v>
      </c>
      <c r="C21773">
        <f t="shared" si="683"/>
        <v>2001</v>
      </c>
      <c r="D21773">
        <v>21.008251311353526</v>
      </c>
      <c r="E21773">
        <v>987.24786231733742</v>
      </c>
    </row>
    <row r="21774" spans="1:5" x14ac:dyDescent="0.25">
      <c r="A21774">
        <f t="shared" si="684"/>
        <v>21773</v>
      </c>
      <c r="B21774">
        <v>2022.6824243903927</v>
      </c>
      <c r="C21774">
        <f t="shared" si="683"/>
        <v>2022</v>
      </c>
      <c r="D21774">
        <v>22.164436219166966</v>
      </c>
      <c r="E21774">
        <v>977.15937760304951</v>
      </c>
    </row>
    <row r="21775" spans="1:5" x14ac:dyDescent="0.25">
      <c r="A21775">
        <f t="shared" si="684"/>
        <v>21774</v>
      </c>
      <c r="B21775">
        <v>2000.7959532456434</v>
      </c>
      <c r="C21775">
        <f t="shared" si="683"/>
        <v>2000</v>
      </c>
      <c r="D21775">
        <v>23.654045295255493</v>
      </c>
      <c r="E21775">
        <v>963.12503875643597</v>
      </c>
    </row>
    <row r="21776" spans="1:5" x14ac:dyDescent="0.25">
      <c r="A21776">
        <f t="shared" si="684"/>
        <v>21775</v>
      </c>
      <c r="B21776">
        <v>2010.9570604571672</v>
      </c>
      <c r="C21776">
        <f t="shared" si="683"/>
        <v>2010</v>
      </c>
      <c r="D21776">
        <v>14.169602624018445</v>
      </c>
      <c r="E21776">
        <v>975.8844129145582</v>
      </c>
    </row>
    <row r="21777" spans="1:5" x14ac:dyDescent="0.25">
      <c r="A21777">
        <f t="shared" si="684"/>
        <v>21776</v>
      </c>
      <c r="B21777">
        <v>1999.8865321817682</v>
      </c>
      <c r="C21777">
        <f t="shared" si="683"/>
        <v>1999</v>
      </c>
      <c r="D21777">
        <v>20.178778500916088</v>
      </c>
      <c r="E21777">
        <v>987.54362840273825</v>
      </c>
    </row>
    <row r="21778" spans="1:5" x14ac:dyDescent="0.25">
      <c r="A21778">
        <f t="shared" si="684"/>
        <v>21777</v>
      </c>
      <c r="B21778">
        <v>2007.5923337504196</v>
      </c>
      <c r="C21778">
        <f t="shared" si="683"/>
        <v>2007</v>
      </c>
      <c r="D21778">
        <v>14.158306699822425</v>
      </c>
      <c r="E21778">
        <v>959.58097391750198</v>
      </c>
    </row>
    <row r="21779" spans="1:5" x14ac:dyDescent="0.25">
      <c r="A21779">
        <f t="shared" si="684"/>
        <v>21778</v>
      </c>
      <c r="B21779">
        <v>1984.293832209235</v>
      </c>
      <c r="C21779">
        <f t="shared" si="683"/>
        <v>1984</v>
      </c>
      <c r="D21779">
        <v>24.406482767584386</v>
      </c>
      <c r="E21779">
        <v>980.77531844402256</v>
      </c>
    </row>
    <row r="21780" spans="1:5" x14ac:dyDescent="0.25">
      <c r="A21780">
        <f t="shared" si="684"/>
        <v>21779</v>
      </c>
      <c r="B21780">
        <v>2005.3246864223152</v>
      </c>
      <c r="C21780">
        <f t="shared" si="683"/>
        <v>2005</v>
      </c>
      <c r="D21780">
        <v>27.166566129447894</v>
      </c>
      <c r="E21780">
        <v>964.70305481026298</v>
      </c>
    </row>
    <row r="21781" spans="1:5" x14ac:dyDescent="0.25">
      <c r="A21781">
        <f t="shared" si="684"/>
        <v>21780</v>
      </c>
      <c r="B21781">
        <v>2000.5334940641499</v>
      </c>
      <c r="C21781">
        <f t="shared" si="683"/>
        <v>2000</v>
      </c>
      <c r="D21781">
        <v>23.240598098776537</v>
      </c>
      <c r="E21781">
        <v>965.29841277052765</v>
      </c>
    </row>
    <row r="21782" spans="1:5" x14ac:dyDescent="0.25">
      <c r="A21782">
        <f t="shared" si="684"/>
        <v>21781</v>
      </c>
      <c r="B21782">
        <v>1997.3761101107823</v>
      </c>
      <c r="C21782">
        <f t="shared" si="683"/>
        <v>1997</v>
      </c>
      <c r="D21782">
        <v>18.687061670856203</v>
      </c>
      <c r="E21782">
        <v>988.10247856355272</v>
      </c>
    </row>
    <row r="21783" spans="1:5" x14ac:dyDescent="0.25">
      <c r="A21783">
        <f t="shared" si="684"/>
        <v>21782</v>
      </c>
      <c r="B21783">
        <v>1995.8433484908596</v>
      </c>
      <c r="C21783">
        <f t="shared" si="683"/>
        <v>1995</v>
      </c>
      <c r="D21783">
        <v>22.215124632633525</v>
      </c>
      <c r="E21783">
        <v>948.17019054509001</v>
      </c>
    </row>
    <row r="21784" spans="1:5" x14ac:dyDescent="0.25">
      <c r="A21784">
        <f t="shared" si="684"/>
        <v>21783</v>
      </c>
      <c r="B21784">
        <v>1987.7504196295054</v>
      </c>
      <c r="C21784">
        <f t="shared" si="683"/>
        <v>1987</v>
      </c>
      <c r="D21784">
        <v>32.132270776922816</v>
      </c>
      <c r="E21784">
        <v>974.89430674150935</v>
      </c>
    </row>
    <row r="21785" spans="1:5" x14ac:dyDescent="0.25">
      <c r="A21785">
        <f t="shared" si="684"/>
        <v>21784</v>
      </c>
      <c r="B21785">
        <v>1993.729239783929</v>
      </c>
      <c r="C21785">
        <f t="shared" si="683"/>
        <v>1993</v>
      </c>
      <c r="D21785">
        <v>17.81826799385599</v>
      </c>
      <c r="E21785">
        <v>978.4501338480477</v>
      </c>
    </row>
    <row r="21786" spans="1:5" x14ac:dyDescent="0.25">
      <c r="A21786">
        <f t="shared" si="684"/>
        <v>21785</v>
      </c>
      <c r="B21786">
        <v>2006.3154698324533</v>
      </c>
      <c r="C21786">
        <f t="shared" si="683"/>
        <v>2006</v>
      </c>
      <c r="D21786">
        <v>24.198490424235935</v>
      </c>
      <c r="E21786">
        <v>984.26281043876952</v>
      </c>
    </row>
    <row r="21787" spans="1:5" x14ac:dyDescent="0.25">
      <c r="A21787">
        <f t="shared" si="684"/>
        <v>21786</v>
      </c>
      <c r="B21787">
        <v>2014.6223029267251</v>
      </c>
      <c r="C21787">
        <f t="shared" si="683"/>
        <v>2014</v>
      </c>
      <c r="D21787">
        <v>20.117525738054248</v>
      </c>
      <c r="E21787">
        <v>956.44480335514527</v>
      </c>
    </row>
    <row r="21788" spans="1:5" x14ac:dyDescent="0.25">
      <c r="A21788">
        <f t="shared" si="684"/>
        <v>21787</v>
      </c>
      <c r="B21788">
        <v>2019.1195410016176</v>
      </c>
      <c r="C21788">
        <f t="shared" si="683"/>
        <v>2019</v>
      </c>
      <c r="D21788">
        <v>20.178778500916088</v>
      </c>
      <c r="E21788">
        <v>977.98444573064626</v>
      </c>
    </row>
    <row r="21789" spans="1:5" x14ac:dyDescent="0.25">
      <c r="A21789">
        <f t="shared" si="684"/>
        <v>21788</v>
      </c>
      <c r="B21789">
        <v>1995.0454725791192</v>
      </c>
      <c r="C21789">
        <f t="shared" si="683"/>
        <v>1995</v>
      </c>
      <c r="D21789">
        <v>32.203074939455838</v>
      </c>
      <c r="E21789">
        <v>1006.4560116142384</v>
      </c>
    </row>
    <row r="21790" spans="1:5" x14ac:dyDescent="0.25">
      <c r="A21790">
        <f t="shared" si="684"/>
        <v>21789</v>
      </c>
      <c r="B21790">
        <v>2016.5198828089235</v>
      </c>
      <c r="C21790">
        <f t="shared" si="683"/>
        <v>2016</v>
      </c>
      <c r="D21790">
        <v>19.773782783953358</v>
      </c>
      <c r="E21790">
        <v>969.70002424760605</v>
      </c>
    </row>
    <row r="21791" spans="1:5" x14ac:dyDescent="0.25">
      <c r="A21791">
        <f t="shared" si="684"/>
        <v>21790</v>
      </c>
      <c r="B21791">
        <v>1986.3187047944577</v>
      </c>
      <c r="C21791">
        <f t="shared" si="683"/>
        <v>1986</v>
      </c>
      <c r="D21791">
        <v>23.685242100394682</v>
      </c>
      <c r="E21791">
        <v>993.92935941515316</v>
      </c>
    </row>
    <row r="21792" spans="1:5" x14ac:dyDescent="0.25">
      <c r="A21792">
        <f t="shared" si="684"/>
        <v>21791</v>
      </c>
      <c r="B21792">
        <v>2005.8089236121707</v>
      </c>
      <c r="C21792">
        <f t="shared" si="683"/>
        <v>2005</v>
      </c>
      <c r="D21792">
        <v>16.604733760753881</v>
      </c>
      <c r="E21792">
        <v>924.92908935574815</v>
      </c>
    </row>
    <row r="21793" spans="1:5" x14ac:dyDescent="0.25">
      <c r="A21793">
        <f t="shared" si="684"/>
        <v>21792</v>
      </c>
      <c r="B21793">
        <v>2001.4940946684164</v>
      </c>
      <c r="C21793">
        <f t="shared" si="683"/>
        <v>2001</v>
      </c>
      <c r="D21793">
        <v>16.139032683052939</v>
      </c>
      <c r="E21793">
        <v>1026.4270396100183</v>
      </c>
    </row>
    <row r="21794" spans="1:5" x14ac:dyDescent="0.25">
      <c r="A21794">
        <f t="shared" si="684"/>
        <v>21793</v>
      </c>
      <c r="B21794">
        <v>2006.9873653370769</v>
      </c>
      <c r="C21794">
        <f t="shared" si="683"/>
        <v>2006</v>
      </c>
      <c r="D21794">
        <v>27.694057140318911</v>
      </c>
      <c r="E21794">
        <v>970.91825329235871</v>
      </c>
    </row>
    <row r="21795" spans="1:5" x14ac:dyDescent="0.25">
      <c r="A21795">
        <f t="shared" si="684"/>
        <v>21794</v>
      </c>
      <c r="B21795">
        <v>1999.3183080538347</v>
      </c>
      <c r="C21795">
        <f t="shared" si="683"/>
        <v>1999</v>
      </c>
      <c r="D21795">
        <v>8.5389322940260186</v>
      </c>
      <c r="E21795">
        <v>1032.0556713076367</v>
      </c>
    </row>
    <row r="21796" spans="1:5" x14ac:dyDescent="0.25">
      <c r="A21796">
        <f t="shared" si="684"/>
        <v>21795</v>
      </c>
      <c r="B21796">
        <v>2015.0238654744103</v>
      </c>
      <c r="C21796">
        <f t="shared" si="683"/>
        <v>2015</v>
      </c>
      <c r="D21796">
        <v>13.928807080513799</v>
      </c>
      <c r="E21796">
        <v>993.63102923681436</v>
      </c>
    </row>
    <row r="21797" spans="1:5" x14ac:dyDescent="0.25">
      <c r="A21797">
        <f t="shared" si="684"/>
        <v>21796</v>
      </c>
      <c r="B21797">
        <v>1996.9312417981505</v>
      </c>
      <c r="C21797">
        <f t="shared" si="683"/>
        <v>1996</v>
      </c>
      <c r="D21797">
        <v>22.920076249714477</v>
      </c>
      <c r="E21797">
        <v>946.74374087381875</v>
      </c>
    </row>
    <row r="21798" spans="1:5" x14ac:dyDescent="0.25">
      <c r="A21798">
        <f t="shared" si="684"/>
        <v>21797</v>
      </c>
      <c r="B21798">
        <v>2007.2852565080721</v>
      </c>
      <c r="C21798">
        <f t="shared" si="683"/>
        <v>2007</v>
      </c>
      <c r="D21798">
        <v>18.938948502248969</v>
      </c>
      <c r="E21798">
        <v>1047.1547599217156</v>
      </c>
    </row>
    <row r="21799" spans="1:5" x14ac:dyDescent="0.25">
      <c r="A21799">
        <f t="shared" si="684"/>
        <v>21798</v>
      </c>
      <c r="B21799">
        <v>2000.0545060579241</v>
      </c>
      <c r="C21799">
        <f t="shared" si="683"/>
        <v>2000</v>
      </c>
      <c r="D21799">
        <v>17.624323933044799</v>
      </c>
      <c r="E21799">
        <v>1007.1068842216046</v>
      </c>
    </row>
    <row r="21800" spans="1:5" x14ac:dyDescent="0.25">
      <c r="A21800">
        <f t="shared" si="684"/>
        <v>21799</v>
      </c>
      <c r="B21800">
        <v>1994.5769829401531</v>
      </c>
      <c r="C21800">
        <f t="shared" si="683"/>
        <v>1994</v>
      </c>
      <c r="D21800">
        <v>21.780226435179067</v>
      </c>
      <c r="E21800">
        <v>944.55604049918475</v>
      </c>
    </row>
    <row r="21801" spans="1:5" x14ac:dyDescent="0.25">
      <c r="A21801">
        <f t="shared" si="684"/>
        <v>21800</v>
      </c>
      <c r="B21801">
        <v>1981.0498367259743</v>
      </c>
      <c r="C21801">
        <f t="shared" si="683"/>
        <v>1981</v>
      </c>
      <c r="D21801">
        <v>24.9032118254705</v>
      </c>
      <c r="E21801">
        <v>962.61295276682358</v>
      </c>
    </row>
    <row r="21802" spans="1:5" x14ac:dyDescent="0.25">
      <c r="A21802">
        <f t="shared" si="684"/>
        <v>21801</v>
      </c>
      <c r="B21802">
        <v>1994.4103213599049</v>
      </c>
      <c r="C21802">
        <f t="shared" si="683"/>
        <v>1994</v>
      </c>
      <c r="D21802">
        <v>21.441645431944927</v>
      </c>
      <c r="E21802">
        <v>948.32273372495547</v>
      </c>
    </row>
    <row r="21803" spans="1:5" x14ac:dyDescent="0.25">
      <c r="A21803">
        <f t="shared" si="684"/>
        <v>21802</v>
      </c>
      <c r="B21803">
        <v>2021.7743156224251</v>
      </c>
      <c r="C21803">
        <f t="shared" si="683"/>
        <v>2021</v>
      </c>
      <c r="D21803">
        <v>24.559929303062383</v>
      </c>
      <c r="E21803">
        <v>951.97432766773272</v>
      </c>
    </row>
    <row r="21804" spans="1:5" x14ac:dyDescent="0.25">
      <c r="A21804">
        <f t="shared" si="684"/>
        <v>21803</v>
      </c>
      <c r="B21804">
        <v>2016.4975737784966</v>
      </c>
      <c r="C21804">
        <f t="shared" si="683"/>
        <v>2016</v>
      </c>
      <c r="D21804">
        <v>25.681704615702621</v>
      </c>
      <c r="E21804">
        <v>1024.3915568161465</v>
      </c>
    </row>
    <row r="21805" spans="1:5" x14ac:dyDescent="0.25">
      <c r="A21805">
        <f t="shared" si="684"/>
        <v>21804</v>
      </c>
      <c r="B21805">
        <v>2017.9594714194159</v>
      </c>
      <c r="C21805">
        <f t="shared" si="683"/>
        <v>2017</v>
      </c>
      <c r="D21805">
        <v>19.231997926975602</v>
      </c>
      <c r="E21805">
        <v>980.36620317080815</v>
      </c>
    </row>
    <row r="21806" spans="1:5" x14ac:dyDescent="0.25">
      <c r="A21806">
        <f t="shared" si="684"/>
        <v>21805</v>
      </c>
      <c r="B21806">
        <v>1988.9656056398205</v>
      </c>
      <c r="C21806">
        <f t="shared" si="683"/>
        <v>1988</v>
      </c>
      <c r="D21806">
        <v>26.428882934918512</v>
      </c>
      <c r="E21806">
        <v>990.16038699565979</v>
      </c>
    </row>
    <row r="21807" spans="1:5" x14ac:dyDescent="0.25">
      <c r="A21807">
        <f t="shared" si="684"/>
        <v>21806</v>
      </c>
      <c r="B21807">
        <v>1987.4065981017486</v>
      </c>
      <c r="C21807">
        <f t="shared" si="683"/>
        <v>1987</v>
      </c>
      <c r="D21807">
        <v>19.677117708009611</v>
      </c>
      <c r="E21807">
        <v>1053.6234373056795</v>
      </c>
    </row>
    <row r="21808" spans="1:5" x14ac:dyDescent="0.25">
      <c r="A21808">
        <f t="shared" si="684"/>
        <v>21807</v>
      </c>
      <c r="B21808">
        <v>1992.2830896938995</v>
      </c>
      <c r="C21808">
        <f t="shared" si="683"/>
        <v>1992</v>
      </c>
      <c r="D21808">
        <v>20.572969420821757</v>
      </c>
      <c r="E21808">
        <v>944.56711086869473</v>
      </c>
    </row>
    <row r="21809" spans="1:5" x14ac:dyDescent="0.25">
      <c r="A21809">
        <f t="shared" si="684"/>
        <v>21808</v>
      </c>
      <c r="B21809">
        <v>2020.7809076204719</v>
      </c>
      <c r="C21809">
        <f t="shared" si="683"/>
        <v>2020</v>
      </c>
      <c r="D21809">
        <v>18.205194324831247</v>
      </c>
      <c r="E21809">
        <v>999.52115771421813</v>
      </c>
    </row>
    <row r="21810" spans="1:5" x14ac:dyDescent="0.25">
      <c r="A21810">
        <f t="shared" si="684"/>
        <v>21809</v>
      </c>
      <c r="B21810">
        <v>1997.2094485305338</v>
      </c>
      <c r="C21810">
        <f t="shared" si="683"/>
        <v>1997</v>
      </c>
      <c r="D21810">
        <v>14.402478742407403</v>
      </c>
      <c r="E21810">
        <v>1009.1674381464254</v>
      </c>
    </row>
    <row r="21811" spans="1:5" x14ac:dyDescent="0.25">
      <c r="A21811">
        <f t="shared" si="684"/>
        <v>21810</v>
      </c>
      <c r="B21811">
        <v>2017.7783745841853</v>
      </c>
      <c r="C21811">
        <f t="shared" si="683"/>
        <v>2017</v>
      </c>
      <c r="D21811">
        <v>20.225133740562889</v>
      </c>
      <c r="E21811">
        <v>971.66607303271303</v>
      </c>
    </row>
    <row r="21812" spans="1:5" x14ac:dyDescent="0.25">
      <c r="A21812">
        <f t="shared" si="684"/>
        <v>21811</v>
      </c>
      <c r="B21812">
        <v>2022.1627552110356</v>
      </c>
      <c r="C21812">
        <f t="shared" si="683"/>
        <v>2022</v>
      </c>
      <c r="D21812">
        <v>15.978495499506245</v>
      </c>
      <c r="E21812">
        <v>1021.6518845617538</v>
      </c>
    </row>
    <row r="21813" spans="1:5" x14ac:dyDescent="0.25">
      <c r="A21813">
        <f t="shared" si="684"/>
        <v>21812</v>
      </c>
      <c r="B21813">
        <v>1999.268440809351</v>
      </c>
      <c r="C21813">
        <f t="shared" si="683"/>
        <v>1999</v>
      </c>
      <c r="D21813">
        <v>26.567431947181468</v>
      </c>
      <c r="E21813">
        <v>901.38827419187874</v>
      </c>
    </row>
    <row r="21814" spans="1:5" x14ac:dyDescent="0.25">
      <c r="A21814">
        <f t="shared" si="684"/>
        <v>21813</v>
      </c>
      <c r="B21814">
        <v>1983.1009552293467</v>
      </c>
      <c r="C21814">
        <f t="shared" si="683"/>
        <v>1983</v>
      </c>
      <c r="D21814">
        <v>28.372242328326685</v>
      </c>
      <c r="E21814">
        <v>956.52750552736688</v>
      </c>
    </row>
    <row r="21815" spans="1:5" x14ac:dyDescent="0.25">
      <c r="A21815">
        <f t="shared" si="684"/>
        <v>21814</v>
      </c>
      <c r="B21815">
        <v>2004.8588213751641</v>
      </c>
      <c r="C21815">
        <f t="shared" si="683"/>
        <v>2004</v>
      </c>
      <c r="D21815">
        <v>19.519885400835484</v>
      </c>
      <c r="E21815">
        <v>1016.3005819003156</v>
      </c>
    </row>
    <row r="21816" spans="1:5" x14ac:dyDescent="0.25">
      <c r="A21816">
        <f t="shared" si="684"/>
        <v>21815</v>
      </c>
      <c r="B21816">
        <v>1982.1757866145817</v>
      </c>
      <c r="C21816">
        <f t="shared" si="683"/>
        <v>1982</v>
      </c>
      <c r="D21816">
        <v>33.678093446791173</v>
      </c>
      <c r="E21816">
        <v>941.89589582575718</v>
      </c>
    </row>
    <row r="21817" spans="1:5" x14ac:dyDescent="0.25">
      <c r="A21817">
        <f t="shared" si="684"/>
        <v>21816</v>
      </c>
      <c r="B21817">
        <v>2013.8939786980804</v>
      </c>
      <c r="C21817">
        <f t="shared" si="683"/>
        <v>2013</v>
      </c>
      <c r="D21817">
        <v>29.106641110114289</v>
      </c>
      <c r="E21817">
        <v>997.38213440551772</v>
      </c>
    </row>
    <row r="21818" spans="1:5" x14ac:dyDescent="0.25">
      <c r="A21818">
        <f t="shared" si="684"/>
        <v>21817</v>
      </c>
      <c r="B21818">
        <v>1989.90914639729</v>
      </c>
      <c r="C21818">
        <f t="shared" si="683"/>
        <v>1989</v>
      </c>
      <c r="D21818">
        <v>20.136551798781149</v>
      </c>
      <c r="E21818">
        <v>926.56229445757344</v>
      </c>
    </row>
    <row r="21819" spans="1:5" x14ac:dyDescent="0.25">
      <c r="A21819">
        <f t="shared" si="684"/>
        <v>21818</v>
      </c>
      <c r="B21819">
        <v>1983.3017365031892</v>
      </c>
      <c r="C21819">
        <f t="shared" si="683"/>
        <v>1983</v>
      </c>
      <c r="D21819">
        <v>22.826695586512507</v>
      </c>
      <c r="E21819">
        <v>987.37655536289094</v>
      </c>
    </row>
    <row r="21820" spans="1:5" x14ac:dyDescent="0.25">
      <c r="A21820">
        <f t="shared" si="684"/>
        <v>21819</v>
      </c>
      <c r="B21820">
        <v>1984.476241340373</v>
      </c>
      <c r="C21820">
        <f t="shared" si="683"/>
        <v>1984</v>
      </c>
      <c r="D21820">
        <v>24.277510734531099</v>
      </c>
      <c r="E21820">
        <v>982.34629341724212</v>
      </c>
    </row>
    <row r="21821" spans="1:5" x14ac:dyDescent="0.25">
      <c r="A21821">
        <f t="shared" si="684"/>
        <v>21820</v>
      </c>
      <c r="B21821">
        <v>2004.3732718894009</v>
      </c>
      <c r="C21821">
        <f t="shared" si="683"/>
        <v>2004</v>
      </c>
      <c r="D21821">
        <v>23.659304448368495</v>
      </c>
      <c r="E21821">
        <v>979.62363371599349</v>
      </c>
    </row>
    <row r="21822" spans="1:5" x14ac:dyDescent="0.25">
      <c r="A21822">
        <f t="shared" si="684"/>
        <v>21821</v>
      </c>
      <c r="B21822">
        <v>1993.499588000122</v>
      </c>
      <c r="C21822">
        <f t="shared" si="683"/>
        <v>1993</v>
      </c>
      <c r="D21822">
        <v>18.874989424215165</v>
      </c>
      <c r="E21822">
        <v>969.99489493547298</v>
      </c>
    </row>
    <row r="21823" spans="1:5" x14ac:dyDescent="0.25">
      <c r="A21823">
        <f t="shared" si="684"/>
        <v>21822</v>
      </c>
      <c r="B21823">
        <v>2016.9700003051851</v>
      </c>
      <c r="C21823">
        <f t="shared" si="683"/>
        <v>2016</v>
      </c>
      <c r="D21823">
        <v>23.154251808658593</v>
      </c>
      <c r="E21823">
        <v>925.73804032773478</v>
      </c>
    </row>
    <row r="21824" spans="1:5" x14ac:dyDescent="0.25">
      <c r="A21824">
        <f t="shared" si="684"/>
        <v>21823</v>
      </c>
      <c r="B21824">
        <v>2013.6249580370495</v>
      </c>
      <c r="C21824">
        <f t="shared" si="683"/>
        <v>2013</v>
      </c>
      <c r="D21824">
        <v>12.007967912789901</v>
      </c>
      <c r="E21824">
        <v>990.79876473743934</v>
      </c>
    </row>
    <row r="21825" spans="1:5" x14ac:dyDescent="0.25">
      <c r="A21825">
        <f t="shared" si="684"/>
        <v>21824</v>
      </c>
      <c r="B21825">
        <v>1983.1088290047915</v>
      </c>
      <c r="C21825">
        <f t="shared" si="683"/>
        <v>1983</v>
      </c>
      <c r="D21825">
        <v>20.762155687474298</v>
      </c>
      <c r="E21825">
        <v>1003.2030323735962</v>
      </c>
    </row>
    <row r="21826" spans="1:5" x14ac:dyDescent="0.25">
      <c r="A21826">
        <f t="shared" si="684"/>
        <v>21825</v>
      </c>
      <c r="B21826">
        <v>1993.8814661091951</v>
      </c>
      <c r="C21826">
        <f t="shared" si="683"/>
        <v>1993</v>
      </c>
      <c r="D21826">
        <v>23.890584403555842</v>
      </c>
      <c r="E21826">
        <v>1035.7290803903306</v>
      </c>
    </row>
    <row r="21827" spans="1:5" x14ac:dyDescent="0.25">
      <c r="A21827">
        <f t="shared" si="684"/>
        <v>21826</v>
      </c>
      <c r="B21827">
        <v>2015.6511429181799</v>
      </c>
      <c r="C21827">
        <f t="shared" ref="C21827:C21890" si="685">INT(B21827)</f>
        <v>2015</v>
      </c>
      <c r="D21827">
        <v>20.317220079117398</v>
      </c>
      <c r="E21827">
        <v>960.21922955961782</v>
      </c>
    </row>
    <row r="21828" spans="1:5" x14ac:dyDescent="0.25">
      <c r="A21828">
        <f t="shared" ref="A21828:A21891" si="686">A21827+1</f>
        <v>21827</v>
      </c>
      <c r="B21828">
        <v>1987.2779931028169</v>
      </c>
      <c r="C21828">
        <f t="shared" si="685"/>
        <v>1987</v>
      </c>
      <c r="D21828">
        <v>20.583712826986449</v>
      </c>
      <c r="E21828">
        <v>1029.8280036430806</v>
      </c>
    </row>
    <row r="21829" spans="1:5" x14ac:dyDescent="0.25">
      <c r="A21829">
        <f t="shared" si="686"/>
        <v>21828</v>
      </c>
      <c r="B21829">
        <v>1987.5220801416058</v>
      </c>
      <c r="C21829">
        <f t="shared" si="685"/>
        <v>1987</v>
      </c>
      <c r="D21829">
        <v>24.889946276810953</v>
      </c>
      <c r="E21829">
        <v>991.47422007709974</v>
      </c>
    </row>
    <row r="21830" spans="1:5" x14ac:dyDescent="0.25">
      <c r="A21830">
        <f t="shared" si="686"/>
        <v>21829</v>
      </c>
      <c r="B21830">
        <v>2013.1157872249519</v>
      </c>
      <c r="C21830">
        <f t="shared" si="685"/>
        <v>2013</v>
      </c>
      <c r="D21830">
        <v>23.409433284608532</v>
      </c>
      <c r="E21830">
        <v>1023.2254236279114</v>
      </c>
    </row>
    <row r="21831" spans="1:5" x14ac:dyDescent="0.25">
      <c r="A21831">
        <f t="shared" si="686"/>
        <v>21830</v>
      </c>
      <c r="B21831">
        <v>2004.7289040803248</v>
      </c>
      <c r="C21831">
        <f t="shared" si="685"/>
        <v>2004</v>
      </c>
      <c r="D21831">
        <v>16.705660387809623</v>
      </c>
      <c r="E21831">
        <v>1065.442033554893</v>
      </c>
    </row>
    <row r="21832" spans="1:5" x14ac:dyDescent="0.25">
      <c r="A21832">
        <f t="shared" si="686"/>
        <v>21831</v>
      </c>
      <c r="B21832">
        <v>2006.0976287118137</v>
      </c>
      <c r="C21832">
        <f t="shared" si="685"/>
        <v>2006</v>
      </c>
      <c r="D21832">
        <v>27.465938816088602</v>
      </c>
      <c r="E21832">
        <v>967.44232006577658</v>
      </c>
    </row>
    <row r="21833" spans="1:5" x14ac:dyDescent="0.25">
      <c r="A21833">
        <f t="shared" si="686"/>
        <v>21832</v>
      </c>
      <c r="B21833">
        <v>1980.7138889736625</v>
      </c>
      <c r="C21833">
        <f t="shared" si="685"/>
        <v>1980</v>
      </c>
      <c r="D21833">
        <v>24.477235771040434</v>
      </c>
      <c r="E21833">
        <v>963.93313503077661</v>
      </c>
    </row>
    <row r="21834" spans="1:5" x14ac:dyDescent="0.25">
      <c r="A21834">
        <f t="shared" si="686"/>
        <v>21833</v>
      </c>
      <c r="B21834">
        <v>1990.1689809869686</v>
      </c>
      <c r="C21834">
        <f t="shared" si="685"/>
        <v>1990</v>
      </c>
      <c r="D21834">
        <v>21.34125597519742</v>
      </c>
      <c r="E21834">
        <v>1046.4583034398966</v>
      </c>
    </row>
    <row r="21835" spans="1:5" x14ac:dyDescent="0.25">
      <c r="A21835">
        <f t="shared" si="686"/>
        <v>21834</v>
      </c>
      <c r="B21835">
        <v>2015.9857783745842</v>
      </c>
      <c r="C21835">
        <f t="shared" si="685"/>
        <v>2015</v>
      </c>
      <c r="D21835">
        <v>25.671892304738869</v>
      </c>
      <c r="E21835">
        <v>1020.9584398716397</v>
      </c>
    </row>
    <row r="21836" spans="1:5" x14ac:dyDescent="0.25">
      <c r="A21836">
        <f t="shared" si="686"/>
        <v>21835</v>
      </c>
      <c r="B21836">
        <v>2020.1982482375561</v>
      </c>
      <c r="C21836">
        <f t="shared" si="685"/>
        <v>2020</v>
      </c>
      <c r="D21836">
        <v>17.802531461778564</v>
      </c>
      <c r="E21836">
        <v>999.62604132534761</v>
      </c>
    </row>
    <row r="21837" spans="1:5" x14ac:dyDescent="0.25">
      <c r="A21837">
        <f t="shared" si="686"/>
        <v>21836</v>
      </c>
      <c r="B21837">
        <v>1997.4600970488602</v>
      </c>
      <c r="C21837">
        <f t="shared" si="685"/>
        <v>1997</v>
      </c>
      <c r="D21837">
        <v>18.962103100487731</v>
      </c>
      <c r="E21837">
        <v>986.52755570120644</v>
      </c>
    </row>
    <row r="21838" spans="1:5" x14ac:dyDescent="0.25">
      <c r="A21838">
        <f t="shared" si="686"/>
        <v>21837</v>
      </c>
      <c r="B21838">
        <v>2014.8178350169378</v>
      </c>
      <c r="C21838">
        <f t="shared" si="685"/>
        <v>2014</v>
      </c>
      <c r="D21838">
        <v>26.055278427587474</v>
      </c>
      <c r="E21838">
        <v>1011.6988490744116</v>
      </c>
    </row>
    <row r="21839" spans="1:5" x14ac:dyDescent="0.25">
      <c r="A21839">
        <f t="shared" si="686"/>
        <v>21838</v>
      </c>
      <c r="B21839">
        <v>1993.2633747367779</v>
      </c>
      <c r="C21839">
        <f t="shared" si="685"/>
        <v>1993</v>
      </c>
      <c r="D21839">
        <v>23.332796987300391</v>
      </c>
      <c r="E21839">
        <v>1038.998990784341</v>
      </c>
    </row>
    <row r="21840" spans="1:5" x14ac:dyDescent="0.25">
      <c r="A21840">
        <f t="shared" si="686"/>
        <v>21839</v>
      </c>
      <c r="B21840">
        <v>2010.0240180669575</v>
      </c>
      <c r="C21840">
        <f t="shared" si="685"/>
        <v>2010</v>
      </c>
      <c r="D21840">
        <v>23.163808324237472</v>
      </c>
      <c r="E21840">
        <v>1007.8389938052278</v>
      </c>
    </row>
    <row r="21841" spans="1:5" x14ac:dyDescent="0.25">
      <c r="A21841">
        <f t="shared" si="686"/>
        <v>21840</v>
      </c>
      <c r="B21841">
        <v>1993.9943235572375</v>
      </c>
      <c r="C21841">
        <f t="shared" si="685"/>
        <v>1993</v>
      </c>
      <c r="D21841">
        <v>17.817372710008932</v>
      </c>
      <c r="E21841">
        <v>979.59286460073781</v>
      </c>
    </row>
    <row r="21842" spans="1:5" x14ac:dyDescent="0.25">
      <c r="A21842">
        <f t="shared" si="686"/>
        <v>21841</v>
      </c>
      <c r="B21842">
        <v>1988.1861018707846</v>
      </c>
      <c r="C21842">
        <f t="shared" si="685"/>
        <v>1988</v>
      </c>
      <c r="D21842">
        <v>24.876706307689894</v>
      </c>
      <c r="E21842">
        <v>994.35959793018992</v>
      </c>
    </row>
    <row r="21843" spans="1:5" x14ac:dyDescent="0.25">
      <c r="A21843">
        <f t="shared" si="686"/>
        <v>21842</v>
      </c>
      <c r="B21843">
        <v>1999.2303842280344</v>
      </c>
      <c r="C21843">
        <f t="shared" si="685"/>
        <v>1999</v>
      </c>
      <c r="D21843">
        <v>21.635006279278606</v>
      </c>
      <c r="E21843">
        <v>972.92650786122249</v>
      </c>
    </row>
    <row r="21844" spans="1:5" x14ac:dyDescent="0.25">
      <c r="A21844">
        <f t="shared" si="686"/>
        <v>21843</v>
      </c>
      <c r="B21844">
        <v>1994.9575487533189</v>
      </c>
      <c r="C21844">
        <f t="shared" si="685"/>
        <v>1994</v>
      </c>
      <c r="D21844">
        <v>9.6384022491052761</v>
      </c>
      <c r="E21844">
        <v>1004.7755132426682</v>
      </c>
    </row>
    <row r="21845" spans="1:5" x14ac:dyDescent="0.25">
      <c r="A21845">
        <f t="shared" si="686"/>
        <v>21844</v>
      </c>
      <c r="B21845">
        <v>1999.5348368785669</v>
      </c>
      <c r="C21845">
        <f t="shared" si="685"/>
        <v>1999</v>
      </c>
      <c r="D21845">
        <v>26.654873041546672</v>
      </c>
      <c r="E21845">
        <v>911.20378475799225</v>
      </c>
    </row>
    <row r="21846" spans="1:5" x14ac:dyDescent="0.25">
      <c r="A21846">
        <f t="shared" si="686"/>
        <v>21845</v>
      </c>
      <c r="B21846">
        <v>2012.0226447340312</v>
      </c>
      <c r="C21846">
        <f t="shared" si="685"/>
        <v>2012</v>
      </c>
      <c r="D21846">
        <v>25.807791276814534</v>
      </c>
      <c r="E21846">
        <v>999.55904930985707</v>
      </c>
    </row>
    <row r="21847" spans="1:5" x14ac:dyDescent="0.25">
      <c r="A21847">
        <f t="shared" si="686"/>
        <v>21846</v>
      </c>
      <c r="B21847">
        <v>1998.9285561693166</v>
      </c>
      <c r="C21847">
        <f t="shared" si="685"/>
        <v>1998</v>
      </c>
      <c r="D21847">
        <v>20.117525738054248</v>
      </c>
      <c r="E21847">
        <v>984.01555861975066</v>
      </c>
    </row>
    <row r="21848" spans="1:5" x14ac:dyDescent="0.25">
      <c r="A21848">
        <f t="shared" si="686"/>
        <v>21847</v>
      </c>
      <c r="B21848">
        <v>2021.5236671040986</v>
      </c>
      <c r="C21848">
        <f t="shared" si="685"/>
        <v>2021</v>
      </c>
      <c r="D21848">
        <v>33.765841495618226</v>
      </c>
      <c r="E21848">
        <v>1040.8614176548435</v>
      </c>
    </row>
    <row r="21849" spans="1:5" x14ac:dyDescent="0.25">
      <c r="A21849">
        <f t="shared" si="686"/>
        <v>21848</v>
      </c>
      <c r="B21849">
        <v>1985.0484023560289</v>
      </c>
      <c r="C21849">
        <f t="shared" si="685"/>
        <v>1985</v>
      </c>
      <c r="D21849">
        <v>16.325650764041349</v>
      </c>
      <c r="E21849">
        <v>939.09476674062898</v>
      </c>
    </row>
    <row r="21850" spans="1:5" x14ac:dyDescent="0.25">
      <c r="A21850">
        <f t="shared" si="686"/>
        <v>21849</v>
      </c>
      <c r="B21850">
        <v>1992.2922757652516</v>
      </c>
      <c r="C21850">
        <f t="shared" si="685"/>
        <v>1992</v>
      </c>
      <c r="D21850">
        <v>19.960718051219011</v>
      </c>
      <c r="E21850">
        <v>953.07591083375155</v>
      </c>
    </row>
    <row r="21851" spans="1:5" x14ac:dyDescent="0.25">
      <c r="A21851">
        <f t="shared" si="686"/>
        <v>21850</v>
      </c>
      <c r="B21851">
        <v>2022.3530381176183</v>
      </c>
      <c r="C21851">
        <f t="shared" si="685"/>
        <v>2022</v>
      </c>
      <c r="D21851">
        <v>26.131740784033902</v>
      </c>
      <c r="E21851">
        <v>941.45031345298048</v>
      </c>
    </row>
    <row r="21852" spans="1:5" x14ac:dyDescent="0.25">
      <c r="A21852">
        <f t="shared" si="686"/>
        <v>21851</v>
      </c>
      <c r="B21852">
        <v>2003.5334025086215</v>
      </c>
      <c r="C21852">
        <f t="shared" si="685"/>
        <v>2003</v>
      </c>
      <c r="D21852">
        <v>18.566551349134535</v>
      </c>
      <c r="E21852">
        <v>1018.1427402266418</v>
      </c>
    </row>
    <row r="21853" spans="1:5" x14ac:dyDescent="0.25">
      <c r="A21853">
        <f t="shared" si="686"/>
        <v>21852</v>
      </c>
      <c r="B21853">
        <v>2004.2000488296151</v>
      </c>
      <c r="C21853">
        <f t="shared" si="685"/>
        <v>2004</v>
      </c>
      <c r="D21853">
        <v>20.826677515354824</v>
      </c>
      <c r="E21853">
        <v>1000.7751619604387</v>
      </c>
    </row>
    <row r="21854" spans="1:5" x14ac:dyDescent="0.25">
      <c r="A21854">
        <f t="shared" si="686"/>
        <v>21853</v>
      </c>
      <c r="B21854">
        <v>2017.2062135685294</v>
      </c>
      <c r="C21854">
        <f t="shared" si="685"/>
        <v>2017</v>
      </c>
      <c r="D21854">
        <v>19.172929656700582</v>
      </c>
      <c r="E21854">
        <v>977.5796039456618</v>
      </c>
    </row>
    <row r="21855" spans="1:5" x14ac:dyDescent="0.25">
      <c r="A21855">
        <f t="shared" si="686"/>
        <v>21854</v>
      </c>
      <c r="B21855">
        <v>1981.7715994750815</v>
      </c>
      <c r="C21855">
        <f t="shared" si="685"/>
        <v>1981</v>
      </c>
      <c r="D21855">
        <v>23.512140247542995</v>
      </c>
      <c r="E21855">
        <v>975.91603672745987</v>
      </c>
    </row>
    <row r="21856" spans="1:5" x14ac:dyDescent="0.25">
      <c r="A21856">
        <f t="shared" si="686"/>
        <v>21855</v>
      </c>
      <c r="B21856">
        <v>1996.0034485915708</v>
      </c>
      <c r="C21856">
        <f t="shared" si="685"/>
        <v>1996</v>
      </c>
      <c r="D21856">
        <v>22.156291694112589</v>
      </c>
      <c r="E21856">
        <v>950.1382743245922</v>
      </c>
    </row>
    <row r="21857" spans="1:5" x14ac:dyDescent="0.25">
      <c r="A21857">
        <f t="shared" si="686"/>
        <v>21856</v>
      </c>
      <c r="B21857">
        <v>2021.9685354167302</v>
      </c>
      <c r="C21857">
        <f t="shared" si="685"/>
        <v>2021</v>
      </c>
      <c r="D21857">
        <v>27.806914064125159</v>
      </c>
      <c r="E21857">
        <v>913.51325919723604</v>
      </c>
    </row>
    <row r="21858" spans="1:5" x14ac:dyDescent="0.25">
      <c r="A21858">
        <f t="shared" si="686"/>
        <v>21857</v>
      </c>
      <c r="B21858">
        <v>1995.2410046693319</v>
      </c>
      <c r="C21858">
        <f t="shared" si="685"/>
        <v>1995</v>
      </c>
      <c r="D21858">
        <v>19.955745388937068</v>
      </c>
      <c r="E21858">
        <v>969.17491429386428</v>
      </c>
    </row>
    <row r="21859" spans="1:5" x14ac:dyDescent="0.25">
      <c r="A21859">
        <f t="shared" si="686"/>
        <v>21858</v>
      </c>
      <c r="B21859">
        <v>1989.0062868129521</v>
      </c>
      <c r="C21859">
        <f t="shared" si="685"/>
        <v>1989</v>
      </c>
      <c r="D21859">
        <v>21.514536884818519</v>
      </c>
      <c r="E21859">
        <v>1029.4661002398352</v>
      </c>
    </row>
    <row r="21860" spans="1:5" x14ac:dyDescent="0.25">
      <c r="A21860">
        <f t="shared" si="686"/>
        <v>21859</v>
      </c>
      <c r="B21860">
        <v>2001.2027649769586</v>
      </c>
      <c r="C21860">
        <f t="shared" si="685"/>
        <v>2001</v>
      </c>
      <c r="D21860">
        <v>11.676825439347887</v>
      </c>
      <c r="E21860">
        <v>1053.3163973513292</v>
      </c>
    </row>
    <row r="21861" spans="1:5" x14ac:dyDescent="0.25">
      <c r="A21861">
        <f t="shared" si="686"/>
        <v>21860</v>
      </c>
      <c r="B21861">
        <v>1985.8856471449935</v>
      </c>
      <c r="C21861">
        <f t="shared" si="685"/>
        <v>1985</v>
      </c>
      <c r="D21861">
        <v>25.888274736711175</v>
      </c>
      <c r="E21861">
        <v>979.53966984724684</v>
      </c>
    </row>
    <row r="21862" spans="1:5" x14ac:dyDescent="0.25">
      <c r="A21862">
        <f t="shared" si="686"/>
        <v>21861</v>
      </c>
      <c r="B21862">
        <v>1984.2925199133274</v>
      </c>
      <c r="C21862">
        <f t="shared" si="685"/>
        <v>1984</v>
      </c>
      <c r="D21862">
        <v>15.646943753448433</v>
      </c>
      <c r="E21862">
        <v>938.2985141336685</v>
      </c>
    </row>
    <row r="21863" spans="1:5" x14ac:dyDescent="0.25">
      <c r="A21863">
        <f t="shared" si="686"/>
        <v>21862</v>
      </c>
      <c r="B21863">
        <v>2018.3794061098056</v>
      </c>
      <c r="C21863">
        <f t="shared" si="685"/>
        <v>2018</v>
      </c>
      <c r="D21863">
        <v>23.132882662206249</v>
      </c>
      <c r="E21863">
        <v>943.23882932704873</v>
      </c>
    </row>
    <row r="21864" spans="1:5" x14ac:dyDescent="0.25">
      <c r="A21864">
        <f t="shared" si="686"/>
        <v>21863</v>
      </c>
      <c r="B21864">
        <v>2017.653706472976</v>
      </c>
      <c r="C21864">
        <f t="shared" si="685"/>
        <v>2017</v>
      </c>
      <c r="D21864">
        <v>21.83738647188293</v>
      </c>
      <c r="E21864">
        <v>955.06597255272209</v>
      </c>
    </row>
    <row r="21865" spans="1:5" x14ac:dyDescent="0.25">
      <c r="A21865">
        <f t="shared" si="686"/>
        <v>21864</v>
      </c>
      <c r="B21865">
        <v>1985.3948484756004</v>
      </c>
      <c r="C21865">
        <f t="shared" si="685"/>
        <v>1985</v>
      </c>
      <c r="D21865">
        <v>29.1608697317075</v>
      </c>
      <c r="E21865">
        <v>966.93161787235294</v>
      </c>
    </row>
    <row r="21866" spans="1:5" x14ac:dyDescent="0.25">
      <c r="A21866">
        <f t="shared" si="686"/>
        <v>21865</v>
      </c>
      <c r="B21866">
        <v>1998.5059968871121</v>
      </c>
      <c r="C21866">
        <f t="shared" si="685"/>
        <v>1998</v>
      </c>
      <c r="D21866">
        <v>23.044822543009651</v>
      </c>
      <c r="E21866">
        <v>956.03678697890427</v>
      </c>
    </row>
    <row r="21867" spans="1:5" x14ac:dyDescent="0.25">
      <c r="A21867">
        <f t="shared" si="686"/>
        <v>21866</v>
      </c>
      <c r="B21867">
        <v>2018.568376720481</v>
      </c>
      <c r="C21867">
        <f t="shared" si="685"/>
        <v>2018</v>
      </c>
      <c r="D21867">
        <v>12.447444847633598</v>
      </c>
      <c r="E21867">
        <v>1013.0544402408414</v>
      </c>
    </row>
    <row r="21868" spans="1:5" x14ac:dyDescent="0.25">
      <c r="A21868">
        <f t="shared" si="686"/>
        <v>21867</v>
      </c>
      <c r="B21868">
        <v>1989.460341196936</v>
      </c>
      <c r="C21868">
        <f t="shared" si="685"/>
        <v>1989</v>
      </c>
      <c r="D21868">
        <v>21.437844312525705</v>
      </c>
      <c r="E21868">
        <v>1035.0194371448306</v>
      </c>
    </row>
    <row r="21869" spans="1:5" x14ac:dyDescent="0.25">
      <c r="A21869">
        <f t="shared" si="686"/>
        <v>21868</v>
      </c>
      <c r="B21869">
        <v>2022.2467421491135</v>
      </c>
      <c r="C21869">
        <f t="shared" si="685"/>
        <v>2022</v>
      </c>
      <c r="D21869">
        <v>24.584495891825647</v>
      </c>
      <c r="E21869">
        <v>954.81241225107806</v>
      </c>
    </row>
    <row r="21870" spans="1:5" x14ac:dyDescent="0.25">
      <c r="A21870">
        <f t="shared" si="686"/>
        <v>21869</v>
      </c>
      <c r="B21870">
        <v>1992.9169286172064</v>
      </c>
      <c r="C21870">
        <f t="shared" si="685"/>
        <v>1992</v>
      </c>
      <c r="D21870">
        <v>23.863930524452009</v>
      </c>
      <c r="E21870">
        <v>1027.3905687562656</v>
      </c>
    </row>
    <row r="21871" spans="1:5" x14ac:dyDescent="0.25">
      <c r="A21871">
        <f t="shared" si="686"/>
        <v>21870</v>
      </c>
      <c r="B21871">
        <v>2007.0792260505996</v>
      </c>
      <c r="C21871">
        <f t="shared" si="685"/>
        <v>2007</v>
      </c>
      <c r="D21871">
        <v>19.258979224172073</v>
      </c>
      <c r="E21871">
        <v>1036.8814570164541</v>
      </c>
    </row>
    <row r="21872" spans="1:5" x14ac:dyDescent="0.25">
      <c r="A21872">
        <f t="shared" si="686"/>
        <v>21871</v>
      </c>
      <c r="B21872">
        <v>2022.7847834711752</v>
      </c>
      <c r="C21872">
        <f t="shared" si="685"/>
        <v>2022</v>
      </c>
      <c r="D21872">
        <v>27.753033324255377</v>
      </c>
      <c r="E21872">
        <v>931.21933843113948</v>
      </c>
    </row>
    <row r="21873" spans="1:5" x14ac:dyDescent="0.25">
      <c r="A21873">
        <f t="shared" si="686"/>
        <v>21872</v>
      </c>
      <c r="B21873">
        <v>2011.4596697897275</v>
      </c>
      <c r="C21873">
        <f t="shared" si="685"/>
        <v>2011</v>
      </c>
      <c r="D21873">
        <v>31.922313925018535</v>
      </c>
      <c r="E21873">
        <v>984.42483669251669</v>
      </c>
    </row>
    <row r="21874" spans="1:5" x14ac:dyDescent="0.25">
      <c r="A21874">
        <f t="shared" si="686"/>
        <v>21873</v>
      </c>
      <c r="B21874">
        <v>2016.4778893398845</v>
      </c>
      <c r="C21874">
        <f t="shared" si="685"/>
        <v>2016</v>
      </c>
      <c r="D21874">
        <v>21.560887008557621</v>
      </c>
      <c r="E21874">
        <v>950.77457637208863</v>
      </c>
    </row>
    <row r="21875" spans="1:5" x14ac:dyDescent="0.25">
      <c r="A21875">
        <f t="shared" si="686"/>
        <v>21874</v>
      </c>
      <c r="B21875">
        <v>2003.5347148045289</v>
      </c>
      <c r="C21875">
        <f t="shared" si="685"/>
        <v>2003</v>
      </c>
      <c r="D21875">
        <v>21.471343276128756</v>
      </c>
      <c r="E21875">
        <v>992.56676786800381</v>
      </c>
    </row>
    <row r="21876" spans="1:5" x14ac:dyDescent="0.25">
      <c r="A21876">
        <f t="shared" si="686"/>
        <v>21875</v>
      </c>
      <c r="B21876">
        <v>2010.8127079073458</v>
      </c>
      <c r="C21876">
        <f t="shared" si="685"/>
        <v>2010</v>
      </c>
      <c r="D21876">
        <v>22.50082249799889</v>
      </c>
      <c r="E21876">
        <v>1018.5525880978385</v>
      </c>
    </row>
    <row r="21877" spans="1:5" x14ac:dyDescent="0.25">
      <c r="A21877">
        <f t="shared" si="686"/>
        <v>21876</v>
      </c>
      <c r="B21877">
        <v>2008.7747123630481</v>
      </c>
      <c r="C21877">
        <f t="shared" si="685"/>
        <v>2008</v>
      </c>
      <c r="D21877">
        <v>23.612094852136217</v>
      </c>
      <c r="E21877">
        <v>998.5705711323244</v>
      </c>
    </row>
    <row r="21878" spans="1:5" x14ac:dyDescent="0.25">
      <c r="A21878">
        <f t="shared" si="686"/>
        <v>21877</v>
      </c>
      <c r="B21878">
        <v>1986.5562303537095</v>
      </c>
      <c r="C21878">
        <f t="shared" si="685"/>
        <v>1986</v>
      </c>
      <c r="D21878">
        <v>17.445758290772211</v>
      </c>
      <c r="E21878">
        <v>940.41621070110705</v>
      </c>
    </row>
    <row r="21879" spans="1:5" x14ac:dyDescent="0.25">
      <c r="A21879">
        <f t="shared" si="686"/>
        <v>21878</v>
      </c>
      <c r="B21879">
        <v>1980.5406659138769</v>
      </c>
      <c r="C21879">
        <f t="shared" si="685"/>
        <v>1980</v>
      </c>
      <c r="D21879">
        <v>20.085418301344909</v>
      </c>
      <c r="E21879">
        <v>997.40500774251996</v>
      </c>
    </row>
    <row r="21880" spans="1:5" x14ac:dyDescent="0.25">
      <c r="A21880">
        <f t="shared" si="686"/>
        <v>21879</v>
      </c>
      <c r="B21880">
        <v>1980.0734885708182</v>
      </c>
      <c r="C21880">
        <f t="shared" si="685"/>
        <v>1980</v>
      </c>
      <c r="D21880">
        <v>18.234344766891446</v>
      </c>
      <c r="E21880">
        <v>1010.1781791626418</v>
      </c>
    </row>
    <row r="21881" spans="1:5" x14ac:dyDescent="0.25">
      <c r="A21881">
        <f t="shared" si="686"/>
        <v>21880</v>
      </c>
      <c r="B21881">
        <v>1994.0848719748528</v>
      </c>
      <c r="C21881">
        <f t="shared" si="685"/>
        <v>1994</v>
      </c>
      <c r="D21881">
        <v>17.66270347259124</v>
      </c>
      <c r="E21881">
        <v>980.92261133834836</v>
      </c>
    </row>
    <row r="21882" spans="1:5" x14ac:dyDescent="0.25">
      <c r="A21882">
        <f t="shared" si="686"/>
        <v>21881</v>
      </c>
      <c r="B21882">
        <v>2021.5367900631734</v>
      </c>
      <c r="C21882">
        <f t="shared" si="685"/>
        <v>2021</v>
      </c>
      <c r="D21882">
        <v>22.570731376684854</v>
      </c>
      <c r="E21882">
        <v>968.61781422822969</v>
      </c>
    </row>
    <row r="21883" spans="1:5" x14ac:dyDescent="0.25">
      <c r="A21883">
        <f t="shared" si="686"/>
        <v>21882</v>
      </c>
      <c r="B21883">
        <v>1989.3015533921323</v>
      </c>
      <c r="C21883">
        <f t="shared" si="685"/>
        <v>1989</v>
      </c>
      <c r="D21883">
        <v>21.807744902683773</v>
      </c>
      <c r="E21883">
        <v>1027.3491362703789</v>
      </c>
    </row>
    <row r="21884" spans="1:5" x14ac:dyDescent="0.25">
      <c r="A21884">
        <f t="shared" si="686"/>
        <v>21883</v>
      </c>
      <c r="B21884">
        <v>1998.4430066835537</v>
      </c>
      <c r="C21884">
        <f t="shared" si="685"/>
        <v>1998</v>
      </c>
      <c r="D21884">
        <v>24.45355935021653</v>
      </c>
      <c r="E21884">
        <v>938.0696179640945</v>
      </c>
    </row>
    <row r="21885" spans="1:5" x14ac:dyDescent="0.25">
      <c r="A21885">
        <f t="shared" si="686"/>
        <v>21884</v>
      </c>
      <c r="B21885">
        <v>1980.8057496871852</v>
      </c>
      <c r="C21885">
        <f t="shared" si="685"/>
        <v>1980</v>
      </c>
      <c r="D21885">
        <v>17.419851334192209</v>
      </c>
      <c r="E21885">
        <v>1021.268898616574</v>
      </c>
    </row>
    <row r="21886" spans="1:5" x14ac:dyDescent="0.25">
      <c r="A21886">
        <f t="shared" si="686"/>
        <v>21885</v>
      </c>
      <c r="B21886">
        <v>2010.5489364299447</v>
      </c>
      <c r="C21886">
        <f t="shared" si="685"/>
        <v>2010</v>
      </c>
      <c r="D21886">
        <v>27.126662049407607</v>
      </c>
      <c r="E21886">
        <v>987.99836825029342</v>
      </c>
    </row>
    <row r="21887" spans="1:5" x14ac:dyDescent="0.25">
      <c r="A21887">
        <f t="shared" si="686"/>
        <v>21886</v>
      </c>
      <c r="B21887">
        <v>1993.7384258552813</v>
      </c>
      <c r="C21887">
        <f t="shared" si="685"/>
        <v>1993</v>
      </c>
      <c r="D21887">
        <v>23.308690830229899</v>
      </c>
      <c r="E21887">
        <v>1046.1667294429499</v>
      </c>
    </row>
    <row r="21888" spans="1:5" x14ac:dyDescent="0.25">
      <c r="A21888">
        <f t="shared" si="686"/>
        <v>21887</v>
      </c>
      <c r="B21888">
        <v>2011.663075655385</v>
      </c>
      <c r="C21888">
        <f t="shared" si="685"/>
        <v>2011</v>
      </c>
      <c r="D21888">
        <v>20.662988932666487</v>
      </c>
      <c r="E21888">
        <v>905.43481984687969</v>
      </c>
    </row>
    <row r="21889" spans="1:5" x14ac:dyDescent="0.25">
      <c r="A21889">
        <f t="shared" si="686"/>
        <v>21888</v>
      </c>
      <c r="B21889">
        <v>1995.6714377269814</v>
      </c>
      <c r="C21889">
        <f t="shared" si="685"/>
        <v>1995</v>
      </c>
      <c r="D21889">
        <v>8.8882873988710358</v>
      </c>
      <c r="E21889">
        <v>1008.4585274989076</v>
      </c>
    </row>
    <row r="21890" spans="1:5" x14ac:dyDescent="0.25">
      <c r="A21890">
        <f t="shared" si="686"/>
        <v>21889</v>
      </c>
      <c r="B21890">
        <v>2002.0072023682364</v>
      </c>
      <c r="C21890">
        <f t="shared" si="685"/>
        <v>2002</v>
      </c>
      <c r="D21890">
        <v>23.88807760878408</v>
      </c>
      <c r="E21890">
        <v>967.32774988132587</v>
      </c>
    </row>
    <row r="21891" spans="1:5" x14ac:dyDescent="0.25">
      <c r="A21891">
        <f t="shared" si="686"/>
        <v>21890</v>
      </c>
      <c r="B21891">
        <v>2000.3156529435103</v>
      </c>
      <c r="C21891">
        <f t="shared" ref="C21891:C21954" si="687">INT(B21891)</f>
        <v>2000</v>
      </c>
      <c r="D21891">
        <v>16.695111386137434</v>
      </c>
      <c r="E21891">
        <v>1014.7802782875369</v>
      </c>
    </row>
    <row r="21892" spans="1:5" x14ac:dyDescent="0.25">
      <c r="A21892">
        <f t="shared" ref="A21892:A21955" si="688">A21891+1</f>
        <v>21891</v>
      </c>
      <c r="B21892">
        <v>1996.7567064424572</v>
      </c>
      <c r="C21892">
        <f t="shared" si="687"/>
        <v>1996</v>
      </c>
      <c r="D21892">
        <v>20.704816594001024</v>
      </c>
      <c r="E21892">
        <v>969.69078537305177</v>
      </c>
    </row>
    <row r="21893" spans="1:5" x14ac:dyDescent="0.25">
      <c r="A21893">
        <f t="shared" si="688"/>
        <v>21892</v>
      </c>
      <c r="B21893">
        <v>2010.8875087740714</v>
      </c>
      <c r="C21893">
        <f t="shared" si="687"/>
        <v>2010</v>
      </c>
      <c r="D21893">
        <v>27.469693892338547</v>
      </c>
      <c r="E21893">
        <v>988.3518467767426</v>
      </c>
    </row>
    <row r="21894" spans="1:5" x14ac:dyDescent="0.25">
      <c r="A21894">
        <f t="shared" si="688"/>
        <v>21893</v>
      </c>
      <c r="B21894">
        <v>2003.9717093417157</v>
      </c>
      <c r="C21894">
        <f t="shared" si="687"/>
        <v>2003</v>
      </c>
      <c r="D21894">
        <v>21.414034878101667</v>
      </c>
      <c r="E21894">
        <v>994.88348688729457</v>
      </c>
    </row>
    <row r="21895" spans="1:5" x14ac:dyDescent="0.25">
      <c r="A21895">
        <f t="shared" si="688"/>
        <v>21894</v>
      </c>
      <c r="B21895">
        <v>2017.2888882106997</v>
      </c>
      <c r="C21895">
        <f t="shared" si="687"/>
        <v>2017</v>
      </c>
      <c r="D21895">
        <v>15.651967574807351</v>
      </c>
      <c r="E21895">
        <v>998.05811884372088</v>
      </c>
    </row>
    <row r="21896" spans="1:5" x14ac:dyDescent="0.25">
      <c r="A21896">
        <f t="shared" si="688"/>
        <v>21895</v>
      </c>
      <c r="B21896">
        <v>1982.1377300332651</v>
      </c>
      <c r="C21896">
        <f t="shared" si="687"/>
        <v>1982</v>
      </c>
      <c r="D21896">
        <v>22.841158257573262</v>
      </c>
      <c r="E21896">
        <v>982.39875557275082</v>
      </c>
    </row>
    <row r="21897" spans="1:5" x14ac:dyDescent="0.25">
      <c r="A21897">
        <f t="shared" si="688"/>
        <v>21896</v>
      </c>
      <c r="B21897">
        <v>2018.1576281014436</v>
      </c>
      <c r="C21897">
        <f t="shared" si="687"/>
        <v>2018</v>
      </c>
      <c r="D21897">
        <v>16.283127339259956</v>
      </c>
      <c r="E21897">
        <v>999.12018241858459</v>
      </c>
    </row>
    <row r="21898" spans="1:5" x14ac:dyDescent="0.25">
      <c r="A21898">
        <f t="shared" si="688"/>
        <v>21897</v>
      </c>
      <c r="B21898">
        <v>2003.9795831171605</v>
      </c>
      <c r="C21898">
        <f t="shared" si="687"/>
        <v>2003</v>
      </c>
      <c r="D21898">
        <v>26.933096565766029</v>
      </c>
      <c r="E21898">
        <v>958.46978557793773</v>
      </c>
    </row>
    <row r="21899" spans="1:5" x14ac:dyDescent="0.25">
      <c r="A21899">
        <f t="shared" si="688"/>
        <v>21898</v>
      </c>
      <c r="B21899">
        <v>2000.6017334513383</v>
      </c>
      <c r="C21899">
        <f t="shared" si="687"/>
        <v>2000</v>
      </c>
      <c r="D21899">
        <v>24.43766934090818</v>
      </c>
      <c r="E21899">
        <v>955.22470211554901</v>
      </c>
    </row>
    <row r="21900" spans="1:5" x14ac:dyDescent="0.25">
      <c r="A21900">
        <f t="shared" si="688"/>
        <v>21899</v>
      </c>
      <c r="B21900">
        <v>2021.8005615405743</v>
      </c>
      <c r="C21900">
        <f t="shared" si="687"/>
        <v>2021</v>
      </c>
      <c r="D21900">
        <v>22.873848907760113</v>
      </c>
      <c r="E21900">
        <v>967.27992751303827</v>
      </c>
    </row>
    <row r="21901" spans="1:5" x14ac:dyDescent="0.25">
      <c r="A21901">
        <f t="shared" si="688"/>
        <v>21900</v>
      </c>
      <c r="B21901">
        <v>1982.5156712546159</v>
      </c>
      <c r="C21901">
        <f t="shared" si="687"/>
        <v>1982</v>
      </c>
      <c r="D21901">
        <v>17.903908288711683</v>
      </c>
      <c r="E21901">
        <v>1028.7549917983706</v>
      </c>
    </row>
    <row r="21902" spans="1:5" x14ac:dyDescent="0.25">
      <c r="A21902">
        <f t="shared" si="688"/>
        <v>21901</v>
      </c>
      <c r="B21902">
        <v>2005.4112979522081</v>
      </c>
      <c r="C21902">
        <f t="shared" si="687"/>
        <v>2005</v>
      </c>
      <c r="D21902">
        <v>17.303177943243647</v>
      </c>
      <c r="E21902">
        <v>1062.5152232159162</v>
      </c>
    </row>
    <row r="21903" spans="1:5" x14ac:dyDescent="0.25">
      <c r="A21903">
        <f t="shared" si="688"/>
        <v>21902</v>
      </c>
      <c r="B21903">
        <v>2008.1605578783533</v>
      </c>
      <c r="C21903">
        <f t="shared" si="687"/>
        <v>2008</v>
      </c>
      <c r="D21903">
        <v>20.184047885844485</v>
      </c>
      <c r="E21903">
        <v>1030.9991836174158</v>
      </c>
    </row>
    <row r="21904" spans="1:5" x14ac:dyDescent="0.25">
      <c r="A21904">
        <f t="shared" si="688"/>
        <v>21903</v>
      </c>
      <c r="B21904">
        <v>2017.3899349955748</v>
      </c>
      <c r="C21904">
        <f t="shared" si="687"/>
        <v>2017</v>
      </c>
      <c r="D21904">
        <v>17.213976976630512</v>
      </c>
      <c r="E21904">
        <v>991.05501123168506</v>
      </c>
    </row>
    <row r="21905" spans="1:5" x14ac:dyDescent="0.25">
      <c r="A21905">
        <f t="shared" si="688"/>
        <v>21904</v>
      </c>
      <c r="B21905">
        <v>1994.4510025330362</v>
      </c>
      <c r="C21905">
        <f t="shared" si="687"/>
        <v>1994</v>
      </c>
      <c r="D21905">
        <v>25.724698703992182</v>
      </c>
      <c r="E21905">
        <v>1020.3491625497118</v>
      </c>
    </row>
    <row r="21906" spans="1:5" x14ac:dyDescent="0.25">
      <c r="A21906">
        <f t="shared" si="688"/>
        <v>21905</v>
      </c>
      <c r="B21906">
        <v>1985.0064088869899</v>
      </c>
      <c r="C21906">
        <f t="shared" si="687"/>
        <v>1985</v>
      </c>
      <c r="D21906">
        <v>22.361275883734926</v>
      </c>
      <c r="E21906">
        <v>998.17309602705063</v>
      </c>
    </row>
    <row r="21907" spans="1:5" x14ac:dyDescent="0.25">
      <c r="A21907">
        <f t="shared" si="688"/>
        <v>21906</v>
      </c>
      <c r="B21907">
        <v>1988.666402172918</v>
      </c>
      <c r="C21907">
        <f t="shared" si="687"/>
        <v>1988</v>
      </c>
      <c r="D21907">
        <v>23.162662360913238</v>
      </c>
      <c r="E21907">
        <v>1008.5601958188927</v>
      </c>
    </row>
    <row r="21908" spans="1:5" x14ac:dyDescent="0.25">
      <c r="A21908">
        <f t="shared" si="688"/>
        <v>21907</v>
      </c>
      <c r="B21908">
        <v>1991.5482039857172</v>
      </c>
      <c r="C21908">
        <f t="shared" si="687"/>
        <v>1991</v>
      </c>
      <c r="D21908">
        <v>19.200811353651808</v>
      </c>
      <c r="E21908">
        <v>956.95029596291715</v>
      </c>
    </row>
    <row r="21909" spans="1:5" x14ac:dyDescent="0.25">
      <c r="A21909">
        <f t="shared" si="688"/>
        <v>21908</v>
      </c>
      <c r="B21909">
        <v>2014.2758568071536</v>
      </c>
      <c r="C21909">
        <f t="shared" si="687"/>
        <v>2014</v>
      </c>
      <c r="D21909">
        <v>21.352981635640027</v>
      </c>
      <c r="E21909">
        <v>934.63658241936355</v>
      </c>
    </row>
    <row r="21910" spans="1:5" x14ac:dyDescent="0.25">
      <c r="A21910">
        <f t="shared" si="688"/>
        <v>21909</v>
      </c>
      <c r="B21910">
        <v>1998.5978576006348</v>
      </c>
      <c r="C21910">
        <f t="shared" si="687"/>
        <v>1998</v>
      </c>
      <c r="D21910">
        <v>24.038551801889845</v>
      </c>
      <c r="E21910">
        <v>945.26657914221869</v>
      </c>
    </row>
    <row r="21911" spans="1:5" x14ac:dyDescent="0.25">
      <c r="A21911">
        <f t="shared" si="688"/>
        <v>21910</v>
      </c>
      <c r="B21911">
        <v>1985.7780388805811</v>
      </c>
      <c r="C21911">
        <f t="shared" si="687"/>
        <v>1985</v>
      </c>
      <c r="D21911">
        <v>20.20337066921784</v>
      </c>
      <c r="E21911">
        <v>1023.7594875569921</v>
      </c>
    </row>
    <row r="21912" spans="1:5" x14ac:dyDescent="0.25">
      <c r="A21912">
        <f t="shared" si="688"/>
        <v>21911</v>
      </c>
      <c r="B21912">
        <v>2018.3361003448592</v>
      </c>
      <c r="C21912">
        <f t="shared" si="687"/>
        <v>2018</v>
      </c>
      <c r="D21912">
        <v>25.5975377022638</v>
      </c>
      <c r="E21912">
        <v>1043.2275463380502</v>
      </c>
    </row>
    <row r="21913" spans="1:5" x14ac:dyDescent="0.25">
      <c r="A21913">
        <f t="shared" si="688"/>
        <v>21912</v>
      </c>
      <c r="B21913">
        <v>2000.2382274849697</v>
      </c>
      <c r="C21913">
        <f t="shared" si="687"/>
        <v>2000</v>
      </c>
      <c r="D21913">
        <v>18.696198682003889</v>
      </c>
      <c r="E21913">
        <v>1000.2839550133212</v>
      </c>
    </row>
    <row r="21914" spans="1:5" x14ac:dyDescent="0.25">
      <c r="A21914">
        <f t="shared" si="688"/>
        <v>21913</v>
      </c>
      <c r="B21914">
        <v>1995.6819360942411</v>
      </c>
      <c r="C21914">
        <f t="shared" si="687"/>
        <v>1995</v>
      </c>
      <c r="D21914">
        <v>13.688359418732581</v>
      </c>
      <c r="E21914">
        <v>1003.7052689903358</v>
      </c>
    </row>
    <row r="21915" spans="1:5" x14ac:dyDescent="0.25">
      <c r="A21915">
        <f t="shared" si="688"/>
        <v>21914</v>
      </c>
      <c r="B21915">
        <v>2011.7759331034272</v>
      </c>
      <c r="C21915">
        <f t="shared" si="687"/>
        <v>2011</v>
      </c>
      <c r="D21915">
        <v>16.049565689239536</v>
      </c>
      <c r="E21915">
        <v>972.91763528565934</v>
      </c>
    </row>
    <row r="21916" spans="1:5" x14ac:dyDescent="0.25">
      <c r="A21916">
        <f t="shared" si="688"/>
        <v>21915</v>
      </c>
      <c r="B21916">
        <v>1984.0825525681325</v>
      </c>
      <c r="C21916">
        <f t="shared" si="687"/>
        <v>1984</v>
      </c>
      <c r="D21916">
        <v>18.336069475547994</v>
      </c>
      <c r="E21916">
        <v>1037.3851588291582</v>
      </c>
    </row>
    <row r="21917" spans="1:5" x14ac:dyDescent="0.25">
      <c r="A21917">
        <f t="shared" si="688"/>
        <v>21916</v>
      </c>
      <c r="B21917">
        <v>1986.3147679067354</v>
      </c>
      <c r="C21917">
        <f t="shared" si="687"/>
        <v>1986</v>
      </c>
      <c r="D21917">
        <v>33.118208508379759</v>
      </c>
      <c r="E21917">
        <v>967.96799981794902</v>
      </c>
    </row>
    <row r="21918" spans="1:5" x14ac:dyDescent="0.25">
      <c r="A21918">
        <f t="shared" si="688"/>
        <v>21917</v>
      </c>
      <c r="B21918">
        <v>1999.9101535081027</v>
      </c>
      <c r="C21918">
        <f t="shared" si="687"/>
        <v>1999</v>
      </c>
      <c r="D21918">
        <v>12.080941220186652</v>
      </c>
      <c r="E21918">
        <v>1033.61569801101</v>
      </c>
    </row>
    <row r="21919" spans="1:5" x14ac:dyDescent="0.25">
      <c r="A21919">
        <f t="shared" si="688"/>
        <v>21918</v>
      </c>
      <c r="B21919">
        <v>1984.473616748558</v>
      </c>
      <c r="C21919">
        <f t="shared" si="687"/>
        <v>1984</v>
      </c>
      <c r="D21919">
        <v>27.479066235240317</v>
      </c>
      <c r="E21919">
        <v>966.80007583464612</v>
      </c>
    </row>
    <row r="21920" spans="1:5" x14ac:dyDescent="0.25">
      <c r="A21920">
        <f t="shared" si="688"/>
        <v>21919</v>
      </c>
      <c r="B21920">
        <v>2018.5368816187017</v>
      </c>
      <c r="C21920">
        <f t="shared" si="687"/>
        <v>2018</v>
      </c>
      <c r="D21920">
        <v>33.859155652020128</v>
      </c>
      <c r="E21920">
        <v>1016.461672056641</v>
      </c>
    </row>
    <row r="21921" spans="1:5" x14ac:dyDescent="0.25">
      <c r="A21921">
        <f t="shared" si="688"/>
        <v>21920</v>
      </c>
      <c r="B21921">
        <v>1998.1674245429854</v>
      </c>
      <c r="C21921">
        <f t="shared" si="687"/>
        <v>1998</v>
      </c>
      <c r="D21921">
        <v>25.276023367108429</v>
      </c>
      <c r="E21921">
        <v>914.70983590162359</v>
      </c>
    </row>
    <row r="21922" spans="1:5" x14ac:dyDescent="0.25">
      <c r="A21922">
        <f t="shared" si="688"/>
        <v>21921</v>
      </c>
      <c r="B21922">
        <v>2001.0872829371015</v>
      </c>
      <c r="C21922">
        <f t="shared" si="687"/>
        <v>2001</v>
      </c>
      <c r="D21922">
        <v>21.819250579095389</v>
      </c>
      <c r="E21922">
        <v>979.52286079354235</v>
      </c>
    </row>
    <row r="21923" spans="1:5" x14ac:dyDescent="0.25">
      <c r="A21923">
        <f t="shared" si="688"/>
        <v>21922</v>
      </c>
      <c r="B21923">
        <v>2013.601336710715</v>
      </c>
      <c r="C21923">
        <f t="shared" si="687"/>
        <v>2013</v>
      </c>
      <c r="D21923">
        <v>14.199868333956694</v>
      </c>
      <c r="E21923">
        <v>987.02328033588128</v>
      </c>
    </row>
    <row r="21924" spans="1:5" x14ac:dyDescent="0.25">
      <c r="A21924">
        <f t="shared" si="688"/>
        <v>21923</v>
      </c>
      <c r="B21924">
        <v>2006.6225470748009</v>
      </c>
      <c r="C21924">
        <f t="shared" si="687"/>
        <v>2006</v>
      </c>
      <c r="D21924">
        <v>24.795562895700279</v>
      </c>
      <c r="E21924">
        <v>981.95935958293558</v>
      </c>
    </row>
    <row r="21925" spans="1:5" x14ac:dyDescent="0.25">
      <c r="A21925">
        <f t="shared" si="688"/>
        <v>21924</v>
      </c>
      <c r="B21925">
        <v>2018.2337412640766</v>
      </c>
      <c r="C21925">
        <f t="shared" si="687"/>
        <v>2018</v>
      </c>
      <c r="D21925">
        <v>18.035453623336799</v>
      </c>
      <c r="E21925">
        <v>989.72347369900672</v>
      </c>
    </row>
    <row r="21926" spans="1:5" x14ac:dyDescent="0.25">
      <c r="A21926">
        <f t="shared" si="688"/>
        <v>21925</v>
      </c>
      <c r="B21926">
        <v>2000.7749565111239</v>
      </c>
      <c r="C21926">
        <f t="shared" si="687"/>
        <v>2000</v>
      </c>
      <c r="D21926">
        <v>20.358428715620541</v>
      </c>
      <c r="E21926">
        <v>989.85257374343928</v>
      </c>
    </row>
    <row r="21927" spans="1:5" x14ac:dyDescent="0.25">
      <c r="A21927">
        <f t="shared" si="688"/>
        <v>21926</v>
      </c>
      <c r="B21927">
        <v>2011.335001678518</v>
      </c>
      <c r="C21927">
        <f t="shared" si="687"/>
        <v>2011</v>
      </c>
      <c r="D21927">
        <v>18.070952906849563</v>
      </c>
      <c r="E21927">
        <v>957.75297915216652</v>
      </c>
    </row>
    <row r="21928" spans="1:5" x14ac:dyDescent="0.25">
      <c r="A21928">
        <f t="shared" si="688"/>
        <v>21927</v>
      </c>
      <c r="B21928">
        <v>2009.6696981719413</v>
      </c>
      <c r="C21928">
        <f t="shared" si="687"/>
        <v>2009</v>
      </c>
      <c r="D21928">
        <v>15.780131294444438</v>
      </c>
      <c r="E21928">
        <v>964.11819742107764</v>
      </c>
    </row>
    <row r="21929" spans="1:5" x14ac:dyDescent="0.25">
      <c r="A21929">
        <f t="shared" si="688"/>
        <v>21928</v>
      </c>
      <c r="B21929">
        <v>2017.4096194341869</v>
      </c>
      <c r="C21929">
        <f t="shared" si="687"/>
        <v>2017</v>
      </c>
      <c r="D21929">
        <v>23.969451236620081</v>
      </c>
      <c r="E21929">
        <v>882.96978412009776</v>
      </c>
    </row>
    <row r="21930" spans="1:5" x14ac:dyDescent="0.25">
      <c r="A21930">
        <f t="shared" si="688"/>
        <v>21929</v>
      </c>
      <c r="B21930">
        <v>1987.1139561143834</v>
      </c>
      <c r="C21930">
        <f t="shared" si="687"/>
        <v>1987</v>
      </c>
      <c r="D21930">
        <v>17.20697841490037</v>
      </c>
      <c r="E21930">
        <v>947.89782689523418</v>
      </c>
    </row>
    <row r="21931" spans="1:5" x14ac:dyDescent="0.25">
      <c r="A21931">
        <f t="shared" si="688"/>
        <v>21930</v>
      </c>
      <c r="B21931">
        <v>1988.256965849788</v>
      </c>
      <c r="C21931">
        <f t="shared" si="687"/>
        <v>1988</v>
      </c>
      <c r="D21931">
        <v>20.280845975388367</v>
      </c>
      <c r="E21931">
        <v>1048.2028634350281</v>
      </c>
    </row>
    <row r="21932" spans="1:5" x14ac:dyDescent="0.25">
      <c r="A21932">
        <f t="shared" si="688"/>
        <v>21931</v>
      </c>
      <c r="B21932">
        <v>2006.45194860683</v>
      </c>
      <c r="C21932">
        <f t="shared" si="687"/>
        <v>2006</v>
      </c>
      <c r="D21932">
        <v>24.830888238351328</v>
      </c>
      <c r="E21932">
        <v>981.0337220323272</v>
      </c>
    </row>
    <row r="21933" spans="1:5" x14ac:dyDescent="0.25">
      <c r="A21933">
        <f t="shared" si="688"/>
        <v>21932</v>
      </c>
      <c r="B21933">
        <v>2006.316782128361</v>
      </c>
      <c r="C21933">
        <f t="shared" si="687"/>
        <v>2006</v>
      </c>
      <c r="D21933">
        <v>19.464843349918375</v>
      </c>
      <c r="E21933">
        <v>1026.6386790271208</v>
      </c>
    </row>
    <row r="21934" spans="1:5" x14ac:dyDescent="0.25">
      <c r="A21934">
        <f t="shared" si="688"/>
        <v>21933</v>
      </c>
      <c r="B21934">
        <v>2022.9173253578294</v>
      </c>
      <c r="C21934">
        <f t="shared" si="687"/>
        <v>2022</v>
      </c>
      <c r="D21934">
        <v>21.356772523243855</v>
      </c>
      <c r="E21934">
        <v>984.61148637844599</v>
      </c>
    </row>
    <row r="21935" spans="1:5" x14ac:dyDescent="0.25">
      <c r="A21935">
        <f t="shared" si="688"/>
        <v>21934</v>
      </c>
      <c r="B21935">
        <v>2009.4124881740777</v>
      </c>
      <c r="C21935">
        <f t="shared" si="687"/>
        <v>2009</v>
      </c>
      <c r="D21935">
        <v>20.200915033523053</v>
      </c>
      <c r="E21935">
        <v>1044.9358020331711</v>
      </c>
    </row>
    <row r="21936" spans="1:5" x14ac:dyDescent="0.25">
      <c r="A21936">
        <f t="shared" si="688"/>
        <v>21935</v>
      </c>
      <c r="B21936">
        <v>2008.8823206274606</v>
      </c>
      <c r="C21936">
        <f t="shared" si="687"/>
        <v>2008</v>
      </c>
      <c r="D21936">
        <v>17.752344407266357</v>
      </c>
      <c r="E21936">
        <v>944.00349882099545</v>
      </c>
    </row>
    <row r="21937" spans="1:5" x14ac:dyDescent="0.25">
      <c r="A21937">
        <f t="shared" si="688"/>
        <v>21936</v>
      </c>
      <c r="B21937">
        <v>1994.5874813074129</v>
      </c>
      <c r="C21937">
        <f t="shared" si="687"/>
        <v>1994</v>
      </c>
      <c r="D21937">
        <v>24.395667738711929</v>
      </c>
      <c r="E21937">
        <v>1035.1071047033765</v>
      </c>
    </row>
    <row r="21938" spans="1:5" x14ac:dyDescent="0.25">
      <c r="A21938">
        <f t="shared" si="688"/>
        <v>21937</v>
      </c>
      <c r="B21938">
        <v>2007.6684469130528</v>
      </c>
      <c r="C21938">
        <f t="shared" si="687"/>
        <v>2007</v>
      </c>
      <c r="D21938">
        <v>19.449761654026226</v>
      </c>
      <c r="E21938">
        <v>1039.8307336935541</v>
      </c>
    </row>
    <row r="21939" spans="1:5" x14ac:dyDescent="0.25">
      <c r="A21939">
        <f t="shared" si="688"/>
        <v>21938</v>
      </c>
      <c r="B21939">
        <v>2010.6972258674887</v>
      </c>
      <c r="C21939">
        <f t="shared" si="687"/>
        <v>2010</v>
      </c>
      <c r="D21939">
        <v>17.015766248799629</v>
      </c>
      <c r="E21939">
        <v>962.37062563424115</v>
      </c>
    </row>
    <row r="21940" spans="1:5" x14ac:dyDescent="0.25">
      <c r="A21940">
        <f t="shared" si="688"/>
        <v>21939</v>
      </c>
      <c r="B21940">
        <v>1994.705587939085</v>
      </c>
      <c r="C21940">
        <f t="shared" si="687"/>
        <v>1994</v>
      </c>
      <c r="D21940">
        <v>24.701834350774881</v>
      </c>
      <c r="E21940">
        <v>1032.0314955742215</v>
      </c>
    </row>
    <row r="21941" spans="1:5" x14ac:dyDescent="0.25">
      <c r="A21941">
        <f t="shared" si="688"/>
        <v>21940</v>
      </c>
      <c r="B21941">
        <v>1983.1665700247199</v>
      </c>
      <c r="C21941">
        <f t="shared" si="687"/>
        <v>1983</v>
      </c>
      <c r="D21941">
        <v>22.883901666385647</v>
      </c>
      <c r="E21941">
        <v>986.39336817078583</v>
      </c>
    </row>
    <row r="21942" spans="1:5" x14ac:dyDescent="0.25">
      <c r="A21942">
        <f t="shared" si="688"/>
        <v>21941</v>
      </c>
      <c r="B21942">
        <v>1985.4998321481978</v>
      </c>
      <c r="C21942">
        <f t="shared" si="687"/>
        <v>1985</v>
      </c>
      <c r="D21942">
        <v>23.662946974649095</v>
      </c>
      <c r="E21942">
        <v>990.62530181519105</v>
      </c>
    </row>
    <row r="21943" spans="1:5" x14ac:dyDescent="0.25">
      <c r="A21943">
        <f t="shared" si="688"/>
        <v>21942</v>
      </c>
      <c r="B21943">
        <v>1998.3157139805292</v>
      </c>
      <c r="C21943">
        <f t="shared" si="687"/>
        <v>1998</v>
      </c>
      <c r="D21943">
        <v>27.339258709683783</v>
      </c>
      <c r="E21943">
        <v>1041.1347581020091</v>
      </c>
    </row>
    <row r="21944" spans="1:5" x14ac:dyDescent="0.25">
      <c r="A21944">
        <f t="shared" si="688"/>
        <v>21943</v>
      </c>
      <c r="B21944">
        <v>1981.0301522873624</v>
      </c>
      <c r="C21944">
        <f t="shared" si="687"/>
        <v>1981</v>
      </c>
      <c r="D21944">
        <v>21.848902380109941</v>
      </c>
      <c r="E21944">
        <v>985.37131258573208</v>
      </c>
    </row>
    <row r="21945" spans="1:5" x14ac:dyDescent="0.25">
      <c r="A21945">
        <f t="shared" si="688"/>
        <v>21944</v>
      </c>
      <c r="B21945">
        <v>2007.0897244178595</v>
      </c>
      <c r="C21945">
        <f t="shared" si="687"/>
        <v>2007</v>
      </c>
      <c r="D21945">
        <v>15.875860159279547</v>
      </c>
      <c r="E21945">
        <v>947.85802240486373</v>
      </c>
    </row>
    <row r="21946" spans="1:5" x14ac:dyDescent="0.25">
      <c r="A21946">
        <f t="shared" si="688"/>
        <v>21945</v>
      </c>
      <c r="B21946">
        <v>2000.7421491134373</v>
      </c>
      <c r="C21946">
        <f t="shared" si="687"/>
        <v>2000</v>
      </c>
      <c r="D21946">
        <v>22.795242985988445</v>
      </c>
      <c r="E21946">
        <v>970.04699079199054</v>
      </c>
    </row>
    <row r="21947" spans="1:5" x14ac:dyDescent="0.25">
      <c r="A21947">
        <f t="shared" si="688"/>
        <v>21946</v>
      </c>
      <c r="B21947">
        <v>2014.4923856318858</v>
      </c>
      <c r="C21947">
        <f t="shared" si="687"/>
        <v>2014</v>
      </c>
      <c r="D21947">
        <v>26.350578851700995</v>
      </c>
      <c r="E21947">
        <v>1008.5011809814314</v>
      </c>
    </row>
    <row r="21948" spans="1:5" x14ac:dyDescent="0.25">
      <c r="A21948">
        <f t="shared" si="688"/>
        <v>21947</v>
      </c>
      <c r="B21948">
        <v>1982.0458693197425</v>
      </c>
      <c r="C21948">
        <f t="shared" si="687"/>
        <v>1982</v>
      </c>
      <c r="D21948">
        <v>15.692567418294495</v>
      </c>
      <c r="E21948">
        <v>1060.87387813651</v>
      </c>
    </row>
    <row r="21949" spans="1:5" x14ac:dyDescent="0.25">
      <c r="A21949">
        <f t="shared" si="688"/>
        <v>21948</v>
      </c>
      <c r="B21949">
        <v>2009.6920072023681</v>
      </c>
      <c r="C21949">
        <f t="shared" si="687"/>
        <v>2009</v>
      </c>
      <c r="D21949">
        <v>15.027438026730671</v>
      </c>
      <c r="E21949">
        <v>967.43914547452005</v>
      </c>
    </row>
    <row r="21950" spans="1:5" x14ac:dyDescent="0.25">
      <c r="A21950">
        <f t="shared" si="688"/>
        <v>21949</v>
      </c>
      <c r="B21950">
        <v>1986.1415448469497</v>
      </c>
      <c r="C21950">
        <f t="shared" si="687"/>
        <v>1986</v>
      </c>
      <c r="D21950">
        <v>17.140481846648619</v>
      </c>
      <c r="E21950">
        <v>940.33302013023058</v>
      </c>
    </row>
    <row r="21951" spans="1:5" x14ac:dyDescent="0.25">
      <c r="A21951">
        <f t="shared" si="688"/>
        <v>21950</v>
      </c>
      <c r="B21951">
        <v>2005.1790215765861</v>
      </c>
      <c r="C21951">
        <f t="shared" si="687"/>
        <v>2005</v>
      </c>
      <c r="D21951">
        <v>15.441130786779105</v>
      </c>
      <c r="E21951">
        <v>933.29096272547031</v>
      </c>
    </row>
    <row r="21952" spans="1:5" x14ac:dyDescent="0.25">
      <c r="A21952">
        <f t="shared" si="688"/>
        <v>21951</v>
      </c>
      <c r="B21952">
        <v>2002.77752006592</v>
      </c>
      <c r="C21952">
        <f t="shared" si="687"/>
        <v>2002</v>
      </c>
      <c r="D21952">
        <v>19.408455815276831</v>
      </c>
      <c r="E21952">
        <v>1006.3862520063703</v>
      </c>
    </row>
    <row r="21953" spans="1:5" x14ac:dyDescent="0.25">
      <c r="A21953">
        <f t="shared" si="688"/>
        <v>21952</v>
      </c>
      <c r="B21953">
        <v>1995.7475508896146</v>
      </c>
      <c r="C21953">
        <f t="shared" si="687"/>
        <v>1995</v>
      </c>
      <c r="D21953">
        <v>17.097211499343395</v>
      </c>
      <c r="E21953">
        <v>991.10185680266295</v>
      </c>
    </row>
    <row r="21954" spans="1:5" x14ac:dyDescent="0.25">
      <c r="A21954">
        <f t="shared" si="688"/>
        <v>21953</v>
      </c>
      <c r="B21954">
        <v>2018.3597216711935</v>
      </c>
      <c r="C21954">
        <f t="shared" si="687"/>
        <v>2018</v>
      </c>
      <c r="D21954">
        <v>24.247986831208983</v>
      </c>
      <c r="E21954">
        <v>917.56306084326934</v>
      </c>
    </row>
    <row r="21955" spans="1:5" x14ac:dyDescent="0.25">
      <c r="A21955">
        <f t="shared" si="688"/>
        <v>21954</v>
      </c>
      <c r="B21955">
        <v>2004.979552598651</v>
      </c>
      <c r="C21955">
        <f t="shared" ref="C21955:C22018" si="689">INT(B21955)</f>
        <v>2004</v>
      </c>
      <c r="D21955">
        <v>26.607980631591637</v>
      </c>
      <c r="E21955">
        <v>965.3148962251289</v>
      </c>
    </row>
    <row r="21956" spans="1:5" x14ac:dyDescent="0.25">
      <c r="A21956">
        <f t="shared" ref="A21956:A22019" si="690">A21955+1</f>
        <v>21955</v>
      </c>
      <c r="B21956">
        <v>1984.1980346079897</v>
      </c>
      <c r="C21956">
        <f t="shared" si="689"/>
        <v>1984</v>
      </c>
      <c r="D21956">
        <v>18.560499230328425</v>
      </c>
      <c r="E21956">
        <v>1034.7847615911742</v>
      </c>
    </row>
    <row r="21957" spans="1:5" x14ac:dyDescent="0.25">
      <c r="A21957">
        <f t="shared" si="690"/>
        <v>21956</v>
      </c>
      <c r="B21957">
        <v>1986.4761803033539</v>
      </c>
      <c r="C21957">
        <f t="shared" si="689"/>
        <v>1986</v>
      </c>
      <c r="D21957">
        <v>17.980094386142447</v>
      </c>
      <c r="E21957">
        <v>930.47925166948698</v>
      </c>
    </row>
    <row r="21958" spans="1:5" x14ac:dyDescent="0.25">
      <c r="A21958">
        <f t="shared" si="690"/>
        <v>21957</v>
      </c>
      <c r="B21958">
        <v>2006.7970824304941</v>
      </c>
      <c r="C21958">
        <f t="shared" si="689"/>
        <v>2006</v>
      </c>
      <c r="D21958">
        <v>25.914427256860655</v>
      </c>
      <c r="E21958">
        <v>976.88033917157736</v>
      </c>
    </row>
    <row r="21959" spans="1:5" x14ac:dyDescent="0.25">
      <c r="A21959">
        <f t="shared" si="690"/>
        <v>21958</v>
      </c>
      <c r="B21959">
        <v>2000.9927976317636</v>
      </c>
      <c r="C21959">
        <f t="shared" si="689"/>
        <v>2000</v>
      </c>
      <c r="D21959">
        <v>18.240668028805523</v>
      </c>
      <c r="E21959">
        <v>1007.2127853299316</v>
      </c>
    </row>
    <row r="21960" spans="1:5" x14ac:dyDescent="0.25">
      <c r="A21960">
        <f t="shared" si="690"/>
        <v>21959</v>
      </c>
      <c r="B21960">
        <v>1980.5760979033785</v>
      </c>
      <c r="C21960">
        <f t="shared" si="689"/>
        <v>1980</v>
      </c>
      <c r="D21960">
        <v>23.343704102511403</v>
      </c>
      <c r="E21960">
        <v>971.82797718679649</v>
      </c>
    </row>
    <row r="21961" spans="1:5" x14ac:dyDescent="0.25">
      <c r="A21961">
        <f t="shared" si="690"/>
        <v>21960</v>
      </c>
      <c r="B21961">
        <v>2008.90331736198</v>
      </c>
      <c r="C21961">
        <f t="shared" si="689"/>
        <v>2008</v>
      </c>
      <c r="D21961">
        <v>25.488804200061715</v>
      </c>
      <c r="E21961">
        <v>987.81481175584486</v>
      </c>
    </row>
    <row r="21962" spans="1:5" x14ac:dyDescent="0.25">
      <c r="A21962">
        <f t="shared" si="690"/>
        <v>21961</v>
      </c>
      <c r="B21962">
        <v>2010.4058961760309</v>
      </c>
      <c r="C21962">
        <f t="shared" si="689"/>
        <v>2010</v>
      </c>
      <c r="D21962">
        <v>21.521796357841232</v>
      </c>
      <c r="E21962">
        <v>1028.5126646657882</v>
      </c>
    </row>
    <row r="21963" spans="1:5" x14ac:dyDescent="0.25">
      <c r="A21963">
        <f t="shared" si="690"/>
        <v>21962</v>
      </c>
      <c r="B21963">
        <v>2019.8006225775932</v>
      </c>
      <c r="C21963">
        <f t="shared" si="689"/>
        <v>2019</v>
      </c>
      <c r="D21963">
        <v>18.149932289883147</v>
      </c>
      <c r="E21963">
        <v>995.62031765791471</v>
      </c>
    </row>
    <row r="21964" spans="1:5" x14ac:dyDescent="0.25">
      <c r="A21964">
        <f t="shared" si="690"/>
        <v>21963</v>
      </c>
      <c r="B21964">
        <v>2011.3691213721122</v>
      </c>
      <c r="C21964">
        <f t="shared" si="689"/>
        <v>2011</v>
      </c>
      <c r="D21964">
        <v>20.366798340613606</v>
      </c>
      <c r="E21964">
        <v>916.02720987331122</v>
      </c>
    </row>
    <row r="21965" spans="1:5" x14ac:dyDescent="0.25">
      <c r="A21965">
        <f t="shared" si="690"/>
        <v>21964</v>
      </c>
      <c r="B21965">
        <v>1986.53523361919</v>
      </c>
      <c r="C21965">
        <f t="shared" si="689"/>
        <v>1986</v>
      </c>
      <c r="D21965">
        <v>29.043735909066164</v>
      </c>
      <c r="E21965">
        <v>972.50241502925928</v>
      </c>
    </row>
    <row r="21966" spans="1:5" x14ac:dyDescent="0.25">
      <c r="A21966">
        <f t="shared" si="690"/>
        <v>21965</v>
      </c>
      <c r="B21966">
        <v>1990.5167394024477</v>
      </c>
      <c r="C21966">
        <f t="shared" si="689"/>
        <v>1990</v>
      </c>
      <c r="D21966">
        <v>20.906301502758289</v>
      </c>
      <c r="E21966">
        <v>897.7181211002171</v>
      </c>
    </row>
    <row r="21967" spans="1:5" x14ac:dyDescent="0.25">
      <c r="A21967">
        <f t="shared" si="690"/>
        <v>21966</v>
      </c>
      <c r="B21967">
        <v>2014.3296609393597</v>
      </c>
      <c r="C21967">
        <f t="shared" si="689"/>
        <v>2014</v>
      </c>
      <c r="D21967">
        <v>18.039357060909971</v>
      </c>
      <c r="E21967">
        <v>973.05658470296476</v>
      </c>
    </row>
    <row r="21968" spans="1:5" x14ac:dyDescent="0.25">
      <c r="A21968">
        <f t="shared" si="690"/>
        <v>21967</v>
      </c>
      <c r="B21968">
        <v>1997.5257118442335</v>
      </c>
      <c r="C21968">
        <f t="shared" si="689"/>
        <v>1997</v>
      </c>
      <c r="D21968">
        <v>21.965396714289092</v>
      </c>
      <c r="E21968">
        <v>961.59093788165774</v>
      </c>
    </row>
    <row r="21969" spans="1:5" x14ac:dyDescent="0.25">
      <c r="A21969">
        <f t="shared" si="690"/>
        <v>21968</v>
      </c>
      <c r="B21969">
        <v>2021.8333689382609</v>
      </c>
      <c r="C21969">
        <f t="shared" si="689"/>
        <v>2021</v>
      </c>
      <c r="D21969">
        <v>19.671689729942592</v>
      </c>
      <c r="E21969">
        <v>993.33591434962</v>
      </c>
    </row>
    <row r="21970" spans="1:5" x14ac:dyDescent="0.25">
      <c r="A21970">
        <f t="shared" si="690"/>
        <v>21969</v>
      </c>
      <c r="B21970">
        <v>2022.3254799035615</v>
      </c>
      <c r="C21970">
        <f t="shared" si="689"/>
        <v>2022</v>
      </c>
      <c r="D21970">
        <v>16.63580778410833</v>
      </c>
      <c r="E21970">
        <v>1018.1667531605053</v>
      </c>
    </row>
    <row r="21971" spans="1:5" x14ac:dyDescent="0.25">
      <c r="A21971">
        <f t="shared" si="690"/>
        <v>21970</v>
      </c>
      <c r="B21971">
        <v>2008.7904599139379</v>
      </c>
      <c r="C21971">
        <f t="shared" si="689"/>
        <v>2008</v>
      </c>
      <c r="D21971">
        <v>16.600190834718525</v>
      </c>
      <c r="E21971">
        <v>954.28380210697651</v>
      </c>
    </row>
    <row r="21972" spans="1:5" x14ac:dyDescent="0.25">
      <c r="A21972">
        <f t="shared" si="690"/>
        <v>21971</v>
      </c>
      <c r="B21972">
        <v>1998.5427411725211</v>
      </c>
      <c r="C21972">
        <f t="shared" si="689"/>
        <v>1998</v>
      </c>
      <c r="D21972">
        <v>26.830164502892877</v>
      </c>
      <c r="E21972">
        <v>1051.3755010969471</v>
      </c>
    </row>
    <row r="21973" spans="1:5" x14ac:dyDescent="0.25">
      <c r="A21973">
        <f t="shared" si="690"/>
        <v>21972</v>
      </c>
      <c r="B21973">
        <v>1991.4248481704153</v>
      </c>
      <c r="C21973">
        <f t="shared" si="689"/>
        <v>1991</v>
      </c>
      <c r="D21973">
        <v>22.161955003933691</v>
      </c>
      <c r="E21973">
        <v>1042.1172533960198</v>
      </c>
    </row>
    <row r="21974" spans="1:5" x14ac:dyDescent="0.25">
      <c r="A21974">
        <f t="shared" si="690"/>
        <v>21973</v>
      </c>
      <c r="B21974">
        <v>1988.0929288613545</v>
      </c>
      <c r="C21974">
        <f t="shared" si="689"/>
        <v>1988</v>
      </c>
      <c r="D21974">
        <v>27.299006747920068</v>
      </c>
      <c r="E21974">
        <v>983.46000514985644</v>
      </c>
    </row>
    <row r="21975" spans="1:5" x14ac:dyDescent="0.25">
      <c r="A21975">
        <f t="shared" si="690"/>
        <v>21974</v>
      </c>
      <c r="B21975">
        <v>1992.4221930600909</v>
      </c>
      <c r="C21975">
        <f t="shared" si="689"/>
        <v>1992</v>
      </c>
      <c r="D21975">
        <v>24.550219310252579</v>
      </c>
      <c r="E21975">
        <v>1017.0614256047993</v>
      </c>
    </row>
    <row r="21976" spans="1:5" x14ac:dyDescent="0.25">
      <c r="A21976">
        <f t="shared" si="690"/>
        <v>21975</v>
      </c>
      <c r="B21976">
        <v>1999.1017792291025</v>
      </c>
      <c r="C21976">
        <f t="shared" si="689"/>
        <v>1999</v>
      </c>
      <c r="D21976">
        <v>13.665542470401853</v>
      </c>
      <c r="E21976">
        <v>1022.479313282849</v>
      </c>
    </row>
    <row r="21977" spans="1:5" x14ac:dyDescent="0.25">
      <c r="A21977">
        <f t="shared" si="690"/>
        <v>21976</v>
      </c>
      <c r="B21977">
        <v>2019.5617847224341</v>
      </c>
      <c r="C21977">
        <f t="shared" si="689"/>
        <v>2019</v>
      </c>
      <c r="D21977">
        <v>15.6634067444189</v>
      </c>
      <c r="E21977">
        <v>1008.5700451917655</v>
      </c>
    </row>
    <row r="21978" spans="1:5" x14ac:dyDescent="0.25">
      <c r="A21978">
        <f t="shared" si="690"/>
        <v>21977</v>
      </c>
      <c r="B21978">
        <v>1989.6926175725578</v>
      </c>
      <c r="C21978">
        <f t="shared" si="689"/>
        <v>1989</v>
      </c>
      <c r="D21978">
        <v>20.33049585959234</v>
      </c>
      <c r="E21978">
        <v>912.51692594133783</v>
      </c>
    </row>
    <row r="21979" spans="1:5" x14ac:dyDescent="0.25">
      <c r="A21979">
        <f t="shared" si="690"/>
        <v>21978</v>
      </c>
      <c r="B21979">
        <v>2020.2638630329295</v>
      </c>
      <c r="C21979">
        <f t="shared" si="689"/>
        <v>2020</v>
      </c>
      <c r="D21979">
        <v>11.449228937702721</v>
      </c>
      <c r="E21979">
        <v>1025.1464583369961</v>
      </c>
    </row>
    <row r="21980" spans="1:5" x14ac:dyDescent="0.25">
      <c r="A21980">
        <f t="shared" si="690"/>
        <v>21979</v>
      </c>
      <c r="B21980">
        <v>2020.649678029725</v>
      </c>
      <c r="C21980">
        <f t="shared" si="689"/>
        <v>2020</v>
      </c>
      <c r="D21980">
        <v>27.547496616601713</v>
      </c>
      <c r="E21980">
        <v>1052.6427328067366</v>
      </c>
    </row>
    <row r="21981" spans="1:5" x14ac:dyDescent="0.25">
      <c r="A21981">
        <f t="shared" si="690"/>
        <v>21980</v>
      </c>
      <c r="B21981">
        <v>2019.7481307412945</v>
      </c>
      <c r="C21981">
        <f t="shared" si="689"/>
        <v>2019</v>
      </c>
      <c r="D21981">
        <v>26.491163995227545</v>
      </c>
      <c r="E21981">
        <v>1051.4998799543828</v>
      </c>
    </row>
    <row r="21982" spans="1:5" x14ac:dyDescent="0.25">
      <c r="A21982">
        <f t="shared" si="690"/>
        <v>21981</v>
      </c>
      <c r="B21982">
        <v>1987.56144901883</v>
      </c>
      <c r="C21982">
        <f t="shared" si="689"/>
        <v>1987</v>
      </c>
      <c r="D21982">
        <v>20.632886931774557</v>
      </c>
      <c r="E21982">
        <v>1031.5047576249635</v>
      </c>
    </row>
    <row r="21983" spans="1:5" x14ac:dyDescent="0.25">
      <c r="A21983">
        <f t="shared" si="690"/>
        <v>21982</v>
      </c>
      <c r="B21983">
        <v>2011.6433912167729</v>
      </c>
      <c r="C21983">
        <f t="shared" si="689"/>
        <v>2011</v>
      </c>
      <c r="D21983">
        <v>19.260478185127432</v>
      </c>
      <c r="E21983">
        <v>946.74374087381875</v>
      </c>
    </row>
    <row r="21984" spans="1:5" x14ac:dyDescent="0.25">
      <c r="A21984">
        <f t="shared" si="690"/>
        <v>21983</v>
      </c>
      <c r="B21984">
        <v>2021.7585680715354</v>
      </c>
      <c r="C21984">
        <f t="shared" si="689"/>
        <v>2021</v>
      </c>
      <c r="D21984">
        <v>20.66609940454655</v>
      </c>
      <c r="E21984">
        <v>985.26162638782989</v>
      </c>
    </row>
    <row r="21985" spans="1:5" x14ac:dyDescent="0.25">
      <c r="A21985">
        <f t="shared" si="690"/>
        <v>21984</v>
      </c>
      <c r="B21985">
        <v>1999.0466628009888</v>
      </c>
      <c r="C21985">
        <f t="shared" si="689"/>
        <v>1999</v>
      </c>
      <c r="D21985">
        <v>21.614905877935236</v>
      </c>
      <c r="E21985">
        <v>972.27022216876503</v>
      </c>
    </row>
    <row r="21986" spans="1:5" x14ac:dyDescent="0.25">
      <c r="A21986">
        <f t="shared" si="690"/>
        <v>21985</v>
      </c>
      <c r="B21986">
        <v>1989.6689962462233</v>
      </c>
      <c r="C21986">
        <f t="shared" si="689"/>
        <v>1989</v>
      </c>
      <c r="D21986">
        <v>17.489622083370342</v>
      </c>
      <c r="E21986">
        <v>961.54865069812513</v>
      </c>
    </row>
    <row r="21987" spans="1:5" x14ac:dyDescent="0.25">
      <c r="A21987">
        <f t="shared" si="690"/>
        <v>21986</v>
      </c>
      <c r="B21987">
        <v>2005.6632587664419</v>
      </c>
      <c r="C21987">
        <f t="shared" si="689"/>
        <v>2005</v>
      </c>
      <c r="D21987">
        <v>17.428978113524501</v>
      </c>
      <c r="E21987">
        <v>1065.9949008321855</v>
      </c>
    </row>
    <row r="21988" spans="1:5" x14ac:dyDescent="0.25">
      <c r="A21988">
        <f t="shared" si="690"/>
        <v>21987</v>
      </c>
      <c r="B21988">
        <v>2018.6038087099826</v>
      </c>
      <c r="C21988">
        <f t="shared" si="689"/>
        <v>2018</v>
      </c>
      <c r="D21988">
        <v>21.133222704587389</v>
      </c>
      <c r="E21988">
        <v>967.45501843080274</v>
      </c>
    </row>
    <row r="21989" spans="1:5" x14ac:dyDescent="0.25">
      <c r="A21989">
        <f t="shared" si="690"/>
        <v>21988</v>
      </c>
      <c r="B21989">
        <v>2003.0163579210791</v>
      </c>
      <c r="C21989">
        <f t="shared" si="689"/>
        <v>2003</v>
      </c>
      <c r="D21989">
        <v>20.812189264755581</v>
      </c>
      <c r="E21989">
        <v>995.69927544044913</v>
      </c>
    </row>
    <row r="21990" spans="1:5" x14ac:dyDescent="0.25">
      <c r="A21990">
        <f t="shared" si="690"/>
        <v>21989</v>
      </c>
      <c r="B21990">
        <v>1985.5969420453505</v>
      </c>
      <c r="C21990">
        <f t="shared" si="689"/>
        <v>1985</v>
      </c>
      <c r="D21990">
        <v>19.402910171332771</v>
      </c>
      <c r="E21990">
        <v>1034.4070666314219</v>
      </c>
    </row>
    <row r="21991" spans="1:5" x14ac:dyDescent="0.25">
      <c r="A21991">
        <f t="shared" si="690"/>
        <v>21990</v>
      </c>
      <c r="B21991">
        <v>2020.3281655323954</v>
      </c>
      <c r="C21991">
        <f t="shared" si="689"/>
        <v>2020</v>
      </c>
      <c r="D21991">
        <v>23.88099207662308</v>
      </c>
      <c r="E21991">
        <v>948.95960557088256</v>
      </c>
    </row>
    <row r="21992" spans="1:5" x14ac:dyDescent="0.25">
      <c r="A21992">
        <f t="shared" si="690"/>
        <v>21991</v>
      </c>
      <c r="B21992">
        <v>2018.4135258033998</v>
      </c>
      <c r="C21992">
        <f t="shared" si="689"/>
        <v>2018</v>
      </c>
      <c r="D21992">
        <v>26.188097623229261</v>
      </c>
      <c r="E21992">
        <v>1036.2953786306316</v>
      </c>
    </row>
    <row r="21993" spans="1:5" x14ac:dyDescent="0.25">
      <c r="A21993">
        <f t="shared" si="690"/>
        <v>21992</v>
      </c>
      <c r="B21993">
        <v>2019.73500778222</v>
      </c>
      <c r="C21993">
        <f t="shared" si="689"/>
        <v>2019</v>
      </c>
      <c r="D21993">
        <v>16.879284063246452</v>
      </c>
      <c r="E21993">
        <v>1003.1423895406188</v>
      </c>
    </row>
    <row r="21994" spans="1:5" x14ac:dyDescent="0.25">
      <c r="A21994">
        <f t="shared" si="690"/>
        <v>21993</v>
      </c>
      <c r="B21994">
        <v>2003.3168736838893</v>
      </c>
      <c r="C21994">
        <f t="shared" si="689"/>
        <v>2003</v>
      </c>
      <c r="D21994">
        <v>29.121784196898808</v>
      </c>
      <c r="E21994">
        <v>945.26657914221869</v>
      </c>
    </row>
    <row r="21995" spans="1:5" x14ac:dyDescent="0.25">
      <c r="A21995">
        <f t="shared" si="690"/>
        <v>21994</v>
      </c>
      <c r="B21995">
        <v>2016.5894344920193</v>
      </c>
      <c r="C21995">
        <f t="shared" si="689"/>
        <v>2016</v>
      </c>
      <c r="D21995">
        <v>20.191430140651939</v>
      </c>
      <c r="E21995">
        <v>966.32950373069616</v>
      </c>
    </row>
    <row r="21996" spans="1:5" x14ac:dyDescent="0.25">
      <c r="A21996">
        <f t="shared" si="690"/>
        <v>21995</v>
      </c>
      <c r="B21996">
        <v>1982.2256538590655</v>
      </c>
      <c r="C21996">
        <f t="shared" si="689"/>
        <v>1982</v>
      </c>
      <c r="D21996">
        <v>19.081595356577601</v>
      </c>
      <c r="E21996">
        <v>1014.2394581770641</v>
      </c>
    </row>
    <row r="21997" spans="1:5" x14ac:dyDescent="0.25">
      <c r="A21997">
        <f t="shared" si="690"/>
        <v>21996</v>
      </c>
      <c r="B21997">
        <v>2010.9045686208685</v>
      </c>
      <c r="C21997">
        <f t="shared" si="689"/>
        <v>2010</v>
      </c>
      <c r="D21997">
        <v>12.409955476026518</v>
      </c>
      <c r="E21997">
        <v>978.91439746937249</v>
      </c>
    </row>
    <row r="21998" spans="1:5" x14ac:dyDescent="0.25">
      <c r="A21998">
        <f t="shared" si="690"/>
        <v>21997</v>
      </c>
      <c r="B21998">
        <v>1999.7658009582813</v>
      </c>
      <c r="C21998">
        <f t="shared" si="689"/>
        <v>1999</v>
      </c>
      <c r="D21998">
        <v>19.883416685910198</v>
      </c>
      <c r="E21998">
        <v>989.32534739552648</v>
      </c>
    </row>
    <row r="21999" spans="1:5" x14ac:dyDescent="0.25">
      <c r="A21999">
        <f t="shared" si="690"/>
        <v>21998</v>
      </c>
      <c r="B21999">
        <v>2017.0014954069643</v>
      </c>
      <c r="C21999">
        <f t="shared" si="689"/>
        <v>2017</v>
      </c>
      <c r="D21999">
        <v>17.477262050373248</v>
      </c>
      <c r="E21999">
        <v>987.94631309366378</v>
      </c>
    </row>
    <row r="22000" spans="1:5" x14ac:dyDescent="0.25">
      <c r="A22000">
        <f t="shared" si="690"/>
        <v>21999</v>
      </c>
      <c r="B22000">
        <v>2011.8021790215766</v>
      </c>
      <c r="C22000">
        <f t="shared" si="689"/>
        <v>2011</v>
      </c>
      <c r="D22000">
        <v>21.787189185555327</v>
      </c>
      <c r="E22000">
        <v>1036.9394136568299</v>
      </c>
    </row>
    <row r="22001" spans="1:5" x14ac:dyDescent="0.25">
      <c r="A22001">
        <f t="shared" si="690"/>
        <v>22000</v>
      </c>
      <c r="B22001">
        <v>2001.4927823725088</v>
      </c>
      <c r="C22001">
        <f t="shared" si="689"/>
        <v>2001</v>
      </c>
      <c r="D22001">
        <v>28.492998213617831</v>
      </c>
      <c r="E22001">
        <v>928.05744553962722</v>
      </c>
    </row>
    <row r="22002" spans="1:5" x14ac:dyDescent="0.25">
      <c r="A22002">
        <f t="shared" si="690"/>
        <v>22001</v>
      </c>
      <c r="B22002">
        <v>2005.8062990203559</v>
      </c>
      <c r="C22002">
        <f t="shared" si="689"/>
        <v>2005</v>
      </c>
      <c r="D22002">
        <v>20.337832071230515</v>
      </c>
      <c r="E22002">
        <v>1013.1615623458056</v>
      </c>
    </row>
    <row r="22003" spans="1:5" x14ac:dyDescent="0.25">
      <c r="A22003">
        <f t="shared" si="690"/>
        <v>22002</v>
      </c>
      <c r="B22003">
        <v>2020.2021851252784</v>
      </c>
      <c r="C22003">
        <f t="shared" si="689"/>
        <v>2020</v>
      </c>
      <c r="D22003">
        <v>22.502991642862618</v>
      </c>
      <c r="E22003">
        <v>962.56451990021742</v>
      </c>
    </row>
    <row r="22004" spans="1:5" x14ac:dyDescent="0.25">
      <c r="A22004">
        <f t="shared" si="690"/>
        <v>22003</v>
      </c>
      <c r="B22004">
        <v>1988.0365001373334</v>
      </c>
      <c r="C22004">
        <f t="shared" si="689"/>
        <v>1988</v>
      </c>
      <c r="D22004">
        <v>26.165331833975507</v>
      </c>
      <c r="E22004">
        <v>987.357385715688</v>
      </c>
    </row>
    <row r="22005" spans="1:5" x14ac:dyDescent="0.25">
      <c r="A22005">
        <f t="shared" si="690"/>
        <v>22004</v>
      </c>
      <c r="B22005">
        <v>2008.8678853724784</v>
      </c>
      <c r="C22005">
        <f t="shared" si="689"/>
        <v>2008</v>
      </c>
      <c r="D22005">
        <v>30.617757462162992</v>
      </c>
      <c r="E22005">
        <v>974.15804576931987</v>
      </c>
    </row>
    <row r="22006" spans="1:5" x14ac:dyDescent="0.25">
      <c r="A22006">
        <f t="shared" si="690"/>
        <v>22005</v>
      </c>
      <c r="B22006">
        <v>2021.6719565416424</v>
      </c>
      <c r="C22006">
        <f t="shared" si="689"/>
        <v>2021</v>
      </c>
      <c r="D22006">
        <v>23.024809112097138</v>
      </c>
      <c r="E22006">
        <v>965.34122905260301</v>
      </c>
    </row>
    <row r="22007" spans="1:5" x14ac:dyDescent="0.25">
      <c r="A22007">
        <f t="shared" si="690"/>
        <v>22006</v>
      </c>
      <c r="B22007">
        <v>2018.9633777886288</v>
      </c>
      <c r="C22007">
        <f t="shared" si="689"/>
        <v>2018</v>
      </c>
      <c r="D22007">
        <v>18.609995637301473</v>
      </c>
      <c r="E22007">
        <v>988.9906315174012</v>
      </c>
    </row>
    <row r="22008" spans="1:5" x14ac:dyDescent="0.25">
      <c r="A22008">
        <f t="shared" si="690"/>
        <v>22007</v>
      </c>
      <c r="B22008">
        <v>2016.7088534195989</v>
      </c>
      <c r="C22008">
        <f t="shared" si="689"/>
        <v>2016</v>
      </c>
      <c r="D22008">
        <v>23.26259650187567</v>
      </c>
      <c r="E22008">
        <v>915.41117636999115</v>
      </c>
    </row>
    <row r="22009" spans="1:5" x14ac:dyDescent="0.25">
      <c r="A22009">
        <f t="shared" si="690"/>
        <v>22008</v>
      </c>
      <c r="B22009">
        <v>2000.923245948668</v>
      </c>
      <c r="C22009">
        <f t="shared" si="689"/>
        <v>2000</v>
      </c>
      <c r="D22009">
        <v>19.20983581483015</v>
      </c>
      <c r="E22009">
        <v>999.44260693056276</v>
      </c>
    </row>
    <row r="22010" spans="1:5" x14ac:dyDescent="0.25">
      <c r="A22010">
        <f t="shared" si="690"/>
        <v>22009</v>
      </c>
      <c r="B22010">
        <v>1997.4863429670095</v>
      </c>
      <c r="C22010">
        <f t="shared" si="689"/>
        <v>1997</v>
      </c>
      <c r="D22010">
        <v>20.533433686135687</v>
      </c>
      <c r="E22010">
        <v>974.49048245372251</v>
      </c>
    </row>
    <row r="22011" spans="1:5" x14ac:dyDescent="0.25">
      <c r="A22011">
        <f t="shared" si="690"/>
        <v>22010</v>
      </c>
      <c r="B22011">
        <v>2020.9961241492965</v>
      </c>
      <c r="C22011">
        <f t="shared" si="689"/>
        <v>2020</v>
      </c>
      <c r="D22011">
        <v>22.97288264896779</v>
      </c>
      <c r="E22011">
        <v>962.32894894902711</v>
      </c>
    </row>
    <row r="22012" spans="1:5" x14ac:dyDescent="0.25">
      <c r="A22012">
        <f t="shared" si="690"/>
        <v>22011</v>
      </c>
      <c r="B22012">
        <v>2005.9204687643055</v>
      </c>
      <c r="C22012">
        <f t="shared" si="689"/>
        <v>2005</v>
      </c>
      <c r="D22012">
        <v>22.182142375707919</v>
      </c>
      <c r="E22012">
        <v>997.05409330900875</v>
      </c>
    </row>
    <row r="22013" spans="1:5" x14ac:dyDescent="0.25">
      <c r="A22013">
        <f t="shared" si="690"/>
        <v>22012</v>
      </c>
      <c r="B22013">
        <v>2008.1356242561114</v>
      </c>
      <c r="C22013">
        <f t="shared" si="689"/>
        <v>2008</v>
      </c>
      <c r="D22013">
        <v>28.13130353940651</v>
      </c>
      <c r="E22013">
        <v>974.90590620956209</v>
      </c>
    </row>
    <row r="22014" spans="1:5" x14ac:dyDescent="0.25">
      <c r="A22014">
        <f t="shared" si="690"/>
        <v>22013</v>
      </c>
      <c r="B22014">
        <v>1996.9588000122073</v>
      </c>
      <c r="C22014">
        <f t="shared" si="689"/>
        <v>1996</v>
      </c>
      <c r="D22014">
        <v>20.069871057852289</v>
      </c>
      <c r="E22014">
        <v>975.99930869811215</v>
      </c>
    </row>
    <row r="22015" spans="1:5" x14ac:dyDescent="0.25">
      <c r="A22015">
        <f t="shared" si="690"/>
        <v>22014</v>
      </c>
      <c r="B22015">
        <v>1993.2541886654255</v>
      </c>
      <c r="C22015">
        <f t="shared" si="689"/>
        <v>1993</v>
      </c>
      <c r="D22015">
        <v>16.337120629099083</v>
      </c>
      <c r="E22015">
        <v>984.44681463198503</v>
      </c>
    </row>
    <row r="22016" spans="1:5" x14ac:dyDescent="0.25">
      <c r="A22016">
        <f t="shared" si="690"/>
        <v>22015</v>
      </c>
      <c r="B22016">
        <v>1989.0666524246956</v>
      </c>
      <c r="C22016">
        <f t="shared" si="689"/>
        <v>1989</v>
      </c>
      <c r="D22016">
        <v>13.008107404015028</v>
      </c>
      <c r="E22016">
        <v>976.59499225748004</v>
      </c>
    </row>
    <row r="22017" spans="1:5" x14ac:dyDescent="0.25">
      <c r="A22017">
        <f t="shared" si="690"/>
        <v>22016</v>
      </c>
      <c r="B22017">
        <v>2020.0420850245673</v>
      </c>
      <c r="C22017">
        <f t="shared" si="689"/>
        <v>2020</v>
      </c>
      <c r="D22017">
        <v>10.025574143650012</v>
      </c>
      <c r="E22017">
        <v>1024.953785067657</v>
      </c>
    </row>
    <row r="22018" spans="1:5" x14ac:dyDescent="0.25">
      <c r="A22018">
        <f t="shared" si="690"/>
        <v>22017</v>
      </c>
      <c r="B22018">
        <v>2018.8347727896969</v>
      </c>
      <c r="C22018">
        <f t="shared" si="689"/>
        <v>2018</v>
      </c>
      <c r="D22018">
        <v>25.771642273024192</v>
      </c>
      <c r="E22018">
        <v>1048.0263887210749</v>
      </c>
    </row>
    <row r="22019" spans="1:5" x14ac:dyDescent="0.25">
      <c r="A22019">
        <f t="shared" si="690"/>
        <v>22018</v>
      </c>
      <c r="B22019">
        <v>2015.954283272805</v>
      </c>
      <c r="C22019">
        <f t="shared" ref="C22019:C22082" si="691">INT(B22019)</f>
        <v>2015</v>
      </c>
      <c r="D22019">
        <v>20.930765773367604</v>
      </c>
      <c r="E22019">
        <v>955.20842216038727</v>
      </c>
    </row>
    <row r="22020" spans="1:5" x14ac:dyDescent="0.25">
      <c r="A22020">
        <f t="shared" ref="A22020:A22083" si="692">A22019+1</f>
        <v>22019</v>
      </c>
      <c r="B22020">
        <v>1990.6715903195288</v>
      </c>
      <c r="C22020">
        <f t="shared" si="691"/>
        <v>1990</v>
      </c>
      <c r="D22020">
        <v>18.573007624648746</v>
      </c>
      <c r="E22020">
        <v>958.02355200695456</v>
      </c>
    </row>
    <row r="22021" spans="1:5" x14ac:dyDescent="0.25">
      <c r="A22021">
        <f t="shared" si="692"/>
        <v>22020</v>
      </c>
      <c r="B22021">
        <v>2006.0884426404614</v>
      </c>
      <c r="C22021">
        <f t="shared" si="691"/>
        <v>2006</v>
      </c>
      <c r="D22021">
        <v>22.959750113908378</v>
      </c>
      <c r="E22021">
        <v>991.78353922517272</v>
      </c>
    </row>
    <row r="22022" spans="1:5" x14ac:dyDescent="0.25">
      <c r="A22022">
        <f t="shared" si="692"/>
        <v>22021</v>
      </c>
      <c r="B22022">
        <v>2004.2066103091524</v>
      </c>
      <c r="C22022">
        <f t="shared" si="691"/>
        <v>2004</v>
      </c>
      <c r="D22022">
        <v>10.227427397761495</v>
      </c>
      <c r="E22022">
        <v>944.57264605344972</v>
      </c>
    </row>
    <row r="22023" spans="1:5" x14ac:dyDescent="0.25">
      <c r="A22023">
        <f t="shared" si="692"/>
        <v>22022</v>
      </c>
      <c r="B22023">
        <v>2007.9991454817346</v>
      </c>
      <c r="C22023">
        <f t="shared" si="691"/>
        <v>2007</v>
      </c>
      <c r="D22023">
        <v>22.789334112597864</v>
      </c>
      <c r="E22023">
        <v>1001.3728398143139</v>
      </c>
    </row>
    <row r="22024" spans="1:5" x14ac:dyDescent="0.25">
      <c r="A22024">
        <f t="shared" si="692"/>
        <v>22023</v>
      </c>
      <c r="B22024">
        <v>2016.9490035706656</v>
      </c>
      <c r="C22024">
        <f t="shared" si="691"/>
        <v>2016</v>
      </c>
      <c r="D22024">
        <v>28.206978046067526</v>
      </c>
      <c r="E22024">
        <v>1014.122486699227</v>
      </c>
    </row>
    <row r="22025" spans="1:5" x14ac:dyDescent="0.25">
      <c r="A22025">
        <f t="shared" si="692"/>
        <v>22024</v>
      </c>
      <c r="B22025">
        <v>1992.3395184179205</v>
      </c>
      <c r="C22025">
        <f t="shared" si="691"/>
        <v>1992</v>
      </c>
      <c r="D22025">
        <v>16.463616562826793</v>
      </c>
      <c r="E22025">
        <v>980.0036485693563</v>
      </c>
    </row>
    <row r="22026" spans="1:5" x14ac:dyDescent="0.25">
      <c r="A22026">
        <f t="shared" si="692"/>
        <v>22025</v>
      </c>
      <c r="B22026">
        <v>2020.282235175634</v>
      </c>
      <c r="C22026">
        <f t="shared" si="691"/>
        <v>2020</v>
      </c>
      <c r="D22026">
        <v>21.430252305502655</v>
      </c>
      <c r="E22026">
        <v>972.65390001203923</v>
      </c>
    </row>
    <row r="22027" spans="1:5" x14ac:dyDescent="0.25">
      <c r="A22027">
        <f t="shared" si="692"/>
        <v>22026</v>
      </c>
      <c r="B22027">
        <v>1998.0768761253701</v>
      </c>
      <c r="C22027">
        <f t="shared" si="691"/>
        <v>1998</v>
      </c>
      <c r="D22027">
        <v>31.598006304260345</v>
      </c>
      <c r="E22027">
        <v>1024.2031163351494</v>
      </c>
    </row>
    <row r="22028" spans="1:5" x14ac:dyDescent="0.25">
      <c r="A22028">
        <f t="shared" si="692"/>
        <v>22027</v>
      </c>
      <c r="B22028">
        <v>2000.4127628406629</v>
      </c>
      <c r="C22028">
        <f t="shared" si="691"/>
        <v>2000</v>
      </c>
      <c r="D22028">
        <v>21.207930304693583</v>
      </c>
      <c r="E22028">
        <v>981.58288561982044</v>
      </c>
    </row>
    <row r="22029" spans="1:5" x14ac:dyDescent="0.25">
      <c r="A22029">
        <f t="shared" si="692"/>
        <v>22028</v>
      </c>
      <c r="B22029">
        <v>2018.0001525925475</v>
      </c>
      <c r="C22029">
        <f t="shared" si="691"/>
        <v>2018</v>
      </c>
      <c r="D22029">
        <v>23.328121047664901</v>
      </c>
      <c r="E22029">
        <v>936.12343072428484</v>
      </c>
    </row>
    <row r="22030" spans="1:5" x14ac:dyDescent="0.25">
      <c r="A22030">
        <f t="shared" si="692"/>
        <v>22029</v>
      </c>
      <c r="B22030">
        <v>1987.6861171300393</v>
      </c>
      <c r="C22030">
        <f t="shared" si="691"/>
        <v>1987</v>
      </c>
      <c r="D22030">
        <v>15.321500401181403</v>
      </c>
      <c r="E22030">
        <v>963.73732787006884</v>
      </c>
    </row>
    <row r="22031" spans="1:5" x14ac:dyDescent="0.25">
      <c r="A22031">
        <f t="shared" si="692"/>
        <v>22030</v>
      </c>
      <c r="B22031">
        <v>2002.1095614490189</v>
      </c>
      <c r="C22031">
        <f t="shared" si="691"/>
        <v>2002</v>
      </c>
      <c r="D22031">
        <v>12.073246895009653</v>
      </c>
      <c r="E22031">
        <v>896.89761136006564</v>
      </c>
    </row>
    <row r="22032" spans="1:5" x14ac:dyDescent="0.25">
      <c r="A22032">
        <f t="shared" si="692"/>
        <v>22031</v>
      </c>
      <c r="B22032">
        <v>2022.410779137547</v>
      </c>
      <c r="C22032">
        <f t="shared" si="691"/>
        <v>2022</v>
      </c>
      <c r="D22032">
        <v>18.564535681501731</v>
      </c>
      <c r="E22032">
        <v>1004.3492226167582</v>
      </c>
    </row>
    <row r="22033" spans="1:5" x14ac:dyDescent="0.25">
      <c r="A22033">
        <f t="shared" si="692"/>
        <v>22032</v>
      </c>
      <c r="B22033">
        <v>1989.216254158147</v>
      </c>
      <c r="C22033">
        <f t="shared" si="691"/>
        <v>1989</v>
      </c>
      <c r="D22033">
        <v>20.269294255807473</v>
      </c>
      <c r="E22033">
        <v>883.15472441073507</v>
      </c>
    </row>
    <row r="22034" spans="1:5" x14ac:dyDescent="0.25">
      <c r="A22034">
        <f t="shared" si="692"/>
        <v>22033</v>
      </c>
      <c r="B22034">
        <v>2016.9122592852566</v>
      </c>
      <c r="C22034">
        <f t="shared" si="691"/>
        <v>2016</v>
      </c>
      <c r="D22034">
        <v>22.428012899648458</v>
      </c>
      <c r="E22034">
        <v>941.28368811190012</v>
      </c>
    </row>
    <row r="22035" spans="1:5" x14ac:dyDescent="0.25">
      <c r="A22035">
        <f t="shared" si="692"/>
        <v>22034</v>
      </c>
      <c r="B22035">
        <v>2008.2839136936552</v>
      </c>
      <c r="C22035">
        <f t="shared" si="691"/>
        <v>2008</v>
      </c>
      <c r="D22035">
        <v>21.047157789392806</v>
      </c>
      <c r="E22035">
        <v>1019.7994698636758</v>
      </c>
    </row>
    <row r="22036" spans="1:5" x14ac:dyDescent="0.25">
      <c r="A22036">
        <f t="shared" si="692"/>
        <v>22035</v>
      </c>
      <c r="B22036">
        <v>1997.8826563310647</v>
      </c>
      <c r="C22036">
        <f t="shared" si="691"/>
        <v>1997</v>
      </c>
      <c r="D22036">
        <v>17.077740354646814</v>
      </c>
      <c r="E22036">
        <v>1000.4160668494587</v>
      </c>
    </row>
    <row r="22037" spans="1:5" x14ac:dyDescent="0.25">
      <c r="A22037">
        <f t="shared" si="692"/>
        <v>22036</v>
      </c>
      <c r="B22037">
        <v>1985.1546983245339</v>
      </c>
      <c r="C22037">
        <f t="shared" si="691"/>
        <v>1985</v>
      </c>
      <c r="D22037">
        <v>22.493962065776579</v>
      </c>
      <c r="E22037">
        <v>997.75974796549417</v>
      </c>
    </row>
    <row r="22038" spans="1:5" x14ac:dyDescent="0.25">
      <c r="A22038">
        <f t="shared" si="692"/>
        <v>22037</v>
      </c>
      <c r="B22038">
        <v>1989.9983825189977</v>
      </c>
      <c r="C22038">
        <f t="shared" si="691"/>
        <v>1989</v>
      </c>
      <c r="D22038">
        <v>25.178002575624852</v>
      </c>
      <c r="E22038">
        <v>1000.5512718770769</v>
      </c>
    </row>
    <row r="22039" spans="1:5" x14ac:dyDescent="0.25">
      <c r="A22039">
        <f t="shared" si="692"/>
        <v>22038</v>
      </c>
      <c r="B22039">
        <v>1990.3907589953308</v>
      </c>
      <c r="C22039">
        <f t="shared" si="691"/>
        <v>1990</v>
      </c>
      <c r="D22039">
        <v>16.314753880645732</v>
      </c>
      <c r="E22039">
        <v>972.18674669867323</v>
      </c>
    </row>
    <row r="22040" spans="1:5" x14ac:dyDescent="0.25">
      <c r="A22040">
        <f t="shared" si="692"/>
        <v>22039</v>
      </c>
      <c r="B22040">
        <v>2006.2314828943754</v>
      </c>
      <c r="C22040">
        <f t="shared" si="691"/>
        <v>2006</v>
      </c>
      <c r="D22040">
        <v>22.798941787253717</v>
      </c>
      <c r="E22040">
        <v>993.58646285955911</v>
      </c>
    </row>
    <row r="22041" spans="1:5" x14ac:dyDescent="0.25">
      <c r="A22041">
        <f t="shared" si="692"/>
        <v>22040</v>
      </c>
      <c r="B22041">
        <v>2001.7827997680592</v>
      </c>
      <c r="C22041">
        <f t="shared" si="691"/>
        <v>2001</v>
      </c>
      <c r="D22041">
        <v>21.313338466892311</v>
      </c>
      <c r="E22041">
        <v>986.48648951431096</v>
      </c>
    </row>
    <row r="22042" spans="1:5" x14ac:dyDescent="0.25">
      <c r="A22042">
        <f t="shared" si="692"/>
        <v>22041</v>
      </c>
      <c r="B22042">
        <v>2012.0357676931058</v>
      </c>
      <c r="C22042">
        <f t="shared" si="691"/>
        <v>2012</v>
      </c>
      <c r="D22042">
        <v>24.508340489841068</v>
      </c>
      <c r="E22042">
        <v>1007.2770097530447</v>
      </c>
    </row>
    <row r="22043" spans="1:5" x14ac:dyDescent="0.25">
      <c r="A22043">
        <f t="shared" si="692"/>
        <v>22042</v>
      </c>
      <c r="B22043">
        <v>2020.689046906949</v>
      </c>
      <c r="C22043">
        <f t="shared" si="691"/>
        <v>2020</v>
      </c>
      <c r="D22043">
        <v>25.53948238171288</v>
      </c>
      <c r="E22043">
        <v>929.58548213110771</v>
      </c>
    </row>
    <row r="22044" spans="1:5" x14ac:dyDescent="0.25">
      <c r="A22044">
        <f t="shared" si="692"/>
        <v>22043</v>
      </c>
      <c r="B22044">
        <v>2022.6128727072969</v>
      </c>
      <c r="C22044">
        <f t="shared" si="691"/>
        <v>2022</v>
      </c>
      <c r="D22044">
        <v>18.827012441828266</v>
      </c>
      <c r="E22044">
        <v>1003.2698208896472</v>
      </c>
    </row>
    <row r="22045" spans="1:5" x14ac:dyDescent="0.25">
      <c r="A22045">
        <f t="shared" si="692"/>
        <v>22044</v>
      </c>
      <c r="B22045">
        <v>1989.354045228431</v>
      </c>
      <c r="C22045">
        <f t="shared" si="691"/>
        <v>1989</v>
      </c>
      <c r="D22045">
        <v>29.620769370079508</v>
      </c>
      <c r="E22045">
        <v>983.79012194064853</v>
      </c>
    </row>
    <row r="22046" spans="1:5" x14ac:dyDescent="0.25">
      <c r="A22046">
        <f t="shared" si="692"/>
        <v>22045</v>
      </c>
      <c r="B22046">
        <v>1981.5865657521288</v>
      </c>
      <c r="C22046">
        <f t="shared" si="691"/>
        <v>1981</v>
      </c>
      <c r="D22046">
        <v>16.48289330303087</v>
      </c>
      <c r="E22046">
        <v>1037.6445799146604</v>
      </c>
    </row>
    <row r="22047" spans="1:5" x14ac:dyDescent="0.25">
      <c r="A22047">
        <f t="shared" si="692"/>
        <v>22046</v>
      </c>
      <c r="B22047">
        <v>2015.9949644459364</v>
      </c>
      <c r="C22047">
        <f t="shared" si="691"/>
        <v>2015</v>
      </c>
      <c r="D22047">
        <v>20.343766524159584</v>
      </c>
      <c r="E22047">
        <v>961.81588616210502</v>
      </c>
    </row>
    <row r="22048" spans="1:5" x14ac:dyDescent="0.25">
      <c r="A22048">
        <f t="shared" si="692"/>
        <v>22047</v>
      </c>
      <c r="B22048">
        <v>2018.5158848841822</v>
      </c>
      <c r="C22048">
        <f t="shared" si="691"/>
        <v>2018</v>
      </c>
      <c r="D22048">
        <v>21.920202785689618</v>
      </c>
      <c r="E22048">
        <v>959.24560684117023</v>
      </c>
    </row>
    <row r="22049" spans="1:5" x14ac:dyDescent="0.25">
      <c r="A22049">
        <f t="shared" si="692"/>
        <v>22048</v>
      </c>
      <c r="B22049">
        <v>1986.0549333170568</v>
      </c>
      <c r="C22049">
        <f t="shared" si="691"/>
        <v>1986</v>
      </c>
      <c r="D22049">
        <v>19.18273173584894</v>
      </c>
      <c r="E22049">
        <v>1044.7438613618142</v>
      </c>
    </row>
    <row r="22050" spans="1:5" x14ac:dyDescent="0.25">
      <c r="A22050">
        <f t="shared" si="692"/>
        <v>22049</v>
      </c>
      <c r="B22050">
        <v>1990.6361583300272</v>
      </c>
      <c r="C22050">
        <f t="shared" si="691"/>
        <v>1990</v>
      </c>
      <c r="D22050">
        <v>22.638077185614385</v>
      </c>
      <c r="E22050">
        <v>1025.8347748412343</v>
      </c>
    </row>
    <row r="22051" spans="1:5" x14ac:dyDescent="0.25">
      <c r="A22051">
        <f t="shared" si="692"/>
        <v>22050</v>
      </c>
      <c r="B22051">
        <v>2005.251197851497</v>
      </c>
      <c r="C22051">
        <f t="shared" si="691"/>
        <v>2005</v>
      </c>
      <c r="D22051">
        <v>15.275661868212048</v>
      </c>
      <c r="E22051">
        <v>935.88924356928328</v>
      </c>
    </row>
    <row r="22052" spans="1:5" x14ac:dyDescent="0.25">
      <c r="A22052">
        <f t="shared" si="692"/>
        <v>22051</v>
      </c>
      <c r="B22052">
        <v>2002.962553788873</v>
      </c>
      <c r="C22052">
        <f t="shared" si="691"/>
        <v>2002</v>
      </c>
      <c r="D22052">
        <v>24.328066134397524</v>
      </c>
      <c r="E22052">
        <v>968.69587661323021</v>
      </c>
    </row>
    <row r="22053" spans="1:5" x14ac:dyDescent="0.25">
      <c r="A22053">
        <f t="shared" si="692"/>
        <v>22052</v>
      </c>
      <c r="B22053">
        <v>1999.7802362132634</v>
      </c>
      <c r="C22053">
        <f t="shared" si="691"/>
        <v>1999</v>
      </c>
      <c r="D22053">
        <v>23.187167558784132</v>
      </c>
      <c r="E22053">
        <v>961.87551149788487</v>
      </c>
    </row>
    <row r="22054" spans="1:5" x14ac:dyDescent="0.25">
      <c r="A22054">
        <f t="shared" si="692"/>
        <v>22053</v>
      </c>
      <c r="B22054">
        <v>2018.1235084078494</v>
      </c>
      <c r="C22054">
        <f t="shared" si="691"/>
        <v>2018</v>
      </c>
      <c r="D22054">
        <v>20.426736315197196</v>
      </c>
      <c r="E22054">
        <v>971.50982616304827</v>
      </c>
    </row>
    <row r="22055" spans="1:5" x14ac:dyDescent="0.25">
      <c r="A22055">
        <f t="shared" si="692"/>
        <v>22054</v>
      </c>
      <c r="B22055">
        <v>2022.2611774040956</v>
      </c>
      <c r="C22055">
        <f t="shared" si="691"/>
        <v>2022</v>
      </c>
      <c r="D22055">
        <v>19.973865934001516</v>
      </c>
      <c r="E22055">
        <v>992.80250161874574</v>
      </c>
    </row>
    <row r="22056" spans="1:5" x14ac:dyDescent="0.25">
      <c r="A22056">
        <f t="shared" si="692"/>
        <v>22055</v>
      </c>
      <c r="B22056">
        <v>1984.1704763939329</v>
      </c>
      <c r="C22056">
        <f t="shared" si="691"/>
        <v>1984</v>
      </c>
      <c r="D22056">
        <v>29.735120138933418</v>
      </c>
      <c r="E22056">
        <v>959.54059962870087</v>
      </c>
    </row>
    <row r="22057" spans="1:5" x14ac:dyDescent="0.25">
      <c r="A22057">
        <f t="shared" si="692"/>
        <v>22056</v>
      </c>
      <c r="B22057">
        <v>1999.5059663686025</v>
      </c>
      <c r="C22057">
        <f t="shared" si="691"/>
        <v>1999</v>
      </c>
      <c r="D22057">
        <v>25.222838390685503</v>
      </c>
      <c r="E22057">
        <v>938.34002801933093</v>
      </c>
    </row>
    <row r="22058" spans="1:5" x14ac:dyDescent="0.25">
      <c r="A22058">
        <f t="shared" si="692"/>
        <v>22057</v>
      </c>
      <c r="B22058">
        <v>1982.6993926816615</v>
      </c>
      <c r="C22058">
        <f t="shared" si="691"/>
        <v>1982</v>
      </c>
      <c r="D22058">
        <v>19.097950913486422</v>
      </c>
      <c r="E22058">
        <v>1016.8011498216511</v>
      </c>
    </row>
    <row r="22059" spans="1:5" x14ac:dyDescent="0.25">
      <c r="A22059">
        <f t="shared" si="692"/>
        <v>22058</v>
      </c>
      <c r="B22059">
        <v>1995.810541093173</v>
      </c>
      <c r="C22059">
        <f t="shared" si="691"/>
        <v>1995</v>
      </c>
      <c r="D22059">
        <v>28.227400749595837</v>
      </c>
      <c r="E22059">
        <v>1016.1248397843447</v>
      </c>
    </row>
    <row r="22060" spans="1:5" x14ac:dyDescent="0.25">
      <c r="A22060">
        <f t="shared" si="692"/>
        <v>22059</v>
      </c>
      <c r="B22060">
        <v>1982.0393078402051</v>
      </c>
      <c r="C22060">
        <f t="shared" si="691"/>
        <v>1982</v>
      </c>
      <c r="D22060">
        <v>18.777603005286075</v>
      </c>
      <c r="E22060">
        <v>1016.1172696051945</v>
      </c>
    </row>
    <row r="22061" spans="1:5" x14ac:dyDescent="0.25">
      <c r="A22061">
        <f t="shared" si="692"/>
        <v>22060</v>
      </c>
      <c r="B22061">
        <v>2012.2404858546709</v>
      </c>
      <c r="C22061">
        <f t="shared" si="691"/>
        <v>2012</v>
      </c>
      <c r="D22061">
        <v>17.942773839489384</v>
      </c>
      <c r="E22061">
        <v>963.75421832354914</v>
      </c>
    </row>
    <row r="22062" spans="1:5" x14ac:dyDescent="0.25">
      <c r="A22062">
        <f t="shared" si="692"/>
        <v>22061</v>
      </c>
      <c r="B22062">
        <v>1994.7685781426435</v>
      </c>
      <c r="C22062">
        <f t="shared" si="691"/>
        <v>1994</v>
      </c>
      <c r="D22062">
        <v>30.113901944854298</v>
      </c>
      <c r="E22062">
        <v>1006.7583303815918</v>
      </c>
    </row>
    <row r="22063" spans="1:5" x14ac:dyDescent="0.25">
      <c r="A22063">
        <f t="shared" si="692"/>
        <v>22062</v>
      </c>
      <c r="B22063">
        <v>1987.9341410565507</v>
      </c>
      <c r="C22063">
        <f t="shared" si="691"/>
        <v>1987</v>
      </c>
      <c r="D22063">
        <v>24.9795258205937</v>
      </c>
      <c r="E22063">
        <v>992.71369446333847</v>
      </c>
    </row>
    <row r="22064" spans="1:5" x14ac:dyDescent="0.25">
      <c r="A22064">
        <f t="shared" si="692"/>
        <v>22063</v>
      </c>
      <c r="B22064">
        <v>1985.2688680684835</v>
      </c>
      <c r="C22064">
        <f t="shared" si="691"/>
        <v>1985</v>
      </c>
      <c r="D22064">
        <v>22.711275592949825</v>
      </c>
      <c r="E22064">
        <v>996.55368818722491</v>
      </c>
    </row>
    <row r="22065" spans="1:5" x14ac:dyDescent="0.25">
      <c r="A22065">
        <f t="shared" si="692"/>
        <v>22064</v>
      </c>
      <c r="B22065">
        <v>1998.9981078524124</v>
      </c>
      <c r="C22065">
        <f t="shared" si="691"/>
        <v>1998</v>
      </c>
      <c r="D22065">
        <v>19.942229160800345</v>
      </c>
      <c r="E22065">
        <v>985.66732287046034</v>
      </c>
    </row>
    <row r="22066" spans="1:5" x14ac:dyDescent="0.25">
      <c r="A22066">
        <f t="shared" si="692"/>
        <v>22065</v>
      </c>
      <c r="B22066">
        <v>1981.4107181005279</v>
      </c>
      <c r="C22066">
        <f t="shared" si="691"/>
        <v>1981</v>
      </c>
      <c r="D22066">
        <v>17.054595988223447</v>
      </c>
      <c r="E22066">
        <v>1029.3060682805954</v>
      </c>
    </row>
    <row r="22067" spans="1:5" x14ac:dyDescent="0.25">
      <c r="A22067">
        <f t="shared" si="692"/>
        <v>22066</v>
      </c>
      <c r="B22067">
        <v>1991.482589190344</v>
      </c>
      <c r="C22067">
        <f t="shared" si="691"/>
        <v>1991</v>
      </c>
      <c r="D22067">
        <v>22.308377398143058</v>
      </c>
      <c r="E22067">
        <v>1039.3634175806365</v>
      </c>
    </row>
    <row r="22068" spans="1:5" x14ac:dyDescent="0.25">
      <c r="A22068">
        <f t="shared" si="692"/>
        <v>22067</v>
      </c>
      <c r="B22068">
        <v>1983.4972685934019</v>
      </c>
      <c r="C22068">
        <f t="shared" si="691"/>
        <v>1983</v>
      </c>
      <c r="D22068">
        <v>22.369512495127857</v>
      </c>
      <c r="E22068">
        <v>991.6426362132479</v>
      </c>
    </row>
    <row r="22069" spans="1:5" x14ac:dyDescent="0.25">
      <c r="A22069">
        <f t="shared" si="692"/>
        <v>22068</v>
      </c>
      <c r="B22069">
        <v>2021.794000061037</v>
      </c>
      <c r="C22069">
        <f t="shared" si="691"/>
        <v>2021</v>
      </c>
      <c r="D22069">
        <v>20.707236418341928</v>
      </c>
      <c r="E22069">
        <v>985.08612847118638</v>
      </c>
    </row>
    <row r="22070" spans="1:5" x14ac:dyDescent="0.25">
      <c r="A22070">
        <f t="shared" si="692"/>
        <v>22069</v>
      </c>
      <c r="B22070">
        <v>1986.3095187231056</v>
      </c>
      <c r="C22070">
        <f t="shared" si="691"/>
        <v>1986</v>
      </c>
      <c r="D22070">
        <v>24.218595941487003</v>
      </c>
      <c r="E22070">
        <v>990.38313748216024</v>
      </c>
    </row>
    <row r="22071" spans="1:5" x14ac:dyDescent="0.25">
      <c r="A22071">
        <f t="shared" si="692"/>
        <v>22070</v>
      </c>
      <c r="B22071">
        <v>1981.7597888119144</v>
      </c>
      <c r="C22071">
        <f t="shared" si="691"/>
        <v>1981</v>
      </c>
      <c r="D22071">
        <v>20.392950860763086</v>
      </c>
      <c r="E22071">
        <v>1000.2428888264258</v>
      </c>
    </row>
    <row r="22072" spans="1:5" x14ac:dyDescent="0.25">
      <c r="A22072">
        <f t="shared" si="692"/>
        <v>22071</v>
      </c>
      <c r="B22072">
        <v>2011.2693868831445</v>
      </c>
      <c r="C22072">
        <f t="shared" si="691"/>
        <v>2011</v>
      </c>
      <c r="D22072">
        <v>26.694173444478658</v>
      </c>
      <c r="E22072">
        <v>992.52240499018808</v>
      </c>
    </row>
    <row r="22073" spans="1:5" x14ac:dyDescent="0.25">
      <c r="A22073">
        <f t="shared" si="692"/>
        <v>22072</v>
      </c>
      <c r="B22073">
        <v>1988.0981780449843</v>
      </c>
      <c r="C22073">
        <f t="shared" si="691"/>
        <v>1988</v>
      </c>
      <c r="D22073">
        <v>13.198419170361014</v>
      </c>
      <c r="E22073">
        <v>971.95072804871597</v>
      </c>
    </row>
    <row r="22074" spans="1:5" x14ac:dyDescent="0.25">
      <c r="A22074">
        <f t="shared" si="692"/>
        <v>22073</v>
      </c>
      <c r="B22074">
        <v>2017.2285225989563</v>
      </c>
      <c r="C22074">
        <f t="shared" si="691"/>
        <v>2017</v>
      </c>
      <c r="D22074">
        <v>21.278882828549833</v>
      </c>
      <c r="E22074">
        <v>958.82574679754907</v>
      </c>
    </row>
    <row r="22075" spans="1:5" x14ac:dyDescent="0.25">
      <c r="A22075">
        <f t="shared" si="692"/>
        <v>22074</v>
      </c>
      <c r="B22075">
        <v>1992.4353160191656</v>
      </c>
      <c r="C22075">
        <f t="shared" si="691"/>
        <v>1992</v>
      </c>
      <c r="D22075">
        <v>20.829777755419492</v>
      </c>
      <c r="E22075">
        <v>941.59146066423273</v>
      </c>
    </row>
    <row r="22076" spans="1:5" x14ac:dyDescent="0.25">
      <c r="A22076">
        <f t="shared" si="692"/>
        <v>22075</v>
      </c>
      <c r="B22076">
        <v>1990.1939146092104</v>
      </c>
      <c r="C22076">
        <f t="shared" si="691"/>
        <v>1990</v>
      </c>
      <c r="D22076">
        <v>21.318853415390187</v>
      </c>
      <c r="E22076">
        <v>1047.6206922384445</v>
      </c>
    </row>
    <row r="22077" spans="1:5" x14ac:dyDescent="0.25">
      <c r="A22077">
        <f t="shared" si="692"/>
        <v>22076</v>
      </c>
      <c r="B22077">
        <v>2000.7460860011597</v>
      </c>
      <c r="C22077">
        <f t="shared" si="691"/>
        <v>2000</v>
      </c>
      <c r="D22077">
        <v>25.644297098618701</v>
      </c>
      <c r="E22077">
        <v>945.14749127021059</v>
      </c>
    </row>
    <row r="22078" spans="1:5" x14ac:dyDescent="0.25">
      <c r="A22078">
        <f t="shared" si="692"/>
        <v>22077</v>
      </c>
      <c r="B22078">
        <v>2012.1748710592974</v>
      </c>
      <c r="C22078">
        <f t="shared" si="691"/>
        <v>2012</v>
      </c>
      <c r="D22078">
        <v>19.113523736517529</v>
      </c>
      <c r="E22078">
        <v>952.41803784566582</v>
      </c>
    </row>
    <row r="22079" spans="1:5" x14ac:dyDescent="0.25">
      <c r="A22079">
        <f t="shared" si="692"/>
        <v>22078</v>
      </c>
      <c r="B22079">
        <v>2007.4348582415234</v>
      </c>
      <c r="C22079">
        <f t="shared" si="691"/>
        <v>2007</v>
      </c>
      <c r="D22079">
        <v>21.447861259797357</v>
      </c>
      <c r="E22079">
        <v>1010.6122027672536</v>
      </c>
    </row>
    <row r="22080" spans="1:5" x14ac:dyDescent="0.25">
      <c r="A22080">
        <f t="shared" si="692"/>
        <v>22079</v>
      </c>
      <c r="B22080">
        <v>1994.1308023316142</v>
      </c>
      <c r="C22080">
        <f t="shared" si="691"/>
        <v>1994</v>
      </c>
      <c r="D22080">
        <v>19.329128550519819</v>
      </c>
      <c r="E22080">
        <v>969.2802456037607</v>
      </c>
    </row>
    <row r="22081" spans="1:5" x14ac:dyDescent="0.25">
      <c r="A22081">
        <f t="shared" si="692"/>
        <v>22080</v>
      </c>
      <c r="B22081">
        <v>1997.754051332133</v>
      </c>
      <c r="C22081">
        <f t="shared" si="691"/>
        <v>1997</v>
      </c>
      <c r="D22081">
        <v>28.499648893624546</v>
      </c>
      <c r="E22081">
        <v>1028.325526581204</v>
      </c>
    </row>
    <row r="22082" spans="1:5" x14ac:dyDescent="0.25">
      <c r="A22082">
        <f t="shared" si="692"/>
        <v>22081</v>
      </c>
      <c r="B22082">
        <v>2000.8287606433303</v>
      </c>
      <c r="C22082">
        <f t="shared" si="691"/>
        <v>2000</v>
      </c>
      <c r="D22082">
        <v>21.673856482333214</v>
      </c>
      <c r="E22082">
        <v>979.59563219311531</v>
      </c>
    </row>
    <row r="22083" spans="1:5" x14ac:dyDescent="0.25">
      <c r="A22083">
        <f t="shared" si="692"/>
        <v>22082</v>
      </c>
      <c r="B22083">
        <v>1998.0480056154058</v>
      </c>
      <c r="C22083">
        <f t="shared" ref="C22083:C22146" si="693">INT(B22083)</f>
        <v>1998</v>
      </c>
      <c r="D22083">
        <v>19.085401591904521</v>
      </c>
      <c r="E22083">
        <v>988.09698407868564</v>
      </c>
    </row>
    <row r="22084" spans="1:5" x14ac:dyDescent="0.25">
      <c r="A22084">
        <f t="shared" ref="A22084:A22147" si="694">A22083+1</f>
        <v>22083</v>
      </c>
      <c r="B22084">
        <v>1992.7463301492355</v>
      </c>
      <c r="C22084">
        <f t="shared" si="693"/>
        <v>1992</v>
      </c>
      <c r="D22084">
        <v>19.207206238273649</v>
      </c>
      <c r="E22084">
        <v>963.50680370497867</v>
      </c>
    </row>
    <row r="22085" spans="1:5" x14ac:dyDescent="0.25">
      <c r="A22085">
        <f t="shared" si="694"/>
        <v>22084</v>
      </c>
      <c r="B22085">
        <v>2011.0174260689107</v>
      </c>
      <c r="C22085">
        <f t="shared" si="693"/>
        <v>2011</v>
      </c>
      <c r="D22085">
        <v>21.811929715180305</v>
      </c>
      <c r="E22085">
        <v>1029.0265414504684</v>
      </c>
    </row>
    <row r="22086" spans="1:5" x14ac:dyDescent="0.25">
      <c r="A22086">
        <f t="shared" si="694"/>
        <v>22085</v>
      </c>
      <c r="B22086">
        <v>2000.3156529435103</v>
      </c>
      <c r="C22086">
        <f t="shared" si="693"/>
        <v>2000</v>
      </c>
      <c r="D22086">
        <v>24.899277692451143</v>
      </c>
      <c r="E22086">
        <v>948.99330507806735</v>
      </c>
    </row>
    <row r="22087" spans="1:5" x14ac:dyDescent="0.25">
      <c r="A22087">
        <f t="shared" si="694"/>
        <v>22086</v>
      </c>
      <c r="B22087">
        <v>1982.9592272713401</v>
      </c>
      <c r="C22087">
        <f t="shared" si="693"/>
        <v>1982</v>
      </c>
      <c r="D22087">
        <v>24.845954586520385</v>
      </c>
      <c r="E22087">
        <v>972.25532600979204</v>
      </c>
    </row>
    <row r="22088" spans="1:5" x14ac:dyDescent="0.25">
      <c r="A22088">
        <f t="shared" si="694"/>
        <v>22087</v>
      </c>
      <c r="B22088">
        <v>1999.2907498397778</v>
      </c>
      <c r="C22088">
        <f t="shared" si="693"/>
        <v>1999</v>
      </c>
      <c r="D22088">
        <v>24.9965310977801</v>
      </c>
      <c r="E22088">
        <v>939.10819770363742</v>
      </c>
    </row>
    <row r="22089" spans="1:5" x14ac:dyDescent="0.25">
      <c r="A22089">
        <f t="shared" si="694"/>
        <v>22088</v>
      </c>
      <c r="B22089">
        <v>1986.3567613757743</v>
      </c>
      <c r="C22089">
        <f t="shared" si="693"/>
        <v>1986</v>
      </c>
      <c r="D22089">
        <v>26.610160008270761</v>
      </c>
      <c r="E22089">
        <v>978.49242103158031</v>
      </c>
    </row>
    <row r="22090" spans="1:5" x14ac:dyDescent="0.25">
      <c r="A22090">
        <f t="shared" si="694"/>
        <v>22089</v>
      </c>
      <c r="B22090">
        <v>2022.9435712759789</v>
      </c>
      <c r="C22090">
        <f t="shared" si="693"/>
        <v>2022</v>
      </c>
      <c r="D22090">
        <v>20.894586074131077</v>
      </c>
      <c r="E22090">
        <v>988.39295366352599</v>
      </c>
    </row>
    <row r="22091" spans="1:5" x14ac:dyDescent="0.25">
      <c r="A22091">
        <f t="shared" si="694"/>
        <v>22090</v>
      </c>
      <c r="B22091">
        <v>2010.4321420941801</v>
      </c>
      <c r="C22091">
        <f t="shared" si="693"/>
        <v>2010</v>
      </c>
      <c r="D22091">
        <v>16.673941760085292</v>
      </c>
      <c r="E22091">
        <v>963.15922666227561</v>
      </c>
    </row>
    <row r="22092" spans="1:5" x14ac:dyDescent="0.25">
      <c r="A22092">
        <f t="shared" si="694"/>
        <v>22091</v>
      </c>
      <c r="B22092">
        <v>2021.937040314951</v>
      </c>
      <c r="C22092">
        <f t="shared" si="693"/>
        <v>2021</v>
      </c>
      <c r="D22092">
        <v>18.839520836148587</v>
      </c>
      <c r="E22092">
        <v>1000.1022300138284</v>
      </c>
    </row>
    <row r="22093" spans="1:5" x14ac:dyDescent="0.25">
      <c r="A22093">
        <f t="shared" si="694"/>
        <v>22092</v>
      </c>
      <c r="B22093">
        <v>2020.8911404766991</v>
      </c>
      <c r="C22093">
        <f t="shared" si="693"/>
        <v>2020</v>
      </c>
      <c r="D22093">
        <v>16.018420043177322</v>
      </c>
      <c r="E22093">
        <v>1013.7408845502359</v>
      </c>
    </row>
    <row r="22094" spans="1:5" x14ac:dyDescent="0.25">
      <c r="A22094">
        <f t="shared" si="694"/>
        <v>22093</v>
      </c>
      <c r="B22094">
        <v>1992.9720450453199</v>
      </c>
      <c r="C22094">
        <f t="shared" si="693"/>
        <v>1992</v>
      </c>
      <c r="D22094">
        <v>27.892799922550331</v>
      </c>
      <c r="E22094">
        <v>1002.6467056058318</v>
      </c>
    </row>
    <row r="22095" spans="1:5" x14ac:dyDescent="0.25">
      <c r="A22095">
        <f t="shared" si="694"/>
        <v>22094</v>
      </c>
      <c r="B22095">
        <v>1983.3450422681356</v>
      </c>
      <c r="C22095">
        <f t="shared" si="693"/>
        <v>1983</v>
      </c>
      <c r="D22095">
        <v>15.002533788059374</v>
      </c>
      <c r="E22095">
        <v>933.60109587130137</v>
      </c>
    </row>
    <row r="22096" spans="1:5" x14ac:dyDescent="0.25">
      <c r="A22096">
        <f t="shared" si="694"/>
        <v>22095</v>
      </c>
      <c r="B22096">
        <v>2013.5160374767297</v>
      </c>
      <c r="C22096">
        <f t="shared" si="693"/>
        <v>2013</v>
      </c>
      <c r="D22096">
        <v>18.580661022564165</v>
      </c>
      <c r="E22096">
        <v>965.17981329717441</v>
      </c>
    </row>
    <row r="22097" spans="1:5" x14ac:dyDescent="0.25">
      <c r="A22097">
        <f t="shared" si="694"/>
        <v>22096</v>
      </c>
      <c r="B22097">
        <v>2003.1764580217903</v>
      </c>
      <c r="C22097">
        <f t="shared" si="693"/>
        <v>2003</v>
      </c>
      <c r="D22097">
        <v>15.656264937273228</v>
      </c>
      <c r="E22097">
        <v>1051.7655688226223</v>
      </c>
    </row>
    <row r="22098" spans="1:5" x14ac:dyDescent="0.25">
      <c r="A22098">
        <f t="shared" si="694"/>
        <v>22097</v>
      </c>
      <c r="B22098">
        <v>1993.0402844325083</v>
      </c>
      <c r="C22098">
        <f t="shared" si="693"/>
        <v>1993</v>
      </c>
      <c r="D22098">
        <v>22.746191662985076</v>
      </c>
      <c r="E22098">
        <v>1051.3341500108363</v>
      </c>
    </row>
    <row r="22099" spans="1:5" x14ac:dyDescent="0.25">
      <c r="A22099">
        <f t="shared" si="694"/>
        <v>22098</v>
      </c>
      <c r="B22099">
        <v>2000.3353373821224</v>
      </c>
      <c r="C22099">
        <f t="shared" si="693"/>
        <v>2000</v>
      </c>
      <c r="D22099">
        <v>23.313735115219608</v>
      </c>
      <c r="E22099">
        <v>963.6628470752039</v>
      </c>
    </row>
    <row r="22100" spans="1:5" x14ac:dyDescent="0.25">
      <c r="A22100">
        <f t="shared" si="694"/>
        <v>22099</v>
      </c>
      <c r="B22100">
        <v>1993.0127262184515</v>
      </c>
      <c r="C22100">
        <f t="shared" si="693"/>
        <v>1993</v>
      </c>
      <c r="D22100">
        <v>17.183905671184768</v>
      </c>
      <c r="E22100">
        <v>979.14178774309403</v>
      </c>
    </row>
    <row r="22101" spans="1:5" x14ac:dyDescent="0.25">
      <c r="A22101">
        <f t="shared" si="694"/>
        <v>22100</v>
      </c>
      <c r="B22101">
        <v>1985.1337015900144</v>
      </c>
      <c r="C22101">
        <f t="shared" si="693"/>
        <v>1985</v>
      </c>
      <c r="D22101">
        <v>22.534827936463991</v>
      </c>
      <c r="E22101">
        <v>997.34501610774896</v>
      </c>
    </row>
    <row r="22102" spans="1:5" x14ac:dyDescent="0.25">
      <c r="A22102">
        <f t="shared" si="694"/>
        <v>22101</v>
      </c>
      <c r="B22102">
        <v>1992.3053987243263</v>
      </c>
      <c r="C22102">
        <f t="shared" si="693"/>
        <v>1992</v>
      </c>
      <c r="D22102">
        <v>19.909456656090335</v>
      </c>
      <c r="E22102">
        <v>953.77318131332868</v>
      </c>
    </row>
    <row r="22103" spans="1:5" x14ac:dyDescent="0.25">
      <c r="A22103">
        <f t="shared" si="694"/>
        <v>22102</v>
      </c>
      <c r="B22103">
        <v>2015.7128208258309</v>
      </c>
      <c r="C22103">
        <f t="shared" si="693"/>
        <v>2015</v>
      </c>
      <c r="D22103">
        <v>23.148521992037423</v>
      </c>
      <c r="E22103">
        <v>1065.2023926149122</v>
      </c>
    </row>
    <row r="22104" spans="1:5" x14ac:dyDescent="0.25">
      <c r="A22104">
        <f t="shared" si="694"/>
        <v>22103</v>
      </c>
      <c r="B22104">
        <v>2017.6392712179936</v>
      </c>
      <c r="C22104">
        <f t="shared" si="693"/>
        <v>2017</v>
      </c>
      <c r="D22104">
        <v>16.626793554745383</v>
      </c>
      <c r="E22104">
        <v>995.19801562101929</v>
      </c>
    </row>
    <row r="22105" spans="1:5" x14ac:dyDescent="0.25">
      <c r="A22105">
        <f t="shared" si="694"/>
        <v>22104</v>
      </c>
      <c r="B22105">
        <v>2013.1656544694356</v>
      </c>
      <c r="C22105">
        <f t="shared" si="693"/>
        <v>2013</v>
      </c>
      <c r="D22105">
        <v>27.970172910566909</v>
      </c>
      <c r="E22105">
        <v>996.62747708399547</v>
      </c>
    </row>
    <row r="22106" spans="1:5" x14ac:dyDescent="0.25">
      <c r="A22106">
        <f t="shared" si="694"/>
        <v>22105</v>
      </c>
      <c r="B22106">
        <v>1992.9169286172064</v>
      </c>
      <c r="C22106">
        <f t="shared" si="693"/>
        <v>1992</v>
      </c>
      <c r="D22106">
        <v>25.029180820705371</v>
      </c>
      <c r="E22106">
        <v>1016.1324913632707</v>
      </c>
    </row>
    <row r="22107" spans="1:5" x14ac:dyDescent="0.25">
      <c r="A22107">
        <f t="shared" si="694"/>
        <v>22106</v>
      </c>
      <c r="B22107">
        <v>2007.4243598742637</v>
      </c>
      <c r="C22107">
        <f t="shared" si="693"/>
        <v>2007</v>
      </c>
      <c r="D22107">
        <v>20.093537246860798</v>
      </c>
      <c r="E22107">
        <v>1026.3367672586464</v>
      </c>
    </row>
    <row r="22108" spans="1:5" x14ac:dyDescent="0.25">
      <c r="A22108">
        <f t="shared" si="694"/>
        <v>22107</v>
      </c>
      <c r="B22108">
        <v>2006.8548234504226</v>
      </c>
      <c r="C22108">
        <f t="shared" si="693"/>
        <v>2006</v>
      </c>
      <c r="D22108">
        <v>29.876032700552607</v>
      </c>
      <c r="E22108">
        <v>965.56113054695015</v>
      </c>
    </row>
    <row r="22109" spans="1:5" x14ac:dyDescent="0.25">
      <c r="A22109">
        <f t="shared" si="694"/>
        <v>22108</v>
      </c>
      <c r="B22109">
        <v>2016.4949491866817</v>
      </c>
      <c r="C22109">
        <f t="shared" si="693"/>
        <v>2016</v>
      </c>
      <c r="D22109">
        <v>22.068379936239218</v>
      </c>
      <c r="E22109">
        <v>943.50923938228516</v>
      </c>
    </row>
    <row r="22110" spans="1:5" x14ac:dyDescent="0.25">
      <c r="A22110">
        <f t="shared" si="694"/>
        <v>22109</v>
      </c>
      <c r="B22110">
        <v>2004.9152500991852</v>
      </c>
      <c r="C22110">
        <f t="shared" si="693"/>
        <v>2004</v>
      </c>
      <c r="D22110">
        <v>15.66626142091409</v>
      </c>
      <c r="E22110">
        <v>926.37930776155554</v>
      </c>
    </row>
    <row r="22111" spans="1:5" x14ac:dyDescent="0.25">
      <c r="A22111">
        <f t="shared" si="694"/>
        <v>22110</v>
      </c>
      <c r="B22111">
        <v>2014.745658742027</v>
      </c>
      <c r="C22111">
        <f t="shared" si="693"/>
        <v>2014</v>
      </c>
      <c r="D22111">
        <v>16.775553918772495</v>
      </c>
      <c r="E22111">
        <v>982.29655815422302</v>
      </c>
    </row>
    <row r="22112" spans="1:5" x14ac:dyDescent="0.25">
      <c r="A22112">
        <f t="shared" si="694"/>
        <v>22111</v>
      </c>
      <c r="B22112">
        <v>2000.1608020264291</v>
      </c>
      <c r="C22112">
        <f t="shared" si="693"/>
        <v>2000</v>
      </c>
      <c r="D22112">
        <v>20.166469626995969</v>
      </c>
      <c r="E22112">
        <v>988.78770187631017</v>
      </c>
    </row>
    <row r="22113" spans="1:5" x14ac:dyDescent="0.25">
      <c r="A22113">
        <f t="shared" si="694"/>
        <v>22112</v>
      </c>
      <c r="B22113">
        <v>1985.1455122531816</v>
      </c>
      <c r="C22113">
        <f t="shared" si="693"/>
        <v>1985</v>
      </c>
      <c r="D22113">
        <v>27.678985676242156</v>
      </c>
      <c r="E22113">
        <v>969.36994815670187</v>
      </c>
    </row>
    <row r="22114" spans="1:5" x14ac:dyDescent="0.25">
      <c r="A22114">
        <f t="shared" si="694"/>
        <v>22113</v>
      </c>
      <c r="B22114">
        <v>2012.134189886166</v>
      </c>
      <c r="C22114">
        <f t="shared" si="693"/>
        <v>2012</v>
      </c>
      <c r="D22114">
        <v>22.500101155013546</v>
      </c>
      <c r="E22114">
        <v>1027.7444135817059</v>
      </c>
    </row>
    <row r="22115" spans="1:5" x14ac:dyDescent="0.25">
      <c r="A22115">
        <f t="shared" si="694"/>
        <v>22114</v>
      </c>
      <c r="B22115">
        <v>1987.9275795770134</v>
      </c>
      <c r="C22115">
        <f t="shared" si="693"/>
        <v>1987</v>
      </c>
      <c r="D22115">
        <v>19.498628804352485</v>
      </c>
      <c r="E22115">
        <v>900.34961305256002</v>
      </c>
    </row>
    <row r="22116" spans="1:5" x14ac:dyDescent="0.25">
      <c r="A22116">
        <f t="shared" si="694"/>
        <v>22115</v>
      </c>
      <c r="B22116">
        <v>1990.0180669576098</v>
      </c>
      <c r="C22116">
        <f t="shared" si="693"/>
        <v>1990</v>
      </c>
      <c r="D22116">
        <v>23.392561021022267</v>
      </c>
      <c r="E22116">
        <v>1013.5891146682407</v>
      </c>
    </row>
    <row r="22117" spans="1:5" x14ac:dyDescent="0.25">
      <c r="A22117">
        <f t="shared" si="694"/>
        <v>22116</v>
      </c>
      <c r="B22117">
        <v>2003.5701467940305</v>
      </c>
      <c r="C22117">
        <f t="shared" si="693"/>
        <v>2003</v>
      </c>
      <c r="D22117">
        <v>21.13115587787761</v>
      </c>
      <c r="E22117">
        <v>995.47098976919369</v>
      </c>
    </row>
    <row r="22118" spans="1:5" x14ac:dyDescent="0.25">
      <c r="A22118">
        <f t="shared" si="694"/>
        <v>22117</v>
      </c>
      <c r="B22118">
        <v>1984.2190313425092</v>
      </c>
      <c r="C22118">
        <f t="shared" si="693"/>
        <v>1984</v>
      </c>
      <c r="D22118">
        <v>24.41505702888535</v>
      </c>
      <c r="E22118">
        <v>980.4080019556859</v>
      </c>
    </row>
    <row r="22119" spans="1:5" x14ac:dyDescent="0.25">
      <c r="A22119">
        <f t="shared" si="694"/>
        <v>22118</v>
      </c>
      <c r="B22119">
        <v>2015.5382854701377</v>
      </c>
      <c r="C22119">
        <f t="shared" si="693"/>
        <v>2015</v>
      </c>
      <c r="D22119">
        <v>13.333151715481655</v>
      </c>
      <c r="E22119">
        <v>997.06548927762196</v>
      </c>
    </row>
    <row r="22120" spans="1:5" x14ac:dyDescent="0.25">
      <c r="A22120">
        <f t="shared" si="694"/>
        <v>22119</v>
      </c>
      <c r="B22120">
        <v>1997.7317423017059</v>
      </c>
      <c r="C22120">
        <f t="shared" si="693"/>
        <v>1997</v>
      </c>
      <c r="D22120">
        <v>14.581555975449739</v>
      </c>
      <c r="E22120">
        <v>1011.2629125750682</v>
      </c>
    </row>
    <row r="22121" spans="1:5" x14ac:dyDescent="0.25">
      <c r="A22121">
        <f t="shared" si="694"/>
        <v>22120</v>
      </c>
      <c r="B22121">
        <v>1985.3646656697288</v>
      </c>
      <c r="C22121">
        <f t="shared" si="693"/>
        <v>1985</v>
      </c>
      <c r="D22121">
        <v>23.791949703148568</v>
      </c>
      <c r="E22121">
        <v>989.18818877328886</v>
      </c>
    </row>
    <row r="22122" spans="1:5" x14ac:dyDescent="0.25">
      <c r="A22122">
        <f t="shared" si="694"/>
        <v>22121</v>
      </c>
      <c r="B22122">
        <v>2011.3468123416853</v>
      </c>
      <c r="C22122">
        <f t="shared" si="693"/>
        <v>2011</v>
      </c>
      <c r="D22122">
        <v>16.311121586180526</v>
      </c>
      <c r="E22122">
        <v>969.68769218157104</v>
      </c>
    </row>
    <row r="22123" spans="1:5" x14ac:dyDescent="0.25">
      <c r="A22123">
        <f t="shared" si="694"/>
        <v>22122</v>
      </c>
      <c r="B22123">
        <v>2011.6722617267374</v>
      </c>
      <c r="C22123">
        <f t="shared" si="693"/>
        <v>2011</v>
      </c>
      <c r="D22123">
        <v>20.390863570422518</v>
      </c>
      <c r="E22123">
        <v>922.45844336040318</v>
      </c>
    </row>
    <row r="22124" spans="1:5" x14ac:dyDescent="0.25">
      <c r="A22124">
        <f t="shared" si="694"/>
        <v>22123</v>
      </c>
      <c r="B22124">
        <v>2006.6501052888577</v>
      </c>
      <c r="C22124">
        <f t="shared" si="693"/>
        <v>2006</v>
      </c>
      <c r="D22124">
        <v>20.030964579813009</v>
      </c>
      <c r="E22124">
        <v>1021.6431747857423</v>
      </c>
    </row>
    <row r="22125" spans="1:5" x14ac:dyDescent="0.25">
      <c r="A22125">
        <f t="shared" si="694"/>
        <v>22124</v>
      </c>
      <c r="B22125">
        <v>2008.0568865016633</v>
      </c>
      <c r="C22125">
        <f t="shared" si="693"/>
        <v>2008</v>
      </c>
      <c r="D22125">
        <v>28.845566108496861</v>
      </c>
      <c r="E22125">
        <v>972.97087073903822</v>
      </c>
    </row>
    <row r="22126" spans="1:5" x14ac:dyDescent="0.25">
      <c r="A22126">
        <f t="shared" si="694"/>
        <v>22125</v>
      </c>
      <c r="B22126">
        <v>2014.7259743034151</v>
      </c>
      <c r="C22126">
        <f t="shared" si="693"/>
        <v>2014</v>
      </c>
      <c r="D22126">
        <v>20.067753072065535</v>
      </c>
      <c r="E22126">
        <v>957.61126214248361</v>
      </c>
    </row>
    <row r="22127" spans="1:5" x14ac:dyDescent="0.25">
      <c r="A22127">
        <f t="shared" si="694"/>
        <v>22126</v>
      </c>
      <c r="B22127">
        <v>1987.8068483535264</v>
      </c>
      <c r="C22127">
        <f t="shared" si="693"/>
        <v>1987</v>
      </c>
      <c r="D22127">
        <v>24.925890644293396</v>
      </c>
      <c r="E22127">
        <v>992.47527451999485</v>
      </c>
    </row>
    <row r="22128" spans="1:5" x14ac:dyDescent="0.25">
      <c r="A22128">
        <f t="shared" si="694"/>
        <v>22127</v>
      </c>
      <c r="B22128">
        <v>1990.5062410351879</v>
      </c>
      <c r="C22128">
        <f t="shared" si="693"/>
        <v>1990</v>
      </c>
      <c r="D22128">
        <v>23.190231987494919</v>
      </c>
      <c r="E22128">
        <v>1018.411522286362</v>
      </c>
    </row>
    <row r="22129" spans="1:5" x14ac:dyDescent="0.25">
      <c r="A22129">
        <f t="shared" si="694"/>
        <v>22128</v>
      </c>
      <c r="B22129">
        <v>2018.4332102420117</v>
      </c>
      <c r="C22129">
        <f t="shared" si="693"/>
        <v>2018</v>
      </c>
      <c r="D22129">
        <v>20.823229393566727</v>
      </c>
      <c r="E22129">
        <v>969.45956930986722</v>
      </c>
    </row>
    <row r="22130" spans="1:5" x14ac:dyDescent="0.25">
      <c r="A22130">
        <f t="shared" si="694"/>
        <v>22129</v>
      </c>
      <c r="B22130">
        <v>2012.5055696279794</v>
      </c>
      <c r="C22130">
        <f t="shared" si="693"/>
        <v>2012</v>
      </c>
      <c r="D22130">
        <v>21.41196293548419</v>
      </c>
      <c r="E22130">
        <v>1064.0250262576155</v>
      </c>
    </row>
    <row r="22131" spans="1:5" x14ac:dyDescent="0.25">
      <c r="A22131">
        <f t="shared" si="694"/>
        <v>22130</v>
      </c>
      <c r="B22131">
        <v>1991.4760277108066</v>
      </c>
      <c r="C22131">
        <f t="shared" si="693"/>
        <v>1991</v>
      </c>
      <c r="D22131">
        <v>19.777379267064681</v>
      </c>
      <c r="E22131">
        <v>949.79216247785371</v>
      </c>
    </row>
    <row r="22132" spans="1:5" x14ac:dyDescent="0.25">
      <c r="A22132">
        <f t="shared" si="694"/>
        <v>22131</v>
      </c>
      <c r="B22132">
        <v>1995.2816858424635</v>
      </c>
      <c r="C22132">
        <f t="shared" si="693"/>
        <v>1995</v>
      </c>
      <c r="D22132">
        <v>18.151211266807515</v>
      </c>
      <c r="E22132">
        <v>982.91743494420371</v>
      </c>
    </row>
    <row r="22133" spans="1:5" x14ac:dyDescent="0.25">
      <c r="A22133">
        <f t="shared" si="694"/>
        <v>22132</v>
      </c>
      <c r="B22133">
        <v>2022.3674733726004</v>
      </c>
      <c r="C22133">
        <f t="shared" si="693"/>
        <v>2022</v>
      </c>
      <c r="D22133">
        <v>19.595094359896031</v>
      </c>
      <c r="E22133">
        <v>996.21355922400835</v>
      </c>
    </row>
    <row r="22134" spans="1:5" x14ac:dyDescent="0.25">
      <c r="A22134">
        <f t="shared" si="694"/>
        <v>22133</v>
      </c>
      <c r="B22134">
        <v>2007.1566515091404</v>
      </c>
      <c r="C22134">
        <f t="shared" si="693"/>
        <v>2007</v>
      </c>
      <c r="D22134">
        <v>17.041683437195026</v>
      </c>
      <c r="E22134">
        <v>936.57788567262469</v>
      </c>
    </row>
    <row r="22135" spans="1:5" x14ac:dyDescent="0.25">
      <c r="A22135">
        <f t="shared" si="694"/>
        <v>22134</v>
      </c>
      <c r="B22135">
        <v>2019.4882961516159</v>
      </c>
      <c r="C22135">
        <f t="shared" si="693"/>
        <v>2019</v>
      </c>
      <c r="D22135">
        <v>24.396117938589306</v>
      </c>
      <c r="E22135">
        <v>933.78375696821604</v>
      </c>
    </row>
    <row r="22136" spans="1:5" x14ac:dyDescent="0.25">
      <c r="A22136">
        <f t="shared" si="694"/>
        <v>22135</v>
      </c>
      <c r="B22136">
        <v>1996.3761406292917</v>
      </c>
      <c r="C22136">
        <f t="shared" si="693"/>
        <v>1996</v>
      </c>
      <c r="D22136">
        <v>29.371604201581796</v>
      </c>
      <c r="E22136">
        <v>1016.461672056641</v>
      </c>
    </row>
    <row r="22137" spans="1:5" x14ac:dyDescent="0.25">
      <c r="A22137">
        <f t="shared" si="694"/>
        <v>22136</v>
      </c>
      <c r="B22137">
        <v>2002.629230628376</v>
      </c>
      <c r="C22137">
        <f t="shared" si="693"/>
        <v>2002</v>
      </c>
      <c r="D22137">
        <v>26.960323426531978</v>
      </c>
      <c r="E22137">
        <v>949.73103124622139</v>
      </c>
    </row>
    <row r="22138" spans="1:5" x14ac:dyDescent="0.25">
      <c r="A22138">
        <f t="shared" si="694"/>
        <v>22137</v>
      </c>
      <c r="B22138">
        <v>2000.9258705404827</v>
      </c>
      <c r="C22138">
        <f t="shared" si="693"/>
        <v>2000</v>
      </c>
      <c r="D22138">
        <v>25.27496949012275</v>
      </c>
      <c r="E22138">
        <v>949.90481976757292</v>
      </c>
    </row>
    <row r="22139" spans="1:5" x14ac:dyDescent="0.25">
      <c r="A22139">
        <f t="shared" si="694"/>
        <v>22138</v>
      </c>
      <c r="B22139">
        <v>2019.9357890560625</v>
      </c>
      <c r="C22139">
        <f t="shared" si="693"/>
        <v>2019</v>
      </c>
      <c r="D22139">
        <v>19.806105088785991</v>
      </c>
      <c r="E22139">
        <v>984.36167046648916</v>
      </c>
    </row>
    <row r="22140" spans="1:5" x14ac:dyDescent="0.25">
      <c r="A22140">
        <f t="shared" si="694"/>
        <v>22139</v>
      </c>
      <c r="B22140">
        <v>2005.5005340739158</v>
      </c>
      <c r="C22140">
        <f t="shared" si="693"/>
        <v>2005</v>
      </c>
      <c r="D22140">
        <v>23.389031044711011</v>
      </c>
      <c r="E22140">
        <v>986.23997029327438</v>
      </c>
    </row>
    <row r="22141" spans="1:5" x14ac:dyDescent="0.25">
      <c r="A22141">
        <f t="shared" si="694"/>
        <v>22140</v>
      </c>
      <c r="B22141">
        <v>1990.6282845545823</v>
      </c>
      <c r="C22141">
        <f t="shared" si="693"/>
        <v>1990</v>
      </c>
      <c r="D22141">
        <v>19.691222265531543</v>
      </c>
      <c r="E22141">
        <v>944.43963881977834</v>
      </c>
    </row>
    <row r="22142" spans="1:5" x14ac:dyDescent="0.25">
      <c r="A22142">
        <f t="shared" si="694"/>
        <v>22141</v>
      </c>
      <c r="B22142">
        <v>2022.4698324533829</v>
      </c>
      <c r="C22142">
        <f t="shared" si="693"/>
        <v>2022</v>
      </c>
      <c r="D22142">
        <v>17.459146621216497</v>
      </c>
      <c r="E22142">
        <v>1012.9902158177283</v>
      </c>
    </row>
    <row r="22143" spans="1:5" x14ac:dyDescent="0.25">
      <c r="A22143">
        <f t="shared" si="694"/>
        <v>22142</v>
      </c>
      <c r="B22143">
        <v>1989.684743797113</v>
      </c>
      <c r="C22143">
        <f t="shared" si="693"/>
        <v>1989</v>
      </c>
      <c r="D22143">
        <v>20.90423467604851</v>
      </c>
      <c r="E22143">
        <v>1053.2402071611723</v>
      </c>
    </row>
    <row r="22144" spans="1:5" x14ac:dyDescent="0.25">
      <c r="A22144">
        <f t="shared" si="694"/>
        <v>22143</v>
      </c>
      <c r="B22144">
        <v>2020.0709555345318</v>
      </c>
      <c r="C22144">
        <f t="shared" si="693"/>
        <v>2020</v>
      </c>
      <c r="D22144">
        <v>22.522519062543871</v>
      </c>
      <c r="E22144">
        <v>961.67897173919482</v>
      </c>
    </row>
    <row r="22145" spans="1:5" x14ac:dyDescent="0.25">
      <c r="A22145">
        <f t="shared" si="694"/>
        <v>22144</v>
      </c>
      <c r="B22145">
        <v>2008.5844294564654</v>
      </c>
      <c r="C22145">
        <f t="shared" si="693"/>
        <v>2008</v>
      </c>
      <c r="D22145">
        <v>8.2622640057466938</v>
      </c>
      <c r="E22145">
        <v>970.98483830897021</v>
      </c>
    </row>
    <row r="22146" spans="1:5" x14ac:dyDescent="0.25">
      <c r="A22146">
        <f t="shared" si="694"/>
        <v>22145</v>
      </c>
      <c r="B22146">
        <v>1983.2400585955381</v>
      </c>
      <c r="C22146">
        <f t="shared" si="693"/>
        <v>1983</v>
      </c>
      <c r="D22146">
        <v>26.865965624959792</v>
      </c>
      <c r="E22146">
        <v>962.94001706602285</v>
      </c>
    </row>
    <row r="22147" spans="1:5" x14ac:dyDescent="0.25">
      <c r="A22147">
        <f t="shared" si="694"/>
        <v>22146</v>
      </c>
      <c r="B22147">
        <v>1980.5721610156561</v>
      </c>
      <c r="C22147">
        <f t="shared" ref="C22147:C22210" si="695">INT(B22147)</f>
        <v>1980</v>
      </c>
      <c r="D22147">
        <v>18.650820580727306</v>
      </c>
      <c r="E22147">
        <v>1009.3202255256183</v>
      </c>
    </row>
    <row r="22148" spans="1:5" x14ac:dyDescent="0.25">
      <c r="A22148">
        <f t="shared" ref="A22148:A22211" si="696">A22147+1</f>
        <v>22147</v>
      </c>
      <c r="B22148">
        <v>1988.4892422254097</v>
      </c>
      <c r="C22148">
        <f t="shared" si="695"/>
        <v>1988</v>
      </c>
      <c r="D22148">
        <v>24.964577138301685</v>
      </c>
      <c r="E22148">
        <v>995.1530829447729</v>
      </c>
    </row>
    <row r="22149" spans="1:5" x14ac:dyDescent="0.25">
      <c r="A22149">
        <f t="shared" si="696"/>
        <v>22148</v>
      </c>
      <c r="B22149">
        <v>2007.0556047242653</v>
      </c>
      <c r="C22149">
        <f t="shared" si="695"/>
        <v>2007</v>
      </c>
      <c r="D22149">
        <v>25.655193982014318</v>
      </c>
      <c r="E22149">
        <v>979.23153099592309</v>
      </c>
    </row>
    <row r="22150" spans="1:5" x14ac:dyDescent="0.25">
      <c r="A22150">
        <f t="shared" si="696"/>
        <v>22149</v>
      </c>
      <c r="B22150">
        <v>2020.7415387432477</v>
      </c>
      <c r="C22150">
        <f t="shared" si="695"/>
        <v>2020</v>
      </c>
      <c r="D22150">
        <v>21.762469119561139</v>
      </c>
      <c r="E22150">
        <v>971.88190453826974</v>
      </c>
    </row>
    <row r="22151" spans="1:5" x14ac:dyDescent="0.25">
      <c r="A22151">
        <f t="shared" si="696"/>
        <v>22150</v>
      </c>
      <c r="B22151">
        <v>2021.0302438428907</v>
      </c>
      <c r="C22151">
        <f t="shared" si="695"/>
        <v>2021</v>
      </c>
      <c r="D22151">
        <v>24.12257035400544</v>
      </c>
      <c r="E22151">
        <v>951.28723216013168</v>
      </c>
    </row>
    <row r="22152" spans="1:5" x14ac:dyDescent="0.25">
      <c r="A22152">
        <f t="shared" si="696"/>
        <v>22151</v>
      </c>
      <c r="B22152">
        <v>1986.1402325510421</v>
      </c>
      <c r="C22152">
        <f t="shared" si="695"/>
        <v>1986</v>
      </c>
      <c r="D22152">
        <v>17.030817249245594</v>
      </c>
      <c r="E22152">
        <v>941.66488326201215</v>
      </c>
    </row>
    <row r="22153" spans="1:5" x14ac:dyDescent="0.25">
      <c r="A22153">
        <f t="shared" si="696"/>
        <v>22152</v>
      </c>
      <c r="B22153">
        <v>1987.3422956022828</v>
      </c>
      <c r="C22153">
        <f t="shared" si="695"/>
        <v>1987</v>
      </c>
      <c r="D22153">
        <v>19.348451333893173</v>
      </c>
      <c r="E22153">
        <v>1074.8791979630478</v>
      </c>
    </row>
    <row r="22154" spans="1:5" x14ac:dyDescent="0.25">
      <c r="A22154">
        <f t="shared" si="696"/>
        <v>22153</v>
      </c>
      <c r="B22154">
        <v>1986.2202826013977</v>
      </c>
      <c r="C22154">
        <f t="shared" si="695"/>
        <v>1986</v>
      </c>
      <c r="D22154">
        <v>21.08330167727545</v>
      </c>
      <c r="E22154">
        <v>1015.9764479930454</v>
      </c>
    </row>
    <row r="22155" spans="1:5" x14ac:dyDescent="0.25">
      <c r="A22155">
        <f t="shared" si="696"/>
        <v>22154</v>
      </c>
      <c r="B22155">
        <v>1981.3595385601368</v>
      </c>
      <c r="C22155">
        <f t="shared" si="695"/>
        <v>1981</v>
      </c>
      <c r="D22155">
        <v>20.682695409117152</v>
      </c>
      <c r="E22155">
        <v>996.09186655917438</v>
      </c>
    </row>
    <row r="22156" spans="1:5" x14ac:dyDescent="0.25">
      <c r="A22156">
        <f t="shared" si="696"/>
        <v>22155</v>
      </c>
      <c r="B22156">
        <v>2001.4455397198401</v>
      </c>
      <c r="C22156">
        <f t="shared" si="695"/>
        <v>2001</v>
      </c>
      <c r="D22156">
        <v>24.298751983291005</v>
      </c>
      <c r="E22156">
        <v>961.25870469669462</v>
      </c>
    </row>
    <row r="22157" spans="1:5" x14ac:dyDescent="0.25">
      <c r="A22157">
        <f t="shared" si="696"/>
        <v>22156</v>
      </c>
      <c r="B22157">
        <v>2003.6908780175177</v>
      </c>
      <c r="C22157">
        <f t="shared" si="695"/>
        <v>2003</v>
      </c>
      <c r="D22157">
        <v>20.934551545063734</v>
      </c>
      <c r="E22157">
        <v>997.6137167676934</v>
      </c>
    </row>
    <row r="22158" spans="1:5" x14ac:dyDescent="0.25">
      <c r="A22158">
        <f t="shared" si="696"/>
        <v>22157</v>
      </c>
      <c r="B22158">
        <v>1980.9264809106724</v>
      </c>
      <c r="C22158">
        <f t="shared" si="695"/>
        <v>1980</v>
      </c>
      <c r="D22158">
        <v>19.631084770547751</v>
      </c>
      <c r="E22158">
        <v>1002.8548855324625</v>
      </c>
    </row>
    <row r="22159" spans="1:5" x14ac:dyDescent="0.25">
      <c r="A22159">
        <f t="shared" si="696"/>
        <v>22158</v>
      </c>
      <c r="B22159">
        <v>1991.378917813654</v>
      </c>
      <c r="C22159">
        <f t="shared" si="695"/>
        <v>1991</v>
      </c>
      <c r="D22159">
        <v>18.606383806467058</v>
      </c>
      <c r="E22159">
        <v>961.65430760712479</v>
      </c>
    </row>
    <row r="22160" spans="1:5" x14ac:dyDescent="0.25">
      <c r="A22160">
        <f t="shared" si="696"/>
        <v>22159</v>
      </c>
      <c r="B22160">
        <v>1999.81829279458</v>
      </c>
      <c r="C22160">
        <f t="shared" si="695"/>
        <v>1999</v>
      </c>
      <c r="D22160">
        <v>13.363499279943063</v>
      </c>
      <c r="E22160">
        <v>1028.8796148551337</v>
      </c>
    </row>
    <row r="22161" spans="1:5" x14ac:dyDescent="0.25">
      <c r="A22161">
        <f t="shared" si="696"/>
        <v>22160</v>
      </c>
      <c r="B22161">
        <v>2019.7914365062411</v>
      </c>
      <c r="C22161">
        <f t="shared" si="695"/>
        <v>2019</v>
      </c>
      <c r="D22161">
        <v>13.520209764532048</v>
      </c>
      <c r="E22161">
        <v>1017.7329737552209</v>
      </c>
    </row>
    <row r="22162" spans="1:5" x14ac:dyDescent="0.25">
      <c r="A22162">
        <f t="shared" si="696"/>
        <v>22161</v>
      </c>
      <c r="B22162">
        <v>1996.4811243018892</v>
      </c>
      <c r="C22162">
        <f t="shared" si="695"/>
        <v>1996</v>
      </c>
      <c r="D22162">
        <v>20.037691998435186</v>
      </c>
      <c r="E22162">
        <v>974.15804576931987</v>
      </c>
    </row>
    <row r="22163" spans="1:5" x14ac:dyDescent="0.25">
      <c r="A22163">
        <f t="shared" si="696"/>
        <v>22162</v>
      </c>
      <c r="B22163">
        <v>2019.6300241096226</v>
      </c>
      <c r="C22163">
        <f t="shared" si="695"/>
        <v>2019</v>
      </c>
      <c r="D22163">
        <v>17.927789345843486</v>
      </c>
      <c r="E22163">
        <v>996.32967600419943</v>
      </c>
    </row>
    <row r="22164" spans="1:5" x14ac:dyDescent="0.25">
      <c r="A22164">
        <f t="shared" si="696"/>
        <v>22163</v>
      </c>
      <c r="B22164">
        <v>2008.8744468520158</v>
      </c>
      <c r="C22164">
        <f t="shared" si="695"/>
        <v>2008</v>
      </c>
      <c r="D22164">
        <v>20.097773218434305</v>
      </c>
      <c r="E22164">
        <v>1040.1420064362464</v>
      </c>
    </row>
    <row r="22165" spans="1:5" x14ac:dyDescent="0.25">
      <c r="A22165">
        <f t="shared" si="696"/>
        <v>22164</v>
      </c>
      <c r="B22165">
        <v>2002.5321207312236</v>
      </c>
      <c r="C22165">
        <f t="shared" si="695"/>
        <v>2002</v>
      </c>
      <c r="D22165">
        <v>15.838534496718786</v>
      </c>
      <c r="E22165">
        <v>1038.998990784341</v>
      </c>
    </row>
    <row r="22166" spans="1:5" x14ac:dyDescent="0.25">
      <c r="A22166">
        <f t="shared" si="696"/>
        <v>22165</v>
      </c>
      <c r="B22166">
        <v>2004.5031891842402</v>
      </c>
      <c r="C22166">
        <f t="shared" si="695"/>
        <v>2004</v>
      </c>
      <c r="D22166">
        <v>15.264509189431557</v>
      </c>
      <c r="E22166">
        <v>925.24687408050522</v>
      </c>
    </row>
    <row r="22167" spans="1:5" x14ac:dyDescent="0.25">
      <c r="A22167">
        <f t="shared" si="696"/>
        <v>22166</v>
      </c>
      <c r="B22167">
        <v>1996.9168065431684</v>
      </c>
      <c r="C22167">
        <f t="shared" si="695"/>
        <v>1996</v>
      </c>
      <c r="D22167">
        <v>12.748792274645531</v>
      </c>
      <c r="E22167">
        <v>1011.7197281169065</v>
      </c>
    </row>
    <row r="22168" spans="1:5" x14ac:dyDescent="0.25">
      <c r="A22168">
        <f t="shared" si="696"/>
        <v>22167</v>
      </c>
      <c r="B22168">
        <v>1989.7359233375041</v>
      </c>
      <c r="C22168">
        <f t="shared" si="695"/>
        <v>1989</v>
      </c>
      <c r="D22168">
        <v>22.3999930731894</v>
      </c>
      <c r="E22168">
        <v>1022.479313282849</v>
      </c>
    </row>
    <row r="22169" spans="1:5" x14ac:dyDescent="0.25">
      <c r="A22169">
        <f t="shared" si="696"/>
        <v>22168</v>
      </c>
      <c r="B22169">
        <v>2012.4740745262002</v>
      </c>
      <c r="C22169">
        <f t="shared" si="695"/>
        <v>2012</v>
      </c>
      <c r="D22169">
        <v>18.614809706444795</v>
      </c>
      <c r="E22169">
        <v>959.35272894613445</v>
      </c>
    </row>
    <row r="22170" spans="1:5" x14ac:dyDescent="0.25">
      <c r="A22170">
        <f t="shared" si="696"/>
        <v>22169</v>
      </c>
      <c r="B22170">
        <v>2013.0475478377637</v>
      </c>
      <c r="C22170">
        <f t="shared" si="695"/>
        <v>2013</v>
      </c>
      <c r="D22170">
        <v>24.277950702593081</v>
      </c>
      <c r="E22170">
        <v>1014.2979846158705</v>
      </c>
    </row>
    <row r="22171" spans="1:5" x14ac:dyDescent="0.25">
      <c r="A22171">
        <f t="shared" si="696"/>
        <v>22170</v>
      </c>
      <c r="B22171">
        <v>1996.3446455275125</v>
      </c>
      <c r="C22171">
        <f t="shared" si="695"/>
        <v>1996</v>
      </c>
      <c r="D22171">
        <v>13.730780525360025</v>
      </c>
      <c r="E22171">
        <v>1006.7518997993029</v>
      </c>
    </row>
    <row r="22172" spans="1:5" x14ac:dyDescent="0.25">
      <c r="A22172">
        <f t="shared" si="696"/>
        <v>22171</v>
      </c>
      <c r="B22172">
        <v>2011.7562486648153</v>
      </c>
      <c r="C22172">
        <f t="shared" si="695"/>
        <v>2011</v>
      </c>
      <c r="D22172">
        <v>30.713322617951782</v>
      </c>
      <c r="E22172">
        <v>986.4070840330096</v>
      </c>
    </row>
    <row r="22173" spans="1:5" x14ac:dyDescent="0.25">
      <c r="A22173">
        <f t="shared" si="696"/>
        <v>22172</v>
      </c>
      <c r="B22173">
        <v>1986.0234382152776</v>
      </c>
      <c r="C22173">
        <f t="shared" si="695"/>
        <v>1986</v>
      </c>
      <c r="D22173">
        <v>21.752728431305151</v>
      </c>
      <c r="E22173">
        <v>1008.1316666991479</v>
      </c>
    </row>
    <row r="22174" spans="1:5" x14ac:dyDescent="0.25">
      <c r="A22174">
        <f t="shared" si="696"/>
        <v>22173</v>
      </c>
      <c r="B22174">
        <v>2015.9713431196021</v>
      </c>
      <c r="C22174">
        <f t="shared" si="695"/>
        <v>2015</v>
      </c>
      <c r="D22174">
        <v>25.802440037362977</v>
      </c>
      <c r="E22174">
        <v>1019.9246627188695</v>
      </c>
    </row>
    <row r="22175" spans="1:5" x14ac:dyDescent="0.25">
      <c r="A22175">
        <f t="shared" si="696"/>
        <v>22174</v>
      </c>
      <c r="B22175">
        <v>2003.6121402630695</v>
      </c>
      <c r="C22175">
        <f t="shared" si="695"/>
        <v>2003</v>
      </c>
      <c r="D22175">
        <v>11.572542776842603</v>
      </c>
      <c r="E22175">
        <v>936.95899942296091</v>
      </c>
    </row>
    <row r="22176" spans="1:5" x14ac:dyDescent="0.25">
      <c r="A22176">
        <f t="shared" si="696"/>
        <v>22175</v>
      </c>
      <c r="B22176">
        <v>2022.5433210242011</v>
      </c>
      <c r="C22176">
        <f t="shared" si="695"/>
        <v>2022</v>
      </c>
      <c r="D22176">
        <v>22.077189529294266</v>
      </c>
      <c r="E22176">
        <v>977.26173782112892</v>
      </c>
    </row>
    <row r="22177" spans="1:5" x14ac:dyDescent="0.25">
      <c r="A22177">
        <f t="shared" si="696"/>
        <v>22176</v>
      </c>
      <c r="B22177">
        <v>2000.7670827356792</v>
      </c>
      <c r="C22177">
        <f t="shared" si="695"/>
        <v>2000</v>
      </c>
      <c r="D22177">
        <v>21.791716763867591</v>
      </c>
      <c r="E22177">
        <v>978.37968234208529</v>
      </c>
    </row>
    <row r="22178" spans="1:5" x14ac:dyDescent="0.25">
      <c r="A22178">
        <f t="shared" si="696"/>
        <v>22177</v>
      </c>
      <c r="B22178">
        <v>1997.8078554643391</v>
      </c>
      <c r="C22178">
        <f t="shared" si="695"/>
        <v>1997</v>
      </c>
      <c r="D22178">
        <v>20.732109961567041</v>
      </c>
      <c r="E22178">
        <v>974.24856232001912</v>
      </c>
    </row>
    <row r="22179" spans="1:5" x14ac:dyDescent="0.25">
      <c r="A22179">
        <f t="shared" si="696"/>
        <v>22178</v>
      </c>
      <c r="B22179">
        <v>1993.7528611102634</v>
      </c>
      <c r="C22179">
        <f t="shared" si="695"/>
        <v>1993</v>
      </c>
      <c r="D22179">
        <v>15.898073430501974</v>
      </c>
      <c r="E22179">
        <v>988.4231122804631</v>
      </c>
    </row>
    <row r="22180" spans="1:5" x14ac:dyDescent="0.25">
      <c r="A22180">
        <f t="shared" si="696"/>
        <v>22179</v>
      </c>
      <c r="B22180">
        <v>1988.5889767143772</v>
      </c>
      <c r="C22180">
        <f t="shared" si="695"/>
        <v>1988</v>
      </c>
      <c r="D22180">
        <v>27.310589162947146</v>
      </c>
      <c r="E22180">
        <v>985.50289532332681</v>
      </c>
    </row>
    <row r="22181" spans="1:5" x14ac:dyDescent="0.25">
      <c r="A22181">
        <f t="shared" si="696"/>
        <v>22180</v>
      </c>
      <c r="B22181">
        <v>1987.9315164647358</v>
      </c>
      <c r="C22181">
        <f t="shared" si="695"/>
        <v>1987</v>
      </c>
      <c r="D22181">
        <v>15.055555055435981</v>
      </c>
      <c r="E22181">
        <v>966.06035537198477</v>
      </c>
    </row>
    <row r="22182" spans="1:5" x14ac:dyDescent="0.25">
      <c r="A22182">
        <f t="shared" si="696"/>
        <v>22181</v>
      </c>
      <c r="B22182">
        <v>2006.2524796288949</v>
      </c>
      <c r="C22182">
        <f t="shared" si="695"/>
        <v>2006</v>
      </c>
      <c r="D22182">
        <v>27.180256298446331</v>
      </c>
      <c r="E22182">
        <v>969.18110067682574</v>
      </c>
    </row>
    <row r="22183" spans="1:5" x14ac:dyDescent="0.25">
      <c r="A22183">
        <f t="shared" si="696"/>
        <v>22182</v>
      </c>
      <c r="B22183">
        <v>2020.0643940549944</v>
      </c>
      <c r="C22183">
        <f t="shared" si="695"/>
        <v>2020</v>
      </c>
      <c r="D22183">
        <v>28.01691184329102</v>
      </c>
      <c r="E22183">
        <v>1038.6864156452357</v>
      </c>
    </row>
    <row r="22184" spans="1:5" x14ac:dyDescent="0.25">
      <c r="A22184">
        <f t="shared" si="696"/>
        <v>22183</v>
      </c>
      <c r="B22184">
        <v>1999.3812982573932</v>
      </c>
      <c r="C22184">
        <f t="shared" si="695"/>
        <v>1999</v>
      </c>
      <c r="D22184">
        <v>19.057964978922975</v>
      </c>
      <c r="E22184">
        <v>993.90701517669368</v>
      </c>
    </row>
    <row r="22185" spans="1:5" x14ac:dyDescent="0.25">
      <c r="A22185">
        <f t="shared" si="696"/>
        <v>22184</v>
      </c>
      <c r="B22185">
        <v>1984.4473708304085</v>
      </c>
      <c r="C22185">
        <f t="shared" si="695"/>
        <v>1984</v>
      </c>
      <c r="D22185">
        <v>20.395739030458209</v>
      </c>
      <c r="E22185">
        <v>1013.3443862422719</v>
      </c>
    </row>
    <row r="22186" spans="1:5" x14ac:dyDescent="0.25">
      <c r="A22186">
        <f t="shared" si="696"/>
        <v>22185</v>
      </c>
      <c r="B22186">
        <v>1981.8411511581774</v>
      </c>
      <c r="C22186">
        <f t="shared" si="695"/>
        <v>1981</v>
      </c>
      <c r="D22186">
        <v>24.314723847122515</v>
      </c>
      <c r="E22186">
        <v>970.57214144562022</v>
      </c>
    </row>
    <row r="22187" spans="1:5" x14ac:dyDescent="0.25">
      <c r="A22187">
        <f t="shared" si="696"/>
        <v>22186</v>
      </c>
      <c r="B22187">
        <v>1999.4193548387098</v>
      </c>
      <c r="C22187">
        <f t="shared" si="695"/>
        <v>1999</v>
      </c>
      <c r="D22187">
        <v>25.602643378145878</v>
      </c>
      <c r="E22187">
        <v>931.84693070262438</v>
      </c>
    </row>
    <row r="22188" spans="1:5" x14ac:dyDescent="0.25">
      <c r="A22188">
        <f t="shared" si="696"/>
        <v>22187</v>
      </c>
      <c r="B22188">
        <v>1992.3106479079561</v>
      </c>
      <c r="C22188">
        <f t="shared" si="695"/>
        <v>1992</v>
      </c>
      <c r="D22188">
        <v>25.187866045665579</v>
      </c>
      <c r="E22188">
        <v>1011.6467939177819</v>
      </c>
    </row>
    <row r="22189" spans="1:5" x14ac:dyDescent="0.25">
      <c r="A22189">
        <f t="shared" si="696"/>
        <v>22188</v>
      </c>
      <c r="B22189">
        <v>2017.5867793816949</v>
      </c>
      <c r="C22189">
        <f t="shared" si="695"/>
        <v>2017</v>
      </c>
      <c r="D22189">
        <v>22.588176621933236</v>
      </c>
      <c r="E22189">
        <v>944.69393171940465</v>
      </c>
    </row>
    <row r="22190" spans="1:5" x14ac:dyDescent="0.25">
      <c r="A22190">
        <f t="shared" si="696"/>
        <v>22189</v>
      </c>
      <c r="B22190">
        <v>2001.941587572863</v>
      </c>
      <c r="C22190">
        <f t="shared" si="695"/>
        <v>2001</v>
      </c>
      <c r="D22190">
        <v>19.044602228017176</v>
      </c>
      <c r="E22190">
        <v>1005.4259381512675</v>
      </c>
    </row>
    <row r="22191" spans="1:5" x14ac:dyDescent="0.25">
      <c r="A22191">
        <f t="shared" si="696"/>
        <v>22190</v>
      </c>
      <c r="B22191">
        <v>2017.7114474929044</v>
      </c>
      <c r="C22191">
        <f t="shared" si="695"/>
        <v>2017</v>
      </c>
      <c r="D22191">
        <v>18.690642806244433</v>
      </c>
      <c r="E22191">
        <v>983.20672974742774</v>
      </c>
    </row>
    <row r="22192" spans="1:5" x14ac:dyDescent="0.25">
      <c r="A22192">
        <f t="shared" si="696"/>
        <v>22191</v>
      </c>
      <c r="B22192">
        <v>1981.2401196325573</v>
      </c>
      <c r="C22192">
        <f t="shared" si="695"/>
        <v>1981</v>
      </c>
      <c r="D22192">
        <v>19.850173517692021</v>
      </c>
      <c r="E22192">
        <v>1002.4661202032003</v>
      </c>
    </row>
    <row r="22193" spans="1:5" x14ac:dyDescent="0.25">
      <c r="A22193">
        <f t="shared" si="696"/>
        <v>22192</v>
      </c>
      <c r="B22193">
        <v>1983.6206244087039</v>
      </c>
      <c r="C22193">
        <f t="shared" si="695"/>
        <v>1983</v>
      </c>
      <c r="D22193">
        <v>13.325498317566236</v>
      </c>
      <c r="E22193">
        <v>946.05607556778705</v>
      </c>
    </row>
    <row r="22194" spans="1:5" x14ac:dyDescent="0.25">
      <c r="A22194">
        <f t="shared" si="696"/>
        <v>22193</v>
      </c>
      <c r="B22194">
        <v>1983.6101260414441</v>
      </c>
      <c r="C22194">
        <f t="shared" si="695"/>
        <v>1983</v>
      </c>
      <c r="D22194">
        <v>26.358743840386161</v>
      </c>
      <c r="E22194">
        <v>967.1076041876513</v>
      </c>
    </row>
    <row r="22195" spans="1:5" x14ac:dyDescent="0.25">
      <c r="A22195">
        <f t="shared" si="696"/>
        <v>22194</v>
      </c>
      <c r="B22195">
        <v>2022.6181218909269</v>
      </c>
      <c r="C22195">
        <f t="shared" si="695"/>
        <v>2022</v>
      </c>
      <c r="D22195">
        <v>23.590403403498932</v>
      </c>
      <c r="E22195">
        <v>965.29841277052765</v>
      </c>
    </row>
    <row r="22196" spans="1:5" x14ac:dyDescent="0.25">
      <c r="A22196">
        <f t="shared" si="696"/>
        <v>22195</v>
      </c>
      <c r="B22196">
        <v>2016.0828882717369</v>
      </c>
      <c r="C22196">
        <f t="shared" si="695"/>
        <v>2016</v>
      </c>
      <c r="D22196">
        <v>21.656160557607656</v>
      </c>
      <c r="E22196">
        <v>946.51614710065769</v>
      </c>
    </row>
    <row r="22197" spans="1:5" x14ac:dyDescent="0.25">
      <c r="A22197">
        <f t="shared" si="696"/>
        <v>22196</v>
      </c>
      <c r="B22197">
        <v>1989.5062715536974</v>
      </c>
      <c r="C22197">
        <f t="shared" si="695"/>
        <v>1989</v>
      </c>
      <c r="D22197">
        <v>20.668519228887455</v>
      </c>
      <c r="E22197">
        <v>1060.8276430638507</v>
      </c>
    </row>
    <row r="22198" spans="1:5" x14ac:dyDescent="0.25">
      <c r="A22198">
        <f t="shared" si="696"/>
        <v>22197</v>
      </c>
      <c r="B22198">
        <v>2018.4528946806238</v>
      </c>
      <c r="C22198">
        <f t="shared" si="695"/>
        <v>2018</v>
      </c>
      <c r="D22198">
        <v>22.786377117948724</v>
      </c>
      <c r="E22198">
        <v>948.70344047641265</v>
      </c>
    </row>
    <row r="22199" spans="1:5" x14ac:dyDescent="0.25">
      <c r="A22199">
        <f t="shared" si="696"/>
        <v>22198</v>
      </c>
      <c r="B22199">
        <v>1985.4237189855648</v>
      </c>
      <c r="C22199">
        <f t="shared" si="695"/>
        <v>1985</v>
      </c>
      <c r="D22199">
        <v>17.142517977912213</v>
      </c>
      <c r="E22199">
        <v>932.1323183166096</v>
      </c>
    </row>
    <row r="22200" spans="1:5" x14ac:dyDescent="0.25">
      <c r="A22200">
        <f t="shared" si="696"/>
        <v>22199</v>
      </c>
      <c r="B22200">
        <v>1982.1902218695639</v>
      </c>
      <c r="C22200">
        <f t="shared" si="695"/>
        <v>1982</v>
      </c>
      <c r="D22200">
        <v>17.007447782883538</v>
      </c>
      <c r="E22200">
        <v>1037.3851588291582</v>
      </c>
    </row>
    <row r="22201" spans="1:5" x14ac:dyDescent="0.25">
      <c r="A22201">
        <f t="shared" si="696"/>
        <v>22200</v>
      </c>
      <c r="B22201">
        <v>2014.0291451765495</v>
      </c>
      <c r="C22201">
        <f t="shared" si="695"/>
        <v>2014</v>
      </c>
      <c r="D22201">
        <v>15.41217474921141</v>
      </c>
      <c r="E22201">
        <v>985.16842364452896</v>
      </c>
    </row>
    <row r="22202" spans="1:5" x14ac:dyDescent="0.25">
      <c r="A22202">
        <f t="shared" si="696"/>
        <v>22201</v>
      </c>
      <c r="B22202">
        <v>1997.0401623584703</v>
      </c>
      <c r="C22202">
        <f t="shared" si="695"/>
        <v>1997</v>
      </c>
      <c r="D22202">
        <v>25.774599267673331</v>
      </c>
      <c r="E22202">
        <v>1043.2840377824614</v>
      </c>
    </row>
    <row r="22203" spans="1:5" x14ac:dyDescent="0.25">
      <c r="A22203">
        <f t="shared" si="696"/>
        <v>22202</v>
      </c>
      <c r="B22203">
        <v>2001.1187780388807</v>
      </c>
      <c r="C22203">
        <f t="shared" si="695"/>
        <v>2001</v>
      </c>
      <c r="D22203">
        <v>28.886779860907701</v>
      </c>
      <c r="E22203">
        <v>916.26033883122727</v>
      </c>
    </row>
    <row r="22204" spans="1:5" x14ac:dyDescent="0.25">
      <c r="A22204">
        <f t="shared" si="696"/>
        <v>22203</v>
      </c>
      <c r="B22204">
        <v>2014.9687490462966</v>
      </c>
      <c r="C22204">
        <f t="shared" si="695"/>
        <v>2014</v>
      </c>
      <c r="D22204">
        <v>20.272092657317991</v>
      </c>
      <c r="E22204">
        <v>956.79026400367729</v>
      </c>
    </row>
    <row r="22205" spans="1:5" x14ac:dyDescent="0.25">
      <c r="A22205">
        <f t="shared" si="696"/>
        <v>22204</v>
      </c>
      <c r="B22205">
        <v>2002.3930173650319</v>
      </c>
      <c r="C22205">
        <f t="shared" si="695"/>
        <v>2002</v>
      </c>
      <c r="D22205">
        <v>22.488902433063778</v>
      </c>
      <c r="E22205">
        <v>979.80535871548636</v>
      </c>
    </row>
    <row r="22206" spans="1:5" x14ac:dyDescent="0.25">
      <c r="A22206">
        <f t="shared" si="696"/>
        <v>22205</v>
      </c>
      <c r="B22206">
        <v>1997.0204779198584</v>
      </c>
      <c r="C22206">
        <f t="shared" si="695"/>
        <v>1997</v>
      </c>
      <c r="D22206">
        <v>25.027676743842314</v>
      </c>
      <c r="E22206">
        <v>1062.9254780859919</v>
      </c>
    </row>
    <row r="22207" spans="1:5" x14ac:dyDescent="0.25">
      <c r="A22207">
        <f t="shared" si="696"/>
        <v>22206</v>
      </c>
      <c r="B22207">
        <v>1989.4734641560106</v>
      </c>
      <c r="C22207">
        <f t="shared" si="695"/>
        <v>1989</v>
      </c>
      <c r="D22207">
        <v>23.738207092786617</v>
      </c>
      <c r="E22207">
        <v>1007.8097712857125</v>
      </c>
    </row>
    <row r="22208" spans="1:5" x14ac:dyDescent="0.25">
      <c r="A22208">
        <f t="shared" si="696"/>
        <v>22207</v>
      </c>
      <c r="B22208">
        <v>2004.4835047456281</v>
      </c>
      <c r="C22208">
        <f t="shared" si="695"/>
        <v>2004</v>
      </c>
      <c r="D22208">
        <v>23.527252638881329</v>
      </c>
      <c r="E22208">
        <v>981.00873230115394</v>
      </c>
    </row>
    <row r="22209" spans="1:5" x14ac:dyDescent="0.25">
      <c r="A22209">
        <f t="shared" si="696"/>
        <v>22208</v>
      </c>
      <c r="B22209">
        <v>1981.7348551896725</v>
      </c>
      <c r="C22209">
        <f t="shared" si="695"/>
        <v>1981</v>
      </c>
      <c r="D22209">
        <v>22.833366730150011</v>
      </c>
      <c r="E22209">
        <v>980.75305560533889</v>
      </c>
    </row>
    <row r="22210" spans="1:5" x14ac:dyDescent="0.25">
      <c r="A22210">
        <f t="shared" si="696"/>
        <v>22209</v>
      </c>
      <c r="B22210">
        <v>2006.4650715659047</v>
      </c>
      <c r="C22210">
        <f t="shared" si="695"/>
        <v>2006</v>
      </c>
      <c r="D22210">
        <v>20.410022644749553</v>
      </c>
      <c r="E22210">
        <v>1016.1019664473424</v>
      </c>
    </row>
    <row r="22211" spans="1:5" x14ac:dyDescent="0.25">
      <c r="A22211">
        <f t="shared" si="696"/>
        <v>22210</v>
      </c>
      <c r="B22211">
        <v>2014.338847010712</v>
      </c>
      <c r="C22211">
        <f t="shared" ref="C22211:C22274" si="697">INT(B22211)</f>
        <v>2014</v>
      </c>
      <c r="D22211">
        <v>24.273980758219842</v>
      </c>
      <c r="E22211">
        <v>1022.229578770668</v>
      </c>
    </row>
    <row r="22212" spans="1:5" x14ac:dyDescent="0.25">
      <c r="A22212">
        <f t="shared" ref="A22212:A22275" si="698">A22211+1</f>
        <v>22211</v>
      </c>
      <c r="B22212">
        <v>1997.4692831202124</v>
      </c>
      <c r="C22212">
        <f t="shared" si="697"/>
        <v>1997</v>
      </c>
      <c r="D22212">
        <v>21.775350975143375</v>
      </c>
      <c r="E22212">
        <v>963.17290182461147</v>
      </c>
    </row>
    <row r="22213" spans="1:5" x14ac:dyDescent="0.25">
      <c r="A22213">
        <f t="shared" si="698"/>
        <v>22212</v>
      </c>
      <c r="B22213">
        <v>2021.5013580736718</v>
      </c>
      <c r="C22213">
        <f t="shared" si="697"/>
        <v>2021</v>
      </c>
      <c r="D22213">
        <v>26.795478648704012</v>
      </c>
      <c r="E22213">
        <v>921.20944520039484</v>
      </c>
    </row>
    <row r="22214" spans="1:5" x14ac:dyDescent="0.25">
      <c r="A22214">
        <f t="shared" si="698"/>
        <v>22213</v>
      </c>
      <c r="B22214">
        <v>1983.595690786462</v>
      </c>
      <c r="C22214">
        <f t="shared" si="697"/>
        <v>1983</v>
      </c>
      <c r="D22214">
        <v>15.420585301466055</v>
      </c>
      <c r="E22214">
        <v>932.44912624405697</v>
      </c>
    </row>
    <row r="22215" spans="1:5" x14ac:dyDescent="0.25">
      <c r="A22215">
        <f t="shared" si="698"/>
        <v>22214</v>
      </c>
      <c r="B22215">
        <v>1980.8621784112063</v>
      </c>
      <c r="C22215">
        <f t="shared" si="697"/>
        <v>1980</v>
      </c>
      <c r="D22215">
        <v>12.919868228049019</v>
      </c>
      <c r="E22215">
        <v>896.16305978316814</v>
      </c>
    </row>
    <row r="22216" spans="1:5" x14ac:dyDescent="0.25">
      <c r="A22216">
        <f t="shared" si="698"/>
        <v>22215</v>
      </c>
      <c r="B22216">
        <v>2014.5370036927397</v>
      </c>
      <c r="C22216">
        <f t="shared" si="697"/>
        <v>2014</v>
      </c>
      <c r="D22216">
        <v>20.782169118386811</v>
      </c>
      <c r="E22216">
        <v>947.42701059195679</v>
      </c>
    </row>
    <row r="22217" spans="1:5" x14ac:dyDescent="0.25">
      <c r="A22217">
        <f t="shared" si="698"/>
        <v>22216</v>
      </c>
      <c r="B22217">
        <v>2013.1853389080477</v>
      </c>
      <c r="C22217">
        <f t="shared" si="697"/>
        <v>2013</v>
      </c>
      <c r="D22217">
        <v>19.085017898827211</v>
      </c>
      <c r="E22217">
        <v>958.90779777156422</v>
      </c>
    </row>
    <row r="22218" spans="1:5" x14ac:dyDescent="0.25">
      <c r="A22218">
        <f t="shared" si="698"/>
        <v>22217</v>
      </c>
      <c r="B22218">
        <v>1985.4525894955291</v>
      </c>
      <c r="C22218">
        <f t="shared" si="697"/>
        <v>1985</v>
      </c>
      <c r="D22218">
        <v>17.030295426660452</v>
      </c>
      <c r="E22218">
        <v>934.34753181546694</v>
      </c>
    </row>
    <row r="22219" spans="1:5" x14ac:dyDescent="0.25">
      <c r="A22219">
        <f t="shared" si="698"/>
        <v>22218</v>
      </c>
      <c r="B22219">
        <v>1985.862025818659</v>
      </c>
      <c r="C22219">
        <f t="shared" si="697"/>
        <v>1985</v>
      </c>
      <c r="D22219">
        <v>14.798020261945204</v>
      </c>
      <c r="E22219">
        <v>955.82925825048005</v>
      </c>
    </row>
    <row r="22220" spans="1:5" x14ac:dyDescent="0.25">
      <c r="A22220">
        <f t="shared" si="698"/>
        <v>22219</v>
      </c>
      <c r="B22220">
        <v>2014.9477523117771</v>
      </c>
      <c r="C22220">
        <f t="shared" si="697"/>
        <v>2014</v>
      </c>
      <c r="D22220">
        <v>18.769335698446959</v>
      </c>
      <c r="E22220">
        <v>970.57515323732514</v>
      </c>
    </row>
    <row r="22221" spans="1:5" x14ac:dyDescent="0.25">
      <c r="A22221">
        <f t="shared" si="698"/>
        <v>22220</v>
      </c>
      <c r="B22221">
        <v>1996.3827021088291</v>
      </c>
      <c r="C22221">
        <f t="shared" si="697"/>
        <v>1996</v>
      </c>
      <c r="D22221">
        <v>20.677165112896184</v>
      </c>
      <c r="E22221">
        <v>968.16954566285131</v>
      </c>
    </row>
    <row r="22222" spans="1:5" x14ac:dyDescent="0.25">
      <c r="A22222">
        <f t="shared" si="698"/>
        <v>22221</v>
      </c>
      <c r="B22222">
        <v>1990.604663228248</v>
      </c>
      <c r="C22222">
        <f t="shared" si="697"/>
        <v>1990</v>
      </c>
      <c r="D22222">
        <v>18.705724502136583</v>
      </c>
      <c r="E22222">
        <v>956.33825104861171</v>
      </c>
    </row>
    <row r="22223" spans="1:5" x14ac:dyDescent="0.25">
      <c r="A22223">
        <f t="shared" si="698"/>
        <v>22222</v>
      </c>
      <c r="B22223">
        <v>1995.0494094668416</v>
      </c>
      <c r="C22223">
        <f t="shared" si="697"/>
        <v>1995</v>
      </c>
      <c r="D22223">
        <v>29.86224021340022</v>
      </c>
      <c r="E22223">
        <v>1008.4814822356857</v>
      </c>
    </row>
    <row r="22224" spans="1:5" x14ac:dyDescent="0.25">
      <c r="A22224">
        <f t="shared" si="698"/>
        <v>22223</v>
      </c>
      <c r="B22224">
        <v>1988.7897579882199</v>
      </c>
      <c r="C22224">
        <f t="shared" si="697"/>
        <v>1988</v>
      </c>
      <c r="D22224">
        <v>21.263724394042221</v>
      </c>
      <c r="E22224">
        <v>1031.7548991360236</v>
      </c>
    </row>
    <row r="22225" spans="1:5" x14ac:dyDescent="0.25">
      <c r="A22225">
        <f t="shared" si="698"/>
        <v>22224</v>
      </c>
      <c r="B22225">
        <v>2016.6366771446883</v>
      </c>
      <c r="C22225">
        <f t="shared" si="697"/>
        <v>2016</v>
      </c>
      <c r="D22225">
        <v>19.203440930208309</v>
      </c>
      <c r="E22225">
        <v>974.86239802939235</v>
      </c>
    </row>
    <row r="22226" spans="1:5" x14ac:dyDescent="0.25">
      <c r="A22226">
        <f t="shared" si="698"/>
        <v>22225</v>
      </c>
      <c r="B22226">
        <v>2008.5056917020172</v>
      </c>
      <c r="C22226">
        <f t="shared" si="697"/>
        <v>2008</v>
      </c>
      <c r="D22226">
        <v>21.938410301184923</v>
      </c>
      <c r="E22226">
        <v>1011.369790480705</v>
      </c>
    </row>
    <row r="22227" spans="1:5" x14ac:dyDescent="0.25">
      <c r="A22227">
        <f t="shared" si="698"/>
        <v>22226</v>
      </c>
      <c r="B22227">
        <v>1993.3526108584856</v>
      </c>
      <c r="C22227">
        <f t="shared" si="697"/>
        <v>1993</v>
      </c>
      <c r="D22227">
        <v>16.489298419468106</v>
      </c>
      <c r="E22227">
        <v>984.15019384893822</v>
      </c>
    </row>
    <row r="22228" spans="1:5" x14ac:dyDescent="0.25">
      <c r="A22228">
        <f t="shared" si="698"/>
        <v>22227</v>
      </c>
      <c r="B22228">
        <v>2005.9125949888607</v>
      </c>
      <c r="C22228">
        <f t="shared" si="697"/>
        <v>2005</v>
      </c>
      <c r="D22228">
        <v>25.560252966964619</v>
      </c>
      <c r="E22228">
        <v>974.74632194908918</v>
      </c>
    </row>
    <row r="22229" spans="1:5" x14ac:dyDescent="0.25">
      <c r="A22229">
        <f t="shared" si="698"/>
        <v>22228</v>
      </c>
      <c r="B22229">
        <v>1984.0182500686667</v>
      </c>
      <c r="C22229">
        <f t="shared" si="697"/>
        <v>1984</v>
      </c>
      <c r="D22229">
        <v>15.977175595320297</v>
      </c>
      <c r="E22229">
        <v>931.16398658358958</v>
      </c>
    </row>
    <row r="22230" spans="1:5" x14ac:dyDescent="0.25">
      <c r="A22230">
        <f t="shared" si="698"/>
        <v>22229</v>
      </c>
      <c r="B22230">
        <v>2014.5816217535935</v>
      </c>
      <c r="C22230">
        <f t="shared" si="697"/>
        <v>2014</v>
      </c>
      <c r="D22230">
        <v>26.167920483270429</v>
      </c>
      <c r="E22230">
        <v>1009.8650342251058</v>
      </c>
    </row>
    <row r="22231" spans="1:5" x14ac:dyDescent="0.25">
      <c r="A22231">
        <f t="shared" si="698"/>
        <v>22230</v>
      </c>
      <c r="B22231">
        <v>2013.0318002868739</v>
      </c>
      <c r="C22231">
        <f t="shared" si="697"/>
        <v>2013</v>
      </c>
      <c r="D22231">
        <v>19.614734329546629</v>
      </c>
      <c r="E22231">
        <v>952.22096898843301</v>
      </c>
    </row>
    <row r="22232" spans="1:5" x14ac:dyDescent="0.25">
      <c r="A22232">
        <f t="shared" si="698"/>
        <v>22231</v>
      </c>
      <c r="B22232">
        <v>1986.4328745384075</v>
      </c>
      <c r="C22232">
        <f t="shared" si="697"/>
        <v>1986</v>
      </c>
      <c r="D22232">
        <v>21.47479651382455</v>
      </c>
      <c r="E22232">
        <v>1012.9866342275927</v>
      </c>
    </row>
    <row r="22233" spans="1:5" x14ac:dyDescent="0.25">
      <c r="A22233">
        <f t="shared" si="698"/>
        <v>22232</v>
      </c>
      <c r="B22233">
        <v>2022.9698171941282</v>
      </c>
      <c r="C22233">
        <f t="shared" si="697"/>
        <v>2022</v>
      </c>
      <c r="D22233">
        <v>9.2219264352694168</v>
      </c>
      <c r="E22233">
        <v>1077.8369402168319</v>
      </c>
    </row>
    <row r="22234" spans="1:5" x14ac:dyDescent="0.25">
      <c r="A22234">
        <f t="shared" si="698"/>
        <v>22233</v>
      </c>
      <c r="B22234">
        <v>2002.634479812006</v>
      </c>
      <c r="C22234">
        <f t="shared" si="697"/>
        <v>2002</v>
      </c>
      <c r="D22234">
        <v>19.461538473545808</v>
      </c>
      <c r="E22234">
        <v>1005.2510507329425</v>
      </c>
    </row>
    <row r="22235" spans="1:5" x14ac:dyDescent="0.25">
      <c r="A22235">
        <f t="shared" si="698"/>
        <v>22234</v>
      </c>
      <c r="B22235">
        <v>1981.8214667195655</v>
      </c>
      <c r="C22235">
        <f t="shared" si="697"/>
        <v>1981</v>
      </c>
      <c r="D22235">
        <v>21.897462575974352</v>
      </c>
      <c r="E22235">
        <v>988.29157024275628</v>
      </c>
    </row>
    <row r="22236" spans="1:5" x14ac:dyDescent="0.25">
      <c r="A22236">
        <f t="shared" si="698"/>
        <v>22235</v>
      </c>
      <c r="B22236">
        <v>2011.1985229041413</v>
      </c>
      <c r="C22236">
        <f t="shared" si="697"/>
        <v>2011</v>
      </c>
      <c r="D22236">
        <v>26.645296062337003</v>
      </c>
      <c r="E22236">
        <v>992.40323571840418</v>
      </c>
    </row>
    <row r="22237" spans="1:5" x14ac:dyDescent="0.25">
      <c r="A22237">
        <f t="shared" si="698"/>
        <v>22236</v>
      </c>
      <c r="B22237">
        <v>2019.300637836848</v>
      </c>
      <c r="C22237">
        <f t="shared" si="697"/>
        <v>2019</v>
      </c>
      <c r="D22237">
        <v>17.600156385081938</v>
      </c>
      <c r="E22237">
        <v>996.95730897557223</v>
      </c>
    </row>
    <row r="22238" spans="1:5" x14ac:dyDescent="0.25">
      <c r="A22238">
        <f t="shared" si="698"/>
        <v>22237</v>
      </c>
      <c r="B22238">
        <v>1994.6845912045655</v>
      </c>
      <c r="C22238">
        <f t="shared" si="697"/>
        <v>1994</v>
      </c>
      <c r="D22238">
        <v>19.692670067409928</v>
      </c>
      <c r="E22238">
        <v>968.81748787828838</v>
      </c>
    </row>
    <row r="22239" spans="1:5" x14ac:dyDescent="0.25">
      <c r="A22239">
        <f t="shared" si="698"/>
        <v>22238</v>
      </c>
      <c r="B22239">
        <v>1999.81304361095</v>
      </c>
      <c r="C22239">
        <f t="shared" si="697"/>
        <v>1999</v>
      </c>
      <c r="D22239">
        <v>28.523693659802667</v>
      </c>
      <c r="E22239">
        <v>1054.9030417813919</v>
      </c>
    </row>
    <row r="22240" spans="1:5" x14ac:dyDescent="0.25">
      <c r="A22240">
        <f t="shared" si="698"/>
        <v>22239</v>
      </c>
      <c r="B22240">
        <v>1991.011474959563</v>
      </c>
      <c r="C22240">
        <f t="shared" si="697"/>
        <v>1991</v>
      </c>
      <c r="D22240">
        <v>16.709538245844307</v>
      </c>
      <c r="E22240">
        <v>972.9678996472212</v>
      </c>
    </row>
    <row r="22241" spans="1:5" x14ac:dyDescent="0.25">
      <c r="A22241">
        <f t="shared" si="698"/>
        <v>22240</v>
      </c>
      <c r="B22241">
        <v>2015.8729209265421</v>
      </c>
      <c r="C22241">
        <f t="shared" si="697"/>
        <v>2015</v>
      </c>
      <c r="D22241">
        <v>29.581806617055555</v>
      </c>
      <c r="E22241">
        <v>1005.5918308943656</v>
      </c>
    </row>
    <row r="22242" spans="1:5" x14ac:dyDescent="0.25">
      <c r="A22242">
        <f t="shared" si="698"/>
        <v>22241</v>
      </c>
      <c r="B22242">
        <v>1998.8065126499221</v>
      </c>
      <c r="C22242">
        <f t="shared" si="697"/>
        <v>1998</v>
      </c>
      <c r="D22242">
        <v>29.011260127002608</v>
      </c>
      <c r="E22242">
        <v>1035.9233816551859</v>
      </c>
    </row>
    <row r="22243" spans="1:5" x14ac:dyDescent="0.25">
      <c r="A22243">
        <f t="shared" si="698"/>
        <v>22242</v>
      </c>
      <c r="B22243">
        <v>1998.2881557664723</v>
      </c>
      <c r="C22243">
        <f t="shared" si="697"/>
        <v>1998</v>
      </c>
      <c r="D22243">
        <v>11.12676304371562</v>
      </c>
      <c r="E22243">
        <v>1022.2028796442028</v>
      </c>
    </row>
    <row r="22244" spans="1:5" x14ac:dyDescent="0.25">
      <c r="A22244">
        <f t="shared" si="698"/>
        <v>22243</v>
      </c>
      <c r="B22244">
        <v>1985.9945677053133</v>
      </c>
      <c r="C22244">
        <f t="shared" si="697"/>
        <v>1985</v>
      </c>
      <c r="D22244">
        <v>21.629460635334546</v>
      </c>
      <c r="E22244">
        <v>1009.1575073737768</v>
      </c>
    </row>
    <row r="22245" spans="1:5" x14ac:dyDescent="0.25">
      <c r="A22245">
        <f t="shared" si="698"/>
        <v>22244</v>
      </c>
      <c r="B22245">
        <v>1990.9091158787805</v>
      </c>
      <c r="C22245">
        <f t="shared" si="697"/>
        <v>1990</v>
      </c>
      <c r="D22245">
        <v>14.828163190098714</v>
      </c>
      <c r="E22245">
        <v>980.29094907807303</v>
      </c>
    </row>
    <row r="22246" spans="1:5" x14ac:dyDescent="0.25">
      <c r="A22246">
        <f t="shared" si="698"/>
        <v>22245</v>
      </c>
      <c r="B22246">
        <v>2013.0842921231726</v>
      </c>
      <c r="C22246">
        <f t="shared" si="697"/>
        <v>2013</v>
      </c>
      <c r="D22246">
        <v>28.089598659856712</v>
      </c>
      <c r="E22246">
        <v>995.97595327842282</v>
      </c>
    </row>
    <row r="22247" spans="1:5" x14ac:dyDescent="0.25">
      <c r="A22247">
        <f t="shared" si="698"/>
        <v>22246</v>
      </c>
      <c r="B22247">
        <v>1991.2437513351847</v>
      </c>
      <c r="C22247">
        <f t="shared" si="697"/>
        <v>1991</v>
      </c>
      <c r="D22247">
        <v>26.199199142932777</v>
      </c>
      <c r="E22247">
        <v>1000.9434152970352</v>
      </c>
    </row>
    <row r="22248" spans="1:5" x14ac:dyDescent="0.25">
      <c r="A22248">
        <f t="shared" si="698"/>
        <v>22247</v>
      </c>
      <c r="B22248">
        <v>1993.9077120273446</v>
      </c>
      <c r="C22248">
        <f t="shared" si="697"/>
        <v>1993</v>
      </c>
      <c r="D22248">
        <v>19.686162632818743</v>
      </c>
      <c r="E22248">
        <v>965.08083116979105</v>
      </c>
    </row>
    <row r="22249" spans="1:5" x14ac:dyDescent="0.25">
      <c r="A22249">
        <f t="shared" si="698"/>
        <v>22248</v>
      </c>
      <c r="B22249">
        <v>1982.3962523270363</v>
      </c>
      <c r="C22249">
        <f t="shared" si="697"/>
        <v>1982</v>
      </c>
      <c r="D22249">
        <v>10.046692610625179</v>
      </c>
      <c r="E22249">
        <v>942.00472732601338</v>
      </c>
    </row>
    <row r="22250" spans="1:5" x14ac:dyDescent="0.25">
      <c r="A22250">
        <f t="shared" si="698"/>
        <v>22249</v>
      </c>
      <c r="B22250">
        <v>1980.2677083651236</v>
      </c>
      <c r="C22250">
        <f t="shared" si="697"/>
        <v>1980</v>
      </c>
      <c r="D22250">
        <v>13.129947861738039</v>
      </c>
      <c r="E22250">
        <v>1056.6720217092661</v>
      </c>
    </row>
    <row r="22251" spans="1:5" x14ac:dyDescent="0.25">
      <c r="A22251">
        <f t="shared" si="698"/>
        <v>22250</v>
      </c>
      <c r="B22251">
        <v>2001.7998596148564</v>
      </c>
      <c r="C22251">
        <f t="shared" si="697"/>
        <v>2001</v>
      </c>
      <c r="D22251">
        <v>22.182853486877868</v>
      </c>
      <c r="E22251">
        <v>979.67117118506576</v>
      </c>
    </row>
    <row r="22252" spans="1:5" x14ac:dyDescent="0.25">
      <c r="A22252">
        <f t="shared" si="698"/>
        <v>22251</v>
      </c>
      <c r="B22252">
        <v>1982.7781304361094</v>
      </c>
      <c r="C22252">
        <f t="shared" si="697"/>
        <v>1982</v>
      </c>
      <c r="D22252">
        <v>17.635906348071877</v>
      </c>
      <c r="E22252">
        <v>1034.6716159028001</v>
      </c>
    </row>
    <row r="22253" spans="1:5" x14ac:dyDescent="0.25">
      <c r="A22253">
        <f t="shared" si="698"/>
        <v>22252</v>
      </c>
      <c r="B22253">
        <v>1995.5625171666616</v>
      </c>
      <c r="C22253">
        <f t="shared" si="697"/>
        <v>1995</v>
      </c>
      <c r="D22253">
        <v>17.518997625369231</v>
      </c>
      <c r="E22253">
        <v>987.96548274086672</v>
      </c>
    </row>
    <row r="22254" spans="1:5" x14ac:dyDescent="0.25">
      <c r="A22254">
        <f t="shared" si="698"/>
        <v>22253</v>
      </c>
      <c r="B22254">
        <v>2006.2183599353007</v>
      </c>
      <c r="C22254">
        <f t="shared" si="697"/>
        <v>2006</v>
      </c>
      <c r="D22254">
        <v>25.882821179105669</v>
      </c>
      <c r="E22254">
        <v>974.49337214576371</v>
      </c>
    </row>
    <row r="22255" spans="1:5" x14ac:dyDescent="0.25">
      <c r="A22255">
        <f t="shared" si="698"/>
        <v>22254</v>
      </c>
      <c r="B22255">
        <v>2014.235175634022</v>
      </c>
      <c r="C22255">
        <f t="shared" si="697"/>
        <v>2014</v>
      </c>
      <c r="D22255">
        <v>26.451157597033308</v>
      </c>
      <c r="E22255">
        <v>1006.7646795641049</v>
      </c>
    </row>
    <row r="22256" spans="1:5" x14ac:dyDescent="0.25">
      <c r="A22256">
        <f t="shared" si="698"/>
        <v>22255</v>
      </c>
      <c r="B22256">
        <v>2018.6969817194129</v>
      </c>
      <c r="C22256">
        <f t="shared" si="697"/>
        <v>2018</v>
      </c>
      <c r="D22256">
        <v>31.253562470804901</v>
      </c>
      <c r="E22256">
        <v>1018.6739551635692</v>
      </c>
    </row>
    <row r="22257" spans="1:5" x14ac:dyDescent="0.25">
      <c r="A22257">
        <f t="shared" si="698"/>
        <v>22256</v>
      </c>
      <c r="B22257">
        <v>2011.8914151432843</v>
      </c>
      <c r="C22257">
        <f t="shared" si="697"/>
        <v>2011</v>
      </c>
      <c r="D22257">
        <v>20.642924342676999</v>
      </c>
      <c r="E22257">
        <v>916.02720987331122</v>
      </c>
    </row>
    <row r="22258" spans="1:5" x14ac:dyDescent="0.25">
      <c r="A22258">
        <f t="shared" si="698"/>
        <v>22257</v>
      </c>
      <c r="B22258">
        <v>2015.7482528153325</v>
      </c>
      <c r="C22258">
        <f t="shared" si="697"/>
        <v>2015</v>
      </c>
      <c r="D22258">
        <v>16.504400578991046</v>
      </c>
      <c r="E22258">
        <v>987.81757934822235</v>
      </c>
    </row>
    <row r="22259" spans="1:5" x14ac:dyDescent="0.25">
      <c r="A22259">
        <f t="shared" si="698"/>
        <v>22258</v>
      </c>
      <c r="B22259">
        <v>2022.8425244911039</v>
      </c>
      <c r="C22259">
        <f t="shared" si="697"/>
        <v>2022</v>
      </c>
      <c r="D22259">
        <v>25.47662833974173</v>
      </c>
      <c r="E22259">
        <v>951.11116444505751</v>
      </c>
    </row>
    <row r="22260" spans="1:5" x14ac:dyDescent="0.25">
      <c r="A22260">
        <f t="shared" si="698"/>
        <v>22259</v>
      </c>
      <c r="B22260">
        <v>2017.093356120487</v>
      </c>
      <c r="C22260">
        <f t="shared" si="697"/>
        <v>2017</v>
      </c>
      <c r="D22260">
        <v>23.916496476043541</v>
      </c>
      <c r="E22260">
        <v>1071.6844195621088</v>
      </c>
    </row>
    <row r="22261" spans="1:5" x14ac:dyDescent="0.25">
      <c r="A22261">
        <f t="shared" si="698"/>
        <v>22260</v>
      </c>
      <c r="B22261">
        <v>2009.6342661824397</v>
      </c>
      <c r="C22261">
        <f t="shared" si="697"/>
        <v>2009</v>
      </c>
      <c r="D22261">
        <v>10.800736477971078</v>
      </c>
      <c r="E22261">
        <v>974.85661864530994</v>
      </c>
    </row>
    <row r="22262" spans="1:5" x14ac:dyDescent="0.25">
      <c r="A22262">
        <f t="shared" si="698"/>
        <v>22261</v>
      </c>
      <c r="B22262">
        <v>2018.935819574572</v>
      </c>
      <c r="C22262">
        <f t="shared" si="697"/>
        <v>2018</v>
      </c>
      <c r="D22262">
        <v>19.250742612779142</v>
      </c>
      <c r="E22262">
        <v>984.34246011939831</v>
      </c>
    </row>
    <row r="22263" spans="1:5" x14ac:dyDescent="0.25">
      <c r="A22263">
        <f t="shared" si="698"/>
        <v>22262</v>
      </c>
      <c r="B22263">
        <v>2012.3507187108983</v>
      </c>
      <c r="C22263">
        <f t="shared" si="697"/>
        <v>2012</v>
      </c>
      <c r="D22263">
        <v>15.591292909515325</v>
      </c>
      <c r="E22263">
        <v>977.39238446130184</v>
      </c>
    </row>
    <row r="22264" spans="1:5" x14ac:dyDescent="0.25">
      <c r="A22264">
        <f t="shared" si="698"/>
        <v>22263</v>
      </c>
      <c r="B22264">
        <v>2000.3747062593463</v>
      </c>
      <c r="C22264">
        <f t="shared" si="697"/>
        <v>2000</v>
      </c>
      <c r="D22264">
        <v>18.898297499684851</v>
      </c>
      <c r="E22264">
        <v>999.38733648278867</v>
      </c>
    </row>
    <row r="22265" spans="1:5" x14ac:dyDescent="0.25">
      <c r="A22265">
        <f t="shared" si="698"/>
        <v>22264</v>
      </c>
      <c r="B22265">
        <v>2013.3126316110722</v>
      </c>
      <c r="C22265">
        <f t="shared" si="697"/>
        <v>2013</v>
      </c>
      <c r="D22265">
        <v>18.895197259620183</v>
      </c>
      <c r="E22265">
        <v>961.40034030660172</v>
      </c>
    </row>
    <row r="22266" spans="1:5" x14ac:dyDescent="0.25">
      <c r="A22266">
        <f t="shared" si="698"/>
        <v>22265</v>
      </c>
      <c r="B22266">
        <v>1989.5285805841243</v>
      </c>
      <c r="C22266">
        <f t="shared" si="697"/>
        <v>1989</v>
      </c>
      <c r="D22266">
        <v>21.965396714289092</v>
      </c>
      <c r="E22266">
        <v>1026.8160491386079</v>
      </c>
    </row>
    <row r="22267" spans="1:5" x14ac:dyDescent="0.25">
      <c r="A22267">
        <f t="shared" si="698"/>
        <v>22266</v>
      </c>
      <c r="B22267">
        <v>1984.1074861903744</v>
      </c>
      <c r="C22267">
        <f t="shared" si="697"/>
        <v>1984</v>
      </c>
      <c r="D22267">
        <v>18.128987763769693</v>
      </c>
      <c r="E22267">
        <v>1041.6384599147132</v>
      </c>
    </row>
    <row r="22268" spans="1:5" x14ac:dyDescent="0.25">
      <c r="A22268">
        <f t="shared" si="698"/>
        <v>22267</v>
      </c>
      <c r="B22268">
        <v>2003.228949858089</v>
      </c>
      <c r="C22268">
        <f t="shared" si="697"/>
        <v>2003</v>
      </c>
      <c r="D22268">
        <v>21.365392827714096</v>
      </c>
      <c r="E22268">
        <v>992.12085989612387</v>
      </c>
    </row>
    <row r="22269" spans="1:5" x14ac:dyDescent="0.25">
      <c r="A22269">
        <f t="shared" si="698"/>
        <v>22268</v>
      </c>
      <c r="B22269">
        <v>1996.1464888454848</v>
      </c>
      <c r="C22269">
        <f t="shared" si="697"/>
        <v>1996</v>
      </c>
      <c r="D22269">
        <v>16.55054606642225</v>
      </c>
      <c r="E22269">
        <v>995.60338650454651</v>
      </c>
    </row>
    <row r="22270" spans="1:5" x14ac:dyDescent="0.25">
      <c r="A22270">
        <f t="shared" si="698"/>
        <v>22269</v>
      </c>
      <c r="B22270">
        <v>2012.5042573320718</v>
      </c>
      <c r="C22270">
        <f t="shared" si="697"/>
        <v>2012</v>
      </c>
      <c r="D22270">
        <v>19.810770796606086</v>
      </c>
      <c r="E22270">
        <v>945.73845364258159</v>
      </c>
    </row>
    <row r="22271" spans="1:5" x14ac:dyDescent="0.25">
      <c r="A22271">
        <f t="shared" si="698"/>
        <v>22270</v>
      </c>
      <c r="B22271">
        <v>1991.7647328104495</v>
      </c>
      <c r="C22271">
        <f t="shared" si="697"/>
        <v>1991</v>
      </c>
      <c r="D22271">
        <v>20.727623310516357</v>
      </c>
      <c r="E22271">
        <v>936.74719720630674</v>
      </c>
    </row>
    <row r="22272" spans="1:5" x14ac:dyDescent="0.25">
      <c r="A22272">
        <f t="shared" si="698"/>
        <v>22271</v>
      </c>
      <c r="B22272">
        <v>1992.4694357127598</v>
      </c>
      <c r="C22272">
        <f t="shared" si="697"/>
        <v>1992</v>
      </c>
      <c r="D22272">
        <v>27.686014933418484</v>
      </c>
      <c r="E22272">
        <v>1000.9522471727105</v>
      </c>
    </row>
    <row r="22273" spans="1:5" x14ac:dyDescent="0.25">
      <c r="A22273">
        <f t="shared" si="698"/>
        <v>22272</v>
      </c>
      <c r="B22273">
        <v>1996.9076204718162</v>
      </c>
      <c r="C22273">
        <f t="shared" si="697"/>
        <v>1996</v>
      </c>
      <c r="D22273">
        <v>26.379238166622237</v>
      </c>
      <c r="E22273">
        <v>1034.2953861390124</v>
      </c>
    </row>
    <row r="22274" spans="1:5" x14ac:dyDescent="0.25">
      <c r="A22274">
        <f t="shared" si="698"/>
        <v>22273</v>
      </c>
      <c r="B22274">
        <v>2003.3982360301522</v>
      </c>
      <c r="C22274">
        <f t="shared" si="697"/>
        <v>2003</v>
      </c>
      <c r="D22274">
        <v>17.456276596998215</v>
      </c>
      <c r="E22274">
        <v>1028.9230823354155</v>
      </c>
    </row>
    <row r="22275" spans="1:5" x14ac:dyDescent="0.25">
      <c r="A22275">
        <f t="shared" si="698"/>
        <v>22274</v>
      </c>
      <c r="B22275">
        <v>1999.6568803979615</v>
      </c>
      <c r="C22275">
        <f t="shared" ref="C22275:C22338" si="699">INT(B22275)</f>
        <v>1999</v>
      </c>
      <c r="D22275">
        <v>22.284839106826986</v>
      </c>
      <c r="E22275">
        <v>969.28952517820289</v>
      </c>
    </row>
    <row r="22276" spans="1:5" x14ac:dyDescent="0.25">
      <c r="A22276">
        <f t="shared" ref="A22276:A22339" si="700">A22275+1</f>
        <v>22275</v>
      </c>
      <c r="B22276">
        <v>2017.7547532578508</v>
      </c>
      <c r="C22276">
        <f t="shared" si="699"/>
        <v>2017</v>
      </c>
      <c r="D22276">
        <v>29.61663571665995</v>
      </c>
      <c r="E22276">
        <v>1015.2825963040523</v>
      </c>
    </row>
    <row r="22277" spans="1:5" x14ac:dyDescent="0.25">
      <c r="A22277">
        <f t="shared" si="700"/>
        <v>22276</v>
      </c>
      <c r="B22277">
        <v>2017.1471602526933</v>
      </c>
      <c r="C22277">
        <f t="shared" si="699"/>
        <v>2017</v>
      </c>
      <c r="D22277">
        <v>22.405375008087141</v>
      </c>
      <c r="E22277">
        <v>943.77159085971653</v>
      </c>
    </row>
    <row r="22278" spans="1:5" x14ac:dyDescent="0.25">
      <c r="A22278">
        <f t="shared" si="700"/>
        <v>22277</v>
      </c>
      <c r="B22278">
        <v>2000.4967497787409</v>
      </c>
      <c r="C22278">
        <f t="shared" si="699"/>
        <v>2000</v>
      </c>
      <c r="D22278">
        <v>24.247546863147001</v>
      </c>
      <c r="E22278">
        <v>956.28680639030063</v>
      </c>
    </row>
    <row r="22279" spans="1:5" x14ac:dyDescent="0.25">
      <c r="A22279">
        <f t="shared" si="700"/>
        <v>22278</v>
      </c>
      <c r="B22279">
        <v>2000.6148564104128</v>
      </c>
      <c r="C22279">
        <f t="shared" si="699"/>
        <v>2000</v>
      </c>
      <c r="D22279">
        <v>23.293169166275767</v>
      </c>
      <c r="E22279">
        <v>965.25893387926044</v>
      </c>
    </row>
    <row r="22280" spans="1:5" x14ac:dyDescent="0.25">
      <c r="A22280">
        <f t="shared" si="700"/>
        <v>22279</v>
      </c>
      <c r="B22280">
        <v>2014.0147099215674</v>
      </c>
      <c r="C22280">
        <f t="shared" si="699"/>
        <v>2014</v>
      </c>
      <c r="D22280">
        <v>21.938410301184923</v>
      </c>
      <c r="E22280">
        <v>901.0014624572359</v>
      </c>
    </row>
    <row r="22281" spans="1:5" x14ac:dyDescent="0.25">
      <c r="A22281">
        <f t="shared" si="700"/>
        <v>22280</v>
      </c>
      <c r="B22281">
        <v>2017.2731406598102</v>
      </c>
      <c r="C22281">
        <f t="shared" si="699"/>
        <v>2017</v>
      </c>
      <c r="D22281">
        <v>15.905450569401729</v>
      </c>
      <c r="E22281">
        <v>996.94306401480571</v>
      </c>
    </row>
    <row r="22282" spans="1:5" x14ac:dyDescent="0.25">
      <c r="A22282">
        <f t="shared" si="700"/>
        <v>22281</v>
      </c>
      <c r="B22282">
        <v>1988.4695577867976</v>
      </c>
      <c r="C22282">
        <f t="shared" si="699"/>
        <v>1988</v>
      </c>
      <c r="D22282">
        <v>22.694771674717778</v>
      </c>
      <c r="E22282">
        <v>1011.7684051828401</v>
      </c>
    </row>
    <row r="22283" spans="1:5" x14ac:dyDescent="0.25">
      <c r="A22283">
        <f t="shared" si="700"/>
        <v>22282</v>
      </c>
      <c r="B22283">
        <v>1991.4353465376751</v>
      </c>
      <c r="C22283">
        <f t="shared" si="699"/>
        <v>1991</v>
      </c>
      <c r="D22283">
        <v>23.526459673188221</v>
      </c>
      <c r="E22283">
        <v>1020.7058563673054</v>
      </c>
    </row>
    <row r="22284" spans="1:5" x14ac:dyDescent="0.25">
      <c r="A22284">
        <f t="shared" si="700"/>
        <v>22283</v>
      </c>
      <c r="B22284">
        <v>1987.9446394238105</v>
      </c>
      <c r="C22284">
        <f t="shared" si="699"/>
        <v>1987</v>
      </c>
      <c r="D22284">
        <v>26.000108478977928</v>
      </c>
      <c r="E22284">
        <v>987.68880490289303</v>
      </c>
    </row>
    <row r="22285" spans="1:5" x14ac:dyDescent="0.25">
      <c r="A22285">
        <f t="shared" si="700"/>
        <v>22284</v>
      </c>
      <c r="B22285">
        <v>2007.4506057924132</v>
      </c>
      <c r="C22285">
        <f t="shared" si="699"/>
        <v>2007</v>
      </c>
      <c r="D22285">
        <v>18.290200247132454</v>
      </c>
      <c r="E22285">
        <v>904.4892800510861</v>
      </c>
    </row>
    <row r="22286" spans="1:5" x14ac:dyDescent="0.25">
      <c r="A22286">
        <f t="shared" si="700"/>
        <v>22285</v>
      </c>
      <c r="B22286">
        <v>1996.5559251686147</v>
      </c>
      <c r="C22286">
        <f t="shared" si="699"/>
        <v>1996</v>
      </c>
      <c r="D22286">
        <v>15.202504388138188</v>
      </c>
      <c r="E22286">
        <v>1003.2485348482733</v>
      </c>
    </row>
    <row r="22287" spans="1:5" x14ac:dyDescent="0.25">
      <c r="A22287">
        <f t="shared" si="700"/>
        <v>22286</v>
      </c>
      <c r="B22287">
        <v>1984.70064394055</v>
      </c>
      <c r="C22287">
        <f t="shared" si="699"/>
        <v>1984</v>
      </c>
      <c r="D22287">
        <v>31.10556949293241</v>
      </c>
      <c r="E22287">
        <v>960.75247949094046</v>
      </c>
    </row>
    <row r="22288" spans="1:5" x14ac:dyDescent="0.25">
      <c r="A22288">
        <f t="shared" si="700"/>
        <v>22287</v>
      </c>
      <c r="B22288">
        <v>2009.4085512863551</v>
      </c>
      <c r="C22288">
        <f t="shared" si="699"/>
        <v>2009</v>
      </c>
      <c r="D22288">
        <v>16.729991644818803</v>
      </c>
      <c r="E22288">
        <v>957.13295705983182</v>
      </c>
    </row>
    <row r="22289" spans="1:5" x14ac:dyDescent="0.25">
      <c r="A22289">
        <f t="shared" si="700"/>
        <v>22288</v>
      </c>
      <c r="B22289">
        <v>1992.7856990264595</v>
      </c>
      <c r="C22289">
        <f t="shared" si="699"/>
        <v>1992</v>
      </c>
      <c r="D22289">
        <v>22.198446773539764</v>
      </c>
      <c r="E22289">
        <v>1091.801234556362</v>
      </c>
    </row>
    <row r="22290" spans="1:5" x14ac:dyDescent="0.25">
      <c r="A22290">
        <f t="shared" si="700"/>
        <v>22289</v>
      </c>
      <c r="B22290">
        <v>1988.885555589465</v>
      </c>
      <c r="C22290">
        <f t="shared" si="699"/>
        <v>1988</v>
      </c>
      <c r="D22290">
        <v>18.873434188275134</v>
      </c>
      <c r="E22290">
        <v>941.70143176135025</v>
      </c>
    </row>
    <row r="22291" spans="1:5" x14ac:dyDescent="0.25">
      <c r="A22291">
        <f t="shared" si="700"/>
        <v>22290</v>
      </c>
      <c r="B22291">
        <v>1999.1883907589954</v>
      </c>
      <c r="C22291">
        <f t="shared" si="699"/>
        <v>1999</v>
      </c>
      <c r="D22291">
        <v>27.661990630871152</v>
      </c>
      <c r="E22291">
        <v>1051.835898228921</v>
      </c>
    </row>
    <row r="22292" spans="1:5" x14ac:dyDescent="0.25">
      <c r="A22292">
        <f t="shared" si="700"/>
        <v>22291</v>
      </c>
      <c r="B22292">
        <v>2009.0699789422285</v>
      </c>
      <c r="C22292">
        <f t="shared" si="699"/>
        <v>2009</v>
      </c>
      <c r="D22292">
        <v>29.445436981471723</v>
      </c>
      <c r="E22292">
        <v>976.43491959835228</v>
      </c>
    </row>
    <row r="22293" spans="1:5" x14ac:dyDescent="0.25">
      <c r="A22293">
        <f t="shared" si="700"/>
        <v>22292</v>
      </c>
      <c r="B22293">
        <v>1983.7636646626179</v>
      </c>
      <c r="C22293">
        <f t="shared" si="699"/>
        <v>1983</v>
      </c>
      <c r="D22293">
        <v>16.654347833603971</v>
      </c>
      <c r="E22293">
        <v>907.78499417402782</v>
      </c>
    </row>
    <row r="22294" spans="1:5" x14ac:dyDescent="0.25">
      <c r="A22294">
        <f t="shared" si="700"/>
        <v>22293</v>
      </c>
      <c r="B22294">
        <v>1989.0299081392864</v>
      </c>
      <c r="C22294">
        <f t="shared" si="699"/>
        <v>1989</v>
      </c>
      <c r="D22294">
        <v>16.636933283801774</v>
      </c>
      <c r="E22294">
        <v>963.89939482370391</v>
      </c>
    </row>
    <row r="22295" spans="1:5" x14ac:dyDescent="0.25">
      <c r="A22295">
        <f t="shared" si="700"/>
        <v>22294</v>
      </c>
      <c r="B22295">
        <v>1992.587542344432</v>
      </c>
      <c r="C22295">
        <f t="shared" si="699"/>
        <v>1992</v>
      </c>
      <c r="D22295">
        <v>19.372562606871362</v>
      </c>
      <c r="E22295">
        <v>961.12724405876361</v>
      </c>
    </row>
    <row r="22296" spans="1:5" x14ac:dyDescent="0.25">
      <c r="A22296">
        <f t="shared" si="700"/>
        <v>22295</v>
      </c>
      <c r="B22296">
        <v>2007.144840845973</v>
      </c>
      <c r="C22296">
        <f t="shared" si="699"/>
        <v>2007</v>
      </c>
      <c r="D22296">
        <v>28.254085324145855</v>
      </c>
      <c r="E22296">
        <v>970.10519163169374</v>
      </c>
    </row>
    <row r="22297" spans="1:5" x14ac:dyDescent="0.25">
      <c r="A22297">
        <f t="shared" si="700"/>
        <v>22296</v>
      </c>
      <c r="B22297">
        <v>2003.4179204687644</v>
      </c>
      <c r="C22297">
        <f t="shared" si="699"/>
        <v>2003</v>
      </c>
      <c r="D22297">
        <v>7.9515442358329906</v>
      </c>
      <c r="E22297">
        <v>938.42956777272047</v>
      </c>
    </row>
    <row r="22298" spans="1:5" x14ac:dyDescent="0.25">
      <c r="A22298">
        <f t="shared" si="700"/>
        <v>22297</v>
      </c>
      <c r="B22298">
        <v>1999.3891720328379</v>
      </c>
      <c r="C22298">
        <f t="shared" si="699"/>
        <v>1999</v>
      </c>
      <c r="D22298">
        <v>25.412444161769237</v>
      </c>
      <c r="E22298">
        <v>934.37178894865792</v>
      </c>
    </row>
    <row r="22299" spans="1:5" x14ac:dyDescent="0.25">
      <c r="A22299">
        <f t="shared" si="700"/>
        <v>22298</v>
      </c>
      <c r="B22299">
        <v>2022.7296670430617</v>
      </c>
      <c r="C22299">
        <f t="shared" si="699"/>
        <v>2022</v>
      </c>
      <c r="D22299">
        <v>18.538669652183309</v>
      </c>
      <c r="E22299">
        <v>1006.0604087038082</v>
      </c>
    </row>
    <row r="22300" spans="1:5" x14ac:dyDescent="0.25">
      <c r="A22300">
        <f t="shared" si="700"/>
        <v>22299</v>
      </c>
      <c r="B22300">
        <v>2000.5597399822993</v>
      </c>
      <c r="C22300">
        <f t="shared" si="699"/>
        <v>2000</v>
      </c>
      <c r="D22300">
        <v>24.182805051235484</v>
      </c>
      <c r="E22300">
        <v>957.2452887504478</v>
      </c>
    </row>
    <row r="22301" spans="1:5" x14ac:dyDescent="0.25">
      <c r="A22301">
        <f t="shared" si="700"/>
        <v>22300</v>
      </c>
      <c r="B22301">
        <v>2001.1804559465315</v>
      </c>
      <c r="C22301">
        <f t="shared" si="699"/>
        <v>2001</v>
      </c>
      <c r="D22301">
        <v>19.928702700848227</v>
      </c>
      <c r="E22301">
        <v>994.94518791735754</v>
      </c>
    </row>
    <row r="22302" spans="1:5" x14ac:dyDescent="0.25">
      <c r="A22302">
        <f t="shared" si="700"/>
        <v>22301</v>
      </c>
      <c r="B22302">
        <v>1985.4827723014007</v>
      </c>
      <c r="C22302">
        <f t="shared" si="699"/>
        <v>1985</v>
      </c>
      <c r="D22302">
        <v>17.300231180409902</v>
      </c>
      <c r="E22302">
        <v>930.03676248819102</v>
      </c>
    </row>
    <row r="22303" spans="1:5" x14ac:dyDescent="0.25">
      <c r="A22303">
        <f t="shared" si="700"/>
        <v>22302</v>
      </c>
      <c r="B22303">
        <v>1999.0624103518785</v>
      </c>
      <c r="C22303">
        <f t="shared" si="699"/>
        <v>1999</v>
      </c>
      <c r="D22303">
        <v>20.409674763026125</v>
      </c>
      <c r="E22303">
        <v>982.28552848460095</v>
      </c>
    </row>
    <row r="22304" spans="1:5" x14ac:dyDescent="0.25">
      <c r="A22304">
        <f t="shared" si="700"/>
        <v>22303</v>
      </c>
      <c r="B22304">
        <v>2004.4152653584399</v>
      </c>
      <c r="C22304">
        <f t="shared" si="699"/>
        <v>2004</v>
      </c>
      <c r="D22304">
        <v>24.018983454947012</v>
      </c>
      <c r="E22304">
        <v>977.36397593954462</v>
      </c>
    </row>
    <row r="22305" spans="1:5" x14ac:dyDescent="0.25">
      <c r="A22305">
        <f t="shared" si="700"/>
        <v>22304</v>
      </c>
      <c r="B22305">
        <v>1991.9117099520859</v>
      </c>
      <c r="C22305">
        <f t="shared" si="699"/>
        <v>1991</v>
      </c>
      <c r="D22305">
        <v>19.86626816330827</v>
      </c>
      <c r="E22305">
        <v>951.6992778252752</v>
      </c>
    </row>
    <row r="22306" spans="1:5" x14ac:dyDescent="0.25">
      <c r="A22306">
        <f t="shared" si="700"/>
        <v>22305</v>
      </c>
      <c r="B22306">
        <v>2001.7736136967071</v>
      </c>
      <c r="C22306">
        <f t="shared" si="699"/>
        <v>2001</v>
      </c>
      <c r="D22306">
        <v>19.874842424609234</v>
      </c>
      <c r="E22306">
        <v>997.94041476790153</v>
      </c>
    </row>
    <row r="22307" spans="1:5" x14ac:dyDescent="0.25">
      <c r="A22307">
        <f t="shared" si="700"/>
        <v>22306</v>
      </c>
      <c r="B22307">
        <v>1998.5912961210975</v>
      </c>
      <c r="C22307">
        <f t="shared" si="699"/>
        <v>1998</v>
      </c>
      <c r="D22307">
        <v>16.55799482802977</v>
      </c>
      <c r="E22307">
        <v>1006.6372075151885</v>
      </c>
    </row>
    <row r="22308" spans="1:5" x14ac:dyDescent="0.25">
      <c r="A22308">
        <f t="shared" si="700"/>
        <v>22307</v>
      </c>
      <c r="B22308">
        <v>1991.0521561326946</v>
      </c>
      <c r="C22308">
        <f t="shared" si="699"/>
        <v>1991</v>
      </c>
      <c r="D22308">
        <v>17.404923115530984</v>
      </c>
      <c r="E22308">
        <v>969.07564726726559</v>
      </c>
    </row>
    <row r="22309" spans="1:5" x14ac:dyDescent="0.25">
      <c r="A22309">
        <f t="shared" si="700"/>
        <v>22308</v>
      </c>
      <c r="B22309">
        <v>1986.047059541612</v>
      </c>
      <c r="C22309">
        <f t="shared" si="699"/>
        <v>1986</v>
      </c>
      <c r="D22309">
        <v>22.493962065776579</v>
      </c>
      <c r="E22309">
        <v>1001.729777831235</v>
      </c>
    </row>
    <row r="22310" spans="1:5" x14ac:dyDescent="0.25">
      <c r="A22310">
        <f t="shared" si="700"/>
        <v>22309</v>
      </c>
      <c r="B22310">
        <v>1998.0821253089998</v>
      </c>
      <c r="C22310">
        <f t="shared" si="699"/>
        <v>1998</v>
      </c>
      <c r="D22310">
        <v>20.260888819460526</v>
      </c>
      <c r="E22310">
        <v>979.31284937195596</v>
      </c>
    </row>
    <row r="22311" spans="1:5" x14ac:dyDescent="0.25">
      <c r="A22311">
        <f t="shared" si="700"/>
        <v>22310</v>
      </c>
      <c r="B22311">
        <v>1991.9799493392743</v>
      </c>
      <c r="C22311">
        <f t="shared" si="699"/>
        <v>1991</v>
      </c>
      <c r="D22311">
        <v>15.946132267412032</v>
      </c>
      <c r="E22311">
        <v>980.79477299044083</v>
      </c>
    </row>
    <row r="22312" spans="1:5" x14ac:dyDescent="0.25">
      <c r="A22312">
        <f t="shared" si="700"/>
        <v>22311</v>
      </c>
      <c r="B22312">
        <v>2007.596270638142</v>
      </c>
      <c r="C22312">
        <f t="shared" si="699"/>
        <v>2007</v>
      </c>
      <c r="D22312">
        <v>19.715788854294807</v>
      </c>
      <c r="E22312">
        <v>1033.7889167339308</v>
      </c>
    </row>
    <row r="22313" spans="1:5" x14ac:dyDescent="0.25">
      <c r="A22313">
        <f t="shared" si="700"/>
        <v>22312</v>
      </c>
      <c r="B22313">
        <v>1986.3462630085146</v>
      </c>
      <c r="C22313">
        <f t="shared" si="699"/>
        <v>1986</v>
      </c>
      <c r="D22313">
        <v>30.50172867558431</v>
      </c>
      <c r="E22313">
        <v>969.6076355020632</v>
      </c>
    </row>
    <row r="22314" spans="1:5" x14ac:dyDescent="0.25">
      <c r="A22314">
        <f t="shared" si="700"/>
        <v>22313</v>
      </c>
      <c r="B22314">
        <v>1985.20850245674</v>
      </c>
      <c r="C22314">
        <f t="shared" si="699"/>
        <v>1985</v>
      </c>
      <c r="D22314">
        <v>19.051856585132192</v>
      </c>
      <c r="E22314">
        <v>1036.7804398946755</v>
      </c>
    </row>
    <row r="22315" spans="1:5" x14ac:dyDescent="0.25">
      <c r="A22315">
        <f t="shared" si="700"/>
        <v>22314</v>
      </c>
      <c r="B22315">
        <v>1997.0650959807124</v>
      </c>
      <c r="C22315">
        <f t="shared" si="699"/>
        <v>1997</v>
      </c>
      <c r="D22315">
        <v>22.684877509230866</v>
      </c>
      <c r="E22315">
        <v>950.81112487142673</v>
      </c>
    </row>
    <row r="22316" spans="1:5" x14ac:dyDescent="0.25">
      <c r="A22316">
        <f t="shared" si="700"/>
        <v>22315</v>
      </c>
      <c r="B22316">
        <v>2000.3090914639729</v>
      </c>
      <c r="C22316">
        <f t="shared" si="699"/>
        <v>2000</v>
      </c>
      <c r="D22316">
        <v>24.813923888426508</v>
      </c>
      <c r="E22316">
        <v>949.77344052941771</v>
      </c>
    </row>
    <row r="22317" spans="1:5" x14ac:dyDescent="0.25">
      <c r="A22317">
        <f t="shared" si="700"/>
        <v>22316</v>
      </c>
      <c r="B22317">
        <v>2004.2171086764122</v>
      </c>
      <c r="C22317">
        <f t="shared" si="699"/>
        <v>2004</v>
      </c>
      <c r="D22317">
        <v>16.681185885384913</v>
      </c>
      <c r="E22317">
        <v>1051.1013466520235</v>
      </c>
    </row>
    <row r="22318" spans="1:5" x14ac:dyDescent="0.25">
      <c r="A22318">
        <f t="shared" si="700"/>
        <v>22317</v>
      </c>
      <c r="B22318">
        <v>2012.8598895229957</v>
      </c>
      <c r="C22318">
        <f t="shared" si="699"/>
        <v>2012</v>
      </c>
      <c r="D22318">
        <v>22.718616920495698</v>
      </c>
      <c r="E22318">
        <v>1030.5078545706347</v>
      </c>
    </row>
    <row r="22319" spans="1:5" x14ac:dyDescent="0.25">
      <c r="A22319">
        <f t="shared" si="700"/>
        <v>22318</v>
      </c>
      <c r="B22319">
        <v>2021.4737998596149</v>
      </c>
      <c r="C22319">
        <f t="shared" si="699"/>
        <v>2021</v>
      </c>
      <c r="D22319">
        <v>22.930543396863506</v>
      </c>
      <c r="E22319">
        <v>965.17981329717441</v>
      </c>
    </row>
    <row r="22320" spans="1:5" x14ac:dyDescent="0.25">
      <c r="A22320">
        <f t="shared" si="700"/>
        <v>22319</v>
      </c>
      <c r="B22320">
        <v>2013.5960875270853</v>
      </c>
      <c r="C22320">
        <f t="shared" si="699"/>
        <v>2013</v>
      </c>
      <c r="D22320">
        <v>17.046338913199726</v>
      </c>
      <c r="E22320">
        <v>975.94477084832033</v>
      </c>
    </row>
    <row r="22321" spans="1:5" x14ac:dyDescent="0.25">
      <c r="A22321">
        <f t="shared" si="700"/>
        <v>22320</v>
      </c>
      <c r="B22321">
        <v>1984.0654927213354</v>
      </c>
      <c r="C22321">
        <f t="shared" si="699"/>
        <v>1984</v>
      </c>
      <c r="D22321">
        <v>22.116346686810722</v>
      </c>
      <c r="E22321">
        <v>996.05230626813136</v>
      </c>
    </row>
    <row r="22322" spans="1:5" x14ac:dyDescent="0.25">
      <c r="A22322">
        <f t="shared" si="700"/>
        <v>22321</v>
      </c>
      <c r="B22322">
        <v>1993.4379100924712</v>
      </c>
      <c r="C22322">
        <f t="shared" si="699"/>
        <v>1993</v>
      </c>
      <c r="D22322">
        <v>24.398368937976194</v>
      </c>
      <c r="E22322">
        <v>1025.1706340704113</v>
      </c>
    </row>
    <row r="22323" spans="1:5" x14ac:dyDescent="0.25">
      <c r="A22323">
        <f t="shared" si="700"/>
        <v>22322</v>
      </c>
      <c r="B22323">
        <v>1994.5861690115055</v>
      </c>
      <c r="C22323">
        <f t="shared" si="699"/>
        <v>1994</v>
      </c>
      <c r="D22323">
        <v>21.214125668915223</v>
      </c>
      <c r="E22323">
        <v>952.60094314190792</v>
      </c>
    </row>
    <row r="22324" spans="1:5" x14ac:dyDescent="0.25">
      <c r="A22324">
        <f t="shared" si="700"/>
        <v>22323</v>
      </c>
      <c r="B22324">
        <v>1991.0075380718406</v>
      </c>
      <c r="C22324">
        <f t="shared" si="699"/>
        <v>1991</v>
      </c>
      <c r="D22324">
        <v>21.729778469374288</v>
      </c>
      <c r="E22324">
        <v>1048.2145850027446</v>
      </c>
    </row>
    <row r="22325" spans="1:5" x14ac:dyDescent="0.25">
      <c r="A22325">
        <f t="shared" si="700"/>
        <v>22324</v>
      </c>
      <c r="B22325">
        <v>2018.6681112094486</v>
      </c>
      <c r="C22325">
        <f t="shared" si="699"/>
        <v>2018</v>
      </c>
      <c r="D22325">
        <v>24.642863282746113</v>
      </c>
      <c r="E22325">
        <v>908.34502463159151</v>
      </c>
    </row>
    <row r="22326" spans="1:5" x14ac:dyDescent="0.25">
      <c r="A22326">
        <f t="shared" si="700"/>
        <v>22325</v>
      </c>
      <c r="B22326">
        <v>1985.8489028595843</v>
      </c>
      <c r="C22326">
        <f t="shared" si="699"/>
        <v>1985</v>
      </c>
      <c r="D22326">
        <v>29.214525371638594</v>
      </c>
      <c r="E22326">
        <v>969.0166324298043</v>
      </c>
    </row>
    <row r="22327" spans="1:5" x14ac:dyDescent="0.25">
      <c r="A22327">
        <f t="shared" si="700"/>
        <v>22326</v>
      </c>
      <c r="B22327">
        <v>1996.5441145054476</v>
      </c>
      <c r="C22327">
        <f t="shared" si="699"/>
        <v>1996</v>
      </c>
      <c r="D22327">
        <v>20.40723447505443</v>
      </c>
      <c r="E22327">
        <v>971.31711219382123</v>
      </c>
    </row>
    <row r="22328" spans="1:5" x14ac:dyDescent="0.25">
      <c r="A22328">
        <f t="shared" si="700"/>
        <v>22327</v>
      </c>
      <c r="B22328">
        <v>2018.0907010101628</v>
      </c>
      <c r="C22328">
        <f t="shared" si="699"/>
        <v>2018</v>
      </c>
      <c r="D22328">
        <v>22.648667114548154</v>
      </c>
      <c r="E22328">
        <v>947.84304484611494</v>
      </c>
    </row>
    <row r="22329" spans="1:5" x14ac:dyDescent="0.25">
      <c r="A22329">
        <f t="shared" si="700"/>
        <v>22328</v>
      </c>
      <c r="B22329">
        <v>2012.99243140965</v>
      </c>
      <c r="C22329">
        <f t="shared" si="699"/>
        <v>2012</v>
      </c>
      <c r="D22329">
        <v>23.51492330133042</v>
      </c>
      <c r="E22329">
        <v>1021.1953946190188</v>
      </c>
    </row>
    <row r="22330" spans="1:5" x14ac:dyDescent="0.25">
      <c r="A22330">
        <f t="shared" si="700"/>
        <v>22329</v>
      </c>
      <c r="B22330">
        <v>1983.8502761925108</v>
      </c>
      <c r="C22330">
        <f t="shared" si="699"/>
        <v>1983</v>
      </c>
      <c r="D22330">
        <v>20.862192146590679</v>
      </c>
      <c r="E22330">
        <v>1005.7926848411735</v>
      </c>
    </row>
    <row r="22331" spans="1:5" x14ac:dyDescent="0.25">
      <c r="A22331">
        <f t="shared" si="700"/>
        <v>22330</v>
      </c>
      <c r="B22331">
        <v>1995.52708517716</v>
      </c>
      <c r="C22331">
        <f t="shared" si="699"/>
        <v>1995</v>
      </c>
      <c r="D22331">
        <v>25.582814119910473</v>
      </c>
      <c r="E22331">
        <v>1029.383235268062</v>
      </c>
    </row>
    <row r="22332" spans="1:5" x14ac:dyDescent="0.25">
      <c r="A22332">
        <f t="shared" si="700"/>
        <v>22331</v>
      </c>
      <c r="B22332">
        <v>2019.4134952848904</v>
      </c>
      <c r="C22332">
        <f t="shared" si="699"/>
        <v>2019</v>
      </c>
      <c r="D22332">
        <v>18.618815462171916</v>
      </c>
      <c r="E22332">
        <v>990.8152888919285</v>
      </c>
    </row>
    <row r="22333" spans="1:5" x14ac:dyDescent="0.25">
      <c r="A22333">
        <f t="shared" si="700"/>
        <v>22332</v>
      </c>
      <c r="B22333">
        <v>1996.4942472609637</v>
      </c>
      <c r="C22333">
        <f t="shared" si="699"/>
        <v>1996</v>
      </c>
      <c r="D22333">
        <v>14.166226124938113</v>
      </c>
      <c r="E22333">
        <v>1006.3418484286667</v>
      </c>
    </row>
    <row r="22334" spans="1:5" x14ac:dyDescent="0.25">
      <c r="A22334">
        <f t="shared" si="700"/>
        <v>22333</v>
      </c>
      <c r="B22334">
        <v>1995.0992767113255</v>
      </c>
      <c r="C22334">
        <f t="shared" si="699"/>
        <v>1995</v>
      </c>
      <c r="D22334">
        <v>23.524868625894307</v>
      </c>
      <c r="E22334">
        <v>1086.5317386696115</v>
      </c>
    </row>
    <row r="22335" spans="1:5" x14ac:dyDescent="0.25">
      <c r="A22335">
        <f t="shared" si="700"/>
        <v>22334</v>
      </c>
      <c r="B22335">
        <v>2003.0281685842463</v>
      </c>
      <c r="C22335">
        <f t="shared" si="699"/>
        <v>2003</v>
      </c>
      <c r="D22335">
        <v>20.431611775232888</v>
      </c>
      <c r="E22335">
        <v>998.8942166409397</v>
      </c>
    </row>
    <row r="22336" spans="1:5" x14ac:dyDescent="0.25">
      <c r="A22336">
        <f t="shared" si="700"/>
        <v>22335</v>
      </c>
      <c r="B22336">
        <v>2007.6290780358288</v>
      </c>
      <c r="C22336">
        <f t="shared" si="699"/>
        <v>2007</v>
      </c>
      <c r="D22336">
        <v>16.059244986603154</v>
      </c>
      <c r="E22336">
        <v>950.46248963163816</v>
      </c>
    </row>
    <row r="22337" spans="1:5" x14ac:dyDescent="0.25">
      <c r="A22337">
        <f t="shared" si="700"/>
        <v>22336</v>
      </c>
      <c r="B22337">
        <v>1983.3017365031892</v>
      </c>
      <c r="C22337">
        <f t="shared" si="699"/>
        <v>1983</v>
      </c>
      <c r="D22337">
        <v>16.937717960966985</v>
      </c>
      <c r="E22337">
        <v>1057.8559000486275</v>
      </c>
    </row>
    <row r="22338" spans="1:5" x14ac:dyDescent="0.25">
      <c r="A22338">
        <f t="shared" si="700"/>
        <v>22337</v>
      </c>
      <c r="B22338">
        <v>2014.4372692037721</v>
      </c>
      <c r="C22338">
        <f t="shared" si="699"/>
        <v>2014</v>
      </c>
      <c r="D22338">
        <v>24.149367478524802</v>
      </c>
      <c r="E22338">
        <v>1024.2171984963643</v>
      </c>
    </row>
    <row r="22339" spans="1:5" x14ac:dyDescent="0.25">
      <c r="A22339">
        <f t="shared" si="700"/>
        <v>22338</v>
      </c>
      <c r="B22339">
        <v>1987.3357341227454</v>
      </c>
      <c r="C22339">
        <f t="shared" ref="C22339:C22402" si="701">INT(B22339)</f>
        <v>1987</v>
      </c>
      <c r="D22339">
        <v>17.353559402248358</v>
      </c>
      <c r="E22339">
        <v>948.10596612197696</v>
      </c>
    </row>
    <row r="22340" spans="1:5" x14ac:dyDescent="0.25">
      <c r="A22340">
        <f t="shared" ref="A22340:A22403" si="702">A22339+1</f>
        <v>22339</v>
      </c>
      <c r="B22340">
        <v>1982.9132969145787</v>
      </c>
      <c r="C22340">
        <f t="shared" si="701"/>
        <v>1982</v>
      </c>
      <c r="D22340">
        <v>27.060646376479419</v>
      </c>
      <c r="E22340">
        <v>960.33506144059356</v>
      </c>
    </row>
    <row r="22341" spans="1:5" x14ac:dyDescent="0.25">
      <c r="A22341">
        <f t="shared" si="702"/>
        <v>22340</v>
      </c>
      <c r="B22341">
        <v>2021.2887661366619</v>
      </c>
      <c r="C22341">
        <f t="shared" si="701"/>
        <v>2021</v>
      </c>
      <c r="D22341">
        <v>19.815789502057306</v>
      </c>
      <c r="E22341">
        <v>989.93775860882306</v>
      </c>
    </row>
    <row r="22342" spans="1:5" x14ac:dyDescent="0.25">
      <c r="A22342">
        <f t="shared" si="702"/>
        <v>22341</v>
      </c>
      <c r="B22342">
        <v>1989.5574510940885</v>
      </c>
      <c r="C22342">
        <f t="shared" si="701"/>
        <v>1989</v>
      </c>
      <c r="D22342">
        <v>19.292616317282956</v>
      </c>
      <c r="E22342">
        <v>941.24030203139409</v>
      </c>
    </row>
    <row r="22343" spans="1:5" x14ac:dyDescent="0.25">
      <c r="A22343">
        <f t="shared" si="702"/>
        <v>22342</v>
      </c>
      <c r="B22343">
        <v>1981.93826105533</v>
      </c>
      <c r="C22343">
        <f t="shared" si="701"/>
        <v>1981</v>
      </c>
      <c r="D22343">
        <v>17.91585904909298</v>
      </c>
      <c r="E22343">
        <v>1024.1936739611556</v>
      </c>
    </row>
    <row r="22344" spans="1:5" x14ac:dyDescent="0.25">
      <c r="A22344">
        <f t="shared" si="702"/>
        <v>22343</v>
      </c>
      <c r="B22344">
        <v>2021.611590929899</v>
      </c>
      <c r="C22344">
        <f t="shared" si="701"/>
        <v>2021</v>
      </c>
      <c r="D22344">
        <v>26.60651748199016</v>
      </c>
      <c r="E22344">
        <v>926.65329940692754</v>
      </c>
    </row>
    <row r="22345" spans="1:5" x14ac:dyDescent="0.25">
      <c r="A22345">
        <f t="shared" si="702"/>
        <v>22344</v>
      </c>
      <c r="B22345">
        <v>2017.4949186681722</v>
      </c>
      <c r="C22345">
        <f t="shared" si="701"/>
        <v>2017</v>
      </c>
      <c r="D22345">
        <v>21.53528189053177</v>
      </c>
      <c r="E22345">
        <v>957.55367180109897</v>
      </c>
    </row>
    <row r="22346" spans="1:5" x14ac:dyDescent="0.25">
      <c r="A22346">
        <f t="shared" si="702"/>
        <v>22345</v>
      </c>
      <c r="B22346">
        <v>1984.6061586352123</v>
      </c>
      <c r="C22346">
        <f t="shared" si="701"/>
        <v>1984</v>
      </c>
      <c r="D22346">
        <v>20.746961441612804</v>
      </c>
      <c r="E22346">
        <v>1010.6496466641256</v>
      </c>
    </row>
    <row r="22347" spans="1:5" x14ac:dyDescent="0.25">
      <c r="A22347">
        <f t="shared" si="702"/>
        <v>22346</v>
      </c>
      <c r="B22347">
        <v>1987.0772118289742</v>
      </c>
      <c r="C22347">
        <f t="shared" si="701"/>
        <v>1987</v>
      </c>
      <c r="D22347">
        <v>21.390573325401057</v>
      </c>
      <c r="E22347">
        <v>1017.5788839796151</v>
      </c>
    </row>
    <row r="22348" spans="1:5" x14ac:dyDescent="0.25">
      <c r="A22348">
        <f t="shared" si="702"/>
        <v>22347</v>
      </c>
      <c r="B22348">
        <v>1996.4470046082949</v>
      </c>
      <c r="C22348">
        <f t="shared" si="701"/>
        <v>1996</v>
      </c>
      <c r="D22348">
        <v>26.211651262268425</v>
      </c>
      <c r="E22348">
        <v>1031.4929546574713</v>
      </c>
    </row>
    <row r="22349" spans="1:5" x14ac:dyDescent="0.25">
      <c r="A22349">
        <f t="shared" si="702"/>
        <v>22348</v>
      </c>
      <c r="B22349">
        <v>1980.8739890743736</v>
      </c>
      <c r="C22349">
        <f t="shared" si="701"/>
        <v>1980</v>
      </c>
      <c r="D22349">
        <v>22.254926394519863</v>
      </c>
      <c r="E22349">
        <v>981.54409862664761</v>
      </c>
    </row>
    <row r="22350" spans="1:5" x14ac:dyDescent="0.25">
      <c r="A22350">
        <f t="shared" si="702"/>
        <v>22349</v>
      </c>
      <c r="B22350">
        <v>1994.8355052339243</v>
      </c>
      <c r="C22350">
        <f t="shared" si="701"/>
        <v>1994</v>
      </c>
      <c r="D22350">
        <v>22.83225657817966</v>
      </c>
      <c r="E22350">
        <v>924.40552599774674</v>
      </c>
    </row>
    <row r="22351" spans="1:5" x14ac:dyDescent="0.25">
      <c r="A22351">
        <f t="shared" si="702"/>
        <v>22350</v>
      </c>
      <c r="B22351">
        <v>2015.1747795037691</v>
      </c>
      <c r="C22351">
        <f t="shared" si="701"/>
        <v>2015</v>
      </c>
      <c r="D22351">
        <v>23.122215994657019</v>
      </c>
      <c r="E22351">
        <v>1050.7775383438566</v>
      </c>
    </row>
    <row r="22352" spans="1:5" x14ac:dyDescent="0.25">
      <c r="A22352">
        <f t="shared" si="702"/>
        <v>22351</v>
      </c>
      <c r="B22352">
        <v>1983.1455732902004</v>
      </c>
      <c r="C22352">
        <f t="shared" si="701"/>
        <v>1983</v>
      </c>
      <c r="D22352">
        <v>28.952202088542982</v>
      </c>
      <c r="E22352">
        <v>955.15152371709701</v>
      </c>
    </row>
    <row r="22353" spans="1:5" x14ac:dyDescent="0.25">
      <c r="A22353">
        <f t="shared" si="702"/>
        <v>22352</v>
      </c>
      <c r="B22353">
        <v>2011.8192388683738</v>
      </c>
      <c r="C22353">
        <f t="shared" si="701"/>
        <v>2011</v>
      </c>
      <c r="D22353">
        <v>27.970172910566909</v>
      </c>
      <c r="E22353">
        <v>990.90067725675181</v>
      </c>
    </row>
    <row r="22354" spans="1:5" x14ac:dyDescent="0.25">
      <c r="A22354">
        <f t="shared" si="702"/>
        <v>22353</v>
      </c>
      <c r="B22354">
        <v>2004.8929410687581</v>
      </c>
      <c r="C22354">
        <f t="shared" si="701"/>
        <v>2004</v>
      </c>
      <c r="D22354">
        <v>18.506224565565937</v>
      </c>
      <c r="E22354">
        <v>1028.2881640841078</v>
      </c>
    </row>
    <row r="22355" spans="1:5" x14ac:dyDescent="0.25">
      <c r="A22355">
        <f t="shared" si="702"/>
        <v>22354</v>
      </c>
      <c r="B22355">
        <v>2007.3246253852963</v>
      </c>
      <c r="C22355">
        <f t="shared" si="701"/>
        <v>2007</v>
      </c>
      <c r="D22355">
        <v>21.857277121010704</v>
      </c>
      <c r="E22355">
        <v>1006.1962649296329</v>
      </c>
    </row>
    <row r="22356" spans="1:5" x14ac:dyDescent="0.25">
      <c r="A22356">
        <f t="shared" si="702"/>
        <v>22355</v>
      </c>
      <c r="B22356">
        <v>2021.791375469222</v>
      </c>
      <c r="C22356">
        <f t="shared" si="701"/>
        <v>2021</v>
      </c>
      <c r="D22356">
        <v>24.774858817248607</v>
      </c>
      <c r="E22356">
        <v>950.01707005841308</v>
      </c>
    </row>
    <row r="22357" spans="1:5" x14ac:dyDescent="0.25">
      <c r="A22357">
        <f t="shared" si="702"/>
        <v>22356</v>
      </c>
      <c r="B22357">
        <v>1991.4392834253974</v>
      </c>
      <c r="C22357">
        <f t="shared" si="701"/>
        <v>1991</v>
      </c>
      <c r="D22357">
        <v>17.937929074899877</v>
      </c>
      <c r="E22357">
        <v>967.28635809532716</v>
      </c>
    </row>
    <row r="22358" spans="1:5" x14ac:dyDescent="0.25">
      <c r="A22358">
        <f t="shared" si="702"/>
        <v>22357</v>
      </c>
      <c r="B22358">
        <v>2001.8418530838953</v>
      </c>
      <c r="C22358">
        <f t="shared" si="701"/>
        <v>2001</v>
      </c>
      <c r="D22358">
        <v>27.32669404037879</v>
      </c>
      <c r="E22358">
        <v>940.94123925507301</v>
      </c>
    </row>
    <row r="22359" spans="1:5" x14ac:dyDescent="0.25">
      <c r="A22359">
        <f t="shared" si="702"/>
        <v>22358</v>
      </c>
      <c r="B22359">
        <v>2014.6144291512803</v>
      </c>
      <c r="C22359">
        <f t="shared" si="701"/>
        <v>2014</v>
      </c>
      <c r="D22359">
        <v>16.01971948373248</v>
      </c>
      <c r="E22359">
        <v>985.24518363311654</v>
      </c>
    </row>
    <row r="22360" spans="1:5" x14ac:dyDescent="0.25">
      <c r="A22360">
        <f t="shared" si="702"/>
        <v>22359</v>
      </c>
      <c r="B22360">
        <v>1986.7806329538864</v>
      </c>
      <c r="C22360">
        <f t="shared" si="701"/>
        <v>1986</v>
      </c>
      <c r="D22360">
        <v>19.625999558296463</v>
      </c>
      <c r="E22360">
        <v>1043.8276254853117</v>
      </c>
    </row>
    <row r="22361" spans="1:5" x14ac:dyDescent="0.25">
      <c r="A22361">
        <f t="shared" si="702"/>
        <v>22360</v>
      </c>
      <c r="B22361">
        <v>2020.0827661976989</v>
      </c>
      <c r="C22361">
        <f t="shared" si="701"/>
        <v>2020</v>
      </c>
      <c r="D22361">
        <v>23.550376541673906</v>
      </c>
      <c r="E22361">
        <v>951.00233294480131</v>
      </c>
    </row>
    <row r="22362" spans="1:5" x14ac:dyDescent="0.25">
      <c r="A22362">
        <f t="shared" si="702"/>
        <v>22361</v>
      </c>
      <c r="B22362">
        <v>2019.5197912533952</v>
      </c>
      <c r="C22362">
        <f t="shared" si="701"/>
        <v>2019</v>
      </c>
      <c r="D22362">
        <v>27.075564363325249</v>
      </c>
      <c r="E22362">
        <v>1039.8960163137526</v>
      </c>
    </row>
    <row r="22363" spans="1:5" x14ac:dyDescent="0.25">
      <c r="A22363">
        <f t="shared" si="702"/>
        <v>22362</v>
      </c>
      <c r="B22363">
        <v>1984.4381847590564</v>
      </c>
      <c r="C22363">
        <f t="shared" si="701"/>
        <v>1984</v>
      </c>
      <c r="D22363">
        <v>10.277686074981467</v>
      </c>
      <c r="E22363">
        <v>956.6571346703422</v>
      </c>
    </row>
    <row r="22364" spans="1:5" x14ac:dyDescent="0.25">
      <c r="A22364">
        <f t="shared" si="702"/>
        <v>22363</v>
      </c>
      <c r="B22364">
        <v>1996.7238990447706</v>
      </c>
      <c r="C22364">
        <f t="shared" si="701"/>
        <v>1996</v>
      </c>
      <c r="D22364">
        <v>15.968611565834728</v>
      </c>
      <c r="E22364">
        <v>1000.8695857003768</v>
      </c>
    </row>
    <row r="22365" spans="1:5" x14ac:dyDescent="0.25">
      <c r="A22365">
        <f t="shared" si="702"/>
        <v>22364</v>
      </c>
      <c r="B22365">
        <v>2010.0240180669575</v>
      </c>
      <c r="C22365">
        <f t="shared" si="701"/>
        <v>2010</v>
      </c>
      <c r="D22365">
        <v>20.245121591936915</v>
      </c>
      <c r="E22365">
        <v>1055.2875743223121</v>
      </c>
    </row>
    <row r="22366" spans="1:5" x14ac:dyDescent="0.25">
      <c r="A22366">
        <f t="shared" si="702"/>
        <v>22365</v>
      </c>
      <c r="B22366">
        <v>2011.2943205053866</v>
      </c>
      <c r="C22366">
        <f t="shared" si="701"/>
        <v>2011</v>
      </c>
      <c r="D22366">
        <v>19.091484406156816</v>
      </c>
      <c r="E22366">
        <v>946.31313605979085</v>
      </c>
    </row>
    <row r="22367" spans="1:5" x14ac:dyDescent="0.25">
      <c r="A22367">
        <f t="shared" si="702"/>
        <v>22366</v>
      </c>
      <c r="B22367">
        <v>2018.5801873836481</v>
      </c>
      <c r="C22367">
        <f t="shared" si="701"/>
        <v>2018</v>
      </c>
      <c r="D22367">
        <v>20.574350715900074</v>
      </c>
      <c r="E22367">
        <v>972.32386462102295</v>
      </c>
    </row>
    <row r="22368" spans="1:5" x14ac:dyDescent="0.25">
      <c r="A22368">
        <f t="shared" si="702"/>
        <v>22367</v>
      </c>
      <c r="B22368">
        <v>2011.1053498947113</v>
      </c>
      <c r="C22368">
        <f t="shared" si="701"/>
        <v>2011</v>
      </c>
      <c r="D22368">
        <v>20.019274730724284</v>
      </c>
      <c r="E22368">
        <v>925.00283755263081</v>
      </c>
    </row>
    <row r="22369" spans="1:5" x14ac:dyDescent="0.25">
      <c r="A22369">
        <f t="shared" si="702"/>
        <v>22368</v>
      </c>
      <c r="B22369">
        <v>1997.8367259743034</v>
      </c>
      <c r="C22369">
        <f t="shared" si="701"/>
        <v>1997</v>
      </c>
      <c r="D22369">
        <v>21.809136429577485</v>
      </c>
      <c r="E22369">
        <v>964.73960330960108</v>
      </c>
    </row>
    <row r="22370" spans="1:5" x14ac:dyDescent="0.25">
      <c r="A22370">
        <f t="shared" si="702"/>
        <v>22369</v>
      </c>
      <c r="B22370">
        <v>2014.8598284859768</v>
      </c>
      <c r="C22370">
        <f t="shared" si="701"/>
        <v>2014</v>
      </c>
      <c r="D22370">
        <v>21.719352249486839</v>
      </c>
      <c r="E22370">
        <v>933.24033206491731</v>
      </c>
    </row>
    <row r="22371" spans="1:5" x14ac:dyDescent="0.25">
      <c r="A22371">
        <f t="shared" si="702"/>
        <v>22370</v>
      </c>
      <c r="B22371">
        <v>2013.2260200811793</v>
      </c>
      <c r="C22371">
        <f t="shared" si="701"/>
        <v>2013</v>
      </c>
      <c r="D22371">
        <v>16.981346421811033</v>
      </c>
      <c r="E22371">
        <v>974.67949273315025</v>
      </c>
    </row>
    <row r="22372" spans="1:5" x14ac:dyDescent="0.25">
      <c r="A22372">
        <f t="shared" si="702"/>
        <v>22371</v>
      </c>
      <c r="B22372">
        <v>1991.0797143467514</v>
      </c>
      <c r="C22372">
        <f t="shared" si="701"/>
        <v>1991</v>
      </c>
      <c r="D22372">
        <v>10.968210832355545</v>
      </c>
      <c r="E22372">
        <v>987.28620161174331</v>
      </c>
    </row>
    <row r="22373" spans="1:5" x14ac:dyDescent="0.25">
      <c r="A22373">
        <f t="shared" si="702"/>
        <v>22372</v>
      </c>
      <c r="B22373">
        <v>2011.3914304025391</v>
      </c>
      <c r="C22373">
        <f t="shared" si="701"/>
        <v>2011</v>
      </c>
      <c r="D22373">
        <v>19.389598579503946</v>
      </c>
      <c r="E22373">
        <v>942.72560374057502</v>
      </c>
    </row>
    <row r="22374" spans="1:5" x14ac:dyDescent="0.25">
      <c r="A22374">
        <f t="shared" si="702"/>
        <v>22373</v>
      </c>
      <c r="B22374">
        <v>2019.1116672261726</v>
      </c>
      <c r="C22374">
        <f t="shared" si="701"/>
        <v>2019</v>
      </c>
      <c r="D22374">
        <v>20.450054622482277</v>
      </c>
      <c r="E22374">
        <v>975.73488152639766</v>
      </c>
    </row>
    <row r="22375" spans="1:5" x14ac:dyDescent="0.25">
      <c r="A22375">
        <f t="shared" si="702"/>
        <v>22374</v>
      </c>
      <c r="B22375">
        <v>2020.6798608355969</v>
      </c>
      <c r="C22375">
        <f t="shared" si="701"/>
        <v>2020</v>
      </c>
      <c r="D22375">
        <v>20.930417891644176</v>
      </c>
      <c r="E22375">
        <v>978.58814716793131</v>
      </c>
    </row>
    <row r="22376" spans="1:5" x14ac:dyDescent="0.25">
      <c r="A22376">
        <f t="shared" si="702"/>
        <v>22375</v>
      </c>
      <c r="B22376">
        <v>2002.2355418561358</v>
      </c>
      <c r="C22376">
        <f t="shared" si="701"/>
        <v>2002</v>
      </c>
      <c r="D22376">
        <v>30.630690476822203</v>
      </c>
      <c r="E22376">
        <v>928.56147295143455</v>
      </c>
    </row>
    <row r="22377" spans="1:5" x14ac:dyDescent="0.25">
      <c r="A22377">
        <f t="shared" si="702"/>
        <v>22376</v>
      </c>
      <c r="B22377">
        <v>1981.9369487594226</v>
      </c>
      <c r="C22377">
        <f t="shared" si="701"/>
        <v>1981</v>
      </c>
      <c r="D22377">
        <v>20.080829332140276</v>
      </c>
      <c r="E22377">
        <v>1003.7174789567071</v>
      </c>
    </row>
    <row r="22378" spans="1:5" x14ac:dyDescent="0.25">
      <c r="A22378">
        <f t="shared" si="702"/>
        <v>22377</v>
      </c>
      <c r="B22378">
        <v>1996.7514572588275</v>
      </c>
      <c r="C22378">
        <f t="shared" si="701"/>
        <v>1996</v>
      </c>
      <c r="D22378">
        <v>20.814603973188788</v>
      </c>
      <c r="E22378">
        <v>968.68028855616285</v>
      </c>
    </row>
    <row r="22379" spans="1:5" x14ac:dyDescent="0.25">
      <c r="A22379">
        <f t="shared" si="702"/>
        <v>22378</v>
      </c>
      <c r="B22379">
        <v>1984.9591662343212</v>
      </c>
      <c r="C22379">
        <f t="shared" si="701"/>
        <v>1984</v>
      </c>
      <c r="D22379">
        <v>20.060682887627628</v>
      </c>
      <c r="E22379">
        <v>1020.0461111843761</v>
      </c>
    </row>
    <row r="22380" spans="1:5" x14ac:dyDescent="0.25">
      <c r="A22380">
        <f t="shared" si="702"/>
        <v>22379</v>
      </c>
      <c r="B22380">
        <v>2002.6594134342479</v>
      </c>
      <c r="C22380">
        <f t="shared" si="701"/>
        <v>2002</v>
      </c>
      <c r="D22380">
        <v>17.682942003442442</v>
      </c>
      <c r="E22380">
        <v>1021.1694280905358</v>
      </c>
    </row>
    <row r="22381" spans="1:5" x14ac:dyDescent="0.25">
      <c r="A22381">
        <f t="shared" si="702"/>
        <v>22380</v>
      </c>
      <c r="B22381">
        <v>1998.2815942869349</v>
      </c>
      <c r="C22381">
        <f t="shared" si="701"/>
        <v>1998</v>
      </c>
      <c r="D22381">
        <v>20.358428715620541</v>
      </c>
      <c r="E22381">
        <v>979.38285317915143</v>
      </c>
    </row>
    <row r="22382" spans="1:5" x14ac:dyDescent="0.25">
      <c r="A22382">
        <f t="shared" si="702"/>
        <v>22381</v>
      </c>
      <c r="B22382">
        <v>1985.6651814325389</v>
      </c>
      <c r="C22382">
        <f t="shared" si="701"/>
        <v>1985</v>
      </c>
      <c r="D22382">
        <v>25.082376028943692</v>
      </c>
      <c r="E22382">
        <v>982.64991458100849</v>
      </c>
    </row>
    <row r="22383" spans="1:5" x14ac:dyDescent="0.25">
      <c r="A22383">
        <f t="shared" si="702"/>
        <v>22382</v>
      </c>
      <c r="B22383">
        <v>2019.0171819208349</v>
      </c>
      <c r="C22383">
        <f t="shared" si="701"/>
        <v>2019</v>
      </c>
      <c r="D22383">
        <v>17.583355744203438</v>
      </c>
      <c r="E22383">
        <v>995.83757365954807</v>
      </c>
    </row>
    <row r="22384" spans="1:5" x14ac:dyDescent="0.25">
      <c r="A22384">
        <f t="shared" si="702"/>
        <v>22383</v>
      </c>
      <c r="B22384">
        <v>1984.1652272103031</v>
      </c>
      <c r="C22384">
        <f t="shared" si="701"/>
        <v>1984</v>
      </c>
      <c r="D22384">
        <v>17.168803511661828</v>
      </c>
      <c r="E22384">
        <v>886.79882957413793</v>
      </c>
    </row>
    <row r="22385" spans="1:5" x14ac:dyDescent="0.25">
      <c r="A22385">
        <f t="shared" si="702"/>
        <v>22384</v>
      </c>
      <c r="B22385">
        <v>2017.4752342295603</v>
      </c>
      <c r="C22385">
        <f t="shared" si="701"/>
        <v>2017</v>
      </c>
      <c r="D22385">
        <v>24.771021886475502</v>
      </c>
      <c r="E22385">
        <v>1046.0063718846068</v>
      </c>
    </row>
    <row r="22386" spans="1:5" x14ac:dyDescent="0.25">
      <c r="A22386">
        <f t="shared" si="702"/>
        <v>22385</v>
      </c>
      <c r="B22386">
        <v>1994.70296334727</v>
      </c>
      <c r="C22386">
        <f t="shared" si="701"/>
        <v>1994</v>
      </c>
      <c r="D22386">
        <v>22.696966399119994</v>
      </c>
      <c r="E22386">
        <v>926.39086652972037</v>
      </c>
    </row>
    <row r="22387" spans="1:5" x14ac:dyDescent="0.25">
      <c r="A22387">
        <f t="shared" si="702"/>
        <v>22386</v>
      </c>
      <c r="B22387">
        <v>2004.7853328043459</v>
      </c>
      <c r="C22387">
        <f t="shared" si="701"/>
        <v>2004</v>
      </c>
      <c r="D22387">
        <v>31.338773029414007</v>
      </c>
      <c r="E22387">
        <v>952.01844634622103</v>
      </c>
    </row>
    <row r="22388" spans="1:5" x14ac:dyDescent="0.25">
      <c r="A22388">
        <f t="shared" si="702"/>
        <v>22387</v>
      </c>
      <c r="B22388">
        <v>1995.0192266609699</v>
      </c>
      <c r="C22388">
        <f t="shared" si="701"/>
        <v>1995</v>
      </c>
      <c r="D22388">
        <v>18.168687207502082</v>
      </c>
      <c r="E22388">
        <v>981.70474108420603</v>
      </c>
    </row>
    <row r="22389" spans="1:5" x14ac:dyDescent="0.25">
      <c r="A22389">
        <f t="shared" si="702"/>
        <v>22388</v>
      </c>
      <c r="B22389">
        <v>2017.0264290292062</v>
      </c>
      <c r="C22389">
        <f t="shared" si="701"/>
        <v>2017</v>
      </c>
      <c r="D22389">
        <v>13.676306340197335</v>
      </c>
      <c r="E22389">
        <v>1003.0121498993249</v>
      </c>
    </row>
    <row r="22390" spans="1:5" x14ac:dyDescent="0.25">
      <c r="A22390">
        <f t="shared" si="702"/>
        <v>22389</v>
      </c>
      <c r="B22390">
        <v>2003.9310281685841</v>
      </c>
      <c r="C22390">
        <f t="shared" si="701"/>
        <v>2003</v>
      </c>
      <c r="D22390">
        <v>23.65081204159069</v>
      </c>
      <c r="E22390">
        <v>977.78928976814495</v>
      </c>
    </row>
    <row r="22391" spans="1:5" x14ac:dyDescent="0.25">
      <c r="A22391">
        <f t="shared" si="702"/>
        <v>22390</v>
      </c>
      <c r="B22391">
        <v>1984.7846308786279</v>
      </c>
      <c r="C22391">
        <f t="shared" si="701"/>
        <v>1984</v>
      </c>
      <c r="D22391">
        <v>22.041971620704864</v>
      </c>
      <c r="E22391">
        <v>999.80105084333627</v>
      </c>
    </row>
    <row r="22392" spans="1:5" x14ac:dyDescent="0.25">
      <c r="A22392">
        <f t="shared" si="702"/>
        <v>22391</v>
      </c>
      <c r="B22392">
        <v>1980.9999694814906</v>
      </c>
      <c r="C22392">
        <f t="shared" si="701"/>
        <v>1980</v>
      </c>
      <c r="D22392">
        <v>27.541746336349753</v>
      </c>
      <c r="E22392">
        <v>945.4121219413646</v>
      </c>
    </row>
    <row r="22393" spans="1:5" x14ac:dyDescent="0.25">
      <c r="A22393">
        <f t="shared" si="702"/>
        <v>22392</v>
      </c>
      <c r="B22393">
        <v>2004.0819421979431</v>
      </c>
      <c r="C22393">
        <f t="shared" si="701"/>
        <v>2004</v>
      </c>
      <c r="D22393">
        <v>28.657136996183546</v>
      </c>
      <c r="E22393">
        <v>952.36122080215137</v>
      </c>
    </row>
    <row r="22394" spans="1:5" x14ac:dyDescent="0.25">
      <c r="A22394">
        <f t="shared" si="702"/>
        <v>22393</v>
      </c>
      <c r="B22394">
        <v>2006.9663686025574</v>
      </c>
      <c r="C22394">
        <f t="shared" si="701"/>
        <v>2006</v>
      </c>
      <c r="D22394">
        <v>21.518685885961169</v>
      </c>
      <c r="E22394">
        <v>1007.5638625629945</v>
      </c>
    </row>
    <row r="22395" spans="1:5" x14ac:dyDescent="0.25">
      <c r="A22395">
        <f t="shared" si="702"/>
        <v>22394</v>
      </c>
      <c r="B22395">
        <v>1997.4968413342692</v>
      </c>
      <c r="C22395">
        <f t="shared" si="701"/>
        <v>1997</v>
      </c>
      <c r="D22395">
        <v>24.577528025541689</v>
      </c>
      <c r="E22395">
        <v>921.48913483007345</v>
      </c>
    </row>
    <row r="22396" spans="1:5" x14ac:dyDescent="0.25">
      <c r="A22396">
        <f t="shared" si="702"/>
        <v>22395</v>
      </c>
      <c r="B22396">
        <v>2005.1514633625293</v>
      </c>
      <c r="C22396">
        <f t="shared" si="701"/>
        <v>2005</v>
      </c>
      <c r="D22396">
        <v>21.497255348616456</v>
      </c>
      <c r="E22396">
        <v>999.32339695889095</v>
      </c>
    </row>
    <row r="22397" spans="1:5" x14ac:dyDescent="0.25">
      <c r="A22397">
        <f t="shared" si="702"/>
        <v>22396</v>
      </c>
      <c r="B22397">
        <v>2006.5464339121677</v>
      </c>
      <c r="C22397">
        <f t="shared" si="701"/>
        <v>2006</v>
      </c>
      <c r="D22397">
        <v>27.370015546760989</v>
      </c>
      <c r="E22397">
        <v>969.89977929744055</v>
      </c>
    </row>
    <row r="22398" spans="1:5" x14ac:dyDescent="0.25">
      <c r="A22398">
        <f t="shared" si="702"/>
        <v>22397</v>
      </c>
      <c r="B22398">
        <v>2021.4842982268747</v>
      </c>
      <c r="C22398">
        <f t="shared" si="701"/>
        <v>2021</v>
      </c>
      <c r="D22398">
        <v>11.999987096781844</v>
      </c>
      <c r="E22398">
        <v>1034.5324222861673</v>
      </c>
    </row>
    <row r="22399" spans="1:5" x14ac:dyDescent="0.25">
      <c r="A22399">
        <f t="shared" si="702"/>
        <v>22398</v>
      </c>
      <c r="B22399">
        <v>2008.2301095614491</v>
      </c>
      <c r="C22399">
        <f t="shared" si="701"/>
        <v>2008</v>
      </c>
      <c r="D22399">
        <v>26.035756123813918</v>
      </c>
      <c r="E22399">
        <v>982.44291495112702</v>
      </c>
    </row>
    <row r="22400" spans="1:5" x14ac:dyDescent="0.25">
      <c r="A22400">
        <f t="shared" si="702"/>
        <v>22399</v>
      </c>
      <c r="B22400">
        <v>2009.0607928708762</v>
      </c>
      <c r="C22400">
        <f t="shared" si="701"/>
        <v>2009</v>
      </c>
      <c r="D22400">
        <v>22.859350425345475</v>
      </c>
      <c r="E22400">
        <v>1005.7330188055057</v>
      </c>
    </row>
    <row r="22401" spans="1:5" x14ac:dyDescent="0.25">
      <c r="A22401">
        <f t="shared" si="702"/>
        <v>22400</v>
      </c>
      <c r="B22401">
        <v>2020.6208075197608</v>
      </c>
      <c r="C22401">
        <f t="shared" si="701"/>
        <v>2020</v>
      </c>
      <c r="D22401">
        <v>21.437844312525705</v>
      </c>
      <c r="E22401">
        <v>974.11132229800569</v>
      </c>
    </row>
    <row r="22402" spans="1:5" x14ac:dyDescent="0.25">
      <c r="A22402">
        <f t="shared" si="702"/>
        <v>22401</v>
      </c>
      <c r="B22402">
        <v>2015.4792321543016</v>
      </c>
      <c r="C22402">
        <f t="shared" si="701"/>
        <v>2015</v>
      </c>
      <c r="D22402">
        <v>15.480390262449511</v>
      </c>
      <c r="E22402">
        <v>990.98333872908552</v>
      </c>
    </row>
    <row r="22403" spans="1:5" x14ac:dyDescent="0.25">
      <c r="A22403">
        <f t="shared" si="702"/>
        <v>22402</v>
      </c>
      <c r="B22403">
        <v>2006.6894741660817</v>
      </c>
      <c r="C22403">
        <f t="shared" ref="C22403:C22466" si="703">INT(B22403)</f>
        <v>2006</v>
      </c>
      <c r="D22403">
        <v>20.338179952953944</v>
      </c>
      <c r="E22403">
        <v>1018.2427805511106</v>
      </c>
    </row>
    <row r="22404" spans="1:5" x14ac:dyDescent="0.25">
      <c r="A22404">
        <f t="shared" ref="A22404:A22467" si="704">A22403+1</f>
        <v>22403</v>
      </c>
      <c r="B22404">
        <v>2020.0158391064181</v>
      </c>
      <c r="C22404">
        <f t="shared" si="703"/>
        <v>2020</v>
      </c>
      <c r="D22404">
        <v>23.972827735700413</v>
      </c>
      <c r="E22404">
        <v>945.42286671177135</v>
      </c>
    </row>
    <row r="22405" spans="1:5" x14ac:dyDescent="0.25">
      <c r="A22405">
        <f t="shared" si="704"/>
        <v>22404</v>
      </c>
      <c r="B22405">
        <v>1996.7199621570483</v>
      </c>
      <c r="C22405">
        <f t="shared" si="703"/>
        <v>1996</v>
      </c>
      <c r="D22405">
        <v>15.590556218806888</v>
      </c>
      <c r="E22405">
        <v>1002.4811791617249</v>
      </c>
    </row>
    <row r="22406" spans="1:5" x14ac:dyDescent="0.25">
      <c r="A22406">
        <f t="shared" si="704"/>
        <v>22405</v>
      </c>
      <c r="B22406">
        <v>2019.3964354380932</v>
      </c>
      <c r="C22406">
        <f t="shared" si="703"/>
        <v>2019</v>
      </c>
      <c r="D22406">
        <v>17.049950744034142</v>
      </c>
      <c r="E22406">
        <v>1000.6307587581541</v>
      </c>
    </row>
    <row r="22407" spans="1:5" x14ac:dyDescent="0.25">
      <c r="A22407">
        <f t="shared" si="704"/>
        <v>22406</v>
      </c>
      <c r="B22407">
        <v>2019.9895931882686</v>
      </c>
      <c r="C22407">
        <f t="shared" si="703"/>
        <v>2019</v>
      </c>
      <c r="D22407">
        <v>23.798124603739417</v>
      </c>
      <c r="E22407">
        <v>947.4017766614561</v>
      </c>
    </row>
    <row r="22408" spans="1:5" x14ac:dyDescent="0.25">
      <c r="A22408">
        <f t="shared" si="704"/>
        <v>22407</v>
      </c>
      <c r="B22408">
        <v>2009.865230262154</v>
      </c>
      <c r="C22408">
        <f t="shared" si="703"/>
        <v>2009</v>
      </c>
      <c r="D22408">
        <v>18.981349145245623</v>
      </c>
      <c r="E22408">
        <v>934.20166341721779</v>
      </c>
    </row>
    <row r="22409" spans="1:5" x14ac:dyDescent="0.25">
      <c r="A22409">
        <f t="shared" si="704"/>
        <v>22408</v>
      </c>
      <c r="B22409">
        <v>2010.2405468916897</v>
      </c>
      <c r="C22409">
        <f t="shared" si="703"/>
        <v>2010</v>
      </c>
      <c r="D22409">
        <v>26.147855893280941</v>
      </c>
      <c r="E22409">
        <v>990.37491610480356</v>
      </c>
    </row>
    <row r="22410" spans="1:5" x14ac:dyDescent="0.25">
      <c r="A22410">
        <f t="shared" si="704"/>
        <v>22409</v>
      </c>
      <c r="B22410">
        <v>1984.698019348735</v>
      </c>
      <c r="C22410">
        <f t="shared" si="703"/>
        <v>1984</v>
      </c>
      <c r="D22410">
        <v>24.53315264217381</v>
      </c>
      <c r="E22410">
        <v>981.71585215360392</v>
      </c>
    </row>
    <row r="22411" spans="1:5" x14ac:dyDescent="0.25">
      <c r="A22411">
        <f t="shared" si="704"/>
        <v>22410</v>
      </c>
      <c r="B22411">
        <v>1983.2873012482071</v>
      </c>
      <c r="C22411">
        <f t="shared" si="703"/>
        <v>1983</v>
      </c>
      <c r="D22411">
        <v>17.804782461165452</v>
      </c>
      <c r="E22411">
        <v>1037.5256548422039</v>
      </c>
    </row>
    <row r="22412" spans="1:5" x14ac:dyDescent="0.25">
      <c r="A22412">
        <f t="shared" si="704"/>
        <v>22411</v>
      </c>
      <c r="B22412">
        <v>2008.9597460860011</v>
      </c>
      <c r="C22412">
        <f t="shared" si="703"/>
        <v>2008</v>
      </c>
      <c r="D22412">
        <v>18.262533418304521</v>
      </c>
      <c r="E22412">
        <v>937.34890434908448</v>
      </c>
    </row>
    <row r="22413" spans="1:5" x14ac:dyDescent="0.25">
      <c r="A22413">
        <f t="shared" si="704"/>
        <v>22412</v>
      </c>
      <c r="B22413">
        <v>2011.1381572923979</v>
      </c>
      <c r="C22413">
        <f t="shared" si="703"/>
        <v>2011</v>
      </c>
      <c r="D22413">
        <v>23.115739255512018</v>
      </c>
      <c r="E22413">
        <v>1014.0933455794875</v>
      </c>
    </row>
    <row r="22414" spans="1:5" x14ac:dyDescent="0.25">
      <c r="A22414">
        <f t="shared" si="704"/>
        <v>22413</v>
      </c>
      <c r="B22414">
        <v>2002.996673482467</v>
      </c>
      <c r="C22414">
        <f t="shared" si="703"/>
        <v>2002</v>
      </c>
      <c r="D22414">
        <v>19.32428890183801</v>
      </c>
      <c r="E22414">
        <v>1008.1870999464736</v>
      </c>
    </row>
    <row r="22415" spans="1:5" x14ac:dyDescent="0.25">
      <c r="A22415">
        <f t="shared" si="704"/>
        <v>22414</v>
      </c>
      <c r="B22415">
        <v>1990.8106936857205</v>
      </c>
      <c r="C22415">
        <f t="shared" si="703"/>
        <v>1990</v>
      </c>
      <c r="D22415">
        <v>26.376506271911786</v>
      </c>
      <c r="E22415">
        <v>998.25075141317211</v>
      </c>
    </row>
    <row r="22416" spans="1:5" x14ac:dyDescent="0.25">
      <c r="A22416">
        <f t="shared" si="704"/>
        <v>22415</v>
      </c>
      <c r="B22416">
        <v>1981.977629932554</v>
      </c>
      <c r="C22416">
        <f t="shared" si="703"/>
        <v>1981</v>
      </c>
      <c r="D22416">
        <v>19.469989953062033</v>
      </c>
      <c r="E22416">
        <v>1009.3135914438899</v>
      </c>
    </row>
    <row r="22417" spans="1:5" x14ac:dyDescent="0.25">
      <c r="A22417">
        <f t="shared" si="704"/>
        <v>22416</v>
      </c>
      <c r="B22417">
        <v>1986.8095034638509</v>
      </c>
      <c r="C22417">
        <f t="shared" si="703"/>
        <v>1986</v>
      </c>
      <c r="D22417">
        <v>29.4647137216758</v>
      </c>
      <c r="E22417">
        <v>973.03888025172637</v>
      </c>
    </row>
    <row r="22418" spans="1:5" x14ac:dyDescent="0.25">
      <c r="A22418">
        <f t="shared" si="704"/>
        <v>22417</v>
      </c>
      <c r="B22418">
        <v>2016.2967925046541</v>
      </c>
      <c r="C22418">
        <f t="shared" si="703"/>
        <v>2016</v>
      </c>
      <c r="D22418">
        <v>22.898435960154167</v>
      </c>
      <c r="E22418">
        <v>921.15018616360612</v>
      </c>
    </row>
    <row r="22419" spans="1:5" x14ac:dyDescent="0.25">
      <c r="A22419">
        <f t="shared" si="704"/>
        <v>22418</v>
      </c>
      <c r="B22419">
        <v>2009.4452955717643</v>
      </c>
      <c r="C22419">
        <f t="shared" si="703"/>
        <v>2009</v>
      </c>
      <c r="D22419">
        <v>21.921256662675297</v>
      </c>
      <c r="E22419">
        <v>1016.7663107176049</v>
      </c>
    </row>
    <row r="22420" spans="1:5" x14ac:dyDescent="0.25">
      <c r="A22420">
        <f t="shared" si="704"/>
        <v>22419</v>
      </c>
      <c r="B22420">
        <v>1983.0156559953612</v>
      </c>
      <c r="C22420">
        <f t="shared" si="703"/>
        <v>1983</v>
      </c>
      <c r="D22420">
        <v>25.012073225365022</v>
      </c>
      <c r="E22420">
        <v>971.51279725486529</v>
      </c>
    </row>
    <row r="22421" spans="1:5" x14ac:dyDescent="0.25">
      <c r="A22421">
        <f t="shared" si="704"/>
        <v>22420</v>
      </c>
      <c r="B22421">
        <v>2018.2140568254647</v>
      </c>
      <c r="C22421">
        <f t="shared" si="703"/>
        <v>2018</v>
      </c>
      <c r="D22421">
        <v>26.470055760067773</v>
      </c>
      <c r="E22421">
        <v>1031.6415092483221</v>
      </c>
    </row>
    <row r="22422" spans="1:5" x14ac:dyDescent="0.25">
      <c r="A22422">
        <f t="shared" si="704"/>
        <v>22421</v>
      </c>
      <c r="B22422">
        <v>2019.5053559984131</v>
      </c>
      <c r="C22422">
        <f t="shared" si="703"/>
        <v>2019</v>
      </c>
      <c r="D22422">
        <v>22.072257794273902</v>
      </c>
      <c r="E22422">
        <v>963.0634191261488</v>
      </c>
    </row>
    <row r="22423" spans="1:5" x14ac:dyDescent="0.25">
      <c r="A22423">
        <f t="shared" si="704"/>
        <v>22422</v>
      </c>
      <c r="B22423">
        <v>2007.6395764030885</v>
      </c>
      <c r="C22423">
        <f t="shared" si="703"/>
        <v>2007</v>
      </c>
      <c r="D22423">
        <v>19.555717218348583</v>
      </c>
      <c r="E22423">
        <v>1037.260128773516</v>
      </c>
    </row>
    <row r="22424" spans="1:5" x14ac:dyDescent="0.25">
      <c r="A22424">
        <f t="shared" si="704"/>
        <v>22423</v>
      </c>
      <c r="B22424">
        <v>2010.7549668874171</v>
      </c>
      <c r="C22424">
        <f t="shared" si="703"/>
        <v>2010</v>
      </c>
      <c r="D22424">
        <v>25.599809165281478</v>
      </c>
      <c r="E22424">
        <v>995.06594448476972</v>
      </c>
    </row>
    <row r="22425" spans="1:5" x14ac:dyDescent="0.25">
      <c r="A22425">
        <f t="shared" si="704"/>
        <v>22424</v>
      </c>
      <c r="B22425">
        <v>1988.7254554887538</v>
      </c>
      <c r="C22425">
        <f t="shared" si="703"/>
        <v>1988</v>
      </c>
      <c r="D22425">
        <v>13.402441569336226</v>
      </c>
      <c r="E22425">
        <v>974.38559884259303</v>
      </c>
    </row>
    <row r="22426" spans="1:5" x14ac:dyDescent="0.25">
      <c r="A22426">
        <f t="shared" si="704"/>
        <v>22425</v>
      </c>
      <c r="B22426">
        <v>2014.7338480788599</v>
      </c>
      <c r="C22426">
        <f t="shared" si="703"/>
        <v>2014</v>
      </c>
      <c r="D22426">
        <v>25.16711592404463</v>
      </c>
      <c r="E22426">
        <v>1016.9485241157527</v>
      </c>
    </row>
    <row r="22427" spans="1:5" x14ac:dyDescent="0.25">
      <c r="A22427">
        <f t="shared" si="704"/>
        <v>22426</v>
      </c>
      <c r="B22427">
        <v>2011.8258003479109</v>
      </c>
      <c r="C22427">
        <f t="shared" si="703"/>
        <v>2011</v>
      </c>
      <c r="D22427">
        <v>13.917756719887258</v>
      </c>
      <c r="E22427">
        <v>980.22965504688909</v>
      </c>
    </row>
    <row r="22428" spans="1:5" x14ac:dyDescent="0.25">
      <c r="A22428">
        <f t="shared" si="704"/>
        <v>22427</v>
      </c>
      <c r="B22428">
        <v>1995.070406201361</v>
      </c>
      <c r="C22428">
        <f t="shared" si="703"/>
        <v>1995</v>
      </c>
      <c r="D22428">
        <v>14.423249327659143</v>
      </c>
      <c r="E22428">
        <v>999.07089485433244</v>
      </c>
    </row>
    <row r="22429" spans="1:5" x14ac:dyDescent="0.25">
      <c r="A22429">
        <f t="shared" si="704"/>
        <v>22428</v>
      </c>
      <c r="B22429">
        <v>2016.6852320932646</v>
      </c>
      <c r="C22429">
        <f t="shared" si="703"/>
        <v>2016</v>
      </c>
      <c r="D22429">
        <v>16.041155136984891</v>
      </c>
      <c r="E22429">
        <v>993.84563974573393</v>
      </c>
    </row>
    <row r="22430" spans="1:5" x14ac:dyDescent="0.25">
      <c r="A22430">
        <f t="shared" si="704"/>
        <v>22429</v>
      </c>
      <c r="B22430">
        <v>1987.5457014679403</v>
      </c>
      <c r="C22430">
        <f t="shared" si="703"/>
        <v>1987</v>
      </c>
      <c r="D22430">
        <v>18.374218799248048</v>
      </c>
      <c r="E22430">
        <v>936.36282746493816</v>
      </c>
    </row>
    <row r="22431" spans="1:5" x14ac:dyDescent="0.25">
      <c r="A22431">
        <f t="shared" si="704"/>
        <v>22430</v>
      </c>
      <c r="B22431">
        <v>2011.0817285683768</v>
      </c>
      <c r="C22431">
        <f t="shared" si="703"/>
        <v>2011</v>
      </c>
      <c r="D22431">
        <v>20.699976945319214</v>
      </c>
      <c r="E22431">
        <v>1061.3166929169092</v>
      </c>
    </row>
    <row r="22432" spans="1:5" x14ac:dyDescent="0.25">
      <c r="A22432">
        <f t="shared" si="704"/>
        <v>22431</v>
      </c>
      <c r="B22432">
        <v>1980.9291055024873</v>
      </c>
      <c r="C22432">
        <f t="shared" si="703"/>
        <v>1980</v>
      </c>
      <c r="D22432">
        <v>24.032591769422289</v>
      </c>
      <c r="E22432">
        <v>968.285825242594</v>
      </c>
    </row>
    <row r="22433" spans="1:5" x14ac:dyDescent="0.25">
      <c r="A22433">
        <f t="shared" si="704"/>
        <v>22432</v>
      </c>
      <c r="B22433">
        <v>1995.0992767113255</v>
      </c>
      <c r="C22433">
        <f t="shared" si="703"/>
        <v>1995</v>
      </c>
      <c r="D22433">
        <v>23.70150045505725</v>
      </c>
      <c r="E22433">
        <v>1063.6681696404703</v>
      </c>
    </row>
    <row r="22434" spans="1:5" x14ac:dyDescent="0.25">
      <c r="A22434">
        <f t="shared" si="704"/>
        <v>22433</v>
      </c>
      <c r="B22434">
        <v>1981.7059846797083</v>
      </c>
      <c r="C22434">
        <f t="shared" si="703"/>
        <v>1981</v>
      </c>
      <c r="D22434">
        <v>23.963127974706005</v>
      </c>
      <c r="E22434">
        <v>972.39533362418297</v>
      </c>
    </row>
    <row r="22435" spans="1:5" x14ac:dyDescent="0.25">
      <c r="A22435">
        <f t="shared" si="704"/>
        <v>22434</v>
      </c>
      <c r="B22435">
        <v>1996.2514725180822</v>
      </c>
      <c r="C22435">
        <f t="shared" si="703"/>
        <v>1996</v>
      </c>
      <c r="D22435">
        <v>17.48867564044631</v>
      </c>
      <c r="E22435">
        <v>991.02468981519633</v>
      </c>
    </row>
    <row r="22436" spans="1:5" x14ac:dyDescent="0.25">
      <c r="A22436">
        <f t="shared" si="704"/>
        <v>22435</v>
      </c>
      <c r="B22436">
        <v>1994.8971831415754</v>
      </c>
      <c r="C22436">
        <f t="shared" si="703"/>
        <v>1994</v>
      </c>
      <c r="D22436">
        <v>22.068727817962646</v>
      </c>
      <c r="E22436">
        <v>942.64314576768083</v>
      </c>
    </row>
    <row r="22437" spans="1:5" x14ac:dyDescent="0.25">
      <c r="A22437">
        <f t="shared" si="704"/>
        <v>22436</v>
      </c>
      <c r="B22437">
        <v>1997.4863429670095</v>
      </c>
      <c r="C22437">
        <f t="shared" si="703"/>
        <v>1997</v>
      </c>
      <c r="D22437">
        <v>20.136904796412274</v>
      </c>
      <c r="E22437">
        <v>977.74679908517282</v>
      </c>
    </row>
    <row r="22438" spans="1:5" x14ac:dyDescent="0.25">
      <c r="A22438">
        <f t="shared" si="704"/>
        <v>22437</v>
      </c>
      <c r="B22438">
        <v>1983.5353251747185</v>
      </c>
      <c r="C22438">
        <f t="shared" si="703"/>
        <v>1983</v>
      </c>
      <c r="D22438">
        <v>21.799380393598405</v>
      </c>
      <c r="E22438">
        <v>996.32116972762742</v>
      </c>
    </row>
    <row r="22439" spans="1:5" x14ac:dyDescent="0.25">
      <c r="A22439">
        <f t="shared" si="704"/>
        <v>22438</v>
      </c>
      <c r="B22439">
        <v>2011.2457655568103</v>
      </c>
      <c r="C22439">
        <f t="shared" si="703"/>
        <v>2011</v>
      </c>
      <c r="D22439">
        <v>17.795328263740522</v>
      </c>
      <c r="E22439">
        <v>959.58463690741337</v>
      </c>
    </row>
    <row r="22440" spans="1:5" x14ac:dyDescent="0.25">
      <c r="A22440">
        <f t="shared" si="704"/>
        <v>22439</v>
      </c>
      <c r="B22440">
        <v>2004.1121250038148</v>
      </c>
      <c r="C22440">
        <f t="shared" si="703"/>
        <v>2004</v>
      </c>
      <c r="D22440">
        <v>19.221489852564993</v>
      </c>
      <c r="E22440">
        <v>1015.0475137515168</v>
      </c>
    </row>
    <row r="22441" spans="1:5" x14ac:dyDescent="0.25">
      <c r="A22441">
        <f t="shared" si="704"/>
        <v>22440</v>
      </c>
      <c r="B22441">
        <v>2019.3098239082003</v>
      </c>
      <c r="C22441">
        <f t="shared" si="703"/>
        <v>2019</v>
      </c>
      <c r="D22441">
        <v>25.616865601544852</v>
      </c>
      <c r="E22441">
        <v>1065.8086581451353</v>
      </c>
    </row>
    <row r="22442" spans="1:5" x14ac:dyDescent="0.25">
      <c r="A22442">
        <f t="shared" si="704"/>
        <v>22441</v>
      </c>
      <c r="B22442">
        <v>1993.4759666737878</v>
      </c>
      <c r="C22442">
        <f t="shared" si="703"/>
        <v>1993</v>
      </c>
      <c r="D22442">
        <v>25.619147296377925</v>
      </c>
      <c r="E22442">
        <v>1015.1854456716246</v>
      </c>
    </row>
    <row r="22443" spans="1:5" x14ac:dyDescent="0.25">
      <c r="A22443">
        <f t="shared" si="704"/>
        <v>22442</v>
      </c>
      <c r="B22443">
        <v>1986.7333903012177</v>
      </c>
      <c r="C22443">
        <f t="shared" si="703"/>
        <v>1986</v>
      </c>
      <c r="D22443">
        <v>25.717700142262039</v>
      </c>
      <c r="E22443">
        <v>983.91108200750023</v>
      </c>
    </row>
    <row r="22444" spans="1:5" x14ac:dyDescent="0.25">
      <c r="A22444">
        <f t="shared" si="704"/>
        <v>22443</v>
      </c>
      <c r="B22444">
        <v>2012.0843226416821</v>
      </c>
      <c r="C22444">
        <f t="shared" si="703"/>
        <v>2012</v>
      </c>
      <c r="D22444">
        <v>23.301702500315152</v>
      </c>
      <c r="E22444">
        <v>1017.7210893879528</v>
      </c>
    </row>
    <row r="22445" spans="1:5" x14ac:dyDescent="0.25">
      <c r="A22445">
        <f t="shared" si="704"/>
        <v>22444</v>
      </c>
      <c r="B22445">
        <v>1996.9889828180792</v>
      </c>
      <c r="C22445">
        <f t="shared" si="703"/>
        <v>1996</v>
      </c>
      <c r="D22445">
        <v>20.90389191023278</v>
      </c>
      <c r="E22445">
        <v>969.00421896399348</v>
      </c>
    </row>
    <row r="22446" spans="1:5" x14ac:dyDescent="0.25">
      <c r="A22446">
        <f t="shared" si="704"/>
        <v>22445</v>
      </c>
      <c r="B22446">
        <v>1995.9417706839197</v>
      </c>
      <c r="C22446">
        <f t="shared" si="703"/>
        <v>1995</v>
      </c>
      <c r="D22446">
        <v>9.5385397308506086</v>
      </c>
      <c r="E22446">
        <v>1009.6337774620333</v>
      </c>
    </row>
    <row r="22447" spans="1:5" x14ac:dyDescent="0.25">
      <c r="A22447">
        <f t="shared" si="704"/>
        <v>22446</v>
      </c>
      <c r="B22447">
        <v>2007.9584643086032</v>
      </c>
      <c r="C22447">
        <f t="shared" si="703"/>
        <v>2007</v>
      </c>
      <c r="D22447">
        <v>22.913353946999997</v>
      </c>
      <c r="E22447">
        <v>1000.2018226395303</v>
      </c>
    </row>
    <row r="22448" spans="1:5" x14ac:dyDescent="0.25">
      <c r="A22448">
        <f t="shared" si="704"/>
        <v>22447</v>
      </c>
      <c r="B22448">
        <v>2013.130222479934</v>
      </c>
      <c r="C22448">
        <f t="shared" si="703"/>
        <v>2013</v>
      </c>
      <c r="D22448">
        <v>23.759903657331598</v>
      </c>
      <c r="E22448">
        <v>1019.5171754411713</v>
      </c>
    </row>
    <row r="22449" spans="1:5" x14ac:dyDescent="0.25">
      <c r="A22449">
        <f t="shared" si="704"/>
        <v>22448</v>
      </c>
      <c r="B22449">
        <v>1992.9418622394483</v>
      </c>
      <c r="C22449">
        <f t="shared" si="703"/>
        <v>1992</v>
      </c>
      <c r="D22449">
        <v>27.773640200460797</v>
      </c>
      <c r="E22449">
        <v>1002.8518737407576</v>
      </c>
    </row>
    <row r="22450" spans="1:5" x14ac:dyDescent="0.25">
      <c r="A22450">
        <f t="shared" si="704"/>
        <v>22449</v>
      </c>
      <c r="B22450">
        <v>1990.0653096102787</v>
      </c>
      <c r="C22450">
        <f t="shared" si="703"/>
        <v>1990</v>
      </c>
      <c r="D22450">
        <v>16.996499740410947</v>
      </c>
      <c r="E22450">
        <v>966.89954636068433</v>
      </c>
    </row>
    <row r="22451" spans="1:5" x14ac:dyDescent="0.25">
      <c r="A22451">
        <f t="shared" si="704"/>
        <v>22450</v>
      </c>
      <c r="B22451">
        <v>2012.8743247779778</v>
      </c>
      <c r="C22451">
        <f t="shared" si="703"/>
        <v>2012</v>
      </c>
      <c r="D22451">
        <v>12.018527146277485</v>
      </c>
      <c r="E22451">
        <v>987.65046560848714</v>
      </c>
    </row>
    <row r="22452" spans="1:5" x14ac:dyDescent="0.25">
      <c r="A22452">
        <f t="shared" si="704"/>
        <v>22451</v>
      </c>
      <c r="B22452">
        <v>2021.8228705710012</v>
      </c>
      <c r="C22452">
        <f t="shared" si="703"/>
        <v>2021</v>
      </c>
      <c r="D22452">
        <v>22.050770981944517</v>
      </c>
      <c r="E22452">
        <v>974.31270534335636</v>
      </c>
    </row>
    <row r="22453" spans="1:5" x14ac:dyDescent="0.25">
      <c r="A22453">
        <f t="shared" si="704"/>
        <v>22452</v>
      </c>
      <c r="B22453">
        <v>1983.632435071871</v>
      </c>
      <c r="C22453">
        <f t="shared" si="703"/>
        <v>1983</v>
      </c>
      <c r="D22453">
        <v>21.937361540106942</v>
      </c>
      <c r="E22453">
        <v>995.62031765791471</v>
      </c>
    </row>
    <row r="22454" spans="1:5" x14ac:dyDescent="0.25">
      <c r="A22454">
        <f t="shared" si="704"/>
        <v>22453</v>
      </c>
      <c r="B22454">
        <v>2007.4217352824487</v>
      </c>
      <c r="C22454">
        <f t="shared" si="703"/>
        <v>2007</v>
      </c>
      <c r="D22454">
        <v>18.591926251314</v>
      </c>
      <c r="E22454">
        <v>1066.4702755229082</v>
      </c>
    </row>
    <row r="22455" spans="1:5" x14ac:dyDescent="0.25">
      <c r="A22455">
        <f t="shared" si="704"/>
        <v>22454</v>
      </c>
      <c r="B22455">
        <v>2002.3523361919003</v>
      </c>
      <c r="C22455">
        <f t="shared" si="703"/>
        <v>2002</v>
      </c>
      <c r="D22455">
        <v>20.544883087562631</v>
      </c>
      <c r="E22455">
        <v>995.03224497758492</v>
      </c>
    </row>
    <row r="22456" spans="1:5" x14ac:dyDescent="0.25">
      <c r="A22456">
        <f t="shared" si="704"/>
        <v>22455</v>
      </c>
      <c r="B22456">
        <v>1985.2662434766687</v>
      </c>
      <c r="C22456">
        <f t="shared" si="703"/>
        <v>1985</v>
      </c>
      <c r="D22456">
        <v>20.595489646506032</v>
      </c>
      <c r="E22456">
        <v>1015.8170672320121</v>
      </c>
    </row>
    <row r="22457" spans="1:5" x14ac:dyDescent="0.25">
      <c r="A22457">
        <f t="shared" si="704"/>
        <v>22456</v>
      </c>
      <c r="B22457">
        <v>1999.0952177495651</v>
      </c>
      <c r="C22457">
        <f t="shared" si="703"/>
        <v>1999</v>
      </c>
      <c r="D22457">
        <v>17.826351128017997</v>
      </c>
      <c r="E22457">
        <v>1001.2482167575508</v>
      </c>
    </row>
    <row r="22458" spans="1:5" x14ac:dyDescent="0.25">
      <c r="A22458">
        <f t="shared" si="704"/>
        <v>22457</v>
      </c>
      <c r="B22458">
        <v>2021.3320719016083</v>
      </c>
      <c r="C22458">
        <f t="shared" si="703"/>
        <v>2021</v>
      </c>
      <c r="D22458">
        <v>17.762780858969201</v>
      </c>
      <c r="E22458">
        <v>1005.0828787961218</v>
      </c>
    </row>
    <row r="22459" spans="1:5" x14ac:dyDescent="0.25">
      <c r="A22459">
        <f t="shared" si="704"/>
        <v>22458</v>
      </c>
      <c r="B22459">
        <v>2016.6432386242257</v>
      </c>
      <c r="C22459">
        <f t="shared" si="703"/>
        <v>2016</v>
      </c>
      <c r="D22459">
        <v>22.692571834407865</v>
      </c>
      <c r="E22459">
        <v>933.07053213258041</v>
      </c>
    </row>
    <row r="22460" spans="1:5" x14ac:dyDescent="0.25">
      <c r="A22460">
        <f t="shared" si="704"/>
        <v>22459</v>
      </c>
      <c r="B22460">
        <v>2009.576525162511</v>
      </c>
      <c r="C22460">
        <f t="shared" si="703"/>
        <v>2009</v>
      </c>
      <c r="D22460">
        <v>21.820647221896799</v>
      </c>
      <c r="E22460">
        <v>1018.6982122967602</v>
      </c>
    </row>
    <row r="22461" spans="1:5" x14ac:dyDescent="0.25">
      <c r="A22461">
        <f t="shared" si="704"/>
        <v>22460</v>
      </c>
      <c r="B22461">
        <v>2007.9085970641195</v>
      </c>
      <c r="C22461">
        <f t="shared" si="703"/>
        <v>2007</v>
      </c>
      <c r="D22461">
        <v>24.981029897456757</v>
      </c>
      <c r="E22461">
        <v>986.30570061223989</v>
      </c>
    </row>
    <row r="22462" spans="1:5" x14ac:dyDescent="0.25">
      <c r="A22462">
        <f t="shared" si="704"/>
        <v>22461</v>
      </c>
      <c r="B22462">
        <v>2017.8348033082063</v>
      </c>
      <c r="C22462">
        <f t="shared" si="703"/>
        <v>2017</v>
      </c>
      <c r="D22462">
        <v>15.249304711754668</v>
      </c>
      <c r="E22462">
        <v>1002.0522837429889</v>
      </c>
    </row>
    <row r="22463" spans="1:5" x14ac:dyDescent="0.25">
      <c r="A22463">
        <f t="shared" si="704"/>
        <v>22462</v>
      </c>
      <c r="B22463">
        <v>2013.8349253822444</v>
      </c>
      <c r="C22463">
        <f t="shared" si="703"/>
        <v>2013</v>
      </c>
      <c r="D22463">
        <v>20.600687408726664</v>
      </c>
      <c r="E22463">
        <v>944.55050531442976</v>
      </c>
    </row>
    <row r="22464" spans="1:5" x14ac:dyDescent="0.25">
      <c r="A22464">
        <f t="shared" si="704"/>
        <v>22463</v>
      </c>
      <c r="B22464">
        <v>2020.366222113712</v>
      </c>
      <c r="C22464">
        <f t="shared" si="703"/>
        <v>2020</v>
      </c>
      <c r="D22464">
        <v>19.101746916997946</v>
      </c>
      <c r="E22464">
        <v>991.40800135947939</v>
      </c>
    </row>
    <row r="22465" spans="1:5" x14ac:dyDescent="0.25">
      <c r="A22465">
        <f t="shared" si="704"/>
        <v>22464</v>
      </c>
      <c r="B22465">
        <v>1995.0638447218239</v>
      </c>
      <c r="C22465">
        <f t="shared" si="703"/>
        <v>1995</v>
      </c>
      <c r="D22465">
        <v>20.228638137335658</v>
      </c>
      <c r="E22465">
        <v>965.85856532775506</v>
      </c>
    </row>
    <row r="22466" spans="1:5" x14ac:dyDescent="0.25">
      <c r="A22466">
        <f t="shared" si="704"/>
        <v>22465</v>
      </c>
      <c r="B22466">
        <v>2003.919217505417</v>
      </c>
      <c r="C22466">
        <f t="shared" si="703"/>
        <v>2003</v>
      </c>
      <c r="D22466">
        <v>25.128930788990694</v>
      </c>
      <c r="E22466">
        <v>967.99950153118698</v>
      </c>
    </row>
    <row r="22467" spans="1:5" x14ac:dyDescent="0.25">
      <c r="A22467">
        <f t="shared" si="704"/>
        <v>22466</v>
      </c>
      <c r="B22467">
        <v>2022.5275734733116</v>
      </c>
      <c r="C22467">
        <f t="shared" ref="C22467:C22530" si="705">INT(B22467)</f>
        <v>2022</v>
      </c>
      <c r="D22467">
        <v>23.098253083002056</v>
      </c>
      <c r="E22467">
        <v>968.89225357236865</v>
      </c>
    </row>
    <row r="22468" spans="1:5" x14ac:dyDescent="0.25">
      <c r="A22468">
        <f t="shared" ref="A22468:A22531" si="706">A22467+1</f>
        <v>22467</v>
      </c>
      <c r="B22468">
        <v>2019.6273995178076</v>
      </c>
      <c r="C22468">
        <f t="shared" si="705"/>
        <v>2019</v>
      </c>
      <c r="D22468">
        <v>19.159331574040699</v>
      </c>
      <c r="E22468">
        <v>987.89153104454454</v>
      </c>
    </row>
    <row r="22469" spans="1:5" x14ac:dyDescent="0.25">
      <c r="A22469">
        <f t="shared" si="706"/>
        <v>22468</v>
      </c>
      <c r="B22469">
        <v>2013.7391277809991</v>
      </c>
      <c r="C22469">
        <f t="shared" si="705"/>
        <v>2013</v>
      </c>
      <c r="D22469">
        <v>16.893158404921998</v>
      </c>
      <c r="E22469">
        <v>977.40089073787385</v>
      </c>
    </row>
    <row r="22470" spans="1:5" x14ac:dyDescent="0.25">
      <c r="A22470">
        <f t="shared" si="706"/>
        <v>22469</v>
      </c>
      <c r="B22470">
        <v>2008.1251258888515</v>
      </c>
      <c r="C22470">
        <f t="shared" si="705"/>
        <v>2008</v>
      </c>
      <c r="D22470">
        <v>15.342629099971965</v>
      </c>
      <c r="E22470">
        <v>957.8484610891901</v>
      </c>
    </row>
    <row r="22471" spans="1:5" x14ac:dyDescent="0.25">
      <c r="A22471">
        <f t="shared" si="706"/>
        <v>22470</v>
      </c>
      <c r="B22471">
        <v>2016.4214606158635</v>
      </c>
      <c r="C22471">
        <f t="shared" si="705"/>
        <v>2016</v>
      </c>
      <c r="D22471">
        <v>23.182184664686794</v>
      </c>
      <c r="E22471">
        <v>910.00297526526265</v>
      </c>
    </row>
    <row r="22472" spans="1:5" x14ac:dyDescent="0.25">
      <c r="A22472">
        <f t="shared" si="706"/>
        <v>22471</v>
      </c>
      <c r="B22472">
        <v>2015.811243018891</v>
      </c>
      <c r="C22472">
        <f t="shared" si="705"/>
        <v>2015</v>
      </c>
      <c r="D22472">
        <v>18.241507037667908</v>
      </c>
      <c r="E22472">
        <v>978.20760321602575</v>
      </c>
    </row>
    <row r="22473" spans="1:5" x14ac:dyDescent="0.25">
      <c r="A22473">
        <f t="shared" si="706"/>
        <v>22472</v>
      </c>
      <c r="B22473">
        <v>2013.3979308450575</v>
      </c>
      <c r="C22473">
        <f t="shared" si="705"/>
        <v>2013</v>
      </c>
      <c r="D22473">
        <v>27.257486041047379</v>
      </c>
      <c r="E22473">
        <v>999.73686712011113</v>
      </c>
    </row>
    <row r="22474" spans="1:5" x14ac:dyDescent="0.25">
      <c r="A22474">
        <f t="shared" si="706"/>
        <v>22473</v>
      </c>
      <c r="B22474">
        <v>2021.0787987914671</v>
      </c>
      <c r="C22474">
        <f t="shared" si="705"/>
        <v>2021</v>
      </c>
      <c r="D22474">
        <v>16.760779177342194</v>
      </c>
      <c r="E22474">
        <v>1010.3846089940926</v>
      </c>
    </row>
    <row r="22475" spans="1:5" x14ac:dyDescent="0.25">
      <c r="A22475">
        <f t="shared" si="706"/>
        <v>22474</v>
      </c>
      <c r="B22475">
        <v>2012.0633259071626</v>
      </c>
      <c r="C22475">
        <f t="shared" si="705"/>
        <v>2012</v>
      </c>
      <c r="D22475">
        <v>11.134784786985257</v>
      </c>
      <c r="E22475">
        <v>985.01482226757798</v>
      </c>
    </row>
    <row r="22476" spans="1:5" x14ac:dyDescent="0.25">
      <c r="A22476">
        <f t="shared" si="706"/>
        <v>22475</v>
      </c>
      <c r="B22476">
        <v>2015.485793633839</v>
      </c>
      <c r="C22476">
        <f t="shared" si="705"/>
        <v>2015</v>
      </c>
      <c r="D22476">
        <v>20.762498453290029</v>
      </c>
      <c r="E22476">
        <v>954.28380210697651</v>
      </c>
    </row>
    <row r="22477" spans="1:5" x14ac:dyDescent="0.25">
      <c r="A22477">
        <f t="shared" si="706"/>
        <v>22476</v>
      </c>
      <c r="B22477">
        <v>1999.223822748497</v>
      </c>
      <c r="C22477">
        <f t="shared" si="705"/>
        <v>1999</v>
      </c>
      <c r="D22477">
        <v>17.085434679823813</v>
      </c>
      <c r="E22477">
        <v>1006.5990310203342</v>
      </c>
    </row>
    <row r="22478" spans="1:5" x14ac:dyDescent="0.25">
      <c r="A22478">
        <f t="shared" si="706"/>
        <v>22477</v>
      </c>
      <c r="B22478">
        <v>2017.0894192327646</v>
      </c>
      <c r="C22478">
        <f t="shared" si="705"/>
        <v>2017</v>
      </c>
      <c r="D22478">
        <v>14.458242136309856</v>
      </c>
      <c r="E22478">
        <v>1001.2867595513962</v>
      </c>
    </row>
    <row r="22479" spans="1:5" x14ac:dyDescent="0.25">
      <c r="A22479">
        <f t="shared" si="706"/>
        <v>22478</v>
      </c>
      <c r="B22479">
        <v>2009.453169347209</v>
      </c>
      <c r="C22479">
        <f t="shared" si="705"/>
        <v>2009</v>
      </c>
      <c r="D22479">
        <v>28.541210527758814</v>
      </c>
      <c r="E22479">
        <v>979.68517194650485</v>
      </c>
    </row>
    <row r="22480" spans="1:5" x14ac:dyDescent="0.25">
      <c r="A22480">
        <f t="shared" si="706"/>
        <v>22479</v>
      </c>
      <c r="B22480">
        <v>2013.3808709982604</v>
      </c>
      <c r="C22480">
        <f t="shared" si="705"/>
        <v>2013</v>
      </c>
      <c r="D22480">
        <v>19.069404148534524</v>
      </c>
      <c r="E22480">
        <v>960.15402833919507</v>
      </c>
    </row>
    <row r="22481" spans="1:5" x14ac:dyDescent="0.25">
      <c r="A22481">
        <f t="shared" si="706"/>
        <v>22480</v>
      </c>
      <c r="B22481">
        <v>1981.3346049378949</v>
      </c>
      <c r="C22481">
        <f t="shared" si="705"/>
        <v>1981</v>
      </c>
      <c r="D22481">
        <v>24.942721980618082</v>
      </c>
      <c r="E22481">
        <v>963.82182083735825</v>
      </c>
    </row>
    <row r="22482" spans="1:5" x14ac:dyDescent="0.25">
      <c r="A22482">
        <f t="shared" si="706"/>
        <v>22481</v>
      </c>
      <c r="B22482">
        <v>2004.3719595934936</v>
      </c>
      <c r="C22482">
        <f t="shared" si="705"/>
        <v>2004</v>
      </c>
      <c r="D22482">
        <v>15.221146755787778</v>
      </c>
      <c r="E22482">
        <v>923.40902994229691</v>
      </c>
    </row>
    <row r="22483" spans="1:5" x14ac:dyDescent="0.25">
      <c r="A22483">
        <f t="shared" si="706"/>
        <v>22482</v>
      </c>
      <c r="B22483">
        <v>2018.7376628925442</v>
      </c>
      <c r="C22483">
        <f t="shared" si="705"/>
        <v>2018</v>
      </c>
      <c r="D22483">
        <v>28.34694928067038</v>
      </c>
      <c r="E22483">
        <v>1024.9393773073389</v>
      </c>
    </row>
    <row r="22484" spans="1:5" x14ac:dyDescent="0.25">
      <c r="A22484">
        <f t="shared" si="706"/>
        <v>22483</v>
      </c>
      <c r="B22484">
        <v>1982.1915341654715</v>
      </c>
      <c r="C22484">
        <f t="shared" si="705"/>
        <v>1982</v>
      </c>
      <c r="D22484">
        <v>9.9155616645235582</v>
      </c>
      <c r="E22484">
        <v>940.18536093691364</v>
      </c>
    </row>
    <row r="22485" spans="1:5" x14ac:dyDescent="0.25">
      <c r="A22485">
        <f t="shared" si="706"/>
        <v>22484</v>
      </c>
      <c r="B22485">
        <v>2010.7562791833248</v>
      </c>
      <c r="C22485">
        <f t="shared" si="705"/>
        <v>2010</v>
      </c>
      <c r="D22485">
        <v>15.499104252806866</v>
      </c>
      <c r="E22485">
        <v>970.6451163446327</v>
      </c>
    </row>
    <row r="22486" spans="1:5" x14ac:dyDescent="0.25">
      <c r="A22486">
        <f t="shared" si="706"/>
        <v>22485</v>
      </c>
      <c r="B22486">
        <v>1987.008972441786</v>
      </c>
      <c r="C22486">
        <f t="shared" si="705"/>
        <v>1987</v>
      </c>
      <c r="D22486">
        <v>15.680514339759249</v>
      </c>
      <c r="E22486">
        <v>958.34923250996508</v>
      </c>
    </row>
    <row r="22487" spans="1:5" x14ac:dyDescent="0.25">
      <c r="A22487">
        <f t="shared" si="706"/>
        <v>22486</v>
      </c>
      <c r="B22487">
        <v>2007.694692831202</v>
      </c>
      <c r="C22487">
        <f t="shared" si="705"/>
        <v>2007</v>
      </c>
      <c r="D22487">
        <v>17.587090356822593</v>
      </c>
      <c r="E22487">
        <v>934.31513470469508</v>
      </c>
    </row>
    <row r="22488" spans="1:5" x14ac:dyDescent="0.25">
      <c r="A22488">
        <f t="shared" si="706"/>
        <v>22487</v>
      </c>
      <c r="B22488">
        <v>2013.9779656361584</v>
      </c>
      <c r="C22488">
        <f t="shared" si="705"/>
        <v>2013</v>
      </c>
      <c r="D22488">
        <v>26.355336645859644</v>
      </c>
      <c r="E22488">
        <v>1005.962647573062</v>
      </c>
    </row>
    <row r="22489" spans="1:5" x14ac:dyDescent="0.25">
      <c r="A22489">
        <f t="shared" si="706"/>
        <v>22488</v>
      </c>
      <c r="B22489">
        <v>2018.6143070772423</v>
      </c>
      <c r="C22489">
        <f t="shared" si="705"/>
        <v>2018</v>
      </c>
      <c r="D22489">
        <v>20.369243744492998</v>
      </c>
      <c r="E22489">
        <v>974.21356041642139</v>
      </c>
    </row>
    <row r="22490" spans="1:5" x14ac:dyDescent="0.25">
      <c r="A22490">
        <f t="shared" si="706"/>
        <v>22489</v>
      </c>
      <c r="B22490">
        <v>2001.240821558275</v>
      </c>
      <c r="C22490">
        <f t="shared" si="705"/>
        <v>2001</v>
      </c>
      <c r="D22490">
        <v>18.566551349134535</v>
      </c>
      <c r="E22490">
        <v>1005.8996441465861</v>
      </c>
    </row>
    <row r="22491" spans="1:5" x14ac:dyDescent="0.25">
      <c r="A22491">
        <f t="shared" si="706"/>
        <v>22490</v>
      </c>
      <c r="B22491">
        <v>2013.2614520706809</v>
      </c>
      <c r="C22491">
        <f t="shared" si="705"/>
        <v>2013</v>
      </c>
      <c r="D22491">
        <v>17.928669281967451</v>
      </c>
      <c r="E22491">
        <v>968.89538746373728</v>
      </c>
    </row>
    <row r="22492" spans="1:5" x14ac:dyDescent="0.25">
      <c r="A22492">
        <f t="shared" si="706"/>
        <v>22491</v>
      </c>
      <c r="B22492">
        <v>2012.4806360057376</v>
      </c>
      <c r="C22492">
        <f t="shared" si="705"/>
        <v>2012</v>
      </c>
      <c r="D22492">
        <v>16.147872971554172</v>
      </c>
      <c r="E22492">
        <v>975.60533378319815</v>
      </c>
    </row>
    <row r="22493" spans="1:5" x14ac:dyDescent="0.25">
      <c r="A22493">
        <f t="shared" si="706"/>
        <v>22492</v>
      </c>
      <c r="B22493">
        <v>2013.5239112521745</v>
      </c>
      <c r="C22493">
        <f t="shared" si="705"/>
        <v>2013</v>
      </c>
      <c r="D22493">
        <v>25.664402615869768</v>
      </c>
      <c r="E22493">
        <v>1007.2834403353336</v>
      </c>
    </row>
    <row r="22494" spans="1:5" x14ac:dyDescent="0.25">
      <c r="A22494">
        <f t="shared" si="706"/>
        <v>22493</v>
      </c>
      <c r="B22494">
        <v>1980.1653492843409</v>
      </c>
      <c r="C22494">
        <f t="shared" si="705"/>
        <v>1980</v>
      </c>
      <c r="D22494">
        <v>13.374038049799857</v>
      </c>
      <c r="E22494">
        <v>1051.7232409392018</v>
      </c>
    </row>
    <row r="22495" spans="1:5" x14ac:dyDescent="0.25">
      <c r="A22495">
        <f t="shared" si="706"/>
        <v>22494</v>
      </c>
      <c r="B22495">
        <v>1993.7817316202277</v>
      </c>
      <c r="C22495">
        <f t="shared" si="705"/>
        <v>1993</v>
      </c>
      <c r="D22495">
        <v>20.454924966610271</v>
      </c>
      <c r="E22495">
        <v>956.6139520892757</v>
      </c>
    </row>
    <row r="22496" spans="1:5" x14ac:dyDescent="0.25">
      <c r="A22496">
        <f t="shared" si="706"/>
        <v>22495</v>
      </c>
      <c r="B22496">
        <v>1991.2398144474623</v>
      </c>
      <c r="C22496">
        <f t="shared" si="705"/>
        <v>1991</v>
      </c>
      <c r="D22496">
        <v>25.619710046224647</v>
      </c>
      <c r="E22496">
        <v>1003.784715171525</v>
      </c>
    </row>
    <row r="22497" spans="1:5" x14ac:dyDescent="0.25">
      <c r="A22497">
        <f t="shared" si="706"/>
        <v>22496</v>
      </c>
      <c r="B22497">
        <v>2009.6500137333292</v>
      </c>
      <c r="C22497">
        <f t="shared" si="705"/>
        <v>2009</v>
      </c>
      <c r="D22497">
        <v>22.191003127839942</v>
      </c>
      <c r="E22497">
        <v>1015.0437693618296</v>
      </c>
    </row>
    <row r="22498" spans="1:5" x14ac:dyDescent="0.25">
      <c r="A22498">
        <f t="shared" si="706"/>
        <v>22497</v>
      </c>
      <c r="B22498">
        <v>1996.4627521591844</v>
      </c>
      <c r="C22498">
        <f t="shared" si="705"/>
        <v>1996</v>
      </c>
      <c r="D22498">
        <v>23.893500470943401</v>
      </c>
      <c r="E22498">
        <v>921.2390747187892</v>
      </c>
    </row>
    <row r="22499" spans="1:5" x14ac:dyDescent="0.25">
      <c r="A22499">
        <f t="shared" si="706"/>
        <v>22498</v>
      </c>
      <c r="B22499">
        <v>2009.2274544511247</v>
      </c>
      <c r="C22499">
        <f t="shared" si="705"/>
        <v>2009</v>
      </c>
      <c r="D22499">
        <v>26.312680207478117</v>
      </c>
      <c r="E22499">
        <v>985.45356705918675</v>
      </c>
    </row>
    <row r="22500" spans="1:5" x14ac:dyDescent="0.25">
      <c r="A22500">
        <f t="shared" si="706"/>
        <v>22499</v>
      </c>
      <c r="B22500">
        <v>1989.8199102755821</v>
      </c>
      <c r="C22500">
        <f t="shared" si="705"/>
        <v>1989</v>
      </c>
      <c r="D22500">
        <v>13.421697845909513</v>
      </c>
      <c r="E22500">
        <v>979.11089652817464</v>
      </c>
    </row>
    <row r="22501" spans="1:5" x14ac:dyDescent="0.25">
      <c r="A22501">
        <f t="shared" si="706"/>
        <v>22500</v>
      </c>
      <c r="B22501">
        <v>1982.3752555925169</v>
      </c>
      <c r="C22501">
        <f t="shared" si="705"/>
        <v>1982</v>
      </c>
      <c r="D22501">
        <v>20.581630652553578</v>
      </c>
      <c r="E22501">
        <v>1001.4143943998642</v>
      </c>
    </row>
    <row r="22502" spans="1:5" x14ac:dyDescent="0.25">
      <c r="A22502">
        <f t="shared" si="706"/>
        <v>22501</v>
      </c>
      <c r="B22502">
        <v>1992.2227240821558</v>
      </c>
      <c r="C22502">
        <f t="shared" si="705"/>
        <v>1992</v>
      </c>
      <c r="D22502">
        <v>25.877377853315558</v>
      </c>
      <c r="E22502">
        <v>1007.0940230570268</v>
      </c>
    </row>
    <row r="22503" spans="1:5" x14ac:dyDescent="0.25">
      <c r="A22503">
        <f t="shared" si="706"/>
        <v>22502</v>
      </c>
      <c r="B22503">
        <v>2005.0805993835261</v>
      </c>
      <c r="C22503">
        <f t="shared" si="705"/>
        <v>2005</v>
      </c>
      <c r="D22503">
        <v>16.405878428553116</v>
      </c>
      <c r="E22503">
        <v>911.98392020934261</v>
      </c>
    </row>
    <row r="22504" spans="1:5" x14ac:dyDescent="0.25">
      <c r="A22504">
        <f t="shared" si="706"/>
        <v>22503</v>
      </c>
      <c r="B22504">
        <v>2018.013275551622</v>
      </c>
      <c r="C22504">
        <f t="shared" si="705"/>
        <v>2018</v>
      </c>
      <c r="D22504">
        <v>15.214670016642778</v>
      </c>
      <c r="E22504">
        <v>1003.0060449161392</v>
      </c>
    </row>
    <row r="22505" spans="1:5" x14ac:dyDescent="0.25">
      <c r="A22505">
        <f t="shared" si="706"/>
        <v>22504</v>
      </c>
      <c r="B22505">
        <v>1998.0991851557969</v>
      </c>
      <c r="C22505">
        <f t="shared" si="705"/>
        <v>1998</v>
      </c>
      <c r="D22505">
        <v>19.069404148534524</v>
      </c>
      <c r="E22505">
        <v>988.43133365781978</v>
      </c>
    </row>
    <row r="22506" spans="1:5" x14ac:dyDescent="0.25">
      <c r="A22506">
        <f t="shared" si="706"/>
        <v>22505</v>
      </c>
      <c r="B22506">
        <v>2018.4699545274209</v>
      </c>
      <c r="C22506">
        <f t="shared" si="705"/>
        <v>2018</v>
      </c>
      <c r="D22506">
        <v>18.490764292504174</v>
      </c>
      <c r="E22506">
        <v>987.73813316703308</v>
      </c>
    </row>
    <row r="22507" spans="1:5" x14ac:dyDescent="0.25">
      <c r="A22507">
        <f t="shared" si="706"/>
        <v>22506</v>
      </c>
      <c r="B22507">
        <v>2002.1344950712607</v>
      </c>
      <c r="C22507">
        <f t="shared" si="705"/>
        <v>2002</v>
      </c>
      <c r="D22507">
        <v>19.887698700652983</v>
      </c>
      <c r="E22507">
        <v>999.42225698661059</v>
      </c>
    </row>
    <row r="22508" spans="1:5" x14ac:dyDescent="0.25">
      <c r="A22508">
        <f t="shared" si="706"/>
        <v>22507</v>
      </c>
      <c r="B22508">
        <v>1986.3383892330698</v>
      </c>
      <c r="C22508">
        <f t="shared" si="705"/>
        <v>1986</v>
      </c>
      <c r="D22508">
        <v>26.138821200287204</v>
      </c>
      <c r="E22508">
        <v>980.34389963223657</v>
      </c>
    </row>
    <row r="22509" spans="1:5" x14ac:dyDescent="0.25">
      <c r="A22509">
        <f t="shared" si="706"/>
        <v>22508</v>
      </c>
      <c r="B22509">
        <v>1998.0729392376477</v>
      </c>
      <c r="C22509">
        <f t="shared" si="705"/>
        <v>1998</v>
      </c>
      <c r="D22509">
        <v>18.237291529725191</v>
      </c>
      <c r="E22509">
        <v>994.06891933077713</v>
      </c>
    </row>
    <row r="22510" spans="1:5" x14ac:dyDescent="0.25">
      <c r="A22510">
        <f t="shared" si="706"/>
        <v>22509</v>
      </c>
      <c r="B22510">
        <v>2007.4899746696371</v>
      </c>
      <c r="C22510">
        <f t="shared" si="705"/>
        <v>2007</v>
      </c>
      <c r="D22510">
        <v>19.425435512924743</v>
      </c>
      <c r="E22510">
        <v>1038.2095757585485</v>
      </c>
    </row>
    <row r="22511" spans="1:5" x14ac:dyDescent="0.25">
      <c r="A22511">
        <f t="shared" si="706"/>
        <v>22510</v>
      </c>
      <c r="B22511">
        <v>2010.8875087740714</v>
      </c>
      <c r="C22511">
        <f t="shared" si="705"/>
        <v>2010</v>
      </c>
      <c r="D22511">
        <v>21.910052824817832</v>
      </c>
      <c r="E22511">
        <v>1026.5276497329178</v>
      </c>
    </row>
    <row r="22512" spans="1:5" x14ac:dyDescent="0.25">
      <c r="A22512">
        <f t="shared" si="706"/>
        <v>22511</v>
      </c>
      <c r="B22512">
        <v>1989.7123020111699</v>
      </c>
      <c r="C22512">
        <f t="shared" si="705"/>
        <v>1989</v>
      </c>
      <c r="D22512">
        <v>31.855193216027693</v>
      </c>
      <c r="E22512">
        <v>983.42150305589894</v>
      </c>
    </row>
    <row r="22513" spans="1:5" x14ac:dyDescent="0.25">
      <c r="A22513">
        <f t="shared" si="706"/>
        <v>22512</v>
      </c>
      <c r="B22513">
        <v>1984.7951292458877</v>
      </c>
      <c r="C22513">
        <f t="shared" si="705"/>
        <v>1984</v>
      </c>
      <c r="D22513">
        <v>19.552427689699108</v>
      </c>
      <c r="E22513">
        <v>1025.2917569368146</v>
      </c>
    </row>
    <row r="22514" spans="1:5" x14ac:dyDescent="0.25">
      <c r="A22514">
        <f t="shared" si="706"/>
        <v>22513</v>
      </c>
      <c r="B22514">
        <v>2014.5461897640919</v>
      </c>
      <c r="C22514">
        <f t="shared" si="705"/>
        <v>2014</v>
      </c>
      <c r="D22514">
        <v>18.8815991769603</v>
      </c>
      <c r="E22514">
        <v>967.78476892260369</v>
      </c>
    </row>
    <row r="22515" spans="1:5" x14ac:dyDescent="0.25">
      <c r="A22515">
        <f t="shared" si="706"/>
        <v>22514</v>
      </c>
      <c r="B22515">
        <v>1999.7894222846155</v>
      </c>
      <c r="C22515">
        <f t="shared" si="705"/>
        <v>1999</v>
      </c>
      <c r="D22515">
        <v>25.999484338238837</v>
      </c>
      <c r="E22515">
        <v>930.89439052611124</v>
      </c>
    </row>
    <row r="22516" spans="1:5" x14ac:dyDescent="0.25">
      <c r="A22516">
        <f t="shared" si="706"/>
        <v>22515</v>
      </c>
      <c r="B22516">
        <v>1999.6070131534775</v>
      </c>
      <c r="C22516">
        <f t="shared" si="705"/>
        <v>1999</v>
      </c>
      <c r="D22516">
        <v>24.553452563917382</v>
      </c>
      <c r="E22516">
        <v>947.23979110759683</v>
      </c>
    </row>
    <row r="22517" spans="1:5" x14ac:dyDescent="0.25">
      <c r="A22517">
        <f t="shared" si="706"/>
        <v>22516</v>
      </c>
      <c r="B22517">
        <v>2004.9047517319254</v>
      </c>
      <c r="C22517">
        <f t="shared" si="705"/>
        <v>2004</v>
      </c>
      <c r="D22517">
        <v>22.533380134585606</v>
      </c>
      <c r="E22517">
        <v>990.0009655347385</v>
      </c>
    </row>
    <row r="22518" spans="1:5" x14ac:dyDescent="0.25">
      <c r="A22518">
        <f t="shared" si="706"/>
        <v>22517</v>
      </c>
      <c r="B22518">
        <v>1995.0625324259163</v>
      </c>
      <c r="C22518">
        <f t="shared" si="705"/>
        <v>1995</v>
      </c>
      <c r="D22518">
        <v>26.474261036195095</v>
      </c>
      <c r="E22518">
        <v>1019.3355725413421</v>
      </c>
    </row>
    <row r="22519" spans="1:5" x14ac:dyDescent="0.25">
      <c r="A22519">
        <f t="shared" si="706"/>
        <v>22518</v>
      </c>
      <c r="B22519">
        <v>2010.0266426587725</v>
      </c>
      <c r="C22519">
        <f t="shared" si="705"/>
        <v>2010</v>
      </c>
      <c r="D22519">
        <v>20.546264382640949</v>
      </c>
      <c r="E22519">
        <v>1044.394656323595</v>
      </c>
    </row>
    <row r="22520" spans="1:5" x14ac:dyDescent="0.25">
      <c r="A22520">
        <f t="shared" si="706"/>
        <v>22519</v>
      </c>
      <c r="B22520">
        <v>2019.5512863551744</v>
      </c>
      <c r="C22520">
        <f t="shared" si="705"/>
        <v>2019</v>
      </c>
      <c r="D22520">
        <v>9.3823613006621613</v>
      </c>
      <c r="E22520">
        <v>1021.8669427694404</v>
      </c>
    </row>
    <row r="22521" spans="1:5" x14ac:dyDescent="0.25">
      <c r="A22521">
        <f t="shared" si="706"/>
        <v>22520</v>
      </c>
      <c r="B22521">
        <v>1989.0469679860835</v>
      </c>
      <c r="C22521">
        <f t="shared" si="705"/>
        <v>1989</v>
      </c>
      <c r="D22521">
        <v>17.59782353117189</v>
      </c>
      <c r="E22521">
        <v>957.19885017834895</v>
      </c>
    </row>
    <row r="22522" spans="1:5" x14ac:dyDescent="0.25">
      <c r="A22522">
        <f t="shared" si="706"/>
        <v>22521</v>
      </c>
      <c r="B22522">
        <v>2010.9085055085909</v>
      </c>
      <c r="C22522">
        <f t="shared" si="705"/>
        <v>2010</v>
      </c>
      <c r="D22522">
        <v>21.481708105123836</v>
      </c>
      <c r="E22522">
        <v>1033.6733290522825</v>
      </c>
    </row>
    <row r="22523" spans="1:5" x14ac:dyDescent="0.25">
      <c r="A22523">
        <f t="shared" si="706"/>
        <v>22522</v>
      </c>
      <c r="B22523">
        <v>2015.0868556779687</v>
      </c>
      <c r="C22523">
        <f t="shared" si="705"/>
        <v>2015</v>
      </c>
      <c r="D22523">
        <v>20.865983034194507</v>
      </c>
      <c r="E22523">
        <v>950.30074827710632</v>
      </c>
    </row>
    <row r="22524" spans="1:5" x14ac:dyDescent="0.25">
      <c r="A22524">
        <f t="shared" si="706"/>
        <v>22523</v>
      </c>
      <c r="B22524">
        <v>2017.3177587206642</v>
      </c>
      <c r="C22524">
        <f t="shared" si="705"/>
        <v>2017</v>
      </c>
      <c r="D22524">
        <v>17.025118128070609</v>
      </c>
      <c r="E22524">
        <v>991.77523644804023</v>
      </c>
    </row>
    <row r="22525" spans="1:5" x14ac:dyDescent="0.25">
      <c r="A22525">
        <f t="shared" si="706"/>
        <v>22524</v>
      </c>
      <c r="B22525">
        <v>2003.6882534257027</v>
      </c>
      <c r="C22525">
        <f t="shared" si="705"/>
        <v>2003</v>
      </c>
      <c r="D22525">
        <v>18.796460241058959</v>
      </c>
      <c r="E22525">
        <v>1016.7972833323001</v>
      </c>
    </row>
    <row r="22526" spans="1:5" x14ac:dyDescent="0.25">
      <c r="A22526">
        <f t="shared" si="706"/>
        <v>22525</v>
      </c>
      <c r="B22526">
        <v>2017.8295541245766</v>
      </c>
      <c r="C22526">
        <f t="shared" si="705"/>
        <v>2017</v>
      </c>
      <c r="D22526">
        <v>17.155676092510113</v>
      </c>
      <c r="E22526">
        <v>993.23579262537532</v>
      </c>
    </row>
    <row r="22527" spans="1:5" x14ac:dyDescent="0.25">
      <c r="A22527">
        <f t="shared" si="706"/>
        <v>22526</v>
      </c>
      <c r="B22527">
        <v>2004.8115787224951</v>
      </c>
      <c r="C22527">
        <f t="shared" si="705"/>
        <v>2004</v>
      </c>
      <c r="D22527">
        <v>20.399570845323616</v>
      </c>
      <c r="E22527">
        <v>1007.4250759452407</v>
      </c>
    </row>
    <row r="22528" spans="1:5" x14ac:dyDescent="0.25">
      <c r="A22528">
        <f t="shared" si="706"/>
        <v>22527</v>
      </c>
      <c r="B22528">
        <v>2000.6424146244697</v>
      </c>
      <c r="C22528">
        <f t="shared" si="705"/>
        <v>2000</v>
      </c>
      <c r="D22528">
        <v>21.082616145643989</v>
      </c>
      <c r="E22528">
        <v>983.55634178452601</v>
      </c>
    </row>
    <row r="22529" spans="1:5" x14ac:dyDescent="0.25">
      <c r="A22529">
        <f t="shared" si="706"/>
        <v>22528</v>
      </c>
      <c r="B22529">
        <v>1986.3331400494401</v>
      </c>
      <c r="C22529">
        <f t="shared" si="705"/>
        <v>1986</v>
      </c>
      <c r="D22529">
        <v>25.644297098618701</v>
      </c>
      <c r="E22529">
        <v>982.58096897089854</v>
      </c>
    </row>
    <row r="22530" spans="1:5" x14ac:dyDescent="0.25">
      <c r="A22530">
        <f t="shared" si="706"/>
        <v>22529</v>
      </c>
      <c r="B22530">
        <v>1998.6542863246559</v>
      </c>
      <c r="C22530">
        <f t="shared" si="705"/>
        <v>1998</v>
      </c>
      <c r="D22530">
        <v>27.37730059932219</v>
      </c>
      <c r="E22530">
        <v>1045.6052337894216</v>
      </c>
    </row>
    <row r="22531" spans="1:5" x14ac:dyDescent="0.25">
      <c r="A22531">
        <f t="shared" si="706"/>
        <v>22530</v>
      </c>
      <c r="B22531">
        <v>2021.157536545915</v>
      </c>
      <c r="C22531">
        <f t="shared" ref="C22531:C22594" si="707">INT(B22531)</f>
        <v>2021</v>
      </c>
      <c r="D22531">
        <v>24.816829723998673</v>
      </c>
      <c r="E22531">
        <v>944.69946690415964</v>
      </c>
    </row>
    <row r="22532" spans="1:5" x14ac:dyDescent="0.25">
      <c r="A22532">
        <f t="shared" ref="A22532:A22595" si="708">A22531+1</f>
        <v>22531</v>
      </c>
      <c r="B22532">
        <v>2022.817590868862</v>
      </c>
      <c r="C22532">
        <f t="shared" si="707"/>
        <v>2022</v>
      </c>
      <c r="D22532">
        <v>14.129882716655267</v>
      </c>
      <c r="E22532">
        <v>1040.0433499079663</v>
      </c>
    </row>
    <row r="22533" spans="1:5" x14ac:dyDescent="0.25">
      <c r="A22533">
        <f t="shared" si="708"/>
        <v>22532</v>
      </c>
      <c r="B22533">
        <v>1992.1374248481704</v>
      </c>
      <c r="C22533">
        <f t="shared" si="707"/>
        <v>1992</v>
      </c>
      <c r="D22533">
        <v>20.804597257732532</v>
      </c>
      <c r="E22533">
        <v>939.16167735634372</v>
      </c>
    </row>
    <row r="22534" spans="1:5" x14ac:dyDescent="0.25">
      <c r="A22534">
        <f t="shared" si="708"/>
        <v>22533</v>
      </c>
      <c r="B22534">
        <v>1981.3595385601368</v>
      </c>
      <c r="C22534">
        <f t="shared" si="707"/>
        <v>1981</v>
      </c>
      <c r="D22534">
        <v>20.136203917057721</v>
      </c>
      <c r="E22534">
        <v>1000.6071935230575</v>
      </c>
    </row>
    <row r="22535" spans="1:5" x14ac:dyDescent="0.25">
      <c r="A22535">
        <f t="shared" si="708"/>
        <v>22534</v>
      </c>
      <c r="B22535">
        <v>1980.3858149967955</v>
      </c>
      <c r="C22535">
        <f t="shared" si="707"/>
        <v>1980</v>
      </c>
      <c r="D22535">
        <v>16.043743786279812</v>
      </c>
      <c r="E22535">
        <v>1030.4163612226257</v>
      </c>
    </row>
    <row r="22536" spans="1:5" x14ac:dyDescent="0.25">
      <c r="A22536">
        <f t="shared" si="708"/>
        <v>22535</v>
      </c>
      <c r="B22536">
        <v>2011.988525040437</v>
      </c>
      <c r="C22536">
        <f t="shared" si="707"/>
        <v>2011</v>
      </c>
      <c r="D22536">
        <v>22.487459747093091</v>
      </c>
      <c r="E22536">
        <v>1026.7856056224555</v>
      </c>
    </row>
    <row r="22537" spans="1:5" x14ac:dyDescent="0.25">
      <c r="A22537">
        <f t="shared" si="708"/>
        <v>22536</v>
      </c>
      <c r="B22537">
        <v>1980.3543198950163</v>
      </c>
      <c r="C22537">
        <f t="shared" si="707"/>
        <v>1980</v>
      </c>
      <c r="D22537">
        <v>29.812349881534466</v>
      </c>
      <c r="E22537">
        <v>925.52379611780634</v>
      </c>
    </row>
    <row r="22538" spans="1:5" x14ac:dyDescent="0.25">
      <c r="A22538">
        <f t="shared" si="708"/>
        <v>22537</v>
      </c>
      <c r="B22538">
        <v>2018.5814996795557</v>
      </c>
      <c r="C22538">
        <f t="shared" si="707"/>
        <v>2018</v>
      </c>
      <c r="D22538">
        <v>24.035998963948806</v>
      </c>
      <c r="E22538">
        <v>928.62366238015238</v>
      </c>
    </row>
    <row r="22539" spans="1:5" x14ac:dyDescent="0.25">
      <c r="A22539">
        <f t="shared" si="708"/>
        <v>22538</v>
      </c>
      <c r="B22539">
        <v>1997.9010284737694</v>
      </c>
      <c r="C22539">
        <f t="shared" si="707"/>
        <v>1997</v>
      </c>
      <c r="D22539">
        <v>21.771872157909094</v>
      </c>
      <c r="E22539">
        <v>965.41025606248877</v>
      </c>
    </row>
    <row r="22540" spans="1:5" x14ac:dyDescent="0.25">
      <c r="A22540">
        <f t="shared" si="708"/>
        <v>22539</v>
      </c>
      <c r="B22540">
        <v>1984.5326700643941</v>
      </c>
      <c r="C22540">
        <f t="shared" si="707"/>
        <v>1984</v>
      </c>
      <c r="D22540">
        <v>20.207586177160557</v>
      </c>
      <c r="E22540">
        <v>1015.8019268737116</v>
      </c>
    </row>
    <row r="22541" spans="1:5" x14ac:dyDescent="0.25">
      <c r="A22541">
        <f t="shared" si="708"/>
        <v>22540</v>
      </c>
      <c r="B22541">
        <v>1996.6136661885434</v>
      </c>
      <c r="C22541">
        <f t="shared" si="707"/>
        <v>1996</v>
      </c>
      <c r="D22541">
        <v>19.319080907801983</v>
      </c>
      <c r="E22541">
        <v>980.37177905545104</v>
      </c>
    </row>
    <row r="22542" spans="1:5" x14ac:dyDescent="0.25">
      <c r="A22542">
        <f t="shared" si="708"/>
        <v>22541</v>
      </c>
      <c r="B22542">
        <v>2011.6683248390148</v>
      </c>
      <c r="C22542">
        <f t="shared" si="707"/>
        <v>2011</v>
      </c>
      <c r="D22542">
        <v>17.389948853700481</v>
      </c>
      <c r="E22542">
        <v>964.85246409875981</v>
      </c>
    </row>
    <row r="22543" spans="1:5" x14ac:dyDescent="0.25">
      <c r="A22543">
        <f t="shared" si="708"/>
        <v>22542</v>
      </c>
      <c r="B22543">
        <v>2018.4437086092714</v>
      </c>
      <c r="C22543">
        <f t="shared" si="707"/>
        <v>2018</v>
      </c>
      <c r="D22543">
        <v>23.901854748213374</v>
      </c>
      <c r="E22543">
        <v>929.7336297230795</v>
      </c>
    </row>
    <row r="22544" spans="1:5" x14ac:dyDescent="0.25">
      <c r="A22544">
        <f t="shared" si="708"/>
        <v>22543</v>
      </c>
      <c r="B22544">
        <v>2020.326853236488</v>
      </c>
      <c r="C22544">
        <f t="shared" si="707"/>
        <v>2020</v>
      </c>
      <c r="D22544">
        <v>19.050332044638346</v>
      </c>
      <c r="E22544">
        <v>991.60950650449377</v>
      </c>
    </row>
    <row r="22545" spans="1:5" x14ac:dyDescent="0.25">
      <c r="A22545">
        <f t="shared" si="708"/>
        <v>22544</v>
      </c>
      <c r="B22545">
        <v>1994.4719992675557</v>
      </c>
      <c r="C22545">
        <f t="shared" si="707"/>
        <v>1994</v>
      </c>
      <c r="D22545">
        <v>13.817566783539952</v>
      </c>
      <c r="E22545">
        <v>997.96625919672078</v>
      </c>
    </row>
    <row r="22546" spans="1:5" x14ac:dyDescent="0.25">
      <c r="A22546">
        <f t="shared" si="708"/>
        <v>22545</v>
      </c>
      <c r="B22546">
        <v>2014.8873867000336</v>
      </c>
      <c r="C22546">
        <f t="shared" si="707"/>
        <v>2014</v>
      </c>
      <c r="D22546">
        <v>24.417308028272238</v>
      </c>
      <c r="E22546">
        <v>1024.5953818547714</v>
      </c>
    </row>
    <row r="22547" spans="1:5" x14ac:dyDescent="0.25">
      <c r="A22547">
        <f t="shared" si="708"/>
        <v>22546</v>
      </c>
      <c r="B22547">
        <v>1983.8830835901974</v>
      </c>
      <c r="C22547">
        <f t="shared" si="707"/>
        <v>1983</v>
      </c>
      <c r="D22547">
        <v>17.158203350912665</v>
      </c>
      <c r="E22547">
        <v>1070.4757956909016</v>
      </c>
    </row>
    <row r="22548" spans="1:5" x14ac:dyDescent="0.25">
      <c r="A22548">
        <f t="shared" si="708"/>
        <v>22547</v>
      </c>
      <c r="B22548">
        <v>2001.2618182927945</v>
      </c>
      <c r="C22548">
        <f t="shared" si="707"/>
        <v>2001</v>
      </c>
      <c r="D22548">
        <v>26.467948006096414</v>
      </c>
      <c r="E22548">
        <v>942.19113281261525</v>
      </c>
    </row>
    <row r="22549" spans="1:5" x14ac:dyDescent="0.25">
      <c r="A22549">
        <f t="shared" si="708"/>
        <v>22548</v>
      </c>
      <c r="B22549">
        <v>1980.2375255592517</v>
      </c>
      <c r="C22549">
        <f t="shared" si="707"/>
        <v>1980</v>
      </c>
      <c r="D22549">
        <v>20.280845975388367</v>
      </c>
      <c r="E22549">
        <v>994.53029326006072</v>
      </c>
    </row>
    <row r="22550" spans="1:5" x14ac:dyDescent="0.25">
      <c r="A22550">
        <f t="shared" si="708"/>
        <v>22549</v>
      </c>
      <c r="B22550">
        <v>1999.8458510086368</v>
      </c>
      <c r="C22550">
        <f t="shared" si="707"/>
        <v>1999</v>
      </c>
      <c r="D22550">
        <v>28.508980309264736</v>
      </c>
      <c r="E22550">
        <v>1055.9579828758724</v>
      </c>
    </row>
    <row r="22551" spans="1:5" x14ac:dyDescent="0.25">
      <c r="A22551">
        <f t="shared" si="708"/>
        <v>22550</v>
      </c>
      <c r="B22551">
        <v>1986.3055818353832</v>
      </c>
      <c r="C22551">
        <f t="shared" si="707"/>
        <v>1986</v>
      </c>
      <c r="D22551">
        <v>19.281039018163575</v>
      </c>
      <c r="E22551">
        <v>1045.9956271142</v>
      </c>
    </row>
    <row r="22552" spans="1:5" x14ac:dyDescent="0.25">
      <c r="A22552">
        <f t="shared" si="708"/>
        <v>22551</v>
      </c>
      <c r="B22552">
        <v>1995.8630329294717</v>
      </c>
      <c r="C22552">
        <f t="shared" si="707"/>
        <v>1995</v>
      </c>
      <c r="D22552">
        <v>21.197944052868117</v>
      </c>
      <c r="E22552">
        <v>960.45056772246608</v>
      </c>
    </row>
    <row r="22553" spans="1:5" x14ac:dyDescent="0.25">
      <c r="A22553">
        <f t="shared" si="708"/>
        <v>22552</v>
      </c>
      <c r="B22553">
        <v>1982.5077974791711</v>
      </c>
      <c r="C22553">
        <f t="shared" si="707"/>
        <v>1982</v>
      </c>
      <c r="D22553">
        <v>24.993021585099633</v>
      </c>
      <c r="E22553">
        <v>969.26168645487633</v>
      </c>
    </row>
    <row r="22554" spans="1:5" x14ac:dyDescent="0.25">
      <c r="A22554">
        <f t="shared" si="708"/>
        <v>22553</v>
      </c>
      <c r="B22554">
        <v>2016.7521591845455</v>
      </c>
      <c r="C22554">
        <f t="shared" si="707"/>
        <v>2016</v>
      </c>
      <c r="D22554">
        <v>21.617678699907266</v>
      </c>
      <c r="E22554">
        <v>951.92125501390547</v>
      </c>
    </row>
    <row r="22555" spans="1:5" x14ac:dyDescent="0.25">
      <c r="A22555">
        <f t="shared" si="708"/>
        <v>22554</v>
      </c>
      <c r="B22555">
        <v>2004.6186712240974</v>
      </c>
      <c r="C22555">
        <f t="shared" si="707"/>
        <v>2004</v>
      </c>
      <c r="D22555">
        <v>26.349218020253467</v>
      </c>
      <c r="E22555">
        <v>964.70968889199139</v>
      </c>
    </row>
    <row r="22556" spans="1:5" x14ac:dyDescent="0.25">
      <c r="A22556">
        <f t="shared" si="708"/>
        <v>22555</v>
      </c>
      <c r="B22556">
        <v>2001.3353068636127</v>
      </c>
      <c r="C22556">
        <f t="shared" si="707"/>
        <v>2001</v>
      </c>
      <c r="D22556">
        <v>19.768032503701399</v>
      </c>
      <c r="E22556">
        <v>996.88046758720884</v>
      </c>
    </row>
    <row r="22557" spans="1:5" x14ac:dyDescent="0.25">
      <c r="A22557">
        <f t="shared" si="708"/>
        <v>22556</v>
      </c>
      <c r="B22557">
        <v>2014.3979003265481</v>
      </c>
      <c r="C22557">
        <f t="shared" si="707"/>
        <v>2014</v>
      </c>
      <c r="D22557">
        <v>19.932969367867919</v>
      </c>
      <c r="E22557">
        <v>957.14459722777246</v>
      </c>
    </row>
    <row r="22558" spans="1:5" x14ac:dyDescent="0.25">
      <c r="A22558">
        <f t="shared" si="708"/>
        <v>22557</v>
      </c>
      <c r="B22558">
        <v>1990.5810419019135</v>
      </c>
      <c r="C22558">
        <f t="shared" si="707"/>
        <v>1990</v>
      </c>
      <c r="D22558">
        <v>16.425400732326672</v>
      </c>
      <c r="E22558">
        <v>972.49647284562525</v>
      </c>
    </row>
    <row r="22559" spans="1:5" x14ac:dyDescent="0.25">
      <c r="A22559">
        <f t="shared" si="708"/>
        <v>22558</v>
      </c>
      <c r="B22559">
        <v>2005.4007995849483</v>
      </c>
      <c r="C22559">
        <f t="shared" si="707"/>
        <v>2005</v>
      </c>
      <c r="D22559">
        <v>25.950576260650998</v>
      </c>
      <c r="E22559">
        <v>970.45337917271536</v>
      </c>
    </row>
    <row r="22560" spans="1:5" x14ac:dyDescent="0.25">
      <c r="A22560">
        <f t="shared" si="708"/>
        <v>22559</v>
      </c>
      <c r="B22560">
        <v>2011.8835413678396</v>
      </c>
      <c r="C22560">
        <f t="shared" si="707"/>
        <v>2011</v>
      </c>
      <c r="D22560">
        <v>18.636833689082415</v>
      </c>
      <c r="E22560">
        <v>955.6890064367617</v>
      </c>
    </row>
    <row r="22561" spans="1:5" x14ac:dyDescent="0.25">
      <c r="A22561">
        <f t="shared" si="708"/>
        <v>22560</v>
      </c>
      <c r="B22561">
        <v>2002.9389324625386</v>
      </c>
      <c r="C22561">
        <f t="shared" si="707"/>
        <v>2002</v>
      </c>
      <c r="D22561">
        <v>20.317567960840826</v>
      </c>
      <c r="E22561">
        <v>999.44553732249187</v>
      </c>
    </row>
    <row r="22562" spans="1:5" x14ac:dyDescent="0.25">
      <c r="A22562">
        <f t="shared" si="708"/>
        <v>22561</v>
      </c>
      <c r="B22562">
        <v>2002.7762077700124</v>
      </c>
      <c r="C22562">
        <f t="shared" si="707"/>
        <v>2002</v>
      </c>
      <c r="D22562">
        <v>25.403194600652206</v>
      </c>
      <c r="E22562">
        <v>960.41088533175935</v>
      </c>
    </row>
    <row r="22563" spans="1:5" x14ac:dyDescent="0.25">
      <c r="A22563">
        <f t="shared" si="708"/>
        <v>22562</v>
      </c>
      <c r="B22563">
        <v>2006.2157353434859</v>
      </c>
      <c r="C22563">
        <f t="shared" si="707"/>
        <v>2006</v>
      </c>
      <c r="D22563">
        <v>18.786248889294804</v>
      </c>
      <c r="E22563">
        <v>1036.3023790113511</v>
      </c>
    </row>
    <row r="22564" spans="1:5" x14ac:dyDescent="0.25">
      <c r="A22564">
        <f t="shared" si="708"/>
        <v>22563</v>
      </c>
      <c r="B22564">
        <v>1984.6691488387708</v>
      </c>
      <c r="C22564">
        <f t="shared" si="707"/>
        <v>1984</v>
      </c>
      <c r="D22564">
        <v>10.182243700977416</v>
      </c>
      <c r="E22564">
        <v>958.07678746033343</v>
      </c>
    </row>
    <row r="22565" spans="1:5" x14ac:dyDescent="0.25">
      <c r="A22565">
        <f t="shared" si="708"/>
        <v>22564</v>
      </c>
      <c r="B22565">
        <v>1982.6062196722312</v>
      </c>
      <c r="C22565">
        <f t="shared" si="707"/>
        <v>1982</v>
      </c>
      <c r="D22565">
        <v>22.370586835744326</v>
      </c>
      <c r="E22565">
        <v>987.90793309936998</v>
      </c>
    </row>
    <row r="22566" spans="1:5" x14ac:dyDescent="0.25">
      <c r="A22566">
        <f t="shared" si="708"/>
        <v>22565</v>
      </c>
      <c r="B22566">
        <v>1995.5349589526047</v>
      </c>
      <c r="C22566">
        <f t="shared" si="707"/>
        <v>1995</v>
      </c>
      <c r="D22566">
        <v>26.790894795407077</v>
      </c>
      <c r="E22566">
        <v>1020.5441150127735</v>
      </c>
    </row>
    <row r="22567" spans="1:5" x14ac:dyDescent="0.25">
      <c r="A22567">
        <f t="shared" si="708"/>
        <v>22566</v>
      </c>
      <c r="B22567">
        <v>2022.0918912320321</v>
      </c>
      <c r="C22567">
        <f t="shared" si="707"/>
        <v>2022</v>
      </c>
      <c r="D22567">
        <v>21.319544062929346</v>
      </c>
      <c r="E22567">
        <v>981.43880801663909</v>
      </c>
    </row>
    <row r="22568" spans="1:5" x14ac:dyDescent="0.25">
      <c r="A22568">
        <f t="shared" si="708"/>
        <v>22567</v>
      </c>
      <c r="B22568">
        <v>1984.2255928220466</v>
      </c>
      <c r="C22568">
        <f t="shared" si="707"/>
        <v>1984</v>
      </c>
      <c r="D22568">
        <v>20.01962772835541</v>
      </c>
      <c r="E22568">
        <v>1016.0486495941877</v>
      </c>
    </row>
    <row r="22569" spans="1:5" x14ac:dyDescent="0.25">
      <c r="A22569">
        <f t="shared" si="708"/>
        <v>22568</v>
      </c>
      <c r="B22569">
        <v>2011.4478591265602</v>
      </c>
      <c r="C22569">
        <f t="shared" si="707"/>
        <v>2011</v>
      </c>
      <c r="D22569">
        <v>20.07905922807695</v>
      </c>
      <c r="E22569">
        <v>928.93200473091565</v>
      </c>
    </row>
    <row r="22570" spans="1:5" x14ac:dyDescent="0.25">
      <c r="A22570">
        <f t="shared" si="708"/>
        <v>22569</v>
      </c>
      <c r="B22570">
        <v>2007.3141270180365</v>
      </c>
      <c r="C22570">
        <f t="shared" si="707"/>
        <v>2007</v>
      </c>
      <c r="D22570">
        <v>16.322622146684445</v>
      </c>
      <c r="E22570">
        <v>946.02449245477328</v>
      </c>
    </row>
    <row r="22571" spans="1:5" x14ac:dyDescent="0.25">
      <c r="A22571">
        <f t="shared" si="708"/>
        <v>22570</v>
      </c>
      <c r="B22571">
        <v>2009.4098635822627</v>
      </c>
      <c r="C22571">
        <f t="shared" si="707"/>
        <v>2009</v>
      </c>
      <c r="D22571">
        <v>31.097384040616454</v>
      </c>
      <c r="E22571">
        <v>976.16284084771178</v>
      </c>
    </row>
    <row r="22572" spans="1:5" x14ac:dyDescent="0.25">
      <c r="A22572">
        <f t="shared" si="708"/>
        <v>22571</v>
      </c>
      <c r="B22572">
        <v>1990.6794640949736</v>
      </c>
      <c r="C22572">
        <f t="shared" si="707"/>
        <v>1990</v>
      </c>
      <c r="D22572">
        <v>28.422255441977178</v>
      </c>
      <c r="E22572">
        <v>991.37214475823566</v>
      </c>
    </row>
    <row r="22573" spans="1:5" x14ac:dyDescent="0.25">
      <c r="A22573">
        <f t="shared" si="708"/>
        <v>22572</v>
      </c>
      <c r="B22573">
        <v>2020.7651600695822</v>
      </c>
      <c r="C22573">
        <f t="shared" si="707"/>
        <v>2020</v>
      </c>
      <c r="D22573">
        <v>17.757792848964165</v>
      </c>
      <c r="E22573">
        <v>1002.4721437866101</v>
      </c>
    </row>
    <row r="22574" spans="1:5" x14ac:dyDescent="0.25">
      <c r="A22574">
        <f t="shared" si="708"/>
        <v>22573</v>
      </c>
      <c r="B22574">
        <v>2005.613391521958</v>
      </c>
      <c r="C22574">
        <f t="shared" si="707"/>
        <v>2005</v>
      </c>
      <c r="D22574">
        <v>21.055077214508493</v>
      </c>
      <c r="E22574">
        <v>1005.2884946298145</v>
      </c>
    </row>
    <row r="22575" spans="1:5" x14ac:dyDescent="0.25">
      <c r="A22575">
        <f t="shared" si="708"/>
        <v>22574</v>
      </c>
      <c r="B22575">
        <v>1985.8974578081607</v>
      </c>
      <c r="C22575">
        <f t="shared" si="707"/>
        <v>1985</v>
      </c>
      <c r="D22575">
        <v>14.012134985090235</v>
      </c>
      <c r="E22575">
        <v>958.95248624848318</v>
      </c>
    </row>
    <row r="22576" spans="1:5" x14ac:dyDescent="0.25">
      <c r="A22576">
        <f t="shared" si="708"/>
        <v>22575</v>
      </c>
      <c r="B22576">
        <v>1996.6385998107853</v>
      </c>
      <c r="C22576">
        <f t="shared" si="707"/>
        <v>1996</v>
      </c>
      <c r="D22576">
        <v>23.596020670150757</v>
      </c>
      <c r="E22576">
        <v>932.36154008528683</v>
      </c>
    </row>
    <row r="22577" spans="1:5" x14ac:dyDescent="0.25">
      <c r="A22577">
        <f t="shared" si="708"/>
        <v>22576</v>
      </c>
      <c r="B22577">
        <v>2002.858882412183</v>
      </c>
      <c r="C22577">
        <f t="shared" si="707"/>
        <v>2002</v>
      </c>
      <c r="D22577">
        <v>28.853137651889121</v>
      </c>
      <c r="E22577">
        <v>942.25698523124447</v>
      </c>
    </row>
    <row r="22578" spans="1:5" x14ac:dyDescent="0.25">
      <c r="A22578">
        <f t="shared" si="708"/>
        <v>22577</v>
      </c>
      <c r="B22578">
        <v>1995.664876247444</v>
      </c>
      <c r="C22578">
        <f t="shared" si="707"/>
        <v>1995</v>
      </c>
      <c r="D22578">
        <v>20.477521930910008</v>
      </c>
      <c r="E22578">
        <v>966.51688601460773</v>
      </c>
    </row>
    <row r="22579" spans="1:5" x14ac:dyDescent="0.25">
      <c r="A22579">
        <f t="shared" si="708"/>
        <v>22578</v>
      </c>
      <c r="B22579">
        <v>2010.9662465285196</v>
      </c>
      <c r="C22579">
        <f t="shared" si="707"/>
        <v>2010</v>
      </c>
      <c r="D22579">
        <v>18.21450016093295</v>
      </c>
      <c r="E22579">
        <v>954.16715622824267</v>
      </c>
    </row>
    <row r="22580" spans="1:5" x14ac:dyDescent="0.25">
      <c r="A22580">
        <f t="shared" si="708"/>
        <v>22579</v>
      </c>
      <c r="B22580">
        <v>2007.0700399792474</v>
      </c>
      <c r="C22580">
        <f t="shared" si="707"/>
        <v>2007</v>
      </c>
      <c r="D22580">
        <v>22.08106738732895</v>
      </c>
      <c r="E22580">
        <v>1003.0242377660325</v>
      </c>
    </row>
    <row r="22581" spans="1:5" x14ac:dyDescent="0.25">
      <c r="A22581">
        <f t="shared" si="708"/>
        <v>22580</v>
      </c>
      <c r="B22581">
        <v>2016.7639698477126</v>
      </c>
      <c r="C22581">
        <f t="shared" si="707"/>
        <v>2016</v>
      </c>
      <c r="D22581">
        <v>29.598136594425888</v>
      </c>
      <c r="E22581">
        <v>1009.9658478474448</v>
      </c>
    </row>
    <row r="22582" spans="1:5" x14ac:dyDescent="0.25">
      <c r="A22582">
        <f t="shared" si="708"/>
        <v>22581</v>
      </c>
      <c r="B22582">
        <v>1987.0929593798639</v>
      </c>
      <c r="C22582">
        <f t="shared" si="707"/>
        <v>1987</v>
      </c>
      <c r="D22582">
        <v>17.268666029916496</v>
      </c>
      <c r="E22582">
        <v>947.11777284365962</v>
      </c>
    </row>
    <row r="22583" spans="1:5" x14ac:dyDescent="0.25">
      <c r="A22583">
        <f t="shared" si="708"/>
        <v>22582</v>
      </c>
      <c r="B22583">
        <v>1990.0849940488906</v>
      </c>
      <c r="C22583">
        <f t="shared" si="707"/>
        <v>1990</v>
      </c>
      <c r="D22583">
        <v>21.003780008025934</v>
      </c>
      <c r="E22583">
        <v>1058.8538613000419</v>
      </c>
    </row>
    <row r="22584" spans="1:5" x14ac:dyDescent="0.25">
      <c r="A22584">
        <f t="shared" si="708"/>
        <v>22583</v>
      </c>
      <c r="B22584">
        <v>2008.0148930326243</v>
      </c>
      <c r="C22584">
        <f t="shared" si="707"/>
        <v>2008</v>
      </c>
      <c r="D22584">
        <v>25.706056336342591</v>
      </c>
      <c r="E22584">
        <v>983.04698268740322</v>
      </c>
    </row>
    <row r="22585" spans="1:5" x14ac:dyDescent="0.25">
      <c r="A22585">
        <f t="shared" si="708"/>
        <v>22584</v>
      </c>
      <c r="B22585">
        <v>1986.4499343852046</v>
      </c>
      <c r="C22585">
        <f t="shared" si="707"/>
        <v>1986</v>
      </c>
      <c r="D22585">
        <v>14.820878137537512</v>
      </c>
      <c r="E22585">
        <v>959.17902182455873</v>
      </c>
    </row>
    <row r="22586" spans="1:5" x14ac:dyDescent="0.25">
      <c r="A22586">
        <f t="shared" si="708"/>
        <v>22585</v>
      </c>
      <c r="B22586">
        <v>1981.1548203985717</v>
      </c>
      <c r="C22586">
        <f t="shared" si="707"/>
        <v>1981</v>
      </c>
      <c r="D22586">
        <v>27.72239926896291</v>
      </c>
      <c r="E22586">
        <v>945.69580016005784</v>
      </c>
    </row>
    <row r="22587" spans="1:5" x14ac:dyDescent="0.25">
      <c r="A22587">
        <f t="shared" si="708"/>
        <v>22586</v>
      </c>
      <c r="B22587">
        <v>2019.451551866207</v>
      </c>
      <c r="C22587">
        <f t="shared" si="707"/>
        <v>2019</v>
      </c>
      <c r="D22587">
        <v>26.115697297494627</v>
      </c>
      <c r="E22587">
        <v>1053.044196501025</v>
      </c>
    </row>
    <row r="22588" spans="1:5" x14ac:dyDescent="0.25">
      <c r="A22588">
        <f t="shared" si="708"/>
        <v>22587</v>
      </c>
      <c r="B22588">
        <v>1991.5048982207709</v>
      </c>
      <c r="C22588">
        <f t="shared" si="707"/>
        <v>1991</v>
      </c>
      <c r="D22588">
        <v>23.444845597690438</v>
      </c>
      <c r="E22588">
        <v>1022.0610812347441</v>
      </c>
    </row>
    <row r="22589" spans="1:5" x14ac:dyDescent="0.25">
      <c r="A22589">
        <f t="shared" si="708"/>
        <v>22588</v>
      </c>
      <c r="B22589">
        <v>2018.4935758537554</v>
      </c>
      <c r="C22589">
        <f t="shared" si="707"/>
        <v>2018</v>
      </c>
      <c r="D22589">
        <v>21.03372853168694</v>
      </c>
      <c r="E22589">
        <v>967.84166736589395</v>
      </c>
    </row>
    <row r="22590" spans="1:5" x14ac:dyDescent="0.25">
      <c r="A22590">
        <f t="shared" si="708"/>
        <v>22589</v>
      </c>
      <c r="B22590">
        <v>1990.646656697287</v>
      </c>
      <c r="C22590">
        <f t="shared" si="707"/>
        <v>1990</v>
      </c>
      <c r="D22590">
        <v>14.181983120646329</v>
      </c>
      <c r="E22590">
        <v>980.9670556159399</v>
      </c>
    </row>
    <row r="22591" spans="1:5" x14ac:dyDescent="0.25">
      <c r="A22591">
        <f t="shared" si="708"/>
        <v>22590</v>
      </c>
      <c r="B22591">
        <v>1987.6257515182958</v>
      </c>
      <c r="C22591">
        <f t="shared" si="707"/>
        <v>1987</v>
      </c>
      <c r="D22591">
        <v>21.454419853465517</v>
      </c>
      <c r="E22591">
        <v>1020.2225858983293</v>
      </c>
    </row>
    <row r="22592" spans="1:5" x14ac:dyDescent="0.25">
      <c r="A22592">
        <f t="shared" si="708"/>
        <v>22591</v>
      </c>
      <c r="B22592">
        <v>2016.4923245948669</v>
      </c>
      <c r="C22592">
        <f t="shared" si="707"/>
        <v>2016</v>
      </c>
      <c r="D22592">
        <v>37.350414773821832</v>
      </c>
      <c r="E22592">
        <v>1005.5135243100376</v>
      </c>
    </row>
    <row r="22593" spans="1:5" x14ac:dyDescent="0.25">
      <c r="A22593">
        <f t="shared" si="708"/>
        <v>22592</v>
      </c>
      <c r="B22593">
        <v>2009.6303292947173</v>
      </c>
      <c r="C22593">
        <f t="shared" si="707"/>
        <v>2009</v>
      </c>
      <c r="D22593">
        <v>18.446654936336564</v>
      </c>
      <c r="E22593">
        <v>941.20310233384953</v>
      </c>
    </row>
    <row r="22594" spans="1:5" x14ac:dyDescent="0.25">
      <c r="A22594">
        <f t="shared" si="708"/>
        <v>22593</v>
      </c>
      <c r="B22594">
        <v>1997.0808435316019</v>
      </c>
      <c r="C22594">
        <f t="shared" si="707"/>
        <v>1997</v>
      </c>
      <c r="D22594">
        <v>28.888314633216943</v>
      </c>
      <c r="E22594">
        <v>1022.0566042470746</v>
      </c>
    </row>
    <row r="22595" spans="1:5" x14ac:dyDescent="0.25">
      <c r="A22595">
        <f t="shared" si="708"/>
        <v>22594</v>
      </c>
      <c r="B22595">
        <v>2010.3927732169561</v>
      </c>
      <c r="C22595">
        <f t="shared" ref="C22595:C22658" si="709">INT(B22595)</f>
        <v>2010</v>
      </c>
      <c r="D22595">
        <v>17.015766248799629</v>
      </c>
      <c r="E22595">
        <v>960.73098995012697</v>
      </c>
    </row>
    <row r="22596" spans="1:5" x14ac:dyDescent="0.25">
      <c r="A22596">
        <f t="shared" ref="A22596:A22659" si="710">A22595+1</f>
        <v>22595</v>
      </c>
      <c r="B22596">
        <v>2006.1553697317422</v>
      </c>
      <c r="C22596">
        <f t="shared" si="709"/>
        <v>2006</v>
      </c>
      <c r="D22596">
        <v>24.733215328591179</v>
      </c>
      <c r="E22596">
        <v>980.34113203985908</v>
      </c>
    </row>
    <row r="22597" spans="1:5" x14ac:dyDescent="0.25">
      <c r="A22597">
        <f t="shared" si="710"/>
        <v>22596</v>
      </c>
      <c r="B22597">
        <v>2002.2119205298013</v>
      </c>
      <c r="C22597">
        <f t="shared" si="709"/>
        <v>2002</v>
      </c>
      <c r="D22597">
        <v>19.955387275398245</v>
      </c>
      <c r="E22597">
        <v>999.21305956278229</v>
      </c>
    </row>
    <row r="22598" spans="1:5" x14ac:dyDescent="0.25">
      <c r="A22598">
        <f t="shared" si="710"/>
        <v>22597</v>
      </c>
      <c r="B22598">
        <v>1986.2163457136753</v>
      </c>
      <c r="C22598">
        <f t="shared" si="709"/>
        <v>1986</v>
      </c>
      <c r="D22598">
        <v>28.537158728862416</v>
      </c>
      <c r="E22598">
        <v>972.07331611108384</v>
      </c>
    </row>
    <row r="22599" spans="1:5" x14ac:dyDescent="0.25">
      <c r="A22599">
        <f t="shared" si="710"/>
        <v>22598</v>
      </c>
      <c r="B22599">
        <v>1985.5418256172368</v>
      </c>
      <c r="C22599">
        <f t="shared" si="709"/>
        <v>1985</v>
      </c>
      <c r="D22599">
        <v>22.427654786109635</v>
      </c>
      <c r="E22599">
        <v>1000.0056491798314</v>
      </c>
    </row>
    <row r="22600" spans="1:5" x14ac:dyDescent="0.25">
      <c r="A22600">
        <f t="shared" si="710"/>
        <v>22599</v>
      </c>
      <c r="B22600">
        <v>1992.4326914273506</v>
      </c>
      <c r="C22600">
        <f t="shared" si="709"/>
        <v>1992</v>
      </c>
      <c r="D22600">
        <v>24.800868091982558</v>
      </c>
      <c r="E22600">
        <v>1015.0996503079223</v>
      </c>
    </row>
    <row r="22601" spans="1:5" x14ac:dyDescent="0.25">
      <c r="A22601">
        <f t="shared" si="710"/>
        <v>22600</v>
      </c>
      <c r="B22601">
        <v>2015.0028687398908</v>
      </c>
      <c r="C22601">
        <f t="shared" si="709"/>
        <v>2015</v>
      </c>
      <c r="D22601">
        <v>25.674194463202731</v>
      </c>
      <c r="E22601">
        <v>1014.9731143564277</v>
      </c>
    </row>
    <row r="22602" spans="1:5" x14ac:dyDescent="0.25">
      <c r="A22602">
        <f t="shared" si="710"/>
        <v>22601</v>
      </c>
      <c r="B22602">
        <v>2009.5384685811946</v>
      </c>
      <c r="C22602">
        <f t="shared" si="709"/>
        <v>2009</v>
      </c>
      <c r="D22602">
        <v>15.511781472081204</v>
      </c>
      <c r="E22602">
        <v>964.70305481026298</v>
      </c>
    </row>
    <row r="22603" spans="1:5" x14ac:dyDescent="0.25">
      <c r="A22603">
        <f t="shared" si="710"/>
        <v>22602</v>
      </c>
      <c r="B22603">
        <v>2015.8007446516312</v>
      </c>
      <c r="C22603">
        <f t="shared" si="709"/>
        <v>2015</v>
      </c>
      <c r="D22603">
        <v>14.07686144927866</v>
      </c>
      <c r="E22603">
        <v>996.61046453085146</v>
      </c>
    </row>
    <row r="22604" spans="1:5" x14ac:dyDescent="0.25">
      <c r="A22604">
        <f t="shared" si="710"/>
        <v>22603</v>
      </c>
      <c r="B22604">
        <v>1992.1072420422986</v>
      </c>
      <c r="C22604">
        <f t="shared" si="709"/>
        <v>1992</v>
      </c>
      <c r="D22604">
        <v>21.661711317459414</v>
      </c>
      <c r="E22604">
        <v>907.75308546191081</v>
      </c>
    </row>
    <row r="22605" spans="1:5" x14ac:dyDescent="0.25">
      <c r="A22605">
        <f t="shared" si="710"/>
        <v>22604</v>
      </c>
      <c r="B22605">
        <v>1990.2897122104557</v>
      </c>
      <c r="C22605">
        <f t="shared" si="709"/>
        <v>1990</v>
      </c>
      <c r="D22605">
        <v>25.919307832804044</v>
      </c>
      <c r="E22605">
        <v>998.00069130188785</v>
      </c>
    </row>
    <row r="22606" spans="1:5" x14ac:dyDescent="0.25">
      <c r="A22606">
        <f t="shared" si="710"/>
        <v>22605</v>
      </c>
      <c r="B22606">
        <v>1982.7846919156468</v>
      </c>
      <c r="C22606">
        <f t="shared" si="709"/>
        <v>1982</v>
      </c>
      <c r="D22606">
        <v>22.664014837640572</v>
      </c>
      <c r="E22606">
        <v>986.42621298032464</v>
      </c>
    </row>
    <row r="22607" spans="1:5" x14ac:dyDescent="0.25">
      <c r="A22607">
        <f t="shared" si="710"/>
        <v>22606</v>
      </c>
      <c r="B22607">
        <v>1986.6218451490829</v>
      </c>
      <c r="C22607">
        <f t="shared" si="709"/>
        <v>1986</v>
      </c>
      <c r="D22607">
        <v>21.919507022242762</v>
      </c>
      <c r="E22607">
        <v>1009.5702449370146</v>
      </c>
    </row>
    <row r="22608" spans="1:5" x14ac:dyDescent="0.25">
      <c r="A22608">
        <f t="shared" si="710"/>
        <v>22607</v>
      </c>
      <c r="B22608">
        <v>2010.2904141361737</v>
      </c>
      <c r="C22608">
        <f t="shared" si="709"/>
        <v>2010</v>
      </c>
      <c r="D22608">
        <v>18.955933315804579</v>
      </c>
      <c r="E22608">
        <v>939.4213426411734</v>
      </c>
    </row>
    <row r="22609" spans="1:5" x14ac:dyDescent="0.25">
      <c r="A22609">
        <f t="shared" si="710"/>
        <v>22608</v>
      </c>
      <c r="B22609">
        <v>2003.7945493942075</v>
      </c>
      <c r="C22609">
        <f t="shared" si="709"/>
        <v>2003</v>
      </c>
      <c r="D22609">
        <v>25.357192358636532</v>
      </c>
      <c r="E22609">
        <v>966.00834091524302</v>
      </c>
    </row>
    <row r="22610" spans="1:5" x14ac:dyDescent="0.25">
      <c r="A22610">
        <f t="shared" si="710"/>
        <v>22609</v>
      </c>
      <c r="B22610">
        <v>1986.1152989288003</v>
      </c>
      <c r="C22610">
        <f t="shared" si="709"/>
        <v>1986</v>
      </c>
      <c r="D22610">
        <v>19.276184021758674</v>
      </c>
      <c r="E22610">
        <v>1043.2181039640564</v>
      </c>
    </row>
    <row r="22611" spans="1:5" x14ac:dyDescent="0.25">
      <c r="A22611">
        <f t="shared" si="710"/>
        <v>22610</v>
      </c>
      <c r="B22611">
        <v>2004.0727561265908</v>
      </c>
      <c r="C22611">
        <f t="shared" si="709"/>
        <v>2004</v>
      </c>
      <c r="D22611">
        <v>18.829754568354112</v>
      </c>
      <c r="E22611">
        <v>1018.7875078508223</v>
      </c>
    </row>
    <row r="22612" spans="1:5" x14ac:dyDescent="0.25">
      <c r="A22612">
        <f t="shared" si="710"/>
        <v>22611</v>
      </c>
      <c r="B22612">
        <v>2000.6660359508041</v>
      </c>
      <c r="C22612">
        <f t="shared" si="709"/>
        <v>2000</v>
      </c>
      <c r="D22612">
        <v>20.340277475109907</v>
      </c>
      <c r="E22612">
        <v>989.53674261330161</v>
      </c>
    </row>
    <row r="22613" spans="1:5" x14ac:dyDescent="0.25">
      <c r="A22613">
        <f t="shared" si="710"/>
        <v>22612</v>
      </c>
      <c r="B22613">
        <v>2002.3287148655659</v>
      </c>
      <c r="C22613">
        <f t="shared" si="709"/>
        <v>2002</v>
      </c>
      <c r="D22613">
        <v>26.056547172696447</v>
      </c>
      <c r="E22613">
        <v>953.3878347746504</v>
      </c>
    </row>
    <row r="22614" spans="1:5" x14ac:dyDescent="0.25">
      <c r="A22614">
        <f t="shared" si="710"/>
        <v>22613</v>
      </c>
      <c r="B22614">
        <v>2003.0058595538194</v>
      </c>
      <c r="C22614">
        <f t="shared" si="709"/>
        <v>2003</v>
      </c>
      <c r="D22614">
        <v>13.24779791145702</v>
      </c>
      <c r="E22614">
        <v>919.4088821595069</v>
      </c>
    </row>
    <row r="22615" spans="1:5" x14ac:dyDescent="0.25">
      <c r="A22615">
        <f t="shared" si="710"/>
        <v>22614</v>
      </c>
      <c r="B22615">
        <v>2022.5065767387921</v>
      </c>
      <c r="C22615">
        <f t="shared" si="709"/>
        <v>2022</v>
      </c>
      <c r="D22615">
        <v>26.8784995988186</v>
      </c>
      <c r="E22615">
        <v>935.85896285268245</v>
      </c>
    </row>
    <row r="22616" spans="1:5" x14ac:dyDescent="0.25">
      <c r="A22616">
        <f t="shared" si="710"/>
        <v>22615</v>
      </c>
      <c r="B22616">
        <v>2020.3229163487656</v>
      </c>
      <c r="C22616">
        <f t="shared" si="709"/>
        <v>2020</v>
      </c>
      <c r="D22616">
        <v>18.164430772297784</v>
      </c>
      <c r="E22616">
        <v>997.78555169442552</v>
      </c>
    </row>
    <row r="22617" spans="1:5" x14ac:dyDescent="0.25">
      <c r="A22617">
        <f t="shared" si="710"/>
        <v>22616</v>
      </c>
      <c r="B22617">
        <v>1989.6729331339457</v>
      </c>
      <c r="C22617">
        <f t="shared" si="709"/>
        <v>1989</v>
      </c>
      <c r="D22617">
        <v>22.013839244276461</v>
      </c>
      <c r="E22617">
        <v>1027.2305367970257</v>
      </c>
    </row>
    <row r="22618" spans="1:5" x14ac:dyDescent="0.25">
      <c r="A22618">
        <f t="shared" si="710"/>
        <v>22617</v>
      </c>
      <c r="B22618">
        <v>1991.4734031189917</v>
      </c>
      <c r="C22618">
        <f t="shared" si="709"/>
        <v>1991</v>
      </c>
      <c r="D22618">
        <v>19.028159700677499</v>
      </c>
      <c r="E22618">
        <v>958.25855315971421</v>
      </c>
    </row>
    <row r="22619" spans="1:5" x14ac:dyDescent="0.25">
      <c r="A22619">
        <f t="shared" si="710"/>
        <v>22618</v>
      </c>
      <c r="B22619">
        <v>1980.2703329569383</v>
      </c>
      <c r="C22619">
        <f t="shared" si="709"/>
        <v>1980</v>
      </c>
      <c r="D22619">
        <v>24.621780627124828</v>
      </c>
      <c r="E22619">
        <v>960.49379100342048</v>
      </c>
    </row>
    <row r="22620" spans="1:5" x14ac:dyDescent="0.25">
      <c r="A22620">
        <f t="shared" si="710"/>
        <v>22619</v>
      </c>
      <c r="B22620">
        <v>2021.5157933286539</v>
      </c>
      <c r="C22620">
        <f t="shared" si="709"/>
        <v>2021</v>
      </c>
      <c r="D22620">
        <v>19.603095639534878</v>
      </c>
      <c r="E22620">
        <v>992.51410221305559</v>
      </c>
    </row>
    <row r="22621" spans="1:5" x14ac:dyDescent="0.25">
      <c r="A22621">
        <f t="shared" si="710"/>
        <v>22620</v>
      </c>
      <c r="B22621">
        <v>2011.6617633594776</v>
      </c>
      <c r="C22621">
        <f t="shared" si="709"/>
        <v>2011</v>
      </c>
      <c r="D22621">
        <v>15.796021303752788</v>
      </c>
      <c r="E22621">
        <v>973.52809290433652</v>
      </c>
    </row>
    <row r="22622" spans="1:5" x14ac:dyDescent="0.25">
      <c r="A22622">
        <f t="shared" si="710"/>
        <v>22621</v>
      </c>
      <c r="B22622">
        <v>1998.7199011200294</v>
      </c>
      <c r="C22622">
        <f t="shared" si="709"/>
        <v>1998</v>
      </c>
      <c r="D22622">
        <v>22.256706730398584</v>
      </c>
      <c r="E22622">
        <v>964.98494223388843</v>
      </c>
    </row>
    <row r="22623" spans="1:5" x14ac:dyDescent="0.25">
      <c r="A22623">
        <f t="shared" si="710"/>
        <v>22622</v>
      </c>
      <c r="B22623">
        <v>2020.1536301767021</v>
      </c>
      <c r="C22623">
        <f t="shared" si="709"/>
        <v>2020</v>
      </c>
      <c r="D22623">
        <v>23.263363888030291</v>
      </c>
      <c r="E22623">
        <v>954.63154194923118</v>
      </c>
    </row>
    <row r="22624" spans="1:5" x14ac:dyDescent="0.25">
      <c r="A22624">
        <f t="shared" si="710"/>
        <v>22623</v>
      </c>
      <c r="B22624">
        <v>1991.2109439374981</v>
      </c>
      <c r="C22624">
        <f t="shared" si="709"/>
        <v>1991</v>
      </c>
      <c r="D22624">
        <v>16.974020441988252</v>
      </c>
      <c r="E22624">
        <v>972.41617196678999</v>
      </c>
    </row>
    <row r="22625" spans="1:5" x14ac:dyDescent="0.25">
      <c r="A22625">
        <f t="shared" si="710"/>
        <v>22624</v>
      </c>
      <c r="B22625">
        <v>2000.917996765038</v>
      </c>
      <c r="C22625">
        <f t="shared" si="709"/>
        <v>2000</v>
      </c>
      <c r="D22625">
        <v>28.999984666437378</v>
      </c>
      <c r="E22625">
        <v>906.80559207149781</v>
      </c>
    </row>
    <row r="22626" spans="1:5" x14ac:dyDescent="0.25">
      <c r="A22626">
        <f t="shared" si="710"/>
        <v>22625</v>
      </c>
      <c r="B22626">
        <v>2008.7917722098452</v>
      </c>
      <c r="C22626">
        <f t="shared" si="709"/>
        <v>2008</v>
      </c>
      <c r="D22626">
        <v>25.260696107646801</v>
      </c>
      <c r="E22626">
        <v>988.50255846165237</v>
      </c>
    </row>
    <row r="22627" spans="1:5" x14ac:dyDescent="0.25">
      <c r="A22627">
        <f t="shared" si="710"/>
        <v>22626</v>
      </c>
      <c r="B22627">
        <v>2005.7761162144841</v>
      </c>
      <c r="C22627">
        <f t="shared" si="709"/>
        <v>2005</v>
      </c>
      <c r="D22627">
        <v>15.785656474757708</v>
      </c>
      <c r="E22627">
        <v>936.70307852781843</v>
      </c>
    </row>
    <row r="22628" spans="1:5" x14ac:dyDescent="0.25">
      <c r="A22628">
        <f t="shared" si="710"/>
        <v>22627</v>
      </c>
      <c r="B22628">
        <v>2009.7641834772789</v>
      </c>
      <c r="C22628">
        <f t="shared" si="709"/>
        <v>2009</v>
      </c>
      <c r="D22628">
        <v>22.186040697373393</v>
      </c>
      <c r="E22628">
        <v>1015.749017019436</v>
      </c>
    </row>
    <row r="22629" spans="1:5" x14ac:dyDescent="0.25">
      <c r="A22629">
        <f t="shared" si="710"/>
        <v>22628</v>
      </c>
      <c r="B22629">
        <v>1993.2240058595539</v>
      </c>
      <c r="C22629">
        <f t="shared" si="709"/>
        <v>1993</v>
      </c>
      <c r="D22629">
        <v>21.426456301991131</v>
      </c>
      <c r="E22629">
        <v>938.13913337263511</v>
      </c>
    </row>
    <row r="22630" spans="1:5" x14ac:dyDescent="0.25">
      <c r="A22630">
        <f t="shared" si="710"/>
        <v>22629</v>
      </c>
      <c r="B22630">
        <v>2008.3403424176763</v>
      </c>
      <c r="C22630">
        <f t="shared" si="709"/>
        <v>2008</v>
      </c>
      <c r="D22630">
        <v>24.243592266496854</v>
      </c>
      <c r="E22630">
        <v>992.45866896572988</v>
      </c>
    </row>
    <row r="22631" spans="1:5" x14ac:dyDescent="0.25">
      <c r="A22631">
        <f t="shared" si="710"/>
        <v>22630</v>
      </c>
      <c r="B22631">
        <v>2017.6812646870326</v>
      </c>
      <c r="C22631">
        <f t="shared" si="709"/>
        <v>2017</v>
      </c>
      <c r="D22631">
        <v>15.978495499506245</v>
      </c>
      <c r="E22631">
        <v>998.4148533612024</v>
      </c>
    </row>
    <row r="22632" spans="1:5" x14ac:dyDescent="0.25">
      <c r="A22632">
        <f t="shared" si="710"/>
        <v>22631</v>
      </c>
      <c r="B22632">
        <v>1993.5376445814386</v>
      </c>
      <c r="C22632">
        <f t="shared" si="709"/>
        <v>1993</v>
      </c>
      <c r="D22632">
        <v>27.350083970371635</v>
      </c>
      <c r="E22632">
        <v>1007.0299614334654</v>
      </c>
    </row>
    <row r="22633" spans="1:5" x14ac:dyDescent="0.25">
      <c r="A22633">
        <f t="shared" si="710"/>
        <v>22632</v>
      </c>
      <c r="B22633">
        <v>2001.9901425214393</v>
      </c>
      <c r="C22633">
        <f t="shared" si="709"/>
        <v>2001</v>
      </c>
      <c r="D22633">
        <v>16.321414792467841</v>
      </c>
      <c r="E22633">
        <v>1028.8307749896485</v>
      </c>
    </row>
    <row r="22634" spans="1:5" x14ac:dyDescent="0.25">
      <c r="A22634">
        <f t="shared" si="710"/>
        <v>22633</v>
      </c>
      <c r="B22634">
        <v>2003.0937833796197</v>
      </c>
      <c r="C22634">
        <f t="shared" si="709"/>
        <v>2003</v>
      </c>
      <c r="D22634">
        <v>18.54878891760891</v>
      </c>
      <c r="E22634">
        <v>1015.714991913148</v>
      </c>
    </row>
    <row r="22635" spans="1:5" x14ac:dyDescent="0.25">
      <c r="A22635">
        <f t="shared" si="710"/>
        <v>22634</v>
      </c>
      <c r="B22635">
        <v>2008.3075350199897</v>
      </c>
      <c r="C22635">
        <f t="shared" si="709"/>
        <v>2008</v>
      </c>
      <c r="D22635">
        <v>14.325433172483464</v>
      </c>
      <c r="E22635">
        <v>962.91254464168742</v>
      </c>
    </row>
    <row r="22636" spans="1:5" x14ac:dyDescent="0.25">
      <c r="A22636">
        <f t="shared" si="710"/>
        <v>22635</v>
      </c>
      <c r="B22636">
        <v>1982.863429670095</v>
      </c>
      <c r="C22636">
        <f t="shared" si="709"/>
        <v>1982</v>
      </c>
      <c r="D22636">
        <v>22.334448063769379</v>
      </c>
      <c r="E22636">
        <v>989.25676808440767</v>
      </c>
    </row>
    <row r="22637" spans="1:5" x14ac:dyDescent="0.25">
      <c r="A22637">
        <f t="shared" si="710"/>
        <v>22636</v>
      </c>
      <c r="B22637">
        <v>2019.7966856898709</v>
      </c>
      <c r="C22637">
        <f t="shared" si="709"/>
        <v>2019</v>
      </c>
      <c r="D22637">
        <v>19.208331737967093</v>
      </c>
      <c r="E22637">
        <v>988.24496887110581</v>
      </c>
    </row>
    <row r="22638" spans="1:5" x14ac:dyDescent="0.25">
      <c r="A22638">
        <f t="shared" si="710"/>
        <v>22637</v>
      </c>
      <c r="B22638">
        <v>1997.1123386333811</v>
      </c>
      <c r="C22638">
        <f t="shared" si="709"/>
        <v>1997</v>
      </c>
      <c r="D22638">
        <v>21.816462409400266</v>
      </c>
      <c r="E22638">
        <v>960.86700897550327</v>
      </c>
    </row>
    <row r="22639" spans="1:5" x14ac:dyDescent="0.25">
      <c r="A22639">
        <f t="shared" si="710"/>
        <v>22638</v>
      </c>
      <c r="B22639">
        <v>1998.5807977538377</v>
      </c>
      <c r="C22639">
        <f t="shared" si="709"/>
        <v>1998</v>
      </c>
      <c r="D22639">
        <v>23.60204720941838</v>
      </c>
      <c r="E22639">
        <v>950.40713778408826</v>
      </c>
    </row>
    <row r="22640" spans="1:5" x14ac:dyDescent="0.25">
      <c r="A22640">
        <f t="shared" si="710"/>
        <v>22639</v>
      </c>
      <c r="B22640">
        <v>2009.1342814416944</v>
      </c>
      <c r="C22640">
        <f t="shared" si="709"/>
        <v>2009</v>
      </c>
      <c r="D22640">
        <v>15.128589753725102</v>
      </c>
      <c r="E22640">
        <v>964.27586878681905</v>
      </c>
    </row>
    <row r="22641" spans="1:5" x14ac:dyDescent="0.25">
      <c r="A22641">
        <f t="shared" si="710"/>
        <v>22640</v>
      </c>
      <c r="B22641">
        <v>1992.4602496414075</v>
      </c>
      <c r="C22641">
        <f t="shared" si="709"/>
        <v>1992</v>
      </c>
      <c r="D22641">
        <v>14.407676504628036</v>
      </c>
      <c r="E22641">
        <v>987.99287376542634</v>
      </c>
    </row>
    <row r="22642" spans="1:5" x14ac:dyDescent="0.25">
      <c r="A22642">
        <f t="shared" si="710"/>
        <v>22641</v>
      </c>
      <c r="B22642">
        <v>2011.4452345347454</v>
      </c>
      <c r="C22642">
        <f t="shared" si="709"/>
        <v>2011</v>
      </c>
      <c r="D22642">
        <v>21.086401917340119</v>
      </c>
      <c r="E22642">
        <v>1051.3064740870614</v>
      </c>
    </row>
    <row r="22643" spans="1:5" x14ac:dyDescent="0.25">
      <c r="A22643">
        <f t="shared" si="710"/>
        <v>22642</v>
      </c>
      <c r="B22643">
        <v>1984.3384502700887</v>
      </c>
      <c r="C22643">
        <f t="shared" si="709"/>
        <v>1984</v>
      </c>
      <c r="D22643">
        <v>20.763879748368346</v>
      </c>
      <c r="E22643">
        <v>1009.1110688016779</v>
      </c>
    </row>
    <row r="22644" spans="1:5" x14ac:dyDescent="0.25">
      <c r="A22644">
        <f t="shared" si="710"/>
        <v>22643</v>
      </c>
      <c r="B22644">
        <v>2015.4031189916684</v>
      </c>
      <c r="C22644">
        <f t="shared" si="709"/>
        <v>2015</v>
      </c>
      <c r="D22644">
        <v>18.078289118487739</v>
      </c>
      <c r="E22644">
        <v>977.52856628622976</v>
      </c>
    </row>
    <row r="22645" spans="1:5" x14ac:dyDescent="0.25">
      <c r="A22645">
        <f t="shared" si="710"/>
        <v>22644</v>
      </c>
      <c r="B22645">
        <v>2019.628711813715</v>
      </c>
      <c r="C22645">
        <f t="shared" si="709"/>
        <v>2019</v>
      </c>
      <c r="D22645">
        <v>26.343784926278751</v>
      </c>
      <c r="E22645">
        <v>1051.9208795948653</v>
      </c>
    </row>
    <row r="22646" spans="1:5" x14ac:dyDescent="0.25">
      <c r="A22646">
        <f t="shared" si="710"/>
        <v>22645</v>
      </c>
      <c r="B22646">
        <v>1982.2532120731223</v>
      </c>
      <c r="C22646">
        <f t="shared" si="709"/>
        <v>1982</v>
      </c>
      <c r="D22646">
        <v>20.264388100325597</v>
      </c>
      <c r="E22646">
        <v>1003.595379292994</v>
      </c>
    </row>
    <row r="22647" spans="1:5" x14ac:dyDescent="0.25">
      <c r="A22647">
        <f t="shared" si="710"/>
        <v>22646</v>
      </c>
      <c r="B22647">
        <v>1989.3081148716697</v>
      </c>
      <c r="C22647">
        <f t="shared" si="709"/>
        <v>1989</v>
      </c>
      <c r="D22647">
        <v>30.382916835218204</v>
      </c>
      <c r="E22647">
        <v>982.72993056062842</v>
      </c>
    </row>
    <row r="22648" spans="1:5" x14ac:dyDescent="0.25">
      <c r="A22648">
        <f t="shared" si="710"/>
        <v>22647</v>
      </c>
      <c r="B22648">
        <v>1982.3214514603108</v>
      </c>
      <c r="C22648">
        <f t="shared" si="709"/>
        <v>1982</v>
      </c>
      <c r="D22648">
        <v>24.246666927023035</v>
      </c>
      <c r="E22648">
        <v>973.22186694774427</v>
      </c>
    </row>
    <row r="22649" spans="1:5" x14ac:dyDescent="0.25">
      <c r="A22649">
        <f t="shared" si="710"/>
        <v>22648</v>
      </c>
      <c r="B22649">
        <v>1982.3175145725884</v>
      </c>
      <c r="C22649">
        <f t="shared" si="709"/>
        <v>1982</v>
      </c>
      <c r="D22649">
        <v>21.066777295412614</v>
      </c>
      <c r="E22649">
        <v>997.07118726192857</v>
      </c>
    </row>
    <row r="22650" spans="1:5" x14ac:dyDescent="0.25">
      <c r="A22650">
        <f t="shared" si="710"/>
        <v>22649</v>
      </c>
      <c r="B22650">
        <v>2002.0295113986633</v>
      </c>
      <c r="C22650">
        <f t="shared" si="709"/>
        <v>2002</v>
      </c>
      <c r="D22650">
        <v>19.896620843677375</v>
      </c>
      <c r="E22650">
        <v>998.88843725685729</v>
      </c>
    </row>
    <row r="22651" spans="1:5" x14ac:dyDescent="0.25">
      <c r="A22651">
        <f t="shared" si="710"/>
        <v>22650</v>
      </c>
      <c r="B22651">
        <v>1991.8605304116948</v>
      </c>
      <c r="C22651">
        <f t="shared" si="709"/>
        <v>1991</v>
      </c>
      <c r="D22651">
        <v>26.115052693124746</v>
      </c>
      <c r="E22651">
        <v>1004.1646893249999</v>
      </c>
    </row>
    <row r="22652" spans="1:5" x14ac:dyDescent="0.25">
      <c r="A22652">
        <f t="shared" si="710"/>
        <v>22651</v>
      </c>
      <c r="B22652">
        <v>2002.7709585863827</v>
      </c>
      <c r="C22652">
        <f t="shared" si="709"/>
        <v>2002</v>
      </c>
      <c r="D22652">
        <v>27.390990768320627</v>
      </c>
      <c r="E22652">
        <v>948.35708443034673</v>
      </c>
    </row>
    <row r="22653" spans="1:5" x14ac:dyDescent="0.25">
      <c r="A22653">
        <f t="shared" si="710"/>
        <v>22652</v>
      </c>
      <c r="B22653">
        <v>2012.4320810571612</v>
      </c>
      <c r="C22653">
        <f t="shared" si="709"/>
        <v>2012</v>
      </c>
      <c r="D22653">
        <v>28.732934284629302</v>
      </c>
      <c r="E22653">
        <v>991.80567996419268</v>
      </c>
    </row>
    <row r="22654" spans="1:5" x14ac:dyDescent="0.25">
      <c r="A22654">
        <f t="shared" si="710"/>
        <v>22653</v>
      </c>
      <c r="B22654">
        <v>2012.9648731955931</v>
      </c>
      <c r="C22654">
        <f t="shared" si="709"/>
        <v>2012</v>
      </c>
      <c r="D22654">
        <v>29.683633643866052</v>
      </c>
      <c r="E22654">
        <v>992.53901054445305</v>
      </c>
    </row>
    <row r="22655" spans="1:5" x14ac:dyDescent="0.25">
      <c r="A22655">
        <f t="shared" si="710"/>
        <v>22654</v>
      </c>
      <c r="B22655">
        <v>1990.2450941496018</v>
      </c>
      <c r="C22655">
        <f t="shared" si="709"/>
        <v>1990</v>
      </c>
      <c r="D22655">
        <v>28.787162906222513</v>
      </c>
      <c r="E22655">
        <v>988.82608187060396</v>
      </c>
    </row>
    <row r="22656" spans="1:5" x14ac:dyDescent="0.25">
      <c r="A22656">
        <f t="shared" si="710"/>
        <v>22655</v>
      </c>
      <c r="B22656">
        <v>1984.0103762932217</v>
      </c>
      <c r="C22656">
        <f t="shared" si="709"/>
        <v>1984</v>
      </c>
      <c r="D22656">
        <v>16.815263594320278</v>
      </c>
      <c r="E22656">
        <v>910.24977938551456</v>
      </c>
    </row>
    <row r="22657" spans="1:5" x14ac:dyDescent="0.25">
      <c r="A22657">
        <f t="shared" si="710"/>
        <v>22656</v>
      </c>
      <c r="B22657">
        <v>2015.6563921018098</v>
      </c>
      <c r="C22657">
        <f t="shared" si="709"/>
        <v>2015</v>
      </c>
      <c r="D22657">
        <v>23.611695811335814</v>
      </c>
      <c r="E22657">
        <v>1044.8042599954642</v>
      </c>
    </row>
    <row r="22658" spans="1:5" x14ac:dyDescent="0.25">
      <c r="A22658">
        <f t="shared" si="710"/>
        <v>22657</v>
      </c>
      <c r="B22658">
        <v>2018.0972624896999</v>
      </c>
      <c r="C22658">
        <f t="shared" si="709"/>
        <v>2018</v>
      </c>
      <c r="D22658">
        <v>29.920234143058771</v>
      </c>
      <c r="E22658">
        <v>1016.7430710816116</v>
      </c>
    </row>
    <row r="22659" spans="1:5" x14ac:dyDescent="0.25">
      <c r="A22659">
        <f t="shared" si="710"/>
        <v>22658</v>
      </c>
      <c r="B22659">
        <v>2019.5434125797296</v>
      </c>
      <c r="C22659">
        <f t="shared" ref="C22659:C22722" si="711">INT(B22659)</f>
        <v>2019</v>
      </c>
      <c r="D22659">
        <v>23.561969188516379</v>
      </c>
      <c r="E22659">
        <v>946.90312163485214</v>
      </c>
    </row>
    <row r="22660" spans="1:5" x14ac:dyDescent="0.25">
      <c r="A22660">
        <f t="shared" ref="A22660:A22723" si="712">A22659+1</f>
        <v>22659</v>
      </c>
      <c r="B22660">
        <v>2010.7077242347484</v>
      </c>
      <c r="C22660">
        <f t="shared" si="711"/>
        <v>2010</v>
      </c>
      <c r="D22660">
        <v>26.640896381717177</v>
      </c>
      <c r="E22660">
        <v>990.36115954269189</v>
      </c>
    </row>
    <row r="22661" spans="1:5" x14ac:dyDescent="0.25">
      <c r="A22661">
        <f t="shared" si="712"/>
        <v>22660</v>
      </c>
      <c r="B22661">
        <v>2006.7577135532702</v>
      </c>
      <c r="C22661">
        <f t="shared" si="711"/>
        <v>2006</v>
      </c>
      <c r="D22661">
        <v>25.667277755995748</v>
      </c>
      <c r="E22661">
        <v>977.89112088768161</v>
      </c>
    </row>
    <row r="22662" spans="1:5" x14ac:dyDescent="0.25">
      <c r="A22662">
        <f t="shared" si="712"/>
        <v>22661</v>
      </c>
      <c r="B22662">
        <v>2005.3115634632404</v>
      </c>
      <c r="C22662">
        <f t="shared" si="711"/>
        <v>2005</v>
      </c>
      <c r="D22662">
        <v>12.597770679416136</v>
      </c>
      <c r="E22662">
        <v>949.55642872711178</v>
      </c>
    </row>
    <row r="22663" spans="1:5" x14ac:dyDescent="0.25">
      <c r="A22663">
        <f t="shared" si="712"/>
        <v>22662</v>
      </c>
      <c r="B22663">
        <v>1998.0414441358685</v>
      </c>
      <c r="C22663">
        <f t="shared" si="711"/>
        <v>1998</v>
      </c>
      <c r="D22663">
        <v>16.762968785836712</v>
      </c>
      <c r="E22663">
        <v>1002.9032369992929</v>
      </c>
    </row>
    <row r="22664" spans="1:5" x14ac:dyDescent="0.25">
      <c r="A22664">
        <f t="shared" si="712"/>
        <v>22663</v>
      </c>
      <c r="B22664">
        <v>2015.6839503158665</v>
      </c>
      <c r="C22664">
        <f t="shared" si="711"/>
        <v>2015</v>
      </c>
      <c r="D22664">
        <v>23.249080273738947</v>
      </c>
      <c r="E22664">
        <v>1057.9141822881065</v>
      </c>
    </row>
    <row r="22665" spans="1:5" x14ac:dyDescent="0.25">
      <c r="A22665">
        <f t="shared" si="712"/>
        <v>22664</v>
      </c>
      <c r="B22665">
        <v>1984.7268898586992</v>
      </c>
      <c r="C22665">
        <f t="shared" si="711"/>
        <v>1984</v>
      </c>
      <c r="D22665">
        <v>25.367434405846872</v>
      </c>
      <c r="E22665">
        <v>977.12807938925107</v>
      </c>
    </row>
    <row r="22666" spans="1:5" x14ac:dyDescent="0.25">
      <c r="A22666">
        <f t="shared" si="712"/>
        <v>22665</v>
      </c>
      <c r="B22666">
        <v>2004.7866451002533</v>
      </c>
      <c r="C22666">
        <f t="shared" si="711"/>
        <v>2004</v>
      </c>
      <c r="D22666">
        <v>19.531227368200781</v>
      </c>
      <c r="E22666">
        <v>1015.7679017674236</v>
      </c>
    </row>
    <row r="22667" spans="1:5" x14ac:dyDescent="0.25">
      <c r="A22667">
        <f t="shared" si="712"/>
        <v>22666</v>
      </c>
      <c r="B22667">
        <v>1990.2595294045839</v>
      </c>
      <c r="C22667">
        <f t="shared" si="711"/>
        <v>1990</v>
      </c>
      <c r="D22667">
        <v>17.356966596774875</v>
      </c>
      <c r="E22667">
        <v>965.53821651006001</v>
      </c>
    </row>
    <row r="22668" spans="1:5" x14ac:dyDescent="0.25">
      <c r="A22668">
        <f t="shared" si="712"/>
        <v>22667</v>
      </c>
      <c r="B22668">
        <v>2006.7144077883236</v>
      </c>
      <c r="C22668">
        <f t="shared" si="711"/>
        <v>2006</v>
      </c>
      <c r="D22668">
        <v>24.67675617124187</v>
      </c>
      <c r="E22668">
        <v>983.03595301778114</v>
      </c>
    </row>
    <row r="22669" spans="1:5" x14ac:dyDescent="0.25">
      <c r="A22669">
        <f t="shared" si="712"/>
        <v>22668</v>
      </c>
      <c r="B22669">
        <v>1988.7346415601062</v>
      </c>
      <c r="C22669">
        <f t="shared" si="711"/>
        <v>1988</v>
      </c>
      <c r="D22669">
        <v>27.627304776682287</v>
      </c>
      <c r="E22669">
        <v>985.18213950675272</v>
      </c>
    </row>
    <row r="22670" spans="1:5" x14ac:dyDescent="0.25">
      <c r="A22670">
        <f t="shared" si="712"/>
        <v>22669</v>
      </c>
      <c r="B22670">
        <v>1990.9931028168585</v>
      </c>
      <c r="C22670">
        <f t="shared" si="711"/>
        <v>1990</v>
      </c>
      <c r="D22670">
        <v>24.106629185620115</v>
      </c>
      <c r="E22670">
        <v>1012.6739776887116</v>
      </c>
    </row>
    <row r="22671" spans="1:5" x14ac:dyDescent="0.25">
      <c r="A22671">
        <f t="shared" si="712"/>
        <v>22670</v>
      </c>
      <c r="B22671">
        <v>1990.3317056794947</v>
      </c>
      <c r="C22671">
        <f t="shared" si="711"/>
        <v>1990</v>
      </c>
      <c r="D22671">
        <v>18.914970242870915</v>
      </c>
      <c r="E22671">
        <v>952.40493248176062</v>
      </c>
    </row>
    <row r="22672" spans="1:5" x14ac:dyDescent="0.25">
      <c r="A22672">
        <f t="shared" si="712"/>
        <v>22671</v>
      </c>
      <c r="B22672">
        <v>2012.2470473342082</v>
      </c>
      <c r="C22672">
        <f t="shared" si="711"/>
        <v>2012</v>
      </c>
      <c r="D22672">
        <v>24.370507704655758</v>
      </c>
      <c r="E22672">
        <v>1009.3269003072346</v>
      </c>
    </row>
    <row r="22673" spans="1:5" x14ac:dyDescent="0.25">
      <c r="A22673">
        <f t="shared" si="712"/>
        <v>22672</v>
      </c>
      <c r="B22673">
        <v>2008.3810235908079</v>
      </c>
      <c r="C22673">
        <f t="shared" si="711"/>
        <v>2008</v>
      </c>
      <c r="D22673">
        <v>23.996504156524317</v>
      </c>
      <c r="E22673">
        <v>994.22536969988141</v>
      </c>
    </row>
    <row r="22674" spans="1:5" x14ac:dyDescent="0.25">
      <c r="A22674">
        <f t="shared" si="712"/>
        <v>22673</v>
      </c>
      <c r="B22674">
        <v>2006.8285775322734</v>
      </c>
      <c r="C22674">
        <f t="shared" si="711"/>
        <v>2006</v>
      </c>
      <c r="D22674">
        <v>30.453434506920168</v>
      </c>
      <c r="E22674">
        <v>964.69971741945483</v>
      </c>
    </row>
    <row r="22675" spans="1:5" x14ac:dyDescent="0.25">
      <c r="A22675">
        <f t="shared" si="712"/>
        <v>22674</v>
      </c>
      <c r="B22675">
        <v>1984.9880367442854</v>
      </c>
      <c r="C22675">
        <f t="shared" si="711"/>
        <v>1984</v>
      </c>
      <c r="D22675">
        <v>24.848875769815642</v>
      </c>
      <c r="E22675">
        <v>981.09204497169412</v>
      </c>
    </row>
    <row r="22676" spans="1:5" x14ac:dyDescent="0.25">
      <c r="A22676">
        <f t="shared" si="712"/>
        <v>22675</v>
      </c>
      <c r="B22676">
        <v>2005.3509323404644</v>
      </c>
      <c r="C22676">
        <f t="shared" si="711"/>
        <v>2005</v>
      </c>
      <c r="D22676">
        <v>16.414176430838417</v>
      </c>
      <c r="E22676">
        <v>919.7634595829295</v>
      </c>
    </row>
    <row r="22677" spans="1:5" x14ac:dyDescent="0.25">
      <c r="A22677">
        <f t="shared" si="712"/>
        <v>22676</v>
      </c>
      <c r="B22677">
        <v>2002.1974852748192</v>
      </c>
      <c r="C22677">
        <f t="shared" si="711"/>
        <v>2002</v>
      </c>
      <c r="D22677">
        <v>27.905732937209542</v>
      </c>
      <c r="E22677">
        <v>940.63875768816797</v>
      </c>
    </row>
    <row r="22678" spans="1:5" x14ac:dyDescent="0.25">
      <c r="A22678">
        <f t="shared" si="712"/>
        <v>22677</v>
      </c>
      <c r="B22678">
        <v>2005.9782097842342</v>
      </c>
      <c r="C22678">
        <f t="shared" si="711"/>
        <v>2005</v>
      </c>
      <c r="D22678">
        <v>25.440315626905068</v>
      </c>
      <c r="E22678">
        <v>975.65714474050037</v>
      </c>
    </row>
    <row r="22679" spans="1:5" x14ac:dyDescent="0.25">
      <c r="A22679">
        <f t="shared" si="712"/>
        <v>22678</v>
      </c>
      <c r="B22679">
        <v>2001.8234809411908</v>
      </c>
      <c r="C22679">
        <f t="shared" si="711"/>
        <v>2001</v>
      </c>
      <c r="D22679">
        <v>21.642634097655538</v>
      </c>
      <c r="E22679">
        <v>984.03753655921901</v>
      </c>
    </row>
    <row r="22680" spans="1:5" x14ac:dyDescent="0.25">
      <c r="A22680">
        <f t="shared" si="712"/>
        <v>22679</v>
      </c>
      <c r="B22680">
        <v>2000.7670827356792</v>
      </c>
      <c r="C22680">
        <f t="shared" si="711"/>
        <v>2000</v>
      </c>
      <c r="D22680">
        <v>16.420090420136695</v>
      </c>
      <c r="E22680">
        <v>1019.3314211527759</v>
      </c>
    </row>
    <row r="22681" spans="1:5" x14ac:dyDescent="0.25">
      <c r="A22681">
        <f t="shared" si="712"/>
        <v>22680</v>
      </c>
      <c r="B22681">
        <v>1998.8721274452955</v>
      </c>
      <c r="C22681">
        <f t="shared" si="711"/>
        <v>1998</v>
      </c>
      <c r="D22681">
        <v>23.219418240909</v>
      </c>
      <c r="E22681">
        <v>956.43300038765301</v>
      </c>
    </row>
    <row r="22682" spans="1:5" x14ac:dyDescent="0.25">
      <c r="A22682">
        <f t="shared" si="712"/>
        <v>22681</v>
      </c>
      <c r="B22682">
        <v>2006.1160008545182</v>
      </c>
      <c r="C22682">
        <f t="shared" si="711"/>
        <v>2006</v>
      </c>
      <c r="D22682">
        <v>25.682287829180133</v>
      </c>
      <c r="E22682">
        <v>975.02181949031365</v>
      </c>
    </row>
    <row r="22683" spans="1:5" x14ac:dyDescent="0.25">
      <c r="A22683">
        <f t="shared" si="712"/>
        <v>22682</v>
      </c>
      <c r="B22683">
        <v>1999.0925931577501</v>
      </c>
      <c r="C22683">
        <f t="shared" si="711"/>
        <v>1999</v>
      </c>
      <c r="D22683">
        <v>18.33316363997583</v>
      </c>
      <c r="E22683">
        <v>997.81420441551018</v>
      </c>
    </row>
    <row r="22684" spans="1:5" x14ac:dyDescent="0.25">
      <c r="A22684">
        <f t="shared" si="712"/>
        <v>22683</v>
      </c>
      <c r="B22684">
        <v>1982.4001892147587</v>
      </c>
      <c r="C22684">
        <f t="shared" si="711"/>
        <v>1982</v>
      </c>
      <c r="D22684">
        <v>16.444851413392463</v>
      </c>
      <c r="E22684">
        <v>1050.1709472145303</v>
      </c>
    </row>
    <row r="22685" spans="1:5" x14ac:dyDescent="0.25">
      <c r="A22685">
        <f t="shared" si="712"/>
        <v>22684</v>
      </c>
      <c r="B22685">
        <v>2019.1759697256387</v>
      </c>
      <c r="C22685">
        <f t="shared" si="711"/>
        <v>2019</v>
      </c>
      <c r="D22685">
        <v>25.568131464818727</v>
      </c>
      <c r="E22685">
        <v>1062.4898264858639</v>
      </c>
    </row>
    <row r="22686" spans="1:5" x14ac:dyDescent="0.25">
      <c r="A22686">
        <f t="shared" si="712"/>
        <v>22685</v>
      </c>
      <c r="B22686">
        <v>2006.0110171819208</v>
      </c>
      <c r="C22686">
        <f t="shared" si="711"/>
        <v>2006</v>
      </c>
      <c r="D22686">
        <v>27.097255811962533</v>
      </c>
      <c r="E22686">
        <v>968.34231668700522</v>
      </c>
    </row>
    <row r="22687" spans="1:5" x14ac:dyDescent="0.25">
      <c r="A22687">
        <f t="shared" si="712"/>
        <v>22686</v>
      </c>
      <c r="B22687">
        <v>1990.7555772576068</v>
      </c>
      <c r="C22687">
        <f t="shared" si="711"/>
        <v>1990</v>
      </c>
      <c r="D22687">
        <v>19.834068640260377</v>
      </c>
      <c r="E22687">
        <v>943.29076238401467</v>
      </c>
    </row>
    <row r="22688" spans="1:5" x14ac:dyDescent="0.25">
      <c r="A22688">
        <f t="shared" si="712"/>
        <v>22687</v>
      </c>
      <c r="B22688">
        <v>1985.0733359782707</v>
      </c>
      <c r="C22688">
        <f t="shared" si="711"/>
        <v>1985</v>
      </c>
      <c r="D22688">
        <v>15.145973608081114</v>
      </c>
      <c r="E22688">
        <v>948.80999278294621</v>
      </c>
    </row>
    <row r="22689" spans="1:5" x14ac:dyDescent="0.25">
      <c r="A22689">
        <f t="shared" si="712"/>
        <v>22688</v>
      </c>
      <c r="B22689">
        <v>2008.0398266548661</v>
      </c>
      <c r="C22689">
        <f t="shared" si="711"/>
        <v>2008</v>
      </c>
      <c r="D22689">
        <v>20.194944769240102</v>
      </c>
      <c r="E22689">
        <v>1029.7608488280384</v>
      </c>
    </row>
    <row r="22690" spans="1:5" x14ac:dyDescent="0.25">
      <c r="A22690">
        <f t="shared" si="712"/>
        <v>22689</v>
      </c>
      <c r="B22690">
        <v>2001.1555223242897</v>
      </c>
      <c r="C22690">
        <f t="shared" si="711"/>
        <v>2001</v>
      </c>
      <c r="D22690">
        <v>35.472344594448806</v>
      </c>
      <c r="E22690">
        <v>1064.4176987761166</v>
      </c>
    </row>
    <row r="22691" spans="1:5" x14ac:dyDescent="0.25">
      <c r="A22691">
        <f t="shared" si="712"/>
        <v>22690</v>
      </c>
      <c r="B22691">
        <v>2004.9690542313913</v>
      </c>
      <c r="C22691">
        <f t="shared" si="711"/>
        <v>2004</v>
      </c>
      <c r="D22691">
        <v>20.527529928652804</v>
      </c>
      <c r="E22691">
        <v>1007.0171409687755</v>
      </c>
    </row>
    <row r="22692" spans="1:5" x14ac:dyDescent="0.25">
      <c r="A22692">
        <f t="shared" si="712"/>
        <v>22691</v>
      </c>
      <c r="B22692">
        <v>1987.9183935056612</v>
      </c>
      <c r="C22692">
        <f t="shared" si="711"/>
        <v>1987</v>
      </c>
      <c r="D22692">
        <v>20.262638459893061</v>
      </c>
      <c r="E22692">
        <v>1043.3122021048912</v>
      </c>
    </row>
    <row r="22693" spans="1:5" x14ac:dyDescent="0.25">
      <c r="A22693">
        <f t="shared" si="712"/>
        <v>22692</v>
      </c>
      <c r="B22693">
        <v>1987.7701040681172</v>
      </c>
      <c r="C22693">
        <f t="shared" si="711"/>
        <v>1987</v>
      </c>
      <c r="D22693">
        <v>19.365149656617724</v>
      </c>
      <c r="E22693">
        <v>905.6178065428976</v>
      </c>
    </row>
    <row r="22694" spans="1:5" x14ac:dyDescent="0.25">
      <c r="A22694">
        <f t="shared" si="712"/>
        <v>22693</v>
      </c>
      <c r="B22694">
        <v>1981.0012817773979</v>
      </c>
      <c r="C22694">
        <f t="shared" si="711"/>
        <v>1981</v>
      </c>
      <c r="D22694">
        <v>10.601993695739658</v>
      </c>
      <c r="E22694">
        <v>922.93935323588084</v>
      </c>
    </row>
    <row r="22695" spans="1:5" x14ac:dyDescent="0.25">
      <c r="A22695">
        <f t="shared" si="712"/>
        <v>22694</v>
      </c>
      <c r="B22695">
        <v>2011.7549363689077</v>
      </c>
      <c r="C22695">
        <f t="shared" si="711"/>
        <v>2011</v>
      </c>
      <c r="D22695">
        <v>18.148223576712191</v>
      </c>
      <c r="E22695">
        <v>959.47434021119261</v>
      </c>
    </row>
    <row r="22696" spans="1:5" x14ac:dyDescent="0.25">
      <c r="A22696">
        <f t="shared" si="712"/>
        <v>22695</v>
      </c>
      <c r="B22696">
        <v>1986.2347178563798</v>
      </c>
      <c r="C22696">
        <f t="shared" si="711"/>
        <v>1986</v>
      </c>
      <c r="D22696">
        <v>24.622721954141163</v>
      </c>
      <c r="E22696">
        <v>987.61485320657084</v>
      </c>
    </row>
    <row r="22697" spans="1:5" x14ac:dyDescent="0.25">
      <c r="A22697">
        <f t="shared" si="712"/>
        <v>22696</v>
      </c>
      <c r="B22697">
        <v>2019.8688619647817</v>
      </c>
      <c r="C22697">
        <f t="shared" si="711"/>
        <v>2019</v>
      </c>
      <c r="D22697">
        <v>14.664003943902209</v>
      </c>
      <c r="E22697">
        <v>1014.4042927230767</v>
      </c>
    </row>
    <row r="22698" spans="1:5" x14ac:dyDescent="0.25">
      <c r="A22698">
        <f t="shared" si="712"/>
        <v>22697</v>
      </c>
      <c r="B22698">
        <v>1984.3922544022951</v>
      </c>
      <c r="C22698">
        <f t="shared" si="711"/>
        <v>1984</v>
      </c>
      <c r="D22698">
        <v>14.031125234463254</v>
      </c>
      <c r="E22698">
        <v>949.30946180730825</v>
      </c>
    </row>
    <row r="22699" spans="1:5" x14ac:dyDescent="0.25">
      <c r="A22699">
        <f t="shared" si="712"/>
        <v>22698</v>
      </c>
      <c r="B22699">
        <v>2020.0775170140691</v>
      </c>
      <c r="C22699">
        <f t="shared" si="711"/>
        <v>2020</v>
      </c>
      <c r="D22699">
        <v>21.906205662229333</v>
      </c>
      <c r="E22699">
        <v>967.49950340828218</v>
      </c>
    </row>
    <row r="22700" spans="1:5" x14ac:dyDescent="0.25">
      <c r="A22700">
        <f t="shared" si="712"/>
        <v>22699</v>
      </c>
      <c r="B22700">
        <v>1985.1455122531816</v>
      </c>
      <c r="C22700">
        <f t="shared" si="711"/>
        <v>1985</v>
      </c>
      <c r="D22700">
        <v>12.632354215451052</v>
      </c>
      <c r="E22700">
        <v>958.050169733644</v>
      </c>
    </row>
    <row r="22701" spans="1:5" x14ac:dyDescent="0.25">
      <c r="A22701">
        <f t="shared" si="712"/>
        <v>22700</v>
      </c>
      <c r="B22701">
        <v>2014.4005249183631</v>
      </c>
      <c r="C22701">
        <f t="shared" si="711"/>
        <v>2014</v>
      </c>
      <c r="D22701">
        <v>13.340764186135495</v>
      </c>
      <c r="E22701">
        <v>992.19558489031624</v>
      </c>
    </row>
    <row r="22702" spans="1:5" x14ac:dyDescent="0.25">
      <c r="A22702">
        <f t="shared" si="712"/>
        <v>22701</v>
      </c>
      <c r="B22702">
        <v>2010.2930387279885</v>
      </c>
      <c r="C22702">
        <f t="shared" si="711"/>
        <v>2010</v>
      </c>
      <c r="D22702">
        <v>17.171320538248985</v>
      </c>
      <c r="E22702">
        <v>959.07145202082756</v>
      </c>
    </row>
    <row r="22703" spans="1:5" x14ac:dyDescent="0.25">
      <c r="A22703">
        <f t="shared" si="712"/>
        <v>22702</v>
      </c>
      <c r="B22703">
        <v>2007.0293588061159</v>
      </c>
      <c r="C22703">
        <f t="shared" si="711"/>
        <v>2007</v>
      </c>
      <c r="D22703">
        <v>22.555854317100604</v>
      </c>
      <c r="E22703">
        <v>998.90870580103365</v>
      </c>
    </row>
    <row r="22704" spans="1:5" x14ac:dyDescent="0.25">
      <c r="A22704">
        <f t="shared" si="712"/>
        <v>22703</v>
      </c>
      <c r="B22704">
        <v>1980.9212317270424</v>
      </c>
      <c r="C22704">
        <f t="shared" si="711"/>
        <v>1980</v>
      </c>
      <c r="D22704">
        <v>25.763395429815866</v>
      </c>
      <c r="E22704">
        <v>955.95306730948505</v>
      </c>
    </row>
    <row r="22705" spans="1:5" x14ac:dyDescent="0.25">
      <c r="A22705">
        <f t="shared" si="712"/>
        <v>22704</v>
      </c>
      <c r="B22705">
        <v>2006.4257026886808</v>
      </c>
      <c r="C22705">
        <f t="shared" si="711"/>
        <v>2006</v>
      </c>
      <c r="D22705">
        <v>21.776046738590232</v>
      </c>
      <c r="E22705">
        <v>1002.6919231812935</v>
      </c>
    </row>
    <row r="22706" spans="1:5" x14ac:dyDescent="0.25">
      <c r="A22706">
        <f t="shared" si="712"/>
        <v>22705</v>
      </c>
      <c r="B22706">
        <v>1989.4078493606373</v>
      </c>
      <c r="C22706">
        <f t="shared" si="711"/>
        <v>1989</v>
      </c>
      <c r="D22706">
        <v>26.58402795175207</v>
      </c>
      <c r="E22706">
        <v>991.41353654423438</v>
      </c>
    </row>
    <row r="22707" spans="1:5" x14ac:dyDescent="0.25">
      <c r="A22707">
        <f t="shared" si="712"/>
        <v>22706</v>
      </c>
      <c r="B22707">
        <v>2008.3442793053987</v>
      </c>
      <c r="C22707">
        <f t="shared" si="711"/>
        <v>2008</v>
      </c>
      <c r="D22707">
        <v>17.956407733503148</v>
      </c>
      <c r="E22707">
        <v>935.69127931451658</v>
      </c>
    </row>
    <row r="22708" spans="1:5" x14ac:dyDescent="0.25">
      <c r="A22708">
        <f t="shared" si="712"/>
        <v>22707</v>
      </c>
      <c r="B22708">
        <v>2017.2993865779595</v>
      </c>
      <c r="C22708">
        <f t="shared" si="711"/>
        <v>2017</v>
      </c>
      <c r="D22708">
        <v>21.288183548743838</v>
      </c>
      <c r="E22708">
        <v>959.13083315727999</v>
      </c>
    </row>
    <row r="22709" spans="1:5" x14ac:dyDescent="0.25">
      <c r="A22709">
        <f t="shared" si="712"/>
        <v>22708</v>
      </c>
      <c r="B22709">
        <v>1992.4182561723685</v>
      </c>
      <c r="C22709">
        <f t="shared" si="711"/>
        <v>1992</v>
      </c>
      <c r="D22709">
        <v>15.701776052149945</v>
      </c>
      <c r="E22709">
        <v>983.62508389519644</v>
      </c>
    </row>
    <row r="22710" spans="1:5" x14ac:dyDescent="0.25">
      <c r="A22710">
        <f t="shared" si="712"/>
        <v>22709</v>
      </c>
      <c r="B22710">
        <v>2000.7854548783837</v>
      </c>
      <c r="C22710">
        <f t="shared" si="711"/>
        <v>2000</v>
      </c>
      <c r="D22710">
        <v>18.319007923376923</v>
      </c>
      <c r="E22710">
        <v>1005.6169427252025</v>
      </c>
    </row>
    <row r="22711" spans="1:5" x14ac:dyDescent="0.25">
      <c r="A22711">
        <f t="shared" si="712"/>
        <v>22710</v>
      </c>
      <c r="B22711">
        <v>1989.9747611926634</v>
      </c>
      <c r="C22711">
        <f t="shared" si="711"/>
        <v>1989</v>
      </c>
      <c r="D22711">
        <v>25.324992835588638</v>
      </c>
      <c r="E22711">
        <v>999.62897171727673</v>
      </c>
    </row>
    <row r="22712" spans="1:5" x14ac:dyDescent="0.25">
      <c r="A22712">
        <f t="shared" si="712"/>
        <v>22711</v>
      </c>
      <c r="B22712">
        <v>1995.6333811456648</v>
      </c>
      <c r="C22712">
        <f t="shared" si="711"/>
        <v>1995</v>
      </c>
      <c r="D22712">
        <v>11.015440892218614</v>
      </c>
      <c r="E22712">
        <v>1007.2963014999114</v>
      </c>
    </row>
    <row r="22713" spans="1:5" x14ac:dyDescent="0.25">
      <c r="A22713">
        <f t="shared" si="712"/>
        <v>22712</v>
      </c>
      <c r="B22713">
        <v>1989.1637623218483</v>
      </c>
      <c r="C22713">
        <f t="shared" si="711"/>
        <v>1989</v>
      </c>
      <c r="D22713">
        <v>22.699166239429907</v>
      </c>
      <c r="E22713">
        <v>1015.5528435597371</v>
      </c>
    </row>
    <row r="22714" spans="1:5" x14ac:dyDescent="0.25">
      <c r="A22714">
        <f t="shared" si="712"/>
        <v>22713</v>
      </c>
      <c r="B22714">
        <v>1992.991729483932</v>
      </c>
      <c r="C22714">
        <f t="shared" si="711"/>
        <v>1992</v>
      </c>
      <c r="D22714">
        <v>20.05007249506307</v>
      </c>
      <c r="E22714">
        <v>956.42111602038494</v>
      </c>
    </row>
    <row r="22715" spans="1:5" x14ac:dyDescent="0.25">
      <c r="A22715">
        <f t="shared" si="712"/>
        <v>22714</v>
      </c>
      <c r="B22715">
        <v>2001.936338389233</v>
      </c>
      <c r="C22715">
        <f t="shared" si="711"/>
        <v>2001</v>
      </c>
      <c r="D22715">
        <v>13.403935414383888</v>
      </c>
      <c r="E22715">
        <v>1058.2482469680253</v>
      </c>
    </row>
    <row r="22716" spans="1:5" x14ac:dyDescent="0.25">
      <c r="A22716">
        <f t="shared" si="712"/>
        <v>22715</v>
      </c>
      <c r="B22716">
        <v>2014.2469862971893</v>
      </c>
      <c r="C22716">
        <f t="shared" si="711"/>
        <v>2014</v>
      </c>
      <c r="D22716">
        <v>16.427170836389998</v>
      </c>
      <c r="E22716">
        <v>981.89851325051859</v>
      </c>
    </row>
    <row r="22717" spans="1:5" x14ac:dyDescent="0.25">
      <c r="A22717">
        <f t="shared" si="712"/>
        <v>22716</v>
      </c>
      <c r="B22717">
        <v>2010.1106295968505</v>
      </c>
      <c r="C22717">
        <f t="shared" si="711"/>
        <v>2010</v>
      </c>
      <c r="D22717">
        <v>24.385323373347639</v>
      </c>
      <c r="E22717">
        <v>999.17822045873618</v>
      </c>
    </row>
    <row r="22718" spans="1:5" x14ac:dyDescent="0.25">
      <c r="A22718">
        <f t="shared" si="712"/>
        <v>22717</v>
      </c>
      <c r="B22718">
        <v>2010.9596850489822</v>
      </c>
      <c r="C22718">
        <f t="shared" si="711"/>
        <v>2010</v>
      </c>
      <c r="D22718">
        <v>23.192917839036092</v>
      </c>
      <c r="E22718">
        <v>1012.3914390668797</v>
      </c>
    </row>
    <row r="22719" spans="1:5" x14ac:dyDescent="0.25">
      <c r="A22719">
        <f t="shared" si="712"/>
        <v>22718</v>
      </c>
      <c r="B22719">
        <v>2019.1366008484147</v>
      </c>
      <c r="C22719">
        <f t="shared" si="711"/>
        <v>2019</v>
      </c>
      <c r="D22719">
        <v>20.343766524159584</v>
      </c>
      <c r="E22719">
        <v>976.72063281144074</v>
      </c>
    </row>
    <row r="22720" spans="1:5" x14ac:dyDescent="0.25">
      <c r="A22720">
        <f t="shared" si="712"/>
        <v>22719</v>
      </c>
      <c r="B22720">
        <v>2012.8021485030672</v>
      </c>
      <c r="C22720">
        <f t="shared" si="711"/>
        <v>2012</v>
      </c>
      <c r="D22720">
        <v>25.733457137970255</v>
      </c>
      <c r="E22720">
        <v>1003.4674188454228</v>
      </c>
    </row>
    <row r="22721" spans="1:5" x14ac:dyDescent="0.25">
      <c r="A22721">
        <f t="shared" si="712"/>
        <v>22720</v>
      </c>
      <c r="B22721">
        <v>2019.6103396710105</v>
      </c>
      <c r="C22721">
        <f t="shared" si="711"/>
        <v>2019</v>
      </c>
      <c r="D22721">
        <v>22.613285496912432</v>
      </c>
      <c r="E22721">
        <v>958.21321348458878</v>
      </c>
    </row>
    <row r="22722" spans="1:5" x14ac:dyDescent="0.25">
      <c r="A22722">
        <f t="shared" si="712"/>
        <v>22721</v>
      </c>
      <c r="B22722">
        <v>2016.097323526719</v>
      </c>
      <c r="C22722">
        <f t="shared" si="711"/>
        <v>2016</v>
      </c>
      <c r="D22722">
        <v>21.210339897219093</v>
      </c>
      <c r="E22722">
        <v>952.71807741929661</v>
      </c>
    </row>
    <row r="22723" spans="1:5" x14ac:dyDescent="0.25">
      <c r="A22723">
        <f t="shared" si="712"/>
        <v>22722</v>
      </c>
      <c r="B22723">
        <v>2013.418927579577</v>
      </c>
      <c r="C22723">
        <f t="shared" ref="C22723:C22786" si="713">INT(B22723)</f>
        <v>2013</v>
      </c>
      <c r="D22723">
        <v>24.134234623555678</v>
      </c>
      <c r="E22723">
        <v>1017.7052978314459</v>
      </c>
    </row>
    <row r="22724" spans="1:5" x14ac:dyDescent="0.25">
      <c r="A22724">
        <f t="shared" ref="A22724:A22787" si="714">A22723+1</f>
        <v>22723</v>
      </c>
      <c r="B22724">
        <v>2013.046235541856</v>
      </c>
      <c r="C22724">
        <f t="shared" si="713"/>
        <v>2013</v>
      </c>
      <c r="D22724">
        <v>17.801180862146431</v>
      </c>
      <c r="E22724">
        <v>968.7614034327562</v>
      </c>
    </row>
    <row r="22725" spans="1:5" x14ac:dyDescent="0.25">
      <c r="A22725">
        <f t="shared" si="714"/>
        <v>22724</v>
      </c>
      <c r="B22725">
        <v>1990.0679342020935</v>
      </c>
      <c r="C22725">
        <f t="shared" si="713"/>
        <v>1990</v>
      </c>
      <c r="D22725">
        <v>17.350152207721841</v>
      </c>
      <c r="E22725">
        <v>964.61652684857836</v>
      </c>
    </row>
    <row r="22726" spans="1:5" x14ac:dyDescent="0.25">
      <c r="A22726">
        <f t="shared" si="714"/>
        <v>22725</v>
      </c>
      <c r="B22726">
        <v>1999.7579271828363</v>
      </c>
      <c r="C22726">
        <f t="shared" si="713"/>
        <v>1999</v>
      </c>
      <c r="D22726">
        <v>20.799425075050387</v>
      </c>
      <c r="E22726">
        <v>982.10038469452411</v>
      </c>
    </row>
    <row r="22727" spans="1:5" x14ac:dyDescent="0.25">
      <c r="A22727">
        <f t="shared" si="714"/>
        <v>22726</v>
      </c>
      <c r="B22727">
        <v>2005.5399029511398</v>
      </c>
      <c r="C22727">
        <f t="shared" si="713"/>
        <v>2005</v>
      </c>
      <c r="D22727">
        <v>18.977501982657124</v>
      </c>
      <c r="E22727">
        <v>1027.2047330680944</v>
      </c>
    </row>
    <row r="22728" spans="1:5" x14ac:dyDescent="0.25">
      <c r="A22728">
        <f t="shared" si="714"/>
        <v>22727</v>
      </c>
      <c r="B22728">
        <v>1989.7739799188207</v>
      </c>
      <c r="C22728">
        <f t="shared" si="713"/>
        <v>1989</v>
      </c>
      <c r="D22728">
        <v>23.310240950262234</v>
      </c>
      <c r="E22728">
        <v>1013.0187057392613</v>
      </c>
    </row>
    <row r="22729" spans="1:5" x14ac:dyDescent="0.25">
      <c r="A22729">
        <f t="shared" si="714"/>
        <v>22728</v>
      </c>
      <c r="B22729">
        <v>1993.4182256538591</v>
      </c>
      <c r="C22729">
        <f t="shared" si="713"/>
        <v>1993</v>
      </c>
      <c r="D22729">
        <v>23.748843064889662</v>
      </c>
      <c r="E22729">
        <v>1033.3232286165294</v>
      </c>
    </row>
    <row r="22730" spans="1:5" x14ac:dyDescent="0.25">
      <c r="A22730">
        <f t="shared" si="714"/>
        <v>22729</v>
      </c>
      <c r="B22730">
        <v>1993.6583758049258</v>
      </c>
      <c r="C22730">
        <f t="shared" si="713"/>
        <v>1993</v>
      </c>
      <c r="D22730">
        <v>15.720807228784544</v>
      </c>
      <c r="E22730">
        <v>988.73287912730302</v>
      </c>
    </row>
    <row r="22731" spans="1:5" x14ac:dyDescent="0.25">
      <c r="A22731">
        <f t="shared" si="714"/>
        <v>22730</v>
      </c>
      <c r="B22731">
        <v>1996.2764061403241</v>
      </c>
      <c r="C22731">
        <f t="shared" si="713"/>
        <v>1996</v>
      </c>
      <c r="D22731">
        <v>16.965620121549001</v>
      </c>
      <c r="E22731">
        <v>994.03542332303186</v>
      </c>
    </row>
    <row r="22732" spans="1:5" x14ac:dyDescent="0.25">
      <c r="A22732">
        <f t="shared" si="714"/>
        <v>22731</v>
      </c>
      <c r="B22732">
        <v>2018.3610339671011</v>
      </c>
      <c r="C22732">
        <f t="shared" si="713"/>
        <v>2018</v>
      </c>
      <c r="D22732">
        <v>21.823430275684224</v>
      </c>
      <c r="E22732">
        <v>959.39334743426298</v>
      </c>
    </row>
    <row r="22733" spans="1:5" x14ac:dyDescent="0.25">
      <c r="A22733">
        <f t="shared" si="714"/>
        <v>22732</v>
      </c>
      <c r="B22733">
        <v>2021.9317911313212</v>
      </c>
      <c r="C22733">
        <f t="shared" si="713"/>
        <v>2021</v>
      </c>
      <c r="D22733">
        <v>18.164001036051197</v>
      </c>
      <c r="E22733">
        <v>1005.0828787961218</v>
      </c>
    </row>
    <row r="22734" spans="1:5" x14ac:dyDescent="0.25">
      <c r="A22734">
        <f t="shared" si="714"/>
        <v>22733</v>
      </c>
      <c r="B22734">
        <v>1989.3461714529863</v>
      </c>
      <c r="C22734">
        <f t="shared" si="713"/>
        <v>1989</v>
      </c>
      <c r="D22734">
        <v>20.257737420318882</v>
      </c>
      <c r="E22734">
        <v>902.18013121094555</v>
      </c>
    </row>
    <row r="22735" spans="1:5" x14ac:dyDescent="0.25">
      <c r="A22735">
        <f t="shared" si="714"/>
        <v>22734</v>
      </c>
      <c r="B22735">
        <v>1998.4154484694968</v>
      </c>
      <c r="C22735">
        <f t="shared" si="713"/>
        <v>1998</v>
      </c>
      <c r="D22735">
        <v>18.780355363627315</v>
      </c>
      <c r="E22735">
        <v>991.80567996419268</v>
      </c>
    </row>
    <row r="22736" spans="1:5" x14ac:dyDescent="0.25">
      <c r="A22736">
        <f t="shared" si="714"/>
        <v>22735</v>
      </c>
      <c r="B22736">
        <v>1990.6715903195288</v>
      </c>
      <c r="C22736">
        <f t="shared" si="713"/>
        <v>1990</v>
      </c>
      <c r="D22736">
        <v>22.65926215938962</v>
      </c>
      <c r="E22736">
        <v>1025.8101107091643</v>
      </c>
    </row>
    <row r="22737" spans="1:5" x14ac:dyDescent="0.25">
      <c r="A22737">
        <f t="shared" si="714"/>
        <v>22736</v>
      </c>
      <c r="B22737">
        <v>1985.8069093905453</v>
      </c>
      <c r="C22737">
        <f t="shared" si="713"/>
        <v>1985</v>
      </c>
      <c r="D22737">
        <v>26.88400431550108</v>
      </c>
      <c r="E22737">
        <v>975.06817666263669</v>
      </c>
    </row>
    <row r="22738" spans="1:5" x14ac:dyDescent="0.25">
      <c r="A22738">
        <f t="shared" si="714"/>
        <v>22737</v>
      </c>
      <c r="B22738">
        <v>2015.2968230231636</v>
      </c>
      <c r="C22738">
        <f t="shared" si="713"/>
        <v>2015</v>
      </c>
      <c r="D22738">
        <v>19.378860289246951</v>
      </c>
      <c r="E22738">
        <v>967.25444938321016</v>
      </c>
    </row>
    <row r="22739" spans="1:5" x14ac:dyDescent="0.25">
      <c r="A22739">
        <f t="shared" si="714"/>
        <v>22738</v>
      </c>
      <c r="B22739">
        <v>1982.8174993133334</v>
      </c>
      <c r="C22739">
        <f t="shared" si="713"/>
        <v>1982</v>
      </c>
      <c r="D22739">
        <v>23.00935907085077</v>
      </c>
      <c r="E22739">
        <v>984.01002343499567</v>
      </c>
    </row>
    <row r="22740" spans="1:5" x14ac:dyDescent="0.25">
      <c r="A22740">
        <f t="shared" si="714"/>
        <v>22739</v>
      </c>
      <c r="B22740">
        <v>2018.7573473311563</v>
      </c>
      <c r="C22740">
        <f t="shared" si="713"/>
        <v>2018</v>
      </c>
      <c r="D22740">
        <v>12.314758665591945</v>
      </c>
      <c r="E22740">
        <v>1014.3089735856047</v>
      </c>
    </row>
    <row r="22741" spans="1:5" x14ac:dyDescent="0.25">
      <c r="A22741">
        <f t="shared" si="714"/>
        <v>22740</v>
      </c>
      <c r="B22741">
        <v>2012.5147556993315</v>
      </c>
      <c r="C22741">
        <f t="shared" si="713"/>
        <v>2012</v>
      </c>
      <c r="D22741">
        <v>22.904027647267505</v>
      </c>
      <c r="E22741">
        <v>1025.1271665901295</v>
      </c>
    </row>
    <row r="22742" spans="1:5" x14ac:dyDescent="0.25">
      <c r="A22742">
        <f t="shared" si="714"/>
        <v>22741</v>
      </c>
      <c r="B22742">
        <v>1996.7527695547349</v>
      </c>
      <c r="C22742">
        <f t="shared" si="713"/>
        <v>1996</v>
      </c>
      <c r="D22742">
        <v>18.392395619297169</v>
      </c>
      <c r="E22742">
        <v>987.4943408384861</v>
      </c>
    </row>
    <row r="22743" spans="1:5" x14ac:dyDescent="0.25">
      <c r="A22743">
        <f t="shared" si="714"/>
        <v>22742</v>
      </c>
      <c r="B22743">
        <v>2003.2853785821101</v>
      </c>
      <c r="C22743">
        <f t="shared" si="713"/>
        <v>2003</v>
      </c>
      <c r="D22743">
        <v>20.46500842068199</v>
      </c>
      <c r="E22743">
        <v>999.75436807190999</v>
      </c>
    </row>
    <row r="22744" spans="1:5" x14ac:dyDescent="0.25">
      <c r="A22744">
        <f t="shared" si="714"/>
        <v>22743</v>
      </c>
      <c r="B22744">
        <v>2001.1109042634357</v>
      </c>
      <c r="C22744">
        <f t="shared" si="713"/>
        <v>2001</v>
      </c>
      <c r="D22744">
        <v>23.595222588549952</v>
      </c>
      <c r="E22744">
        <v>965.22596697005793</v>
      </c>
    </row>
    <row r="22745" spans="1:5" x14ac:dyDescent="0.25">
      <c r="A22745">
        <f t="shared" si="714"/>
        <v>22744</v>
      </c>
      <c r="B22745">
        <v>1990.3697622608113</v>
      </c>
      <c r="C22745">
        <f t="shared" si="713"/>
        <v>1990</v>
      </c>
      <c r="D22745">
        <v>21.466503627446947</v>
      </c>
      <c r="E22745">
        <v>1045.8365719522699</v>
      </c>
    </row>
    <row r="22746" spans="1:5" x14ac:dyDescent="0.25">
      <c r="A22746">
        <f t="shared" si="714"/>
        <v>22745</v>
      </c>
      <c r="B22746">
        <v>1990.8868068483534</v>
      </c>
      <c r="C22746">
        <f t="shared" si="713"/>
        <v>1990</v>
      </c>
      <c r="D22746">
        <v>25.64257815363235</v>
      </c>
      <c r="E22746">
        <v>1002.0373061842402</v>
      </c>
    </row>
    <row r="22747" spans="1:5" x14ac:dyDescent="0.25">
      <c r="A22747">
        <f t="shared" si="714"/>
        <v>22746</v>
      </c>
      <c r="B22747">
        <v>2012.4557023834957</v>
      </c>
      <c r="C22747">
        <f t="shared" si="713"/>
        <v>2012</v>
      </c>
      <c r="D22747">
        <v>16.464782989781817</v>
      </c>
      <c r="E22747">
        <v>973.97973956041096</v>
      </c>
    </row>
    <row r="22748" spans="1:5" x14ac:dyDescent="0.25">
      <c r="A22748">
        <f t="shared" si="714"/>
        <v>22747</v>
      </c>
      <c r="B22748">
        <v>1986.8724936674093</v>
      </c>
      <c r="C22748">
        <f t="shared" si="713"/>
        <v>1986</v>
      </c>
      <c r="D22748">
        <v>18.511504182309729</v>
      </c>
      <c r="E22748">
        <v>923.07463966327487</v>
      </c>
    </row>
    <row r="22749" spans="1:5" x14ac:dyDescent="0.25">
      <c r="A22749">
        <f t="shared" si="714"/>
        <v>22748</v>
      </c>
      <c r="B22749">
        <v>1986.2950834681235</v>
      </c>
      <c r="C22749">
        <f t="shared" si="713"/>
        <v>1986</v>
      </c>
      <c r="D22749">
        <v>26.591272077051691</v>
      </c>
      <c r="E22749">
        <v>978.30072455955087</v>
      </c>
    </row>
    <row r="22750" spans="1:5" x14ac:dyDescent="0.25">
      <c r="A22750">
        <f t="shared" si="714"/>
        <v>22749</v>
      </c>
      <c r="B22750">
        <v>1992.3801995910519</v>
      </c>
      <c r="C22750">
        <f t="shared" si="713"/>
        <v>1992</v>
      </c>
      <c r="D22750">
        <v>14.80626710515353</v>
      </c>
      <c r="E22750">
        <v>986.53577707856311</v>
      </c>
    </row>
    <row r="22751" spans="1:5" x14ac:dyDescent="0.25">
      <c r="A22751">
        <f t="shared" si="714"/>
        <v>22750</v>
      </c>
      <c r="B22751">
        <v>2020.427900021363</v>
      </c>
      <c r="C22751">
        <f t="shared" si="713"/>
        <v>2020</v>
      </c>
      <c r="D22751">
        <v>28.251650152081858</v>
      </c>
      <c r="E22751">
        <v>1041.5945040357765</v>
      </c>
    </row>
    <row r="22752" spans="1:5" x14ac:dyDescent="0.25">
      <c r="A22752">
        <f t="shared" si="714"/>
        <v>22751</v>
      </c>
      <c r="B22752">
        <v>1984.8174382763145</v>
      </c>
      <c r="C22752">
        <f t="shared" si="713"/>
        <v>1984</v>
      </c>
      <c r="D22752">
        <v>15.80978309545899</v>
      </c>
      <c r="E22752">
        <v>941.96248084236868</v>
      </c>
    </row>
    <row r="22753" spans="1:5" x14ac:dyDescent="0.25">
      <c r="A22753">
        <f t="shared" si="714"/>
        <v>22752</v>
      </c>
      <c r="B22753">
        <v>2007.2537614062928</v>
      </c>
      <c r="C22753">
        <f t="shared" si="713"/>
        <v>2007</v>
      </c>
      <c r="D22753">
        <v>21.632581339030004</v>
      </c>
      <c r="E22753">
        <v>1007.9201493817091</v>
      </c>
    </row>
    <row r="22754" spans="1:5" x14ac:dyDescent="0.25">
      <c r="A22754">
        <f t="shared" si="714"/>
        <v>22753</v>
      </c>
      <c r="B22754">
        <v>1988.0155034028139</v>
      </c>
      <c r="C22754">
        <f t="shared" si="713"/>
        <v>1988</v>
      </c>
      <c r="D22754">
        <v>16.478227595210775</v>
      </c>
      <c r="E22754">
        <v>959.43022153270431</v>
      </c>
    </row>
    <row r="22755" spans="1:5" x14ac:dyDescent="0.25">
      <c r="A22755">
        <f t="shared" si="714"/>
        <v>22754</v>
      </c>
      <c r="B22755">
        <v>2022.3556627094333</v>
      </c>
      <c r="C22755">
        <f t="shared" si="713"/>
        <v>2022</v>
      </c>
      <c r="D22755">
        <v>27.490382623067127</v>
      </c>
      <c r="E22755">
        <v>927.3339643322397</v>
      </c>
    </row>
    <row r="22756" spans="1:5" x14ac:dyDescent="0.25">
      <c r="A22756">
        <f t="shared" si="714"/>
        <v>22755</v>
      </c>
      <c r="B22756">
        <v>1992.4550004577777</v>
      </c>
      <c r="C22756">
        <f t="shared" si="713"/>
        <v>1992</v>
      </c>
      <c r="D22756">
        <v>22.467257027595771</v>
      </c>
      <c r="E22756">
        <v>1049.6452674623579</v>
      </c>
    </row>
    <row r="22757" spans="1:5" x14ac:dyDescent="0.25">
      <c r="A22757">
        <f t="shared" si="714"/>
        <v>22756</v>
      </c>
      <c r="B22757">
        <v>2004.2932218390454</v>
      </c>
      <c r="C22757">
        <f t="shared" si="713"/>
        <v>2004</v>
      </c>
      <c r="D22757">
        <v>23.680781028882485</v>
      </c>
      <c r="E22757">
        <v>979.13617115856323</v>
      </c>
    </row>
    <row r="22758" spans="1:5" x14ac:dyDescent="0.25">
      <c r="A22758">
        <f t="shared" si="714"/>
        <v>22757</v>
      </c>
      <c r="B22758">
        <v>2014.3874019592884</v>
      </c>
      <c r="C22758">
        <f t="shared" si="713"/>
        <v>2014</v>
      </c>
      <c r="D22758">
        <v>23.803895347622166</v>
      </c>
      <c r="E22758">
        <v>1027.9018407481199</v>
      </c>
    </row>
    <row r="22759" spans="1:5" x14ac:dyDescent="0.25">
      <c r="A22759">
        <f t="shared" si="714"/>
        <v>22758</v>
      </c>
      <c r="B22759">
        <v>2002.7145298623616</v>
      </c>
      <c r="C22759">
        <f t="shared" si="713"/>
        <v>2002</v>
      </c>
      <c r="D22759">
        <v>23.303641429332494</v>
      </c>
      <c r="E22759">
        <v>974.99288187001366</v>
      </c>
    </row>
    <row r="22760" spans="1:5" x14ac:dyDescent="0.25">
      <c r="A22760">
        <f t="shared" si="714"/>
        <v>22759</v>
      </c>
      <c r="B22760">
        <v>2010.1053804132207</v>
      </c>
      <c r="C22760">
        <f t="shared" si="713"/>
        <v>2010</v>
      </c>
      <c r="D22760">
        <v>22.861580961101573</v>
      </c>
      <c r="E22760">
        <v>1010.9194055211556</v>
      </c>
    </row>
    <row r="22761" spans="1:5" x14ac:dyDescent="0.25">
      <c r="A22761">
        <f t="shared" si="714"/>
        <v>22760</v>
      </c>
      <c r="B22761">
        <v>2007.7196264534441</v>
      </c>
      <c r="C22761">
        <f t="shared" si="713"/>
        <v>2007</v>
      </c>
      <c r="D22761">
        <v>18.145235886616867</v>
      </c>
      <c r="E22761">
        <v>921.44517895113677</v>
      </c>
    </row>
    <row r="22762" spans="1:5" x14ac:dyDescent="0.25">
      <c r="A22762">
        <f t="shared" si="714"/>
        <v>22761</v>
      </c>
      <c r="B22762">
        <v>1994.2961516159551</v>
      </c>
      <c r="C22762">
        <f t="shared" si="713"/>
        <v>1994</v>
      </c>
      <c r="D22762">
        <v>18.94358351462288</v>
      </c>
      <c r="E22762">
        <v>973.11270984838484</v>
      </c>
    </row>
    <row r="22763" spans="1:5" x14ac:dyDescent="0.25">
      <c r="A22763">
        <f t="shared" si="714"/>
        <v>22762</v>
      </c>
      <c r="B22763">
        <v>2001.4652241584522</v>
      </c>
      <c r="C22763">
        <f t="shared" si="713"/>
        <v>2001</v>
      </c>
      <c r="D22763">
        <v>28.142988272587537</v>
      </c>
      <c r="E22763">
        <v>930.46964649594156</v>
      </c>
    </row>
    <row r="22764" spans="1:5" x14ac:dyDescent="0.25">
      <c r="A22764">
        <f t="shared" si="714"/>
        <v>22763</v>
      </c>
      <c r="B22764">
        <v>1998.2815942869349</v>
      </c>
      <c r="C22764">
        <f t="shared" si="713"/>
        <v>1998</v>
      </c>
      <c r="D22764">
        <v>26.752034360537074</v>
      </c>
      <c r="E22764">
        <v>1047.6434841756709</v>
      </c>
    </row>
    <row r="22765" spans="1:5" x14ac:dyDescent="0.25">
      <c r="A22765">
        <f t="shared" si="714"/>
        <v>22764</v>
      </c>
      <c r="B22765">
        <v>2002.3103427228614</v>
      </c>
      <c r="C22765">
        <f t="shared" si="713"/>
        <v>2002</v>
      </c>
      <c r="D22765">
        <v>18.733836414934196</v>
      </c>
      <c r="E22765">
        <v>1009.8314161176968</v>
      </c>
    </row>
    <row r="22766" spans="1:5" x14ac:dyDescent="0.25">
      <c r="A22766">
        <f t="shared" si="714"/>
        <v>22765</v>
      </c>
      <c r="B22766">
        <v>2008.9558091982788</v>
      </c>
      <c r="C22766">
        <f t="shared" si="713"/>
        <v>2008</v>
      </c>
      <c r="D22766">
        <v>21.269582108355827</v>
      </c>
      <c r="E22766">
        <v>1021.4120808222215</v>
      </c>
    </row>
    <row r="22767" spans="1:5" x14ac:dyDescent="0.25">
      <c r="A22767">
        <f t="shared" si="714"/>
        <v>22766</v>
      </c>
      <c r="B22767">
        <v>1990.83169042024</v>
      </c>
      <c r="C22767">
        <f t="shared" si="713"/>
        <v>1990</v>
      </c>
      <c r="D22767">
        <v>19.974577045171465</v>
      </c>
      <c r="E22767">
        <v>941.63427694630809</v>
      </c>
    </row>
    <row r="22768" spans="1:5" x14ac:dyDescent="0.25">
      <c r="A22768">
        <f t="shared" si="714"/>
        <v>22767</v>
      </c>
      <c r="B22768">
        <v>2016.2272408215583</v>
      </c>
      <c r="C22768">
        <f t="shared" si="713"/>
        <v>2016</v>
      </c>
      <c r="D22768">
        <v>17.254801920056344</v>
      </c>
      <c r="E22768">
        <v>985.97424072514696</v>
      </c>
    </row>
    <row r="22769" spans="1:5" x14ac:dyDescent="0.25">
      <c r="A22769">
        <f t="shared" si="714"/>
        <v>22768</v>
      </c>
      <c r="B22769">
        <v>1990.0810571611682</v>
      </c>
      <c r="C22769">
        <f t="shared" si="713"/>
        <v>1990</v>
      </c>
      <c r="D22769">
        <v>24.767660735118262</v>
      </c>
      <c r="E22769">
        <v>1003.3882982633368</v>
      </c>
    </row>
    <row r="22770" spans="1:5" x14ac:dyDescent="0.25">
      <c r="A22770">
        <f t="shared" si="714"/>
        <v>22769</v>
      </c>
      <c r="B22770">
        <v>2007.5752739036225</v>
      </c>
      <c r="C22770">
        <f t="shared" si="713"/>
        <v>2007</v>
      </c>
      <c r="D22770">
        <v>21.44026413686661</v>
      </c>
      <c r="E22770">
        <v>1011.4216421378951</v>
      </c>
    </row>
    <row r="22771" spans="1:5" x14ac:dyDescent="0.25">
      <c r="A22771">
        <f t="shared" si="714"/>
        <v>22770</v>
      </c>
      <c r="B22771">
        <v>2020.9173863948486</v>
      </c>
      <c r="C22771">
        <f t="shared" si="713"/>
        <v>2020</v>
      </c>
      <c r="D22771">
        <v>25.379866061551731</v>
      </c>
      <c r="E22771">
        <v>935.18904269777704</v>
      </c>
    </row>
    <row r="22772" spans="1:5" x14ac:dyDescent="0.25">
      <c r="A22772">
        <f t="shared" si="714"/>
        <v>22771</v>
      </c>
      <c r="B22772">
        <v>1983.9526352732933</v>
      </c>
      <c r="C22772">
        <f t="shared" si="713"/>
        <v>1983</v>
      </c>
      <c r="D22772">
        <v>22.565288050894743</v>
      </c>
      <c r="E22772">
        <v>992.06001356370689</v>
      </c>
    </row>
    <row r="22773" spans="1:5" x14ac:dyDescent="0.25">
      <c r="A22773">
        <f t="shared" si="714"/>
        <v>22772</v>
      </c>
      <c r="B22773">
        <v>2021.5551622058779</v>
      </c>
      <c r="C22773">
        <f t="shared" si="713"/>
        <v>2021</v>
      </c>
      <c r="D22773">
        <v>28.475788300123533</v>
      </c>
      <c r="E22773">
        <v>1063.2396812206134</v>
      </c>
    </row>
    <row r="22774" spans="1:5" x14ac:dyDescent="0.25">
      <c r="A22774">
        <f t="shared" si="714"/>
        <v>22773</v>
      </c>
      <c r="B22774">
        <v>1998.4272591326639</v>
      </c>
      <c r="C22774">
        <f t="shared" si="713"/>
        <v>1998</v>
      </c>
      <c r="D22774">
        <v>27.434261115625851</v>
      </c>
      <c r="E22774">
        <v>1041.6999981452245</v>
      </c>
    </row>
    <row r="22775" spans="1:5" x14ac:dyDescent="0.25">
      <c r="A22775">
        <f t="shared" si="714"/>
        <v>22774</v>
      </c>
      <c r="B22775">
        <v>1995.8656575212867</v>
      </c>
      <c r="C22775">
        <f t="shared" si="713"/>
        <v>1995</v>
      </c>
      <c r="D22775">
        <v>20.383189708876309</v>
      </c>
      <c r="E22775">
        <v>968.35171836111112</v>
      </c>
    </row>
    <row r="22776" spans="1:5" x14ac:dyDescent="0.25">
      <c r="A22776">
        <f t="shared" si="714"/>
        <v>22775</v>
      </c>
      <c r="B22776">
        <v>1993.6111331522568</v>
      </c>
      <c r="C22776">
        <f t="shared" si="713"/>
        <v>1993</v>
      </c>
      <c r="D22776">
        <v>19.802160723951239</v>
      </c>
      <c r="E22776">
        <v>962.46419467653322</v>
      </c>
    </row>
    <row r="22777" spans="1:5" x14ac:dyDescent="0.25">
      <c r="A22777">
        <f t="shared" si="714"/>
        <v>22776</v>
      </c>
      <c r="B22777">
        <v>1998.0033875545519</v>
      </c>
      <c r="C22777">
        <f t="shared" si="713"/>
        <v>1998</v>
      </c>
      <c r="D22777">
        <v>16.991281514559525</v>
      </c>
      <c r="E22777">
        <v>1001.4500068017805</v>
      </c>
    </row>
    <row r="22778" spans="1:5" x14ac:dyDescent="0.25">
      <c r="A22778">
        <f t="shared" si="714"/>
        <v>22777</v>
      </c>
      <c r="B22778">
        <v>1980.9999694814906</v>
      </c>
      <c r="C22778">
        <f t="shared" si="713"/>
        <v>1980</v>
      </c>
      <c r="D22778">
        <v>28.395202522072942</v>
      </c>
      <c r="E22778">
        <v>940.9223545070854</v>
      </c>
    </row>
    <row r="22779" spans="1:5" x14ac:dyDescent="0.25">
      <c r="A22779">
        <f t="shared" si="714"/>
        <v>22778</v>
      </c>
      <c r="B22779">
        <v>2011.803491317484</v>
      </c>
      <c r="C22779">
        <f t="shared" si="713"/>
        <v>2011</v>
      </c>
      <c r="D22779">
        <v>20.652608755948314</v>
      </c>
      <c r="E22779">
        <v>912.58823214494623</v>
      </c>
    </row>
    <row r="22780" spans="1:5" x14ac:dyDescent="0.25">
      <c r="A22780">
        <f t="shared" si="714"/>
        <v>22779</v>
      </c>
      <c r="B22780">
        <v>2010.5620593890194</v>
      </c>
      <c r="C22780">
        <f t="shared" si="713"/>
        <v>2010</v>
      </c>
      <c r="D22780">
        <v>17.268666029916496</v>
      </c>
      <c r="E22780">
        <v>959.85923905110394</v>
      </c>
    </row>
    <row r="22781" spans="1:5" x14ac:dyDescent="0.25">
      <c r="A22781">
        <f t="shared" si="714"/>
        <v>22780</v>
      </c>
      <c r="B22781">
        <v>2014.6367381817072</v>
      </c>
      <c r="C22781">
        <f t="shared" si="713"/>
        <v>2014</v>
      </c>
      <c r="D22781">
        <v>21.223426389109228</v>
      </c>
      <c r="E22781">
        <v>941.12854013920878</v>
      </c>
    </row>
    <row r="22782" spans="1:5" x14ac:dyDescent="0.25">
      <c r="A22782">
        <f t="shared" si="714"/>
        <v>22781</v>
      </c>
      <c r="B22782">
        <v>2018.3111667226174</v>
      </c>
      <c r="C22782">
        <f t="shared" si="713"/>
        <v>2018</v>
      </c>
      <c r="D22782">
        <v>20.463964775511705</v>
      </c>
      <c r="E22782">
        <v>972.04344239336206</v>
      </c>
    </row>
    <row r="22783" spans="1:5" x14ac:dyDescent="0.25">
      <c r="A22783">
        <f t="shared" si="714"/>
        <v>22782</v>
      </c>
      <c r="B22783">
        <v>2016.2666096987823</v>
      </c>
      <c r="C22783">
        <f t="shared" si="713"/>
        <v>2016</v>
      </c>
      <c r="D22783">
        <v>17.037549783775468</v>
      </c>
      <c r="E22783">
        <v>987.30809815143584</v>
      </c>
    </row>
    <row r="22784" spans="1:5" x14ac:dyDescent="0.25">
      <c r="A22784">
        <f t="shared" si="714"/>
        <v>22783</v>
      </c>
      <c r="B22784">
        <v>2018.9633777886288</v>
      </c>
      <c r="C22784">
        <f t="shared" si="713"/>
        <v>2018</v>
      </c>
      <c r="D22784">
        <v>19.62345695217082</v>
      </c>
      <c r="E22784">
        <v>981.6687623832986</v>
      </c>
    </row>
    <row r="22785" spans="1:5" x14ac:dyDescent="0.25">
      <c r="A22785">
        <f t="shared" si="714"/>
        <v>22784</v>
      </c>
      <c r="B22785">
        <v>2015.1957762382885</v>
      </c>
      <c r="C22785">
        <f t="shared" si="713"/>
        <v>2015</v>
      </c>
      <c r="D22785">
        <v>12.220257618604229</v>
      </c>
      <c r="E22785">
        <v>997.25938354359823</v>
      </c>
    </row>
    <row r="22786" spans="1:5" x14ac:dyDescent="0.25">
      <c r="A22786">
        <f t="shared" si="714"/>
        <v>22785</v>
      </c>
      <c r="B22786">
        <v>2009.9780877101962</v>
      </c>
      <c r="C22786">
        <f t="shared" si="713"/>
        <v>2009</v>
      </c>
      <c r="D22786">
        <v>22.281989546239494</v>
      </c>
      <c r="E22786">
        <v>1015.9612262349692</v>
      </c>
    </row>
    <row r="22787" spans="1:5" x14ac:dyDescent="0.25">
      <c r="A22787">
        <f t="shared" si="714"/>
        <v>22786</v>
      </c>
      <c r="B22787">
        <v>2021.3320719016083</v>
      </c>
      <c r="C22787">
        <f t="shared" ref="C22787:C22850" si="715">INT(B22787)</f>
        <v>2021</v>
      </c>
      <c r="D22787">
        <v>17.069012616114925</v>
      </c>
      <c r="E22787">
        <v>1009.724131213181</v>
      </c>
    </row>
    <row r="22788" spans="1:5" x14ac:dyDescent="0.25">
      <c r="A22788">
        <f t="shared" ref="A22788:A22851" si="716">A22787+1</f>
        <v>22787</v>
      </c>
      <c r="B22788">
        <v>2011.2352671895505</v>
      </c>
      <c r="C22788">
        <f t="shared" si="715"/>
        <v>2011</v>
      </c>
      <c r="D22788">
        <v>17.015766248799629</v>
      </c>
      <c r="E22788">
        <v>965.14025300613139</v>
      </c>
    </row>
    <row r="22789" spans="1:5" x14ac:dyDescent="0.25">
      <c r="A22789">
        <f t="shared" si="716"/>
        <v>22788</v>
      </c>
      <c r="B22789">
        <v>2000.9389934995575</v>
      </c>
      <c r="C22789">
        <f t="shared" si="715"/>
        <v>2000</v>
      </c>
      <c r="D22789">
        <v>19.539637920455426</v>
      </c>
      <c r="E22789">
        <v>996.95161099126562</v>
      </c>
    </row>
    <row r="22790" spans="1:5" x14ac:dyDescent="0.25">
      <c r="A22790">
        <f t="shared" si="716"/>
        <v>22789</v>
      </c>
      <c r="B22790">
        <v>1995.1714529862361</v>
      </c>
      <c r="C22790">
        <f t="shared" si="715"/>
        <v>1995</v>
      </c>
      <c r="D22790">
        <v>22.297316805701122</v>
      </c>
      <c r="E22790">
        <v>941.2713153459772</v>
      </c>
    </row>
    <row r="22791" spans="1:5" x14ac:dyDescent="0.25">
      <c r="A22791">
        <f t="shared" si="716"/>
        <v>22790</v>
      </c>
      <c r="B22791">
        <v>2017.1891537217323</v>
      </c>
      <c r="C22791">
        <f t="shared" si="715"/>
        <v>2017</v>
      </c>
      <c r="D22791">
        <v>15.388375546602767</v>
      </c>
      <c r="E22791">
        <v>998.64851141766121</v>
      </c>
    </row>
    <row r="22792" spans="1:5" x14ac:dyDescent="0.25">
      <c r="A22792">
        <f t="shared" si="716"/>
        <v>22791</v>
      </c>
      <c r="B22792">
        <v>2016.2456129642628</v>
      </c>
      <c r="C22792">
        <f t="shared" si="715"/>
        <v>2016</v>
      </c>
      <c r="D22792">
        <v>23.581982619428892</v>
      </c>
      <c r="E22792">
        <v>1058.0903314029565</v>
      </c>
    </row>
    <row r="22793" spans="1:5" x14ac:dyDescent="0.25">
      <c r="A22793">
        <f t="shared" si="716"/>
        <v>22792</v>
      </c>
      <c r="B22793">
        <v>1994.464125492111</v>
      </c>
      <c r="C22793">
        <f t="shared" si="715"/>
        <v>1994</v>
      </c>
      <c r="D22793">
        <v>25.296722329652404</v>
      </c>
      <c r="E22793">
        <v>1023.8431665265234</v>
      </c>
    </row>
    <row r="22794" spans="1:5" x14ac:dyDescent="0.25">
      <c r="A22794">
        <f t="shared" si="716"/>
        <v>22793</v>
      </c>
      <c r="B22794">
        <v>1986.9879757072665</v>
      </c>
      <c r="C22794">
        <f t="shared" si="715"/>
        <v>1986</v>
      </c>
      <c r="D22794">
        <v>20.734181904184517</v>
      </c>
      <c r="E22794">
        <v>1025.2674998036237</v>
      </c>
    </row>
    <row r="22795" spans="1:5" x14ac:dyDescent="0.25">
      <c r="A22795">
        <f t="shared" si="716"/>
        <v>22794</v>
      </c>
      <c r="B22795">
        <v>2001.3484298226874</v>
      </c>
      <c r="C22795">
        <f t="shared" si="715"/>
        <v>2001</v>
      </c>
      <c r="D22795">
        <v>23.177969156744076</v>
      </c>
      <c r="E22795">
        <v>969.75846928663668</v>
      </c>
    </row>
    <row r="22796" spans="1:5" x14ac:dyDescent="0.25">
      <c r="A22796">
        <f t="shared" si="716"/>
        <v>22795</v>
      </c>
      <c r="B22796">
        <v>1995.5493942075868</v>
      </c>
      <c r="C22796">
        <f t="shared" si="715"/>
        <v>1995</v>
      </c>
      <c r="D22796">
        <v>25.101253728347366</v>
      </c>
      <c r="E22796">
        <v>1035.0531366520154</v>
      </c>
    </row>
    <row r="22797" spans="1:5" x14ac:dyDescent="0.25">
      <c r="A22797">
        <f t="shared" si="716"/>
        <v>22796</v>
      </c>
      <c r="B22797">
        <v>2012.3625293740654</v>
      </c>
      <c r="C22797">
        <f t="shared" si="715"/>
        <v>2012</v>
      </c>
      <c r="D22797">
        <v>13.89303665389307</v>
      </c>
      <c r="E22797">
        <v>982.5533744468994</v>
      </c>
    </row>
    <row r="22798" spans="1:5" x14ac:dyDescent="0.25">
      <c r="A22798">
        <f t="shared" si="716"/>
        <v>22797</v>
      </c>
      <c r="B22798">
        <v>1995.3945432905057</v>
      </c>
      <c r="C22798">
        <f t="shared" si="715"/>
        <v>1995</v>
      </c>
      <c r="D22798">
        <v>13.869360233069166</v>
      </c>
      <c r="E22798">
        <v>1001.9625404901599</v>
      </c>
    </row>
    <row r="22799" spans="1:5" x14ac:dyDescent="0.25">
      <c r="A22799">
        <f t="shared" si="716"/>
        <v>22798</v>
      </c>
      <c r="B22799">
        <v>2001.2132633442184</v>
      </c>
      <c r="C22799">
        <f t="shared" si="715"/>
        <v>2001</v>
      </c>
      <c r="D22799">
        <v>19.800723153888249</v>
      </c>
      <c r="E22799">
        <v>996.09186655917438</v>
      </c>
    </row>
    <row r="22800" spans="1:5" x14ac:dyDescent="0.25">
      <c r="A22800">
        <f t="shared" si="716"/>
        <v>22799</v>
      </c>
      <c r="B22800">
        <v>2017.5395367290262</v>
      </c>
      <c r="C22800">
        <f t="shared" si="715"/>
        <v>2017</v>
      </c>
      <c r="D22800">
        <v>19.812919477839024</v>
      </c>
      <c r="E22800">
        <v>974.02654443150095</v>
      </c>
    </row>
    <row r="22801" spans="1:5" x14ac:dyDescent="0.25">
      <c r="A22801">
        <f t="shared" si="716"/>
        <v>22800</v>
      </c>
      <c r="B22801">
        <v>2021.1483504745629</v>
      </c>
      <c r="C22801">
        <f t="shared" si="715"/>
        <v>2021</v>
      </c>
      <c r="D22801">
        <v>27.450990133796587</v>
      </c>
      <c r="E22801">
        <v>1074.8791979630478</v>
      </c>
    </row>
    <row r="22802" spans="1:5" x14ac:dyDescent="0.25">
      <c r="A22802">
        <f t="shared" si="716"/>
        <v>22801</v>
      </c>
      <c r="B22802">
        <v>2014.2916043580431</v>
      </c>
      <c r="C22802">
        <f t="shared" si="715"/>
        <v>2014</v>
      </c>
      <c r="D22802">
        <v>22.455367658106844</v>
      </c>
      <c r="E22802">
        <v>1058.1889879312366</v>
      </c>
    </row>
    <row r="22803" spans="1:5" x14ac:dyDescent="0.25">
      <c r="A22803">
        <f t="shared" si="716"/>
        <v>22802</v>
      </c>
      <c r="B22803">
        <v>1989.2438123722038</v>
      </c>
      <c r="C22803">
        <f t="shared" si="715"/>
        <v>1989</v>
      </c>
      <c r="D22803">
        <v>20.066341081541033</v>
      </c>
      <c r="E22803">
        <v>914.04561373102479</v>
      </c>
    </row>
    <row r="22804" spans="1:5" x14ac:dyDescent="0.25">
      <c r="A22804">
        <f t="shared" si="716"/>
        <v>22803</v>
      </c>
      <c r="B22804">
        <v>2022.8320261238441</v>
      </c>
      <c r="C22804">
        <f t="shared" si="715"/>
        <v>2022</v>
      </c>
      <c r="D22804">
        <v>21.743683506496019</v>
      </c>
      <c r="E22804">
        <v>981.16697346532601</v>
      </c>
    </row>
    <row r="22805" spans="1:5" x14ac:dyDescent="0.25">
      <c r="A22805">
        <f t="shared" si="716"/>
        <v>22804</v>
      </c>
      <c r="B22805">
        <v>2001.4507889034699</v>
      </c>
      <c r="C22805">
        <f t="shared" si="715"/>
        <v>2001</v>
      </c>
      <c r="D22805">
        <v>21.610398763253762</v>
      </c>
      <c r="E22805">
        <v>982.72993056062842</v>
      </c>
    </row>
    <row r="22806" spans="1:5" x14ac:dyDescent="0.25">
      <c r="A22806">
        <f t="shared" si="716"/>
        <v>22805</v>
      </c>
      <c r="B22806">
        <v>1984.8213751640369</v>
      </c>
      <c r="C22806">
        <f t="shared" si="715"/>
        <v>1984</v>
      </c>
      <c r="D22806">
        <v>25.068143573729323</v>
      </c>
      <c r="E22806">
        <v>979.14740432762483</v>
      </c>
    </row>
    <row r="22807" spans="1:5" x14ac:dyDescent="0.25">
      <c r="A22807">
        <f t="shared" si="716"/>
        <v>22806</v>
      </c>
      <c r="B22807">
        <v>1998.4233222449416</v>
      </c>
      <c r="C22807">
        <f t="shared" si="715"/>
        <v>1998</v>
      </c>
      <c r="D22807">
        <v>18.011966491097702</v>
      </c>
      <c r="E22807">
        <v>997.05694230116205</v>
      </c>
    </row>
    <row r="22808" spans="1:5" x14ac:dyDescent="0.25">
      <c r="A22808">
        <f t="shared" si="716"/>
        <v>22807</v>
      </c>
      <c r="B22808">
        <v>2020.7651600695822</v>
      </c>
      <c r="C22808">
        <f t="shared" si="715"/>
        <v>2020</v>
      </c>
      <c r="D22808">
        <v>29.31266894490691</v>
      </c>
      <c r="E22808">
        <v>1039.8388736711349</v>
      </c>
    </row>
    <row r="22809" spans="1:5" x14ac:dyDescent="0.25">
      <c r="A22809">
        <f t="shared" si="716"/>
        <v>22808</v>
      </c>
      <c r="B22809">
        <v>2008.9282509842219</v>
      </c>
      <c r="C22809">
        <f t="shared" si="715"/>
        <v>2008</v>
      </c>
      <c r="D22809">
        <v>14.033478552004091</v>
      </c>
      <c r="E22809">
        <v>966.90915153422975</v>
      </c>
    </row>
    <row r="22810" spans="1:5" x14ac:dyDescent="0.25">
      <c r="A22810">
        <f t="shared" si="716"/>
        <v>22809</v>
      </c>
      <c r="B22810">
        <v>1983.4972685934019</v>
      </c>
      <c r="C22810">
        <f t="shared" si="715"/>
        <v>1983</v>
      </c>
      <c r="D22810">
        <v>21.606935293742573</v>
      </c>
      <c r="E22810">
        <v>997.73398493645072</v>
      </c>
    </row>
    <row r="22811" spans="1:5" x14ac:dyDescent="0.25">
      <c r="A22811">
        <f t="shared" si="716"/>
        <v>22810</v>
      </c>
      <c r="B22811">
        <v>1993.2318796349987</v>
      </c>
      <c r="C22811">
        <f t="shared" si="715"/>
        <v>1993</v>
      </c>
      <c r="D22811">
        <v>24.051346687041224</v>
      </c>
      <c r="E22811">
        <v>1027.566962070443</v>
      </c>
    </row>
    <row r="22812" spans="1:5" x14ac:dyDescent="0.25">
      <c r="A22812">
        <f t="shared" si="716"/>
        <v>22811</v>
      </c>
      <c r="B22812">
        <v>1987.3134250923185</v>
      </c>
      <c r="C22812">
        <f t="shared" si="715"/>
        <v>1987</v>
      </c>
      <c r="D22812">
        <v>25.264921847404914</v>
      </c>
      <c r="E22812">
        <v>988.57386466526077</v>
      </c>
    </row>
    <row r="22813" spans="1:5" x14ac:dyDescent="0.25">
      <c r="A22813">
        <f t="shared" si="716"/>
        <v>22812</v>
      </c>
      <c r="B22813">
        <v>2012.8795739616078</v>
      </c>
      <c r="C22813">
        <f t="shared" si="715"/>
        <v>2012</v>
      </c>
      <c r="D22813">
        <v>15.252517501788681</v>
      </c>
      <c r="E22813">
        <v>980.90315679193009</v>
      </c>
    </row>
    <row r="22814" spans="1:5" x14ac:dyDescent="0.25">
      <c r="A22814">
        <f t="shared" si="716"/>
        <v>22813</v>
      </c>
      <c r="B22814">
        <v>2002.2565385906553</v>
      </c>
      <c r="C22814">
        <f t="shared" si="715"/>
        <v>2002</v>
      </c>
      <c r="D22814">
        <v>22.571094606131375</v>
      </c>
      <c r="E22814">
        <v>978.57968159124721</v>
      </c>
    </row>
    <row r="22815" spans="1:5" x14ac:dyDescent="0.25">
      <c r="A22815">
        <f t="shared" si="716"/>
        <v>22814</v>
      </c>
      <c r="B22815">
        <v>2018.8833277382732</v>
      </c>
      <c r="C22815">
        <f t="shared" si="715"/>
        <v>2018</v>
      </c>
      <c r="D22815">
        <v>25.211849420951332</v>
      </c>
      <c r="E22815">
        <v>1068.9363631308079</v>
      </c>
    </row>
    <row r="22816" spans="1:5" x14ac:dyDescent="0.25">
      <c r="A22816">
        <f t="shared" si="716"/>
        <v>22815</v>
      </c>
      <c r="B22816">
        <v>2003.2958769493698</v>
      </c>
      <c r="C22816">
        <f t="shared" si="715"/>
        <v>2003</v>
      </c>
      <c r="D22816">
        <v>25.733457137970255</v>
      </c>
      <c r="E22816">
        <v>961.14861149991339</v>
      </c>
    </row>
    <row r="22817" spans="1:5" x14ac:dyDescent="0.25">
      <c r="A22817">
        <f t="shared" si="716"/>
        <v>22816</v>
      </c>
      <c r="B22817">
        <v>2003.0111087374494</v>
      </c>
      <c r="C22817">
        <f t="shared" si="715"/>
        <v>2003</v>
      </c>
      <c r="D22817">
        <v>21.974513261805988</v>
      </c>
      <c r="E22817">
        <v>986.39064127829624</v>
      </c>
    </row>
    <row r="22818" spans="1:5" x14ac:dyDescent="0.25">
      <c r="A22818">
        <f t="shared" si="716"/>
        <v>22817</v>
      </c>
      <c r="B22818">
        <v>1999.0177922910245</v>
      </c>
      <c r="C22818">
        <f t="shared" si="715"/>
        <v>1999</v>
      </c>
      <c r="D22818">
        <v>21.918453145257082</v>
      </c>
      <c r="E22818">
        <v>969.48732663341798</v>
      </c>
    </row>
    <row r="22819" spans="1:5" x14ac:dyDescent="0.25">
      <c r="A22819">
        <f t="shared" si="716"/>
        <v>22818</v>
      </c>
      <c r="B22819">
        <v>2011.9963988158818</v>
      </c>
      <c r="C22819">
        <f t="shared" si="715"/>
        <v>2011</v>
      </c>
      <c r="D22819">
        <v>23.007849878080016</v>
      </c>
      <c r="E22819">
        <v>1020.3196144310932</v>
      </c>
    </row>
    <row r="22820" spans="1:5" x14ac:dyDescent="0.25">
      <c r="A22820">
        <f t="shared" si="716"/>
        <v>22819</v>
      </c>
      <c r="B22820">
        <v>1989.1900082399975</v>
      </c>
      <c r="C22820">
        <f t="shared" si="715"/>
        <v>1989</v>
      </c>
      <c r="D22820">
        <v>24.792191512527644</v>
      </c>
      <c r="E22820">
        <v>999.20723947881197</v>
      </c>
    </row>
    <row r="22821" spans="1:5" x14ac:dyDescent="0.25">
      <c r="A22821">
        <f t="shared" si="716"/>
        <v>22820</v>
      </c>
      <c r="B22821">
        <v>2016.3361613818781</v>
      </c>
      <c r="C22821">
        <f t="shared" si="715"/>
        <v>2016</v>
      </c>
      <c r="D22821">
        <v>24.457652076374508</v>
      </c>
      <c r="E22821">
        <v>1036.7876844747225</v>
      </c>
    </row>
    <row r="22822" spans="1:5" x14ac:dyDescent="0.25">
      <c r="A22822">
        <f t="shared" si="716"/>
        <v>22821</v>
      </c>
      <c r="B22822">
        <v>2015.8597979674673</v>
      </c>
      <c r="C22822">
        <f t="shared" si="715"/>
        <v>2015</v>
      </c>
      <c r="D22822">
        <v>20.856329316369376</v>
      </c>
      <c r="E22822">
        <v>955.49584476876771</v>
      </c>
    </row>
    <row r="22823" spans="1:5" x14ac:dyDescent="0.25">
      <c r="A22823">
        <f t="shared" si="716"/>
        <v>22822</v>
      </c>
      <c r="B22823">
        <v>2010.4675740836817</v>
      </c>
      <c r="C22823">
        <f t="shared" si="715"/>
        <v>2010</v>
      </c>
      <c r="D22823">
        <v>23.543592848067057</v>
      </c>
      <c r="E22823">
        <v>1006.8796160475467</v>
      </c>
    </row>
    <row r="22824" spans="1:5" x14ac:dyDescent="0.25">
      <c r="A22824">
        <f t="shared" si="716"/>
        <v>22823</v>
      </c>
      <c r="B22824">
        <v>2005.4362315744499</v>
      </c>
      <c r="C22824">
        <f t="shared" si="715"/>
        <v>2005</v>
      </c>
      <c r="D22824">
        <v>23.146230065388956</v>
      </c>
      <c r="E22824">
        <v>987.69157249527052</v>
      </c>
    </row>
    <row r="22825" spans="1:5" x14ac:dyDescent="0.25">
      <c r="A22825">
        <f t="shared" si="716"/>
        <v>22824</v>
      </c>
      <c r="B22825">
        <v>2015.6839503158665</v>
      </c>
      <c r="C22825">
        <f t="shared" si="715"/>
        <v>2015</v>
      </c>
      <c r="D22825">
        <v>17.791716432906107</v>
      </c>
      <c r="E22825">
        <v>980.55557974922704</v>
      </c>
    </row>
    <row r="22826" spans="1:5" x14ac:dyDescent="0.25">
      <c r="A22826">
        <f t="shared" si="716"/>
        <v>22825</v>
      </c>
      <c r="B22826">
        <v>2011.3874935148167</v>
      </c>
      <c r="C22826">
        <f t="shared" si="715"/>
        <v>2011</v>
      </c>
      <c r="D22826">
        <v>20.102009190007813</v>
      </c>
      <c r="E22826">
        <v>927.26786771428306</v>
      </c>
    </row>
    <row r="22827" spans="1:5" x14ac:dyDescent="0.25">
      <c r="A22827">
        <f t="shared" si="716"/>
        <v>22826</v>
      </c>
      <c r="B22827">
        <v>2016.7206640827662</v>
      </c>
      <c r="C22827">
        <f t="shared" si="715"/>
        <v>2016</v>
      </c>
      <c r="D22827">
        <v>15.719405470075436</v>
      </c>
      <c r="E22827">
        <v>995.33020885693259</v>
      </c>
    </row>
    <row r="22828" spans="1:5" x14ac:dyDescent="0.25">
      <c r="A22828">
        <f t="shared" si="716"/>
        <v>22827</v>
      </c>
      <c r="B22828">
        <v>2001.526902066103</v>
      </c>
      <c r="C22828">
        <f t="shared" si="715"/>
        <v>2001</v>
      </c>
      <c r="D22828">
        <v>19.79821124320879</v>
      </c>
      <c r="E22828">
        <v>997.47358705363877</v>
      </c>
    </row>
    <row r="22829" spans="1:5" x14ac:dyDescent="0.25">
      <c r="A22829">
        <f t="shared" si="716"/>
        <v>22828</v>
      </c>
      <c r="B22829">
        <v>2002.7578356273079</v>
      </c>
      <c r="C22829">
        <f t="shared" si="715"/>
        <v>2002</v>
      </c>
      <c r="D22829">
        <v>21.82238663051394</v>
      </c>
      <c r="E22829">
        <v>986.52755570120644</v>
      </c>
    </row>
    <row r="22830" spans="1:5" x14ac:dyDescent="0.25">
      <c r="A22830">
        <f t="shared" si="716"/>
        <v>22829</v>
      </c>
      <c r="B22830">
        <v>2021.4055604724265</v>
      </c>
      <c r="C22830">
        <f t="shared" si="715"/>
        <v>2021</v>
      </c>
      <c r="D22830">
        <v>16.790277501125821</v>
      </c>
      <c r="E22830">
        <v>1011.9077615990245</v>
      </c>
    </row>
    <row r="22831" spans="1:5" x14ac:dyDescent="0.25">
      <c r="A22831">
        <f t="shared" si="716"/>
        <v>22830</v>
      </c>
      <c r="B22831">
        <v>1994.0835596789452</v>
      </c>
      <c r="C22831">
        <f t="shared" si="715"/>
        <v>1994</v>
      </c>
      <c r="D22831">
        <v>16.027536590694218</v>
      </c>
      <c r="E22831">
        <v>989.26498946176434</v>
      </c>
    </row>
    <row r="22832" spans="1:5" x14ac:dyDescent="0.25">
      <c r="A22832">
        <f t="shared" si="716"/>
        <v>22831</v>
      </c>
      <c r="B22832">
        <v>1982.7741935483871</v>
      </c>
      <c r="C22832">
        <f t="shared" si="715"/>
        <v>1982</v>
      </c>
      <c r="D22832">
        <v>25.659798298942043</v>
      </c>
      <c r="E22832">
        <v>966.61354824838054</v>
      </c>
    </row>
    <row r="22833" spans="1:5" x14ac:dyDescent="0.25">
      <c r="A22833">
        <f t="shared" si="716"/>
        <v>22832</v>
      </c>
      <c r="B22833">
        <v>1996.2514725180822</v>
      </c>
      <c r="C22833">
        <f t="shared" si="715"/>
        <v>1996</v>
      </c>
      <c r="D22833">
        <v>22.570731376684854</v>
      </c>
      <c r="E22833">
        <v>946.30263548871153</v>
      </c>
    </row>
    <row r="22834" spans="1:5" x14ac:dyDescent="0.25">
      <c r="A22834">
        <f t="shared" si="716"/>
        <v>22833</v>
      </c>
      <c r="B22834">
        <v>1993.4667806024354</v>
      </c>
      <c r="C22834">
        <f t="shared" si="715"/>
        <v>1993</v>
      </c>
      <c r="D22834">
        <v>25.568694214665449</v>
      </c>
      <c r="E22834">
        <v>1015.4625712083653</v>
      </c>
    </row>
    <row r="22835" spans="1:5" x14ac:dyDescent="0.25">
      <c r="A22835">
        <f t="shared" si="716"/>
        <v>22834</v>
      </c>
      <c r="B22835">
        <v>1981.4933927426985</v>
      </c>
      <c r="C22835">
        <f t="shared" si="715"/>
        <v>1981</v>
      </c>
      <c r="D22835">
        <v>30.598480721958914</v>
      </c>
      <c r="E22835">
        <v>938.31235209555598</v>
      </c>
    </row>
    <row r="22836" spans="1:5" x14ac:dyDescent="0.25">
      <c r="A22836">
        <f t="shared" si="716"/>
        <v>22835</v>
      </c>
      <c r="B22836">
        <v>1994.0560014648884</v>
      </c>
      <c r="C22836">
        <f t="shared" si="715"/>
        <v>1994</v>
      </c>
      <c r="D22836">
        <v>19.095290641483736</v>
      </c>
      <c r="E22836">
        <v>970.83640581778309</v>
      </c>
    </row>
    <row r="22837" spans="1:5" x14ac:dyDescent="0.25">
      <c r="A22837">
        <f t="shared" si="716"/>
        <v>22836</v>
      </c>
      <c r="B22837">
        <v>1999.9573961607716</v>
      </c>
      <c r="C22837">
        <f t="shared" si="715"/>
        <v>1999</v>
      </c>
      <c r="D22837">
        <v>16.404098092674396</v>
      </c>
      <c r="E22837">
        <v>1014.628793304757</v>
      </c>
    </row>
    <row r="22838" spans="1:5" x14ac:dyDescent="0.25">
      <c r="A22838">
        <f t="shared" si="716"/>
        <v>22837</v>
      </c>
      <c r="B22838">
        <v>1995.4194769127475</v>
      </c>
      <c r="C22838">
        <f t="shared" si="715"/>
        <v>1995</v>
      </c>
      <c r="D22838">
        <v>14.771294760133607</v>
      </c>
      <c r="E22838">
        <v>999.58232964573835</v>
      </c>
    </row>
    <row r="22839" spans="1:5" x14ac:dyDescent="0.25">
      <c r="A22839">
        <f t="shared" si="716"/>
        <v>22838</v>
      </c>
      <c r="B22839">
        <v>1989.2582476271859</v>
      </c>
      <c r="C22839">
        <f t="shared" si="715"/>
        <v>1989</v>
      </c>
      <c r="D22839">
        <v>23.729218442962157</v>
      </c>
      <c r="E22839">
        <v>1006.8284969883389</v>
      </c>
    </row>
    <row r="22840" spans="1:5" x14ac:dyDescent="0.25">
      <c r="A22840">
        <f t="shared" si="716"/>
        <v>22839</v>
      </c>
      <c r="B22840">
        <v>1986.417126987518</v>
      </c>
      <c r="C22840">
        <f t="shared" si="715"/>
        <v>1986</v>
      </c>
      <c r="D22840">
        <v>16.533868207328489</v>
      </c>
      <c r="E22840">
        <v>948.85834424977656</v>
      </c>
    </row>
    <row r="22841" spans="1:5" x14ac:dyDescent="0.25">
      <c r="A22841">
        <f t="shared" si="716"/>
        <v>22840</v>
      </c>
      <c r="B22841">
        <v>2021.3491317484054</v>
      </c>
      <c r="C22841">
        <f t="shared" si="715"/>
        <v>2021</v>
      </c>
      <c r="D22841">
        <v>18.691041847044836</v>
      </c>
      <c r="E22841">
        <v>998.59364796876616</v>
      </c>
    </row>
    <row r="22842" spans="1:5" x14ac:dyDescent="0.25">
      <c r="A22842">
        <f t="shared" si="716"/>
        <v>22841</v>
      </c>
      <c r="B22842">
        <v>2014.5146946623126</v>
      </c>
      <c r="C22842">
        <f t="shared" si="715"/>
        <v>2014</v>
      </c>
      <c r="D22842">
        <v>21.013418378127973</v>
      </c>
      <c r="E22842">
        <v>943.6521773886052</v>
      </c>
    </row>
    <row r="22843" spans="1:5" x14ac:dyDescent="0.25">
      <c r="A22843">
        <f t="shared" si="716"/>
        <v>22842</v>
      </c>
      <c r="B22843">
        <v>2005.0845362712485</v>
      </c>
      <c r="C22843">
        <f t="shared" si="715"/>
        <v>2005</v>
      </c>
      <c r="D22843">
        <v>23.233660927938764</v>
      </c>
      <c r="E22843">
        <v>985.60155185160693</v>
      </c>
    </row>
    <row r="22844" spans="1:5" x14ac:dyDescent="0.25">
      <c r="A22844">
        <f t="shared" si="716"/>
        <v>22843</v>
      </c>
      <c r="B22844">
        <v>1997.8472243415631</v>
      </c>
      <c r="C22844">
        <f t="shared" si="715"/>
        <v>1997</v>
      </c>
      <c r="D22844">
        <v>19.592541521954992</v>
      </c>
      <c r="E22844">
        <v>983.5205665830581</v>
      </c>
    </row>
    <row r="22845" spans="1:5" x14ac:dyDescent="0.25">
      <c r="A22845">
        <f t="shared" si="716"/>
        <v>22844</v>
      </c>
      <c r="B22845">
        <v>2007.6172673726614</v>
      </c>
      <c r="C22845">
        <f t="shared" si="715"/>
        <v>2007</v>
      </c>
      <c r="D22845">
        <v>18.288107840884187</v>
      </c>
      <c r="E22845">
        <v>912.32514806953259</v>
      </c>
    </row>
    <row r="22846" spans="1:5" x14ac:dyDescent="0.25">
      <c r="A22846">
        <f t="shared" si="716"/>
        <v>22845</v>
      </c>
      <c r="B22846">
        <v>2004.1934873500779</v>
      </c>
      <c r="C22846">
        <f t="shared" si="715"/>
        <v>2004</v>
      </c>
      <c r="D22846">
        <v>12.337759786599783</v>
      </c>
      <c r="E22846">
        <v>941.01628984836861</v>
      </c>
    </row>
    <row r="22847" spans="1:5" x14ac:dyDescent="0.25">
      <c r="A22847">
        <f t="shared" si="716"/>
        <v>22846</v>
      </c>
      <c r="B22847">
        <v>1988.1008026367992</v>
      </c>
      <c r="C22847">
        <f t="shared" si="715"/>
        <v>1988</v>
      </c>
      <c r="D22847">
        <v>27.646090389747407</v>
      </c>
      <c r="E22847">
        <v>982.47055017501407</v>
      </c>
    </row>
    <row r="22848" spans="1:5" x14ac:dyDescent="0.25">
      <c r="A22848">
        <f t="shared" si="716"/>
        <v>22847</v>
      </c>
      <c r="B22848">
        <v>1983.0930814539017</v>
      </c>
      <c r="C22848">
        <f t="shared" si="715"/>
        <v>1983</v>
      </c>
      <c r="D22848">
        <v>21.978728769748706</v>
      </c>
      <c r="E22848">
        <v>992.99403529122355</v>
      </c>
    </row>
    <row r="22849" spans="1:5" x14ac:dyDescent="0.25">
      <c r="A22849">
        <f t="shared" si="716"/>
        <v>22848</v>
      </c>
      <c r="B22849">
        <v>2017.6130252998444</v>
      </c>
      <c r="C22849">
        <f t="shared" si="715"/>
        <v>2017</v>
      </c>
      <c r="D22849">
        <v>19.673858874806321</v>
      </c>
      <c r="E22849">
        <v>975.47847223260032</v>
      </c>
    </row>
    <row r="22850" spans="1:5" x14ac:dyDescent="0.25">
      <c r="A22850">
        <f t="shared" si="716"/>
        <v>22849</v>
      </c>
      <c r="B22850">
        <v>1997.137272255623</v>
      </c>
      <c r="C22850">
        <f t="shared" si="715"/>
        <v>1997</v>
      </c>
      <c r="D22850">
        <v>24.846440597751645</v>
      </c>
      <c r="E22850">
        <v>1107.9040638059378</v>
      </c>
    </row>
    <row r="22851" spans="1:5" x14ac:dyDescent="0.25">
      <c r="A22851">
        <f t="shared" si="716"/>
        <v>22850</v>
      </c>
      <c r="B22851">
        <v>2008.0910061952575</v>
      </c>
      <c r="C22851">
        <f t="shared" ref="C22851:C22914" si="717">INT(B22851)</f>
        <v>2008</v>
      </c>
      <c r="D22851">
        <v>19.850889744769667</v>
      </c>
      <c r="E22851">
        <v>1036.3236243528372</v>
      </c>
    </row>
    <row r="22852" spans="1:5" x14ac:dyDescent="0.25">
      <c r="A22852">
        <f t="shared" ref="A22852:A22915" si="718">A22851+1</f>
        <v>22851</v>
      </c>
      <c r="B22852">
        <v>1981.8450880458997</v>
      </c>
      <c r="C22852">
        <f t="shared" si="717"/>
        <v>1981</v>
      </c>
      <c r="D22852">
        <v>22.366647586817272</v>
      </c>
      <c r="E22852">
        <v>984.7542208853265</v>
      </c>
    </row>
    <row r="22853" spans="1:5" x14ac:dyDescent="0.25">
      <c r="A22853">
        <f t="shared" si="718"/>
        <v>22852</v>
      </c>
      <c r="B22853">
        <v>1980.6640217291788</v>
      </c>
      <c r="C22853">
        <f t="shared" si="717"/>
        <v>1980</v>
      </c>
      <c r="D22853">
        <v>23.772621803867516</v>
      </c>
      <c r="E22853">
        <v>968.96067008393584</v>
      </c>
    </row>
    <row r="22854" spans="1:5" x14ac:dyDescent="0.25">
      <c r="A22854">
        <f t="shared" si="718"/>
        <v>22853</v>
      </c>
      <c r="B22854">
        <v>1995.667500839259</v>
      </c>
      <c r="C22854">
        <f t="shared" si="717"/>
        <v>1995</v>
      </c>
      <c r="D22854">
        <v>18.011096786789132</v>
      </c>
      <c r="E22854">
        <v>985.42890292711672</v>
      </c>
    </row>
    <row r="22855" spans="1:5" x14ac:dyDescent="0.25">
      <c r="A22855">
        <f t="shared" si="718"/>
        <v>22854</v>
      </c>
      <c r="B22855">
        <v>2020.6457411420026</v>
      </c>
      <c r="C22855">
        <f t="shared" si="717"/>
        <v>2020</v>
      </c>
      <c r="D22855">
        <v>13.766080288472587</v>
      </c>
      <c r="E22855">
        <v>1022.4390203938237</v>
      </c>
    </row>
    <row r="22856" spans="1:5" x14ac:dyDescent="0.25">
      <c r="A22856">
        <f t="shared" si="718"/>
        <v>22855</v>
      </c>
      <c r="B22856">
        <v>2003.1331522568437</v>
      </c>
      <c r="C22856">
        <f t="shared" si="717"/>
        <v>2003</v>
      </c>
      <c r="D22856">
        <v>16.378508322371637</v>
      </c>
      <c r="E22856">
        <v>1039.5396480952622</v>
      </c>
    </row>
    <row r="22857" spans="1:5" x14ac:dyDescent="0.25">
      <c r="A22857">
        <f t="shared" si="718"/>
        <v>22856</v>
      </c>
      <c r="B22857">
        <v>2005.7538071840572</v>
      </c>
      <c r="C22857">
        <f t="shared" si="717"/>
        <v>2005</v>
      </c>
      <c r="D22857">
        <v>27.910050763306209</v>
      </c>
      <c r="E22857">
        <v>964.29263714063563</v>
      </c>
    </row>
    <row r="22858" spans="1:5" x14ac:dyDescent="0.25">
      <c r="A22858">
        <f t="shared" si="718"/>
        <v>22857</v>
      </c>
      <c r="B22858">
        <v>2017.1117282631917</v>
      </c>
      <c r="C22858">
        <f t="shared" si="717"/>
        <v>2017</v>
      </c>
      <c r="D22858">
        <v>12.042142176209019</v>
      </c>
      <c r="E22858">
        <v>1006.1899157471198</v>
      </c>
    </row>
    <row r="22859" spans="1:5" x14ac:dyDescent="0.25">
      <c r="A22859">
        <f t="shared" si="718"/>
        <v>22858</v>
      </c>
      <c r="B22859">
        <v>1994.4733115634633</v>
      </c>
      <c r="C22859">
        <f t="shared" si="717"/>
        <v>1994</v>
      </c>
      <c r="D22859">
        <v>26.582585265781383</v>
      </c>
      <c r="E22859">
        <v>1015.2227674688329</v>
      </c>
    </row>
    <row r="22860" spans="1:5" x14ac:dyDescent="0.25">
      <c r="A22860">
        <f t="shared" si="718"/>
        <v>22859</v>
      </c>
      <c r="B22860">
        <v>2014.2902920621357</v>
      </c>
      <c r="C22860">
        <f t="shared" si="717"/>
        <v>2014</v>
      </c>
      <c r="D22860">
        <v>29.299961030186388</v>
      </c>
      <c r="E22860">
        <v>998.79873470391612</v>
      </c>
    </row>
    <row r="22861" spans="1:5" x14ac:dyDescent="0.25">
      <c r="A22861">
        <f t="shared" si="718"/>
        <v>22860</v>
      </c>
      <c r="B22861">
        <v>1990.0088808862574</v>
      </c>
      <c r="C22861">
        <f t="shared" si="717"/>
        <v>1990</v>
      </c>
      <c r="D22861">
        <v>12.227460816642271</v>
      </c>
      <c r="E22861">
        <v>981.70750867658353</v>
      </c>
    </row>
    <row r="22862" spans="1:5" x14ac:dyDescent="0.25">
      <c r="A22862">
        <f t="shared" si="718"/>
        <v>22861</v>
      </c>
      <c r="B22862">
        <v>2005.1934568315683</v>
      </c>
      <c r="C22862">
        <f t="shared" si="717"/>
        <v>2005</v>
      </c>
      <c r="D22862">
        <v>21.298865564016161</v>
      </c>
      <c r="E22862">
        <v>1001.1978302963253</v>
      </c>
    </row>
    <row r="22863" spans="1:5" x14ac:dyDescent="0.25">
      <c r="A22863">
        <f t="shared" si="718"/>
        <v>22862</v>
      </c>
      <c r="B22863">
        <v>2010.5673085726494</v>
      </c>
      <c r="C22863">
        <f t="shared" si="717"/>
        <v>2010</v>
      </c>
      <c r="D22863">
        <v>27.110669721945307</v>
      </c>
      <c r="E22863">
        <v>988.12437510324526</v>
      </c>
    </row>
    <row r="22864" spans="1:5" x14ac:dyDescent="0.25">
      <c r="A22864">
        <f t="shared" si="718"/>
        <v>22863</v>
      </c>
      <c r="B22864">
        <v>2014.3230994598223</v>
      </c>
      <c r="C22864">
        <f t="shared" si="717"/>
        <v>2014</v>
      </c>
      <c r="D22864">
        <v>30.86000592345372</v>
      </c>
      <c r="E22864">
        <v>997.13390578918916</v>
      </c>
    </row>
    <row r="22865" spans="1:5" x14ac:dyDescent="0.25">
      <c r="A22865">
        <f t="shared" si="718"/>
        <v>22864</v>
      </c>
      <c r="B22865">
        <v>2005.9808343760492</v>
      </c>
      <c r="C22865">
        <f t="shared" si="717"/>
        <v>2005</v>
      </c>
      <c r="D22865">
        <v>27.196606739447454</v>
      </c>
      <c r="E22865">
        <v>967.82905040064361</v>
      </c>
    </row>
    <row r="22866" spans="1:5" x14ac:dyDescent="0.25">
      <c r="A22866">
        <f t="shared" si="718"/>
        <v>22865</v>
      </c>
      <c r="B22866">
        <v>1985.0851466414381</v>
      </c>
      <c r="C22866">
        <f t="shared" si="717"/>
        <v>1985</v>
      </c>
      <c r="D22866">
        <v>20.524409224957346</v>
      </c>
      <c r="E22866">
        <v>1015.5565879494243</v>
      </c>
    </row>
    <row r="22867" spans="1:5" x14ac:dyDescent="0.25">
      <c r="A22867">
        <f t="shared" si="718"/>
        <v>22866</v>
      </c>
      <c r="B22867">
        <v>2017.4555497909482</v>
      </c>
      <c r="C22867">
        <f t="shared" si="717"/>
        <v>2017</v>
      </c>
      <c r="D22867">
        <v>12.889152318233393</v>
      </c>
      <c r="E22867">
        <v>1006.6085547941038</v>
      </c>
    </row>
    <row r="22868" spans="1:5" x14ac:dyDescent="0.25">
      <c r="A22868">
        <f t="shared" si="718"/>
        <v>22867</v>
      </c>
      <c r="B22868">
        <v>2021.014496292001</v>
      </c>
      <c r="C22868">
        <f t="shared" si="717"/>
        <v>2021</v>
      </c>
      <c r="D22868">
        <v>23.955965703929543</v>
      </c>
      <c r="E22868">
        <v>952.90391310746782</v>
      </c>
    </row>
    <row r="22869" spans="1:5" x14ac:dyDescent="0.25">
      <c r="A22869">
        <f t="shared" si="718"/>
        <v>22868</v>
      </c>
      <c r="B22869">
        <v>2001.6738792077394</v>
      </c>
      <c r="C22869">
        <f t="shared" si="717"/>
        <v>2001</v>
      </c>
      <c r="D22869">
        <v>22.481683887302644</v>
      </c>
      <c r="E22869">
        <v>976.76914707782271</v>
      </c>
    </row>
    <row r="22870" spans="1:5" x14ac:dyDescent="0.25">
      <c r="A22870">
        <f t="shared" si="718"/>
        <v>22869</v>
      </c>
      <c r="B22870">
        <v>2001.1725821710868</v>
      </c>
      <c r="C22870">
        <f t="shared" si="717"/>
        <v>2001</v>
      </c>
      <c r="D22870">
        <v>19.865551936230624</v>
      </c>
      <c r="E22870">
        <v>995.41185283206869</v>
      </c>
    </row>
    <row r="22871" spans="1:5" x14ac:dyDescent="0.25">
      <c r="A22871">
        <f t="shared" si="718"/>
        <v>22870</v>
      </c>
      <c r="B22871">
        <v>1980.2650837733086</v>
      </c>
      <c r="C22871">
        <f t="shared" si="717"/>
        <v>1980</v>
      </c>
      <c r="D22871">
        <v>15.661974290263608</v>
      </c>
      <c r="E22871">
        <v>1032.6607158412226</v>
      </c>
    </row>
    <row r="22872" spans="1:5" x14ac:dyDescent="0.25">
      <c r="A22872">
        <f t="shared" si="718"/>
        <v>22871</v>
      </c>
      <c r="B22872">
        <v>1994.6399731437116</v>
      </c>
      <c r="C22872">
        <f t="shared" si="717"/>
        <v>1994</v>
      </c>
      <c r="D22872">
        <v>20.437878762162292</v>
      </c>
      <c r="E22872">
        <v>961.64730722640525</v>
      </c>
    </row>
    <row r="22873" spans="1:5" x14ac:dyDescent="0.25">
      <c r="A22873">
        <f t="shared" si="718"/>
        <v>22872</v>
      </c>
      <c r="B22873">
        <v>1991.8119754631184</v>
      </c>
      <c r="C22873">
        <f t="shared" si="717"/>
        <v>1991</v>
      </c>
      <c r="D22873">
        <v>23.231348537659507</v>
      </c>
      <c r="E22873">
        <v>1026.8720521843643</v>
      </c>
    </row>
    <row r="22874" spans="1:5" x14ac:dyDescent="0.25">
      <c r="A22874">
        <f t="shared" si="718"/>
        <v>22873</v>
      </c>
      <c r="B22874">
        <v>2000.1555528427991</v>
      </c>
      <c r="C22874">
        <f t="shared" si="717"/>
        <v>2000</v>
      </c>
      <c r="D22874">
        <v>23.178347733913689</v>
      </c>
      <c r="E22874">
        <v>963.91966336788028</v>
      </c>
    </row>
    <row r="22875" spans="1:5" x14ac:dyDescent="0.25">
      <c r="A22875">
        <f t="shared" si="718"/>
        <v>22874</v>
      </c>
      <c r="B22875">
        <v>2021.796624652852</v>
      </c>
      <c r="C22875">
        <f t="shared" si="717"/>
        <v>2021</v>
      </c>
      <c r="D22875">
        <v>25.989528781859555</v>
      </c>
      <c r="E22875">
        <v>937.32741480827099</v>
      </c>
    </row>
    <row r="22876" spans="1:5" x14ac:dyDescent="0.25">
      <c r="A22876">
        <f t="shared" si="718"/>
        <v>22875</v>
      </c>
      <c r="B22876">
        <v>2000.6030457472457</v>
      </c>
      <c r="C22876">
        <f t="shared" si="717"/>
        <v>2000</v>
      </c>
      <c r="D22876">
        <v>19.08692101649067</v>
      </c>
      <c r="E22876">
        <v>998.96951143356273</v>
      </c>
    </row>
    <row r="22877" spans="1:5" x14ac:dyDescent="0.25">
      <c r="A22877">
        <f t="shared" si="718"/>
        <v>22876</v>
      </c>
      <c r="B22877">
        <v>2005.2853175450912</v>
      </c>
      <c r="C22877">
        <f t="shared" si="717"/>
        <v>2005</v>
      </c>
      <c r="D22877">
        <v>24.791710617204082</v>
      </c>
      <c r="E22877">
        <v>976.25742738720146</v>
      </c>
    </row>
    <row r="22878" spans="1:5" x14ac:dyDescent="0.25">
      <c r="A22878">
        <f t="shared" si="718"/>
        <v>22877</v>
      </c>
      <c r="B22878">
        <v>2015.5671559801019</v>
      </c>
      <c r="C22878">
        <f t="shared" si="717"/>
        <v>2015</v>
      </c>
      <c r="D22878">
        <v>21.777786147207372</v>
      </c>
      <c r="E22878">
        <v>939.95255757810082</v>
      </c>
    </row>
    <row r="22879" spans="1:5" x14ac:dyDescent="0.25">
      <c r="A22879">
        <f t="shared" si="718"/>
        <v>22878</v>
      </c>
      <c r="B22879">
        <v>2003.3391827143162</v>
      </c>
      <c r="C22879">
        <f t="shared" si="717"/>
        <v>2003</v>
      </c>
      <c r="D22879">
        <v>31.077247827919201</v>
      </c>
      <c r="E22879">
        <v>940.87848002792452</v>
      </c>
    </row>
    <row r="22880" spans="1:5" x14ac:dyDescent="0.25">
      <c r="A22880">
        <f t="shared" si="718"/>
        <v>22879</v>
      </c>
      <c r="B22880">
        <v>1988.8540604876857</v>
      </c>
      <c r="C22880">
        <f t="shared" si="717"/>
        <v>1988</v>
      </c>
      <c r="D22880">
        <v>19.563017618632877</v>
      </c>
      <c r="E22880">
        <v>926.49391864589415</v>
      </c>
    </row>
    <row r="22881" spans="1:5" x14ac:dyDescent="0.25">
      <c r="A22881">
        <f t="shared" si="718"/>
        <v>22880</v>
      </c>
      <c r="B22881">
        <v>2021.2638325144201</v>
      </c>
      <c r="C22881">
        <f t="shared" si="717"/>
        <v>2021</v>
      </c>
      <c r="D22881">
        <v>18.014585835838808</v>
      </c>
      <c r="E22881">
        <v>1003.0181734827347</v>
      </c>
    </row>
    <row r="22882" spans="1:5" x14ac:dyDescent="0.25">
      <c r="A22882">
        <f t="shared" si="718"/>
        <v>22881</v>
      </c>
      <c r="B22882">
        <v>1999.307809686575</v>
      </c>
      <c r="C22882">
        <f t="shared" si="717"/>
        <v>1999</v>
      </c>
      <c r="D22882">
        <v>13.704341514379486</v>
      </c>
      <c r="E22882">
        <v>1023.7780467058765</v>
      </c>
    </row>
    <row r="22883" spans="1:5" x14ac:dyDescent="0.25">
      <c r="A22883">
        <f t="shared" si="718"/>
        <v>22882</v>
      </c>
      <c r="B22883">
        <v>1992.4510635700553</v>
      </c>
      <c r="C22883">
        <f t="shared" si="717"/>
        <v>1992</v>
      </c>
      <c r="D22883">
        <v>18.77091139801778</v>
      </c>
      <c r="E22883">
        <v>965.78681142537971</v>
      </c>
    </row>
    <row r="22884" spans="1:5" x14ac:dyDescent="0.25">
      <c r="A22884">
        <f t="shared" si="718"/>
        <v>22883</v>
      </c>
      <c r="B22884">
        <v>2008.4427014984587</v>
      </c>
      <c r="C22884">
        <f t="shared" si="717"/>
        <v>2008</v>
      </c>
      <c r="D22884">
        <v>14.432539816037753</v>
      </c>
      <c r="E22884">
        <v>963.2651277706027</v>
      </c>
    </row>
    <row r="22885" spans="1:5" x14ac:dyDescent="0.25">
      <c r="A22885">
        <f t="shared" si="718"/>
        <v>22884</v>
      </c>
      <c r="B22885">
        <v>2018.9450056459243</v>
      </c>
      <c r="C22885">
        <f t="shared" si="717"/>
        <v>2018</v>
      </c>
      <c r="D22885">
        <v>16.599055103209686</v>
      </c>
      <c r="E22885">
        <v>1001.0616484713973</v>
      </c>
    </row>
    <row r="22886" spans="1:5" x14ac:dyDescent="0.25">
      <c r="A22886">
        <f t="shared" si="718"/>
        <v>22885</v>
      </c>
      <c r="B22886">
        <v>2000.284157841731</v>
      </c>
      <c r="C22886">
        <f t="shared" si="717"/>
        <v>2000</v>
      </c>
      <c r="D22886">
        <v>19.234995848886321</v>
      </c>
      <c r="E22886">
        <v>996.45722945289162</v>
      </c>
    </row>
    <row r="22887" spans="1:5" x14ac:dyDescent="0.25">
      <c r="A22887">
        <f t="shared" si="718"/>
        <v>22886</v>
      </c>
      <c r="B22887">
        <v>1990.4156926175726</v>
      </c>
      <c r="C22887">
        <f t="shared" si="717"/>
        <v>1990</v>
      </c>
      <c r="D22887">
        <v>15.200877529490391</v>
      </c>
      <c r="E22887">
        <v>976.95445366745116</v>
      </c>
    </row>
    <row r="22888" spans="1:5" x14ac:dyDescent="0.25">
      <c r="A22888">
        <f t="shared" si="718"/>
        <v>22887</v>
      </c>
      <c r="B22888">
        <v>2020.0132145146031</v>
      </c>
      <c r="C22888">
        <f t="shared" si="717"/>
        <v>2020</v>
      </c>
      <c r="D22888">
        <v>21.130807996154182</v>
      </c>
      <c r="E22888">
        <v>974.00900277981418</v>
      </c>
    </row>
    <row r="22889" spans="1:5" x14ac:dyDescent="0.25">
      <c r="A22889">
        <f t="shared" si="718"/>
        <v>22888</v>
      </c>
      <c r="B22889">
        <v>1986.3961302529985</v>
      </c>
      <c r="C22889">
        <f t="shared" si="717"/>
        <v>1986</v>
      </c>
      <c r="D22889">
        <v>13.754375091660769</v>
      </c>
      <c r="E22889">
        <v>962.42605888156686</v>
      </c>
    </row>
    <row r="22890" spans="1:5" x14ac:dyDescent="0.25">
      <c r="A22890">
        <f t="shared" si="718"/>
        <v>22889</v>
      </c>
      <c r="B22890">
        <v>1992.7489547410505</v>
      </c>
      <c r="C22890">
        <f t="shared" si="717"/>
        <v>1992</v>
      </c>
      <c r="D22890">
        <v>17.323293692310109</v>
      </c>
      <c r="E22890">
        <v>977.21623534645187</v>
      </c>
    </row>
    <row r="22891" spans="1:5" x14ac:dyDescent="0.25">
      <c r="A22891">
        <f t="shared" si="718"/>
        <v>22890</v>
      </c>
      <c r="B22891">
        <v>2022.5918759727774</v>
      </c>
      <c r="C22891">
        <f t="shared" si="717"/>
        <v>2022</v>
      </c>
      <c r="D22891">
        <v>21.492072934118916</v>
      </c>
      <c r="E22891">
        <v>982.16395791943069</v>
      </c>
    </row>
    <row r="22892" spans="1:5" x14ac:dyDescent="0.25">
      <c r="A22892">
        <f t="shared" si="718"/>
        <v>22891</v>
      </c>
      <c r="B22892">
        <v>1995.6386303292948</v>
      </c>
      <c r="C22892">
        <f t="shared" si="717"/>
        <v>1995</v>
      </c>
      <c r="D22892">
        <v>17.045817090614584</v>
      </c>
      <c r="E22892">
        <v>990.91447451875138</v>
      </c>
    </row>
    <row r="22893" spans="1:5" x14ac:dyDescent="0.25">
      <c r="A22893">
        <f t="shared" si="718"/>
        <v>22892</v>
      </c>
      <c r="B22893">
        <v>2013.4753563035981</v>
      </c>
      <c r="C22893">
        <f t="shared" si="717"/>
        <v>2013</v>
      </c>
      <c r="D22893">
        <v>24.730831315604156</v>
      </c>
      <c r="E22893">
        <v>1013.0829708622623</v>
      </c>
    </row>
    <row r="22894" spans="1:5" x14ac:dyDescent="0.25">
      <c r="A22894">
        <f t="shared" si="718"/>
        <v>22893</v>
      </c>
      <c r="B22894">
        <v>2011.441297647023</v>
      </c>
      <c r="C22894">
        <f t="shared" si="717"/>
        <v>2011</v>
      </c>
      <c r="D22894">
        <v>18.587905147863786</v>
      </c>
      <c r="E22894">
        <v>953.40484732779441</v>
      </c>
    </row>
    <row r="22895" spans="1:5" x14ac:dyDescent="0.25">
      <c r="A22895">
        <f t="shared" si="718"/>
        <v>22894</v>
      </c>
      <c r="B22895">
        <v>1996.3748283333841</v>
      </c>
      <c r="C22895">
        <f t="shared" si="717"/>
        <v>1996</v>
      </c>
      <c r="D22895">
        <v>20.055382807253046</v>
      </c>
      <c r="E22895">
        <v>973.53399438808265</v>
      </c>
    </row>
    <row r="22896" spans="1:5" x14ac:dyDescent="0.25">
      <c r="A22896">
        <f t="shared" si="718"/>
        <v>22895</v>
      </c>
      <c r="B22896">
        <v>1984.7872554704429</v>
      </c>
      <c r="C22896">
        <f t="shared" si="717"/>
        <v>1984</v>
      </c>
      <c r="D22896">
        <v>10.07468685754575</v>
      </c>
      <c r="E22896">
        <v>958.81455432837538</v>
      </c>
    </row>
    <row r="22897" spans="1:5" x14ac:dyDescent="0.25">
      <c r="A22897">
        <f t="shared" si="718"/>
        <v>22896</v>
      </c>
      <c r="B22897">
        <v>2013.2653889584033</v>
      </c>
      <c r="C22897">
        <f t="shared" si="717"/>
        <v>2013</v>
      </c>
      <c r="D22897">
        <v>20.282595615820902</v>
      </c>
      <c r="E22897">
        <v>944.80390281652217</v>
      </c>
    </row>
    <row r="22898" spans="1:5" x14ac:dyDescent="0.25">
      <c r="A22898">
        <f t="shared" si="718"/>
        <v>22897</v>
      </c>
      <c r="B22898">
        <v>1982.1049226355785</v>
      </c>
      <c r="C22898">
        <f t="shared" si="717"/>
        <v>1982</v>
      </c>
      <c r="D22898">
        <v>23.900181846396301</v>
      </c>
      <c r="E22898">
        <v>974.62719337719318</v>
      </c>
    </row>
    <row r="22899" spans="1:5" x14ac:dyDescent="0.25">
      <c r="A22899">
        <f t="shared" si="718"/>
        <v>22898</v>
      </c>
      <c r="B22899">
        <v>2000.0098879970701</v>
      </c>
      <c r="C22899">
        <f t="shared" si="717"/>
        <v>2000</v>
      </c>
      <c r="D22899">
        <v>28.704080565215556</v>
      </c>
      <c r="E22899">
        <v>1057.9532541804947</v>
      </c>
    </row>
    <row r="22900" spans="1:5" x14ac:dyDescent="0.25">
      <c r="A22900">
        <f t="shared" si="718"/>
        <v>22899</v>
      </c>
      <c r="B22900">
        <v>2018.8045899838253</v>
      </c>
      <c r="C22900">
        <f t="shared" si="717"/>
        <v>2018</v>
      </c>
      <c r="D22900">
        <v>25.998236056760653</v>
      </c>
      <c r="E22900">
        <v>1043.606706493767</v>
      </c>
    </row>
    <row r="22901" spans="1:5" x14ac:dyDescent="0.25">
      <c r="A22901">
        <f t="shared" si="718"/>
        <v>22900</v>
      </c>
      <c r="B22901">
        <v>2014.0462050233466</v>
      </c>
      <c r="C22901">
        <f t="shared" si="717"/>
        <v>2014</v>
      </c>
      <c r="D22901">
        <v>30.311826181854123</v>
      </c>
      <c r="E22901">
        <v>996.4288616310223</v>
      </c>
    </row>
    <row r="22902" spans="1:5" x14ac:dyDescent="0.25">
      <c r="A22902">
        <f t="shared" si="718"/>
        <v>22901</v>
      </c>
      <c r="B22902">
        <v>1990.5023041474653</v>
      </c>
      <c r="C22902">
        <f t="shared" si="717"/>
        <v>1990</v>
      </c>
      <c r="D22902">
        <v>28.249214980017861</v>
      </c>
      <c r="E22902">
        <v>991.00812496081926</v>
      </c>
    </row>
    <row r="22903" spans="1:5" x14ac:dyDescent="0.25">
      <c r="A22903">
        <f t="shared" si="718"/>
        <v>22902</v>
      </c>
      <c r="B22903">
        <v>2016.9332560197761</v>
      </c>
      <c r="C22903">
        <f t="shared" si="717"/>
        <v>2016</v>
      </c>
      <c r="D22903">
        <v>14.940754086704693</v>
      </c>
      <c r="E22903">
        <v>999.09409379043791</v>
      </c>
    </row>
    <row r="22904" spans="1:5" x14ac:dyDescent="0.25">
      <c r="A22904">
        <f t="shared" si="718"/>
        <v>22903</v>
      </c>
      <c r="B22904">
        <v>2005.7157506027406</v>
      </c>
      <c r="C22904">
        <f t="shared" si="717"/>
        <v>2005</v>
      </c>
      <c r="D22904">
        <v>15.171481523860713</v>
      </c>
      <c r="E22904">
        <v>941.56695933171432</v>
      </c>
    </row>
    <row r="22905" spans="1:5" x14ac:dyDescent="0.25">
      <c r="A22905">
        <f t="shared" si="718"/>
        <v>22904</v>
      </c>
      <c r="B22905">
        <v>2007.2130802331615</v>
      </c>
      <c r="C22905">
        <f t="shared" si="717"/>
        <v>2007</v>
      </c>
      <c r="D22905">
        <v>22.949635964390474</v>
      </c>
      <c r="E22905">
        <v>996.65018762144609</v>
      </c>
    </row>
    <row r="22906" spans="1:5" x14ac:dyDescent="0.25">
      <c r="A22906">
        <f t="shared" si="718"/>
        <v>22905</v>
      </c>
      <c r="B22906">
        <v>1991.4930875576038</v>
      </c>
      <c r="C22906">
        <f t="shared" si="717"/>
        <v>1991</v>
      </c>
      <c r="D22906">
        <v>11.924230735597668</v>
      </c>
      <c r="E22906">
        <v>988.23947438623873</v>
      </c>
    </row>
    <row r="22907" spans="1:5" x14ac:dyDescent="0.25">
      <c r="A22907">
        <f t="shared" si="718"/>
        <v>22906</v>
      </c>
      <c r="B22907">
        <v>1986.9000518814662</v>
      </c>
      <c r="C22907">
        <f t="shared" si="717"/>
        <v>1986</v>
      </c>
      <c r="D22907">
        <v>24.480428097443657</v>
      </c>
      <c r="E22907">
        <v>991.25077769250493</v>
      </c>
    </row>
    <row r="22908" spans="1:5" x14ac:dyDescent="0.25">
      <c r="A22908">
        <f t="shared" si="718"/>
        <v>22907</v>
      </c>
      <c r="B22908">
        <v>2003.7354960783716</v>
      </c>
      <c r="C22908">
        <f t="shared" si="717"/>
        <v>2003</v>
      </c>
      <c r="D22908">
        <v>20.770095576220776</v>
      </c>
      <c r="E22908">
        <v>999.18111015077739</v>
      </c>
    </row>
    <row r="22909" spans="1:5" x14ac:dyDescent="0.25">
      <c r="A22909">
        <f t="shared" si="718"/>
        <v>22908</v>
      </c>
      <c r="B22909">
        <v>1992.1610461745049</v>
      </c>
      <c r="C22909">
        <f t="shared" si="717"/>
        <v>1992</v>
      </c>
      <c r="D22909">
        <v>22.387796749238625</v>
      </c>
      <c r="E22909">
        <v>1046.9646100454265</v>
      </c>
    </row>
    <row r="22910" spans="1:5" x14ac:dyDescent="0.25">
      <c r="A22910">
        <f t="shared" si="718"/>
        <v>22909</v>
      </c>
      <c r="B22910">
        <v>2002.2880336924345</v>
      </c>
      <c r="C22910">
        <f t="shared" si="717"/>
        <v>2002</v>
      </c>
      <c r="D22910">
        <v>23.264141506000307</v>
      </c>
      <c r="E22910">
        <v>973.3928064769425</v>
      </c>
    </row>
    <row r="22911" spans="1:5" x14ac:dyDescent="0.25">
      <c r="A22911">
        <f t="shared" si="718"/>
        <v>22910</v>
      </c>
      <c r="B22911">
        <v>2005.6081423383282</v>
      </c>
      <c r="C22911">
        <f t="shared" si="717"/>
        <v>2005</v>
      </c>
      <c r="D22911">
        <v>26.508128345152365</v>
      </c>
      <c r="E22911">
        <v>968.82062176965701</v>
      </c>
    </row>
    <row r="22912" spans="1:5" x14ac:dyDescent="0.25">
      <c r="A22912">
        <f t="shared" si="718"/>
        <v>22911</v>
      </c>
      <c r="B22912">
        <v>1993.2948698385571</v>
      </c>
      <c r="C22912">
        <f t="shared" si="717"/>
        <v>1993</v>
      </c>
      <c r="D22912">
        <v>24.956616785924417</v>
      </c>
      <c r="E22912">
        <v>1018.9707387461676</v>
      </c>
    </row>
    <row r="22913" spans="1:5" x14ac:dyDescent="0.25">
      <c r="A22913">
        <f t="shared" si="718"/>
        <v>22912</v>
      </c>
      <c r="B22913">
        <v>2020.5643787957397</v>
      </c>
      <c r="C22913">
        <f t="shared" si="717"/>
        <v>2020</v>
      </c>
      <c r="D22913">
        <v>23.107369630518953</v>
      </c>
      <c r="E22913">
        <v>958.67995979907573</v>
      </c>
    </row>
    <row r="22914" spans="1:5" x14ac:dyDescent="0.25">
      <c r="A22914">
        <f t="shared" si="718"/>
        <v>22913</v>
      </c>
      <c r="B22914">
        <v>1996.4693136387218</v>
      </c>
      <c r="C22914">
        <f t="shared" si="717"/>
        <v>1996</v>
      </c>
      <c r="D22914">
        <v>16.080465771732271</v>
      </c>
      <c r="E22914">
        <v>999.23047911480535</v>
      </c>
    </row>
    <row r="22915" spans="1:5" x14ac:dyDescent="0.25">
      <c r="A22915">
        <f t="shared" si="718"/>
        <v>22914</v>
      </c>
      <c r="B22915">
        <v>2003.0071718497268</v>
      </c>
      <c r="C22915">
        <f t="shared" ref="C22915:C22978" si="719">INT(B22915)</f>
        <v>2003</v>
      </c>
      <c r="D22915">
        <v>17.968696143792478</v>
      </c>
      <c r="E22915">
        <v>1020.7101705554232</v>
      </c>
    </row>
    <row r="22916" spans="1:5" x14ac:dyDescent="0.25">
      <c r="A22916">
        <f t="shared" ref="A22916:A22979" si="720">A22915+1</f>
        <v>22915</v>
      </c>
      <c r="B22916">
        <v>2008.9439985351116</v>
      </c>
      <c r="C22916">
        <f t="shared" si="719"/>
        <v>2008</v>
      </c>
      <c r="D22916">
        <v>26.555215159599904</v>
      </c>
      <c r="E22916">
        <v>983.3113691592298</v>
      </c>
    </row>
    <row r="22917" spans="1:5" x14ac:dyDescent="0.25">
      <c r="A22917">
        <f t="shared" si="720"/>
        <v>22916</v>
      </c>
      <c r="B22917">
        <v>2021.0407422101505</v>
      </c>
      <c r="C22917">
        <f t="shared" si="719"/>
        <v>2021</v>
      </c>
      <c r="D22917">
        <v>16.85625224679243</v>
      </c>
      <c r="E22917">
        <v>1009.5936473725596</v>
      </c>
    </row>
    <row r="22918" spans="1:5" x14ac:dyDescent="0.25">
      <c r="A22918">
        <f t="shared" si="720"/>
        <v>22917</v>
      </c>
      <c r="B22918">
        <v>1983.8620868556779</v>
      </c>
      <c r="C22918">
        <f t="shared" si="719"/>
        <v>1983</v>
      </c>
      <c r="D22918">
        <v>23.718608050397599</v>
      </c>
      <c r="E22918">
        <v>983.39944371665479</v>
      </c>
    </row>
    <row r="22919" spans="1:5" x14ac:dyDescent="0.25">
      <c r="A22919">
        <f t="shared" si="720"/>
        <v>22918</v>
      </c>
      <c r="B22919">
        <v>1982.0629291665396</v>
      </c>
      <c r="C22919">
        <f t="shared" si="719"/>
        <v>1982</v>
      </c>
      <c r="D22919">
        <v>17.313000486022794</v>
      </c>
      <c r="E22919">
        <v>1032.0617762908223</v>
      </c>
    </row>
    <row r="22920" spans="1:5" x14ac:dyDescent="0.25">
      <c r="A22920">
        <f t="shared" si="720"/>
        <v>22919</v>
      </c>
      <c r="B22920">
        <v>2008.9728690450759</v>
      </c>
      <c r="C22920">
        <f t="shared" si="719"/>
        <v>2008</v>
      </c>
      <c r="D22920">
        <v>26.913226380269045</v>
      </c>
      <c r="E22920">
        <v>982.11971714127867</v>
      </c>
    </row>
    <row r="22921" spans="1:5" x14ac:dyDescent="0.25">
      <c r="A22921">
        <f t="shared" si="720"/>
        <v>22920</v>
      </c>
      <c r="B22921">
        <v>1980.6758323923459</v>
      </c>
      <c r="C22921">
        <f t="shared" si="719"/>
        <v>1980</v>
      </c>
      <c r="D22921">
        <v>19.391445422182734</v>
      </c>
      <c r="E22921">
        <v>1003.6808490575932</v>
      </c>
    </row>
    <row r="22922" spans="1:5" x14ac:dyDescent="0.25">
      <c r="A22922">
        <f t="shared" si="720"/>
        <v>22921</v>
      </c>
      <c r="B22922">
        <v>2008.8600115970337</v>
      </c>
      <c r="C22922">
        <f t="shared" si="719"/>
        <v>2008</v>
      </c>
      <c r="D22922">
        <v>26.452549123927021</v>
      </c>
      <c r="E22922">
        <v>983.3526795454527</v>
      </c>
    </row>
    <row r="22923" spans="1:5" x14ac:dyDescent="0.25">
      <c r="A22923">
        <f t="shared" si="720"/>
        <v>22922</v>
      </c>
      <c r="B22923">
        <v>1986.1507309183019</v>
      </c>
      <c r="C22923">
        <f t="shared" si="719"/>
        <v>1986</v>
      </c>
      <c r="D22923">
        <v>21.103269065018686</v>
      </c>
      <c r="E22923">
        <v>1015.3499953184219</v>
      </c>
    </row>
    <row r="22924" spans="1:5" x14ac:dyDescent="0.25">
      <c r="A22924">
        <f t="shared" si="720"/>
        <v>22923</v>
      </c>
      <c r="B22924">
        <v>2000.0873134556109</v>
      </c>
      <c r="C22924">
        <f t="shared" si="719"/>
        <v>2000</v>
      </c>
      <c r="D22924">
        <v>28.669844910904068</v>
      </c>
      <c r="E22924">
        <v>1060.9663482818287</v>
      </c>
    </row>
    <row r="22925" spans="1:5" x14ac:dyDescent="0.25">
      <c r="A22925">
        <f t="shared" si="720"/>
        <v>22924</v>
      </c>
      <c r="B22925">
        <v>2006.3548387096773</v>
      </c>
      <c r="C22925">
        <f t="shared" si="719"/>
        <v>2006</v>
      </c>
      <c r="D22925">
        <v>19.620551116598655</v>
      </c>
      <c r="E22925">
        <v>1024.8290806111181</v>
      </c>
    </row>
    <row r="22926" spans="1:5" x14ac:dyDescent="0.25">
      <c r="A22926">
        <f t="shared" si="720"/>
        <v>22925</v>
      </c>
      <c r="B22926">
        <v>1993.2948698385571</v>
      </c>
      <c r="C22926">
        <f t="shared" si="719"/>
        <v>1993</v>
      </c>
      <c r="D22926">
        <v>17.33258418068872</v>
      </c>
      <c r="E22926">
        <v>979.50609243972576</v>
      </c>
    </row>
    <row r="22927" spans="1:5" x14ac:dyDescent="0.25">
      <c r="A22927">
        <f t="shared" si="720"/>
        <v>22926</v>
      </c>
      <c r="B22927">
        <v>2016.8190862758263</v>
      </c>
      <c r="C22927">
        <f t="shared" si="719"/>
        <v>2016</v>
      </c>
      <c r="D22927">
        <v>23.684433786978481</v>
      </c>
      <c r="E22927">
        <v>1080.1395770749077</v>
      </c>
    </row>
    <row r="22928" spans="1:5" x14ac:dyDescent="0.25">
      <c r="A22928">
        <f t="shared" si="720"/>
        <v>22927</v>
      </c>
      <c r="B22928">
        <v>2009.9977721488083</v>
      </c>
      <c r="C22928">
        <f t="shared" si="719"/>
        <v>2009</v>
      </c>
      <c r="D22928">
        <v>26.641633072425613</v>
      </c>
      <c r="E22928">
        <v>987.38754433262511</v>
      </c>
    </row>
    <row r="22929" spans="1:5" x14ac:dyDescent="0.25">
      <c r="A22929">
        <f t="shared" si="720"/>
        <v>22928</v>
      </c>
      <c r="B22929">
        <v>1982.3805047761468</v>
      </c>
      <c r="C22929">
        <f t="shared" si="719"/>
        <v>1982</v>
      </c>
      <c r="D22929">
        <v>20.941442672732229</v>
      </c>
      <c r="E22929">
        <v>998.38892753260734</v>
      </c>
    </row>
    <row r="22930" spans="1:5" x14ac:dyDescent="0.25">
      <c r="A22930">
        <f t="shared" si="720"/>
        <v>22929</v>
      </c>
      <c r="B22930">
        <v>2016.4503311258279</v>
      </c>
      <c r="C22930">
        <f t="shared" si="719"/>
        <v>2016</v>
      </c>
      <c r="D22930">
        <v>10.499921105359682</v>
      </c>
      <c r="E22930">
        <v>1004.3554089997197</v>
      </c>
    </row>
    <row r="22931" spans="1:5" x14ac:dyDescent="0.25">
      <c r="A22931">
        <f t="shared" si="720"/>
        <v>22930</v>
      </c>
      <c r="B22931">
        <v>2016.1353801080354</v>
      </c>
      <c r="C22931">
        <f t="shared" si="719"/>
        <v>2016</v>
      </c>
      <c r="D22931">
        <v>13.269796314556153</v>
      </c>
      <c r="E22931">
        <v>999.81273171116482</v>
      </c>
    </row>
    <row r="22932" spans="1:5" x14ac:dyDescent="0.25">
      <c r="A22932">
        <f t="shared" si="720"/>
        <v>22931</v>
      </c>
      <c r="B22932">
        <v>1995.2501907406843</v>
      </c>
      <c r="C22932">
        <f t="shared" si="719"/>
        <v>1995</v>
      </c>
      <c r="D22932">
        <v>14.124173363664887</v>
      </c>
      <c r="E22932">
        <v>1000.6749181365303</v>
      </c>
    </row>
    <row r="22933" spans="1:5" x14ac:dyDescent="0.25">
      <c r="A22933">
        <f t="shared" si="720"/>
        <v>22932</v>
      </c>
      <c r="B22933">
        <v>1981.3556016724144</v>
      </c>
      <c r="C22933">
        <f t="shared" si="719"/>
        <v>1981</v>
      </c>
      <c r="D22933">
        <v>19.955387275398245</v>
      </c>
      <c r="E22933">
        <v>1002.1091007865034</v>
      </c>
    </row>
    <row r="22934" spans="1:5" x14ac:dyDescent="0.25">
      <c r="A22934">
        <f t="shared" si="720"/>
        <v>22933</v>
      </c>
      <c r="B22934">
        <v>2012.2982268745995</v>
      </c>
      <c r="C22934">
        <f t="shared" si="719"/>
        <v>2012</v>
      </c>
      <c r="D22934">
        <v>20.688573587061548</v>
      </c>
      <c r="E22934">
        <v>923.75107180024497</v>
      </c>
    </row>
    <row r="22935" spans="1:5" x14ac:dyDescent="0.25">
      <c r="A22935">
        <f t="shared" si="720"/>
        <v>22934</v>
      </c>
      <c r="B22935">
        <v>2006.3417157506028</v>
      </c>
      <c r="C22935">
        <f t="shared" si="719"/>
        <v>2006</v>
      </c>
      <c r="D22935">
        <v>23.505387249382331</v>
      </c>
      <c r="E22935">
        <v>988.94675703824032</v>
      </c>
    </row>
    <row r="22936" spans="1:5" x14ac:dyDescent="0.25">
      <c r="A22936">
        <f t="shared" si="720"/>
        <v>22935</v>
      </c>
      <c r="B22936">
        <v>2008.1500595110936</v>
      </c>
      <c r="C22936">
        <f t="shared" si="719"/>
        <v>2008</v>
      </c>
      <c r="D22936">
        <v>16.666114421308158</v>
      </c>
      <c r="E22936">
        <v>949.43791065353435</v>
      </c>
    </row>
    <row r="22937" spans="1:5" x14ac:dyDescent="0.25">
      <c r="A22937">
        <f t="shared" si="720"/>
        <v>22936</v>
      </c>
      <c r="B22937">
        <v>1983.7859736930448</v>
      </c>
      <c r="C22937">
        <f t="shared" si="719"/>
        <v>1983</v>
      </c>
      <c r="D22937">
        <v>19.097193759147196</v>
      </c>
      <c r="E22937">
        <v>1023.7920474673156</v>
      </c>
    </row>
    <row r="22938" spans="1:5" x14ac:dyDescent="0.25">
      <c r="A22938">
        <f t="shared" si="720"/>
        <v>22937</v>
      </c>
      <c r="B22938">
        <v>1992.5691702017273</v>
      </c>
      <c r="C22938">
        <f t="shared" si="719"/>
        <v>1992</v>
      </c>
      <c r="D22938">
        <v>20.775958406442079</v>
      </c>
      <c r="E22938">
        <v>943.71477381620207</v>
      </c>
    </row>
    <row r="22939" spans="1:5" x14ac:dyDescent="0.25">
      <c r="A22939">
        <f t="shared" si="720"/>
        <v>22938</v>
      </c>
      <c r="B22939">
        <v>1985.020844141972</v>
      </c>
      <c r="C22939">
        <f t="shared" si="719"/>
        <v>1985</v>
      </c>
      <c r="D22939">
        <v>25.185267164555263</v>
      </c>
      <c r="E22939">
        <v>979.36327653306944</v>
      </c>
    </row>
    <row r="22940" spans="1:5" x14ac:dyDescent="0.25">
      <c r="A22940">
        <f t="shared" si="720"/>
        <v>22939</v>
      </c>
      <c r="B22940">
        <v>2022.122074037904</v>
      </c>
      <c r="C22940">
        <f t="shared" si="719"/>
        <v>2022</v>
      </c>
      <c r="D22940">
        <v>25.826873612526107</v>
      </c>
      <c r="E22940">
        <v>942.2928825323761</v>
      </c>
    </row>
    <row r="22941" spans="1:5" x14ac:dyDescent="0.25">
      <c r="A22941">
        <f t="shared" si="720"/>
        <v>22940</v>
      </c>
      <c r="B22941">
        <v>2020.3701590014343</v>
      </c>
      <c r="C22941">
        <f t="shared" si="719"/>
        <v>2020</v>
      </c>
      <c r="D22941">
        <v>25.052928864237039</v>
      </c>
      <c r="E22941">
        <v>933.49267136992421</v>
      </c>
    </row>
    <row r="22942" spans="1:5" x14ac:dyDescent="0.25">
      <c r="A22942">
        <f t="shared" si="720"/>
        <v>22941</v>
      </c>
      <c r="B22942">
        <v>1990.739829706717</v>
      </c>
      <c r="C22942">
        <f t="shared" si="719"/>
        <v>1990</v>
      </c>
      <c r="D22942">
        <v>19.795341218990508</v>
      </c>
      <c r="E22942">
        <v>943.76027629087912</v>
      </c>
    </row>
    <row r="22943" spans="1:5" x14ac:dyDescent="0.25">
      <c r="A22943">
        <f t="shared" si="720"/>
        <v>22942</v>
      </c>
      <c r="B22943">
        <v>2012.5134434034242</v>
      </c>
      <c r="C22943">
        <f t="shared" si="719"/>
        <v>2012</v>
      </c>
      <c r="D22943">
        <v>27.30612809143495</v>
      </c>
      <c r="E22943">
        <v>995.71620659381733</v>
      </c>
    </row>
    <row r="22944" spans="1:5" x14ac:dyDescent="0.25">
      <c r="A22944">
        <f t="shared" si="720"/>
        <v>22943</v>
      </c>
      <c r="B22944">
        <v>1997.3472396008178</v>
      </c>
      <c r="C22944">
        <f t="shared" si="719"/>
        <v>1997</v>
      </c>
      <c r="D22944">
        <v>18.22717226429959</v>
      </c>
      <c r="E22944">
        <v>991.06604090130713</v>
      </c>
    </row>
    <row r="22945" spans="1:5" x14ac:dyDescent="0.25">
      <c r="A22945">
        <f t="shared" si="720"/>
        <v>22944</v>
      </c>
      <c r="B22945">
        <v>1980.4606158635213</v>
      </c>
      <c r="C22945">
        <f t="shared" si="719"/>
        <v>1980</v>
      </c>
      <c r="D22945">
        <v>24.756635954030209</v>
      </c>
      <c r="E22945">
        <v>960.51544334378559</v>
      </c>
    </row>
    <row r="22946" spans="1:5" x14ac:dyDescent="0.25">
      <c r="A22946">
        <f t="shared" si="720"/>
        <v>22945</v>
      </c>
      <c r="B22946">
        <v>2018.5329447309794</v>
      </c>
      <c r="C22946">
        <f t="shared" si="719"/>
        <v>2018</v>
      </c>
      <c r="D22946">
        <v>26.32617597198405</v>
      </c>
      <c r="E22946">
        <v>1036.1192295157816</v>
      </c>
    </row>
    <row r="22947" spans="1:5" x14ac:dyDescent="0.25">
      <c r="A22947">
        <f t="shared" si="720"/>
        <v>22946</v>
      </c>
      <c r="B22947">
        <v>2003.781426435133</v>
      </c>
      <c r="C22947">
        <f t="shared" si="719"/>
        <v>2003</v>
      </c>
      <c r="D22947">
        <v>29.176340236584657</v>
      </c>
      <c r="E22947">
        <v>948.71801103628241</v>
      </c>
    </row>
    <row r="22948" spans="1:5" x14ac:dyDescent="0.25">
      <c r="A22948">
        <f t="shared" si="720"/>
        <v>22947</v>
      </c>
      <c r="B22948">
        <v>2016.0317087313456</v>
      </c>
      <c r="C22948">
        <f t="shared" si="719"/>
        <v>2016</v>
      </c>
      <c r="D22948">
        <v>14.257309745583918</v>
      </c>
      <c r="E22948">
        <v>997.15384873426228</v>
      </c>
    </row>
    <row r="22949" spans="1:5" x14ac:dyDescent="0.25">
      <c r="A22949">
        <f t="shared" si="720"/>
        <v>22948</v>
      </c>
      <c r="B22949">
        <v>1985.6612445448163</v>
      </c>
      <c r="C22949">
        <f t="shared" si="719"/>
        <v>1985</v>
      </c>
      <c r="D22949">
        <v>11.722582117794083</v>
      </c>
      <c r="E22949">
        <v>962.25593335012672</v>
      </c>
    </row>
    <row r="22950" spans="1:5" x14ac:dyDescent="0.25">
      <c r="A22950">
        <f t="shared" si="720"/>
        <v>22949</v>
      </c>
      <c r="B22950">
        <v>2004.0268257698294</v>
      </c>
      <c r="C22950">
        <f t="shared" si="719"/>
        <v>2004</v>
      </c>
      <c r="D22950">
        <v>26.407426818035312</v>
      </c>
      <c r="E22950">
        <v>961.3260223112884</v>
      </c>
    </row>
    <row r="22951" spans="1:5" x14ac:dyDescent="0.25">
      <c r="A22951">
        <f t="shared" si="720"/>
        <v>22950</v>
      </c>
      <c r="B22951">
        <v>2005.4651020844142</v>
      </c>
      <c r="C22951">
        <f t="shared" si="719"/>
        <v>2005</v>
      </c>
      <c r="D22951">
        <v>16.168633324990516</v>
      </c>
      <c r="E22951">
        <v>927.34487190219807</v>
      </c>
    </row>
    <row r="22952" spans="1:5" x14ac:dyDescent="0.25">
      <c r="A22952">
        <f t="shared" si="720"/>
        <v>22951</v>
      </c>
      <c r="B22952">
        <v>1994.1242408520768</v>
      </c>
      <c r="C22952">
        <f t="shared" si="719"/>
        <v>1994</v>
      </c>
      <c r="D22952">
        <v>18.541503865047709</v>
      </c>
      <c r="E22952">
        <v>975.3197426697734</v>
      </c>
    </row>
    <row r="22953" spans="1:5" x14ac:dyDescent="0.25">
      <c r="A22953">
        <f t="shared" si="720"/>
        <v>22952</v>
      </c>
      <c r="B22953">
        <v>2013.0003051850947</v>
      </c>
      <c r="C22953">
        <f t="shared" si="719"/>
        <v>2013</v>
      </c>
      <c r="D22953">
        <v>18.27638218044158</v>
      </c>
      <c r="E22953">
        <v>965.02792131551541</v>
      </c>
    </row>
    <row r="22954" spans="1:5" x14ac:dyDescent="0.25">
      <c r="A22954">
        <f t="shared" si="720"/>
        <v>22953</v>
      </c>
      <c r="B22954">
        <v>2002.9678029725028</v>
      </c>
      <c r="C22954">
        <f t="shared" si="719"/>
        <v>2002</v>
      </c>
      <c r="D22954">
        <v>12.928831298334991</v>
      </c>
      <c r="E22954">
        <v>921.43052699149121</v>
      </c>
    </row>
    <row r="22955" spans="1:5" x14ac:dyDescent="0.25">
      <c r="A22955">
        <f t="shared" si="720"/>
        <v>22954</v>
      </c>
      <c r="B22955">
        <v>1997.324930570391</v>
      </c>
      <c r="C22955">
        <f t="shared" si="719"/>
        <v>1997</v>
      </c>
      <c r="D22955">
        <v>16.177412222599379</v>
      </c>
      <c r="E22955">
        <v>1002.6286348556023</v>
      </c>
    </row>
    <row r="22956" spans="1:5" x14ac:dyDescent="0.25">
      <c r="A22956">
        <f t="shared" si="720"/>
        <v>22955</v>
      </c>
      <c r="B22956">
        <v>2002.8720053712577</v>
      </c>
      <c r="C22956">
        <f t="shared" si="719"/>
        <v>2002</v>
      </c>
      <c r="D22956">
        <v>20.761459924027442</v>
      </c>
      <c r="E22956">
        <v>995.4963457993581</v>
      </c>
    </row>
    <row r="22957" spans="1:5" x14ac:dyDescent="0.25">
      <c r="A22957">
        <f t="shared" si="720"/>
        <v>22956</v>
      </c>
      <c r="B22957">
        <v>2010.6946012756737</v>
      </c>
      <c r="C22957">
        <f t="shared" si="719"/>
        <v>2010</v>
      </c>
      <c r="D22957">
        <v>20.348657331918368</v>
      </c>
      <c r="E22957">
        <v>1076.8458165465854</v>
      </c>
    </row>
    <row r="22958" spans="1:5" x14ac:dyDescent="0.25">
      <c r="A22958">
        <f t="shared" si="720"/>
        <v>22957</v>
      </c>
      <c r="B22958">
        <v>2007.36924344615</v>
      </c>
      <c r="C22958">
        <f t="shared" si="719"/>
        <v>2007</v>
      </c>
      <c r="D22958">
        <v>21.184862676885679</v>
      </c>
      <c r="E22958">
        <v>1012.9189910138957</v>
      </c>
    </row>
    <row r="22959" spans="1:5" x14ac:dyDescent="0.25">
      <c r="A22959">
        <f t="shared" si="720"/>
        <v>22958</v>
      </c>
      <c r="B22959">
        <v>1998.7986388744773</v>
      </c>
      <c r="C22959">
        <f t="shared" si="719"/>
        <v>1998</v>
      </c>
      <c r="D22959">
        <v>19.147237568243874</v>
      </c>
      <c r="E22959">
        <v>990.79050266019476</v>
      </c>
    </row>
    <row r="22960" spans="1:5" x14ac:dyDescent="0.25">
      <c r="A22960">
        <f t="shared" si="720"/>
        <v>22959</v>
      </c>
      <c r="B22960">
        <v>2018.9935605945007</v>
      </c>
      <c r="C22960">
        <f t="shared" si="719"/>
        <v>2018</v>
      </c>
      <c r="D22960">
        <v>19.927628360231758</v>
      </c>
      <c r="E22960">
        <v>979.44447280943859</v>
      </c>
    </row>
    <row r="22961" spans="1:5" x14ac:dyDescent="0.25">
      <c r="A22961">
        <f t="shared" si="720"/>
        <v>22960</v>
      </c>
      <c r="B22961">
        <v>2007.9466536454358</v>
      </c>
      <c r="C22961">
        <f t="shared" si="719"/>
        <v>2007</v>
      </c>
      <c r="D22961">
        <v>13.839155914023287</v>
      </c>
      <c r="E22961">
        <v>962.46073518606136</v>
      </c>
    </row>
    <row r="22962" spans="1:5" x14ac:dyDescent="0.25">
      <c r="A22962">
        <f t="shared" si="720"/>
        <v>22961</v>
      </c>
      <c r="B22962">
        <v>1987.0129093295084</v>
      </c>
      <c r="C22962">
        <f t="shared" si="719"/>
        <v>1987</v>
      </c>
      <c r="D22962">
        <v>22.551863909096575</v>
      </c>
      <c r="E22962">
        <v>1005.7424611794995</v>
      </c>
    </row>
    <row r="22963" spans="1:5" x14ac:dyDescent="0.25">
      <c r="A22963">
        <f t="shared" si="720"/>
        <v>22962</v>
      </c>
      <c r="B22963">
        <v>1992.8998687704093</v>
      </c>
      <c r="C22963">
        <f t="shared" si="719"/>
        <v>1992</v>
      </c>
      <c r="D22963">
        <v>21.064024937071373</v>
      </c>
      <c r="E22963">
        <v>941.76240019343095</v>
      </c>
    </row>
    <row r="22964" spans="1:5" x14ac:dyDescent="0.25">
      <c r="A22964">
        <f t="shared" si="720"/>
        <v>22963</v>
      </c>
      <c r="B22964">
        <v>2007.8902249214148</v>
      </c>
      <c r="C22964">
        <f t="shared" si="719"/>
        <v>2007</v>
      </c>
      <c r="D22964">
        <v>29.792254596098793</v>
      </c>
      <c r="E22964">
        <v>970.6451163446327</v>
      </c>
    </row>
    <row r="22965" spans="1:5" x14ac:dyDescent="0.25">
      <c r="A22965">
        <f t="shared" si="720"/>
        <v>22964</v>
      </c>
      <c r="B22965">
        <v>1999.7395550401318</v>
      </c>
      <c r="C22965">
        <f t="shared" si="719"/>
        <v>1999</v>
      </c>
      <c r="D22965">
        <v>17.48345229868719</v>
      </c>
      <c r="E22965">
        <v>1006.5322832041711</v>
      </c>
    </row>
    <row r="22966" spans="1:5" x14ac:dyDescent="0.25">
      <c r="A22966">
        <f t="shared" si="720"/>
        <v>22965</v>
      </c>
      <c r="B22966">
        <v>2003.9179052095096</v>
      </c>
      <c r="C22966">
        <f t="shared" si="719"/>
        <v>2003</v>
      </c>
      <c r="D22966">
        <v>17.470120243227576</v>
      </c>
      <c r="E22966">
        <v>1033.3928254248458</v>
      </c>
    </row>
    <row r="22967" spans="1:5" x14ac:dyDescent="0.25">
      <c r="A22967">
        <f t="shared" si="720"/>
        <v>22966</v>
      </c>
      <c r="B22967">
        <v>2018.1681264687033</v>
      </c>
      <c r="C22967">
        <f t="shared" si="719"/>
        <v>2018</v>
      </c>
      <c r="D22967">
        <v>20.422909616239487</v>
      </c>
      <c r="E22967">
        <v>971.75007760134758</v>
      </c>
    </row>
    <row r="22968" spans="1:5" x14ac:dyDescent="0.25">
      <c r="A22968">
        <f t="shared" si="720"/>
        <v>22967</v>
      </c>
      <c r="B22968">
        <v>2018.666798913541</v>
      </c>
      <c r="C22968">
        <f t="shared" si="719"/>
        <v>2018</v>
      </c>
      <c r="D22968">
        <v>20.851499899502961</v>
      </c>
      <c r="E22968">
        <v>970.29782420114498</v>
      </c>
    </row>
    <row r="22969" spans="1:5" x14ac:dyDescent="0.25">
      <c r="A22969">
        <f t="shared" si="720"/>
        <v>22968</v>
      </c>
      <c r="B22969">
        <v>2011.1119113742484</v>
      </c>
      <c r="C22969">
        <f t="shared" si="719"/>
        <v>2011</v>
      </c>
      <c r="D22969">
        <v>20.468830003732002</v>
      </c>
      <c r="E22969">
        <v>887.72613582015038</v>
      </c>
    </row>
    <row r="22970" spans="1:5" x14ac:dyDescent="0.25">
      <c r="A22970">
        <f t="shared" si="720"/>
        <v>22969</v>
      </c>
      <c r="B22970">
        <v>2003.3942991424299</v>
      </c>
      <c r="C22970">
        <f t="shared" si="719"/>
        <v>2003</v>
      </c>
      <c r="D22970">
        <v>10.828894433937968</v>
      </c>
      <c r="E22970">
        <v>935.92717586481012</v>
      </c>
    </row>
    <row r="22971" spans="1:5" x14ac:dyDescent="0.25">
      <c r="A22971">
        <f t="shared" si="720"/>
        <v>22970</v>
      </c>
      <c r="B22971">
        <v>1983.8765221106601</v>
      </c>
      <c r="C22971">
        <f t="shared" si="719"/>
        <v>1983</v>
      </c>
      <c r="D22971">
        <v>18.729093968498638</v>
      </c>
      <c r="E22971">
        <v>1029.278555156372</v>
      </c>
    </row>
    <row r="22972" spans="1:5" x14ac:dyDescent="0.25">
      <c r="A22972">
        <f t="shared" si="720"/>
        <v>22971</v>
      </c>
      <c r="B22972">
        <v>1991.3539841914121</v>
      </c>
      <c r="C22972">
        <f t="shared" si="719"/>
        <v>1991</v>
      </c>
      <c r="D22972">
        <v>25.047864115616541</v>
      </c>
      <c r="E22972">
        <v>1007.6866948246898</v>
      </c>
    </row>
    <row r="22973" spans="1:5" x14ac:dyDescent="0.25">
      <c r="A22973">
        <f t="shared" si="720"/>
        <v>22972</v>
      </c>
      <c r="B22973">
        <v>1992.8749351481674</v>
      </c>
      <c r="C22973">
        <f t="shared" si="719"/>
        <v>1992</v>
      </c>
      <c r="D22973">
        <v>22.60345272231789</v>
      </c>
      <c r="E22973">
        <v>1053.3163973513292</v>
      </c>
    </row>
    <row r="22974" spans="1:5" x14ac:dyDescent="0.25">
      <c r="A22974">
        <f t="shared" si="720"/>
        <v>22973</v>
      </c>
      <c r="B22974">
        <v>1981.7702871791741</v>
      </c>
      <c r="C22974">
        <f t="shared" si="719"/>
        <v>1981</v>
      </c>
      <c r="D22974">
        <v>16.987628756463529</v>
      </c>
      <c r="E22974">
        <v>1033.2915641037398</v>
      </c>
    </row>
    <row r="22975" spans="1:5" x14ac:dyDescent="0.25">
      <c r="A22975">
        <f t="shared" si="720"/>
        <v>22974</v>
      </c>
      <c r="B22975">
        <v>1989.252998443556</v>
      </c>
      <c r="C22975">
        <f t="shared" si="719"/>
        <v>1989</v>
      </c>
      <c r="D22975">
        <v>24.552531700531837</v>
      </c>
      <c r="E22975">
        <v>1000.9788648993999</v>
      </c>
    </row>
    <row r="22976" spans="1:5" x14ac:dyDescent="0.25">
      <c r="A22976">
        <f t="shared" si="720"/>
        <v>22975</v>
      </c>
      <c r="B22976">
        <v>1987.1638233588671</v>
      </c>
      <c r="C22976">
        <f t="shared" si="719"/>
        <v>1987</v>
      </c>
      <c r="D22976">
        <v>26.618181751540398</v>
      </c>
      <c r="E22976">
        <v>981.8957456581411</v>
      </c>
    </row>
    <row r="22977" spans="1:5" x14ac:dyDescent="0.25">
      <c r="A22977">
        <f t="shared" si="720"/>
        <v>22976</v>
      </c>
      <c r="B22977">
        <v>1996.2488479262672</v>
      </c>
      <c r="C22977">
        <f t="shared" si="719"/>
        <v>1996</v>
      </c>
      <c r="D22977">
        <v>19.963204382359983</v>
      </c>
      <c r="E22977">
        <v>973.73069694632431</v>
      </c>
    </row>
    <row r="22978" spans="1:5" x14ac:dyDescent="0.25">
      <c r="A22978">
        <f t="shared" si="720"/>
        <v>22977</v>
      </c>
      <c r="B22978">
        <v>2005.3732413708915</v>
      </c>
      <c r="C22978">
        <f t="shared" si="719"/>
        <v>2005</v>
      </c>
      <c r="D22978">
        <v>16.42303718297044</v>
      </c>
      <c r="E22978">
        <v>920.08059310948011</v>
      </c>
    </row>
    <row r="22979" spans="1:5" x14ac:dyDescent="0.25">
      <c r="A22979">
        <f t="shared" si="720"/>
        <v>22978</v>
      </c>
      <c r="B22979">
        <v>2013.8913541062655</v>
      </c>
      <c r="C22979">
        <f t="shared" ref="C22979:C23042" si="721">INT(B22979)</f>
        <v>2013</v>
      </c>
      <c r="D22979">
        <v>15.811849922168769</v>
      </c>
      <c r="E22979">
        <v>983.07726340400404</v>
      </c>
    </row>
    <row r="22980" spans="1:5" x14ac:dyDescent="0.25">
      <c r="A22980">
        <f t="shared" ref="A22980:A23043" si="722">A22979+1</f>
        <v>22979</v>
      </c>
      <c r="B22980">
        <v>1983.0996429334391</v>
      </c>
      <c r="C22980">
        <f t="shared" si="721"/>
        <v>1983</v>
      </c>
      <c r="D22980">
        <v>26.399159511196196</v>
      </c>
      <c r="E22980">
        <v>964.37627541027905</v>
      </c>
    </row>
    <row r="22981" spans="1:5" x14ac:dyDescent="0.25">
      <c r="A22981">
        <f t="shared" si="722"/>
        <v>22980</v>
      </c>
      <c r="B22981">
        <v>2020.3622852259896</v>
      </c>
      <c r="C22981">
        <f t="shared" si="721"/>
        <v>2020</v>
      </c>
      <c r="D22981">
        <v>15.443412481612178</v>
      </c>
      <c r="E22981">
        <v>1013.7952596004761</v>
      </c>
    </row>
    <row r="22982" spans="1:5" x14ac:dyDescent="0.25">
      <c r="A22982">
        <f t="shared" si="722"/>
        <v>22981</v>
      </c>
      <c r="B22982">
        <v>2006.8692587054047</v>
      </c>
      <c r="C22982">
        <f t="shared" si="721"/>
        <v>2006</v>
      </c>
      <c r="D22982">
        <v>25.715950501829504</v>
      </c>
      <c r="E22982">
        <v>978.13983790266502</v>
      </c>
    </row>
    <row r="22983" spans="1:5" x14ac:dyDescent="0.25">
      <c r="A22983">
        <f t="shared" si="722"/>
        <v>22982</v>
      </c>
      <c r="B22983">
        <v>2018.0959501937925</v>
      </c>
      <c r="C22983">
        <f t="shared" si="721"/>
        <v>2018</v>
      </c>
      <c r="D22983">
        <v>14.797099398559659</v>
      </c>
      <c r="E22983">
        <v>1004.874739569379</v>
      </c>
    </row>
    <row r="22984" spans="1:5" x14ac:dyDescent="0.25">
      <c r="A22984">
        <f t="shared" si="722"/>
        <v>22983</v>
      </c>
      <c r="B22984">
        <v>1984.8030030213324</v>
      </c>
      <c r="C22984">
        <f t="shared" si="721"/>
        <v>1984</v>
      </c>
      <c r="D22984">
        <v>19.652852957800498</v>
      </c>
      <c r="E22984">
        <v>1024.0296534129011</v>
      </c>
    </row>
    <row r="22985" spans="1:5" x14ac:dyDescent="0.25">
      <c r="A22985">
        <f t="shared" si="722"/>
        <v>22984</v>
      </c>
      <c r="B22985">
        <v>1980.1194189275795</v>
      </c>
      <c r="C22985">
        <f t="shared" si="721"/>
        <v>1980</v>
      </c>
      <c r="D22985">
        <v>26.273154704607443</v>
      </c>
      <c r="E22985">
        <v>946.80039511778159</v>
      </c>
    </row>
    <row r="22986" spans="1:5" x14ac:dyDescent="0.25">
      <c r="A22986">
        <f t="shared" si="722"/>
        <v>22985</v>
      </c>
      <c r="B22986">
        <v>1994.567796868801</v>
      </c>
      <c r="C22986">
        <f t="shared" si="721"/>
        <v>1994</v>
      </c>
      <c r="D22986">
        <v>22.876826366040042</v>
      </c>
      <c r="E22986">
        <v>916.22159253794234</v>
      </c>
    </row>
    <row r="22987" spans="1:5" x14ac:dyDescent="0.25">
      <c r="A22987">
        <f t="shared" si="722"/>
        <v>22986</v>
      </c>
      <c r="B22987">
        <v>2008.3770867030855</v>
      </c>
      <c r="C22987">
        <f t="shared" si="721"/>
        <v>2008</v>
      </c>
      <c r="D22987">
        <v>23.497447360635853</v>
      </c>
      <c r="E22987">
        <v>997.65380615727918</v>
      </c>
    </row>
    <row r="22988" spans="1:5" x14ac:dyDescent="0.25">
      <c r="A22988">
        <f t="shared" si="722"/>
        <v>22987</v>
      </c>
      <c r="B22988">
        <v>1985.9447004608294</v>
      </c>
      <c r="C22988">
        <f t="shared" si="721"/>
        <v>1985</v>
      </c>
      <c r="D22988">
        <v>17.447671640251066</v>
      </c>
      <c r="E22988">
        <v>933.62616700225044</v>
      </c>
    </row>
    <row r="22989" spans="1:5" x14ac:dyDescent="0.25">
      <c r="A22989">
        <f t="shared" si="722"/>
        <v>22988</v>
      </c>
      <c r="B22989">
        <v>2005.3824274422436</v>
      </c>
      <c r="C22989">
        <f t="shared" si="721"/>
        <v>2005</v>
      </c>
      <c r="D22989">
        <v>24.891910785366782</v>
      </c>
      <c r="E22989">
        <v>976.09112764522433</v>
      </c>
    </row>
    <row r="22990" spans="1:5" x14ac:dyDescent="0.25">
      <c r="A22990">
        <f t="shared" si="722"/>
        <v>22989</v>
      </c>
      <c r="B22990">
        <v>1998.750083925901</v>
      </c>
      <c r="C22990">
        <f t="shared" si="721"/>
        <v>1998</v>
      </c>
      <c r="D22990">
        <v>31.516069926577622</v>
      </c>
      <c r="E22990">
        <v>1029.5103817178751</v>
      </c>
    </row>
    <row r="22991" spans="1:5" x14ac:dyDescent="0.25">
      <c r="A22991">
        <f t="shared" si="722"/>
        <v>22990</v>
      </c>
      <c r="B22991">
        <v>1988.8094424268318</v>
      </c>
      <c r="C22991">
        <f t="shared" si="721"/>
        <v>1988</v>
      </c>
      <c r="D22991">
        <v>16.549973084760133</v>
      </c>
      <c r="E22991">
        <v>963.27876223305066</v>
      </c>
    </row>
    <row r="22992" spans="1:5" x14ac:dyDescent="0.25">
      <c r="A22992">
        <f t="shared" si="722"/>
        <v>22991</v>
      </c>
      <c r="B22992">
        <v>2012.0397045808284</v>
      </c>
      <c r="C22992">
        <f t="shared" si="721"/>
        <v>2012</v>
      </c>
      <c r="D22992">
        <v>14.400391452066835</v>
      </c>
      <c r="E22992">
        <v>979.94504073077405</v>
      </c>
    </row>
    <row r="22993" spans="1:5" x14ac:dyDescent="0.25">
      <c r="A22993">
        <f t="shared" si="722"/>
        <v>22992</v>
      </c>
      <c r="B22993">
        <v>2013.9254737998597</v>
      </c>
      <c r="C22993">
        <f t="shared" si="721"/>
        <v>2013</v>
      </c>
      <c r="D22993">
        <v>24.183234787482071</v>
      </c>
      <c r="E22993">
        <v>1020.3999560098164</v>
      </c>
    </row>
    <row r="22994" spans="1:5" x14ac:dyDescent="0.25">
      <c r="A22994">
        <f t="shared" si="722"/>
        <v>22993</v>
      </c>
      <c r="B22994">
        <v>2003.6554460280161</v>
      </c>
      <c r="C22994">
        <f t="shared" si="721"/>
        <v>2003</v>
      </c>
      <c r="D22994">
        <v>29.249763743858786</v>
      </c>
      <c r="E22994">
        <v>947.56791360388161</v>
      </c>
    </row>
    <row r="22995" spans="1:5" x14ac:dyDescent="0.25">
      <c r="A22995">
        <f t="shared" si="722"/>
        <v>22994</v>
      </c>
      <c r="B22995">
        <v>1998.4705648976103</v>
      </c>
      <c r="C22995">
        <f t="shared" si="721"/>
        <v>1998</v>
      </c>
      <c r="D22995">
        <v>20.326305931188109</v>
      </c>
      <c r="E22995">
        <v>980.44141656365537</v>
      </c>
    </row>
    <row r="22996" spans="1:5" x14ac:dyDescent="0.25">
      <c r="A22996">
        <f t="shared" si="722"/>
        <v>22995</v>
      </c>
      <c r="B22996">
        <v>1991.9825739310893</v>
      </c>
      <c r="C22996">
        <f t="shared" si="721"/>
        <v>1991</v>
      </c>
      <c r="D22996">
        <v>21.338841266764213</v>
      </c>
      <c r="E22996">
        <v>922.66584998916369</v>
      </c>
    </row>
    <row r="22997" spans="1:5" x14ac:dyDescent="0.25">
      <c r="A22997">
        <f t="shared" si="722"/>
        <v>22996</v>
      </c>
      <c r="B22997">
        <v>2016.1681875057222</v>
      </c>
      <c r="C22997">
        <f t="shared" si="721"/>
        <v>2016</v>
      </c>
      <c r="D22997">
        <v>26.862057071478922</v>
      </c>
      <c r="E22997">
        <v>1014.9359960586589</v>
      </c>
    </row>
    <row r="22998" spans="1:5" x14ac:dyDescent="0.25">
      <c r="A22998">
        <f t="shared" si="722"/>
        <v>22997</v>
      </c>
      <c r="B22998">
        <v>2006.1868648335214</v>
      </c>
      <c r="C22998">
        <f t="shared" si="721"/>
        <v>2006</v>
      </c>
      <c r="D22998">
        <v>29.794464668224101</v>
      </c>
      <c r="E22998">
        <v>962.25251455954276</v>
      </c>
    </row>
    <row r="22999" spans="1:5" x14ac:dyDescent="0.25">
      <c r="A22999">
        <f t="shared" si="722"/>
        <v>22998</v>
      </c>
      <c r="B22999">
        <v>1983.6809900204473</v>
      </c>
      <c r="C22999">
        <f t="shared" si="721"/>
        <v>1983</v>
      </c>
      <c r="D22999">
        <v>16.889966078518775</v>
      </c>
      <c r="E22999">
        <v>1083.5153885772452</v>
      </c>
    </row>
    <row r="23000" spans="1:5" x14ac:dyDescent="0.25">
      <c r="A23000">
        <f t="shared" si="722"/>
        <v>22999</v>
      </c>
      <c r="B23000">
        <v>1996.2055421613209</v>
      </c>
      <c r="C23000">
        <f t="shared" si="721"/>
        <v>1996</v>
      </c>
      <c r="D23000">
        <v>22.878315095180007</v>
      </c>
      <c r="E23000">
        <v>941.14718068786897</v>
      </c>
    </row>
    <row r="23001" spans="1:5" x14ac:dyDescent="0.25">
      <c r="A23001">
        <f t="shared" si="722"/>
        <v>23000</v>
      </c>
      <c r="B23001">
        <v>2008.112002929777</v>
      </c>
      <c r="C23001">
        <f t="shared" si="721"/>
        <v>2008</v>
      </c>
      <c r="D23001">
        <v>20.192131020006492</v>
      </c>
      <c r="E23001">
        <v>1030.4334551755455</v>
      </c>
    </row>
    <row r="23002" spans="1:5" x14ac:dyDescent="0.25">
      <c r="A23002">
        <f t="shared" si="722"/>
        <v>23001</v>
      </c>
      <c r="B23002">
        <v>2019.9489120151372</v>
      </c>
      <c r="C23002">
        <f t="shared" si="721"/>
        <v>2019</v>
      </c>
      <c r="D23002">
        <v>22.877199827301958</v>
      </c>
      <c r="E23002">
        <v>957.44211340835318</v>
      </c>
    </row>
    <row r="23003" spans="1:5" x14ac:dyDescent="0.25">
      <c r="A23003">
        <f t="shared" si="722"/>
        <v>23002</v>
      </c>
      <c r="B23003">
        <v>2006.2800378429517</v>
      </c>
      <c r="C23003">
        <f t="shared" si="721"/>
        <v>2006</v>
      </c>
      <c r="D23003">
        <v>20.287496655395081</v>
      </c>
      <c r="E23003">
        <v>1016.3657424208504</v>
      </c>
    </row>
    <row r="23004" spans="1:5" x14ac:dyDescent="0.25">
      <c r="A23004">
        <f t="shared" si="722"/>
        <v>23003</v>
      </c>
      <c r="B23004">
        <v>1982.7492599261452</v>
      </c>
      <c r="C23004">
        <f t="shared" si="721"/>
        <v>1982</v>
      </c>
      <c r="D23004">
        <v>28.827455795247808</v>
      </c>
      <c r="E23004">
        <v>952.95991615322419</v>
      </c>
    </row>
    <row r="23005" spans="1:5" x14ac:dyDescent="0.25">
      <c r="A23005">
        <f t="shared" si="722"/>
        <v>23004</v>
      </c>
      <c r="B23005">
        <v>2007.4899746696371</v>
      </c>
      <c r="C23005">
        <f t="shared" si="721"/>
        <v>2007</v>
      </c>
      <c r="D23005">
        <v>20.822881511843299</v>
      </c>
      <c r="E23005">
        <v>1017.535497899109</v>
      </c>
    </row>
    <row r="23006" spans="1:5" x14ac:dyDescent="0.25">
      <c r="A23006">
        <f t="shared" si="722"/>
        <v>23005</v>
      </c>
      <c r="B23006">
        <v>1993.7016815698721</v>
      </c>
      <c r="C23006">
        <f t="shared" si="721"/>
        <v>1993</v>
      </c>
      <c r="D23006">
        <v>15.724326973280405</v>
      </c>
      <c r="E23006">
        <v>988.90011496670195</v>
      </c>
    </row>
    <row r="23007" spans="1:5" x14ac:dyDescent="0.25">
      <c r="A23007">
        <f t="shared" si="722"/>
        <v>23006</v>
      </c>
      <c r="B23007">
        <v>2020.6234321115758</v>
      </c>
      <c r="C23007">
        <f t="shared" si="721"/>
        <v>2020</v>
      </c>
      <c r="D23007">
        <v>21.989958187144659</v>
      </c>
      <c r="E23007">
        <v>969.35448219929822</v>
      </c>
    </row>
    <row r="23008" spans="1:5" x14ac:dyDescent="0.25">
      <c r="A23008">
        <f t="shared" si="722"/>
        <v>23007</v>
      </c>
      <c r="B23008">
        <v>2020.1208227790155</v>
      </c>
      <c r="C23008">
        <f t="shared" si="721"/>
        <v>2020</v>
      </c>
      <c r="D23008">
        <v>22.499737925567025</v>
      </c>
      <c r="E23008">
        <v>962.16549819920328</v>
      </c>
    </row>
    <row r="23009" spans="1:5" x14ac:dyDescent="0.25">
      <c r="A23009">
        <f t="shared" si="722"/>
        <v>23008</v>
      </c>
      <c r="B23009">
        <v>1992.5573595385601</v>
      </c>
      <c r="C23009">
        <f t="shared" si="721"/>
        <v>1992</v>
      </c>
      <c r="D23009">
        <v>28.467889338638635</v>
      </c>
      <c r="E23009">
        <v>999.34374690284312</v>
      </c>
    </row>
    <row r="23010" spans="1:5" x14ac:dyDescent="0.25">
      <c r="A23010">
        <f t="shared" si="722"/>
        <v>23009</v>
      </c>
      <c r="B23010">
        <v>2021.8399304177983</v>
      </c>
      <c r="C23010">
        <f t="shared" si="721"/>
        <v>2021</v>
      </c>
      <c r="D23010">
        <v>25.656923158816063</v>
      </c>
      <c r="E23010">
        <v>941.44412707001902</v>
      </c>
    </row>
    <row r="23011" spans="1:5" x14ac:dyDescent="0.25">
      <c r="A23011">
        <f t="shared" si="722"/>
        <v>23010</v>
      </c>
      <c r="B23011">
        <v>2021.5472884304331</v>
      </c>
      <c r="C23011">
        <f t="shared" si="721"/>
        <v>2021</v>
      </c>
      <c r="D23011">
        <v>18.409697619130021</v>
      </c>
      <c r="E23011">
        <v>1001.5154115216428</v>
      </c>
    </row>
    <row r="23012" spans="1:5" x14ac:dyDescent="0.25">
      <c r="A23012">
        <f t="shared" si="722"/>
        <v>23011</v>
      </c>
      <c r="B23012">
        <v>1999.2723776970734</v>
      </c>
      <c r="C23012">
        <f t="shared" si="721"/>
        <v>1999</v>
      </c>
      <c r="D23012">
        <v>26.817026851925768</v>
      </c>
      <c r="E23012">
        <v>1092.4133608704433</v>
      </c>
    </row>
    <row r="23013" spans="1:5" x14ac:dyDescent="0.25">
      <c r="A23013">
        <f t="shared" si="722"/>
        <v>23012</v>
      </c>
      <c r="B23013">
        <v>1997.5348979155858</v>
      </c>
      <c r="C23013">
        <f t="shared" si="721"/>
        <v>1997</v>
      </c>
      <c r="D23013">
        <v>32.633629731275143</v>
      </c>
      <c r="E23013">
        <v>1019.8787532453134</v>
      </c>
    </row>
    <row r="23014" spans="1:5" x14ac:dyDescent="0.25">
      <c r="A23014">
        <f t="shared" si="722"/>
        <v>23013</v>
      </c>
      <c r="B23014">
        <v>1998.9521774956511</v>
      </c>
      <c r="C23014">
        <f t="shared" si="721"/>
        <v>1998</v>
      </c>
      <c r="D23014">
        <v>16.902213561546525</v>
      </c>
      <c r="E23014">
        <v>1006.4020842627651</v>
      </c>
    </row>
    <row r="23015" spans="1:5" x14ac:dyDescent="0.25">
      <c r="A23015">
        <f t="shared" si="722"/>
        <v>23014</v>
      </c>
      <c r="B23015">
        <v>2011.0200506607257</v>
      </c>
      <c r="C23015">
        <f t="shared" si="721"/>
        <v>2011</v>
      </c>
      <c r="D23015">
        <v>22.410403945353757</v>
      </c>
      <c r="E23015">
        <v>1020.9112280016707</v>
      </c>
    </row>
    <row r="23016" spans="1:5" x14ac:dyDescent="0.25">
      <c r="A23016">
        <f t="shared" si="722"/>
        <v>23015</v>
      </c>
      <c r="B23016">
        <v>2018.5591906491286</v>
      </c>
      <c r="C23016">
        <f t="shared" si="721"/>
        <v>2018</v>
      </c>
      <c r="D23016">
        <v>23.10547162876319</v>
      </c>
      <c r="E23016">
        <v>945.16922501035151</v>
      </c>
    </row>
    <row r="23017" spans="1:5" x14ac:dyDescent="0.25">
      <c r="A23017">
        <f t="shared" si="722"/>
        <v>23016</v>
      </c>
      <c r="B23017">
        <v>1995.1307718131047</v>
      </c>
      <c r="C23017">
        <f t="shared" si="721"/>
        <v>1995</v>
      </c>
      <c r="D23017">
        <v>27.469693892338547</v>
      </c>
      <c r="E23017">
        <v>1014.9210998996859</v>
      </c>
    </row>
    <row r="23018" spans="1:5" x14ac:dyDescent="0.25">
      <c r="A23018">
        <f t="shared" si="722"/>
        <v>23017</v>
      </c>
      <c r="B23018">
        <v>1999.1240882595293</v>
      </c>
      <c r="C23018">
        <f t="shared" si="721"/>
        <v>1999</v>
      </c>
      <c r="D23018">
        <v>24.393416739325041</v>
      </c>
      <c r="E23018">
        <v>945.22335586126428</v>
      </c>
    </row>
    <row r="23019" spans="1:5" x14ac:dyDescent="0.25">
      <c r="A23019">
        <f t="shared" si="722"/>
        <v>23018</v>
      </c>
      <c r="B23019">
        <v>1983.6678670613728</v>
      </c>
      <c r="C23019">
        <f t="shared" si="721"/>
        <v>1983</v>
      </c>
      <c r="D23019">
        <v>19.514027686521878</v>
      </c>
      <c r="E23019">
        <v>1018.2187676172471</v>
      </c>
    </row>
    <row r="23020" spans="1:5" x14ac:dyDescent="0.25">
      <c r="A23020">
        <f t="shared" si="722"/>
        <v>23019</v>
      </c>
      <c r="B23020">
        <v>1980.9815973387861</v>
      </c>
      <c r="C23020">
        <f t="shared" si="721"/>
        <v>1980</v>
      </c>
      <c r="D23020">
        <v>27.621390787384009</v>
      </c>
      <c r="E23020">
        <v>944.80935660150135</v>
      </c>
    </row>
    <row r="23021" spans="1:5" x14ac:dyDescent="0.25">
      <c r="A23021">
        <f t="shared" si="722"/>
        <v>23020</v>
      </c>
      <c r="B23021">
        <v>1992.1492355113376</v>
      </c>
      <c r="C23021">
        <f t="shared" si="721"/>
        <v>1992</v>
      </c>
      <c r="D23021">
        <v>20.529959984809103</v>
      </c>
      <c r="E23021">
        <v>944.11591191138723</v>
      </c>
    </row>
    <row r="23022" spans="1:5" x14ac:dyDescent="0.25">
      <c r="A23022">
        <f t="shared" si="722"/>
        <v>23021</v>
      </c>
      <c r="B23022">
        <v>2015.991027558214</v>
      </c>
      <c r="C23022">
        <f t="shared" si="721"/>
        <v>2015</v>
      </c>
      <c r="D23022">
        <v>29.051941825012911</v>
      </c>
      <c r="E23022">
        <v>1007.0876331746258</v>
      </c>
    </row>
    <row r="23023" spans="1:5" x14ac:dyDescent="0.25">
      <c r="A23023">
        <f t="shared" si="722"/>
        <v>23022</v>
      </c>
      <c r="B23023">
        <v>1980.9435407574695</v>
      </c>
      <c r="C23023">
        <f t="shared" si="721"/>
        <v>1980</v>
      </c>
      <c r="D23023">
        <v>21.07022541720071</v>
      </c>
      <c r="E23023">
        <v>991.18732656726206</v>
      </c>
    </row>
    <row r="23024" spans="1:5" x14ac:dyDescent="0.25">
      <c r="A23024">
        <f t="shared" si="722"/>
        <v>23023</v>
      </c>
      <c r="B23024">
        <v>2017.6156498916594</v>
      </c>
      <c r="C23024">
        <f t="shared" si="721"/>
        <v>2017</v>
      </c>
      <c r="D23024">
        <v>17.739165829037667</v>
      </c>
      <c r="E23024">
        <v>988.96869427782076</v>
      </c>
    </row>
    <row r="23025" spans="1:5" x14ac:dyDescent="0.25">
      <c r="A23025">
        <f t="shared" si="722"/>
        <v>23024</v>
      </c>
      <c r="B23025">
        <v>2011.623706778161</v>
      </c>
      <c r="C23025">
        <f t="shared" si="721"/>
        <v>2011</v>
      </c>
      <c r="D23025">
        <v>26.076161562808558</v>
      </c>
      <c r="E23025">
        <v>996.55934547164361</v>
      </c>
    </row>
    <row r="23026" spans="1:5" x14ac:dyDescent="0.25">
      <c r="A23026">
        <f t="shared" si="722"/>
        <v>23025</v>
      </c>
      <c r="B23026">
        <v>2000.2093569750054</v>
      </c>
      <c r="C23026">
        <f t="shared" si="721"/>
        <v>2000</v>
      </c>
      <c r="D23026">
        <v>20.373428556989531</v>
      </c>
      <c r="E23026">
        <v>987.37110157791176</v>
      </c>
    </row>
    <row r="23027" spans="1:5" x14ac:dyDescent="0.25">
      <c r="A23027">
        <f t="shared" si="722"/>
        <v>23026</v>
      </c>
      <c r="B23027">
        <v>1984.100924710837</v>
      </c>
      <c r="C23027">
        <f t="shared" si="721"/>
        <v>1984</v>
      </c>
      <c r="D23027">
        <v>25.994501444141498</v>
      </c>
      <c r="E23027">
        <v>971.16627840924775</v>
      </c>
    </row>
    <row r="23028" spans="1:5" x14ac:dyDescent="0.25">
      <c r="A23028">
        <f t="shared" si="722"/>
        <v>23027</v>
      </c>
      <c r="B23028">
        <v>2018.5053865169225</v>
      </c>
      <c r="C23028">
        <f t="shared" si="721"/>
        <v>2018</v>
      </c>
      <c r="D23028">
        <v>27.039190259596218</v>
      </c>
      <c r="E23028">
        <v>1029.8616217504896</v>
      </c>
    </row>
    <row r="23029" spans="1:5" x14ac:dyDescent="0.25">
      <c r="A23029">
        <f t="shared" si="722"/>
        <v>23028</v>
      </c>
      <c r="B23029">
        <v>2000.4586931974243</v>
      </c>
      <c r="C23029">
        <f t="shared" si="721"/>
        <v>2000</v>
      </c>
      <c r="D23029">
        <v>15.566450061736397</v>
      </c>
      <c r="E23029">
        <v>1022.9251398549532</v>
      </c>
    </row>
    <row r="23030" spans="1:5" x14ac:dyDescent="0.25">
      <c r="A23030">
        <f t="shared" si="722"/>
        <v>23029</v>
      </c>
      <c r="B23030">
        <v>1991.4025391399884</v>
      </c>
      <c r="C23030">
        <f t="shared" si="721"/>
        <v>1991</v>
      </c>
      <c r="D23030">
        <v>14.627414972049884</v>
      </c>
      <c r="E23030">
        <v>982.97258329231408</v>
      </c>
    </row>
    <row r="23031" spans="1:5" x14ac:dyDescent="0.25">
      <c r="A23031">
        <f t="shared" si="722"/>
        <v>23030</v>
      </c>
      <c r="B23031">
        <v>1996.7435834833827</v>
      </c>
      <c r="C23031">
        <f t="shared" si="721"/>
        <v>1996</v>
      </c>
      <c r="D23031">
        <v>17.1919376462698</v>
      </c>
      <c r="E23031">
        <v>994.79651122684299</v>
      </c>
    </row>
    <row r="23032" spans="1:5" x14ac:dyDescent="0.25">
      <c r="A23032">
        <f t="shared" si="722"/>
        <v>23031</v>
      </c>
      <c r="B23032">
        <v>2013.932035279397</v>
      </c>
      <c r="C23032">
        <f t="shared" si="721"/>
        <v>2013</v>
      </c>
      <c r="D23032">
        <v>14.865233057274601</v>
      </c>
      <c r="E23032">
        <v>986.574116372969</v>
      </c>
    </row>
    <row r="23033" spans="1:5" x14ac:dyDescent="0.25">
      <c r="A23033">
        <f t="shared" si="722"/>
        <v>23032</v>
      </c>
      <c r="B23033">
        <v>1981.0550859096043</v>
      </c>
      <c r="C23033">
        <f t="shared" si="721"/>
        <v>1981</v>
      </c>
      <c r="D23033">
        <v>19.049186081314112</v>
      </c>
      <c r="E23033">
        <v>1008.3831920063967</v>
      </c>
    </row>
    <row r="23034" spans="1:5" x14ac:dyDescent="0.25">
      <c r="A23034">
        <f t="shared" si="722"/>
        <v>23033</v>
      </c>
      <c r="B23034">
        <v>1991.1781365398115</v>
      </c>
      <c r="C23034">
        <f t="shared" si="721"/>
        <v>1991</v>
      </c>
      <c r="D23034">
        <v>20.447967332141708</v>
      </c>
      <c r="E23034">
        <v>936.10088298638584</v>
      </c>
    </row>
    <row r="23035" spans="1:5" x14ac:dyDescent="0.25">
      <c r="A23035">
        <f t="shared" si="722"/>
        <v>23034</v>
      </c>
      <c r="B23035">
        <v>2001.1358378856776</v>
      </c>
      <c r="C23035">
        <f t="shared" si="721"/>
        <v>2001</v>
      </c>
      <c r="D23035">
        <v>19.033132362959442</v>
      </c>
      <c r="E23035">
        <v>1001.7714952163369</v>
      </c>
    </row>
    <row r="23036" spans="1:5" x14ac:dyDescent="0.25">
      <c r="A23036">
        <f t="shared" si="722"/>
        <v>23035</v>
      </c>
      <c r="B23036">
        <v>1988.3370159001433</v>
      </c>
      <c r="C23036">
        <f t="shared" si="721"/>
        <v>1988</v>
      </c>
      <c r="D23036">
        <v>17.191436287315447</v>
      </c>
      <c r="E23036">
        <v>956.25514187751105</v>
      </c>
    </row>
    <row r="23037" spans="1:5" x14ac:dyDescent="0.25">
      <c r="A23037">
        <f t="shared" si="722"/>
        <v>23036</v>
      </c>
      <c r="B23037">
        <v>2012.866451002533</v>
      </c>
      <c r="C23037">
        <f t="shared" si="721"/>
        <v>2012</v>
      </c>
      <c r="D23037">
        <v>26.887155714642724</v>
      </c>
      <c r="E23037">
        <v>998.6831470222678</v>
      </c>
    </row>
    <row r="23038" spans="1:5" x14ac:dyDescent="0.25">
      <c r="A23038">
        <f t="shared" si="722"/>
        <v>23037</v>
      </c>
      <c r="B23038">
        <v>2019.3216345713674</v>
      </c>
      <c r="C23038">
        <f t="shared" si="721"/>
        <v>2019</v>
      </c>
      <c r="D23038">
        <v>24.463105633980014</v>
      </c>
      <c r="E23038">
        <v>930.20135283487616</v>
      </c>
    </row>
    <row r="23039" spans="1:5" x14ac:dyDescent="0.25">
      <c r="A23039">
        <f t="shared" si="722"/>
        <v>23038</v>
      </c>
      <c r="B23039">
        <v>2010.005645924253</v>
      </c>
      <c r="C23039">
        <f t="shared" si="721"/>
        <v>2010</v>
      </c>
      <c r="D23039">
        <v>25.350736083122321</v>
      </c>
      <c r="E23039">
        <v>993.13294400864106</v>
      </c>
    </row>
    <row r="23040" spans="1:5" x14ac:dyDescent="0.25">
      <c r="A23040">
        <f t="shared" si="722"/>
        <v>23039</v>
      </c>
      <c r="B23040">
        <v>2009.8035523545029</v>
      </c>
      <c r="C23040">
        <f t="shared" si="721"/>
        <v>2009</v>
      </c>
      <c r="D23040">
        <v>16.846040895028274</v>
      </c>
      <c r="E23040">
        <v>958.61996816430474</v>
      </c>
    </row>
    <row r="23041" spans="1:5" x14ac:dyDescent="0.25">
      <c r="A23041">
        <f t="shared" si="722"/>
        <v>23040</v>
      </c>
      <c r="B23041">
        <v>1981.3687246314889</v>
      </c>
      <c r="C23041">
        <f t="shared" si="721"/>
        <v>1981</v>
      </c>
      <c r="D23041">
        <v>21.622180698681042</v>
      </c>
      <c r="E23041">
        <v>988.56837018039369</v>
      </c>
    </row>
    <row r="23042" spans="1:5" x14ac:dyDescent="0.25">
      <c r="A23042">
        <f t="shared" si="722"/>
        <v>23041</v>
      </c>
      <c r="B23042">
        <v>1999.7434919278542</v>
      </c>
      <c r="C23042">
        <f t="shared" si="721"/>
        <v>1999</v>
      </c>
      <c r="D23042">
        <v>26.605064564204078</v>
      </c>
      <c r="E23042">
        <v>919.08035266434308</v>
      </c>
    </row>
    <row r="23043" spans="1:5" x14ac:dyDescent="0.25">
      <c r="A23043">
        <f t="shared" si="722"/>
        <v>23042</v>
      </c>
      <c r="B23043">
        <v>1984.0536820581683</v>
      </c>
      <c r="C23043">
        <f t="shared" ref="C23043:C23106" si="723">INT(B23043)</f>
        <v>1984</v>
      </c>
      <c r="D23043">
        <v>26.808544676963358</v>
      </c>
      <c r="E23043">
        <v>967.27675292178174</v>
      </c>
    </row>
    <row r="23044" spans="1:5" x14ac:dyDescent="0.25">
      <c r="A23044">
        <f t="shared" ref="A23044:A23107" si="724">A23043+1</f>
        <v>23043</v>
      </c>
      <c r="B23044">
        <v>1988.3829462569049</v>
      </c>
      <c r="C23044">
        <f t="shared" si="723"/>
        <v>1988</v>
      </c>
      <c r="D23044">
        <v>28.964869076001925</v>
      </c>
      <c r="E23044">
        <v>980.70299474321655</v>
      </c>
    </row>
    <row r="23045" spans="1:5" x14ac:dyDescent="0.25">
      <c r="A23045">
        <f t="shared" si="724"/>
        <v>23044</v>
      </c>
      <c r="B23045">
        <v>1984.4224372081667</v>
      </c>
      <c r="C23045">
        <f t="shared" si="723"/>
        <v>1984</v>
      </c>
      <c r="D23045">
        <v>20.08612429660716</v>
      </c>
      <c r="E23045">
        <v>1016.4770566142688</v>
      </c>
    </row>
    <row r="23046" spans="1:5" x14ac:dyDescent="0.25">
      <c r="A23046">
        <f t="shared" si="724"/>
        <v>23045</v>
      </c>
      <c r="B23046">
        <v>2004.3063447981201</v>
      </c>
      <c r="C23046">
        <f t="shared" si="723"/>
        <v>2004</v>
      </c>
      <c r="D23046">
        <v>28.587519724236337</v>
      </c>
      <c r="E23046">
        <v>954.03349779636483</v>
      </c>
    </row>
    <row r="23047" spans="1:5" x14ac:dyDescent="0.25">
      <c r="A23047">
        <f t="shared" si="724"/>
        <v>23046</v>
      </c>
      <c r="B23047">
        <v>2008.8980681783501</v>
      </c>
      <c r="C23047">
        <f t="shared" si="723"/>
        <v>2008</v>
      </c>
      <c r="D23047">
        <v>23.813385356400978</v>
      </c>
      <c r="E23047">
        <v>997.68815686267044</v>
      </c>
    </row>
    <row r="23048" spans="1:5" x14ac:dyDescent="0.25">
      <c r="A23048">
        <f t="shared" si="724"/>
        <v>23047</v>
      </c>
      <c r="B23048">
        <v>1989.1611377300333</v>
      </c>
      <c r="C23048">
        <f t="shared" si="723"/>
        <v>1989</v>
      </c>
      <c r="D23048">
        <v>20.69134129312588</v>
      </c>
      <c r="E23048">
        <v>1050.644205511082</v>
      </c>
    </row>
    <row r="23049" spans="1:5" x14ac:dyDescent="0.25">
      <c r="A23049">
        <f t="shared" si="724"/>
        <v>23048</v>
      </c>
      <c r="B23049">
        <v>2000.4731284524064</v>
      </c>
      <c r="C23049">
        <f t="shared" si="723"/>
        <v>2000</v>
      </c>
      <c r="D23049">
        <v>24.919475296040765</v>
      </c>
      <c r="E23049">
        <v>949.93762387722381</v>
      </c>
    </row>
    <row r="23050" spans="1:5" x14ac:dyDescent="0.25">
      <c r="A23050">
        <f t="shared" si="724"/>
        <v>23049</v>
      </c>
      <c r="B23050">
        <v>1985.0693990905484</v>
      </c>
      <c r="C23050">
        <f t="shared" si="723"/>
        <v>1985</v>
      </c>
      <c r="D23050">
        <v>20.392602979039658</v>
      </c>
      <c r="E23050">
        <v>1016.9096964226919</v>
      </c>
    </row>
    <row r="23051" spans="1:5" x14ac:dyDescent="0.25">
      <c r="A23051">
        <f t="shared" si="724"/>
        <v>23050</v>
      </c>
      <c r="B23051">
        <v>1985.6520584734642</v>
      </c>
      <c r="C23051">
        <f t="shared" si="723"/>
        <v>1985</v>
      </c>
      <c r="D23051">
        <v>17.077228763877066</v>
      </c>
      <c r="E23051">
        <v>936.01036643568659</v>
      </c>
    </row>
    <row r="23052" spans="1:5" x14ac:dyDescent="0.25">
      <c r="A23052">
        <f t="shared" si="724"/>
        <v>23051</v>
      </c>
      <c r="B23052">
        <v>1983.371288186285</v>
      </c>
      <c r="C23052">
        <f t="shared" si="723"/>
        <v>1983</v>
      </c>
      <c r="D23052">
        <v>22.97851014743501</v>
      </c>
      <c r="E23052">
        <v>986.55221983327647</v>
      </c>
    </row>
    <row r="23053" spans="1:5" x14ac:dyDescent="0.25">
      <c r="A23053">
        <f t="shared" si="724"/>
        <v>23052</v>
      </c>
      <c r="B23053">
        <v>1995.5730155339213</v>
      </c>
      <c r="C23053">
        <f t="shared" si="723"/>
        <v>1995</v>
      </c>
      <c r="D23053">
        <v>21.288526314559569</v>
      </c>
      <c r="E23053">
        <v>957.83315793133806</v>
      </c>
    </row>
    <row r="23054" spans="1:5" x14ac:dyDescent="0.25">
      <c r="A23054">
        <f t="shared" si="724"/>
        <v>23053</v>
      </c>
      <c r="B23054">
        <v>1996.1136814477982</v>
      </c>
      <c r="C23054">
        <f t="shared" si="723"/>
        <v>1996</v>
      </c>
      <c r="D23054">
        <v>18.310254605306547</v>
      </c>
      <c r="E23054">
        <v>985.36858569324249</v>
      </c>
    </row>
    <row r="23055" spans="1:5" x14ac:dyDescent="0.25">
      <c r="A23055">
        <f t="shared" si="724"/>
        <v>23054</v>
      </c>
      <c r="B23055">
        <v>2002.8838160344249</v>
      </c>
      <c r="C23055">
        <f t="shared" si="723"/>
        <v>2002</v>
      </c>
      <c r="D23055">
        <v>14.505942859681092</v>
      </c>
      <c r="E23055">
        <v>1074.8791979630478</v>
      </c>
    </row>
    <row r="23056" spans="1:5" x14ac:dyDescent="0.25">
      <c r="A23056">
        <f t="shared" si="724"/>
        <v>23055</v>
      </c>
      <c r="B23056">
        <v>2006.4204535050508</v>
      </c>
      <c r="C23056">
        <f t="shared" si="723"/>
        <v>2006</v>
      </c>
      <c r="D23056">
        <v>30.334336175723003</v>
      </c>
      <c r="E23056">
        <v>962.73708742493181</v>
      </c>
    </row>
    <row r="23057" spans="1:5" x14ac:dyDescent="0.25">
      <c r="A23057">
        <f t="shared" si="724"/>
        <v>23056</v>
      </c>
      <c r="B23057">
        <v>2013.690572832423</v>
      </c>
      <c r="C23057">
        <f t="shared" si="723"/>
        <v>2013</v>
      </c>
      <c r="D23057">
        <v>19.067879608040677</v>
      </c>
      <c r="E23057">
        <v>961.84746927511878</v>
      </c>
    </row>
    <row r="23058" spans="1:5" x14ac:dyDescent="0.25">
      <c r="A23058">
        <f t="shared" si="724"/>
        <v>23057</v>
      </c>
      <c r="B23058">
        <v>1992.4746848963896</v>
      </c>
      <c r="C23058">
        <f t="shared" si="723"/>
        <v>1992</v>
      </c>
      <c r="D23058">
        <v>20.897000782564284</v>
      </c>
      <c r="E23058">
        <v>940.7525545747485</v>
      </c>
    </row>
    <row r="23059" spans="1:5" x14ac:dyDescent="0.25">
      <c r="A23059">
        <f t="shared" si="724"/>
        <v>23058</v>
      </c>
      <c r="B23059">
        <v>1999.1450849940488</v>
      </c>
      <c r="C23059">
        <f t="shared" si="723"/>
        <v>1999</v>
      </c>
      <c r="D23059">
        <v>23.570369508955629</v>
      </c>
      <c r="E23059">
        <v>954.49943011309369</v>
      </c>
    </row>
    <row r="23060" spans="1:5" x14ac:dyDescent="0.25">
      <c r="A23060">
        <f t="shared" si="724"/>
        <v>23059</v>
      </c>
      <c r="B23060">
        <v>1993.1544541764581</v>
      </c>
      <c r="C23060">
        <f t="shared" si="723"/>
        <v>1993</v>
      </c>
      <c r="D23060">
        <v>22.393536797675189</v>
      </c>
      <c r="E23060">
        <v>1095.2239323295653</v>
      </c>
    </row>
    <row r="23061" spans="1:5" x14ac:dyDescent="0.25">
      <c r="A23061">
        <f t="shared" si="724"/>
        <v>23060</v>
      </c>
      <c r="B23061">
        <v>1988.2753379924925</v>
      </c>
      <c r="C23061">
        <f t="shared" si="723"/>
        <v>1988</v>
      </c>
      <c r="D23061">
        <v>22.697697973920732</v>
      </c>
      <c r="E23061">
        <v>1010.7212377669493</v>
      </c>
    </row>
    <row r="23062" spans="1:5" x14ac:dyDescent="0.25">
      <c r="A23062">
        <f t="shared" si="724"/>
        <v>23061</v>
      </c>
      <c r="B23062">
        <v>1992.3303323465682</v>
      </c>
      <c r="C23062">
        <f t="shared" si="723"/>
        <v>1992</v>
      </c>
      <c r="D23062">
        <v>19.587082848441788</v>
      </c>
      <c r="E23062">
        <v>957.5229433857312</v>
      </c>
    </row>
    <row r="23063" spans="1:5" x14ac:dyDescent="0.25">
      <c r="A23063">
        <f t="shared" si="724"/>
        <v>23062</v>
      </c>
      <c r="B23063">
        <v>2012.8126468703269</v>
      </c>
      <c r="C23063">
        <f t="shared" si="723"/>
        <v>2012</v>
      </c>
      <c r="D23063">
        <v>17.071069211009309</v>
      </c>
      <c r="E23063">
        <v>972.31792243738892</v>
      </c>
    </row>
    <row r="23064" spans="1:5" x14ac:dyDescent="0.25">
      <c r="A23064">
        <f t="shared" si="724"/>
        <v>23063</v>
      </c>
      <c r="B23064">
        <v>2001.2211371196631</v>
      </c>
      <c r="C23064">
        <f t="shared" si="723"/>
        <v>2001</v>
      </c>
      <c r="D23064">
        <v>28.135969247226605</v>
      </c>
      <c r="E23064">
        <v>926.67592854460236</v>
      </c>
    </row>
    <row r="23065" spans="1:5" x14ac:dyDescent="0.25">
      <c r="A23065">
        <f t="shared" si="724"/>
        <v>23064</v>
      </c>
      <c r="B23065">
        <v>1980.5537888729514</v>
      </c>
      <c r="C23065">
        <f t="shared" si="723"/>
        <v>1980</v>
      </c>
      <c r="D23065">
        <v>26.426805876393338</v>
      </c>
      <c r="E23065">
        <v>948.96929214420379</v>
      </c>
    </row>
    <row r="23066" spans="1:5" x14ac:dyDescent="0.25">
      <c r="A23066">
        <f t="shared" si="724"/>
        <v>23065</v>
      </c>
      <c r="B23066">
        <v>1991.0022888882106</v>
      </c>
      <c r="C23066">
        <f t="shared" si="723"/>
        <v>1991</v>
      </c>
      <c r="D23066">
        <v>20.570887246388885</v>
      </c>
      <c r="E23066">
        <v>930.89439052611124</v>
      </c>
    </row>
    <row r="23067" spans="1:5" x14ac:dyDescent="0.25">
      <c r="A23067">
        <f t="shared" si="724"/>
        <v>23066</v>
      </c>
      <c r="B23067">
        <v>2015.4451124607074</v>
      </c>
      <c r="C23067">
        <f t="shared" si="723"/>
        <v>2015</v>
      </c>
      <c r="D23067">
        <v>10.011249602097088</v>
      </c>
      <c r="E23067">
        <v>999.99978839597316</v>
      </c>
    </row>
    <row r="23068" spans="1:5" x14ac:dyDescent="0.25">
      <c r="A23068">
        <f t="shared" si="724"/>
        <v>23067</v>
      </c>
      <c r="B23068">
        <v>2006.8705710013123</v>
      </c>
      <c r="C23068">
        <f t="shared" si="723"/>
        <v>2006</v>
      </c>
      <c r="D23068">
        <v>23.400009782629787</v>
      </c>
      <c r="E23068">
        <v>991.8968477130984</v>
      </c>
    </row>
    <row r="23069" spans="1:5" x14ac:dyDescent="0.25">
      <c r="A23069">
        <f t="shared" si="724"/>
        <v>23068</v>
      </c>
      <c r="B23069">
        <v>1980.5026093325603</v>
      </c>
      <c r="C23069">
        <f t="shared" si="723"/>
        <v>1980</v>
      </c>
      <c r="D23069">
        <v>22.474112343910384</v>
      </c>
      <c r="E23069">
        <v>978.24993109944626</v>
      </c>
    </row>
    <row r="23070" spans="1:5" x14ac:dyDescent="0.25">
      <c r="A23070">
        <f t="shared" si="724"/>
        <v>23069</v>
      </c>
      <c r="B23070">
        <v>1982.8831141087069</v>
      </c>
      <c r="C23070">
        <f t="shared" si="723"/>
        <v>1982</v>
      </c>
      <c r="D23070">
        <v>18.208151319480386</v>
      </c>
      <c r="E23070">
        <v>1027.9860895160818</v>
      </c>
    </row>
    <row r="23071" spans="1:5" x14ac:dyDescent="0.25">
      <c r="A23071">
        <f t="shared" si="724"/>
        <v>23070</v>
      </c>
      <c r="B23071">
        <v>1980.3818781090731</v>
      </c>
      <c r="C23071">
        <f t="shared" si="723"/>
        <v>1980</v>
      </c>
      <c r="D23071">
        <v>20.470221530625714</v>
      </c>
      <c r="E23071">
        <v>993.63102923681436</v>
      </c>
    </row>
    <row r="23072" spans="1:5" x14ac:dyDescent="0.25">
      <c r="A23072">
        <f t="shared" si="724"/>
        <v>23071</v>
      </c>
      <c r="B23072">
        <v>1984.0248115482041</v>
      </c>
      <c r="C23072">
        <f t="shared" si="723"/>
        <v>1984</v>
      </c>
      <c r="D23072">
        <v>12.98723450060934</v>
      </c>
      <c r="E23072">
        <v>950.12427356315311</v>
      </c>
    </row>
    <row r="23073" spans="1:5" x14ac:dyDescent="0.25">
      <c r="A23073">
        <f t="shared" si="724"/>
        <v>23072</v>
      </c>
      <c r="B23073">
        <v>2019.0027466658528</v>
      </c>
      <c r="C23073">
        <f t="shared" si="723"/>
        <v>2019</v>
      </c>
      <c r="D23073">
        <v>28.737293037987548</v>
      </c>
      <c r="E23073">
        <v>1025.5059197469673</v>
      </c>
    </row>
    <row r="23074" spans="1:5" x14ac:dyDescent="0.25">
      <c r="A23074">
        <f t="shared" si="724"/>
        <v>23073</v>
      </c>
      <c r="B23074">
        <v>1995.8722190008241</v>
      </c>
      <c r="C23074">
        <f t="shared" si="723"/>
        <v>1995</v>
      </c>
      <c r="D23074">
        <v>17.959487509937027</v>
      </c>
      <c r="E23074">
        <v>986.60700188239571</v>
      </c>
    </row>
    <row r="23075" spans="1:5" x14ac:dyDescent="0.25">
      <c r="A23075">
        <f t="shared" si="724"/>
        <v>23074</v>
      </c>
      <c r="B23075">
        <v>1999.8091067232276</v>
      </c>
      <c r="C23075">
        <f t="shared" si="723"/>
        <v>1999</v>
      </c>
      <c r="D23075">
        <v>19.527206264750568</v>
      </c>
      <c r="E23075">
        <v>992.22326081409119</v>
      </c>
    </row>
    <row r="23076" spans="1:5" x14ac:dyDescent="0.25">
      <c r="A23076">
        <f t="shared" si="724"/>
        <v>23075</v>
      </c>
      <c r="B23076">
        <v>2009.9872737815485</v>
      </c>
      <c r="C23076">
        <f t="shared" si="723"/>
        <v>2009</v>
      </c>
      <c r="D23076">
        <v>17.147071135762964</v>
      </c>
      <c r="E23076">
        <v>957.48834848101251</v>
      </c>
    </row>
    <row r="23077" spans="1:5" x14ac:dyDescent="0.25">
      <c r="A23077">
        <f t="shared" si="724"/>
        <v>23076</v>
      </c>
      <c r="B23077">
        <v>1985.107455671865</v>
      </c>
      <c r="C23077">
        <f t="shared" si="723"/>
        <v>1985</v>
      </c>
      <c r="D23077">
        <v>17.771836015593728</v>
      </c>
      <c r="E23077">
        <v>900.45185117097571</v>
      </c>
    </row>
    <row r="23078" spans="1:5" x14ac:dyDescent="0.25">
      <c r="A23078">
        <f t="shared" si="724"/>
        <v>23077</v>
      </c>
      <c r="B23078">
        <v>2021.4278695028536</v>
      </c>
      <c r="C23078">
        <f t="shared" si="723"/>
        <v>2021</v>
      </c>
      <c r="D23078">
        <v>24.812470970640426</v>
      </c>
      <c r="E23078">
        <v>946.93389075010782</v>
      </c>
    </row>
    <row r="23079" spans="1:5" x14ac:dyDescent="0.25">
      <c r="A23079">
        <f t="shared" si="724"/>
        <v>23078</v>
      </c>
      <c r="B23079">
        <v>1983.9828180791651</v>
      </c>
      <c r="C23079">
        <f t="shared" si="723"/>
        <v>1983</v>
      </c>
      <c r="D23079">
        <v>25.083910801252934</v>
      </c>
      <c r="E23079">
        <v>975.42653917563439</v>
      </c>
    </row>
    <row r="23080" spans="1:5" x14ac:dyDescent="0.25">
      <c r="A23080">
        <f t="shared" si="724"/>
        <v>23079</v>
      </c>
      <c r="B23080">
        <v>1990.599414044618</v>
      </c>
      <c r="C23080">
        <f t="shared" si="723"/>
        <v>1990</v>
      </c>
      <c r="D23080">
        <v>25.130987383885078</v>
      </c>
      <c r="E23080">
        <v>1003.5679475685465</v>
      </c>
    </row>
    <row r="23081" spans="1:5" x14ac:dyDescent="0.25">
      <c r="A23081">
        <f t="shared" si="724"/>
        <v>23080</v>
      </c>
      <c r="B23081">
        <v>1982.9290444654682</v>
      </c>
      <c r="C23081">
        <f t="shared" si="723"/>
        <v>1982</v>
      </c>
      <c r="D23081">
        <v>21.884176563684015</v>
      </c>
      <c r="E23081">
        <v>993.04678234594758</v>
      </c>
    </row>
    <row r="23082" spans="1:5" x14ac:dyDescent="0.25">
      <c r="A23082">
        <f t="shared" si="724"/>
        <v>23081</v>
      </c>
      <c r="B23082">
        <v>2002.8050782799769</v>
      </c>
      <c r="C23082">
        <f t="shared" si="723"/>
        <v>2002</v>
      </c>
      <c r="D23082">
        <v>24.187158688686033</v>
      </c>
      <c r="E23082">
        <v>968.94821591823711</v>
      </c>
    </row>
    <row r="23083" spans="1:5" x14ac:dyDescent="0.25">
      <c r="A23083">
        <f t="shared" si="724"/>
        <v>23082</v>
      </c>
      <c r="B23083">
        <v>2002.8733176671651</v>
      </c>
      <c r="C23083">
        <f t="shared" si="723"/>
        <v>2002</v>
      </c>
      <c r="D23083">
        <v>16.434844697936207</v>
      </c>
      <c r="E23083">
        <v>1035.8817049699719</v>
      </c>
    </row>
    <row r="23084" spans="1:5" x14ac:dyDescent="0.25">
      <c r="A23084">
        <f t="shared" si="724"/>
        <v>23083</v>
      </c>
      <c r="B23084">
        <v>1995.2252571184424</v>
      </c>
      <c r="C23084">
        <f t="shared" si="723"/>
        <v>1995</v>
      </c>
      <c r="D23084">
        <v>23.919427891154193</v>
      </c>
      <c r="E23084">
        <v>1056.365307354019</v>
      </c>
    </row>
    <row r="23085" spans="1:5" x14ac:dyDescent="0.25">
      <c r="A23085">
        <f t="shared" si="724"/>
        <v>23084</v>
      </c>
      <c r="B23085">
        <v>2020.0722678304392</v>
      </c>
      <c r="C23085">
        <f t="shared" si="723"/>
        <v>2020</v>
      </c>
      <c r="D23085">
        <v>18.64682505681558</v>
      </c>
      <c r="E23085">
        <v>993.39989457340562</v>
      </c>
    </row>
    <row r="23086" spans="1:5" x14ac:dyDescent="0.25">
      <c r="A23086">
        <f t="shared" si="724"/>
        <v>23085</v>
      </c>
      <c r="B23086">
        <v>2022.6102481154821</v>
      </c>
      <c r="C23086">
        <f t="shared" si="723"/>
        <v>2022</v>
      </c>
      <c r="D23086">
        <v>18.539477965599509</v>
      </c>
      <c r="E23086">
        <v>1005.4791329047584</v>
      </c>
    </row>
    <row r="23087" spans="1:5" x14ac:dyDescent="0.25">
      <c r="A23087">
        <f t="shared" si="724"/>
        <v>23086</v>
      </c>
      <c r="B23087">
        <v>1986.905301065096</v>
      </c>
      <c r="C23087">
        <f t="shared" si="723"/>
        <v>1986</v>
      </c>
      <c r="D23087">
        <v>36.018477972969414</v>
      </c>
      <c r="E23087">
        <v>970.42289495667501</v>
      </c>
    </row>
    <row r="23088" spans="1:5" x14ac:dyDescent="0.25">
      <c r="A23088">
        <f t="shared" si="724"/>
        <v>23087</v>
      </c>
      <c r="B23088">
        <v>2020.3767204809717</v>
      </c>
      <c r="C23088">
        <f t="shared" si="723"/>
        <v>2020</v>
      </c>
      <c r="D23088">
        <v>17.489151419862175</v>
      </c>
      <c r="E23088">
        <v>1002.4330718942219</v>
      </c>
    </row>
    <row r="23089" spans="1:5" x14ac:dyDescent="0.25">
      <c r="A23089">
        <f t="shared" si="724"/>
        <v>23088</v>
      </c>
      <c r="B23089">
        <v>1991.1190832239754</v>
      </c>
      <c r="C23089">
        <f t="shared" si="723"/>
        <v>1991</v>
      </c>
      <c r="D23089">
        <v>23.803895347622166</v>
      </c>
      <c r="E23089">
        <v>1016.0182060780353</v>
      </c>
    </row>
    <row r="23090" spans="1:5" x14ac:dyDescent="0.25">
      <c r="A23090">
        <f t="shared" si="724"/>
        <v>23089</v>
      </c>
      <c r="B23090">
        <v>1992.2187871944334</v>
      </c>
      <c r="C23090">
        <f t="shared" si="723"/>
        <v>1992</v>
      </c>
      <c r="D23090">
        <v>21.976273134053919</v>
      </c>
      <c r="E23090">
        <v>1071.8654526635073</v>
      </c>
    </row>
    <row r="23091" spans="1:5" x14ac:dyDescent="0.25">
      <c r="A23091">
        <f t="shared" si="724"/>
        <v>23090</v>
      </c>
      <c r="B23091">
        <v>2019.0486770226141</v>
      </c>
      <c r="C23091">
        <f t="shared" si="723"/>
        <v>2019</v>
      </c>
      <c r="D23091">
        <v>24.899768819590101</v>
      </c>
      <c r="E23091">
        <v>909.6676081889309</v>
      </c>
    </row>
    <row r="23092" spans="1:5" x14ac:dyDescent="0.25">
      <c r="A23092">
        <f t="shared" si="724"/>
        <v>23091</v>
      </c>
      <c r="B23092">
        <v>2000.3445234534745</v>
      </c>
      <c r="C23092">
        <f t="shared" si="723"/>
        <v>2000</v>
      </c>
      <c r="D23092">
        <v>20.026713260516409</v>
      </c>
      <c r="E23092">
        <v>990.64459356205771</v>
      </c>
    </row>
    <row r="23093" spans="1:5" x14ac:dyDescent="0.25">
      <c r="A23093">
        <f t="shared" si="724"/>
        <v>23092</v>
      </c>
      <c r="B23093">
        <v>1995.1242103335674</v>
      </c>
      <c r="C23093">
        <f t="shared" si="723"/>
        <v>1995</v>
      </c>
      <c r="D23093">
        <v>20.455620730057127</v>
      </c>
      <c r="E23093">
        <v>964.01058691745857</v>
      </c>
    </row>
    <row r="23094" spans="1:5" x14ac:dyDescent="0.25">
      <c r="A23094">
        <f t="shared" si="724"/>
        <v>23093</v>
      </c>
      <c r="B23094">
        <v>2016.2009949034089</v>
      </c>
      <c r="C23094">
        <f t="shared" si="723"/>
        <v>2016</v>
      </c>
      <c r="D23094">
        <v>17.875934505421903</v>
      </c>
      <c r="E23094">
        <v>982.22199595958227</v>
      </c>
    </row>
    <row r="23095" spans="1:5" x14ac:dyDescent="0.25">
      <c r="A23095">
        <f t="shared" si="724"/>
        <v>23094</v>
      </c>
      <c r="B23095">
        <v>2020.9396954252754</v>
      </c>
      <c r="C23095">
        <f t="shared" si="723"/>
        <v>2020</v>
      </c>
      <c r="D23095">
        <v>18.077429645994563</v>
      </c>
      <c r="E23095">
        <v>1001.109023140918</v>
      </c>
    </row>
    <row r="23096" spans="1:5" x14ac:dyDescent="0.25">
      <c r="A23096">
        <f t="shared" si="724"/>
        <v>23095</v>
      </c>
      <c r="B23096">
        <v>2001.6738792077394</v>
      </c>
      <c r="C23096">
        <f t="shared" si="723"/>
        <v>2001</v>
      </c>
      <c r="D23096">
        <v>17.051495748158779</v>
      </c>
      <c r="E23096">
        <v>1020.3111488544091</v>
      </c>
    </row>
    <row r="23097" spans="1:5" x14ac:dyDescent="0.25">
      <c r="A23097">
        <f t="shared" si="724"/>
        <v>23096</v>
      </c>
      <c r="B23097">
        <v>2015.5619067964722</v>
      </c>
      <c r="C23097">
        <f t="shared" si="723"/>
        <v>2015</v>
      </c>
      <c r="D23097">
        <v>20.800806370128704</v>
      </c>
      <c r="E23097">
        <v>954.30455904980772</v>
      </c>
    </row>
    <row r="23098" spans="1:5" x14ac:dyDescent="0.25">
      <c r="A23098">
        <f t="shared" si="724"/>
        <v>23097</v>
      </c>
      <c r="B23098">
        <v>2003.3050630207222</v>
      </c>
      <c r="C23098">
        <f t="shared" si="723"/>
        <v>2003</v>
      </c>
      <c r="D23098">
        <v>24.771021886475502</v>
      </c>
      <c r="E23098">
        <v>967.32135999892489</v>
      </c>
    </row>
    <row r="23099" spans="1:5" x14ac:dyDescent="0.25">
      <c r="A23099">
        <f t="shared" si="724"/>
        <v>23098</v>
      </c>
      <c r="B23099">
        <v>2022.3005462813196</v>
      </c>
      <c r="C23099">
        <f t="shared" si="723"/>
        <v>2022</v>
      </c>
      <c r="D23099">
        <v>20.073759147702368</v>
      </c>
      <c r="E23099">
        <v>992.19004970556125</v>
      </c>
    </row>
    <row r="23100" spans="1:5" x14ac:dyDescent="0.25">
      <c r="A23100">
        <f t="shared" si="724"/>
        <v>23099</v>
      </c>
      <c r="B23100">
        <v>2000.8156376842555</v>
      </c>
      <c r="C23100">
        <f t="shared" si="723"/>
        <v>2000</v>
      </c>
      <c r="D23100">
        <v>27.598839866253549</v>
      </c>
      <c r="E23100">
        <v>925.33152984734625</v>
      </c>
    </row>
    <row r="23101" spans="1:5" x14ac:dyDescent="0.25">
      <c r="A23101">
        <f t="shared" si="724"/>
        <v>23100</v>
      </c>
      <c r="B23101">
        <v>1990.742454298532</v>
      </c>
      <c r="C23101">
        <f t="shared" si="723"/>
        <v>1990</v>
      </c>
      <c r="D23101">
        <v>21.12737010618148</v>
      </c>
      <c r="E23101">
        <v>1086.2738641798496</v>
      </c>
    </row>
    <row r="23102" spans="1:5" x14ac:dyDescent="0.25">
      <c r="A23102">
        <f t="shared" si="724"/>
        <v>23101</v>
      </c>
      <c r="B23102">
        <v>1998.1149327066867</v>
      </c>
      <c r="C23102">
        <f t="shared" si="723"/>
        <v>1998</v>
      </c>
      <c r="D23102">
        <v>17.640541360445788</v>
      </c>
      <c r="E23102">
        <v>998.07822458834562</v>
      </c>
    </row>
    <row r="23103" spans="1:5" x14ac:dyDescent="0.25">
      <c r="A23103">
        <f t="shared" si="724"/>
        <v>23102</v>
      </c>
      <c r="B23103">
        <v>1988.3291421246986</v>
      </c>
      <c r="C23103">
        <f t="shared" si="723"/>
        <v>1988</v>
      </c>
      <c r="D23103">
        <v>24.17975597024779</v>
      </c>
      <c r="E23103">
        <v>999.28851715495693</v>
      </c>
    </row>
    <row r="23104" spans="1:5" x14ac:dyDescent="0.25">
      <c r="A23104">
        <f t="shared" si="724"/>
        <v>23103</v>
      </c>
      <c r="B23104">
        <v>1998.8117618335521</v>
      </c>
      <c r="C23104">
        <f t="shared" si="723"/>
        <v>1998</v>
      </c>
      <c r="D23104">
        <v>20.977264258429933</v>
      </c>
      <c r="E23104">
        <v>976.61212691028777</v>
      </c>
    </row>
    <row r="23105" spans="1:5" x14ac:dyDescent="0.25">
      <c r="A23105">
        <f t="shared" si="724"/>
        <v>23104</v>
      </c>
      <c r="B23105">
        <v>1991.1256447035128</v>
      </c>
      <c r="C23105">
        <f t="shared" si="723"/>
        <v>1991</v>
      </c>
      <c r="D23105">
        <v>22.196318555937616</v>
      </c>
      <c r="E23105">
        <v>1037.5998914377415</v>
      </c>
    </row>
    <row r="23106" spans="1:5" x14ac:dyDescent="0.25">
      <c r="A23106">
        <f t="shared" si="724"/>
        <v>23105</v>
      </c>
      <c r="B23106">
        <v>2019.9790948210089</v>
      </c>
      <c r="C23106">
        <f t="shared" si="723"/>
        <v>2019</v>
      </c>
      <c r="D23106">
        <v>26.706871127383785</v>
      </c>
      <c r="E23106">
        <v>1052.278387410217</v>
      </c>
    </row>
    <row r="23107" spans="1:5" x14ac:dyDescent="0.25">
      <c r="A23107">
        <f t="shared" si="724"/>
        <v>23106</v>
      </c>
      <c r="B23107">
        <v>2007.3062532425915</v>
      </c>
      <c r="C23107">
        <f t="shared" ref="C23107:C23170" si="725">INT(B23107)</f>
        <v>2007</v>
      </c>
      <c r="D23107">
        <v>28.655725005659043</v>
      </c>
      <c r="E23107">
        <v>969.91516385506839</v>
      </c>
    </row>
    <row r="23108" spans="1:5" x14ac:dyDescent="0.25">
      <c r="A23108">
        <f t="shared" ref="A23108:A23171" si="726">A23107+1</f>
        <v>23107</v>
      </c>
      <c r="B23108">
        <v>2001.3589281899472</v>
      </c>
      <c r="C23108">
        <f t="shared" si="725"/>
        <v>2001</v>
      </c>
      <c r="D23108">
        <v>32.409512046864258</v>
      </c>
      <c r="E23108">
        <v>1104.4240605905652</v>
      </c>
    </row>
    <row r="23109" spans="1:5" x14ac:dyDescent="0.25">
      <c r="A23109">
        <f t="shared" si="726"/>
        <v>23108</v>
      </c>
      <c r="B23109">
        <v>1983.5182653279214</v>
      </c>
      <c r="C23109">
        <f t="shared" si="725"/>
        <v>1983</v>
      </c>
      <c r="D23109">
        <v>20.930075125828445</v>
      </c>
      <c r="E23109">
        <v>1003.6167467341438</v>
      </c>
    </row>
    <row r="23110" spans="1:5" x14ac:dyDescent="0.25">
      <c r="A23110">
        <f t="shared" si="726"/>
        <v>23109</v>
      </c>
      <c r="B23110">
        <v>1980.2847682119204</v>
      </c>
      <c r="C23110">
        <f t="shared" si="725"/>
        <v>1980</v>
      </c>
      <c r="D23110">
        <v>25.867105110659033</v>
      </c>
      <c r="E23110">
        <v>951.10204767016694</v>
      </c>
    </row>
    <row r="23111" spans="1:5" x14ac:dyDescent="0.25">
      <c r="A23111">
        <f t="shared" si="726"/>
        <v>23110</v>
      </c>
      <c r="B23111">
        <v>1985.1232032227547</v>
      </c>
      <c r="C23111">
        <f t="shared" si="725"/>
        <v>1985</v>
      </c>
      <c r="D23111">
        <v>23.097107119677823</v>
      </c>
      <c r="E23111">
        <v>993.0301360917947</v>
      </c>
    </row>
    <row r="23112" spans="1:5" x14ac:dyDescent="0.25">
      <c r="A23112">
        <f t="shared" si="726"/>
        <v>23111</v>
      </c>
      <c r="B23112">
        <v>2016.0842005676443</v>
      </c>
      <c r="C23112">
        <f t="shared" si="725"/>
        <v>2016</v>
      </c>
      <c r="D23112">
        <v>21.916002625469993</v>
      </c>
      <c r="E23112">
        <v>942.38234088598983</v>
      </c>
    </row>
    <row r="23113" spans="1:5" x14ac:dyDescent="0.25">
      <c r="A23113">
        <f t="shared" si="726"/>
        <v>23112</v>
      </c>
      <c r="B23113">
        <v>2016.6261787774285</v>
      </c>
      <c r="C23113">
        <f t="shared" si="725"/>
        <v>2016</v>
      </c>
      <c r="D23113">
        <v>27.821586487401511</v>
      </c>
      <c r="E23113">
        <v>1013.5891146682407</v>
      </c>
    </row>
    <row r="23114" spans="1:5" x14ac:dyDescent="0.25">
      <c r="A23114">
        <f t="shared" si="726"/>
        <v>23113</v>
      </c>
      <c r="B23114">
        <v>2012.7011017181921</v>
      </c>
      <c r="C23114">
        <f t="shared" si="725"/>
        <v>2012</v>
      </c>
      <c r="D23114">
        <v>25.547330184120803</v>
      </c>
      <c r="E23114">
        <v>1003.9928543982678</v>
      </c>
    </row>
    <row r="23115" spans="1:5" x14ac:dyDescent="0.25">
      <c r="A23115">
        <f t="shared" si="726"/>
        <v>23114</v>
      </c>
      <c r="B23115">
        <v>1992.9720450453199</v>
      </c>
      <c r="C23115">
        <f t="shared" si="725"/>
        <v>1992</v>
      </c>
      <c r="D23115">
        <v>16.199891521022074</v>
      </c>
      <c r="E23115">
        <v>983.87811509829771</v>
      </c>
    </row>
    <row r="23116" spans="1:5" x14ac:dyDescent="0.25">
      <c r="A23116">
        <f t="shared" si="726"/>
        <v>23115</v>
      </c>
      <c r="B23116">
        <v>1982.3713187047945</v>
      </c>
      <c r="C23116">
        <f t="shared" si="725"/>
        <v>1982</v>
      </c>
      <c r="D23116">
        <v>24.068444050566178</v>
      </c>
      <c r="E23116">
        <v>974.65043301318656</v>
      </c>
    </row>
    <row r="23117" spans="1:5" x14ac:dyDescent="0.25">
      <c r="A23117">
        <f t="shared" si="726"/>
        <v>23116</v>
      </c>
      <c r="B23117">
        <v>2006.9099398785363</v>
      </c>
      <c r="C23117">
        <f t="shared" si="725"/>
        <v>2006</v>
      </c>
      <c r="D23117">
        <v>17.708603396452965</v>
      </c>
      <c r="E23117">
        <v>917.45496194099542</v>
      </c>
    </row>
    <row r="23118" spans="1:5" x14ac:dyDescent="0.25">
      <c r="A23118">
        <f t="shared" si="726"/>
        <v>23117</v>
      </c>
      <c r="B23118">
        <v>1981.4369640186774</v>
      </c>
      <c r="C23118">
        <f t="shared" si="725"/>
        <v>1981</v>
      </c>
      <c r="D23118">
        <v>27.42223873253679</v>
      </c>
      <c r="E23118">
        <v>949.41414191899821</v>
      </c>
    </row>
    <row r="23119" spans="1:5" x14ac:dyDescent="0.25">
      <c r="A23119">
        <f t="shared" si="726"/>
        <v>23118</v>
      </c>
      <c r="B23119">
        <v>1984.880428479873</v>
      </c>
      <c r="C23119">
        <f t="shared" si="725"/>
        <v>1984</v>
      </c>
      <c r="D23119">
        <v>25.037253723051982</v>
      </c>
      <c r="E23119">
        <v>979.57324725476792</v>
      </c>
    </row>
    <row r="23120" spans="1:5" x14ac:dyDescent="0.25">
      <c r="A23120">
        <f t="shared" si="726"/>
        <v>23119</v>
      </c>
      <c r="B23120">
        <v>2000.6174810022278</v>
      </c>
      <c r="C23120">
        <f t="shared" si="725"/>
        <v>2000</v>
      </c>
      <c r="D23120">
        <v>22.108580738925959</v>
      </c>
      <c r="E23120">
        <v>975.14916943956632</v>
      </c>
    </row>
    <row r="23121" spans="1:5" x14ac:dyDescent="0.25">
      <c r="A23121">
        <f t="shared" si="726"/>
        <v>23120</v>
      </c>
      <c r="B23121">
        <v>2002.2512894070253</v>
      </c>
      <c r="C23121">
        <f t="shared" si="725"/>
        <v>2002</v>
      </c>
      <c r="D23121">
        <v>18.926967046421488</v>
      </c>
      <c r="E23121">
        <v>1007.9006541354029</v>
      </c>
    </row>
    <row r="23122" spans="1:5" x14ac:dyDescent="0.25">
      <c r="A23122">
        <f t="shared" si="726"/>
        <v>23121</v>
      </c>
      <c r="B23122">
        <v>2007.1789605395672</v>
      </c>
      <c r="C23122">
        <f t="shared" si="725"/>
        <v>2007</v>
      </c>
      <c r="D23122">
        <v>17.724595723915265</v>
      </c>
      <c r="E23122">
        <v>923.26267314539291</v>
      </c>
    </row>
    <row r="23123" spans="1:5" x14ac:dyDescent="0.25">
      <c r="A23123">
        <f t="shared" si="726"/>
        <v>23122</v>
      </c>
      <c r="B23123">
        <v>1988.3462019714957</v>
      </c>
      <c r="C23123">
        <f t="shared" si="725"/>
        <v>1988</v>
      </c>
      <c r="D23123">
        <v>26.235348146723119</v>
      </c>
      <c r="E23123">
        <v>988.35734126160969</v>
      </c>
    </row>
    <row r="23124" spans="1:5" x14ac:dyDescent="0.25">
      <c r="A23124">
        <f t="shared" si="726"/>
        <v>23123</v>
      </c>
      <c r="B23124">
        <v>2002.2092959379863</v>
      </c>
      <c r="C23124">
        <f t="shared" si="725"/>
        <v>2002</v>
      </c>
      <c r="D23124">
        <v>19.127172978254386</v>
      </c>
      <c r="E23124">
        <v>1006.0257323993137</v>
      </c>
    </row>
    <row r="23125" spans="1:5" x14ac:dyDescent="0.25">
      <c r="A23125">
        <f t="shared" si="726"/>
        <v>23124</v>
      </c>
      <c r="B23125">
        <v>2016.3532212286752</v>
      </c>
      <c r="C23125">
        <f t="shared" si="725"/>
        <v>2016</v>
      </c>
      <c r="D23125">
        <v>22.640998368909642</v>
      </c>
      <c r="E23125">
        <v>930.36464078514837</v>
      </c>
    </row>
    <row r="23126" spans="1:5" x14ac:dyDescent="0.25">
      <c r="A23126">
        <f t="shared" si="726"/>
        <v>23125</v>
      </c>
      <c r="B23126">
        <v>2001.717184972686</v>
      </c>
      <c r="C23126">
        <f t="shared" si="725"/>
        <v>2001</v>
      </c>
      <c r="D23126">
        <v>22.193484343073216</v>
      </c>
      <c r="E23126">
        <v>979.23433928818849</v>
      </c>
    </row>
    <row r="23127" spans="1:5" x14ac:dyDescent="0.25">
      <c r="A23127">
        <f t="shared" si="726"/>
        <v>23126</v>
      </c>
      <c r="B23127">
        <v>2000.7657704397718</v>
      </c>
      <c r="C23127">
        <f t="shared" si="725"/>
        <v>2000</v>
      </c>
      <c r="D23127">
        <v>26.703126282949235</v>
      </c>
      <c r="E23127">
        <v>934.80369615909876</v>
      </c>
    </row>
    <row r="23128" spans="1:5" x14ac:dyDescent="0.25">
      <c r="A23128">
        <f t="shared" si="726"/>
        <v>23127</v>
      </c>
      <c r="B23128">
        <v>2001.1069673757133</v>
      </c>
      <c r="C23128">
        <f t="shared" si="725"/>
        <v>2001</v>
      </c>
      <c r="D23128">
        <v>21.663793491892285</v>
      </c>
      <c r="E23128">
        <v>980.85594492196105</v>
      </c>
    </row>
    <row r="23129" spans="1:5" x14ac:dyDescent="0.25">
      <c r="A23129">
        <f t="shared" si="726"/>
        <v>23128</v>
      </c>
      <c r="B23129">
        <v>2010.3770256660664</v>
      </c>
      <c r="C23129">
        <f t="shared" si="725"/>
        <v>2010</v>
      </c>
      <c r="D23129">
        <v>16.176163941121196</v>
      </c>
      <c r="E23129">
        <v>965.6985740684031</v>
      </c>
    </row>
    <row r="23130" spans="1:5" x14ac:dyDescent="0.25">
      <c r="A23130">
        <f t="shared" si="726"/>
        <v>23129</v>
      </c>
      <c r="B23130">
        <v>2007.9400921658987</v>
      </c>
      <c r="C23130">
        <f t="shared" si="725"/>
        <v>2007</v>
      </c>
      <c r="D23130">
        <v>22.225422954828538</v>
      </c>
      <c r="E23130">
        <v>1005.8556068678736</v>
      </c>
    </row>
    <row r="23131" spans="1:5" x14ac:dyDescent="0.25">
      <c r="A23131">
        <f t="shared" si="726"/>
        <v>23130</v>
      </c>
      <c r="B23131">
        <v>2006.8902554399242</v>
      </c>
      <c r="C23131">
        <f t="shared" si="725"/>
        <v>2006</v>
      </c>
      <c r="D23131">
        <v>19.58307197680697</v>
      </c>
      <c r="E23131">
        <v>1029.5436742261809</v>
      </c>
    </row>
    <row r="23132" spans="1:5" x14ac:dyDescent="0.25">
      <c r="A23132">
        <f t="shared" si="726"/>
        <v>23131</v>
      </c>
      <c r="B23132">
        <v>1982.3608203375347</v>
      </c>
      <c r="C23132">
        <f t="shared" si="725"/>
        <v>1982</v>
      </c>
      <c r="D23132">
        <v>22.532290446246044</v>
      </c>
      <c r="E23132">
        <v>985.65364770812448</v>
      </c>
    </row>
    <row r="23133" spans="1:5" x14ac:dyDescent="0.25">
      <c r="A23133">
        <f t="shared" si="726"/>
        <v>23132</v>
      </c>
      <c r="B23133">
        <v>2017.7691885128331</v>
      </c>
      <c r="C23133">
        <f t="shared" si="725"/>
        <v>2017</v>
      </c>
      <c r="D23133">
        <v>21.937008542475816</v>
      </c>
      <c r="E23133">
        <v>954.61916918330826</v>
      </c>
    </row>
    <row r="23134" spans="1:5" x14ac:dyDescent="0.25">
      <c r="A23134">
        <f t="shared" si="726"/>
        <v>23133</v>
      </c>
      <c r="B23134">
        <v>1981.208624530778</v>
      </c>
      <c r="C23134">
        <f t="shared" si="725"/>
        <v>1981</v>
      </c>
      <c r="D23134">
        <v>25.358266699253001</v>
      </c>
      <c r="E23134">
        <v>960.34230602064054</v>
      </c>
    </row>
    <row r="23135" spans="1:5" x14ac:dyDescent="0.25">
      <c r="A23135">
        <f t="shared" si="726"/>
        <v>23134</v>
      </c>
      <c r="B23135">
        <v>1995.0113528855252</v>
      </c>
      <c r="C23135">
        <f t="shared" si="725"/>
        <v>1995</v>
      </c>
      <c r="D23135">
        <v>20.926974885763777</v>
      </c>
      <c r="E23135">
        <v>958.57120969859534</v>
      </c>
    </row>
    <row r="23136" spans="1:5" x14ac:dyDescent="0.25">
      <c r="A23136">
        <f t="shared" si="726"/>
        <v>23135</v>
      </c>
      <c r="B23136">
        <v>2009.4111758781701</v>
      </c>
      <c r="C23136">
        <f t="shared" si="725"/>
        <v>2009</v>
      </c>
      <c r="D23136">
        <v>22.127652842822137</v>
      </c>
      <c r="E23136">
        <v>1014.3565924544528</v>
      </c>
    </row>
    <row r="23137" spans="1:5" x14ac:dyDescent="0.25">
      <c r="A23137">
        <f t="shared" si="726"/>
        <v>23136</v>
      </c>
      <c r="B23137">
        <v>1999.7474288155765</v>
      </c>
      <c r="C23137">
        <f t="shared" si="725"/>
        <v>1999</v>
      </c>
      <c r="D23137">
        <v>21.618717229169853</v>
      </c>
      <c r="E23137">
        <v>975.36304735050362</v>
      </c>
    </row>
    <row r="23138" spans="1:5" x14ac:dyDescent="0.25">
      <c r="A23138">
        <f t="shared" si="726"/>
        <v>23137</v>
      </c>
      <c r="B23138">
        <v>1991.7804803613392</v>
      </c>
      <c r="C23138">
        <f t="shared" si="725"/>
        <v>1991</v>
      </c>
      <c r="D23138">
        <v>26.022587777400624</v>
      </c>
      <c r="E23138">
        <v>1004.2415307133633</v>
      </c>
    </row>
    <row r="23139" spans="1:5" x14ac:dyDescent="0.25">
      <c r="A23139">
        <f t="shared" si="726"/>
        <v>23138</v>
      </c>
      <c r="B23139">
        <v>2000.1279946287423</v>
      </c>
      <c r="C23139">
        <f t="shared" si="725"/>
        <v>2000</v>
      </c>
      <c r="D23139">
        <v>25.874952913066956</v>
      </c>
      <c r="E23139">
        <v>936.82045700453455</v>
      </c>
    </row>
    <row r="23140" spans="1:5" x14ac:dyDescent="0.25">
      <c r="A23140">
        <f t="shared" si="726"/>
        <v>23139</v>
      </c>
      <c r="B23140">
        <v>1992.4917447431867</v>
      </c>
      <c r="C23140">
        <f t="shared" si="725"/>
        <v>1992</v>
      </c>
      <c r="D23140">
        <v>14.060511008277537</v>
      </c>
      <c r="E23140">
        <v>988.9906315174012</v>
      </c>
    </row>
    <row r="23141" spans="1:5" x14ac:dyDescent="0.25">
      <c r="A23141">
        <f t="shared" si="726"/>
        <v>23140</v>
      </c>
      <c r="B23141">
        <v>1986.4263130588702</v>
      </c>
      <c r="C23141">
        <f t="shared" si="725"/>
        <v>1986</v>
      </c>
      <c r="D23141">
        <v>19.559733205891099</v>
      </c>
      <c r="E23141">
        <v>1040.5996359758428</v>
      </c>
    </row>
    <row r="23142" spans="1:5" x14ac:dyDescent="0.25">
      <c r="A23142">
        <f t="shared" si="726"/>
        <v>23141</v>
      </c>
      <c r="B23142">
        <v>2000.3156529435103</v>
      </c>
      <c r="C23142">
        <f t="shared" si="725"/>
        <v>2000</v>
      </c>
      <c r="D23142">
        <v>25.095636461695541</v>
      </c>
      <c r="E23142">
        <v>947.04638524027541</v>
      </c>
    </row>
    <row r="23143" spans="1:5" x14ac:dyDescent="0.25">
      <c r="A23143">
        <f t="shared" si="726"/>
        <v>23142</v>
      </c>
      <c r="B23143">
        <v>2008.760277108066</v>
      </c>
      <c r="C23143">
        <f t="shared" si="725"/>
        <v>2008</v>
      </c>
      <c r="D23143">
        <v>21.237546294354253</v>
      </c>
      <c r="E23143">
        <v>1020.5228696712875</v>
      </c>
    </row>
    <row r="23144" spans="1:5" x14ac:dyDescent="0.25">
      <c r="A23144">
        <f t="shared" si="726"/>
        <v>23143</v>
      </c>
      <c r="B23144">
        <v>2001.0374156926175</v>
      </c>
      <c r="C23144">
        <f t="shared" si="725"/>
        <v>2001</v>
      </c>
      <c r="D23144">
        <v>19.527937839551306</v>
      </c>
      <c r="E23144">
        <v>997.47358705363877</v>
      </c>
    </row>
    <row r="23145" spans="1:5" x14ac:dyDescent="0.25">
      <c r="A23145">
        <f t="shared" si="726"/>
        <v>23144</v>
      </c>
      <c r="B23145">
        <v>2005.0320444349497</v>
      </c>
      <c r="C23145">
        <f t="shared" si="725"/>
        <v>2005</v>
      </c>
      <c r="D23145">
        <v>18.162722059126828</v>
      </c>
      <c r="E23145">
        <v>1034.4202533951029</v>
      </c>
    </row>
    <row r="23146" spans="1:5" x14ac:dyDescent="0.25">
      <c r="A23146">
        <f t="shared" si="726"/>
        <v>23145</v>
      </c>
      <c r="B23146">
        <v>2014.0934476760156</v>
      </c>
      <c r="C23146">
        <f t="shared" si="725"/>
        <v>2014</v>
      </c>
      <c r="D23146">
        <v>25.679975438900875</v>
      </c>
      <c r="E23146">
        <v>1010.050015215631</v>
      </c>
    </row>
    <row r="23147" spans="1:5" x14ac:dyDescent="0.25">
      <c r="A23147">
        <f t="shared" si="726"/>
        <v>23146</v>
      </c>
      <c r="B23147">
        <v>2011.6840723899045</v>
      </c>
      <c r="C23147">
        <f t="shared" si="725"/>
        <v>2011</v>
      </c>
      <c r="D23147">
        <v>28.076972599659349</v>
      </c>
      <c r="E23147">
        <v>990.07243453789852</v>
      </c>
    </row>
    <row r="23148" spans="1:5" x14ac:dyDescent="0.25">
      <c r="A23148">
        <f t="shared" si="726"/>
        <v>23147</v>
      </c>
      <c r="B23148">
        <v>2003.3588671529283</v>
      </c>
      <c r="C23148">
        <f t="shared" si="725"/>
        <v>2003</v>
      </c>
      <c r="D23148">
        <v>21.963994955579984</v>
      </c>
      <c r="E23148">
        <v>987.92437585408334</v>
      </c>
    </row>
    <row r="23149" spans="1:5" x14ac:dyDescent="0.25">
      <c r="A23149">
        <f t="shared" si="726"/>
        <v>23148</v>
      </c>
      <c r="B23149">
        <v>2006.1934263130588</v>
      </c>
      <c r="C23149">
        <f t="shared" si="725"/>
        <v>2006</v>
      </c>
      <c r="D23149">
        <v>27.37912186246249</v>
      </c>
      <c r="E23149">
        <v>968.20100667620136</v>
      </c>
    </row>
    <row r="23150" spans="1:5" x14ac:dyDescent="0.25">
      <c r="A23150">
        <f t="shared" si="726"/>
        <v>23149</v>
      </c>
      <c r="B23150">
        <v>1991.0259102145451</v>
      </c>
      <c r="C23150">
        <f t="shared" si="725"/>
        <v>1991</v>
      </c>
      <c r="D23150">
        <v>22.38313104141853</v>
      </c>
      <c r="E23150">
        <v>1033.0149676655419</v>
      </c>
    </row>
    <row r="23151" spans="1:5" x14ac:dyDescent="0.25">
      <c r="A23151">
        <f t="shared" si="726"/>
        <v>23150</v>
      </c>
      <c r="B23151">
        <v>1996.2737815485091</v>
      </c>
      <c r="C23151">
        <f t="shared" si="725"/>
        <v>1996</v>
      </c>
      <c r="D23151">
        <v>20.35563543001772</v>
      </c>
      <c r="E23151">
        <v>970.51735939650098</v>
      </c>
    </row>
    <row r="23152" spans="1:5" x14ac:dyDescent="0.25">
      <c r="A23152">
        <f t="shared" si="726"/>
        <v>23151</v>
      </c>
      <c r="B23152">
        <v>2002.5032502212591</v>
      </c>
      <c r="C23152">
        <f t="shared" si="725"/>
        <v>2002</v>
      </c>
      <c r="D23152">
        <v>21.788928594172468</v>
      </c>
      <c r="E23152">
        <v>985.72487251195707</v>
      </c>
    </row>
    <row r="23153" spans="1:5" x14ac:dyDescent="0.25">
      <c r="A23153">
        <f t="shared" si="726"/>
        <v>23152</v>
      </c>
      <c r="B23153">
        <v>2020.7638477736748</v>
      </c>
      <c r="C23153">
        <f t="shared" si="725"/>
        <v>2020</v>
      </c>
      <c r="D23153">
        <v>33.046831364184619</v>
      </c>
      <c r="E23153">
        <v>1032.8777276435285</v>
      </c>
    </row>
    <row r="23154" spans="1:5" x14ac:dyDescent="0.25">
      <c r="A23154">
        <f t="shared" si="726"/>
        <v>23153</v>
      </c>
      <c r="B23154">
        <v>1998.059816278573</v>
      </c>
      <c r="C23154">
        <f t="shared" si="725"/>
        <v>1998</v>
      </c>
      <c r="D23154">
        <v>29.345656317740215</v>
      </c>
      <c r="E23154">
        <v>1027.9176323046267</v>
      </c>
    </row>
    <row r="23155" spans="1:5" x14ac:dyDescent="0.25">
      <c r="A23155">
        <f t="shared" si="726"/>
        <v>23154</v>
      </c>
      <c r="B23155">
        <v>1992.6754661702323</v>
      </c>
      <c r="C23155">
        <f t="shared" si="725"/>
        <v>1992</v>
      </c>
      <c r="D23155">
        <v>21.850994786358207</v>
      </c>
      <c r="E23155">
        <v>915.73189148667734</v>
      </c>
    </row>
    <row r="23156" spans="1:5" x14ac:dyDescent="0.25">
      <c r="A23156">
        <f t="shared" si="726"/>
        <v>23155</v>
      </c>
      <c r="B23156">
        <v>2010.6014282662434</v>
      </c>
      <c r="C23156">
        <f t="shared" si="725"/>
        <v>2010</v>
      </c>
      <c r="D23156">
        <v>23.656071194703692</v>
      </c>
      <c r="E23156">
        <v>1006.6372075151885</v>
      </c>
    </row>
    <row r="23157" spans="1:5" x14ac:dyDescent="0.25">
      <c r="A23157">
        <f t="shared" si="726"/>
        <v>23156</v>
      </c>
      <c r="B23157">
        <v>1984.1547288430434</v>
      </c>
      <c r="C23157">
        <f t="shared" si="725"/>
        <v>1984</v>
      </c>
      <c r="D23157">
        <v>20.866673681733666</v>
      </c>
      <c r="E23157">
        <v>1007.2223905034771</v>
      </c>
    </row>
    <row r="23158" spans="1:5" x14ac:dyDescent="0.25">
      <c r="A23158">
        <f t="shared" si="726"/>
        <v>23157</v>
      </c>
      <c r="B23158">
        <v>1991.050843836787</v>
      </c>
      <c r="C23158">
        <f t="shared" si="725"/>
        <v>1991</v>
      </c>
      <c r="D23158">
        <v>26.67410885448917</v>
      </c>
      <c r="E23158">
        <v>998.09833033297036</v>
      </c>
    </row>
    <row r="23159" spans="1:5" x14ac:dyDescent="0.25">
      <c r="A23159">
        <f t="shared" si="726"/>
        <v>23158</v>
      </c>
      <c r="B23159">
        <v>2008.5332499160741</v>
      </c>
      <c r="C23159">
        <f t="shared" si="725"/>
        <v>2008</v>
      </c>
      <c r="D23159">
        <v>12.149207892501728</v>
      </c>
      <c r="E23159">
        <v>968.61154644549242</v>
      </c>
    </row>
    <row r="23160" spans="1:5" x14ac:dyDescent="0.25">
      <c r="A23160">
        <f t="shared" si="726"/>
        <v>23159</v>
      </c>
      <c r="B23160">
        <v>2013.5567186498611</v>
      </c>
      <c r="C23160">
        <f t="shared" si="725"/>
        <v>2013</v>
      </c>
      <c r="D23160">
        <v>21.744727151666304</v>
      </c>
      <c r="E23160">
        <v>891.28949240595102</v>
      </c>
    </row>
    <row r="23161" spans="1:5" x14ac:dyDescent="0.25">
      <c r="A23161">
        <f t="shared" si="726"/>
        <v>23160</v>
      </c>
      <c r="B23161">
        <v>2019.6418347727897</v>
      </c>
      <c r="C23161">
        <f t="shared" si="725"/>
        <v>2019</v>
      </c>
      <c r="D23161">
        <v>21.844016688258854</v>
      </c>
      <c r="E23161">
        <v>965.93674981241929</v>
      </c>
    </row>
    <row r="23162" spans="1:5" x14ac:dyDescent="0.25">
      <c r="A23162">
        <f t="shared" si="726"/>
        <v>23161</v>
      </c>
      <c r="B23162">
        <v>1980.7296365245522</v>
      </c>
      <c r="C23162">
        <f t="shared" si="725"/>
        <v>1980</v>
      </c>
      <c r="D23162">
        <v>13.252525010169485</v>
      </c>
      <c r="E23162">
        <v>1075.7400819920003</v>
      </c>
    </row>
    <row r="23163" spans="1:5" x14ac:dyDescent="0.25">
      <c r="A23163">
        <f t="shared" si="726"/>
        <v>23162</v>
      </c>
      <c r="B23163">
        <v>2009.4938505203406</v>
      </c>
      <c r="C23163">
        <f t="shared" si="725"/>
        <v>2009</v>
      </c>
      <c r="D23163">
        <v>22.521434490112007</v>
      </c>
      <c r="E23163">
        <v>1010.9023115682357</v>
      </c>
    </row>
    <row r="23164" spans="1:5" x14ac:dyDescent="0.25">
      <c r="A23164">
        <f t="shared" si="726"/>
        <v>23163</v>
      </c>
      <c r="B23164">
        <v>2013.4176152836696</v>
      </c>
      <c r="C23164">
        <f t="shared" si="725"/>
        <v>2013</v>
      </c>
      <c r="D23164">
        <v>25.146437425131445</v>
      </c>
      <c r="E23164">
        <v>1009.8750870974181</v>
      </c>
    </row>
    <row r="23165" spans="1:5" x14ac:dyDescent="0.25">
      <c r="A23165">
        <f t="shared" si="726"/>
        <v>23164</v>
      </c>
      <c r="B23165">
        <v>2015.6104617450483</v>
      </c>
      <c r="C23165">
        <f t="shared" si="725"/>
        <v>2015</v>
      </c>
      <c r="D23165">
        <v>11.442353157757317</v>
      </c>
      <c r="E23165">
        <v>999.86824635826633</v>
      </c>
    </row>
    <row r="23166" spans="1:5" x14ac:dyDescent="0.25">
      <c r="A23166">
        <f t="shared" si="726"/>
        <v>23165</v>
      </c>
      <c r="B23166">
        <v>1994.828943754387</v>
      </c>
      <c r="C23166">
        <f t="shared" si="725"/>
        <v>1994</v>
      </c>
      <c r="D23166">
        <v>24.659310925993488</v>
      </c>
      <c r="E23166">
        <v>1033.7631944047753</v>
      </c>
    </row>
    <row r="23167" spans="1:5" x14ac:dyDescent="0.25">
      <c r="A23167">
        <f t="shared" si="726"/>
        <v>23166</v>
      </c>
      <c r="B23167">
        <v>1995.1924497207556</v>
      </c>
      <c r="C23167">
        <f t="shared" si="725"/>
        <v>1995</v>
      </c>
      <c r="D23167">
        <v>24.512924343138003</v>
      </c>
      <c r="E23167">
        <v>1040.0350471308338</v>
      </c>
    </row>
    <row r="23168" spans="1:5" x14ac:dyDescent="0.25">
      <c r="A23168">
        <f t="shared" si="726"/>
        <v>23167</v>
      </c>
      <c r="B23168">
        <v>1999.2868129520555</v>
      </c>
      <c r="C23168">
        <f t="shared" si="725"/>
        <v>1999</v>
      </c>
      <c r="D23168">
        <v>16.953536347567571</v>
      </c>
      <c r="E23168">
        <v>1007.7255225177505</v>
      </c>
    </row>
    <row r="23169" spans="1:5" x14ac:dyDescent="0.25">
      <c r="A23169">
        <f t="shared" si="726"/>
        <v>23168</v>
      </c>
      <c r="B23169">
        <v>2019.2205877864926</v>
      </c>
      <c r="C23169">
        <f t="shared" si="725"/>
        <v>2019</v>
      </c>
      <c r="D23169">
        <v>21.515227532357677</v>
      </c>
      <c r="E23169">
        <v>966.91875670777517</v>
      </c>
    </row>
    <row r="23170" spans="1:5" x14ac:dyDescent="0.25">
      <c r="A23170">
        <f t="shared" si="726"/>
        <v>23169</v>
      </c>
      <c r="B23170">
        <v>1998.9718619342632</v>
      </c>
      <c r="C23170">
        <f t="shared" si="725"/>
        <v>1998</v>
      </c>
      <c r="D23170">
        <v>17.358910641699914</v>
      </c>
      <c r="E23170">
        <v>1003.6991640071501</v>
      </c>
    </row>
    <row r="23171" spans="1:5" x14ac:dyDescent="0.25">
      <c r="A23171">
        <f t="shared" si="726"/>
        <v>23170</v>
      </c>
      <c r="B23171">
        <v>1983.9565721610156</v>
      </c>
      <c r="C23171">
        <f t="shared" ref="C23171:C23234" si="727">INT(B23171)</f>
        <v>1983</v>
      </c>
      <c r="D23171">
        <v>16.69955199401884</v>
      </c>
      <c r="E23171">
        <v>913.42306824564002</v>
      </c>
    </row>
    <row r="23172" spans="1:5" x14ac:dyDescent="0.25">
      <c r="A23172">
        <f t="shared" ref="A23172:A23235" si="728">A23171+1</f>
        <v>23171</v>
      </c>
      <c r="B23172">
        <v>2020.0985137485886</v>
      </c>
      <c r="C23172">
        <f t="shared" si="727"/>
        <v>2020</v>
      </c>
      <c r="D23172">
        <v>19.396627836680274</v>
      </c>
      <c r="E23172">
        <v>988.12437510324526</v>
      </c>
    </row>
    <row r="23173" spans="1:5" x14ac:dyDescent="0.25">
      <c r="A23173">
        <f t="shared" si="728"/>
        <v>23172</v>
      </c>
      <c r="B23173">
        <v>1980.4448683126316</v>
      </c>
      <c r="C23173">
        <f t="shared" si="727"/>
        <v>1980</v>
      </c>
      <c r="D23173">
        <v>17.611789959185991</v>
      </c>
      <c r="E23173">
        <v>1017.3311030620534</v>
      </c>
    </row>
    <row r="23174" spans="1:5" x14ac:dyDescent="0.25">
      <c r="A23174">
        <f t="shared" si="728"/>
        <v>23173</v>
      </c>
      <c r="B23174">
        <v>2003.4244819483017</v>
      </c>
      <c r="C23174">
        <f t="shared" si="727"/>
        <v>2003</v>
      </c>
      <c r="D23174">
        <v>26.382665824779544</v>
      </c>
      <c r="E23174">
        <v>958.09192781863385</v>
      </c>
    </row>
    <row r="23175" spans="1:5" x14ac:dyDescent="0.25">
      <c r="A23175">
        <f t="shared" si="728"/>
        <v>23174</v>
      </c>
      <c r="B23175">
        <v>1998.9272438734092</v>
      </c>
      <c r="C23175">
        <f t="shared" si="727"/>
        <v>1998</v>
      </c>
      <c r="D23175">
        <v>28.413210517168046</v>
      </c>
      <c r="E23175">
        <v>1040.4905602762592</v>
      </c>
    </row>
    <row r="23176" spans="1:5" x14ac:dyDescent="0.25">
      <c r="A23176">
        <f t="shared" si="728"/>
        <v>23175</v>
      </c>
      <c r="B23176">
        <v>1995.1071504867703</v>
      </c>
      <c r="C23176">
        <f t="shared" si="727"/>
        <v>1995</v>
      </c>
      <c r="D23176">
        <v>22.224358846027464</v>
      </c>
      <c r="E23176">
        <v>941.92617654235801</v>
      </c>
    </row>
    <row r="23177" spans="1:5" x14ac:dyDescent="0.25">
      <c r="A23177">
        <f t="shared" si="728"/>
        <v>23176</v>
      </c>
      <c r="B23177">
        <v>1981.9631946775719</v>
      </c>
      <c r="C23177">
        <f t="shared" si="727"/>
        <v>1981</v>
      </c>
      <c r="D23177">
        <v>21.833897422833253</v>
      </c>
      <c r="E23177">
        <v>989.38851362155401</v>
      </c>
    </row>
    <row r="23178" spans="1:5" x14ac:dyDescent="0.25">
      <c r="A23178">
        <f t="shared" si="728"/>
        <v>23177</v>
      </c>
      <c r="B23178">
        <v>2002.2919705801569</v>
      </c>
      <c r="C23178">
        <f t="shared" si="727"/>
        <v>2002</v>
      </c>
      <c r="D23178">
        <v>28.968020475143568</v>
      </c>
      <c r="E23178">
        <v>935.98024851863738</v>
      </c>
    </row>
    <row r="23179" spans="1:5" x14ac:dyDescent="0.25">
      <c r="A23179">
        <f t="shared" si="728"/>
        <v>23178</v>
      </c>
      <c r="B23179">
        <v>1997.835413678396</v>
      </c>
      <c r="C23179">
        <f t="shared" si="727"/>
        <v>1997</v>
      </c>
      <c r="D23179">
        <v>18.059288637299325</v>
      </c>
      <c r="E23179">
        <v>994.22536969988141</v>
      </c>
    </row>
    <row r="23180" spans="1:5" x14ac:dyDescent="0.25">
      <c r="A23180">
        <f t="shared" si="728"/>
        <v>23179</v>
      </c>
      <c r="B23180">
        <v>1994.4510025330362</v>
      </c>
      <c r="C23180">
        <f t="shared" si="727"/>
        <v>1994</v>
      </c>
      <c r="D23180">
        <v>19.848382949997905</v>
      </c>
      <c r="E23180">
        <v>966.31330517531023</v>
      </c>
    </row>
    <row r="23181" spans="1:5" x14ac:dyDescent="0.25">
      <c r="A23181">
        <f t="shared" si="728"/>
        <v>23180</v>
      </c>
      <c r="B23181">
        <v>2004.8745689260536</v>
      </c>
      <c r="C23181">
        <f t="shared" si="727"/>
        <v>2004</v>
      </c>
      <c r="D23181">
        <v>16.070182797260351</v>
      </c>
      <c r="E23181">
        <v>916.86725555965677</v>
      </c>
    </row>
    <row r="23182" spans="1:5" x14ac:dyDescent="0.25">
      <c r="A23182">
        <f t="shared" si="728"/>
        <v>23181</v>
      </c>
      <c r="B23182">
        <v>2015.2745139927365</v>
      </c>
      <c r="C23182">
        <f t="shared" si="727"/>
        <v>2015</v>
      </c>
      <c r="D23182">
        <v>19.137778254911247</v>
      </c>
      <c r="E23182">
        <v>969.17491429386428</v>
      </c>
    </row>
    <row r="23183" spans="1:5" x14ac:dyDescent="0.25">
      <c r="A23183">
        <f t="shared" si="728"/>
        <v>23182</v>
      </c>
      <c r="B23183">
        <v>2011.1434064760276</v>
      </c>
      <c r="C23183">
        <f t="shared" si="727"/>
        <v>2011</v>
      </c>
      <c r="D23183">
        <v>17.5482094583218</v>
      </c>
      <c r="E23183">
        <v>960.96696790019632</v>
      </c>
    </row>
    <row r="23184" spans="1:5" x14ac:dyDescent="0.25">
      <c r="A23184">
        <f t="shared" si="728"/>
        <v>23183</v>
      </c>
      <c r="B23184">
        <v>1980.6049684133427</v>
      </c>
      <c r="C23184">
        <f t="shared" si="727"/>
        <v>1980</v>
      </c>
      <c r="D23184">
        <v>19.456381638586755</v>
      </c>
      <c r="E23184">
        <v>1002.8186626322276</v>
      </c>
    </row>
    <row r="23185" spans="1:5" x14ac:dyDescent="0.25">
      <c r="A23185">
        <f t="shared" si="728"/>
        <v>23184</v>
      </c>
      <c r="B23185">
        <v>2021.6850795007172</v>
      </c>
      <c r="C23185">
        <f t="shared" si="727"/>
        <v>2021</v>
      </c>
      <c r="D23185">
        <v>19.133613906045504</v>
      </c>
      <c r="E23185">
        <v>996.78661364570144</v>
      </c>
    </row>
    <row r="23186" spans="1:5" x14ac:dyDescent="0.25">
      <c r="A23186">
        <f t="shared" si="728"/>
        <v>23185</v>
      </c>
      <c r="B23186">
        <v>2007.5385296182135</v>
      </c>
      <c r="C23186">
        <f t="shared" si="727"/>
        <v>2007</v>
      </c>
      <c r="D23186">
        <v>19.542932565012599</v>
      </c>
      <c r="E23186">
        <v>1036.3945235575666</v>
      </c>
    </row>
    <row r="23187" spans="1:5" x14ac:dyDescent="0.25">
      <c r="A23187">
        <f t="shared" si="728"/>
        <v>23186</v>
      </c>
      <c r="B23187">
        <v>2000.7592089602344</v>
      </c>
      <c r="C23187">
        <f t="shared" si="727"/>
        <v>2000</v>
      </c>
      <c r="D23187">
        <v>20.277346694523295</v>
      </c>
      <c r="E23187">
        <v>990.42163957611774</v>
      </c>
    </row>
    <row r="23188" spans="1:5" x14ac:dyDescent="0.25">
      <c r="A23188">
        <f t="shared" si="728"/>
        <v>23187</v>
      </c>
      <c r="B23188">
        <v>2001.0912198248238</v>
      </c>
      <c r="C23188">
        <f t="shared" si="727"/>
        <v>2001</v>
      </c>
      <c r="D23188">
        <v>16.764063590083971</v>
      </c>
      <c r="E23188">
        <v>1018.8728962156456</v>
      </c>
    </row>
    <row r="23189" spans="1:5" x14ac:dyDescent="0.25">
      <c r="A23189">
        <f t="shared" si="728"/>
        <v>23188</v>
      </c>
      <c r="B23189">
        <v>1982.5668507950072</v>
      </c>
      <c r="C23189">
        <f t="shared" si="727"/>
        <v>1982</v>
      </c>
      <c r="D23189">
        <v>19.996585680085992</v>
      </c>
      <c r="E23189">
        <v>1007.4702528208145</v>
      </c>
    </row>
    <row r="23190" spans="1:5" x14ac:dyDescent="0.25">
      <c r="A23190">
        <f t="shared" si="728"/>
        <v>23189</v>
      </c>
      <c r="B23190">
        <v>2000.83925901059</v>
      </c>
      <c r="C23190">
        <f t="shared" si="727"/>
        <v>2000</v>
      </c>
      <c r="D23190">
        <v>15.420585301466055</v>
      </c>
      <c r="E23190">
        <v>1026.6234572690446</v>
      </c>
    </row>
    <row r="23191" spans="1:5" x14ac:dyDescent="0.25">
      <c r="A23191">
        <f t="shared" si="728"/>
        <v>23190</v>
      </c>
      <c r="B23191">
        <v>2005.0714133121737</v>
      </c>
      <c r="C23191">
        <f t="shared" si="727"/>
        <v>2005</v>
      </c>
      <c r="D23191">
        <v>28.841023182461505</v>
      </c>
      <c r="E23191">
        <v>957.9779681325017</v>
      </c>
    </row>
    <row r="23192" spans="1:5" x14ac:dyDescent="0.25">
      <c r="A23192">
        <f t="shared" si="728"/>
        <v>23191</v>
      </c>
      <c r="B23192">
        <v>1995.2751243629261</v>
      </c>
      <c r="C23192">
        <f t="shared" si="727"/>
        <v>1995</v>
      </c>
      <c r="D23192">
        <v>21.162137814893505</v>
      </c>
      <c r="E23192">
        <v>957.50373303864035</v>
      </c>
    </row>
    <row r="23193" spans="1:5" x14ac:dyDescent="0.25">
      <c r="A23193">
        <f t="shared" si="728"/>
        <v>23192</v>
      </c>
      <c r="B23193">
        <v>2013.3428144169438</v>
      </c>
      <c r="C23193">
        <f t="shared" si="727"/>
        <v>2013</v>
      </c>
      <c r="D23193">
        <v>15.568639670230915</v>
      </c>
      <c r="E23193">
        <v>981.71304386133852</v>
      </c>
    </row>
    <row r="23194" spans="1:5" x14ac:dyDescent="0.25">
      <c r="A23194">
        <f t="shared" si="728"/>
        <v>23193</v>
      </c>
      <c r="B23194">
        <v>2022.4698324533829</v>
      </c>
      <c r="C23194">
        <f t="shared" si="727"/>
        <v>2022</v>
      </c>
      <c r="D23194">
        <v>18.978658177796753</v>
      </c>
      <c r="E23194">
        <v>1001.4381224345125</v>
      </c>
    </row>
    <row r="23195" spans="1:5" x14ac:dyDescent="0.25">
      <c r="A23195">
        <f t="shared" si="728"/>
        <v>23194</v>
      </c>
      <c r="B23195">
        <v>1996.4863734855189</v>
      </c>
      <c r="C23195">
        <f t="shared" si="727"/>
        <v>1996</v>
      </c>
      <c r="D23195">
        <v>25.328195393807256</v>
      </c>
      <c r="E23195">
        <v>1042.8360134164104</v>
      </c>
    </row>
    <row r="23196" spans="1:5" x14ac:dyDescent="0.25">
      <c r="A23196">
        <f t="shared" si="728"/>
        <v>23195</v>
      </c>
      <c r="B23196">
        <v>1990.6059755241554</v>
      </c>
      <c r="C23196">
        <f t="shared" si="727"/>
        <v>1990</v>
      </c>
      <c r="D23196">
        <v>24.922432290689905</v>
      </c>
      <c r="E23196">
        <v>1004.8685124865297</v>
      </c>
    </row>
    <row r="23197" spans="1:5" x14ac:dyDescent="0.25">
      <c r="A23197">
        <f t="shared" si="728"/>
        <v>23196</v>
      </c>
      <c r="B23197">
        <v>2004.1423078096866</v>
      </c>
      <c r="C23197">
        <f t="shared" si="727"/>
        <v>2004</v>
      </c>
      <c r="D23197">
        <v>16.752552797764658</v>
      </c>
      <c r="E23197">
        <v>1048.0381102887914</v>
      </c>
    </row>
    <row r="23198" spans="1:5" x14ac:dyDescent="0.25">
      <c r="A23198">
        <f t="shared" si="728"/>
        <v>23197</v>
      </c>
      <c r="B23198">
        <v>1990.1073030793177</v>
      </c>
      <c r="C23198">
        <f t="shared" si="727"/>
        <v>1990</v>
      </c>
      <c r="D23198">
        <v>19.109727733006004</v>
      </c>
      <c r="E23198">
        <v>948.48431227993569</v>
      </c>
    </row>
    <row r="23199" spans="1:5" x14ac:dyDescent="0.25">
      <c r="A23199">
        <f t="shared" si="728"/>
        <v>23198</v>
      </c>
      <c r="B23199">
        <v>2017.2272103030489</v>
      </c>
      <c r="C23199">
        <f t="shared" si="727"/>
        <v>2017</v>
      </c>
      <c r="D23199">
        <v>16.806587014865364</v>
      </c>
      <c r="E23199">
        <v>992.53347535969806</v>
      </c>
    </row>
    <row r="23200" spans="1:5" x14ac:dyDescent="0.25">
      <c r="A23200">
        <f t="shared" si="728"/>
        <v>23199</v>
      </c>
      <c r="B23200">
        <v>1980.1259804071169</v>
      </c>
      <c r="C23200">
        <f t="shared" si="727"/>
        <v>1980</v>
      </c>
      <c r="D23200">
        <v>26.250552624400008</v>
      </c>
      <c r="E23200">
        <v>947.02082571067149</v>
      </c>
    </row>
    <row r="23201" spans="1:5" x14ac:dyDescent="0.25">
      <c r="A23201">
        <f t="shared" si="728"/>
        <v>23200</v>
      </c>
      <c r="B23201">
        <v>1982.2414014099552</v>
      </c>
      <c r="C23201">
        <f t="shared" si="727"/>
        <v>1982</v>
      </c>
      <c r="D23201">
        <v>28.865333975839896</v>
      </c>
      <c r="E23201">
        <v>949.35227808938362</v>
      </c>
    </row>
    <row r="23202" spans="1:5" x14ac:dyDescent="0.25">
      <c r="A23202">
        <f t="shared" si="728"/>
        <v>23201</v>
      </c>
      <c r="B23202">
        <v>1996.2107913449506</v>
      </c>
      <c r="C23202">
        <f t="shared" si="727"/>
        <v>1996</v>
      </c>
      <c r="D23202">
        <v>33.244755601184444</v>
      </c>
      <c r="E23202">
        <v>1011.9950221586914</v>
      </c>
    </row>
    <row r="23203" spans="1:5" x14ac:dyDescent="0.25">
      <c r="A23203">
        <f t="shared" si="728"/>
        <v>23202</v>
      </c>
      <c r="B23203">
        <v>2019.5644093142491</v>
      </c>
      <c r="C23203">
        <f t="shared" si="727"/>
        <v>2019</v>
      </c>
      <c r="D23203">
        <v>26.363511866360206</v>
      </c>
      <c r="E23203">
        <v>1050.2098563073669</v>
      </c>
    </row>
    <row r="23204" spans="1:5" x14ac:dyDescent="0.25">
      <c r="A23204">
        <f t="shared" si="728"/>
        <v>23203</v>
      </c>
      <c r="B23204">
        <v>1998.607043671987</v>
      </c>
      <c r="C23204">
        <f t="shared" si="727"/>
        <v>1998</v>
      </c>
      <c r="D23204">
        <v>15.905450569401729</v>
      </c>
      <c r="E23204">
        <v>1010.1714229812496</v>
      </c>
    </row>
    <row r="23205" spans="1:5" x14ac:dyDescent="0.25">
      <c r="A23205">
        <f t="shared" si="728"/>
        <v>23204</v>
      </c>
      <c r="B23205">
        <v>2018.0342722861415</v>
      </c>
      <c r="C23205">
        <f t="shared" si="727"/>
        <v>2018</v>
      </c>
      <c r="D23205">
        <v>21.623567109667057</v>
      </c>
      <c r="E23205">
        <v>959.68370043457253</v>
      </c>
    </row>
    <row r="23206" spans="1:5" x14ac:dyDescent="0.25">
      <c r="A23206">
        <f t="shared" si="728"/>
        <v>23205</v>
      </c>
      <c r="B23206">
        <v>2014.9831843012787</v>
      </c>
      <c r="C23206">
        <f t="shared" si="727"/>
        <v>2014</v>
      </c>
      <c r="D23206">
        <v>24.885526132560337</v>
      </c>
      <c r="E23206">
        <v>1020.7742321789847</v>
      </c>
    </row>
    <row r="23207" spans="1:5" x14ac:dyDescent="0.25">
      <c r="A23207">
        <f t="shared" si="728"/>
        <v>23206</v>
      </c>
      <c r="B23207">
        <v>2019.2547074800866</v>
      </c>
      <c r="C23207">
        <f t="shared" si="727"/>
        <v>2019</v>
      </c>
      <c r="D23207">
        <v>34.324416761659087</v>
      </c>
      <c r="E23207">
        <v>1020.8041058967065</v>
      </c>
    </row>
    <row r="23208" spans="1:5" x14ac:dyDescent="0.25">
      <c r="A23208">
        <f t="shared" si="728"/>
        <v>23207</v>
      </c>
      <c r="B23208">
        <v>1990.1571703238014</v>
      </c>
      <c r="C23208">
        <f t="shared" si="727"/>
        <v>1990</v>
      </c>
      <c r="D23208">
        <v>20.742469674654423</v>
      </c>
      <c r="E23208">
        <v>892.41346051031724</v>
      </c>
    </row>
    <row r="23209" spans="1:5" x14ac:dyDescent="0.25">
      <c r="A23209">
        <f t="shared" si="728"/>
        <v>23208</v>
      </c>
      <c r="B23209">
        <v>1982.5786614581743</v>
      </c>
      <c r="C23209">
        <f t="shared" si="727"/>
        <v>1982</v>
      </c>
      <c r="D23209">
        <v>21.480669575861249</v>
      </c>
      <c r="E23209">
        <v>994.80212781137379</v>
      </c>
    </row>
    <row r="23210" spans="1:5" x14ac:dyDescent="0.25">
      <c r="A23210">
        <f t="shared" si="728"/>
        <v>23209</v>
      </c>
      <c r="B23210">
        <v>2011.5738395336771</v>
      </c>
      <c r="C23210">
        <f t="shared" si="727"/>
        <v>2011</v>
      </c>
      <c r="D23210">
        <v>19.926917249061809</v>
      </c>
      <c r="E23210">
        <v>934.51651775004575</v>
      </c>
    </row>
    <row r="23211" spans="1:5" x14ac:dyDescent="0.25">
      <c r="A23211">
        <f t="shared" si="728"/>
        <v>23210</v>
      </c>
      <c r="B23211">
        <v>1988.3501388592181</v>
      </c>
      <c r="C23211">
        <f t="shared" si="727"/>
        <v>1988</v>
      </c>
      <c r="D23211">
        <v>23.083826223295183</v>
      </c>
      <c r="E23211">
        <v>1007.6608096959826</v>
      </c>
    </row>
    <row r="23212" spans="1:5" x14ac:dyDescent="0.25">
      <c r="A23212">
        <f t="shared" si="728"/>
        <v>23211</v>
      </c>
      <c r="B23212">
        <v>1984.6363414410839</v>
      </c>
      <c r="C23212">
        <f t="shared" si="727"/>
        <v>1984</v>
      </c>
      <c r="D23212">
        <v>22.627134259049491</v>
      </c>
      <c r="E23212">
        <v>994.48552338336594</v>
      </c>
    </row>
    <row r="23213" spans="1:5" x14ac:dyDescent="0.25">
      <c r="A23213">
        <f t="shared" si="728"/>
        <v>23212</v>
      </c>
      <c r="B23213">
        <v>2012.7470320749535</v>
      </c>
      <c r="C23213">
        <f t="shared" si="727"/>
        <v>2012</v>
      </c>
      <c r="D23213">
        <v>24.601710921227642</v>
      </c>
      <c r="E23213">
        <v>1010.1815979532257</v>
      </c>
    </row>
    <row r="23214" spans="1:5" x14ac:dyDescent="0.25">
      <c r="A23214">
        <f t="shared" si="728"/>
        <v>23213</v>
      </c>
      <c r="B23214">
        <v>1992.545548875393</v>
      </c>
      <c r="C23214">
        <f t="shared" si="727"/>
        <v>1992</v>
      </c>
      <c r="D23214">
        <v>21.99382069745625</v>
      </c>
      <c r="E23214">
        <v>894.25895622745156</v>
      </c>
    </row>
    <row r="23215" spans="1:5" x14ac:dyDescent="0.25">
      <c r="A23215">
        <f t="shared" si="728"/>
        <v>23214</v>
      </c>
      <c r="B23215">
        <v>2010.1408124027223</v>
      </c>
      <c r="C23215">
        <f t="shared" si="727"/>
        <v>2010</v>
      </c>
      <c r="D23215">
        <v>26.803162742065616</v>
      </c>
      <c r="E23215">
        <v>987.39849260247138</v>
      </c>
    </row>
    <row r="23216" spans="1:5" x14ac:dyDescent="0.25">
      <c r="A23216">
        <f t="shared" si="728"/>
        <v>23215</v>
      </c>
      <c r="B23216">
        <v>2003.7197485274819</v>
      </c>
      <c r="C23216">
        <f t="shared" si="727"/>
        <v>2003</v>
      </c>
      <c r="D23216">
        <v>31.491104297013955</v>
      </c>
      <c r="E23216">
        <v>943.78860341286054</v>
      </c>
    </row>
    <row r="23217" spans="1:5" x14ac:dyDescent="0.25">
      <c r="A23217">
        <f t="shared" si="728"/>
        <v>23216</v>
      </c>
      <c r="B23217">
        <v>1981.3792229987487</v>
      </c>
      <c r="C23217">
        <f t="shared" si="727"/>
        <v>1981</v>
      </c>
      <c r="D23217">
        <v>21.515923295804534</v>
      </c>
      <c r="E23217">
        <v>989.45986052505032</v>
      </c>
    </row>
    <row r="23218" spans="1:5" x14ac:dyDescent="0.25">
      <c r="A23218">
        <f t="shared" si="728"/>
        <v>23217</v>
      </c>
      <c r="B23218">
        <v>1988.254341257973</v>
      </c>
      <c r="C23218">
        <f t="shared" si="727"/>
        <v>1988</v>
      </c>
      <c r="D23218">
        <v>11.845773175149226</v>
      </c>
      <c r="E23218">
        <v>974.55739306943724</v>
      </c>
    </row>
    <row r="23219" spans="1:5" x14ac:dyDescent="0.25">
      <c r="A23219">
        <f t="shared" si="728"/>
        <v>23218</v>
      </c>
      <c r="B23219">
        <v>1993.4195379497664</v>
      </c>
      <c r="C23219">
        <f t="shared" si="727"/>
        <v>1993</v>
      </c>
      <c r="D23219">
        <v>27.135113528923831</v>
      </c>
      <c r="E23219">
        <v>1007.2416822503437</v>
      </c>
    </row>
    <row r="23220" spans="1:5" x14ac:dyDescent="0.25">
      <c r="A23220">
        <f t="shared" si="728"/>
        <v>23219</v>
      </c>
      <c r="B23220">
        <v>1998.9679250465408</v>
      </c>
      <c r="C23220">
        <f t="shared" si="727"/>
        <v>1998</v>
      </c>
      <c r="D23220">
        <v>21.990659066499212</v>
      </c>
      <c r="E23220">
        <v>968.61781422822969</v>
      </c>
    </row>
    <row r="23221" spans="1:5" x14ac:dyDescent="0.25">
      <c r="A23221">
        <f t="shared" si="728"/>
        <v>23220</v>
      </c>
      <c r="B23221">
        <v>1989.4708395641958</v>
      </c>
      <c r="C23221">
        <f t="shared" si="727"/>
        <v>1989</v>
      </c>
      <c r="D23221">
        <v>30.963797458820046</v>
      </c>
      <c r="E23221">
        <v>982.92846461382578</v>
      </c>
    </row>
    <row r="23222" spans="1:5" x14ac:dyDescent="0.25">
      <c r="A23222">
        <f t="shared" si="728"/>
        <v>23221</v>
      </c>
      <c r="B23222">
        <v>2022.1929380169072</v>
      </c>
      <c r="C23222">
        <f t="shared" si="727"/>
        <v>2022</v>
      </c>
      <c r="D23222">
        <v>23.976623739211938</v>
      </c>
      <c r="E23222">
        <v>959.81174228191958</v>
      </c>
    </row>
    <row r="23223" spans="1:5" x14ac:dyDescent="0.25">
      <c r="A23223">
        <f t="shared" si="728"/>
        <v>23222</v>
      </c>
      <c r="B23223">
        <v>1984.8043153172398</v>
      </c>
      <c r="C23223">
        <f t="shared" si="727"/>
        <v>1984</v>
      </c>
      <c r="D23223">
        <v>20.170337253215258</v>
      </c>
      <c r="E23223">
        <v>1017.8161643260974</v>
      </c>
    </row>
    <row r="23224" spans="1:5" x14ac:dyDescent="0.25">
      <c r="A23224">
        <f t="shared" si="728"/>
        <v>23223</v>
      </c>
      <c r="B23224">
        <v>2016.7403485213781</v>
      </c>
      <c r="C23224">
        <f t="shared" si="727"/>
        <v>2016</v>
      </c>
      <c r="D23224">
        <v>20.838055294074003</v>
      </c>
      <c r="E23224">
        <v>960.78829539229628</v>
      </c>
    </row>
    <row r="23225" spans="1:5" x14ac:dyDescent="0.25">
      <c r="A23225">
        <f t="shared" si="728"/>
        <v>23224</v>
      </c>
      <c r="B23225">
        <v>2005.8102359080783</v>
      </c>
      <c r="C23225">
        <f t="shared" si="727"/>
        <v>2005</v>
      </c>
      <c r="D23225">
        <v>24.494138730072883</v>
      </c>
      <c r="E23225">
        <v>980.30486843973631</v>
      </c>
    </row>
    <row r="23226" spans="1:5" x14ac:dyDescent="0.25">
      <c r="A23226">
        <f t="shared" si="728"/>
        <v>23225</v>
      </c>
      <c r="B23226">
        <v>2014.9162572099979</v>
      </c>
      <c r="C23226">
        <f t="shared" si="727"/>
        <v>2014</v>
      </c>
      <c r="D23226">
        <v>23.013876417347639</v>
      </c>
      <c r="E23226">
        <v>1049.3935793555574</v>
      </c>
    </row>
    <row r="23227" spans="1:5" x14ac:dyDescent="0.25">
      <c r="A23227">
        <f t="shared" si="728"/>
        <v>23226</v>
      </c>
      <c r="B23227">
        <v>1989.3382976775415</v>
      </c>
      <c r="C23227">
        <f t="shared" si="727"/>
        <v>1989</v>
      </c>
      <c r="D23227">
        <v>21.437501546709974</v>
      </c>
      <c r="E23227">
        <v>1033.8017778985086</v>
      </c>
    </row>
    <row r="23228" spans="1:5" x14ac:dyDescent="0.25">
      <c r="A23228">
        <f t="shared" si="728"/>
        <v>23227</v>
      </c>
      <c r="B23228">
        <v>1989.275307473983</v>
      </c>
      <c r="C23228">
        <f t="shared" si="727"/>
        <v>1989</v>
      </c>
      <c r="D23228">
        <v>16.796263113131864</v>
      </c>
      <c r="E23228">
        <v>964.1853522361198</v>
      </c>
    </row>
    <row r="23229" spans="1:5" x14ac:dyDescent="0.25">
      <c r="A23229">
        <f t="shared" si="728"/>
        <v>23228</v>
      </c>
      <c r="B23229">
        <v>1983.0773339030122</v>
      </c>
      <c r="C23229">
        <f t="shared" si="727"/>
        <v>1983</v>
      </c>
      <c r="D23229">
        <v>21.340913209381689</v>
      </c>
      <c r="E23229">
        <v>998.10695870920608</v>
      </c>
    </row>
    <row r="23230" spans="1:5" x14ac:dyDescent="0.25">
      <c r="A23230">
        <f t="shared" si="728"/>
        <v>23229</v>
      </c>
      <c r="B23230">
        <v>2021.6457106234932</v>
      </c>
      <c r="C23230">
        <f t="shared" si="727"/>
        <v>2021</v>
      </c>
      <c r="D23230">
        <v>17.712266386364355</v>
      </c>
      <c r="E23230">
        <v>1006.933950397899</v>
      </c>
    </row>
    <row r="23231" spans="1:5" x14ac:dyDescent="0.25">
      <c r="A23231">
        <f t="shared" si="728"/>
        <v>23230</v>
      </c>
      <c r="B23231">
        <v>1994.0612506485184</v>
      </c>
      <c r="C23231">
        <f t="shared" si="727"/>
        <v>1994</v>
      </c>
      <c r="D23231">
        <v>22.434126409346938</v>
      </c>
      <c r="E23231">
        <v>923.24932358216029</v>
      </c>
    </row>
    <row r="23232" spans="1:5" x14ac:dyDescent="0.25">
      <c r="A23232">
        <f t="shared" si="728"/>
        <v>23231</v>
      </c>
      <c r="B23232">
        <v>1991.8303476058229</v>
      </c>
      <c r="C23232">
        <f t="shared" si="727"/>
        <v>1991</v>
      </c>
      <c r="D23232">
        <v>14.717168456694345</v>
      </c>
      <c r="E23232">
        <v>984.50444567325758</v>
      </c>
    </row>
    <row r="23233" spans="1:5" x14ac:dyDescent="0.25">
      <c r="A23233">
        <f t="shared" si="728"/>
        <v>23232</v>
      </c>
      <c r="B23233">
        <v>1994.8538773766288</v>
      </c>
      <c r="C23233">
        <f t="shared" si="727"/>
        <v>1994</v>
      </c>
      <c r="D23233">
        <v>25.84423700325133</v>
      </c>
      <c r="E23233">
        <v>1022.1318990396976</v>
      </c>
    </row>
    <row r="23234" spans="1:5" x14ac:dyDescent="0.25">
      <c r="A23234">
        <f t="shared" si="728"/>
        <v>23233</v>
      </c>
      <c r="B23234">
        <v>2020.1234473708305</v>
      </c>
      <c r="C23234">
        <f t="shared" si="727"/>
        <v>2020</v>
      </c>
      <c r="D23234">
        <v>19.466685076689465</v>
      </c>
      <c r="E23234">
        <v>987.70524765760638</v>
      </c>
    </row>
    <row r="23235" spans="1:5" x14ac:dyDescent="0.25">
      <c r="A23235">
        <f t="shared" si="728"/>
        <v>23234</v>
      </c>
      <c r="B23235">
        <v>2007.8180486465042</v>
      </c>
      <c r="C23235">
        <f t="shared" ref="C23235:C23298" si="729">INT(B23235)</f>
        <v>2007</v>
      </c>
      <c r="D23235">
        <v>27.042474672337995</v>
      </c>
      <c r="E23235">
        <v>976.73776746424846</v>
      </c>
    </row>
    <row r="23236" spans="1:5" x14ac:dyDescent="0.25">
      <c r="A23236">
        <f t="shared" ref="A23236:A23299" si="730">A23235+1</f>
        <v>23235</v>
      </c>
      <c r="B23236">
        <v>2021.1680349131748</v>
      </c>
      <c r="C23236">
        <f t="shared" si="729"/>
        <v>2021</v>
      </c>
      <c r="D23236">
        <v>26.982096729692422</v>
      </c>
      <c r="E23236">
        <v>904.214474407956</v>
      </c>
    </row>
    <row r="23237" spans="1:5" x14ac:dyDescent="0.25">
      <c r="A23237">
        <f t="shared" si="730"/>
        <v>23236</v>
      </c>
      <c r="B23237">
        <v>2002.4953764458144</v>
      </c>
      <c r="C23237">
        <f t="shared" si="729"/>
        <v>2002</v>
      </c>
      <c r="D23237">
        <v>9.7985096964053824</v>
      </c>
      <c r="E23237">
        <v>924.43059712869581</v>
      </c>
    </row>
    <row r="23238" spans="1:5" x14ac:dyDescent="0.25">
      <c r="A23238">
        <f t="shared" si="730"/>
        <v>23237</v>
      </c>
      <c r="B23238">
        <v>1991.8355967894529</v>
      </c>
      <c r="C23238">
        <f t="shared" si="729"/>
        <v>1991</v>
      </c>
      <c r="D23238">
        <v>25.720022764356692</v>
      </c>
      <c r="E23238">
        <v>1006.0667171864334</v>
      </c>
    </row>
    <row r="23239" spans="1:5" x14ac:dyDescent="0.25">
      <c r="A23239">
        <f t="shared" si="730"/>
        <v>23238</v>
      </c>
      <c r="B23239">
        <v>1994.9627979369488</v>
      </c>
      <c r="C23239">
        <f t="shared" si="729"/>
        <v>1994</v>
      </c>
      <c r="D23239">
        <v>15.051319083862474</v>
      </c>
      <c r="E23239">
        <v>996.67578785093792</v>
      </c>
    </row>
    <row r="23240" spans="1:5" x14ac:dyDescent="0.25">
      <c r="A23240">
        <f t="shared" si="730"/>
        <v>23239</v>
      </c>
      <c r="B23240">
        <v>2006.2708517715994</v>
      </c>
      <c r="C23240">
        <f t="shared" si="729"/>
        <v>2006</v>
      </c>
      <c r="D23240">
        <v>28.26628164809663</v>
      </c>
      <c r="E23240">
        <v>965.87158929188445</v>
      </c>
    </row>
    <row r="23241" spans="1:5" x14ac:dyDescent="0.25">
      <c r="A23241">
        <f t="shared" si="730"/>
        <v>23240</v>
      </c>
      <c r="B23241">
        <v>2000.3786431470687</v>
      </c>
      <c r="C23241">
        <f t="shared" si="729"/>
        <v>2000</v>
      </c>
      <c r="D23241">
        <v>21.0781397264087</v>
      </c>
      <c r="E23241">
        <v>982.48434743701364</v>
      </c>
    </row>
    <row r="23242" spans="1:5" x14ac:dyDescent="0.25">
      <c r="A23242">
        <f t="shared" si="730"/>
        <v>23241</v>
      </c>
      <c r="B23242">
        <v>1986.1796014282663</v>
      </c>
      <c r="C23242">
        <f t="shared" si="729"/>
        <v>1986</v>
      </c>
      <c r="D23242">
        <v>20.018568735462033</v>
      </c>
      <c r="E23242">
        <v>1029.5048465331201</v>
      </c>
    </row>
    <row r="23243" spans="1:5" x14ac:dyDescent="0.25">
      <c r="A23243">
        <f t="shared" si="730"/>
        <v>23242</v>
      </c>
      <c r="B23243">
        <v>1989.2411877803888</v>
      </c>
      <c r="C23243">
        <f t="shared" si="729"/>
        <v>1989</v>
      </c>
      <c r="D23243">
        <v>23.585993491063711</v>
      </c>
      <c r="E23243">
        <v>1007.884414880129</v>
      </c>
    </row>
    <row r="23244" spans="1:5" x14ac:dyDescent="0.25">
      <c r="A23244">
        <f t="shared" si="730"/>
        <v>23243</v>
      </c>
      <c r="B23244">
        <v>2009.6172063356425</v>
      </c>
      <c r="C23244">
        <f t="shared" si="729"/>
        <v>2009</v>
      </c>
      <c r="D23244">
        <v>12.573009686160368</v>
      </c>
      <c r="E23244">
        <v>973.05361361114774</v>
      </c>
    </row>
    <row r="23245" spans="1:5" x14ac:dyDescent="0.25">
      <c r="A23245">
        <f t="shared" si="730"/>
        <v>23244</v>
      </c>
      <c r="B23245">
        <v>2019.4502395702993</v>
      </c>
      <c r="C23245">
        <f t="shared" si="729"/>
        <v>2019</v>
      </c>
      <c r="D23245">
        <v>28.125471404631391</v>
      </c>
      <c r="E23245">
        <v>1031.7130596512579</v>
      </c>
    </row>
    <row r="23246" spans="1:5" x14ac:dyDescent="0.25">
      <c r="A23246">
        <f t="shared" si="730"/>
        <v>23245</v>
      </c>
      <c r="B23246">
        <v>2007.6776329844051</v>
      </c>
      <c r="C23246">
        <f t="shared" si="729"/>
        <v>2007</v>
      </c>
      <c r="D23246">
        <v>19.804314521091875</v>
      </c>
      <c r="E23246">
        <v>1033.0087812825805</v>
      </c>
    </row>
    <row r="23247" spans="1:5" x14ac:dyDescent="0.25">
      <c r="A23247">
        <f t="shared" si="730"/>
        <v>23246</v>
      </c>
      <c r="B23247">
        <v>2007.5135959959716</v>
      </c>
      <c r="C23247">
        <f t="shared" si="729"/>
        <v>2007</v>
      </c>
      <c r="D23247">
        <v>22.646477506053635</v>
      </c>
      <c r="E23247">
        <v>1000.333853075892</v>
      </c>
    </row>
    <row r="23248" spans="1:5" x14ac:dyDescent="0.25">
      <c r="A23248">
        <f t="shared" si="730"/>
        <v>23247</v>
      </c>
      <c r="B23248">
        <v>1996.8564409314249</v>
      </c>
      <c r="C23248">
        <f t="shared" si="729"/>
        <v>1996</v>
      </c>
      <c r="D23248">
        <v>18.053661138832105</v>
      </c>
      <c r="E23248">
        <v>990.13014697894687</v>
      </c>
    </row>
    <row r="23249" spans="1:5" x14ac:dyDescent="0.25">
      <c r="A23249">
        <f t="shared" si="730"/>
        <v>23248</v>
      </c>
      <c r="B23249">
        <v>2006.5661183507798</v>
      </c>
      <c r="C23249">
        <f t="shared" si="729"/>
        <v>2006</v>
      </c>
      <c r="D23249">
        <v>20.948333800400725</v>
      </c>
      <c r="E23249">
        <v>1011.0393887906976</v>
      </c>
    </row>
    <row r="23250" spans="1:5" x14ac:dyDescent="0.25">
      <c r="A23250">
        <f t="shared" si="730"/>
        <v>23249</v>
      </c>
      <c r="B23250">
        <v>2017.8256172368542</v>
      </c>
      <c r="C23250">
        <f t="shared" si="729"/>
        <v>2017</v>
      </c>
      <c r="D23250">
        <v>21.805304614712078</v>
      </c>
      <c r="E23250">
        <v>956.48420084663667</v>
      </c>
    </row>
    <row r="23251" spans="1:5" x14ac:dyDescent="0.25">
      <c r="A23251">
        <f t="shared" si="730"/>
        <v>23250</v>
      </c>
      <c r="B23251">
        <v>2006.5687429425948</v>
      </c>
      <c r="C23251">
        <f t="shared" si="729"/>
        <v>2006</v>
      </c>
      <c r="D23251">
        <v>19.649952238136031</v>
      </c>
      <c r="E23251">
        <v>1026.0227269235766</v>
      </c>
    </row>
    <row r="23252" spans="1:5" x14ac:dyDescent="0.25">
      <c r="A23252">
        <f t="shared" si="730"/>
        <v>23251</v>
      </c>
      <c r="B23252">
        <v>1993.2423780022584</v>
      </c>
      <c r="C23252">
        <f t="shared" si="729"/>
        <v>1993</v>
      </c>
      <c r="D23252">
        <v>15.778739767550725</v>
      </c>
      <c r="E23252">
        <v>986.76585354488634</v>
      </c>
    </row>
    <row r="23253" spans="1:5" x14ac:dyDescent="0.25">
      <c r="A23253">
        <f t="shared" si="730"/>
        <v>23252</v>
      </c>
      <c r="B23253">
        <v>2005.5897701956237</v>
      </c>
      <c r="C23253">
        <f t="shared" si="729"/>
        <v>2005</v>
      </c>
      <c r="D23253">
        <v>29.184955425147201</v>
      </c>
      <c r="E23253">
        <v>960.12863160914276</v>
      </c>
    </row>
    <row r="23254" spans="1:5" x14ac:dyDescent="0.25">
      <c r="A23254">
        <f t="shared" si="730"/>
        <v>23253</v>
      </c>
      <c r="B23254">
        <v>2020.6877346110416</v>
      </c>
      <c r="C23254">
        <f t="shared" si="729"/>
        <v>2020</v>
      </c>
      <c r="D23254">
        <v>25.540045131559602</v>
      </c>
      <c r="E23254">
        <v>929.55585261271335</v>
      </c>
    </row>
    <row r="23255" spans="1:5" x14ac:dyDescent="0.25">
      <c r="A23255">
        <f t="shared" si="730"/>
        <v>23254</v>
      </c>
      <c r="B23255">
        <v>2018.7560350352489</v>
      </c>
      <c r="C23255">
        <f t="shared" si="729"/>
        <v>2018</v>
      </c>
      <c r="D23255">
        <v>21.496912582800725</v>
      </c>
      <c r="E23255">
        <v>964.78608258158783</v>
      </c>
    </row>
    <row r="23256" spans="1:5" x14ac:dyDescent="0.25">
      <c r="A23256">
        <f t="shared" si="730"/>
        <v>23255</v>
      </c>
      <c r="B23256">
        <v>2004.6396679586169</v>
      </c>
      <c r="C23256">
        <f t="shared" si="729"/>
        <v>2004</v>
      </c>
      <c r="D23256">
        <v>19.161603037058377</v>
      </c>
      <c r="E23256">
        <v>1018.7834378620319</v>
      </c>
    </row>
    <row r="23257" spans="1:5" x14ac:dyDescent="0.25">
      <c r="A23257">
        <f t="shared" si="730"/>
        <v>23256</v>
      </c>
      <c r="B23257">
        <v>2012.7168492690816</v>
      </c>
      <c r="C23257">
        <f t="shared" si="729"/>
        <v>2012</v>
      </c>
      <c r="D23257">
        <v>17.675590444081173</v>
      </c>
      <c r="E23257">
        <v>968.05623717492563</v>
      </c>
    </row>
    <row r="23258" spans="1:5" x14ac:dyDescent="0.25">
      <c r="A23258">
        <f t="shared" si="730"/>
        <v>23257</v>
      </c>
      <c r="B23258">
        <v>2007.7996765037994</v>
      </c>
      <c r="C23258">
        <f t="shared" si="729"/>
        <v>2007</v>
      </c>
      <c r="D23258">
        <v>19.262724068606623</v>
      </c>
      <c r="E23258">
        <v>1046.404091189208</v>
      </c>
    </row>
    <row r="23259" spans="1:5" x14ac:dyDescent="0.25">
      <c r="A23259">
        <f t="shared" si="730"/>
        <v>23258</v>
      </c>
      <c r="B23259">
        <v>2021.6102786339916</v>
      </c>
      <c r="C23259">
        <f t="shared" si="729"/>
        <v>2021</v>
      </c>
      <c r="D23259">
        <v>17.248350760449831</v>
      </c>
      <c r="E23259">
        <v>1009.9557542752445</v>
      </c>
    </row>
    <row r="23260" spans="1:5" x14ac:dyDescent="0.25">
      <c r="A23260">
        <f t="shared" si="730"/>
        <v>23259</v>
      </c>
      <c r="B23260">
        <v>2005.4860988189337</v>
      </c>
      <c r="C23260">
        <f t="shared" si="729"/>
        <v>2005</v>
      </c>
      <c r="D23260">
        <v>24.63535824615392</v>
      </c>
      <c r="E23260">
        <v>978.0636070126202</v>
      </c>
    </row>
    <row r="23261" spans="1:5" x14ac:dyDescent="0.25">
      <c r="A23261">
        <f t="shared" si="730"/>
        <v>23260</v>
      </c>
      <c r="B23261">
        <v>2017.9817804498427</v>
      </c>
      <c r="C23261">
        <f t="shared" si="729"/>
        <v>2017</v>
      </c>
      <c r="D23261">
        <v>23.853125727394946</v>
      </c>
      <c r="E23261">
        <v>922.98005312378518</v>
      </c>
    </row>
    <row r="23262" spans="1:5" x14ac:dyDescent="0.25">
      <c r="A23262">
        <f t="shared" si="730"/>
        <v>23261</v>
      </c>
      <c r="B23262">
        <v>1989.5075838496048</v>
      </c>
      <c r="C23262">
        <f t="shared" si="729"/>
        <v>1989</v>
      </c>
      <c r="D23262">
        <v>24.477235771040434</v>
      </c>
      <c r="E23262">
        <v>1002.6256230638974</v>
      </c>
    </row>
    <row r="23263" spans="1:5" x14ac:dyDescent="0.25">
      <c r="A23263">
        <f t="shared" si="730"/>
        <v>23262</v>
      </c>
      <c r="B23263">
        <v>2021.2428357799006</v>
      </c>
      <c r="C23263">
        <f t="shared" si="729"/>
        <v>2021</v>
      </c>
      <c r="D23263">
        <v>20.774577111363762</v>
      </c>
      <c r="E23263">
        <v>982.23579322158184</v>
      </c>
    </row>
    <row r="23264" spans="1:5" x14ac:dyDescent="0.25">
      <c r="A23264">
        <f t="shared" si="730"/>
        <v>23263</v>
      </c>
      <c r="B23264">
        <v>2016.5225074007385</v>
      </c>
      <c r="C23264">
        <f t="shared" si="729"/>
        <v>2016</v>
      </c>
      <c r="D23264">
        <v>29.850780580157881</v>
      </c>
      <c r="E23264">
        <v>1008.3602779695066</v>
      </c>
    </row>
    <row r="23265" spans="1:5" x14ac:dyDescent="0.25">
      <c r="A23265">
        <f t="shared" si="730"/>
        <v>23264</v>
      </c>
      <c r="B23265">
        <v>1992.439252906888</v>
      </c>
      <c r="C23265">
        <f t="shared" si="729"/>
        <v>1992</v>
      </c>
      <c r="D23265">
        <v>27.647072644025322</v>
      </c>
      <c r="E23265">
        <v>1000.9345427214721</v>
      </c>
    </row>
    <row r="23266" spans="1:5" x14ac:dyDescent="0.25">
      <c r="A23266">
        <f t="shared" si="730"/>
        <v>23265</v>
      </c>
      <c r="B23266">
        <v>2017.3072603534044</v>
      </c>
      <c r="C23266">
        <f t="shared" si="729"/>
        <v>2017</v>
      </c>
      <c r="D23266">
        <v>20.353537907861757</v>
      </c>
      <c r="E23266">
        <v>968.33604890426795</v>
      </c>
    </row>
    <row r="23267" spans="1:5" x14ac:dyDescent="0.25">
      <c r="A23267">
        <f t="shared" si="730"/>
        <v>23266</v>
      </c>
      <c r="B23267">
        <v>1990.6781517990662</v>
      </c>
      <c r="C23267">
        <f t="shared" si="729"/>
        <v>1990</v>
      </c>
      <c r="D23267">
        <v>14.104651059891331</v>
      </c>
      <c r="E23267">
        <v>981.28630553666153</v>
      </c>
    </row>
    <row r="23268" spans="1:5" x14ac:dyDescent="0.25">
      <c r="A23268">
        <f t="shared" si="730"/>
        <v>23267</v>
      </c>
      <c r="B23268">
        <v>2015.6498306222725</v>
      </c>
      <c r="C23268">
        <f t="shared" si="729"/>
        <v>2015</v>
      </c>
      <c r="D23268">
        <v>21.155599684856135</v>
      </c>
      <c r="E23268">
        <v>950.3793804605375</v>
      </c>
    </row>
    <row r="23269" spans="1:5" x14ac:dyDescent="0.25">
      <c r="A23269">
        <f t="shared" si="730"/>
        <v>23268</v>
      </c>
      <c r="B23269">
        <v>1988.9761040070803</v>
      </c>
      <c r="C23269">
        <f t="shared" si="729"/>
        <v>1988</v>
      </c>
      <c r="D23269">
        <v>20.111176896601684</v>
      </c>
      <c r="E23269">
        <v>893.3681170810014</v>
      </c>
    </row>
    <row r="23270" spans="1:5" x14ac:dyDescent="0.25">
      <c r="A23270">
        <f t="shared" si="730"/>
        <v>23269</v>
      </c>
      <c r="B23270">
        <v>1994.2948393200477</v>
      </c>
      <c r="C23270">
        <f t="shared" si="729"/>
        <v>1994</v>
      </c>
      <c r="D23270">
        <v>25.378239202903934</v>
      </c>
      <c r="E23270">
        <v>1021.981553653779</v>
      </c>
    </row>
    <row r="23271" spans="1:5" x14ac:dyDescent="0.25">
      <c r="A23271">
        <f t="shared" si="730"/>
        <v>23270</v>
      </c>
      <c r="B23271">
        <v>2013.8716696676534</v>
      </c>
      <c r="C23271">
        <f t="shared" si="729"/>
        <v>2013</v>
      </c>
      <c r="D23271">
        <v>13.849264947633493</v>
      </c>
      <c r="E23271">
        <v>988.95774600797449</v>
      </c>
    </row>
    <row r="23272" spans="1:5" x14ac:dyDescent="0.25">
      <c r="A23272">
        <f t="shared" si="730"/>
        <v>23271</v>
      </c>
      <c r="B23272">
        <v>2005.7472457045199</v>
      </c>
      <c r="C23272">
        <f t="shared" si="729"/>
        <v>2005</v>
      </c>
      <c r="D23272">
        <v>24.573353444860551</v>
      </c>
      <c r="E23272">
        <v>979.55924649332883</v>
      </c>
    </row>
    <row r="23273" spans="1:5" x14ac:dyDescent="0.25">
      <c r="A23273">
        <f t="shared" si="730"/>
        <v>23272</v>
      </c>
      <c r="B23273">
        <v>1987.2084414197211</v>
      </c>
      <c r="C23273">
        <f t="shared" si="729"/>
        <v>1987</v>
      </c>
      <c r="D23273">
        <v>20.515036882055576</v>
      </c>
      <c r="E23273">
        <v>1030.3535205957014</v>
      </c>
    </row>
    <row r="23274" spans="1:5" x14ac:dyDescent="0.25">
      <c r="A23274">
        <f t="shared" si="730"/>
        <v>23273</v>
      </c>
      <c r="B23274">
        <v>1995.3276161992248</v>
      </c>
      <c r="C23274">
        <f t="shared" si="729"/>
        <v>1995</v>
      </c>
      <c r="D23274">
        <v>18.231817508488895</v>
      </c>
      <c r="E23274">
        <v>982.59199864052061</v>
      </c>
    </row>
    <row r="23275" spans="1:5" x14ac:dyDescent="0.25">
      <c r="A23275">
        <f t="shared" si="730"/>
        <v>23274</v>
      </c>
      <c r="B23275">
        <v>2018.6208685567797</v>
      </c>
      <c r="C23275">
        <f t="shared" si="729"/>
        <v>2018</v>
      </c>
      <c r="D23275">
        <v>24.604969754430932</v>
      </c>
      <c r="E23275">
        <v>908.61852787830867</v>
      </c>
    </row>
    <row r="23276" spans="1:5" x14ac:dyDescent="0.25">
      <c r="A23276">
        <f t="shared" si="730"/>
        <v>23275</v>
      </c>
      <c r="B23276">
        <v>1982.8148747215187</v>
      </c>
      <c r="C23276">
        <f t="shared" si="729"/>
        <v>1982</v>
      </c>
      <c r="D23276">
        <v>22.08106738732895</v>
      </c>
      <c r="E23276">
        <v>991.01642773795174</v>
      </c>
    </row>
    <row r="23277" spans="1:5" x14ac:dyDescent="0.25">
      <c r="A23277">
        <f t="shared" si="730"/>
        <v>23276</v>
      </c>
      <c r="B23277">
        <v>1994.4654377880183</v>
      </c>
      <c r="C23277">
        <f t="shared" si="729"/>
        <v>1994</v>
      </c>
      <c r="D23277">
        <v>25.531092293089024</v>
      </c>
      <c r="E23277">
        <v>1021.9065030604834</v>
      </c>
    </row>
    <row r="23278" spans="1:5" x14ac:dyDescent="0.25">
      <c r="A23278">
        <f t="shared" si="730"/>
        <v>23277</v>
      </c>
      <c r="B23278">
        <v>1990.969481490524</v>
      </c>
      <c r="C23278">
        <f t="shared" si="729"/>
        <v>1990</v>
      </c>
      <c r="D23278">
        <v>18.982505340385252</v>
      </c>
      <c r="E23278">
        <v>955.73312511525</v>
      </c>
    </row>
    <row r="23279" spans="1:5" x14ac:dyDescent="0.25">
      <c r="A23279">
        <f t="shared" si="730"/>
        <v>23278</v>
      </c>
      <c r="B23279">
        <v>2008.0988799707022</v>
      </c>
      <c r="C23279">
        <f t="shared" si="729"/>
        <v>2008</v>
      </c>
      <c r="D23279">
        <v>30.831274985824713</v>
      </c>
      <c r="E23279">
        <v>970.47771770568215</v>
      </c>
    </row>
    <row r="23280" spans="1:5" x14ac:dyDescent="0.25">
      <c r="A23280">
        <f t="shared" si="730"/>
        <v>23279</v>
      </c>
      <c r="B23280">
        <v>1999.2500686666463</v>
      </c>
      <c r="C23280">
        <f t="shared" si="729"/>
        <v>1999</v>
      </c>
      <c r="D23280">
        <v>23.591206601007435</v>
      </c>
      <c r="E23280">
        <v>954.94354728990584</v>
      </c>
    </row>
    <row r="23281" spans="1:5" x14ac:dyDescent="0.25">
      <c r="A23281">
        <f t="shared" si="730"/>
        <v>23280</v>
      </c>
      <c r="B23281">
        <v>1990.2962736899931</v>
      </c>
      <c r="C23281">
        <f t="shared" si="729"/>
        <v>1990</v>
      </c>
      <c r="D23281">
        <v>23.58799892688112</v>
      </c>
      <c r="E23281">
        <v>1013.3407639522484</v>
      </c>
    </row>
    <row r="23282" spans="1:5" x14ac:dyDescent="0.25">
      <c r="A23282">
        <f t="shared" si="730"/>
        <v>23281</v>
      </c>
      <c r="B23282">
        <v>1997.8262276070436</v>
      </c>
      <c r="C23282">
        <f t="shared" si="729"/>
        <v>1997</v>
      </c>
      <c r="D23282">
        <v>22.873480562405895</v>
      </c>
      <c r="E23282">
        <v>953.66345441553858</v>
      </c>
    </row>
    <row r="23283" spans="1:5" x14ac:dyDescent="0.25">
      <c r="A23283">
        <f t="shared" si="730"/>
        <v>23282</v>
      </c>
      <c r="B23283">
        <v>2002.2158574175237</v>
      </c>
      <c r="C23283">
        <f t="shared" si="729"/>
        <v>2002</v>
      </c>
      <c r="D23283">
        <v>14.897432580322494</v>
      </c>
      <c r="E23283">
        <v>1045.6262349315803</v>
      </c>
    </row>
    <row r="23284" spans="1:5" x14ac:dyDescent="0.25">
      <c r="A23284">
        <f t="shared" si="730"/>
        <v>23283</v>
      </c>
      <c r="B23284">
        <v>2022.6404309213538</v>
      </c>
      <c r="C23284">
        <f t="shared" si="729"/>
        <v>2022</v>
      </c>
      <c r="D23284">
        <v>17.925139305656195</v>
      </c>
      <c r="E23284">
        <v>1010.3642590501404</v>
      </c>
    </row>
    <row r="23285" spans="1:5" x14ac:dyDescent="0.25">
      <c r="A23285">
        <f t="shared" si="730"/>
        <v>23284</v>
      </c>
      <c r="B23285">
        <v>2011.4924771874141</v>
      </c>
      <c r="C23285">
        <f t="shared" si="729"/>
        <v>2011</v>
      </c>
      <c r="D23285">
        <v>17.775007878366161</v>
      </c>
      <c r="E23285">
        <v>961.10591731750173</v>
      </c>
    </row>
    <row r="23286" spans="1:5" x14ac:dyDescent="0.25">
      <c r="A23286">
        <f t="shared" si="730"/>
        <v>23285</v>
      </c>
      <c r="B23286">
        <v>2022.3674733726004</v>
      </c>
      <c r="C23286">
        <f t="shared" si="729"/>
        <v>2022</v>
      </c>
      <c r="D23286">
        <v>29.794464668224101</v>
      </c>
      <c r="E23286">
        <v>1086.5317386696115</v>
      </c>
    </row>
    <row r="23287" spans="1:5" x14ac:dyDescent="0.25">
      <c r="A23287">
        <f t="shared" si="730"/>
        <v>23286</v>
      </c>
      <c r="B23287">
        <v>1996.5349284340953</v>
      </c>
      <c r="C23287">
        <f t="shared" si="729"/>
        <v>1996</v>
      </c>
      <c r="D23287">
        <v>25.641432190308116</v>
      </c>
      <c r="E23287">
        <v>1038.6708682880562</v>
      </c>
    </row>
    <row r="23288" spans="1:5" x14ac:dyDescent="0.25">
      <c r="A23288">
        <f t="shared" si="730"/>
        <v>23287</v>
      </c>
      <c r="B23288">
        <v>1999.8865321817682</v>
      </c>
      <c r="C23288">
        <f t="shared" si="729"/>
        <v>1999</v>
      </c>
      <c r="D23288">
        <v>23.709235707495829</v>
      </c>
      <c r="E23288">
        <v>957.62273951087263</v>
      </c>
    </row>
    <row r="23289" spans="1:5" x14ac:dyDescent="0.25">
      <c r="A23289">
        <f t="shared" si="730"/>
        <v>23288</v>
      </c>
      <c r="B23289">
        <v>2008.0791955320901</v>
      </c>
      <c r="C23289">
        <f t="shared" si="729"/>
        <v>2008</v>
      </c>
      <c r="D23289">
        <v>24.48819404532842</v>
      </c>
      <c r="E23289">
        <v>989.85534133581677</v>
      </c>
    </row>
    <row r="23290" spans="1:5" x14ac:dyDescent="0.25">
      <c r="A23290">
        <f t="shared" si="730"/>
        <v>23289</v>
      </c>
      <c r="B23290">
        <v>2003.8194830164496</v>
      </c>
      <c r="C23290">
        <f t="shared" si="729"/>
        <v>2003</v>
      </c>
      <c r="D23290">
        <v>22.754658490224394</v>
      </c>
      <c r="E23290">
        <v>983.8011109103827</v>
      </c>
    </row>
    <row r="23291" spans="1:5" x14ac:dyDescent="0.25">
      <c r="A23291">
        <f t="shared" si="730"/>
        <v>23290</v>
      </c>
      <c r="B23291">
        <v>2009.9584032715843</v>
      </c>
      <c r="C23291">
        <f t="shared" si="729"/>
        <v>2009</v>
      </c>
      <c r="D23291">
        <v>17.18440703013912</v>
      </c>
      <c r="E23291">
        <v>957.02811414859025</v>
      </c>
    </row>
    <row r="23292" spans="1:5" x14ac:dyDescent="0.25">
      <c r="A23292">
        <f t="shared" si="730"/>
        <v>23291</v>
      </c>
      <c r="B23292">
        <v>1999.0204168828395</v>
      </c>
      <c r="C23292">
        <f t="shared" si="729"/>
        <v>1999</v>
      </c>
      <c r="D23292">
        <v>24.782553142425606</v>
      </c>
      <c r="E23292">
        <v>939.2684738622047</v>
      </c>
    </row>
    <row r="23293" spans="1:5" x14ac:dyDescent="0.25">
      <c r="A23293">
        <f t="shared" si="730"/>
        <v>23292</v>
      </c>
      <c r="B23293">
        <v>1982.2532120731223</v>
      </c>
      <c r="C23293">
        <f t="shared" si="729"/>
        <v>1982</v>
      </c>
      <c r="D23293">
        <v>22.226134065998487</v>
      </c>
      <c r="E23293">
        <v>987.53817461775907</v>
      </c>
    </row>
    <row r="23294" spans="1:5" x14ac:dyDescent="0.25">
      <c r="A23294">
        <f t="shared" si="730"/>
        <v>23293</v>
      </c>
      <c r="B23294">
        <v>1983.2361217078158</v>
      </c>
      <c r="C23294">
        <f t="shared" si="729"/>
        <v>1983</v>
      </c>
      <c r="D23294">
        <v>24.914047317973747</v>
      </c>
      <c r="E23294">
        <v>973.10090688089258</v>
      </c>
    </row>
    <row r="23295" spans="1:5" x14ac:dyDescent="0.25">
      <c r="A23295">
        <f t="shared" si="730"/>
        <v>23294</v>
      </c>
      <c r="B23295">
        <v>2012.9045075838496</v>
      </c>
      <c r="C23295">
        <f t="shared" si="729"/>
        <v>2012</v>
      </c>
      <c r="D23295">
        <v>21.053353153614445</v>
      </c>
      <c r="E23295">
        <v>921.93683359702118</v>
      </c>
    </row>
    <row r="23296" spans="1:5" x14ac:dyDescent="0.25">
      <c r="A23296">
        <f t="shared" si="730"/>
        <v>23295</v>
      </c>
      <c r="B23296">
        <v>2021.5420392468031</v>
      </c>
      <c r="C23296">
        <f t="shared" si="729"/>
        <v>2021</v>
      </c>
      <c r="D23296">
        <v>21.392640152110836</v>
      </c>
      <c r="E23296">
        <v>978.50650319279521</v>
      </c>
    </row>
    <row r="23297" spans="1:5" x14ac:dyDescent="0.25">
      <c r="A23297">
        <f t="shared" si="730"/>
        <v>23296</v>
      </c>
      <c r="B23297">
        <v>1997.7278054139836</v>
      </c>
      <c r="C23297">
        <f t="shared" si="729"/>
        <v>1997</v>
      </c>
      <c r="D23297">
        <v>21.490691639040598</v>
      </c>
      <c r="E23297">
        <v>967.18428277646308</v>
      </c>
    </row>
    <row r="23298" spans="1:5" x14ac:dyDescent="0.25">
      <c r="A23298">
        <f t="shared" si="730"/>
        <v>23297</v>
      </c>
      <c r="B23298">
        <v>2016.3269753105258</v>
      </c>
      <c r="C23298">
        <f t="shared" si="729"/>
        <v>2016</v>
      </c>
      <c r="D23298">
        <v>19.970668491690596</v>
      </c>
      <c r="E23298">
        <v>967.05326983729901</v>
      </c>
    </row>
    <row r="23299" spans="1:5" x14ac:dyDescent="0.25">
      <c r="A23299">
        <f t="shared" si="730"/>
        <v>23298</v>
      </c>
      <c r="B23299">
        <v>2022.1994994964446</v>
      </c>
      <c r="C23299">
        <f t="shared" ref="C23299:C23362" si="731">INT(B23299)</f>
        <v>2022</v>
      </c>
      <c r="D23299">
        <v>14.028751453291626</v>
      </c>
      <c r="E23299">
        <v>1033.8533039565955</v>
      </c>
    </row>
    <row r="23300" spans="1:5" x14ac:dyDescent="0.25">
      <c r="A23300">
        <f t="shared" ref="A23300:A23363" si="732">A23299+1</f>
        <v>23299</v>
      </c>
      <c r="B23300">
        <v>2002.637104403821</v>
      </c>
      <c r="C23300">
        <f t="shared" si="731"/>
        <v>2002</v>
      </c>
      <c r="D23300">
        <v>11.740590112889187</v>
      </c>
      <c r="E23300">
        <v>921.70696063013747</v>
      </c>
    </row>
    <row r="23301" spans="1:5" x14ac:dyDescent="0.25">
      <c r="A23301">
        <f t="shared" si="732"/>
        <v>23300</v>
      </c>
      <c r="B23301">
        <v>2012.4662007507554</v>
      </c>
      <c r="C23301">
        <f t="shared" si="731"/>
        <v>2012</v>
      </c>
      <c r="D23301">
        <v>23.970719981729054</v>
      </c>
      <c r="E23301">
        <v>1013.6685608494299</v>
      </c>
    </row>
    <row r="23302" spans="1:5" x14ac:dyDescent="0.25">
      <c r="A23302">
        <f t="shared" si="732"/>
        <v>23301</v>
      </c>
      <c r="B23302">
        <v>2014.1380657368695</v>
      </c>
      <c r="C23302">
        <f t="shared" si="731"/>
        <v>2014</v>
      </c>
      <c r="D23302">
        <v>14.816324979686762</v>
      </c>
      <c r="E23302">
        <v>987.58473528952163</v>
      </c>
    </row>
    <row r="23303" spans="1:5" x14ac:dyDescent="0.25">
      <c r="A23303">
        <f t="shared" si="732"/>
        <v>23302</v>
      </c>
      <c r="B23303">
        <v>1982.3857539597766</v>
      </c>
      <c r="C23303">
        <f t="shared" si="731"/>
        <v>1982</v>
      </c>
      <c r="D23303">
        <v>16.014511489696453</v>
      </c>
      <c r="E23303">
        <v>1061.8933289287379</v>
      </c>
    </row>
    <row r="23304" spans="1:5" x14ac:dyDescent="0.25">
      <c r="A23304">
        <f t="shared" si="732"/>
        <v>23303</v>
      </c>
      <c r="B23304">
        <v>2022.1102633747369</v>
      </c>
      <c r="C23304">
        <f t="shared" si="731"/>
        <v>2022</v>
      </c>
      <c r="D23304">
        <v>21.206206243799535</v>
      </c>
      <c r="E23304">
        <v>982.42639079663786</v>
      </c>
    </row>
    <row r="23305" spans="1:5" x14ac:dyDescent="0.25">
      <c r="A23305">
        <f t="shared" si="732"/>
        <v>23304</v>
      </c>
      <c r="B23305">
        <v>1982.2584612567523</v>
      </c>
      <c r="C23305">
        <f t="shared" si="731"/>
        <v>1982</v>
      </c>
      <c r="D23305">
        <v>12.706023286294659</v>
      </c>
      <c r="E23305">
        <v>935.19685707625467</v>
      </c>
    </row>
    <row r="23306" spans="1:5" x14ac:dyDescent="0.25">
      <c r="A23306">
        <f t="shared" si="732"/>
        <v>23305</v>
      </c>
      <c r="B23306">
        <v>2018.1996215704826</v>
      </c>
      <c r="C23306">
        <f t="shared" si="731"/>
        <v>2018</v>
      </c>
      <c r="D23306">
        <v>18.446654936336564</v>
      </c>
      <c r="E23306">
        <v>986.90549486028613</v>
      </c>
    </row>
    <row r="23307" spans="1:5" x14ac:dyDescent="0.25">
      <c r="A23307">
        <f t="shared" si="732"/>
        <v>23306</v>
      </c>
      <c r="B23307">
        <v>2020.6877346110416</v>
      </c>
      <c r="C23307">
        <f t="shared" si="731"/>
        <v>2020</v>
      </c>
      <c r="D23307">
        <v>17.43570041623898</v>
      </c>
      <c r="E23307">
        <v>1004.2169479810691</v>
      </c>
    </row>
    <row r="23308" spans="1:5" x14ac:dyDescent="0.25">
      <c r="A23308">
        <f t="shared" si="732"/>
        <v>23307</v>
      </c>
      <c r="B23308">
        <v>1996.3722037415694</v>
      </c>
      <c r="C23308">
        <f t="shared" si="731"/>
        <v>1996</v>
      </c>
      <c r="D23308">
        <v>22.155938696481464</v>
      </c>
      <c r="E23308">
        <v>952.66606296255486</v>
      </c>
    </row>
    <row r="23309" spans="1:5" x14ac:dyDescent="0.25">
      <c r="A23309">
        <f t="shared" si="732"/>
        <v>23308</v>
      </c>
      <c r="B23309">
        <v>2016.1196325571459</v>
      </c>
      <c r="C23309">
        <f t="shared" si="731"/>
        <v>2016</v>
      </c>
      <c r="D23309">
        <v>25.907111508853269</v>
      </c>
      <c r="E23309">
        <v>1020.1384999299189</v>
      </c>
    </row>
    <row r="23310" spans="1:5" x14ac:dyDescent="0.25">
      <c r="A23310">
        <f t="shared" si="732"/>
        <v>23309</v>
      </c>
      <c r="B23310">
        <v>2019.1982787560655</v>
      </c>
      <c r="C23310">
        <f t="shared" si="731"/>
        <v>2019</v>
      </c>
      <c r="D23310">
        <v>20.76836639941903</v>
      </c>
      <c r="E23310">
        <v>973.45165851485217</v>
      </c>
    </row>
    <row r="23311" spans="1:5" x14ac:dyDescent="0.25">
      <c r="A23311">
        <f t="shared" si="732"/>
        <v>23310</v>
      </c>
      <c r="B23311">
        <v>2007.3311868648336</v>
      </c>
      <c r="C23311">
        <f t="shared" si="731"/>
        <v>2007</v>
      </c>
      <c r="D23311">
        <v>27.227772849140457</v>
      </c>
      <c r="E23311">
        <v>973.9651283006533</v>
      </c>
    </row>
    <row r="23312" spans="1:5" x14ac:dyDescent="0.25">
      <c r="A23312">
        <f t="shared" si="732"/>
        <v>23311</v>
      </c>
      <c r="B23312">
        <v>1992.3473921933653</v>
      </c>
      <c r="C23312">
        <f t="shared" si="731"/>
        <v>1992</v>
      </c>
      <c r="D23312">
        <v>23.813794629016776</v>
      </c>
      <c r="E23312">
        <v>1023.7316488336655</v>
      </c>
    </row>
    <row r="23313" spans="1:5" x14ac:dyDescent="0.25">
      <c r="A23313">
        <f t="shared" si="732"/>
        <v>23312</v>
      </c>
      <c r="B23313">
        <v>1998.9718619342632</v>
      </c>
      <c r="C23313">
        <f t="shared" si="731"/>
        <v>1998</v>
      </c>
      <c r="D23313">
        <v>19.871271521036398</v>
      </c>
      <c r="E23313">
        <v>986.10574206296587</v>
      </c>
    </row>
    <row r="23314" spans="1:5" x14ac:dyDescent="0.25">
      <c r="A23314">
        <f t="shared" si="732"/>
        <v>23313</v>
      </c>
      <c r="B23314">
        <v>1997.8104800561541</v>
      </c>
      <c r="C23314">
        <f t="shared" si="731"/>
        <v>1997</v>
      </c>
      <c r="D23314">
        <v>30.918695616559127</v>
      </c>
      <c r="E23314">
        <v>1023.0476465175452</v>
      </c>
    </row>
    <row r="23315" spans="1:5" x14ac:dyDescent="0.25">
      <c r="A23315">
        <f t="shared" si="732"/>
        <v>23314</v>
      </c>
      <c r="B23315">
        <v>1997.4614093447676</v>
      </c>
      <c r="C23315">
        <f t="shared" si="731"/>
        <v>1997</v>
      </c>
      <c r="D23315">
        <v>17.525607378114366</v>
      </c>
      <c r="E23315">
        <v>995.94770755621721</v>
      </c>
    </row>
    <row r="23316" spans="1:5" x14ac:dyDescent="0.25">
      <c r="A23316">
        <f t="shared" si="732"/>
        <v>23315</v>
      </c>
      <c r="B23316">
        <v>2003.6068910794397</v>
      </c>
      <c r="C23316">
        <f t="shared" si="731"/>
        <v>2003</v>
      </c>
      <c r="D23316">
        <v>23.17069433599827</v>
      </c>
      <c r="E23316">
        <v>979.83608713085414</v>
      </c>
    </row>
    <row r="23317" spans="1:5" x14ac:dyDescent="0.25">
      <c r="A23317">
        <f t="shared" si="732"/>
        <v>23316</v>
      </c>
      <c r="B23317">
        <v>2010.5909298989836</v>
      </c>
      <c r="C23317">
        <f t="shared" si="731"/>
        <v>2010</v>
      </c>
      <c r="D23317">
        <v>25.456236331659603</v>
      </c>
      <c r="E23317">
        <v>995.08279423836211</v>
      </c>
    </row>
    <row r="23318" spans="1:5" x14ac:dyDescent="0.25">
      <c r="A23318">
        <f t="shared" si="732"/>
        <v>23317</v>
      </c>
      <c r="B23318">
        <v>1984.7478865932187</v>
      </c>
      <c r="C23318">
        <f t="shared" si="731"/>
        <v>1984</v>
      </c>
      <c r="D23318">
        <v>18.023287994832209</v>
      </c>
      <c r="E23318">
        <v>1056.4369391567307</v>
      </c>
    </row>
    <row r="23319" spans="1:5" x14ac:dyDescent="0.25">
      <c r="A23319">
        <f t="shared" si="732"/>
        <v>23318</v>
      </c>
      <c r="B23319">
        <v>2013.3506881923886</v>
      </c>
      <c r="C23319">
        <f t="shared" si="731"/>
        <v>2013</v>
      </c>
      <c r="D23319">
        <v>18.545146391328309</v>
      </c>
      <c r="E23319">
        <v>964.63317310273123</v>
      </c>
    </row>
    <row r="23320" spans="1:5" x14ac:dyDescent="0.25">
      <c r="A23320">
        <f t="shared" si="732"/>
        <v>23319</v>
      </c>
      <c r="B23320">
        <v>1985.6100650044252</v>
      </c>
      <c r="C23320">
        <f t="shared" si="731"/>
        <v>1985</v>
      </c>
      <c r="D23320">
        <v>14.055845300457442</v>
      </c>
      <c r="E23320">
        <v>957.14459722777246</v>
      </c>
    </row>
    <row r="23321" spans="1:5" x14ac:dyDescent="0.25">
      <c r="A23321">
        <f t="shared" si="732"/>
        <v>23320</v>
      </c>
      <c r="B23321">
        <v>2010.2615436262092</v>
      </c>
      <c r="C23321">
        <f t="shared" si="731"/>
        <v>2010</v>
      </c>
      <c r="D23321">
        <v>19.985228364997603</v>
      </c>
      <c r="E23321">
        <v>895.46106811659411</v>
      </c>
    </row>
    <row r="23322" spans="1:5" x14ac:dyDescent="0.25">
      <c r="A23322">
        <f t="shared" si="732"/>
        <v>23321</v>
      </c>
      <c r="B23322">
        <v>2001.6410718100528</v>
      </c>
      <c r="C23322">
        <f t="shared" si="731"/>
        <v>2001</v>
      </c>
      <c r="D23322">
        <v>26.762665216732422</v>
      </c>
      <c r="E23322">
        <v>943.22149117480149</v>
      </c>
    </row>
    <row r="23323" spans="1:5" x14ac:dyDescent="0.25">
      <c r="A23323">
        <f t="shared" si="732"/>
        <v>23322</v>
      </c>
      <c r="B23323">
        <v>2012.131565294351</v>
      </c>
      <c r="C23323">
        <f t="shared" si="731"/>
        <v>2012</v>
      </c>
      <c r="D23323">
        <v>24.757592628769636</v>
      </c>
      <c r="E23323">
        <v>1006.0509663298144</v>
      </c>
    </row>
    <row r="23324" spans="1:5" x14ac:dyDescent="0.25">
      <c r="A23324">
        <f t="shared" si="732"/>
        <v>23323</v>
      </c>
      <c r="B23324">
        <v>2022.3792840357678</v>
      </c>
      <c r="C23324">
        <f t="shared" si="731"/>
        <v>2022</v>
      </c>
      <c r="D23324">
        <v>22.555485971746386</v>
      </c>
      <c r="E23324">
        <v>972.65390001203923</v>
      </c>
    </row>
    <row r="23325" spans="1:5" x14ac:dyDescent="0.25">
      <c r="A23325">
        <f t="shared" si="732"/>
        <v>23324</v>
      </c>
      <c r="B23325">
        <v>1987.1428266243477</v>
      </c>
      <c r="C23325">
        <f t="shared" si="731"/>
        <v>1987</v>
      </c>
      <c r="D23325">
        <v>15.117764493037249</v>
      </c>
      <c r="E23325">
        <v>961.75622012643726</v>
      </c>
    </row>
    <row r="23326" spans="1:5" x14ac:dyDescent="0.25">
      <c r="A23326">
        <f t="shared" si="732"/>
        <v>23325</v>
      </c>
      <c r="B23326">
        <v>1980.835932493057</v>
      </c>
      <c r="C23326">
        <f t="shared" si="731"/>
        <v>1980</v>
      </c>
      <c r="D23326">
        <v>23.089515112654773</v>
      </c>
      <c r="E23326">
        <v>974.9407046137203</v>
      </c>
    </row>
    <row r="23327" spans="1:5" x14ac:dyDescent="0.25">
      <c r="A23327">
        <f t="shared" si="732"/>
        <v>23326</v>
      </c>
      <c r="B23327">
        <v>2002.77752006592</v>
      </c>
      <c r="C23327">
        <f t="shared" si="731"/>
        <v>2002</v>
      </c>
      <c r="D23327">
        <v>25.937060032514275</v>
      </c>
      <c r="E23327">
        <v>956.95029596291715</v>
      </c>
    </row>
    <row r="23328" spans="1:5" x14ac:dyDescent="0.25">
      <c r="A23328">
        <f t="shared" si="732"/>
        <v>23327</v>
      </c>
      <c r="B23328">
        <v>2002.4481337931456</v>
      </c>
      <c r="C23328">
        <f t="shared" si="731"/>
        <v>2002</v>
      </c>
      <c r="D23328">
        <v>20.863225559945569</v>
      </c>
      <c r="E23328">
        <v>992.86631904297974</v>
      </c>
    </row>
    <row r="23329" spans="1:5" x14ac:dyDescent="0.25">
      <c r="A23329">
        <f t="shared" si="732"/>
        <v>23328</v>
      </c>
      <c r="B23329">
        <v>1991.7896664326913</v>
      </c>
      <c r="C23329">
        <f t="shared" si="731"/>
        <v>1991</v>
      </c>
      <c r="D23329">
        <v>23.335518650195446</v>
      </c>
      <c r="E23329">
        <v>1025.3694937227119</v>
      </c>
    </row>
    <row r="23330" spans="1:5" x14ac:dyDescent="0.25">
      <c r="A23330">
        <f t="shared" si="732"/>
        <v>23329</v>
      </c>
      <c r="B23330">
        <v>1998.7172765282144</v>
      </c>
      <c r="C23330">
        <f t="shared" si="731"/>
        <v>1998</v>
      </c>
      <c r="D23330">
        <v>20.72658478125377</v>
      </c>
      <c r="E23330">
        <v>978.26405396054906</v>
      </c>
    </row>
    <row r="23331" spans="1:5" x14ac:dyDescent="0.25">
      <c r="A23331">
        <f t="shared" si="732"/>
        <v>23330</v>
      </c>
      <c r="B23331">
        <v>1996.5296792504655</v>
      </c>
      <c r="C23331">
        <f t="shared" si="731"/>
        <v>1996</v>
      </c>
      <c r="D23331">
        <v>21.393330799649995</v>
      </c>
      <c r="E23331">
        <v>962.0398983451305</v>
      </c>
    </row>
    <row r="23332" spans="1:5" x14ac:dyDescent="0.25">
      <c r="A23332">
        <f t="shared" si="732"/>
        <v>23331</v>
      </c>
      <c r="B23332">
        <v>2009.4374217963195</v>
      </c>
      <c r="C23332">
        <f t="shared" si="731"/>
        <v>2009</v>
      </c>
      <c r="D23332">
        <v>25.223360213270645</v>
      </c>
      <c r="E23332">
        <v>991.3997392822348</v>
      </c>
    </row>
    <row r="23333" spans="1:5" x14ac:dyDescent="0.25">
      <c r="A23333">
        <f t="shared" si="732"/>
        <v>23332</v>
      </c>
      <c r="B23333">
        <v>2001.798547318949</v>
      </c>
      <c r="C23333">
        <f t="shared" si="731"/>
        <v>2001</v>
      </c>
      <c r="D23333">
        <v>15.552493865537691</v>
      </c>
      <c r="E23333">
        <v>1033.9307965431653</v>
      </c>
    </row>
    <row r="23334" spans="1:5" x14ac:dyDescent="0.25">
      <c r="A23334">
        <f t="shared" si="732"/>
        <v>23333</v>
      </c>
      <c r="B23334">
        <v>2017.6169621875667</v>
      </c>
      <c r="C23334">
        <f t="shared" si="731"/>
        <v>2017</v>
      </c>
      <c r="D23334">
        <v>20.791833068027337</v>
      </c>
      <c r="E23334">
        <v>965.7998353895091</v>
      </c>
    </row>
    <row r="23335" spans="1:5" x14ac:dyDescent="0.25">
      <c r="A23335">
        <f t="shared" si="732"/>
        <v>23334</v>
      </c>
      <c r="B23335">
        <v>2012.5134434034242</v>
      </c>
      <c r="C23335">
        <f t="shared" si="731"/>
        <v>2012</v>
      </c>
      <c r="D23335">
        <v>29.040482191770572</v>
      </c>
      <c r="E23335">
        <v>991.59847683487169</v>
      </c>
    </row>
    <row r="23336" spans="1:5" x14ac:dyDescent="0.25">
      <c r="A23336">
        <f t="shared" si="732"/>
        <v>23335</v>
      </c>
      <c r="B23336">
        <v>1988.0942411572619</v>
      </c>
      <c r="C23336">
        <f t="shared" si="731"/>
        <v>1988</v>
      </c>
      <c r="D23336">
        <v>20.517814819935303</v>
      </c>
      <c r="E23336">
        <v>1039.2996815561783</v>
      </c>
    </row>
    <row r="23337" spans="1:5" x14ac:dyDescent="0.25">
      <c r="A23337">
        <f t="shared" si="732"/>
        <v>23336</v>
      </c>
      <c r="B23337">
        <v>1983.0602740562151</v>
      </c>
      <c r="C23337">
        <f t="shared" si="731"/>
        <v>1983</v>
      </c>
      <c r="D23337">
        <v>21.659281261303114</v>
      </c>
      <c r="E23337">
        <v>995.41185283206869</v>
      </c>
    </row>
    <row r="23338" spans="1:5" x14ac:dyDescent="0.25">
      <c r="A23338">
        <f t="shared" si="732"/>
        <v>23337</v>
      </c>
      <c r="B23338">
        <v>1986.9420453505052</v>
      </c>
      <c r="C23338">
        <f t="shared" si="731"/>
        <v>1986</v>
      </c>
      <c r="D23338">
        <v>24.782553142425606</v>
      </c>
      <c r="E23338">
        <v>989.64931850324501</v>
      </c>
    </row>
    <row r="23339" spans="1:5" x14ac:dyDescent="0.25">
      <c r="A23339">
        <f t="shared" si="732"/>
        <v>23338</v>
      </c>
      <c r="B23339">
        <v>1994.7410199285866</v>
      </c>
      <c r="C23339">
        <f t="shared" si="731"/>
        <v>1994</v>
      </c>
      <c r="D23339">
        <v>17.530794908519603</v>
      </c>
      <c r="E23339">
        <v>984.46602497907588</v>
      </c>
    </row>
    <row r="23340" spans="1:5" x14ac:dyDescent="0.25">
      <c r="A23340">
        <f t="shared" si="732"/>
        <v>23339</v>
      </c>
      <c r="B23340">
        <v>2020.1510055848873</v>
      </c>
      <c r="C23340">
        <f t="shared" si="731"/>
        <v>2020</v>
      </c>
      <c r="D23340">
        <v>22.45248228616547</v>
      </c>
      <c r="E23340">
        <v>962.77843851104262</v>
      </c>
    </row>
    <row r="23341" spans="1:5" x14ac:dyDescent="0.25">
      <c r="A23341">
        <f t="shared" si="732"/>
        <v>23340</v>
      </c>
      <c r="B23341">
        <v>2013.5816522721029</v>
      </c>
      <c r="C23341">
        <f t="shared" si="731"/>
        <v>2013</v>
      </c>
      <c r="D23341">
        <v>21.564345362161113</v>
      </c>
      <c r="E23341">
        <v>914.04561373102479</v>
      </c>
    </row>
    <row r="23342" spans="1:5" x14ac:dyDescent="0.25">
      <c r="A23342">
        <f t="shared" si="732"/>
        <v>23341</v>
      </c>
      <c r="B23342">
        <v>2014.602618488113</v>
      </c>
      <c r="C23342">
        <f t="shared" si="731"/>
        <v>2014</v>
      </c>
      <c r="D23342">
        <v>20.736258962709691</v>
      </c>
      <c r="E23342">
        <v>948.58182921135449</v>
      </c>
    </row>
    <row r="23343" spans="1:5" x14ac:dyDescent="0.25">
      <c r="A23343">
        <f t="shared" si="732"/>
        <v>23342</v>
      </c>
      <c r="B23343">
        <v>1991.2385021515549</v>
      </c>
      <c r="C23343">
        <f t="shared" si="731"/>
        <v>1991</v>
      </c>
      <c r="D23343">
        <v>24.755674163383084</v>
      </c>
      <c r="E23343">
        <v>1009.051443465898</v>
      </c>
    </row>
    <row r="23344" spans="1:5" x14ac:dyDescent="0.25">
      <c r="A23344">
        <f t="shared" si="732"/>
        <v>23343</v>
      </c>
      <c r="B23344">
        <v>1985.8187200537125</v>
      </c>
      <c r="C23344">
        <f t="shared" si="731"/>
        <v>1985</v>
      </c>
      <c r="D23344">
        <v>20.36749921996816</v>
      </c>
      <c r="E23344">
        <v>1021.9197712239402</v>
      </c>
    </row>
    <row r="23345" spans="1:5" x14ac:dyDescent="0.25">
      <c r="A23345">
        <f t="shared" si="732"/>
        <v>23344</v>
      </c>
      <c r="B23345">
        <v>2014.3375347148046</v>
      </c>
      <c r="C23345">
        <f t="shared" si="731"/>
        <v>2014</v>
      </c>
      <c r="D23345">
        <v>19.681819227183588</v>
      </c>
      <c r="E23345">
        <v>959.44861788203707</v>
      </c>
    </row>
    <row r="23346" spans="1:5" x14ac:dyDescent="0.25">
      <c r="A23346">
        <f t="shared" si="732"/>
        <v>23345</v>
      </c>
      <c r="B23346">
        <v>1997.2947477645191</v>
      </c>
      <c r="C23346">
        <f t="shared" si="731"/>
        <v>1997</v>
      </c>
      <c r="D23346">
        <v>18.512721768341727</v>
      </c>
      <c r="E23346">
        <v>988.954978415597</v>
      </c>
    </row>
    <row r="23347" spans="1:5" x14ac:dyDescent="0.25">
      <c r="A23347">
        <f t="shared" si="732"/>
        <v>23346</v>
      </c>
      <c r="B23347">
        <v>2021.5013580736718</v>
      </c>
      <c r="C23347">
        <f t="shared" si="731"/>
        <v>2021</v>
      </c>
      <c r="D23347">
        <v>25.580552888708191</v>
      </c>
      <c r="E23347">
        <v>938.99399381817784</v>
      </c>
    </row>
    <row r="23348" spans="1:5" x14ac:dyDescent="0.25">
      <c r="A23348">
        <f t="shared" si="732"/>
        <v>23347</v>
      </c>
      <c r="B23348">
        <v>1988.3081453901791</v>
      </c>
      <c r="C23348">
        <f t="shared" si="731"/>
        <v>1988</v>
      </c>
      <c r="D23348">
        <v>20.472308820966283</v>
      </c>
      <c r="E23348">
        <v>1043.2368259124923</v>
      </c>
    </row>
    <row r="23349" spans="1:5" x14ac:dyDescent="0.25">
      <c r="A23349">
        <f t="shared" si="732"/>
        <v>23348</v>
      </c>
      <c r="B23349">
        <v>1986.1389202551347</v>
      </c>
      <c r="C23349">
        <f t="shared" si="731"/>
        <v>1986</v>
      </c>
      <c r="D23349">
        <v>30.303477020491847</v>
      </c>
      <c r="E23349">
        <v>968.8393030182051</v>
      </c>
    </row>
    <row r="23350" spans="1:5" x14ac:dyDescent="0.25">
      <c r="A23350">
        <f t="shared" si="732"/>
        <v>23349</v>
      </c>
      <c r="B23350">
        <v>2011.8139896847438</v>
      </c>
      <c r="C23350">
        <f t="shared" si="731"/>
        <v>2011</v>
      </c>
      <c r="D23350">
        <v>18.655210029531737</v>
      </c>
      <c r="E23350">
        <v>955.07411253030295</v>
      </c>
    </row>
    <row r="23351" spans="1:5" x14ac:dyDescent="0.25">
      <c r="A23351">
        <f t="shared" si="732"/>
        <v>23350</v>
      </c>
      <c r="B23351">
        <v>1983.001220740379</v>
      </c>
      <c r="C23351">
        <f t="shared" si="731"/>
        <v>1983</v>
      </c>
      <c r="D23351">
        <v>17.434738625591855</v>
      </c>
      <c r="E23351">
        <v>1040.3572274434846</v>
      </c>
    </row>
    <row r="23352" spans="1:5" x14ac:dyDescent="0.25">
      <c r="A23352">
        <f t="shared" si="732"/>
        <v>23351</v>
      </c>
      <c r="B23352">
        <v>2016.1590014343699</v>
      </c>
      <c r="C23352">
        <f t="shared" si="731"/>
        <v>2016</v>
      </c>
      <c r="D23352">
        <v>21.767692461320259</v>
      </c>
      <c r="E23352">
        <v>945.4336928819539</v>
      </c>
    </row>
    <row r="23353" spans="1:5" x14ac:dyDescent="0.25">
      <c r="A23353">
        <f t="shared" si="732"/>
        <v>23352</v>
      </c>
      <c r="B23353">
        <v>1995.9640797143468</v>
      </c>
      <c r="C23353">
        <f t="shared" si="731"/>
        <v>1995</v>
      </c>
      <c r="D23353">
        <v>23.97155899059144</v>
      </c>
      <c r="E23353">
        <v>892.76901473104954</v>
      </c>
    </row>
    <row r="23354" spans="1:5" x14ac:dyDescent="0.25">
      <c r="A23354">
        <f t="shared" si="732"/>
        <v>23353</v>
      </c>
      <c r="B23354">
        <v>1995.8997772148807</v>
      </c>
      <c r="C23354">
        <f t="shared" si="731"/>
        <v>1995</v>
      </c>
      <c r="D23354">
        <v>20.596185409952888</v>
      </c>
      <c r="E23354">
        <v>966.56845277258253</v>
      </c>
    </row>
    <row r="23355" spans="1:5" x14ac:dyDescent="0.25">
      <c r="A23355">
        <f t="shared" si="732"/>
        <v>23354</v>
      </c>
      <c r="B23355">
        <v>2011.9754020813623</v>
      </c>
      <c r="C23355">
        <f t="shared" si="731"/>
        <v>2011</v>
      </c>
      <c r="D23355">
        <v>16.895296854339541</v>
      </c>
      <c r="E23355">
        <v>969.46575569282868</v>
      </c>
    </row>
    <row r="23356" spans="1:5" x14ac:dyDescent="0.25">
      <c r="A23356">
        <f t="shared" si="732"/>
        <v>23355</v>
      </c>
      <c r="B23356">
        <v>2005.7826776940215</v>
      </c>
      <c r="C23356">
        <f t="shared" si="731"/>
        <v>2005</v>
      </c>
      <c r="D23356">
        <v>32.492348824301736</v>
      </c>
      <c r="E23356">
        <v>957.4844819916616</v>
      </c>
    </row>
    <row r="23357" spans="1:5" x14ac:dyDescent="0.25">
      <c r="A23357">
        <f t="shared" si="732"/>
        <v>23356</v>
      </c>
      <c r="B23357">
        <v>1994.7423322244942</v>
      </c>
      <c r="C23357">
        <f t="shared" si="731"/>
        <v>1994</v>
      </c>
      <c r="D23357">
        <v>19.099086644995261</v>
      </c>
      <c r="E23357">
        <v>973.91828272967541</v>
      </c>
    </row>
    <row r="23358" spans="1:5" x14ac:dyDescent="0.25">
      <c r="A23358">
        <f t="shared" si="732"/>
        <v>23357</v>
      </c>
      <c r="B23358">
        <v>2020.7848445081943</v>
      </c>
      <c r="C23358">
        <f t="shared" si="731"/>
        <v>2020</v>
      </c>
      <c r="D23358">
        <v>18.380419279377385</v>
      </c>
      <c r="E23358">
        <v>998.32270881498698</v>
      </c>
    </row>
    <row r="23359" spans="1:5" x14ac:dyDescent="0.25">
      <c r="A23359">
        <f t="shared" si="732"/>
        <v>23358</v>
      </c>
      <c r="B23359">
        <v>2015.1865901669362</v>
      </c>
      <c r="C23359">
        <f t="shared" si="731"/>
        <v>2015</v>
      </c>
      <c r="D23359">
        <v>16.124472809745932</v>
      </c>
      <c r="E23359">
        <v>987.19031267584069</v>
      </c>
    </row>
    <row r="23360" spans="1:5" x14ac:dyDescent="0.25">
      <c r="A23360">
        <f t="shared" si="732"/>
        <v>23359</v>
      </c>
      <c r="B23360">
        <v>1983.0182805871762</v>
      </c>
      <c r="C23360">
        <f t="shared" si="731"/>
        <v>1983</v>
      </c>
      <c r="D23360">
        <v>19.485787876031829</v>
      </c>
      <c r="E23360">
        <v>1014.7062858913268</v>
      </c>
    </row>
    <row r="23361" spans="1:5" x14ac:dyDescent="0.25">
      <c r="A23361">
        <f t="shared" si="732"/>
        <v>23360</v>
      </c>
      <c r="B23361">
        <v>2000.0426953947569</v>
      </c>
      <c r="C23361">
        <f t="shared" si="731"/>
        <v>2000</v>
      </c>
      <c r="D23361">
        <v>14.269321896857583</v>
      </c>
      <c r="E23361">
        <v>1026.9383116018726</v>
      </c>
    </row>
    <row r="23362" spans="1:5" x14ac:dyDescent="0.25">
      <c r="A23362">
        <f t="shared" si="732"/>
        <v>23361</v>
      </c>
      <c r="B23362">
        <v>1984.9801629688407</v>
      </c>
      <c r="C23362">
        <f t="shared" si="731"/>
        <v>1984</v>
      </c>
      <c r="D23362">
        <v>26.205092668600265</v>
      </c>
      <c r="E23362">
        <v>974.16097616124898</v>
      </c>
    </row>
    <row r="23363" spans="1:5" x14ac:dyDescent="0.25">
      <c r="A23363">
        <f t="shared" si="732"/>
        <v>23362</v>
      </c>
      <c r="B23363">
        <v>1991.9117099520859</v>
      </c>
      <c r="C23363">
        <f t="shared" ref="C23363:C23426" si="733">INT(B23363)</f>
        <v>1991</v>
      </c>
      <c r="D23363">
        <v>32.787188816722484</v>
      </c>
      <c r="E23363">
        <v>992.29249132341647</v>
      </c>
    </row>
    <row r="23364" spans="1:5" x14ac:dyDescent="0.25">
      <c r="A23364">
        <f t="shared" ref="A23364:A23427" si="734">A23363+1</f>
        <v>23363</v>
      </c>
      <c r="B23364">
        <v>1984.0720542008728</v>
      </c>
      <c r="C23364">
        <f t="shared" si="733"/>
        <v>1984</v>
      </c>
      <c r="D23364">
        <v>21.834245304556681</v>
      </c>
      <c r="E23364">
        <v>998.3745197722892</v>
      </c>
    </row>
    <row r="23365" spans="1:5" x14ac:dyDescent="0.25">
      <c r="A23365">
        <f t="shared" si="734"/>
        <v>23364</v>
      </c>
      <c r="B23365">
        <v>1994.6504715109713</v>
      </c>
      <c r="C23365">
        <f t="shared" si="733"/>
        <v>1994</v>
      </c>
      <c r="D23365">
        <v>25.022632458852605</v>
      </c>
      <c r="E23365">
        <v>1027.8650480494543</v>
      </c>
    </row>
    <row r="23366" spans="1:5" x14ac:dyDescent="0.25">
      <c r="A23366">
        <f t="shared" si="734"/>
        <v>23365</v>
      </c>
      <c r="B23366">
        <v>1988.4446241645558</v>
      </c>
      <c r="C23366">
        <f t="shared" si="733"/>
        <v>1988</v>
      </c>
      <c r="D23366">
        <v>19.993746351313895</v>
      </c>
      <c r="E23366">
        <v>1070.147591794841</v>
      </c>
    </row>
    <row r="23367" spans="1:5" x14ac:dyDescent="0.25">
      <c r="A23367">
        <f t="shared" si="734"/>
        <v>23366</v>
      </c>
      <c r="B23367">
        <v>1991.850032044435</v>
      </c>
      <c r="C23367">
        <f t="shared" si="733"/>
        <v>1991</v>
      </c>
      <c r="D23367">
        <v>22.244970838140581</v>
      </c>
      <c r="E23367">
        <v>1046.1559846725431</v>
      </c>
    </row>
    <row r="23368" spans="1:5" x14ac:dyDescent="0.25">
      <c r="A23368">
        <f t="shared" si="734"/>
        <v>23367</v>
      </c>
      <c r="B23368">
        <v>1993.6610003967405</v>
      </c>
      <c r="C23368">
        <f t="shared" si="733"/>
        <v>1993</v>
      </c>
      <c r="D23368">
        <v>23.38551130021515</v>
      </c>
      <c r="E23368">
        <v>1043.0216049052542</v>
      </c>
    </row>
    <row r="23369" spans="1:5" x14ac:dyDescent="0.25">
      <c r="A23369">
        <f t="shared" si="734"/>
        <v>23368</v>
      </c>
      <c r="B23369">
        <v>1988.4905545213171</v>
      </c>
      <c r="C23369">
        <f t="shared" si="733"/>
        <v>1988</v>
      </c>
      <c r="D23369">
        <v>29.120106179174037</v>
      </c>
      <c r="E23369">
        <v>980.8976216071751</v>
      </c>
    </row>
    <row r="23370" spans="1:5" x14ac:dyDescent="0.25">
      <c r="A23370">
        <f t="shared" si="734"/>
        <v>23369</v>
      </c>
      <c r="B23370">
        <v>2001.6804406872768</v>
      </c>
      <c r="C23370">
        <f t="shared" si="733"/>
        <v>2001</v>
      </c>
      <c r="D23370">
        <v>17.003805256602938</v>
      </c>
      <c r="E23370">
        <v>1020.7442770614871</v>
      </c>
    </row>
    <row r="23371" spans="1:5" x14ac:dyDescent="0.25">
      <c r="A23371">
        <f t="shared" si="734"/>
        <v>23370</v>
      </c>
      <c r="B23371">
        <v>1995.1714529862361</v>
      </c>
      <c r="C23371">
        <f t="shared" si="733"/>
        <v>1995</v>
      </c>
      <c r="D23371">
        <v>27.853264187864262</v>
      </c>
      <c r="E23371">
        <v>1013.7300583800534</v>
      </c>
    </row>
    <row r="23372" spans="1:5" x14ac:dyDescent="0.25">
      <c r="A23372">
        <f t="shared" si="734"/>
        <v>23371</v>
      </c>
      <c r="B23372">
        <v>1987.7254860072635</v>
      </c>
      <c r="C23372">
        <f t="shared" si="733"/>
        <v>1987</v>
      </c>
      <c r="D23372">
        <v>21.248223193718879</v>
      </c>
      <c r="E23372">
        <v>1023.5328705811407</v>
      </c>
    </row>
    <row r="23373" spans="1:5" x14ac:dyDescent="0.25">
      <c r="A23373">
        <f t="shared" si="734"/>
        <v>23372</v>
      </c>
      <c r="B23373">
        <v>1981.8634601886044</v>
      </c>
      <c r="C23373">
        <f t="shared" si="733"/>
        <v>1981</v>
      </c>
      <c r="D23373">
        <v>22.083886252470258</v>
      </c>
      <c r="E23373">
        <v>987.01505895852461</v>
      </c>
    </row>
    <row r="23374" spans="1:5" x14ac:dyDescent="0.25">
      <c r="A23374">
        <f t="shared" si="734"/>
        <v>23373</v>
      </c>
      <c r="B23374">
        <v>2002.8903775139622</v>
      </c>
      <c r="C23374">
        <f t="shared" si="733"/>
        <v>2002</v>
      </c>
      <c r="D23374">
        <v>20.737983023603739</v>
      </c>
      <c r="E23374">
        <v>995.76980834618735</v>
      </c>
    </row>
    <row r="23375" spans="1:5" x14ac:dyDescent="0.25">
      <c r="A23375">
        <f t="shared" si="734"/>
        <v>23374</v>
      </c>
      <c r="B23375">
        <v>2022.4409619434186</v>
      </c>
      <c r="C23375">
        <f t="shared" si="733"/>
        <v>2022</v>
      </c>
      <c r="D23375">
        <v>19.929055698479353</v>
      </c>
      <c r="E23375">
        <v>993.92097523824486</v>
      </c>
    </row>
    <row r="23376" spans="1:5" x14ac:dyDescent="0.25">
      <c r="A23376">
        <f t="shared" si="734"/>
        <v>23375</v>
      </c>
      <c r="B23376">
        <v>2017.5526596881009</v>
      </c>
      <c r="C23376">
        <f t="shared" si="733"/>
        <v>2017</v>
      </c>
      <c r="D23376">
        <v>24.178886265939219</v>
      </c>
      <c r="E23376">
        <v>1076.0982410055585</v>
      </c>
    </row>
    <row r="23377" spans="1:5" x14ac:dyDescent="0.25">
      <c r="A23377">
        <f t="shared" si="734"/>
        <v>23376</v>
      </c>
      <c r="B23377">
        <v>2019.4804223761712</v>
      </c>
      <c r="C23377">
        <f t="shared" si="733"/>
        <v>2019</v>
      </c>
      <c r="D23377">
        <v>16.623406823849656</v>
      </c>
      <c r="E23377">
        <v>1003.3822746799269</v>
      </c>
    </row>
    <row r="23378" spans="1:5" x14ac:dyDescent="0.25">
      <c r="A23378">
        <f t="shared" si="734"/>
        <v>23377</v>
      </c>
      <c r="B23378">
        <v>2014.7679677724541</v>
      </c>
      <c r="C23378">
        <f t="shared" si="733"/>
        <v>2014</v>
      </c>
      <c r="D23378">
        <v>18.741341451526388</v>
      </c>
      <c r="E23378">
        <v>969.95195655373391</v>
      </c>
    </row>
    <row r="23379" spans="1:5" x14ac:dyDescent="0.25">
      <c r="A23379">
        <f t="shared" si="734"/>
        <v>23378</v>
      </c>
      <c r="B23379">
        <v>1986.6218451490829</v>
      </c>
      <c r="C23379">
        <f t="shared" si="733"/>
        <v>1986</v>
      </c>
      <c r="D23379">
        <v>28.46134097678587</v>
      </c>
      <c r="E23379">
        <v>974.06748851873272</v>
      </c>
    </row>
    <row r="23380" spans="1:5" x14ac:dyDescent="0.25">
      <c r="A23380">
        <f t="shared" si="734"/>
        <v>23379</v>
      </c>
      <c r="B23380">
        <v>1992.626911221656</v>
      </c>
      <c r="C23380">
        <f t="shared" si="733"/>
        <v>1992</v>
      </c>
      <c r="D23380">
        <v>25.541160399437651</v>
      </c>
      <c r="E23380">
        <v>1011.0565641433932</v>
      </c>
    </row>
    <row r="23381" spans="1:5" x14ac:dyDescent="0.25">
      <c r="A23381">
        <f t="shared" si="734"/>
        <v>23380</v>
      </c>
      <c r="B23381">
        <v>1987.2386242255927</v>
      </c>
      <c r="C23381">
        <f t="shared" si="733"/>
        <v>1987</v>
      </c>
      <c r="D23381">
        <v>12.624291544919835</v>
      </c>
      <c r="E23381">
        <v>968.92648217809619</v>
      </c>
    </row>
    <row r="23382" spans="1:5" x14ac:dyDescent="0.25">
      <c r="A23382">
        <f t="shared" si="734"/>
        <v>23381</v>
      </c>
      <c r="B23382">
        <v>2010.0161442915128</v>
      </c>
      <c r="C23382">
        <f t="shared" si="733"/>
        <v>2010</v>
      </c>
      <c r="D23382">
        <v>18.446654936336564</v>
      </c>
      <c r="E23382">
        <v>944.63337028620299</v>
      </c>
    </row>
    <row r="23383" spans="1:5" x14ac:dyDescent="0.25">
      <c r="A23383">
        <f t="shared" si="734"/>
        <v>23382</v>
      </c>
      <c r="B23383">
        <v>1981.8831446272163</v>
      </c>
      <c r="C23383">
        <f t="shared" si="733"/>
        <v>1981</v>
      </c>
      <c r="D23383">
        <v>19.552427689699108</v>
      </c>
      <c r="E23383">
        <v>1008.0958100979042</v>
      </c>
    </row>
    <row r="23384" spans="1:5" x14ac:dyDescent="0.25">
      <c r="A23384">
        <f t="shared" si="734"/>
        <v>23383</v>
      </c>
      <c r="B23384">
        <v>2002.0990630817591</v>
      </c>
      <c r="C23384">
        <f t="shared" si="733"/>
        <v>2002</v>
      </c>
      <c r="D23384">
        <v>17.426573636906689</v>
      </c>
      <c r="E23384">
        <v>1019.8703690684051</v>
      </c>
    </row>
    <row r="23385" spans="1:5" x14ac:dyDescent="0.25">
      <c r="A23385">
        <f t="shared" si="734"/>
        <v>23384</v>
      </c>
      <c r="B23385">
        <v>1986.2399670400098</v>
      </c>
      <c r="C23385">
        <f t="shared" si="733"/>
        <v>1986</v>
      </c>
      <c r="D23385">
        <v>14.455172591691372</v>
      </c>
      <c r="E23385">
        <v>959.39701042417437</v>
      </c>
    </row>
    <row r="23386" spans="1:5" x14ac:dyDescent="0.25">
      <c r="A23386">
        <f t="shared" si="734"/>
        <v>23385</v>
      </c>
      <c r="B23386">
        <v>2020.2021851252784</v>
      </c>
      <c r="C23386">
        <f t="shared" si="733"/>
        <v>2020</v>
      </c>
      <c r="D23386">
        <v>23.592009798515939</v>
      </c>
      <c r="E23386">
        <v>951.35471257427707</v>
      </c>
    </row>
    <row r="23387" spans="1:5" x14ac:dyDescent="0.25">
      <c r="A23387">
        <f t="shared" si="734"/>
        <v>23386</v>
      </c>
      <c r="B23387">
        <v>2005.4257332071902</v>
      </c>
      <c r="C23387">
        <f t="shared" si="733"/>
        <v>2005</v>
      </c>
      <c r="D23387">
        <v>20.283644376898884</v>
      </c>
      <c r="E23387">
        <v>1011.6606318796694</v>
      </c>
    </row>
    <row r="23388" spans="1:5" x14ac:dyDescent="0.25">
      <c r="A23388">
        <f t="shared" si="734"/>
        <v>23387</v>
      </c>
      <c r="B23388">
        <v>2015.1682180242317</v>
      </c>
      <c r="C23388">
        <f t="shared" si="733"/>
        <v>2015</v>
      </c>
      <c r="D23388">
        <v>26.558080067910488</v>
      </c>
      <c r="E23388">
        <v>1010.9605124079389</v>
      </c>
    </row>
    <row r="23389" spans="1:5" x14ac:dyDescent="0.25">
      <c r="A23389">
        <f t="shared" si="734"/>
        <v>23388</v>
      </c>
      <c r="B23389">
        <v>1989.9865718558306</v>
      </c>
      <c r="C23389">
        <f t="shared" si="733"/>
        <v>1989</v>
      </c>
      <c r="D23389">
        <v>22.051123979575642</v>
      </c>
      <c r="E23389">
        <v>1029.207086153212</v>
      </c>
    </row>
    <row r="23390" spans="1:5" x14ac:dyDescent="0.25">
      <c r="A23390">
        <f t="shared" si="734"/>
        <v>23389</v>
      </c>
      <c r="B23390">
        <v>1987.0220954008605</v>
      </c>
      <c r="C23390">
        <f t="shared" si="733"/>
        <v>1987</v>
      </c>
      <c r="D23390">
        <v>12.688342709292193</v>
      </c>
      <c r="E23390">
        <v>967.79111810511677</v>
      </c>
    </row>
    <row r="23391" spans="1:5" x14ac:dyDescent="0.25">
      <c r="A23391">
        <f t="shared" si="734"/>
        <v>23390</v>
      </c>
      <c r="B23391">
        <v>2022.0485854670858</v>
      </c>
      <c r="C23391">
        <f t="shared" si="733"/>
        <v>2022</v>
      </c>
      <c r="D23391">
        <v>18.786248889294804</v>
      </c>
      <c r="E23391">
        <v>1001.0054826260894</v>
      </c>
    </row>
    <row r="23392" spans="1:5" x14ac:dyDescent="0.25">
      <c r="A23392">
        <f t="shared" si="734"/>
        <v>23391</v>
      </c>
      <c r="B23392">
        <v>2015.253517258217</v>
      </c>
      <c r="C23392">
        <f t="shared" si="733"/>
        <v>2015</v>
      </c>
      <c r="D23392">
        <v>20.834955054009335</v>
      </c>
      <c r="E23392">
        <v>951.85483279684559</v>
      </c>
    </row>
    <row r="23393" spans="1:5" x14ac:dyDescent="0.25">
      <c r="A23393">
        <f t="shared" si="734"/>
        <v>23392</v>
      </c>
      <c r="B23393">
        <v>2006.2459181493575</v>
      </c>
      <c r="C23393">
        <f t="shared" si="733"/>
        <v>2006</v>
      </c>
      <c r="D23393">
        <v>30.706610547052698</v>
      </c>
      <c r="E23393">
        <v>961.37909496511566</v>
      </c>
    </row>
    <row r="23394" spans="1:5" x14ac:dyDescent="0.25">
      <c r="A23394">
        <f t="shared" si="734"/>
        <v>23393</v>
      </c>
      <c r="B23394">
        <v>1991.5875728629414</v>
      </c>
      <c r="C23394">
        <f t="shared" si="733"/>
        <v>1991</v>
      </c>
      <c r="D23394">
        <v>26.523762559075841</v>
      </c>
      <c r="E23394">
        <v>1001.0882661980868</v>
      </c>
    </row>
    <row r="23395" spans="1:5" x14ac:dyDescent="0.25">
      <c r="A23395">
        <f t="shared" si="734"/>
        <v>23394</v>
      </c>
      <c r="B23395">
        <v>2012.68141727958</v>
      </c>
      <c r="C23395">
        <f t="shared" si="733"/>
        <v>2012</v>
      </c>
      <c r="D23395">
        <v>26.964344529982192</v>
      </c>
      <c r="E23395">
        <v>997.59369242284447</v>
      </c>
    </row>
    <row r="23396" spans="1:5" x14ac:dyDescent="0.25">
      <c r="A23396">
        <f t="shared" si="734"/>
        <v>23395</v>
      </c>
      <c r="B23396">
        <v>2010.2891018402661</v>
      </c>
      <c r="C23396">
        <f t="shared" si="733"/>
        <v>2010</v>
      </c>
      <c r="D23396">
        <v>17.13693652261427</v>
      </c>
      <c r="E23396">
        <v>959.29371410867316</v>
      </c>
    </row>
    <row r="23397" spans="1:5" x14ac:dyDescent="0.25">
      <c r="A23397">
        <f t="shared" si="734"/>
        <v>23396</v>
      </c>
      <c r="B23397">
        <v>2008.5450605792414</v>
      </c>
      <c r="C23397">
        <f t="shared" si="733"/>
        <v>2008</v>
      </c>
      <c r="D23397">
        <v>18.427378196132487</v>
      </c>
      <c r="E23397">
        <v>928.59256766579347</v>
      </c>
    </row>
    <row r="23398" spans="1:5" x14ac:dyDescent="0.25">
      <c r="A23398">
        <f t="shared" si="734"/>
        <v>23397</v>
      </c>
      <c r="B23398">
        <v>2013.8113040559099</v>
      </c>
      <c r="C23398">
        <f t="shared" si="733"/>
        <v>2013</v>
      </c>
      <c r="D23398">
        <v>24.933308710454732</v>
      </c>
      <c r="E23398">
        <v>1013.4270070147177</v>
      </c>
    </row>
    <row r="23399" spans="1:5" x14ac:dyDescent="0.25">
      <c r="A23399">
        <f t="shared" si="734"/>
        <v>23398</v>
      </c>
      <c r="B23399">
        <v>2013.5882137516403</v>
      </c>
      <c r="C23399">
        <f t="shared" si="733"/>
        <v>2013</v>
      </c>
      <c r="D23399">
        <v>21.148365791371909</v>
      </c>
      <c r="E23399">
        <v>930.69724026910262</v>
      </c>
    </row>
    <row r="23400" spans="1:5" x14ac:dyDescent="0.25">
      <c r="A23400">
        <f t="shared" si="734"/>
        <v>23399</v>
      </c>
      <c r="B23400">
        <v>1984.9854121524704</v>
      </c>
      <c r="C23400">
        <f t="shared" si="733"/>
        <v>1984</v>
      </c>
      <c r="D23400">
        <v>15.914822912303499</v>
      </c>
      <c r="E23400">
        <v>942.56044359545922</v>
      </c>
    </row>
    <row r="23401" spans="1:5" x14ac:dyDescent="0.25">
      <c r="A23401">
        <f t="shared" si="734"/>
        <v>23400</v>
      </c>
      <c r="B23401">
        <v>1998.7710806604205</v>
      </c>
      <c r="C23401">
        <f t="shared" si="733"/>
        <v>1998</v>
      </c>
      <c r="D23401">
        <v>26.526607003755636</v>
      </c>
      <c r="E23401">
        <v>1066.7301036072895</v>
      </c>
    </row>
    <row r="23402" spans="1:5" x14ac:dyDescent="0.25">
      <c r="A23402">
        <f t="shared" si="734"/>
        <v>23401</v>
      </c>
      <c r="B23402">
        <v>1986.501113925596</v>
      </c>
      <c r="C23402">
        <f t="shared" si="733"/>
        <v>1986</v>
      </c>
      <c r="D23402">
        <v>25.67073610959924</v>
      </c>
      <c r="E23402">
        <v>983.15715728396026</v>
      </c>
    </row>
    <row r="23403" spans="1:5" x14ac:dyDescent="0.25">
      <c r="A23403">
        <f t="shared" si="734"/>
        <v>23402</v>
      </c>
      <c r="B23403">
        <v>2002.4612567522202</v>
      </c>
      <c r="C23403">
        <f t="shared" si="733"/>
        <v>2002</v>
      </c>
      <c r="D23403">
        <v>20.022461941219809</v>
      </c>
      <c r="E23403">
        <v>999.77186902370886</v>
      </c>
    </row>
    <row r="23404" spans="1:5" x14ac:dyDescent="0.25">
      <c r="A23404">
        <f t="shared" si="734"/>
        <v>23403</v>
      </c>
      <c r="B23404">
        <v>2011.399304177984</v>
      </c>
      <c r="C23404">
        <f t="shared" si="733"/>
        <v>2011</v>
      </c>
      <c r="D23404">
        <v>20.075529251765694</v>
      </c>
      <c r="E23404">
        <v>928.26892215717817</v>
      </c>
    </row>
    <row r="23405" spans="1:5" x14ac:dyDescent="0.25">
      <c r="A23405">
        <f t="shared" si="734"/>
        <v>23404</v>
      </c>
      <c r="B23405">
        <v>1981.8254036072879</v>
      </c>
      <c r="C23405">
        <f t="shared" si="733"/>
        <v>1981</v>
      </c>
      <c r="D23405">
        <v>25.713617647919456</v>
      </c>
      <c r="E23405">
        <v>961.43216761894291</v>
      </c>
    </row>
    <row r="23406" spans="1:5" x14ac:dyDescent="0.25">
      <c r="A23406">
        <f t="shared" si="734"/>
        <v>23405</v>
      </c>
      <c r="B23406">
        <v>1984.2426526688437</v>
      </c>
      <c r="C23406">
        <f t="shared" si="733"/>
        <v>1984</v>
      </c>
      <c r="D23406">
        <v>16.621708342494095</v>
      </c>
      <c r="E23406">
        <v>923.27602270862553</v>
      </c>
    </row>
    <row r="23407" spans="1:5" x14ac:dyDescent="0.25">
      <c r="A23407">
        <f t="shared" si="734"/>
        <v>23406</v>
      </c>
      <c r="B23407">
        <v>1982.1521652882473</v>
      </c>
      <c r="C23407">
        <f t="shared" si="733"/>
        <v>1982</v>
      </c>
      <c r="D23407">
        <v>27.250467015686446</v>
      </c>
      <c r="E23407">
        <v>955.03748263118905</v>
      </c>
    </row>
    <row r="23408" spans="1:5" x14ac:dyDescent="0.25">
      <c r="A23408">
        <f t="shared" si="734"/>
        <v>23407</v>
      </c>
      <c r="B23408">
        <v>1981.652180547502</v>
      </c>
      <c r="C23408">
        <f t="shared" si="733"/>
        <v>1981</v>
      </c>
      <c r="D23408">
        <v>19.705679820684601</v>
      </c>
      <c r="E23408">
        <v>1005.6232105079398</v>
      </c>
    </row>
    <row r="23409" spans="1:5" x14ac:dyDescent="0.25">
      <c r="A23409">
        <f t="shared" si="734"/>
        <v>23408</v>
      </c>
      <c r="B23409">
        <v>1998.8301339762565</v>
      </c>
      <c r="C23409">
        <f t="shared" si="733"/>
        <v>1998</v>
      </c>
      <c r="D23409">
        <v>26.808544676963358</v>
      </c>
      <c r="E23409">
        <v>1059.2269978723489</v>
      </c>
    </row>
    <row r="23410" spans="1:5" x14ac:dyDescent="0.25">
      <c r="A23410">
        <f t="shared" si="734"/>
        <v>23409</v>
      </c>
      <c r="B23410">
        <v>2021.6837672048098</v>
      </c>
      <c r="C23410">
        <f t="shared" si="733"/>
        <v>2021</v>
      </c>
      <c r="D23410">
        <v>25.29087996306189</v>
      </c>
      <c r="E23410">
        <v>943.95270536089083</v>
      </c>
    </row>
    <row r="23411" spans="1:5" x14ac:dyDescent="0.25">
      <c r="A23411">
        <f t="shared" si="734"/>
        <v>23410</v>
      </c>
      <c r="B23411">
        <v>1989.2083803827022</v>
      </c>
      <c r="C23411">
        <f t="shared" si="733"/>
        <v>1989</v>
      </c>
      <c r="D23411">
        <v>20.313725914160024</v>
      </c>
      <c r="E23411">
        <v>1088.3524888549</v>
      </c>
    </row>
    <row r="23412" spans="1:5" x14ac:dyDescent="0.25">
      <c r="A23412">
        <f t="shared" si="734"/>
        <v>23411</v>
      </c>
      <c r="B23412">
        <v>1996.1674855800043</v>
      </c>
      <c r="C23412">
        <f t="shared" si="733"/>
        <v>1996</v>
      </c>
      <c r="D23412">
        <v>20.36889586276957</v>
      </c>
      <c r="E23412">
        <v>969.90287248892128</v>
      </c>
    </row>
    <row r="23413" spans="1:5" x14ac:dyDescent="0.25">
      <c r="A23413">
        <f t="shared" si="734"/>
        <v>23412</v>
      </c>
      <c r="B23413">
        <v>1999.8314157536545</v>
      </c>
      <c r="C23413">
        <f t="shared" si="733"/>
        <v>1999</v>
      </c>
      <c r="D23413">
        <v>21.123579218577653</v>
      </c>
      <c r="E23413">
        <v>979.79978283084347</v>
      </c>
    </row>
    <row r="23414" spans="1:5" x14ac:dyDescent="0.25">
      <c r="A23414">
        <f t="shared" si="734"/>
        <v>23413</v>
      </c>
      <c r="B23414">
        <v>1989.2726828821681</v>
      </c>
      <c r="C23414">
        <f t="shared" si="733"/>
        <v>1989</v>
      </c>
      <c r="D23414">
        <v>26.776365617546254</v>
      </c>
      <c r="E23414">
        <v>990.13836835630354</v>
      </c>
    </row>
    <row r="23415" spans="1:5" x14ac:dyDescent="0.25">
      <c r="A23415">
        <f t="shared" si="734"/>
        <v>23414</v>
      </c>
      <c r="B23415">
        <v>1990.9839167455061</v>
      </c>
      <c r="C23415">
        <f t="shared" si="733"/>
        <v>1990</v>
      </c>
      <c r="D23415">
        <v>27.386406915023692</v>
      </c>
      <c r="E23415">
        <v>995.34148272588209</v>
      </c>
    </row>
    <row r="23416" spans="1:5" x14ac:dyDescent="0.25">
      <c r="A23416">
        <f t="shared" si="734"/>
        <v>23415</v>
      </c>
      <c r="B23416">
        <v>2011.2195196386608</v>
      </c>
      <c r="C23416">
        <f t="shared" si="733"/>
        <v>2011</v>
      </c>
      <c r="D23416">
        <v>24.456741444804358</v>
      </c>
      <c r="E23416">
        <v>1003.7327414146712</v>
      </c>
    </row>
    <row r="23417" spans="1:5" x14ac:dyDescent="0.25">
      <c r="A23417">
        <f t="shared" si="734"/>
        <v>23416</v>
      </c>
      <c r="B23417">
        <v>2003.4795983764152</v>
      </c>
      <c r="C23417">
        <f t="shared" si="733"/>
        <v>2003</v>
      </c>
      <c r="D23417">
        <v>19.251489535302973</v>
      </c>
      <c r="E23417">
        <v>1011.307682451763</v>
      </c>
    </row>
    <row r="23418" spans="1:5" x14ac:dyDescent="0.25">
      <c r="A23418">
        <f t="shared" si="734"/>
        <v>23417</v>
      </c>
      <c r="B23418">
        <v>2018.1182592242194</v>
      </c>
      <c r="C23418">
        <f t="shared" si="733"/>
        <v>2018</v>
      </c>
      <c r="D23418">
        <v>14.749930729588961</v>
      </c>
      <c r="E23418">
        <v>1005.1357886503974</v>
      </c>
    </row>
    <row r="23419" spans="1:5" x14ac:dyDescent="0.25">
      <c r="A23419">
        <f t="shared" si="734"/>
        <v>23418</v>
      </c>
      <c r="B23419">
        <v>2000.5124973296304</v>
      </c>
      <c r="C23419">
        <f t="shared" si="733"/>
        <v>2000</v>
      </c>
      <c r="D23419">
        <v>21.587883653477185</v>
      </c>
      <c r="E23419">
        <v>978.93967209976108</v>
      </c>
    </row>
    <row r="23420" spans="1:5" x14ac:dyDescent="0.25">
      <c r="A23420">
        <f t="shared" si="734"/>
        <v>23419</v>
      </c>
      <c r="B23420">
        <v>1994.192480239265</v>
      </c>
      <c r="C23420">
        <f t="shared" si="733"/>
        <v>1994</v>
      </c>
      <c r="D23420">
        <v>21.994168579179679</v>
      </c>
      <c r="E23420">
        <v>937.02444484271109</v>
      </c>
    </row>
    <row r="23421" spans="1:5" x14ac:dyDescent="0.25">
      <c r="A23421">
        <f t="shared" si="734"/>
        <v>23420</v>
      </c>
      <c r="B23421">
        <v>1980.653523361919</v>
      </c>
      <c r="C23421">
        <f t="shared" si="733"/>
        <v>1980</v>
      </c>
      <c r="D23421">
        <v>18.609197555700668</v>
      </c>
      <c r="E23421">
        <v>1010.0837147228158</v>
      </c>
    </row>
    <row r="23422" spans="1:5" x14ac:dyDescent="0.25">
      <c r="A23422">
        <f t="shared" si="734"/>
        <v>23421</v>
      </c>
      <c r="B23422">
        <v>1995.9640797143468</v>
      </c>
      <c r="C23422">
        <f t="shared" si="733"/>
        <v>1995</v>
      </c>
      <c r="D23422">
        <v>26.844130930906978</v>
      </c>
      <c r="E23422">
        <v>1023.1068241545581</v>
      </c>
    </row>
    <row r="23423" spans="1:5" x14ac:dyDescent="0.25">
      <c r="A23423">
        <f t="shared" si="734"/>
        <v>23422</v>
      </c>
      <c r="B23423">
        <v>1985.8738364818262</v>
      </c>
      <c r="C23423">
        <f t="shared" si="733"/>
        <v>1985</v>
      </c>
      <c r="D23423">
        <v>24.178886265939219</v>
      </c>
      <c r="E23423">
        <v>988.8096391158906</v>
      </c>
    </row>
    <row r="23424" spans="1:5" x14ac:dyDescent="0.25">
      <c r="A23424">
        <f t="shared" si="734"/>
        <v>23423</v>
      </c>
      <c r="B23424">
        <v>2007.3639942625202</v>
      </c>
      <c r="C23424">
        <f t="shared" si="733"/>
        <v>2007</v>
      </c>
      <c r="D23424">
        <v>27.360029294935522</v>
      </c>
      <c r="E23424">
        <v>973.66907731603715</v>
      </c>
    </row>
    <row r="23425" spans="1:5" x14ac:dyDescent="0.25">
      <c r="A23425">
        <f t="shared" si="734"/>
        <v>23424</v>
      </c>
      <c r="B23425">
        <v>1995.5008392590105</v>
      </c>
      <c r="C23425">
        <f t="shared" si="733"/>
        <v>1995</v>
      </c>
      <c r="D23425">
        <v>20.309182988124668</v>
      </c>
      <c r="E23425">
        <v>967.26079856572323</v>
      </c>
    </row>
    <row r="23426" spans="1:5" x14ac:dyDescent="0.25">
      <c r="A23426">
        <f t="shared" si="734"/>
        <v>23425</v>
      </c>
      <c r="B23426">
        <v>1987.9787591174047</v>
      </c>
      <c r="C23426">
        <f t="shared" si="733"/>
        <v>1987</v>
      </c>
      <c r="D23426">
        <v>25.077792175646756</v>
      </c>
      <c r="E23426">
        <v>992.35895424036426</v>
      </c>
    </row>
    <row r="23427" spans="1:5" x14ac:dyDescent="0.25">
      <c r="A23427">
        <f t="shared" si="734"/>
        <v>23426</v>
      </c>
      <c r="B23427">
        <v>1989.2661214026307</v>
      </c>
      <c r="C23427">
        <f t="shared" ref="C23427:C23490" si="735">INT(B23427)</f>
        <v>1989</v>
      </c>
      <c r="D23427">
        <v>22.184976588572319</v>
      </c>
      <c r="E23427">
        <v>1021.981553653779</v>
      </c>
    </row>
    <row r="23428" spans="1:5" x14ac:dyDescent="0.25">
      <c r="A23428">
        <f t="shared" ref="A23428:A23491" si="736">A23427+1</f>
        <v>23427</v>
      </c>
      <c r="B23428">
        <v>2006.5451216162603</v>
      </c>
      <c r="C23428">
        <f t="shared" si="735"/>
        <v>2006</v>
      </c>
      <c r="D23428">
        <v>27.17940705776855</v>
      </c>
      <c r="E23428">
        <v>970.55993147924892</v>
      </c>
    </row>
    <row r="23429" spans="1:5" x14ac:dyDescent="0.25">
      <c r="A23429">
        <f t="shared" si="736"/>
        <v>23428</v>
      </c>
      <c r="B23429">
        <v>1997.8459120456557</v>
      </c>
      <c r="C23429">
        <f t="shared" si="735"/>
        <v>1997</v>
      </c>
      <c r="D23429">
        <v>15.551757174829255</v>
      </c>
      <c r="E23429">
        <v>1007.9981303669338</v>
      </c>
    </row>
    <row r="23430" spans="1:5" x14ac:dyDescent="0.25">
      <c r="A23430">
        <f t="shared" si="736"/>
        <v>23429</v>
      </c>
      <c r="B23430">
        <v>1983.3699758903774</v>
      </c>
      <c r="C23430">
        <f t="shared" si="735"/>
        <v>1983</v>
      </c>
      <c r="D23430">
        <v>16.130171930920916</v>
      </c>
      <c r="E23430">
        <v>914.9397088685073</v>
      </c>
    </row>
    <row r="23431" spans="1:5" x14ac:dyDescent="0.25">
      <c r="A23431">
        <f t="shared" si="736"/>
        <v>23430</v>
      </c>
      <c r="B23431">
        <v>1989.5088961455122</v>
      </c>
      <c r="C23431">
        <f t="shared" si="735"/>
        <v>1989</v>
      </c>
      <c r="D23431">
        <v>21.509697236136709</v>
      </c>
      <c r="E23431">
        <v>1034.1450407530938</v>
      </c>
    </row>
    <row r="23432" spans="1:5" x14ac:dyDescent="0.25">
      <c r="A23432">
        <f t="shared" si="736"/>
        <v>23431</v>
      </c>
      <c r="B23432">
        <v>2022.4632709738457</v>
      </c>
      <c r="C23432">
        <f t="shared" si="735"/>
        <v>2022</v>
      </c>
      <c r="D23432">
        <v>19.950409497208604</v>
      </c>
      <c r="E23432">
        <v>993.84844803799933</v>
      </c>
    </row>
    <row r="23433" spans="1:5" x14ac:dyDescent="0.25">
      <c r="A23433">
        <f t="shared" si="736"/>
        <v>23432</v>
      </c>
      <c r="B23433">
        <v>2015.4661091952269</v>
      </c>
      <c r="C23433">
        <f t="shared" si="735"/>
        <v>2015</v>
      </c>
      <c r="D23433">
        <v>22.141793211697951</v>
      </c>
      <c r="E23433">
        <v>930.73484696552623</v>
      </c>
    </row>
    <row r="23434" spans="1:5" x14ac:dyDescent="0.25">
      <c r="A23434">
        <f t="shared" si="736"/>
        <v>23433</v>
      </c>
      <c r="B23434">
        <v>1990.4603106784264</v>
      </c>
      <c r="C23434">
        <f t="shared" si="735"/>
        <v>1990</v>
      </c>
      <c r="D23434">
        <v>17.616895635068069</v>
      </c>
      <c r="E23434">
        <v>964.74294070040924</v>
      </c>
    </row>
    <row r="23435" spans="1:5" x14ac:dyDescent="0.25">
      <c r="A23435">
        <f t="shared" si="736"/>
        <v>23434</v>
      </c>
      <c r="B23435">
        <v>2009.1907101657155</v>
      </c>
      <c r="C23435">
        <f t="shared" si="735"/>
        <v>2009</v>
      </c>
      <c r="D23435">
        <v>21.959436681821536</v>
      </c>
      <c r="E23435">
        <v>1014.8877259916044</v>
      </c>
    </row>
    <row r="23436" spans="1:5" x14ac:dyDescent="0.25">
      <c r="A23436">
        <f t="shared" si="736"/>
        <v>23435</v>
      </c>
      <c r="B23436">
        <v>1995.1832636494034</v>
      </c>
      <c r="C23436">
        <f t="shared" si="735"/>
        <v>1995</v>
      </c>
      <c r="D23436">
        <v>23.747615247042269</v>
      </c>
      <c r="E23436">
        <v>1064.0803781051654</v>
      </c>
    </row>
    <row r="23437" spans="1:5" x14ac:dyDescent="0.25">
      <c r="A23437">
        <f t="shared" si="736"/>
        <v>23436</v>
      </c>
      <c r="B23437">
        <v>2011.1670278023621</v>
      </c>
      <c r="C23437">
        <f t="shared" si="735"/>
        <v>2011</v>
      </c>
      <c r="D23437">
        <v>19.164999999769499</v>
      </c>
      <c r="E23437">
        <v>944.21676623361418</v>
      </c>
    </row>
    <row r="23438" spans="1:5" x14ac:dyDescent="0.25">
      <c r="A23438">
        <f t="shared" si="736"/>
        <v>23437</v>
      </c>
      <c r="B23438">
        <v>2019.3085116122929</v>
      </c>
      <c r="C23438">
        <f t="shared" si="735"/>
        <v>2019</v>
      </c>
      <c r="D23438">
        <v>24.328516334274902</v>
      </c>
      <c r="E23438">
        <v>932.74460743024247</v>
      </c>
    </row>
    <row r="23439" spans="1:5" x14ac:dyDescent="0.25">
      <c r="A23439">
        <f t="shared" si="736"/>
        <v>23438</v>
      </c>
      <c r="B23439">
        <v>2000.183111056856</v>
      </c>
      <c r="C23439">
        <f t="shared" si="735"/>
        <v>2000</v>
      </c>
      <c r="D23439">
        <v>27.815283689118225</v>
      </c>
      <c r="E23439">
        <v>898.14139993442222</v>
      </c>
    </row>
    <row r="23440" spans="1:5" x14ac:dyDescent="0.25">
      <c r="A23440">
        <f t="shared" si="736"/>
        <v>23439</v>
      </c>
      <c r="B23440">
        <v>2015.446424756615</v>
      </c>
      <c r="C23440">
        <f t="shared" si="735"/>
        <v>2015</v>
      </c>
      <c r="D23440">
        <v>24.743723403001788</v>
      </c>
      <c r="E23440">
        <v>1025.3063274966844</v>
      </c>
    </row>
    <row r="23441" spans="1:5" x14ac:dyDescent="0.25">
      <c r="A23441">
        <f t="shared" si="736"/>
        <v>23440</v>
      </c>
      <c r="B23441">
        <v>1981.1640064699241</v>
      </c>
      <c r="C23441">
        <f t="shared" si="735"/>
        <v>1981</v>
      </c>
      <c r="D23441">
        <v>19.964984718238703</v>
      </c>
      <c r="E23441">
        <v>1001.1593282023678</v>
      </c>
    </row>
    <row r="23442" spans="1:5" x14ac:dyDescent="0.25">
      <c r="A23442">
        <f t="shared" si="736"/>
        <v>23441</v>
      </c>
      <c r="B23442">
        <v>1985.4657124546038</v>
      </c>
      <c r="C23442">
        <f t="shared" si="735"/>
        <v>1985</v>
      </c>
      <c r="D23442">
        <v>23.1088941710128</v>
      </c>
      <c r="E23442">
        <v>994.39875122235389</v>
      </c>
    </row>
    <row r="23443" spans="1:5" x14ac:dyDescent="0.25">
      <c r="A23443">
        <f t="shared" si="736"/>
        <v>23442</v>
      </c>
      <c r="B23443">
        <v>2008.7366557817315</v>
      </c>
      <c r="C23443">
        <f t="shared" si="735"/>
        <v>2008</v>
      </c>
      <c r="D23443">
        <v>14.842682136144141</v>
      </c>
      <c r="E23443">
        <v>963.34351575470646</v>
      </c>
    </row>
    <row r="23444" spans="1:5" x14ac:dyDescent="0.25">
      <c r="A23444">
        <f t="shared" si="736"/>
        <v>23443</v>
      </c>
      <c r="B23444">
        <v>1985.247871333964</v>
      </c>
      <c r="C23444">
        <f t="shared" si="735"/>
        <v>1985</v>
      </c>
      <c r="D23444">
        <v>15.206556187034586</v>
      </c>
      <c r="E23444">
        <v>949.73103124622139</v>
      </c>
    </row>
    <row r="23445" spans="1:5" x14ac:dyDescent="0.25">
      <c r="A23445">
        <f t="shared" si="736"/>
        <v>23444</v>
      </c>
      <c r="B23445">
        <v>1989.7044282357249</v>
      </c>
      <c r="C23445">
        <f t="shared" si="735"/>
        <v>1989</v>
      </c>
      <c r="D23445">
        <v>14.471502569061705</v>
      </c>
      <c r="E23445">
        <v>976.15425317136396</v>
      </c>
    </row>
    <row r="23446" spans="1:5" x14ac:dyDescent="0.25">
      <c r="A23446">
        <f t="shared" si="736"/>
        <v>23445</v>
      </c>
      <c r="B23446">
        <v>2019.9790948210089</v>
      </c>
      <c r="C23446">
        <f t="shared" si="735"/>
        <v>2019</v>
      </c>
      <c r="D23446">
        <v>19.693033296856449</v>
      </c>
      <c r="E23446">
        <v>985.39874431017961</v>
      </c>
    </row>
    <row r="23447" spans="1:5" x14ac:dyDescent="0.25">
      <c r="A23447">
        <f t="shared" si="736"/>
        <v>23446</v>
      </c>
      <c r="B23447">
        <v>1981.8844569231239</v>
      </c>
      <c r="C23447">
        <f t="shared" si="735"/>
        <v>1981</v>
      </c>
      <c r="D23447">
        <v>20.355983311741149</v>
      </c>
      <c r="E23447">
        <v>1001.1178957164811</v>
      </c>
    </row>
    <row r="23448" spans="1:5" x14ac:dyDescent="0.25">
      <c r="A23448">
        <f t="shared" si="736"/>
        <v>23447</v>
      </c>
      <c r="B23448">
        <v>2010.521378215888</v>
      </c>
      <c r="C23448">
        <f t="shared" si="735"/>
        <v>2010</v>
      </c>
      <c r="D23448">
        <v>24.951649239550171</v>
      </c>
      <c r="E23448">
        <v>997.52507241183775</v>
      </c>
    </row>
    <row r="23449" spans="1:5" x14ac:dyDescent="0.25">
      <c r="A23449">
        <f t="shared" si="736"/>
        <v>23448</v>
      </c>
      <c r="B23449">
        <v>1985.4171575060275</v>
      </c>
      <c r="C23449">
        <f t="shared" si="735"/>
        <v>1985</v>
      </c>
      <c r="D23449">
        <v>16.441904650558719</v>
      </c>
      <c r="E23449">
        <v>941.45649983594194</v>
      </c>
    </row>
    <row r="23450" spans="1:5" x14ac:dyDescent="0.25">
      <c r="A23450">
        <f t="shared" si="736"/>
        <v>23449</v>
      </c>
      <c r="B23450">
        <v>2015.1905270546586</v>
      </c>
      <c r="C23450">
        <f t="shared" si="735"/>
        <v>2015</v>
      </c>
      <c r="D23450">
        <v>11.061524988757448</v>
      </c>
      <c r="E23450">
        <v>998.30252167058643</v>
      </c>
    </row>
    <row r="23451" spans="1:5" x14ac:dyDescent="0.25">
      <c r="A23451">
        <f t="shared" si="736"/>
        <v>23450</v>
      </c>
      <c r="B23451">
        <v>2017.3636890774255</v>
      </c>
      <c r="C23451">
        <f t="shared" si="735"/>
        <v>2017</v>
      </c>
      <c r="D23451">
        <v>20.181239252518573</v>
      </c>
      <c r="E23451">
        <v>970.12664047261933</v>
      </c>
    </row>
    <row r="23452" spans="1:5" x14ac:dyDescent="0.25">
      <c r="A23452">
        <f t="shared" si="736"/>
        <v>23451</v>
      </c>
      <c r="B23452">
        <v>2022.2336191900388</v>
      </c>
      <c r="C23452">
        <f t="shared" si="735"/>
        <v>2022</v>
      </c>
      <c r="D23452">
        <v>22.502628413416097</v>
      </c>
      <c r="E23452">
        <v>972.42512594212894</v>
      </c>
    </row>
    <row r="23453" spans="1:5" x14ac:dyDescent="0.25">
      <c r="A23453">
        <f t="shared" si="736"/>
        <v>23452</v>
      </c>
      <c r="B23453">
        <v>1997.3669240394299</v>
      </c>
      <c r="C23453">
        <f t="shared" si="735"/>
        <v>1997</v>
      </c>
      <c r="D23453">
        <v>12.957316672394519</v>
      </c>
      <c r="E23453">
        <v>1013.7553737103299</v>
      </c>
    </row>
    <row r="23454" spans="1:5" x14ac:dyDescent="0.25">
      <c r="A23454">
        <f t="shared" si="736"/>
        <v>23453</v>
      </c>
      <c r="B23454">
        <v>2009.4912259285256</v>
      </c>
      <c r="C23454">
        <f t="shared" si="735"/>
        <v>2009</v>
      </c>
      <c r="D23454">
        <v>19.526474689949829</v>
      </c>
      <c r="E23454">
        <v>901.34073672280647</v>
      </c>
    </row>
    <row r="23455" spans="1:5" x14ac:dyDescent="0.25">
      <c r="A23455">
        <f t="shared" si="736"/>
        <v>23454</v>
      </c>
      <c r="B23455">
        <v>1988.7700735496078</v>
      </c>
      <c r="C23455">
        <f t="shared" si="735"/>
        <v>1988</v>
      </c>
      <c r="D23455">
        <v>18.426145262377396</v>
      </c>
      <c r="E23455">
        <v>946.96970665146364</v>
      </c>
    </row>
    <row r="23456" spans="1:5" x14ac:dyDescent="0.25">
      <c r="A23456">
        <f t="shared" si="736"/>
        <v>23455</v>
      </c>
      <c r="B23456">
        <v>1981.7860347300639</v>
      </c>
      <c r="C23456">
        <f t="shared" si="735"/>
        <v>1981</v>
      </c>
      <c r="D23456">
        <v>21.716221313975986</v>
      </c>
      <c r="E23456">
        <v>989.56966882261622</v>
      </c>
    </row>
    <row r="23457" spans="1:5" x14ac:dyDescent="0.25">
      <c r="A23457">
        <f t="shared" si="736"/>
        <v>23456</v>
      </c>
      <c r="B23457">
        <v>1997.2553788872951</v>
      </c>
      <c r="C23457">
        <f t="shared" si="735"/>
        <v>1997</v>
      </c>
      <c r="D23457">
        <v>13.390531736216509</v>
      </c>
      <c r="E23457">
        <v>1012.1981145993341</v>
      </c>
    </row>
    <row r="23458" spans="1:5" x14ac:dyDescent="0.25">
      <c r="A23458">
        <f t="shared" si="736"/>
        <v>23457</v>
      </c>
      <c r="B23458">
        <v>1982.5642262031922</v>
      </c>
      <c r="C23458">
        <f t="shared" si="735"/>
        <v>1982</v>
      </c>
      <c r="D23458">
        <v>30.547976481169464</v>
      </c>
      <c r="E23458">
        <v>947.86795317751239</v>
      </c>
    </row>
    <row r="23459" spans="1:5" x14ac:dyDescent="0.25">
      <c r="A23459">
        <f t="shared" si="736"/>
        <v>23458</v>
      </c>
      <c r="B23459">
        <v>1993.1911984618671</v>
      </c>
      <c r="C23459">
        <f t="shared" si="735"/>
        <v>1993</v>
      </c>
      <c r="D23459">
        <v>18.99748983403115</v>
      </c>
      <c r="E23459">
        <v>967.54081379450508</v>
      </c>
    </row>
    <row r="23460" spans="1:5" x14ac:dyDescent="0.25">
      <c r="A23460">
        <f t="shared" si="736"/>
        <v>23459</v>
      </c>
      <c r="B23460">
        <v>1984.0221869563891</v>
      </c>
      <c r="C23460">
        <f t="shared" si="735"/>
        <v>1984</v>
      </c>
      <c r="D23460">
        <v>17.792166632783484</v>
      </c>
      <c r="E23460">
        <v>1048.0615534242243</v>
      </c>
    </row>
    <row r="23461" spans="1:5" x14ac:dyDescent="0.25">
      <c r="A23461">
        <f t="shared" si="736"/>
        <v>23460</v>
      </c>
      <c r="B23461">
        <v>1982.7610705893123</v>
      </c>
      <c r="C23461">
        <f t="shared" si="735"/>
        <v>1982</v>
      </c>
      <c r="D23461">
        <v>14.026377672119999</v>
      </c>
      <c r="E23461">
        <v>934.28290039347485</v>
      </c>
    </row>
    <row r="23462" spans="1:5" x14ac:dyDescent="0.25">
      <c r="A23462">
        <f t="shared" si="736"/>
        <v>23461</v>
      </c>
      <c r="B23462">
        <v>2019.2481460005492</v>
      </c>
      <c r="C23462">
        <f t="shared" si="735"/>
        <v>2019</v>
      </c>
      <c r="D23462">
        <v>19.864835709152977</v>
      </c>
      <c r="E23462">
        <v>981.01149989353144</v>
      </c>
    </row>
    <row r="23463" spans="1:5" x14ac:dyDescent="0.25">
      <c r="A23463">
        <f t="shared" si="736"/>
        <v>23462</v>
      </c>
      <c r="B23463">
        <v>1993.9956358531449</v>
      </c>
      <c r="C23463">
        <f t="shared" si="735"/>
        <v>1993</v>
      </c>
      <c r="D23463">
        <v>29.321795724239202</v>
      </c>
      <c r="E23463">
        <v>1004.2292393472162</v>
      </c>
    </row>
    <row r="23464" spans="1:5" x14ac:dyDescent="0.25">
      <c r="A23464">
        <f t="shared" si="736"/>
        <v>23463</v>
      </c>
      <c r="B23464">
        <v>2022.7086703085422</v>
      </c>
      <c r="C23464">
        <f t="shared" si="735"/>
        <v>2022</v>
      </c>
      <c r="D23464">
        <v>28.905299446772553</v>
      </c>
      <c r="E23464">
        <v>918.49166948569473</v>
      </c>
    </row>
    <row r="23465" spans="1:5" x14ac:dyDescent="0.25">
      <c r="A23465">
        <f t="shared" si="736"/>
        <v>23464</v>
      </c>
      <c r="B23465">
        <v>1998.48106326487</v>
      </c>
      <c r="C23465">
        <f t="shared" si="735"/>
        <v>1998</v>
      </c>
      <c r="D23465">
        <v>10.032613632641734</v>
      </c>
      <c r="E23465">
        <v>1024.5099120901723</v>
      </c>
    </row>
    <row r="23466" spans="1:5" x14ac:dyDescent="0.25">
      <c r="A23466">
        <f t="shared" si="736"/>
        <v>23465</v>
      </c>
      <c r="B23466">
        <v>2015.586840418714</v>
      </c>
      <c r="C23466">
        <f t="shared" si="735"/>
        <v>2015</v>
      </c>
      <c r="D23466">
        <v>24.432686446810841</v>
      </c>
      <c r="E23466">
        <v>1029.9121710112668</v>
      </c>
    </row>
    <row r="23467" spans="1:5" x14ac:dyDescent="0.25">
      <c r="A23467">
        <f t="shared" si="736"/>
        <v>23466</v>
      </c>
      <c r="B23467">
        <v>2020.0302743614002</v>
      </c>
      <c r="C23467">
        <f t="shared" si="735"/>
        <v>2020</v>
      </c>
      <c r="D23467">
        <v>18.689051758950519</v>
      </c>
      <c r="E23467">
        <v>992.93017716710165</v>
      </c>
    </row>
    <row r="23468" spans="1:5" x14ac:dyDescent="0.25">
      <c r="A23468">
        <f t="shared" si="736"/>
        <v>23467</v>
      </c>
      <c r="B23468">
        <v>2021.8163090914641</v>
      </c>
      <c r="C23468">
        <f t="shared" si="735"/>
        <v>2021</v>
      </c>
      <c r="D23468">
        <v>16.307479059899926</v>
      </c>
      <c r="E23468">
        <v>1017.3153929053224</v>
      </c>
    </row>
    <row r="23469" spans="1:5" x14ac:dyDescent="0.25">
      <c r="A23469">
        <f t="shared" si="736"/>
        <v>23468</v>
      </c>
      <c r="B23469">
        <v>2004.432325205237</v>
      </c>
      <c r="C23469">
        <f t="shared" si="735"/>
        <v>2004</v>
      </c>
      <c r="D23469">
        <v>17.49389898220543</v>
      </c>
      <c r="E23469">
        <v>1038.5238602929458</v>
      </c>
    </row>
    <row r="23470" spans="1:5" x14ac:dyDescent="0.25">
      <c r="A23470">
        <f t="shared" si="736"/>
        <v>23469</v>
      </c>
      <c r="B23470">
        <v>2014.198431348613</v>
      </c>
      <c r="C23470">
        <f t="shared" si="735"/>
        <v>2014</v>
      </c>
      <c r="D23470">
        <v>12.632354215451052</v>
      </c>
      <c r="E23470">
        <v>992.46697174286237</v>
      </c>
    </row>
    <row r="23471" spans="1:5" x14ac:dyDescent="0.25">
      <c r="A23471">
        <f t="shared" si="736"/>
        <v>23470</v>
      </c>
      <c r="B23471">
        <v>1981.9316995757927</v>
      </c>
      <c r="C23471">
        <f t="shared" si="735"/>
        <v>1981</v>
      </c>
      <c r="D23471">
        <v>20.509133124572692</v>
      </c>
      <c r="E23471">
        <v>1000.0348716993467</v>
      </c>
    </row>
    <row r="23472" spans="1:5" x14ac:dyDescent="0.25">
      <c r="A23472">
        <f t="shared" si="736"/>
        <v>23471</v>
      </c>
      <c r="B23472">
        <v>1983.4736472670675</v>
      </c>
      <c r="C23472">
        <f t="shared" si="735"/>
        <v>1983</v>
      </c>
      <c r="D23472">
        <v>18.090782165084967</v>
      </c>
      <c r="E23472">
        <v>1034.9454447486205</v>
      </c>
    </row>
    <row r="23473" spans="1:5" x14ac:dyDescent="0.25">
      <c r="A23473">
        <f t="shared" si="736"/>
        <v>23472</v>
      </c>
      <c r="B23473">
        <v>1996.6005432294687</v>
      </c>
      <c r="C23473">
        <f t="shared" si="735"/>
        <v>1996</v>
      </c>
      <c r="D23473">
        <v>16.139667055607426</v>
      </c>
      <c r="E23473">
        <v>999.54158905794611</v>
      </c>
    </row>
    <row r="23474" spans="1:5" x14ac:dyDescent="0.25">
      <c r="A23474">
        <f t="shared" si="736"/>
        <v>23473</v>
      </c>
      <c r="B23474">
        <v>1998.5099337748345</v>
      </c>
      <c r="C23474">
        <f t="shared" si="735"/>
        <v>1998</v>
      </c>
      <c r="D23474">
        <v>23.378461579408032</v>
      </c>
      <c r="E23474">
        <v>952.45295834948774</v>
      </c>
    </row>
    <row r="23475" spans="1:5" x14ac:dyDescent="0.25">
      <c r="A23475">
        <f t="shared" si="736"/>
        <v>23474</v>
      </c>
      <c r="B23475">
        <v>1993.7751701406903</v>
      </c>
      <c r="C23475">
        <f t="shared" si="735"/>
        <v>1993</v>
      </c>
      <c r="D23475">
        <v>22.323014010065528</v>
      </c>
      <c r="E23475">
        <v>921.48913483007345</v>
      </c>
    </row>
    <row r="23476" spans="1:5" x14ac:dyDescent="0.25">
      <c r="A23476">
        <f t="shared" si="736"/>
        <v>23475</v>
      </c>
      <c r="B23476">
        <v>1995.9102755821405</v>
      </c>
      <c r="C23476">
        <f t="shared" si="735"/>
        <v>1995</v>
      </c>
      <c r="D23476">
        <v>28.834986411378488</v>
      </c>
      <c r="E23476">
        <v>1014.9916735053121</v>
      </c>
    </row>
    <row r="23477" spans="1:5" x14ac:dyDescent="0.25">
      <c r="A23477">
        <f t="shared" si="736"/>
        <v>23476</v>
      </c>
      <c r="B23477">
        <v>1988.4879299295023</v>
      </c>
      <c r="C23477">
        <f t="shared" si="735"/>
        <v>1988</v>
      </c>
      <c r="D23477">
        <v>21.83738647188293</v>
      </c>
      <c r="E23477">
        <v>1021.1219720212393</v>
      </c>
    </row>
    <row r="23478" spans="1:5" x14ac:dyDescent="0.25">
      <c r="A23478">
        <f t="shared" si="736"/>
        <v>23477</v>
      </c>
      <c r="B23478">
        <v>2017.9870296334727</v>
      </c>
      <c r="C23478">
        <f t="shared" si="735"/>
        <v>2017</v>
      </c>
      <c r="D23478">
        <v>20.867359213365127</v>
      </c>
      <c r="E23478">
        <v>966.91875670777517</v>
      </c>
    </row>
    <row r="23479" spans="1:5" x14ac:dyDescent="0.25">
      <c r="A23479">
        <f t="shared" si="736"/>
        <v>23478</v>
      </c>
      <c r="B23479">
        <v>2002.7617725150303</v>
      </c>
      <c r="C23479">
        <f t="shared" si="735"/>
        <v>2002</v>
      </c>
      <c r="D23479">
        <v>26.503176146501211</v>
      </c>
      <c r="E23479">
        <v>953.35380966836237</v>
      </c>
    </row>
    <row r="23480" spans="1:5" x14ac:dyDescent="0.25">
      <c r="A23480">
        <f t="shared" si="736"/>
        <v>23479</v>
      </c>
      <c r="B23480">
        <v>1995.2291940061648</v>
      </c>
      <c r="C23480">
        <f t="shared" si="735"/>
        <v>1995</v>
      </c>
      <c r="D23480">
        <v>22.639903564662383</v>
      </c>
      <c r="E23480">
        <v>935.31358435476432</v>
      </c>
    </row>
    <row r="23481" spans="1:5" x14ac:dyDescent="0.25">
      <c r="A23481">
        <f t="shared" si="736"/>
        <v>23480</v>
      </c>
      <c r="B23481">
        <v>2000.1358684041872</v>
      </c>
      <c r="C23481">
        <f t="shared" si="735"/>
        <v>2000</v>
      </c>
      <c r="D23481">
        <v>24.207658130829806</v>
      </c>
      <c r="E23481">
        <v>954.42901930701919</v>
      </c>
    </row>
    <row r="23482" spans="1:5" x14ac:dyDescent="0.25">
      <c r="A23482">
        <f t="shared" si="736"/>
        <v>23481</v>
      </c>
      <c r="B23482">
        <v>1989.9288308359019</v>
      </c>
      <c r="C23482">
        <f t="shared" si="735"/>
        <v>1989</v>
      </c>
      <c r="D23482">
        <v>32.167386367358269</v>
      </c>
      <c r="E23482">
        <v>984.19687662036449</v>
      </c>
    </row>
    <row r="23483" spans="1:5" x14ac:dyDescent="0.25">
      <c r="A23483">
        <f t="shared" si="736"/>
        <v>23482</v>
      </c>
      <c r="B23483">
        <v>2002.1948606830042</v>
      </c>
      <c r="C23483">
        <f t="shared" si="735"/>
        <v>2002</v>
      </c>
      <c r="D23483">
        <v>25.979603920926458</v>
      </c>
      <c r="E23483">
        <v>953.04587431647815</v>
      </c>
    </row>
    <row r="23484" spans="1:5" x14ac:dyDescent="0.25">
      <c r="A23484">
        <f t="shared" si="736"/>
        <v>23483</v>
      </c>
      <c r="B23484">
        <v>2013.3834955900754</v>
      </c>
      <c r="C23484">
        <f t="shared" si="735"/>
        <v>2013</v>
      </c>
      <c r="D23484">
        <v>25.830454747914338</v>
      </c>
      <c r="E23484">
        <v>1005.7015984920436</v>
      </c>
    </row>
    <row r="23485" spans="1:5" x14ac:dyDescent="0.25">
      <c r="A23485">
        <f t="shared" si="736"/>
        <v>23484</v>
      </c>
      <c r="B23485">
        <v>2007.5949583422346</v>
      </c>
      <c r="C23485">
        <f t="shared" si="735"/>
        <v>2007</v>
      </c>
      <c r="D23485">
        <v>21.823430275684224</v>
      </c>
      <c r="E23485">
        <v>1007.8260105409863</v>
      </c>
    </row>
    <row r="23486" spans="1:5" x14ac:dyDescent="0.25">
      <c r="A23486">
        <f t="shared" si="736"/>
        <v>23485</v>
      </c>
      <c r="B23486">
        <v>2006.9545579393903</v>
      </c>
      <c r="C23486">
        <f t="shared" si="735"/>
        <v>2006</v>
      </c>
      <c r="D23486">
        <v>20.423605379686343</v>
      </c>
      <c r="E23486">
        <v>1018.8851061820169</v>
      </c>
    </row>
    <row r="23487" spans="1:5" x14ac:dyDescent="0.25">
      <c r="A23487">
        <f t="shared" si="736"/>
        <v>23486</v>
      </c>
      <c r="B23487">
        <v>2017.4371776482437</v>
      </c>
      <c r="C23487">
        <f t="shared" si="735"/>
        <v>2017</v>
      </c>
      <c r="D23487">
        <v>14.538009369128851</v>
      </c>
      <c r="E23487">
        <v>1002.6316466473072</v>
      </c>
    </row>
    <row r="23488" spans="1:5" x14ac:dyDescent="0.25">
      <c r="A23488">
        <f t="shared" si="736"/>
        <v>23487</v>
      </c>
      <c r="B23488">
        <v>1989.174260689108</v>
      </c>
      <c r="C23488">
        <f t="shared" si="735"/>
        <v>1989</v>
      </c>
      <c r="D23488">
        <v>13.10338606897276</v>
      </c>
      <c r="E23488">
        <v>976.89747382438509</v>
      </c>
    </row>
    <row r="23489" spans="1:5" x14ac:dyDescent="0.25">
      <c r="A23489">
        <f t="shared" si="736"/>
        <v>23488</v>
      </c>
      <c r="B23489">
        <v>1999.3012482070376</v>
      </c>
      <c r="C23489">
        <f t="shared" si="735"/>
        <v>1999</v>
      </c>
      <c r="D23489">
        <v>15.769029774740922</v>
      </c>
      <c r="E23489">
        <v>1014.6029895758256</v>
      </c>
    </row>
    <row r="23490" spans="1:5" x14ac:dyDescent="0.25">
      <c r="A23490">
        <f t="shared" si="736"/>
        <v>23489</v>
      </c>
      <c r="B23490">
        <v>2022.7217932676167</v>
      </c>
      <c r="C23490">
        <f t="shared" si="735"/>
        <v>2022</v>
      </c>
      <c r="D23490">
        <v>24.30451249535836</v>
      </c>
      <c r="E23490">
        <v>959.98683319968404</v>
      </c>
    </row>
    <row r="23491" spans="1:5" x14ac:dyDescent="0.25">
      <c r="A23491">
        <f t="shared" si="736"/>
        <v>23490</v>
      </c>
      <c r="B23491">
        <v>2022.074831385235</v>
      </c>
      <c r="C23491">
        <f t="shared" ref="C23491:C23554" si="737">INT(B23491)</f>
        <v>2022</v>
      </c>
      <c r="D23491">
        <v>17.84828814022476</v>
      </c>
      <c r="E23491">
        <v>1008.0730181606777</v>
      </c>
    </row>
    <row r="23492" spans="1:5" x14ac:dyDescent="0.25">
      <c r="A23492">
        <f t="shared" ref="A23492:A23555" si="738">A23491+1</f>
        <v>23491</v>
      </c>
      <c r="B23492">
        <v>2003.6213263344218</v>
      </c>
      <c r="C23492">
        <f t="shared" si="737"/>
        <v>2003</v>
      </c>
      <c r="D23492">
        <v>27.688020369235893</v>
      </c>
      <c r="E23492">
        <v>952.88234216687852</v>
      </c>
    </row>
    <row r="23493" spans="1:5" x14ac:dyDescent="0.25">
      <c r="A23493">
        <f t="shared" si="738"/>
        <v>23492</v>
      </c>
      <c r="B23493">
        <v>2006.3456526383252</v>
      </c>
      <c r="C23493">
        <f t="shared" si="737"/>
        <v>2006</v>
      </c>
      <c r="D23493">
        <v>12.785135682928377</v>
      </c>
      <c r="E23493">
        <v>955.96503307652893</v>
      </c>
    </row>
    <row r="23494" spans="1:5" x14ac:dyDescent="0.25">
      <c r="A23494">
        <f t="shared" si="738"/>
        <v>23493</v>
      </c>
      <c r="B23494">
        <v>2003.0321054719689</v>
      </c>
      <c r="C23494">
        <f t="shared" si="737"/>
        <v>2003</v>
      </c>
      <c r="D23494">
        <v>15.307339568674799</v>
      </c>
      <c r="E23494">
        <v>1055.5770319250878</v>
      </c>
    </row>
    <row r="23495" spans="1:5" x14ac:dyDescent="0.25">
      <c r="A23495">
        <f t="shared" si="738"/>
        <v>23494</v>
      </c>
      <c r="B23495">
        <v>2006.0188909573656</v>
      </c>
      <c r="C23495">
        <f t="shared" si="737"/>
        <v>2006</v>
      </c>
      <c r="D23495">
        <v>20.760426510672552</v>
      </c>
      <c r="E23495">
        <v>1010.0567306971352</v>
      </c>
    </row>
    <row r="23496" spans="1:5" x14ac:dyDescent="0.25">
      <c r="A23496">
        <f t="shared" si="738"/>
        <v>23495</v>
      </c>
      <c r="B23496">
        <v>2016.5526902066104</v>
      </c>
      <c r="C23496">
        <f t="shared" si="737"/>
        <v>2016</v>
      </c>
      <c r="D23496">
        <v>12.256109899748118</v>
      </c>
      <c r="E23496">
        <v>1003.2880137395405</v>
      </c>
    </row>
    <row r="23497" spans="1:5" x14ac:dyDescent="0.25">
      <c r="A23497">
        <f t="shared" si="738"/>
        <v>23496</v>
      </c>
      <c r="B23497">
        <v>1995.070406201361</v>
      </c>
      <c r="C23497">
        <f t="shared" si="737"/>
        <v>1995</v>
      </c>
      <c r="D23497">
        <v>23.677941700110388</v>
      </c>
      <c r="E23497">
        <v>1064.0523765822873</v>
      </c>
    </row>
    <row r="23498" spans="1:5" x14ac:dyDescent="0.25">
      <c r="A23498">
        <f t="shared" si="738"/>
        <v>23497</v>
      </c>
      <c r="B23498">
        <v>2016.8728904080324</v>
      </c>
      <c r="C23498">
        <f t="shared" si="737"/>
        <v>2016</v>
      </c>
      <c r="D23498">
        <v>32.880011845985429</v>
      </c>
      <c r="E23498">
        <v>1007.806555994568</v>
      </c>
    </row>
    <row r="23499" spans="1:5" x14ac:dyDescent="0.25">
      <c r="A23499">
        <f t="shared" si="738"/>
        <v>23498</v>
      </c>
      <c r="B23499">
        <v>2008.7445295571765</v>
      </c>
      <c r="C23499">
        <f t="shared" si="737"/>
        <v>2008</v>
      </c>
      <c r="D23499">
        <v>19.051856585132192</v>
      </c>
      <c r="E23499">
        <v>906.67014284455217</v>
      </c>
    </row>
    <row r="23500" spans="1:5" x14ac:dyDescent="0.25">
      <c r="A23500">
        <f t="shared" si="738"/>
        <v>23499</v>
      </c>
      <c r="B23500">
        <v>2008.7484664448989</v>
      </c>
      <c r="C23500">
        <f t="shared" si="737"/>
        <v>2008</v>
      </c>
      <c r="D23500">
        <v>22.840784796311347</v>
      </c>
      <c r="E23500">
        <v>1004.4077897554525</v>
      </c>
    </row>
    <row r="23501" spans="1:5" x14ac:dyDescent="0.25">
      <c r="A23501">
        <f t="shared" si="738"/>
        <v>23500</v>
      </c>
      <c r="B23501">
        <v>2005.0110477004303</v>
      </c>
      <c r="C23501">
        <f t="shared" si="737"/>
        <v>2005</v>
      </c>
      <c r="D23501">
        <v>24.944205593850349</v>
      </c>
      <c r="E23501">
        <v>974.14347520945012</v>
      </c>
    </row>
    <row r="23502" spans="1:5" x14ac:dyDescent="0.25">
      <c r="A23502">
        <f t="shared" si="738"/>
        <v>23501</v>
      </c>
      <c r="B23502">
        <v>2021.5013580736718</v>
      </c>
      <c r="C23502">
        <f t="shared" si="737"/>
        <v>2021</v>
      </c>
      <c r="D23502">
        <v>17.948058572140873</v>
      </c>
      <c r="E23502">
        <v>1004.5929335455294</v>
      </c>
    </row>
    <row r="23503" spans="1:5" x14ac:dyDescent="0.25">
      <c r="A23503">
        <f t="shared" si="738"/>
        <v>23502</v>
      </c>
      <c r="B23503">
        <v>1995.3984801782281</v>
      </c>
      <c r="C23503">
        <f t="shared" si="737"/>
        <v>1995</v>
      </c>
      <c r="D23503">
        <v>26.033873469781248</v>
      </c>
      <c r="E23503">
        <v>1024.5241570509388</v>
      </c>
    </row>
    <row r="23504" spans="1:5" x14ac:dyDescent="0.25">
      <c r="A23504">
        <f t="shared" si="738"/>
        <v>23503</v>
      </c>
      <c r="B23504">
        <v>1993.5009002960296</v>
      </c>
      <c r="C23504">
        <f t="shared" si="737"/>
        <v>1993</v>
      </c>
      <c r="D23504">
        <v>24.940737008431462</v>
      </c>
      <c r="E23504">
        <v>1020.4126543748425</v>
      </c>
    </row>
    <row r="23505" spans="1:5" x14ac:dyDescent="0.25">
      <c r="A23505">
        <f t="shared" si="738"/>
        <v>23504</v>
      </c>
      <c r="B23505">
        <v>1990.602038636433</v>
      </c>
      <c r="C23505">
        <f t="shared" si="737"/>
        <v>1990</v>
      </c>
      <c r="D23505">
        <v>17.704490206664197</v>
      </c>
      <c r="E23505">
        <v>964.83256185357459</v>
      </c>
    </row>
    <row r="23506" spans="1:5" x14ac:dyDescent="0.25">
      <c r="A23506">
        <f t="shared" si="738"/>
        <v>23505</v>
      </c>
      <c r="B23506">
        <v>2020.178563798944</v>
      </c>
      <c r="C23506">
        <f t="shared" si="737"/>
        <v>2020</v>
      </c>
      <c r="D23506">
        <v>24.397918738098817</v>
      </c>
      <c r="E23506">
        <v>941.23411564843263</v>
      </c>
    </row>
    <row r="23507" spans="1:5" x14ac:dyDescent="0.25">
      <c r="A23507">
        <f t="shared" si="738"/>
        <v>23506</v>
      </c>
      <c r="B23507">
        <v>1990.9891659291361</v>
      </c>
      <c r="C23507">
        <f t="shared" si="737"/>
        <v>1990</v>
      </c>
      <c r="D23507">
        <v>22.415074769081549</v>
      </c>
      <c r="E23507">
        <v>1032.1222563242482</v>
      </c>
    </row>
    <row r="23508" spans="1:5" x14ac:dyDescent="0.25">
      <c r="A23508">
        <f t="shared" si="738"/>
        <v>23507</v>
      </c>
      <c r="B23508">
        <v>1984.9119235816522</v>
      </c>
      <c r="C23508">
        <f t="shared" si="737"/>
        <v>1984</v>
      </c>
      <c r="D23508">
        <v>20.449706740758849</v>
      </c>
      <c r="E23508">
        <v>1015.3650135770586</v>
      </c>
    </row>
    <row r="23509" spans="1:5" x14ac:dyDescent="0.25">
      <c r="A23509">
        <f t="shared" si="738"/>
        <v>23508</v>
      </c>
      <c r="B23509">
        <v>2007.657948545793</v>
      </c>
      <c r="C23509">
        <f t="shared" si="737"/>
        <v>2007</v>
      </c>
      <c r="D23509">
        <v>29.752555152366405</v>
      </c>
      <c r="E23509">
        <v>969.61992686821031</v>
      </c>
    </row>
    <row r="23510" spans="1:5" x14ac:dyDescent="0.25">
      <c r="A23510">
        <f t="shared" si="738"/>
        <v>23509</v>
      </c>
      <c r="B23510">
        <v>2002.6266060365613</v>
      </c>
      <c r="C23510">
        <f t="shared" si="737"/>
        <v>2002</v>
      </c>
      <c r="D23510">
        <v>21.021337803243661</v>
      </c>
      <c r="E23510">
        <v>992.34511627847678</v>
      </c>
    </row>
    <row r="23511" spans="1:5" x14ac:dyDescent="0.25">
      <c r="A23511">
        <f t="shared" si="738"/>
        <v>23510</v>
      </c>
      <c r="B23511">
        <v>2006.3850215155492</v>
      </c>
      <c r="C23511">
        <f t="shared" si="737"/>
        <v>2006</v>
      </c>
      <c r="D23511">
        <v>22.834476882120363</v>
      </c>
      <c r="E23511">
        <v>993.96843130754132</v>
      </c>
    </row>
    <row r="23512" spans="1:5" x14ac:dyDescent="0.25">
      <c r="A23512">
        <f t="shared" si="738"/>
        <v>23511</v>
      </c>
      <c r="B23512">
        <v>1988.7845088045899</v>
      </c>
      <c r="C23512">
        <f t="shared" si="737"/>
        <v>1988</v>
      </c>
      <c r="D23512">
        <v>19.660097083100119</v>
      </c>
      <c r="E23512">
        <v>921.70696063013747</v>
      </c>
    </row>
    <row r="23513" spans="1:5" x14ac:dyDescent="0.25">
      <c r="A23513">
        <f t="shared" si="738"/>
        <v>23512</v>
      </c>
      <c r="B23513">
        <v>1988.0574968718529</v>
      </c>
      <c r="C23513">
        <f t="shared" si="737"/>
        <v>1988</v>
      </c>
      <c r="D23513">
        <v>14.364723343600055</v>
      </c>
      <c r="E23513">
        <v>968.99485798977548</v>
      </c>
    </row>
    <row r="23514" spans="1:5" x14ac:dyDescent="0.25">
      <c r="A23514">
        <f t="shared" si="738"/>
        <v>23513</v>
      </c>
      <c r="B23514">
        <v>2002.8155766472366</v>
      </c>
      <c r="C23514">
        <f t="shared" si="737"/>
        <v>2002</v>
      </c>
      <c r="D23514">
        <v>21.467890038432962</v>
      </c>
      <c r="E23514">
        <v>989.56966882261622</v>
      </c>
    </row>
    <row r="23515" spans="1:5" x14ac:dyDescent="0.25">
      <c r="A23515">
        <f t="shared" si="738"/>
        <v>23514</v>
      </c>
      <c r="B23515">
        <v>1999.3196203497421</v>
      </c>
      <c r="C23515">
        <f t="shared" si="737"/>
        <v>1999</v>
      </c>
      <c r="D23515">
        <v>22.003653472050793</v>
      </c>
      <c r="E23515">
        <v>970.15720608843549</v>
      </c>
    </row>
    <row r="23516" spans="1:5" x14ac:dyDescent="0.25">
      <c r="A23516">
        <f t="shared" si="738"/>
        <v>23515</v>
      </c>
      <c r="B23516">
        <v>2017.4555497909482</v>
      </c>
      <c r="C23516">
        <f t="shared" si="737"/>
        <v>2017</v>
      </c>
      <c r="D23516">
        <v>19.823315002280289</v>
      </c>
      <c r="E23516">
        <v>973.57221158282482</v>
      </c>
    </row>
    <row r="23517" spans="1:5" x14ac:dyDescent="0.25">
      <c r="A23517">
        <f t="shared" si="738"/>
        <v>23516</v>
      </c>
      <c r="B23517">
        <v>2001.6436964018678</v>
      </c>
      <c r="C23517">
        <f t="shared" si="737"/>
        <v>2001</v>
      </c>
      <c r="D23517">
        <v>24.522112513362664</v>
      </c>
      <c r="E23517">
        <v>960.57299298528233</v>
      </c>
    </row>
    <row r="23518" spans="1:5" x14ac:dyDescent="0.25">
      <c r="A23518">
        <f t="shared" si="738"/>
        <v>23517</v>
      </c>
      <c r="B23518">
        <v>1985.171758171331</v>
      </c>
      <c r="C23518">
        <f t="shared" si="737"/>
        <v>1985</v>
      </c>
      <c r="D23518">
        <v>23.180266199300242</v>
      </c>
      <c r="E23518">
        <v>992.6332714848395</v>
      </c>
    </row>
    <row r="23519" spans="1:5" x14ac:dyDescent="0.25">
      <c r="A23519">
        <f t="shared" si="738"/>
        <v>23518</v>
      </c>
      <c r="B23519">
        <v>2006.1632435071872</v>
      </c>
      <c r="C23519">
        <f t="shared" si="737"/>
        <v>2006</v>
      </c>
      <c r="D23519">
        <v>24.098893933181536</v>
      </c>
      <c r="E23519">
        <v>984.25731595390243</v>
      </c>
    </row>
    <row r="23520" spans="1:5" x14ac:dyDescent="0.25">
      <c r="A23520">
        <f t="shared" si="738"/>
        <v>23519</v>
      </c>
      <c r="B23520">
        <v>2022.3989684743797</v>
      </c>
      <c r="C23520">
        <f t="shared" si="737"/>
        <v>2022</v>
      </c>
      <c r="D23520">
        <v>24.899768819590101</v>
      </c>
      <c r="E23520">
        <v>953.02015198732261</v>
      </c>
    </row>
    <row r="23521" spans="1:5" x14ac:dyDescent="0.25">
      <c r="A23521">
        <f t="shared" si="738"/>
        <v>23520</v>
      </c>
      <c r="B23521">
        <v>1990.7726371044039</v>
      </c>
      <c r="C23521">
        <f t="shared" si="737"/>
        <v>1990</v>
      </c>
      <c r="D23521">
        <v>22.308735511681881</v>
      </c>
      <c r="E23521">
        <v>1031.9109425062488</v>
      </c>
    </row>
    <row r="23522" spans="1:5" x14ac:dyDescent="0.25">
      <c r="A23522">
        <f t="shared" si="738"/>
        <v>23521</v>
      </c>
      <c r="B23522">
        <v>2022.7965941343425</v>
      </c>
      <c r="C23522">
        <f t="shared" si="737"/>
        <v>2022</v>
      </c>
      <c r="D23522">
        <v>21.625649284099929</v>
      </c>
      <c r="E23522">
        <v>981.95935958293558</v>
      </c>
    </row>
    <row r="23523" spans="1:5" x14ac:dyDescent="0.25">
      <c r="A23523">
        <f t="shared" si="738"/>
        <v>23522</v>
      </c>
      <c r="B23523">
        <v>1999.6227607043672</v>
      </c>
      <c r="C23523">
        <f t="shared" si="737"/>
        <v>1999</v>
      </c>
      <c r="D23523">
        <v>19.987003584968626</v>
      </c>
      <c r="E23523">
        <v>987.92714344646083</v>
      </c>
    </row>
    <row r="23524" spans="1:5" x14ac:dyDescent="0.25">
      <c r="A23524">
        <f t="shared" si="738"/>
        <v>23523</v>
      </c>
      <c r="B23524">
        <v>2003.958586382641</v>
      </c>
      <c r="C23524">
        <f t="shared" si="737"/>
        <v>2003</v>
      </c>
      <c r="D23524">
        <v>14.287780091830065</v>
      </c>
      <c r="E23524">
        <v>927.86550486827036</v>
      </c>
    </row>
    <row r="23525" spans="1:5" x14ac:dyDescent="0.25">
      <c r="A23525">
        <f t="shared" si="738"/>
        <v>23524</v>
      </c>
      <c r="B23525">
        <v>2005.492660298471</v>
      </c>
      <c r="C23525">
        <f t="shared" si="737"/>
        <v>2005</v>
      </c>
      <c r="D23525">
        <v>15.242081050085837</v>
      </c>
      <c r="E23525">
        <v>938.81849590153433</v>
      </c>
    </row>
    <row r="23526" spans="1:5" x14ac:dyDescent="0.25">
      <c r="A23526">
        <f t="shared" si="738"/>
        <v>23525</v>
      </c>
      <c r="B23526">
        <v>2005.7879268776512</v>
      </c>
      <c r="C23526">
        <f t="shared" si="737"/>
        <v>2005</v>
      </c>
      <c r="D23526">
        <v>18.894030832665159</v>
      </c>
      <c r="E23526">
        <v>1030.4277571912389</v>
      </c>
    </row>
    <row r="23527" spans="1:5" x14ac:dyDescent="0.25">
      <c r="A23527">
        <f t="shared" si="738"/>
        <v>23526</v>
      </c>
      <c r="B23527">
        <v>1995.1425824762719</v>
      </c>
      <c r="C23527">
        <f t="shared" si="737"/>
        <v>1995</v>
      </c>
      <c r="D23527">
        <v>16.029480635619258</v>
      </c>
      <c r="E23527">
        <v>993.71462680656987</v>
      </c>
    </row>
    <row r="23528" spans="1:5" x14ac:dyDescent="0.25">
      <c r="A23528">
        <f t="shared" si="738"/>
        <v>23527</v>
      </c>
      <c r="B23528">
        <v>2020.0486465041047</v>
      </c>
      <c r="C23528">
        <f t="shared" si="737"/>
        <v>2020</v>
      </c>
      <c r="D23528">
        <v>22.248526393990325</v>
      </c>
      <c r="E23528">
        <v>964.1853522361198</v>
      </c>
    </row>
    <row r="23529" spans="1:5" x14ac:dyDescent="0.25">
      <c r="A23529">
        <f t="shared" si="738"/>
        <v>23528</v>
      </c>
      <c r="B23529">
        <v>2010.8284554582353</v>
      </c>
      <c r="C23529">
        <f t="shared" si="737"/>
        <v>2010</v>
      </c>
      <c r="D23529">
        <v>29.030700576253004</v>
      </c>
      <c r="E23529">
        <v>984.56484430690762</v>
      </c>
    </row>
    <row r="23530" spans="1:5" x14ac:dyDescent="0.25">
      <c r="A23530">
        <f t="shared" si="738"/>
        <v>23529</v>
      </c>
      <c r="B23530">
        <v>1988.2832117679372</v>
      </c>
      <c r="C23530">
        <f t="shared" si="737"/>
        <v>1988</v>
      </c>
      <c r="D23530">
        <v>20.227942373888801</v>
      </c>
      <c r="E23530">
        <v>1050.5777832940221</v>
      </c>
    </row>
    <row r="23531" spans="1:5" x14ac:dyDescent="0.25">
      <c r="A23531">
        <f t="shared" si="738"/>
        <v>23530</v>
      </c>
      <c r="B23531">
        <v>2004.1934873500779</v>
      </c>
      <c r="C23531">
        <f t="shared" si="737"/>
        <v>2004</v>
      </c>
      <c r="D23531">
        <v>19.062160023234902</v>
      </c>
      <c r="E23531">
        <v>1017.1237778330687</v>
      </c>
    </row>
    <row r="23532" spans="1:5" x14ac:dyDescent="0.25">
      <c r="A23532">
        <f t="shared" si="738"/>
        <v>23531</v>
      </c>
      <c r="B23532">
        <v>2009.1565904721213</v>
      </c>
      <c r="C23532">
        <f t="shared" si="737"/>
        <v>2009</v>
      </c>
      <c r="D23532">
        <v>21.102583533387225</v>
      </c>
      <c r="E23532">
        <v>1025.0163000954781</v>
      </c>
    </row>
    <row r="23533" spans="1:5" x14ac:dyDescent="0.25">
      <c r="A23533">
        <f t="shared" si="738"/>
        <v>23532</v>
      </c>
      <c r="B23533">
        <v>1993.1334574419386</v>
      </c>
      <c r="C23533">
        <f t="shared" si="737"/>
        <v>1993</v>
      </c>
      <c r="D23533">
        <v>22.10681575077033</v>
      </c>
      <c r="E23533">
        <v>915.12562595645431</v>
      </c>
    </row>
    <row r="23534" spans="1:5" x14ac:dyDescent="0.25">
      <c r="A23534">
        <f t="shared" si="738"/>
        <v>23533</v>
      </c>
      <c r="B23534">
        <v>1982.2676473281044</v>
      </c>
      <c r="C23534">
        <f t="shared" si="737"/>
        <v>1982</v>
      </c>
      <c r="D23534">
        <v>17.515682517181268</v>
      </c>
      <c r="E23534">
        <v>1031.4218112534145</v>
      </c>
    </row>
    <row r="23535" spans="1:5" x14ac:dyDescent="0.25">
      <c r="A23535">
        <f t="shared" si="738"/>
        <v>23534</v>
      </c>
      <c r="B23535">
        <v>2013.1709036530656</v>
      </c>
      <c r="C23535">
        <f t="shared" si="737"/>
        <v>2013</v>
      </c>
      <c r="D23535">
        <v>31.297927622357385</v>
      </c>
      <c r="E23535">
        <v>991.91068567498587</v>
      </c>
    </row>
    <row r="23536" spans="1:5" x14ac:dyDescent="0.25">
      <c r="A23536">
        <f t="shared" si="738"/>
        <v>23535</v>
      </c>
      <c r="B23536">
        <v>2009.5082857753227</v>
      </c>
      <c r="C23536">
        <f t="shared" si="737"/>
        <v>2009</v>
      </c>
      <c r="D23536">
        <v>18.326088339630225</v>
      </c>
      <c r="E23536">
        <v>941.85959152574651</v>
      </c>
    </row>
    <row r="23537" spans="1:5" x14ac:dyDescent="0.25">
      <c r="A23537">
        <f t="shared" si="738"/>
        <v>23536</v>
      </c>
      <c r="B23537">
        <v>1995.9758903775139</v>
      </c>
      <c r="C23537">
        <f t="shared" si="737"/>
        <v>1995</v>
      </c>
      <c r="D23537">
        <v>20.536554389831146</v>
      </c>
      <c r="E23537">
        <v>967.48680504325603</v>
      </c>
    </row>
    <row r="23538" spans="1:5" x14ac:dyDescent="0.25">
      <c r="A23538">
        <f t="shared" si="738"/>
        <v>23537</v>
      </c>
      <c r="B23538">
        <v>2005.7997375408186</v>
      </c>
      <c r="C23538">
        <f t="shared" si="737"/>
        <v>2005</v>
      </c>
      <c r="D23538">
        <v>25.006056917912794</v>
      </c>
      <c r="E23538">
        <v>977.25319084466901</v>
      </c>
    </row>
    <row r="23539" spans="1:5" x14ac:dyDescent="0.25">
      <c r="A23539">
        <f t="shared" si="738"/>
        <v>23538</v>
      </c>
      <c r="B23539">
        <v>2016.1380046998504</v>
      </c>
      <c r="C23539">
        <f t="shared" si="737"/>
        <v>2016</v>
      </c>
      <c r="D23539">
        <v>22.493598836330058</v>
      </c>
      <c r="E23539">
        <v>931.08991278760368</v>
      </c>
    </row>
    <row r="23540" spans="1:5" x14ac:dyDescent="0.25">
      <c r="A23540">
        <f t="shared" si="738"/>
        <v>23539</v>
      </c>
      <c r="B23540">
        <v>2001.7316202276681</v>
      </c>
      <c r="C23540">
        <f t="shared" si="737"/>
        <v>2001</v>
      </c>
      <c r="D23540">
        <v>18.117855548619993</v>
      </c>
      <c r="E23540">
        <v>1011.9391819124867</v>
      </c>
    </row>
    <row r="23541" spans="1:5" x14ac:dyDescent="0.25">
      <c r="A23541">
        <f t="shared" si="738"/>
        <v>23540</v>
      </c>
      <c r="B23541">
        <v>1995.529709768975</v>
      </c>
      <c r="C23541">
        <f t="shared" si="737"/>
        <v>1995</v>
      </c>
      <c r="D23541">
        <v>20.376917606039207</v>
      </c>
      <c r="E23541">
        <v>966.78721467006835</v>
      </c>
    </row>
    <row r="23542" spans="1:5" x14ac:dyDescent="0.25">
      <c r="A23542">
        <f t="shared" si="738"/>
        <v>23541</v>
      </c>
      <c r="B23542">
        <v>2010.6932889797663</v>
      </c>
      <c r="C23542">
        <f t="shared" si="737"/>
        <v>2010</v>
      </c>
      <c r="D23542">
        <v>17.917189185094323</v>
      </c>
      <c r="E23542">
        <v>955.28550774807809</v>
      </c>
    </row>
    <row r="23543" spans="1:5" x14ac:dyDescent="0.25">
      <c r="A23543">
        <f t="shared" si="738"/>
        <v>23542</v>
      </c>
      <c r="B23543">
        <v>2022.1155125583666</v>
      </c>
      <c r="C23543">
        <f t="shared" si="737"/>
        <v>2022</v>
      </c>
      <c r="D23543">
        <v>21.265791220752</v>
      </c>
      <c r="E23543">
        <v>981.97038925255765</v>
      </c>
    </row>
    <row r="23544" spans="1:5" x14ac:dyDescent="0.25">
      <c r="A23544">
        <f t="shared" si="738"/>
        <v>23543</v>
      </c>
      <c r="B23544">
        <v>1999.8511001922666</v>
      </c>
      <c r="C23544">
        <f t="shared" si="737"/>
        <v>1999</v>
      </c>
      <c r="D23544">
        <v>27.411167908279459</v>
      </c>
      <c r="E23544">
        <v>891.0941329440102</v>
      </c>
    </row>
    <row r="23545" spans="1:5" x14ac:dyDescent="0.25">
      <c r="A23545">
        <f t="shared" si="738"/>
        <v>23544</v>
      </c>
      <c r="B23545">
        <v>2019.9502243110446</v>
      </c>
      <c r="C23545">
        <f t="shared" si="737"/>
        <v>2019</v>
      </c>
      <c r="D23545">
        <v>22.900298150556047</v>
      </c>
      <c r="E23545">
        <v>957.20662385693868</v>
      </c>
    </row>
    <row r="23546" spans="1:5" x14ac:dyDescent="0.25">
      <c r="A23546">
        <f t="shared" si="738"/>
        <v>23545</v>
      </c>
      <c r="B23546">
        <v>1981.2952360606707</v>
      </c>
      <c r="C23546">
        <f t="shared" si="737"/>
        <v>1981</v>
      </c>
      <c r="D23546">
        <v>16.906469996750822</v>
      </c>
      <c r="E23546">
        <v>1029.9009378422052</v>
      </c>
    </row>
    <row r="23547" spans="1:5" x14ac:dyDescent="0.25">
      <c r="A23547">
        <f t="shared" si="738"/>
        <v>23546</v>
      </c>
      <c r="B23547">
        <v>2022.1443830683309</v>
      </c>
      <c r="C23547">
        <f t="shared" si="737"/>
        <v>2022</v>
      </c>
      <c r="D23547">
        <v>17.193441723132857</v>
      </c>
      <c r="E23547">
        <v>1013.1580214555579</v>
      </c>
    </row>
    <row r="23548" spans="1:5" x14ac:dyDescent="0.25">
      <c r="A23548">
        <f t="shared" si="738"/>
        <v>23547</v>
      </c>
      <c r="B23548">
        <v>2004.9834894863734</v>
      </c>
      <c r="C23548">
        <f t="shared" si="737"/>
        <v>2004</v>
      </c>
      <c r="D23548">
        <v>22.532290446246044</v>
      </c>
      <c r="E23548">
        <v>990.33637331095815</v>
      </c>
    </row>
    <row r="23549" spans="1:5" x14ac:dyDescent="0.25">
      <c r="A23549">
        <f t="shared" si="738"/>
        <v>23548</v>
      </c>
      <c r="B23549">
        <v>1992.6715292825099</v>
      </c>
      <c r="C23549">
        <f t="shared" si="737"/>
        <v>1992</v>
      </c>
      <c r="D23549">
        <v>23.858528125923478</v>
      </c>
      <c r="E23549">
        <v>1025.5694929718738</v>
      </c>
    </row>
    <row r="23550" spans="1:5" x14ac:dyDescent="0.25">
      <c r="A23550">
        <f t="shared" si="738"/>
        <v>23549</v>
      </c>
      <c r="B23550">
        <v>2001.4324167607654</v>
      </c>
      <c r="C23550">
        <f t="shared" si="737"/>
        <v>2001</v>
      </c>
      <c r="D23550">
        <v>16.55054606642225</v>
      </c>
      <c r="E23550">
        <v>1022.730757190322</v>
      </c>
    </row>
    <row r="23551" spans="1:5" x14ac:dyDescent="0.25">
      <c r="A23551">
        <f t="shared" si="738"/>
        <v>23550</v>
      </c>
      <c r="B23551">
        <v>2008.8377025666066</v>
      </c>
      <c r="C23551">
        <f t="shared" si="737"/>
        <v>2008</v>
      </c>
      <c r="D23551">
        <v>18.909158571726586</v>
      </c>
      <c r="E23551">
        <v>918.64470106421504</v>
      </c>
    </row>
    <row r="23552" spans="1:5" x14ac:dyDescent="0.25">
      <c r="A23552">
        <f t="shared" si="738"/>
        <v>23551</v>
      </c>
      <c r="B23552">
        <v>2016.5513779107027</v>
      </c>
      <c r="C23552">
        <f t="shared" si="737"/>
        <v>2016</v>
      </c>
      <c r="D23552">
        <v>14.006180068530377</v>
      </c>
      <c r="E23552">
        <v>1000.0758971863543</v>
      </c>
    </row>
    <row r="23553" spans="1:5" x14ac:dyDescent="0.25">
      <c r="A23553">
        <f t="shared" si="738"/>
        <v>23552</v>
      </c>
      <c r="B23553">
        <v>2005.1475264748069</v>
      </c>
      <c r="C23553">
        <f t="shared" si="737"/>
        <v>2005</v>
      </c>
      <c r="D23553">
        <v>15.6840545478859</v>
      </c>
      <c r="E23553">
        <v>929.86126457154751</v>
      </c>
    </row>
    <row r="23554" spans="1:5" x14ac:dyDescent="0.25">
      <c r="A23554">
        <f t="shared" si="738"/>
        <v>23553</v>
      </c>
      <c r="B23554">
        <v>2022.1023895992919</v>
      </c>
      <c r="C23554">
        <f t="shared" si="737"/>
        <v>2022</v>
      </c>
      <c r="D23554">
        <v>24.324505462640083</v>
      </c>
      <c r="E23554">
        <v>956.23536173198954</v>
      </c>
    </row>
    <row r="23555" spans="1:5" x14ac:dyDescent="0.25">
      <c r="A23555">
        <f t="shared" si="738"/>
        <v>23554</v>
      </c>
      <c r="B23555">
        <v>1990.6427198095646</v>
      </c>
      <c r="C23555">
        <f t="shared" ref="C23555:C23618" si="739">INT(B23555)</f>
        <v>1990</v>
      </c>
      <c r="D23555">
        <v>24.749453219622957</v>
      </c>
      <c r="E23555">
        <v>1006.158332634106</v>
      </c>
    </row>
    <row r="23556" spans="1:5" x14ac:dyDescent="0.25">
      <c r="A23556">
        <f t="shared" ref="A23556:A23619" si="740">A23555+1</f>
        <v>23555</v>
      </c>
      <c r="B23556">
        <v>2016.3715933713797</v>
      </c>
      <c r="C23556">
        <f t="shared" si="739"/>
        <v>2016</v>
      </c>
      <c r="D23556">
        <v>30.774959073890933</v>
      </c>
      <c r="E23556">
        <v>1006.5449815691973</v>
      </c>
    </row>
    <row r="23557" spans="1:5" x14ac:dyDescent="0.25">
      <c r="A23557">
        <f t="shared" si="740"/>
        <v>23556</v>
      </c>
      <c r="B23557">
        <v>1982.9434797204503</v>
      </c>
      <c r="C23557">
        <f t="shared" si="739"/>
        <v>1982</v>
      </c>
      <c r="D23557">
        <v>20.778030349059556</v>
      </c>
      <c r="E23557">
        <v>1002.3009600580845</v>
      </c>
    </row>
    <row r="23558" spans="1:5" x14ac:dyDescent="0.25">
      <c r="A23558">
        <f t="shared" si="740"/>
        <v>23557</v>
      </c>
      <c r="B23558">
        <v>1987.0430921353802</v>
      </c>
      <c r="C23558">
        <f t="shared" si="739"/>
        <v>1987</v>
      </c>
      <c r="D23558">
        <v>22.451766059087824</v>
      </c>
      <c r="E23558">
        <v>1006.7678541553614</v>
      </c>
    </row>
    <row r="23559" spans="1:5" x14ac:dyDescent="0.25">
      <c r="A23559">
        <f t="shared" si="740"/>
        <v>23558</v>
      </c>
      <c r="B23559">
        <v>2007.5306558427687</v>
      </c>
      <c r="C23559">
        <f t="shared" si="739"/>
        <v>2007</v>
      </c>
      <c r="D23559">
        <v>20.359820242514253</v>
      </c>
      <c r="E23559">
        <v>1023.4730417459214</v>
      </c>
    </row>
    <row r="23560" spans="1:5" x14ac:dyDescent="0.25">
      <c r="A23560">
        <f t="shared" si="740"/>
        <v>23559</v>
      </c>
      <c r="B23560">
        <v>1991.4655293435469</v>
      </c>
      <c r="C23560">
        <f t="shared" si="739"/>
        <v>1991</v>
      </c>
      <c r="D23560">
        <v>20.7738915797323</v>
      </c>
      <c r="E23560">
        <v>931.98107753315708</v>
      </c>
    </row>
    <row r="23561" spans="1:5" x14ac:dyDescent="0.25">
      <c r="A23561">
        <f t="shared" si="740"/>
        <v>23560</v>
      </c>
      <c r="B23561">
        <v>2009.6946317941831</v>
      </c>
      <c r="C23561">
        <f t="shared" si="739"/>
        <v>2009</v>
      </c>
      <c r="D23561">
        <v>22.674256884850912</v>
      </c>
      <c r="E23561">
        <v>1010.5169650295575</v>
      </c>
    </row>
    <row r="23562" spans="1:5" x14ac:dyDescent="0.25">
      <c r="A23562">
        <f t="shared" si="740"/>
        <v>23561</v>
      </c>
      <c r="B23562">
        <v>2005.7498702963346</v>
      </c>
      <c r="C23562">
        <f t="shared" si="739"/>
        <v>2005</v>
      </c>
      <c r="D23562">
        <v>22.393894911214012</v>
      </c>
      <c r="E23562">
        <v>994.64514834372676</v>
      </c>
    </row>
    <row r="23563" spans="1:5" x14ac:dyDescent="0.25">
      <c r="A23563">
        <f t="shared" si="740"/>
        <v>23562</v>
      </c>
      <c r="B23563">
        <v>2004.3299661244546</v>
      </c>
      <c r="C23563">
        <f t="shared" si="739"/>
        <v>2004</v>
      </c>
      <c r="D23563">
        <v>26.150434310760467</v>
      </c>
      <c r="E23563">
        <v>964.24571016988193</v>
      </c>
    </row>
    <row r="23564" spans="1:5" x14ac:dyDescent="0.25">
      <c r="A23564">
        <f t="shared" si="740"/>
        <v>23563</v>
      </c>
      <c r="B23564">
        <v>1996.9286172063357</v>
      </c>
      <c r="C23564">
        <f t="shared" si="739"/>
        <v>1996</v>
      </c>
      <c r="D23564">
        <v>17.787654402194313</v>
      </c>
      <c r="E23564">
        <v>992.09045707985933</v>
      </c>
    </row>
    <row r="23565" spans="1:5" x14ac:dyDescent="0.25">
      <c r="A23565">
        <f t="shared" si="740"/>
        <v>23564</v>
      </c>
      <c r="B23565">
        <v>2014.8782006286813</v>
      </c>
      <c r="C23565">
        <f t="shared" si="739"/>
        <v>2014</v>
      </c>
      <c r="D23565">
        <v>17.335029584568112</v>
      </c>
      <c r="E23565">
        <v>979.84447130776243</v>
      </c>
    </row>
    <row r="23566" spans="1:5" x14ac:dyDescent="0.25">
      <c r="A23566">
        <f t="shared" si="740"/>
        <v>23565</v>
      </c>
      <c r="B23566">
        <v>1984.0234992522965</v>
      </c>
      <c r="C23566">
        <f t="shared" si="739"/>
        <v>1984</v>
      </c>
      <c r="D23566">
        <v>18.583075730997372</v>
      </c>
      <c r="E23566">
        <v>1032.7163118880999</v>
      </c>
    </row>
    <row r="23567" spans="1:5" x14ac:dyDescent="0.25">
      <c r="A23567">
        <f t="shared" si="740"/>
        <v>23566</v>
      </c>
      <c r="B23567">
        <v>1998.4311960203863</v>
      </c>
      <c r="C23567">
        <f t="shared" si="739"/>
        <v>1998</v>
      </c>
      <c r="D23567">
        <v>13.064689343149077</v>
      </c>
      <c r="E23567">
        <v>1019.7911670865433</v>
      </c>
    </row>
    <row r="23568" spans="1:5" x14ac:dyDescent="0.25">
      <c r="A23568">
        <f t="shared" si="740"/>
        <v>23567</v>
      </c>
      <c r="B23568">
        <v>1980.6942045350504</v>
      </c>
      <c r="C23568">
        <f t="shared" si="739"/>
        <v>1980</v>
      </c>
      <c r="D23568">
        <v>18.10798184676387</v>
      </c>
      <c r="E23568">
        <v>1014.5550451078743</v>
      </c>
    </row>
    <row r="23569" spans="1:5" x14ac:dyDescent="0.25">
      <c r="A23569">
        <f t="shared" si="740"/>
        <v>23568</v>
      </c>
      <c r="B23569">
        <v>2003.8706625568407</v>
      </c>
      <c r="C23569">
        <f t="shared" si="739"/>
        <v>2003</v>
      </c>
      <c r="D23569">
        <v>18.004558656751762</v>
      </c>
      <c r="E23569">
        <v>1026.4069338653935</v>
      </c>
    </row>
    <row r="23570" spans="1:5" x14ac:dyDescent="0.25">
      <c r="A23570">
        <f t="shared" si="740"/>
        <v>23569</v>
      </c>
      <c r="B23570">
        <v>1992.6754661702323</v>
      </c>
      <c r="C23570">
        <f t="shared" si="739"/>
        <v>1992</v>
      </c>
      <c r="D23570">
        <v>24.186723836531748</v>
      </c>
      <c r="E23570">
        <v>1022.0080085809168</v>
      </c>
    </row>
    <row r="23571" spans="1:5" x14ac:dyDescent="0.25">
      <c r="A23571">
        <f t="shared" si="740"/>
        <v>23570</v>
      </c>
      <c r="B23571">
        <v>2011.068605609302</v>
      </c>
      <c r="C23571">
        <f t="shared" si="739"/>
        <v>2011</v>
      </c>
      <c r="D23571">
        <v>13.662841271137587</v>
      </c>
      <c r="E23571">
        <v>977.54277054710838</v>
      </c>
    </row>
    <row r="23572" spans="1:5" x14ac:dyDescent="0.25">
      <c r="A23572">
        <f t="shared" si="740"/>
        <v>23571</v>
      </c>
      <c r="B23572">
        <v>2016.5631885738701</v>
      </c>
      <c r="C23572">
        <f t="shared" si="739"/>
        <v>2016</v>
      </c>
      <c r="D23572">
        <v>19.659375740114776</v>
      </c>
      <c r="E23572">
        <v>970.87275081768166</v>
      </c>
    </row>
    <row r="23573" spans="1:5" x14ac:dyDescent="0.25">
      <c r="A23573">
        <f t="shared" si="740"/>
        <v>23572</v>
      </c>
      <c r="B23573">
        <v>2009.268135624256</v>
      </c>
      <c r="C23573">
        <f t="shared" si="739"/>
        <v>2009</v>
      </c>
      <c r="D23573">
        <v>18.127279050598737</v>
      </c>
      <c r="E23573">
        <v>942.48930019140244</v>
      </c>
    </row>
    <row r="23574" spans="1:5" x14ac:dyDescent="0.25">
      <c r="A23574">
        <f t="shared" si="740"/>
        <v>23573</v>
      </c>
      <c r="B23574">
        <v>2010.4505142368846</v>
      </c>
      <c r="C23574">
        <f t="shared" si="739"/>
        <v>2010</v>
      </c>
      <c r="D23574">
        <v>14.532013525307413</v>
      </c>
      <c r="E23574">
        <v>972.630171977391</v>
      </c>
    </row>
    <row r="23575" spans="1:5" x14ac:dyDescent="0.25">
      <c r="A23575">
        <f t="shared" si="740"/>
        <v>23574</v>
      </c>
      <c r="B23575">
        <v>1983.9093295083469</v>
      </c>
      <c r="C23575">
        <f t="shared" si="739"/>
        <v>1983</v>
      </c>
      <c r="D23575">
        <v>23.088000803976321</v>
      </c>
      <c r="E23575">
        <v>988.0065896276501</v>
      </c>
    </row>
    <row r="23576" spans="1:5" x14ac:dyDescent="0.25">
      <c r="A23576">
        <f t="shared" si="740"/>
        <v>23575</v>
      </c>
      <c r="B23576">
        <v>2022.3057954649496</v>
      </c>
      <c r="C23576">
        <f t="shared" si="739"/>
        <v>2022</v>
      </c>
      <c r="D23576">
        <v>28.260183486121242</v>
      </c>
      <c r="E23576">
        <v>915.87027110555209</v>
      </c>
    </row>
    <row r="23577" spans="1:5" x14ac:dyDescent="0.25">
      <c r="A23577">
        <f t="shared" si="740"/>
        <v>23576</v>
      </c>
      <c r="B23577">
        <v>1995.9220862453078</v>
      </c>
      <c r="C23577">
        <f t="shared" si="739"/>
        <v>1995</v>
      </c>
      <c r="D23577">
        <v>24.058181539725048</v>
      </c>
      <c r="E23577">
        <v>1082.136150775943</v>
      </c>
    </row>
    <row r="23578" spans="1:5" x14ac:dyDescent="0.25">
      <c r="A23578">
        <f t="shared" si="740"/>
        <v>23577</v>
      </c>
      <c r="B23578">
        <v>2020.7887813959167</v>
      </c>
      <c r="C23578">
        <f t="shared" si="739"/>
        <v>2020</v>
      </c>
      <c r="D23578">
        <v>21.07538736806746</v>
      </c>
      <c r="E23578">
        <v>977.8656834577414</v>
      </c>
    </row>
    <row r="23579" spans="1:5" x14ac:dyDescent="0.25">
      <c r="A23579">
        <f t="shared" si="740"/>
        <v>23578</v>
      </c>
      <c r="B23579">
        <v>2010.1670583208715</v>
      </c>
      <c r="C23579">
        <f t="shared" si="739"/>
        <v>2010</v>
      </c>
      <c r="D23579">
        <v>17.682942003442442</v>
      </c>
      <c r="E23579">
        <v>954.12963093159487</v>
      </c>
    </row>
    <row r="23580" spans="1:5" x14ac:dyDescent="0.25">
      <c r="A23580">
        <f t="shared" si="740"/>
        <v>23579</v>
      </c>
      <c r="B23580">
        <v>1996.2160405285806</v>
      </c>
      <c r="C23580">
        <f t="shared" si="739"/>
        <v>1996</v>
      </c>
      <c r="D23580">
        <v>17.949818444388804</v>
      </c>
      <c r="E23580">
        <v>988.10247856355272</v>
      </c>
    </row>
    <row r="23581" spans="1:5" x14ac:dyDescent="0.25">
      <c r="A23581">
        <f t="shared" si="740"/>
        <v>23580</v>
      </c>
      <c r="B23581">
        <v>2016.6747337260049</v>
      </c>
      <c r="C23581">
        <f t="shared" si="739"/>
        <v>2016</v>
      </c>
      <c r="D23581">
        <v>22.684877509230866</v>
      </c>
      <c r="E23581">
        <v>933.65937811078038</v>
      </c>
    </row>
    <row r="23582" spans="1:5" x14ac:dyDescent="0.25">
      <c r="A23582">
        <f t="shared" si="740"/>
        <v>23581</v>
      </c>
      <c r="B23582">
        <v>2001.4927823725088</v>
      </c>
      <c r="C23582">
        <f t="shared" si="739"/>
        <v>2001</v>
      </c>
      <c r="D23582">
        <v>20.928351064934397</v>
      </c>
      <c r="E23582">
        <v>988.33540402202925</v>
      </c>
    </row>
    <row r="23583" spans="1:5" x14ac:dyDescent="0.25">
      <c r="A23583">
        <f t="shared" si="740"/>
        <v>23582</v>
      </c>
      <c r="B23583">
        <v>1983.9408246101261</v>
      </c>
      <c r="C23583">
        <f t="shared" si="739"/>
        <v>1983</v>
      </c>
      <c r="D23583">
        <v>17.114564658253222</v>
      </c>
      <c r="E23583">
        <v>1080.2203256525099</v>
      </c>
    </row>
    <row r="23584" spans="1:5" x14ac:dyDescent="0.25">
      <c r="A23584">
        <f t="shared" si="740"/>
        <v>23583</v>
      </c>
      <c r="B23584">
        <v>2020.9396954252754</v>
      </c>
      <c r="C23584">
        <f t="shared" si="739"/>
        <v>2020</v>
      </c>
      <c r="D23584">
        <v>24.940737008431462</v>
      </c>
      <c r="E23584">
        <v>941.28987449486158</v>
      </c>
    </row>
    <row r="23585" spans="1:5" x14ac:dyDescent="0.25">
      <c r="A23585">
        <f t="shared" si="740"/>
        <v>23584</v>
      </c>
      <c r="B23585">
        <v>1991.2476882229073</v>
      </c>
      <c r="C23585">
        <f t="shared" si="739"/>
        <v>1991</v>
      </c>
      <c r="D23585">
        <v>27.066437583992958</v>
      </c>
      <c r="E23585">
        <v>997.52507241183775</v>
      </c>
    </row>
    <row r="23586" spans="1:5" x14ac:dyDescent="0.25">
      <c r="A23586">
        <f t="shared" si="740"/>
        <v>23585</v>
      </c>
      <c r="B23586">
        <v>2012.9255043183691</v>
      </c>
      <c r="C23586">
        <f t="shared" si="739"/>
        <v>2012</v>
      </c>
      <c r="D23586">
        <v>26.171174200566021</v>
      </c>
      <c r="E23586">
        <v>1001.8968101711944</v>
      </c>
    </row>
    <row r="23587" spans="1:5" x14ac:dyDescent="0.25">
      <c r="A23587">
        <f t="shared" si="740"/>
        <v>23586</v>
      </c>
      <c r="B23587">
        <v>1986.0339365825373</v>
      </c>
      <c r="C23587">
        <f t="shared" si="739"/>
        <v>1986</v>
      </c>
      <c r="D23587">
        <v>18.438868524821011</v>
      </c>
      <c r="E23587">
        <v>890.38172210613266</v>
      </c>
    </row>
    <row r="23588" spans="1:5" x14ac:dyDescent="0.25">
      <c r="A23588">
        <f t="shared" si="740"/>
        <v>23587</v>
      </c>
      <c r="B23588">
        <v>1992.912991729484</v>
      </c>
      <c r="C23588">
        <f t="shared" si="739"/>
        <v>1992</v>
      </c>
      <c r="D23588">
        <v>18.869540982517357</v>
      </c>
      <c r="E23588">
        <v>967.24488490955264</v>
      </c>
    </row>
    <row r="23589" spans="1:5" x14ac:dyDescent="0.25">
      <c r="A23589">
        <f t="shared" si="740"/>
        <v>23588</v>
      </c>
      <c r="B23589">
        <v>2007.2826319162573</v>
      </c>
      <c r="C23589">
        <f t="shared" si="739"/>
        <v>2007</v>
      </c>
      <c r="D23589">
        <v>21.488614580515424</v>
      </c>
      <c r="E23589">
        <v>1009.4334526137682</v>
      </c>
    </row>
    <row r="23590" spans="1:5" x14ac:dyDescent="0.25">
      <c r="A23590">
        <f t="shared" si="740"/>
        <v>23589</v>
      </c>
      <c r="B23590">
        <v>2009.7996154667806</v>
      </c>
      <c r="C23590">
        <f t="shared" si="739"/>
        <v>2009</v>
      </c>
      <c r="D23590">
        <v>16.14724883081508</v>
      </c>
      <c r="E23590">
        <v>962.90566636063159</v>
      </c>
    </row>
    <row r="23591" spans="1:5" x14ac:dyDescent="0.25">
      <c r="A23591">
        <f t="shared" si="740"/>
        <v>23590</v>
      </c>
      <c r="B23591">
        <v>1993.9339579454938</v>
      </c>
      <c r="C23591">
        <f t="shared" si="739"/>
        <v>1993</v>
      </c>
      <c r="D23591">
        <v>18.462202179829184</v>
      </c>
      <c r="E23591">
        <v>975.04497772653122</v>
      </c>
    </row>
    <row r="23592" spans="1:5" x14ac:dyDescent="0.25">
      <c r="A23592">
        <f t="shared" si="740"/>
        <v>23591</v>
      </c>
      <c r="B23592">
        <v>2003.2945646534624</v>
      </c>
      <c r="C23592">
        <f t="shared" si="739"/>
        <v>2003</v>
      </c>
      <c r="D23592">
        <v>17.336983861308546</v>
      </c>
      <c r="E23592">
        <v>1029.4108297920611</v>
      </c>
    </row>
    <row r="23593" spans="1:5" x14ac:dyDescent="0.25">
      <c r="A23593">
        <f t="shared" si="740"/>
        <v>23592</v>
      </c>
      <c r="B23593">
        <v>1999.9521469771416</v>
      </c>
      <c r="C23593">
        <f t="shared" si="739"/>
        <v>1999</v>
      </c>
      <c r="D23593">
        <v>18.700168626377128</v>
      </c>
      <c r="E23593">
        <v>998.98107020172756</v>
      </c>
    </row>
    <row r="23594" spans="1:5" x14ac:dyDescent="0.25">
      <c r="A23594">
        <f t="shared" si="740"/>
        <v>23593</v>
      </c>
      <c r="B23594">
        <v>2012.176183355205</v>
      </c>
      <c r="C23594">
        <f t="shared" si="739"/>
        <v>2012</v>
      </c>
      <c r="D23594">
        <v>16.560859736340355</v>
      </c>
      <c r="E23594">
        <v>972.22850478366308</v>
      </c>
    </row>
    <row r="23595" spans="1:5" x14ac:dyDescent="0.25">
      <c r="A23595">
        <f t="shared" si="740"/>
        <v>23594</v>
      </c>
      <c r="B23595">
        <v>2019.2009033478805</v>
      </c>
      <c r="C23595">
        <f t="shared" si="739"/>
        <v>2019</v>
      </c>
      <c r="D23595">
        <v>20.336783310152533</v>
      </c>
      <c r="E23595">
        <v>977.05978497734759</v>
      </c>
    </row>
    <row r="23596" spans="1:5" x14ac:dyDescent="0.25">
      <c r="A23596">
        <f t="shared" si="740"/>
        <v>23595</v>
      </c>
      <c r="B23596">
        <v>1995.6766869106114</v>
      </c>
      <c r="C23596">
        <f t="shared" si="739"/>
        <v>1995</v>
      </c>
      <c r="D23596">
        <v>22.98039280146768</v>
      </c>
      <c r="E23596">
        <v>933.40036402415717</v>
      </c>
    </row>
    <row r="23597" spans="1:5" x14ac:dyDescent="0.25">
      <c r="A23597">
        <f t="shared" si="740"/>
        <v>23596</v>
      </c>
      <c r="B23597">
        <v>2010.1618091372418</v>
      </c>
      <c r="C23597">
        <f t="shared" si="739"/>
        <v>2010</v>
      </c>
      <c r="D23597">
        <v>20.346559809762404</v>
      </c>
      <c r="E23597">
        <v>1053.9982018735027</v>
      </c>
    </row>
    <row r="23598" spans="1:5" x14ac:dyDescent="0.25">
      <c r="A23598">
        <f t="shared" si="740"/>
        <v>23597</v>
      </c>
      <c r="B23598">
        <v>2002.7578356273079</v>
      </c>
      <c r="C23598">
        <f t="shared" si="739"/>
        <v>2002</v>
      </c>
      <c r="D23598">
        <v>19.285152207952343</v>
      </c>
      <c r="E23598">
        <v>1007.3510021492548</v>
      </c>
    </row>
    <row r="23599" spans="1:5" x14ac:dyDescent="0.25">
      <c r="A23599">
        <f t="shared" si="740"/>
        <v>23598</v>
      </c>
      <c r="B23599">
        <v>1990.9576708273569</v>
      </c>
      <c r="C23599">
        <f t="shared" si="739"/>
        <v>1990</v>
      </c>
      <c r="D23599">
        <v>22.609642970631832</v>
      </c>
      <c r="E23599">
        <v>1028.7658179685532</v>
      </c>
    </row>
    <row r="23600" spans="1:5" x14ac:dyDescent="0.25">
      <c r="A23600">
        <f t="shared" si="740"/>
        <v>23599</v>
      </c>
      <c r="B23600">
        <v>2013.4806054872281</v>
      </c>
      <c r="C23600">
        <f t="shared" si="739"/>
        <v>2013</v>
      </c>
      <c r="D23600">
        <v>16.280692167195959</v>
      </c>
      <c r="E23600">
        <v>979.32404184112966</v>
      </c>
    </row>
    <row r="23601" spans="1:5" x14ac:dyDescent="0.25">
      <c r="A23601">
        <f t="shared" si="740"/>
        <v>23600</v>
      </c>
      <c r="B23601">
        <v>2006.780022583697</v>
      </c>
      <c r="C23601">
        <f t="shared" si="739"/>
        <v>2006</v>
      </c>
      <c r="D23601">
        <v>23.512140247542995</v>
      </c>
      <c r="E23601">
        <v>990.73820330423769</v>
      </c>
    </row>
    <row r="23602" spans="1:5" x14ac:dyDescent="0.25">
      <c r="A23602">
        <f t="shared" si="740"/>
        <v>23601</v>
      </c>
      <c r="B23602">
        <v>2014.0724509414961</v>
      </c>
      <c r="C23602">
        <f t="shared" si="739"/>
        <v>2014</v>
      </c>
      <c r="D23602">
        <v>22.020167622098235</v>
      </c>
      <c r="E23602">
        <v>891.19311507139355</v>
      </c>
    </row>
    <row r="23603" spans="1:5" x14ac:dyDescent="0.25">
      <c r="A23603">
        <f t="shared" si="740"/>
        <v>23602</v>
      </c>
      <c r="B23603">
        <v>2015.7285683767204</v>
      </c>
      <c r="C23603">
        <f t="shared" si="739"/>
        <v>2015</v>
      </c>
      <c r="D23603">
        <v>17.717290207723273</v>
      </c>
      <c r="E23603">
        <v>981.20307426589716</v>
      </c>
    </row>
    <row r="23604" spans="1:5" x14ac:dyDescent="0.25">
      <c r="A23604">
        <f t="shared" si="740"/>
        <v>23603</v>
      </c>
      <c r="B23604">
        <v>2006.3220313119907</v>
      </c>
      <c r="C23604">
        <f t="shared" si="739"/>
        <v>2006</v>
      </c>
      <c r="D23604">
        <v>14.43874029616709</v>
      </c>
      <c r="E23604">
        <v>950.6326151630783</v>
      </c>
    </row>
    <row r="23605" spans="1:5" x14ac:dyDescent="0.25">
      <c r="A23605">
        <f t="shared" si="740"/>
        <v>23604</v>
      </c>
      <c r="B23605">
        <v>1999.8773461104161</v>
      </c>
      <c r="C23605">
        <f t="shared" si="739"/>
        <v>1999</v>
      </c>
      <c r="D23605">
        <v>26.453950882636128</v>
      </c>
      <c r="E23605">
        <v>924.97825482033659</v>
      </c>
    </row>
    <row r="23606" spans="1:5" x14ac:dyDescent="0.25">
      <c r="A23606">
        <f t="shared" si="740"/>
        <v>23605</v>
      </c>
      <c r="B23606">
        <v>1987.6323129978332</v>
      </c>
      <c r="C23606">
        <f t="shared" si="739"/>
        <v>1987</v>
      </c>
      <c r="D23606">
        <v>26.267823928786676</v>
      </c>
      <c r="E23606">
        <v>985.24245674062695</v>
      </c>
    </row>
    <row r="23607" spans="1:5" x14ac:dyDescent="0.25">
      <c r="A23607">
        <f t="shared" si="740"/>
        <v>23606</v>
      </c>
      <c r="B23607">
        <v>1988.3212683492538</v>
      </c>
      <c r="C23607">
        <f t="shared" si="739"/>
        <v>1988</v>
      </c>
      <c r="D23607">
        <v>23.668211243669795</v>
      </c>
      <c r="E23607">
        <v>1002.8639209075773</v>
      </c>
    </row>
    <row r="23608" spans="1:5" x14ac:dyDescent="0.25">
      <c r="A23608">
        <f t="shared" si="740"/>
        <v>23607</v>
      </c>
      <c r="B23608">
        <v>1992.2463454084902</v>
      </c>
      <c r="C23608">
        <f t="shared" si="739"/>
        <v>1992</v>
      </c>
      <c r="D23608">
        <v>26.988573468837423</v>
      </c>
      <c r="E23608">
        <v>1002.2529341903573</v>
      </c>
    </row>
    <row r="23609" spans="1:5" x14ac:dyDescent="0.25">
      <c r="A23609">
        <f t="shared" si="740"/>
        <v>23608</v>
      </c>
      <c r="B23609">
        <v>1989.4327829828792</v>
      </c>
      <c r="C23609">
        <f t="shared" si="739"/>
        <v>1989</v>
      </c>
      <c r="D23609">
        <v>17.55760226485436</v>
      </c>
      <c r="E23609">
        <v>959.73131930342061</v>
      </c>
    </row>
    <row r="23610" spans="1:5" x14ac:dyDescent="0.25">
      <c r="A23610">
        <f t="shared" si="740"/>
        <v>23609</v>
      </c>
      <c r="B23610">
        <v>1997.6766258735922</v>
      </c>
      <c r="C23610">
        <f t="shared" si="739"/>
        <v>1997</v>
      </c>
      <c r="D23610">
        <v>15.474384186812678</v>
      </c>
      <c r="E23610">
        <v>1007.4960565497458</v>
      </c>
    </row>
    <row r="23611" spans="1:5" x14ac:dyDescent="0.25">
      <c r="A23611">
        <f t="shared" si="740"/>
        <v>23610</v>
      </c>
      <c r="B23611">
        <v>2000.982299264504</v>
      </c>
      <c r="C23611">
        <f t="shared" si="739"/>
        <v>2000</v>
      </c>
      <c r="D23611">
        <v>15.409105204592926</v>
      </c>
      <c r="E23611">
        <v>1027.8282553507888</v>
      </c>
    </row>
    <row r="23612" spans="1:5" x14ac:dyDescent="0.25">
      <c r="A23612">
        <f t="shared" si="740"/>
        <v>23611</v>
      </c>
      <c r="B23612">
        <v>2018.1248207037568</v>
      </c>
      <c r="C23612">
        <f t="shared" si="739"/>
        <v>2018</v>
      </c>
      <c r="D23612">
        <v>17.309562596050093</v>
      </c>
      <c r="E23612">
        <v>993.62545335217146</v>
      </c>
    </row>
    <row r="23613" spans="1:5" x14ac:dyDescent="0.25">
      <c r="A23613">
        <f t="shared" si="740"/>
        <v>23612</v>
      </c>
      <c r="B23613">
        <v>2003.4927213354899</v>
      </c>
      <c r="C23613">
        <f t="shared" si="739"/>
        <v>2003</v>
      </c>
      <c r="D23613">
        <v>26.140110409026967</v>
      </c>
      <c r="E23613">
        <v>959.84096480143489</v>
      </c>
    </row>
    <row r="23614" spans="1:5" x14ac:dyDescent="0.25">
      <c r="A23614">
        <f t="shared" si="740"/>
        <v>23613</v>
      </c>
      <c r="B23614">
        <v>1991.5770744956817</v>
      </c>
      <c r="C23614">
        <f t="shared" si="739"/>
        <v>1991</v>
      </c>
      <c r="D23614">
        <v>24.988018227371505</v>
      </c>
      <c r="E23614">
        <v>1009.1873810914985</v>
      </c>
    </row>
    <row r="23615" spans="1:5" x14ac:dyDescent="0.25">
      <c r="A23615">
        <f t="shared" si="740"/>
        <v>23614</v>
      </c>
      <c r="B23615">
        <v>2009.5463423566393</v>
      </c>
      <c r="C23615">
        <f t="shared" si="739"/>
        <v>2009</v>
      </c>
      <c r="D23615">
        <v>17.248847003496486</v>
      </c>
      <c r="E23615">
        <v>953.97904134634882</v>
      </c>
    </row>
    <row r="23616" spans="1:5" x14ac:dyDescent="0.25">
      <c r="A23616">
        <f t="shared" si="740"/>
        <v>23615</v>
      </c>
      <c r="B23616">
        <v>1984.0917386394849</v>
      </c>
      <c r="C23616">
        <f t="shared" si="739"/>
        <v>1984</v>
      </c>
      <c r="D23616">
        <v>25.131498974654825</v>
      </c>
      <c r="E23616">
        <v>975.63984728814103</v>
      </c>
    </row>
    <row r="23617" spans="1:5" x14ac:dyDescent="0.25">
      <c r="A23617">
        <f t="shared" si="740"/>
        <v>23616</v>
      </c>
      <c r="B23617">
        <v>1985.2386852626119</v>
      </c>
      <c r="C23617">
        <f t="shared" si="739"/>
        <v>1985</v>
      </c>
      <c r="D23617">
        <v>27.010520712859581</v>
      </c>
      <c r="E23617">
        <v>972.06135034403997</v>
      </c>
    </row>
    <row r="23618" spans="1:5" x14ac:dyDescent="0.25">
      <c r="A23618">
        <f t="shared" si="740"/>
        <v>23617</v>
      </c>
      <c r="B23618">
        <v>1983.5182653279214</v>
      </c>
      <c r="C23618">
        <f t="shared" si="739"/>
        <v>1983</v>
      </c>
      <c r="D23618">
        <v>19.447919927255136</v>
      </c>
      <c r="E23618">
        <v>1018.0230011564272</v>
      </c>
    </row>
    <row r="23619" spans="1:5" x14ac:dyDescent="0.25">
      <c r="A23619">
        <f t="shared" si="740"/>
        <v>23618</v>
      </c>
      <c r="B23619">
        <v>1988.7858211004975</v>
      </c>
      <c r="C23619">
        <f t="shared" ref="C23619:C23682" si="741">INT(B23619)</f>
        <v>1988</v>
      </c>
      <c r="D23619">
        <v>22.728536665521098</v>
      </c>
      <c r="E23619">
        <v>1013.1437357949035</v>
      </c>
    </row>
    <row r="23620" spans="1:5" x14ac:dyDescent="0.25">
      <c r="A23620">
        <f t="shared" ref="A23620:A23683" si="742">A23619+1</f>
        <v>23619</v>
      </c>
      <c r="B23620">
        <v>2021.3609424115725</v>
      </c>
      <c r="C23620">
        <f t="shared" si="741"/>
        <v>2021</v>
      </c>
      <c r="D23620">
        <v>28.426123068196468</v>
      </c>
      <c r="E23620">
        <v>1057.4905778547982</v>
      </c>
    </row>
    <row r="23621" spans="1:5" x14ac:dyDescent="0.25">
      <c r="A23621">
        <f t="shared" si="742"/>
        <v>23620</v>
      </c>
      <c r="B23621">
        <v>1997.936460463271</v>
      </c>
      <c r="C23621">
        <f t="shared" si="741"/>
        <v>1997</v>
      </c>
      <c r="D23621">
        <v>25.198282033737634</v>
      </c>
      <c r="E23621">
        <v>909.72361123468727</v>
      </c>
    </row>
    <row r="23622" spans="1:5" x14ac:dyDescent="0.25">
      <c r="A23622">
        <f t="shared" si="742"/>
        <v>23621</v>
      </c>
      <c r="B23622">
        <v>1982.5209204382459</v>
      </c>
      <c r="C23622">
        <f t="shared" si="741"/>
        <v>1982</v>
      </c>
      <c r="D23622">
        <v>21.259247974806932</v>
      </c>
      <c r="E23622">
        <v>996.36085211833415</v>
      </c>
    </row>
    <row r="23623" spans="1:5" x14ac:dyDescent="0.25">
      <c r="A23623">
        <f t="shared" si="742"/>
        <v>23622</v>
      </c>
      <c r="B23623">
        <v>1981.7007354960783</v>
      </c>
      <c r="C23623">
        <f t="shared" si="741"/>
        <v>1981</v>
      </c>
      <c r="D23623">
        <v>29.176340236584657</v>
      </c>
      <c r="E23623">
        <v>944.12152849591803</v>
      </c>
    </row>
    <row r="23624" spans="1:5" x14ac:dyDescent="0.25">
      <c r="A23624">
        <f t="shared" si="742"/>
        <v>23623</v>
      </c>
      <c r="B23624">
        <v>1984.2400280770287</v>
      </c>
      <c r="C23624">
        <f t="shared" si="741"/>
        <v>1984</v>
      </c>
      <c r="D23624">
        <v>16.215433648606997</v>
      </c>
      <c r="E23624">
        <v>930.83822468080325</v>
      </c>
    </row>
    <row r="23625" spans="1:5" x14ac:dyDescent="0.25">
      <c r="A23625">
        <f t="shared" si="742"/>
        <v>23624</v>
      </c>
      <c r="B23625">
        <v>1991.2266914883878</v>
      </c>
      <c r="C23625">
        <f t="shared" si="741"/>
        <v>1991</v>
      </c>
      <c r="D23625">
        <v>16.450131030136255</v>
      </c>
      <c r="E23625">
        <v>975.25327975282562</v>
      </c>
    </row>
    <row r="23626" spans="1:5" x14ac:dyDescent="0.25">
      <c r="A23626">
        <f t="shared" si="742"/>
        <v>23625</v>
      </c>
      <c r="B23626">
        <v>1989.4275337992492</v>
      </c>
      <c r="C23626">
        <f t="shared" si="741"/>
        <v>1989</v>
      </c>
      <c r="D23626">
        <v>23.151197611763202</v>
      </c>
      <c r="E23626">
        <v>1012.6067414738936</v>
      </c>
    </row>
    <row r="23627" spans="1:5" x14ac:dyDescent="0.25">
      <c r="A23627">
        <f t="shared" si="742"/>
        <v>23626</v>
      </c>
      <c r="B23627">
        <v>1984.9460432752464</v>
      </c>
      <c r="C23627">
        <f t="shared" si="741"/>
        <v>1984</v>
      </c>
      <c r="D23627">
        <v>19.948276163698758</v>
      </c>
      <c r="E23627">
        <v>1021.3078891091864</v>
      </c>
    </row>
    <row r="23628" spans="1:5" x14ac:dyDescent="0.25">
      <c r="A23628">
        <f t="shared" si="742"/>
        <v>23627</v>
      </c>
      <c r="B23628">
        <v>1992.7292703024384</v>
      </c>
      <c r="C23628">
        <f t="shared" si="741"/>
        <v>1992</v>
      </c>
      <c r="D23628">
        <v>26.727130121865777</v>
      </c>
      <c r="E23628">
        <v>1005.5322869583615</v>
      </c>
    </row>
    <row r="23629" spans="1:5" x14ac:dyDescent="0.25">
      <c r="A23629">
        <f t="shared" si="742"/>
        <v>23628</v>
      </c>
      <c r="B23629">
        <v>1984.7491988891263</v>
      </c>
      <c r="C23629">
        <f t="shared" si="741"/>
        <v>1984</v>
      </c>
      <c r="D23629">
        <v>17.809734659816606</v>
      </c>
      <c r="E23629">
        <v>1068.4915947557893</v>
      </c>
    </row>
    <row r="23630" spans="1:5" x14ac:dyDescent="0.25">
      <c r="A23630">
        <f t="shared" si="742"/>
        <v>23629</v>
      </c>
      <c r="B23630">
        <v>1988.9288613544115</v>
      </c>
      <c r="C23630">
        <f t="shared" si="741"/>
        <v>1988</v>
      </c>
      <c r="D23630">
        <v>24.675333948901972</v>
      </c>
      <c r="E23630">
        <v>998.76405839942163</v>
      </c>
    </row>
    <row r="23631" spans="1:5" x14ac:dyDescent="0.25">
      <c r="A23631">
        <f t="shared" si="742"/>
        <v>23630</v>
      </c>
      <c r="B23631">
        <v>2021.1221045564134</v>
      </c>
      <c r="C23631">
        <f t="shared" si="741"/>
        <v>2021</v>
      </c>
      <c r="D23631">
        <v>24.864970415431891</v>
      </c>
      <c r="E23631">
        <v>943.83964107229258</v>
      </c>
    </row>
    <row r="23632" spans="1:5" x14ac:dyDescent="0.25">
      <c r="A23632">
        <f t="shared" si="742"/>
        <v>23631</v>
      </c>
      <c r="B23632">
        <v>1984.4998626667073</v>
      </c>
      <c r="C23632">
        <f t="shared" si="741"/>
        <v>1984</v>
      </c>
      <c r="D23632">
        <v>15.411407363056789</v>
      </c>
      <c r="E23632">
        <v>942.35849075167789</v>
      </c>
    </row>
    <row r="23633" spans="1:5" x14ac:dyDescent="0.25">
      <c r="A23633">
        <f t="shared" si="742"/>
        <v>23632</v>
      </c>
      <c r="B23633">
        <v>1998.5440534684285</v>
      </c>
      <c r="C23633">
        <f t="shared" si="741"/>
        <v>1998</v>
      </c>
      <c r="D23633">
        <v>21.930705744192529</v>
      </c>
      <c r="E23633">
        <v>967.11077877890784</v>
      </c>
    </row>
    <row r="23634" spans="1:5" x14ac:dyDescent="0.25">
      <c r="A23634">
        <f t="shared" si="742"/>
        <v>23633</v>
      </c>
      <c r="B23634">
        <v>2013.2286446729943</v>
      </c>
      <c r="C23634">
        <f t="shared" si="741"/>
        <v>2013</v>
      </c>
      <c r="D23634">
        <v>18.670353116316257</v>
      </c>
      <c r="E23634">
        <v>962.95031413766264</v>
      </c>
    </row>
    <row r="23635" spans="1:5" x14ac:dyDescent="0.25">
      <c r="A23635">
        <f t="shared" si="742"/>
        <v>23634</v>
      </c>
      <c r="B23635">
        <v>1996.1569872127445</v>
      </c>
      <c r="C23635">
        <f t="shared" si="741"/>
        <v>1996</v>
      </c>
      <c r="D23635">
        <v>19.807184545310157</v>
      </c>
      <c r="E23635">
        <v>974.60102334927069</v>
      </c>
    </row>
    <row r="23636" spans="1:5" x14ac:dyDescent="0.25">
      <c r="A23636">
        <f t="shared" si="742"/>
        <v>23635</v>
      </c>
      <c r="B23636">
        <v>1997.6425061799982</v>
      </c>
      <c r="C23636">
        <f t="shared" si="741"/>
        <v>1997</v>
      </c>
      <c r="D23636">
        <v>26.49963593837456</v>
      </c>
      <c r="E23636">
        <v>1041.411354540207</v>
      </c>
    </row>
    <row r="23637" spans="1:5" x14ac:dyDescent="0.25">
      <c r="A23637">
        <f t="shared" si="742"/>
        <v>23636</v>
      </c>
      <c r="B23637">
        <v>1984.2059083834345</v>
      </c>
      <c r="C23637">
        <f t="shared" si="741"/>
        <v>1984</v>
      </c>
      <c r="D23637">
        <v>27.84796410748968</v>
      </c>
      <c r="E23637">
        <v>964.24571016988193</v>
      </c>
    </row>
    <row r="23638" spans="1:5" x14ac:dyDescent="0.25">
      <c r="A23638">
        <f t="shared" si="742"/>
        <v>23637</v>
      </c>
      <c r="B23638">
        <v>1988.4406872768334</v>
      </c>
      <c r="C23638">
        <f t="shared" si="741"/>
        <v>1988</v>
      </c>
      <c r="D23638">
        <v>14.181983120646329</v>
      </c>
      <c r="E23638">
        <v>971.2990414435917</v>
      </c>
    </row>
    <row r="23639" spans="1:5" x14ac:dyDescent="0.25">
      <c r="A23639">
        <f t="shared" si="742"/>
        <v>23638</v>
      </c>
      <c r="B23639">
        <v>1993.4917142246773</v>
      </c>
      <c r="C23639">
        <f t="shared" si="741"/>
        <v>1993</v>
      </c>
      <c r="D23639">
        <v>22.888741315067456</v>
      </c>
      <c r="E23639">
        <v>1056.0283122821711</v>
      </c>
    </row>
    <row r="23640" spans="1:5" x14ac:dyDescent="0.25">
      <c r="A23640">
        <f t="shared" si="742"/>
        <v>23639</v>
      </c>
      <c r="B23640">
        <v>2002.9927365947447</v>
      </c>
      <c r="C23640">
        <f t="shared" si="741"/>
        <v>2002</v>
      </c>
      <c r="D23640">
        <v>13.138215168577155</v>
      </c>
      <c r="E23640">
        <v>920.1743656512117</v>
      </c>
    </row>
    <row r="23641" spans="1:5" x14ac:dyDescent="0.25">
      <c r="A23641">
        <f t="shared" si="742"/>
        <v>23640</v>
      </c>
      <c r="B23641">
        <v>1989.2766197698904</v>
      </c>
      <c r="C23641">
        <f t="shared" si="741"/>
        <v>1989</v>
      </c>
      <c r="D23641">
        <v>22.310157734021779</v>
      </c>
      <c r="E23641">
        <v>1020.5313352479716</v>
      </c>
    </row>
    <row r="23642" spans="1:5" x14ac:dyDescent="0.25">
      <c r="A23642">
        <f t="shared" si="742"/>
        <v>23641</v>
      </c>
      <c r="B23642">
        <v>1999.3156834620197</v>
      </c>
      <c r="C23642">
        <f t="shared" si="741"/>
        <v>1999</v>
      </c>
      <c r="D23642">
        <v>22.677919874762303</v>
      </c>
      <c r="E23642">
        <v>964.11148193957342</v>
      </c>
    </row>
    <row r="23643" spans="1:5" x14ac:dyDescent="0.25">
      <c r="A23643">
        <f t="shared" si="742"/>
        <v>23642</v>
      </c>
      <c r="B23643">
        <v>2001.2788781395916</v>
      </c>
      <c r="C23643">
        <f t="shared" si="741"/>
        <v>2001</v>
      </c>
      <c r="D23643">
        <v>16.741011309999159</v>
      </c>
      <c r="E23643">
        <v>1020.2310514750134</v>
      </c>
    </row>
    <row r="23644" spans="1:5" x14ac:dyDescent="0.25">
      <c r="A23644">
        <f t="shared" si="742"/>
        <v>23643</v>
      </c>
      <c r="B23644">
        <v>2018.3964659566027</v>
      </c>
      <c r="C23644">
        <f t="shared" si="741"/>
        <v>2018</v>
      </c>
      <c r="D23644">
        <v>23.993536930059783</v>
      </c>
      <c r="E23644">
        <v>926.66453257598914</v>
      </c>
    </row>
    <row r="23645" spans="1:5" x14ac:dyDescent="0.25">
      <c r="A23645">
        <f t="shared" si="742"/>
        <v>23644</v>
      </c>
      <c r="B23645">
        <v>1991.8132877590258</v>
      </c>
      <c r="C23645">
        <f t="shared" si="741"/>
        <v>1991</v>
      </c>
      <c r="D23645">
        <v>28.446934580709787</v>
      </c>
      <c r="E23645">
        <v>996.14282281883061</v>
      </c>
    </row>
    <row r="23646" spans="1:5" x14ac:dyDescent="0.25">
      <c r="A23646">
        <f t="shared" si="742"/>
        <v>23645</v>
      </c>
      <c r="B23646">
        <v>1995.3801080355236</v>
      </c>
      <c r="C23646">
        <f t="shared" si="741"/>
        <v>1995</v>
      </c>
      <c r="D23646">
        <v>24.781110456454918</v>
      </c>
      <c r="E23646">
        <v>1037.8089260620181</v>
      </c>
    </row>
    <row r="23647" spans="1:5" x14ac:dyDescent="0.25">
      <c r="A23647">
        <f t="shared" si="742"/>
        <v>23646</v>
      </c>
      <c r="B23647">
        <v>1982.3214514603108</v>
      </c>
      <c r="C23647">
        <f t="shared" si="741"/>
        <v>1982</v>
      </c>
      <c r="D23647">
        <v>21.875090711613304</v>
      </c>
      <c r="E23647">
        <v>990.55924589712231</v>
      </c>
    </row>
    <row r="23648" spans="1:5" x14ac:dyDescent="0.25">
      <c r="A23648">
        <f t="shared" si="742"/>
        <v>23647</v>
      </c>
      <c r="B23648">
        <v>2011.7575609607227</v>
      </c>
      <c r="C23648">
        <f t="shared" si="741"/>
        <v>2011</v>
      </c>
      <c r="D23648">
        <v>22.833366730150011</v>
      </c>
      <c r="E23648">
        <v>1020.7571382260649</v>
      </c>
    </row>
    <row r="23649" spans="1:5" x14ac:dyDescent="0.25">
      <c r="A23649">
        <f t="shared" si="742"/>
        <v>23648</v>
      </c>
      <c r="B23649">
        <v>1981.6311838129825</v>
      </c>
      <c r="C23649">
        <f t="shared" si="741"/>
        <v>1981</v>
      </c>
      <c r="D23649">
        <v>23.262980194952981</v>
      </c>
      <c r="E23649">
        <v>977.11953241279116</v>
      </c>
    </row>
    <row r="23650" spans="1:5" x14ac:dyDescent="0.25">
      <c r="A23650">
        <f t="shared" si="742"/>
        <v>23649</v>
      </c>
      <c r="B23650">
        <v>2004.1029389324626</v>
      </c>
      <c r="C23650">
        <f t="shared" si="741"/>
        <v>2004</v>
      </c>
      <c r="D23650">
        <v>24.050067710116856</v>
      </c>
      <c r="E23650">
        <v>975.78954147585318</v>
      </c>
    </row>
    <row r="23651" spans="1:5" x14ac:dyDescent="0.25">
      <c r="A23651">
        <f t="shared" si="742"/>
        <v>23650</v>
      </c>
      <c r="B23651">
        <v>2013.9858394116031</v>
      </c>
      <c r="C23651">
        <f t="shared" si="741"/>
        <v>2013</v>
      </c>
      <c r="D23651">
        <v>21.911106701803511</v>
      </c>
      <c r="E23651">
        <v>902.62685318058357</v>
      </c>
    </row>
    <row r="23652" spans="1:5" x14ac:dyDescent="0.25">
      <c r="A23652">
        <f t="shared" si="742"/>
        <v>23651</v>
      </c>
      <c r="B23652">
        <v>1981.2046876430554</v>
      </c>
      <c r="C23652">
        <f t="shared" si="741"/>
        <v>1981</v>
      </c>
      <c r="D23652">
        <v>14.936354406084867</v>
      </c>
      <c r="E23652">
        <v>1054.6891231705667</v>
      </c>
    </row>
    <row r="23653" spans="1:5" x14ac:dyDescent="0.25">
      <c r="A23653">
        <f t="shared" si="742"/>
        <v>23652</v>
      </c>
      <c r="B23653">
        <v>1983.1757560960723</v>
      </c>
      <c r="C23653">
        <f t="shared" si="741"/>
        <v>1983</v>
      </c>
      <c r="D23653">
        <v>11.247580319899136</v>
      </c>
      <c r="E23653">
        <v>947.25501286567305</v>
      </c>
    </row>
    <row r="23654" spans="1:5" x14ac:dyDescent="0.25">
      <c r="A23654">
        <f t="shared" si="742"/>
        <v>23653</v>
      </c>
      <c r="B23654">
        <v>2003.1462752159184</v>
      </c>
      <c r="C23654">
        <f t="shared" si="741"/>
        <v>2003</v>
      </c>
      <c r="D23654">
        <v>27.904648364777678</v>
      </c>
      <c r="E23654">
        <v>948.61593571741832</v>
      </c>
    </row>
    <row r="23655" spans="1:5" x14ac:dyDescent="0.25">
      <c r="A23655">
        <f t="shared" si="742"/>
        <v>23654</v>
      </c>
      <c r="B23655">
        <v>1988.7726981414228</v>
      </c>
      <c r="C23655">
        <f t="shared" si="741"/>
        <v>1988</v>
      </c>
      <c r="D23655">
        <v>17.250831975683106</v>
      </c>
      <c r="E23655">
        <v>958.36429146848968</v>
      </c>
    </row>
    <row r="23656" spans="1:5" x14ac:dyDescent="0.25">
      <c r="A23656">
        <f t="shared" si="742"/>
        <v>23655</v>
      </c>
      <c r="B23656">
        <v>2020.2323679311503</v>
      </c>
      <c r="C23656">
        <f t="shared" si="741"/>
        <v>2020</v>
      </c>
      <c r="D23656">
        <v>20.091419261074044</v>
      </c>
      <c r="E23656">
        <v>983.3967168241652</v>
      </c>
    </row>
    <row r="23657" spans="1:5" x14ac:dyDescent="0.25">
      <c r="A23657">
        <f t="shared" si="742"/>
        <v>23656</v>
      </c>
      <c r="B23657">
        <v>1994.4890591143528</v>
      </c>
      <c r="C23657">
        <f t="shared" si="741"/>
        <v>1994</v>
      </c>
      <c r="D23657">
        <v>14.237562341871673</v>
      </c>
      <c r="E23657">
        <v>997.02560338747571</v>
      </c>
    </row>
    <row r="23658" spans="1:5" x14ac:dyDescent="0.25">
      <c r="A23658">
        <f t="shared" si="742"/>
        <v>23657</v>
      </c>
      <c r="B23658">
        <v>2001.34711752678</v>
      </c>
      <c r="C23658">
        <f t="shared" si="741"/>
        <v>2001</v>
      </c>
      <c r="D23658">
        <v>25.292465894448107</v>
      </c>
      <c r="E23658">
        <v>952.64441062218975</v>
      </c>
    </row>
    <row r="23659" spans="1:5" x14ac:dyDescent="0.25">
      <c r="A23659">
        <f t="shared" si="742"/>
        <v>23658</v>
      </c>
      <c r="B23659">
        <v>2021.8005615405743</v>
      </c>
      <c r="C23659">
        <f t="shared" si="741"/>
        <v>2021</v>
      </c>
      <c r="D23659">
        <v>14.004993177944563</v>
      </c>
      <c r="E23659">
        <v>1030.2909241681045</v>
      </c>
    </row>
    <row r="23660" spans="1:5" x14ac:dyDescent="0.25">
      <c r="A23660">
        <f t="shared" si="742"/>
        <v>23659</v>
      </c>
      <c r="B23660">
        <v>1982.1337931455428</v>
      </c>
      <c r="C23660">
        <f t="shared" si="741"/>
        <v>1982</v>
      </c>
      <c r="D23660">
        <v>18.87226776132011</v>
      </c>
      <c r="E23660">
        <v>1015.7414468402858</v>
      </c>
    </row>
    <row r="23661" spans="1:5" x14ac:dyDescent="0.25">
      <c r="A23661">
        <f t="shared" si="742"/>
        <v>23660</v>
      </c>
      <c r="B23661">
        <v>2010.2484206671347</v>
      </c>
      <c r="C23661">
        <f t="shared" si="741"/>
        <v>2010</v>
      </c>
      <c r="D23661">
        <v>23.480800196988277</v>
      </c>
      <c r="E23661">
        <v>1006.3196669897588</v>
      </c>
    </row>
    <row r="23662" spans="1:5" x14ac:dyDescent="0.25">
      <c r="A23662">
        <f t="shared" si="742"/>
        <v>23661</v>
      </c>
      <c r="B23662">
        <v>1996.466689046907</v>
      </c>
      <c r="C23662">
        <f t="shared" si="741"/>
        <v>1996</v>
      </c>
      <c r="D23662">
        <v>21.736035224488298</v>
      </c>
      <c r="E23662">
        <v>958.09192781863385</v>
      </c>
    </row>
    <row r="23663" spans="1:5" x14ac:dyDescent="0.25">
      <c r="A23663">
        <f t="shared" si="742"/>
        <v>23662</v>
      </c>
      <c r="B23663">
        <v>1980.8857997375408</v>
      </c>
      <c r="C23663">
        <f t="shared" si="741"/>
        <v>1980</v>
      </c>
      <c r="D23663">
        <v>29.750386007502676</v>
      </c>
      <c r="E23663">
        <v>933.76715141395107</v>
      </c>
    </row>
    <row r="23664" spans="1:5" x14ac:dyDescent="0.25">
      <c r="A23664">
        <f t="shared" si="742"/>
        <v>23663</v>
      </c>
      <c r="B23664">
        <v>2013.6131473738822</v>
      </c>
      <c r="C23664">
        <f t="shared" si="741"/>
        <v>2013</v>
      </c>
      <c r="D23664">
        <v>14.913414675969399</v>
      </c>
      <c r="E23664">
        <v>985.09711744092056</v>
      </c>
    </row>
    <row r="23665" spans="1:5" x14ac:dyDescent="0.25">
      <c r="A23665">
        <f t="shared" si="742"/>
        <v>23664</v>
      </c>
      <c r="B23665">
        <v>2017.3413800469984</v>
      </c>
      <c r="C23665">
        <f t="shared" si="741"/>
        <v>2017</v>
      </c>
      <c r="D23665">
        <v>18.176770341664088</v>
      </c>
      <c r="E23665">
        <v>985.09988503329805</v>
      </c>
    </row>
    <row r="23666" spans="1:5" x14ac:dyDescent="0.25">
      <c r="A23666">
        <f t="shared" si="742"/>
        <v>23665</v>
      </c>
      <c r="B23666">
        <v>2015.3506271553697</v>
      </c>
      <c r="C23666">
        <f t="shared" si="741"/>
        <v>2015</v>
      </c>
      <c r="D23666">
        <v>27.770550192211523</v>
      </c>
      <c r="E23666">
        <v>1007.158166080364</v>
      </c>
    </row>
    <row r="23667" spans="1:5" x14ac:dyDescent="0.25">
      <c r="A23667">
        <f t="shared" si="742"/>
        <v>23666</v>
      </c>
      <c r="B23667">
        <v>2016.4857631153295</v>
      </c>
      <c r="C23667">
        <f t="shared" si="741"/>
        <v>2016</v>
      </c>
      <c r="D23667">
        <v>23.111933020185099</v>
      </c>
      <c r="E23667">
        <v>916.47132705012336</v>
      </c>
    </row>
    <row r="23668" spans="1:5" x14ac:dyDescent="0.25">
      <c r="A23668">
        <f t="shared" si="742"/>
        <v>23667</v>
      </c>
      <c r="B23668">
        <v>1980.8766136661886</v>
      </c>
      <c r="C23668">
        <f t="shared" si="741"/>
        <v>1980</v>
      </c>
      <c r="D23668">
        <v>22.812995185698675</v>
      </c>
      <c r="E23668">
        <v>977.23898658379039</v>
      </c>
    </row>
    <row r="23669" spans="1:5" x14ac:dyDescent="0.25">
      <c r="A23669">
        <f t="shared" si="742"/>
        <v>23668</v>
      </c>
      <c r="B23669">
        <v>2001.9494613483078</v>
      </c>
      <c r="C23669">
        <f t="shared" si="741"/>
        <v>2001</v>
      </c>
      <c r="D23669">
        <v>16.857326587408899</v>
      </c>
      <c r="E23669">
        <v>1023.8013270417578</v>
      </c>
    </row>
    <row r="23670" spans="1:5" x14ac:dyDescent="0.25">
      <c r="A23670">
        <f t="shared" si="742"/>
        <v>23669</v>
      </c>
      <c r="B23670">
        <v>1990.5456099124119</v>
      </c>
      <c r="C23670">
        <f t="shared" si="741"/>
        <v>1990</v>
      </c>
      <c r="D23670">
        <v>22.023682250686399</v>
      </c>
      <c r="E23670">
        <v>1034.8248916806479</v>
      </c>
    </row>
    <row r="23671" spans="1:5" x14ac:dyDescent="0.25">
      <c r="A23671">
        <f t="shared" si="742"/>
        <v>23670</v>
      </c>
      <c r="B23671">
        <v>1991.1610766930144</v>
      </c>
      <c r="C23671">
        <f t="shared" si="741"/>
        <v>1991</v>
      </c>
      <c r="D23671">
        <v>26.787825250788593</v>
      </c>
      <c r="E23671">
        <v>998.15005989049678</v>
      </c>
    </row>
    <row r="23672" spans="1:5" x14ac:dyDescent="0.25">
      <c r="A23672">
        <f t="shared" si="742"/>
        <v>23671</v>
      </c>
      <c r="B23672">
        <v>2004.0793176061281</v>
      </c>
      <c r="C23672">
        <f t="shared" si="741"/>
        <v>2004</v>
      </c>
      <c r="D23672">
        <v>19.540006265809645</v>
      </c>
      <c r="E23672">
        <v>1011.7718646733119</v>
      </c>
    </row>
    <row r="23673" spans="1:5" x14ac:dyDescent="0.25">
      <c r="A23673">
        <f t="shared" si="742"/>
        <v>23672</v>
      </c>
      <c r="B23673">
        <v>1985.5995666371655</v>
      </c>
      <c r="C23673">
        <f t="shared" si="741"/>
        <v>1985</v>
      </c>
      <c r="D23673">
        <v>15.564976680319525</v>
      </c>
      <c r="E23673">
        <v>950.06371212995145</v>
      </c>
    </row>
    <row r="23674" spans="1:5" x14ac:dyDescent="0.25">
      <c r="A23674">
        <f t="shared" si="742"/>
        <v>23673</v>
      </c>
      <c r="B23674">
        <v>1980.0275582140569</v>
      </c>
      <c r="C23674">
        <f t="shared" si="741"/>
        <v>1980</v>
      </c>
      <c r="D23674">
        <v>24.297861815351645</v>
      </c>
      <c r="E23674">
        <v>961.71055485220859</v>
      </c>
    </row>
    <row r="23675" spans="1:5" x14ac:dyDescent="0.25">
      <c r="A23675">
        <f t="shared" si="742"/>
        <v>23674</v>
      </c>
      <c r="B23675">
        <v>1986.8344370860927</v>
      </c>
      <c r="C23675">
        <f t="shared" si="741"/>
        <v>1986</v>
      </c>
      <c r="D23675">
        <v>22.911118295336202</v>
      </c>
      <c r="E23675">
        <v>1001.9207417052821</v>
      </c>
    </row>
    <row r="23676" spans="1:5" x14ac:dyDescent="0.25">
      <c r="A23676">
        <f t="shared" si="742"/>
        <v>23675</v>
      </c>
      <c r="B23676">
        <v>1994.4365672780541</v>
      </c>
      <c r="C23676">
        <f t="shared" si="741"/>
        <v>1994</v>
      </c>
      <c r="D23676">
        <v>19.78276631787012</v>
      </c>
      <c r="E23676">
        <v>966.83540333734709</v>
      </c>
    </row>
    <row r="23677" spans="1:5" x14ac:dyDescent="0.25">
      <c r="A23677">
        <f t="shared" si="742"/>
        <v>23676</v>
      </c>
      <c r="B23677">
        <v>2000.1660512100589</v>
      </c>
      <c r="C23677">
        <f t="shared" si="741"/>
        <v>2000</v>
      </c>
      <c r="D23677">
        <v>21.776046738590232</v>
      </c>
      <c r="E23677">
        <v>975.89877997498843</v>
      </c>
    </row>
    <row r="23678" spans="1:5" x14ac:dyDescent="0.25">
      <c r="A23678">
        <f t="shared" si="742"/>
        <v>23677</v>
      </c>
      <c r="B23678">
        <v>2011.065981017487</v>
      </c>
      <c r="C23678">
        <f t="shared" si="741"/>
        <v>2011</v>
      </c>
      <c r="D23678">
        <v>22.840411335049431</v>
      </c>
      <c r="E23678">
        <v>1016.4194255729963</v>
      </c>
    </row>
    <row r="23679" spans="1:5" x14ac:dyDescent="0.25">
      <c r="A23679">
        <f t="shared" si="742"/>
        <v>23678</v>
      </c>
      <c r="B23679">
        <v>2004.5281228064821</v>
      </c>
      <c r="C23679">
        <f t="shared" si="741"/>
        <v>2004</v>
      </c>
      <c r="D23679">
        <v>28.165334557410098</v>
      </c>
      <c r="E23679">
        <v>956.74728492205031</v>
      </c>
    </row>
    <row r="23680" spans="1:5" x14ac:dyDescent="0.25">
      <c r="A23680">
        <f t="shared" si="742"/>
        <v>23679</v>
      </c>
      <c r="B23680">
        <v>2022.8989532151249</v>
      </c>
      <c r="C23680">
        <f t="shared" si="741"/>
        <v>2022</v>
      </c>
      <c r="D23680">
        <v>22.806707735138481</v>
      </c>
      <c r="E23680">
        <v>972.9678996472212</v>
      </c>
    </row>
    <row r="23681" spans="1:5" x14ac:dyDescent="0.25">
      <c r="A23681">
        <f t="shared" si="742"/>
        <v>23680</v>
      </c>
      <c r="B23681">
        <v>2019.2796411023285</v>
      </c>
      <c r="C23681">
        <f t="shared" si="741"/>
        <v>2019</v>
      </c>
      <c r="D23681">
        <v>20.847709011899134</v>
      </c>
      <c r="E23681">
        <v>973.13338539144024</v>
      </c>
    </row>
    <row r="23682" spans="1:5" x14ac:dyDescent="0.25">
      <c r="A23682">
        <f t="shared" si="742"/>
        <v>23681</v>
      </c>
      <c r="B23682">
        <v>2011.8664815210425</v>
      </c>
      <c r="C23682">
        <f t="shared" si="741"/>
        <v>2011</v>
      </c>
      <c r="D23682">
        <v>22.050064986682266</v>
      </c>
      <c r="E23682">
        <v>1032.5928284281981</v>
      </c>
    </row>
    <row r="23683" spans="1:5" x14ac:dyDescent="0.25">
      <c r="A23683">
        <f t="shared" si="742"/>
        <v>23682</v>
      </c>
      <c r="B23683">
        <v>2002.8129520554216</v>
      </c>
      <c r="C23683">
        <f t="shared" ref="C23683:C23746" si="743">INT(B23683)</f>
        <v>2002</v>
      </c>
      <c r="D23683">
        <v>22.97851014743501</v>
      </c>
      <c r="E23683">
        <v>977.86002617332269</v>
      </c>
    </row>
    <row r="23684" spans="1:5" x14ac:dyDescent="0.25">
      <c r="A23684">
        <f t="shared" ref="A23684:A23747" si="744">A23683+1</f>
        <v>23683</v>
      </c>
      <c r="B23684">
        <v>2016.6602984710228</v>
      </c>
      <c r="C23684">
        <f t="shared" si="743"/>
        <v>2016</v>
      </c>
      <c r="D23684">
        <v>17.143019336866566</v>
      </c>
      <c r="E23684">
        <v>988.3902267710364</v>
      </c>
    </row>
    <row r="23685" spans="1:5" x14ac:dyDescent="0.25">
      <c r="A23685">
        <f t="shared" si="744"/>
        <v>23684</v>
      </c>
      <c r="B23685">
        <v>2014.1183812982574</v>
      </c>
      <c r="C23685">
        <f t="shared" si="743"/>
        <v>2014</v>
      </c>
      <c r="D23685">
        <v>29.364155439974276</v>
      </c>
      <c r="E23685">
        <v>997.94041476790153</v>
      </c>
    </row>
    <row r="23686" spans="1:5" x14ac:dyDescent="0.25">
      <c r="A23686">
        <f t="shared" si="744"/>
        <v>23685</v>
      </c>
      <c r="B23686">
        <v>2015.078981902524</v>
      </c>
      <c r="C23686">
        <f t="shared" si="743"/>
        <v>2015</v>
      </c>
      <c r="D23686">
        <v>15.567913211337874</v>
      </c>
      <c r="E23686">
        <v>988.98241014004452</v>
      </c>
    </row>
    <row r="23687" spans="1:5" x14ac:dyDescent="0.25">
      <c r="A23687">
        <f t="shared" si="744"/>
        <v>23686</v>
      </c>
      <c r="B23687">
        <v>1980.6837061677907</v>
      </c>
      <c r="C23687">
        <f t="shared" si="743"/>
        <v>1980</v>
      </c>
      <c r="D23687">
        <v>15.067423961294118</v>
      </c>
      <c r="E23687">
        <v>1043.2086615900625</v>
      </c>
    </row>
    <row r="23688" spans="1:5" x14ac:dyDescent="0.25">
      <c r="A23688">
        <f t="shared" si="744"/>
        <v>23687</v>
      </c>
      <c r="B23688">
        <v>2010.415082247383</v>
      </c>
      <c r="C23688">
        <f t="shared" si="743"/>
        <v>2010</v>
      </c>
      <c r="D23688">
        <v>27.687017651327189</v>
      </c>
      <c r="E23688">
        <v>985.76597939874046</v>
      </c>
    </row>
    <row r="23689" spans="1:5" x14ac:dyDescent="0.25">
      <c r="A23689">
        <f t="shared" si="744"/>
        <v>23688</v>
      </c>
      <c r="B23689">
        <v>2022.0551469466232</v>
      </c>
      <c r="C23689">
        <f t="shared" si="743"/>
        <v>2022</v>
      </c>
      <c r="D23689">
        <v>21.749597495794298</v>
      </c>
      <c r="E23689">
        <v>977.80626162140106</v>
      </c>
    </row>
    <row r="23690" spans="1:5" x14ac:dyDescent="0.25">
      <c r="A23690">
        <f t="shared" si="744"/>
        <v>23689</v>
      </c>
      <c r="B23690">
        <v>2021.7401959288309</v>
      </c>
      <c r="C23690">
        <f t="shared" si="743"/>
        <v>2021</v>
      </c>
      <c r="D23690">
        <v>18.568567016767339</v>
      </c>
      <c r="E23690">
        <v>1001.2304309065366</v>
      </c>
    </row>
    <row r="23691" spans="1:5" x14ac:dyDescent="0.25">
      <c r="A23691">
        <f t="shared" si="744"/>
        <v>23690</v>
      </c>
      <c r="B23691">
        <v>2004.0898159733879</v>
      </c>
      <c r="C23691">
        <f t="shared" si="743"/>
        <v>2004</v>
      </c>
      <c r="D23691">
        <v>22.281989546239494</v>
      </c>
      <c r="E23691">
        <v>988.51354743138654</v>
      </c>
    </row>
    <row r="23692" spans="1:5" x14ac:dyDescent="0.25">
      <c r="A23692">
        <f t="shared" si="744"/>
        <v>23691</v>
      </c>
      <c r="B23692">
        <v>2007.6566362498857</v>
      </c>
      <c r="C23692">
        <f t="shared" si="743"/>
        <v>2007</v>
      </c>
      <c r="D23692">
        <v>21.926853465696333</v>
      </c>
      <c r="E23692">
        <v>1007.1742425360862</v>
      </c>
    </row>
    <row r="23693" spans="1:5" x14ac:dyDescent="0.25">
      <c r="A23693">
        <f t="shared" si="744"/>
        <v>23692</v>
      </c>
      <c r="B23693">
        <v>2009.1093478194525</v>
      </c>
      <c r="C23693">
        <f t="shared" si="743"/>
        <v>2009</v>
      </c>
      <c r="D23693">
        <v>15.367512875012473</v>
      </c>
      <c r="E23693">
        <v>963.13871391877183</v>
      </c>
    </row>
    <row r="23694" spans="1:5" x14ac:dyDescent="0.25">
      <c r="A23694">
        <f t="shared" si="744"/>
        <v>23693</v>
      </c>
      <c r="B23694">
        <v>2010.7694021423993</v>
      </c>
      <c r="C23694">
        <f t="shared" si="743"/>
        <v>2010</v>
      </c>
      <c r="D23694">
        <v>15.864359598775629</v>
      </c>
      <c r="E23694">
        <v>969.12526043062098</v>
      </c>
    </row>
    <row r="23695" spans="1:5" x14ac:dyDescent="0.25">
      <c r="A23695">
        <f t="shared" si="744"/>
        <v>23694</v>
      </c>
      <c r="B23695">
        <v>2010.8113956114382</v>
      </c>
      <c r="C23695">
        <f t="shared" si="743"/>
        <v>2010</v>
      </c>
      <c r="D23695">
        <v>32.338134902669118</v>
      </c>
      <c r="E23695">
        <v>981.53579584951513</v>
      </c>
    </row>
    <row r="23696" spans="1:5" x14ac:dyDescent="0.25">
      <c r="A23696">
        <f t="shared" si="744"/>
        <v>23695</v>
      </c>
      <c r="B23696">
        <v>1990.8920560319834</v>
      </c>
      <c r="C23696">
        <f t="shared" si="743"/>
        <v>1990</v>
      </c>
      <c r="D23696">
        <v>25.156761326864945</v>
      </c>
      <c r="E23696">
        <v>1004.7847928171104</v>
      </c>
    </row>
    <row r="23697" spans="1:5" x14ac:dyDescent="0.25">
      <c r="A23697">
        <f t="shared" si="744"/>
        <v>23696</v>
      </c>
      <c r="B23697">
        <v>2016.6996673482467</v>
      </c>
      <c r="C23697">
        <f t="shared" si="743"/>
        <v>2016</v>
      </c>
      <c r="D23697">
        <v>25.202456614418772</v>
      </c>
      <c r="E23697">
        <v>1030.5136339547171</v>
      </c>
    </row>
    <row r="23698" spans="1:5" x14ac:dyDescent="0.25">
      <c r="A23698">
        <f t="shared" si="744"/>
        <v>23697</v>
      </c>
      <c r="B23698">
        <v>1998.609668263802</v>
      </c>
      <c r="C23698">
        <f t="shared" si="743"/>
        <v>1998</v>
      </c>
      <c r="D23698">
        <v>21.748553850624013</v>
      </c>
      <c r="E23698">
        <v>969.07251337589696</v>
      </c>
    </row>
    <row r="23699" spans="1:5" x14ac:dyDescent="0.25">
      <c r="A23699">
        <f t="shared" si="744"/>
        <v>23698</v>
      </c>
      <c r="B23699">
        <v>1980.9409161656545</v>
      </c>
      <c r="C23699">
        <f t="shared" si="743"/>
        <v>1980</v>
      </c>
      <c r="D23699">
        <v>16.033368725469337</v>
      </c>
      <c r="E23699">
        <v>1035.8260275233188</v>
      </c>
    </row>
    <row r="23700" spans="1:5" x14ac:dyDescent="0.25">
      <c r="A23700">
        <f t="shared" si="744"/>
        <v>23699</v>
      </c>
      <c r="B23700">
        <v>1996.0966216010011</v>
      </c>
      <c r="C23700">
        <f t="shared" si="743"/>
        <v>1996</v>
      </c>
      <c r="D23700">
        <v>20.740402847944644</v>
      </c>
      <c r="E23700">
        <v>966.19022871428751</v>
      </c>
    </row>
    <row r="23701" spans="1:5" x14ac:dyDescent="0.25">
      <c r="A23701">
        <f t="shared" si="744"/>
        <v>23700</v>
      </c>
      <c r="B23701">
        <v>1986.641529587695</v>
      </c>
      <c r="C23701">
        <f t="shared" si="743"/>
        <v>1986</v>
      </c>
      <c r="D23701">
        <v>21.397121687253822</v>
      </c>
      <c r="E23701">
        <v>1014.9657069768291</v>
      </c>
    </row>
    <row r="23702" spans="1:5" x14ac:dyDescent="0.25">
      <c r="A23702">
        <f t="shared" si="744"/>
        <v>23701</v>
      </c>
      <c r="B23702">
        <v>1989.0876491592151</v>
      </c>
      <c r="C23702">
        <f t="shared" si="743"/>
        <v>1989</v>
      </c>
      <c r="D23702">
        <v>27.133425279383665</v>
      </c>
      <c r="E23702">
        <v>988.13809096546902</v>
      </c>
    </row>
    <row r="23703" spans="1:5" x14ac:dyDescent="0.25">
      <c r="A23703">
        <f t="shared" si="744"/>
        <v>23702</v>
      </c>
      <c r="B23703">
        <v>2006.6606036561175</v>
      </c>
      <c r="C23703">
        <f t="shared" si="743"/>
        <v>2006</v>
      </c>
      <c r="D23703">
        <v>18.200533732918849</v>
      </c>
      <c r="E23703">
        <v>1060.7820591893978</v>
      </c>
    </row>
    <row r="23704" spans="1:5" x14ac:dyDescent="0.25">
      <c r="A23704">
        <f t="shared" si="744"/>
        <v>23703</v>
      </c>
      <c r="B23704">
        <v>2016.2600482192449</v>
      </c>
      <c r="C23704">
        <f t="shared" si="743"/>
        <v>2016</v>
      </c>
      <c r="D23704">
        <v>23.237896899512272</v>
      </c>
      <c r="E23704">
        <v>891.67500174418092</v>
      </c>
    </row>
    <row r="23705" spans="1:5" x14ac:dyDescent="0.25">
      <c r="A23705">
        <f t="shared" si="744"/>
        <v>23704</v>
      </c>
      <c r="B23705">
        <v>2012.8861354411451</v>
      </c>
      <c r="C23705">
        <f t="shared" si="743"/>
        <v>2012</v>
      </c>
      <c r="D23705">
        <v>21.956633164403321</v>
      </c>
      <c r="E23705">
        <v>1047.3467005930725</v>
      </c>
    </row>
    <row r="23706" spans="1:5" x14ac:dyDescent="0.25">
      <c r="A23706">
        <f t="shared" si="744"/>
        <v>23705</v>
      </c>
      <c r="B23706">
        <v>2019.1077303384502</v>
      </c>
      <c r="C23706">
        <f t="shared" si="743"/>
        <v>2019</v>
      </c>
      <c r="D23706">
        <v>16.960893022836537</v>
      </c>
      <c r="E23706">
        <v>999.84195423068013</v>
      </c>
    </row>
    <row r="23707" spans="1:5" x14ac:dyDescent="0.25">
      <c r="A23707">
        <f t="shared" si="744"/>
        <v>23706</v>
      </c>
      <c r="B23707">
        <v>1988.5259865108187</v>
      </c>
      <c r="C23707">
        <f t="shared" si="743"/>
        <v>1988</v>
      </c>
      <c r="D23707">
        <v>23.743931793500089</v>
      </c>
      <c r="E23707">
        <v>1003.2455230565683</v>
      </c>
    </row>
    <row r="23708" spans="1:5" x14ac:dyDescent="0.25">
      <c r="A23708">
        <f t="shared" si="744"/>
        <v>23707</v>
      </c>
      <c r="B23708">
        <v>1993.3749198889127</v>
      </c>
      <c r="C23708">
        <f t="shared" si="743"/>
        <v>1993</v>
      </c>
      <c r="D23708">
        <v>28.049612725293265</v>
      </c>
      <c r="E23708">
        <v>1004.078731161746</v>
      </c>
    </row>
    <row r="23709" spans="1:5" x14ac:dyDescent="0.25">
      <c r="A23709">
        <f t="shared" si="744"/>
        <v>23708</v>
      </c>
      <c r="B23709">
        <v>1983.921140171514</v>
      </c>
      <c r="C23709">
        <f t="shared" si="743"/>
        <v>1983</v>
      </c>
      <c r="D23709">
        <v>21.549468302576862</v>
      </c>
      <c r="E23709">
        <v>1000.0846476622537</v>
      </c>
    </row>
    <row r="23710" spans="1:5" x14ac:dyDescent="0.25">
      <c r="A23710">
        <f t="shared" si="744"/>
        <v>23709</v>
      </c>
      <c r="B23710">
        <v>2011.2641376995148</v>
      </c>
      <c r="C23710">
        <f t="shared" si="743"/>
        <v>2011</v>
      </c>
      <c r="D23710">
        <v>15.660541836108315</v>
      </c>
      <c r="E23710">
        <v>972.30599737023294</v>
      </c>
    </row>
    <row r="23711" spans="1:5" x14ac:dyDescent="0.25">
      <c r="A23711">
        <f t="shared" si="744"/>
        <v>23710</v>
      </c>
      <c r="B23711">
        <v>1997.0217902157658</v>
      </c>
      <c r="C23711">
        <f t="shared" si="743"/>
        <v>1997</v>
      </c>
      <c r="D23711">
        <v>19.481383079504305</v>
      </c>
      <c r="E23711">
        <v>980.88374294539972</v>
      </c>
    </row>
    <row r="23712" spans="1:5" x14ac:dyDescent="0.25">
      <c r="A23712">
        <f t="shared" si="744"/>
        <v>23711</v>
      </c>
      <c r="B23712">
        <v>2007.702566606647</v>
      </c>
      <c r="C23712">
        <f t="shared" si="743"/>
        <v>2007</v>
      </c>
      <c r="D23712">
        <v>27.695059858227616</v>
      </c>
      <c r="E23712">
        <v>974.15222568534955</v>
      </c>
    </row>
    <row r="23713" spans="1:5" x14ac:dyDescent="0.25">
      <c r="A23713">
        <f t="shared" si="744"/>
        <v>23712</v>
      </c>
      <c r="B23713">
        <v>2009.3770561845758</v>
      </c>
      <c r="C23713">
        <f t="shared" si="743"/>
        <v>2009</v>
      </c>
      <c r="D23713">
        <v>16.867517475542265</v>
      </c>
      <c r="E23713">
        <v>955.94907872047042</v>
      </c>
    </row>
    <row r="23714" spans="1:5" x14ac:dyDescent="0.25">
      <c r="A23714">
        <f t="shared" si="744"/>
        <v>23713</v>
      </c>
      <c r="B23714">
        <v>1982.9710379345072</v>
      </c>
      <c r="C23714">
        <f t="shared" si="743"/>
        <v>1982</v>
      </c>
      <c r="D23714">
        <v>20.637041048824905</v>
      </c>
      <c r="E23714">
        <v>1003.6594409165555</v>
      </c>
    </row>
    <row r="23715" spans="1:5" x14ac:dyDescent="0.25">
      <c r="A23715">
        <f t="shared" si="744"/>
        <v>23714</v>
      </c>
      <c r="B23715">
        <v>1994.5402386547441</v>
      </c>
      <c r="C23715">
        <f t="shared" si="743"/>
        <v>1994</v>
      </c>
      <c r="D23715">
        <v>20.104475057517995</v>
      </c>
      <c r="E23715">
        <v>964.38632828259142</v>
      </c>
    </row>
    <row r="23716" spans="1:5" x14ac:dyDescent="0.25">
      <c r="A23716">
        <f t="shared" si="744"/>
        <v>23715</v>
      </c>
      <c r="B23716">
        <v>2020.654927213355</v>
      </c>
      <c r="C23716">
        <f t="shared" si="743"/>
        <v>2020</v>
      </c>
      <c r="D23716">
        <v>10.653643899853343</v>
      </c>
      <c r="E23716">
        <v>1029.2016323682328</v>
      </c>
    </row>
    <row r="23717" spans="1:5" x14ac:dyDescent="0.25">
      <c r="A23717">
        <f t="shared" si="744"/>
        <v>23716</v>
      </c>
      <c r="B23717">
        <v>1992.720084231086</v>
      </c>
      <c r="C23717">
        <f t="shared" si="743"/>
        <v>1992</v>
      </c>
      <c r="D23717">
        <v>23.188313522108366</v>
      </c>
      <c r="E23717">
        <v>1035.6599719806691</v>
      </c>
    </row>
    <row r="23718" spans="1:5" x14ac:dyDescent="0.25">
      <c r="A23718">
        <f t="shared" si="744"/>
        <v>23717</v>
      </c>
      <c r="B23718">
        <v>2022.1942503128148</v>
      </c>
      <c r="C23718">
        <f t="shared" si="743"/>
        <v>2022</v>
      </c>
      <c r="D23718">
        <v>18.501343989622548</v>
      </c>
      <c r="E23718">
        <v>1003.8122282957484</v>
      </c>
    </row>
    <row r="23719" spans="1:5" x14ac:dyDescent="0.25">
      <c r="A23719">
        <f t="shared" si="744"/>
        <v>23718</v>
      </c>
      <c r="B23719">
        <v>1999.5650196844385</v>
      </c>
      <c r="C23719">
        <f t="shared" si="743"/>
        <v>1999</v>
      </c>
      <c r="D23719">
        <v>16.716731212066954</v>
      </c>
      <c r="E23719">
        <v>1010.5815964515496</v>
      </c>
    </row>
    <row r="23720" spans="1:5" x14ac:dyDescent="0.25">
      <c r="A23720">
        <f t="shared" si="744"/>
        <v>23719</v>
      </c>
      <c r="B23720">
        <v>2011.149967955565</v>
      </c>
      <c r="C23720">
        <f t="shared" si="743"/>
        <v>2011</v>
      </c>
      <c r="D23720">
        <v>19.732021629418888</v>
      </c>
      <c r="E23720">
        <v>933.70089199644281</v>
      </c>
    </row>
    <row r="23721" spans="1:5" x14ac:dyDescent="0.25">
      <c r="A23721">
        <f t="shared" si="744"/>
        <v>23720</v>
      </c>
      <c r="B23721">
        <v>2001.5807061983094</v>
      </c>
      <c r="C23721">
        <f t="shared" si="743"/>
        <v>2001</v>
      </c>
      <c r="D23721">
        <v>25.04989001506474</v>
      </c>
      <c r="E23721">
        <v>956.06865499113337</v>
      </c>
    </row>
    <row r="23722" spans="1:5" x14ac:dyDescent="0.25">
      <c r="A23722">
        <f t="shared" si="744"/>
        <v>23721</v>
      </c>
      <c r="B23722">
        <v>2020.3819696646017</v>
      </c>
      <c r="C23722">
        <f t="shared" si="743"/>
        <v>2020</v>
      </c>
      <c r="D23722">
        <v>24.570575506980823</v>
      </c>
      <c r="E23722">
        <v>940.80929021848715</v>
      </c>
    </row>
    <row r="23723" spans="1:5" x14ac:dyDescent="0.25">
      <c r="A23723">
        <f t="shared" si="744"/>
        <v>23722</v>
      </c>
      <c r="B23723">
        <v>1990.2385326700644</v>
      </c>
      <c r="C23723">
        <f t="shared" si="743"/>
        <v>1990</v>
      </c>
      <c r="D23723">
        <v>16.22224803766003</v>
      </c>
      <c r="E23723">
        <v>971.9387622816721</v>
      </c>
    </row>
    <row r="23724" spans="1:5" x14ac:dyDescent="0.25">
      <c r="A23724">
        <f t="shared" si="744"/>
        <v>23723</v>
      </c>
      <c r="B23724">
        <v>1990.7831354716636</v>
      </c>
      <c r="C23724">
        <f t="shared" si="743"/>
        <v>1990</v>
      </c>
      <c r="D23724">
        <v>22.555854317100604</v>
      </c>
      <c r="E23724">
        <v>1028.1288647228503</v>
      </c>
    </row>
    <row r="23725" spans="1:5" x14ac:dyDescent="0.25">
      <c r="A23725">
        <f t="shared" si="744"/>
        <v>23724</v>
      </c>
      <c r="B23725">
        <v>2012.6263008514663</v>
      </c>
      <c r="C23725">
        <f t="shared" si="743"/>
        <v>2012</v>
      </c>
      <c r="D23725">
        <v>25.722938831744251</v>
      </c>
      <c r="E23725">
        <v>1002.7160175149329</v>
      </c>
    </row>
    <row r="23726" spans="1:5" x14ac:dyDescent="0.25">
      <c r="A23726">
        <f t="shared" si="744"/>
        <v>23725</v>
      </c>
      <c r="B23726">
        <v>1991.7004303109836</v>
      </c>
      <c r="C23726">
        <f t="shared" si="743"/>
        <v>1991</v>
      </c>
      <c r="D23726">
        <v>20.943852265257739</v>
      </c>
      <c r="E23726">
        <v>930.75373171351384</v>
      </c>
    </row>
    <row r="23727" spans="1:5" x14ac:dyDescent="0.25">
      <c r="A23727">
        <f t="shared" si="744"/>
        <v>23726</v>
      </c>
      <c r="B23727">
        <v>1984.0471205786309</v>
      </c>
      <c r="C23727">
        <f t="shared" si="743"/>
        <v>1984</v>
      </c>
      <c r="D23727">
        <v>15.533298979856774</v>
      </c>
      <c r="E23727">
        <v>936.74719720630674</v>
      </c>
    </row>
    <row r="23728" spans="1:5" x14ac:dyDescent="0.25">
      <c r="A23728">
        <f t="shared" si="744"/>
        <v>23727</v>
      </c>
      <c r="B23728">
        <v>2006.6330454420606</v>
      </c>
      <c r="C23728">
        <f t="shared" si="743"/>
        <v>2006</v>
      </c>
      <c r="D23728">
        <v>25.037755082006335</v>
      </c>
      <c r="E23728">
        <v>980.64182281169633</v>
      </c>
    </row>
    <row r="23729" spans="1:5" x14ac:dyDescent="0.25">
      <c r="A23729">
        <f t="shared" si="744"/>
        <v>23728</v>
      </c>
      <c r="B23729">
        <v>1994.4851222266304</v>
      </c>
      <c r="C23729">
        <f t="shared" si="743"/>
        <v>1994</v>
      </c>
      <c r="D23729">
        <v>29.803386811248494</v>
      </c>
      <c r="E23729">
        <v>1005.8021272151673</v>
      </c>
    </row>
    <row r="23730" spans="1:5" x14ac:dyDescent="0.25">
      <c r="A23730">
        <f t="shared" si="744"/>
        <v>23729</v>
      </c>
      <c r="B23730">
        <v>1980.1522263252664</v>
      </c>
      <c r="C23730">
        <f t="shared" si="743"/>
        <v>1980</v>
      </c>
      <c r="D23730">
        <v>18.38083366790088</v>
      </c>
      <c r="E23730">
        <v>1009.4034567963827</v>
      </c>
    </row>
    <row r="23731" spans="1:5" x14ac:dyDescent="0.25">
      <c r="A23731">
        <f t="shared" si="744"/>
        <v>23730</v>
      </c>
      <c r="B23731">
        <v>2020.8452101199377</v>
      </c>
      <c r="C23731">
        <f t="shared" si="743"/>
        <v>2020</v>
      </c>
      <c r="D23731">
        <v>23.629417315599859</v>
      </c>
      <c r="E23731">
        <v>955.14338373951614</v>
      </c>
    </row>
    <row r="23732" spans="1:5" x14ac:dyDescent="0.25">
      <c r="A23732">
        <f t="shared" si="744"/>
        <v>23731</v>
      </c>
      <c r="B23732">
        <v>2004.0911282692953</v>
      </c>
      <c r="C23732">
        <f t="shared" si="743"/>
        <v>2004</v>
      </c>
      <c r="D23732">
        <v>23.918588882291807</v>
      </c>
      <c r="E23732">
        <v>976.6321105552488</v>
      </c>
    </row>
    <row r="23733" spans="1:5" x14ac:dyDescent="0.25">
      <c r="A23733">
        <f t="shared" si="744"/>
        <v>23732</v>
      </c>
      <c r="B23733">
        <v>1980.6653340250862</v>
      </c>
      <c r="C23733">
        <f t="shared" si="743"/>
        <v>1980</v>
      </c>
      <c r="D23733">
        <v>14.580573721171824</v>
      </c>
      <c r="E23733">
        <v>1048.584139984916</v>
      </c>
    </row>
    <row r="23734" spans="1:5" x14ac:dyDescent="0.25">
      <c r="A23734">
        <f t="shared" si="744"/>
        <v>23733</v>
      </c>
      <c r="B23734">
        <v>1996.6740318002869</v>
      </c>
      <c r="C23734">
        <f t="shared" si="743"/>
        <v>1996</v>
      </c>
      <c r="D23734">
        <v>13.99422930814908</v>
      </c>
      <c r="E23734">
        <v>1007.6899508157221</v>
      </c>
    </row>
    <row r="23735" spans="1:5" x14ac:dyDescent="0.25">
      <c r="A23735">
        <f t="shared" si="744"/>
        <v>23734</v>
      </c>
      <c r="B23735">
        <v>2012.9136936552018</v>
      </c>
      <c r="C23735">
        <f t="shared" si="743"/>
        <v>2012</v>
      </c>
      <c r="D23735">
        <v>29.301782293326688</v>
      </c>
      <c r="E23735">
        <v>992.86355145060224</v>
      </c>
    </row>
    <row r="23736" spans="1:5" x14ac:dyDescent="0.25">
      <c r="A23736">
        <f t="shared" si="744"/>
        <v>23735</v>
      </c>
      <c r="B23736">
        <v>2002.5084994048891</v>
      </c>
      <c r="C23736">
        <f t="shared" si="743"/>
        <v>2002</v>
      </c>
      <c r="D23736">
        <v>21.9433164566668</v>
      </c>
      <c r="E23736">
        <v>984.54013947494968</v>
      </c>
    </row>
    <row r="23737" spans="1:5" x14ac:dyDescent="0.25">
      <c r="A23737">
        <f t="shared" si="744"/>
        <v>23736</v>
      </c>
      <c r="B23737">
        <v>2020.9646290475173</v>
      </c>
      <c r="C23737">
        <f t="shared" si="743"/>
        <v>2020</v>
      </c>
      <c r="D23737">
        <v>21.218607204058209</v>
      </c>
      <c r="E23737">
        <v>977.44631181277509</v>
      </c>
    </row>
    <row r="23738" spans="1:5" x14ac:dyDescent="0.25">
      <c r="A23738">
        <f t="shared" si="744"/>
        <v>23737</v>
      </c>
      <c r="B23738">
        <v>2019.8124332407606</v>
      </c>
      <c r="C23738">
        <f t="shared" si="743"/>
        <v>2019</v>
      </c>
      <c r="D23738">
        <v>22.490350234942163</v>
      </c>
      <c r="E23738">
        <v>960.59456392587163</v>
      </c>
    </row>
    <row r="23739" spans="1:5" x14ac:dyDescent="0.25">
      <c r="A23739">
        <f t="shared" si="744"/>
        <v>23738</v>
      </c>
      <c r="B23739">
        <v>2006.3233436078981</v>
      </c>
      <c r="C23739">
        <f t="shared" si="743"/>
        <v>2006</v>
      </c>
      <c r="D23739">
        <v>20.157675381664014</v>
      </c>
      <c r="E23739">
        <v>1018.0668756355881</v>
      </c>
    </row>
    <row r="23740" spans="1:5" x14ac:dyDescent="0.25">
      <c r="A23740">
        <f t="shared" si="744"/>
        <v>23739</v>
      </c>
      <c r="B23740">
        <v>1983.0524002807704</v>
      </c>
      <c r="C23740">
        <f t="shared" si="743"/>
        <v>1983</v>
      </c>
      <c r="D23740">
        <v>20.949709979571345</v>
      </c>
      <c r="E23740">
        <v>1001.3104875860445</v>
      </c>
    </row>
    <row r="23741" spans="1:5" x14ac:dyDescent="0.25">
      <c r="A23741">
        <f t="shared" si="744"/>
        <v>23740</v>
      </c>
      <c r="B23741">
        <v>2007.2983794671468</v>
      </c>
      <c r="C23741">
        <f t="shared" si="743"/>
        <v>2007</v>
      </c>
      <c r="D23741">
        <v>26.463046966522235</v>
      </c>
      <c r="E23741">
        <v>976.66068187655765</v>
      </c>
    </row>
    <row r="23742" spans="1:5" x14ac:dyDescent="0.25">
      <c r="A23742">
        <f t="shared" si="744"/>
        <v>23741</v>
      </c>
      <c r="B23742">
        <v>1986.0746177556689</v>
      </c>
      <c r="C23742">
        <f t="shared" si="743"/>
        <v>1986</v>
      </c>
      <c r="D23742">
        <v>20.520592757815031</v>
      </c>
      <c r="E23742">
        <v>1021.7000732290326</v>
      </c>
    </row>
    <row r="23743" spans="1:5" x14ac:dyDescent="0.25">
      <c r="A23743">
        <f t="shared" si="744"/>
        <v>23742</v>
      </c>
      <c r="B23743">
        <v>2000.2513504440444</v>
      </c>
      <c r="C23743">
        <f t="shared" si="743"/>
        <v>2000</v>
      </c>
      <c r="D23743">
        <v>18.356410324553146</v>
      </c>
      <c r="E23743">
        <v>1002.8337215907522</v>
      </c>
    </row>
    <row r="23744" spans="1:5" x14ac:dyDescent="0.25">
      <c r="A23744">
        <f t="shared" si="744"/>
        <v>23743</v>
      </c>
      <c r="B23744">
        <v>1984.5694143498031</v>
      </c>
      <c r="C23744">
        <f t="shared" si="743"/>
        <v>1984</v>
      </c>
      <c r="D23744">
        <v>19.891264488318122</v>
      </c>
      <c r="E23744">
        <v>1019.5585265272821</v>
      </c>
    </row>
    <row r="23745" spans="1:5" x14ac:dyDescent="0.25">
      <c r="A23745">
        <f t="shared" si="744"/>
        <v>23744</v>
      </c>
      <c r="B23745">
        <v>1993.4667806024354</v>
      </c>
      <c r="C23745">
        <f t="shared" si="743"/>
        <v>1993</v>
      </c>
      <c r="D23745">
        <v>18.960946905348102</v>
      </c>
      <c r="E23745">
        <v>969.15318055372336</v>
      </c>
    </row>
    <row r="23746" spans="1:5" x14ac:dyDescent="0.25">
      <c r="A23746">
        <f t="shared" si="744"/>
        <v>23745</v>
      </c>
      <c r="B23746">
        <v>2018.5434430982391</v>
      </c>
      <c r="C23746">
        <f t="shared" si="743"/>
        <v>2018</v>
      </c>
      <c r="D23746">
        <v>30.834794730320574</v>
      </c>
      <c r="E23746">
        <v>1018.1667531605053</v>
      </c>
    </row>
    <row r="23747" spans="1:5" x14ac:dyDescent="0.25">
      <c r="A23747">
        <f t="shared" si="744"/>
        <v>23746</v>
      </c>
      <c r="B23747">
        <v>1997.5335856196784</v>
      </c>
      <c r="C23747">
        <f t="shared" ref="C23747:C23810" si="745">INT(B23747)</f>
        <v>1997</v>
      </c>
      <c r="D23747">
        <v>17.773647046918633</v>
      </c>
      <c r="E23747">
        <v>994.74604336584162</v>
      </c>
    </row>
    <row r="23748" spans="1:5" x14ac:dyDescent="0.25">
      <c r="A23748">
        <f t="shared" ref="A23748:A23811" si="746">A23747+1</f>
        <v>23747</v>
      </c>
      <c r="B23748">
        <v>2021.8373058259835</v>
      </c>
      <c r="C23748">
        <f t="shared" si="745"/>
        <v>2021</v>
      </c>
      <c r="D23748">
        <v>21.979782646734385</v>
      </c>
      <c r="E23748">
        <v>974.96968293390819</v>
      </c>
    </row>
    <row r="23749" spans="1:5" x14ac:dyDescent="0.25">
      <c r="A23749">
        <f t="shared" si="746"/>
        <v>23748</v>
      </c>
      <c r="B23749">
        <v>2015.7849971007415</v>
      </c>
      <c r="C23749">
        <f t="shared" si="745"/>
        <v>2015</v>
      </c>
      <c r="D23749">
        <v>18.846544977417217</v>
      </c>
      <c r="E23749">
        <v>973.7952469685406</v>
      </c>
    </row>
    <row r="23750" spans="1:5" x14ac:dyDescent="0.25">
      <c r="A23750">
        <f t="shared" si="746"/>
        <v>23749</v>
      </c>
      <c r="B23750">
        <v>2002.8326364940335</v>
      </c>
      <c r="C23750">
        <f t="shared" si="745"/>
        <v>2002</v>
      </c>
      <c r="D23750">
        <v>17.721398281604344</v>
      </c>
      <c r="E23750">
        <v>1021.959412914759</v>
      </c>
    </row>
    <row r="23751" spans="1:5" x14ac:dyDescent="0.25">
      <c r="A23751">
        <f t="shared" si="746"/>
        <v>23750</v>
      </c>
      <c r="B23751">
        <v>1992.1348002563554</v>
      </c>
      <c r="C23751">
        <f t="shared" si="745"/>
        <v>1992</v>
      </c>
      <c r="D23751">
        <v>19.330985625014002</v>
      </c>
      <c r="E23751">
        <v>959.02314125388511</v>
      </c>
    </row>
    <row r="23752" spans="1:5" x14ac:dyDescent="0.25">
      <c r="A23752">
        <f t="shared" si="746"/>
        <v>23751</v>
      </c>
      <c r="B23752">
        <v>2021.0236823633534</v>
      </c>
      <c r="C23752">
        <f t="shared" si="745"/>
        <v>2021</v>
      </c>
      <c r="D23752">
        <v>17.920279193343596</v>
      </c>
      <c r="E23752">
        <v>1002.5654279296868</v>
      </c>
    </row>
    <row r="23753" spans="1:5" x14ac:dyDescent="0.25">
      <c r="A23753">
        <f t="shared" si="746"/>
        <v>23752</v>
      </c>
      <c r="B23753">
        <v>1991.0679036835841</v>
      </c>
      <c r="C23753">
        <f t="shared" si="745"/>
        <v>1991</v>
      </c>
      <c r="D23753">
        <v>22.901413418434096</v>
      </c>
      <c r="E23753">
        <v>1025.5597249987768</v>
      </c>
    </row>
    <row r="23754" spans="1:5" x14ac:dyDescent="0.25">
      <c r="A23754">
        <f t="shared" si="746"/>
        <v>23753</v>
      </c>
      <c r="B23754">
        <v>2006.0188909573656</v>
      </c>
      <c r="C23754">
        <f t="shared" si="745"/>
        <v>2006</v>
      </c>
      <c r="D23754">
        <v>13.700351106375457</v>
      </c>
      <c r="E23754">
        <v>951.4131576133077</v>
      </c>
    </row>
    <row r="23755" spans="1:5" x14ac:dyDescent="0.25">
      <c r="A23755">
        <f t="shared" si="746"/>
        <v>23754</v>
      </c>
      <c r="B23755">
        <v>2007.7603076265755</v>
      </c>
      <c r="C23755">
        <f t="shared" si="745"/>
        <v>2007</v>
      </c>
      <c r="D23755">
        <v>23.109272748182413</v>
      </c>
      <c r="E23755">
        <v>997.8228327917459</v>
      </c>
    </row>
    <row r="23756" spans="1:5" x14ac:dyDescent="0.25">
      <c r="A23756">
        <f t="shared" si="746"/>
        <v>23755</v>
      </c>
      <c r="B23756">
        <v>1988.7162694174017</v>
      </c>
      <c r="C23756">
        <f t="shared" si="745"/>
        <v>1988</v>
      </c>
      <c r="D23756">
        <v>23.433027850909276</v>
      </c>
      <c r="E23756">
        <v>1006.5513307517103</v>
      </c>
    </row>
    <row r="23757" spans="1:5" x14ac:dyDescent="0.25">
      <c r="A23757">
        <f t="shared" si="746"/>
        <v>23756</v>
      </c>
      <c r="B23757">
        <v>1988.9380474257637</v>
      </c>
      <c r="C23757">
        <f t="shared" si="745"/>
        <v>1988</v>
      </c>
      <c r="D23757">
        <v>21.253390260493326</v>
      </c>
      <c r="E23757">
        <v>1033.3294963992666</v>
      </c>
    </row>
    <row r="23758" spans="1:5" x14ac:dyDescent="0.25">
      <c r="A23758">
        <f t="shared" si="746"/>
        <v>23757</v>
      </c>
      <c r="B23758">
        <v>2002.5977355265968</v>
      </c>
      <c r="C23758">
        <f t="shared" si="745"/>
        <v>2002</v>
      </c>
      <c r="D23758">
        <v>16.982922121381854</v>
      </c>
      <c r="E23758">
        <v>1027.4786433136906</v>
      </c>
    </row>
    <row r="23759" spans="1:5" x14ac:dyDescent="0.25">
      <c r="A23759">
        <f t="shared" si="746"/>
        <v>23758</v>
      </c>
      <c r="B23759">
        <v>2022.3425397503586</v>
      </c>
      <c r="C23759">
        <f t="shared" si="745"/>
        <v>2022</v>
      </c>
      <c r="D23759">
        <v>29.449284144060222</v>
      </c>
      <c r="E23759">
        <v>878.23427076265216</v>
      </c>
    </row>
    <row r="23760" spans="1:5" x14ac:dyDescent="0.25">
      <c r="A23760">
        <f t="shared" si="746"/>
        <v>23759</v>
      </c>
      <c r="B23760">
        <v>2007.3469344157231</v>
      </c>
      <c r="C23760">
        <f t="shared" si="745"/>
        <v>2007</v>
      </c>
      <c r="D23760">
        <v>19.433549342532935</v>
      </c>
      <c r="E23760">
        <v>1036.4441774208099</v>
      </c>
    </row>
    <row r="23761" spans="1:5" x14ac:dyDescent="0.25">
      <c r="A23761">
        <f t="shared" si="746"/>
        <v>23760</v>
      </c>
      <c r="B23761">
        <v>1992.9116794335764</v>
      </c>
      <c r="C23761">
        <f t="shared" si="745"/>
        <v>1992</v>
      </c>
      <c r="D23761">
        <v>15.187852428492626</v>
      </c>
      <c r="E23761">
        <v>987.54635529522784</v>
      </c>
    </row>
    <row r="23762" spans="1:5" x14ac:dyDescent="0.25">
      <c r="A23762">
        <f t="shared" si="746"/>
        <v>23761</v>
      </c>
      <c r="B23762">
        <v>2016.0907620471817</v>
      </c>
      <c r="C23762">
        <f t="shared" si="745"/>
        <v>2016</v>
      </c>
      <c r="D23762">
        <v>17.433295939621168</v>
      </c>
      <c r="E23762">
        <v>984.40009116067085</v>
      </c>
    </row>
    <row r="23763" spans="1:5" x14ac:dyDescent="0.25">
      <c r="A23763">
        <f t="shared" si="746"/>
        <v>23762</v>
      </c>
      <c r="B23763">
        <v>2021.6076540421766</v>
      </c>
      <c r="C23763">
        <f t="shared" si="745"/>
        <v>2021</v>
      </c>
      <c r="D23763">
        <v>18.486282757361188</v>
      </c>
      <c r="E23763">
        <v>1001.2363730901707</v>
      </c>
    </row>
    <row r="23764" spans="1:5" x14ac:dyDescent="0.25">
      <c r="A23764">
        <f t="shared" si="746"/>
        <v>23763</v>
      </c>
      <c r="B23764">
        <v>2015.3676870021668</v>
      </c>
      <c r="C23764">
        <f t="shared" si="745"/>
        <v>2015</v>
      </c>
      <c r="D23764">
        <v>15.773889887053521</v>
      </c>
      <c r="E23764">
        <v>989.39673499891069</v>
      </c>
    </row>
    <row r="23765" spans="1:5" x14ac:dyDescent="0.25">
      <c r="A23765">
        <f t="shared" si="746"/>
        <v>23764</v>
      </c>
      <c r="B23765">
        <v>2006.2459181493575</v>
      </c>
      <c r="C23765">
        <f t="shared" si="745"/>
        <v>2006</v>
      </c>
      <c r="D23765">
        <v>13.76738996084314</v>
      </c>
      <c r="E23765">
        <v>952.70944904306089</v>
      </c>
    </row>
    <row r="23766" spans="1:5" x14ac:dyDescent="0.25">
      <c r="A23766">
        <f t="shared" si="746"/>
        <v>23765</v>
      </c>
      <c r="B23766">
        <v>2000.3812677388837</v>
      </c>
      <c r="C23766">
        <f t="shared" si="745"/>
        <v>2000</v>
      </c>
      <c r="D23766">
        <v>21.815065766598856</v>
      </c>
      <c r="E23766">
        <v>976.51782527001342</v>
      </c>
    </row>
    <row r="23767" spans="1:5" x14ac:dyDescent="0.25">
      <c r="A23767">
        <f t="shared" si="746"/>
        <v>23766</v>
      </c>
      <c r="B23767">
        <v>2016.4424573503829</v>
      </c>
      <c r="C23767">
        <f t="shared" si="745"/>
        <v>2016</v>
      </c>
      <c r="D23767">
        <v>22.766819002821286</v>
      </c>
      <c r="E23767">
        <v>928.30034247064032</v>
      </c>
    </row>
    <row r="23768" spans="1:5" x14ac:dyDescent="0.25">
      <c r="A23768">
        <f t="shared" si="746"/>
        <v>23767</v>
      </c>
      <c r="B23768">
        <v>1997.0191656239508</v>
      </c>
      <c r="C23768">
        <f t="shared" si="745"/>
        <v>1997</v>
      </c>
      <c r="D23768">
        <v>19.984517253827654</v>
      </c>
      <c r="E23768">
        <v>976.94875568314455</v>
      </c>
    </row>
    <row r="23769" spans="1:5" x14ac:dyDescent="0.25">
      <c r="A23769">
        <f t="shared" si="746"/>
        <v>23768</v>
      </c>
      <c r="B23769">
        <v>2004.0097659230323</v>
      </c>
      <c r="C23769">
        <f t="shared" si="745"/>
        <v>2004</v>
      </c>
      <c r="D23769">
        <v>14.678328485455133</v>
      </c>
      <c r="E23769">
        <v>924.29156631161459</v>
      </c>
    </row>
    <row r="23770" spans="1:5" x14ac:dyDescent="0.25">
      <c r="A23770">
        <f t="shared" si="746"/>
        <v>23769</v>
      </c>
      <c r="B23770">
        <v>2010.3717764824366</v>
      </c>
      <c r="C23770">
        <f t="shared" si="745"/>
        <v>2010</v>
      </c>
      <c r="D23770">
        <v>25.797088797911421</v>
      </c>
      <c r="E23770">
        <v>992.49192077414773</v>
      </c>
    </row>
    <row r="23771" spans="1:5" x14ac:dyDescent="0.25">
      <c r="A23771">
        <f t="shared" si="746"/>
        <v>23770</v>
      </c>
      <c r="B23771">
        <v>2009.2851954710532</v>
      </c>
      <c r="C23771">
        <f t="shared" si="745"/>
        <v>2009</v>
      </c>
      <c r="D23771">
        <v>23.511342165942189</v>
      </c>
      <c r="E23771">
        <v>1001.58382803321</v>
      </c>
    </row>
    <row r="23772" spans="1:5" x14ac:dyDescent="0.25">
      <c r="A23772">
        <f t="shared" si="746"/>
        <v>23771</v>
      </c>
      <c r="B23772">
        <v>1981.0340891750848</v>
      </c>
      <c r="C23772">
        <f t="shared" si="745"/>
        <v>1981</v>
      </c>
      <c r="D23772">
        <v>19.903752419007652</v>
      </c>
      <c r="E23772">
        <v>1001.0823647143407</v>
      </c>
    </row>
    <row r="23773" spans="1:5" x14ac:dyDescent="0.25">
      <c r="A23773">
        <f t="shared" si="746"/>
        <v>23772</v>
      </c>
      <c r="B23773">
        <v>1985.354167302469</v>
      </c>
      <c r="C23773">
        <f t="shared" si="745"/>
        <v>1985</v>
      </c>
      <c r="D23773">
        <v>24.007943326135866</v>
      </c>
      <c r="E23773">
        <v>987.72991178967641</v>
      </c>
    </row>
    <row r="23774" spans="1:5" x14ac:dyDescent="0.25">
      <c r="A23774">
        <f t="shared" si="746"/>
        <v>23773</v>
      </c>
      <c r="B23774">
        <v>1986.0693685720389</v>
      </c>
      <c r="C23774">
        <f t="shared" si="745"/>
        <v>1986</v>
      </c>
      <c r="D23774">
        <v>20.588905473299384</v>
      </c>
      <c r="E23774">
        <v>1020.8126528731664</v>
      </c>
    </row>
    <row r="23775" spans="1:5" x14ac:dyDescent="0.25">
      <c r="A23775">
        <f t="shared" si="746"/>
        <v>23774</v>
      </c>
      <c r="B23775">
        <v>2002.2578508865627</v>
      </c>
      <c r="C23775">
        <f t="shared" si="745"/>
        <v>2002</v>
      </c>
      <c r="D23775">
        <v>21.462016976396264</v>
      </c>
      <c r="E23775">
        <v>987.28620161174331</v>
      </c>
    </row>
    <row r="23776" spans="1:5" x14ac:dyDescent="0.25">
      <c r="A23776">
        <f t="shared" si="746"/>
        <v>23775</v>
      </c>
      <c r="B23776">
        <v>2000.1240577410199</v>
      </c>
      <c r="C23776">
        <f t="shared" si="745"/>
        <v>2000</v>
      </c>
      <c r="D23776">
        <v>23.819580720622618</v>
      </c>
      <c r="E23776">
        <v>957.98553831165191</v>
      </c>
    </row>
    <row r="23777" spans="1:5" x14ac:dyDescent="0.25">
      <c r="A23777">
        <f t="shared" si="746"/>
        <v>23776</v>
      </c>
      <c r="B23777">
        <v>2014.4333323160497</v>
      </c>
      <c r="C23777">
        <f t="shared" si="745"/>
        <v>2014</v>
      </c>
      <c r="D23777">
        <v>15.590556218806888</v>
      </c>
      <c r="E23777">
        <v>986.198863406491</v>
      </c>
    </row>
    <row r="23778" spans="1:5" x14ac:dyDescent="0.25">
      <c r="A23778">
        <f t="shared" si="746"/>
        <v>23777</v>
      </c>
      <c r="B23778">
        <v>2000.6791589098789</v>
      </c>
      <c r="C23778">
        <f t="shared" si="745"/>
        <v>2000</v>
      </c>
      <c r="D23778">
        <v>24.991527740051971</v>
      </c>
      <c r="E23778">
        <v>950.71971292319358</v>
      </c>
    </row>
    <row r="23779" spans="1:5" x14ac:dyDescent="0.25">
      <c r="A23779">
        <f t="shared" si="746"/>
        <v>23778</v>
      </c>
      <c r="B23779">
        <v>1989.2556230353709</v>
      </c>
      <c r="C23779">
        <f t="shared" si="745"/>
        <v>1989</v>
      </c>
      <c r="D23779">
        <v>20.270690898608883</v>
      </c>
      <c r="E23779">
        <v>890.79327937262133</v>
      </c>
    </row>
    <row r="23780" spans="1:5" x14ac:dyDescent="0.25">
      <c r="A23780">
        <f t="shared" si="746"/>
        <v>23779</v>
      </c>
      <c r="B23780">
        <v>2012.5764336069826</v>
      </c>
      <c r="C23780">
        <f t="shared" si="745"/>
        <v>2012</v>
      </c>
      <c r="D23780">
        <v>17.367658843862593</v>
      </c>
      <c r="E23780">
        <v>969.4255849034671</v>
      </c>
    </row>
    <row r="23781" spans="1:5" x14ac:dyDescent="0.25">
      <c r="A23781">
        <f t="shared" si="746"/>
        <v>23780</v>
      </c>
      <c r="B23781">
        <v>1987.9577623828852</v>
      </c>
      <c r="C23781">
        <f t="shared" si="745"/>
        <v>1987</v>
      </c>
      <c r="D23781">
        <v>16.810383018376889</v>
      </c>
      <c r="E23781">
        <v>956.85277903149836</v>
      </c>
    </row>
    <row r="23782" spans="1:5" x14ac:dyDescent="0.25">
      <c r="A23782">
        <f t="shared" si="746"/>
        <v>23781</v>
      </c>
      <c r="B23782">
        <v>1995.807916501358</v>
      </c>
      <c r="C23782">
        <f t="shared" si="745"/>
        <v>1995</v>
      </c>
      <c r="D23782">
        <v>18.052361698276947</v>
      </c>
      <c r="E23782">
        <v>985.75503112889419</v>
      </c>
    </row>
    <row r="23783" spans="1:5" x14ac:dyDescent="0.25">
      <c r="A23783">
        <f t="shared" si="746"/>
        <v>23782</v>
      </c>
      <c r="B23783">
        <v>1981.7112338633381</v>
      </c>
      <c r="C23783">
        <f t="shared" si="745"/>
        <v>1981</v>
      </c>
      <c r="D23783">
        <v>29.476377991226038</v>
      </c>
      <c r="E23783">
        <v>943.27928501562565</v>
      </c>
    </row>
    <row r="23784" spans="1:5" x14ac:dyDescent="0.25">
      <c r="A23784">
        <f t="shared" si="746"/>
        <v>23783</v>
      </c>
      <c r="B23784">
        <v>1980.8346201971497</v>
      </c>
      <c r="C23784">
        <f t="shared" si="745"/>
        <v>1980</v>
      </c>
      <c r="D23784">
        <v>24.272655738126197</v>
      </c>
      <c r="E23784">
        <v>966.05388408980798</v>
      </c>
    </row>
    <row r="23785" spans="1:5" x14ac:dyDescent="0.25">
      <c r="A23785">
        <f t="shared" si="746"/>
        <v>23784</v>
      </c>
      <c r="B23785">
        <v>2006.864009521775</v>
      </c>
      <c r="C23785">
        <f t="shared" si="745"/>
        <v>2006</v>
      </c>
      <c r="D23785">
        <v>22.062389208325477</v>
      </c>
      <c r="E23785">
        <v>1002.2379566316085</v>
      </c>
    </row>
    <row r="23786" spans="1:5" x14ac:dyDescent="0.25">
      <c r="A23786">
        <f t="shared" si="746"/>
        <v>23785</v>
      </c>
      <c r="B23786">
        <v>1983.3634144108403</v>
      </c>
      <c r="C23786">
        <f t="shared" si="745"/>
        <v>1983</v>
      </c>
      <c r="D23786">
        <v>26.30931394021318</v>
      </c>
      <c r="E23786">
        <v>966.13178367525688</v>
      </c>
    </row>
    <row r="23787" spans="1:5" x14ac:dyDescent="0.25">
      <c r="A23787">
        <f t="shared" si="746"/>
        <v>23786</v>
      </c>
      <c r="B23787">
        <v>2010.2641682180242</v>
      </c>
      <c r="C23787">
        <f t="shared" si="745"/>
        <v>2010</v>
      </c>
      <c r="D23787">
        <v>15.752331452016371</v>
      </c>
      <c r="E23787">
        <v>967.21936607983662</v>
      </c>
    </row>
    <row r="23788" spans="1:5" x14ac:dyDescent="0.25">
      <c r="A23788">
        <f t="shared" si="746"/>
        <v>23787</v>
      </c>
      <c r="B23788">
        <v>2022.3805963316752</v>
      </c>
      <c r="C23788">
        <f t="shared" si="745"/>
        <v>2022</v>
      </c>
      <c r="D23788">
        <v>18.652017703128514</v>
      </c>
      <c r="E23788">
        <v>1003.5344108609133</v>
      </c>
    </row>
    <row r="23789" spans="1:5" x14ac:dyDescent="0.25">
      <c r="A23789">
        <f t="shared" si="746"/>
        <v>23788</v>
      </c>
      <c r="B23789">
        <v>2015.02911465804</v>
      </c>
      <c r="C23789">
        <f t="shared" si="745"/>
        <v>2015</v>
      </c>
      <c r="D23789">
        <v>25.346438720656444</v>
      </c>
      <c r="E23789">
        <v>1017.3781521324709</v>
      </c>
    </row>
    <row r="23790" spans="1:5" x14ac:dyDescent="0.25">
      <c r="A23790">
        <f t="shared" si="746"/>
        <v>23789</v>
      </c>
      <c r="B23790">
        <v>1995.260689107944</v>
      </c>
      <c r="C23790">
        <f t="shared" si="745"/>
        <v>1995</v>
      </c>
      <c r="D23790">
        <v>18.314838458603482</v>
      </c>
      <c r="E23790">
        <v>981.76290122402133</v>
      </c>
    </row>
    <row r="23791" spans="1:5" x14ac:dyDescent="0.25">
      <c r="A23791">
        <f t="shared" si="746"/>
        <v>23790</v>
      </c>
      <c r="B23791">
        <v>1980.0341196935942</v>
      </c>
      <c r="C23791">
        <f t="shared" si="745"/>
        <v>1980</v>
      </c>
      <c r="D23791">
        <v>22.630050326437051</v>
      </c>
      <c r="E23791">
        <v>974.97839270991972</v>
      </c>
    </row>
    <row r="23792" spans="1:5" x14ac:dyDescent="0.25">
      <c r="A23792">
        <f t="shared" si="746"/>
        <v>23791</v>
      </c>
      <c r="B23792">
        <v>2010.7654652546769</v>
      </c>
      <c r="C23792">
        <f t="shared" si="745"/>
        <v>2010</v>
      </c>
      <c r="D23792">
        <v>21.425765654451972</v>
      </c>
      <c r="E23792">
        <v>1033.304262468766</v>
      </c>
    </row>
    <row r="23793" spans="1:5" x14ac:dyDescent="0.25">
      <c r="A23793">
        <f t="shared" si="746"/>
        <v>23792</v>
      </c>
      <c r="B23793">
        <v>2012.5370647297586</v>
      </c>
      <c r="C23793">
        <f t="shared" si="745"/>
        <v>2012</v>
      </c>
      <c r="D23793">
        <v>17.497219206301089</v>
      </c>
      <c r="E23793">
        <v>968.39563354015991</v>
      </c>
    </row>
    <row r="23794" spans="1:5" x14ac:dyDescent="0.25">
      <c r="A23794">
        <f t="shared" si="746"/>
        <v>23793</v>
      </c>
      <c r="B23794">
        <v>1986.5037385174107</v>
      </c>
      <c r="C23794">
        <f t="shared" si="745"/>
        <v>1986</v>
      </c>
      <c r="D23794">
        <v>21.359187231677062</v>
      </c>
      <c r="E23794">
        <v>1014.5919192063157</v>
      </c>
    </row>
    <row r="23795" spans="1:5" x14ac:dyDescent="0.25">
      <c r="A23795">
        <f t="shared" si="746"/>
        <v>23794</v>
      </c>
      <c r="B23795">
        <v>2009.7392498550371</v>
      </c>
      <c r="C23795">
        <f t="shared" si="745"/>
        <v>2009</v>
      </c>
      <c r="D23795">
        <v>22.230748614741607</v>
      </c>
      <c r="E23795">
        <v>1015.1332277154434</v>
      </c>
    </row>
    <row r="23796" spans="1:5" x14ac:dyDescent="0.25">
      <c r="A23796">
        <f t="shared" si="746"/>
        <v>23795</v>
      </c>
      <c r="B23796">
        <v>2004.1541184728537</v>
      </c>
      <c r="C23796">
        <f t="shared" si="745"/>
        <v>2004</v>
      </c>
      <c r="D23796">
        <v>21.917757381810226</v>
      </c>
      <c r="E23796">
        <v>991.62334446638124</v>
      </c>
    </row>
    <row r="23797" spans="1:5" x14ac:dyDescent="0.25">
      <c r="A23797">
        <f t="shared" si="746"/>
        <v>23796</v>
      </c>
      <c r="B23797">
        <v>2022.4488357188634</v>
      </c>
      <c r="C23797">
        <f t="shared" si="745"/>
        <v>2022</v>
      </c>
      <c r="D23797">
        <v>25.820304787042552</v>
      </c>
      <c r="E23797">
        <v>945.18542356573744</v>
      </c>
    </row>
    <row r="23798" spans="1:5" x14ac:dyDescent="0.25">
      <c r="A23798">
        <f t="shared" si="746"/>
        <v>23797</v>
      </c>
      <c r="B23798">
        <v>2004.7551499984741</v>
      </c>
      <c r="C23798">
        <f t="shared" si="745"/>
        <v>2004</v>
      </c>
      <c r="D23798">
        <v>21.093287929100917</v>
      </c>
      <c r="E23798">
        <v>1000.9906678668922</v>
      </c>
    </row>
    <row r="23799" spans="1:5" x14ac:dyDescent="0.25">
      <c r="A23799">
        <f t="shared" si="746"/>
        <v>23798</v>
      </c>
      <c r="B23799">
        <v>2014.3585314493241</v>
      </c>
      <c r="C23799">
        <f t="shared" si="745"/>
        <v>2014</v>
      </c>
      <c r="D23799">
        <v>19.132094481459355</v>
      </c>
      <c r="E23799">
        <v>964.74623739132949</v>
      </c>
    </row>
    <row r="23800" spans="1:5" x14ac:dyDescent="0.25">
      <c r="A23800">
        <f t="shared" si="746"/>
        <v>23799</v>
      </c>
      <c r="B23800">
        <v>2019.2009033478805</v>
      </c>
      <c r="C23800">
        <f t="shared" si="745"/>
        <v>2019</v>
      </c>
      <c r="D23800">
        <v>18.86564777675958</v>
      </c>
      <c r="E23800">
        <v>988.20935646918952</v>
      </c>
    </row>
    <row r="23801" spans="1:5" x14ac:dyDescent="0.25">
      <c r="A23801">
        <f t="shared" si="746"/>
        <v>23800</v>
      </c>
      <c r="B23801">
        <v>2000.5400555436872</v>
      </c>
      <c r="C23801">
        <f t="shared" si="745"/>
        <v>2000</v>
      </c>
      <c r="D23801">
        <v>15.146802385128105</v>
      </c>
      <c r="E23801">
        <v>1026.0624500141712</v>
      </c>
    </row>
    <row r="23802" spans="1:5" x14ac:dyDescent="0.25">
      <c r="A23802">
        <f t="shared" si="746"/>
        <v>23801</v>
      </c>
      <c r="B23802">
        <v>2014.9858088930937</v>
      </c>
      <c r="C23802">
        <f t="shared" si="745"/>
        <v>2014</v>
      </c>
      <c r="D23802">
        <v>23.007097839648488</v>
      </c>
      <c r="E23802">
        <v>1051.0064345134306</v>
      </c>
    </row>
    <row r="23803" spans="1:5" x14ac:dyDescent="0.25">
      <c r="A23803">
        <f t="shared" si="746"/>
        <v>23802</v>
      </c>
      <c r="B23803">
        <v>2021.5709097567674</v>
      </c>
      <c r="C23803">
        <f t="shared" si="745"/>
        <v>2021</v>
      </c>
      <c r="D23803">
        <v>20.531346395795119</v>
      </c>
      <c r="E23803">
        <v>985.54400221011019</v>
      </c>
    </row>
    <row r="23804" spans="1:5" x14ac:dyDescent="0.25">
      <c r="A23804">
        <f t="shared" si="746"/>
        <v>23803</v>
      </c>
      <c r="B23804">
        <v>2011.6027100436415</v>
      </c>
      <c r="C23804">
        <f t="shared" si="745"/>
        <v>2011</v>
      </c>
      <c r="D23804">
        <v>18.892864405710135</v>
      </c>
      <c r="E23804">
        <v>951.09757068249746</v>
      </c>
    </row>
    <row r="23805" spans="1:5" x14ac:dyDescent="0.25">
      <c r="A23805">
        <f t="shared" si="746"/>
        <v>23804</v>
      </c>
      <c r="B23805">
        <v>1984.9959105197302</v>
      </c>
      <c r="C23805">
        <f t="shared" si="745"/>
        <v>1984</v>
      </c>
      <c r="D23805">
        <v>20.186160755723542</v>
      </c>
      <c r="E23805">
        <v>1018.8078577947745</v>
      </c>
    </row>
    <row r="23806" spans="1:5" x14ac:dyDescent="0.25">
      <c r="A23806">
        <f t="shared" si="746"/>
        <v>23805</v>
      </c>
      <c r="B23806">
        <v>1993.2843714712974</v>
      </c>
      <c r="C23806">
        <f t="shared" si="745"/>
        <v>1993</v>
      </c>
      <c r="D23806">
        <v>20.656414991275234</v>
      </c>
      <c r="E23806">
        <v>950.97050563246012</v>
      </c>
    </row>
    <row r="23807" spans="1:5" x14ac:dyDescent="0.25">
      <c r="A23807">
        <f t="shared" si="746"/>
        <v>23806</v>
      </c>
      <c r="B23807">
        <v>1981.6797387615588</v>
      </c>
      <c r="C23807">
        <f t="shared" si="745"/>
        <v>1981</v>
      </c>
      <c r="D23807">
        <v>20.012895193825536</v>
      </c>
      <c r="E23807">
        <v>1003.1090156325372</v>
      </c>
    </row>
    <row r="23808" spans="1:5" x14ac:dyDescent="0.25">
      <c r="A23808">
        <f t="shared" si="746"/>
        <v>23807</v>
      </c>
      <c r="B23808">
        <v>2000.2054200872828</v>
      </c>
      <c r="C23808">
        <f t="shared" si="745"/>
        <v>2000</v>
      </c>
      <c r="D23808">
        <v>19.864835709152977</v>
      </c>
      <c r="E23808">
        <v>991.31142052548239</v>
      </c>
    </row>
    <row r="23809" spans="1:5" x14ac:dyDescent="0.25">
      <c r="A23809">
        <f t="shared" si="746"/>
        <v>23808</v>
      </c>
      <c r="B23809">
        <v>1987.5023957029939</v>
      </c>
      <c r="C23809">
        <f t="shared" si="745"/>
        <v>1987</v>
      </c>
      <c r="D23809">
        <v>20.083653313189281</v>
      </c>
      <c r="E23809">
        <v>1042.1709772480535</v>
      </c>
    </row>
    <row r="23810" spans="1:5" x14ac:dyDescent="0.25">
      <c r="A23810">
        <f t="shared" si="746"/>
        <v>23809</v>
      </c>
      <c r="B23810">
        <v>2022.4462111270486</v>
      </c>
      <c r="C23810">
        <f t="shared" si="745"/>
        <v>2022</v>
      </c>
      <c r="D23810">
        <v>22.252793061010017</v>
      </c>
      <c r="E23810">
        <v>975.41213141531625</v>
      </c>
    </row>
    <row r="23811" spans="1:5" x14ac:dyDescent="0.25">
      <c r="A23811">
        <f t="shared" si="746"/>
        <v>23810</v>
      </c>
      <c r="B23811">
        <v>2002.2604754783777</v>
      </c>
      <c r="C23811">
        <f t="shared" ref="C23811:C23874" si="747">INT(B23811)</f>
        <v>2002</v>
      </c>
      <c r="D23811">
        <v>17.661782609205694</v>
      </c>
      <c r="E23811">
        <v>1018.8159163725795</v>
      </c>
    </row>
    <row r="23812" spans="1:5" x14ac:dyDescent="0.25">
      <c r="A23812">
        <f t="shared" ref="A23812:A23875" si="748">A23811+1</f>
        <v>23811</v>
      </c>
      <c r="B23812">
        <v>1991.9589526047548</v>
      </c>
      <c r="C23812">
        <f t="shared" si="747"/>
        <v>1991</v>
      </c>
      <c r="D23812">
        <v>20.885628119752802</v>
      </c>
      <c r="E23812">
        <v>935.5301077584154</v>
      </c>
    </row>
    <row r="23813" spans="1:5" x14ac:dyDescent="0.25">
      <c r="A23813">
        <f t="shared" si="748"/>
        <v>23812</v>
      </c>
      <c r="B23813">
        <v>2008.7300943021942</v>
      </c>
      <c r="C23813">
        <f t="shared" si="747"/>
        <v>2008</v>
      </c>
      <c r="D23813">
        <v>23.934100314430545</v>
      </c>
      <c r="E23813">
        <v>996.1343165422586</v>
      </c>
    </row>
    <row r="23814" spans="1:5" x14ac:dyDescent="0.25">
      <c r="A23814">
        <f t="shared" si="748"/>
        <v>23813</v>
      </c>
      <c r="B23814">
        <v>2014.3979003265481</v>
      </c>
      <c r="C23814">
        <f t="shared" si="747"/>
        <v>2014</v>
      </c>
      <c r="D23814">
        <v>17.101805584455725</v>
      </c>
      <c r="E23814">
        <v>979.10812893579714</v>
      </c>
    </row>
    <row r="23815" spans="1:5" x14ac:dyDescent="0.25">
      <c r="A23815">
        <f t="shared" si="748"/>
        <v>23814</v>
      </c>
      <c r="B23815">
        <v>1982.2059694204536</v>
      </c>
      <c r="C23815">
        <f t="shared" si="747"/>
        <v>1982</v>
      </c>
      <c r="D23815">
        <v>24.396117938589306</v>
      </c>
      <c r="E23815">
        <v>971.69903994191554</v>
      </c>
    </row>
    <row r="23816" spans="1:5" x14ac:dyDescent="0.25">
      <c r="A23816">
        <f t="shared" si="748"/>
        <v>23815</v>
      </c>
      <c r="B23816">
        <v>1988.6047242652669</v>
      </c>
      <c r="C23816">
        <f t="shared" si="747"/>
        <v>1988</v>
      </c>
      <c r="D23816">
        <v>29.843945727474058</v>
      </c>
      <c r="E23816">
        <v>980.34389963223657</v>
      </c>
    </row>
    <row r="23817" spans="1:5" x14ac:dyDescent="0.25">
      <c r="A23817">
        <f t="shared" si="748"/>
        <v>23816</v>
      </c>
      <c r="B23817">
        <v>1980.6548356578264</v>
      </c>
      <c r="C23817">
        <f t="shared" si="747"/>
        <v>1980</v>
      </c>
      <c r="D23817">
        <v>24.051346687041224</v>
      </c>
      <c r="E23817">
        <v>966.81936758151278</v>
      </c>
    </row>
    <row r="23818" spans="1:5" x14ac:dyDescent="0.25">
      <c r="A23818">
        <f t="shared" si="748"/>
        <v>23817</v>
      </c>
      <c r="B23818">
        <v>1996.0992461928161</v>
      </c>
      <c r="C23818">
        <f t="shared" si="747"/>
        <v>1996</v>
      </c>
      <c r="D23818">
        <v>14.4180720290693</v>
      </c>
      <c r="E23818">
        <v>1003.7480038726353</v>
      </c>
    </row>
    <row r="23819" spans="1:5" x14ac:dyDescent="0.25">
      <c r="A23819">
        <f t="shared" si="748"/>
        <v>23818</v>
      </c>
      <c r="B23819">
        <v>2006.454573198645</v>
      </c>
      <c r="C23819">
        <f t="shared" si="747"/>
        <v>2006</v>
      </c>
      <c r="D23819">
        <v>18.671949279517868</v>
      </c>
      <c r="E23819">
        <v>1041.4025633644196</v>
      </c>
    </row>
    <row r="23820" spans="1:5" x14ac:dyDescent="0.25">
      <c r="A23820">
        <f t="shared" si="748"/>
        <v>23819</v>
      </c>
      <c r="B23820">
        <v>1990.4130680257576</v>
      </c>
      <c r="C23820">
        <f t="shared" si="747"/>
        <v>1990</v>
      </c>
      <c r="D23820">
        <v>17.330629903948285</v>
      </c>
      <c r="E23820">
        <v>966.4781397213228</v>
      </c>
    </row>
    <row r="23821" spans="1:5" x14ac:dyDescent="0.25">
      <c r="A23821">
        <f t="shared" si="748"/>
        <v>23820</v>
      </c>
      <c r="B23821">
        <v>2018.7219153416547</v>
      </c>
      <c r="C23821">
        <f t="shared" si="747"/>
        <v>2018</v>
      </c>
      <c r="D23821">
        <v>23.130595851465479</v>
      </c>
      <c r="E23821">
        <v>946.14545252162497</v>
      </c>
    </row>
    <row r="23822" spans="1:5" x14ac:dyDescent="0.25">
      <c r="A23822">
        <f t="shared" si="748"/>
        <v>23821</v>
      </c>
      <c r="B23822">
        <v>1981.9645069734795</v>
      </c>
      <c r="C23822">
        <f t="shared" si="747"/>
        <v>1981</v>
      </c>
      <c r="D23822">
        <v>19.301195694491618</v>
      </c>
      <c r="E23822">
        <v>1010.782653897797</v>
      </c>
    </row>
    <row r="23823" spans="1:5" x14ac:dyDescent="0.25">
      <c r="A23823">
        <f t="shared" si="748"/>
        <v>23822</v>
      </c>
      <c r="B23823">
        <v>2003.0570390942107</v>
      </c>
      <c r="C23823">
        <f t="shared" si="747"/>
        <v>2003</v>
      </c>
      <c r="D23823">
        <v>21.867754499975128</v>
      </c>
      <c r="E23823">
        <v>987.4231160346535</v>
      </c>
    </row>
    <row r="23824" spans="1:5" x14ac:dyDescent="0.25">
      <c r="A23824">
        <f t="shared" si="748"/>
        <v>23823</v>
      </c>
      <c r="B23824">
        <v>2019.8373668630024</v>
      </c>
      <c r="C23824">
        <f t="shared" si="747"/>
        <v>2019</v>
      </c>
      <c r="D23824">
        <v>17.045305499844837</v>
      </c>
      <c r="E23824">
        <v>1002.6587934725394</v>
      </c>
    </row>
    <row r="23825" spans="1:5" x14ac:dyDescent="0.25">
      <c r="A23825">
        <f t="shared" si="748"/>
        <v>23824</v>
      </c>
      <c r="B23825">
        <v>2012.2588579973753</v>
      </c>
      <c r="C23825">
        <f t="shared" si="747"/>
        <v>2012</v>
      </c>
      <c r="D23825">
        <v>10.767421687045136</v>
      </c>
      <c r="E23825">
        <v>986.06463517618249</v>
      </c>
    </row>
    <row r="23826" spans="1:5" x14ac:dyDescent="0.25">
      <c r="A23826">
        <f t="shared" si="748"/>
        <v>23825</v>
      </c>
      <c r="B23826">
        <v>1982.4421826837977</v>
      </c>
      <c r="C23826">
        <f t="shared" si="747"/>
        <v>1982</v>
      </c>
      <c r="D23826">
        <v>20.094243242123049</v>
      </c>
      <c r="E23826">
        <v>1005.9847069123061</v>
      </c>
    </row>
    <row r="23827" spans="1:5" x14ac:dyDescent="0.25">
      <c r="A23827">
        <f t="shared" si="748"/>
        <v>23826</v>
      </c>
      <c r="B23827">
        <v>1980.8398693807794</v>
      </c>
      <c r="C23827">
        <f t="shared" si="747"/>
        <v>1980</v>
      </c>
      <c r="D23827">
        <v>19.251116074041057</v>
      </c>
      <c r="E23827">
        <v>1005.6200359166833</v>
      </c>
    </row>
    <row r="23828" spans="1:5" x14ac:dyDescent="0.25">
      <c r="A23828">
        <f t="shared" si="748"/>
        <v>23827</v>
      </c>
      <c r="B23828">
        <v>1994.3971984008301</v>
      </c>
      <c r="C23828">
        <f t="shared" si="747"/>
        <v>1994</v>
      </c>
      <c r="D23828">
        <v>19.113902313687142</v>
      </c>
      <c r="E23828">
        <v>972.24938382615801</v>
      </c>
    </row>
    <row r="23829" spans="1:5" x14ac:dyDescent="0.25">
      <c r="A23829">
        <f t="shared" si="748"/>
        <v>23828</v>
      </c>
      <c r="B23829">
        <v>2011.1853999450666</v>
      </c>
      <c r="C23829">
        <f t="shared" si="747"/>
        <v>2011</v>
      </c>
      <c r="D23829">
        <v>12.398823260876817</v>
      </c>
      <c r="E23829">
        <v>980.12644013116369</v>
      </c>
    </row>
    <row r="23830" spans="1:5" x14ac:dyDescent="0.25">
      <c r="A23830">
        <f t="shared" si="748"/>
        <v>23829</v>
      </c>
      <c r="B23830">
        <v>1988.8107547227394</v>
      </c>
      <c r="C23830">
        <f t="shared" si="747"/>
        <v>1988</v>
      </c>
      <c r="D23830">
        <v>20.747309323336232</v>
      </c>
      <c r="E23830">
        <v>1042.993603382376</v>
      </c>
    </row>
    <row r="23831" spans="1:5" x14ac:dyDescent="0.25">
      <c r="A23831">
        <f t="shared" si="748"/>
        <v>23830</v>
      </c>
      <c r="B23831">
        <v>1994.3683278908659</v>
      </c>
      <c r="C23831">
        <f t="shared" si="747"/>
        <v>1994</v>
      </c>
      <c r="D23831">
        <v>20.727275428792929</v>
      </c>
      <c r="E23831">
        <v>957.03592852706788</v>
      </c>
    </row>
    <row r="23832" spans="1:5" x14ac:dyDescent="0.25">
      <c r="A23832">
        <f t="shared" si="748"/>
        <v>23831</v>
      </c>
      <c r="B23832">
        <v>1987.6808679464095</v>
      </c>
      <c r="C23832">
        <f t="shared" si="747"/>
        <v>1987</v>
      </c>
      <c r="D23832">
        <v>17.660396198219679</v>
      </c>
      <c r="E23832">
        <v>947.50254958390724</v>
      </c>
    </row>
    <row r="23833" spans="1:5" x14ac:dyDescent="0.25">
      <c r="A23833">
        <f t="shared" si="748"/>
        <v>23832</v>
      </c>
      <c r="B23833">
        <v>2007.4151738029116</v>
      </c>
      <c r="C23833">
        <f t="shared" si="747"/>
        <v>2007</v>
      </c>
      <c r="D23833">
        <v>12.8745617494802</v>
      </c>
      <c r="E23833">
        <v>961.86497022691765</v>
      </c>
    </row>
    <row r="23834" spans="1:5" x14ac:dyDescent="0.25">
      <c r="A23834">
        <f t="shared" si="748"/>
        <v>23833</v>
      </c>
      <c r="B23834">
        <v>2010.8192693868832</v>
      </c>
      <c r="C23834">
        <f t="shared" si="747"/>
        <v>2010</v>
      </c>
      <c r="D23834">
        <v>26.480594529924566</v>
      </c>
      <c r="E23834">
        <v>991.43836347585602</v>
      </c>
    </row>
    <row r="23835" spans="1:5" x14ac:dyDescent="0.25">
      <c r="A23835">
        <f t="shared" si="748"/>
        <v>23834</v>
      </c>
      <c r="B23835">
        <v>1993.4260994293038</v>
      </c>
      <c r="C23835">
        <f t="shared" si="747"/>
        <v>1993</v>
      </c>
      <c r="D23835">
        <v>20.282948613452028</v>
      </c>
      <c r="E23835">
        <v>956.42510460939957</v>
      </c>
    </row>
    <row r="23836" spans="1:5" x14ac:dyDescent="0.25">
      <c r="A23836">
        <f t="shared" si="748"/>
        <v>23835</v>
      </c>
      <c r="B23836">
        <v>2019.7573168126469</v>
      </c>
      <c r="C23836">
        <f t="shared" si="747"/>
        <v>2019</v>
      </c>
      <c r="D23836">
        <v>16.731649198912784</v>
      </c>
      <c r="E23836">
        <v>1004.0756379702652</v>
      </c>
    </row>
    <row r="23837" spans="1:5" x14ac:dyDescent="0.25">
      <c r="A23837">
        <f t="shared" si="748"/>
        <v>23836</v>
      </c>
      <c r="B23837">
        <v>2009.9702139347514</v>
      </c>
      <c r="C23837">
        <f t="shared" si="747"/>
        <v>2009</v>
      </c>
      <c r="D23837">
        <v>19.7518355399312</v>
      </c>
      <c r="E23837">
        <v>905.86982024880126</v>
      </c>
    </row>
    <row r="23838" spans="1:5" x14ac:dyDescent="0.25">
      <c r="A23838">
        <f t="shared" si="748"/>
        <v>23837</v>
      </c>
      <c r="B23838">
        <v>2007.2262031922362</v>
      </c>
      <c r="C23838">
        <f t="shared" si="747"/>
        <v>2007</v>
      </c>
      <c r="D23838">
        <v>19.085780169074134</v>
      </c>
      <c r="E23838">
        <v>1042.3875006517046</v>
      </c>
    </row>
    <row r="23839" spans="1:5" x14ac:dyDescent="0.25">
      <c r="A23839">
        <f t="shared" si="748"/>
        <v>23838</v>
      </c>
      <c r="B23839">
        <v>1993.7476119266335</v>
      </c>
      <c r="C23839">
        <f t="shared" si="747"/>
        <v>1993</v>
      </c>
      <c r="D23839">
        <v>21.741944097878878</v>
      </c>
      <c r="E23839">
        <v>937.34890434908448</v>
      </c>
    </row>
    <row r="23840" spans="1:5" x14ac:dyDescent="0.25">
      <c r="A23840">
        <f t="shared" si="748"/>
        <v>23839</v>
      </c>
      <c r="B23840">
        <v>2001.8733481856746</v>
      </c>
      <c r="C23840">
        <f t="shared" si="747"/>
        <v>2001</v>
      </c>
      <c r="D23840">
        <v>22.635887577119867</v>
      </c>
      <c r="E23840">
        <v>976.42063393769786</v>
      </c>
    </row>
    <row r="23841" spans="1:5" x14ac:dyDescent="0.25">
      <c r="A23841">
        <f t="shared" si="748"/>
        <v>23840</v>
      </c>
      <c r="B23841">
        <v>2001.2513199255347</v>
      </c>
      <c r="C23841">
        <f t="shared" si="747"/>
        <v>2001</v>
      </c>
      <c r="D23841">
        <v>23.882654746624759</v>
      </c>
      <c r="E23841">
        <v>963.59166297125921</v>
      </c>
    </row>
    <row r="23842" spans="1:5" x14ac:dyDescent="0.25">
      <c r="A23842">
        <f t="shared" si="748"/>
        <v>23841</v>
      </c>
      <c r="B23842">
        <v>2000.873378704184</v>
      </c>
      <c r="C23842">
        <f t="shared" si="747"/>
        <v>2000</v>
      </c>
      <c r="D23842">
        <v>14.686902746756097</v>
      </c>
      <c r="E23842">
        <v>1031.6415092483221</v>
      </c>
    </row>
    <row r="23843" spans="1:5" x14ac:dyDescent="0.25">
      <c r="A23843">
        <f t="shared" si="748"/>
        <v>23842</v>
      </c>
      <c r="B23843">
        <v>1995.1950743125706</v>
      </c>
      <c r="C23843">
        <f t="shared" si="747"/>
        <v>1995</v>
      </c>
      <c r="D23843">
        <v>24.019832695624793</v>
      </c>
      <c r="E23843">
        <v>1051.8500617899117</v>
      </c>
    </row>
    <row r="23844" spans="1:5" x14ac:dyDescent="0.25">
      <c r="A23844">
        <f t="shared" si="748"/>
        <v>23843</v>
      </c>
      <c r="B23844">
        <v>2008.7917722098452</v>
      </c>
      <c r="C23844">
        <f t="shared" si="747"/>
        <v>2008</v>
      </c>
      <c r="D23844">
        <v>18.536244711934707</v>
      </c>
      <c r="E23844">
        <v>929.6942322315881</v>
      </c>
    </row>
    <row r="23845" spans="1:5" x14ac:dyDescent="0.25">
      <c r="A23845">
        <f t="shared" si="748"/>
        <v>23844</v>
      </c>
      <c r="B23845">
        <v>1985.4342173528246</v>
      </c>
      <c r="C23845">
        <f t="shared" si="747"/>
        <v>1985</v>
      </c>
      <c r="D23845">
        <v>22.611095888417914</v>
      </c>
      <c r="E23845">
        <v>998.05522915167967</v>
      </c>
    </row>
    <row r="23846" spans="1:5" x14ac:dyDescent="0.25">
      <c r="A23846">
        <f t="shared" si="748"/>
        <v>23845</v>
      </c>
      <c r="B23846">
        <v>2003.3523056733909</v>
      </c>
      <c r="C23846">
        <f t="shared" si="747"/>
        <v>2003</v>
      </c>
      <c r="D23846">
        <v>20.062805989322079</v>
      </c>
      <c r="E23846">
        <v>1003.4765763202013</v>
      </c>
    </row>
    <row r="23847" spans="1:5" x14ac:dyDescent="0.25">
      <c r="A23847">
        <f t="shared" si="748"/>
        <v>23846</v>
      </c>
      <c r="B23847">
        <v>1998.1201818903164</v>
      </c>
      <c r="C23847">
        <f t="shared" si="747"/>
        <v>1998</v>
      </c>
      <c r="D23847">
        <v>26.624034349946307</v>
      </c>
      <c r="E23847">
        <v>1046.8203696426935</v>
      </c>
    </row>
    <row r="23848" spans="1:5" x14ac:dyDescent="0.25">
      <c r="A23848">
        <f t="shared" si="748"/>
        <v>23847</v>
      </c>
      <c r="B23848">
        <v>1998.572923978393</v>
      </c>
      <c r="C23848">
        <f t="shared" si="747"/>
        <v>1998</v>
      </c>
      <c r="D23848">
        <v>23.444057747905028</v>
      </c>
      <c r="E23848">
        <v>952.13745281845331</v>
      </c>
    </row>
    <row r="23849" spans="1:5" x14ac:dyDescent="0.25">
      <c r="A23849">
        <f t="shared" si="748"/>
        <v>23848</v>
      </c>
      <c r="B23849">
        <v>2017.4778588213751</v>
      </c>
      <c r="C23849">
        <f t="shared" si="747"/>
        <v>2017</v>
      </c>
      <c r="D23849">
        <v>27.972382982692217</v>
      </c>
      <c r="E23849">
        <v>1017.9751380882517</v>
      </c>
    </row>
    <row r="23850" spans="1:5" x14ac:dyDescent="0.25">
      <c r="A23850">
        <f t="shared" si="748"/>
        <v>23849</v>
      </c>
      <c r="B23850">
        <v>1997.877407147435</v>
      </c>
      <c r="C23850">
        <f t="shared" si="747"/>
        <v>1997</v>
      </c>
      <c r="D23850">
        <v>20.739364318682057</v>
      </c>
      <c r="E23850">
        <v>974.49626183780492</v>
      </c>
    </row>
    <row r="23851" spans="1:5" x14ac:dyDescent="0.25">
      <c r="A23851">
        <f t="shared" si="748"/>
        <v>23850</v>
      </c>
      <c r="B23851">
        <v>2017.1274758140812</v>
      </c>
      <c r="C23851">
        <f t="shared" si="747"/>
        <v>2017</v>
      </c>
      <c r="D23851">
        <v>27.788148914690829</v>
      </c>
      <c r="E23851">
        <v>1016.553979402408</v>
      </c>
    </row>
    <row r="23852" spans="1:5" x14ac:dyDescent="0.25">
      <c r="A23852">
        <f t="shared" si="748"/>
        <v>23851</v>
      </c>
      <c r="B23852">
        <v>2013.1800897244179</v>
      </c>
      <c r="C23852">
        <f t="shared" si="747"/>
        <v>2013</v>
      </c>
      <c r="D23852">
        <v>20.999989120422107</v>
      </c>
      <c r="E23852">
        <v>928.82960381294833</v>
      </c>
    </row>
    <row r="23853" spans="1:5" x14ac:dyDescent="0.25">
      <c r="A23853">
        <f t="shared" si="748"/>
        <v>23852</v>
      </c>
      <c r="B23853">
        <v>1993.68724631489</v>
      </c>
      <c r="C23853">
        <f t="shared" si="747"/>
        <v>1993</v>
      </c>
      <c r="D23853">
        <v>15.204939560202185</v>
      </c>
      <c r="E23853">
        <v>990.7326681194827</v>
      </c>
    </row>
    <row r="23854" spans="1:5" x14ac:dyDescent="0.25">
      <c r="A23854">
        <f t="shared" si="748"/>
        <v>23853</v>
      </c>
      <c r="B23854">
        <v>1992.4510635700553</v>
      </c>
      <c r="C23854">
        <f t="shared" si="747"/>
        <v>1992</v>
      </c>
      <c r="D23854">
        <v>21.511769178754186</v>
      </c>
      <c r="E23854">
        <v>925.39176568144467</v>
      </c>
    </row>
    <row r="23855" spans="1:5" x14ac:dyDescent="0.25">
      <c r="A23855">
        <f t="shared" si="748"/>
        <v>23854</v>
      </c>
      <c r="B23855">
        <v>2012.9386272774439</v>
      </c>
      <c r="C23855">
        <f t="shared" si="747"/>
        <v>2012</v>
      </c>
      <c r="D23855">
        <v>22.755026835578612</v>
      </c>
      <c r="E23855">
        <v>1030.6284890383831</v>
      </c>
    </row>
    <row r="23856" spans="1:5" x14ac:dyDescent="0.25">
      <c r="A23856">
        <f t="shared" si="748"/>
        <v>23855</v>
      </c>
      <c r="B23856">
        <v>2022.7322916348764</v>
      </c>
      <c r="C23856">
        <f t="shared" si="747"/>
        <v>2022</v>
      </c>
      <c r="D23856">
        <v>28.796064585616115</v>
      </c>
      <c r="E23856">
        <v>920.25250943598803</v>
      </c>
    </row>
    <row r="23857" spans="1:5" x14ac:dyDescent="0.25">
      <c r="A23857">
        <f t="shared" si="748"/>
        <v>23856</v>
      </c>
      <c r="B23857">
        <v>1995.3236793115025</v>
      </c>
      <c r="C23857">
        <f t="shared" si="747"/>
        <v>1995</v>
      </c>
      <c r="D23857">
        <v>25.466703478808633</v>
      </c>
      <c r="E23857">
        <v>1028.8254026044451</v>
      </c>
    </row>
    <row r="23858" spans="1:5" x14ac:dyDescent="0.25">
      <c r="A23858">
        <f t="shared" si="748"/>
        <v>23857</v>
      </c>
      <c r="B23858">
        <v>2004.9244361705373</v>
      </c>
      <c r="C23858">
        <f t="shared" si="747"/>
        <v>2004</v>
      </c>
      <c r="D23858">
        <v>15.26211494462914</v>
      </c>
      <c r="E23858">
        <v>931.92751648067497</v>
      </c>
    </row>
    <row r="23859" spans="1:5" x14ac:dyDescent="0.25">
      <c r="A23859">
        <f t="shared" si="748"/>
        <v>23858</v>
      </c>
      <c r="B23859">
        <v>1985.6061281167028</v>
      </c>
      <c r="C23859">
        <f t="shared" si="747"/>
        <v>1985</v>
      </c>
      <c r="D23859">
        <v>14.873305959621213</v>
      </c>
      <c r="E23859">
        <v>953.88673400058178</v>
      </c>
    </row>
    <row r="23860" spans="1:5" x14ac:dyDescent="0.25">
      <c r="A23860">
        <f t="shared" si="748"/>
        <v>23859</v>
      </c>
      <c r="B23860">
        <v>2016.7626575518052</v>
      </c>
      <c r="C23860">
        <f t="shared" si="747"/>
        <v>2016</v>
      </c>
      <c r="D23860">
        <v>27.007256763748593</v>
      </c>
      <c r="E23860">
        <v>1017.7131936096994</v>
      </c>
    </row>
    <row r="23861" spans="1:5" x14ac:dyDescent="0.25">
      <c r="A23861">
        <f t="shared" si="748"/>
        <v>23860</v>
      </c>
      <c r="B23861">
        <v>2020.2139957884458</v>
      </c>
      <c r="C23861">
        <f t="shared" si="747"/>
        <v>2020</v>
      </c>
      <c r="D23861">
        <v>18.45115693511034</v>
      </c>
      <c r="E23861">
        <v>995.36118147162779</v>
      </c>
    </row>
    <row r="23862" spans="1:5" x14ac:dyDescent="0.25">
      <c r="A23862">
        <f t="shared" si="748"/>
        <v>23861</v>
      </c>
      <c r="B23862">
        <v>1992.0311288796656</v>
      </c>
      <c r="C23862">
        <f t="shared" si="747"/>
        <v>1992</v>
      </c>
      <c r="D23862">
        <v>22.301593704536209</v>
      </c>
      <c r="E23862">
        <v>1047.460497479653</v>
      </c>
    </row>
    <row r="23863" spans="1:5" x14ac:dyDescent="0.25">
      <c r="A23863">
        <f t="shared" si="748"/>
        <v>23862</v>
      </c>
      <c r="B23863">
        <v>2020.7743461409345</v>
      </c>
      <c r="C23863">
        <f t="shared" si="747"/>
        <v>2020</v>
      </c>
      <c r="D23863">
        <v>26.879297680419405</v>
      </c>
      <c r="E23863">
        <v>1081.9499080888927</v>
      </c>
    </row>
    <row r="23864" spans="1:5" x14ac:dyDescent="0.25">
      <c r="A23864">
        <f t="shared" si="748"/>
        <v>23863</v>
      </c>
      <c r="B23864">
        <v>2021.3136997589038</v>
      </c>
      <c r="C23864">
        <f t="shared" si="747"/>
        <v>2021</v>
      </c>
      <c r="D23864">
        <v>25.689808213495418</v>
      </c>
      <c r="E23864">
        <v>935.56852845259709</v>
      </c>
    </row>
    <row r="23865" spans="1:5" x14ac:dyDescent="0.25">
      <c r="A23865">
        <f t="shared" si="748"/>
        <v>23864</v>
      </c>
      <c r="B23865">
        <v>2022.8412121951965</v>
      </c>
      <c r="C23865">
        <f t="shared" si="747"/>
        <v>2022</v>
      </c>
      <c r="D23865">
        <v>12.66452304305276</v>
      </c>
      <c r="E23865">
        <v>1050.5777832940221</v>
      </c>
    </row>
    <row r="23866" spans="1:5" x14ac:dyDescent="0.25">
      <c r="A23866">
        <f t="shared" si="748"/>
        <v>23865</v>
      </c>
      <c r="B23866">
        <v>2014.00814844203</v>
      </c>
      <c r="C23866">
        <f t="shared" si="747"/>
        <v>2014</v>
      </c>
      <c r="D23866">
        <v>19.585619698840311</v>
      </c>
      <c r="E23866">
        <v>958.56372091922094</v>
      </c>
    </row>
    <row r="23867" spans="1:5" x14ac:dyDescent="0.25">
      <c r="A23867">
        <f t="shared" si="748"/>
        <v>23866</v>
      </c>
      <c r="B23867">
        <v>2016.1996826075015</v>
      </c>
      <c r="C23867">
        <f t="shared" si="747"/>
        <v>2016</v>
      </c>
      <c r="D23867">
        <v>18.978658177796753</v>
      </c>
      <c r="E23867">
        <v>974.64465362910414</v>
      </c>
    </row>
    <row r="23868" spans="1:5" x14ac:dyDescent="0.25">
      <c r="A23868">
        <f t="shared" si="748"/>
        <v>23867</v>
      </c>
      <c r="B23868">
        <v>2000.2159184545426</v>
      </c>
      <c r="C23868">
        <f t="shared" si="747"/>
        <v>2000</v>
      </c>
      <c r="D23868">
        <v>16.755294924290503</v>
      </c>
      <c r="E23868">
        <v>1013.824237920664</v>
      </c>
    </row>
    <row r="23869" spans="1:5" x14ac:dyDescent="0.25">
      <c r="A23869">
        <f t="shared" si="748"/>
        <v>23868</v>
      </c>
      <c r="B23869">
        <v>2000.8681295205542</v>
      </c>
      <c r="C23869">
        <f t="shared" si="747"/>
        <v>2000</v>
      </c>
      <c r="D23869">
        <v>18.042825646328858</v>
      </c>
      <c r="E23869">
        <v>1008.0990660889365</v>
      </c>
    </row>
    <row r="23870" spans="1:5" x14ac:dyDescent="0.25">
      <c r="A23870">
        <f t="shared" si="748"/>
        <v>23869</v>
      </c>
      <c r="B23870">
        <v>2001.8694112979522</v>
      </c>
      <c r="C23870">
        <f t="shared" si="747"/>
        <v>2001</v>
      </c>
      <c r="D23870">
        <v>20.490726088677185</v>
      </c>
      <c r="E23870">
        <v>993.41104634269141</v>
      </c>
    </row>
    <row r="23871" spans="1:5" x14ac:dyDescent="0.25">
      <c r="A23871">
        <f t="shared" si="748"/>
        <v>23870</v>
      </c>
      <c r="B23871">
        <v>1998.2842188787499</v>
      </c>
      <c r="C23871">
        <f t="shared" si="747"/>
        <v>1998</v>
      </c>
      <c r="D23871">
        <v>14.214336120925147</v>
      </c>
      <c r="E23871">
        <v>1015.5565879494243</v>
      </c>
    </row>
    <row r="23872" spans="1:5" x14ac:dyDescent="0.25">
      <c r="A23872">
        <f t="shared" si="748"/>
        <v>23871</v>
      </c>
      <c r="B23872">
        <v>2007.4046754356518</v>
      </c>
      <c r="C23872">
        <f t="shared" si="747"/>
        <v>2007</v>
      </c>
      <c r="D23872">
        <v>20.86115873323579</v>
      </c>
      <c r="E23872">
        <v>1016.6002144750673</v>
      </c>
    </row>
    <row r="23873" spans="1:5" x14ac:dyDescent="0.25">
      <c r="A23873">
        <f t="shared" si="748"/>
        <v>23872</v>
      </c>
      <c r="B23873">
        <v>2016.5920590838343</v>
      </c>
      <c r="C23873">
        <f t="shared" si="747"/>
        <v>2016</v>
      </c>
      <c r="D23873">
        <v>17.980964090451018</v>
      </c>
      <c r="E23873">
        <v>983.20672974742774</v>
      </c>
    </row>
    <row r="23874" spans="1:5" x14ac:dyDescent="0.25">
      <c r="A23874">
        <f t="shared" si="748"/>
        <v>23873</v>
      </c>
      <c r="B23874">
        <v>2020.9685659352397</v>
      </c>
      <c r="C23874">
        <f t="shared" si="747"/>
        <v>2020</v>
      </c>
      <c r="D23874">
        <v>29.83035787662957</v>
      </c>
      <c r="E23874">
        <v>1040.2908052264247</v>
      </c>
    </row>
    <row r="23875" spans="1:5" x14ac:dyDescent="0.25">
      <c r="A23875">
        <f t="shared" si="748"/>
        <v>23874</v>
      </c>
      <c r="B23875">
        <v>1981.8017822809534</v>
      </c>
      <c r="C23875">
        <f t="shared" ref="C23875:C23938" si="749">INT(B23875)</f>
        <v>1981</v>
      </c>
      <c r="D23875">
        <v>11.493389452947305</v>
      </c>
      <c r="E23875">
        <v>933.45913466229104</v>
      </c>
    </row>
    <row r="23876" spans="1:5" x14ac:dyDescent="0.25">
      <c r="A23876">
        <f t="shared" ref="A23876:A23939" si="750">A23875+1</f>
        <v>23875</v>
      </c>
      <c r="B23876">
        <v>1989.5968199713127</v>
      </c>
      <c r="C23876">
        <f t="shared" si="749"/>
        <v>1989</v>
      </c>
      <c r="D23876">
        <v>24.4141463973152</v>
      </c>
      <c r="E23876">
        <v>1003.4552902788273</v>
      </c>
    </row>
    <row r="23877" spans="1:5" x14ac:dyDescent="0.25">
      <c r="A23877">
        <f t="shared" si="750"/>
        <v>23876</v>
      </c>
      <c r="B23877">
        <v>2020.2494277779474</v>
      </c>
      <c r="C23877">
        <f t="shared" si="749"/>
        <v>2020</v>
      </c>
      <c r="D23877">
        <v>22.73001004693797</v>
      </c>
      <c r="E23877">
        <v>960.62329804673209</v>
      </c>
    </row>
    <row r="23878" spans="1:5" x14ac:dyDescent="0.25">
      <c r="A23878">
        <f t="shared" si="750"/>
        <v>23877</v>
      </c>
      <c r="B23878">
        <v>2010.8901333658864</v>
      </c>
      <c r="C23878">
        <f t="shared" si="749"/>
        <v>2010</v>
      </c>
      <c r="D23878">
        <v>25.116611683255179</v>
      </c>
      <c r="E23878">
        <v>998.19609146371658</v>
      </c>
    </row>
    <row r="23879" spans="1:5" x14ac:dyDescent="0.25">
      <c r="A23879">
        <f t="shared" si="750"/>
        <v>23878</v>
      </c>
      <c r="B23879">
        <v>1981.5511337626269</v>
      </c>
      <c r="C23879">
        <f t="shared" si="749"/>
        <v>1981</v>
      </c>
      <c r="D23879">
        <v>26.526607003755636</v>
      </c>
      <c r="E23879">
        <v>955.05783257514122</v>
      </c>
    </row>
    <row r="23880" spans="1:5" x14ac:dyDescent="0.25">
      <c r="A23880">
        <f t="shared" si="750"/>
        <v>23879</v>
      </c>
      <c r="B23880">
        <v>1993.1964476454971</v>
      </c>
      <c r="C23880">
        <f t="shared" si="749"/>
        <v>1993</v>
      </c>
      <c r="D23880">
        <v>21.449242554875674</v>
      </c>
      <c r="E23880">
        <v>937.3847202504403</v>
      </c>
    </row>
    <row r="23881" spans="1:5" x14ac:dyDescent="0.25">
      <c r="A23881">
        <f t="shared" si="750"/>
        <v>23880</v>
      </c>
      <c r="B23881">
        <v>2008.7064729758599</v>
      </c>
      <c r="C23881">
        <f t="shared" si="749"/>
        <v>2008</v>
      </c>
      <c r="D23881">
        <v>22.494678292854225</v>
      </c>
      <c r="E23881">
        <v>1007.1774578272307</v>
      </c>
    </row>
    <row r="23882" spans="1:5" x14ac:dyDescent="0.25">
      <c r="A23882">
        <f t="shared" si="750"/>
        <v>23881</v>
      </c>
      <c r="B23882">
        <v>1981.3162327951902</v>
      </c>
      <c r="C23882">
        <f t="shared" si="749"/>
        <v>1981</v>
      </c>
      <c r="D23882">
        <v>28.358306595758769</v>
      </c>
      <c r="E23882">
        <v>943.95270536089083</v>
      </c>
    </row>
    <row r="23883" spans="1:5" x14ac:dyDescent="0.25">
      <c r="A23883">
        <f t="shared" si="750"/>
        <v>23882</v>
      </c>
      <c r="B23883">
        <v>1989.1703238013856</v>
      </c>
      <c r="C23883">
        <f t="shared" si="749"/>
        <v>1989</v>
      </c>
      <c r="D23883">
        <v>22.958998075476849</v>
      </c>
      <c r="E23883">
        <v>1013.0187057392613</v>
      </c>
    </row>
    <row r="23884" spans="1:5" x14ac:dyDescent="0.25">
      <c r="A23884">
        <f t="shared" si="750"/>
        <v>23883</v>
      </c>
      <c r="B23884">
        <v>2002.7552110354929</v>
      </c>
      <c r="C23884">
        <f t="shared" si="749"/>
        <v>2002</v>
      </c>
      <c r="D23884">
        <v>21.259247974806932</v>
      </c>
      <c r="E23884">
        <v>990.98061183659593</v>
      </c>
    </row>
    <row r="23885" spans="1:5" x14ac:dyDescent="0.25">
      <c r="A23885">
        <f t="shared" si="750"/>
        <v>23884</v>
      </c>
      <c r="B23885">
        <v>1999.4390392773216</v>
      </c>
      <c r="C23885">
        <f t="shared" si="749"/>
        <v>1999</v>
      </c>
      <c r="D23885">
        <v>18.582267417581171</v>
      </c>
      <c r="E23885">
        <v>997.58225575434335</v>
      </c>
    </row>
    <row r="23886" spans="1:5" x14ac:dyDescent="0.25">
      <c r="A23886">
        <f t="shared" si="750"/>
        <v>23885</v>
      </c>
      <c r="B23886">
        <v>1987.926267281106</v>
      </c>
      <c r="C23886">
        <f t="shared" si="749"/>
        <v>1987</v>
      </c>
      <c r="D23886">
        <v>21.108778897608865</v>
      </c>
      <c r="E23886">
        <v>1026.9791742893285</v>
      </c>
    </row>
    <row r="23887" spans="1:5" x14ac:dyDescent="0.25">
      <c r="A23887">
        <f t="shared" si="750"/>
        <v>23886</v>
      </c>
      <c r="B23887">
        <v>2007.7970519119847</v>
      </c>
      <c r="C23887">
        <f t="shared" si="749"/>
        <v>2007</v>
      </c>
      <c r="D23887">
        <v>16.197405189881103</v>
      </c>
      <c r="E23887">
        <v>950.64181333774468</v>
      </c>
    </row>
    <row r="23888" spans="1:5" x14ac:dyDescent="0.25">
      <c r="A23888">
        <f t="shared" si="750"/>
        <v>23887</v>
      </c>
      <c r="B23888">
        <v>1992.8368785668508</v>
      </c>
      <c r="C23888">
        <f t="shared" si="749"/>
        <v>1992</v>
      </c>
      <c r="D23888">
        <v>18.257918869561401</v>
      </c>
      <c r="E23888">
        <v>971.56993989748298</v>
      </c>
    </row>
    <row r="23889" spans="1:5" x14ac:dyDescent="0.25">
      <c r="A23889">
        <f t="shared" si="750"/>
        <v>23888</v>
      </c>
      <c r="B23889">
        <v>2009.3166905728324</v>
      </c>
      <c r="C23889">
        <f t="shared" si="749"/>
        <v>2009</v>
      </c>
      <c r="D23889">
        <v>23.199056928273059</v>
      </c>
      <c r="E23889">
        <v>1004.1462522757793</v>
      </c>
    </row>
    <row r="23890" spans="1:5" x14ac:dyDescent="0.25">
      <c r="A23890">
        <f t="shared" si="750"/>
        <v>23889</v>
      </c>
      <c r="B23890">
        <v>2007.9374675740837</v>
      </c>
      <c r="C23890">
        <f t="shared" si="749"/>
        <v>2007</v>
      </c>
      <c r="D23890">
        <v>25.487136414152339</v>
      </c>
      <c r="E23890">
        <v>983.78185986340395</v>
      </c>
    </row>
    <row r="23891" spans="1:5" x14ac:dyDescent="0.25">
      <c r="A23891">
        <f t="shared" si="750"/>
        <v>23890</v>
      </c>
      <c r="B23891">
        <v>2000.8261360515153</v>
      </c>
      <c r="C23891">
        <f t="shared" si="749"/>
        <v>2000</v>
      </c>
      <c r="D23891">
        <v>18.891309169770103</v>
      </c>
      <c r="E23891">
        <v>1001.4618911690486</v>
      </c>
    </row>
    <row r="23892" spans="1:5" x14ac:dyDescent="0.25">
      <c r="A23892">
        <f t="shared" si="750"/>
        <v>23891</v>
      </c>
      <c r="B23892">
        <v>2022.632557145909</v>
      </c>
      <c r="C23892">
        <f t="shared" si="749"/>
        <v>2022</v>
      </c>
      <c r="D23892">
        <v>15.224369777637186</v>
      </c>
      <c r="E23892">
        <v>1030.3478226113948</v>
      </c>
    </row>
    <row r="23893" spans="1:5" x14ac:dyDescent="0.25">
      <c r="A23893">
        <f t="shared" si="750"/>
        <v>23892</v>
      </c>
      <c r="B23893">
        <v>1991.1322061830501</v>
      </c>
      <c r="C23893">
        <f t="shared" si="749"/>
        <v>1991</v>
      </c>
      <c r="D23893">
        <v>20.748342736691122</v>
      </c>
      <c r="E23893">
        <v>927.7364048238378</v>
      </c>
    </row>
    <row r="23894" spans="1:5" x14ac:dyDescent="0.25">
      <c r="A23894">
        <f t="shared" si="750"/>
        <v>23893</v>
      </c>
      <c r="B23894">
        <v>1985.3686025574511</v>
      </c>
      <c r="C23894">
        <f t="shared" si="749"/>
        <v>1985</v>
      </c>
      <c r="D23894">
        <v>21.941566816234264</v>
      </c>
      <c r="E23894">
        <v>1003.3001830060239</v>
      </c>
    </row>
    <row r="23895" spans="1:5" x14ac:dyDescent="0.25">
      <c r="A23895">
        <f t="shared" si="750"/>
        <v>23894</v>
      </c>
      <c r="B23895">
        <v>2019.4686117130038</v>
      </c>
      <c r="C23895">
        <f t="shared" si="749"/>
        <v>2019</v>
      </c>
      <c r="D23895">
        <v>26.514512997958811</v>
      </c>
      <c r="E23895">
        <v>1045.9531364312279</v>
      </c>
    </row>
    <row r="23896" spans="1:5" x14ac:dyDescent="0.25">
      <c r="A23896">
        <f t="shared" si="750"/>
        <v>23895</v>
      </c>
      <c r="B23896">
        <v>2009.1605273598439</v>
      </c>
      <c r="C23896">
        <f t="shared" si="749"/>
        <v>2009</v>
      </c>
      <c r="D23896">
        <v>23.062978899427982</v>
      </c>
      <c r="E23896">
        <v>1004.5157665580628</v>
      </c>
    </row>
    <row r="23897" spans="1:5" x14ac:dyDescent="0.25">
      <c r="A23897">
        <f t="shared" si="750"/>
        <v>23896</v>
      </c>
      <c r="B23897">
        <v>2003.364116336558</v>
      </c>
      <c r="C23897">
        <f t="shared" si="749"/>
        <v>2003</v>
      </c>
      <c r="D23897">
        <v>26.174417686046219</v>
      </c>
      <c r="E23897">
        <v>958.92269393053721</v>
      </c>
    </row>
    <row r="23898" spans="1:5" x14ac:dyDescent="0.25">
      <c r="A23898">
        <f t="shared" si="750"/>
        <v>23897</v>
      </c>
      <c r="B23898">
        <v>1993.6570635090181</v>
      </c>
      <c r="C23898">
        <f t="shared" si="749"/>
        <v>1993</v>
      </c>
      <c r="D23898">
        <v>9.3617339608259513</v>
      </c>
      <c r="E23898">
        <v>998.94053311337484</v>
      </c>
    </row>
    <row r="23899" spans="1:5" x14ac:dyDescent="0.25">
      <c r="A23899">
        <f t="shared" si="750"/>
        <v>23898</v>
      </c>
      <c r="B23899">
        <v>2021.3255104220709</v>
      </c>
      <c r="C23899">
        <f t="shared" si="749"/>
        <v>2021</v>
      </c>
      <c r="D23899">
        <v>23.564762474119199</v>
      </c>
      <c r="E23899">
        <v>958.62745694367914</v>
      </c>
    </row>
    <row r="23900" spans="1:5" x14ac:dyDescent="0.25">
      <c r="A23900">
        <f t="shared" si="750"/>
        <v>23899</v>
      </c>
      <c r="B23900">
        <v>1997.420728171636</v>
      </c>
      <c r="C23900">
        <f t="shared" si="749"/>
        <v>1997</v>
      </c>
      <c r="D23900">
        <v>25.006558276867146</v>
      </c>
      <c r="E23900">
        <v>888.22886083554476</v>
      </c>
    </row>
    <row r="23901" spans="1:5" x14ac:dyDescent="0.25">
      <c r="A23901">
        <f t="shared" si="750"/>
        <v>23900</v>
      </c>
      <c r="B23901">
        <v>2007.1264687032685</v>
      </c>
      <c r="C23901">
        <f t="shared" si="749"/>
        <v>2007</v>
      </c>
      <c r="D23901">
        <v>24.788815013447312</v>
      </c>
      <c r="E23901">
        <v>984.11445934735821</v>
      </c>
    </row>
    <row r="23902" spans="1:5" x14ac:dyDescent="0.25">
      <c r="A23902">
        <f t="shared" si="750"/>
        <v>23901</v>
      </c>
      <c r="B23902">
        <v>2011.66045106357</v>
      </c>
      <c r="C23902">
        <f t="shared" si="749"/>
        <v>2011</v>
      </c>
      <c r="D23902">
        <v>24.002433493545688</v>
      </c>
      <c r="E23902">
        <v>1009.160804064697</v>
      </c>
    </row>
    <row r="23903" spans="1:5" x14ac:dyDescent="0.25">
      <c r="A23903">
        <f t="shared" si="750"/>
        <v>23902</v>
      </c>
      <c r="B23903">
        <v>1988.7070833460493</v>
      </c>
      <c r="C23903">
        <f t="shared" si="749"/>
        <v>1988</v>
      </c>
      <c r="D23903">
        <v>20.007932763358987</v>
      </c>
      <c r="E23903">
        <v>875.07726185768843</v>
      </c>
    </row>
    <row r="23904" spans="1:5" x14ac:dyDescent="0.25">
      <c r="A23904">
        <f t="shared" si="750"/>
        <v>23903</v>
      </c>
      <c r="B23904">
        <v>2004.2984710226754</v>
      </c>
      <c r="C23904">
        <f t="shared" si="749"/>
        <v>2004</v>
      </c>
      <c r="D23904">
        <v>23.934519818861737</v>
      </c>
      <c r="E23904">
        <v>977.42360127532447</v>
      </c>
    </row>
    <row r="23905" spans="1:5" x14ac:dyDescent="0.25">
      <c r="A23905">
        <f t="shared" si="750"/>
        <v>23904</v>
      </c>
      <c r="B23905">
        <v>1995.7829828791162</v>
      </c>
      <c r="C23905">
        <f t="shared" si="749"/>
        <v>1995</v>
      </c>
      <c r="D23905">
        <v>24.48362042384688</v>
      </c>
      <c r="E23905">
        <v>1049.7466915830155</v>
      </c>
    </row>
    <row r="23906" spans="1:5" x14ac:dyDescent="0.25">
      <c r="A23906">
        <f t="shared" si="750"/>
        <v>23905</v>
      </c>
      <c r="B23906">
        <v>1991.6991180150762</v>
      </c>
      <c r="C23906">
        <f t="shared" si="749"/>
        <v>1991</v>
      </c>
      <c r="D23906">
        <v>14.178606621565997</v>
      </c>
      <c r="E23906">
        <v>985.39601741769002</v>
      </c>
    </row>
    <row r="23907" spans="1:5" x14ac:dyDescent="0.25">
      <c r="A23907">
        <f t="shared" si="750"/>
        <v>23906</v>
      </c>
      <c r="B23907">
        <v>1987.9170812097536</v>
      </c>
      <c r="C23907">
        <f t="shared" si="749"/>
        <v>1987</v>
      </c>
      <c r="D23907">
        <v>30.761125659476967</v>
      </c>
      <c r="E23907">
        <v>976.45494394320122</v>
      </c>
    </row>
    <row r="23908" spans="1:5" x14ac:dyDescent="0.25">
      <c r="A23908">
        <f t="shared" si="750"/>
        <v>23907</v>
      </c>
      <c r="B23908">
        <v>1996.6189153721732</v>
      </c>
      <c r="C23908">
        <f t="shared" si="749"/>
        <v>1996</v>
      </c>
      <c r="D23908">
        <v>19.633985490212218</v>
      </c>
      <c r="E23908">
        <v>977.99295200721826</v>
      </c>
    </row>
    <row r="23909" spans="1:5" x14ac:dyDescent="0.25">
      <c r="A23909">
        <f t="shared" si="750"/>
        <v>23908</v>
      </c>
      <c r="B23909">
        <v>1980.1942197943054</v>
      </c>
      <c r="C23909">
        <f t="shared" si="749"/>
        <v>1980</v>
      </c>
      <c r="D23909">
        <v>23.52526766669471</v>
      </c>
      <c r="E23909">
        <v>968.63971076792222</v>
      </c>
    </row>
    <row r="23910" spans="1:5" x14ac:dyDescent="0.25">
      <c r="A23910">
        <f t="shared" si="750"/>
        <v>23909</v>
      </c>
      <c r="B23910">
        <v>2016.6944181646168</v>
      </c>
      <c r="C23910">
        <f t="shared" si="749"/>
        <v>2016</v>
      </c>
      <c r="D23910">
        <v>25.453483973318363</v>
      </c>
      <c r="E23910">
        <v>1027.9071317335474</v>
      </c>
    </row>
    <row r="23911" spans="1:5" x14ac:dyDescent="0.25">
      <c r="A23911">
        <f t="shared" si="750"/>
        <v>23910</v>
      </c>
      <c r="B23911">
        <v>2004.1934873500779</v>
      </c>
      <c r="C23911">
        <f t="shared" si="749"/>
        <v>2004</v>
      </c>
      <c r="D23911">
        <v>23.628609002183659</v>
      </c>
      <c r="E23911">
        <v>979.07162113634695</v>
      </c>
    </row>
    <row r="23912" spans="1:5" x14ac:dyDescent="0.25">
      <c r="A23912">
        <f t="shared" si="750"/>
        <v>23911</v>
      </c>
      <c r="B23912">
        <v>1983.1521347697378</v>
      </c>
      <c r="C23912">
        <f t="shared" si="749"/>
        <v>1983</v>
      </c>
      <c r="D23912">
        <v>25.736966650650722</v>
      </c>
      <c r="E23912">
        <v>968.02791005294421</v>
      </c>
    </row>
    <row r="23913" spans="1:5" x14ac:dyDescent="0.25">
      <c r="A23913">
        <f t="shared" si="750"/>
        <v>23912</v>
      </c>
      <c r="B23913">
        <v>2019.0617999816889</v>
      </c>
      <c r="C23913">
        <f t="shared" si="749"/>
        <v>2019</v>
      </c>
      <c r="D23913">
        <v>27.265395234347672</v>
      </c>
      <c r="E23913">
        <v>1033.3232286165294</v>
      </c>
    </row>
    <row r="23914" spans="1:5" x14ac:dyDescent="0.25">
      <c r="A23914">
        <f t="shared" si="750"/>
        <v>23913</v>
      </c>
      <c r="B23914">
        <v>2021.0066225165563</v>
      </c>
      <c r="C23914">
        <f t="shared" si="749"/>
        <v>2021</v>
      </c>
      <c r="D23914">
        <v>20.052548594388647</v>
      </c>
      <c r="E23914">
        <v>986.93292658473365</v>
      </c>
    </row>
    <row r="23915" spans="1:5" x14ac:dyDescent="0.25">
      <c r="A23915">
        <f t="shared" si="750"/>
        <v>23914</v>
      </c>
      <c r="B23915">
        <v>2010.5725577562791</v>
      </c>
      <c r="C23915">
        <f t="shared" si="749"/>
        <v>2010</v>
      </c>
      <c r="D23915">
        <v>11.918705555284397</v>
      </c>
      <c r="E23915">
        <v>978.04944345162949</v>
      </c>
    </row>
    <row r="23916" spans="1:5" x14ac:dyDescent="0.25">
      <c r="A23916">
        <f t="shared" si="750"/>
        <v>23915</v>
      </c>
      <c r="B23916">
        <v>2006.9401226844082</v>
      </c>
      <c r="C23916">
        <f t="shared" si="749"/>
        <v>2006</v>
      </c>
      <c r="D23916">
        <v>26.92354005018715</v>
      </c>
      <c r="E23916">
        <v>973.28381217713468</v>
      </c>
    </row>
    <row r="23917" spans="1:5" x14ac:dyDescent="0.25">
      <c r="A23917">
        <f t="shared" si="750"/>
        <v>23916</v>
      </c>
      <c r="B23917">
        <v>1989.3343607898191</v>
      </c>
      <c r="C23917">
        <f t="shared" si="749"/>
        <v>1989</v>
      </c>
      <c r="D23917">
        <v>22.313370524055792</v>
      </c>
      <c r="E23917">
        <v>1020.8640161317016</v>
      </c>
    </row>
    <row r="23918" spans="1:5" x14ac:dyDescent="0.25">
      <c r="A23918">
        <f t="shared" si="750"/>
        <v>23917</v>
      </c>
      <c r="B23918">
        <v>1990.0718710898159</v>
      </c>
      <c r="C23918">
        <f t="shared" si="749"/>
        <v>1990</v>
      </c>
      <c r="D23918">
        <v>20.264388100325597</v>
      </c>
      <c r="E23918">
        <v>925.19819701457163</v>
      </c>
    </row>
    <row r="23919" spans="1:5" x14ac:dyDescent="0.25">
      <c r="A23919">
        <f t="shared" si="750"/>
        <v>23918</v>
      </c>
      <c r="B23919">
        <v>2019.3505050813319</v>
      </c>
      <c r="C23919">
        <f t="shared" si="749"/>
        <v>2019</v>
      </c>
      <c r="D23919">
        <v>23.926129730237882</v>
      </c>
      <c r="E23919">
        <v>940.12089231447317</v>
      </c>
    </row>
    <row r="23920" spans="1:5" x14ac:dyDescent="0.25">
      <c r="A23920">
        <f t="shared" si="750"/>
        <v>23919</v>
      </c>
      <c r="B23920">
        <v>2017.7600024414808</v>
      </c>
      <c r="C23920">
        <f t="shared" si="749"/>
        <v>2017</v>
      </c>
      <c r="D23920">
        <v>18.800379026355223</v>
      </c>
      <c r="E23920">
        <v>982.64165250376391</v>
      </c>
    </row>
    <row r="23921" spans="1:5" x14ac:dyDescent="0.25">
      <c r="A23921">
        <f t="shared" si="750"/>
        <v>23920</v>
      </c>
      <c r="B23921">
        <v>2017.1707815790278</v>
      </c>
      <c r="C23921">
        <f t="shared" si="749"/>
        <v>2017</v>
      </c>
      <c r="D23921">
        <v>17.342836459714455</v>
      </c>
      <c r="E23921">
        <v>989.42416672335821</v>
      </c>
    </row>
    <row r="23922" spans="1:5" x14ac:dyDescent="0.25">
      <c r="A23922">
        <f t="shared" si="750"/>
        <v>23921</v>
      </c>
      <c r="B23922">
        <v>1984.434247871334</v>
      </c>
      <c r="C23922">
        <f t="shared" si="749"/>
        <v>1984</v>
      </c>
      <c r="D23922">
        <v>27.181975243432682</v>
      </c>
      <c r="E23922">
        <v>967.66132616258983</v>
      </c>
    </row>
    <row r="23923" spans="1:5" x14ac:dyDescent="0.25">
      <c r="A23923">
        <f t="shared" si="750"/>
        <v>23922</v>
      </c>
      <c r="B23923">
        <v>2015.3821222571489</v>
      </c>
      <c r="C23923">
        <f t="shared" si="749"/>
        <v>2015</v>
      </c>
      <c r="D23923">
        <v>20.157675381664014</v>
      </c>
      <c r="E23923">
        <v>960.38202911123517</v>
      </c>
    </row>
    <row r="23924" spans="1:5" x14ac:dyDescent="0.25">
      <c r="A23924">
        <f t="shared" si="750"/>
        <v>23923</v>
      </c>
      <c r="B23924">
        <v>2013.1079134495071</v>
      </c>
      <c r="C23924">
        <f t="shared" si="749"/>
        <v>2013</v>
      </c>
      <c r="D23924">
        <v>30.197352631215473</v>
      </c>
      <c r="E23924">
        <v>992.54177813683054</v>
      </c>
    </row>
    <row r="23925" spans="1:5" x14ac:dyDescent="0.25">
      <c r="A23925">
        <f t="shared" si="750"/>
        <v>23924</v>
      </c>
      <c r="B23925">
        <v>2017.384685811945</v>
      </c>
      <c r="C23925">
        <f t="shared" si="749"/>
        <v>2017</v>
      </c>
      <c r="D23925">
        <v>22.437006665380615</v>
      </c>
      <c r="E23925">
        <v>945.29360386778717</v>
      </c>
    </row>
    <row r="23926" spans="1:5" x14ac:dyDescent="0.25">
      <c r="A23926">
        <f t="shared" si="750"/>
        <v>23925</v>
      </c>
      <c r="B23926">
        <v>2000.2434766685994</v>
      </c>
      <c r="C23926">
        <f t="shared" si="749"/>
        <v>2000</v>
      </c>
      <c r="D23926">
        <v>21.917051386547975</v>
      </c>
      <c r="E23926">
        <v>975.0739560467191</v>
      </c>
    </row>
    <row r="23927" spans="1:5" x14ac:dyDescent="0.25">
      <c r="A23927">
        <f t="shared" si="750"/>
        <v>23926</v>
      </c>
      <c r="B23927">
        <v>1992.9392376476333</v>
      </c>
      <c r="C23927">
        <f t="shared" si="749"/>
        <v>1992</v>
      </c>
      <c r="D23927">
        <v>14.853527860462783</v>
      </c>
      <c r="E23927">
        <v>988.73011153492553</v>
      </c>
    </row>
    <row r="23928" spans="1:5" x14ac:dyDescent="0.25">
      <c r="A23928">
        <f t="shared" si="750"/>
        <v>23927</v>
      </c>
      <c r="B23928">
        <v>1997.5112765892513</v>
      </c>
      <c r="C23928">
        <f t="shared" si="749"/>
        <v>1997</v>
      </c>
      <c r="D23928">
        <v>28.914610398781953</v>
      </c>
      <c r="E23928">
        <v>1024.9922057618387</v>
      </c>
    </row>
    <row r="23929" spans="1:5" x14ac:dyDescent="0.25">
      <c r="A23929">
        <f t="shared" si="750"/>
        <v>23928</v>
      </c>
      <c r="B23929">
        <v>1992.8788720358898</v>
      </c>
      <c r="C23929">
        <f t="shared" si="749"/>
        <v>1992</v>
      </c>
      <c r="D23929">
        <v>33.410429156059401</v>
      </c>
      <c r="E23929">
        <v>996.27021346797119</v>
      </c>
    </row>
    <row r="23930" spans="1:5" x14ac:dyDescent="0.25">
      <c r="A23930">
        <f t="shared" si="750"/>
        <v>23929</v>
      </c>
      <c r="B23930">
        <v>2000.83925901059</v>
      </c>
      <c r="C23930">
        <f t="shared" si="749"/>
        <v>2000</v>
      </c>
      <c r="D23930">
        <v>23.619338977435838</v>
      </c>
      <c r="E23930">
        <v>963.63911904055567</v>
      </c>
    </row>
    <row r="23931" spans="1:5" x14ac:dyDescent="0.25">
      <c r="A23931">
        <f t="shared" si="750"/>
        <v>23930</v>
      </c>
      <c r="B23931">
        <v>1995.3341776787622</v>
      </c>
      <c r="C23931">
        <f t="shared" si="749"/>
        <v>1995</v>
      </c>
      <c r="D23931">
        <v>15.023161127895584</v>
      </c>
      <c r="E23931">
        <v>998.38318884841283</v>
      </c>
    </row>
    <row r="23932" spans="1:5" x14ac:dyDescent="0.25">
      <c r="A23932">
        <f t="shared" si="750"/>
        <v>23931</v>
      </c>
      <c r="B23932">
        <v>2019.5263527329325</v>
      </c>
      <c r="C23932">
        <f t="shared" si="749"/>
        <v>2019</v>
      </c>
      <c r="D23932">
        <v>25.943199121751242</v>
      </c>
      <c r="E23932">
        <v>1060.0201572878286</v>
      </c>
    </row>
    <row r="23933" spans="1:5" x14ac:dyDescent="0.25">
      <c r="A23933">
        <f t="shared" si="750"/>
        <v>23932</v>
      </c>
      <c r="B23933">
        <v>2015.0225531785027</v>
      </c>
      <c r="C23933">
        <f t="shared" si="749"/>
        <v>2015</v>
      </c>
      <c r="D23933">
        <v>28.510310445266079</v>
      </c>
      <c r="E23933">
        <v>1003.6197992257366</v>
      </c>
    </row>
    <row r="23934" spans="1:5" x14ac:dyDescent="0.25">
      <c r="A23934">
        <f t="shared" si="750"/>
        <v>23933</v>
      </c>
      <c r="B23934">
        <v>2002.5098117007965</v>
      </c>
      <c r="C23934">
        <f t="shared" si="749"/>
        <v>2002</v>
      </c>
      <c r="D23934">
        <v>23.01500703294878</v>
      </c>
      <c r="E23934">
        <v>976.27175374774379</v>
      </c>
    </row>
    <row r="23935" spans="1:5" x14ac:dyDescent="0.25">
      <c r="A23935">
        <f t="shared" si="750"/>
        <v>23934</v>
      </c>
      <c r="B23935">
        <v>1992.0285042878506</v>
      </c>
      <c r="C23935">
        <f t="shared" si="749"/>
        <v>1992</v>
      </c>
      <c r="D23935">
        <v>20.727966076332088</v>
      </c>
      <c r="E23935">
        <v>939.52708094994887</v>
      </c>
    </row>
    <row r="23936" spans="1:5" x14ac:dyDescent="0.25">
      <c r="A23936">
        <f t="shared" si="750"/>
        <v>23935</v>
      </c>
      <c r="B23936">
        <v>2008.2681661427655</v>
      </c>
      <c r="C23936">
        <f t="shared" si="749"/>
        <v>2008</v>
      </c>
      <c r="D23936">
        <v>32.146267900383101</v>
      </c>
      <c r="E23936">
        <v>970.43815741463914</v>
      </c>
    </row>
    <row r="23937" spans="1:5" x14ac:dyDescent="0.25">
      <c r="A23937">
        <f t="shared" si="750"/>
        <v>23936</v>
      </c>
      <c r="B23937">
        <v>1988.4301889095736</v>
      </c>
      <c r="C23937">
        <f t="shared" si="749"/>
        <v>1988</v>
      </c>
      <c r="D23937">
        <v>24.952145482596826</v>
      </c>
      <c r="E23937">
        <v>994.97327084001154</v>
      </c>
    </row>
    <row r="23938" spans="1:5" x14ac:dyDescent="0.25">
      <c r="A23938">
        <f t="shared" si="750"/>
        <v>23937</v>
      </c>
      <c r="B23938">
        <v>1990.0088808862574</v>
      </c>
      <c r="C23938">
        <f t="shared" si="749"/>
        <v>1990</v>
      </c>
      <c r="D23938">
        <v>16.31415020353743</v>
      </c>
      <c r="E23938">
        <v>970.42895923997276</v>
      </c>
    </row>
    <row r="23939" spans="1:5" x14ac:dyDescent="0.25">
      <c r="A23939">
        <f t="shared" si="750"/>
        <v>23938</v>
      </c>
      <c r="B23939">
        <v>2008.4702597125156</v>
      </c>
      <c r="C23939">
        <f t="shared" ref="C23939:C24002" si="751">INT(B23939)</f>
        <v>2008</v>
      </c>
      <c r="D23939">
        <v>20.973130605010375</v>
      </c>
      <c r="E23939">
        <v>1021.9329579876212</v>
      </c>
    </row>
    <row r="23940" spans="1:5" x14ac:dyDescent="0.25">
      <c r="A23940">
        <f t="shared" ref="A23940:A24003" si="752">A23939+1</f>
        <v>23939</v>
      </c>
      <c r="B23940">
        <v>2012.8178960539567</v>
      </c>
      <c r="C23940">
        <f t="shared" si="751"/>
        <v>2012</v>
      </c>
      <c r="D23940">
        <v>25.07525468542881</v>
      </c>
      <c r="E23940">
        <v>1007.3284951112437</v>
      </c>
    </row>
    <row r="23941" spans="1:5" x14ac:dyDescent="0.25">
      <c r="A23941">
        <f t="shared" si="752"/>
        <v>23940</v>
      </c>
      <c r="B23941">
        <v>2013.138096255379</v>
      </c>
      <c r="C23941">
        <f t="shared" si="751"/>
        <v>2013</v>
      </c>
      <c r="D23941">
        <v>27.371836809901289</v>
      </c>
      <c r="E23941">
        <v>998.21623790822923</v>
      </c>
    </row>
    <row r="23942" spans="1:5" x14ac:dyDescent="0.25">
      <c r="A23942">
        <f t="shared" si="752"/>
        <v>23941</v>
      </c>
      <c r="B23942">
        <v>2017.9227271340069</v>
      </c>
      <c r="C23942">
        <f t="shared" si="751"/>
        <v>2017</v>
      </c>
      <c r="D23942">
        <v>20.296239741650062</v>
      </c>
      <c r="E23942">
        <v>971.71706999225717</v>
      </c>
    </row>
    <row r="23943" spans="1:5" x14ac:dyDescent="0.25">
      <c r="A23943">
        <f t="shared" si="752"/>
        <v>23942</v>
      </c>
      <c r="B23943">
        <v>1999.3288064210944</v>
      </c>
      <c r="C23943">
        <f t="shared" si="751"/>
        <v>1999</v>
      </c>
      <c r="D23943">
        <v>23.916496476043541</v>
      </c>
      <c r="E23943">
        <v>952.08022877605981</v>
      </c>
    </row>
    <row r="23944" spans="1:5" x14ac:dyDescent="0.25">
      <c r="A23944">
        <f t="shared" si="752"/>
        <v>23943</v>
      </c>
      <c r="B23944">
        <v>2007.3364360484634</v>
      </c>
      <c r="C23944">
        <f t="shared" si="751"/>
        <v>2007</v>
      </c>
      <c r="D23944">
        <v>25.069657882407775</v>
      </c>
      <c r="E23944">
        <v>983.42972443325561</v>
      </c>
    </row>
    <row r="23945" spans="1:5" x14ac:dyDescent="0.25">
      <c r="A23945">
        <f t="shared" si="752"/>
        <v>23944</v>
      </c>
      <c r="B23945">
        <v>1985.6074404126102</v>
      </c>
      <c r="C23945">
        <f t="shared" si="751"/>
        <v>1985</v>
      </c>
      <c r="D23945">
        <v>22.093053959064129</v>
      </c>
      <c r="E23945">
        <v>1003.0938752742368</v>
      </c>
    </row>
    <row r="23946" spans="1:5" x14ac:dyDescent="0.25">
      <c r="A23946">
        <f t="shared" si="752"/>
        <v>23945</v>
      </c>
      <c r="B23946">
        <v>2015.5041657765435</v>
      </c>
      <c r="C23946">
        <f t="shared" si="751"/>
        <v>2015</v>
      </c>
      <c r="D23946">
        <v>24.682895260478837</v>
      </c>
      <c r="E23946">
        <v>1026.37185056202</v>
      </c>
    </row>
    <row r="23947" spans="1:5" x14ac:dyDescent="0.25">
      <c r="A23947">
        <f t="shared" si="752"/>
        <v>23946</v>
      </c>
      <c r="B23947">
        <v>2009.4085512863551</v>
      </c>
      <c r="C23947">
        <f t="shared" si="751"/>
        <v>2009</v>
      </c>
      <c r="D23947">
        <v>20.628384933000781</v>
      </c>
      <c r="E23947">
        <v>1034.905233259371</v>
      </c>
    </row>
    <row r="23948" spans="1:5" x14ac:dyDescent="0.25">
      <c r="A23948">
        <f t="shared" si="752"/>
        <v>23947</v>
      </c>
      <c r="B23948">
        <v>1994.2475966673787</v>
      </c>
      <c r="C23948">
        <f t="shared" si="751"/>
        <v>1994</v>
      </c>
      <c r="D23948">
        <v>21.877889113123821</v>
      </c>
      <c r="E23948">
        <v>939.881007175165</v>
      </c>
    </row>
    <row r="23949" spans="1:5" x14ac:dyDescent="0.25">
      <c r="A23949">
        <f t="shared" si="752"/>
        <v>23948</v>
      </c>
      <c r="B23949">
        <v>1982.5734122745446</v>
      </c>
      <c r="C23949">
        <f t="shared" si="751"/>
        <v>1982</v>
      </c>
      <c r="D23949">
        <v>21.781617962072779</v>
      </c>
      <c r="E23949">
        <v>992.36448942511925</v>
      </c>
    </row>
    <row r="23950" spans="1:5" x14ac:dyDescent="0.25">
      <c r="A23950">
        <f t="shared" si="752"/>
        <v>23949</v>
      </c>
      <c r="B23950">
        <v>1995.0349742118594</v>
      </c>
      <c r="C23950">
        <f t="shared" si="751"/>
        <v>1995</v>
      </c>
      <c r="D23950">
        <v>12.833961905993057</v>
      </c>
      <c r="E23950">
        <v>1002.3699870679702</v>
      </c>
    </row>
    <row r="23951" spans="1:5" x14ac:dyDescent="0.25">
      <c r="A23951">
        <f t="shared" si="752"/>
        <v>23950</v>
      </c>
      <c r="B23951">
        <v>1983.9027680288095</v>
      </c>
      <c r="C23951">
        <f t="shared" si="751"/>
        <v>1983</v>
      </c>
      <c r="D23951">
        <v>21.378499783235021</v>
      </c>
      <c r="E23951">
        <v>1001.4649029607535</v>
      </c>
    </row>
    <row r="23952" spans="1:5" x14ac:dyDescent="0.25">
      <c r="A23952">
        <f t="shared" si="752"/>
        <v>23951</v>
      </c>
      <c r="B23952">
        <v>1998.3222754600665</v>
      </c>
      <c r="C23952">
        <f t="shared" si="751"/>
        <v>1998</v>
      </c>
      <c r="D23952">
        <v>14.049972238420743</v>
      </c>
      <c r="E23952">
        <v>1016.3197922474064</v>
      </c>
    </row>
    <row r="23953" spans="1:5" x14ac:dyDescent="0.25">
      <c r="A23953">
        <f t="shared" si="752"/>
        <v>23952</v>
      </c>
      <c r="B23953">
        <v>1983.1600085451826</v>
      </c>
      <c r="C23953">
        <f t="shared" si="751"/>
        <v>1983</v>
      </c>
      <c r="D23953">
        <v>23.614913717277524</v>
      </c>
      <c r="E23953">
        <v>981.15313550343853</v>
      </c>
    </row>
    <row r="23954" spans="1:5" x14ac:dyDescent="0.25">
      <c r="A23954">
        <f t="shared" si="752"/>
        <v>23953</v>
      </c>
      <c r="B23954">
        <v>2009.3455610827966</v>
      </c>
      <c r="C23954">
        <f t="shared" si="751"/>
        <v>2009</v>
      </c>
      <c r="D23954">
        <v>22.76756080943742</v>
      </c>
      <c r="E23954">
        <v>1007.9039101264352</v>
      </c>
    </row>
    <row r="23955" spans="1:5" x14ac:dyDescent="0.25">
      <c r="A23955">
        <f t="shared" si="752"/>
        <v>23954</v>
      </c>
      <c r="B23955">
        <v>1987.2491225928525</v>
      </c>
      <c r="C23955">
        <f t="shared" si="751"/>
        <v>1987</v>
      </c>
      <c r="D23955">
        <v>23.411397793164362</v>
      </c>
      <c r="E23955">
        <v>999.92376100536785</v>
      </c>
    </row>
    <row r="23956" spans="1:5" x14ac:dyDescent="0.25">
      <c r="A23956">
        <f t="shared" si="752"/>
        <v>23955</v>
      </c>
      <c r="B23956">
        <v>1996.0113223670155</v>
      </c>
      <c r="C23956">
        <f t="shared" si="751"/>
        <v>1996</v>
      </c>
      <c r="D23956">
        <v>27.176838872104419</v>
      </c>
      <c r="E23956">
        <v>1021.6125684700382</v>
      </c>
    </row>
    <row r="23957" spans="1:5" x14ac:dyDescent="0.25">
      <c r="A23957">
        <f t="shared" si="752"/>
        <v>23956</v>
      </c>
      <c r="B23957">
        <v>2000.2565996276742</v>
      </c>
      <c r="C23957">
        <f t="shared" si="751"/>
        <v>2000</v>
      </c>
      <c r="D23957">
        <v>26.764946911565495</v>
      </c>
      <c r="E23957">
        <v>926.75504912668839</v>
      </c>
    </row>
    <row r="23958" spans="1:5" x14ac:dyDescent="0.25">
      <c r="A23958">
        <f t="shared" si="752"/>
        <v>23957</v>
      </c>
      <c r="B23958">
        <v>1999.5440229499191</v>
      </c>
      <c r="C23958">
        <f t="shared" si="751"/>
        <v>1999</v>
      </c>
      <c r="D23958">
        <v>19.078167698420295</v>
      </c>
      <c r="E23958">
        <v>994.44632939131407</v>
      </c>
    </row>
    <row r="23959" spans="1:5" x14ac:dyDescent="0.25">
      <c r="A23959">
        <f t="shared" si="752"/>
        <v>23958</v>
      </c>
      <c r="B23959">
        <v>2020.2704245124669</v>
      </c>
      <c r="C23959">
        <f t="shared" si="751"/>
        <v>2020</v>
      </c>
      <c r="D23959">
        <v>21.759686065773714</v>
      </c>
      <c r="E23959">
        <v>969.73079336286173</v>
      </c>
    </row>
    <row r="23960" spans="1:5" x14ac:dyDescent="0.25">
      <c r="A23960">
        <f t="shared" si="752"/>
        <v>23959</v>
      </c>
      <c r="B23960">
        <v>2017.8689230018006</v>
      </c>
      <c r="C23960">
        <f t="shared" si="751"/>
        <v>2017</v>
      </c>
      <c r="D23960">
        <v>24.372748472227251</v>
      </c>
      <c r="E23960">
        <v>1078.8293662834913</v>
      </c>
    </row>
    <row r="23961" spans="1:5" x14ac:dyDescent="0.25">
      <c r="A23961">
        <f t="shared" si="752"/>
        <v>23960</v>
      </c>
      <c r="B23961">
        <v>1993.6203192236092</v>
      </c>
      <c r="C23961">
        <f t="shared" si="751"/>
        <v>1993</v>
      </c>
      <c r="D23961">
        <v>21.213440137283762</v>
      </c>
      <c r="E23961">
        <v>945.5462687718973</v>
      </c>
    </row>
    <row r="23962" spans="1:5" x14ac:dyDescent="0.25">
      <c r="A23962">
        <f t="shared" si="752"/>
        <v>23961</v>
      </c>
      <c r="B23962">
        <v>1996.5952940458387</v>
      </c>
      <c r="C23962">
        <f t="shared" si="751"/>
        <v>1996</v>
      </c>
      <c r="D23962">
        <v>20.439270289056005</v>
      </c>
      <c r="E23962">
        <v>971.27189461835951</v>
      </c>
    </row>
    <row r="23963" spans="1:5" x14ac:dyDescent="0.25">
      <c r="A23963">
        <f t="shared" si="752"/>
        <v>23962</v>
      </c>
      <c r="B23963">
        <v>2022.8517105624562</v>
      </c>
      <c r="C23963">
        <f t="shared" si="751"/>
        <v>2022</v>
      </c>
      <c r="D23963">
        <v>25.934000719711186</v>
      </c>
      <c r="E23963">
        <v>947.42196380585665</v>
      </c>
    </row>
    <row r="23964" spans="1:5" x14ac:dyDescent="0.25">
      <c r="A23964">
        <f t="shared" si="752"/>
        <v>23963</v>
      </c>
      <c r="B23964">
        <v>1995.4076662495804</v>
      </c>
      <c r="C23964">
        <f t="shared" si="751"/>
        <v>1995</v>
      </c>
      <c r="D23964">
        <v>19.682187572537806</v>
      </c>
      <c r="E23964">
        <v>972.26130889331398</v>
      </c>
    </row>
    <row r="23965" spans="1:5" x14ac:dyDescent="0.25">
      <c r="A23965">
        <f t="shared" si="752"/>
        <v>23964</v>
      </c>
      <c r="B23965">
        <v>1990.6794640949736</v>
      </c>
      <c r="C23965">
        <f t="shared" si="751"/>
        <v>1990</v>
      </c>
      <c r="D23965">
        <v>24.980027179548053</v>
      </c>
      <c r="E23965">
        <v>1004.8560990207188</v>
      </c>
    </row>
    <row r="23966" spans="1:5" x14ac:dyDescent="0.25">
      <c r="A23966">
        <f t="shared" si="752"/>
        <v>23965</v>
      </c>
      <c r="B23966">
        <v>2000.8012024292734</v>
      </c>
      <c r="C23966">
        <f t="shared" si="751"/>
        <v>2000</v>
      </c>
      <c r="D23966">
        <v>17.383661403140287</v>
      </c>
      <c r="E23966">
        <v>1012.6385687862348</v>
      </c>
    </row>
    <row r="23967" spans="1:5" x14ac:dyDescent="0.25">
      <c r="A23967">
        <f t="shared" si="752"/>
        <v>23966</v>
      </c>
      <c r="B23967">
        <v>1982.8542435987426</v>
      </c>
      <c r="C23967">
        <f t="shared" si="751"/>
        <v>1982</v>
      </c>
      <c r="D23967">
        <v>21.609012352267747</v>
      </c>
      <c r="E23967">
        <v>994.93680374044925</v>
      </c>
    </row>
    <row r="23968" spans="1:5" x14ac:dyDescent="0.25">
      <c r="A23968">
        <f t="shared" si="752"/>
        <v>23967</v>
      </c>
      <c r="B23968">
        <v>2020.2494277779474</v>
      </c>
      <c r="C23968">
        <f t="shared" si="751"/>
        <v>2020</v>
      </c>
      <c r="D23968">
        <v>22.489265662510299</v>
      </c>
      <c r="E23968">
        <v>962.94343585660681</v>
      </c>
    </row>
    <row r="23969" spans="1:5" x14ac:dyDescent="0.25">
      <c r="A23969">
        <f t="shared" si="752"/>
        <v>23968</v>
      </c>
      <c r="B23969">
        <v>2002.4809411908323</v>
      </c>
      <c r="C23969">
        <f t="shared" si="751"/>
        <v>2002</v>
      </c>
      <c r="D23969">
        <v>20.797010366617179</v>
      </c>
      <c r="E23969">
        <v>993.53632059766096</v>
      </c>
    </row>
    <row r="23970" spans="1:5" x14ac:dyDescent="0.25">
      <c r="A23970">
        <f t="shared" si="752"/>
        <v>23969</v>
      </c>
      <c r="B23970">
        <v>2002.8037659840693</v>
      </c>
      <c r="C23970">
        <f t="shared" si="751"/>
        <v>2002</v>
      </c>
      <c r="D23970">
        <v>13.795793480379508</v>
      </c>
      <c r="E23970">
        <v>901.2931992537342</v>
      </c>
    </row>
    <row r="23971" spans="1:5" x14ac:dyDescent="0.25">
      <c r="A23971">
        <f t="shared" si="752"/>
        <v>23970</v>
      </c>
      <c r="B23971">
        <v>2007.4834131900998</v>
      </c>
      <c r="C23971">
        <f t="shared" si="751"/>
        <v>2007</v>
      </c>
      <c r="D23971">
        <v>18.486692029976986</v>
      </c>
      <c r="E23971">
        <v>1087.7638056762516</v>
      </c>
    </row>
    <row r="23972" spans="1:5" x14ac:dyDescent="0.25">
      <c r="A23972">
        <f t="shared" si="752"/>
        <v>23971</v>
      </c>
      <c r="B23972">
        <v>1984.8738670003356</v>
      </c>
      <c r="C23972">
        <f t="shared" si="751"/>
        <v>1984</v>
      </c>
      <c r="D23972">
        <v>14.956531546043699</v>
      </c>
      <c r="E23972">
        <v>948.42073905502912</v>
      </c>
    </row>
    <row r="23973" spans="1:5" x14ac:dyDescent="0.25">
      <c r="A23973">
        <f t="shared" si="752"/>
        <v>23972</v>
      </c>
      <c r="B23973">
        <v>1988.7845088045899</v>
      </c>
      <c r="C23973">
        <f t="shared" si="751"/>
        <v>1988</v>
      </c>
      <c r="D23973">
        <v>21.477216338165455</v>
      </c>
      <c r="E23973">
        <v>1028.2136832892429</v>
      </c>
    </row>
    <row r="23974" spans="1:5" x14ac:dyDescent="0.25">
      <c r="A23974">
        <f t="shared" si="752"/>
        <v>23973</v>
      </c>
      <c r="B23974">
        <v>1986.1979735709708</v>
      </c>
      <c r="C23974">
        <f t="shared" si="751"/>
        <v>1986</v>
      </c>
      <c r="D23974">
        <v>15.195996953547002</v>
      </c>
      <c r="E23974">
        <v>956.02885050076293</v>
      </c>
    </row>
    <row r="23975" spans="1:5" x14ac:dyDescent="0.25">
      <c r="A23975">
        <f t="shared" si="752"/>
        <v>23974</v>
      </c>
      <c r="B23975">
        <v>2019.8360545670948</v>
      </c>
      <c r="C23975">
        <f t="shared" si="751"/>
        <v>2019</v>
      </c>
      <c r="D23975">
        <v>23.722690544740182</v>
      </c>
      <c r="E23975">
        <v>947.14829775958788</v>
      </c>
    </row>
    <row r="23976" spans="1:5" x14ac:dyDescent="0.25">
      <c r="A23976">
        <f t="shared" si="752"/>
        <v>23975</v>
      </c>
      <c r="B23976">
        <v>2003.8601641895809</v>
      </c>
      <c r="C23976">
        <f t="shared" si="751"/>
        <v>2003</v>
      </c>
      <c r="D23976">
        <v>19.478809777932476</v>
      </c>
      <c r="E23976">
        <v>1011.197467155318</v>
      </c>
    </row>
    <row r="23977" spans="1:5" x14ac:dyDescent="0.25">
      <c r="A23977">
        <f t="shared" si="752"/>
        <v>23976</v>
      </c>
      <c r="B23977">
        <v>2018.7534104434339</v>
      </c>
      <c r="C23977">
        <f t="shared" si="751"/>
        <v>2018</v>
      </c>
      <c r="D23977">
        <v>14.377369867428207</v>
      </c>
      <c r="E23977">
        <v>1009.4667858219618</v>
      </c>
    </row>
    <row r="23978" spans="1:5" x14ac:dyDescent="0.25">
      <c r="A23978">
        <f t="shared" si="752"/>
        <v>23977</v>
      </c>
      <c r="B23978">
        <v>1988.333079012421</v>
      </c>
      <c r="C23978">
        <f t="shared" si="751"/>
        <v>1988</v>
      </c>
      <c r="D23978">
        <v>13.687008819100448</v>
      </c>
      <c r="E23978">
        <v>972.02549374279624</v>
      </c>
    </row>
    <row r="23979" spans="1:5" x14ac:dyDescent="0.25">
      <c r="A23979">
        <f t="shared" si="752"/>
        <v>23978</v>
      </c>
      <c r="B23979">
        <v>2011.850733970153</v>
      </c>
      <c r="C23979">
        <f t="shared" si="751"/>
        <v>2011</v>
      </c>
      <c r="D23979">
        <v>19.054910782027584</v>
      </c>
      <c r="E23979">
        <v>950.89773423288716</v>
      </c>
    </row>
    <row r="23980" spans="1:5" x14ac:dyDescent="0.25">
      <c r="A23980">
        <f t="shared" si="752"/>
        <v>23979</v>
      </c>
      <c r="B23980">
        <v>1982.9146092104861</v>
      </c>
      <c r="C23980">
        <f t="shared" si="751"/>
        <v>1982</v>
      </c>
      <c r="D23980">
        <v>23.563964392518393</v>
      </c>
      <c r="E23980">
        <v>980.46367940233904</v>
      </c>
    </row>
    <row r="23981" spans="1:5" x14ac:dyDescent="0.25">
      <c r="A23981">
        <f t="shared" si="752"/>
        <v>23980</v>
      </c>
      <c r="B23981">
        <v>2021.2034669026764</v>
      </c>
      <c r="C23981">
        <f t="shared" si="751"/>
        <v>2021</v>
      </c>
      <c r="D23981">
        <v>25.149537665196114</v>
      </c>
      <c r="E23981">
        <v>941.22792926547118</v>
      </c>
    </row>
    <row r="23982" spans="1:5" x14ac:dyDescent="0.25">
      <c r="A23982">
        <f t="shared" si="752"/>
        <v>23981</v>
      </c>
      <c r="B23982">
        <v>2016.4293343913084</v>
      </c>
      <c r="C23982">
        <f t="shared" si="751"/>
        <v>2016</v>
      </c>
      <c r="D23982">
        <v>21.920903665044172</v>
      </c>
      <c r="E23982">
        <v>945.2882314825838</v>
      </c>
    </row>
    <row r="23983" spans="1:5" x14ac:dyDescent="0.25">
      <c r="A23983">
        <f t="shared" si="752"/>
        <v>23982</v>
      </c>
      <c r="B23983">
        <v>2000.3615833002716</v>
      </c>
      <c r="C23983">
        <f t="shared" si="751"/>
        <v>2000</v>
      </c>
      <c r="D23983">
        <v>8.8745358389802291</v>
      </c>
      <c r="E23983">
        <v>1043.8180203117663</v>
      </c>
    </row>
    <row r="23984" spans="1:5" x14ac:dyDescent="0.25">
      <c r="A23984">
        <f t="shared" si="752"/>
        <v>23983</v>
      </c>
      <c r="B23984">
        <v>1992.5717947935423</v>
      </c>
      <c r="C23984">
        <f t="shared" si="751"/>
        <v>1992</v>
      </c>
      <c r="D23984">
        <v>18.565743035718334</v>
      </c>
      <c r="E23984">
        <v>968.02791005294421</v>
      </c>
    </row>
    <row r="23985" spans="1:5" x14ac:dyDescent="0.25">
      <c r="A23985">
        <f t="shared" si="752"/>
        <v>23984</v>
      </c>
      <c r="B23985">
        <v>2001.9061555833614</v>
      </c>
      <c r="C23985">
        <f t="shared" si="751"/>
        <v>2001</v>
      </c>
      <c r="D23985">
        <v>16.920794538303745</v>
      </c>
      <c r="E23985">
        <v>1022.947768992628</v>
      </c>
    </row>
    <row r="23986" spans="1:5" x14ac:dyDescent="0.25">
      <c r="A23986">
        <f t="shared" si="752"/>
        <v>23985</v>
      </c>
      <c r="B23986">
        <v>1981.5576952421643</v>
      </c>
      <c r="C23986">
        <f t="shared" si="751"/>
        <v>1981</v>
      </c>
      <c r="D23986">
        <v>19.75363633944071</v>
      </c>
      <c r="E23986">
        <v>1004.7600472852646</v>
      </c>
    </row>
    <row r="23987" spans="1:5" x14ac:dyDescent="0.25">
      <c r="A23987">
        <f t="shared" si="752"/>
        <v>23986</v>
      </c>
      <c r="B23987">
        <v>2015.5002288888211</v>
      </c>
      <c r="C23987">
        <f t="shared" si="751"/>
        <v>2015</v>
      </c>
      <c r="D23987">
        <v>19.397732872742928</v>
      </c>
      <c r="E23987">
        <v>968.07512192291324</v>
      </c>
    </row>
    <row r="23988" spans="1:5" x14ac:dyDescent="0.25">
      <c r="A23988">
        <f t="shared" si="752"/>
        <v>23987</v>
      </c>
      <c r="B23988">
        <v>1985.8830225531785</v>
      </c>
      <c r="C23988">
        <f t="shared" si="751"/>
        <v>1985</v>
      </c>
      <c r="D23988">
        <v>21.498636643694773</v>
      </c>
      <c r="E23988">
        <v>1009.8549406529055</v>
      </c>
    </row>
    <row r="23989" spans="1:5" x14ac:dyDescent="0.25">
      <c r="A23989">
        <f t="shared" si="752"/>
        <v>23988</v>
      </c>
      <c r="B23989">
        <v>1992.8788720358898</v>
      </c>
      <c r="C23989">
        <f t="shared" si="751"/>
        <v>1992</v>
      </c>
      <c r="D23989">
        <v>22.672793735249435</v>
      </c>
      <c r="E23989">
        <v>1050.6972781649092</v>
      </c>
    </row>
    <row r="23990" spans="1:5" x14ac:dyDescent="0.25">
      <c r="A23990">
        <f t="shared" si="752"/>
        <v>23989</v>
      </c>
      <c r="B23990">
        <v>2006.6291085543382</v>
      </c>
      <c r="C23990">
        <f t="shared" si="751"/>
        <v>2006</v>
      </c>
      <c r="D23990">
        <v>15.254113664990292</v>
      </c>
      <c r="E23990">
        <v>948.57702662458178</v>
      </c>
    </row>
    <row r="23991" spans="1:5" x14ac:dyDescent="0.25">
      <c r="A23991">
        <f t="shared" si="752"/>
        <v>23990</v>
      </c>
      <c r="B23991">
        <v>1999.1345866267891</v>
      </c>
      <c r="C23991">
        <f t="shared" si="751"/>
        <v>1999</v>
      </c>
      <c r="D23991">
        <v>24.65884026248532</v>
      </c>
      <c r="E23991">
        <v>942.02890305942856</v>
      </c>
    </row>
    <row r="23992" spans="1:5" x14ac:dyDescent="0.25">
      <c r="A23992">
        <f t="shared" si="752"/>
        <v>23991</v>
      </c>
      <c r="B23992">
        <v>2000.9547410504472</v>
      </c>
      <c r="C23992">
        <f t="shared" si="751"/>
        <v>2000</v>
      </c>
      <c r="D23992">
        <v>27.518806606234286</v>
      </c>
      <c r="E23992">
        <v>928.64433792320779</v>
      </c>
    </row>
    <row r="23993" spans="1:5" x14ac:dyDescent="0.25">
      <c r="A23993">
        <f t="shared" si="752"/>
        <v>23992</v>
      </c>
      <c r="B23993">
        <v>2009.169713431196</v>
      </c>
      <c r="C23993">
        <f t="shared" si="751"/>
        <v>2009</v>
      </c>
      <c r="D23993">
        <v>16.734401557254024</v>
      </c>
      <c r="E23993">
        <v>955.66890069213696</v>
      </c>
    </row>
    <row r="23994" spans="1:5" x14ac:dyDescent="0.25">
      <c r="A23994">
        <f t="shared" si="752"/>
        <v>23993</v>
      </c>
      <c r="B23994">
        <v>1980.9356669820245</v>
      </c>
      <c r="C23994">
        <f t="shared" si="751"/>
        <v>1980</v>
      </c>
      <c r="D23994">
        <v>16.88623146589962</v>
      </c>
      <c r="E23994">
        <v>1027.163626181311</v>
      </c>
    </row>
    <row r="23995" spans="1:5" x14ac:dyDescent="0.25">
      <c r="A23995">
        <f t="shared" si="752"/>
        <v>23994</v>
      </c>
      <c r="B23995">
        <v>1985.5956297494431</v>
      </c>
      <c r="C23995">
        <f t="shared" si="751"/>
        <v>1985</v>
      </c>
      <c r="D23995">
        <v>19.038867295488309</v>
      </c>
      <c r="E23995">
        <v>1041.7263716725865</v>
      </c>
    </row>
    <row r="23996" spans="1:5" x14ac:dyDescent="0.25">
      <c r="A23996">
        <f t="shared" si="752"/>
        <v>23995</v>
      </c>
      <c r="B23996">
        <v>1989.6598101748712</v>
      </c>
      <c r="C23996">
        <f t="shared" si="751"/>
        <v>1989</v>
      </c>
      <c r="D23996">
        <v>23.386682843077871</v>
      </c>
      <c r="E23996">
        <v>1011.7127277361869</v>
      </c>
    </row>
    <row r="23997" spans="1:5" x14ac:dyDescent="0.25">
      <c r="A23997">
        <f t="shared" si="752"/>
        <v>23996</v>
      </c>
      <c r="B23997">
        <v>2009.0647297585986</v>
      </c>
      <c r="C23997">
        <f t="shared" si="751"/>
        <v>2009</v>
      </c>
      <c r="D23997">
        <v>22.295531353914704</v>
      </c>
      <c r="E23997">
        <v>1010.8202605942206</v>
      </c>
    </row>
    <row r="23998" spans="1:5" x14ac:dyDescent="0.25">
      <c r="A23998">
        <f t="shared" si="752"/>
        <v>23997</v>
      </c>
      <c r="B23998">
        <v>2007.3836787011323</v>
      </c>
      <c r="C23998">
        <f t="shared" si="751"/>
        <v>2007</v>
      </c>
      <c r="D23998">
        <v>26.307298272580375</v>
      </c>
      <c r="E23998">
        <v>977.67313228806597</v>
      </c>
    </row>
    <row r="23999" spans="1:5" x14ac:dyDescent="0.25">
      <c r="A23999">
        <f t="shared" si="752"/>
        <v>23998</v>
      </c>
      <c r="B23999">
        <v>2012.3822138126775</v>
      </c>
      <c r="C23999">
        <f t="shared" si="751"/>
        <v>2012</v>
      </c>
      <c r="D23999">
        <v>19.213222545725877</v>
      </c>
      <c r="E23999">
        <v>952.64441062218975</v>
      </c>
    </row>
    <row r="24000" spans="1:5" x14ac:dyDescent="0.25">
      <c r="A24000">
        <f t="shared" si="752"/>
        <v>23999</v>
      </c>
      <c r="B24000">
        <v>1983.3935972167119</v>
      </c>
      <c r="C24000">
        <f t="shared" si="751"/>
        <v>1983</v>
      </c>
      <c r="D24000">
        <v>24.455830813234208</v>
      </c>
      <c r="E24000">
        <v>976.60353923393996</v>
      </c>
    </row>
    <row r="24001" spans="1:5" x14ac:dyDescent="0.25">
      <c r="A24001">
        <f t="shared" si="752"/>
        <v>24000</v>
      </c>
      <c r="B24001">
        <v>2004.2236701559495</v>
      </c>
      <c r="C24001">
        <f t="shared" si="751"/>
        <v>2004</v>
      </c>
      <c r="D24001">
        <v>21.969607106324112</v>
      </c>
      <c r="E24001">
        <v>991.50185530098679</v>
      </c>
    </row>
    <row r="24002" spans="1:5" x14ac:dyDescent="0.25">
      <c r="A24002">
        <f t="shared" si="752"/>
        <v>24001</v>
      </c>
      <c r="B24002">
        <v>2012.9635608996857</v>
      </c>
      <c r="C24002">
        <f t="shared" si="751"/>
        <v>2012</v>
      </c>
      <c r="D24002">
        <v>22.859350425345475</v>
      </c>
      <c r="E24002">
        <v>1029.267484786862</v>
      </c>
    </row>
    <row r="24003" spans="1:5" x14ac:dyDescent="0.25">
      <c r="A24003">
        <f t="shared" si="752"/>
        <v>24002</v>
      </c>
      <c r="B24003">
        <v>2004.0740684224982</v>
      </c>
      <c r="C24003">
        <f t="shared" ref="C24003:C24066" si="753">INT(B24003)</f>
        <v>2004</v>
      </c>
      <c r="D24003">
        <v>11.500101523846389</v>
      </c>
      <c r="E24003">
        <v>941.77452876002644</v>
      </c>
    </row>
    <row r="24004" spans="1:5" x14ac:dyDescent="0.25">
      <c r="A24004">
        <f t="shared" ref="A24004:A24067" si="754">A24003+1</f>
        <v>24003</v>
      </c>
      <c r="B24004">
        <v>1995.1885128330332</v>
      </c>
      <c r="C24004">
        <f t="shared" si="753"/>
        <v>1995</v>
      </c>
      <c r="D24004">
        <v>20.837364646534844</v>
      </c>
      <c r="E24004">
        <v>960.51544334378559</v>
      </c>
    </row>
    <row r="24005" spans="1:5" x14ac:dyDescent="0.25">
      <c r="A24005">
        <f t="shared" si="754"/>
        <v>24004</v>
      </c>
      <c r="B24005">
        <v>2014.6892300180059</v>
      </c>
      <c r="C24005">
        <f t="shared" si="753"/>
        <v>2014</v>
      </c>
      <c r="D24005">
        <v>28.919276106602048</v>
      </c>
      <c r="E24005">
        <v>1001.2422745739168</v>
      </c>
    </row>
    <row r="24006" spans="1:5" x14ac:dyDescent="0.25">
      <c r="A24006">
        <f t="shared" si="754"/>
        <v>24005</v>
      </c>
      <c r="B24006">
        <v>1996.6123538926358</v>
      </c>
      <c r="C24006">
        <f t="shared" si="753"/>
        <v>1996</v>
      </c>
      <c r="D24006">
        <v>25.859871217174806</v>
      </c>
      <c r="E24006">
        <v>1036.7731953146285</v>
      </c>
    </row>
    <row r="24007" spans="1:5" x14ac:dyDescent="0.25">
      <c r="A24007">
        <f t="shared" si="754"/>
        <v>24006</v>
      </c>
      <c r="B24007">
        <v>1980.187658314768</v>
      </c>
      <c r="C24007">
        <f t="shared" si="753"/>
        <v>1980</v>
      </c>
      <c r="D24007">
        <v>25.688068804878277</v>
      </c>
      <c r="E24007">
        <v>951.79712035579723</v>
      </c>
    </row>
    <row r="24008" spans="1:5" x14ac:dyDescent="0.25">
      <c r="A24008">
        <f t="shared" si="754"/>
        <v>24007</v>
      </c>
      <c r="B24008">
        <v>1982.0576799829096</v>
      </c>
      <c r="C24008">
        <f t="shared" si="753"/>
        <v>1982</v>
      </c>
      <c r="D24008">
        <v>17.549150785338135</v>
      </c>
      <c r="E24008">
        <v>1029.1960971834778</v>
      </c>
    </row>
    <row r="24009" spans="1:5" x14ac:dyDescent="0.25">
      <c r="A24009">
        <f t="shared" si="754"/>
        <v>24008</v>
      </c>
      <c r="B24009">
        <v>2015.2495803704946</v>
      </c>
      <c r="C24009">
        <f t="shared" si="753"/>
        <v>2015</v>
      </c>
      <c r="D24009">
        <v>20.418034156203795</v>
      </c>
      <c r="E24009">
        <v>956.82933589606546</v>
      </c>
    </row>
    <row r="24010" spans="1:5" x14ac:dyDescent="0.25">
      <c r="A24010">
        <f t="shared" si="754"/>
        <v>24009</v>
      </c>
      <c r="B24010">
        <v>2001.9940794091617</v>
      </c>
      <c r="C24010">
        <f t="shared" si="753"/>
        <v>2001</v>
      </c>
      <c r="D24010">
        <v>17.207479773854722</v>
      </c>
      <c r="E24010">
        <v>1021.0788301400607</v>
      </c>
    </row>
    <row r="24011" spans="1:5" x14ac:dyDescent="0.25">
      <c r="A24011">
        <f t="shared" si="754"/>
        <v>24010</v>
      </c>
      <c r="B24011">
        <v>2013.1643421735282</v>
      </c>
      <c r="C24011">
        <f t="shared" si="753"/>
        <v>2013</v>
      </c>
      <c r="D24011">
        <v>26.348532488622006</v>
      </c>
      <c r="E24011">
        <v>1002.1809767885425</v>
      </c>
    </row>
    <row r="24012" spans="1:5" x14ac:dyDescent="0.25">
      <c r="A24012">
        <f t="shared" si="754"/>
        <v>24011</v>
      </c>
      <c r="B24012">
        <v>1997.8944669942321</v>
      </c>
      <c r="C24012">
        <f t="shared" si="753"/>
        <v>1997</v>
      </c>
      <c r="D24012">
        <v>24.826519253177686</v>
      </c>
      <c r="E24012">
        <v>922.63833686494036</v>
      </c>
    </row>
    <row r="24013" spans="1:5" x14ac:dyDescent="0.25">
      <c r="A24013">
        <f t="shared" si="754"/>
        <v>24012</v>
      </c>
      <c r="B24013">
        <v>1998.1096835230567</v>
      </c>
      <c r="C24013">
        <f t="shared" si="753"/>
        <v>1998</v>
      </c>
      <c r="D24013">
        <v>17.246862031309867</v>
      </c>
      <c r="E24013">
        <v>1000.4454521685257</v>
      </c>
    </row>
    <row r="24014" spans="1:5" x14ac:dyDescent="0.25">
      <c r="A24014">
        <f t="shared" si="754"/>
        <v>24013</v>
      </c>
      <c r="B24014">
        <v>1999.3406170842616</v>
      </c>
      <c r="C24014">
        <f t="shared" si="753"/>
        <v>1999</v>
      </c>
      <c r="D24014">
        <v>25.33302481067367</v>
      </c>
      <c r="E24014">
        <v>934.95379734568996</v>
      </c>
    </row>
    <row r="24015" spans="1:5" x14ac:dyDescent="0.25">
      <c r="A24015">
        <f t="shared" si="754"/>
        <v>24014</v>
      </c>
      <c r="B24015">
        <v>1986.2189703054903</v>
      </c>
      <c r="C24015">
        <f t="shared" si="753"/>
        <v>1986</v>
      </c>
      <c r="D24015">
        <v>14.573677477595631</v>
      </c>
      <c r="E24015">
        <v>958.83697996661067</v>
      </c>
    </row>
    <row r="24016" spans="1:5" x14ac:dyDescent="0.25">
      <c r="A24016">
        <f t="shared" si="754"/>
        <v>24015</v>
      </c>
      <c r="B24016">
        <v>2000.7683950315866</v>
      </c>
      <c r="C24016">
        <f t="shared" si="753"/>
        <v>2000</v>
      </c>
      <c r="D24016">
        <v>21.450275968230564</v>
      </c>
      <c r="E24016">
        <v>981.13644854939776</v>
      </c>
    </row>
    <row r="24017" spans="1:5" x14ac:dyDescent="0.25">
      <c r="A24017">
        <f t="shared" si="754"/>
        <v>24016</v>
      </c>
      <c r="B24017">
        <v>1997.3669240394299</v>
      </c>
      <c r="C24017">
        <f t="shared" si="753"/>
        <v>1997</v>
      </c>
      <c r="D24017">
        <v>17.611789959185991</v>
      </c>
      <c r="E24017">
        <v>995.02382010078873</v>
      </c>
    </row>
    <row r="24018" spans="1:5" x14ac:dyDescent="0.25">
      <c r="A24018">
        <f t="shared" si="754"/>
        <v>24017</v>
      </c>
      <c r="B24018">
        <v>2010.9386883144628</v>
      </c>
      <c r="C24018">
        <f t="shared" si="753"/>
        <v>2010</v>
      </c>
      <c r="D24018">
        <v>21.162480580709236</v>
      </c>
      <c r="E24018">
        <v>1040.7681335117668</v>
      </c>
    </row>
    <row r="24019" spans="1:5" x14ac:dyDescent="0.25">
      <c r="A24019">
        <f t="shared" si="754"/>
        <v>24018</v>
      </c>
      <c r="B24019">
        <v>1996.2960905789362</v>
      </c>
      <c r="C24019">
        <f t="shared" si="753"/>
        <v>1996</v>
      </c>
      <c r="D24019">
        <v>21.053353153614445</v>
      </c>
      <c r="E24019">
        <v>964.19878319912823</v>
      </c>
    </row>
    <row r="24020" spans="1:5" x14ac:dyDescent="0.25">
      <c r="A24020">
        <f t="shared" si="754"/>
        <v>24019</v>
      </c>
      <c r="B24020">
        <v>2003.9822077089755</v>
      </c>
      <c r="C24020">
        <f t="shared" si="753"/>
        <v>2003</v>
      </c>
      <c r="D24020">
        <v>24.435408109705897</v>
      </c>
      <c r="E24020">
        <v>972.69545459758956</v>
      </c>
    </row>
    <row r="24021" spans="1:5" x14ac:dyDescent="0.25">
      <c r="A24021">
        <f t="shared" si="754"/>
        <v>24020</v>
      </c>
      <c r="B24021">
        <v>1985.2268745994445</v>
      </c>
      <c r="C24021">
        <f t="shared" si="753"/>
        <v>1985</v>
      </c>
      <c r="D24021">
        <v>19.063684563728749</v>
      </c>
      <c r="E24021">
        <v>1036.751705773815</v>
      </c>
    </row>
    <row r="24022" spans="1:5" x14ac:dyDescent="0.25">
      <c r="A24022">
        <f t="shared" si="754"/>
        <v>24021</v>
      </c>
      <c r="B24022">
        <v>2019.3268837549974</v>
      </c>
      <c r="C24022">
        <f t="shared" si="753"/>
        <v>2019</v>
      </c>
      <c r="D24022">
        <v>23.121832301579708</v>
      </c>
      <c r="E24022">
        <v>950.76545959719806</v>
      </c>
    </row>
    <row r="24023" spans="1:5" x14ac:dyDescent="0.25">
      <c r="A24023">
        <f t="shared" si="754"/>
        <v>24022</v>
      </c>
      <c r="B24023">
        <v>1989.8041627246926</v>
      </c>
      <c r="C24023">
        <f t="shared" si="753"/>
        <v>1989</v>
      </c>
      <c r="D24023">
        <v>22.753921799515958</v>
      </c>
      <c r="E24023">
        <v>1018.7793678732414</v>
      </c>
    </row>
    <row r="24024" spans="1:5" x14ac:dyDescent="0.25">
      <c r="A24024">
        <f t="shared" si="754"/>
        <v>24023</v>
      </c>
      <c r="B24024">
        <v>1991.7148655659657</v>
      </c>
      <c r="C24024">
        <f t="shared" si="753"/>
        <v>1991</v>
      </c>
      <c r="D24024">
        <v>13.282279129337986</v>
      </c>
      <c r="E24024">
        <v>987.33276228350587</v>
      </c>
    </row>
    <row r="24025" spans="1:5" x14ac:dyDescent="0.25">
      <c r="A24025">
        <f t="shared" si="754"/>
        <v>24024</v>
      </c>
      <c r="B24025">
        <v>2001.4494766075625</v>
      </c>
      <c r="C24025">
        <f t="shared" si="753"/>
        <v>2001</v>
      </c>
      <c r="D24025">
        <v>19.690137693099679</v>
      </c>
      <c r="E24025">
        <v>997.99495261769334</v>
      </c>
    </row>
    <row r="24026" spans="1:5" x14ac:dyDescent="0.25">
      <c r="A24026">
        <f t="shared" si="754"/>
        <v>24025</v>
      </c>
      <c r="B24026">
        <v>1992.8421277504806</v>
      </c>
      <c r="C24026">
        <f t="shared" si="753"/>
        <v>1992</v>
      </c>
      <c r="D24026">
        <v>27.541746336349753</v>
      </c>
      <c r="E24026">
        <v>1003.0968870659417</v>
      </c>
    </row>
    <row r="24027" spans="1:5" x14ac:dyDescent="0.25">
      <c r="A24027">
        <f t="shared" si="754"/>
        <v>24026</v>
      </c>
      <c r="B24027">
        <v>1992.3801995910519</v>
      </c>
      <c r="C24027">
        <f t="shared" si="753"/>
        <v>1992</v>
      </c>
      <c r="D24027">
        <v>23.385117375322444</v>
      </c>
      <c r="E24027">
        <v>1029.366629713797</v>
      </c>
    </row>
    <row r="24028" spans="1:5" x14ac:dyDescent="0.25">
      <c r="A24028">
        <f t="shared" si="754"/>
        <v>24027</v>
      </c>
      <c r="B24028">
        <v>1987.598193304239</v>
      </c>
      <c r="C24028">
        <f t="shared" si="753"/>
        <v>1987</v>
      </c>
      <c r="D24028">
        <v>20.30043478596199</v>
      </c>
      <c r="E24028">
        <v>1038.270625590405</v>
      </c>
    </row>
    <row r="24029" spans="1:5" x14ac:dyDescent="0.25">
      <c r="A24029">
        <f t="shared" si="754"/>
        <v>24028</v>
      </c>
      <c r="B24029">
        <v>1995.9877010406813</v>
      </c>
      <c r="C24029">
        <f t="shared" si="753"/>
        <v>1995</v>
      </c>
      <c r="D24029">
        <v>24.106629185620115</v>
      </c>
      <c r="E24029">
        <v>1080.9718083827756</v>
      </c>
    </row>
    <row r="24030" spans="1:5" x14ac:dyDescent="0.25">
      <c r="A24030">
        <f t="shared" si="754"/>
        <v>24029</v>
      </c>
      <c r="B24030">
        <v>1997.5755790887174</v>
      </c>
      <c r="C24030">
        <f t="shared" si="753"/>
        <v>1997</v>
      </c>
      <c r="D24030">
        <v>23.840274567258895</v>
      </c>
      <c r="E24030">
        <v>938.71666478199768</v>
      </c>
    </row>
    <row r="24031" spans="1:5" x14ac:dyDescent="0.25">
      <c r="A24031">
        <f t="shared" si="754"/>
        <v>24030</v>
      </c>
      <c r="B24031">
        <v>1993.4037903988769</v>
      </c>
      <c r="C24031">
        <f t="shared" si="753"/>
        <v>1993</v>
      </c>
      <c r="D24031">
        <v>28.508980309264736</v>
      </c>
      <c r="E24031">
        <v>1003.0757231242314</v>
      </c>
    </row>
    <row r="24032" spans="1:5" x14ac:dyDescent="0.25">
      <c r="A24032">
        <f t="shared" si="754"/>
        <v>24031</v>
      </c>
      <c r="B24032">
        <v>1998.0742515335551</v>
      </c>
      <c r="C24032">
        <f t="shared" si="753"/>
        <v>1998</v>
      </c>
      <c r="D24032">
        <v>19.705679820684601</v>
      </c>
      <c r="E24032">
        <v>983.61686251783976</v>
      </c>
    </row>
    <row r="24033" spans="1:5" x14ac:dyDescent="0.25">
      <c r="A24033">
        <f t="shared" si="754"/>
        <v>24032</v>
      </c>
      <c r="B24033">
        <v>2004.2945341349528</v>
      </c>
      <c r="C24033">
        <f t="shared" si="753"/>
        <v>2004</v>
      </c>
      <c r="D24033">
        <v>21.845413331060264</v>
      </c>
      <c r="E24033">
        <v>992.78304707232746</v>
      </c>
    </row>
    <row r="24034" spans="1:5" x14ac:dyDescent="0.25">
      <c r="A24034">
        <f t="shared" si="754"/>
        <v>24033</v>
      </c>
      <c r="B24034">
        <v>1999.3340556047242</v>
      </c>
      <c r="C24034">
        <f t="shared" si="753"/>
        <v>1999</v>
      </c>
      <c r="D24034">
        <v>25.555188218344121</v>
      </c>
      <c r="E24034">
        <v>931.43960622447776</v>
      </c>
    </row>
    <row r="24035" spans="1:5" x14ac:dyDescent="0.25">
      <c r="A24035">
        <f t="shared" si="754"/>
        <v>24034</v>
      </c>
      <c r="B24035">
        <v>1986.4525589770196</v>
      </c>
      <c r="C24035">
        <f t="shared" si="753"/>
        <v>1986</v>
      </c>
      <c r="D24035">
        <v>18.186541725366261</v>
      </c>
      <c r="E24035">
        <v>924.91671658982523</v>
      </c>
    </row>
    <row r="24036" spans="1:5" x14ac:dyDescent="0.25">
      <c r="A24036">
        <f t="shared" si="754"/>
        <v>24035</v>
      </c>
      <c r="B24036">
        <v>2003.8785363322854</v>
      </c>
      <c r="C24036">
        <f t="shared" si="753"/>
        <v>2003</v>
      </c>
      <c r="D24036">
        <v>21.609360233991175</v>
      </c>
      <c r="E24036">
        <v>992.90795502830588</v>
      </c>
    </row>
    <row r="24037" spans="1:5" x14ac:dyDescent="0.25">
      <c r="A24037">
        <f t="shared" si="754"/>
        <v>24036</v>
      </c>
      <c r="B24037">
        <v>2006.2485427411725</v>
      </c>
      <c r="C24037">
        <f t="shared" si="753"/>
        <v>2006</v>
      </c>
      <c r="D24037">
        <v>24.267360773659313</v>
      </c>
      <c r="E24037">
        <v>983.54807970728143</v>
      </c>
    </row>
    <row r="24038" spans="1:5" x14ac:dyDescent="0.25">
      <c r="A24038">
        <f t="shared" si="754"/>
        <v>24037</v>
      </c>
      <c r="B24038">
        <v>2012.728659932249</v>
      </c>
      <c r="C24038">
        <f t="shared" si="753"/>
        <v>2012</v>
      </c>
      <c r="D24038">
        <v>18.280152604414617</v>
      </c>
      <c r="E24038">
        <v>963.61201291521138</v>
      </c>
    </row>
    <row r="24039" spans="1:5" x14ac:dyDescent="0.25">
      <c r="A24039">
        <f t="shared" si="754"/>
        <v>24038</v>
      </c>
      <c r="B24039">
        <v>2000.4521317178869</v>
      </c>
      <c r="C24039">
        <f t="shared" si="753"/>
        <v>2000</v>
      </c>
      <c r="D24039">
        <v>23.390995553266841</v>
      </c>
      <c r="E24039">
        <v>963.59166297125921</v>
      </c>
    </row>
    <row r="24040" spans="1:5" x14ac:dyDescent="0.25">
      <c r="A24040">
        <f t="shared" si="754"/>
        <v>24039</v>
      </c>
      <c r="B24040">
        <v>2022.4829554124576</v>
      </c>
      <c r="C24040">
        <f t="shared" si="753"/>
        <v>2022</v>
      </c>
      <c r="D24040">
        <v>26.420564469002422</v>
      </c>
      <c r="E24040">
        <v>939.9720121245191</v>
      </c>
    </row>
    <row r="24041" spans="1:5" x14ac:dyDescent="0.25">
      <c r="A24041">
        <f t="shared" si="754"/>
        <v>24040</v>
      </c>
      <c r="B24041">
        <v>2002.1909237952818</v>
      </c>
      <c r="C24041">
        <f t="shared" si="753"/>
        <v>2002</v>
      </c>
      <c r="D24041">
        <v>20.469525767178858</v>
      </c>
      <c r="E24041">
        <v>994.94803690951085</v>
      </c>
    </row>
    <row r="24042" spans="1:5" x14ac:dyDescent="0.25">
      <c r="A24042">
        <f t="shared" si="754"/>
        <v>24041</v>
      </c>
      <c r="B24042">
        <v>1985.9447004608294</v>
      </c>
      <c r="C24042">
        <f t="shared" si="753"/>
        <v>1985</v>
      </c>
      <c r="D24042">
        <v>18.020673765998801</v>
      </c>
      <c r="E24042">
        <v>919.45772202499211</v>
      </c>
    </row>
    <row r="24043" spans="1:5" x14ac:dyDescent="0.25">
      <c r="A24043">
        <f t="shared" si="754"/>
        <v>24042</v>
      </c>
      <c r="B24043">
        <v>2020.7087313455611</v>
      </c>
      <c r="C24043">
        <f t="shared" si="753"/>
        <v>2020</v>
      </c>
      <c r="D24043">
        <v>18.518001385085519</v>
      </c>
      <c r="E24043">
        <v>997.03130137178232</v>
      </c>
    </row>
    <row r="24044" spans="1:5" x14ac:dyDescent="0.25">
      <c r="A24044">
        <f t="shared" si="754"/>
        <v>24043</v>
      </c>
      <c r="B24044">
        <v>1984.8607440412611</v>
      </c>
      <c r="C24044">
        <f t="shared" si="753"/>
        <v>1984</v>
      </c>
      <c r="D24044">
        <v>22.126946847559886</v>
      </c>
      <c r="E24044">
        <v>999.43389715455123</v>
      </c>
    </row>
    <row r="24045" spans="1:5" x14ac:dyDescent="0.25">
      <c r="A24045">
        <f t="shared" si="754"/>
        <v>24044</v>
      </c>
      <c r="B24045">
        <v>2001.0256050294504</v>
      </c>
      <c r="C24045">
        <f t="shared" si="753"/>
        <v>2001</v>
      </c>
      <c r="D24045">
        <v>23.192917839036092</v>
      </c>
      <c r="E24045">
        <v>968.10979822740774</v>
      </c>
    </row>
    <row r="24046" spans="1:5" x14ac:dyDescent="0.25">
      <c r="A24046">
        <f t="shared" si="754"/>
        <v>24045</v>
      </c>
      <c r="B24046">
        <v>1992.3224585711234</v>
      </c>
      <c r="C24046">
        <f t="shared" si="753"/>
        <v>1992</v>
      </c>
      <c r="D24046">
        <v>15.564976680319525</v>
      </c>
      <c r="E24046">
        <v>983.74889295420144</v>
      </c>
    </row>
    <row r="24047" spans="1:5" x14ac:dyDescent="0.25">
      <c r="A24047">
        <f t="shared" si="754"/>
        <v>24046</v>
      </c>
      <c r="B24047">
        <v>2021.566972869045</v>
      </c>
      <c r="C24047">
        <f t="shared" si="753"/>
        <v>2021</v>
      </c>
      <c r="D24047">
        <v>13.427611835207792</v>
      </c>
      <c r="E24047">
        <v>1030.7553912888689</v>
      </c>
    </row>
    <row r="24048" spans="1:5" x14ac:dyDescent="0.25">
      <c r="A24048">
        <f t="shared" si="754"/>
        <v>24047</v>
      </c>
      <c r="B24048">
        <v>2008.3941465498824</v>
      </c>
      <c r="C24048">
        <f t="shared" si="753"/>
        <v>2008</v>
      </c>
      <c r="D24048">
        <v>15.702482047412197</v>
      </c>
      <c r="E24048">
        <v>957.55753829044988</v>
      </c>
    </row>
    <row r="24049" spans="1:5" x14ac:dyDescent="0.25">
      <c r="A24049">
        <f t="shared" si="754"/>
        <v>24048</v>
      </c>
      <c r="B24049">
        <v>1980.8529923398542</v>
      </c>
      <c r="C24049">
        <f t="shared" si="753"/>
        <v>1980</v>
      </c>
      <c r="D24049">
        <v>15.796021303752788</v>
      </c>
      <c r="E24049">
        <v>1037.4072995681781</v>
      </c>
    </row>
    <row r="24050" spans="1:5" x14ac:dyDescent="0.25">
      <c r="A24050">
        <f t="shared" si="754"/>
        <v>24049</v>
      </c>
      <c r="B24050">
        <v>1988.3147068697165</v>
      </c>
      <c r="C24050">
        <f t="shared" si="753"/>
        <v>1988</v>
      </c>
      <c r="D24050">
        <v>20.252478267205881</v>
      </c>
      <c r="E24050">
        <v>1050.2883256912464</v>
      </c>
    </row>
    <row r="24051" spans="1:5" x14ac:dyDescent="0.25">
      <c r="A24051">
        <f t="shared" si="754"/>
        <v>24050</v>
      </c>
      <c r="B24051">
        <v>2009.8980376598406</v>
      </c>
      <c r="C24051">
        <f t="shared" si="753"/>
        <v>2009</v>
      </c>
      <c r="D24051">
        <v>16.275801359437175</v>
      </c>
      <c r="E24051">
        <v>962.70953360082058</v>
      </c>
    </row>
    <row r="24052" spans="1:5" x14ac:dyDescent="0.25">
      <c r="A24052">
        <f t="shared" si="754"/>
        <v>24051</v>
      </c>
      <c r="B24052">
        <v>1992.2844019898068</v>
      </c>
      <c r="C24052">
        <f t="shared" si="753"/>
        <v>1992</v>
      </c>
      <c r="D24052">
        <v>25.223360213270645</v>
      </c>
      <c r="E24052">
        <v>1011.2766691371799</v>
      </c>
    </row>
    <row r="24053" spans="1:5" x14ac:dyDescent="0.25">
      <c r="A24053">
        <f t="shared" si="754"/>
        <v>24052</v>
      </c>
      <c r="B24053">
        <v>1990.1191137424848</v>
      </c>
      <c r="C24053">
        <f t="shared" si="753"/>
        <v>1990</v>
      </c>
      <c r="D24053">
        <v>22.300882593366261</v>
      </c>
      <c r="E24053">
        <v>1026.5628958358429</v>
      </c>
    </row>
    <row r="24054" spans="1:5" x14ac:dyDescent="0.25">
      <c r="A24054">
        <f t="shared" si="754"/>
        <v>24053</v>
      </c>
      <c r="B24054">
        <v>2009.9308450575274</v>
      </c>
      <c r="C24054">
        <f t="shared" si="753"/>
        <v>2009</v>
      </c>
      <c r="D24054">
        <v>19.694117869288313</v>
      </c>
      <c r="E24054">
        <v>909.06362185243051</v>
      </c>
    </row>
    <row r="24055" spans="1:5" x14ac:dyDescent="0.25">
      <c r="A24055">
        <f t="shared" si="754"/>
        <v>24054</v>
      </c>
      <c r="B24055">
        <v>2000.1398052919096</v>
      </c>
      <c r="C24055">
        <f t="shared" si="753"/>
        <v>2000</v>
      </c>
      <c r="D24055">
        <v>20.161195126159875</v>
      </c>
      <c r="E24055">
        <v>988.73837361217011</v>
      </c>
    </row>
    <row r="24056" spans="1:5" x14ac:dyDescent="0.25">
      <c r="A24056">
        <f t="shared" si="754"/>
        <v>24055</v>
      </c>
      <c r="B24056">
        <v>2020.3097933896909</v>
      </c>
      <c r="C24056">
        <f t="shared" si="753"/>
        <v>2020</v>
      </c>
      <c r="D24056">
        <v>21.263724394042221</v>
      </c>
      <c r="E24056">
        <v>974.19601876473462</v>
      </c>
    </row>
    <row r="24057" spans="1:5" x14ac:dyDescent="0.25">
      <c r="A24057">
        <f t="shared" si="754"/>
        <v>24056</v>
      </c>
      <c r="B24057">
        <v>2019.727134006775</v>
      </c>
      <c r="C24057">
        <f t="shared" si="753"/>
        <v>2019</v>
      </c>
      <c r="D24057">
        <v>17.497694985716954</v>
      </c>
      <c r="E24057">
        <v>999.4542470985034</v>
      </c>
    </row>
    <row r="24058" spans="1:5" x14ac:dyDescent="0.25">
      <c r="A24058">
        <f t="shared" si="754"/>
        <v>24057</v>
      </c>
      <c r="B24058">
        <v>1981.2598040711691</v>
      </c>
      <c r="C24058">
        <f t="shared" si="753"/>
        <v>1981</v>
      </c>
      <c r="D24058">
        <v>23.908541239573971</v>
      </c>
      <c r="E24058">
        <v>970.74841266013391</v>
      </c>
    </row>
    <row r="24059" spans="1:5" x14ac:dyDescent="0.25">
      <c r="A24059">
        <f t="shared" si="754"/>
        <v>24058</v>
      </c>
      <c r="B24059">
        <v>1992.1098666341136</v>
      </c>
      <c r="C24059">
        <f t="shared" si="753"/>
        <v>1992</v>
      </c>
      <c r="D24059">
        <v>15.01630581158097</v>
      </c>
      <c r="E24059">
        <v>984.76244226268318</v>
      </c>
    </row>
    <row r="24060" spans="1:5" x14ac:dyDescent="0.25">
      <c r="A24060">
        <f t="shared" si="754"/>
        <v>24059</v>
      </c>
      <c r="B24060">
        <v>1981.2519302957244</v>
      </c>
      <c r="C24060">
        <f t="shared" si="753"/>
        <v>1981</v>
      </c>
      <c r="D24060">
        <v>20.869083274259175</v>
      </c>
      <c r="E24060">
        <v>994.1136078076961</v>
      </c>
    </row>
    <row r="24061" spans="1:5" x14ac:dyDescent="0.25">
      <c r="A24061">
        <f t="shared" si="754"/>
        <v>24060</v>
      </c>
      <c r="B24061">
        <v>1986.1021759697257</v>
      </c>
      <c r="C24061">
        <f t="shared" si="753"/>
        <v>1986</v>
      </c>
      <c r="D24061">
        <v>24.764299583761023</v>
      </c>
      <c r="E24061">
        <v>986.24542407825356</v>
      </c>
    </row>
    <row r="24062" spans="1:5" x14ac:dyDescent="0.25">
      <c r="A24062">
        <f t="shared" si="754"/>
        <v>24061</v>
      </c>
      <c r="B24062">
        <v>2007.1658375804925</v>
      </c>
      <c r="C24062">
        <f t="shared" si="753"/>
        <v>2007</v>
      </c>
      <c r="D24062">
        <v>19.252988496258332</v>
      </c>
      <c r="E24062">
        <v>1037.974493206013</v>
      </c>
    </row>
    <row r="24063" spans="1:5" x14ac:dyDescent="0.25">
      <c r="A24063">
        <f t="shared" si="754"/>
        <v>24062</v>
      </c>
      <c r="B24063">
        <v>2001.3077486495561</v>
      </c>
      <c r="C24063">
        <f t="shared" si="753"/>
        <v>2001</v>
      </c>
      <c r="D24063">
        <v>26.740697509079475</v>
      </c>
      <c r="E24063">
        <v>940.31380978313973</v>
      </c>
    </row>
    <row r="24064" spans="1:5" x14ac:dyDescent="0.25">
      <c r="A24064">
        <f t="shared" si="754"/>
        <v>24063</v>
      </c>
      <c r="B24064">
        <v>2020.8832667012543</v>
      </c>
      <c r="C24064">
        <f t="shared" si="753"/>
        <v>2020</v>
      </c>
      <c r="D24064">
        <v>16.5148165670631</v>
      </c>
      <c r="E24064">
        <v>1010.8544485000602</v>
      </c>
    </row>
    <row r="24065" spans="1:5" x14ac:dyDescent="0.25">
      <c r="A24065">
        <f t="shared" si="754"/>
        <v>24064</v>
      </c>
      <c r="B24065">
        <v>2014.6708578753014</v>
      </c>
      <c r="C24065">
        <f t="shared" si="753"/>
        <v>2014</v>
      </c>
      <c r="D24065">
        <v>21.646450564797853</v>
      </c>
      <c r="E24065">
        <v>932.58001708355732</v>
      </c>
    </row>
    <row r="24066" spans="1:5" x14ac:dyDescent="0.25">
      <c r="A24066">
        <f t="shared" si="754"/>
        <v>24065</v>
      </c>
      <c r="B24066">
        <v>2022.7309793389691</v>
      </c>
      <c r="C24066">
        <f t="shared" si="753"/>
        <v>2022</v>
      </c>
      <c r="D24066">
        <v>21.549120420853434</v>
      </c>
      <c r="E24066">
        <v>982.29102296946803</v>
      </c>
    </row>
    <row r="24067" spans="1:5" x14ac:dyDescent="0.25">
      <c r="A24067">
        <f t="shared" si="754"/>
        <v>24066</v>
      </c>
      <c r="B24067">
        <v>1997.9259620960113</v>
      </c>
      <c r="C24067">
        <f t="shared" ref="C24067:C24130" si="755">INT(B24067)</f>
        <v>1997</v>
      </c>
      <c r="D24067">
        <v>20.833916524746748</v>
      </c>
      <c r="E24067">
        <v>973.90949155388807</v>
      </c>
    </row>
    <row r="24068" spans="1:5" x14ac:dyDescent="0.25">
      <c r="A24068">
        <f t="shared" ref="A24068:A24131" si="756">A24067+1</f>
        <v>24067</v>
      </c>
      <c r="B24068">
        <v>2020.7795953245643</v>
      </c>
      <c r="C24068">
        <f t="shared" si="755"/>
        <v>2020</v>
      </c>
      <c r="D24068">
        <v>16.118763456755552</v>
      </c>
      <c r="E24068">
        <v>1012.5819959420478</v>
      </c>
    </row>
    <row r="24069" spans="1:5" x14ac:dyDescent="0.25">
      <c r="A24069">
        <f t="shared" si="756"/>
        <v>24068</v>
      </c>
      <c r="B24069">
        <v>1987.699240089114</v>
      </c>
      <c r="C24069">
        <f t="shared" si="755"/>
        <v>1987</v>
      </c>
      <c r="D24069">
        <v>22.902160340957927</v>
      </c>
      <c r="E24069">
        <v>1006.0383493645641</v>
      </c>
    </row>
    <row r="24070" spans="1:5" x14ac:dyDescent="0.25">
      <c r="A24070">
        <f t="shared" si="756"/>
        <v>24069</v>
      </c>
      <c r="B24070">
        <v>2015.5750297555467</v>
      </c>
      <c r="C24070">
        <f t="shared" si="755"/>
        <v>2015</v>
      </c>
      <c r="D24070">
        <v>20.117172740423122</v>
      </c>
      <c r="E24070">
        <v>961.83696870403946</v>
      </c>
    </row>
    <row r="24071" spans="1:5" x14ac:dyDescent="0.25">
      <c r="A24071">
        <f t="shared" si="756"/>
        <v>24070</v>
      </c>
      <c r="B24071">
        <v>2019.2875148777734</v>
      </c>
      <c r="C24071">
        <f t="shared" si="755"/>
        <v>2019</v>
      </c>
      <c r="D24071">
        <v>18.12684931435215</v>
      </c>
      <c r="E24071">
        <v>993.57807868265081</v>
      </c>
    </row>
    <row r="24072" spans="1:5" x14ac:dyDescent="0.25">
      <c r="A24072">
        <f t="shared" si="756"/>
        <v>24071</v>
      </c>
      <c r="B24072">
        <v>2018.9030121768853</v>
      </c>
      <c r="C24072">
        <f t="shared" si="755"/>
        <v>2018</v>
      </c>
      <c r="D24072">
        <v>22.749133309911123</v>
      </c>
      <c r="E24072">
        <v>952.33492867456516</v>
      </c>
    </row>
    <row r="24073" spans="1:5" x14ac:dyDescent="0.25">
      <c r="A24073">
        <f t="shared" si="756"/>
        <v>24072</v>
      </c>
      <c r="B24073">
        <v>2008.0188299203467</v>
      </c>
      <c r="C24073">
        <f t="shared" si="755"/>
        <v>2008</v>
      </c>
      <c r="D24073">
        <v>20.850466486148072</v>
      </c>
      <c r="E24073">
        <v>1020.5016243298014</v>
      </c>
    </row>
    <row r="24074" spans="1:5" x14ac:dyDescent="0.25">
      <c r="A24074">
        <f t="shared" si="756"/>
        <v>24073</v>
      </c>
      <c r="B24074">
        <v>1994.6216010010071</v>
      </c>
      <c r="C24074">
        <f t="shared" si="755"/>
        <v>1994</v>
      </c>
      <c r="D24074">
        <v>18.33773726145737</v>
      </c>
      <c r="E24074">
        <v>978.88908213909599</v>
      </c>
    </row>
    <row r="24075" spans="1:5" x14ac:dyDescent="0.25">
      <c r="A24075">
        <f t="shared" si="756"/>
        <v>24074</v>
      </c>
      <c r="B24075">
        <v>2010.9360637226478</v>
      </c>
      <c r="C24075">
        <f t="shared" si="755"/>
        <v>2010</v>
      </c>
      <c r="D24075">
        <v>22.353402501788516</v>
      </c>
      <c r="E24075">
        <v>1021.0443980348937</v>
      </c>
    </row>
    <row r="24076" spans="1:5" x14ac:dyDescent="0.25">
      <c r="A24076">
        <f t="shared" si="756"/>
        <v>24075</v>
      </c>
      <c r="B24076">
        <v>1982.2033448286386</v>
      </c>
      <c r="C24076">
        <f t="shared" si="755"/>
        <v>1982</v>
      </c>
      <c r="D24076">
        <v>15.999491184696673</v>
      </c>
      <c r="E24076">
        <v>1056.5629460096825</v>
      </c>
    </row>
    <row r="24077" spans="1:5" x14ac:dyDescent="0.25">
      <c r="A24077">
        <f t="shared" si="756"/>
        <v>24076</v>
      </c>
      <c r="B24077">
        <v>2011.5279091769157</v>
      </c>
      <c r="C24077">
        <f t="shared" si="755"/>
        <v>2011</v>
      </c>
      <c r="D24077">
        <v>19.963204382359983</v>
      </c>
      <c r="E24077">
        <v>933.09609166218434</v>
      </c>
    </row>
    <row r="24078" spans="1:5" x14ac:dyDescent="0.25">
      <c r="A24078">
        <f t="shared" si="756"/>
        <v>24077</v>
      </c>
      <c r="B24078">
        <v>2018.3990905484177</v>
      </c>
      <c r="C24078">
        <f t="shared" si="755"/>
        <v>2018</v>
      </c>
      <c r="D24078">
        <v>18.284756921342343</v>
      </c>
      <c r="E24078">
        <v>988.8123660083802</v>
      </c>
    </row>
    <row r="24079" spans="1:5" x14ac:dyDescent="0.25">
      <c r="A24079">
        <f t="shared" si="756"/>
        <v>24078</v>
      </c>
      <c r="B24079">
        <v>2005.0858485671561</v>
      </c>
      <c r="C24079">
        <f t="shared" si="755"/>
        <v>2005</v>
      </c>
      <c r="D24079">
        <v>22.595809556217866</v>
      </c>
      <c r="E24079">
        <v>990.28411465488898</v>
      </c>
    </row>
    <row r="24080" spans="1:5" x14ac:dyDescent="0.25">
      <c r="A24080">
        <f t="shared" si="756"/>
        <v>24079</v>
      </c>
      <c r="B24080">
        <v>1986.1481063264871</v>
      </c>
      <c r="C24080">
        <f t="shared" si="755"/>
        <v>1986</v>
      </c>
      <c r="D24080">
        <v>16.317178820894334</v>
      </c>
      <c r="E24080">
        <v>948.64996082370635</v>
      </c>
    </row>
    <row r="24081" spans="1:5" x14ac:dyDescent="0.25">
      <c r="A24081">
        <f t="shared" si="756"/>
        <v>24080</v>
      </c>
      <c r="B24081">
        <v>2008.0135807367169</v>
      </c>
      <c r="C24081">
        <f t="shared" si="755"/>
        <v>2008</v>
      </c>
      <c r="D24081">
        <v>25.095636461695541</v>
      </c>
      <c r="E24081">
        <v>986.12491171016882</v>
      </c>
    </row>
    <row r="24082" spans="1:5" x14ac:dyDescent="0.25">
      <c r="A24082">
        <f t="shared" si="756"/>
        <v>24081</v>
      </c>
      <c r="B24082">
        <v>2015.488418225654</v>
      </c>
      <c r="C24082">
        <f t="shared" si="755"/>
        <v>2015</v>
      </c>
      <c r="D24082">
        <v>22.058163468567365</v>
      </c>
      <c r="E24082">
        <v>933.16397907520877</v>
      </c>
    </row>
    <row r="24083" spans="1:5" x14ac:dyDescent="0.25">
      <c r="A24083">
        <f t="shared" si="756"/>
        <v>24082</v>
      </c>
      <c r="B24083">
        <v>2019.6536454359568</v>
      </c>
      <c r="C24083">
        <f t="shared" si="755"/>
        <v>2019</v>
      </c>
      <c r="D24083">
        <v>17.512377640808701</v>
      </c>
      <c r="E24083">
        <v>999.03902684210334</v>
      </c>
    </row>
    <row r="24084" spans="1:5" x14ac:dyDescent="0.25">
      <c r="A24084">
        <f t="shared" si="756"/>
        <v>24083</v>
      </c>
      <c r="B24084">
        <v>1985.4853968932157</v>
      </c>
      <c r="C24084">
        <f t="shared" si="755"/>
        <v>1985</v>
      </c>
      <c r="D24084">
        <v>16.760779177342194</v>
      </c>
      <c r="E24084">
        <v>938.48443122161552</v>
      </c>
    </row>
    <row r="24085" spans="1:5" x14ac:dyDescent="0.25">
      <c r="A24085">
        <f t="shared" si="756"/>
        <v>24084</v>
      </c>
      <c r="B24085">
        <v>2000.2159184545426</v>
      </c>
      <c r="C24085">
        <f t="shared" si="755"/>
        <v>2000</v>
      </c>
      <c r="D24085">
        <v>18.409288346514224</v>
      </c>
      <c r="E24085">
        <v>1002.2859417994478</v>
      </c>
    </row>
    <row r="24086" spans="1:5" x14ac:dyDescent="0.25">
      <c r="A24086">
        <f t="shared" si="756"/>
        <v>24085</v>
      </c>
      <c r="B24086">
        <v>2011.2063966795861</v>
      </c>
      <c r="C24086">
        <f t="shared" si="755"/>
        <v>2011</v>
      </c>
      <c r="D24086">
        <v>14.167351624631557</v>
      </c>
      <c r="E24086">
        <v>976.97724560467759</v>
      </c>
    </row>
    <row r="24087" spans="1:5" x14ac:dyDescent="0.25">
      <c r="A24087">
        <f t="shared" si="756"/>
        <v>24086</v>
      </c>
      <c r="B24087">
        <v>1985.5982543412579</v>
      </c>
      <c r="C24087">
        <f t="shared" si="755"/>
        <v>1985</v>
      </c>
      <c r="D24087">
        <v>24.872797754209024</v>
      </c>
      <c r="E24087">
        <v>983.52606106792518</v>
      </c>
    </row>
    <row r="24088" spans="1:5" x14ac:dyDescent="0.25">
      <c r="A24088">
        <f t="shared" si="756"/>
        <v>24087</v>
      </c>
      <c r="B24088">
        <v>2016.1156956694235</v>
      </c>
      <c r="C24088">
        <f t="shared" si="755"/>
        <v>2016</v>
      </c>
      <c r="D24088">
        <v>21.305066044145498</v>
      </c>
      <c r="E24088">
        <v>951.63236720956047</v>
      </c>
    </row>
    <row r="24089" spans="1:5" x14ac:dyDescent="0.25">
      <c r="A24089">
        <f t="shared" si="756"/>
        <v>24088</v>
      </c>
      <c r="B24089">
        <v>1985.6126895962402</v>
      </c>
      <c r="C24089">
        <f t="shared" si="755"/>
        <v>1985</v>
      </c>
      <c r="D24089">
        <v>19.90090285842016</v>
      </c>
      <c r="E24089">
        <v>1026.6740879295976</v>
      </c>
    </row>
    <row r="24090" spans="1:5" x14ac:dyDescent="0.25">
      <c r="A24090">
        <f t="shared" si="756"/>
        <v>24089</v>
      </c>
      <c r="B24090">
        <v>2020.1090121158484</v>
      </c>
      <c r="C24090">
        <f t="shared" si="755"/>
        <v>2020</v>
      </c>
      <c r="D24090">
        <v>23.200202891597293</v>
      </c>
      <c r="E24090">
        <v>955.01705128746107</v>
      </c>
    </row>
    <row r="24091" spans="1:5" x14ac:dyDescent="0.25">
      <c r="A24091">
        <f t="shared" si="756"/>
        <v>24090</v>
      </c>
      <c r="B24091">
        <v>1988.7845088045899</v>
      </c>
      <c r="C24091">
        <f t="shared" si="755"/>
        <v>1988</v>
      </c>
      <c r="D24091">
        <v>21.429561657963497</v>
      </c>
      <c r="E24091">
        <v>1028.9666312154732</v>
      </c>
    </row>
    <row r="24092" spans="1:5" x14ac:dyDescent="0.25">
      <c r="A24092">
        <f t="shared" si="756"/>
        <v>24091</v>
      </c>
      <c r="B24092">
        <v>2012.3756523331401</v>
      </c>
      <c r="C24092">
        <f t="shared" si="755"/>
        <v>2012</v>
      </c>
      <c r="D24092">
        <v>12.154160091152882</v>
      </c>
      <c r="E24092">
        <v>985.41791395738255</v>
      </c>
    </row>
    <row r="24093" spans="1:5" x14ac:dyDescent="0.25">
      <c r="A24093">
        <f t="shared" si="756"/>
        <v>24092</v>
      </c>
      <c r="B24093">
        <v>1993.9077120273446</v>
      </c>
      <c r="C24093">
        <f t="shared" si="755"/>
        <v>1993</v>
      </c>
      <c r="D24093">
        <v>20.542795797222063</v>
      </c>
      <c r="E24093">
        <v>956.3738227506401</v>
      </c>
    </row>
    <row r="24094" spans="1:5" x14ac:dyDescent="0.25">
      <c r="A24094">
        <f t="shared" si="756"/>
        <v>24093</v>
      </c>
      <c r="B24094">
        <v>2003.411358989227</v>
      </c>
      <c r="C24094">
        <f t="shared" si="755"/>
        <v>2003</v>
      </c>
      <c r="D24094">
        <v>25.273383558736533</v>
      </c>
      <c r="E24094">
        <v>964.59983989453758</v>
      </c>
    </row>
    <row r="24095" spans="1:5" x14ac:dyDescent="0.25">
      <c r="A24095">
        <f t="shared" si="756"/>
        <v>24094</v>
      </c>
      <c r="B24095">
        <v>2016.0750144962919</v>
      </c>
      <c r="C24095">
        <f t="shared" si="755"/>
        <v>2016</v>
      </c>
      <c r="D24095">
        <v>15.07080046037445</v>
      </c>
      <c r="E24095">
        <v>994.93680374044925</v>
      </c>
    </row>
    <row r="24096" spans="1:5" x14ac:dyDescent="0.25">
      <c r="A24096">
        <f t="shared" si="756"/>
        <v>24095</v>
      </c>
      <c r="B24096">
        <v>1993.6255684072389</v>
      </c>
      <c r="C24096">
        <f t="shared" si="755"/>
        <v>1993</v>
      </c>
      <c r="D24096">
        <v>22.179661160474645</v>
      </c>
      <c r="E24096">
        <v>923.88098584243562</v>
      </c>
    </row>
    <row r="24097" spans="1:5" x14ac:dyDescent="0.25">
      <c r="A24097">
        <f t="shared" si="756"/>
        <v>24096</v>
      </c>
      <c r="B24097">
        <v>2005.675069429609</v>
      </c>
      <c r="C24097">
        <f t="shared" si="755"/>
        <v>2005</v>
      </c>
      <c r="D24097">
        <v>18.585490439430579</v>
      </c>
      <c r="E24097">
        <v>1034.1385287710291</v>
      </c>
    </row>
    <row r="24098" spans="1:5" x14ac:dyDescent="0.25">
      <c r="A24098">
        <f t="shared" si="756"/>
        <v>24097</v>
      </c>
      <c r="B24098">
        <v>2010.9360637226478</v>
      </c>
      <c r="C24098">
        <f t="shared" si="755"/>
        <v>2010</v>
      </c>
      <c r="D24098">
        <v>23.628204845475558</v>
      </c>
      <c r="E24098">
        <v>1008.5044369724637</v>
      </c>
    </row>
    <row r="24099" spans="1:5" x14ac:dyDescent="0.25">
      <c r="A24099">
        <f t="shared" si="756"/>
        <v>24098</v>
      </c>
      <c r="B24099">
        <v>2007.8889126255074</v>
      </c>
      <c r="C24099">
        <f t="shared" si="755"/>
        <v>2007</v>
      </c>
      <c r="D24099">
        <v>13.467065715370701</v>
      </c>
      <c r="E24099">
        <v>963.10110722234822</v>
      </c>
    </row>
    <row r="24100" spans="1:5" x14ac:dyDescent="0.25">
      <c r="A24100">
        <f t="shared" si="756"/>
        <v>24099</v>
      </c>
      <c r="B24100">
        <v>2019.448927274392</v>
      </c>
      <c r="C24100">
        <f t="shared" si="755"/>
        <v>2019</v>
      </c>
      <c r="D24100">
        <v>19.58635127364105</v>
      </c>
      <c r="E24100">
        <v>983.99081308790483</v>
      </c>
    </row>
    <row r="24101" spans="1:5" x14ac:dyDescent="0.25">
      <c r="A24101">
        <f t="shared" si="756"/>
        <v>24100</v>
      </c>
      <c r="B24101">
        <v>2006.1304361095004</v>
      </c>
      <c r="C24101">
        <f t="shared" si="755"/>
        <v>2006</v>
      </c>
      <c r="D24101">
        <v>21.383329200101436</v>
      </c>
      <c r="E24101">
        <v>1004.778606434149</v>
      </c>
    </row>
    <row r="24102" spans="1:5" x14ac:dyDescent="0.25">
      <c r="A24102">
        <f t="shared" si="756"/>
        <v>24101</v>
      </c>
      <c r="B24102">
        <v>2003.6515091402937</v>
      </c>
      <c r="C24102">
        <f t="shared" si="755"/>
        <v>2003</v>
      </c>
      <c r="D24102">
        <v>27.352795401451296</v>
      </c>
      <c r="E24102">
        <v>954.55315396512742</v>
      </c>
    </row>
    <row r="24103" spans="1:5" x14ac:dyDescent="0.25">
      <c r="A24103">
        <f t="shared" si="756"/>
        <v>24102</v>
      </c>
      <c r="B24103">
        <v>2008.9466231269264</v>
      </c>
      <c r="C24103">
        <f t="shared" si="755"/>
        <v>2008</v>
      </c>
      <c r="D24103">
        <v>27.425922186078971</v>
      </c>
      <c r="E24103">
        <v>980.34389963223657</v>
      </c>
    </row>
    <row r="24104" spans="1:5" x14ac:dyDescent="0.25">
      <c r="A24104">
        <f t="shared" si="756"/>
        <v>24103</v>
      </c>
      <c r="B24104">
        <v>2022.3084200567644</v>
      </c>
      <c r="C24104">
        <f t="shared" si="755"/>
        <v>2022</v>
      </c>
      <c r="D24104">
        <v>21.84017975748575</v>
      </c>
      <c r="E24104">
        <v>978.15961804818653</v>
      </c>
    </row>
    <row r="24105" spans="1:5" x14ac:dyDescent="0.25">
      <c r="A24105">
        <f t="shared" si="756"/>
        <v>24104</v>
      </c>
      <c r="B24105">
        <v>2019.5145420697654</v>
      </c>
      <c r="C24105">
        <f t="shared" si="755"/>
        <v>2019</v>
      </c>
      <c r="D24105">
        <v>22.164789216798091</v>
      </c>
      <c r="E24105">
        <v>962.21075647455291</v>
      </c>
    </row>
    <row r="24106" spans="1:5" x14ac:dyDescent="0.25">
      <c r="A24106">
        <f t="shared" si="756"/>
        <v>24105</v>
      </c>
      <c r="B24106">
        <v>1992.4235053559985</v>
      </c>
      <c r="C24106">
        <f t="shared" si="755"/>
        <v>1992</v>
      </c>
      <c r="D24106">
        <v>19.401431674008201</v>
      </c>
      <c r="E24106">
        <v>959.94678450998617</v>
      </c>
    </row>
    <row r="24107" spans="1:5" x14ac:dyDescent="0.25">
      <c r="A24107">
        <f t="shared" si="756"/>
        <v>24106</v>
      </c>
      <c r="B24107">
        <v>2015.3939329203163</v>
      </c>
      <c r="C24107">
        <f t="shared" si="755"/>
        <v>2015</v>
      </c>
      <c r="D24107">
        <v>25.483821305964376</v>
      </c>
      <c r="E24107">
        <v>1018.5889737976249</v>
      </c>
    </row>
    <row r="24108" spans="1:5" x14ac:dyDescent="0.25">
      <c r="A24108">
        <f t="shared" si="756"/>
        <v>24107</v>
      </c>
      <c r="B24108">
        <v>1992.0337534714804</v>
      </c>
      <c r="C24108">
        <f t="shared" si="755"/>
        <v>1992</v>
      </c>
      <c r="D24108">
        <v>23.86558807854599</v>
      </c>
      <c r="E24108">
        <v>1021.0400838467758</v>
      </c>
    </row>
    <row r="24109" spans="1:5" x14ac:dyDescent="0.25">
      <c r="A24109">
        <f t="shared" si="756"/>
        <v>24108</v>
      </c>
      <c r="B24109">
        <v>1991.0337839899898</v>
      </c>
      <c r="C24109">
        <f t="shared" si="755"/>
        <v>1991</v>
      </c>
      <c r="D24109">
        <v>22.844493829392015</v>
      </c>
      <c r="E24109">
        <v>1026.0574846278469</v>
      </c>
    </row>
    <row r="24110" spans="1:5" x14ac:dyDescent="0.25">
      <c r="A24110">
        <f t="shared" si="756"/>
        <v>24109</v>
      </c>
      <c r="B24110">
        <v>1989.0574663533432</v>
      </c>
      <c r="C24110">
        <f t="shared" si="755"/>
        <v>1989</v>
      </c>
      <c r="D24110">
        <v>23.10547162876319</v>
      </c>
      <c r="E24110">
        <v>1011.0599829339772</v>
      </c>
    </row>
    <row r="24111" spans="1:5" x14ac:dyDescent="0.25">
      <c r="A24111">
        <f t="shared" si="756"/>
        <v>24110</v>
      </c>
      <c r="B24111">
        <v>1998.0545670949432</v>
      </c>
      <c r="C24111">
        <f t="shared" si="755"/>
        <v>1998</v>
      </c>
      <c r="D24111">
        <v>28.641666491306388</v>
      </c>
      <c r="E24111">
        <v>1030.2739116149605</v>
      </c>
    </row>
    <row r="24112" spans="1:5" x14ac:dyDescent="0.25">
      <c r="A24112">
        <f t="shared" si="756"/>
        <v>24111</v>
      </c>
      <c r="B24112">
        <v>2018.9502548295541</v>
      </c>
      <c r="C24112">
        <f t="shared" si="755"/>
        <v>2018</v>
      </c>
      <c r="D24112">
        <v>21.13597506292863</v>
      </c>
      <c r="E24112">
        <v>969.08806073307642</v>
      </c>
    </row>
    <row r="24113" spans="1:5" x14ac:dyDescent="0.25">
      <c r="A24113">
        <f t="shared" si="756"/>
        <v>24112</v>
      </c>
      <c r="B24113">
        <v>2006.8417004913481</v>
      </c>
      <c r="C24113">
        <f t="shared" si="755"/>
        <v>2006</v>
      </c>
      <c r="D24113">
        <v>26.654873041546672</v>
      </c>
      <c r="E24113">
        <v>973.87436755062663</v>
      </c>
    </row>
    <row r="24114" spans="1:5" x14ac:dyDescent="0.25">
      <c r="A24114">
        <f t="shared" si="756"/>
        <v>24113</v>
      </c>
      <c r="B24114">
        <v>2018.2271797845394</v>
      </c>
      <c r="C24114">
        <f t="shared" si="755"/>
        <v>2018</v>
      </c>
      <c r="D24114">
        <v>20.607266466025614</v>
      </c>
      <c r="E24114">
        <v>970.41373748189653</v>
      </c>
    </row>
    <row r="24115" spans="1:5" x14ac:dyDescent="0.25">
      <c r="A24115">
        <f t="shared" si="756"/>
        <v>24114</v>
      </c>
      <c r="B24115">
        <v>2001.0085451826533</v>
      </c>
      <c r="C24115">
        <f t="shared" si="755"/>
        <v>2001</v>
      </c>
      <c r="D24115">
        <v>21.514536884818519</v>
      </c>
      <c r="E24115">
        <v>981.63827816725825</v>
      </c>
    </row>
    <row r="24116" spans="1:5" x14ac:dyDescent="0.25">
      <c r="A24116">
        <f t="shared" si="756"/>
        <v>24115</v>
      </c>
      <c r="B24116">
        <v>1982.0025635547959</v>
      </c>
      <c r="C24116">
        <f t="shared" si="755"/>
        <v>1982</v>
      </c>
      <c r="D24116">
        <v>21.978022774486455</v>
      </c>
      <c r="E24116">
        <v>988.41761779559602</v>
      </c>
    </row>
    <row r="24117" spans="1:5" x14ac:dyDescent="0.25">
      <c r="A24117">
        <f t="shared" si="756"/>
        <v>24116</v>
      </c>
      <c r="B24117">
        <v>1988.0220648823511</v>
      </c>
      <c r="C24117">
        <f t="shared" si="755"/>
        <v>1988</v>
      </c>
      <c r="D24117">
        <v>18.610399794009574</v>
      </c>
      <c r="E24117">
        <v>937.43469971278682</v>
      </c>
    </row>
    <row r="24118" spans="1:5" x14ac:dyDescent="0.25">
      <c r="A24118">
        <f t="shared" si="756"/>
        <v>24117</v>
      </c>
      <c r="B24118">
        <v>1987.3869136631367</v>
      </c>
      <c r="C24118">
        <f t="shared" si="755"/>
        <v>1987</v>
      </c>
      <c r="D24118">
        <v>15.591292909515325</v>
      </c>
      <c r="E24118">
        <v>960.9170291377377</v>
      </c>
    </row>
    <row r="24119" spans="1:5" x14ac:dyDescent="0.25">
      <c r="A24119">
        <f t="shared" si="756"/>
        <v>24118</v>
      </c>
      <c r="B24119">
        <v>2021.2336497085482</v>
      </c>
      <c r="C24119">
        <f t="shared" si="755"/>
        <v>2021</v>
      </c>
      <c r="D24119">
        <v>26.535877028503457</v>
      </c>
      <c r="E24119">
        <v>920.36125953646842</v>
      </c>
    </row>
    <row r="24120" spans="1:5" x14ac:dyDescent="0.25">
      <c r="A24120">
        <f t="shared" si="756"/>
        <v>24119</v>
      </c>
      <c r="B24120">
        <v>2022.7336039307841</v>
      </c>
      <c r="C24120">
        <f t="shared" si="755"/>
        <v>2022</v>
      </c>
      <c r="D24120">
        <v>10.338749549258502</v>
      </c>
      <c r="E24120">
        <v>1059.9107559891418</v>
      </c>
    </row>
    <row r="24121" spans="1:5" x14ac:dyDescent="0.25">
      <c r="A24121">
        <f t="shared" si="756"/>
        <v>24120</v>
      </c>
      <c r="B24121">
        <v>1994.0625629444257</v>
      </c>
      <c r="C24121">
        <f t="shared" si="755"/>
        <v>1994</v>
      </c>
      <c r="D24121">
        <v>18.840692379011308</v>
      </c>
      <c r="E24121">
        <v>972.84360218956135</v>
      </c>
    </row>
    <row r="24122" spans="1:5" x14ac:dyDescent="0.25">
      <c r="A24122">
        <f t="shared" si="756"/>
        <v>24121</v>
      </c>
      <c r="B24122">
        <v>2007.2708212530899</v>
      </c>
      <c r="C24122">
        <f t="shared" si="755"/>
        <v>2007</v>
      </c>
      <c r="D24122">
        <v>26.133029992773665</v>
      </c>
      <c r="E24122">
        <v>977.93637916303123</v>
      </c>
    </row>
    <row r="24123" spans="1:5" x14ac:dyDescent="0.25">
      <c r="A24123">
        <f t="shared" si="756"/>
        <v>24122</v>
      </c>
      <c r="B24123">
        <v>1998.4994354075748</v>
      </c>
      <c r="C24123">
        <f t="shared" si="755"/>
        <v>1998</v>
      </c>
      <c r="D24123">
        <v>28.378606517502341</v>
      </c>
      <c r="E24123">
        <v>1035.7498373331618</v>
      </c>
    </row>
    <row r="24124" spans="1:5" x14ac:dyDescent="0.25">
      <c r="A24124">
        <f t="shared" si="756"/>
        <v>24123</v>
      </c>
      <c r="B24124">
        <v>2000.4337595751824</v>
      </c>
      <c r="C24124">
        <f t="shared" si="755"/>
        <v>2000</v>
      </c>
      <c r="D24124">
        <v>21.340913209381689</v>
      </c>
      <c r="E24124">
        <v>980.59729713432898</v>
      </c>
    </row>
    <row r="24125" spans="1:5" x14ac:dyDescent="0.25">
      <c r="A24125">
        <f t="shared" si="756"/>
        <v>24124</v>
      </c>
      <c r="B24125">
        <v>2013.7456892605364</v>
      </c>
      <c r="C24125">
        <f t="shared" si="755"/>
        <v>2013</v>
      </c>
      <c r="D24125">
        <v>22.155938696481464</v>
      </c>
      <c r="E24125">
        <v>1058.28797005862</v>
      </c>
    </row>
    <row r="24126" spans="1:5" x14ac:dyDescent="0.25">
      <c r="A24126">
        <f t="shared" si="756"/>
        <v>24125</v>
      </c>
      <c r="B24126">
        <v>2014.0370189519945</v>
      </c>
      <c r="C24126">
        <f t="shared" si="755"/>
        <v>2014</v>
      </c>
      <c r="D24126">
        <v>25.179035988979741</v>
      </c>
      <c r="E24126">
        <v>1012.9154094237601</v>
      </c>
    </row>
    <row r="24127" spans="1:5" x14ac:dyDescent="0.25">
      <c r="A24127">
        <f t="shared" si="756"/>
        <v>24126</v>
      </c>
      <c r="B24127">
        <v>2008.2760399182105</v>
      </c>
      <c r="C24127">
        <f t="shared" si="755"/>
        <v>2008</v>
      </c>
      <c r="D24127">
        <v>25.96599560645118</v>
      </c>
      <c r="E24127">
        <v>982.95052395306993</v>
      </c>
    </row>
    <row r="24128" spans="1:5" x14ac:dyDescent="0.25">
      <c r="A24128">
        <f t="shared" si="756"/>
        <v>24127</v>
      </c>
      <c r="B24128">
        <v>2015.3335673085726</v>
      </c>
      <c r="C24128">
        <f t="shared" si="755"/>
        <v>2015</v>
      </c>
      <c r="D24128">
        <v>30.078377081803048</v>
      </c>
      <c r="E24128">
        <v>1002.3970117935387</v>
      </c>
    </row>
    <row r="24129" spans="1:5" x14ac:dyDescent="0.25">
      <c r="A24129">
        <f t="shared" si="756"/>
        <v>24128</v>
      </c>
      <c r="B24129">
        <v>1991.9720755638295</v>
      </c>
      <c r="C24129">
        <f t="shared" si="755"/>
        <v>1991</v>
      </c>
      <c r="D24129">
        <v>17.399131908017445</v>
      </c>
      <c r="E24129">
        <v>973.34274561482016</v>
      </c>
    </row>
    <row r="24130" spans="1:5" x14ac:dyDescent="0.25">
      <c r="A24130">
        <f t="shared" si="756"/>
        <v>24129</v>
      </c>
      <c r="B24130">
        <v>2016.7036042359691</v>
      </c>
      <c r="C24130">
        <f t="shared" si="755"/>
        <v>2016</v>
      </c>
      <c r="D24130">
        <v>19.338792500160345</v>
      </c>
      <c r="E24130">
        <v>974.10546151414746</v>
      </c>
    </row>
    <row r="24131" spans="1:5" x14ac:dyDescent="0.25">
      <c r="A24131">
        <f t="shared" si="756"/>
        <v>24130</v>
      </c>
      <c r="B24131">
        <v>1997.8341013824884</v>
      </c>
      <c r="C24131">
        <f t="shared" ref="C24131:C24194" si="757">INT(B24131)</f>
        <v>1997</v>
      </c>
      <c r="D24131">
        <v>18.002819248134621</v>
      </c>
      <c r="E24131">
        <v>994.58352871343959</v>
      </c>
    </row>
    <row r="24132" spans="1:5" x14ac:dyDescent="0.25">
      <c r="A24132">
        <f t="shared" ref="A24132:A24195" si="758">A24131+1</f>
        <v>24131</v>
      </c>
      <c r="B24132">
        <v>1980.1574755088961</v>
      </c>
      <c r="C24132">
        <f t="shared" si="757"/>
        <v>1980</v>
      </c>
      <c r="D24132">
        <v>22.869756181602135</v>
      </c>
      <c r="E24132">
        <v>973.63094152107078</v>
      </c>
    </row>
    <row r="24133" spans="1:5" x14ac:dyDescent="0.25">
      <c r="A24133">
        <f t="shared" si="758"/>
        <v>24132</v>
      </c>
      <c r="B24133">
        <v>2002.4651936399425</v>
      </c>
      <c r="C24133">
        <f t="shared" si="757"/>
        <v>2002</v>
      </c>
      <c r="D24133">
        <v>19.973507820462693</v>
      </c>
      <c r="E24133">
        <v>1000.1871706798847</v>
      </c>
    </row>
    <row r="24134" spans="1:5" x14ac:dyDescent="0.25">
      <c r="A24134">
        <f t="shared" si="758"/>
        <v>24133</v>
      </c>
      <c r="B24134">
        <v>1992.9248023926511</v>
      </c>
      <c r="C24134">
        <f t="shared" si="757"/>
        <v>1992</v>
      </c>
      <c r="D24134">
        <v>27.655032996402589</v>
      </c>
      <c r="E24134">
        <v>1003.1211441991327</v>
      </c>
    </row>
    <row r="24135" spans="1:5" x14ac:dyDescent="0.25">
      <c r="A24135">
        <f t="shared" si="758"/>
        <v>24134</v>
      </c>
      <c r="B24135">
        <v>2018.2783593249305</v>
      </c>
      <c r="C24135">
        <f t="shared" si="757"/>
        <v>2018</v>
      </c>
      <c r="D24135">
        <v>21.017204149824103</v>
      </c>
      <c r="E24135">
        <v>966.94439763715491</v>
      </c>
    </row>
    <row r="24136" spans="1:5" x14ac:dyDescent="0.25">
      <c r="A24136">
        <f t="shared" si="758"/>
        <v>24135</v>
      </c>
      <c r="B24136">
        <v>1982.905423139134</v>
      </c>
      <c r="C24136">
        <f t="shared" si="757"/>
        <v>1982</v>
      </c>
      <c r="D24136">
        <v>21.047848436931964</v>
      </c>
      <c r="E24136">
        <v>999.8098013192357</v>
      </c>
    </row>
    <row r="24137" spans="1:5" x14ac:dyDescent="0.25">
      <c r="A24137">
        <f t="shared" si="758"/>
        <v>24136</v>
      </c>
      <c r="B24137">
        <v>1981.8044068727684</v>
      </c>
      <c r="C24137">
        <f t="shared" si="757"/>
        <v>1981</v>
      </c>
      <c r="D24137">
        <v>21.105335891728465</v>
      </c>
      <c r="E24137">
        <v>994.54991060603061</v>
      </c>
    </row>
    <row r="24138" spans="1:5" x14ac:dyDescent="0.25">
      <c r="A24138">
        <f t="shared" si="758"/>
        <v>24137</v>
      </c>
      <c r="B24138">
        <v>1982.720389416181</v>
      </c>
      <c r="C24138">
        <f t="shared" si="757"/>
        <v>1982</v>
      </c>
      <c r="D24138">
        <v>22.462570856144886</v>
      </c>
      <c r="E24138">
        <v>987.68335111791384</v>
      </c>
    </row>
    <row r="24139" spans="1:5" x14ac:dyDescent="0.25">
      <c r="A24139">
        <f t="shared" si="758"/>
        <v>24138</v>
      </c>
      <c r="B24139">
        <v>1991.7214270455031</v>
      </c>
      <c r="C24139">
        <f t="shared" si="757"/>
        <v>1991</v>
      </c>
      <c r="D24139">
        <v>25.612875193540823</v>
      </c>
      <c r="E24139">
        <v>1006.1014341908158</v>
      </c>
    </row>
    <row r="24140" spans="1:5" x14ac:dyDescent="0.25">
      <c r="A24140">
        <f t="shared" si="758"/>
        <v>24139</v>
      </c>
      <c r="B24140">
        <v>1980.179784539323</v>
      </c>
      <c r="C24140">
        <f t="shared" si="757"/>
        <v>1980</v>
      </c>
      <c r="D24140">
        <v>33.594601833168419</v>
      </c>
      <c r="E24140">
        <v>905.17629415891133</v>
      </c>
    </row>
    <row r="24141" spans="1:5" x14ac:dyDescent="0.25">
      <c r="A24141">
        <f t="shared" si="758"/>
        <v>24140</v>
      </c>
      <c r="B24141">
        <v>2009.8101138340403</v>
      </c>
      <c r="C24141">
        <f t="shared" si="757"/>
        <v>2009</v>
      </c>
      <c r="D24141">
        <v>26.349218020253467</v>
      </c>
      <c r="E24141">
        <v>987.73536557465559</v>
      </c>
    </row>
    <row r="24142" spans="1:5" x14ac:dyDescent="0.25">
      <c r="A24142">
        <f t="shared" si="758"/>
        <v>24141</v>
      </c>
      <c r="B24142">
        <v>2005.2603839228493</v>
      </c>
      <c r="C24142">
        <f t="shared" si="757"/>
        <v>2005</v>
      </c>
      <c r="D24142">
        <v>17.858110683003908</v>
      </c>
      <c r="E24142">
        <v>1042.4420385014964</v>
      </c>
    </row>
    <row r="24143" spans="1:5" x14ac:dyDescent="0.25">
      <c r="A24143">
        <f t="shared" si="758"/>
        <v>24142</v>
      </c>
      <c r="B24143">
        <v>2009.3442487868892</v>
      </c>
      <c r="C24143">
        <f t="shared" si="757"/>
        <v>2009</v>
      </c>
      <c r="D24143">
        <v>21.557075657323004</v>
      </c>
      <c r="E24143">
        <v>1020.370326491422</v>
      </c>
    </row>
    <row r="24144" spans="1:5" x14ac:dyDescent="0.25">
      <c r="A24144">
        <f t="shared" si="758"/>
        <v>24143</v>
      </c>
      <c r="B24144">
        <v>2004.9375591296121</v>
      </c>
      <c r="C24144">
        <f t="shared" si="757"/>
        <v>2004</v>
      </c>
      <c r="D24144">
        <v>25.966609515374877</v>
      </c>
      <c r="E24144">
        <v>968.18843041083892</v>
      </c>
    </row>
    <row r="24145" spans="1:5" x14ac:dyDescent="0.25">
      <c r="A24145">
        <f t="shared" si="758"/>
        <v>24144</v>
      </c>
      <c r="B24145">
        <v>1992.6741538743247</v>
      </c>
      <c r="C24145">
        <f t="shared" si="757"/>
        <v>1992</v>
      </c>
      <c r="D24145">
        <v>22.285192104458112</v>
      </c>
      <c r="E24145">
        <v>1065.3215618866961</v>
      </c>
    </row>
    <row r="24146" spans="1:5" x14ac:dyDescent="0.25">
      <c r="A24146">
        <f t="shared" si="758"/>
        <v>24145</v>
      </c>
      <c r="B24146">
        <v>2004.2669759208961</v>
      </c>
      <c r="C24146">
        <f t="shared" si="757"/>
        <v>2004</v>
      </c>
      <c r="D24146">
        <v>21.628769987795387</v>
      </c>
      <c r="E24146">
        <v>994.40436780688469</v>
      </c>
    </row>
    <row r="24147" spans="1:5" x14ac:dyDescent="0.25">
      <c r="A24147">
        <f t="shared" si="758"/>
        <v>24146</v>
      </c>
      <c r="B24147">
        <v>1984.5037995544299</v>
      </c>
      <c r="C24147">
        <f t="shared" si="757"/>
        <v>1984</v>
      </c>
      <c r="D24147">
        <v>25.73638343717321</v>
      </c>
      <c r="E24147">
        <v>974.25438240398944</v>
      </c>
    </row>
    <row r="24148" spans="1:5" x14ac:dyDescent="0.25">
      <c r="A24148">
        <f t="shared" si="758"/>
        <v>24147</v>
      </c>
      <c r="B24148">
        <v>1986.966978972747</v>
      </c>
      <c r="C24148">
        <f t="shared" si="757"/>
        <v>1986</v>
      </c>
      <c r="D24148">
        <v>15.228411344718189</v>
      </c>
      <c r="E24148">
        <v>960.32057228049962</v>
      </c>
    </row>
    <row r="24149" spans="1:5" x14ac:dyDescent="0.25">
      <c r="A24149">
        <f t="shared" si="758"/>
        <v>24148</v>
      </c>
      <c r="B24149">
        <v>1991.889400921659</v>
      </c>
      <c r="C24149">
        <f t="shared" si="757"/>
        <v>1991</v>
      </c>
      <c r="D24149">
        <v>24.308062935300406</v>
      </c>
      <c r="E24149">
        <v>1015.9954141408089</v>
      </c>
    </row>
    <row r="24150" spans="1:5" x14ac:dyDescent="0.25">
      <c r="A24150">
        <f t="shared" si="758"/>
        <v>24149</v>
      </c>
      <c r="B24150">
        <v>2006.1750541703543</v>
      </c>
      <c r="C24150">
        <f t="shared" si="757"/>
        <v>2006</v>
      </c>
      <c r="D24150">
        <v>20.407935354408984</v>
      </c>
      <c r="E24150">
        <v>1014.4704707408091</v>
      </c>
    </row>
    <row r="24151" spans="1:5" x14ac:dyDescent="0.25">
      <c r="A24151">
        <f t="shared" si="758"/>
        <v>24150</v>
      </c>
      <c r="B24151">
        <v>2000.6844080935086</v>
      </c>
      <c r="C24151">
        <f t="shared" si="757"/>
        <v>2000</v>
      </c>
      <c r="D24151">
        <v>17.042205259780168</v>
      </c>
      <c r="E24151">
        <v>1014.4630633612105</v>
      </c>
    </row>
    <row r="24152" spans="1:5" x14ac:dyDescent="0.25">
      <c r="A24152">
        <f t="shared" si="758"/>
        <v>24151</v>
      </c>
      <c r="B24152">
        <v>1982.9789117099522</v>
      </c>
      <c r="C24152">
        <f t="shared" si="757"/>
        <v>1982</v>
      </c>
      <c r="D24152">
        <v>23.760722202563194</v>
      </c>
      <c r="E24152">
        <v>979.38285317915143</v>
      </c>
    </row>
    <row r="24153" spans="1:5" x14ac:dyDescent="0.25">
      <c r="A24153">
        <f t="shared" si="758"/>
        <v>24152</v>
      </c>
      <c r="B24153">
        <v>2012.3756523331401</v>
      </c>
      <c r="C24153">
        <f t="shared" si="757"/>
        <v>2012</v>
      </c>
      <c r="D24153">
        <v>31.21443600873463</v>
      </c>
      <c r="E24153">
        <v>988.62868741426792</v>
      </c>
    </row>
    <row r="24154" spans="1:5" x14ac:dyDescent="0.25">
      <c r="A24154">
        <f t="shared" si="758"/>
        <v>24153</v>
      </c>
      <c r="B24154">
        <v>2008.6014893032625</v>
      </c>
      <c r="C24154">
        <f t="shared" si="757"/>
        <v>2008</v>
      </c>
      <c r="D24154">
        <v>20.393298742486515</v>
      </c>
      <c r="E24154">
        <v>1031.4218112534145</v>
      </c>
    </row>
    <row r="24155" spans="1:5" x14ac:dyDescent="0.25">
      <c r="A24155">
        <f t="shared" si="758"/>
        <v>24154</v>
      </c>
      <c r="B24155">
        <v>2006.4388256477553</v>
      </c>
      <c r="C24155">
        <f t="shared" si="757"/>
        <v>2006</v>
      </c>
      <c r="D24155">
        <v>16.947213085653495</v>
      </c>
      <c r="E24155">
        <v>928.66501346626319</v>
      </c>
    </row>
    <row r="24156" spans="1:5" x14ac:dyDescent="0.25">
      <c r="A24156">
        <f t="shared" si="758"/>
        <v>24155</v>
      </c>
      <c r="B24156">
        <v>2000.6161687063204</v>
      </c>
      <c r="C24156">
        <f t="shared" si="757"/>
        <v>2000</v>
      </c>
      <c r="D24156">
        <v>23.653236981839292</v>
      </c>
      <c r="E24156">
        <v>962.18983673217008</v>
      </c>
    </row>
    <row r="24157" spans="1:5" x14ac:dyDescent="0.25">
      <c r="A24157">
        <f t="shared" si="758"/>
        <v>24156</v>
      </c>
      <c r="B24157">
        <v>2019.7993102816858</v>
      </c>
      <c r="C24157">
        <f t="shared" si="757"/>
        <v>2019</v>
      </c>
      <c r="D24157">
        <v>17.979654418080464</v>
      </c>
      <c r="E24157">
        <v>996.72690691014577</v>
      </c>
    </row>
    <row r="24158" spans="1:5" x14ac:dyDescent="0.25">
      <c r="A24158">
        <f t="shared" si="758"/>
        <v>24157</v>
      </c>
      <c r="B24158">
        <v>1998.2356639301736</v>
      </c>
      <c r="C24158">
        <f t="shared" si="757"/>
        <v>1998</v>
      </c>
      <c r="D24158">
        <v>21.0712588305556</v>
      </c>
      <c r="E24158">
        <v>973.27493960157153</v>
      </c>
    </row>
    <row r="24159" spans="1:5" x14ac:dyDescent="0.25">
      <c r="A24159">
        <f t="shared" si="758"/>
        <v>24158</v>
      </c>
      <c r="B24159">
        <v>1982.0813013092441</v>
      </c>
      <c r="C24159">
        <f t="shared" si="757"/>
        <v>1982</v>
      </c>
      <c r="D24159">
        <v>27.941605681984221</v>
      </c>
      <c r="E24159">
        <v>951.54754864316783</v>
      </c>
    </row>
    <row r="24160" spans="1:5" x14ac:dyDescent="0.25">
      <c r="A24160">
        <f t="shared" si="758"/>
        <v>24159</v>
      </c>
      <c r="B24160">
        <v>1998.2514114810633</v>
      </c>
      <c r="C24160">
        <f t="shared" si="757"/>
        <v>1998</v>
      </c>
      <c r="D24160">
        <v>19.468890032907076</v>
      </c>
      <c r="E24160">
        <v>986.13862757239258</v>
      </c>
    </row>
    <row r="24161" spans="1:5" x14ac:dyDescent="0.25">
      <c r="A24161">
        <f t="shared" si="758"/>
        <v>24160</v>
      </c>
      <c r="B24161">
        <v>1989.5731986449782</v>
      </c>
      <c r="C24161">
        <f t="shared" si="757"/>
        <v>1989</v>
      </c>
      <c r="D24161">
        <v>19.684714830940358</v>
      </c>
      <c r="E24161">
        <v>933.81680527719436</v>
      </c>
    </row>
    <row r="24162" spans="1:5" x14ac:dyDescent="0.25">
      <c r="A24162">
        <f t="shared" si="758"/>
        <v>24161</v>
      </c>
      <c r="B24162">
        <v>2002.7552110354929</v>
      </c>
      <c r="C24162">
        <f t="shared" si="757"/>
        <v>2002</v>
      </c>
      <c r="D24162">
        <v>20.706893652526198</v>
      </c>
      <c r="E24162">
        <v>995.43716816234519</v>
      </c>
    </row>
    <row r="24163" spans="1:5" x14ac:dyDescent="0.25">
      <c r="A24163">
        <f t="shared" si="758"/>
        <v>24162</v>
      </c>
      <c r="B24163">
        <v>2004.3496505630665</v>
      </c>
      <c r="C24163">
        <f t="shared" si="757"/>
        <v>2004</v>
      </c>
      <c r="D24163">
        <v>18.292707041904215</v>
      </c>
      <c r="E24163">
        <v>1026.6841815017979</v>
      </c>
    </row>
    <row r="24164" spans="1:5" x14ac:dyDescent="0.25">
      <c r="A24164">
        <f t="shared" si="758"/>
        <v>24163</v>
      </c>
      <c r="B24164">
        <v>2018.9030121768853</v>
      </c>
      <c r="C24164">
        <f t="shared" si="757"/>
        <v>2018</v>
      </c>
      <c r="D24164">
        <v>23.140889057752794</v>
      </c>
      <c r="E24164">
        <v>947.42701059195679</v>
      </c>
    </row>
    <row r="24165" spans="1:5" x14ac:dyDescent="0.25">
      <c r="A24165">
        <f t="shared" si="758"/>
        <v>24164</v>
      </c>
      <c r="B24165">
        <v>1983.4749595629748</v>
      </c>
      <c r="C24165">
        <f t="shared" si="757"/>
        <v>1983</v>
      </c>
      <c r="D24165">
        <v>20.801149135944435</v>
      </c>
      <c r="E24165">
        <v>1004.5620830304979</v>
      </c>
    </row>
    <row r="24166" spans="1:5" x14ac:dyDescent="0.25">
      <c r="A24166">
        <f t="shared" si="758"/>
        <v>24165</v>
      </c>
      <c r="B24166">
        <v>2016.832209234901</v>
      </c>
      <c r="C24166">
        <f t="shared" si="757"/>
        <v>2016</v>
      </c>
      <c r="D24166">
        <v>15.893377027235694</v>
      </c>
      <c r="E24166">
        <v>995.09406810731161</v>
      </c>
    </row>
    <row r="24167" spans="1:5" x14ac:dyDescent="0.25">
      <c r="A24167">
        <f t="shared" si="758"/>
        <v>24166</v>
      </c>
      <c r="B24167">
        <v>2000.7224646748252</v>
      </c>
      <c r="C24167">
        <f t="shared" si="757"/>
        <v>2000</v>
      </c>
      <c r="D24167">
        <v>16.971922919832288</v>
      </c>
      <c r="E24167">
        <v>1015.1742532024509</v>
      </c>
    </row>
    <row r="24168" spans="1:5" x14ac:dyDescent="0.25">
      <c r="A24168">
        <f t="shared" si="758"/>
        <v>24167</v>
      </c>
      <c r="B24168">
        <v>2008.1225012970367</v>
      </c>
      <c r="C24168">
        <f t="shared" si="757"/>
        <v>2008</v>
      </c>
      <c r="D24168">
        <v>14.152658737724416</v>
      </c>
      <c r="E24168">
        <v>962.4780733383086</v>
      </c>
    </row>
    <row r="24169" spans="1:5" x14ac:dyDescent="0.25">
      <c r="A24169">
        <f t="shared" si="758"/>
        <v>24168</v>
      </c>
      <c r="B24169">
        <v>2013.3624988555559</v>
      </c>
      <c r="C24169">
        <f t="shared" si="757"/>
        <v>2013</v>
      </c>
      <c r="D24169">
        <v>21.8269193247339</v>
      </c>
      <c r="E24169">
        <v>1067.3298571554478</v>
      </c>
    </row>
    <row r="24170" spans="1:5" x14ac:dyDescent="0.25">
      <c r="A24170">
        <f t="shared" si="758"/>
        <v>24169</v>
      </c>
      <c r="B24170">
        <v>2007.8534806360058</v>
      </c>
      <c r="C24170">
        <f t="shared" si="757"/>
        <v>2007</v>
      </c>
      <c r="D24170">
        <v>17.645626572697076</v>
      </c>
      <c r="E24170">
        <v>935.25139492604649</v>
      </c>
    </row>
    <row r="24171" spans="1:5" x14ac:dyDescent="0.25">
      <c r="A24171">
        <f t="shared" si="758"/>
        <v>24170</v>
      </c>
      <c r="B24171">
        <v>1995.6543778801843</v>
      </c>
      <c r="C24171">
        <f t="shared" si="757"/>
        <v>1995</v>
      </c>
      <c r="D24171">
        <v>20.192484017637618</v>
      </c>
      <c r="E24171">
        <v>969.05077963575604</v>
      </c>
    </row>
    <row r="24172" spans="1:5" x14ac:dyDescent="0.25">
      <c r="A24172">
        <f t="shared" si="758"/>
        <v>24171</v>
      </c>
      <c r="B24172">
        <v>2005.1908322397535</v>
      </c>
      <c r="C24172">
        <f t="shared" si="757"/>
        <v>2005</v>
      </c>
      <c r="D24172">
        <v>25.060531103075483</v>
      </c>
      <c r="E24172">
        <v>974.2689936637471</v>
      </c>
    </row>
    <row r="24173" spans="1:5" x14ac:dyDescent="0.25">
      <c r="A24173">
        <f t="shared" si="758"/>
        <v>24172</v>
      </c>
      <c r="B24173">
        <v>1988.9603564561908</v>
      </c>
      <c r="C24173">
        <f t="shared" si="757"/>
        <v>1988</v>
      </c>
      <c r="D24173">
        <v>23.285029757129088</v>
      </c>
      <c r="E24173">
        <v>1008.9852654481656</v>
      </c>
    </row>
    <row r="24174" spans="1:5" x14ac:dyDescent="0.25">
      <c r="A24174">
        <f t="shared" si="758"/>
        <v>24173</v>
      </c>
      <c r="B24174">
        <v>2013.4346751304665</v>
      </c>
      <c r="C24174">
        <f t="shared" si="757"/>
        <v>2013</v>
      </c>
      <c r="D24174">
        <v>19.904110532546476</v>
      </c>
      <c r="E24174">
        <v>951.38173729984555</v>
      </c>
    </row>
    <row r="24175" spans="1:5" x14ac:dyDescent="0.25">
      <c r="A24175">
        <f t="shared" si="758"/>
        <v>24174</v>
      </c>
      <c r="B24175">
        <v>1995.4181646168402</v>
      </c>
      <c r="C24175">
        <f t="shared" si="757"/>
        <v>1995</v>
      </c>
      <c r="D24175">
        <v>19.070928689028371</v>
      </c>
      <c r="E24175">
        <v>977.09963016760594</v>
      </c>
    </row>
    <row r="24176" spans="1:5" x14ac:dyDescent="0.25">
      <c r="A24176">
        <f t="shared" si="758"/>
        <v>24175</v>
      </c>
      <c r="B24176">
        <v>1999.4652851954711</v>
      </c>
      <c r="C24176">
        <f t="shared" si="757"/>
        <v>1999</v>
      </c>
      <c r="D24176">
        <v>22.999567223517808</v>
      </c>
      <c r="E24176">
        <v>961.9245548628096</v>
      </c>
    </row>
    <row r="24177" spans="1:5" x14ac:dyDescent="0.25">
      <c r="A24177">
        <f t="shared" si="758"/>
        <v>24176</v>
      </c>
      <c r="B24177">
        <v>1982.1928464613788</v>
      </c>
      <c r="C24177">
        <f t="shared" si="757"/>
        <v>1982</v>
      </c>
      <c r="D24177">
        <v>25.850243078888163</v>
      </c>
      <c r="E24177">
        <v>962.58527684304863</v>
      </c>
    </row>
    <row r="24178" spans="1:5" x14ac:dyDescent="0.25">
      <c r="A24178">
        <f t="shared" si="758"/>
        <v>24177</v>
      </c>
      <c r="B24178">
        <v>2020.3150425733206</v>
      </c>
      <c r="C24178">
        <f t="shared" si="757"/>
        <v>2020</v>
      </c>
      <c r="D24178">
        <v>19.863761368536508</v>
      </c>
      <c r="E24178">
        <v>985.50566291570431</v>
      </c>
    </row>
    <row r="24179" spans="1:5" x14ac:dyDescent="0.25">
      <c r="A24179">
        <f t="shared" si="758"/>
        <v>24178</v>
      </c>
      <c r="B24179">
        <v>2012.770653401288</v>
      </c>
      <c r="C24179">
        <f t="shared" si="757"/>
        <v>2012</v>
      </c>
      <c r="D24179">
        <v>24.71560125838878</v>
      </c>
      <c r="E24179">
        <v>1009.4934442485392</v>
      </c>
    </row>
    <row r="24180" spans="1:5" x14ac:dyDescent="0.25">
      <c r="A24180">
        <f t="shared" si="758"/>
        <v>24179</v>
      </c>
      <c r="B24180">
        <v>2012.2326120792261</v>
      </c>
      <c r="C24180">
        <f t="shared" si="757"/>
        <v>2012</v>
      </c>
      <c r="D24180">
        <v>13.732110661361368</v>
      </c>
      <c r="E24180">
        <v>982.35459619437461</v>
      </c>
    </row>
    <row r="24181" spans="1:5" x14ac:dyDescent="0.25">
      <c r="A24181">
        <f t="shared" si="758"/>
        <v>24180</v>
      </c>
      <c r="B24181">
        <v>1987.0102847376934</v>
      </c>
      <c r="C24181">
        <f t="shared" si="757"/>
        <v>1987</v>
      </c>
      <c r="D24181">
        <v>28.914610398781953</v>
      </c>
      <c r="E24181">
        <v>974.86532842132146</v>
      </c>
    </row>
    <row r="24182" spans="1:5" x14ac:dyDescent="0.25">
      <c r="A24182">
        <f t="shared" si="758"/>
        <v>24181</v>
      </c>
      <c r="B24182">
        <v>1980.7388225959044</v>
      </c>
      <c r="C24182">
        <f t="shared" si="757"/>
        <v>1980</v>
      </c>
      <c r="D24182">
        <v>21.026842519926142</v>
      </c>
      <c r="E24182">
        <v>990.67760117114813</v>
      </c>
    </row>
    <row r="24183" spans="1:5" x14ac:dyDescent="0.25">
      <c r="A24183">
        <f t="shared" si="758"/>
        <v>24182</v>
      </c>
      <c r="B24183">
        <v>1980.1929074983977</v>
      </c>
      <c r="C24183">
        <f t="shared" si="757"/>
        <v>1980</v>
      </c>
      <c r="D24183">
        <v>22.251017841038994</v>
      </c>
      <c r="E24183">
        <v>978.67540772759821</v>
      </c>
    </row>
    <row r="24184" spans="1:5" x14ac:dyDescent="0.25">
      <c r="A24184">
        <f t="shared" si="758"/>
        <v>24183</v>
      </c>
      <c r="B24184">
        <v>1996.8905606250191</v>
      </c>
      <c r="C24184">
        <f t="shared" si="757"/>
        <v>1996</v>
      </c>
      <c r="D24184">
        <v>16.983965766552139</v>
      </c>
      <c r="E24184">
        <v>996.57074144025682</v>
      </c>
    </row>
    <row r="24185" spans="1:5" x14ac:dyDescent="0.25">
      <c r="A24185">
        <f t="shared" si="758"/>
        <v>24184</v>
      </c>
      <c r="B24185">
        <v>2009.1920224616231</v>
      </c>
      <c r="C24185">
        <f t="shared" si="757"/>
        <v>2009</v>
      </c>
      <c r="D24185">
        <v>15.990968082472683</v>
      </c>
      <c r="E24185">
        <v>960.50461717360304</v>
      </c>
    </row>
    <row r="24186" spans="1:5" x14ac:dyDescent="0.25">
      <c r="A24186">
        <f t="shared" si="758"/>
        <v>24185</v>
      </c>
      <c r="B24186">
        <v>1999.9232764671774</v>
      </c>
      <c r="C24186">
        <f t="shared" si="757"/>
        <v>1999</v>
      </c>
      <c r="D24186">
        <v>21.742639861325735</v>
      </c>
      <c r="E24186">
        <v>975.1086730511015</v>
      </c>
    </row>
    <row r="24187" spans="1:5" x14ac:dyDescent="0.25">
      <c r="A24187">
        <f t="shared" si="758"/>
        <v>24186</v>
      </c>
      <c r="B24187">
        <v>2009.8849147007661</v>
      </c>
      <c r="C24187">
        <f t="shared" si="757"/>
        <v>2009</v>
      </c>
      <c r="D24187">
        <v>29.23032329460839</v>
      </c>
      <c r="E24187">
        <v>980.26864553950145</v>
      </c>
    </row>
    <row r="24188" spans="1:5" x14ac:dyDescent="0.25">
      <c r="A24188">
        <f t="shared" si="758"/>
        <v>24187</v>
      </c>
      <c r="B24188">
        <v>1988.8317514572589</v>
      </c>
      <c r="C24188">
        <f t="shared" si="757"/>
        <v>1988</v>
      </c>
      <c r="D24188">
        <v>22.550410991310493</v>
      </c>
      <c r="E24188">
        <v>1015.1817419818253</v>
      </c>
    </row>
    <row r="24189" spans="1:5" x14ac:dyDescent="0.25">
      <c r="A24189">
        <f t="shared" si="758"/>
        <v>24188</v>
      </c>
      <c r="B24189">
        <v>2009.0975371562854</v>
      </c>
      <c r="C24189">
        <f t="shared" si="757"/>
        <v>2009</v>
      </c>
      <c r="D24189">
        <v>22.08212126431463</v>
      </c>
      <c r="E24189">
        <v>1013.1008381130523</v>
      </c>
    </row>
    <row r="24190" spans="1:5" x14ac:dyDescent="0.25">
      <c r="A24190">
        <f t="shared" si="758"/>
        <v>24189</v>
      </c>
      <c r="B24190">
        <v>2018.6733603930784</v>
      </c>
      <c r="C24190">
        <f t="shared" si="757"/>
        <v>2018</v>
      </c>
      <c r="D24190">
        <v>21.857277121010704</v>
      </c>
      <c r="E24190">
        <v>960.77038744161837</v>
      </c>
    </row>
    <row r="24191" spans="1:5" x14ac:dyDescent="0.25">
      <c r="A24191">
        <f t="shared" si="758"/>
        <v>24190</v>
      </c>
      <c r="B24191">
        <v>2018.2534257026887</v>
      </c>
      <c r="C24191">
        <f t="shared" si="757"/>
        <v>2018</v>
      </c>
      <c r="D24191">
        <v>20.578857830581548</v>
      </c>
      <c r="E24191">
        <v>970.78483905980829</v>
      </c>
    </row>
    <row r="24192" spans="1:5" x14ac:dyDescent="0.25">
      <c r="A24192">
        <f t="shared" si="758"/>
        <v>24191</v>
      </c>
      <c r="B24192">
        <v>2011.845484786523</v>
      </c>
      <c r="C24192">
        <f t="shared" si="757"/>
        <v>2011</v>
      </c>
      <c r="D24192">
        <v>21.991359945853766</v>
      </c>
      <c r="E24192">
        <v>1033.4372697024373</v>
      </c>
    </row>
    <row r="24193" spans="1:5" x14ac:dyDescent="0.25">
      <c r="A24193">
        <f t="shared" si="758"/>
        <v>24192</v>
      </c>
      <c r="B24193">
        <v>2015.8309274575029</v>
      </c>
      <c r="C24193">
        <f t="shared" si="757"/>
        <v>2015</v>
      </c>
      <c r="D24193">
        <v>21.486885403713678</v>
      </c>
      <c r="E24193">
        <v>947.06168839812744</v>
      </c>
    </row>
    <row r="24194" spans="1:5" x14ac:dyDescent="0.25">
      <c r="A24194">
        <f t="shared" si="758"/>
        <v>24193</v>
      </c>
      <c r="B24194">
        <v>2013.781121250038</v>
      </c>
      <c r="C24194">
        <f t="shared" si="757"/>
        <v>2013</v>
      </c>
      <c r="D24194">
        <v>15.748146639519838</v>
      </c>
      <c r="E24194">
        <v>982.86505418847082</v>
      </c>
    </row>
    <row r="24195" spans="1:5" x14ac:dyDescent="0.25">
      <c r="A24195">
        <f t="shared" si="758"/>
        <v>24194</v>
      </c>
      <c r="B24195">
        <v>1990.1112399670401</v>
      </c>
      <c r="C24195">
        <f t="shared" ref="C24195:C24258" si="759">INT(B24195)</f>
        <v>1990</v>
      </c>
      <c r="D24195">
        <v>17.32964764967037</v>
      </c>
      <c r="E24195">
        <v>964.98164554296818</v>
      </c>
    </row>
    <row r="24196" spans="1:5" x14ac:dyDescent="0.25">
      <c r="A24196">
        <f t="shared" ref="A24196:A24259" si="760">A24195+1</f>
        <v>24195</v>
      </c>
      <c r="B24196">
        <v>2000.3930784020508</v>
      </c>
      <c r="C24196">
        <f t="shared" si="759"/>
        <v>2000</v>
      </c>
      <c r="D24196">
        <v>19.985581362628729</v>
      </c>
      <c r="E24196">
        <v>991.16526722801791</v>
      </c>
    </row>
    <row r="24197" spans="1:5" x14ac:dyDescent="0.25">
      <c r="A24197">
        <f t="shared" si="760"/>
        <v>24196</v>
      </c>
      <c r="B24197">
        <v>2021.7782525101475</v>
      </c>
      <c r="C24197">
        <f t="shared" si="759"/>
        <v>2021</v>
      </c>
      <c r="D24197">
        <v>15.013727394101444</v>
      </c>
      <c r="E24197">
        <v>1024.886548852839</v>
      </c>
    </row>
    <row r="24198" spans="1:5" x14ac:dyDescent="0.25">
      <c r="A24198">
        <f t="shared" si="760"/>
        <v>24197</v>
      </c>
      <c r="B24198">
        <v>1997.2763756218146</v>
      </c>
      <c r="C24198">
        <f t="shared" si="759"/>
        <v>1997</v>
      </c>
      <c r="D24198">
        <v>23.70435513155244</v>
      </c>
      <c r="E24198">
        <v>937.86668832300347</v>
      </c>
    </row>
    <row r="24199" spans="1:5" x14ac:dyDescent="0.25">
      <c r="A24199">
        <f t="shared" si="760"/>
        <v>24198</v>
      </c>
      <c r="B24199">
        <v>1986.3147679067354</v>
      </c>
      <c r="C24199">
        <f t="shared" si="759"/>
        <v>1986</v>
      </c>
      <c r="D24199">
        <v>22.170452526619194</v>
      </c>
      <c r="E24199">
        <v>1005.7455543709802</v>
      </c>
    </row>
    <row r="24200" spans="1:5" x14ac:dyDescent="0.25">
      <c r="A24200">
        <f t="shared" si="760"/>
        <v>24199</v>
      </c>
      <c r="B24200">
        <v>2018.6038087099826</v>
      </c>
      <c r="C24200">
        <f t="shared" si="759"/>
        <v>2018</v>
      </c>
      <c r="D24200">
        <v>23.111933020185099</v>
      </c>
      <c r="E24200">
        <v>945.44981003756402</v>
      </c>
    </row>
    <row r="24201" spans="1:5" x14ac:dyDescent="0.25">
      <c r="A24201">
        <f t="shared" si="760"/>
        <v>24200</v>
      </c>
      <c r="B24201">
        <v>2018.9988097781304</v>
      </c>
      <c r="C24201">
        <f t="shared" si="759"/>
        <v>2018</v>
      </c>
      <c r="D24201">
        <v>24.990525022143267</v>
      </c>
      <c r="E24201">
        <v>899.93349739862606</v>
      </c>
    </row>
    <row r="24202" spans="1:5" x14ac:dyDescent="0.25">
      <c r="A24202">
        <f t="shared" si="760"/>
        <v>24201</v>
      </c>
      <c r="B24202">
        <v>2020.1273842585529</v>
      </c>
      <c r="C24202">
        <f t="shared" si="759"/>
        <v>2020</v>
      </c>
      <c r="D24202">
        <v>19.303804807417329</v>
      </c>
      <c r="E24202">
        <v>988.92754669114947</v>
      </c>
    </row>
    <row r="24203" spans="1:5" x14ac:dyDescent="0.25">
      <c r="A24203">
        <f t="shared" si="760"/>
        <v>24202</v>
      </c>
      <c r="B24203">
        <v>2009.0214239936522</v>
      </c>
      <c r="C24203">
        <f t="shared" si="759"/>
        <v>2009</v>
      </c>
      <c r="D24203">
        <v>18.269675225450193</v>
      </c>
      <c r="E24203">
        <v>937.89477124565747</v>
      </c>
    </row>
    <row r="24204" spans="1:5" x14ac:dyDescent="0.25">
      <c r="A24204">
        <f t="shared" si="760"/>
        <v>24203</v>
      </c>
      <c r="B24204">
        <v>2003.329996642964</v>
      </c>
      <c r="C24204">
        <f t="shared" si="759"/>
        <v>2003</v>
      </c>
      <c r="D24204">
        <v>19.16953269398946</v>
      </c>
      <c r="E24204">
        <v>1011.2800879277638</v>
      </c>
    </row>
    <row r="24205" spans="1:5" x14ac:dyDescent="0.25">
      <c r="A24205">
        <f t="shared" si="760"/>
        <v>24204</v>
      </c>
      <c r="B24205">
        <v>2001.4389782403027</v>
      </c>
      <c r="C24205">
        <f t="shared" si="759"/>
        <v>2001</v>
      </c>
      <c r="D24205">
        <v>25.484373823995703</v>
      </c>
      <c r="E24205">
        <v>951.70815040083835</v>
      </c>
    </row>
    <row r="24206" spans="1:5" x14ac:dyDescent="0.25">
      <c r="A24206">
        <f t="shared" si="760"/>
        <v>24205</v>
      </c>
      <c r="B24206">
        <v>2020.4790795617541</v>
      </c>
      <c r="C24206">
        <f t="shared" si="759"/>
        <v>2020</v>
      </c>
      <c r="D24206">
        <v>15.830338812587435</v>
      </c>
      <c r="E24206">
        <v>1012.5078000463982</v>
      </c>
    </row>
    <row r="24207" spans="1:5" x14ac:dyDescent="0.25">
      <c r="A24207">
        <f t="shared" si="760"/>
        <v>24206</v>
      </c>
      <c r="B24207">
        <v>1989.3356730857265</v>
      </c>
      <c r="C24207">
        <f t="shared" si="759"/>
        <v>1989</v>
      </c>
      <c r="D24207">
        <v>22.833366730150011</v>
      </c>
      <c r="E24207">
        <v>1015.1630200333893</v>
      </c>
    </row>
    <row r="24208" spans="1:5" x14ac:dyDescent="0.25">
      <c r="A24208">
        <f t="shared" si="760"/>
        <v>24207</v>
      </c>
      <c r="B24208">
        <v>2000.1096224860378</v>
      </c>
      <c r="C24208">
        <f t="shared" si="759"/>
        <v>2000</v>
      </c>
      <c r="D24208">
        <v>16.295323663210731</v>
      </c>
      <c r="E24208">
        <v>1016.1820638267382</v>
      </c>
    </row>
    <row r="24209" spans="1:5" x14ac:dyDescent="0.25">
      <c r="A24209">
        <f t="shared" si="760"/>
        <v>24208</v>
      </c>
      <c r="B24209">
        <v>1993.4260994293038</v>
      </c>
      <c r="C24209">
        <f t="shared" si="759"/>
        <v>1993</v>
      </c>
      <c r="D24209">
        <v>17.375905687070919</v>
      </c>
      <c r="E24209">
        <v>979.81931877703755</v>
      </c>
    </row>
    <row r="24210" spans="1:5" x14ac:dyDescent="0.25">
      <c r="A24210">
        <f t="shared" si="760"/>
        <v>24209</v>
      </c>
      <c r="B24210">
        <v>1980.044618060854</v>
      </c>
      <c r="C24210">
        <f t="shared" si="759"/>
        <v>1980</v>
      </c>
      <c r="D24210">
        <v>21.768040343043687</v>
      </c>
      <c r="E24210">
        <v>981.87637251149863</v>
      </c>
    </row>
    <row r="24211" spans="1:5" x14ac:dyDescent="0.25">
      <c r="A24211">
        <f t="shared" si="760"/>
        <v>24210</v>
      </c>
      <c r="B24211">
        <v>2011.5357829523607</v>
      </c>
      <c r="C24211">
        <f t="shared" si="759"/>
        <v>2011</v>
      </c>
      <c r="D24211">
        <v>27.012147571507377</v>
      </c>
      <c r="E24211">
        <v>992.51686980543309</v>
      </c>
    </row>
    <row r="24212" spans="1:5" x14ac:dyDescent="0.25">
      <c r="A24212">
        <f t="shared" si="760"/>
        <v>24211</v>
      </c>
      <c r="B24212">
        <v>1990.3671376689963</v>
      </c>
      <c r="C24212">
        <f t="shared" si="759"/>
        <v>1990</v>
      </c>
      <c r="D24212">
        <v>13.713632002758096</v>
      </c>
      <c r="E24212">
        <v>980.85317732958356</v>
      </c>
    </row>
    <row r="24213" spans="1:5" x14ac:dyDescent="0.25">
      <c r="A24213">
        <f t="shared" si="760"/>
        <v>24212</v>
      </c>
      <c r="B24213">
        <v>2014.4215216528826</v>
      </c>
      <c r="C24213">
        <f t="shared" si="759"/>
        <v>2014</v>
      </c>
      <c r="D24213">
        <v>18.79528358228854</v>
      </c>
      <c r="E24213">
        <v>967.88908273530251</v>
      </c>
    </row>
    <row r="24214" spans="1:5" x14ac:dyDescent="0.25">
      <c r="A24214">
        <f t="shared" si="760"/>
        <v>24213</v>
      </c>
      <c r="B24214">
        <v>2013.7220679342022</v>
      </c>
      <c r="C24214">
        <f t="shared" si="759"/>
        <v>2013</v>
      </c>
      <c r="D24214">
        <v>18.095089759366239</v>
      </c>
      <c r="E24214">
        <v>969.88447613958851</v>
      </c>
    </row>
    <row r="24215" spans="1:5" x14ac:dyDescent="0.25">
      <c r="A24215">
        <f t="shared" si="760"/>
        <v>24214</v>
      </c>
      <c r="B24215">
        <v>2006.5910519730216</v>
      </c>
      <c r="C24215">
        <f t="shared" si="759"/>
        <v>2006</v>
      </c>
      <c r="D24215">
        <v>20.592716824534001</v>
      </c>
      <c r="E24215">
        <v>1014.8469447039242</v>
      </c>
    </row>
    <row r="24216" spans="1:5" x14ac:dyDescent="0.25">
      <c r="A24216">
        <f t="shared" si="760"/>
        <v>24215</v>
      </c>
      <c r="B24216">
        <v>2020.7205420087282</v>
      </c>
      <c r="C24216">
        <f t="shared" si="759"/>
        <v>2020</v>
      </c>
      <c r="D24216">
        <v>23.211345338562388</v>
      </c>
      <c r="E24216">
        <v>958.55244705027144</v>
      </c>
    </row>
    <row r="24217" spans="1:5" x14ac:dyDescent="0.25">
      <c r="A24217">
        <f t="shared" si="760"/>
        <v>24216</v>
      </c>
      <c r="B24217">
        <v>1997.4994659260842</v>
      </c>
      <c r="C24217">
        <f t="shared" si="759"/>
        <v>1997</v>
      </c>
      <c r="D24217">
        <v>14.748068539187081</v>
      </c>
      <c r="E24217">
        <v>1009.47012321277</v>
      </c>
    </row>
    <row r="24218" spans="1:5" x14ac:dyDescent="0.25">
      <c r="A24218">
        <f t="shared" si="760"/>
        <v>24217</v>
      </c>
      <c r="B24218">
        <v>1996.0296945097202</v>
      </c>
      <c r="C24218">
        <f t="shared" si="759"/>
        <v>1996</v>
      </c>
      <c r="D24218">
        <v>20.262991457524187</v>
      </c>
      <c r="E24218">
        <v>970.18777170425165</v>
      </c>
    </row>
    <row r="24219" spans="1:5" x14ac:dyDescent="0.25">
      <c r="A24219">
        <f t="shared" si="760"/>
        <v>24218</v>
      </c>
      <c r="B24219">
        <v>2018.2127445295571</v>
      </c>
      <c r="C24219">
        <f t="shared" si="759"/>
        <v>2018</v>
      </c>
      <c r="D24219">
        <v>28.743104709131877</v>
      </c>
      <c r="E24219">
        <v>1020.0544953612844</v>
      </c>
    </row>
    <row r="24220" spans="1:5" x14ac:dyDescent="0.25">
      <c r="A24220">
        <f t="shared" si="760"/>
        <v>24219</v>
      </c>
      <c r="B24220">
        <v>1990.7043977172154</v>
      </c>
      <c r="C24220">
        <f t="shared" si="759"/>
        <v>1990</v>
      </c>
      <c r="D24220">
        <v>21.781270080349351</v>
      </c>
      <c r="E24220">
        <v>1042.001014516165</v>
      </c>
    </row>
    <row r="24221" spans="1:5" x14ac:dyDescent="0.25">
      <c r="A24221">
        <f t="shared" si="760"/>
        <v>24220</v>
      </c>
      <c r="B24221">
        <v>2001.5164036988433</v>
      </c>
      <c r="C24221">
        <f t="shared" si="759"/>
        <v>2001</v>
      </c>
      <c r="D24221">
        <v>28.874501682433767</v>
      </c>
      <c r="E24221">
        <v>925.4399543487234</v>
      </c>
    </row>
    <row r="24222" spans="1:5" x14ac:dyDescent="0.25">
      <c r="A24222">
        <f t="shared" si="760"/>
        <v>24221</v>
      </c>
      <c r="B24222">
        <v>1983.4775841547898</v>
      </c>
      <c r="C24222">
        <f t="shared" si="759"/>
        <v>1983</v>
      </c>
      <c r="D24222">
        <v>18.224639889989341</v>
      </c>
      <c r="E24222">
        <v>1032.9462662547594</v>
      </c>
    </row>
    <row r="24223" spans="1:5" x14ac:dyDescent="0.25">
      <c r="A24223">
        <f t="shared" si="760"/>
        <v>24222</v>
      </c>
      <c r="B24223">
        <v>2016.1432538834804</v>
      </c>
      <c r="C24223">
        <f t="shared" si="759"/>
        <v>2016</v>
      </c>
      <c r="D24223">
        <v>28.862264431221412</v>
      </c>
      <c r="E24223">
        <v>1008.2230379474931</v>
      </c>
    </row>
    <row r="24224" spans="1:5" x14ac:dyDescent="0.25">
      <c r="A24224">
        <f t="shared" si="760"/>
        <v>24223</v>
      </c>
      <c r="B24224">
        <v>1981.800469985046</v>
      </c>
      <c r="C24224">
        <f t="shared" si="759"/>
        <v>1981</v>
      </c>
      <c r="D24224">
        <v>18.167837966824301</v>
      </c>
      <c r="E24224">
        <v>1020.6589700964396</v>
      </c>
    </row>
    <row r="24225" spans="1:5" x14ac:dyDescent="0.25">
      <c r="A24225">
        <f t="shared" si="760"/>
        <v>24224</v>
      </c>
      <c r="B24225">
        <v>2003.4415417950988</v>
      </c>
      <c r="C24225">
        <f t="shared" si="759"/>
        <v>2003</v>
      </c>
      <c r="D24225">
        <v>14.370002960343847</v>
      </c>
      <c r="E24225">
        <v>915.51211209199391</v>
      </c>
    </row>
    <row r="24226" spans="1:5" x14ac:dyDescent="0.25">
      <c r="A24226">
        <f t="shared" si="760"/>
        <v>24225</v>
      </c>
      <c r="B24226">
        <v>2004.4388866847744</v>
      </c>
      <c r="C24226">
        <f t="shared" si="759"/>
        <v>2004</v>
      </c>
      <c r="D24226">
        <v>19.806821315863637</v>
      </c>
      <c r="E24226">
        <v>1011.1218060637038</v>
      </c>
    </row>
    <row r="24227" spans="1:5" x14ac:dyDescent="0.25">
      <c r="A24227">
        <f t="shared" si="760"/>
        <v>24226</v>
      </c>
      <c r="B24227">
        <v>2015.8965422528763</v>
      </c>
      <c r="C24227">
        <f t="shared" si="759"/>
        <v>2015</v>
      </c>
      <c r="D24227">
        <v>13.697690834372771</v>
      </c>
      <c r="E24227">
        <v>997.89739498638664</v>
      </c>
    </row>
    <row r="24228" spans="1:5" x14ac:dyDescent="0.25">
      <c r="A24228">
        <f t="shared" si="760"/>
        <v>24227</v>
      </c>
      <c r="B24228">
        <v>2011.0594195379497</v>
      </c>
      <c r="C24228">
        <f t="shared" si="759"/>
        <v>2011</v>
      </c>
      <c r="D24228">
        <v>14.898322748261855</v>
      </c>
      <c r="E24228">
        <v>974.21938050039171</v>
      </c>
    </row>
    <row r="24229" spans="1:5" x14ac:dyDescent="0.25">
      <c r="A24229">
        <f t="shared" si="760"/>
        <v>24228</v>
      </c>
      <c r="B24229">
        <v>1997.830164494766</v>
      </c>
      <c r="C24229">
        <f t="shared" si="759"/>
        <v>1997</v>
      </c>
      <c r="D24229">
        <v>24.095026306962247</v>
      </c>
      <c r="E24229">
        <v>937.20515234500635</v>
      </c>
    </row>
    <row r="24230" spans="1:5" x14ac:dyDescent="0.25">
      <c r="A24230">
        <f t="shared" si="760"/>
        <v>24229</v>
      </c>
      <c r="B24230">
        <v>2002.634479812006</v>
      </c>
      <c r="C24230">
        <f t="shared" si="759"/>
        <v>2002</v>
      </c>
      <c r="D24230">
        <v>20.598953116017221</v>
      </c>
      <c r="E24230">
        <v>995.80086236065836</v>
      </c>
    </row>
    <row r="24231" spans="1:5" x14ac:dyDescent="0.25">
      <c r="A24231">
        <f t="shared" si="760"/>
        <v>24230</v>
      </c>
      <c r="B24231">
        <v>1995.6845606860561</v>
      </c>
      <c r="C24231">
        <f t="shared" si="759"/>
        <v>1995</v>
      </c>
      <c r="D24231">
        <v>24.221655254290091</v>
      </c>
      <c r="E24231">
        <v>1056.2757676006295</v>
      </c>
    </row>
    <row r="24232" spans="1:5" x14ac:dyDescent="0.25">
      <c r="A24232">
        <f t="shared" si="760"/>
        <v>24231</v>
      </c>
      <c r="B24232">
        <v>2006.2131107516709</v>
      </c>
      <c r="C24232">
        <f t="shared" si="759"/>
        <v>2006</v>
      </c>
      <c r="D24232">
        <v>21.324020482164634</v>
      </c>
      <c r="E24232">
        <v>1005.7078662747808</v>
      </c>
    </row>
    <row r="24233" spans="1:5" x14ac:dyDescent="0.25">
      <c r="A24233">
        <f t="shared" si="760"/>
        <v>24232</v>
      </c>
      <c r="B24233">
        <v>1990.8723715933713</v>
      </c>
      <c r="C24233">
        <f t="shared" si="759"/>
        <v>1990</v>
      </c>
      <c r="D24233">
        <v>26.998314157093411</v>
      </c>
      <c r="E24233">
        <v>996.1343165422586</v>
      </c>
    </row>
    <row r="24234" spans="1:5" x14ac:dyDescent="0.25">
      <c r="A24234">
        <f t="shared" si="760"/>
        <v>24233</v>
      </c>
      <c r="B24234">
        <v>2010.8192693868832</v>
      </c>
      <c r="C24234">
        <f t="shared" si="759"/>
        <v>2010</v>
      </c>
      <c r="D24234">
        <v>17.402989302421339</v>
      </c>
      <c r="E24234">
        <v>960.28080849001708</v>
      </c>
    </row>
    <row r="24235" spans="1:5" x14ac:dyDescent="0.25">
      <c r="A24235">
        <f t="shared" si="760"/>
        <v>24234</v>
      </c>
      <c r="B24235">
        <v>1982.7400738547929</v>
      </c>
      <c r="C24235">
        <f t="shared" si="759"/>
        <v>1982</v>
      </c>
      <c r="D24235">
        <v>30.139645192387981</v>
      </c>
      <c r="E24235">
        <v>949.85793349670712</v>
      </c>
    </row>
    <row r="24236" spans="1:5" x14ac:dyDescent="0.25">
      <c r="A24236">
        <f t="shared" si="760"/>
        <v>24235</v>
      </c>
      <c r="B24236">
        <v>2003.5858943449202</v>
      </c>
      <c r="C24236">
        <f t="shared" si="759"/>
        <v>2003</v>
      </c>
      <c r="D24236">
        <v>10.933177096443252</v>
      </c>
      <c r="E24236">
        <v>937.88077048421837</v>
      </c>
    </row>
    <row r="24237" spans="1:5" x14ac:dyDescent="0.25">
      <c r="A24237">
        <f t="shared" si="760"/>
        <v>24236</v>
      </c>
      <c r="B24237">
        <v>2014.0383312479019</v>
      </c>
      <c r="C24237">
        <f t="shared" si="759"/>
        <v>2014</v>
      </c>
      <c r="D24237">
        <v>17.930429154215382</v>
      </c>
      <c r="E24237">
        <v>972.48458847835718</v>
      </c>
    </row>
    <row r="24238" spans="1:5" x14ac:dyDescent="0.25">
      <c r="A24238">
        <f t="shared" si="760"/>
        <v>24237</v>
      </c>
      <c r="B24238">
        <v>2007.7576830347605</v>
      </c>
      <c r="C24238">
        <f t="shared" si="759"/>
        <v>2007</v>
      </c>
      <c r="D24238">
        <v>27.235610419732986</v>
      </c>
      <c r="E24238">
        <v>975.82405498079606</v>
      </c>
    </row>
    <row r="24239" spans="1:5" x14ac:dyDescent="0.25">
      <c r="A24239">
        <f t="shared" si="760"/>
        <v>24238</v>
      </c>
      <c r="B24239">
        <v>2014.7495956297494</v>
      </c>
      <c r="C24239">
        <f t="shared" si="759"/>
        <v>2014</v>
      </c>
      <c r="D24239">
        <v>18.1848432440107</v>
      </c>
      <c r="E24239">
        <v>973.94461555714952</v>
      </c>
    </row>
    <row r="24240" spans="1:5" x14ac:dyDescent="0.25">
      <c r="A24240">
        <f t="shared" si="760"/>
        <v>24239</v>
      </c>
      <c r="B24240">
        <v>1989.6637470625935</v>
      </c>
      <c r="C24240">
        <f t="shared" si="759"/>
        <v>1989</v>
      </c>
      <c r="D24240">
        <v>18.857467440351321</v>
      </c>
      <c r="E24240">
        <v>948.38150436308933</v>
      </c>
    </row>
    <row r="24241" spans="1:5" x14ac:dyDescent="0.25">
      <c r="A24241">
        <f t="shared" si="760"/>
        <v>24240</v>
      </c>
      <c r="B24241">
        <v>2002.7394634846034</v>
      </c>
      <c r="C24241">
        <f t="shared" si="759"/>
        <v>2002</v>
      </c>
      <c r="D24241">
        <v>26.15820025864523</v>
      </c>
      <c r="E24241">
        <v>955.32205624741619</v>
      </c>
    </row>
    <row r="24242" spans="1:5" x14ac:dyDescent="0.25">
      <c r="A24242">
        <f t="shared" si="760"/>
        <v>24241</v>
      </c>
      <c r="B24242">
        <v>2008.1015045625172</v>
      </c>
      <c r="C24242">
        <f t="shared" si="759"/>
        <v>2008</v>
      </c>
      <c r="D24242">
        <v>22.802267127257075</v>
      </c>
      <c r="E24242">
        <v>1001.7327082231641</v>
      </c>
    </row>
    <row r="24243" spans="1:5" x14ac:dyDescent="0.25">
      <c r="A24243">
        <f t="shared" si="760"/>
        <v>24242</v>
      </c>
      <c r="B24243">
        <v>2004.6186712240974</v>
      </c>
      <c r="C24243">
        <f t="shared" si="759"/>
        <v>2004</v>
      </c>
      <c r="D24243">
        <v>22.847466171764246</v>
      </c>
      <c r="E24243">
        <v>986.45364470477216</v>
      </c>
    </row>
    <row r="24244" spans="1:5" x14ac:dyDescent="0.25">
      <c r="A24244">
        <f t="shared" si="760"/>
        <v>24243</v>
      </c>
      <c r="B24244">
        <v>1989.6650593585009</v>
      </c>
      <c r="C24244">
        <f t="shared" si="759"/>
        <v>1989</v>
      </c>
      <c r="D24244">
        <v>30.827673386805692</v>
      </c>
      <c r="E24244">
        <v>983.8423398968298</v>
      </c>
    </row>
    <row r="24245" spans="1:5" x14ac:dyDescent="0.25">
      <c r="A24245">
        <f t="shared" si="760"/>
        <v>24244</v>
      </c>
      <c r="B24245">
        <v>2009.0030518509475</v>
      </c>
      <c r="C24245">
        <f t="shared" si="759"/>
        <v>2009</v>
      </c>
      <c r="D24245">
        <v>19.712540252906912</v>
      </c>
      <c r="E24245">
        <v>1054.3807808198035</v>
      </c>
    </row>
    <row r="24246" spans="1:5" x14ac:dyDescent="0.25">
      <c r="A24246">
        <f t="shared" si="760"/>
        <v>24245</v>
      </c>
      <c r="B24246">
        <v>2010.2287362285226</v>
      </c>
      <c r="C24246">
        <f t="shared" si="759"/>
        <v>2010</v>
      </c>
      <c r="D24246">
        <v>17.682942003442442</v>
      </c>
      <c r="E24246">
        <v>954.5201056561491</v>
      </c>
    </row>
    <row r="24247" spans="1:5" x14ac:dyDescent="0.25">
      <c r="A24247">
        <f t="shared" si="760"/>
        <v>24246</v>
      </c>
      <c r="B24247">
        <v>1988.3002716147344</v>
      </c>
      <c r="C24247">
        <f t="shared" si="759"/>
        <v>1988</v>
      </c>
      <c r="D24247">
        <v>20.750071913492867</v>
      </c>
      <c r="E24247">
        <v>1036.6081165692885</v>
      </c>
    </row>
    <row r="24248" spans="1:5" x14ac:dyDescent="0.25">
      <c r="A24248">
        <f t="shared" si="760"/>
        <v>24247</v>
      </c>
      <c r="B24248">
        <v>1995.9417706839197</v>
      </c>
      <c r="C24248">
        <f t="shared" si="759"/>
        <v>1995</v>
      </c>
      <c r="D24248">
        <v>18.807050169992728</v>
      </c>
      <c r="E24248">
        <v>981.26131580548827</v>
      </c>
    </row>
    <row r="24249" spans="1:5" x14ac:dyDescent="0.25">
      <c r="A24249">
        <f t="shared" si="760"/>
        <v>24248</v>
      </c>
      <c r="B24249">
        <v>1991.6282540360728</v>
      </c>
      <c r="C24249">
        <f t="shared" si="759"/>
        <v>1991</v>
      </c>
      <c r="D24249">
        <v>25.697338829626098</v>
      </c>
      <c r="E24249">
        <v>1005.1918323960417</v>
      </c>
    </row>
    <row r="24250" spans="1:5" x14ac:dyDescent="0.25">
      <c r="A24250">
        <f t="shared" si="760"/>
        <v>24249</v>
      </c>
      <c r="B24250">
        <v>2007.6802575762199</v>
      </c>
      <c r="C24250">
        <f t="shared" si="759"/>
        <v>2007</v>
      </c>
      <c r="D24250">
        <v>18.445836391104969</v>
      </c>
      <c r="E24250">
        <v>903.35749756824225</v>
      </c>
    </row>
    <row r="24251" spans="1:5" x14ac:dyDescent="0.25">
      <c r="A24251">
        <f t="shared" si="760"/>
        <v>24250</v>
      </c>
      <c r="B24251">
        <v>2009.8914761803032</v>
      </c>
      <c r="C24251">
        <f t="shared" si="759"/>
        <v>2009</v>
      </c>
      <c r="D24251">
        <v>23.526459673188221</v>
      </c>
      <c r="E24251">
        <v>1004.2630609540647</v>
      </c>
    </row>
    <row r="24252" spans="1:5" x14ac:dyDescent="0.25">
      <c r="A24252">
        <f t="shared" si="760"/>
        <v>24251</v>
      </c>
      <c r="B24252">
        <v>1995.5808893093661</v>
      </c>
      <c r="C24252">
        <f t="shared" si="759"/>
        <v>1995</v>
      </c>
      <c r="D24252">
        <v>15.365967870887836</v>
      </c>
      <c r="E24252">
        <v>998.25360040532541</v>
      </c>
    </row>
    <row r="24253" spans="1:5" x14ac:dyDescent="0.25">
      <c r="A24253">
        <f t="shared" si="760"/>
        <v>24252</v>
      </c>
      <c r="B24253">
        <v>1996.7685171056246</v>
      </c>
      <c r="C24253">
        <f t="shared" si="759"/>
        <v>1996</v>
      </c>
      <c r="D24253">
        <v>25.825676490124899</v>
      </c>
      <c r="E24253">
        <v>1038.998990784341</v>
      </c>
    </row>
    <row r="24254" spans="1:5" x14ac:dyDescent="0.25">
      <c r="A24254">
        <f t="shared" si="760"/>
        <v>24253</v>
      </c>
      <c r="B24254">
        <v>1990.2516556291391</v>
      </c>
      <c r="C24254">
        <f t="shared" si="759"/>
        <v>1990</v>
      </c>
      <c r="D24254">
        <v>19.34250664914871</v>
      </c>
      <c r="E24254">
        <v>946.46421404369175</v>
      </c>
    </row>
    <row r="24255" spans="1:5" x14ac:dyDescent="0.25">
      <c r="A24255">
        <f t="shared" si="760"/>
        <v>24254</v>
      </c>
      <c r="B24255">
        <v>1994.70296334727</v>
      </c>
      <c r="C24255">
        <f t="shared" si="759"/>
        <v>1994</v>
      </c>
      <c r="D24255">
        <v>19.921929239056773</v>
      </c>
      <c r="E24255">
        <v>966.88672589599446</v>
      </c>
    </row>
    <row r="24256" spans="1:5" x14ac:dyDescent="0.25">
      <c r="A24256">
        <f t="shared" si="760"/>
        <v>24255</v>
      </c>
      <c r="B24256">
        <v>1991.0193487350077</v>
      </c>
      <c r="C24256">
        <f t="shared" si="759"/>
        <v>1991</v>
      </c>
      <c r="D24256">
        <v>24.83331317859993</v>
      </c>
      <c r="E24256">
        <v>1007.4347625185619</v>
      </c>
    </row>
    <row r="24257" spans="1:5" x14ac:dyDescent="0.25">
      <c r="A24257">
        <f t="shared" si="760"/>
        <v>24256</v>
      </c>
      <c r="B24257">
        <v>2015.4477370525224</v>
      </c>
      <c r="C24257">
        <f t="shared" si="759"/>
        <v>2015</v>
      </c>
      <c r="D24257">
        <v>11.962415870651604</v>
      </c>
      <c r="E24257">
        <v>998.65140110970242</v>
      </c>
    </row>
    <row r="24258" spans="1:5" x14ac:dyDescent="0.25">
      <c r="A24258">
        <f t="shared" si="760"/>
        <v>24257</v>
      </c>
      <c r="B24258">
        <v>2011.3586230048525</v>
      </c>
      <c r="C24258">
        <f t="shared" si="759"/>
        <v>2011</v>
      </c>
      <c r="D24258">
        <v>19.830487504872146</v>
      </c>
      <c r="E24258">
        <v>934.04684104362968</v>
      </c>
    </row>
    <row r="24259" spans="1:5" x14ac:dyDescent="0.25">
      <c r="A24259">
        <f t="shared" si="760"/>
        <v>24258</v>
      </c>
      <c r="B24259">
        <v>1982.5681630909146</v>
      </c>
      <c r="C24259">
        <f t="shared" ref="C24259:C24322" si="761">INT(B24259)</f>
        <v>1982</v>
      </c>
      <c r="D24259">
        <v>23.718198777781801</v>
      </c>
      <c r="E24259">
        <v>977.91375002535642</v>
      </c>
    </row>
    <row r="24260" spans="1:5" x14ac:dyDescent="0.25">
      <c r="A24260">
        <f t="shared" ref="A24260:A24323" si="762">A24259+1</f>
        <v>24259</v>
      </c>
      <c r="B24260">
        <v>2015.0527359843745</v>
      </c>
      <c r="C24260">
        <f t="shared" si="761"/>
        <v>2015</v>
      </c>
      <c r="D24260">
        <v>18.080013179381787</v>
      </c>
      <c r="E24260">
        <v>975.99357001391763</v>
      </c>
    </row>
    <row r="24261" spans="1:5" x14ac:dyDescent="0.25">
      <c r="A24261">
        <f t="shared" si="762"/>
        <v>24260</v>
      </c>
      <c r="B24261">
        <v>1986.9341715750602</v>
      </c>
      <c r="C24261">
        <f t="shared" si="761"/>
        <v>1986</v>
      </c>
      <c r="D24261">
        <v>15.556903777972913</v>
      </c>
      <c r="E24261">
        <v>958.55997652953374</v>
      </c>
    </row>
    <row r="24262" spans="1:5" x14ac:dyDescent="0.25">
      <c r="A24262">
        <f t="shared" si="762"/>
        <v>24261</v>
      </c>
      <c r="B24262">
        <v>1989.7464217047639</v>
      </c>
      <c r="C24262">
        <f t="shared" si="761"/>
        <v>1989</v>
      </c>
      <c r="D24262">
        <v>22.351258936463275</v>
      </c>
      <c r="E24262">
        <v>1023.1706415787921</v>
      </c>
    </row>
    <row r="24263" spans="1:5" x14ac:dyDescent="0.25">
      <c r="A24263">
        <f t="shared" si="762"/>
        <v>24262</v>
      </c>
      <c r="B24263">
        <v>1997.053285317545</v>
      </c>
      <c r="C24263">
        <f t="shared" si="761"/>
        <v>1997</v>
      </c>
      <c r="D24263">
        <v>15.11110358121514</v>
      </c>
      <c r="E24263">
        <v>1005.9374543424492</v>
      </c>
    </row>
    <row r="24264" spans="1:5" x14ac:dyDescent="0.25">
      <c r="A24264">
        <f t="shared" si="762"/>
        <v>24263</v>
      </c>
      <c r="B24264">
        <v>1991.0337839899898</v>
      </c>
      <c r="C24264">
        <f t="shared" si="761"/>
        <v>1991</v>
      </c>
      <c r="D24264">
        <v>21.951374011290319</v>
      </c>
      <c r="E24264">
        <v>1042.1172533960198</v>
      </c>
    </row>
    <row r="24265" spans="1:5" x14ac:dyDescent="0.25">
      <c r="A24265">
        <f t="shared" si="762"/>
        <v>24264</v>
      </c>
      <c r="B24265">
        <v>2008.4860072634053</v>
      </c>
      <c r="C24265">
        <f t="shared" si="761"/>
        <v>2008</v>
      </c>
      <c r="D24265">
        <v>17.22096530654526</v>
      </c>
      <c r="E24265">
        <v>946.76946320297429</v>
      </c>
    </row>
    <row r="24266" spans="1:5" x14ac:dyDescent="0.25">
      <c r="A24266">
        <f t="shared" si="762"/>
        <v>24265</v>
      </c>
      <c r="B24266">
        <v>2010.1723075045015</v>
      </c>
      <c r="C24266">
        <f t="shared" si="761"/>
        <v>2010</v>
      </c>
      <c r="D24266">
        <v>13.741298831586029</v>
      </c>
      <c r="E24266">
        <v>973.43106437157257</v>
      </c>
    </row>
    <row r="24267" spans="1:5" x14ac:dyDescent="0.25">
      <c r="A24267">
        <f t="shared" si="762"/>
        <v>24266</v>
      </c>
      <c r="B24267">
        <v>2008.8311410870692</v>
      </c>
      <c r="C24267">
        <f t="shared" si="761"/>
        <v>2008</v>
      </c>
      <c r="D24267">
        <v>14.362615589628696</v>
      </c>
      <c r="E24267">
        <v>965.46601490891771</v>
      </c>
    </row>
    <row r="24268" spans="1:5" x14ac:dyDescent="0.25">
      <c r="A24268">
        <f t="shared" si="762"/>
        <v>24267</v>
      </c>
      <c r="B24268">
        <v>1998.6595355082857</v>
      </c>
      <c r="C24268">
        <f t="shared" si="761"/>
        <v>1998</v>
      </c>
      <c r="D24268">
        <v>21.897815573605477</v>
      </c>
      <c r="E24268">
        <v>967.96799981794902</v>
      </c>
    </row>
    <row r="24269" spans="1:5" x14ac:dyDescent="0.25">
      <c r="A24269">
        <f t="shared" si="762"/>
        <v>24268</v>
      </c>
      <c r="B24269">
        <v>2016.3978392895292</v>
      </c>
      <c r="C24269">
        <f t="shared" si="761"/>
        <v>2016</v>
      </c>
      <c r="D24269">
        <v>29.967750693752897</v>
      </c>
      <c r="E24269">
        <v>1007.5832357096369</v>
      </c>
    </row>
    <row r="24270" spans="1:5" x14ac:dyDescent="0.25">
      <c r="A24270">
        <f t="shared" si="762"/>
        <v>24269</v>
      </c>
      <c r="B24270">
        <v>2017.1077913754693</v>
      </c>
      <c r="C24270">
        <f t="shared" si="761"/>
        <v>2017</v>
      </c>
      <c r="D24270">
        <v>24.986524382323843</v>
      </c>
      <c r="E24270">
        <v>1037.260128773516</v>
      </c>
    </row>
    <row r="24271" spans="1:5" x14ac:dyDescent="0.25">
      <c r="A24271">
        <f t="shared" si="762"/>
        <v>24270</v>
      </c>
      <c r="B24271">
        <v>1999.9035920285653</v>
      </c>
      <c r="C24271">
        <f t="shared" si="761"/>
        <v>1999</v>
      </c>
      <c r="D24271">
        <v>18.797242974936673</v>
      </c>
      <c r="E24271">
        <v>998.06385752791539</v>
      </c>
    </row>
    <row r="24272" spans="1:5" x14ac:dyDescent="0.25">
      <c r="A24272">
        <f t="shared" si="762"/>
        <v>24271</v>
      </c>
      <c r="B24272">
        <v>2022.1417584765161</v>
      </c>
      <c r="C24272">
        <f t="shared" si="761"/>
        <v>2022</v>
      </c>
      <c r="D24272">
        <v>28.7126957537781</v>
      </c>
      <c r="E24272">
        <v>895.74629293102771</v>
      </c>
    </row>
    <row r="24273" spans="1:5" x14ac:dyDescent="0.25">
      <c r="A24273">
        <f t="shared" si="762"/>
        <v>24272</v>
      </c>
      <c r="B24273">
        <v>1987.844904934843</v>
      </c>
      <c r="C24273">
        <f t="shared" si="761"/>
        <v>1987</v>
      </c>
      <c r="D24273">
        <v>23.780837951629657</v>
      </c>
      <c r="E24273">
        <v>999.88867770199431</v>
      </c>
    </row>
    <row r="24274" spans="1:5" x14ac:dyDescent="0.25">
      <c r="A24274">
        <f t="shared" si="762"/>
        <v>24273</v>
      </c>
      <c r="B24274">
        <v>2010.094882045961</v>
      </c>
      <c r="C24274">
        <f t="shared" si="761"/>
        <v>2010</v>
      </c>
      <c r="D24274">
        <v>18.570183643599741</v>
      </c>
      <c r="E24274">
        <v>943.60651211437653</v>
      </c>
    </row>
    <row r="24275" spans="1:5" x14ac:dyDescent="0.25">
      <c r="A24275">
        <f t="shared" si="762"/>
        <v>24274</v>
      </c>
      <c r="B24275">
        <v>1984.9316080202643</v>
      </c>
      <c r="C24275">
        <f t="shared" si="761"/>
        <v>1984</v>
      </c>
      <c r="D24275">
        <v>19.790312281723892</v>
      </c>
      <c r="E24275">
        <v>1023.184316741128</v>
      </c>
    </row>
    <row r="24276" spans="1:5" x14ac:dyDescent="0.25">
      <c r="A24276">
        <f t="shared" si="762"/>
        <v>24275</v>
      </c>
      <c r="B24276">
        <v>1999.1319620349743</v>
      </c>
      <c r="C24276">
        <f t="shared" si="761"/>
        <v>1999</v>
      </c>
      <c r="D24276">
        <v>12.263231243263</v>
      </c>
      <c r="E24276">
        <v>1026.5024972021929</v>
      </c>
    </row>
    <row r="24277" spans="1:5" x14ac:dyDescent="0.25">
      <c r="A24277">
        <f t="shared" si="762"/>
        <v>24276</v>
      </c>
      <c r="B24277">
        <v>2014.4805749687184</v>
      </c>
      <c r="C24277">
        <f t="shared" si="761"/>
        <v>2014</v>
      </c>
      <c r="D24277">
        <v>27.400138011283708</v>
      </c>
      <c r="E24277">
        <v>1004.1954177403677</v>
      </c>
    </row>
    <row r="24278" spans="1:5" x14ac:dyDescent="0.25">
      <c r="A24278">
        <f t="shared" si="762"/>
        <v>24277</v>
      </c>
      <c r="B24278">
        <v>2021.8373058259835</v>
      </c>
      <c r="C24278">
        <f t="shared" si="761"/>
        <v>2021</v>
      </c>
      <c r="D24278">
        <v>20.520940639538459</v>
      </c>
      <c r="E24278">
        <v>986.73846252032672</v>
      </c>
    </row>
    <row r="24279" spans="1:5" x14ac:dyDescent="0.25">
      <c r="A24279">
        <f t="shared" si="762"/>
        <v>24278</v>
      </c>
      <c r="B24279">
        <v>1996.3446455275125</v>
      </c>
      <c r="C24279">
        <f t="shared" si="761"/>
        <v>1996</v>
      </c>
      <c r="D24279">
        <v>24.452193402861305</v>
      </c>
      <c r="E24279">
        <v>1068.3099104561843</v>
      </c>
    </row>
    <row r="24280" spans="1:5" x14ac:dyDescent="0.25">
      <c r="A24280">
        <f t="shared" si="762"/>
        <v>24279</v>
      </c>
      <c r="B24280">
        <v>2021.2507095553453</v>
      </c>
      <c r="C24280">
        <f t="shared" si="761"/>
        <v>2021</v>
      </c>
      <c r="D24280">
        <v>27.32489324086928</v>
      </c>
      <c r="E24280">
        <v>883.15472441073507</v>
      </c>
    </row>
    <row r="24281" spans="1:5" x14ac:dyDescent="0.25">
      <c r="A24281">
        <f t="shared" si="762"/>
        <v>24280</v>
      </c>
      <c r="B24281">
        <v>2007.2511368144781</v>
      </c>
      <c r="C24281">
        <f t="shared" si="761"/>
        <v>2007</v>
      </c>
      <c r="D24281">
        <v>15.145144831034123</v>
      </c>
      <c r="E24281">
        <v>953.48136311705457</v>
      </c>
    </row>
    <row r="24282" spans="1:5" x14ac:dyDescent="0.25">
      <c r="A24282">
        <f t="shared" si="762"/>
        <v>24281</v>
      </c>
      <c r="B24282">
        <v>1998.6031067842646</v>
      </c>
      <c r="C24282">
        <f t="shared" si="761"/>
        <v>1998</v>
      </c>
      <c r="D24282">
        <v>19.654663989125403</v>
      </c>
      <c r="E24282">
        <v>986.21530616120435</v>
      </c>
    </row>
    <row r="24283" spans="1:5" x14ac:dyDescent="0.25">
      <c r="A24283">
        <f t="shared" si="762"/>
        <v>24282</v>
      </c>
      <c r="B24283">
        <v>2018.481765190588</v>
      </c>
      <c r="C24283">
        <f t="shared" si="761"/>
        <v>2018</v>
      </c>
      <c r="D24283">
        <v>23.14547291104973</v>
      </c>
      <c r="E24283">
        <v>943.94708877636003</v>
      </c>
    </row>
    <row r="24284" spans="1:5" x14ac:dyDescent="0.25">
      <c r="A24284">
        <f t="shared" si="762"/>
        <v>24283</v>
      </c>
      <c r="B24284">
        <v>1999.5217139194922</v>
      </c>
      <c r="C24284">
        <f t="shared" si="761"/>
        <v>1999</v>
      </c>
      <c r="D24284">
        <v>15.727836485960871</v>
      </c>
      <c r="E24284">
        <v>1016.0829188998032</v>
      </c>
    </row>
    <row r="24285" spans="1:5" x14ac:dyDescent="0.25">
      <c r="A24285">
        <f t="shared" si="762"/>
        <v>24284</v>
      </c>
      <c r="B24285">
        <v>2017.418805505539</v>
      </c>
      <c r="C24285">
        <f t="shared" si="761"/>
        <v>2017</v>
      </c>
      <c r="D24285">
        <v>27.503622592188187</v>
      </c>
      <c r="E24285">
        <v>1019.467521577928</v>
      </c>
    </row>
    <row r="24286" spans="1:5" x14ac:dyDescent="0.25">
      <c r="A24286">
        <f t="shared" si="762"/>
        <v>24285</v>
      </c>
      <c r="B24286">
        <v>1982.0629291665396</v>
      </c>
      <c r="C24286">
        <f t="shared" si="761"/>
        <v>1982</v>
      </c>
      <c r="D24286">
        <v>15.919509083754384</v>
      </c>
      <c r="E24286">
        <v>1054.9694639984518</v>
      </c>
    </row>
    <row r="24287" spans="1:5" x14ac:dyDescent="0.25">
      <c r="A24287">
        <f t="shared" si="762"/>
        <v>24286</v>
      </c>
      <c r="B24287">
        <v>2006.4755699331645</v>
      </c>
      <c r="C24287">
        <f t="shared" si="761"/>
        <v>2006</v>
      </c>
      <c r="D24287">
        <v>15.959372236533092</v>
      </c>
      <c r="E24287">
        <v>942.07106814329745</v>
      </c>
    </row>
    <row r="24288" spans="1:5" x14ac:dyDescent="0.25">
      <c r="A24288">
        <f t="shared" si="762"/>
        <v>24287</v>
      </c>
      <c r="B24288">
        <v>2021.6247138889737</v>
      </c>
      <c r="C24288">
        <f t="shared" si="761"/>
        <v>2021</v>
      </c>
      <c r="D24288">
        <v>19.71614696783363</v>
      </c>
      <c r="E24288">
        <v>992.11532471136888</v>
      </c>
    </row>
    <row r="24289" spans="1:5" x14ac:dyDescent="0.25">
      <c r="A24289">
        <f t="shared" si="762"/>
        <v>24288</v>
      </c>
      <c r="B24289">
        <v>1987.230750450148</v>
      </c>
      <c r="C24289">
        <f t="shared" si="761"/>
        <v>1987</v>
      </c>
      <c r="D24289">
        <v>15.253315583389487</v>
      </c>
      <c r="E24289">
        <v>961.64372563626966</v>
      </c>
    </row>
    <row r="24290" spans="1:5" x14ac:dyDescent="0.25">
      <c r="A24290">
        <f t="shared" si="762"/>
        <v>24289</v>
      </c>
      <c r="B24290">
        <v>1981.1325113681448</v>
      </c>
      <c r="C24290">
        <f t="shared" si="761"/>
        <v>1981</v>
      </c>
      <c r="D24290">
        <v>18.328584902586591</v>
      </c>
      <c r="E24290">
        <v>1015.0996503079223</v>
      </c>
    </row>
    <row r="24291" spans="1:5" x14ac:dyDescent="0.25">
      <c r="A24291">
        <f t="shared" si="762"/>
        <v>24290</v>
      </c>
      <c r="B24291">
        <v>2018.0893887142552</v>
      </c>
      <c r="C24291">
        <f t="shared" si="761"/>
        <v>2018</v>
      </c>
      <c r="D24291">
        <v>12.098867360758597</v>
      </c>
      <c r="E24291">
        <v>1011.018794647418</v>
      </c>
    </row>
    <row r="24292" spans="1:5" x14ac:dyDescent="0.25">
      <c r="A24292">
        <f t="shared" si="762"/>
        <v>24291</v>
      </c>
      <c r="B24292">
        <v>1983.2374340037234</v>
      </c>
      <c r="C24292">
        <f t="shared" si="761"/>
        <v>1983</v>
      </c>
      <c r="D24292">
        <v>23.655661922087894</v>
      </c>
      <c r="E24292">
        <v>981.20026597363176</v>
      </c>
    </row>
    <row r="24293" spans="1:5" x14ac:dyDescent="0.25">
      <c r="A24293">
        <f t="shared" si="762"/>
        <v>24292</v>
      </c>
      <c r="B24293">
        <v>2001.2368846705526</v>
      </c>
      <c r="C24293">
        <f t="shared" si="761"/>
        <v>2001</v>
      </c>
      <c r="D24293">
        <v>31.334189176117071</v>
      </c>
      <c r="E24293">
        <v>1101.339985884726</v>
      </c>
    </row>
    <row r="24294" spans="1:5" x14ac:dyDescent="0.25">
      <c r="A24294">
        <f t="shared" si="762"/>
        <v>24293</v>
      </c>
      <c r="B24294">
        <v>2018.9253212073122</v>
      </c>
      <c r="C24294">
        <f t="shared" si="761"/>
        <v>2018</v>
      </c>
      <c r="D24294">
        <v>30.990645742416383</v>
      </c>
      <c r="E24294">
        <v>1020.3872576447902</v>
      </c>
    </row>
    <row r="24295" spans="1:5" x14ac:dyDescent="0.25">
      <c r="A24295">
        <f t="shared" si="762"/>
        <v>24294</v>
      </c>
      <c r="B24295">
        <v>1992.2384716330455</v>
      </c>
      <c r="C24295">
        <f t="shared" si="761"/>
        <v>1992</v>
      </c>
      <c r="D24295">
        <v>20.340625356833336</v>
      </c>
      <c r="E24295">
        <v>947.70832821715157</v>
      </c>
    </row>
    <row r="24296" spans="1:5" x14ac:dyDescent="0.25">
      <c r="A24296">
        <f t="shared" si="762"/>
        <v>24295</v>
      </c>
      <c r="B24296">
        <v>2021.3675038911099</v>
      </c>
      <c r="C24296">
        <f t="shared" si="761"/>
        <v>2021</v>
      </c>
      <c r="D24296">
        <v>22.139317112372375</v>
      </c>
      <c r="E24296">
        <v>971.52183262998005</v>
      </c>
    </row>
    <row r="24297" spans="1:5" x14ac:dyDescent="0.25">
      <c r="A24297">
        <f t="shared" si="762"/>
        <v>24296</v>
      </c>
      <c r="B24297">
        <v>1980.6837061677907</v>
      </c>
      <c r="C24297">
        <f t="shared" si="761"/>
        <v>1980</v>
      </c>
      <c r="D24297">
        <v>23.016516225719535</v>
      </c>
      <c r="E24297">
        <v>974.82759962523414</v>
      </c>
    </row>
    <row r="24298" spans="1:5" x14ac:dyDescent="0.25">
      <c r="A24298">
        <f t="shared" si="762"/>
        <v>24297</v>
      </c>
      <c r="B24298">
        <v>2001.4022339548937</v>
      </c>
      <c r="C24298">
        <f t="shared" si="761"/>
        <v>2001</v>
      </c>
      <c r="D24298">
        <v>16.614361899040524</v>
      </c>
      <c r="E24298">
        <v>1022.0212767443736</v>
      </c>
    </row>
    <row r="24299" spans="1:5" x14ac:dyDescent="0.25">
      <c r="A24299">
        <f t="shared" si="762"/>
        <v>24298</v>
      </c>
      <c r="B24299">
        <v>2019.3990600299082</v>
      </c>
      <c r="C24299">
        <f t="shared" si="761"/>
        <v>2019</v>
      </c>
      <c r="D24299">
        <v>28.391375823115233</v>
      </c>
      <c r="E24299">
        <v>1029.9965011790046</v>
      </c>
    </row>
    <row r="24300" spans="1:5" x14ac:dyDescent="0.25">
      <c r="A24300">
        <f t="shared" si="762"/>
        <v>24299</v>
      </c>
      <c r="B24300">
        <v>1987.9748222296823</v>
      </c>
      <c r="C24300">
        <f t="shared" si="761"/>
        <v>1987</v>
      </c>
      <c r="D24300">
        <v>11.483280419337099</v>
      </c>
      <c r="E24300">
        <v>973.65149496446247</v>
      </c>
    </row>
    <row r="24301" spans="1:5" x14ac:dyDescent="0.25">
      <c r="A24301">
        <f t="shared" si="762"/>
        <v>24300</v>
      </c>
      <c r="B24301">
        <v>2021.0000610370189</v>
      </c>
      <c r="C24301">
        <f t="shared" si="761"/>
        <v>2021</v>
      </c>
      <c r="D24301">
        <v>18.324840058152041</v>
      </c>
      <c r="E24301">
        <v>999.66393292098655</v>
      </c>
    </row>
    <row r="24302" spans="1:5" x14ac:dyDescent="0.25">
      <c r="A24302">
        <f t="shared" si="762"/>
        <v>24301</v>
      </c>
      <c r="B24302">
        <v>2021.8307443464462</v>
      </c>
      <c r="C24302">
        <f t="shared" si="761"/>
        <v>2021</v>
      </c>
      <c r="D24302">
        <v>19.511096271411226</v>
      </c>
      <c r="E24302">
        <v>994.55271889829601</v>
      </c>
    </row>
    <row r="24303" spans="1:5" x14ac:dyDescent="0.25">
      <c r="A24303">
        <f t="shared" si="762"/>
        <v>24302</v>
      </c>
      <c r="B24303">
        <v>1992.6400341807307</v>
      </c>
      <c r="C24303">
        <f t="shared" si="761"/>
        <v>1992</v>
      </c>
      <c r="D24303">
        <v>19.322058366081912</v>
      </c>
      <c r="E24303">
        <v>961.88601206896419</v>
      </c>
    </row>
    <row r="24304" spans="1:5" x14ac:dyDescent="0.25">
      <c r="A24304">
        <f t="shared" si="762"/>
        <v>24303</v>
      </c>
      <c r="B24304">
        <v>2007.7708059938352</v>
      </c>
      <c r="C24304">
        <f t="shared" si="761"/>
        <v>2007</v>
      </c>
      <c r="D24304">
        <v>22.868640913724086</v>
      </c>
      <c r="E24304">
        <v>999.72225586035347</v>
      </c>
    </row>
    <row r="24305" spans="1:5" x14ac:dyDescent="0.25">
      <c r="A24305">
        <f t="shared" si="762"/>
        <v>24304</v>
      </c>
      <c r="B24305">
        <v>2013.8021179845575</v>
      </c>
      <c r="C24305">
        <f t="shared" si="761"/>
        <v>2013</v>
      </c>
      <c r="D24305">
        <v>18.714053199868069</v>
      </c>
      <c r="E24305">
        <v>965.51196508236171</v>
      </c>
    </row>
    <row r="24306" spans="1:5" x14ac:dyDescent="0.25">
      <c r="A24306">
        <f t="shared" si="762"/>
        <v>24305</v>
      </c>
      <c r="B24306">
        <v>2016.6078066347241</v>
      </c>
      <c r="C24306">
        <f t="shared" si="761"/>
        <v>2016</v>
      </c>
      <c r="D24306">
        <v>16.223496319138214</v>
      </c>
      <c r="E24306">
        <v>992.71092687096098</v>
      </c>
    </row>
    <row r="24307" spans="1:5" x14ac:dyDescent="0.25">
      <c r="A24307">
        <f t="shared" si="762"/>
        <v>24306</v>
      </c>
      <c r="B24307">
        <v>2000.4862514114811</v>
      </c>
      <c r="C24307">
        <f t="shared" si="761"/>
        <v>2000</v>
      </c>
      <c r="D24307">
        <v>19.66082354199316</v>
      </c>
      <c r="E24307">
        <v>994.07172762304253</v>
      </c>
    </row>
    <row r="24308" spans="1:5" x14ac:dyDescent="0.25">
      <c r="A24308">
        <f t="shared" si="762"/>
        <v>24307</v>
      </c>
      <c r="B24308">
        <v>2014.4963225196082</v>
      </c>
      <c r="C24308">
        <f t="shared" si="761"/>
        <v>2014</v>
      </c>
      <c r="D24308">
        <v>22.512031451764052</v>
      </c>
      <c r="E24308">
        <v>1061.5309371268377</v>
      </c>
    </row>
    <row r="24309" spans="1:5" x14ac:dyDescent="0.25">
      <c r="A24309">
        <f t="shared" si="762"/>
        <v>24308</v>
      </c>
      <c r="B24309">
        <v>2011.4203009125035</v>
      </c>
      <c r="C24309">
        <f t="shared" si="761"/>
        <v>2011</v>
      </c>
      <c r="D24309">
        <v>25.186310809725548</v>
      </c>
      <c r="E24309">
        <v>1000.1490755848063</v>
      </c>
    </row>
    <row r="24310" spans="1:5" x14ac:dyDescent="0.25">
      <c r="A24310">
        <f t="shared" si="762"/>
        <v>24309</v>
      </c>
      <c r="B24310">
        <v>1988.5929136020998</v>
      </c>
      <c r="C24310">
        <f t="shared" si="761"/>
        <v>1988</v>
      </c>
      <c r="D24310">
        <v>21.084682972353768</v>
      </c>
      <c r="E24310">
        <v>1033.0963674413506</v>
      </c>
    </row>
    <row r="24311" spans="1:5" x14ac:dyDescent="0.25">
      <c r="A24311">
        <f t="shared" si="762"/>
        <v>24310</v>
      </c>
      <c r="B24311">
        <v>2006.3351542710654</v>
      </c>
      <c r="C24311">
        <f t="shared" si="761"/>
        <v>2006</v>
      </c>
      <c r="D24311">
        <v>26.839475454902278</v>
      </c>
      <c r="E24311">
        <v>970.85158687597141</v>
      </c>
    </row>
    <row r="24312" spans="1:5" x14ac:dyDescent="0.25">
      <c r="A24312">
        <f t="shared" si="762"/>
        <v>24311</v>
      </c>
      <c r="B24312">
        <v>2008.5516220587785</v>
      </c>
      <c r="C24312">
        <f t="shared" si="761"/>
        <v>2008</v>
      </c>
      <c r="D24312">
        <v>16.603598029245042</v>
      </c>
      <c r="E24312">
        <v>952.71807741929661</v>
      </c>
    </row>
    <row r="24313" spans="1:5" x14ac:dyDescent="0.25">
      <c r="A24313">
        <f t="shared" si="762"/>
        <v>24312</v>
      </c>
      <c r="B24313">
        <v>2018.3846552934356</v>
      </c>
      <c r="C24313">
        <f t="shared" si="761"/>
        <v>2018</v>
      </c>
      <c r="D24313">
        <v>16.172398633055856</v>
      </c>
      <c r="E24313">
        <v>1000.6572543851798</v>
      </c>
    </row>
    <row r="24314" spans="1:5" x14ac:dyDescent="0.25">
      <c r="A24314">
        <f t="shared" si="762"/>
        <v>24313</v>
      </c>
      <c r="B24314">
        <v>2014.4989471114231</v>
      </c>
      <c r="C24314">
        <f t="shared" si="761"/>
        <v>2014</v>
      </c>
      <c r="D24314">
        <v>10.54354956620373</v>
      </c>
      <c r="E24314">
        <v>995.61470107338391</v>
      </c>
    </row>
    <row r="24315" spans="1:5" x14ac:dyDescent="0.25">
      <c r="A24315">
        <f t="shared" si="762"/>
        <v>24314</v>
      </c>
      <c r="B24315">
        <v>2003.6410107730339</v>
      </c>
      <c r="C24315">
        <f t="shared" si="761"/>
        <v>2003</v>
      </c>
      <c r="D24315">
        <v>17.821859361059616</v>
      </c>
      <c r="E24315">
        <v>1026.7247185901506</v>
      </c>
    </row>
    <row r="24316" spans="1:5" x14ac:dyDescent="0.25">
      <c r="A24316">
        <f t="shared" si="762"/>
        <v>24315</v>
      </c>
      <c r="B24316">
        <v>2005.310251167333</v>
      </c>
      <c r="C24316">
        <f t="shared" si="761"/>
        <v>2005</v>
      </c>
      <c r="D24316">
        <v>24.174537744396368</v>
      </c>
      <c r="E24316">
        <v>980.17666379283764</v>
      </c>
    </row>
    <row r="24317" spans="1:5" x14ac:dyDescent="0.25">
      <c r="A24317">
        <f t="shared" si="762"/>
        <v>24316</v>
      </c>
      <c r="B24317">
        <v>2022.8661458174383</v>
      </c>
      <c r="C24317">
        <f t="shared" si="761"/>
        <v>2022</v>
      </c>
      <c r="D24317">
        <v>29.785583452461289</v>
      </c>
      <c r="E24317">
        <v>913.891930954298</v>
      </c>
    </row>
    <row r="24318" spans="1:5" x14ac:dyDescent="0.25">
      <c r="A24318">
        <f t="shared" si="762"/>
        <v>24317</v>
      </c>
      <c r="B24318">
        <v>2005.4519791253394</v>
      </c>
      <c r="C24318">
        <f t="shared" si="761"/>
        <v>2005</v>
      </c>
      <c r="D24318">
        <v>20.204071548572394</v>
      </c>
      <c r="E24318">
        <v>1012.5996596933983</v>
      </c>
    </row>
    <row r="24319" spans="1:5" x14ac:dyDescent="0.25">
      <c r="A24319">
        <f t="shared" si="762"/>
        <v>24318</v>
      </c>
      <c r="B24319">
        <v>2008.5962401196325</v>
      </c>
      <c r="C24319">
        <f t="shared" si="761"/>
        <v>2008</v>
      </c>
      <c r="D24319">
        <v>27.118231033522171</v>
      </c>
      <c r="E24319">
        <v>979.82493536156835</v>
      </c>
    </row>
    <row r="24320" spans="1:5" x14ac:dyDescent="0.25">
      <c r="A24320">
        <f t="shared" si="762"/>
        <v>24319</v>
      </c>
      <c r="B24320">
        <v>1997.9548326059755</v>
      </c>
      <c r="C24320">
        <f t="shared" si="761"/>
        <v>1997</v>
      </c>
      <c r="D24320">
        <v>29.513662726525219</v>
      </c>
      <c r="E24320">
        <v>1026.6386790271208</v>
      </c>
    </row>
    <row r="24321" spans="1:5" x14ac:dyDescent="0.25">
      <c r="A24321">
        <f t="shared" si="762"/>
        <v>24320</v>
      </c>
      <c r="B24321">
        <v>1984.5221716971344</v>
      </c>
      <c r="C24321">
        <f t="shared" si="761"/>
        <v>1984</v>
      </c>
      <c r="D24321">
        <v>22.863438035595756</v>
      </c>
      <c r="E24321">
        <v>992.2177256293362</v>
      </c>
    </row>
    <row r="24322" spans="1:5" x14ac:dyDescent="0.25">
      <c r="A24322">
        <f t="shared" si="762"/>
        <v>24321</v>
      </c>
      <c r="B24322">
        <v>1985.3318582720419</v>
      </c>
      <c r="C24322">
        <f t="shared" si="761"/>
        <v>1985</v>
      </c>
      <c r="D24322">
        <v>17.378330627319521</v>
      </c>
      <c r="E24322">
        <v>925.87951313809026</v>
      </c>
    </row>
    <row r="24323" spans="1:5" x14ac:dyDescent="0.25">
      <c r="A24323">
        <f t="shared" si="762"/>
        <v>24322</v>
      </c>
      <c r="B24323">
        <v>2004.5136875515</v>
      </c>
      <c r="C24323">
        <f t="shared" ref="C24323:C24386" si="763">INT(B24323)</f>
        <v>2004</v>
      </c>
      <c r="D24323">
        <v>23.183330628011028</v>
      </c>
      <c r="E24323">
        <v>983.57282523912727</v>
      </c>
    </row>
    <row r="24324" spans="1:5" x14ac:dyDescent="0.25">
      <c r="A24324">
        <f t="shared" ref="A24324:A24387" si="764">A24323+1</f>
        <v>24323</v>
      </c>
      <c r="B24324">
        <v>2022.2047486800745</v>
      </c>
      <c r="C24324">
        <f t="shared" si="763"/>
        <v>2022</v>
      </c>
      <c r="D24324">
        <v>21.878937874201803</v>
      </c>
      <c r="E24324">
        <v>977.39808244560845</v>
      </c>
    </row>
    <row r="24325" spans="1:5" x14ac:dyDescent="0.25">
      <c r="A24325">
        <f t="shared" si="764"/>
        <v>24324</v>
      </c>
      <c r="B24325">
        <v>1989.7293618579668</v>
      </c>
      <c r="C24325">
        <f t="shared" si="763"/>
        <v>1989</v>
      </c>
      <c r="D24325">
        <v>19.444604819067173</v>
      </c>
      <c r="E24325">
        <v>940.30103001833777</v>
      </c>
    </row>
    <row r="24326" spans="1:5" x14ac:dyDescent="0.25">
      <c r="A24326">
        <f t="shared" si="764"/>
        <v>24325</v>
      </c>
      <c r="B24326">
        <v>1995.9496444593647</v>
      </c>
      <c r="C24326">
        <f t="shared" si="763"/>
        <v>1995</v>
      </c>
      <c r="D24326">
        <v>27.495099489964197</v>
      </c>
      <c r="E24326">
        <v>1019.7037437273248</v>
      </c>
    </row>
    <row r="24327" spans="1:5" x14ac:dyDescent="0.25">
      <c r="A24327">
        <f t="shared" si="764"/>
        <v>24326</v>
      </c>
      <c r="B24327">
        <v>2016.6484878078554</v>
      </c>
      <c r="C24327">
        <f t="shared" si="763"/>
        <v>2016</v>
      </c>
      <c r="D24327">
        <v>11.734614732698539</v>
      </c>
      <c r="E24327">
        <v>1004.3307448676496</v>
      </c>
    </row>
    <row r="24328" spans="1:5" x14ac:dyDescent="0.25">
      <c r="A24328">
        <f t="shared" si="764"/>
        <v>24327</v>
      </c>
      <c r="B24328">
        <v>2001.7342448194829</v>
      </c>
      <c r="C24328">
        <f t="shared" si="763"/>
        <v>2001</v>
      </c>
      <c r="D24328">
        <v>15.411407363056789</v>
      </c>
      <c r="E24328">
        <v>1034.51256074087</v>
      </c>
    </row>
    <row r="24329" spans="1:5" x14ac:dyDescent="0.25">
      <c r="A24329">
        <f t="shared" si="764"/>
        <v>24328</v>
      </c>
      <c r="B24329">
        <v>1989.6558732871486</v>
      </c>
      <c r="C24329">
        <f t="shared" si="763"/>
        <v>1989</v>
      </c>
      <c r="D24329">
        <v>29.159150786721149</v>
      </c>
      <c r="E24329">
        <v>985.72764010433457</v>
      </c>
    </row>
    <row r="24330" spans="1:5" x14ac:dyDescent="0.25">
      <c r="A24330">
        <f t="shared" si="764"/>
        <v>24329</v>
      </c>
      <c r="B24330">
        <v>2006.6920987578967</v>
      </c>
      <c r="C24330">
        <f t="shared" si="763"/>
        <v>2006</v>
      </c>
      <c r="D24330">
        <v>25.590170795179439</v>
      </c>
      <c r="E24330">
        <v>977.99010301506496</v>
      </c>
    </row>
    <row r="24331" spans="1:5" x14ac:dyDescent="0.25">
      <c r="A24331">
        <f t="shared" si="764"/>
        <v>24330</v>
      </c>
      <c r="B24331">
        <v>2001.6489455854976</v>
      </c>
      <c r="C24331">
        <f t="shared" si="763"/>
        <v>2001</v>
      </c>
      <c r="D24331">
        <v>28.056427114346299</v>
      </c>
      <c r="E24331">
        <v>933.62616700225044</v>
      </c>
    </row>
    <row r="24332" spans="1:5" x14ac:dyDescent="0.25">
      <c r="A24332">
        <f t="shared" si="764"/>
        <v>24331</v>
      </c>
      <c r="B24332">
        <v>2020.6732993560595</v>
      </c>
      <c r="C24332">
        <f t="shared" si="763"/>
        <v>2020</v>
      </c>
      <c r="D24332">
        <v>22.690003648743733</v>
      </c>
      <c r="E24332">
        <v>963.26854656118667</v>
      </c>
    </row>
    <row r="24333" spans="1:5" x14ac:dyDescent="0.25">
      <c r="A24333">
        <f t="shared" si="764"/>
        <v>24332</v>
      </c>
      <c r="B24333">
        <v>2020.1693777275918</v>
      </c>
      <c r="C24333">
        <f t="shared" si="763"/>
        <v>2020</v>
      </c>
      <c r="D24333">
        <v>21.156970748119058</v>
      </c>
      <c r="E24333">
        <v>974.48173197782307</v>
      </c>
    </row>
    <row r="24334" spans="1:5" x14ac:dyDescent="0.25">
      <c r="A24334">
        <f t="shared" si="764"/>
        <v>24333</v>
      </c>
      <c r="B24334">
        <v>2012.6984771263772</v>
      </c>
      <c r="C24334">
        <f t="shared" si="763"/>
        <v>2012</v>
      </c>
      <c r="D24334">
        <v>23.158073391708605</v>
      </c>
      <c r="E24334">
        <v>1023.2757286893611</v>
      </c>
    </row>
    <row r="24335" spans="1:5" x14ac:dyDescent="0.25">
      <c r="A24335">
        <f t="shared" si="764"/>
        <v>24334</v>
      </c>
      <c r="B24335">
        <v>1988.3895077364421</v>
      </c>
      <c r="C24335">
        <f t="shared" si="763"/>
        <v>1988</v>
      </c>
      <c r="D24335">
        <v>19.360325355659008</v>
      </c>
      <c r="E24335">
        <v>924.59404787851963</v>
      </c>
    </row>
    <row r="24336" spans="1:5" x14ac:dyDescent="0.25">
      <c r="A24336">
        <f t="shared" si="764"/>
        <v>24335</v>
      </c>
      <c r="B24336">
        <v>2014.0042115543076</v>
      </c>
      <c r="C24336">
        <f t="shared" si="763"/>
        <v>2014</v>
      </c>
      <c r="D24336">
        <v>24.256786192448637</v>
      </c>
      <c r="E24336">
        <v>1020.1973519678286</v>
      </c>
    </row>
    <row r="24337" spans="1:5" x14ac:dyDescent="0.25">
      <c r="A24337">
        <f t="shared" si="764"/>
        <v>24336</v>
      </c>
      <c r="B24337">
        <v>2018.0093386638996</v>
      </c>
      <c r="C24337">
        <f t="shared" si="763"/>
        <v>2018</v>
      </c>
      <c r="D24337">
        <v>24.518894607420954</v>
      </c>
      <c r="E24337">
        <v>1072.5159996717703</v>
      </c>
    </row>
    <row r="24338" spans="1:5" x14ac:dyDescent="0.25">
      <c r="A24338">
        <f t="shared" si="764"/>
        <v>24337</v>
      </c>
      <c r="B24338">
        <v>2011.1880245368816</v>
      </c>
      <c r="C24338">
        <f t="shared" si="763"/>
        <v>2011</v>
      </c>
      <c r="D24338">
        <v>26.786290478479351</v>
      </c>
      <c r="E24338">
        <v>991.8415772653243</v>
      </c>
    </row>
    <row r="24339" spans="1:5" x14ac:dyDescent="0.25">
      <c r="A24339">
        <f t="shared" si="764"/>
        <v>24338</v>
      </c>
      <c r="B24339">
        <v>1982.3805047761468</v>
      </c>
      <c r="C24339">
        <f t="shared" si="763"/>
        <v>1982</v>
      </c>
      <c r="D24339">
        <v>24.735599341578201</v>
      </c>
      <c r="E24339">
        <v>970.28557353488577</v>
      </c>
    </row>
    <row r="24340" spans="1:5" x14ac:dyDescent="0.25">
      <c r="A24340">
        <f t="shared" si="764"/>
        <v>24339</v>
      </c>
      <c r="B24340">
        <v>1995.2029480880153</v>
      </c>
      <c r="C24340">
        <f t="shared" si="763"/>
        <v>1995</v>
      </c>
      <c r="D24340">
        <v>21.251323433783547</v>
      </c>
      <c r="E24340">
        <v>956.06067781310412</v>
      </c>
    </row>
    <row r="24341" spans="1:5" x14ac:dyDescent="0.25">
      <c r="A24341">
        <f t="shared" si="764"/>
        <v>24340</v>
      </c>
      <c r="B24341">
        <v>2003.2341990417187</v>
      </c>
      <c r="C24341">
        <f t="shared" si="763"/>
        <v>2003</v>
      </c>
      <c r="D24341">
        <v>15.912152408485419</v>
      </c>
      <c r="E24341">
        <v>1048.1439299973426</v>
      </c>
    </row>
    <row r="24342" spans="1:5" x14ac:dyDescent="0.25">
      <c r="A24342">
        <f t="shared" si="764"/>
        <v>24341</v>
      </c>
      <c r="B24342">
        <v>1997.0112918485061</v>
      </c>
      <c r="C24342">
        <f t="shared" si="763"/>
        <v>1997</v>
      </c>
      <c r="D24342">
        <v>20.83012563714292</v>
      </c>
      <c r="E24342">
        <v>969.76461496971024</v>
      </c>
    </row>
    <row r="24343" spans="1:5" x14ac:dyDescent="0.25">
      <c r="A24343">
        <f t="shared" si="764"/>
        <v>24342</v>
      </c>
      <c r="B24343">
        <v>1984.4775536362804</v>
      </c>
      <c r="C24343">
        <f t="shared" si="763"/>
        <v>1984</v>
      </c>
      <c r="D24343">
        <v>24.759511094156188</v>
      </c>
      <c r="E24343">
        <v>979.4360886325303</v>
      </c>
    </row>
    <row r="24344" spans="1:5" x14ac:dyDescent="0.25">
      <c r="A24344">
        <f t="shared" si="764"/>
        <v>24343</v>
      </c>
      <c r="B24344">
        <v>1983.9788811914425</v>
      </c>
      <c r="C24344">
        <f t="shared" si="763"/>
        <v>1983</v>
      </c>
      <c r="D24344">
        <v>20.610729935536803</v>
      </c>
      <c r="E24344">
        <v>1008.7674396481016</v>
      </c>
    </row>
    <row r="24345" spans="1:5" x14ac:dyDescent="0.25">
      <c r="A24345">
        <f t="shared" si="764"/>
        <v>24344</v>
      </c>
      <c r="B24345">
        <v>2000.3904538102358</v>
      </c>
      <c r="C24345">
        <f t="shared" si="763"/>
        <v>2000</v>
      </c>
      <c r="D24345">
        <v>28.636059456469958</v>
      </c>
      <c r="E24345">
        <v>1080.3010742301121</v>
      </c>
    </row>
    <row r="24346" spans="1:5" x14ac:dyDescent="0.25">
      <c r="A24346">
        <f t="shared" si="764"/>
        <v>24345</v>
      </c>
      <c r="B24346">
        <v>2011.0318613238931</v>
      </c>
      <c r="C24346">
        <f t="shared" si="763"/>
        <v>2011</v>
      </c>
      <c r="D24346">
        <v>21.207239657154425</v>
      </c>
      <c r="E24346">
        <v>1040.8698832315276</v>
      </c>
    </row>
    <row r="24347" spans="1:5" x14ac:dyDescent="0.25">
      <c r="A24347">
        <f t="shared" si="764"/>
        <v>24346</v>
      </c>
      <c r="B24347">
        <v>1980.1181066316722</v>
      </c>
      <c r="C24347">
        <f t="shared" si="763"/>
        <v>1980</v>
      </c>
      <c r="D24347">
        <v>22.864553303473805</v>
      </c>
      <c r="E24347">
        <v>973.49284680141136</v>
      </c>
    </row>
    <row r="24348" spans="1:5" x14ac:dyDescent="0.25">
      <c r="A24348">
        <f t="shared" si="764"/>
        <v>24347</v>
      </c>
      <c r="B24348">
        <v>2022.4462111270486</v>
      </c>
      <c r="C24348">
        <f t="shared" si="763"/>
        <v>2022</v>
      </c>
      <c r="D24348">
        <v>20.417338392756939</v>
      </c>
      <c r="E24348">
        <v>990.09990696223394</v>
      </c>
    </row>
    <row r="24349" spans="1:5" x14ac:dyDescent="0.25">
      <c r="A24349">
        <f t="shared" si="764"/>
        <v>24348</v>
      </c>
      <c r="B24349">
        <v>1995.3617358928191</v>
      </c>
      <c r="C24349">
        <f t="shared" si="763"/>
        <v>1995</v>
      </c>
      <c r="D24349">
        <v>29.437763119925513</v>
      </c>
      <c r="E24349">
        <v>1010.7485473917332</v>
      </c>
    </row>
    <row r="24350" spans="1:5" x14ac:dyDescent="0.25">
      <c r="A24350">
        <f t="shared" si="764"/>
        <v>24349</v>
      </c>
      <c r="B24350">
        <v>1995.4221015045625</v>
      </c>
      <c r="C24350">
        <f t="shared" si="763"/>
        <v>1995</v>
      </c>
      <c r="D24350">
        <v>22.210510083890405</v>
      </c>
      <c r="E24350">
        <v>944.91338551498484</v>
      </c>
    </row>
    <row r="24351" spans="1:5" x14ac:dyDescent="0.25">
      <c r="A24351">
        <f t="shared" si="764"/>
        <v>24350</v>
      </c>
      <c r="B24351">
        <v>1991.7949156163213</v>
      </c>
      <c r="C24351">
        <f t="shared" si="763"/>
        <v>1991</v>
      </c>
      <c r="D24351">
        <v>27.226903144831887</v>
      </c>
      <c r="E24351">
        <v>999.38155709870625</v>
      </c>
    </row>
    <row r="24352" spans="1:5" x14ac:dyDescent="0.25">
      <c r="A24352">
        <f t="shared" si="764"/>
        <v>24351</v>
      </c>
      <c r="B24352">
        <v>2001.571520126957</v>
      </c>
      <c r="C24352">
        <f t="shared" si="763"/>
        <v>2001</v>
      </c>
      <c r="D24352">
        <v>18.894419641650167</v>
      </c>
      <c r="E24352">
        <v>1004.8840191438212</v>
      </c>
    </row>
    <row r="24353" spans="1:5" x14ac:dyDescent="0.25">
      <c r="A24353">
        <f t="shared" si="764"/>
        <v>24352</v>
      </c>
      <c r="B24353">
        <v>1988.392132328257</v>
      </c>
      <c r="C24353">
        <f t="shared" si="763"/>
        <v>1988</v>
      </c>
      <c r="D24353">
        <v>23.480012347202866</v>
      </c>
      <c r="E24353">
        <v>1004.6331450347789</v>
      </c>
    </row>
    <row r="24354" spans="1:5" x14ac:dyDescent="0.25">
      <c r="A24354">
        <f t="shared" si="764"/>
        <v>24353</v>
      </c>
      <c r="B24354">
        <v>2005.4860988189337</v>
      </c>
      <c r="C24354">
        <f t="shared" si="763"/>
        <v>2005</v>
      </c>
      <c r="D24354">
        <v>19.989131802570775</v>
      </c>
      <c r="E24354">
        <v>1014.9954178949993</v>
      </c>
    </row>
    <row r="24355" spans="1:5" x14ac:dyDescent="0.25">
      <c r="A24355">
        <f t="shared" si="764"/>
        <v>24354</v>
      </c>
      <c r="B24355">
        <v>2007.9899594103824</v>
      </c>
      <c r="C24355">
        <f t="shared" si="763"/>
        <v>2007</v>
      </c>
      <c r="D24355">
        <v>18.888597738690443</v>
      </c>
      <c r="E24355">
        <v>1070.6848303151783</v>
      </c>
    </row>
    <row r="24356" spans="1:5" x14ac:dyDescent="0.25">
      <c r="A24356">
        <f t="shared" si="764"/>
        <v>24355</v>
      </c>
      <c r="B24356">
        <v>1987.2556840723898</v>
      </c>
      <c r="C24356">
        <f t="shared" si="763"/>
        <v>1987</v>
      </c>
      <c r="D24356">
        <v>17.093118773185417</v>
      </c>
      <c r="E24356">
        <v>950.02643103263108</v>
      </c>
    </row>
    <row r="24357" spans="1:5" x14ac:dyDescent="0.25">
      <c r="A24357">
        <f t="shared" si="764"/>
        <v>24356</v>
      </c>
      <c r="B24357">
        <v>2010.2444837794121</v>
      </c>
      <c r="C24357">
        <f t="shared" si="763"/>
        <v>2010</v>
      </c>
      <c r="D24357">
        <v>19.246245729913063</v>
      </c>
      <c r="E24357">
        <v>933.2064697581809</v>
      </c>
    </row>
    <row r="24358" spans="1:5" x14ac:dyDescent="0.25">
      <c r="A24358">
        <f t="shared" si="764"/>
        <v>24357</v>
      </c>
      <c r="B24358">
        <v>2016.0697653126622</v>
      </c>
      <c r="C24358">
        <f t="shared" si="763"/>
        <v>2016</v>
      </c>
      <c r="D24358">
        <v>18.56937533018354</v>
      </c>
      <c r="E24358">
        <v>977.0683319538075</v>
      </c>
    </row>
    <row r="24359" spans="1:5" x14ac:dyDescent="0.25">
      <c r="A24359">
        <f t="shared" si="764"/>
        <v>24358</v>
      </c>
      <c r="B24359">
        <v>2010.2877895443587</v>
      </c>
      <c r="C24359">
        <f t="shared" si="763"/>
        <v>2010</v>
      </c>
      <c r="D24359">
        <v>21.02719040164957</v>
      </c>
      <c r="E24359">
        <v>1036.1613945996505</v>
      </c>
    </row>
    <row r="24360" spans="1:5" x14ac:dyDescent="0.25">
      <c r="A24360">
        <f t="shared" si="764"/>
        <v>24359</v>
      </c>
      <c r="B24360">
        <v>1993.872280037843</v>
      </c>
      <c r="C24360">
        <f t="shared" si="763"/>
        <v>1993</v>
      </c>
      <c r="D24360">
        <v>20.261589698815079</v>
      </c>
      <c r="E24360">
        <v>959.24935123085743</v>
      </c>
    </row>
    <row r="24361" spans="1:5" x14ac:dyDescent="0.25">
      <c r="A24361">
        <f t="shared" si="764"/>
        <v>24360</v>
      </c>
      <c r="B24361">
        <v>1989.9353923154392</v>
      </c>
      <c r="C24361">
        <f t="shared" si="763"/>
        <v>1989</v>
      </c>
      <c r="D24361">
        <v>19.874126197531588</v>
      </c>
      <c r="E24361">
        <v>934.03056108846795</v>
      </c>
    </row>
    <row r="24362" spans="1:5" x14ac:dyDescent="0.25">
      <c r="A24362">
        <f t="shared" si="764"/>
        <v>24361</v>
      </c>
      <c r="B24362">
        <v>2001.1896420178839</v>
      </c>
      <c r="C24362">
        <f t="shared" si="763"/>
        <v>2001</v>
      </c>
      <c r="D24362">
        <v>20.376917606039207</v>
      </c>
      <c r="E24362">
        <v>991.4466255531006</v>
      </c>
    </row>
    <row r="24363" spans="1:5" x14ac:dyDescent="0.25">
      <c r="A24363">
        <f t="shared" si="764"/>
        <v>24362</v>
      </c>
      <c r="B24363">
        <v>1997.8760948515273</v>
      </c>
      <c r="C24363">
        <f t="shared" si="763"/>
        <v>1997</v>
      </c>
      <c r="D24363">
        <v>18.322338379287977</v>
      </c>
      <c r="E24363">
        <v>992.67209917790024</v>
      </c>
    </row>
    <row r="24364" spans="1:5" x14ac:dyDescent="0.25">
      <c r="A24364">
        <f t="shared" si="764"/>
        <v>24363</v>
      </c>
      <c r="B24364">
        <v>1980.6141544846951</v>
      </c>
      <c r="C24364">
        <f t="shared" si="763"/>
        <v>1980</v>
      </c>
      <c r="D24364">
        <v>9.5847056819126024</v>
      </c>
      <c r="E24364">
        <v>915.77128897816874</v>
      </c>
    </row>
    <row r="24365" spans="1:5" x14ac:dyDescent="0.25">
      <c r="A24365">
        <f t="shared" si="764"/>
        <v>24364</v>
      </c>
      <c r="B24365">
        <v>1986.0759300515763</v>
      </c>
      <c r="C24365">
        <f t="shared" si="763"/>
        <v>1986</v>
      </c>
      <c r="D24365">
        <v>17.712266386364355</v>
      </c>
      <c r="E24365">
        <v>930.36464078514837</v>
      </c>
    </row>
    <row r="24366" spans="1:5" x14ac:dyDescent="0.25">
      <c r="A24366">
        <f t="shared" si="764"/>
        <v>24365</v>
      </c>
      <c r="B24366">
        <v>1997.9522080141605</v>
      </c>
      <c r="C24366">
        <f t="shared" si="763"/>
        <v>1997</v>
      </c>
      <c r="D24366">
        <v>19.668067667292782</v>
      </c>
      <c r="E24366">
        <v>983.38845474692062</v>
      </c>
    </row>
    <row r="24367" spans="1:5" x14ac:dyDescent="0.25">
      <c r="A24367">
        <f t="shared" si="764"/>
        <v>24366</v>
      </c>
      <c r="B24367">
        <v>2016.181310464797</v>
      </c>
      <c r="C24367">
        <f t="shared" si="763"/>
        <v>2016</v>
      </c>
      <c r="D24367">
        <v>23.270710331483862</v>
      </c>
      <c r="E24367">
        <v>1088.204015663825</v>
      </c>
    </row>
    <row r="24368" spans="1:5" x14ac:dyDescent="0.25">
      <c r="A24368">
        <f t="shared" si="764"/>
        <v>24367</v>
      </c>
      <c r="B24368">
        <v>2007.5109714041566</v>
      </c>
      <c r="C24368">
        <f t="shared" si="763"/>
        <v>2007</v>
      </c>
      <c r="D24368">
        <v>20.047954509276316</v>
      </c>
      <c r="E24368">
        <v>1027.6660255976021</v>
      </c>
    </row>
    <row r="24369" spans="1:5" x14ac:dyDescent="0.25">
      <c r="A24369">
        <f t="shared" si="764"/>
        <v>24368</v>
      </c>
      <c r="B24369">
        <v>1982.2085940122683</v>
      </c>
      <c r="C24369">
        <f t="shared" si="763"/>
        <v>1982</v>
      </c>
      <c r="D24369">
        <v>7.4623816054314389</v>
      </c>
      <c r="E24369">
        <v>941.4195443377248</v>
      </c>
    </row>
    <row r="24370" spans="1:5" x14ac:dyDescent="0.25">
      <c r="A24370">
        <f t="shared" si="764"/>
        <v>24369</v>
      </c>
      <c r="B24370">
        <v>2016.3545335245826</v>
      </c>
      <c r="C24370">
        <f t="shared" si="763"/>
        <v>2016</v>
      </c>
      <c r="D24370">
        <v>18.523275885921613</v>
      </c>
      <c r="E24370">
        <v>978.61631149036111</v>
      </c>
    </row>
    <row r="24371" spans="1:5" x14ac:dyDescent="0.25">
      <c r="A24371">
        <f t="shared" si="764"/>
        <v>24370</v>
      </c>
      <c r="B24371">
        <v>2002.811639759514</v>
      </c>
      <c r="C24371">
        <f t="shared" si="763"/>
        <v>2002</v>
      </c>
      <c r="D24371">
        <v>23.609685259610707</v>
      </c>
      <c r="E24371">
        <v>973.15992171835387</v>
      </c>
    </row>
    <row r="24372" spans="1:5" x14ac:dyDescent="0.25">
      <c r="A24372">
        <f t="shared" si="764"/>
        <v>24371</v>
      </c>
      <c r="B24372">
        <v>1993.4182256538591</v>
      </c>
      <c r="C24372">
        <f t="shared" si="763"/>
        <v>1993</v>
      </c>
      <c r="D24372">
        <v>23.595621629350354</v>
      </c>
      <c r="E24372">
        <v>1035.8400282847579</v>
      </c>
    </row>
    <row r="24373" spans="1:5" x14ac:dyDescent="0.25">
      <c r="A24373">
        <f t="shared" si="764"/>
        <v>24372</v>
      </c>
      <c r="B24373">
        <v>2016.1799981688894</v>
      </c>
      <c r="C24373">
        <f t="shared" si="763"/>
        <v>2016</v>
      </c>
      <c r="D24373">
        <v>13.414310475194362</v>
      </c>
      <c r="E24373">
        <v>999.73393672818202</v>
      </c>
    </row>
    <row r="24374" spans="1:5" x14ac:dyDescent="0.25">
      <c r="A24374">
        <f t="shared" si="764"/>
        <v>24373</v>
      </c>
      <c r="B24374">
        <v>2022.074831385235</v>
      </c>
      <c r="C24374">
        <f t="shared" si="763"/>
        <v>2022</v>
      </c>
      <c r="D24374">
        <v>11.358002071641387</v>
      </c>
      <c r="E24374">
        <v>1043.1899396416266</v>
      </c>
    </row>
    <row r="24375" spans="1:5" x14ac:dyDescent="0.25">
      <c r="A24375">
        <f t="shared" si="764"/>
        <v>24374</v>
      </c>
      <c r="B24375">
        <v>2016.5749992370372</v>
      </c>
      <c r="C24375">
        <f t="shared" si="763"/>
        <v>2016</v>
      </c>
      <c r="D24375">
        <v>24.8683929576815</v>
      </c>
      <c r="E24375">
        <v>1033.361242311832</v>
      </c>
    </row>
    <row r="24376" spans="1:5" x14ac:dyDescent="0.25">
      <c r="A24376">
        <f t="shared" si="764"/>
        <v>24375</v>
      </c>
      <c r="B24376">
        <v>2001.8812219611193</v>
      </c>
      <c r="C24376">
        <f t="shared" si="763"/>
        <v>2001</v>
      </c>
      <c r="D24376">
        <v>11.510087775671856</v>
      </c>
      <c r="E24376">
        <v>877.95295313745737</v>
      </c>
    </row>
    <row r="24377" spans="1:5" x14ac:dyDescent="0.25">
      <c r="A24377">
        <f t="shared" si="764"/>
        <v>24376</v>
      </c>
      <c r="B24377">
        <v>2015.9752800073245</v>
      </c>
      <c r="C24377">
        <f t="shared" si="763"/>
        <v>2015</v>
      </c>
      <c r="D24377">
        <v>16.854103565559491</v>
      </c>
      <c r="E24377">
        <v>987.04794446795131</v>
      </c>
    </row>
    <row r="24378" spans="1:5" x14ac:dyDescent="0.25">
      <c r="A24378">
        <f t="shared" si="764"/>
        <v>24377</v>
      </c>
      <c r="B24378">
        <v>1982.8371837519455</v>
      </c>
      <c r="C24378">
        <f t="shared" si="763"/>
        <v>1982</v>
      </c>
      <c r="D24378">
        <v>17.78630380256218</v>
      </c>
      <c r="E24378">
        <v>1033.1341369373258</v>
      </c>
    </row>
    <row r="24379" spans="1:5" x14ac:dyDescent="0.25">
      <c r="A24379">
        <f t="shared" si="764"/>
        <v>24378</v>
      </c>
      <c r="B24379">
        <v>2017.7573778496658</v>
      </c>
      <c r="C24379">
        <f t="shared" si="763"/>
        <v>2017</v>
      </c>
      <c r="D24379">
        <v>15.656264937273228</v>
      </c>
      <c r="E24379">
        <v>1000.1139108816569</v>
      </c>
    </row>
    <row r="24380" spans="1:5" x14ac:dyDescent="0.25">
      <c r="A24380">
        <f t="shared" si="764"/>
        <v>24379</v>
      </c>
      <c r="B24380">
        <v>1981.1495712149419</v>
      </c>
      <c r="C24380">
        <f t="shared" si="763"/>
        <v>1981</v>
      </c>
      <c r="D24380">
        <v>26.557363840832842</v>
      </c>
      <c r="E24380">
        <v>952.28682140706223</v>
      </c>
    </row>
    <row r="24381" spans="1:5" x14ac:dyDescent="0.25">
      <c r="A24381">
        <f t="shared" si="764"/>
        <v>24380</v>
      </c>
      <c r="B24381">
        <v>1982.9959715567493</v>
      </c>
      <c r="C24381">
        <f t="shared" si="763"/>
        <v>1982</v>
      </c>
      <c r="D24381">
        <v>12.396613188751509</v>
      </c>
      <c r="E24381">
        <v>943.61790808298974</v>
      </c>
    </row>
    <row r="24382" spans="1:5" x14ac:dyDescent="0.25">
      <c r="A24382">
        <f t="shared" si="764"/>
        <v>24381</v>
      </c>
      <c r="B24382">
        <v>1990.4511246070742</v>
      </c>
      <c r="C24382">
        <f t="shared" si="763"/>
        <v>1990</v>
      </c>
      <c r="D24382">
        <v>21.61698293646041</v>
      </c>
      <c r="E24382">
        <v>1042.7806615688605</v>
      </c>
    </row>
    <row r="24383" spans="1:5" x14ac:dyDescent="0.25">
      <c r="A24383">
        <f t="shared" si="764"/>
        <v>24382</v>
      </c>
      <c r="B24383">
        <v>1980.3963133640552</v>
      </c>
      <c r="C24383">
        <f t="shared" si="763"/>
        <v>1980</v>
      </c>
      <c r="D24383">
        <v>23.626189177842754</v>
      </c>
      <c r="E24383">
        <v>968.81130149532692</v>
      </c>
    </row>
    <row r="24384" spans="1:5" x14ac:dyDescent="0.25">
      <c r="A24384">
        <f t="shared" si="764"/>
        <v>24383</v>
      </c>
      <c r="B24384">
        <v>2013.2522659993285</v>
      </c>
      <c r="C24384">
        <f t="shared" si="763"/>
        <v>2013</v>
      </c>
      <c r="D24384">
        <v>27.885269306419652</v>
      </c>
      <c r="E24384">
        <v>997.22230594571738</v>
      </c>
    </row>
    <row r="24385" spans="1:5" x14ac:dyDescent="0.25">
      <c r="A24385">
        <f t="shared" si="764"/>
        <v>24384</v>
      </c>
      <c r="B24385">
        <v>1981.2571794793541</v>
      </c>
      <c r="C24385">
        <f t="shared" si="763"/>
        <v>1981</v>
      </c>
      <c r="D24385">
        <v>27.258365977171344</v>
      </c>
      <c r="E24385">
        <v>948.9740947309765</v>
      </c>
    </row>
    <row r="24386" spans="1:5" x14ac:dyDescent="0.25">
      <c r="A24386">
        <f t="shared" si="764"/>
        <v>24385</v>
      </c>
      <c r="B24386">
        <v>2019.0998565630055</v>
      </c>
      <c r="C24386">
        <f t="shared" si="763"/>
        <v>2019</v>
      </c>
      <c r="D24386">
        <v>15.426683463441442</v>
      </c>
      <c r="E24386">
        <v>1007.3220645289548</v>
      </c>
    </row>
    <row r="24387" spans="1:5" x14ac:dyDescent="0.25">
      <c r="A24387">
        <f t="shared" si="764"/>
        <v>24386</v>
      </c>
      <c r="B24387">
        <v>2020.7599108859524</v>
      </c>
      <c r="C24387">
        <f t="shared" ref="C24387:C24450" si="765">INT(B24387)</f>
        <v>2020</v>
      </c>
      <c r="D24387">
        <v>20.580244241567563</v>
      </c>
      <c r="E24387">
        <v>981.75459844688885</v>
      </c>
    </row>
    <row r="24388" spans="1:5" x14ac:dyDescent="0.25">
      <c r="A24388">
        <f t="shared" ref="A24388:A24451" si="766">A24387+1</f>
        <v>24387</v>
      </c>
      <c r="B24388">
        <v>1998.4180730613116</v>
      </c>
      <c r="C24388">
        <f t="shared" si="765"/>
        <v>1998</v>
      </c>
      <c r="D24388">
        <v>17.688907151817695</v>
      </c>
      <c r="E24388">
        <v>999.10858295053185</v>
      </c>
    </row>
    <row r="24389" spans="1:5" x14ac:dyDescent="0.25">
      <c r="A24389">
        <f t="shared" si="766"/>
        <v>24388</v>
      </c>
      <c r="B24389">
        <v>2014.4582659382916</v>
      </c>
      <c r="C24389">
        <f t="shared" si="765"/>
        <v>2014</v>
      </c>
      <c r="D24389">
        <v>17.671451674753918</v>
      </c>
      <c r="E24389">
        <v>976.02804281897261</v>
      </c>
    </row>
    <row r="24390" spans="1:5" x14ac:dyDescent="0.25">
      <c r="A24390">
        <f t="shared" si="766"/>
        <v>24389</v>
      </c>
      <c r="B24390">
        <v>2020.001403851436</v>
      </c>
      <c r="C24390">
        <f t="shared" si="765"/>
        <v>2020</v>
      </c>
      <c r="D24390">
        <v>20.867707095088555</v>
      </c>
      <c r="E24390">
        <v>976.16857953190629</v>
      </c>
    </row>
    <row r="24391" spans="1:5" x14ac:dyDescent="0.25">
      <c r="A24391">
        <f t="shared" si="766"/>
        <v>24390</v>
      </c>
      <c r="B24391">
        <v>1989.7516708883938</v>
      </c>
      <c r="C24391">
        <f t="shared" si="765"/>
        <v>1989</v>
      </c>
      <c r="D24391">
        <v>27.09224222241901</v>
      </c>
      <c r="E24391">
        <v>991.05501123168506</v>
      </c>
    </row>
    <row r="24392" spans="1:5" x14ac:dyDescent="0.25">
      <c r="A24392">
        <f t="shared" si="766"/>
        <v>24391</v>
      </c>
      <c r="B24392">
        <v>2001.7408062990203</v>
      </c>
      <c r="C24392">
        <f t="shared" si="765"/>
        <v>2001</v>
      </c>
      <c r="D24392">
        <v>22.921575210669836</v>
      </c>
      <c r="E24392">
        <v>973.58979393439949</v>
      </c>
    </row>
    <row r="24393" spans="1:5" x14ac:dyDescent="0.25">
      <c r="A24393">
        <f t="shared" si="766"/>
        <v>24392</v>
      </c>
      <c r="B24393">
        <v>1980.3989379558702</v>
      </c>
      <c r="C24393">
        <f t="shared" si="765"/>
        <v>1980</v>
      </c>
      <c r="D24393">
        <v>27.192288913350787</v>
      </c>
      <c r="E24393">
        <v>942.41213320393581</v>
      </c>
    </row>
    <row r="24394" spans="1:5" x14ac:dyDescent="0.25">
      <c r="A24394">
        <f t="shared" si="766"/>
        <v>24393</v>
      </c>
      <c r="B24394">
        <v>1999.0177922910245</v>
      </c>
      <c r="C24394">
        <f t="shared" si="765"/>
        <v>1999</v>
      </c>
      <c r="D24394">
        <v>18.967884076185875</v>
      </c>
      <c r="E24394">
        <v>993.01902502239682</v>
      </c>
    </row>
    <row r="24395" spans="1:5" x14ac:dyDescent="0.25">
      <c r="A24395">
        <f t="shared" si="766"/>
        <v>24394</v>
      </c>
      <c r="B24395">
        <v>2019.4738608966338</v>
      </c>
      <c r="C24395">
        <f t="shared" si="765"/>
        <v>2019</v>
      </c>
      <c r="D24395">
        <v>14.436673469457311</v>
      </c>
      <c r="E24395">
        <v>1013.0544402408414</v>
      </c>
    </row>
    <row r="24396" spans="1:5" x14ac:dyDescent="0.25">
      <c r="A24396">
        <f t="shared" si="766"/>
        <v>24395</v>
      </c>
      <c r="B24396">
        <v>2016.3781548509171</v>
      </c>
      <c r="C24396">
        <f t="shared" si="765"/>
        <v>2016</v>
      </c>
      <c r="D24396">
        <v>29.482230589631946</v>
      </c>
      <c r="E24396">
        <v>1008.2164852655405</v>
      </c>
    </row>
    <row r="24397" spans="1:5" x14ac:dyDescent="0.25">
      <c r="A24397">
        <f t="shared" si="766"/>
        <v>24396</v>
      </c>
      <c r="B24397">
        <v>1999.734305856502</v>
      </c>
      <c r="C24397">
        <f t="shared" si="765"/>
        <v>1999</v>
      </c>
      <c r="D24397">
        <v>15.99818151232612</v>
      </c>
      <c r="E24397">
        <v>1015.7981824840244</v>
      </c>
    </row>
    <row r="24398" spans="1:5" x14ac:dyDescent="0.25">
      <c r="A24398">
        <f t="shared" si="766"/>
        <v>24397</v>
      </c>
      <c r="B24398">
        <v>2003.3037507248146</v>
      </c>
      <c r="C24398">
        <f t="shared" si="765"/>
        <v>2003</v>
      </c>
      <c r="D24398">
        <v>22.428734242633801</v>
      </c>
      <c r="E24398">
        <v>984.10347037762403</v>
      </c>
    </row>
    <row r="24399" spans="1:5" x14ac:dyDescent="0.25">
      <c r="A24399">
        <f t="shared" si="766"/>
        <v>24398</v>
      </c>
      <c r="B24399">
        <v>2009.635578478347</v>
      </c>
      <c r="C24399">
        <f t="shared" si="765"/>
        <v>2009</v>
      </c>
      <c r="D24399">
        <v>16.052788711088944</v>
      </c>
      <c r="E24399">
        <v>962.55068193832994</v>
      </c>
    </row>
    <row r="24400" spans="1:5" x14ac:dyDescent="0.25">
      <c r="A24400">
        <f t="shared" si="766"/>
        <v>24399</v>
      </c>
      <c r="B24400">
        <v>1983.1757560960723</v>
      </c>
      <c r="C24400">
        <f t="shared" si="765"/>
        <v>1983</v>
      </c>
      <c r="D24400">
        <v>21.295417442228064</v>
      </c>
      <c r="E24400">
        <v>998.92026456919848</v>
      </c>
    </row>
    <row r="24401" spans="1:5" x14ac:dyDescent="0.25">
      <c r="A24401">
        <f t="shared" si="766"/>
        <v>24400</v>
      </c>
      <c r="B24401">
        <v>2018.4909512619404</v>
      </c>
      <c r="C24401">
        <f t="shared" si="765"/>
        <v>2018</v>
      </c>
      <c r="D24401">
        <v>20.774234345548031</v>
      </c>
      <c r="E24401">
        <v>970.16636356321396</v>
      </c>
    </row>
    <row r="24402" spans="1:5" x14ac:dyDescent="0.25">
      <c r="A24402">
        <f t="shared" si="766"/>
        <v>24401</v>
      </c>
      <c r="B24402">
        <v>2007.5936460463272</v>
      </c>
      <c r="C24402">
        <f t="shared" si="765"/>
        <v>2007</v>
      </c>
      <c r="D24402">
        <v>13.881863511481789</v>
      </c>
      <c r="E24402">
        <v>960.43615996214794</v>
      </c>
    </row>
    <row r="24403" spans="1:5" x14ac:dyDescent="0.25">
      <c r="A24403">
        <f t="shared" si="766"/>
        <v>24402</v>
      </c>
      <c r="B24403">
        <v>2017.0671102023377</v>
      </c>
      <c r="C24403">
        <f t="shared" si="765"/>
        <v>2017</v>
      </c>
      <c r="D24403">
        <v>15.863684298959562</v>
      </c>
      <c r="E24403">
        <v>996.23057177715236</v>
      </c>
    </row>
    <row r="24404" spans="1:5" x14ac:dyDescent="0.25">
      <c r="A24404">
        <f t="shared" si="766"/>
        <v>24403</v>
      </c>
      <c r="B24404">
        <v>1982.024872585223</v>
      </c>
      <c r="C24404">
        <f t="shared" si="765"/>
        <v>1982</v>
      </c>
      <c r="D24404">
        <v>21.216192495625002</v>
      </c>
      <c r="E24404">
        <v>994.58629630581709</v>
      </c>
    </row>
    <row r="24405" spans="1:5" x14ac:dyDescent="0.25">
      <c r="A24405">
        <f t="shared" si="766"/>
        <v>24404</v>
      </c>
      <c r="B24405">
        <v>2013.3559373760186</v>
      </c>
      <c r="C24405">
        <f t="shared" si="765"/>
        <v>2013</v>
      </c>
      <c r="D24405">
        <v>28.010179308761145</v>
      </c>
      <c r="E24405">
        <v>997.35071409205557</v>
      </c>
    </row>
    <row r="24406" spans="1:5" x14ac:dyDescent="0.25">
      <c r="A24406">
        <f t="shared" si="766"/>
        <v>24405</v>
      </c>
      <c r="B24406">
        <v>2013.233893856624</v>
      </c>
      <c r="C24406">
        <f t="shared" si="765"/>
        <v>2013</v>
      </c>
      <c r="D24406">
        <v>18.494018009799767</v>
      </c>
      <c r="E24406">
        <v>964.46316967095481</v>
      </c>
    </row>
    <row r="24407" spans="1:5" x14ac:dyDescent="0.25">
      <c r="A24407">
        <f t="shared" si="766"/>
        <v>24406</v>
      </c>
      <c r="B24407">
        <v>2007.0188604388561</v>
      </c>
      <c r="C24407">
        <f t="shared" si="765"/>
        <v>2007</v>
      </c>
      <c r="D24407">
        <v>23.125643652814325</v>
      </c>
      <c r="E24407">
        <v>994.50229173718253</v>
      </c>
    </row>
    <row r="24408" spans="1:5" x14ac:dyDescent="0.25">
      <c r="A24408">
        <f t="shared" si="766"/>
        <v>24407</v>
      </c>
      <c r="B24408">
        <v>2015.8230536820581</v>
      </c>
      <c r="C24408">
        <f t="shared" si="765"/>
        <v>2015</v>
      </c>
      <c r="D24408">
        <v>25.322312099955163</v>
      </c>
      <c r="E24408">
        <v>1022.6407290382776</v>
      </c>
    </row>
    <row r="24409" spans="1:5" x14ac:dyDescent="0.25">
      <c r="A24409">
        <f t="shared" si="766"/>
        <v>24408</v>
      </c>
      <c r="B24409">
        <v>2000.1844233527634</v>
      </c>
      <c r="C24409">
        <f t="shared" si="765"/>
        <v>2000</v>
      </c>
      <c r="D24409">
        <v>14.873305959621213</v>
      </c>
      <c r="E24409">
        <v>1024.9777980015206</v>
      </c>
    </row>
    <row r="24410" spans="1:5" x14ac:dyDescent="0.25">
      <c r="A24410">
        <f t="shared" si="766"/>
        <v>24409</v>
      </c>
      <c r="B24410">
        <v>2006.5228125858332</v>
      </c>
      <c r="C24410">
        <f t="shared" si="765"/>
        <v>2006</v>
      </c>
      <c r="D24410">
        <v>21.793113406669001</v>
      </c>
      <c r="E24410">
        <v>1002.984880974429</v>
      </c>
    </row>
    <row r="24411" spans="1:5" x14ac:dyDescent="0.25">
      <c r="A24411">
        <f t="shared" si="766"/>
        <v>24410</v>
      </c>
      <c r="B24411">
        <v>1983.4946440015869</v>
      </c>
      <c r="C24411">
        <f t="shared" si="765"/>
        <v>1983</v>
      </c>
      <c r="D24411">
        <v>23.478426415816649</v>
      </c>
      <c r="E24411">
        <v>983.50681002094643</v>
      </c>
    </row>
    <row r="24412" spans="1:5" x14ac:dyDescent="0.25">
      <c r="A24412">
        <f t="shared" si="766"/>
        <v>24411</v>
      </c>
      <c r="B24412">
        <v>1990.3592638935515</v>
      </c>
      <c r="C24412">
        <f t="shared" si="765"/>
        <v>1990</v>
      </c>
      <c r="D24412">
        <v>14.986121956165881</v>
      </c>
      <c r="E24412">
        <v>977.43780553620309</v>
      </c>
    </row>
    <row r="24413" spans="1:5" x14ac:dyDescent="0.25">
      <c r="A24413">
        <f t="shared" si="766"/>
        <v>24412</v>
      </c>
      <c r="B24413">
        <v>2013.7050080874051</v>
      </c>
      <c r="C24413">
        <f t="shared" si="765"/>
        <v>2013</v>
      </c>
      <c r="D24413">
        <v>20.24126419753302</v>
      </c>
      <c r="E24413">
        <v>948.85354166300385</v>
      </c>
    </row>
    <row r="24414" spans="1:5" x14ac:dyDescent="0.25">
      <c r="A24414">
        <f t="shared" si="766"/>
        <v>24413</v>
      </c>
      <c r="B24414">
        <v>2003.4822229682302</v>
      </c>
      <c r="C24414">
        <f t="shared" si="765"/>
        <v>2003</v>
      </c>
      <c r="D24414">
        <v>23.319178441009718</v>
      </c>
      <c r="E24414">
        <v>978.22172607712855</v>
      </c>
    </row>
    <row r="24415" spans="1:5" x14ac:dyDescent="0.25">
      <c r="A24415">
        <f t="shared" si="766"/>
        <v>24414</v>
      </c>
      <c r="B24415">
        <v>1989.3186132389294</v>
      </c>
      <c r="C24415">
        <f t="shared" si="765"/>
        <v>1989</v>
      </c>
      <c r="D24415">
        <v>18.588304188664189</v>
      </c>
      <c r="E24415">
        <v>949.12297492093057</v>
      </c>
    </row>
    <row r="24416" spans="1:5" x14ac:dyDescent="0.25">
      <c r="A24416">
        <f t="shared" si="766"/>
        <v>24415</v>
      </c>
      <c r="B24416">
        <v>1998.9915463728751</v>
      </c>
      <c r="C24416">
        <f t="shared" si="765"/>
        <v>1998</v>
      </c>
      <c r="D24416">
        <v>16.311121586180526</v>
      </c>
      <c r="E24416">
        <v>1009.9995066547417</v>
      </c>
    </row>
    <row r="24417" spans="1:5" x14ac:dyDescent="0.25">
      <c r="A24417">
        <f t="shared" si="766"/>
        <v>24416</v>
      </c>
      <c r="B24417">
        <v>1989.8776512955108</v>
      </c>
      <c r="C24417">
        <f t="shared" si="765"/>
        <v>1989</v>
      </c>
      <c r="D24417">
        <v>22.445284204035126</v>
      </c>
      <c r="E24417">
        <v>1022.884358567273</v>
      </c>
    </row>
    <row r="24418" spans="1:5" x14ac:dyDescent="0.25">
      <c r="A24418">
        <f t="shared" si="766"/>
        <v>24417</v>
      </c>
      <c r="B24418">
        <v>1999.6424451429791</v>
      </c>
      <c r="C24418">
        <f t="shared" si="765"/>
        <v>1999</v>
      </c>
      <c r="D24418">
        <v>21.990659066499212</v>
      </c>
      <c r="E24418">
        <v>971.75903157668654</v>
      </c>
    </row>
    <row r="24419" spans="1:5" x14ac:dyDescent="0.25">
      <c r="A24419">
        <f t="shared" si="766"/>
        <v>24418</v>
      </c>
      <c r="B24419">
        <v>2004.1580553605761</v>
      </c>
      <c r="C24419">
        <f t="shared" si="765"/>
        <v>2004</v>
      </c>
      <c r="D24419">
        <v>21.591004357172643</v>
      </c>
      <c r="E24419">
        <v>994.2477546382288</v>
      </c>
    </row>
    <row r="24420" spans="1:5" x14ac:dyDescent="0.25">
      <c r="A24420">
        <f t="shared" si="766"/>
        <v>24419</v>
      </c>
      <c r="B24420">
        <v>2010.4321420941801</v>
      </c>
      <c r="C24420">
        <f t="shared" si="765"/>
        <v>2010</v>
      </c>
      <c r="D24420">
        <v>22.454646315121501</v>
      </c>
      <c r="E24420">
        <v>1016.7701772069559</v>
      </c>
    </row>
    <row r="24421" spans="1:5" x14ac:dyDescent="0.25">
      <c r="A24421">
        <f t="shared" si="766"/>
        <v>24420</v>
      </c>
      <c r="B24421">
        <v>2019.8937955870235</v>
      </c>
      <c r="C24421">
        <f t="shared" si="765"/>
        <v>2019</v>
      </c>
      <c r="D24421">
        <v>20.475091874753709</v>
      </c>
      <c r="E24421">
        <v>978.91720576163789</v>
      </c>
    </row>
    <row r="24422" spans="1:5" x14ac:dyDescent="0.25">
      <c r="A24422">
        <f t="shared" si="766"/>
        <v>24421</v>
      </c>
      <c r="B24422">
        <v>2008.9321878719443</v>
      </c>
      <c r="C24422">
        <f t="shared" si="765"/>
        <v>2008</v>
      </c>
      <c r="D24422">
        <v>20.314073795883452</v>
      </c>
      <c r="E24422">
        <v>1036.1262298965012</v>
      </c>
    </row>
    <row r="24423" spans="1:5" x14ac:dyDescent="0.25">
      <c r="A24423">
        <f t="shared" si="766"/>
        <v>24422</v>
      </c>
      <c r="B24423">
        <v>2005.2354503006072</v>
      </c>
      <c r="C24423">
        <f t="shared" si="765"/>
        <v>2005</v>
      </c>
      <c r="D24423">
        <v>23.734528755152134</v>
      </c>
      <c r="E24423">
        <v>982.75752508462756</v>
      </c>
    </row>
    <row r="24424" spans="1:5" x14ac:dyDescent="0.25">
      <c r="A24424">
        <f t="shared" si="766"/>
        <v>24423</v>
      </c>
      <c r="B24424">
        <v>2014.5160069582203</v>
      </c>
      <c r="C24424">
        <f t="shared" si="765"/>
        <v>2014</v>
      </c>
      <c r="D24424">
        <v>23.136694013440867</v>
      </c>
      <c r="E24424">
        <v>1040.0433499079663</v>
      </c>
    </row>
    <row r="24425" spans="1:5" x14ac:dyDescent="0.25">
      <c r="A24425">
        <f t="shared" si="766"/>
        <v>24424</v>
      </c>
      <c r="B24425">
        <v>2004.2669759208961</v>
      </c>
      <c r="C24425">
        <f t="shared" si="765"/>
        <v>2004</v>
      </c>
      <c r="D24425">
        <v>16.179919017371141</v>
      </c>
      <c r="E24425">
        <v>1072.5635371408425</v>
      </c>
    </row>
    <row r="24426" spans="1:5" x14ac:dyDescent="0.25">
      <c r="A24426">
        <f t="shared" si="766"/>
        <v>24425</v>
      </c>
      <c r="B24426">
        <v>2010.2641682180242</v>
      </c>
      <c r="C24426">
        <f t="shared" si="765"/>
        <v>2010</v>
      </c>
      <c r="D24426">
        <v>26.603611646417995</v>
      </c>
      <c r="E24426">
        <v>988.64513016898127</v>
      </c>
    </row>
    <row r="24427" spans="1:5" x14ac:dyDescent="0.25">
      <c r="A24427">
        <f t="shared" si="766"/>
        <v>24426</v>
      </c>
      <c r="B24427">
        <v>2003.9231543931394</v>
      </c>
      <c r="C24427">
        <f t="shared" si="765"/>
        <v>2003</v>
      </c>
      <c r="D24427">
        <v>19.732742972404232</v>
      </c>
      <c r="E24427">
        <v>1009.1641007556173</v>
      </c>
    </row>
    <row r="24428" spans="1:5" x14ac:dyDescent="0.25">
      <c r="A24428">
        <f t="shared" si="766"/>
        <v>24427</v>
      </c>
      <c r="B24428">
        <v>1982.2610858485671</v>
      </c>
      <c r="C24428">
        <f t="shared" si="765"/>
        <v>1982</v>
      </c>
      <c r="D24428">
        <v>22.962374574557181</v>
      </c>
      <c r="E24428">
        <v>982.01743832297507</v>
      </c>
    </row>
    <row r="24429" spans="1:5" x14ac:dyDescent="0.25">
      <c r="A24429">
        <f t="shared" si="766"/>
        <v>24428</v>
      </c>
      <c r="B24429">
        <v>1993.0009155552843</v>
      </c>
      <c r="C24429">
        <f t="shared" si="765"/>
        <v>1993</v>
      </c>
      <c r="D24429">
        <v>14.350992247340038</v>
      </c>
      <c r="E24429">
        <v>990.40242922902689</v>
      </c>
    </row>
    <row r="24430" spans="1:5" x14ac:dyDescent="0.25">
      <c r="A24430">
        <f t="shared" si="766"/>
        <v>24429</v>
      </c>
      <c r="B24430">
        <v>1985.9289529099399</v>
      </c>
      <c r="C24430">
        <f t="shared" si="765"/>
        <v>1985</v>
      </c>
      <c r="D24430">
        <v>15.005992141662865</v>
      </c>
      <c r="E24430">
        <v>955.29364772565896</v>
      </c>
    </row>
    <row r="24431" spans="1:5" x14ac:dyDescent="0.25">
      <c r="A24431">
        <f t="shared" si="766"/>
        <v>24430</v>
      </c>
      <c r="B24431">
        <v>2021.9672231208228</v>
      </c>
      <c r="C24431">
        <f t="shared" si="765"/>
        <v>2021</v>
      </c>
      <c r="D24431">
        <v>26.186133114673432</v>
      </c>
      <c r="E24431">
        <v>936.95899942296091</v>
      </c>
    </row>
    <row r="24432" spans="1:5" x14ac:dyDescent="0.25">
      <c r="A24432">
        <f t="shared" si="766"/>
        <v>24431</v>
      </c>
      <c r="B24432">
        <v>2007.1067842646564</v>
      </c>
      <c r="C24432">
        <f t="shared" si="765"/>
        <v>2007</v>
      </c>
      <c r="D24432">
        <v>24.670146418496735</v>
      </c>
      <c r="E24432">
        <v>984.7185270836344</v>
      </c>
    </row>
    <row r="24433" spans="1:5" x14ac:dyDescent="0.25">
      <c r="A24433">
        <f t="shared" si="766"/>
        <v>24432</v>
      </c>
      <c r="B24433">
        <v>1982.2860194708092</v>
      </c>
      <c r="C24433">
        <f t="shared" si="765"/>
        <v>1982</v>
      </c>
      <c r="D24433">
        <v>19.251116074041057</v>
      </c>
      <c r="E24433">
        <v>1012.9545627159241</v>
      </c>
    </row>
    <row r="24434" spans="1:5" x14ac:dyDescent="0.25">
      <c r="A24434">
        <f t="shared" si="766"/>
        <v>24433</v>
      </c>
      <c r="B24434">
        <v>1999.3629261146887</v>
      </c>
      <c r="C24434">
        <f t="shared" si="765"/>
        <v>1999</v>
      </c>
      <c r="D24434">
        <v>33.012125046364964</v>
      </c>
      <c r="E24434">
        <v>1033.8533039565955</v>
      </c>
    </row>
    <row r="24435" spans="1:5" x14ac:dyDescent="0.25">
      <c r="A24435">
        <f t="shared" si="766"/>
        <v>24434</v>
      </c>
      <c r="B24435">
        <v>1992.5284890285959</v>
      </c>
      <c r="C24435">
        <f t="shared" si="765"/>
        <v>1992</v>
      </c>
      <c r="D24435">
        <v>27.239969173091232</v>
      </c>
      <c r="E24435">
        <v>1002.6467056058318</v>
      </c>
    </row>
    <row r="24436" spans="1:5" x14ac:dyDescent="0.25">
      <c r="A24436">
        <f t="shared" si="766"/>
        <v>24435</v>
      </c>
      <c r="B24436">
        <v>1983.6245612964262</v>
      </c>
      <c r="C24436">
        <f t="shared" si="765"/>
        <v>1983</v>
      </c>
      <c r="D24436">
        <v>20.992760342845578</v>
      </c>
      <c r="E24436">
        <v>1003.5557783020631</v>
      </c>
    </row>
    <row r="24437" spans="1:5" x14ac:dyDescent="0.25">
      <c r="A24437">
        <f t="shared" si="766"/>
        <v>24436</v>
      </c>
      <c r="B24437">
        <v>1980.7033906064028</v>
      </c>
      <c r="C24437">
        <f t="shared" si="765"/>
        <v>1980</v>
      </c>
      <c r="D24437">
        <v>19.043072571615632</v>
      </c>
      <c r="E24437">
        <v>1006.7041181309032</v>
      </c>
    </row>
    <row r="24438" spans="1:5" x14ac:dyDescent="0.25">
      <c r="A24438">
        <f t="shared" si="766"/>
        <v>24437</v>
      </c>
      <c r="B24438">
        <v>1980.4107486190373</v>
      </c>
      <c r="C24438">
        <f t="shared" si="765"/>
        <v>1980</v>
      </c>
      <c r="D24438">
        <v>29.618723007000519</v>
      </c>
      <c r="E24438">
        <v>927.51988142018672</v>
      </c>
    </row>
    <row r="24439" spans="1:5" x14ac:dyDescent="0.25">
      <c r="A24439">
        <f t="shared" si="766"/>
        <v>24438</v>
      </c>
      <c r="B24439">
        <v>2022.7992187261575</v>
      </c>
      <c r="C24439">
        <f t="shared" si="765"/>
        <v>2022</v>
      </c>
      <c r="D24439">
        <v>21.973464500728006</v>
      </c>
      <c r="E24439">
        <v>979.19506389636081</v>
      </c>
    </row>
    <row r="24440" spans="1:5" x14ac:dyDescent="0.25">
      <c r="A24440">
        <f t="shared" si="766"/>
        <v>24439</v>
      </c>
      <c r="B24440">
        <v>2007.5910214545122</v>
      </c>
      <c r="C24440">
        <f t="shared" si="765"/>
        <v>2007</v>
      </c>
      <c r="D24440">
        <v>22.878688556441922</v>
      </c>
      <c r="E24440">
        <v>998.84790016850457</v>
      </c>
    </row>
    <row r="24441" spans="1:5" x14ac:dyDescent="0.25">
      <c r="A24441">
        <f t="shared" si="766"/>
        <v>24440</v>
      </c>
      <c r="B24441">
        <v>2018.4135258033998</v>
      </c>
      <c r="C24441">
        <f t="shared" si="765"/>
        <v>2018</v>
      </c>
      <c r="D24441">
        <v>22.571821065024416</v>
      </c>
      <c r="E24441">
        <v>951.16993508319138</v>
      </c>
    </row>
    <row r="24442" spans="1:5" x14ac:dyDescent="0.25">
      <c r="A24442">
        <f t="shared" si="766"/>
        <v>24441</v>
      </c>
      <c r="B24442">
        <v>1982.6573992126225</v>
      </c>
      <c r="C24442">
        <f t="shared" si="765"/>
        <v>1982</v>
      </c>
      <c r="D24442">
        <v>27.423159595922336</v>
      </c>
      <c r="E24442">
        <v>957.32644432692905</v>
      </c>
    </row>
    <row r="24443" spans="1:5" x14ac:dyDescent="0.25">
      <c r="A24443">
        <f t="shared" si="766"/>
        <v>24442</v>
      </c>
      <c r="B24443">
        <v>2014.3637806329539</v>
      </c>
      <c r="C24443">
        <f t="shared" si="765"/>
        <v>2014</v>
      </c>
      <c r="D24443">
        <v>20.07199415954674</v>
      </c>
      <c r="E24443">
        <v>955.39083905797452</v>
      </c>
    </row>
    <row r="24444" spans="1:5" x14ac:dyDescent="0.25">
      <c r="A24444">
        <f t="shared" si="766"/>
        <v>24443</v>
      </c>
      <c r="B24444">
        <v>1993.731864375744</v>
      </c>
      <c r="C24444">
        <f t="shared" si="765"/>
        <v>1993</v>
      </c>
      <c r="D24444">
        <v>18.891309169770103</v>
      </c>
      <c r="E24444">
        <v>970.94548151736672</v>
      </c>
    </row>
    <row r="24445" spans="1:5" x14ac:dyDescent="0.25">
      <c r="A24445">
        <f t="shared" si="766"/>
        <v>24444</v>
      </c>
      <c r="B24445">
        <v>2009.268135624256</v>
      </c>
      <c r="C24445">
        <f t="shared" si="765"/>
        <v>2009</v>
      </c>
      <c r="D24445">
        <v>22.162308001564817</v>
      </c>
      <c r="E24445">
        <v>1013.2117046077037</v>
      </c>
    </row>
    <row r="24446" spans="1:5" x14ac:dyDescent="0.25">
      <c r="A24446">
        <f t="shared" si="766"/>
        <v>24445</v>
      </c>
      <c r="B24446">
        <v>2021.9278542435986</v>
      </c>
      <c r="C24446">
        <f t="shared" si="765"/>
        <v>2021</v>
      </c>
      <c r="D24446">
        <v>30.507826837559698</v>
      </c>
      <c r="E24446">
        <v>1053.5153384034056</v>
      </c>
    </row>
    <row r="24447" spans="1:5" x14ac:dyDescent="0.25">
      <c r="A24447">
        <f t="shared" si="766"/>
        <v>24446</v>
      </c>
      <c r="B24447">
        <v>1981.0721457564014</v>
      </c>
      <c r="C24447">
        <f t="shared" si="765"/>
        <v>1981</v>
      </c>
      <c r="D24447">
        <v>12.447444847633598</v>
      </c>
      <c r="E24447">
        <v>915.30958944978192</v>
      </c>
    </row>
    <row r="24448" spans="1:5" x14ac:dyDescent="0.25">
      <c r="A24448">
        <f t="shared" si="766"/>
        <v>24447</v>
      </c>
      <c r="B24448">
        <v>1996.0073854792931</v>
      </c>
      <c r="C24448">
        <f t="shared" si="765"/>
        <v>1996</v>
      </c>
      <c r="D24448">
        <v>12.595683389075568</v>
      </c>
      <c r="E24448">
        <v>1007.3510021492548</v>
      </c>
    </row>
    <row r="24449" spans="1:5" x14ac:dyDescent="0.25">
      <c r="A24449">
        <f t="shared" si="766"/>
        <v>24448</v>
      </c>
      <c r="B24449">
        <v>1999.3550523392437</v>
      </c>
      <c r="C24449">
        <f t="shared" si="765"/>
        <v>1999</v>
      </c>
      <c r="D24449">
        <v>24.78351493307273</v>
      </c>
      <c r="E24449">
        <v>942.4655314568663</v>
      </c>
    </row>
    <row r="24450" spans="1:5" x14ac:dyDescent="0.25">
      <c r="A24450">
        <f t="shared" si="766"/>
        <v>24449</v>
      </c>
      <c r="B24450">
        <v>2002.5570543534654</v>
      </c>
      <c r="C24450">
        <f t="shared" si="765"/>
        <v>2002</v>
      </c>
      <c r="D24450">
        <v>16.004064806178214</v>
      </c>
      <c r="E24450">
        <v>1037.3999735883554</v>
      </c>
    </row>
    <row r="24451" spans="1:5" x14ac:dyDescent="0.25">
      <c r="A24451">
        <f t="shared" si="766"/>
        <v>24450</v>
      </c>
      <c r="B24451">
        <v>2017.6156498916594</v>
      </c>
      <c r="C24451">
        <f t="shared" ref="C24451:C24514" si="767">INT(B24451)</f>
        <v>2017</v>
      </c>
      <c r="D24451">
        <v>27.538860964408379</v>
      </c>
      <c r="E24451">
        <v>1020.5695931426017</v>
      </c>
    </row>
    <row r="24452" spans="1:5" x14ac:dyDescent="0.25">
      <c r="A24452">
        <f t="shared" ref="A24452:A24515" si="768">A24451+1</f>
        <v>24451</v>
      </c>
      <c r="B24452">
        <v>1984.7610095522934</v>
      </c>
      <c r="C24452">
        <f t="shared" si="767"/>
        <v>1984</v>
      </c>
      <c r="D24452">
        <v>22.087058115242691</v>
      </c>
      <c r="E24452">
        <v>999.32050726684975</v>
      </c>
    </row>
    <row r="24453" spans="1:5" x14ac:dyDescent="0.25">
      <c r="A24453">
        <f t="shared" si="768"/>
        <v>24452</v>
      </c>
      <c r="B24453">
        <v>1980.9133579515976</v>
      </c>
      <c r="C24453">
        <f t="shared" si="767"/>
        <v>1980</v>
      </c>
      <c r="D24453">
        <v>22.255637505689812</v>
      </c>
      <c r="E24453">
        <v>981.70474108420603</v>
      </c>
    </row>
    <row r="24454" spans="1:5" x14ac:dyDescent="0.25">
      <c r="A24454">
        <f t="shared" si="768"/>
        <v>24453</v>
      </c>
      <c r="B24454">
        <v>2001.5164036988433</v>
      </c>
      <c r="C24454">
        <f t="shared" si="767"/>
        <v>2001</v>
      </c>
      <c r="D24454">
        <v>22.274151975646966</v>
      </c>
      <c r="E24454">
        <v>977.72978653202881</v>
      </c>
    </row>
    <row r="24455" spans="1:5" x14ac:dyDescent="0.25">
      <c r="A24455">
        <f t="shared" si="768"/>
        <v>24454</v>
      </c>
      <c r="B24455">
        <v>2011.520035401471</v>
      </c>
      <c r="C24455">
        <f t="shared" si="767"/>
        <v>2011</v>
      </c>
      <c r="D24455">
        <v>24.794595989145456</v>
      </c>
      <c r="E24455">
        <v>1002.9364888077107</v>
      </c>
    </row>
    <row r="24456" spans="1:5" x14ac:dyDescent="0.25">
      <c r="A24456">
        <f t="shared" si="768"/>
        <v>24455</v>
      </c>
      <c r="B24456">
        <v>2006.5910519730216</v>
      </c>
      <c r="C24456">
        <f t="shared" si="767"/>
        <v>2006</v>
      </c>
      <c r="D24456">
        <v>16.191163782490186</v>
      </c>
      <c r="E24456">
        <v>940.94123925507301</v>
      </c>
    </row>
    <row r="24457" spans="1:5" x14ac:dyDescent="0.25">
      <c r="A24457">
        <f t="shared" si="768"/>
        <v>24456</v>
      </c>
      <c r="B24457">
        <v>2020.1037629322184</v>
      </c>
      <c r="C24457">
        <f t="shared" si="767"/>
        <v>2020</v>
      </c>
      <c r="D24457">
        <v>19.237246848273209</v>
      </c>
      <c r="E24457">
        <v>989.31439912568021</v>
      </c>
    </row>
    <row r="24458" spans="1:5" x14ac:dyDescent="0.25">
      <c r="A24458">
        <f t="shared" si="768"/>
        <v>24457</v>
      </c>
      <c r="B24458">
        <v>1997.9863277077548</v>
      </c>
      <c r="C24458">
        <f t="shared" si="767"/>
        <v>1997</v>
      </c>
      <c r="D24458">
        <v>22.072257794273902</v>
      </c>
      <c r="E24458">
        <v>962.97086758105434</v>
      </c>
    </row>
    <row r="24459" spans="1:5" x14ac:dyDescent="0.25">
      <c r="A24459">
        <f t="shared" si="768"/>
        <v>24458</v>
      </c>
      <c r="B24459">
        <v>1986.8029419843135</v>
      </c>
      <c r="C24459">
        <f t="shared" si="767"/>
        <v>1986</v>
      </c>
      <c r="D24459">
        <v>16.395779626758305</v>
      </c>
      <c r="E24459">
        <v>952.62267688204884</v>
      </c>
    </row>
    <row r="24460" spans="1:5" x14ac:dyDescent="0.25">
      <c r="A24460">
        <f t="shared" si="768"/>
        <v>24459</v>
      </c>
      <c r="B24460">
        <v>1997.280312509537</v>
      </c>
      <c r="C24460">
        <f t="shared" si="767"/>
        <v>1997</v>
      </c>
      <c r="D24460">
        <v>21.032009586700589</v>
      </c>
      <c r="E24460">
        <v>969.22139356585103</v>
      </c>
    </row>
    <row r="24461" spans="1:5" x14ac:dyDescent="0.25">
      <c r="A24461">
        <f t="shared" si="768"/>
        <v>24460</v>
      </c>
      <c r="B24461">
        <v>2006.5766167180395</v>
      </c>
      <c r="C24461">
        <f t="shared" si="767"/>
        <v>2006</v>
      </c>
      <c r="D24461">
        <v>13.73734935084358</v>
      </c>
      <c r="E24461">
        <v>954.93125592375873</v>
      </c>
    </row>
    <row r="24462" spans="1:5" x14ac:dyDescent="0.25">
      <c r="A24462">
        <f t="shared" si="768"/>
        <v>24461</v>
      </c>
      <c r="B24462">
        <v>2006.4768822290719</v>
      </c>
      <c r="C24462">
        <f t="shared" si="767"/>
        <v>2006</v>
      </c>
      <c r="D24462">
        <v>10.688923199335115</v>
      </c>
      <c r="E24462">
        <v>959.48907357061398</v>
      </c>
    </row>
    <row r="24463" spans="1:5" x14ac:dyDescent="0.25">
      <c r="A24463">
        <f t="shared" si="768"/>
        <v>24462</v>
      </c>
      <c r="B24463">
        <v>2010.9819940794091</v>
      </c>
      <c r="C24463">
        <f t="shared" si="767"/>
        <v>2010</v>
      </c>
      <c r="D24463">
        <v>21.039238364277118</v>
      </c>
      <c r="E24463">
        <v>1044.6836255277158</v>
      </c>
    </row>
    <row r="24464" spans="1:5" x14ac:dyDescent="0.25">
      <c r="A24464">
        <f t="shared" si="768"/>
        <v>24463</v>
      </c>
      <c r="B24464">
        <v>2001.6292611468855</v>
      </c>
      <c r="C24464">
        <f t="shared" si="767"/>
        <v>2001</v>
      </c>
      <c r="D24464">
        <v>23.382375248796599</v>
      </c>
      <c r="E24464">
        <v>969.45338292690576</v>
      </c>
    </row>
    <row r="24465" spans="1:5" x14ac:dyDescent="0.25">
      <c r="A24465">
        <f t="shared" si="768"/>
        <v>24464</v>
      </c>
      <c r="B24465">
        <v>1988.3685110019226</v>
      </c>
      <c r="C24465">
        <f t="shared" si="767"/>
        <v>1988</v>
      </c>
      <c r="D24465">
        <v>20.194591771608977</v>
      </c>
      <c r="E24465">
        <v>1053.810005591833</v>
      </c>
    </row>
    <row r="24466" spans="1:5" x14ac:dyDescent="0.25">
      <c r="A24466">
        <f t="shared" si="768"/>
        <v>24465</v>
      </c>
      <c r="B24466">
        <v>2002.0859401226844</v>
      </c>
      <c r="C24466">
        <f t="shared" si="767"/>
        <v>2002</v>
      </c>
      <c r="D24466">
        <v>27.602748419734418</v>
      </c>
      <c r="E24466">
        <v>941.42573072068626</v>
      </c>
    </row>
    <row r="24467" spans="1:5" x14ac:dyDescent="0.25">
      <c r="A24467">
        <f t="shared" si="768"/>
        <v>24466</v>
      </c>
      <c r="B24467">
        <v>1994.6740928373058</v>
      </c>
      <c r="C24467">
        <f t="shared" si="767"/>
        <v>1994</v>
      </c>
      <c r="D24467">
        <v>26.456048404792092</v>
      </c>
      <c r="E24467">
        <v>1017.069199283389</v>
      </c>
    </row>
    <row r="24468" spans="1:5" x14ac:dyDescent="0.25">
      <c r="A24468">
        <f t="shared" si="768"/>
        <v>24467</v>
      </c>
      <c r="B24468">
        <v>1984.5392315439315</v>
      </c>
      <c r="C24468">
        <f t="shared" si="767"/>
        <v>1984</v>
      </c>
      <c r="D24468">
        <v>21.208963718048473</v>
      </c>
      <c r="E24468">
        <v>1005.931145859824</v>
      </c>
    </row>
    <row r="24469" spans="1:5" x14ac:dyDescent="0.25">
      <c r="A24469">
        <f t="shared" si="768"/>
        <v>24468</v>
      </c>
      <c r="B24469">
        <v>2013.0134281441694</v>
      </c>
      <c r="C24469">
        <f t="shared" si="767"/>
        <v>2013</v>
      </c>
      <c r="D24469">
        <v>26.305282604947571</v>
      </c>
      <c r="E24469">
        <v>1001.6880197462451</v>
      </c>
    </row>
    <row r="24470" spans="1:5" x14ac:dyDescent="0.25">
      <c r="A24470">
        <f t="shared" si="768"/>
        <v>24469</v>
      </c>
      <c r="B24470">
        <v>1993.9956358531449</v>
      </c>
      <c r="C24470">
        <f t="shared" si="767"/>
        <v>1993</v>
      </c>
      <c r="D24470">
        <v>18.888981431767753</v>
      </c>
      <c r="E24470">
        <v>972.17180983981234</v>
      </c>
    </row>
    <row r="24471" spans="1:5" x14ac:dyDescent="0.25">
      <c r="A24471">
        <f t="shared" si="768"/>
        <v>24470</v>
      </c>
      <c r="B24471">
        <v>1992.4956816309091</v>
      </c>
      <c r="C24471">
        <f t="shared" si="767"/>
        <v>1992</v>
      </c>
      <c r="D24471">
        <v>14.629359016974924</v>
      </c>
      <c r="E24471">
        <v>987.53817461775907</v>
      </c>
    </row>
    <row r="24472" spans="1:5" x14ac:dyDescent="0.25">
      <c r="A24472">
        <f t="shared" si="768"/>
        <v>24471</v>
      </c>
      <c r="B24472">
        <v>1987.1900692770166</v>
      </c>
      <c r="C24472">
        <f t="shared" si="767"/>
        <v>1987</v>
      </c>
      <c r="D24472">
        <v>13.688359418732581</v>
      </c>
      <c r="E24472">
        <v>966.62962470410275</v>
      </c>
    </row>
    <row r="24473" spans="1:5" x14ac:dyDescent="0.25">
      <c r="A24473">
        <f t="shared" si="768"/>
        <v>24472</v>
      </c>
      <c r="B24473">
        <v>2008.3967711416974</v>
      </c>
      <c r="C24473">
        <f t="shared" si="767"/>
        <v>2008</v>
      </c>
      <c r="D24473">
        <v>20.04618440521299</v>
      </c>
      <c r="E24473">
        <v>1035.7429183522181</v>
      </c>
    </row>
    <row r="24474" spans="1:5" x14ac:dyDescent="0.25">
      <c r="A24474">
        <f t="shared" si="768"/>
        <v>24473</v>
      </c>
      <c r="B24474">
        <v>2022.7860957670828</v>
      </c>
      <c r="C24474">
        <f t="shared" si="767"/>
        <v>2022</v>
      </c>
      <c r="D24474">
        <v>24.244032234558837</v>
      </c>
      <c r="E24474">
        <v>960.82769288378768</v>
      </c>
    </row>
    <row r="24475" spans="1:5" x14ac:dyDescent="0.25">
      <c r="A24475">
        <f t="shared" si="768"/>
        <v>24474</v>
      </c>
      <c r="B24475">
        <v>2001.4862208929717</v>
      </c>
      <c r="C24475">
        <f t="shared" si="767"/>
        <v>2001</v>
      </c>
      <c r="D24475">
        <v>16.167385043512333</v>
      </c>
      <c r="E24475">
        <v>1026.1320468224876</v>
      </c>
    </row>
    <row r="24476" spans="1:5" x14ac:dyDescent="0.25">
      <c r="A24476">
        <f t="shared" si="768"/>
        <v>24475</v>
      </c>
      <c r="B24476">
        <v>1984.6429029206213</v>
      </c>
      <c r="C24476">
        <f t="shared" si="767"/>
        <v>1984</v>
      </c>
      <c r="D24476">
        <v>15.703188042674448</v>
      </c>
      <c r="E24476">
        <v>941.27750172893866</v>
      </c>
    </row>
    <row r="24477" spans="1:5" x14ac:dyDescent="0.25">
      <c r="A24477">
        <f t="shared" si="768"/>
        <v>24476</v>
      </c>
      <c r="B24477">
        <v>2000.3051545762505</v>
      </c>
      <c r="C24477">
        <f t="shared" si="767"/>
        <v>2000</v>
      </c>
      <c r="D24477">
        <v>15.848070548666875</v>
      </c>
      <c r="E24477">
        <v>1020.1636524606438</v>
      </c>
    </row>
    <row r="24478" spans="1:5" x14ac:dyDescent="0.25">
      <c r="A24478">
        <f t="shared" si="768"/>
        <v>24477</v>
      </c>
      <c r="B24478">
        <v>2007.6684469130528</v>
      </c>
      <c r="C24478">
        <f t="shared" si="767"/>
        <v>2007</v>
      </c>
      <c r="D24478">
        <v>27.115714006935015</v>
      </c>
      <c r="E24478">
        <v>975.83553234918509</v>
      </c>
    </row>
    <row r="24479" spans="1:5" x14ac:dyDescent="0.25">
      <c r="A24479">
        <f t="shared" si="768"/>
        <v>24478</v>
      </c>
      <c r="B24479">
        <v>1994.7633289590137</v>
      </c>
      <c r="C24479">
        <f t="shared" si="767"/>
        <v>1994</v>
      </c>
      <c r="D24479">
        <v>23.757442905729114</v>
      </c>
      <c r="E24479">
        <v>1051.4583660687204</v>
      </c>
    </row>
    <row r="24480" spans="1:5" x14ac:dyDescent="0.25">
      <c r="A24480">
        <f t="shared" si="768"/>
        <v>24479</v>
      </c>
      <c r="B24480">
        <v>1983.733481856746</v>
      </c>
      <c r="C24480">
        <f t="shared" si="767"/>
        <v>1983</v>
      </c>
      <c r="D24480">
        <v>20.66990563987347</v>
      </c>
      <c r="E24480">
        <v>1006.9947153305402</v>
      </c>
    </row>
    <row r="24481" spans="1:5" x14ac:dyDescent="0.25">
      <c r="A24481">
        <f t="shared" si="768"/>
        <v>24480</v>
      </c>
      <c r="B24481">
        <v>1996.135990478225</v>
      </c>
      <c r="C24481">
        <f t="shared" si="767"/>
        <v>1996</v>
      </c>
      <c r="D24481">
        <v>14.812672221590766</v>
      </c>
      <c r="E24481">
        <v>1002.6858995978837</v>
      </c>
    </row>
    <row r="24482" spans="1:5" x14ac:dyDescent="0.25">
      <c r="A24482">
        <f t="shared" si="768"/>
        <v>24481</v>
      </c>
      <c r="B24482">
        <v>1993.2502517777032</v>
      </c>
      <c r="C24482">
        <f t="shared" si="767"/>
        <v>1993</v>
      </c>
      <c r="D24482">
        <v>15.005992141662865</v>
      </c>
      <c r="E24482">
        <v>989.55318536801497</v>
      </c>
    </row>
    <row r="24483" spans="1:5" x14ac:dyDescent="0.25">
      <c r="A24483">
        <f t="shared" si="768"/>
        <v>24482</v>
      </c>
      <c r="B24483">
        <v>2003.6541337321084</v>
      </c>
      <c r="C24483">
        <f t="shared" si="767"/>
        <v>2003</v>
      </c>
      <c r="D24483">
        <v>25.673621481540614</v>
      </c>
      <c r="E24483">
        <v>963.40480978589039</v>
      </c>
    </row>
    <row r="24484" spans="1:5" x14ac:dyDescent="0.25">
      <c r="A24484">
        <f t="shared" si="768"/>
        <v>24483</v>
      </c>
      <c r="B24484">
        <v>2018.5854365672781</v>
      </c>
      <c r="C24484">
        <f t="shared" si="767"/>
        <v>2018</v>
      </c>
      <c r="D24484">
        <v>22.581996605434689</v>
      </c>
      <c r="E24484">
        <v>952.20778222475201</v>
      </c>
    </row>
    <row r="24485" spans="1:5" x14ac:dyDescent="0.25">
      <c r="A24485">
        <f t="shared" si="768"/>
        <v>24484</v>
      </c>
      <c r="B24485">
        <v>2003.7302468947416</v>
      </c>
      <c r="C24485">
        <f t="shared" si="767"/>
        <v>2003</v>
      </c>
      <c r="D24485">
        <v>20.476130404016295</v>
      </c>
      <c r="E24485">
        <v>1001.6582274282991</v>
      </c>
    </row>
    <row r="24486" spans="1:5" x14ac:dyDescent="0.25">
      <c r="A24486">
        <f t="shared" si="768"/>
        <v>24485</v>
      </c>
      <c r="B24486">
        <v>1990.8776207770013</v>
      </c>
      <c r="C24486">
        <f t="shared" si="767"/>
        <v>1990</v>
      </c>
      <c r="D24486">
        <v>31.496097422926688</v>
      </c>
      <c r="E24486">
        <v>988.47516743709275</v>
      </c>
    </row>
    <row r="24487" spans="1:5" x14ac:dyDescent="0.25">
      <c r="A24487">
        <f t="shared" si="768"/>
        <v>24486</v>
      </c>
      <c r="B24487">
        <v>1996.9863582262642</v>
      </c>
      <c r="C24487">
        <f t="shared" si="767"/>
        <v>1996</v>
      </c>
      <c r="D24487">
        <v>19.938668489042904</v>
      </c>
      <c r="E24487">
        <v>977.17643085608142</v>
      </c>
    </row>
    <row r="24488" spans="1:5" x14ac:dyDescent="0.25">
      <c r="A24488">
        <f t="shared" si="768"/>
        <v>24487</v>
      </c>
      <c r="B24488">
        <v>1980.5826593829158</v>
      </c>
      <c r="C24488">
        <f t="shared" si="767"/>
        <v>1980</v>
      </c>
      <c r="D24488">
        <v>20.954877046345793</v>
      </c>
      <c r="E24488">
        <v>990.59225350621273</v>
      </c>
    </row>
    <row r="24489" spans="1:5" x14ac:dyDescent="0.25">
      <c r="A24489">
        <f t="shared" si="768"/>
        <v>24488</v>
      </c>
      <c r="B24489">
        <v>1987.8147221289712</v>
      </c>
      <c r="C24489">
        <f t="shared" si="767"/>
        <v>1987</v>
      </c>
      <c r="D24489">
        <v>20.501495074380365</v>
      </c>
      <c r="E24489">
        <v>1036.4441774208099</v>
      </c>
    </row>
    <row r="24490" spans="1:5" x14ac:dyDescent="0.25">
      <c r="A24490">
        <f t="shared" si="768"/>
        <v>24489</v>
      </c>
      <c r="B24490">
        <v>2007.2104556413465</v>
      </c>
      <c r="C24490">
        <f t="shared" si="767"/>
        <v>2007</v>
      </c>
      <c r="D24490">
        <v>26.222169568494429</v>
      </c>
      <c r="E24490">
        <v>977.29014634288615</v>
      </c>
    </row>
    <row r="24491" spans="1:5" x14ac:dyDescent="0.25">
      <c r="A24491">
        <f t="shared" si="768"/>
        <v>24490</v>
      </c>
      <c r="B24491">
        <v>2015.7863093966491</v>
      </c>
      <c r="C24491">
        <f t="shared" si="767"/>
        <v>2015</v>
      </c>
      <c r="D24491">
        <v>17.67191210644669</v>
      </c>
      <c r="E24491">
        <v>981.71585215360392</v>
      </c>
    </row>
    <row r="24492" spans="1:5" x14ac:dyDescent="0.25">
      <c r="A24492">
        <f t="shared" si="768"/>
        <v>24491</v>
      </c>
      <c r="B24492">
        <v>2015.1708426160467</v>
      </c>
      <c r="C24492">
        <f t="shared" si="767"/>
        <v>2015</v>
      </c>
      <c r="D24492">
        <v>16.692328332350009</v>
      </c>
      <c r="E24492">
        <v>984.4962242959009</v>
      </c>
    </row>
    <row r="24493" spans="1:5" x14ac:dyDescent="0.25">
      <c r="A24493">
        <f t="shared" si="768"/>
        <v>24492</v>
      </c>
      <c r="B24493">
        <v>2018.0067140720848</v>
      </c>
      <c r="C24493">
        <f t="shared" si="767"/>
        <v>2018</v>
      </c>
      <c r="D24493">
        <v>18.021983438369354</v>
      </c>
      <c r="E24493">
        <v>988.86446186489775</v>
      </c>
    </row>
    <row r="24494" spans="1:5" x14ac:dyDescent="0.25">
      <c r="A24494">
        <f t="shared" si="768"/>
        <v>24493</v>
      </c>
      <c r="B24494">
        <v>2014.0619525742363</v>
      </c>
      <c r="C24494">
        <f t="shared" si="767"/>
        <v>2014</v>
      </c>
      <c r="D24494">
        <v>16.132709421138863</v>
      </c>
      <c r="E24494">
        <v>982.45121772825951</v>
      </c>
    </row>
    <row r="24495" spans="1:5" x14ac:dyDescent="0.25">
      <c r="A24495">
        <f t="shared" si="768"/>
        <v>24494</v>
      </c>
      <c r="B24495">
        <v>2011.0856654560992</v>
      </c>
      <c r="C24495">
        <f t="shared" si="767"/>
        <v>2011</v>
      </c>
      <c r="D24495">
        <v>34.771669876202942</v>
      </c>
      <c r="E24495">
        <v>982.23302562920435</v>
      </c>
    </row>
    <row r="24496" spans="1:5" x14ac:dyDescent="0.25">
      <c r="A24496">
        <f t="shared" si="768"/>
        <v>24495</v>
      </c>
      <c r="B24496">
        <v>2003.2853785821101</v>
      </c>
      <c r="C24496">
        <f t="shared" si="767"/>
        <v>2003</v>
      </c>
      <c r="D24496">
        <v>21.118417267710903</v>
      </c>
      <c r="E24496">
        <v>994.35678963792452</v>
      </c>
    </row>
    <row r="24497" spans="1:5" x14ac:dyDescent="0.25">
      <c r="A24497">
        <f t="shared" si="768"/>
        <v>24496</v>
      </c>
      <c r="B24497">
        <v>1980.8595538193915</v>
      </c>
      <c r="C24497">
        <f t="shared" si="767"/>
        <v>1980</v>
      </c>
      <c r="D24497">
        <v>16.934546098194552</v>
      </c>
      <c r="E24497">
        <v>1026.107219890866</v>
      </c>
    </row>
    <row r="24498" spans="1:5" x14ac:dyDescent="0.25">
      <c r="A24498">
        <f t="shared" si="768"/>
        <v>24497</v>
      </c>
      <c r="B24498">
        <v>2022.1575060274056</v>
      </c>
      <c r="C24498">
        <f t="shared" si="767"/>
        <v>2022</v>
      </c>
      <c r="D24498">
        <v>23.366336878165022</v>
      </c>
      <c r="E24498">
        <v>964.8458300170314</v>
      </c>
    </row>
    <row r="24499" spans="1:5" x14ac:dyDescent="0.25">
      <c r="A24499">
        <f t="shared" si="768"/>
        <v>24498</v>
      </c>
      <c r="B24499">
        <v>2015.073732718894</v>
      </c>
      <c r="C24499">
        <f t="shared" si="767"/>
        <v>2015</v>
      </c>
      <c r="D24499">
        <v>23.904366658892833</v>
      </c>
      <c r="E24499">
        <v>1032.4575420008041</v>
      </c>
    </row>
    <row r="24500" spans="1:5" x14ac:dyDescent="0.25">
      <c r="A24500">
        <f t="shared" si="768"/>
        <v>24499</v>
      </c>
      <c r="B24500">
        <v>2020.8110904263435</v>
      </c>
      <c r="C24500">
        <f t="shared" si="767"/>
        <v>2020</v>
      </c>
      <c r="D24500">
        <v>23.559165671098164</v>
      </c>
      <c r="E24500">
        <v>955.63674778069253</v>
      </c>
    </row>
    <row r="24501" spans="1:5" x14ac:dyDescent="0.25">
      <c r="A24501">
        <f t="shared" si="768"/>
        <v>24500</v>
      </c>
      <c r="B24501">
        <v>2012.9123813592944</v>
      </c>
      <c r="C24501">
        <f t="shared" si="767"/>
        <v>2012</v>
      </c>
      <c r="D24501">
        <v>20.254580905269542</v>
      </c>
      <c r="E24501">
        <v>942.18519062898122</v>
      </c>
    </row>
    <row r="24502" spans="1:5" x14ac:dyDescent="0.25">
      <c r="A24502">
        <f t="shared" si="768"/>
        <v>24501</v>
      </c>
      <c r="B24502">
        <v>2012.8467665639209</v>
      </c>
      <c r="C24502">
        <f t="shared" si="767"/>
        <v>2012</v>
      </c>
      <c r="D24502">
        <v>14.203224369406236</v>
      </c>
      <c r="E24502">
        <v>983.85609645894147</v>
      </c>
    </row>
    <row r="24503" spans="1:5" x14ac:dyDescent="0.25">
      <c r="A24503">
        <f t="shared" si="768"/>
        <v>24502</v>
      </c>
      <c r="B24503">
        <v>2007.2865688039797</v>
      </c>
      <c r="C24503">
        <f t="shared" si="767"/>
        <v>2007</v>
      </c>
      <c r="D24503">
        <v>16.267841007059907</v>
      </c>
      <c r="E24503">
        <v>946.2817157463287</v>
      </c>
    </row>
    <row r="24504" spans="1:5" x14ac:dyDescent="0.25">
      <c r="A24504">
        <f t="shared" si="768"/>
        <v>24503</v>
      </c>
      <c r="B24504">
        <v>1992.8447523422956</v>
      </c>
      <c r="C24504">
        <f t="shared" si="767"/>
        <v>1992</v>
      </c>
      <c r="D24504">
        <v>19.312747414072511</v>
      </c>
      <c r="E24504">
        <v>963.06000033556484</v>
      </c>
    </row>
    <row r="24505" spans="1:5" x14ac:dyDescent="0.25">
      <c r="A24505">
        <f t="shared" si="768"/>
        <v>24504</v>
      </c>
      <c r="B24505">
        <v>1995.2134464552751</v>
      </c>
      <c r="C24505">
        <f t="shared" si="767"/>
        <v>1995</v>
      </c>
      <c r="D24505">
        <v>23.167635023195182</v>
      </c>
      <c r="E24505">
        <v>919.95426065742504</v>
      </c>
    </row>
    <row r="24506" spans="1:5" x14ac:dyDescent="0.25">
      <c r="A24506">
        <f t="shared" si="768"/>
        <v>24505</v>
      </c>
      <c r="B24506">
        <v>2019.4161198767051</v>
      </c>
      <c r="C24506">
        <f t="shared" si="767"/>
        <v>2019</v>
      </c>
      <c r="D24506">
        <v>21.730822114544573</v>
      </c>
      <c r="E24506">
        <v>965.8748859828047</v>
      </c>
    </row>
    <row r="24507" spans="1:5" x14ac:dyDescent="0.25">
      <c r="A24507">
        <f t="shared" si="768"/>
        <v>24506</v>
      </c>
      <c r="B24507">
        <v>2020.0814539017915</v>
      </c>
      <c r="C24507">
        <f t="shared" si="767"/>
        <v>2020</v>
      </c>
      <c r="D24507">
        <v>23.292780357290759</v>
      </c>
      <c r="E24507">
        <v>953.85734868151485</v>
      </c>
    </row>
    <row r="24508" spans="1:5" x14ac:dyDescent="0.25">
      <c r="A24508">
        <f t="shared" si="768"/>
        <v>24507</v>
      </c>
      <c r="B24508">
        <v>2006.1881771294291</v>
      </c>
      <c r="C24508">
        <f t="shared" si="767"/>
        <v>2006</v>
      </c>
      <c r="D24508">
        <v>19.152911109880371</v>
      </c>
      <c r="E24508">
        <v>1030.0472946391092</v>
      </c>
    </row>
    <row r="24509" spans="1:5" x14ac:dyDescent="0.25">
      <c r="A24509">
        <f t="shared" si="768"/>
        <v>24508</v>
      </c>
      <c r="B24509">
        <v>1997.2868739890744</v>
      </c>
      <c r="C24509">
        <f t="shared" si="767"/>
        <v>1997</v>
      </c>
      <c r="D24509">
        <v>24.185854132223177</v>
      </c>
      <c r="E24509">
        <v>928.26892215717817</v>
      </c>
    </row>
    <row r="24510" spans="1:5" x14ac:dyDescent="0.25">
      <c r="A24510">
        <f t="shared" si="768"/>
        <v>24509</v>
      </c>
      <c r="B24510">
        <v>1983.0563371684927</v>
      </c>
      <c r="C24510">
        <f t="shared" si="767"/>
        <v>1983</v>
      </c>
      <c r="D24510">
        <v>20.973473370826106</v>
      </c>
      <c r="E24510">
        <v>1001.1237972002273</v>
      </c>
    </row>
    <row r="24511" spans="1:5" x14ac:dyDescent="0.25">
      <c r="A24511">
        <f t="shared" si="768"/>
        <v>24510</v>
      </c>
      <c r="B24511">
        <v>2017.0907315286722</v>
      </c>
      <c r="C24511">
        <f t="shared" si="767"/>
        <v>2017</v>
      </c>
      <c r="D24511">
        <v>21.937008542475816</v>
      </c>
      <c r="E24511">
        <v>950.10099322727183</v>
      </c>
    </row>
    <row r="24512" spans="1:5" x14ac:dyDescent="0.25">
      <c r="A24512">
        <f t="shared" si="768"/>
        <v>24511</v>
      </c>
      <c r="B24512">
        <v>2012.8244575334941</v>
      </c>
      <c r="C24512">
        <f t="shared" si="767"/>
        <v>2012</v>
      </c>
      <c r="D24512">
        <v>15.142668731708547</v>
      </c>
      <c r="E24512">
        <v>981.04206550934759</v>
      </c>
    </row>
    <row r="24513" spans="1:5" x14ac:dyDescent="0.25">
      <c r="A24513">
        <f t="shared" si="768"/>
        <v>24512</v>
      </c>
      <c r="B24513">
        <v>2011.0134891811883</v>
      </c>
      <c r="C24513">
        <f t="shared" si="767"/>
        <v>2011</v>
      </c>
      <c r="D24513">
        <v>24.512463911445231</v>
      </c>
      <c r="E24513">
        <v>1002.4180129356973</v>
      </c>
    </row>
    <row r="24514" spans="1:5" x14ac:dyDescent="0.25">
      <c r="A24514">
        <f t="shared" si="768"/>
        <v>24513</v>
      </c>
      <c r="B24514">
        <v>2019.1011688589128</v>
      </c>
      <c r="C24514">
        <f t="shared" si="767"/>
        <v>2019</v>
      </c>
      <c r="D24514">
        <v>25.223360213270645</v>
      </c>
      <c r="E24514">
        <v>1092.6243490893394</v>
      </c>
    </row>
    <row r="24515" spans="1:5" x14ac:dyDescent="0.25">
      <c r="A24515">
        <f t="shared" si="768"/>
        <v>24514</v>
      </c>
      <c r="B24515">
        <v>2002.8916898098696</v>
      </c>
      <c r="C24515">
        <f t="shared" ref="C24515:C24578" si="769">INT(B24515)</f>
        <v>2002</v>
      </c>
      <c r="D24515">
        <v>20.698595650240897</v>
      </c>
      <c r="E24515">
        <v>996.09756454348098</v>
      </c>
    </row>
    <row r="24516" spans="1:5" x14ac:dyDescent="0.25">
      <c r="A24516">
        <f t="shared" ref="A24516:A24579" si="770">A24515+1</f>
        <v>24515</v>
      </c>
      <c r="B24516">
        <v>2000.8025147251808</v>
      </c>
      <c r="C24516">
        <f t="shared" si="769"/>
        <v>2000</v>
      </c>
      <c r="D24516">
        <v>21.388501382783581</v>
      </c>
      <c r="E24516">
        <v>981.77673918590881</v>
      </c>
    </row>
    <row r="24517" spans="1:5" x14ac:dyDescent="0.25">
      <c r="A24517">
        <f t="shared" si="770"/>
        <v>24516</v>
      </c>
      <c r="B24517">
        <v>2002.3943296609393</v>
      </c>
      <c r="C24517">
        <f t="shared" si="769"/>
        <v>2002</v>
      </c>
      <c r="D24517">
        <v>26.475673026719598</v>
      </c>
      <c r="E24517">
        <v>951.0613477822626</v>
      </c>
    </row>
    <row r="24518" spans="1:5" x14ac:dyDescent="0.25">
      <c r="A24518">
        <f t="shared" si="770"/>
        <v>24517</v>
      </c>
      <c r="B24518">
        <v>1987.6100039674063</v>
      </c>
      <c r="C24518">
        <f t="shared" si="769"/>
        <v>1987</v>
      </c>
      <c r="D24518">
        <v>15.703188042674448</v>
      </c>
      <c r="E24518">
        <v>961.56981463983539</v>
      </c>
    </row>
    <row r="24519" spans="1:5" x14ac:dyDescent="0.25">
      <c r="A24519">
        <f t="shared" si="770"/>
        <v>24518</v>
      </c>
      <c r="B24519">
        <v>1983.6061891537217</v>
      </c>
      <c r="C24519">
        <f t="shared" si="769"/>
        <v>1983</v>
      </c>
      <c r="D24519">
        <v>17.454368363427058</v>
      </c>
      <c r="E24519">
        <v>1049.1943127043778</v>
      </c>
    </row>
    <row r="24520" spans="1:5" x14ac:dyDescent="0.25">
      <c r="A24520">
        <f t="shared" si="770"/>
        <v>24519</v>
      </c>
      <c r="B24520">
        <v>2010.3232215338603</v>
      </c>
      <c r="C24520">
        <f t="shared" si="769"/>
        <v>2010</v>
      </c>
      <c r="D24520">
        <v>28.289630650827895</v>
      </c>
      <c r="E24520">
        <v>983.89459855289897</v>
      </c>
    </row>
    <row r="24521" spans="1:5" x14ac:dyDescent="0.25">
      <c r="A24521">
        <f t="shared" si="770"/>
        <v>24520</v>
      </c>
      <c r="B24521">
        <v>1997.6556291390727</v>
      </c>
      <c r="C24521">
        <f t="shared" si="769"/>
        <v>1997</v>
      </c>
      <c r="D24521">
        <v>13.434958278661362</v>
      </c>
      <c r="E24521">
        <v>1014.2723436864908</v>
      </c>
    </row>
    <row r="24522" spans="1:5" x14ac:dyDescent="0.25">
      <c r="A24522">
        <f t="shared" si="770"/>
        <v>24521</v>
      </c>
      <c r="B24522">
        <v>1992.9300515762809</v>
      </c>
      <c r="C24522">
        <f t="shared" si="769"/>
        <v>1992</v>
      </c>
      <c r="D24522">
        <v>18.028941072837917</v>
      </c>
      <c r="E24522">
        <v>973.58393315054127</v>
      </c>
    </row>
    <row r="24523" spans="1:5" x14ac:dyDescent="0.25">
      <c r="A24523">
        <f t="shared" si="770"/>
        <v>24522</v>
      </c>
      <c r="B24523">
        <v>2021.6352122562334</v>
      </c>
      <c r="C24523">
        <f t="shared" si="769"/>
        <v>2021</v>
      </c>
      <c r="D24523">
        <v>19.536353507713649</v>
      </c>
      <c r="E24523">
        <v>993.53074471301807</v>
      </c>
    </row>
    <row r="24524" spans="1:5" x14ac:dyDescent="0.25">
      <c r="A24524">
        <f t="shared" si="770"/>
        <v>24523</v>
      </c>
      <c r="B24524">
        <v>1996.3840144047365</v>
      </c>
      <c r="C24524">
        <f t="shared" si="769"/>
        <v>1996</v>
      </c>
      <c r="D24524">
        <v>22.778621401879356</v>
      </c>
      <c r="E24524">
        <v>944.32283014149289</v>
      </c>
    </row>
    <row r="24525" spans="1:5" x14ac:dyDescent="0.25">
      <c r="A24525">
        <f t="shared" si="770"/>
        <v>24524</v>
      </c>
      <c r="B24525">
        <v>1984.6783349101229</v>
      </c>
      <c r="C24525">
        <f t="shared" si="769"/>
        <v>1984</v>
      </c>
      <c r="D24525">
        <v>30.124174687510823</v>
      </c>
      <c r="E24525">
        <v>961.72463701342349</v>
      </c>
    </row>
    <row r="24526" spans="1:5" x14ac:dyDescent="0.25">
      <c r="A24526">
        <f t="shared" si="770"/>
        <v>24525</v>
      </c>
      <c r="B24526">
        <v>2018.2704855494858</v>
      </c>
      <c r="C24526">
        <f t="shared" si="769"/>
        <v>2018</v>
      </c>
      <c r="D24526">
        <v>24.047929260699313</v>
      </c>
      <c r="E24526">
        <v>922.69352591293864</v>
      </c>
    </row>
    <row r="24527" spans="1:5" x14ac:dyDescent="0.25">
      <c r="A24527">
        <f t="shared" si="770"/>
        <v>24526</v>
      </c>
      <c r="B24527">
        <v>2004.2722251045259</v>
      </c>
      <c r="C24527">
        <f t="shared" si="769"/>
        <v>2004</v>
      </c>
      <c r="D24527">
        <v>24.66590533101553</v>
      </c>
      <c r="E24527">
        <v>972.5232126719784</v>
      </c>
    </row>
    <row r="24528" spans="1:5" x14ac:dyDescent="0.25">
      <c r="A24528">
        <f t="shared" si="770"/>
        <v>24527</v>
      </c>
      <c r="B24528">
        <v>1990.8382518997771</v>
      </c>
      <c r="C24528">
        <f t="shared" si="769"/>
        <v>1990</v>
      </c>
      <c r="D24528">
        <v>18.084755625817344</v>
      </c>
      <c r="E24528">
        <v>963.15922666227561</v>
      </c>
    </row>
    <row r="24529" spans="1:5" x14ac:dyDescent="0.25">
      <c r="A24529">
        <f t="shared" si="770"/>
        <v>24528</v>
      </c>
      <c r="B24529">
        <v>1991.2201300088504</v>
      </c>
      <c r="C24529">
        <f t="shared" si="769"/>
        <v>1991</v>
      </c>
      <c r="D24529">
        <v>23.926129730237882</v>
      </c>
      <c r="E24529">
        <v>1015.4813745565771</v>
      </c>
    </row>
    <row r="24530" spans="1:5" x14ac:dyDescent="0.25">
      <c r="A24530">
        <f t="shared" si="770"/>
        <v>24529</v>
      </c>
      <c r="B24530">
        <v>2018.935819574572</v>
      </c>
      <c r="C24530">
        <f t="shared" si="769"/>
        <v>2018</v>
      </c>
      <c r="D24530">
        <v>16.928734427050223</v>
      </c>
      <c r="E24530">
        <v>999.25949813488114</v>
      </c>
    </row>
    <row r="24531" spans="1:5" x14ac:dyDescent="0.25">
      <c r="A24531">
        <f t="shared" si="770"/>
        <v>24530</v>
      </c>
      <c r="B24531">
        <v>2014.3900265511033</v>
      </c>
      <c r="C24531">
        <f t="shared" si="769"/>
        <v>2014</v>
      </c>
      <c r="D24531">
        <v>14.607974522799488</v>
      </c>
      <c r="E24531">
        <v>989.24305222218391</v>
      </c>
    </row>
    <row r="24532" spans="1:5" x14ac:dyDescent="0.25">
      <c r="A24532">
        <f t="shared" si="770"/>
        <v>24531</v>
      </c>
      <c r="B24532">
        <v>2006.1921140171514</v>
      </c>
      <c r="C24532">
        <f t="shared" si="769"/>
        <v>2006</v>
      </c>
      <c r="D24532">
        <v>21.163171228248395</v>
      </c>
      <c r="E24532">
        <v>1007.0908484657703</v>
      </c>
    </row>
    <row r="24533" spans="1:5" x14ac:dyDescent="0.25">
      <c r="A24533">
        <f t="shared" si="770"/>
        <v>24532</v>
      </c>
      <c r="B24533">
        <v>1991.8762779625843</v>
      </c>
      <c r="C24533">
        <f t="shared" si="769"/>
        <v>1991</v>
      </c>
      <c r="D24533">
        <v>28.874501682433767</v>
      </c>
      <c r="E24533">
        <v>995.5582910287485</v>
      </c>
    </row>
    <row r="24534" spans="1:5" x14ac:dyDescent="0.25">
      <c r="A24534">
        <f t="shared" si="770"/>
        <v>24533</v>
      </c>
      <c r="B24534">
        <v>2013.2876979888301</v>
      </c>
      <c r="C24534">
        <f t="shared" si="769"/>
        <v>2013</v>
      </c>
      <c r="D24534">
        <v>21.262348214871601</v>
      </c>
      <c r="E24534">
        <v>921.60569930903148</v>
      </c>
    </row>
    <row r="24535" spans="1:5" x14ac:dyDescent="0.25">
      <c r="A24535">
        <f t="shared" si="770"/>
        <v>24534</v>
      </c>
      <c r="B24535">
        <v>2019.9410382396923</v>
      </c>
      <c r="C24535">
        <f t="shared" si="769"/>
        <v>2019</v>
      </c>
      <c r="D24535">
        <v>16.527534713599017</v>
      </c>
      <c r="E24535">
        <v>1006.0730256690586</v>
      </c>
    </row>
    <row r="24536" spans="1:5" x14ac:dyDescent="0.25">
      <c r="A24536">
        <f t="shared" si="770"/>
        <v>24535</v>
      </c>
      <c r="B24536">
        <v>2004.9966124454481</v>
      </c>
      <c r="C24536">
        <f t="shared" si="769"/>
        <v>2004</v>
      </c>
      <c r="D24536">
        <v>22.878688556441922</v>
      </c>
      <c r="E24536">
        <v>987.80386348599859</v>
      </c>
    </row>
    <row r="24537" spans="1:5" x14ac:dyDescent="0.25">
      <c r="A24537">
        <f t="shared" si="770"/>
        <v>24536</v>
      </c>
      <c r="B24537">
        <v>2005.2879421369059</v>
      </c>
      <c r="C24537">
        <f t="shared" si="769"/>
        <v>2005</v>
      </c>
      <c r="D24537">
        <v>19.358473397072522</v>
      </c>
      <c r="E24537">
        <v>1020.7101705554232</v>
      </c>
    </row>
    <row r="24538" spans="1:5" x14ac:dyDescent="0.25">
      <c r="A24538">
        <f t="shared" si="770"/>
        <v>24537</v>
      </c>
      <c r="B24538">
        <v>1990.0285653248695</v>
      </c>
      <c r="C24538">
        <f t="shared" si="769"/>
        <v>1990</v>
      </c>
      <c r="D24538">
        <v>25.345896434440512</v>
      </c>
      <c r="E24538">
        <v>999.75729846383911</v>
      </c>
    </row>
    <row r="24539" spans="1:5" x14ac:dyDescent="0.25">
      <c r="A24539">
        <f t="shared" si="770"/>
        <v>24538</v>
      </c>
      <c r="B24539">
        <v>1985.4617755668812</v>
      </c>
      <c r="C24539">
        <f t="shared" si="769"/>
        <v>1985</v>
      </c>
      <c r="D24539">
        <v>24.457652076374508</v>
      </c>
      <c r="E24539">
        <v>985.37403947822168</v>
      </c>
    </row>
    <row r="24540" spans="1:5" x14ac:dyDescent="0.25">
      <c r="A24540">
        <f t="shared" si="770"/>
        <v>24539</v>
      </c>
      <c r="B24540">
        <v>2022.1785027619251</v>
      </c>
      <c r="C24540">
        <f t="shared" si="769"/>
        <v>2022</v>
      </c>
      <c r="D24540">
        <v>14.792515545262724</v>
      </c>
      <c r="E24540">
        <v>1029.2949979110854</v>
      </c>
    </row>
    <row r="24541" spans="1:5" x14ac:dyDescent="0.25">
      <c r="A24541">
        <f t="shared" si="770"/>
        <v>24540</v>
      </c>
      <c r="B24541">
        <v>1990.5193639942624</v>
      </c>
      <c r="C24541">
        <f t="shared" si="769"/>
        <v>1990</v>
      </c>
      <c r="D24541">
        <v>19.841225795129141</v>
      </c>
      <c r="E24541">
        <v>941.00375428289408</v>
      </c>
    </row>
    <row r="24542" spans="1:5" x14ac:dyDescent="0.25">
      <c r="A24542">
        <f t="shared" si="770"/>
        <v>24541</v>
      </c>
      <c r="B24542">
        <v>1987.9105197302163</v>
      </c>
      <c r="C24542">
        <f t="shared" si="769"/>
        <v>1987</v>
      </c>
      <c r="D24542">
        <v>18.316925748944051</v>
      </c>
      <c r="E24542">
        <v>941.07864207663806</v>
      </c>
    </row>
    <row r="24543" spans="1:5" x14ac:dyDescent="0.25">
      <c r="A24543">
        <f t="shared" si="770"/>
        <v>24542</v>
      </c>
      <c r="B24543">
        <v>1982.345072786645</v>
      </c>
      <c r="C24543">
        <f t="shared" si="769"/>
        <v>1982</v>
      </c>
      <c r="D24543">
        <v>17.092095591645922</v>
      </c>
      <c r="E24543">
        <v>1037.921746151289</v>
      </c>
    </row>
    <row r="24544" spans="1:5" x14ac:dyDescent="0.25">
      <c r="A24544">
        <f t="shared" si="770"/>
        <v>24543</v>
      </c>
      <c r="B24544">
        <v>1990.1479842524491</v>
      </c>
      <c r="C24544">
        <f t="shared" si="769"/>
        <v>1990</v>
      </c>
      <c r="D24544">
        <v>19.424693706308609</v>
      </c>
      <c r="E24544">
        <v>944.42856845026836</v>
      </c>
    </row>
    <row r="24545" spans="1:5" x14ac:dyDescent="0.25">
      <c r="A24545">
        <f t="shared" si="770"/>
        <v>24544</v>
      </c>
      <c r="B24545">
        <v>1990.1204260383922</v>
      </c>
      <c r="C24545">
        <f t="shared" si="769"/>
        <v>1990</v>
      </c>
      <c r="D24545">
        <v>25.374453431207804</v>
      </c>
      <c r="E24545">
        <v>1000.0085795717605</v>
      </c>
    </row>
    <row r="24546" spans="1:5" x14ac:dyDescent="0.25">
      <c r="A24546">
        <f t="shared" si="770"/>
        <v>24545</v>
      </c>
      <c r="B24546">
        <v>1994.4536271248512</v>
      </c>
      <c r="C24546">
        <f t="shared" si="769"/>
        <v>1994</v>
      </c>
      <c r="D24546">
        <v>23.745159611347482</v>
      </c>
      <c r="E24546">
        <v>1046.102423620061</v>
      </c>
    </row>
    <row r="24547" spans="1:5" x14ac:dyDescent="0.25">
      <c r="A24547">
        <f t="shared" si="770"/>
        <v>24546</v>
      </c>
      <c r="B24547">
        <v>1982.0393078402051</v>
      </c>
      <c r="C24547">
        <f t="shared" si="769"/>
        <v>1982</v>
      </c>
      <c r="D24547">
        <v>25.650599896901987</v>
      </c>
      <c r="E24547">
        <v>962.94343585660681</v>
      </c>
    </row>
    <row r="24548" spans="1:5" x14ac:dyDescent="0.25">
      <c r="A24548">
        <f t="shared" si="770"/>
        <v>24547</v>
      </c>
      <c r="B24548">
        <v>1999.0322275460067</v>
      </c>
      <c r="C24548">
        <f t="shared" si="769"/>
        <v>1999</v>
      </c>
      <c r="D24548">
        <v>19.219985775701936</v>
      </c>
      <c r="E24548">
        <v>991.23970732299495</v>
      </c>
    </row>
    <row r="24549" spans="1:5" x14ac:dyDescent="0.25">
      <c r="A24549">
        <f t="shared" si="770"/>
        <v>24548</v>
      </c>
      <c r="B24549">
        <v>1999.8012329477829</v>
      </c>
      <c r="C24549">
        <f t="shared" si="769"/>
        <v>1999</v>
      </c>
      <c r="D24549">
        <v>30.643705346004573</v>
      </c>
      <c r="E24549">
        <v>1042.072483519325</v>
      </c>
    </row>
    <row r="24550" spans="1:5" x14ac:dyDescent="0.25">
      <c r="A24550">
        <f t="shared" si="770"/>
        <v>24549</v>
      </c>
      <c r="B24550">
        <v>2019.774376659444</v>
      </c>
      <c r="C24550">
        <f t="shared" si="769"/>
        <v>2019</v>
      </c>
      <c r="D24550">
        <v>12.990713317843621</v>
      </c>
      <c r="E24550">
        <v>1018.9788787237485</v>
      </c>
    </row>
    <row r="24551" spans="1:5" x14ac:dyDescent="0.25">
      <c r="A24551">
        <f t="shared" si="770"/>
        <v>24550</v>
      </c>
      <c r="B24551">
        <v>1983.9447614978485</v>
      </c>
      <c r="C24551">
        <f t="shared" si="769"/>
        <v>1983</v>
      </c>
      <c r="D24551">
        <v>18.85161995785311</v>
      </c>
      <c r="E24551">
        <v>1028.1553196499881</v>
      </c>
    </row>
    <row r="24552" spans="1:5" x14ac:dyDescent="0.25">
      <c r="A24552">
        <f t="shared" si="770"/>
        <v>24551</v>
      </c>
      <c r="B24552">
        <v>1982.8621173741874</v>
      </c>
      <c r="C24552">
        <f t="shared" si="769"/>
        <v>1982</v>
      </c>
      <c r="D24552">
        <v>21.260281388161822</v>
      </c>
      <c r="E24552">
        <v>997.83715915228822</v>
      </c>
    </row>
    <row r="24553" spans="1:5" x14ac:dyDescent="0.25">
      <c r="A24553">
        <f t="shared" si="770"/>
        <v>24552</v>
      </c>
      <c r="B24553">
        <v>2012.2194891201514</v>
      </c>
      <c r="C24553">
        <f t="shared" si="769"/>
        <v>2012</v>
      </c>
      <c r="D24553">
        <v>19.62382018161734</v>
      </c>
      <c r="E24553">
        <v>946.17695423486293</v>
      </c>
    </row>
    <row r="24554" spans="1:5" x14ac:dyDescent="0.25">
      <c r="A24554">
        <f t="shared" si="770"/>
        <v>24553</v>
      </c>
      <c r="B24554">
        <v>1992.111178930021</v>
      </c>
      <c r="C24554">
        <f t="shared" si="769"/>
        <v>1992</v>
      </c>
      <c r="D24554">
        <v>17.908778632839677</v>
      </c>
      <c r="E24554">
        <v>970.67246666930441</v>
      </c>
    </row>
    <row r="24555" spans="1:5" x14ac:dyDescent="0.25">
      <c r="A24555">
        <f t="shared" si="770"/>
        <v>24554</v>
      </c>
      <c r="B24555">
        <v>1990.2109744560075</v>
      </c>
      <c r="C24555">
        <f t="shared" si="769"/>
        <v>1990</v>
      </c>
      <c r="D24555">
        <v>17.854539779431072</v>
      </c>
      <c r="E24555">
        <v>961.66488957797992</v>
      </c>
    </row>
    <row r="24556" spans="1:5" x14ac:dyDescent="0.25">
      <c r="A24556">
        <f t="shared" si="770"/>
        <v>24555</v>
      </c>
      <c r="B24556">
        <v>1994.09668263802</v>
      </c>
      <c r="C24556">
        <f t="shared" si="769"/>
        <v>1994</v>
      </c>
      <c r="D24556">
        <v>17.253809433963035</v>
      </c>
      <c r="E24556">
        <v>983.33888228345313</v>
      </c>
    </row>
    <row r="24557" spans="1:5" x14ac:dyDescent="0.25">
      <c r="A24557">
        <f t="shared" si="770"/>
        <v>24556</v>
      </c>
      <c r="B24557">
        <v>2015.8256782738731</v>
      </c>
      <c r="C24557">
        <f t="shared" si="769"/>
        <v>2015</v>
      </c>
      <c r="D24557">
        <v>23.740248339957908</v>
      </c>
      <c r="E24557">
        <v>1044.2172048123321</v>
      </c>
    </row>
    <row r="24558" spans="1:5" x14ac:dyDescent="0.25">
      <c r="A24558">
        <f t="shared" si="770"/>
        <v>24557</v>
      </c>
      <c r="B24558">
        <v>2003.1554612872708</v>
      </c>
      <c r="C24558">
        <f t="shared" si="769"/>
        <v>2003</v>
      </c>
      <c r="D24558">
        <v>22.84486729065393</v>
      </c>
      <c r="E24558">
        <v>980.32717197830789</v>
      </c>
    </row>
    <row r="24559" spans="1:5" x14ac:dyDescent="0.25">
      <c r="A24559">
        <f t="shared" si="770"/>
        <v>24558</v>
      </c>
      <c r="B24559">
        <v>2006.1304361095004</v>
      </c>
      <c r="C24559">
        <f t="shared" si="769"/>
        <v>2006</v>
      </c>
      <c r="D24559">
        <v>23.016516225719535</v>
      </c>
      <c r="E24559">
        <v>991.5432470869855</v>
      </c>
    </row>
    <row r="24560" spans="1:5" x14ac:dyDescent="0.25">
      <c r="A24560">
        <f t="shared" si="770"/>
        <v>24559</v>
      </c>
      <c r="B24560">
        <v>2014.2706076235236</v>
      </c>
      <c r="C24560">
        <f t="shared" si="769"/>
        <v>2014</v>
      </c>
      <c r="D24560">
        <v>24.377240239185632</v>
      </c>
      <c r="E24560">
        <v>1020.7699179908668</v>
      </c>
    </row>
    <row r="24561" spans="1:5" x14ac:dyDescent="0.25">
      <c r="A24561">
        <f t="shared" si="770"/>
        <v>24560</v>
      </c>
      <c r="B24561">
        <v>2009.2563249610889</v>
      </c>
      <c r="C24561">
        <f t="shared" si="769"/>
        <v>2009</v>
      </c>
      <c r="D24561">
        <v>26.229413693794051</v>
      </c>
      <c r="E24561">
        <v>985.91669108365022</v>
      </c>
    </row>
    <row r="24562" spans="1:5" x14ac:dyDescent="0.25">
      <c r="A24562">
        <f t="shared" si="770"/>
        <v>24561</v>
      </c>
      <c r="B24562">
        <v>1990.7555772576068</v>
      </c>
      <c r="C24562">
        <f t="shared" si="769"/>
        <v>1990</v>
      </c>
      <c r="D24562">
        <v>18.607990201484064</v>
      </c>
      <c r="E24562">
        <v>958.17536258883774</v>
      </c>
    </row>
    <row r="24563" spans="1:5" x14ac:dyDescent="0.25">
      <c r="A24563">
        <f t="shared" si="770"/>
        <v>24562</v>
      </c>
      <c r="B24563">
        <v>2008.3823358867153</v>
      </c>
      <c r="C24563">
        <f t="shared" si="769"/>
        <v>2008</v>
      </c>
      <c r="D24563">
        <v>20.218467712833082</v>
      </c>
      <c r="E24563">
        <v>1032.4207493021386</v>
      </c>
    </row>
    <row r="24564" spans="1:5" x14ac:dyDescent="0.25">
      <c r="A24564">
        <f t="shared" si="770"/>
        <v>24563</v>
      </c>
      <c r="B24564">
        <v>1990.1650440992462</v>
      </c>
      <c r="C24564">
        <f t="shared" si="769"/>
        <v>1990</v>
      </c>
      <c r="D24564">
        <v>22.309088509313007</v>
      </c>
      <c r="E24564">
        <v>1026.8059555664076</v>
      </c>
    </row>
    <row r="24565" spans="1:5" x14ac:dyDescent="0.25">
      <c r="A24565">
        <f t="shared" si="770"/>
        <v>24564</v>
      </c>
      <c r="B24565">
        <v>1984.2242805261392</v>
      </c>
      <c r="C24565">
        <f t="shared" si="769"/>
        <v>1984</v>
      </c>
      <c r="D24565">
        <v>22.433768295808115</v>
      </c>
      <c r="E24565">
        <v>994.22536969988141</v>
      </c>
    </row>
    <row r="24566" spans="1:5" x14ac:dyDescent="0.25">
      <c r="A24566">
        <f t="shared" si="770"/>
        <v>24565</v>
      </c>
      <c r="B24566">
        <v>1989.1165196691793</v>
      </c>
      <c r="C24566">
        <f t="shared" si="769"/>
        <v>1989</v>
      </c>
      <c r="D24566">
        <v>20.966587359065308</v>
      </c>
      <c r="E24566">
        <v>1041.4634503967245</v>
      </c>
    </row>
    <row r="24567" spans="1:5" x14ac:dyDescent="0.25">
      <c r="A24567">
        <f t="shared" si="770"/>
        <v>24566</v>
      </c>
      <c r="B24567">
        <v>2016.8190862758263</v>
      </c>
      <c r="C24567">
        <f t="shared" si="769"/>
        <v>2016</v>
      </c>
      <c r="D24567">
        <v>26.883226697531065</v>
      </c>
      <c r="E24567">
        <v>1018.6779437525838</v>
      </c>
    </row>
    <row r="24568" spans="1:5" x14ac:dyDescent="0.25">
      <c r="A24568">
        <f t="shared" si="770"/>
        <v>24567</v>
      </c>
      <c r="B24568">
        <v>1989.3041779839473</v>
      </c>
      <c r="C24568">
        <f t="shared" si="769"/>
        <v>1989</v>
      </c>
      <c r="D24568">
        <v>26.121468041377376</v>
      </c>
      <c r="E24568">
        <v>992.86355145060224</v>
      </c>
    </row>
    <row r="24569" spans="1:5" x14ac:dyDescent="0.25">
      <c r="A24569">
        <f t="shared" si="770"/>
        <v>24568</v>
      </c>
      <c r="B24569">
        <v>1980.3871272927031</v>
      </c>
      <c r="C24569">
        <f t="shared" si="769"/>
        <v>1980</v>
      </c>
      <c r="D24569">
        <v>32.181629054388033</v>
      </c>
      <c r="E24569">
        <v>916.8112525139004</v>
      </c>
    </row>
    <row r="24570" spans="1:5" x14ac:dyDescent="0.25">
      <c r="A24570">
        <f t="shared" si="770"/>
        <v>24569</v>
      </c>
      <c r="B24570">
        <v>1991.0718405713064</v>
      </c>
      <c r="C24570">
        <f t="shared" si="769"/>
        <v>1991</v>
      </c>
      <c r="D24570">
        <v>15.731345998641338</v>
      </c>
      <c r="E24570">
        <v>977.79490635267575</v>
      </c>
    </row>
    <row r="24571" spans="1:5" x14ac:dyDescent="0.25">
      <c r="A24571">
        <f t="shared" si="770"/>
        <v>24570</v>
      </c>
      <c r="B24571">
        <v>1997.0362254707479</v>
      </c>
      <c r="C24571">
        <f t="shared" si="769"/>
        <v>1997</v>
      </c>
      <c r="D24571">
        <v>10.564995451271535</v>
      </c>
      <c r="E24571">
        <v>1014.9768587461149</v>
      </c>
    </row>
    <row r="24572" spans="1:5" x14ac:dyDescent="0.25">
      <c r="A24572">
        <f t="shared" si="770"/>
        <v>24571</v>
      </c>
      <c r="B24572">
        <v>2003.147587511826</v>
      </c>
      <c r="C24572">
        <f t="shared" si="769"/>
        <v>2003</v>
      </c>
      <c r="D24572">
        <v>24.229104015897612</v>
      </c>
      <c r="E24572">
        <v>970.26115360214317</v>
      </c>
    </row>
    <row r="24573" spans="1:5" x14ac:dyDescent="0.25">
      <c r="A24573">
        <f t="shared" si="770"/>
        <v>24572</v>
      </c>
      <c r="B24573">
        <v>1993.1610156559955</v>
      </c>
      <c r="C24573">
        <f t="shared" si="769"/>
        <v>1993</v>
      </c>
      <c r="D24573">
        <v>14.992179190879689</v>
      </c>
      <c r="E24573">
        <v>989.22384187509306</v>
      </c>
    </row>
    <row r="24574" spans="1:5" x14ac:dyDescent="0.25">
      <c r="A24574">
        <f t="shared" si="770"/>
        <v>24573</v>
      </c>
      <c r="B24574">
        <v>1993.5192724387341</v>
      </c>
      <c r="C24574">
        <f t="shared" si="769"/>
        <v>1993</v>
      </c>
      <c r="D24574">
        <v>19.080070816083754</v>
      </c>
      <c r="E24574">
        <v>968.43319953669561</v>
      </c>
    </row>
    <row r="24575" spans="1:5" x14ac:dyDescent="0.25">
      <c r="A24575">
        <f t="shared" si="770"/>
        <v>24574</v>
      </c>
      <c r="B24575">
        <v>1987.4170964690084</v>
      </c>
      <c r="C24575">
        <f t="shared" si="769"/>
        <v>1987</v>
      </c>
      <c r="D24575">
        <v>21.927554345050886</v>
      </c>
      <c r="E24575">
        <v>1013.6902538896829</v>
      </c>
    </row>
    <row r="24576" spans="1:5" x14ac:dyDescent="0.25">
      <c r="A24576">
        <f t="shared" si="770"/>
        <v>24575</v>
      </c>
      <c r="B24576">
        <v>2022.8005310220649</v>
      </c>
      <c r="C24576">
        <f t="shared" si="769"/>
        <v>2022</v>
      </c>
      <c r="D24576">
        <v>20.673016111753533</v>
      </c>
      <c r="E24576">
        <v>989.55872055276996</v>
      </c>
    </row>
    <row r="24577" spans="1:5" x14ac:dyDescent="0.25">
      <c r="A24577">
        <f t="shared" si="770"/>
        <v>24576</v>
      </c>
      <c r="B24577">
        <v>2009.9360942411572</v>
      </c>
      <c r="C24577">
        <f t="shared" si="769"/>
        <v>2009</v>
      </c>
      <c r="D24577">
        <v>25.725281917469694</v>
      </c>
      <c r="E24577">
        <v>990.99436839870759</v>
      </c>
    </row>
    <row r="24578" spans="1:5" x14ac:dyDescent="0.25">
      <c r="A24578">
        <f t="shared" si="770"/>
        <v>24577</v>
      </c>
      <c r="B24578">
        <v>2001.6266365550707</v>
      </c>
      <c r="C24578">
        <f t="shared" si="769"/>
        <v>2001</v>
      </c>
      <c r="D24578">
        <v>17.612715938479234</v>
      </c>
      <c r="E24578">
        <v>1015.4625712083653</v>
      </c>
    </row>
    <row r="24579" spans="1:5" x14ac:dyDescent="0.25">
      <c r="A24579">
        <f t="shared" si="770"/>
        <v>24578</v>
      </c>
      <c r="B24579">
        <v>2005.9007843256936</v>
      </c>
      <c r="C24579">
        <f t="shared" ref="C24579:C24642" si="771">INT(B24579)</f>
        <v>2005</v>
      </c>
      <c r="D24579">
        <v>28.638862973888173</v>
      </c>
      <c r="E24579">
        <v>963.03606880147709</v>
      </c>
    </row>
    <row r="24580" spans="1:5" x14ac:dyDescent="0.25">
      <c r="A24580">
        <f t="shared" ref="A24580:A24643" si="772">A24579+1</f>
        <v>24579</v>
      </c>
      <c r="B24580">
        <v>2001.6095767082736</v>
      </c>
      <c r="C24580">
        <f t="shared" si="771"/>
        <v>2001</v>
      </c>
      <c r="D24580">
        <v>20.071641161915615</v>
      </c>
      <c r="E24580">
        <v>995.65133097249782</v>
      </c>
    </row>
    <row r="24581" spans="1:5" x14ac:dyDescent="0.25">
      <c r="A24581">
        <f t="shared" si="772"/>
        <v>24580</v>
      </c>
      <c r="B24581">
        <v>1998.6923429059725</v>
      </c>
      <c r="C24581">
        <f t="shared" si="771"/>
        <v>1998</v>
      </c>
      <c r="D24581">
        <v>29.155733360379237</v>
      </c>
      <c r="E24581">
        <v>1034.1711700811284</v>
      </c>
    </row>
    <row r="24582" spans="1:5" x14ac:dyDescent="0.25">
      <c r="A24582">
        <f t="shared" si="772"/>
        <v>24581</v>
      </c>
      <c r="B24582">
        <v>2003.8982207708975</v>
      </c>
      <c r="C24582">
        <f t="shared" si="771"/>
        <v>2003</v>
      </c>
      <c r="D24582">
        <v>19.225244928814938</v>
      </c>
      <c r="E24582">
        <v>1013.8133303507057</v>
      </c>
    </row>
    <row r="24583" spans="1:5" x14ac:dyDescent="0.25">
      <c r="A24583">
        <f t="shared" si="772"/>
        <v>24582</v>
      </c>
      <c r="B24583">
        <v>2001.164708395642</v>
      </c>
      <c r="C24583">
        <f t="shared" si="771"/>
        <v>2001</v>
      </c>
      <c r="D24583">
        <v>17.082365135205329</v>
      </c>
      <c r="E24583">
        <v>1016.933058158349</v>
      </c>
    </row>
    <row r="24584" spans="1:5" x14ac:dyDescent="0.25">
      <c r="A24584">
        <f t="shared" si="772"/>
        <v>24583</v>
      </c>
      <c r="B24584">
        <v>1985.472273934141</v>
      </c>
      <c r="C24584">
        <f t="shared" si="771"/>
        <v>1985</v>
      </c>
      <c r="D24584">
        <v>30.286778697767296</v>
      </c>
      <c r="E24584">
        <v>965.61680799360329</v>
      </c>
    </row>
    <row r="24585" spans="1:5" x14ac:dyDescent="0.25">
      <c r="A24585">
        <f t="shared" si="772"/>
        <v>24584</v>
      </c>
      <c r="B24585">
        <v>1995.445722830897</v>
      </c>
      <c r="C24585">
        <f t="shared" si="771"/>
        <v>1995</v>
      </c>
      <c r="D24585">
        <v>19.062543716312213</v>
      </c>
      <c r="E24585">
        <v>977.28159936642624</v>
      </c>
    </row>
    <row r="24586" spans="1:5" x14ac:dyDescent="0.25">
      <c r="A24586">
        <f t="shared" si="772"/>
        <v>24585</v>
      </c>
      <c r="B24586">
        <v>1994.6832789086582</v>
      </c>
      <c r="C24586">
        <f t="shared" si="771"/>
        <v>1994</v>
      </c>
      <c r="D24586">
        <v>20.043350192348591</v>
      </c>
      <c r="E24586">
        <v>965.68550940438581</v>
      </c>
    </row>
    <row r="24587" spans="1:5" x14ac:dyDescent="0.25">
      <c r="A24587">
        <f t="shared" si="772"/>
        <v>24586</v>
      </c>
      <c r="B24587">
        <v>2005.4690389721366</v>
      </c>
      <c r="C24587">
        <f t="shared" si="771"/>
        <v>2005</v>
      </c>
      <c r="D24587">
        <v>20.045826291674167</v>
      </c>
      <c r="E24587">
        <v>1014.3053105956933</v>
      </c>
    </row>
    <row r="24588" spans="1:5" x14ac:dyDescent="0.25">
      <c r="A24588">
        <f t="shared" si="772"/>
        <v>24587</v>
      </c>
      <c r="B24588">
        <v>1982.1967833491012</v>
      </c>
      <c r="C24588">
        <f t="shared" si="771"/>
        <v>1982</v>
      </c>
      <c r="D24588">
        <v>19.423957015600173</v>
      </c>
      <c r="E24588">
        <v>1010.8578672906442</v>
      </c>
    </row>
    <row r="24589" spans="1:5" x14ac:dyDescent="0.25">
      <c r="A24589">
        <f t="shared" si="772"/>
        <v>24588</v>
      </c>
      <c r="B24589">
        <v>1985.5221411786249</v>
      </c>
      <c r="C24589">
        <f t="shared" si="771"/>
        <v>1985</v>
      </c>
      <c r="D24589">
        <v>15.659119613768418</v>
      </c>
      <c r="E24589">
        <v>948.88251998319174</v>
      </c>
    </row>
    <row r="24590" spans="1:5" x14ac:dyDescent="0.25">
      <c r="A24590">
        <f t="shared" si="772"/>
        <v>24589</v>
      </c>
      <c r="B24590">
        <v>2013.2378307443464</v>
      </c>
      <c r="C24590">
        <f t="shared" si="771"/>
        <v>2013</v>
      </c>
      <c r="D24590">
        <v>17.331121031087243</v>
      </c>
      <c r="E24590">
        <v>972.69838498951867</v>
      </c>
    </row>
    <row r="24591" spans="1:5" x14ac:dyDescent="0.25">
      <c r="A24591">
        <f t="shared" si="772"/>
        <v>24590</v>
      </c>
      <c r="B24591">
        <v>2022.8464613788262</v>
      </c>
      <c r="C24591">
        <f t="shared" si="771"/>
        <v>2022</v>
      </c>
      <c r="D24591">
        <v>25.778732921092889</v>
      </c>
      <c r="E24591">
        <v>948.65972879680339</v>
      </c>
    </row>
    <row r="24592" spans="1:5" x14ac:dyDescent="0.25">
      <c r="A24592">
        <f t="shared" si="772"/>
        <v>24591</v>
      </c>
      <c r="B24592">
        <v>2022.7808465834528</v>
      </c>
      <c r="C24592">
        <f t="shared" si="771"/>
        <v>2022</v>
      </c>
      <c r="D24592">
        <v>22.863811496857672</v>
      </c>
      <c r="E24592">
        <v>971.9716477910988</v>
      </c>
    </row>
    <row r="24593" spans="1:5" x14ac:dyDescent="0.25">
      <c r="A24593">
        <f t="shared" si="772"/>
        <v>24592</v>
      </c>
      <c r="B24593">
        <v>1983.1180150761436</v>
      </c>
      <c r="C24593">
        <f t="shared" si="771"/>
        <v>1983</v>
      </c>
      <c r="D24593">
        <v>12.398823260876817</v>
      </c>
      <c r="E24593">
        <v>944.65542962544714</v>
      </c>
    </row>
    <row r="24594" spans="1:5" x14ac:dyDescent="0.25">
      <c r="A24594">
        <f t="shared" si="772"/>
        <v>24593</v>
      </c>
      <c r="B24594">
        <v>2017.9148533585619</v>
      </c>
      <c r="C24594">
        <f t="shared" si="771"/>
        <v>2017</v>
      </c>
      <c r="D24594">
        <v>29.848529580770993</v>
      </c>
      <c r="E24594">
        <v>1015.7943566945614</v>
      </c>
    </row>
    <row r="24595" spans="1:5" x14ac:dyDescent="0.25">
      <c r="A24595">
        <f t="shared" si="772"/>
        <v>24594</v>
      </c>
      <c r="B24595">
        <v>1981.8988921781061</v>
      </c>
      <c r="C24595">
        <f t="shared" si="771"/>
        <v>1981</v>
      </c>
      <c r="D24595">
        <v>17.294818550065976</v>
      </c>
      <c r="E24595">
        <v>1030.8074057456106</v>
      </c>
    </row>
    <row r="24596" spans="1:5" x14ac:dyDescent="0.25">
      <c r="A24596">
        <f t="shared" si="772"/>
        <v>24595</v>
      </c>
      <c r="B24596">
        <v>1985.9250160222175</v>
      </c>
      <c r="C24596">
        <f t="shared" si="771"/>
        <v>1985</v>
      </c>
      <c r="D24596">
        <v>31.99827492251061</v>
      </c>
      <c r="E24596">
        <v>966.48457030361169</v>
      </c>
    </row>
    <row r="24597" spans="1:5" x14ac:dyDescent="0.25">
      <c r="A24597">
        <f t="shared" si="772"/>
        <v>24596</v>
      </c>
      <c r="B24597">
        <v>2004.1173741874447</v>
      </c>
      <c r="C24597">
        <f t="shared" si="771"/>
        <v>2004</v>
      </c>
      <c r="D24597">
        <v>23.463001954108769</v>
      </c>
      <c r="E24597">
        <v>979.90592813849798</v>
      </c>
    </row>
    <row r="24598" spans="1:5" x14ac:dyDescent="0.25">
      <c r="A24598">
        <f t="shared" si="772"/>
        <v>24597</v>
      </c>
      <c r="B24598">
        <v>1994.5992919705802</v>
      </c>
      <c r="C24598">
        <f t="shared" si="771"/>
        <v>1994</v>
      </c>
      <c r="D24598">
        <v>19.205323584240979</v>
      </c>
      <c r="E24598">
        <v>972.44592358484806</v>
      </c>
    </row>
    <row r="24599" spans="1:5" x14ac:dyDescent="0.25">
      <c r="A24599">
        <f t="shared" si="772"/>
        <v>24598</v>
      </c>
      <c r="B24599">
        <v>2017.8794213690603</v>
      </c>
      <c r="C24599">
        <f t="shared" si="771"/>
        <v>2017</v>
      </c>
      <c r="D24599">
        <v>21.900260977484869</v>
      </c>
      <c r="E24599">
        <v>955.73711370426463</v>
      </c>
    </row>
    <row r="24600" spans="1:5" x14ac:dyDescent="0.25">
      <c r="A24600">
        <f t="shared" si="772"/>
        <v>24599</v>
      </c>
      <c r="B24600">
        <v>1982.6508377330852</v>
      </c>
      <c r="C24600">
        <f t="shared" si="771"/>
        <v>1982</v>
      </c>
      <c r="D24600">
        <v>22.992420300464438</v>
      </c>
      <c r="E24600">
        <v>983.4380272103881</v>
      </c>
    </row>
    <row r="24601" spans="1:5" x14ac:dyDescent="0.25">
      <c r="A24601">
        <f t="shared" si="772"/>
        <v>24600</v>
      </c>
      <c r="B24601">
        <v>1992.624286629841</v>
      </c>
      <c r="C24601">
        <f t="shared" si="771"/>
        <v>1992</v>
      </c>
      <c r="D24601">
        <v>25.446894684204018</v>
      </c>
      <c r="E24601">
        <v>1011.6259555751749</v>
      </c>
    </row>
    <row r="24602" spans="1:5" x14ac:dyDescent="0.25">
      <c r="A24602">
        <f t="shared" si="772"/>
        <v>24601</v>
      </c>
      <c r="B24602">
        <v>1988.9629810480055</v>
      </c>
      <c r="C24602">
        <f t="shared" si="771"/>
        <v>1988</v>
      </c>
      <c r="D24602">
        <v>34.638738130591811</v>
      </c>
      <c r="E24602">
        <v>979.606824662289</v>
      </c>
    </row>
    <row r="24603" spans="1:5" x14ac:dyDescent="0.25">
      <c r="A24603">
        <f t="shared" si="772"/>
        <v>24602</v>
      </c>
      <c r="B24603">
        <v>1994.3000885036774</v>
      </c>
      <c r="C24603">
        <f t="shared" si="771"/>
        <v>1994</v>
      </c>
      <c r="D24603">
        <v>27.513097253243906</v>
      </c>
      <c r="E24603">
        <v>1010.2728471019072</v>
      </c>
    </row>
    <row r="24604" spans="1:5" x14ac:dyDescent="0.25">
      <c r="A24604">
        <f t="shared" si="772"/>
        <v>24603</v>
      </c>
      <c r="B24604">
        <v>2012.3454695272683</v>
      </c>
      <c r="C24604">
        <f t="shared" si="771"/>
        <v>2012</v>
      </c>
      <c r="D24604">
        <v>13.208037076832262</v>
      </c>
      <c r="E24604">
        <v>983.82585644222854</v>
      </c>
    </row>
    <row r="24605" spans="1:5" x14ac:dyDescent="0.25">
      <c r="A24605">
        <f t="shared" si="772"/>
        <v>24604</v>
      </c>
      <c r="B24605">
        <v>1998.2067934202094</v>
      </c>
      <c r="C24605">
        <f t="shared" si="771"/>
        <v>1998</v>
      </c>
      <c r="D24605">
        <v>14.073362168413588</v>
      </c>
      <c r="E24605">
        <v>1015.5716469079489</v>
      </c>
    </row>
    <row r="24606" spans="1:5" x14ac:dyDescent="0.25">
      <c r="A24606">
        <f t="shared" si="772"/>
        <v>24605</v>
      </c>
      <c r="B24606">
        <v>1988.6362193670461</v>
      </c>
      <c r="C24606">
        <f t="shared" si="771"/>
        <v>1988</v>
      </c>
      <c r="D24606">
        <v>18.412992263687194</v>
      </c>
      <c r="E24606">
        <v>946.07715810972149</v>
      </c>
    </row>
    <row r="24607" spans="1:5" x14ac:dyDescent="0.25">
      <c r="A24607">
        <f t="shared" si="772"/>
        <v>24606</v>
      </c>
      <c r="B24607">
        <v>1990.7831354716636</v>
      </c>
      <c r="C24607">
        <f t="shared" si="771"/>
        <v>1990</v>
      </c>
      <c r="D24607">
        <v>16.457763964420884</v>
      </c>
      <c r="E24607">
        <v>973.2484032746579</v>
      </c>
    </row>
    <row r="24608" spans="1:5" x14ac:dyDescent="0.25">
      <c r="A24608">
        <f t="shared" si="772"/>
        <v>24607</v>
      </c>
      <c r="B24608">
        <v>1988.0850550859095</v>
      </c>
      <c r="C24608">
        <f t="shared" si="771"/>
        <v>1988</v>
      </c>
      <c r="D24608">
        <v>20.078706230445825</v>
      </c>
      <c r="E24608">
        <v>1052.2640610496746</v>
      </c>
    </row>
    <row r="24609" spans="1:5" x14ac:dyDescent="0.25">
      <c r="A24609">
        <f t="shared" si="772"/>
        <v>24608</v>
      </c>
      <c r="B24609">
        <v>2019.2822656941435</v>
      </c>
      <c r="C24609">
        <f t="shared" si="771"/>
        <v>2019</v>
      </c>
      <c r="D24609">
        <v>15.254113664990292</v>
      </c>
      <c r="E24609">
        <v>1008.9488797483791</v>
      </c>
    </row>
    <row r="24610" spans="1:5" x14ac:dyDescent="0.25">
      <c r="A24610">
        <f t="shared" si="772"/>
        <v>24609</v>
      </c>
      <c r="B24610">
        <v>1989.9012726218452</v>
      </c>
      <c r="C24610">
        <f t="shared" si="771"/>
        <v>1989</v>
      </c>
      <c r="D24610">
        <v>24.439485488140782</v>
      </c>
      <c r="E24610">
        <v>1004.7042884388356</v>
      </c>
    </row>
    <row r="24611" spans="1:5" x14ac:dyDescent="0.25">
      <c r="A24611">
        <f t="shared" si="772"/>
        <v>24610</v>
      </c>
      <c r="B24611">
        <v>2022.3740348521378</v>
      </c>
      <c r="C24611">
        <f t="shared" si="771"/>
        <v>2022</v>
      </c>
      <c r="D24611">
        <v>23.039154117280852</v>
      </c>
      <c r="E24611">
        <v>968.65216493362095</v>
      </c>
    </row>
    <row r="24612" spans="1:5" x14ac:dyDescent="0.25">
      <c r="A24612">
        <f t="shared" si="772"/>
        <v>24611</v>
      </c>
      <c r="B24612">
        <v>2003.59114352855</v>
      </c>
      <c r="C24612">
        <f t="shared" si="771"/>
        <v>2003</v>
      </c>
      <c r="D24612">
        <v>19.540737840610383</v>
      </c>
      <c r="E24612">
        <v>1009.243791136134</v>
      </c>
    </row>
    <row r="24613" spans="1:5" x14ac:dyDescent="0.25">
      <c r="A24613">
        <f t="shared" si="772"/>
        <v>24612</v>
      </c>
      <c r="B24613">
        <v>1981.6495559556872</v>
      </c>
      <c r="C24613">
        <f t="shared" si="771"/>
        <v>1981</v>
      </c>
      <c r="D24613">
        <v>17.341373310112978</v>
      </c>
      <c r="E24613">
        <v>1028.1818559769017</v>
      </c>
    </row>
    <row r="24614" spans="1:5" x14ac:dyDescent="0.25">
      <c r="A24614">
        <f t="shared" si="772"/>
        <v>24613</v>
      </c>
      <c r="B24614">
        <v>2002.9835505233925</v>
      </c>
      <c r="C24614">
        <f t="shared" si="771"/>
        <v>2002</v>
      </c>
      <c r="D24614">
        <v>16.272128137710389</v>
      </c>
      <c r="E24614">
        <v>1039.1251604368445</v>
      </c>
    </row>
    <row r="24615" spans="1:5" x14ac:dyDescent="0.25">
      <c r="A24615">
        <f t="shared" si="772"/>
        <v>24614</v>
      </c>
      <c r="B24615">
        <v>1986.0168767357402</v>
      </c>
      <c r="C24615">
        <f t="shared" si="771"/>
        <v>1986</v>
      </c>
      <c r="D24615">
        <v>23.934100314430545</v>
      </c>
      <c r="E24615">
        <v>990.98333872908552</v>
      </c>
    </row>
    <row r="24616" spans="1:5" x14ac:dyDescent="0.25">
      <c r="A24616">
        <f t="shared" si="772"/>
        <v>24615</v>
      </c>
      <c r="B24616">
        <v>2004.6409802545243</v>
      </c>
      <c r="C24616">
        <f t="shared" si="771"/>
        <v>2004</v>
      </c>
      <c r="D24616">
        <v>27.02851847613929</v>
      </c>
      <c r="E24616">
        <v>961.71055485220859</v>
      </c>
    </row>
    <row r="24617" spans="1:5" x14ac:dyDescent="0.25">
      <c r="A24617">
        <f t="shared" si="772"/>
        <v>24616</v>
      </c>
      <c r="B24617">
        <v>1998.6175420392467</v>
      </c>
      <c r="C24617">
        <f t="shared" si="771"/>
        <v>1998</v>
      </c>
      <c r="D24617">
        <v>20.636693167101477</v>
      </c>
      <c r="E24617">
        <v>978.57406500671641</v>
      </c>
    </row>
    <row r="24618" spans="1:5" x14ac:dyDescent="0.25">
      <c r="A24618">
        <f t="shared" si="772"/>
        <v>24617</v>
      </c>
      <c r="B24618">
        <v>1986.5496688741721</v>
      </c>
      <c r="C24618">
        <f t="shared" si="771"/>
        <v>1986</v>
      </c>
      <c r="D24618">
        <v>19.277677866806336</v>
      </c>
      <c r="E24618">
        <v>1050.4983371128328</v>
      </c>
    </row>
    <row r="24619" spans="1:5" x14ac:dyDescent="0.25">
      <c r="A24619">
        <f t="shared" si="772"/>
        <v>24618</v>
      </c>
      <c r="B24619">
        <v>1991.4510940885648</v>
      </c>
      <c r="C24619">
        <f t="shared" si="771"/>
        <v>1991</v>
      </c>
      <c r="D24619">
        <v>19.450498344734662</v>
      </c>
      <c r="E24619">
        <v>953.62544072023593</v>
      </c>
    </row>
    <row r="24620" spans="1:5" x14ac:dyDescent="0.25">
      <c r="A24620">
        <f t="shared" si="772"/>
        <v>24619</v>
      </c>
      <c r="B24620">
        <v>1984.2964568010498</v>
      </c>
      <c r="C24620">
        <f t="shared" si="771"/>
        <v>1984</v>
      </c>
      <c r="D24620">
        <v>28.10689042787417</v>
      </c>
      <c r="E24620">
        <v>963.92300075868843</v>
      </c>
    </row>
    <row r="24621" spans="1:5" x14ac:dyDescent="0.25">
      <c r="A24621">
        <f t="shared" si="772"/>
        <v>24620</v>
      </c>
      <c r="B24621">
        <v>2005.6895046845912</v>
      </c>
      <c r="C24621">
        <f t="shared" si="771"/>
        <v>2005</v>
      </c>
      <c r="D24621">
        <v>28.287154551502319</v>
      </c>
      <c r="E24621">
        <v>962.85072151196073</v>
      </c>
    </row>
    <row r="24622" spans="1:5" x14ac:dyDescent="0.25">
      <c r="A24622">
        <f t="shared" si="772"/>
        <v>24621</v>
      </c>
      <c r="B24622">
        <v>1981.509140293588</v>
      </c>
      <c r="C24622">
        <f t="shared" si="771"/>
        <v>1981</v>
      </c>
      <c r="D24622">
        <v>18.352680827841688</v>
      </c>
      <c r="E24622">
        <v>1017.0614256047993</v>
      </c>
    </row>
    <row r="24623" spans="1:5" x14ac:dyDescent="0.25">
      <c r="A24623">
        <f t="shared" si="772"/>
        <v>24622</v>
      </c>
      <c r="B24623">
        <v>2008.1946775719473</v>
      </c>
      <c r="C24623">
        <f t="shared" si="771"/>
        <v>2008</v>
      </c>
      <c r="D24623">
        <v>29.244443199853414</v>
      </c>
      <c r="E24623">
        <v>972.87026061613869</v>
      </c>
    </row>
    <row r="24624" spans="1:5" x14ac:dyDescent="0.25">
      <c r="A24624">
        <f t="shared" si="772"/>
        <v>24623</v>
      </c>
      <c r="B24624">
        <v>1993.7869808038574</v>
      </c>
      <c r="C24624">
        <f t="shared" si="771"/>
        <v>1993</v>
      </c>
      <c r="D24624">
        <v>18.66836302822194</v>
      </c>
      <c r="E24624">
        <v>972.89394795089902</v>
      </c>
    </row>
    <row r="24625" spans="1:5" x14ac:dyDescent="0.25">
      <c r="A24625">
        <f t="shared" si="772"/>
        <v>24624</v>
      </c>
      <c r="B24625">
        <v>1991.3014923551134</v>
      </c>
      <c r="C24625">
        <f t="shared" si="771"/>
        <v>1991</v>
      </c>
      <c r="D24625">
        <v>18.588304188664189</v>
      </c>
      <c r="E24625">
        <v>961.39679941635404</v>
      </c>
    </row>
    <row r="24626" spans="1:5" x14ac:dyDescent="0.25">
      <c r="A24626">
        <f t="shared" si="772"/>
        <v>24625</v>
      </c>
      <c r="B24626">
        <v>2004.6816614276559</v>
      </c>
      <c r="C24626">
        <f t="shared" si="771"/>
        <v>2004</v>
      </c>
      <c r="D24626">
        <v>17.366686821400073</v>
      </c>
      <c r="E24626">
        <v>1044.0801275898702</v>
      </c>
    </row>
    <row r="24627" spans="1:5" x14ac:dyDescent="0.25">
      <c r="A24627">
        <f t="shared" si="772"/>
        <v>24626</v>
      </c>
      <c r="B24627">
        <v>2017.8886074404127</v>
      </c>
      <c r="C24627">
        <f t="shared" si="771"/>
        <v>2017</v>
      </c>
      <c r="D24627">
        <v>23.892671693896411</v>
      </c>
      <c r="E24627">
        <v>919.50623629137408</v>
      </c>
    </row>
    <row r="24628" spans="1:5" x14ac:dyDescent="0.25">
      <c r="A24628">
        <f t="shared" si="772"/>
        <v>24627</v>
      </c>
      <c r="B24628">
        <v>2013.3861201818904</v>
      </c>
      <c r="C24628">
        <f t="shared" si="771"/>
        <v>2013</v>
      </c>
      <c r="D24628">
        <v>27.725448349950604</v>
      </c>
      <c r="E24628">
        <v>998.2478617211309</v>
      </c>
    </row>
    <row r="24629" spans="1:5" x14ac:dyDescent="0.25">
      <c r="A24629">
        <f t="shared" si="772"/>
        <v>24628</v>
      </c>
      <c r="B24629">
        <v>2002.5609912411878</v>
      </c>
      <c r="C24629">
        <f t="shared" si="771"/>
        <v>2002</v>
      </c>
      <c r="D24629">
        <v>23.01124172488344</v>
      </c>
      <c r="E24629">
        <v>976.51782527001342</v>
      </c>
    </row>
    <row r="24630" spans="1:5" x14ac:dyDescent="0.25">
      <c r="A24630">
        <f t="shared" si="772"/>
        <v>24629</v>
      </c>
      <c r="B24630">
        <v>2015.4661091952269</v>
      </c>
      <c r="C24630">
        <f t="shared" si="771"/>
        <v>2015</v>
      </c>
      <c r="D24630">
        <v>28.271192919486204</v>
      </c>
      <c r="E24630">
        <v>1006.3038347333641</v>
      </c>
    </row>
    <row r="24631" spans="1:5" x14ac:dyDescent="0.25">
      <c r="A24631">
        <f t="shared" si="772"/>
        <v>24630</v>
      </c>
      <c r="B24631">
        <v>1990.6729026154362</v>
      </c>
      <c r="C24631">
        <f t="shared" si="771"/>
        <v>1990</v>
      </c>
      <c r="D24631">
        <v>24.316053983123858</v>
      </c>
      <c r="E24631">
        <v>1009.3568554247322</v>
      </c>
    </row>
    <row r="24632" spans="1:5" x14ac:dyDescent="0.25">
      <c r="A24632">
        <f t="shared" si="772"/>
        <v>24631</v>
      </c>
      <c r="B24632">
        <v>2007.1330301828059</v>
      </c>
      <c r="C24632">
        <f t="shared" si="771"/>
        <v>2007</v>
      </c>
      <c r="D24632">
        <v>21.049224616102585</v>
      </c>
      <c r="E24632">
        <v>1013.0365322901634</v>
      </c>
    </row>
    <row r="24633" spans="1:5" x14ac:dyDescent="0.25">
      <c r="A24633">
        <f t="shared" si="772"/>
        <v>24632</v>
      </c>
      <c r="B24633">
        <v>1986.451246681112</v>
      </c>
      <c r="C24633">
        <f t="shared" si="771"/>
        <v>1986</v>
      </c>
      <c r="D24633">
        <v>24.137253009097186</v>
      </c>
      <c r="E24633">
        <v>991.4963201162318</v>
      </c>
    </row>
    <row r="24634" spans="1:5" x14ac:dyDescent="0.25">
      <c r="A24634">
        <f t="shared" si="772"/>
        <v>24633</v>
      </c>
      <c r="B24634">
        <v>1989.0863368633077</v>
      </c>
      <c r="C24634">
        <f t="shared" si="771"/>
        <v>1989</v>
      </c>
      <c r="D24634">
        <v>14.797099398559659</v>
      </c>
      <c r="E24634">
        <v>972.42211415042402</v>
      </c>
    </row>
    <row r="24635" spans="1:5" x14ac:dyDescent="0.25">
      <c r="A24635">
        <f t="shared" si="772"/>
        <v>24634</v>
      </c>
      <c r="B24635">
        <v>2014.849330118717</v>
      </c>
      <c r="C24635">
        <f t="shared" si="771"/>
        <v>2014</v>
      </c>
      <c r="D24635">
        <v>28.174809218465818</v>
      </c>
      <c r="E24635">
        <v>1003.6259042089223</v>
      </c>
    </row>
    <row r="24636" spans="1:5" x14ac:dyDescent="0.25">
      <c r="A24636">
        <f t="shared" si="772"/>
        <v>24635</v>
      </c>
      <c r="B24636">
        <v>1990.7411420026247</v>
      </c>
      <c r="C24636">
        <f t="shared" si="771"/>
        <v>1990</v>
      </c>
      <c r="D24636">
        <v>26.625497499547784</v>
      </c>
      <c r="E24636">
        <v>996.94021502265241</v>
      </c>
    </row>
    <row r="24637" spans="1:5" x14ac:dyDescent="0.25">
      <c r="A24637">
        <f t="shared" si="772"/>
        <v>24636</v>
      </c>
      <c r="B24637">
        <v>2021.4987334818568</v>
      </c>
      <c r="C24637">
        <f t="shared" si="771"/>
        <v>2021</v>
      </c>
      <c r="D24637">
        <v>23.13974309442856</v>
      </c>
      <c r="E24637">
        <v>963.45242865473847</v>
      </c>
    </row>
    <row r="24638" spans="1:5" x14ac:dyDescent="0.25">
      <c r="A24638">
        <f t="shared" si="772"/>
        <v>24637</v>
      </c>
      <c r="B24638">
        <v>2022.4908291879024</v>
      </c>
      <c r="C24638">
        <f t="shared" si="771"/>
        <v>2022</v>
      </c>
      <c r="D24638">
        <v>18.140539483350587</v>
      </c>
      <c r="E24638">
        <v>1007.9656518563861</v>
      </c>
    </row>
    <row r="24639" spans="1:5" x14ac:dyDescent="0.25">
      <c r="A24639">
        <f t="shared" si="772"/>
        <v>24638</v>
      </c>
      <c r="B24639">
        <v>1984.5195471053194</v>
      </c>
      <c r="C24639">
        <f t="shared" si="771"/>
        <v>1984</v>
      </c>
      <c r="D24639">
        <v>24.072291213154678</v>
      </c>
      <c r="E24639">
        <v>983.82585644222854</v>
      </c>
    </row>
    <row r="24640" spans="1:5" x14ac:dyDescent="0.25">
      <c r="A24640">
        <f t="shared" si="772"/>
        <v>24639</v>
      </c>
      <c r="B24640">
        <v>2006.5346232490006</v>
      </c>
      <c r="C24640">
        <f t="shared" si="771"/>
        <v>2006</v>
      </c>
      <c r="D24640">
        <v>29.962962204148063</v>
      </c>
      <c r="E24640">
        <v>963.81506465596613</v>
      </c>
    </row>
    <row r="24641" spans="1:5" x14ac:dyDescent="0.25">
      <c r="A24641">
        <f t="shared" si="772"/>
        <v>24640</v>
      </c>
      <c r="B24641">
        <v>2011.3245033112582</v>
      </c>
      <c r="C24641">
        <f t="shared" si="771"/>
        <v>2011</v>
      </c>
      <c r="D24641">
        <v>21.056105511955685</v>
      </c>
      <c r="E24641">
        <v>1050.0156364422874</v>
      </c>
    </row>
    <row r="24642" spans="1:5" x14ac:dyDescent="0.25">
      <c r="A24642">
        <f t="shared" si="772"/>
        <v>24641</v>
      </c>
      <c r="B24642">
        <v>1990.5311746574298</v>
      </c>
      <c r="C24642">
        <f t="shared" si="771"/>
        <v>1990</v>
      </c>
      <c r="D24642">
        <v>26.097791620553473</v>
      </c>
      <c r="E24642">
        <v>998.24212303693639</v>
      </c>
    </row>
    <row r="24643" spans="1:5" x14ac:dyDescent="0.25">
      <c r="A24643">
        <f t="shared" si="772"/>
        <v>24642</v>
      </c>
      <c r="B24643">
        <v>1991.4510940885648</v>
      </c>
      <c r="C24643">
        <f t="shared" ref="C24643:C24706" si="773">INT(B24643)</f>
        <v>1991</v>
      </c>
      <c r="D24643">
        <v>24.373648871982006</v>
      </c>
      <c r="E24643">
        <v>1012.9902158177283</v>
      </c>
    </row>
    <row r="24644" spans="1:5" x14ac:dyDescent="0.25">
      <c r="A24644">
        <f t="shared" ref="A24644:A24707" si="774">A24643+1</f>
        <v>24643</v>
      </c>
      <c r="B24644">
        <v>2006.7524643696402</v>
      </c>
      <c r="C24644">
        <f t="shared" si="773"/>
        <v>2006</v>
      </c>
      <c r="D24644">
        <v>15.535529515612872</v>
      </c>
      <c r="E24644">
        <v>947.69326925862697</v>
      </c>
    </row>
    <row r="24645" spans="1:5" x14ac:dyDescent="0.25">
      <c r="A24645">
        <f t="shared" si="774"/>
        <v>24644</v>
      </c>
      <c r="B24645">
        <v>1997.103152562029</v>
      </c>
      <c r="C24645">
        <f t="shared" si="773"/>
        <v>1997</v>
      </c>
      <c r="D24645">
        <v>17.805682860920207</v>
      </c>
      <c r="E24645">
        <v>992.71646205571597</v>
      </c>
    </row>
    <row r="24646" spans="1:5" x14ac:dyDescent="0.25">
      <c r="A24646">
        <f t="shared" si="774"/>
        <v>24645</v>
      </c>
      <c r="B24646">
        <v>2011.4951017792291</v>
      </c>
      <c r="C24646">
        <f t="shared" si="773"/>
        <v>2011</v>
      </c>
      <c r="D24646">
        <v>15.202504388138188</v>
      </c>
      <c r="E24646">
        <v>975.1057833590603</v>
      </c>
    </row>
    <row r="24647" spans="1:5" x14ac:dyDescent="0.25">
      <c r="A24647">
        <f t="shared" si="774"/>
        <v>24646</v>
      </c>
      <c r="B24647">
        <v>2008.8508255256813</v>
      </c>
      <c r="C24647">
        <f t="shared" si="773"/>
        <v>2008</v>
      </c>
      <c r="D24647">
        <v>18.184413507764113</v>
      </c>
      <c r="E24647">
        <v>937.49884273612406</v>
      </c>
    </row>
    <row r="24648" spans="1:5" x14ac:dyDescent="0.25">
      <c r="A24648">
        <f t="shared" si="774"/>
        <v>24647</v>
      </c>
      <c r="B24648">
        <v>2012.0777611621447</v>
      </c>
      <c r="C24648">
        <f t="shared" si="773"/>
        <v>2012</v>
      </c>
      <c r="D24648">
        <v>22.73001004693797</v>
      </c>
      <c r="E24648">
        <v>1024.1936739611556</v>
      </c>
    </row>
    <row r="24649" spans="1:5" x14ac:dyDescent="0.25">
      <c r="A24649">
        <f t="shared" si="774"/>
        <v>24648</v>
      </c>
      <c r="B24649">
        <v>1988.3619495223854</v>
      </c>
      <c r="C24649">
        <f t="shared" si="773"/>
        <v>1988</v>
      </c>
      <c r="D24649">
        <v>30.492560968990439</v>
      </c>
      <c r="E24649">
        <v>978.61346249820781</v>
      </c>
    </row>
    <row r="24650" spans="1:5" x14ac:dyDescent="0.25">
      <c r="A24650">
        <f t="shared" si="774"/>
        <v>24649</v>
      </c>
      <c r="B24650">
        <v>1992.5809808648946</v>
      </c>
      <c r="C24650">
        <f t="shared" si="773"/>
        <v>1992</v>
      </c>
      <c r="D24650">
        <v>23.056548203452259</v>
      </c>
      <c r="E24650">
        <v>1036.593871608522</v>
      </c>
    </row>
    <row r="24651" spans="1:5" x14ac:dyDescent="0.25">
      <c r="A24651">
        <f t="shared" si="774"/>
        <v>24650</v>
      </c>
      <c r="B24651">
        <v>2013.3008209479049</v>
      </c>
      <c r="C24651">
        <f t="shared" si="773"/>
        <v>2013</v>
      </c>
      <c r="D24651">
        <v>20.729347371410405</v>
      </c>
      <c r="E24651">
        <v>937.08956466335803</v>
      </c>
    </row>
    <row r="24652" spans="1:5" x14ac:dyDescent="0.25">
      <c r="A24652">
        <f t="shared" si="774"/>
        <v>24651</v>
      </c>
      <c r="B24652">
        <v>1987.7241737113559</v>
      </c>
      <c r="C24652">
        <f t="shared" si="773"/>
        <v>1987</v>
      </c>
      <c r="D24652">
        <v>13.85178197422065</v>
      </c>
      <c r="E24652">
        <v>968.80503371258965</v>
      </c>
    </row>
    <row r="24653" spans="1:5" x14ac:dyDescent="0.25">
      <c r="A24653">
        <f t="shared" si="774"/>
        <v>24652</v>
      </c>
      <c r="B24653">
        <v>1996.0900601214637</v>
      </c>
      <c r="C24653">
        <f t="shared" si="773"/>
        <v>1996</v>
      </c>
      <c r="D24653">
        <v>16.68732497462188</v>
      </c>
      <c r="E24653">
        <v>994.68157474340114</v>
      </c>
    </row>
    <row r="24654" spans="1:5" x14ac:dyDescent="0.25">
      <c r="A24654">
        <f t="shared" si="774"/>
        <v>24653</v>
      </c>
      <c r="B24654">
        <v>1987.4302194280831</v>
      </c>
      <c r="C24654">
        <f t="shared" si="773"/>
        <v>1987</v>
      </c>
      <c r="D24654">
        <v>18.304412238716033</v>
      </c>
      <c r="E24654">
        <v>936.30324282904621</v>
      </c>
    </row>
    <row r="24655" spans="1:5" x14ac:dyDescent="0.25">
      <c r="A24655">
        <f t="shared" si="774"/>
        <v>24654</v>
      </c>
      <c r="B24655">
        <v>1992.5468611713004</v>
      </c>
      <c r="C24655">
        <f t="shared" si="773"/>
        <v>1992</v>
      </c>
      <c r="D24655">
        <v>12.930632097844502</v>
      </c>
      <c r="E24655">
        <v>991.39697168985731</v>
      </c>
    </row>
    <row r="24656" spans="1:5" x14ac:dyDescent="0.25">
      <c r="A24656">
        <f t="shared" si="774"/>
        <v>24655</v>
      </c>
      <c r="B24656">
        <v>2018.9279457991272</v>
      </c>
      <c r="C24656">
        <f t="shared" si="773"/>
        <v>2018</v>
      </c>
      <c r="D24656">
        <v>25.96229168927821</v>
      </c>
      <c r="E24656">
        <v>1046.0809340792475</v>
      </c>
    </row>
    <row r="24657" spans="1:5" x14ac:dyDescent="0.25">
      <c r="A24657">
        <f t="shared" si="774"/>
        <v>24656</v>
      </c>
      <c r="B24657">
        <v>1984.6415906247139</v>
      </c>
      <c r="C24657">
        <f t="shared" si="773"/>
        <v>1984</v>
      </c>
      <c r="D24657">
        <v>20.034857785570786</v>
      </c>
      <c r="E24657">
        <v>1018.359182230517</v>
      </c>
    </row>
    <row r="24658" spans="1:5" x14ac:dyDescent="0.25">
      <c r="A24658">
        <f t="shared" si="774"/>
        <v>24657</v>
      </c>
      <c r="B24658">
        <v>1980.2926419873654</v>
      </c>
      <c r="C24658">
        <f t="shared" si="773"/>
        <v>1980</v>
      </c>
      <c r="D24658">
        <v>30.64047209233977</v>
      </c>
      <c r="E24658">
        <v>919.98584377043881</v>
      </c>
    </row>
    <row r="24659" spans="1:5" x14ac:dyDescent="0.25">
      <c r="A24659">
        <f t="shared" si="774"/>
        <v>24658</v>
      </c>
      <c r="B24659">
        <v>1996.3879512924589</v>
      </c>
      <c r="C24659">
        <f t="shared" si="773"/>
        <v>1996</v>
      </c>
      <c r="D24659">
        <v>18.176340605417501</v>
      </c>
      <c r="E24659">
        <v>987.38477674024762</v>
      </c>
    </row>
    <row r="24660" spans="1:5" x14ac:dyDescent="0.25">
      <c r="A24660">
        <f t="shared" si="774"/>
        <v>24659</v>
      </c>
      <c r="B24660">
        <v>2013.1814020203253</v>
      </c>
      <c r="C24660">
        <f t="shared" si="773"/>
        <v>2013</v>
      </c>
      <c r="D24660">
        <v>29.184955425147201</v>
      </c>
      <c r="E24660">
        <v>994.18344881533994</v>
      </c>
    </row>
    <row r="24661" spans="1:5" x14ac:dyDescent="0.25">
      <c r="A24661">
        <f t="shared" si="774"/>
        <v>24660</v>
      </c>
      <c r="B24661">
        <v>1996.4036988433486</v>
      </c>
      <c r="C24661">
        <f t="shared" si="773"/>
        <v>1996</v>
      </c>
      <c r="D24661">
        <v>15.828977981139907</v>
      </c>
      <c r="E24661">
        <v>1000.043662875134</v>
      </c>
    </row>
    <row r="24662" spans="1:5" x14ac:dyDescent="0.25">
      <c r="A24662">
        <f t="shared" si="774"/>
        <v>24661</v>
      </c>
      <c r="B24662">
        <v>2011.9202856532486</v>
      </c>
      <c r="C24662">
        <f t="shared" si="773"/>
        <v>2011</v>
      </c>
      <c r="D24662">
        <v>23.807604380702834</v>
      </c>
      <c r="E24662">
        <v>1012.0999464697088</v>
      </c>
    </row>
    <row r="24663" spans="1:5" x14ac:dyDescent="0.25">
      <c r="A24663">
        <f t="shared" si="774"/>
        <v>24662</v>
      </c>
      <c r="B24663">
        <v>2022.343852046266</v>
      </c>
      <c r="C24663">
        <f t="shared" si="773"/>
        <v>2022</v>
      </c>
      <c r="D24663">
        <v>20.883218527227292</v>
      </c>
      <c r="E24663">
        <v>985.98518899499322</v>
      </c>
    </row>
    <row r="24664" spans="1:5" x14ac:dyDescent="0.25">
      <c r="A24664">
        <f t="shared" si="774"/>
        <v>24663</v>
      </c>
      <c r="B24664">
        <v>1984.066805017243</v>
      </c>
      <c r="C24664">
        <f t="shared" si="773"/>
        <v>1984</v>
      </c>
      <c r="D24664">
        <v>22.27521608444804</v>
      </c>
      <c r="E24664">
        <v>994.7937029345776</v>
      </c>
    </row>
    <row r="24665" spans="1:5" x14ac:dyDescent="0.25">
      <c r="A24665">
        <f t="shared" si="774"/>
        <v>24664</v>
      </c>
      <c r="B24665">
        <v>1993.6688741721855</v>
      </c>
      <c r="C24665">
        <f t="shared" si="773"/>
        <v>1993</v>
      </c>
      <c r="D24665">
        <v>18.502970848270344</v>
      </c>
      <c r="E24665">
        <v>973.57514197475393</v>
      </c>
    </row>
    <row r="24666" spans="1:5" x14ac:dyDescent="0.25">
      <c r="A24666">
        <f t="shared" si="774"/>
        <v>24665</v>
      </c>
      <c r="B24666">
        <v>1992.7961973937192</v>
      </c>
      <c r="C24666">
        <f t="shared" si="773"/>
        <v>1992</v>
      </c>
      <c r="D24666">
        <v>5.7951686777174487</v>
      </c>
      <c r="E24666">
        <v>995.58930434333161</v>
      </c>
    </row>
    <row r="24667" spans="1:5" x14ac:dyDescent="0.25">
      <c r="A24667">
        <f t="shared" si="774"/>
        <v>24666</v>
      </c>
      <c r="B24667">
        <v>2022.3700979644154</v>
      </c>
      <c r="C24667">
        <f t="shared" si="773"/>
        <v>2022</v>
      </c>
      <c r="D24667">
        <v>19.996585680085992</v>
      </c>
      <c r="E24667">
        <v>993.08845903116162</v>
      </c>
    </row>
    <row r="24668" spans="1:5" x14ac:dyDescent="0.25">
      <c r="A24668">
        <f t="shared" si="774"/>
        <v>24667</v>
      </c>
      <c r="B24668">
        <v>2015.0251777703177</v>
      </c>
      <c r="C24668">
        <f t="shared" si="773"/>
        <v>2015</v>
      </c>
      <c r="D24668">
        <v>21.659977024749971</v>
      </c>
      <c r="E24668">
        <v>936.58529305222328</v>
      </c>
    </row>
    <row r="24669" spans="1:5" x14ac:dyDescent="0.25">
      <c r="A24669">
        <f t="shared" si="774"/>
        <v>24668</v>
      </c>
      <c r="B24669">
        <v>2015.7220068971831</v>
      </c>
      <c r="C24669">
        <f t="shared" si="773"/>
        <v>2015</v>
      </c>
      <c r="D24669">
        <v>20.645344167017903</v>
      </c>
      <c r="E24669">
        <v>957.08639638806926</v>
      </c>
    </row>
    <row r="24670" spans="1:5" x14ac:dyDescent="0.25">
      <c r="A24670">
        <f t="shared" si="774"/>
        <v>24669</v>
      </c>
      <c r="B24670">
        <v>1989.7739799188207</v>
      </c>
      <c r="C24670">
        <f t="shared" si="773"/>
        <v>1989</v>
      </c>
      <c r="D24670">
        <v>28.109202818153427</v>
      </c>
      <c r="E24670">
        <v>988.28058127302211</v>
      </c>
    </row>
    <row r="24671" spans="1:5" x14ac:dyDescent="0.25">
      <c r="A24671">
        <f t="shared" si="774"/>
        <v>24670</v>
      </c>
      <c r="B24671">
        <v>1994.2922147282327</v>
      </c>
      <c r="C24671">
        <f t="shared" si="773"/>
        <v>1994</v>
      </c>
      <c r="D24671">
        <v>22.088117108136068</v>
      </c>
      <c r="E24671">
        <v>936.18350375883165</v>
      </c>
    </row>
    <row r="24672" spans="1:5" x14ac:dyDescent="0.25">
      <c r="A24672">
        <f t="shared" si="774"/>
        <v>24671</v>
      </c>
      <c r="B24672">
        <v>2011.8940397350993</v>
      </c>
      <c r="C24672">
        <f t="shared" si="773"/>
        <v>2011</v>
      </c>
      <c r="D24672">
        <v>23.669423713794096</v>
      </c>
      <c r="E24672">
        <v>1013.1508989751746</v>
      </c>
    </row>
    <row r="24673" spans="1:5" x14ac:dyDescent="0.25">
      <c r="A24673">
        <f t="shared" si="774"/>
        <v>24672</v>
      </c>
      <c r="B24673">
        <v>1980.5708487197485</v>
      </c>
      <c r="C24673">
        <f t="shared" si="773"/>
        <v>1980</v>
      </c>
      <c r="D24673">
        <v>22.495404751747266</v>
      </c>
      <c r="E24673">
        <v>978.37406575755449</v>
      </c>
    </row>
    <row r="24674" spans="1:5" x14ac:dyDescent="0.25">
      <c r="A24674">
        <f t="shared" si="774"/>
        <v>24673</v>
      </c>
      <c r="B24674">
        <v>1987.738608966338</v>
      </c>
      <c r="C24674">
        <f t="shared" si="773"/>
        <v>1987</v>
      </c>
      <c r="D24674">
        <v>12.412206475413406</v>
      </c>
      <c r="E24674">
        <v>971.56090452236822</v>
      </c>
    </row>
    <row r="24675" spans="1:5" x14ac:dyDescent="0.25">
      <c r="A24675">
        <f t="shared" si="774"/>
        <v>24674</v>
      </c>
      <c r="B24675">
        <v>2014.2181157872249</v>
      </c>
      <c r="C24675">
        <f t="shared" si="773"/>
        <v>2014</v>
      </c>
      <c r="D24675">
        <v>28.105744464549936</v>
      </c>
      <c r="E24675">
        <v>1000.9227397539798</v>
      </c>
    </row>
    <row r="24676" spans="1:5" x14ac:dyDescent="0.25">
      <c r="A24676">
        <f t="shared" si="774"/>
        <v>24675</v>
      </c>
      <c r="B24676">
        <v>2019.584093752861</v>
      </c>
      <c r="C24676">
        <f t="shared" si="773"/>
        <v>2019</v>
      </c>
      <c r="D24676">
        <v>25.34804511567345</v>
      </c>
      <c r="E24676">
        <v>907.97384165390395</v>
      </c>
    </row>
    <row r="24677" spans="1:5" x14ac:dyDescent="0.25">
      <c r="A24677">
        <f t="shared" si="774"/>
        <v>24676</v>
      </c>
      <c r="B24677">
        <v>1987.3226111636707</v>
      </c>
      <c r="C24677">
        <f t="shared" si="773"/>
        <v>1987</v>
      </c>
      <c r="D24677">
        <v>24.0483589969459</v>
      </c>
      <c r="E24677">
        <v>995.77261663845275</v>
      </c>
    </row>
    <row r="24678" spans="1:5" x14ac:dyDescent="0.25">
      <c r="A24678">
        <f t="shared" si="774"/>
        <v>24677</v>
      </c>
      <c r="B24678">
        <v>1998.3721427045502</v>
      </c>
      <c r="C24678">
        <f t="shared" si="773"/>
        <v>1998</v>
      </c>
      <c r="D24678">
        <v>19.719037455682702</v>
      </c>
      <c r="E24678">
        <v>984.75971537019359</v>
      </c>
    </row>
    <row r="24679" spans="1:5" x14ac:dyDescent="0.25">
      <c r="A24679">
        <f t="shared" si="774"/>
        <v>24678</v>
      </c>
      <c r="B24679">
        <v>2001.6056398205512</v>
      </c>
      <c r="C24679">
        <f t="shared" si="773"/>
        <v>2001</v>
      </c>
      <c r="D24679">
        <v>20.671634816675216</v>
      </c>
      <c r="E24679">
        <v>990.85387238566182</v>
      </c>
    </row>
    <row r="24680" spans="1:5" x14ac:dyDescent="0.25">
      <c r="A24680">
        <f t="shared" si="774"/>
        <v>24679</v>
      </c>
      <c r="B24680">
        <v>2007.7065034943694</v>
      </c>
      <c r="C24680">
        <f t="shared" si="773"/>
        <v>2007</v>
      </c>
      <c r="D24680">
        <v>18.911097500743928</v>
      </c>
      <c r="E24680">
        <v>1057.3769437677693</v>
      </c>
    </row>
    <row r="24681" spans="1:5" x14ac:dyDescent="0.25">
      <c r="A24681">
        <f t="shared" si="774"/>
        <v>24680</v>
      </c>
      <c r="B24681">
        <v>2018.6510513626515</v>
      </c>
      <c r="C24681">
        <f t="shared" si="773"/>
        <v>2018</v>
      </c>
      <c r="D24681">
        <v>24.257226160510619</v>
      </c>
      <c r="E24681">
        <v>923.95847842900548</v>
      </c>
    </row>
    <row r="24682" spans="1:5" x14ac:dyDescent="0.25">
      <c r="A24682">
        <f t="shared" si="774"/>
        <v>24681</v>
      </c>
      <c r="B24682">
        <v>1990.6138492996001</v>
      </c>
      <c r="C24682">
        <f t="shared" si="773"/>
        <v>1990</v>
      </c>
      <c r="D24682">
        <v>13.054498455015711</v>
      </c>
      <c r="E24682">
        <v>983.11031171298237</v>
      </c>
    </row>
    <row r="24683" spans="1:5" x14ac:dyDescent="0.25">
      <c r="A24683">
        <f t="shared" si="774"/>
        <v>24682</v>
      </c>
      <c r="B24683">
        <v>2019.2507705923642</v>
      </c>
      <c r="C24683">
        <f t="shared" si="773"/>
        <v>2019</v>
      </c>
      <c r="D24683">
        <v>12.451824064622635</v>
      </c>
      <c r="E24683">
        <v>1016.9136036119307</v>
      </c>
    </row>
    <row r="24684" spans="1:5" x14ac:dyDescent="0.25">
      <c r="A24684">
        <f t="shared" si="774"/>
        <v>24683</v>
      </c>
      <c r="B24684">
        <v>1986.5273598437452</v>
      </c>
      <c r="C24684">
        <f t="shared" si="773"/>
        <v>1986</v>
      </c>
      <c r="D24684">
        <v>14.684037838445512</v>
      </c>
      <c r="E24684">
        <v>960.14678375914809</v>
      </c>
    </row>
    <row r="24685" spans="1:5" x14ac:dyDescent="0.25">
      <c r="A24685">
        <f t="shared" si="774"/>
        <v>24684</v>
      </c>
      <c r="B24685">
        <v>1985.3305459761345</v>
      </c>
      <c r="C24685">
        <f t="shared" si="773"/>
        <v>1985</v>
      </c>
      <c r="D24685">
        <v>26.228083557792708</v>
      </c>
      <c r="E24685">
        <v>975.61107246739266</v>
      </c>
    </row>
    <row r="24686" spans="1:5" x14ac:dyDescent="0.25">
      <c r="A24686">
        <f t="shared" si="774"/>
        <v>24685</v>
      </c>
      <c r="B24686">
        <v>1998.9298684652242</v>
      </c>
      <c r="C24686">
        <f t="shared" si="773"/>
        <v>1998</v>
      </c>
      <c r="D24686">
        <v>16.015166325881729</v>
      </c>
      <c r="E24686">
        <v>1011.2800879277638</v>
      </c>
    </row>
    <row r="24687" spans="1:5" x14ac:dyDescent="0.25">
      <c r="A24687">
        <f t="shared" si="774"/>
        <v>24686</v>
      </c>
      <c r="B24687">
        <v>1996.868251594592</v>
      </c>
      <c r="C24687">
        <f t="shared" si="773"/>
        <v>1996</v>
      </c>
      <c r="D24687">
        <v>21.035795358396719</v>
      </c>
      <c r="E24687">
        <v>967.21936607983662</v>
      </c>
    </row>
    <row r="24688" spans="1:5" x14ac:dyDescent="0.25">
      <c r="A24688">
        <f t="shared" si="774"/>
        <v>24687</v>
      </c>
      <c r="B24688">
        <v>2003.0596636860255</v>
      </c>
      <c r="C24688">
        <f t="shared" si="773"/>
        <v>2003</v>
      </c>
      <c r="D24688">
        <v>18.709689330602124</v>
      </c>
      <c r="E24688">
        <v>1014.0277373601857</v>
      </c>
    </row>
    <row r="24689" spans="1:5" x14ac:dyDescent="0.25">
      <c r="A24689">
        <f t="shared" si="774"/>
        <v>24688</v>
      </c>
      <c r="B24689">
        <v>2001.3221839045382</v>
      </c>
      <c r="C24689">
        <f t="shared" si="773"/>
        <v>2001</v>
      </c>
      <c r="D24689">
        <v>24.65695760845265</v>
      </c>
      <c r="E24689">
        <v>957.67255617366754</v>
      </c>
    </row>
    <row r="24690" spans="1:5" x14ac:dyDescent="0.25">
      <c r="A24690">
        <f t="shared" si="774"/>
        <v>24689</v>
      </c>
      <c r="B24690">
        <v>2012.9556871242407</v>
      </c>
      <c r="C24690">
        <f t="shared" si="773"/>
        <v>2012</v>
      </c>
      <c r="D24690">
        <v>19.356989783840255</v>
      </c>
      <c r="E24690">
        <v>954.70976713378332</v>
      </c>
    </row>
    <row r="24691" spans="1:5" x14ac:dyDescent="0.25">
      <c r="A24691">
        <f t="shared" si="774"/>
        <v>24690</v>
      </c>
      <c r="B24691">
        <v>1981.5288247322001</v>
      </c>
      <c r="C24691">
        <f t="shared" si="773"/>
        <v>1981</v>
      </c>
      <c r="D24691">
        <v>27.302567419677509</v>
      </c>
      <c r="E24691">
        <v>950.68308302407968</v>
      </c>
    </row>
    <row r="24692" spans="1:5" x14ac:dyDescent="0.25">
      <c r="A24692">
        <f t="shared" si="774"/>
        <v>24691</v>
      </c>
      <c r="B24692">
        <v>2018.664174321726</v>
      </c>
      <c r="C24692">
        <f t="shared" si="773"/>
        <v>2018</v>
      </c>
      <c r="D24692">
        <v>27.500778147508392</v>
      </c>
      <c r="E24692">
        <v>1028.3201541960007</v>
      </c>
    </row>
    <row r="24693" spans="1:5" x14ac:dyDescent="0.25">
      <c r="A24693">
        <f t="shared" si="774"/>
        <v>24692</v>
      </c>
      <c r="B24693">
        <v>1982.3385113071079</v>
      </c>
      <c r="C24693">
        <f t="shared" si="773"/>
        <v>1982</v>
      </c>
      <c r="D24693">
        <v>25.518251364768368</v>
      </c>
      <c r="E24693">
        <v>965.26878325213329</v>
      </c>
    </row>
    <row r="24694" spans="1:5" x14ac:dyDescent="0.25">
      <c r="A24694">
        <f t="shared" si="774"/>
        <v>24693</v>
      </c>
      <c r="B24694">
        <v>2004.6331064790795</v>
      </c>
      <c r="C24694">
        <f t="shared" si="773"/>
        <v>2004</v>
      </c>
      <c r="D24694">
        <v>22.579812112847868</v>
      </c>
      <c r="E24694">
        <v>988.51082053889695</v>
      </c>
    </row>
    <row r="24695" spans="1:5" x14ac:dyDescent="0.25">
      <c r="A24695">
        <f t="shared" si="774"/>
        <v>24694</v>
      </c>
      <c r="B24695">
        <v>2018.630054628132</v>
      </c>
      <c r="C24695">
        <f t="shared" si="773"/>
        <v>2018</v>
      </c>
      <c r="D24695">
        <v>16.147872971554172</v>
      </c>
      <c r="E24695">
        <v>1001.8789022205165</v>
      </c>
    </row>
    <row r="24696" spans="1:5" x14ac:dyDescent="0.25">
      <c r="A24696">
        <f t="shared" si="774"/>
        <v>24695</v>
      </c>
      <c r="B24696">
        <v>1991.9891354106267</v>
      </c>
      <c r="C24696">
        <f t="shared" si="773"/>
        <v>1991</v>
      </c>
      <c r="D24696">
        <v>9.2441908655688181</v>
      </c>
      <c r="E24696">
        <v>991.80840685668227</v>
      </c>
    </row>
    <row r="24697" spans="1:5" x14ac:dyDescent="0.25">
      <c r="A24697">
        <f t="shared" si="774"/>
        <v>24696</v>
      </c>
      <c r="B24697">
        <v>2004.4178899502549</v>
      </c>
      <c r="C24697">
        <f t="shared" si="773"/>
        <v>2004</v>
      </c>
      <c r="D24697">
        <v>22.498658469042859</v>
      </c>
      <c r="E24697">
        <v>988.23125300888205</v>
      </c>
    </row>
    <row r="24698" spans="1:5" x14ac:dyDescent="0.25">
      <c r="A24698">
        <f t="shared" si="774"/>
        <v>24697</v>
      </c>
      <c r="B24698">
        <v>1997.4154789880063</v>
      </c>
      <c r="C24698">
        <f t="shared" si="773"/>
        <v>1997</v>
      </c>
      <c r="D24698">
        <v>20.271043896240009</v>
      </c>
      <c r="E24698">
        <v>976.35478151906864</v>
      </c>
    </row>
    <row r="24699" spans="1:5" x14ac:dyDescent="0.25">
      <c r="A24699">
        <f t="shared" si="774"/>
        <v>24698</v>
      </c>
      <c r="B24699">
        <v>1992.6426587725455</v>
      </c>
      <c r="C24699">
        <f t="shared" si="773"/>
        <v>1992</v>
      </c>
      <c r="D24699">
        <v>21.650609797755898</v>
      </c>
      <c r="E24699">
        <v>924.0486693806015</v>
      </c>
    </row>
    <row r="24700" spans="1:5" x14ac:dyDescent="0.25">
      <c r="A24700">
        <f t="shared" si="774"/>
        <v>24699</v>
      </c>
      <c r="B24700">
        <v>1996.6005432294687</v>
      </c>
      <c r="C24700">
        <f t="shared" si="773"/>
        <v>1996</v>
      </c>
      <c r="D24700">
        <v>21.555003714705528</v>
      </c>
      <c r="E24700">
        <v>960.77038744161837</v>
      </c>
    </row>
    <row r="24701" spans="1:5" x14ac:dyDescent="0.25">
      <c r="A24701">
        <f t="shared" si="774"/>
        <v>24700</v>
      </c>
      <c r="B24701">
        <v>1999.406231879635</v>
      </c>
      <c r="C24701">
        <f t="shared" si="773"/>
        <v>1999</v>
      </c>
      <c r="D24701">
        <v>15.227592799486594</v>
      </c>
      <c r="E24701">
        <v>1017.9871038552956</v>
      </c>
    </row>
    <row r="24702" spans="1:5" x14ac:dyDescent="0.25">
      <c r="A24702">
        <f t="shared" si="774"/>
        <v>24701</v>
      </c>
      <c r="B24702">
        <v>2017.6497695852534</v>
      </c>
      <c r="C24702">
        <f t="shared" si="773"/>
        <v>2017</v>
      </c>
      <c r="D24702">
        <v>21.488614580515424</v>
      </c>
      <c r="E24702">
        <v>958.95993432796968</v>
      </c>
    </row>
    <row r="24703" spans="1:5" x14ac:dyDescent="0.25">
      <c r="A24703">
        <f t="shared" si="774"/>
        <v>24702</v>
      </c>
      <c r="B24703">
        <v>1993.364421521653</v>
      </c>
      <c r="C24703">
        <f t="shared" si="773"/>
        <v>1993</v>
      </c>
      <c r="D24703">
        <v>18.896358570667509</v>
      </c>
      <c r="E24703">
        <v>969.19038025126792</v>
      </c>
    </row>
    <row r="24704" spans="1:5" x14ac:dyDescent="0.25">
      <c r="A24704">
        <f t="shared" si="774"/>
        <v>24703</v>
      </c>
      <c r="B24704">
        <v>2009.1290322580644</v>
      </c>
      <c r="C24704">
        <f t="shared" si="773"/>
        <v>2009</v>
      </c>
      <c r="D24704">
        <v>29.610455700161403</v>
      </c>
      <c r="E24704">
        <v>976.4492052590067</v>
      </c>
    </row>
    <row r="24705" spans="1:5" x14ac:dyDescent="0.25">
      <c r="A24705">
        <f t="shared" si="774"/>
        <v>24704</v>
      </c>
      <c r="B24705">
        <v>2008.8770714438306</v>
      </c>
      <c r="C24705">
        <f t="shared" si="773"/>
        <v>2008</v>
      </c>
      <c r="D24705">
        <v>23.545588052069071</v>
      </c>
      <c r="E24705">
        <v>999.50080777026596</v>
      </c>
    </row>
    <row r="24706" spans="1:5" x14ac:dyDescent="0.25">
      <c r="A24706">
        <f t="shared" si="774"/>
        <v>24705</v>
      </c>
      <c r="B24706">
        <v>2004.7131565294351</v>
      </c>
      <c r="C24706">
        <f t="shared" si="773"/>
        <v>2004</v>
      </c>
      <c r="D24706">
        <v>24.944706952804701</v>
      </c>
      <c r="E24706">
        <v>972.80807118742086</v>
      </c>
    </row>
    <row r="24707" spans="1:5" x14ac:dyDescent="0.25">
      <c r="A24707">
        <f t="shared" si="774"/>
        <v>24706</v>
      </c>
      <c r="B24707">
        <v>1988.8540604876857</v>
      </c>
      <c r="C24707">
        <f t="shared" ref="C24707:C24770" si="775">INT(B24707)</f>
        <v>1988</v>
      </c>
      <c r="D24707">
        <v>24.60264713233628</v>
      </c>
      <c r="E24707">
        <v>998.87972748084576</v>
      </c>
    </row>
    <row r="24708" spans="1:5" x14ac:dyDescent="0.25">
      <c r="A24708">
        <f t="shared" ref="A24708:A24771" si="776">A24707+1</f>
        <v>24707</v>
      </c>
      <c r="B24708">
        <v>2014.2981658375804</v>
      </c>
      <c r="C24708">
        <f t="shared" si="775"/>
        <v>2014</v>
      </c>
      <c r="D24708">
        <v>31.619042916712353</v>
      </c>
      <c r="E24708">
        <v>996.52816935750889</v>
      </c>
    </row>
    <row r="24709" spans="1:5" x14ac:dyDescent="0.25">
      <c r="A24709">
        <f t="shared" si="776"/>
        <v>24708</v>
      </c>
      <c r="B24709">
        <v>2003.4231696523941</v>
      </c>
      <c r="C24709">
        <f t="shared" si="775"/>
        <v>2003</v>
      </c>
      <c r="D24709">
        <v>22.042324618335989</v>
      </c>
      <c r="E24709">
        <v>987.58473528952163</v>
      </c>
    </row>
    <row r="24710" spans="1:5" x14ac:dyDescent="0.25">
      <c r="A24710">
        <f t="shared" si="776"/>
        <v>24709</v>
      </c>
      <c r="B24710">
        <v>1993.0166631061738</v>
      </c>
      <c r="C24710">
        <f t="shared" si="775"/>
        <v>1993</v>
      </c>
      <c r="D24710">
        <v>23.552376861583618</v>
      </c>
      <c r="E24710">
        <v>1032.5435001640581</v>
      </c>
    </row>
    <row r="24711" spans="1:5" x14ac:dyDescent="0.25">
      <c r="A24711">
        <f t="shared" si="776"/>
        <v>24710</v>
      </c>
      <c r="B24711">
        <v>2015.8178044984284</v>
      </c>
      <c r="C24711">
        <f t="shared" si="775"/>
        <v>2015</v>
      </c>
      <c r="D24711">
        <v>20.645686932833634</v>
      </c>
      <c r="E24711">
        <v>957.6496014368895</v>
      </c>
    </row>
    <row r="24712" spans="1:5" x14ac:dyDescent="0.25">
      <c r="A24712">
        <f t="shared" si="776"/>
        <v>24711</v>
      </c>
      <c r="B24712">
        <v>2019.6746421704763</v>
      </c>
      <c r="C24712">
        <f t="shared" si="775"/>
        <v>2019</v>
      </c>
      <c r="D24712">
        <v>25.418440005590675</v>
      </c>
      <c r="E24712">
        <v>908.25320568447933</v>
      </c>
    </row>
    <row r="24713" spans="1:5" x14ac:dyDescent="0.25">
      <c r="A24713">
        <f t="shared" si="776"/>
        <v>24712</v>
      </c>
      <c r="B24713">
        <v>2015.7954954680013</v>
      </c>
      <c r="C24713">
        <f t="shared" si="775"/>
        <v>2015</v>
      </c>
      <c r="D24713">
        <v>18.889759049737769</v>
      </c>
      <c r="E24713">
        <v>973.51637133662007</v>
      </c>
    </row>
    <row r="24714" spans="1:5" x14ac:dyDescent="0.25">
      <c r="A24714">
        <f t="shared" si="776"/>
        <v>24713</v>
      </c>
      <c r="B24714">
        <v>1997.4561601611376</v>
      </c>
      <c r="C24714">
        <f t="shared" si="775"/>
        <v>1997</v>
      </c>
      <c r="D24714">
        <v>16.113033640134383</v>
      </c>
      <c r="E24714">
        <v>1003.5436090355797</v>
      </c>
    </row>
    <row r="24715" spans="1:5" x14ac:dyDescent="0.25">
      <c r="A24715">
        <f t="shared" si="776"/>
        <v>24714</v>
      </c>
      <c r="B24715">
        <v>2012.6289254432813</v>
      </c>
      <c r="C24715">
        <f t="shared" si="775"/>
        <v>2012</v>
      </c>
      <c r="D24715">
        <v>17.818718193733368</v>
      </c>
      <c r="E24715">
        <v>966.62962470410275</v>
      </c>
    </row>
    <row r="24716" spans="1:5" x14ac:dyDescent="0.25">
      <c r="A24716">
        <f t="shared" si="776"/>
        <v>24715</v>
      </c>
      <c r="B24716">
        <v>1981.4710837122716</v>
      </c>
      <c r="C24716">
        <f t="shared" si="775"/>
        <v>1981</v>
      </c>
      <c r="D24716">
        <v>23.124876266659705</v>
      </c>
      <c r="E24716">
        <v>977.44912010504049</v>
      </c>
    </row>
    <row r="24717" spans="1:5" x14ac:dyDescent="0.25">
      <c r="A24717">
        <f t="shared" si="776"/>
        <v>24716</v>
      </c>
      <c r="B24717">
        <v>1981.8634601886044</v>
      </c>
      <c r="C24717">
        <f t="shared" si="775"/>
        <v>1981</v>
      </c>
      <c r="D24717">
        <v>19.155934611329577</v>
      </c>
      <c r="E24717">
        <v>1011.5808600993769</v>
      </c>
    </row>
    <row r="24718" spans="1:5" x14ac:dyDescent="0.25">
      <c r="A24718">
        <f t="shared" si="776"/>
        <v>24717</v>
      </c>
      <c r="B24718">
        <v>2001.4022339548937</v>
      </c>
      <c r="C24718">
        <f t="shared" si="775"/>
        <v>2001</v>
      </c>
      <c r="D24718">
        <v>19.080454509161065</v>
      </c>
      <c r="E24718">
        <v>1002.6195994804875</v>
      </c>
    </row>
    <row r="24719" spans="1:5" x14ac:dyDescent="0.25">
      <c r="A24719">
        <f t="shared" si="776"/>
        <v>24718</v>
      </c>
      <c r="B24719">
        <v>1989.7175511947996</v>
      </c>
      <c r="C24719">
        <f t="shared" si="775"/>
        <v>1989</v>
      </c>
      <c r="D24719">
        <v>17.042205259780168</v>
      </c>
      <c r="E24719">
        <v>964.88229711659369</v>
      </c>
    </row>
    <row r="24720" spans="1:5" x14ac:dyDescent="0.25">
      <c r="A24720">
        <f t="shared" si="776"/>
        <v>24719</v>
      </c>
      <c r="B24720">
        <v>2008.2563554795984</v>
      </c>
      <c r="C24720">
        <f t="shared" si="775"/>
        <v>2008</v>
      </c>
      <c r="D24720">
        <v>19.207579699535565</v>
      </c>
      <c r="E24720">
        <v>1058.5686364856083</v>
      </c>
    </row>
    <row r="24721" spans="1:5" x14ac:dyDescent="0.25">
      <c r="A24721">
        <f t="shared" si="776"/>
        <v>24720</v>
      </c>
      <c r="B24721">
        <v>1994.8656880397962</v>
      </c>
      <c r="C24721">
        <f t="shared" si="775"/>
        <v>1994</v>
      </c>
      <c r="D24721">
        <v>20.94040925937734</v>
      </c>
      <c r="E24721">
        <v>957.57674863754073</v>
      </c>
    </row>
    <row r="24722" spans="1:5" x14ac:dyDescent="0.25">
      <c r="A24722">
        <f t="shared" si="776"/>
        <v>24721</v>
      </c>
      <c r="B24722">
        <v>1994.8433790093691</v>
      </c>
      <c r="C24722">
        <f t="shared" si="775"/>
        <v>1994</v>
      </c>
      <c r="D24722">
        <v>19.604190443782137</v>
      </c>
      <c r="E24722">
        <v>970.3130459592212</v>
      </c>
    </row>
    <row r="24723" spans="1:5" x14ac:dyDescent="0.25">
      <c r="A24723">
        <f t="shared" si="776"/>
        <v>24722</v>
      </c>
      <c r="B24723">
        <v>2006.5411847285379</v>
      </c>
      <c r="C24723">
        <f t="shared" si="775"/>
        <v>2006</v>
      </c>
      <c r="D24723">
        <v>24.187593540840318</v>
      </c>
      <c r="E24723">
        <v>985.27261535756406</v>
      </c>
    </row>
    <row r="24724" spans="1:5" x14ac:dyDescent="0.25">
      <c r="A24724">
        <f t="shared" si="776"/>
        <v>24723</v>
      </c>
      <c r="B24724">
        <v>1983.9040803247169</v>
      </c>
      <c r="C24724">
        <f t="shared" si="775"/>
        <v>1983</v>
      </c>
      <c r="D24724">
        <v>27.256606104923414</v>
      </c>
      <c r="E24724">
        <v>964.75954625467421</v>
      </c>
    </row>
    <row r="24725" spans="1:5" x14ac:dyDescent="0.25">
      <c r="A24725">
        <f t="shared" si="776"/>
        <v>24724</v>
      </c>
      <c r="B24725">
        <v>2022.9068269905697</v>
      </c>
      <c r="C24725">
        <f t="shared" si="775"/>
        <v>2022</v>
      </c>
      <c r="D24725">
        <v>23.953857949958184</v>
      </c>
      <c r="E24725">
        <v>963.81506465596613</v>
      </c>
    </row>
    <row r="24726" spans="1:5" x14ac:dyDescent="0.25">
      <c r="A24726">
        <f t="shared" si="776"/>
        <v>24725</v>
      </c>
      <c r="B24726">
        <v>1988.7412030396436</v>
      </c>
      <c r="C24726">
        <f t="shared" si="775"/>
        <v>1988</v>
      </c>
      <c r="D24726">
        <v>16.03012523998914</v>
      </c>
      <c r="E24726">
        <v>965.77370606147451</v>
      </c>
    </row>
    <row r="24727" spans="1:5" x14ac:dyDescent="0.25">
      <c r="A24727">
        <f t="shared" si="776"/>
        <v>24726</v>
      </c>
      <c r="B24727">
        <v>2004.8627582628865</v>
      </c>
      <c r="C24727">
        <f t="shared" si="775"/>
        <v>2004</v>
      </c>
      <c r="D24727">
        <v>21.593081415697817</v>
      </c>
      <c r="E24727">
        <v>997.25938354359823</v>
      </c>
    </row>
    <row r="24728" spans="1:5" x14ac:dyDescent="0.25">
      <c r="A24728">
        <f t="shared" si="776"/>
        <v>24727</v>
      </c>
      <c r="B24728">
        <v>2008.656605731376</v>
      </c>
      <c r="C24728">
        <f t="shared" si="775"/>
        <v>2008</v>
      </c>
      <c r="D24728">
        <v>21.091568984114566</v>
      </c>
      <c r="E24728">
        <v>1021.6737811014464</v>
      </c>
    </row>
    <row r="24729" spans="1:5" x14ac:dyDescent="0.25">
      <c r="A24729">
        <f t="shared" si="776"/>
        <v>24728</v>
      </c>
      <c r="B24729">
        <v>2010.1854304635763</v>
      </c>
      <c r="C24729">
        <f t="shared" si="775"/>
        <v>2010</v>
      </c>
      <c r="D24729">
        <v>22.476997715851759</v>
      </c>
      <c r="E24729">
        <v>1015.1033539977216</v>
      </c>
    </row>
    <row r="24730" spans="1:5" x14ac:dyDescent="0.25">
      <c r="A24730">
        <f t="shared" si="776"/>
        <v>24729</v>
      </c>
      <c r="B24730">
        <v>1996.2370372631001</v>
      </c>
      <c r="C24730">
        <f t="shared" si="775"/>
        <v>1996</v>
      </c>
      <c r="D24730">
        <v>14.133320606627969</v>
      </c>
      <c r="E24730">
        <v>1005.1980594788911</v>
      </c>
    </row>
    <row r="24731" spans="1:5" x14ac:dyDescent="0.25">
      <c r="A24731">
        <f t="shared" si="776"/>
        <v>24730</v>
      </c>
      <c r="B24731">
        <v>1999.5453352458267</v>
      </c>
      <c r="C24731">
        <f t="shared" si="775"/>
        <v>1999</v>
      </c>
      <c r="D24731">
        <v>21.408857579511825</v>
      </c>
      <c r="E24731">
        <v>976.2259256739635</v>
      </c>
    </row>
    <row r="24732" spans="1:5" x14ac:dyDescent="0.25">
      <c r="A24732">
        <f t="shared" si="776"/>
        <v>24731</v>
      </c>
      <c r="B24732">
        <v>1982.5970336008788</v>
      </c>
      <c r="C24732">
        <f t="shared" si="775"/>
        <v>1982</v>
      </c>
      <c r="D24732">
        <v>23.03575715456973</v>
      </c>
      <c r="E24732">
        <v>982.89537560495955</v>
      </c>
    </row>
    <row r="24733" spans="1:5" x14ac:dyDescent="0.25">
      <c r="A24733">
        <f t="shared" si="776"/>
        <v>24732</v>
      </c>
      <c r="B24733">
        <v>2013.9241615039521</v>
      </c>
      <c r="C24733">
        <f t="shared" si="775"/>
        <v>2013</v>
      </c>
      <c r="D24733">
        <v>20.209340933500791</v>
      </c>
      <c r="E24733">
        <v>950.84759197098901</v>
      </c>
    </row>
    <row r="24734" spans="1:5" x14ac:dyDescent="0.25">
      <c r="A24734">
        <f t="shared" si="776"/>
        <v>24733</v>
      </c>
      <c r="B24734">
        <v>1992.7489547410505</v>
      </c>
      <c r="C24734">
        <f t="shared" si="775"/>
        <v>1992</v>
      </c>
      <c r="D24734">
        <v>24.472672381374288</v>
      </c>
      <c r="E24734">
        <v>1019.7411876241968</v>
      </c>
    </row>
    <row r="24735" spans="1:5" x14ac:dyDescent="0.25">
      <c r="A24735">
        <f t="shared" si="776"/>
        <v>24734</v>
      </c>
      <c r="B24735">
        <v>1988.5902890102848</v>
      </c>
      <c r="C24735">
        <f t="shared" si="775"/>
        <v>1988</v>
      </c>
      <c r="D24735">
        <v>29.23032329460839</v>
      </c>
      <c r="E24735">
        <v>981.13644854939776</v>
      </c>
    </row>
    <row r="24736" spans="1:5" x14ac:dyDescent="0.25">
      <c r="A24736">
        <f t="shared" si="776"/>
        <v>24735</v>
      </c>
      <c r="B24736">
        <v>1988.4223151341289</v>
      </c>
      <c r="C24736">
        <f t="shared" si="775"/>
        <v>1988</v>
      </c>
      <c r="D24736">
        <v>25.961667548539118</v>
      </c>
      <c r="E24736">
        <v>989.85257374343928</v>
      </c>
    </row>
    <row r="24737" spans="1:5" x14ac:dyDescent="0.25">
      <c r="A24737">
        <f t="shared" si="776"/>
        <v>24736</v>
      </c>
      <c r="B24737">
        <v>2007.4387951292458</v>
      </c>
      <c r="C24737">
        <f t="shared" si="775"/>
        <v>2007</v>
      </c>
      <c r="D24737">
        <v>22.707602371223039</v>
      </c>
      <c r="E24737">
        <v>999.51537833013572</v>
      </c>
    </row>
    <row r="24738" spans="1:5" x14ac:dyDescent="0.25">
      <c r="A24738">
        <f t="shared" si="776"/>
        <v>24737</v>
      </c>
      <c r="B24738">
        <v>2017.6130252998444</v>
      </c>
      <c r="C24738">
        <f t="shared" si="775"/>
        <v>2017</v>
      </c>
      <c r="D24738">
        <v>24.576607162156144</v>
      </c>
      <c r="E24738">
        <v>1053.9825731165474</v>
      </c>
    </row>
    <row r="24739" spans="1:5" x14ac:dyDescent="0.25">
      <c r="A24739">
        <f t="shared" si="776"/>
        <v>24738</v>
      </c>
      <c r="B24739">
        <v>1997.6320078127385</v>
      </c>
      <c r="C24739">
        <f t="shared" si="775"/>
        <v>1997</v>
      </c>
      <c r="D24739">
        <v>24.753279918580667</v>
      </c>
      <c r="E24739">
        <v>918.89736596832518</v>
      </c>
    </row>
    <row r="24740" spans="1:5" x14ac:dyDescent="0.25">
      <c r="A24740">
        <f t="shared" si="776"/>
        <v>24739</v>
      </c>
      <c r="B24740">
        <v>2012.8244575334941</v>
      </c>
      <c r="C24740">
        <f t="shared" si="775"/>
        <v>2012</v>
      </c>
      <c r="D24740">
        <v>19.31758706275432</v>
      </c>
      <c r="E24740">
        <v>954.32116460407269</v>
      </c>
    </row>
    <row r="24741" spans="1:5" x14ac:dyDescent="0.25">
      <c r="A24741">
        <f t="shared" si="776"/>
        <v>24740</v>
      </c>
      <c r="B24741">
        <v>1990.3618884853663</v>
      </c>
      <c r="C24741">
        <f t="shared" si="775"/>
        <v>1990</v>
      </c>
      <c r="D24741">
        <v>24.158038942072018</v>
      </c>
      <c r="E24741">
        <v>1008.9786720663251</v>
      </c>
    </row>
    <row r="24742" spans="1:5" x14ac:dyDescent="0.25">
      <c r="A24742">
        <f t="shared" si="776"/>
        <v>24741</v>
      </c>
      <c r="B24742">
        <v>1999.30518509476</v>
      </c>
      <c r="C24742">
        <f t="shared" si="775"/>
        <v>1999</v>
      </c>
      <c r="D24742">
        <v>19.01283244121587</v>
      </c>
      <c r="E24742">
        <v>993.90701517669368</v>
      </c>
    </row>
    <row r="24743" spans="1:5" x14ac:dyDescent="0.25">
      <c r="A24743">
        <f t="shared" si="776"/>
        <v>24742</v>
      </c>
      <c r="B24743">
        <v>2007.6159550767541</v>
      </c>
      <c r="C24743">
        <f t="shared" si="775"/>
        <v>2007</v>
      </c>
      <c r="D24743">
        <v>24.445384129715968</v>
      </c>
      <c r="E24743">
        <v>988.17097647489572</v>
      </c>
    </row>
    <row r="24744" spans="1:5" x14ac:dyDescent="0.25">
      <c r="A24744">
        <f t="shared" si="776"/>
        <v>24743</v>
      </c>
      <c r="B24744">
        <v>2018.3452864162114</v>
      </c>
      <c r="C24744">
        <f t="shared" si="775"/>
        <v>2018</v>
      </c>
      <c r="D24744">
        <v>26.529451448435431</v>
      </c>
      <c r="E24744">
        <v>1032.3351167379878</v>
      </c>
    </row>
    <row r="24745" spans="1:5" x14ac:dyDescent="0.25">
      <c r="A24745">
        <f t="shared" si="776"/>
        <v>24744</v>
      </c>
      <c r="B24745">
        <v>1993.4549699392683</v>
      </c>
      <c r="C24745">
        <f t="shared" si="775"/>
        <v>1993</v>
      </c>
      <c r="D24745">
        <v>25.200891146663345</v>
      </c>
      <c r="E24745">
        <v>1018.0190125674126</v>
      </c>
    </row>
    <row r="24746" spans="1:5" x14ac:dyDescent="0.25">
      <c r="A24746">
        <f t="shared" si="776"/>
        <v>24745</v>
      </c>
      <c r="B24746">
        <v>1982.8831141087069</v>
      </c>
      <c r="C24746">
        <f t="shared" si="775"/>
        <v>1982</v>
      </c>
      <c r="D24746">
        <v>23.143559561570875</v>
      </c>
      <c r="E24746">
        <v>983.31413675160729</v>
      </c>
    </row>
    <row r="24747" spans="1:5" x14ac:dyDescent="0.25">
      <c r="A24747">
        <f t="shared" si="776"/>
        <v>24746</v>
      </c>
      <c r="B24747">
        <v>2008.8586993011261</v>
      </c>
      <c r="C24747">
        <f t="shared" si="775"/>
        <v>2008</v>
      </c>
      <c r="D24747">
        <v>17.080308540310945</v>
      </c>
      <c r="E24747">
        <v>950.86126713332487</v>
      </c>
    </row>
    <row r="24748" spans="1:5" x14ac:dyDescent="0.25">
      <c r="A24748">
        <f t="shared" si="776"/>
        <v>24747</v>
      </c>
      <c r="B24748">
        <v>1980.0433057649464</v>
      </c>
      <c r="C24748">
        <f t="shared" si="775"/>
        <v>1980</v>
      </c>
      <c r="D24748">
        <v>24.700412128434984</v>
      </c>
      <c r="E24748">
        <v>958.60499060555594</v>
      </c>
    </row>
    <row r="24749" spans="1:5" x14ac:dyDescent="0.25">
      <c r="A24749">
        <f t="shared" si="776"/>
        <v>24748</v>
      </c>
      <c r="B24749">
        <v>2016.9831232642598</v>
      </c>
      <c r="C24749">
        <f t="shared" si="775"/>
        <v>2016</v>
      </c>
      <c r="D24749">
        <v>28.98074885349488</v>
      </c>
      <c r="E24749">
        <v>1012.2999457188707</v>
      </c>
    </row>
    <row r="24750" spans="1:5" x14ac:dyDescent="0.25">
      <c r="A24750">
        <f t="shared" si="776"/>
        <v>24749</v>
      </c>
      <c r="B24750">
        <v>1997.7159947508164</v>
      </c>
      <c r="C24750">
        <f t="shared" si="775"/>
        <v>1997</v>
      </c>
      <c r="D24750">
        <v>25.983942210653915</v>
      </c>
      <c r="E24750">
        <v>1050.9388726995094</v>
      </c>
    </row>
    <row r="24751" spans="1:5" x14ac:dyDescent="0.25">
      <c r="A24751">
        <f t="shared" si="776"/>
        <v>24750</v>
      </c>
      <c r="B24751">
        <v>2016.2456129642628</v>
      </c>
      <c r="C24751">
        <f t="shared" si="775"/>
        <v>2016</v>
      </c>
      <c r="D24751">
        <v>19.354022557375721</v>
      </c>
      <c r="E24751">
        <v>971.92081363110628</v>
      </c>
    </row>
    <row r="24752" spans="1:5" x14ac:dyDescent="0.25">
      <c r="A24752">
        <f t="shared" si="776"/>
        <v>24751</v>
      </c>
      <c r="B24752">
        <v>1995.8118533890804</v>
      </c>
      <c r="C24752">
        <f t="shared" si="775"/>
        <v>1995</v>
      </c>
      <c r="D24752">
        <v>20.977949790061395</v>
      </c>
      <c r="E24752">
        <v>962.42605888156686</v>
      </c>
    </row>
    <row r="24753" spans="1:5" x14ac:dyDescent="0.25">
      <c r="A24753">
        <f t="shared" si="776"/>
        <v>24752</v>
      </c>
      <c r="B24753">
        <v>2006.1435590685751</v>
      </c>
      <c r="C24753">
        <f t="shared" si="775"/>
        <v>2006</v>
      </c>
      <c r="D24753">
        <v>17.700827216752806</v>
      </c>
      <c r="E24753">
        <v>1071.5952054078225</v>
      </c>
    </row>
    <row r="24754" spans="1:5" x14ac:dyDescent="0.25">
      <c r="A24754">
        <f t="shared" si="776"/>
        <v>24753</v>
      </c>
      <c r="B24754">
        <v>1986.0995513779108</v>
      </c>
      <c r="C24754">
        <f t="shared" si="775"/>
        <v>1986</v>
      </c>
      <c r="D24754">
        <v>16.308696645931924</v>
      </c>
      <c r="E24754">
        <v>948.3521190440224</v>
      </c>
    </row>
    <row r="24755" spans="1:5" x14ac:dyDescent="0.25">
      <c r="A24755">
        <f t="shared" si="776"/>
        <v>24754</v>
      </c>
      <c r="B24755">
        <v>1987.741233558153</v>
      </c>
      <c r="C24755">
        <f t="shared" si="775"/>
        <v>1987</v>
      </c>
      <c r="D24755">
        <v>23.783718207663334</v>
      </c>
      <c r="E24755">
        <v>999.40768642674084</v>
      </c>
    </row>
    <row r="24756" spans="1:5" x14ac:dyDescent="0.25">
      <c r="A24756">
        <f t="shared" si="776"/>
        <v>24755</v>
      </c>
      <c r="B24756">
        <v>1998.6923429059725</v>
      </c>
      <c r="C24756">
        <f t="shared" si="775"/>
        <v>1998</v>
      </c>
      <c r="D24756">
        <v>19.109727733006004</v>
      </c>
      <c r="E24756">
        <v>990.61980733032397</v>
      </c>
    </row>
    <row r="24757" spans="1:5" x14ac:dyDescent="0.25">
      <c r="A24757">
        <f t="shared" si="776"/>
        <v>24756</v>
      </c>
      <c r="B24757">
        <v>1988.4826807458724</v>
      </c>
      <c r="C24757">
        <f t="shared" si="775"/>
        <v>1988</v>
      </c>
      <c r="D24757">
        <v>26.90372102376714</v>
      </c>
      <c r="E24757">
        <v>986.38514679342916</v>
      </c>
    </row>
    <row r="24758" spans="1:5" x14ac:dyDescent="0.25">
      <c r="A24758">
        <f t="shared" si="776"/>
        <v>24757</v>
      </c>
      <c r="B24758">
        <v>2019.8570513016143</v>
      </c>
      <c r="C24758">
        <f t="shared" si="775"/>
        <v>2019</v>
      </c>
      <c r="D24758">
        <v>17.901693100678678</v>
      </c>
      <c r="E24758">
        <v>997.48502372213989</v>
      </c>
    </row>
    <row r="24759" spans="1:5" x14ac:dyDescent="0.25">
      <c r="A24759">
        <f t="shared" si="776"/>
        <v>24758</v>
      </c>
      <c r="B24759">
        <v>1996.9666737876523</v>
      </c>
      <c r="C24759">
        <f t="shared" si="775"/>
        <v>1996</v>
      </c>
      <c r="D24759">
        <v>27.668968728970505</v>
      </c>
      <c r="E24759">
        <v>1025.8989178645716</v>
      </c>
    </row>
    <row r="24760" spans="1:5" x14ac:dyDescent="0.25">
      <c r="A24760">
        <f t="shared" si="776"/>
        <v>24759</v>
      </c>
      <c r="B24760">
        <v>1997.0388500625629</v>
      </c>
      <c r="C24760">
        <f t="shared" si="775"/>
        <v>1997</v>
      </c>
      <c r="D24760">
        <v>23.071691290236778</v>
      </c>
      <c r="E24760">
        <v>945.49808010461857</v>
      </c>
    </row>
    <row r="24761" spans="1:5" x14ac:dyDescent="0.25">
      <c r="A24761">
        <f t="shared" si="776"/>
        <v>24760</v>
      </c>
      <c r="B24761">
        <v>2003.8011108737448</v>
      </c>
      <c r="C24761">
        <f t="shared" si="775"/>
        <v>2003</v>
      </c>
      <c r="D24761">
        <v>24.61477183357929</v>
      </c>
      <c r="E24761">
        <v>970.6967645023833</v>
      </c>
    </row>
    <row r="24762" spans="1:5" x14ac:dyDescent="0.25">
      <c r="A24762">
        <f t="shared" si="776"/>
        <v>24761</v>
      </c>
      <c r="B24762">
        <v>2021.5210425122837</v>
      </c>
      <c r="C24762">
        <f t="shared" si="775"/>
        <v>2021</v>
      </c>
      <c r="D24762">
        <v>22.637713956167865</v>
      </c>
      <c r="E24762">
        <v>967.96165063543594</v>
      </c>
    </row>
    <row r="24763" spans="1:5" x14ac:dyDescent="0.25">
      <c r="A24763">
        <f t="shared" si="776"/>
        <v>24762</v>
      </c>
      <c r="B24763">
        <v>2000.0426953947569</v>
      </c>
      <c r="C24763">
        <f t="shared" si="775"/>
        <v>2000</v>
      </c>
      <c r="D24763">
        <v>19.89019526360935</v>
      </c>
      <c r="E24763">
        <v>990.43266924573982</v>
      </c>
    </row>
    <row r="24764" spans="1:5" x14ac:dyDescent="0.25">
      <c r="A24764">
        <f t="shared" si="776"/>
        <v>24763</v>
      </c>
      <c r="B24764">
        <v>1983.8568376720482</v>
      </c>
      <c r="C24764">
        <f t="shared" si="775"/>
        <v>1983</v>
      </c>
      <c r="D24764">
        <v>11.118741300445983</v>
      </c>
      <c r="E24764">
        <v>952.28682140706223</v>
      </c>
    </row>
    <row r="24765" spans="1:5" x14ac:dyDescent="0.25">
      <c r="A24765">
        <f t="shared" si="776"/>
        <v>24764</v>
      </c>
      <c r="B24765">
        <v>1994.4916837061678</v>
      </c>
      <c r="C24765">
        <f t="shared" si="775"/>
        <v>1994</v>
      </c>
      <c r="D24765">
        <v>20.316867081486272</v>
      </c>
      <c r="E24765">
        <v>962.06781846823287</v>
      </c>
    </row>
    <row r="24766" spans="1:5" x14ac:dyDescent="0.25">
      <c r="A24766">
        <f t="shared" si="776"/>
        <v>24765</v>
      </c>
      <c r="B24766">
        <v>1991.1728873561815</v>
      </c>
      <c r="C24766">
        <f t="shared" si="775"/>
        <v>1991</v>
      </c>
      <c r="D24766">
        <v>27.534082706618939</v>
      </c>
      <c r="E24766">
        <v>995.71059000928653</v>
      </c>
    </row>
    <row r="24767" spans="1:5" x14ac:dyDescent="0.25">
      <c r="A24767">
        <f t="shared" si="776"/>
        <v>24766</v>
      </c>
      <c r="B24767">
        <v>2020.4187139500107</v>
      </c>
      <c r="C24767">
        <f t="shared" si="775"/>
        <v>2020</v>
      </c>
      <c r="D24767">
        <v>32.307193892914803</v>
      </c>
      <c r="E24767">
        <v>1030.2170945714461</v>
      </c>
    </row>
    <row r="24768" spans="1:5" x14ac:dyDescent="0.25">
      <c r="A24768">
        <f t="shared" si="776"/>
        <v>24767</v>
      </c>
      <c r="B24768">
        <v>2011.1801507614368</v>
      </c>
      <c r="C24768">
        <f t="shared" si="775"/>
        <v>2011</v>
      </c>
      <c r="D24768">
        <v>18.550804585241714</v>
      </c>
      <c r="E24768">
        <v>952.08022877605981</v>
      </c>
    </row>
    <row r="24769" spans="1:5" x14ac:dyDescent="0.25">
      <c r="A24769">
        <f t="shared" si="776"/>
        <v>24768</v>
      </c>
      <c r="B24769">
        <v>2017.7980590227974</v>
      </c>
      <c r="C24769">
        <f t="shared" si="775"/>
        <v>2017</v>
      </c>
      <c r="D24769">
        <v>29.299961030186388</v>
      </c>
      <c r="E24769">
        <v>1016.1515389108099</v>
      </c>
    </row>
    <row r="24770" spans="1:5" x14ac:dyDescent="0.25">
      <c r="A24770">
        <f t="shared" si="776"/>
        <v>24769</v>
      </c>
      <c r="B24770">
        <v>1998.5663624988556</v>
      </c>
      <c r="C24770">
        <f t="shared" si="775"/>
        <v>1998</v>
      </c>
      <c r="D24770">
        <v>21.904809019427923</v>
      </c>
      <c r="E24770">
        <v>967.45501843080274</v>
      </c>
    </row>
    <row r="24771" spans="1:5" x14ac:dyDescent="0.25">
      <c r="A24771">
        <f t="shared" si="776"/>
        <v>24770</v>
      </c>
      <c r="B24771">
        <v>2005.9204687643055</v>
      </c>
      <c r="C24771">
        <f t="shared" ref="C24771:C24834" si="777">INT(B24771)</f>
        <v>2005</v>
      </c>
      <c r="D24771">
        <v>19.67675447856309</v>
      </c>
      <c r="E24771">
        <v>1021.1219720212393</v>
      </c>
    </row>
    <row r="24772" spans="1:5" x14ac:dyDescent="0.25">
      <c r="A24772">
        <f t="shared" ref="A24772:A24835" si="778">A24771+1</f>
        <v>24771</v>
      </c>
      <c r="B24772">
        <v>2000.8143253883479</v>
      </c>
      <c r="C24772">
        <f t="shared" si="777"/>
        <v>2000</v>
      </c>
      <c r="D24772">
        <v>27.583267043222442</v>
      </c>
      <c r="E24772">
        <v>925.49986458371859</v>
      </c>
    </row>
    <row r="24773" spans="1:5" x14ac:dyDescent="0.25">
      <c r="A24773">
        <f t="shared" si="778"/>
        <v>24772</v>
      </c>
      <c r="B24773">
        <v>2001.944212164678</v>
      </c>
      <c r="C24773">
        <f t="shared" si="777"/>
        <v>2001</v>
      </c>
      <c r="D24773">
        <v>20.056794797777549</v>
      </c>
      <c r="E24773">
        <v>997.21945695356408</v>
      </c>
    </row>
    <row r="24774" spans="1:5" x14ac:dyDescent="0.25">
      <c r="A24774">
        <f t="shared" si="778"/>
        <v>24773</v>
      </c>
      <c r="B24774">
        <v>1995.5782647175513</v>
      </c>
      <c r="C24774">
        <f t="shared" si="777"/>
        <v>1995</v>
      </c>
      <c r="D24774">
        <v>33.469528121780606</v>
      </c>
      <c r="E24774">
        <v>1008.6752137021103</v>
      </c>
    </row>
    <row r="24775" spans="1:5" x14ac:dyDescent="0.25">
      <c r="A24775">
        <f t="shared" si="778"/>
        <v>24774</v>
      </c>
      <c r="B24775">
        <v>2009.7208777123326</v>
      </c>
      <c r="C24775">
        <f t="shared" si="777"/>
        <v>2009</v>
      </c>
      <c r="D24775">
        <v>19.031986399635208</v>
      </c>
      <c r="E24775">
        <v>931.15470700914739</v>
      </c>
    </row>
    <row r="24776" spans="1:5" x14ac:dyDescent="0.25">
      <c r="A24776">
        <f t="shared" si="778"/>
        <v>24775</v>
      </c>
      <c r="B24776">
        <v>2002.3011566515092</v>
      </c>
      <c r="C24776">
        <f t="shared" si="777"/>
        <v>2002</v>
      </c>
      <c r="D24776">
        <v>28.490358405245935</v>
      </c>
      <c r="E24776">
        <v>938.45008051622426</v>
      </c>
    </row>
    <row r="24777" spans="1:5" x14ac:dyDescent="0.25">
      <c r="A24777">
        <f t="shared" si="778"/>
        <v>24776</v>
      </c>
      <c r="B24777">
        <v>2009.6316415906247</v>
      </c>
      <c r="C24777">
        <f t="shared" si="777"/>
        <v>2009</v>
      </c>
      <c r="D24777">
        <v>15.686898992565695</v>
      </c>
      <c r="E24777">
        <v>964.36955992877483</v>
      </c>
    </row>
    <row r="24778" spans="1:5" x14ac:dyDescent="0.25">
      <c r="A24778">
        <f t="shared" si="778"/>
        <v>24777</v>
      </c>
      <c r="B24778">
        <v>1998.6424756614888</v>
      </c>
      <c r="C24778">
        <f t="shared" si="777"/>
        <v>1998</v>
      </c>
      <c r="D24778">
        <v>20.052200712665218</v>
      </c>
      <c r="E24778">
        <v>983.32789331371896</v>
      </c>
    </row>
    <row r="24779" spans="1:5" x14ac:dyDescent="0.25">
      <c r="A24779">
        <f t="shared" si="778"/>
        <v>24778</v>
      </c>
      <c r="B24779">
        <v>1992.4523758659627</v>
      </c>
      <c r="C24779">
        <f t="shared" si="777"/>
        <v>1992</v>
      </c>
      <c r="D24779">
        <v>26.719609737550492</v>
      </c>
      <c r="E24779">
        <v>1004.2569152709912</v>
      </c>
    </row>
    <row r="24780" spans="1:5" x14ac:dyDescent="0.25">
      <c r="A24780">
        <f t="shared" si="778"/>
        <v>24779</v>
      </c>
      <c r="B24780">
        <v>1996.4456923123876</v>
      </c>
      <c r="C24780">
        <f t="shared" si="777"/>
        <v>1996</v>
      </c>
      <c r="D24780">
        <v>22.790807494014736</v>
      </c>
      <c r="E24780">
        <v>944.66088341042632</v>
      </c>
    </row>
    <row r="24781" spans="1:5" x14ac:dyDescent="0.25">
      <c r="A24781">
        <f t="shared" si="778"/>
        <v>24780</v>
      </c>
      <c r="B24781">
        <v>2015.8269905697805</v>
      </c>
      <c r="C24781">
        <f t="shared" si="777"/>
        <v>2015</v>
      </c>
      <c r="D24781">
        <v>19.079692238914141</v>
      </c>
      <c r="E24781">
        <v>972.19570067401219</v>
      </c>
    </row>
    <row r="24782" spans="1:5" x14ac:dyDescent="0.25">
      <c r="A24782">
        <f t="shared" si="778"/>
        <v>24781</v>
      </c>
      <c r="B24782">
        <v>2008.2064882351146</v>
      </c>
      <c r="C24782">
        <f t="shared" si="777"/>
        <v>2008</v>
      </c>
      <c r="D24782">
        <v>18.268416712156615</v>
      </c>
      <c r="E24782">
        <v>927.15748961828649</v>
      </c>
    </row>
    <row r="24783" spans="1:5" x14ac:dyDescent="0.25">
      <c r="A24783">
        <f t="shared" si="778"/>
        <v>24782</v>
      </c>
      <c r="B24783">
        <v>1983.1967528305918</v>
      </c>
      <c r="C24783">
        <f t="shared" si="777"/>
        <v>1983</v>
      </c>
      <c r="D24783">
        <v>22.750238345973777</v>
      </c>
      <c r="E24783">
        <v>987.50801600082195</v>
      </c>
    </row>
    <row r="24784" spans="1:5" x14ac:dyDescent="0.25">
      <c r="A24784">
        <f t="shared" si="778"/>
        <v>24783</v>
      </c>
      <c r="B24784">
        <v>1998.2382885219886</v>
      </c>
      <c r="C24784">
        <f t="shared" si="777"/>
        <v>1998</v>
      </c>
      <c r="D24784">
        <v>13.53297907014494</v>
      </c>
      <c r="E24784">
        <v>1017.3821407214855</v>
      </c>
    </row>
    <row r="24785" spans="1:5" x14ac:dyDescent="0.25">
      <c r="A24785">
        <f t="shared" si="778"/>
        <v>24784</v>
      </c>
      <c r="B24785">
        <v>1991.3657948545792</v>
      </c>
      <c r="C24785">
        <f t="shared" si="777"/>
        <v>1991</v>
      </c>
      <c r="D24785">
        <v>19.67965008231986</v>
      </c>
      <c r="E24785">
        <v>950.27754934100085</v>
      </c>
    </row>
    <row r="24786" spans="1:5" x14ac:dyDescent="0.25">
      <c r="A24786">
        <f t="shared" si="778"/>
        <v>24785</v>
      </c>
      <c r="B24786">
        <v>1999.8366649372845</v>
      </c>
      <c r="C24786">
        <f t="shared" si="777"/>
        <v>1999</v>
      </c>
      <c r="D24786">
        <v>24.895348675339484</v>
      </c>
      <c r="E24786">
        <v>945.31517480837647</v>
      </c>
    </row>
    <row r="24787" spans="1:5" x14ac:dyDescent="0.25">
      <c r="A24787">
        <f t="shared" si="778"/>
        <v>24786</v>
      </c>
      <c r="B24787">
        <v>1982.5432294686727</v>
      </c>
      <c r="C24787">
        <f t="shared" si="777"/>
        <v>1982</v>
      </c>
      <c r="D24787">
        <v>23.30674678530486</v>
      </c>
      <c r="E24787">
        <v>980.70861132774735</v>
      </c>
    </row>
    <row r="24788" spans="1:5" x14ac:dyDescent="0.25">
      <c r="A24788">
        <f t="shared" si="778"/>
        <v>24787</v>
      </c>
      <c r="B24788">
        <v>1987.5378276924955</v>
      </c>
      <c r="C24788">
        <f t="shared" si="777"/>
        <v>1987</v>
      </c>
      <c r="D24788">
        <v>25.53948238171288</v>
      </c>
      <c r="E24788">
        <v>988.12437510324526</v>
      </c>
    </row>
    <row r="24789" spans="1:5" x14ac:dyDescent="0.25">
      <c r="A24789">
        <f t="shared" si="778"/>
        <v>24788</v>
      </c>
      <c r="B24789">
        <v>1987.2937406537064</v>
      </c>
      <c r="C24789">
        <f t="shared" si="777"/>
        <v>1987</v>
      </c>
      <c r="D24789">
        <v>21.855184714762437</v>
      </c>
      <c r="E24789">
        <v>1013.7626182903768</v>
      </c>
    </row>
    <row r="24790" spans="1:5" x14ac:dyDescent="0.25">
      <c r="A24790">
        <f t="shared" si="778"/>
        <v>24789</v>
      </c>
      <c r="B24790">
        <v>1999.0545365764335</v>
      </c>
      <c r="C24790">
        <f t="shared" si="777"/>
        <v>1999</v>
      </c>
      <c r="D24790">
        <v>21.045090962683027</v>
      </c>
      <c r="E24790">
        <v>977.10247915975924</v>
      </c>
    </row>
    <row r="24791" spans="1:5" x14ac:dyDescent="0.25">
      <c r="A24791">
        <f t="shared" si="778"/>
        <v>24790</v>
      </c>
      <c r="B24791">
        <v>2001.4639118625446</v>
      </c>
      <c r="C24791">
        <f t="shared" si="777"/>
        <v>2001</v>
      </c>
      <c r="D24791">
        <v>27.341959908948049</v>
      </c>
      <c r="E24791">
        <v>936.95167344313813</v>
      </c>
    </row>
    <row r="24792" spans="1:5" x14ac:dyDescent="0.25">
      <c r="A24792">
        <f t="shared" si="778"/>
        <v>24791</v>
      </c>
      <c r="B24792">
        <v>1991.3303628650776</v>
      </c>
      <c r="C24792">
        <f t="shared" si="777"/>
        <v>1991</v>
      </c>
      <c r="D24792">
        <v>26.322789241088323</v>
      </c>
      <c r="E24792">
        <v>1000.7898953198601</v>
      </c>
    </row>
    <row r="24793" spans="1:5" x14ac:dyDescent="0.25">
      <c r="A24793">
        <f t="shared" si="778"/>
        <v>24792</v>
      </c>
      <c r="B24793">
        <v>2022.4383373516036</v>
      </c>
      <c r="C24793">
        <f t="shared" si="777"/>
        <v>2022</v>
      </c>
      <c r="D24793">
        <v>18.363460045360263</v>
      </c>
      <c r="E24793">
        <v>1006.0099408428068</v>
      </c>
    </row>
    <row r="24794" spans="1:5" x14ac:dyDescent="0.25">
      <c r="A24794">
        <f t="shared" si="778"/>
        <v>24793</v>
      </c>
      <c r="B24794">
        <v>2015.4949797051911</v>
      </c>
      <c r="C24794">
        <f t="shared" si="777"/>
        <v>2015</v>
      </c>
      <c r="D24794">
        <v>27.094738785375377</v>
      </c>
      <c r="E24794">
        <v>1010.2897782552755</v>
      </c>
    </row>
    <row r="24795" spans="1:5" x14ac:dyDescent="0.25">
      <c r="A24795">
        <f t="shared" si="778"/>
        <v>24794</v>
      </c>
      <c r="B24795">
        <v>2006.1999877925962</v>
      </c>
      <c r="C24795">
        <f t="shared" si="777"/>
        <v>2006</v>
      </c>
      <c r="D24795">
        <v>15.579618408149692</v>
      </c>
      <c r="E24795">
        <v>942.82548126549227</v>
      </c>
    </row>
    <row r="24796" spans="1:5" x14ac:dyDescent="0.25">
      <c r="A24796">
        <f t="shared" si="778"/>
        <v>24795</v>
      </c>
      <c r="B24796">
        <v>2017.9450361644338</v>
      </c>
      <c r="C24796">
        <f t="shared" si="777"/>
        <v>2017</v>
      </c>
      <c r="D24796">
        <v>28.384970706677997</v>
      </c>
      <c r="E24796">
        <v>1019.4509974234388</v>
      </c>
    </row>
    <row r="24797" spans="1:5" x14ac:dyDescent="0.25">
      <c r="A24797">
        <f t="shared" si="778"/>
        <v>24796</v>
      </c>
      <c r="B24797">
        <v>1985.169133579516</v>
      </c>
      <c r="C24797">
        <f t="shared" si="777"/>
        <v>1985</v>
      </c>
      <c r="D24797">
        <v>18.405993701957051</v>
      </c>
      <c r="E24797">
        <v>1052.2207563689444</v>
      </c>
    </row>
    <row r="24798" spans="1:5" x14ac:dyDescent="0.25">
      <c r="A24798">
        <f t="shared" si="778"/>
        <v>24797</v>
      </c>
      <c r="B24798">
        <v>2020.4922025208289</v>
      </c>
      <c r="C24798">
        <f t="shared" si="777"/>
        <v>2020</v>
      </c>
      <c r="D24798">
        <v>24.630672074703035</v>
      </c>
      <c r="E24798">
        <v>941.05373374524061</v>
      </c>
    </row>
    <row r="24799" spans="1:5" x14ac:dyDescent="0.25">
      <c r="A24799">
        <f t="shared" si="778"/>
        <v>24798</v>
      </c>
      <c r="B24799">
        <v>1990.8920560319834</v>
      </c>
      <c r="C24799">
        <f t="shared" si="777"/>
        <v>1990</v>
      </c>
      <c r="D24799">
        <v>18.134124135097956</v>
      </c>
      <c r="E24799">
        <v>963.04290638264501</v>
      </c>
    </row>
    <row r="24800" spans="1:5" x14ac:dyDescent="0.25">
      <c r="A24800">
        <f t="shared" si="778"/>
        <v>24799</v>
      </c>
      <c r="B24800">
        <v>1995.0218512527849</v>
      </c>
      <c r="C24800">
        <f t="shared" si="777"/>
        <v>1995</v>
      </c>
      <c r="D24800">
        <v>27.747917416557904</v>
      </c>
      <c r="E24800">
        <v>1013.2797548202798</v>
      </c>
    </row>
    <row r="24801" spans="1:5" x14ac:dyDescent="0.25">
      <c r="A24801">
        <f t="shared" si="778"/>
        <v>24800</v>
      </c>
      <c r="B24801">
        <v>1996.8367564928128</v>
      </c>
      <c r="C24801">
        <f t="shared" si="777"/>
        <v>1996</v>
      </c>
      <c r="D24801">
        <v>26.540880386231585</v>
      </c>
      <c r="E24801">
        <v>1032.1646656074445</v>
      </c>
    </row>
    <row r="24802" spans="1:5" x14ac:dyDescent="0.25">
      <c r="A24802">
        <f t="shared" si="778"/>
        <v>24801</v>
      </c>
      <c r="B24802">
        <v>2001.6699423200171</v>
      </c>
      <c r="C24802">
        <f t="shared" si="777"/>
        <v>2001</v>
      </c>
      <c r="D24802">
        <v>25.252786914346508</v>
      </c>
      <c r="E24802">
        <v>955.03333124262281</v>
      </c>
    </row>
    <row r="24803" spans="1:5" x14ac:dyDescent="0.25">
      <c r="A24803">
        <f t="shared" si="778"/>
        <v>24802</v>
      </c>
      <c r="B24803">
        <v>1991.1781365398115</v>
      </c>
      <c r="C24803">
        <f t="shared" si="777"/>
        <v>1991</v>
      </c>
      <c r="D24803">
        <v>25.718273123924156</v>
      </c>
      <c r="E24803">
        <v>1002.9788573910191</v>
      </c>
    </row>
    <row r="24804" spans="1:5" x14ac:dyDescent="0.25">
      <c r="A24804">
        <f t="shared" si="778"/>
        <v>24803</v>
      </c>
      <c r="B24804">
        <v>2013.6341441084016</v>
      </c>
      <c r="C24804">
        <f t="shared" si="777"/>
        <v>2013</v>
      </c>
      <c r="D24804">
        <v>13.191973126662198</v>
      </c>
      <c r="E24804">
        <v>989.23755773731682</v>
      </c>
    </row>
    <row r="24805" spans="1:5" x14ac:dyDescent="0.25">
      <c r="A24805">
        <f t="shared" si="778"/>
        <v>24804</v>
      </c>
      <c r="B24805">
        <v>1985.8147831659901</v>
      </c>
      <c r="C24805">
        <f t="shared" si="777"/>
        <v>1985</v>
      </c>
      <c r="D24805">
        <v>26.122102413931863</v>
      </c>
      <c r="E24805">
        <v>978.17935749382013</v>
      </c>
    </row>
    <row r="24806" spans="1:5" x14ac:dyDescent="0.25">
      <c r="A24806">
        <f t="shared" si="778"/>
        <v>24805</v>
      </c>
      <c r="B24806">
        <v>2020.6483657338176</v>
      </c>
      <c r="C24806">
        <f t="shared" si="777"/>
        <v>2020</v>
      </c>
      <c r="D24806">
        <v>13.211249866866275</v>
      </c>
      <c r="E24806">
        <v>1024.2312806575792</v>
      </c>
    </row>
    <row r="24807" spans="1:5" x14ac:dyDescent="0.25">
      <c r="A24807">
        <f t="shared" si="778"/>
        <v>24806</v>
      </c>
      <c r="B24807">
        <v>2002.449446089053</v>
      </c>
      <c r="C24807">
        <f t="shared" si="777"/>
        <v>2002</v>
      </c>
      <c r="D24807">
        <v>20.496977727883497</v>
      </c>
      <c r="E24807">
        <v>995.83757365954807</v>
      </c>
    </row>
    <row r="24808" spans="1:5" x14ac:dyDescent="0.25">
      <c r="A24808">
        <f t="shared" si="778"/>
        <v>24807</v>
      </c>
      <c r="B24808">
        <v>1998.3445844904934</v>
      </c>
      <c r="C24808">
        <f t="shared" si="777"/>
        <v>1998</v>
      </c>
      <c r="D24808">
        <v>18.411344941408608</v>
      </c>
      <c r="E24808">
        <v>994.05495926922595</v>
      </c>
    </row>
    <row r="24809" spans="1:5" x14ac:dyDescent="0.25">
      <c r="A24809">
        <f t="shared" si="778"/>
        <v>24808</v>
      </c>
      <c r="B24809">
        <v>1994.6701559495834</v>
      </c>
      <c r="C24809">
        <f t="shared" si="777"/>
        <v>1994</v>
      </c>
      <c r="D24809">
        <v>23.318400823039703</v>
      </c>
      <c r="E24809">
        <v>1075.6801717570052</v>
      </c>
    </row>
    <row r="24810" spans="1:5" x14ac:dyDescent="0.25">
      <c r="A24810">
        <f t="shared" si="778"/>
        <v>24809</v>
      </c>
      <c r="B24810">
        <v>2006.4453871272926</v>
      </c>
      <c r="C24810">
        <f t="shared" si="777"/>
        <v>2006</v>
      </c>
      <c r="D24810">
        <v>15.601473565833295</v>
      </c>
      <c r="E24810">
        <v>944.77093590731965</v>
      </c>
    </row>
    <row r="24811" spans="1:5" x14ac:dyDescent="0.25">
      <c r="A24811">
        <f t="shared" si="778"/>
        <v>24810</v>
      </c>
      <c r="B24811">
        <v>2003.0229194006165</v>
      </c>
      <c r="C24811">
        <f t="shared" si="777"/>
        <v>2003</v>
      </c>
      <c r="D24811">
        <v>18.370080029920793</v>
      </c>
      <c r="E24811">
        <v>1016.9757930406486</v>
      </c>
    </row>
    <row r="24812" spans="1:5" x14ac:dyDescent="0.25">
      <c r="A24812">
        <f t="shared" si="778"/>
        <v>24811</v>
      </c>
      <c r="B24812">
        <v>2008.6014893032625</v>
      </c>
      <c r="C24812">
        <f t="shared" si="777"/>
        <v>2008</v>
      </c>
      <c r="D24812">
        <v>24.213347020189396</v>
      </c>
      <c r="E24812">
        <v>993.75084970680473</v>
      </c>
    </row>
    <row r="24813" spans="1:5" x14ac:dyDescent="0.25">
      <c r="A24813">
        <f t="shared" si="778"/>
        <v>24812</v>
      </c>
      <c r="B24813">
        <v>2012.3782769249549</v>
      </c>
      <c r="C24813">
        <f t="shared" si="777"/>
        <v>2012</v>
      </c>
      <c r="D24813">
        <v>16.657714100868908</v>
      </c>
      <c r="E24813">
        <v>972.63904455295415</v>
      </c>
    </row>
    <row r="24814" spans="1:5" x14ac:dyDescent="0.25">
      <c r="A24814">
        <f t="shared" si="778"/>
        <v>24813</v>
      </c>
      <c r="B24814">
        <v>1984.6743980224005</v>
      </c>
      <c r="C24814">
        <f t="shared" si="777"/>
        <v>1984</v>
      </c>
      <c r="D24814">
        <v>22.252081949840068</v>
      </c>
      <c r="E24814">
        <v>997.59654141499777</v>
      </c>
    </row>
    <row r="24815" spans="1:5" x14ac:dyDescent="0.25">
      <c r="A24815">
        <f t="shared" si="778"/>
        <v>24814</v>
      </c>
      <c r="B24815">
        <v>2002.9139988402967</v>
      </c>
      <c r="C24815">
        <f t="shared" si="777"/>
        <v>2002</v>
      </c>
      <c r="D24815">
        <v>15.915498212119566</v>
      </c>
      <c r="E24815">
        <v>1043.012325330812</v>
      </c>
    </row>
    <row r="24816" spans="1:5" x14ac:dyDescent="0.25">
      <c r="A24816">
        <f t="shared" si="778"/>
        <v>24815</v>
      </c>
      <c r="B24816">
        <v>1990.2687154759362</v>
      </c>
      <c r="C24816">
        <f t="shared" si="777"/>
        <v>1990</v>
      </c>
      <c r="D24816">
        <v>14.83634864241467</v>
      </c>
      <c r="E24816">
        <v>977.52290900181106</v>
      </c>
    </row>
    <row r="24817" spans="1:5" x14ac:dyDescent="0.25">
      <c r="A24817">
        <f t="shared" si="778"/>
        <v>24816</v>
      </c>
      <c r="B24817">
        <v>1994.0914334543902</v>
      </c>
      <c r="C24817">
        <f t="shared" si="777"/>
        <v>1994</v>
      </c>
      <c r="D24817">
        <v>29.484195098187776</v>
      </c>
      <c r="E24817">
        <v>1004.4139354385261</v>
      </c>
    </row>
    <row r="24818" spans="1:5" x14ac:dyDescent="0.25">
      <c r="A24818">
        <f t="shared" si="778"/>
        <v>24817</v>
      </c>
      <c r="B24818">
        <v>2002.1344950712607</v>
      </c>
      <c r="C24818">
        <f t="shared" si="777"/>
        <v>2002</v>
      </c>
      <c r="D24818">
        <v>21.124269866116812</v>
      </c>
      <c r="E24818">
        <v>989.45986052505032</v>
      </c>
    </row>
    <row r="24819" spans="1:5" x14ac:dyDescent="0.25">
      <c r="A24819">
        <f t="shared" si="778"/>
        <v>24818</v>
      </c>
      <c r="B24819">
        <v>2017.4581743827632</v>
      </c>
      <c r="C24819">
        <f t="shared" si="777"/>
        <v>2017</v>
      </c>
      <c r="D24819">
        <v>20.078353232814699</v>
      </c>
      <c r="E24819">
        <v>971.44963102883776</v>
      </c>
    </row>
    <row r="24820" spans="1:5" x14ac:dyDescent="0.25">
      <c r="A24820">
        <f t="shared" si="778"/>
        <v>24819</v>
      </c>
      <c r="B24820">
        <v>2010.6670430616168</v>
      </c>
      <c r="C24820">
        <f t="shared" si="777"/>
        <v>2010</v>
      </c>
      <c r="D24820">
        <v>19.883769683541324</v>
      </c>
      <c r="E24820">
        <v>921.10557908646297</v>
      </c>
    </row>
    <row r="24821" spans="1:5" x14ac:dyDescent="0.25">
      <c r="A24821">
        <f t="shared" si="778"/>
        <v>24820</v>
      </c>
      <c r="B24821">
        <v>2021.4094973601489</v>
      </c>
      <c r="C24821">
        <f t="shared" si="777"/>
        <v>2021</v>
      </c>
      <c r="D24821">
        <v>15.934836343216013</v>
      </c>
      <c r="E24821">
        <v>1017.1902000501286</v>
      </c>
    </row>
    <row r="24822" spans="1:5" x14ac:dyDescent="0.25">
      <c r="A24822">
        <f t="shared" si="778"/>
        <v>24821</v>
      </c>
      <c r="B24822">
        <v>2016.8794518875698</v>
      </c>
      <c r="C24822">
        <f t="shared" si="777"/>
        <v>2016</v>
      </c>
      <c r="D24822">
        <v>29.633211257599761</v>
      </c>
      <c r="E24822">
        <v>1010.5101681482774</v>
      </c>
    </row>
    <row r="24823" spans="1:5" x14ac:dyDescent="0.25">
      <c r="A24823">
        <f t="shared" si="778"/>
        <v>24822</v>
      </c>
      <c r="B24823">
        <v>2015.4661091952269</v>
      </c>
      <c r="C24823">
        <f t="shared" si="777"/>
        <v>2015</v>
      </c>
      <c r="D24823">
        <v>21.636392690264621</v>
      </c>
      <c r="E24823">
        <v>941.54856298238155</v>
      </c>
    </row>
    <row r="24824" spans="1:5" x14ac:dyDescent="0.25">
      <c r="A24824">
        <f t="shared" si="778"/>
        <v>24823</v>
      </c>
      <c r="B24824">
        <v>2010.9426252021851</v>
      </c>
      <c r="C24824">
        <f t="shared" si="777"/>
        <v>2010</v>
      </c>
      <c r="D24824">
        <v>18.291039255994839</v>
      </c>
      <c r="E24824">
        <v>953.25572293851292</v>
      </c>
    </row>
    <row r="24825" spans="1:5" x14ac:dyDescent="0.25">
      <c r="A24825">
        <f t="shared" si="778"/>
        <v>24824</v>
      </c>
      <c r="B24825">
        <v>2018.6143070772423</v>
      </c>
      <c r="C24825">
        <f t="shared" si="777"/>
        <v>2018</v>
      </c>
      <c r="D24825">
        <v>27.01542175243376</v>
      </c>
      <c r="E24825">
        <v>1030.9700424976763</v>
      </c>
    </row>
    <row r="24826" spans="1:5" x14ac:dyDescent="0.25">
      <c r="A24826">
        <f t="shared" si="778"/>
        <v>24825</v>
      </c>
      <c r="B24826">
        <v>2002.3588976714377</v>
      </c>
      <c r="C24826">
        <f t="shared" si="777"/>
        <v>2002</v>
      </c>
      <c r="D24826">
        <v>23.199435505442672</v>
      </c>
      <c r="E24826">
        <v>974.20183884870494</v>
      </c>
    </row>
    <row r="24827" spans="1:5" x14ac:dyDescent="0.25">
      <c r="A24827">
        <f t="shared" si="778"/>
        <v>24826</v>
      </c>
      <c r="B24827">
        <v>1999.1700186162907</v>
      </c>
      <c r="C24827">
        <f t="shared" si="777"/>
        <v>1999</v>
      </c>
      <c r="D24827">
        <v>21.580613948639076</v>
      </c>
      <c r="E24827">
        <v>973.11861133213097</v>
      </c>
    </row>
    <row r="24828" spans="1:5" x14ac:dyDescent="0.25">
      <c r="A24828">
        <f t="shared" si="778"/>
        <v>24827</v>
      </c>
      <c r="B24828">
        <v>1980.140415662099</v>
      </c>
      <c r="C24828">
        <f t="shared" si="777"/>
        <v>1980</v>
      </c>
      <c r="D24828">
        <v>15.720807228784544</v>
      </c>
      <c r="E24828">
        <v>1031.0224639532971</v>
      </c>
    </row>
    <row r="24829" spans="1:5" x14ac:dyDescent="0.25">
      <c r="A24829">
        <f t="shared" si="778"/>
        <v>24828</v>
      </c>
      <c r="B24829">
        <v>2009.862605670339</v>
      </c>
      <c r="C24829">
        <f t="shared" si="777"/>
        <v>2009</v>
      </c>
      <c r="D24829">
        <v>18.201377857688932</v>
      </c>
      <c r="E24829">
        <v>946.53177585761296</v>
      </c>
    </row>
    <row r="24830" spans="1:5" x14ac:dyDescent="0.25">
      <c r="A24830">
        <f t="shared" si="778"/>
        <v>24829</v>
      </c>
      <c r="B24830">
        <v>2019.7415692617571</v>
      </c>
      <c r="C24830">
        <f t="shared" si="777"/>
        <v>2019</v>
      </c>
      <c r="D24830">
        <v>23.239053094651901</v>
      </c>
      <c r="E24830">
        <v>952.22096898843301</v>
      </c>
    </row>
    <row r="24831" spans="1:5" x14ac:dyDescent="0.25">
      <c r="A24831">
        <f t="shared" si="778"/>
        <v>24830</v>
      </c>
      <c r="B24831">
        <v>2007.6487624744407</v>
      </c>
      <c r="C24831">
        <f t="shared" si="777"/>
        <v>2007</v>
      </c>
      <c r="D24831">
        <v>10.718718245765196</v>
      </c>
      <c r="E24831">
        <v>965.64623401255812</v>
      </c>
    </row>
    <row r="24832" spans="1:5" x14ac:dyDescent="0.25">
      <c r="A24832">
        <f t="shared" si="778"/>
        <v>24831</v>
      </c>
      <c r="B24832">
        <v>2014.790276802881</v>
      </c>
      <c r="C24832">
        <f t="shared" si="777"/>
        <v>2014</v>
      </c>
      <c r="D24832">
        <v>18.177189846095281</v>
      </c>
      <c r="E24832">
        <v>974.17847711304785</v>
      </c>
    </row>
    <row r="24833" spans="1:5" x14ac:dyDescent="0.25">
      <c r="A24833">
        <f t="shared" si="778"/>
        <v>24832</v>
      </c>
      <c r="B24833">
        <v>1988.7858211004975</v>
      </c>
      <c r="C24833">
        <f t="shared" si="777"/>
        <v>1988</v>
      </c>
      <c r="D24833">
        <v>18.203925579722274</v>
      </c>
      <c r="E24833">
        <v>949.69334315002197</v>
      </c>
    </row>
    <row r="24834" spans="1:5" x14ac:dyDescent="0.25">
      <c r="A24834">
        <f t="shared" si="778"/>
        <v>24833</v>
      </c>
      <c r="B24834">
        <v>1990.9878536332285</v>
      </c>
      <c r="C24834">
        <f t="shared" si="777"/>
        <v>1990</v>
      </c>
      <c r="D24834">
        <v>17.470120243227576</v>
      </c>
      <c r="E24834">
        <v>968.34231668700522</v>
      </c>
    </row>
    <row r="24835" spans="1:5" x14ac:dyDescent="0.25">
      <c r="A24835">
        <f t="shared" si="778"/>
        <v>24834</v>
      </c>
      <c r="B24835">
        <v>1985.9604480117191</v>
      </c>
      <c r="C24835">
        <f t="shared" ref="C24835:C24898" si="779">INT(B24835)</f>
        <v>1985</v>
      </c>
      <c r="D24835">
        <v>20.256683543333203</v>
      </c>
      <c r="E24835">
        <v>1024.3443449461774</v>
      </c>
    </row>
    <row r="24836" spans="1:5" x14ac:dyDescent="0.25">
      <c r="A24836">
        <f t="shared" ref="A24836:A24899" si="780">A24835+1</f>
        <v>24835</v>
      </c>
      <c r="B24836">
        <v>2007.3705557420576</v>
      </c>
      <c r="C24836">
        <f t="shared" si="779"/>
        <v>2007</v>
      </c>
      <c r="D24836">
        <v>18.502561575654546</v>
      </c>
      <c r="E24836">
        <v>1071.9110365379602</v>
      </c>
    </row>
    <row r="24837" spans="1:5" x14ac:dyDescent="0.25">
      <c r="A24837">
        <f t="shared" si="780"/>
        <v>24836</v>
      </c>
      <c r="B24837">
        <v>1998.4640034180732</v>
      </c>
      <c r="C24837">
        <f t="shared" si="779"/>
        <v>1998</v>
      </c>
      <c r="D24837">
        <v>22.250659727500171</v>
      </c>
      <c r="E24837">
        <v>963.73390907948487</v>
      </c>
    </row>
    <row r="24838" spans="1:5" x14ac:dyDescent="0.25">
      <c r="A24838">
        <f t="shared" si="780"/>
        <v>24837</v>
      </c>
      <c r="B24838">
        <v>2001.7946104312266</v>
      </c>
      <c r="C24838">
        <f t="shared" si="779"/>
        <v>2001</v>
      </c>
      <c r="D24838">
        <v>18.56977948689164</v>
      </c>
      <c r="E24838">
        <v>1008.5864879464789</v>
      </c>
    </row>
    <row r="24839" spans="1:5" x14ac:dyDescent="0.25">
      <c r="A24839">
        <f t="shared" si="780"/>
        <v>24838</v>
      </c>
      <c r="B24839">
        <v>1999.7133091219825</v>
      </c>
      <c r="C24839">
        <f t="shared" si="779"/>
        <v>1999</v>
      </c>
      <c r="D24839">
        <v>26.414343525242295</v>
      </c>
      <c r="E24839">
        <v>922.44444259896409</v>
      </c>
    </row>
    <row r="24840" spans="1:5" x14ac:dyDescent="0.25">
      <c r="A24840">
        <f t="shared" si="780"/>
        <v>24839</v>
      </c>
      <c r="B24840">
        <v>2018.4948881496628</v>
      </c>
      <c r="C24840">
        <f t="shared" si="779"/>
        <v>2018</v>
      </c>
      <c r="D24840">
        <v>26.786290478479351</v>
      </c>
      <c r="E24840">
        <v>1031.6117169303761</v>
      </c>
    </row>
    <row r="24841" spans="1:5" x14ac:dyDescent="0.25">
      <c r="A24841">
        <f t="shared" si="780"/>
        <v>24840</v>
      </c>
      <c r="B24841">
        <v>2009.2602618488113</v>
      </c>
      <c r="C24841">
        <f t="shared" si="779"/>
        <v>2009</v>
      </c>
      <c r="D24841">
        <v>23.318400823039703</v>
      </c>
      <c r="E24841">
        <v>1002.9425530910084</v>
      </c>
    </row>
    <row r="24842" spans="1:5" x14ac:dyDescent="0.25">
      <c r="A24842">
        <f t="shared" si="780"/>
        <v>24841</v>
      </c>
      <c r="B24842">
        <v>2006.9742423780021</v>
      </c>
      <c r="C24842">
        <f t="shared" si="779"/>
        <v>2006</v>
      </c>
      <c r="D24842">
        <v>22.167976427293617</v>
      </c>
      <c r="E24842">
        <v>1001.8460981108656</v>
      </c>
    </row>
    <row r="24843" spans="1:5" x14ac:dyDescent="0.25">
      <c r="A24843">
        <f t="shared" si="780"/>
        <v>24842</v>
      </c>
      <c r="B24843">
        <v>2006.269539475692</v>
      </c>
      <c r="C24843">
        <f t="shared" si="779"/>
        <v>2006</v>
      </c>
      <c r="D24843">
        <v>16.24202613681846</v>
      </c>
      <c r="E24843">
        <v>937.09689064318081</v>
      </c>
    </row>
    <row r="24844" spans="1:5" x14ac:dyDescent="0.25">
      <c r="A24844">
        <f t="shared" si="780"/>
        <v>24843</v>
      </c>
      <c r="B24844">
        <v>2001.1502731406599</v>
      </c>
      <c r="C24844">
        <f t="shared" si="779"/>
        <v>2001</v>
      </c>
      <c r="D24844">
        <v>26.961929821548985</v>
      </c>
      <c r="E24844">
        <v>936.72521926683839</v>
      </c>
    </row>
    <row r="24845" spans="1:5" x14ac:dyDescent="0.25">
      <c r="A24845">
        <f t="shared" si="780"/>
        <v>24844</v>
      </c>
      <c r="B24845">
        <v>2020.462019714957</v>
      </c>
      <c r="C24845">
        <f t="shared" si="779"/>
        <v>2020</v>
      </c>
      <c r="D24845">
        <v>19.367743421820343</v>
      </c>
      <c r="E24845">
        <v>989.85534133581677</v>
      </c>
    </row>
    <row r="24846" spans="1:5" x14ac:dyDescent="0.25">
      <c r="A24846">
        <f t="shared" si="780"/>
        <v>24845</v>
      </c>
      <c r="B24846">
        <v>1982.3936277352213</v>
      </c>
      <c r="C24846">
        <f t="shared" si="779"/>
        <v>1982</v>
      </c>
      <c r="D24846">
        <v>20.709308360959405</v>
      </c>
      <c r="E24846">
        <v>1000.4013741899253</v>
      </c>
    </row>
    <row r="24847" spans="1:5" x14ac:dyDescent="0.25">
      <c r="A24847">
        <f t="shared" si="780"/>
        <v>24846</v>
      </c>
      <c r="B24847">
        <v>2006.3299050874355</v>
      </c>
      <c r="C24847">
        <f t="shared" si="779"/>
        <v>2006</v>
      </c>
      <c r="D24847">
        <v>18.188240206721822</v>
      </c>
      <c r="E24847">
        <v>1052.2497346891323</v>
      </c>
    </row>
    <row r="24848" spans="1:5" x14ac:dyDescent="0.25">
      <c r="A24848">
        <f t="shared" si="780"/>
        <v>24847</v>
      </c>
      <c r="B24848">
        <v>2017.8518631550035</v>
      </c>
      <c r="C24848">
        <f t="shared" si="779"/>
        <v>2017</v>
      </c>
      <c r="D24848">
        <v>20.544187324115775</v>
      </c>
      <c r="E24848">
        <v>969.21520718288957</v>
      </c>
    </row>
    <row r="24849" spans="1:5" x14ac:dyDescent="0.25">
      <c r="A24849">
        <f t="shared" si="780"/>
        <v>24848</v>
      </c>
      <c r="B24849">
        <v>2016.220679342021</v>
      </c>
      <c r="C24849">
        <f t="shared" si="779"/>
        <v>2016</v>
      </c>
      <c r="D24849">
        <v>23.314512733189623</v>
      </c>
      <c r="E24849">
        <v>1081.858740339987</v>
      </c>
    </row>
    <row r="24850" spans="1:5" x14ac:dyDescent="0.25">
      <c r="A24850">
        <f t="shared" si="780"/>
        <v>24849</v>
      </c>
      <c r="B24850">
        <v>1998.0440687276832</v>
      </c>
      <c r="C24850">
        <f t="shared" si="779"/>
        <v>1998</v>
      </c>
      <c r="D24850">
        <v>20.4330033021266</v>
      </c>
      <c r="E24850">
        <v>977.76096264616353</v>
      </c>
    </row>
    <row r="24851" spans="1:5" x14ac:dyDescent="0.25">
      <c r="A24851">
        <f t="shared" si="780"/>
        <v>24850</v>
      </c>
      <c r="B24851">
        <v>2002.0833155308694</v>
      </c>
      <c r="C24851">
        <f t="shared" si="779"/>
        <v>2002</v>
      </c>
      <c r="D24851">
        <v>21.814017005520874</v>
      </c>
      <c r="E24851">
        <v>983.77363848604728</v>
      </c>
    </row>
    <row r="24852" spans="1:5" x14ac:dyDescent="0.25">
      <c r="A24852">
        <f t="shared" si="780"/>
        <v>24851</v>
      </c>
      <c r="B24852">
        <v>2006.0254524369029</v>
      </c>
      <c r="C24852">
        <f t="shared" si="779"/>
        <v>2006</v>
      </c>
      <c r="D24852">
        <v>17.760969827644296</v>
      </c>
      <c r="E24852">
        <v>1061.6025689295493</v>
      </c>
    </row>
    <row r="24853" spans="1:5" x14ac:dyDescent="0.25">
      <c r="A24853">
        <f t="shared" si="780"/>
        <v>24852</v>
      </c>
      <c r="B24853">
        <v>1986.7386394848475</v>
      </c>
      <c r="C24853">
        <f t="shared" si="779"/>
        <v>1986</v>
      </c>
      <c r="D24853">
        <v>15.970586306205952</v>
      </c>
      <c r="E24853">
        <v>955.07004254151252</v>
      </c>
    </row>
    <row r="24854" spans="1:5" x14ac:dyDescent="0.25">
      <c r="A24854">
        <f t="shared" si="780"/>
        <v>24853</v>
      </c>
      <c r="B24854">
        <v>2009.3468733787042</v>
      </c>
      <c r="C24854">
        <f t="shared" si="779"/>
        <v>2009</v>
      </c>
      <c r="D24854">
        <v>18.32941879554128</v>
      </c>
      <c r="E24854">
        <v>940.26895850666915</v>
      </c>
    </row>
    <row r="24855" spans="1:5" x14ac:dyDescent="0.25">
      <c r="A24855">
        <f t="shared" si="780"/>
        <v>24854</v>
      </c>
      <c r="B24855">
        <v>1983.6783654286326</v>
      </c>
      <c r="C24855">
        <f t="shared" si="779"/>
        <v>1983</v>
      </c>
      <c r="D24855">
        <v>18.204345084153466</v>
      </c>
      <c r="E24855">
        <v>1035.2561476928822</v>
      </c>
    </row>
    <row r="24856" spans="1:5" x14ac:dyDescent="0.25">
      <c r="A24856">
        <f t="shared" si="780"/>
        <v>24855</v>
      </c>
      <c r="B24856">
        <v>2017.5041047395246</v>
      </c>
      <c r="C24856">
        <f t="shared" si="779"/>
        <v>2017</v>
      </c>
      <c r="D24856">
        <v>24.305842631359702</v>
      </c>
      <c r="E24856">
        <v>1062.4898264858639</v>
      </c>
    </row>
    <row r="24857" spans="1:5" x14ac:dyDescent="0.25">
      <c r="A24857">
        <f t="shared" si="780"/>
        <v>24856</v>
      </c>
      <c r="B24857">
        <v>1989.1886959440901</v>
      </c>
      <c r="C24857">
        <f t="shared" si="779"/>
        <v>1989</v>
      </c>
      <c r="D24857">
        <v>16.621145592647373</v>
      </c>
      <c r="E24857">
        <v>964.7960540541244</v>
      </c>
    </row>
    <row r="24858" spans="1:5" x14ac:dyDescent="0.25">
      <c r="A24858">
        <f t="shared" si="780"/>
        <v>24857</v>
      </c>
      <c r="B24858">
        <v>2002.2788476210821</v>
      </c>
      <c r="C24858">
        <f t="shared" si="779"/>
        <v>2002</v>
      </c>
      <c r="D24858">
        <v>24.456741444804358</v>
      </c>
      <c r="E24858">
        <v>964.41302740905667</v>
      </c>
    </row>
    <row r="24859" spans="1:5" x14ac:dyDescent="0.25">
      <c r="A24859">
        <f t="shared" si="780"/>
        <v>24858</v>
      </c>
      <c r="B24859">
        <v>2015.2062746055483</v>
      </c>
      <c r="C24859">
        <f t="shared" si="779"/>
        <v>2015</v>
      </c>
      <c r="D24859">
        <v>20.709656242682833</v>
      </c>
      <c r="E24859">
        <v>953.12735549206263</v>
      </c>
    </row>
    <row r="24860" spans="1:5" x14ac:dyDescent="0.25">
      <c r="A24860">
        <f t="shared" si="780"/>
        <v>24859</v>
      </c>
      <c r="B24860">
        <v>1987.4472792748802</v>
      </c>
      <c r="C24860">
        <f t="shared" si="779"/>
        <v>1987</v>
      </c>
      <c r="D24860">
        <v>20.517119056488447</v>
      </c>
      <c r="E24860">
        <v>1032.4575420008041</v>
      </c>
    </row>
    <row r="24861" spans="1:5" x14ac:dyDescent="0.25">
      <c r="A24861">
        <f t="shared" si="780"/>
        <v>24860</v>
      </c>
      <c r="B24861">
        <v>1986.316080202643</v>
      </c>
      <c r="C24861">
        <f t="shared" si="779"/>
        <v>1986</v>
      </c>
      <c r="D24861">
        <v>25.749868969863748</v>
      </c>
      <c r="E24861">
        <v>982.00913554584258</v>
      </c>
    </row>
    <row r="24862" spans="1:5" x14ac:dyDescent="0.25">
      <c r="A24862">
        <f t="shared" si="780"/>
        <v>24861</v>
      </c>
      <c r="B24862">
        <v>1988.4275643177587</v>
      </c>
      <c r="C24862">
        <f t="shared" si="779"/>
        <v>1988</v>
      </c>
      <c r="D24862">
        <v>20.890452420711519</v>
      </c>
      <c r="E24862">
        <v>1035.1273732475529</v>
      </c>
    </row>
    <row r="24863" spans="1:5" x14ac:dyDescent="0.25">
      <c r="A24863">
        <f t="shared" si="780"/>
        <v>24862</v>
      </c>
      <c r="B24863">
        <v>1996.9168065431684</v>
      </c>
      <c r="C24863">
        <f t="shared" si="779"/>
        <v>1996</v>
      </c>
      <c r="D24863">
        <v>27.695059858227616</v>
      </c>
      <c r="E24863">
        <v>1025.3938322556787</v>
      </c>
    </row>
    <row r="24864" spans="1:5" x14ac:dyDescent="0.25">
      <c r="A24864">
        <f t="shared" si="780"/>
        <v>24863</v>
      </c>
      <c r="B24864">
        <v>2001.5426496169928</v>
      </c>
      <c r="C24864">
        <f t="shared" si="779"/>
        <v>2001</v>
      </c>
      <c r="D24864">
        <v>21.262690980687331</v>
      </c>
      <c r="E24864">
        <v>985.88384627411142</v>
      </c>
    </row>
    <row r="24865" spans="1:5" x14ac:dyDescent="0.25">
      <c r="A24865">
        <f t="shared" si="780"/>
        <v>24864</v>
      </c>
      <c r="B24865">
        <v>1996.2160405285806</v>
      </c>
      <c r="C24865">
        <f t="shared" si="779"/>
        <v>1996</v>
      </c>
      <c r="D24865">
        <v>22.233951172960225</v>
      </c>
      <c r="E24865">
        <v>950.61885860096663</v>
      </c>
    </row>
    <row r="24866" spans="1:5" x14ac:dyDescent="0.25">
      <c r="A24866">
        <f t="shared" si="780"/>
        <v>24865</v>
      </c>
      <c r="B24866">
        <v>2012.5554368724631</v>
      </c>
      <c r="C24866">
        <f t="shared" si="779"/>
        <v>2012</v>
      </c>
      <c r="D24866">
        <v>20.458055902121124</v>
      </c>
      <c r="E24866">
        <v>934.40402325987816</v>
      </c>
    </row>
    <row r="24867" spans="1:5" x14ac:dyDescent="0.25">
      <c r="A24867">
        <f t="shared" si="780"/>
        <v>24866</v>
      </c>
      <c r="B24867">
        <v>1991.9156468398082</v>
      </c>
      <c r="C24867">
        <f t="shared" si="779"/>
        <v>1991</v>
      </c>
      <c r="D24867">
        <v>17.854099811369089</v>
      </c>
      <c r="E24867">
        <v>970.13885043899063</v>
      </c>
    </row>
    <row r="24868" spans="1:5" x14ac:dyDescent="0.25">
      <c r="A24868">
        <f t="shared" si="780"/>
        <v>24867</v>
      </c>
      <c r="B24868">
        <v>1987.8291573839533</v>
      </c>
      <c r="C24868">
        <f t="shared" si="779"/>
        <v>1987</v>
      </c>
      <c r="D24868">
        <v>21.402646867567093</v>
      </c>
      <c r="E24868">
        <v>1022.2117522197659</v>
      </c>
    </row>
    <row r="24869" spans="1:5" x14ac:dyDescent="0.25">
      <c r="A24869">
        <f t="shared" si="780"/>
        <v>24868</v>
      </c>
      <c r="B24869">
        <v>1990.2254097109897</v>
      </c>
      <c r="C24869">
        <f t="shared" si="779"/>
        <v>1990</v>
      </c>
      <c r="D24869">
        <v>17.8473979722854</v>
      </c>
      <c r="E24869">
        <v>961.79488501994638</v>
      </c>
    </row>
    <row r="24870" spans="1:5" x14ac:dyDescent="0.25">
      <c r="A24870">
        <f t="shared" si="780"/>
        <v>24869</v>
      </c>
      <c r="B24870">
        <v>2012.7667165135654</v>
      </c>
      <c r="C24870">
        <f t="shared" si="779"/>
        <v>2012</v>
      </c>
      <c r="D24870">
        <v>15.505079632997514</v>
      </c>
      <c r="E24870">
        <v>979.50890073199116</v>
      </c>
    </row>
    <row r="24871" spans="1:5" x14ac:dyDescent="0.25">
      <c r="A24871">
        <f t="shared" si="780"/>
        <v>24870</v>
      </c>
      <c r="B24871">
        <v>2006.0136417737358</v>
      </c>
      <c r="C24871">
        <f t="shared" si="779"/>
        <v>2006</v>
      </c>
      <c r="D24871">
        <v>24.442662466820913</v>
      </c>
      <c r="E24871">
        <v>981.48036260218942</v>
      </c>
    </row>
    <row r="24872" spans="1:5" x14ac:dyDescent="0.25">
      <c r="A24872">
        <f t="shared" si="780"/>
        <v>24871</v>
      </c>
      <c r="B24872">
        <v>2016.9909970397046</v>
      </c>
      <c r="C24872">
        <f t="shared" si="779"/>
        <v>2016</v>
      </c>
      <c r="D24872">
        <v>22.598720507697728</v>
      </c>
      <c r="E24872">
        <v>939.00750618096208</v>
      </c>
    </row>
    <row r="24873" spans="1:5" x14ac:dyDescent="0.25">
      <c r="A24873">
        <f t="shared" si="780"/>
        <v>24872</v>
      </c>
      <c r="B24873">
        <v>1986.4341868343149</v>
      </c>
      <c r="C24873">
        <f t="shared" si="779"/>
        <v>1986</v>
      </c>
      <c r="D24873">
        <v>27.34918357061688</v>
      </c>
      <c r="E24873">
        <v>976.22877466611681</v>
      </c>
    </row>
    <row r="24874" spans="1:5" x14ac:dyDescent="0.25">
      <c r="A24874">
        <f t="shared" si="780"/>
        <v>24873</v>
      </c>
      <c r="B24874">
        <v>1996.8813745536668</v>
      </c>
      <c r="C24874">
        <f t="shared" si="779"/>
        <v>1996</v>
      </c>
      <c r="D24874">
        <v>23.430265260752641</v>
      </c>
      <c r="E24874">
        <v>938.42956777272047</v>
      </c>
    </row>
    <row r="24875" spans="1:5" x14ac:dyDescent="0.25">
      <c r="A24875">
        <f t="shared" si="780"/>
        <v>24874</v>
      </c>
      <c r="B24875">
        <v>2022.9921262245552</v>
      </c>
      <c r="C24875">
        <f t="shared" si="779"/>
        <v>2022</v>
      </c>
      <c r="D24875">
        <v>17.705400838234347</v>
      </c>
      <c r="E24875">
        <v>1013.9585882506362</v>
      </c>
    </row>
    <row r="24876" spans="1:5" x14ac:dyDescent="0.25">
      <c r="A24876">
        <f t="shared" si="780"/>
        <v>24875</v>
      </c>
      <c r="B24876">
        <v>2008.4558244575335</v>
      </c>
      <c r="C24876">
        <f t="shared" si="779"/>
        <v>2008</v>
      </c>
      <c r="D24876">
        <v>16.634682284414886</v>
      </c>
      <c r="E24876">
        <v>951.83261065804982</v>
      </c>
    </row>
    <row r="24877" spans="1:5" x14ac:dyDescent="0.25">
      <c r="A24877">
        <f t="shared" si="780"/>
        <v>24876</v>
      </c>
      <c r="B24877">
        <v>1990.747703482162</v>
      </c>
      <c r="C24877">
        <f t="shared" si="779"/>
        <v>1990</v>
      </c>
      <c r="D24877">
        <v>27.84796410748968</v>
      </c>
      <c r="E24877">
        <v>993.02179261477431</v>
      </c>
    </row>
    <row r="24878" spans="1:5" x14ac:dyDescent="0.25">
      <c r="A24878">
        <f t="shared" si="780"/>
        <v>24877</v>
      </c>
      <c r="B24878">
        <v>1988.1047395245216</v>
      </c>
      <c r="C24878">
        <f t="shared" si="779"/>
        <v>1988</v>
      </c>
      <c r="D24878">
        <v>30.740498319640757</v>
      </c>
      <c r="E24878">
        <v>977.28729735073284</v>
      </c>
    </row>
    <row r="24879" spans="1:5" x14ac:dyDescent="0.25">
      <c r="A24879">
        <f t="shared" si="780"/>
        <v>24878</v>
      </c>
      <c r="B24879">
        <v>2000.9691763054293</v>
      </c>
      <c r="C24879">
        <f t="shared" si="779"/>
        <v>2000</v>
      </c>
      <c r="D24879">
        <v>27.331175575521776</v>
      </c>
      <c r="E24879">
        <v>930.84750425524544</v>
      </c>
    </row>
    <row r="24880" spans="1:5" x14ac:dyDescent="0.25">
      <c r="A24880">
        <f t="shared" si="780"/>
        <v>24879</v>
      </c>
      <c r="B24880">
        <v>1983.1547593615528</v>
      </c>
      <c r="C24880">
        <f t="shared" si="779"/>
        <v>1983</v>
      </c>
      <c r="D24880">
        <v>24.712270802477725</v>
      </c>
      <c r="E24880">
        <v>973.95926751679508</v>
      </c>
    </row>
    <row r="24881" spans="1:5" x14ac:dyDescent="0.25">
      <c r="A24881">
        <f t="shared" si="780"/>
        <v>24880</v>
      </c>
      <c r="B24881">
        <v>2017.9949034089175</v>
      </c>
      <c r="C24881">
        <f t="shared" si="779"/>
        <v>2017</v>
      </c>
      <c r="D24881">
        <v>26.341063263383695</v>
      </c>
      <c r="E24881">
        <v>1030.7727294411161</v>
      </c>
    </row>
    <row r="24882" spans="1:5" x14ac:dyDescent="0.25">
      <c r="A24882">
        <f t="shared" si="780"/>
        <v>24881</v>
      </c>
      <c r="B24882">
        <v>1988.58241523484</v>
      </c>
      <c r="C24882">
        <f t="shared" si="779"/>
        <v>1988</v>
      </c>
      <c r="D24882">
        <v>25.5975377022638</v>
      </c>
      <c r="E24882">
        <v>992.22602840646869</v>
      </c>
    </row>
    <row r="24883" spans="1:5" x14ac:dyDescent="0.25">
      <c r="A24883">
        <f t="shared" si="780"/>
        <v>24882</v>
      </c>
      <c r="B24883">
        <v>1987.1152684102908</v>
      </c>
      <c r="C24883">
        <f t="shared" si="779"/>
        <v>1987</v>
      </c>
      <c r="D24883">
        <v>23.789064331207193</v>
      </c>
      <c r="E24883">
        <v>996.62747708399547</v>
      </c>
    </row>
    <row r="24884" spans="1:5" x14ac:dyDescent="0.25">
      <c r="A24884">
        <f t="shared" si="780"/>
        <v>24883</v>
      </c>
      <c r="B24884">
        <v>2004.2774742881559</v>
      </c>
      <c r="C24884">
        <f t="shared" si="779"/>
        <v>2004</v>
      </c>
      <c r="D24884">
        <v>25.954894086747665</v>
      </c>
      <c r="E24884">
        <v>965.01139716102625</v>
      </c>
    </row>
    <row r="24885" spans="1:5" x14ac:dyDescent="0.25">
      <c r="A24885">
        <f t="shared" si="780"/>
        <v>24884</v>
      </c>
      <c r="B24885">
        <v>2017.0395519882809</v>
      </c>
      <c r="C24885">
        <f t="shared" si="779"/>
        <v>2017</v>
      </c>
      <c r="D24885">
        <v>18.435584112079233</v>
      </c>
      <c r="E24885">
        <v>982.12248473365617</v>
      </c>
    </row>
    <row r="24886" spans="1:5" x14ac:dyDescent="0.25">
      <c r="A24886">
        <f t="shared" si="780"/>
        <v>24885</v>
      </c>
      <c r="B24886">
        <v>2015.9398480178229</v>
      </c>
      <c r="C24886">
        <f t="shared" si="779"/>
        <v>2015</v>
      </c>
      <c r="D24886">
        <v>21.362978119280889</v>
      </c>
      <c r="E24886">
        <v>949.63677030583494</v>
      </c>
    </row>
    <row r="24887" spans="1:5" x14ac:dyDescent="0.25">
      <c r="A24887">
        <f t="shared" si="780"/>
        <v>24886</v>
      </c>
      <c r="B24887">
        <v>2013.4044923245949</v>
      </c>
      <c r="C24887">
        <f t="shared" si="779"/>
        <v>2013</v>
      </c>
      <c r="D24887">
        <v>26.937885055370863</v>
      </c>
      <c r="E24887">
        <v>1000.8872901516152</v>
      </c>
    </row>
    <row r="24888" spans="1:5" x14ac:dyDescent="0.25">
      <c r="A24888">
        <f t="shared" si="780"/>
        <v>24887</v>
      </c>
      <c r="B24888">
        <v>2000.8628803369243</v>
      </c>
      <c r="C24888">
        <f t="shared" si="779"/>
        <v>2000</v>
      </c>
      <c r="D24888">
        <v>14.468453488074012</v>
      </c>
      <c r="E24888">
        <v>1032.8963681921887</v>
      </c>
    </row>
    <row r="24889" spans="1:5" x14ac:dyDescent="0.25">
      <c r="A24889">
        <f t="shared" si="780"/>
        <v>24888</v>
      </c>
      <c r="B24889">
        <v>2018.3689077425458</v>
      </c>
      <c r="C24889">
        <f t="shared" si="779"/>
        <v>2018</v>
      </c>
      <c r="D24889">
        <v>16.717836248129608</v>
      </c>
      <c r="E24889">
        <v>997.89161560230423</v>
      </c>
    </row>
    <row r="24890" spans="1:5" x14ac:dyDescent="0.25">
      <c r="A24890">
        <f t="shared" si="780"/>
        <v>24889</v>
      </c>
      <c r="B24890">
        <v>1988.3895077364421</v>
      </c>
      <c r="C24890">
        <f t="shared" si="779"/>
        <v>1988</v>
      </c>
      <c r="D24890">
        <v>13.374038049799857</v>
      </c>
      <c r="E24890">
        <v>972.93538043678564</v>
      </c>
    </row>
    <row r="24891" spans="1:5" x14ac:dyDescent="0.25">
      <c r="A24891">
        <f t="shared" si="780"/>
        <v>24890</v>
      </c>
      <c r="B24891">
        <v>2016.6484878078554</v>
      </c>
      <c r="C24891">
        <f t="shared" si="779"/>
        <v>2016</v>
      </c>
      <c r="D24891">
        <v>21.763512764731423</v>
      </c>
      <c r="E24891">
        <v>949.27128531245398</v>
      </c>
    </row>
    <row r="24892" spans="1:5" x14ac:dyDescent="0.25">
      <c r="A24892">
        <f t="shared" si="780"/>
        <v>24891</v>
      </c>
      <c r="B24892">
        <v>1991.5823236793115</v>
      </c>
      <c r="C24892">
        <f t="shared" si="779"/>
        <v>1991</v>
      </c>
      <c r="D24892">
        <v>16.530409853724997</v>
      </c>
      <c r="E24892">
        <v>976.42063393769786</v>
      </c>
    </row>
    <row r="24893" spans="1:5" x14ac:dyDescent="0.25">
      <c r="A24893">
        <f t="shared" si="780"/>
        <v>24892</v>
      </c>
      <c r="B24893">
        <v>1984.1245460371715</v>
      </c>
      <c r="C24893">
        <f t="shared" si="779"/>
        <v>1984</v>
      </c>
      <c r="D24893">
        <v>22.987534608613352</v>
      </c>
      <c r="E24893">
        <v>989.63556194113335</v>
      </c>
    </row>
    <row r="24894" spans="1:5" x14ac:dyDescent="0.25">
      <c r="A24894">
        <f t="shared" si="780"/>
        <v>24893</v>
      </c>
      <c r="B24894">
        <v>1986.5286721396526</v>
      </c>
      <c r="C24894">
        <f t="shared" si="779"/>
        <v>1986</v>
      </c>
      <c r="D24894">
        <v>21.911802465250368</v>
      </c>
      <c r="E24894">
        <v>1009.1641007556173</v>
      </c>
    </row>
    <row r="24895" spans="1:5" x14ac:dyDescent="0.25">
      <c r="A24895">
        <f t="shared" si="780"/>
        <v>24894</v>
      </c>
      <c r="B24895">
        <v>2004.5215613269447</v>
      </c>
      <c r="C24895">
        <f t="shared" si="779"/>
        <v>2004</v>
      </c>
      <c r="D24895">
        <v>14.884949765540661</v>
      </c>
      <c r="E24895">
        <v>930.3836883326876</v>
      </c>
    </row>
    <row r="24896" spans="1:5" x14ac:dyDescent="0.25">
      <c r="A24896">
        <f t="shared" si="780"/>
        <v>24895</v>
      </c>
      <c r="B24896">
        <v>2000.5584276863917</v>
      </c>
      <c r="C24896">
        <f t="shared" si="779"/>
        <v>2000</v>
      </c>
      <c r="D24896">
        <v>23.803071686482873</v>
      </c>
      <c r="E24896">
        <v>960.57299298528233</v>
      </c>
    </row>
    <row r="24897" spans="1:5" x14ac:dyDescent="0.25">
      <c r="A24897">
        <f t="shared" si="780"/>
        <v>24896</v>
      </c>
      <c r="B24897">
        <v>1980.0433057649464</v>
      </c>
      <c r="C24897">
        <f t="shared" si="779"/>
        <v>1980</v>
      </c>
      <c r="D24897">
        <v>14.636112015135588</v>
      </c>
      <c r="E24897">
        <v>1038.9361501574167</v>
      </c>
    </row>
    <row r="24898" spans="1:5" x14ac:dyDescent="0.25">
      <c r="A24898">
        <f t="shared" si="780"/>
        <v>24897</v>
      </c>
      <c r="B24898">
        <v>2022.3753471480452</v>
      </c>
      <c r="C24898">
        <f t="shared" si="779"/>
        <v>2022</v>
      </c>
      <c r="D24898">
        <v>18.225064510328231</v>
      </c>
      <c r="E24898">
        <v>1006.7551150904474</v>
      </c>
    </row>
    <row r="24899" spans="1:5" x14ac:dyDescent="0.25">
      <c r="A24899">
        <f t="shared" si="780"/>
        <v>24898</v>
      </c>
      <c r="B24899">
        <v>2022.7847834711752</v>
      </c>
      <c r="C24899">
        <f t="shared" ref="C24899:C24962" si="781">INT(B24899)</f>
        <v>2022</v>
      </c>
      <c r="D24899">
        <v>18.844989741477185</v>
      </c>
      <c r="E24899">
        <v>1003.9284671756031</v>
      </c>
    </row>
    <row r="24900" spans="1:5" x14ac:dyDescent="0.25">
      <c r="A24900">
        <f t="shared" ref="A24900:A24963" si="782">A24899+1</f>
        <v>24899</v>
      </c>
      <c r="B24900">
        <v>2010.5358134708702</v>
      </c>
      <c r="C24900">
        <f t="shared" si="781"/>
        <v>2010</v>
      </c>
      <c r="D24900">
        <v>27.731546511925991</v>
      </c>
      <c r="E24900">
        <v>986.15230273472844</v>
      </c>
    </row>
    <row r="24901" spans="1:5" x14ac:dyDescent="0.25">
      <c r="A24901">
        <f t="shared" si="782"/>
        <v>24900</v>
      </c>
      <c r="B24901">
        <v>2020.2782982879116</v>
      </c>
      <c r="C24901">
        <f t="shared" si="781"/>
        <v>2020</v>
      </c>
      <c r="D24901">
        <v>21.70232650866965</v>
      </c>
      <c r="E24901">
        <v>970.26725858532882</v>
      </c>
    </row>
    <row r="24902" spans="1:5" x14ac:dyDescent="0.25">
      <c r="A24902">
        <f t="shared" si="782"/>
        <v>24901</v>
      </c>
      <c r="B24902">
        <v>2015.7810602130191</v>
      </c>
      <c r="C24902">
        <f t="shared" si="781"/>
        <v>2015</v>
      </c>
      <c r="D24902">
        <v>19.951120608378552</v>
      </c>
      <c r="E24902">
        <v>964.51323053307715</v>
      </c>
    </row>
    <row r="24903" spans="1:5" x14ac:dyDescent="0.25">
      <c r="A24903">
        <f t="shared" si="782"/>
        <v>24902</v>
      </c>
      <c r="B24903">
        <v>2016.4503311258279</v>
      </c>
      <c r="C24903">
        <f t="shared" si="781"/>
        <v>2016</v>
      </c>
      <c r="D24903">
        <v>23.052005277416903</v>
      </c>
      <c r="E24903">
        <v>918.32007875829004</v>
      </c>
    </row>
    <row r="24904" spans="1:5" x14ac:dyDescent="0.25">
      <c r="A24904">
        <f t="shared" si="782"/>
        <v>24903</v>
      </c>
      <c r="B24904">
        <v>2019.2914517654958</v>
      </c>
      <c r="C24904">
        <f t="shared" si="781"/>
        <v>2019</v>
      </c>
      <c r="D24904">
        <v>14.557879554625835</v>
      </c>
      <c r="E24904">
        <v>1011.6571723891975</v>
      </c>
    </row>
    <row r="24905" spans="1:5" x14ac:dyDescent="0.25">
      <c r="A24905">
        <f t="shared" si="782"/>
        <v>24904</v>
      </c>
      <c r="B24905">
        <v>1989.5705740531632</v>
      </c>
      <c r="C24905">
        <f t="shared" si="781"/>
        <v>1989</v>
      </c>
      <c r="D24905">
        <v>25.462846084404738</v>
      </c>
      <c r="E24905">
        <v>997.11966082842264</v>
      </c>
    </row>
    <row r="24906" spans="1:5" x14ac:dyDescent="0.25">
      <c r="A24906">
        <f t="shared" si="782"/>
        <v>24905</v>
      </c>
      <c r="B24906">
        <v>2011.7864314706869</v>
      </c>
      <c r="C24906">
        <f t="shared" si="781"/>
        <v>2011</v>
      </c>
      <c r="D24906">
        <v>18.674732333305293</v>
      </c>
      <c r="E24906">
        <v>954.69324297929415</v>
      </c>
    </row>
    <row r="24907" spans="1:5" x14ac:dyDescent="0.25">
      <c r="A24907">
        <f t="shared" si="782"/>
        <v>24906</v>
      </c>
      <c r="B24907">
        <v>2000.0781273842586</v>
      </c>
      <c r="C24907">
        <f t="shared" si="781"/>
        <v>2000</v>
      </c>
      <c r="D24907">
        <v>16.635245034261608</v>
      </c>
      <c r="E24907">
        <v>1013.8423900706694</v>
      </c>
    </row>
    <row r="24908" spans="1:5" x14ac:dyDescent="0.25">
      <c r="A24908">
        <f t="shared" si="782"/>
        <v>24907</v>
      </c>
      <c r="B24908">
        <v>1985.5930051576281</v>
      </c>
      <c r="C24908">
        <f t="shared" si="781"/>
        <v>1985</v>
      </c>
      <c r="D24908">
        <v>26.319422973823386</v>
      </c>
      <c r="E24908">
        <v>976.36910787961097</v>
      </c>
    </row>
    <row r="24909" spans="1:5" x14ac:dyDescent="0.25">
      <c r="A24909">
        <f t="shared" si="782"/>
        <v>24908</v>
      </c>
      <c r="B24909">
        <v>1982.7492599261452</v>
      </c>
      <c r="C24909">
        <f t="shared" si="781"/>
        <v>1982</v>
      </c>
      <c r="D24909">
        <v>15.536266206321308</v>
      </c>
      <c r="E24909">
        <v>913.28664222138468</v>
      </c>
    </row>
    <row r="24910" spans="1:5" x14ac:dyDescent="0.25">
      <c r="A24910">
        <f t="shared" si="782"/>
        <v>24909</v>
      </c>
      <c r="B24910">
        <v>2006.0188909573656</v>
      </c>
      <c r="C24910">
        <f t="shared" si="781"/>
        <v>2006</v>
      </c>
      <c r="D24910">
        <v>25.117123274024927</v>
      </c>
      <c r="E24910">
        <v>977.5739466612431</v>
      </c>
    </row>
    <row r="24911" spans="1:5" x14ac:dyDescent="0.25">
      <c r="A24911">
        <f t="shared" si="782"/>
        <v>24910</v>
      </c>
      <c r="B24911">
        <v>1984.9552293465988</v>
      </c>
      <c r="C24911">
        <f t="shared" si="781"/>
        <v>1984</v>
      </c>
      <c r="D24911">
        <v>19.684356717401535</v>
      </c>
      <c r="E24911">
        <v>1024.7143883270037</v>
      </c>
    </row>
    <row r="24912" spans="1:5" x14ac:dyDescent="0.25">
      <c r="A24912">
        <f t="shared" si="782"/>
        <v>24911</v>
      </c>
      <c r="B24912">
        <v>1988.5679799798577</v>
      </c>
      <c r="C24912">
        <f t="shared" si="781"/>
        <v>1988</v>
      </c>
      <c r="D24912">
        <v>21.251666199599278</v>
      </c>
      <c r="E24912">
        <v>1029.9908845944738</v>
      </c>
    </row>
    <row r="24913" spans="1:5" x14ac:dyDescent="0.25">
      <c r="A24913">
        <f t="shared" si="782"/>
        <v>24912</v>
      </c>
      <c r="B24913">
        <v>2004.0018921475876</v>
      </c>
      <c r="C24913">
        <f t="shared" si="781"/>
        <v>2004</v>
      </c>
      <c r="D24913">
        <v>21.492415699934647</v>
      </c>
      <c r="E24913">
        <v>994.37917457627191</v>
      </c>
    </row>
    <row r="24914" spans="1:5" x14ac:dyDescent="0.25">
      <c r="A24914">
        <f t="shared" si="782"/>
        <v>24913</v>
      </c>
      <c r="B24914">
        <v>2013.7391277809991</v>
      </c>
      <c r="C24914">
        <f t="shared" si="781"/>
        <v>2013</v>
      </c>
      <c r="D24914">
        <v>28.857721505186056</v>
      </c>
      <c r="E24914">
        <v>997.15099974210898</v>
      </c>
    </row>
    <row r="24915" spans="1:5" x14ac:dyDescent="0.25">
      <c r="A24915">
        <f t="shared" si="782"/>
        <v>24914</v>
      </c>
      <c r="B24915">
        <v>1992.3434553056429</v>
      </c>
      <c r="C24915">
        <f t="shared" si="781"/>
        <v>1992</v>
      </c>
      <c r="D24915">
        <v>19.731658399972368</v>
      </c>
      <c r="E24915">
        <v>956.03678697890427</v>
      </c>
    </row>
    <row r="24916" spans="1:5" x14ac:dyDescent="0.25">
      <c r="A24916">
        <f t="shared" si="782"/>
        <v>24915</v>
      </c>
      <c r="B24916">
        <v>1999.8091067232276</v>
      </c>
      <c r="C24916">
        <f t="shared" si="781"/>
        <v>1999</v>
      </c>
      <c r="D24916">
        <v>14.821799000923058</v>
      </c>
      <c r="E24916">
        <v>1022.5823653990228</v>
      </c>
    </row>
    <row r="24917" spans="1:5" x14ac:dyDescent="0.25">
      <c r="A24917">
        <f t="shared" si="782"/>
        <v>24916</v>
      </c>
      <c r="B24917">
        <v>2010.9085055085909</v>
      </c>
      <c r="C24917">
        <f t="shared" si="781"/>
        <v>2010</v>
      </c>
      <c r="D24917">
        <v>20.377961251209491</v>
      </c>
      <c r="E24917">
        <v>879.54187676124275</v>
      </c>
    </row>
    <row r="24918" spans="1:5" x14ac:dyDescent="0.25">
      <c r="A24918">
        <f t="shared" si="782"/>
        <v>24917</v>
      </c>
      <c r="B24918">
        <v>2007.6107058931241</v>
      </c>
      <c r="C24918">
        <f t="shared" si="781"/>
        <v>2007</v>
      </c>
      <c r="D24918">
        <v>19.948276163698758</v>
      </c>
      <c r="E24918">
        <v>1030.007815747842</v>
      </c>
    </row>
    <row r="24919" spans="1:5" x14ac:dyDescent="0.25">
      <c r="A24919">
        <f t="shared" si="782"/>
        <v>24918</v>
      </c>
      <c r="B24919">
        <v>1987.5352031006805</v>
      </c>
      <c r="C24919">
        <f t="shared" si="781"/>
        <v>1987</v>
      </c>
      <c r="D24919">
        <v>23.856451067398304</v>
      </c>
      <c r="E24919">
        <v>997.99206292565214</v>
      </c>
    </row>
    <row r="24920" spans="1:5" x14ac:dyDescent="0.25">
      <c r="A24920">
        <f t="shared" si="782"/>
        <v>24919</v>
      </c>
      <c r="B24920">
        <v>2022.0866420484024</v>
      </c>
      <c r="C24920">
        <f t="shared" si="781"/>
        <v>2022</v>
      </c>
      <c r="D24920">
        <v>23.192529030051084</v>
      </c>
      <c r="E24920">
        <v>965.97256571377511</v>
      </c>
    </row>
    <row r="24921" spans="1:5" x14ac:dyDescent="0.25">
      <c r="A24921">
        <f t="shared" si="782"/>
        <v>24920</v>
      </c>
      <c r="B24921">
        <v>2019.7035126804408</v>
      </c>
      <c r="C24921">
        <f t="shared" si="781"/>
        <v>2019</v>
      </c>
      <c r="D24921">
        <v>23.574769189575456</v>
      </c>
      <c r="E24921">
        <v>947.97230769009911</v>
      </c>
    </row>
    <row r="24922" spans="1:5" x14ac:dyDescent="0.25">
      <c r="A24922">
        <f t="shared" si="782"/>
        <v>24921</v>
      </c>
      <c r="B24922">
        <v>2015.7981200598163</v>
      </c>
      <c r="C24922">
        <f t="shared" si="781"/>
        <v>2015</v>
      </c>
      <c r="D24922">
        <v>19.725887656089618</v>
      </c>
      <c r="E24922">
        <v>966.6554284330341</v>
      </c>
    </row>
    <row r="24923" spans="1:5" x14ac:dyDescent="0.25">
      <c r="A24923">
        <f t="shared" si="782"/>
        <v>24922</v>
      </c>
      <c r="B24923">
        <v>2020.9370708334604</v>
      </c>
      <c r="C24923">
        <f t="shared" si="781"/>
        <v>2020</v>
      </c>
      <c r="D24923">
        <v>20.055382807253046</v>
      </c>
      <c r="E24923">
        <v>986.62344463710906</v>
      </c>
    </row>
    <row r="24924" spans="1:5" x14ac:dyDescent="0.25">
      <c r="A24924">
        <f t="shared" si="782"/>
        <v>24923</v>
      </c>
      <c r="B24924">
        <v>1993.9864497817925</v>
      </c>
      <c r="C24924">
        <f t="shared" si="781"/>
        <v>1993</v>
      </c>
      <c r="D24924">
        <v>23.814623406063767</v>
      </c>
      <c r="E24924">
        <v>1038.2095757585485</v>
      </c>
    </row>
    <row r="24925" spans="1:5" x14ac:dyDescent="0.25">
      <c r="A24925">
        <f t="shared" si="782"/>
        <v>24924</v>
      </c>
      <c r="B24925">
        <v>2009.7235023041474</v>
      </c>
      <c r="C24925">
        <f t="shared" si="781"/>
        <v>2009</v>
      </c>
      <c r="D24925">
        <v>20.821157450949251</v>
      </c>
      <c r="E24925">
        <v>1034.3872864859004</v>
      </c>
    </row>
    <row r="24926" spans="1:5" x14ac:dyDescent="0.25">
      <c r="A24926">
        <f t="shared" si="782"/>
        <v>24925</v>
      </c>
      <c r="B24926">
        <v>2005.4860988189337</v>
      </c>
      <c r="C24926">
        <f t="shared" si="781"/>
        <v>2005</v>
      </c>
      <c r="D24926">
        <v>26.305282604947571</v>
      </c>
      <c r="E24926">
        <v>969.15940763657272</v>
      </c>
    </row>
    <row r="24927" spans="1:5" x14ac:dyDescent="0.25">
      <c r="A24927">
        <f t="shared" si="782"/>
        <v>24926</v>
      </c>
      <c r="B24927">
        <v>1980.8792382580034</v>
      </c>
      <c r="C24927">
        <f t="shared" si="781"/>
        <v>1980</v>
      </c>
      <c r="D24927">
        <v>28.793097359151581</v>
      </c>
      <c r="E24927">
        <v>937.77527637477033</v>
      </c>
    </row>
    <row r="24928" spans="1:5" x14ac:dyDescent="0.25">
      <c r="A24928">
        <f t="shared" si="782"/>
        <v>24927</v>
      </c>
      <c r="B24928">
        <v>1999.3327433088168</v>
      </c>
      <c r="C24928">
        <f t="shared" si="781"/>
        <v>1999</v>
      </c>
      <c r="D24928">
        <v>23.467350475651621</v>
      </c>
      <c r="E24928">
        <v>956.69242147315526</v>
      </c>
    </row>
    <row r="24929" spans="1:5" x14ac:dyDescent="0.25">
      <c r="A24929">
        <f t="shared" si="782"/>
        <v>24928</v>
      </c>
      <c r="B24929">
        <v>1988.5272988067263</v>
      </c>
      <c r="C24929">
        <f t="shared" si="781"/>
        <v>1988</v>
      </c>
      <c r="D24929">
        <v>21.261314801516711</v>
      </c>
      <c r="E24929">
        <v>1029.4937761636102</v>
      </c>
    </row>
    <row r="24930" spans="1:5" x14ac:dyDescent="0.25">
      <c r="A24930">
        <f t="shared" si="782"/>
        <v>24929</v>
      </c>
      <c r="B24930">
        <v>2015.4175542466505</v>
      </c>
      <c r="C24930">
        <f t="shared" si="781"/>
        <v>2015</v>
      </c>
      <c r="D24930">
        <v>20.36610257716675</v>
      </c>
      <c r="E24930">
        <v>958.39066499585169</v>
      </c>
    </row>
    <row r="24931" spans="1:5" x14ac:dyDescent="0.25">
      <c r="A24931">
        <f t="shared" si="782"/>
        <v>24930</v>
      </c>
      <c r="B24931">
        <v>2018.4043397320474</v>
      </c>
      <c r="C24931">
        <f t="shared" si="781"/>
        <v>2018</v>
      </c>
      <c r="D24931">
        <v>22.028956751522493</v>
      </c>
      <c r="E24931">
        <v>957.43446182942716</v>
      </c>
    </row>
    <row r="24932" spans="1:5" x14ac:dyDescent="0.25">
      <c r="A24932">
        <f t="shared" si="782"/>
        <v>24931</v>
      </c>
      <c r="B24932">
        <v>2008.7300943021942</v>
      </c>
      <c r="C24932">
        <f t="shared" si="781"/>
        <v>2008</v>
      </c>
      <c r="D24932">
        <v>27.652045306307265</v>
      </c>
      <c r="E24932">
        <v>978.75977859522391</v>
      </c>
    </row>
    <row r="24933" spans="1:5" x14ac:dyDescent="0.25">
      <c r="A24933">
        <f t="shared" si="782"/>
        <v>24932</v>
      </c>
      <c r="B24933">
        <v>1998.6398510696738</v>
      </c>
      <c r="C24933">
        <f t="shared" si="781"/>
        <v>1998</v>
      </c>
      <c r="D24933">
        <v>21.050252913549777</v>
      </c>
      <c r="E24933">
        <v>975.2475003687432</v>
      </c>
    </row>
    <row r="24934" spans="1:5" x14ac:dyDescent="0.25">
      <c r="A24934">
        <f t="shared" si="782"/>
        <v>24933</v>
      </c>
      <c r="B24934">
        <v>1990.5246131778924</v>
      </c>
      <c r="C24934">
        <f t="shared" si="781"/>
        <v>1990</v>
      </c>
      <c r="D24934">
        <v>22.18143126453797</v>
      </c>
      <c r="E24934">
        <v>1031.7969014203409</v>
      </c>
    </row>
    <row r="24935" spans="1:5" x14ac:dyDescent="0.25">
      <c r="A24935">
        <f t="shared" si="782"/>
        <v>24934</v>
      </c>
      <c r="B24935">
        <v>2016.7114780114139</v>
      </c>
      <c r="C24935">
        <f t="shared" si="781"/>
        <v>2016</v>
      </c>
      <c r="D24935">
        <v>21.417482999889764</v>
      </c>
      <c r="E24935">
        <v>954.14216649706941</v>
      </c>
    </row>
    <row r="24936" spans="1:5" x14ac:dyDescent="0.25">
      <c r="A24936">
        <f t="shared" si="782"/>
        <v>24935</v>
      </c>
      <c r="B24936">
        <v>1993.0717795342875</v>
      </c>
      <c r="C24936">
        <f t="shared" si="781"/>
        <v>1993</v>
      </c>
      <c r="D24936">
        <v>22.270591303889525</v>
      </c>
      <c r="E24936">
        <v>895.67596352472901</v>
      </c>
    </row>
    <row r="24937" spans="1:5" x14ac:dyDescent="0.25">
      <c r="A24937">
        <f t="shared" si="782"/>
        <v>24936</v>
      </c>
      <c r="B24937">
        <v>1997.3879207739494</v>
      </c>
      <c r="C24937">
        <f t="shared" si="781"/>
        <v>1997</v>
      </c>
      <c r="D24937">
        <v>21.704408683102521</v>
      </c>
      <c r="E24937">
        <v>963.44905056404241</v>
      </c>
    </row>
    <row r="24938" spans="1:5" x14ac:dyDescent="0.25">
      <c r="A24938">
        <f t="shared" si="782"/>
        <v>24937</v>
      </c>
      <c r="B24938">
        <v>1997.2763756218146</v>
      </c>
      <c r="C24938">
        <f t="shared" si="781"/>
        <v>1997</v>
      </c>
      <c r="D24938">
        <v>18.598351831382026</v>
      </c>
      <c r="E24938">
        <v>988.29429713524587</v>
      </c>
    </row>
    <row r="24939" spans="1:5" x14ac:dyDescent="0.25">
      <c r="A24939">
        <f t="shared" si="782"/>
        <v>24938</v>
      </c>
      <c r="B24939">
        <v>1982.5117343668935</v>
      </c>
      <c r="C24939">
        <f t="shared" si="781"/>
        <v>1982</v>
      </c>
      <c r="D24939">
        <v>20.932832600077383</v>
      </c>
      <c r="E24939">
        <v>999.04191653414455</v>
      </c>
    </row>
    <row r="24940" spans="1:5" x14ac:dyDescent="0.25">
      <c r="A24940">
        <f t="shared" si="782"/>
        <v>24939</v>
      </c>
      <c r="B24940">
        <v>1980.3635059663686</v>
      </c>
      <c r="C24940">
        <f t="shared" si="781"/>
        <v>1980</v>
      </c>
      <c r="D24940">
        <v>23.267620323234588</v>
      </c>
      <c r="E24940">
        <v>971.44059565372299</v>
      </c>
    </row>
    <row r="24941" spans="1:5" x14ac:dyDescent="0.25">
      <c r="A24941">
        <f t="shared" si="782"/>
        <v>24940</v>
      </c>
      <c r="B24941">
        <v>1992.8250679036835</v>
      </c>
      <c r="C24941">
        <f t="shared" si="781"/>
        <v>1992</v>
      </c>
      <c r="D24941">
        <v>17.760969827644296</v>
      </c>
      <c r="E24941">
        <v>974.8768871894863</v>
      </c>
    </row>
    <row r="24942" spans="1:5" x14ac:dyDescent="0.25">
      <c r="A24942">
        <f t="shared" si="782"/>
        <v>24941</v>
      </c>
      <c r="B24942">
        <v>2014.8125858333078</v>
      </c>
      <c r="C24942">
        <f t="shared" si="781"/>
        <v>2014</v>
      </c>
      <c r="D24942">
        <v>16.326254441149651</v>
      </c>
      <c r="E24942">
        <v>984.73228364574607</v>
      </c>
    </row>
    <row r="24943" spans="1:5" x14ac:dyDescent="0.25">
      <c r="A24943">
        <f t="shared" si="782"/>
        <v>24942</v>
      </c>
      <c r="B24943">
        <v>1990.0010071108127</v>
      </c>
      <c r="C24943">
        <f t="shared" si="781"/>
        <v>1990</v>
      </c>
      <c r="D24943">
        <v>19.01475602251012</v>
      </c>
      <c r="E24943">
        <v>948.90661431683111</v>
      </c>
    </row>
    <row r="24944" spans="1:5" x14ac:dyDescent="0.25">
      <c r="A24944">
        <f t="shared" si="782"/>
        <v>24943</v>
      </c>
      <c r="B24944">
        <v>1992.6964629047518</v>
      </c>
      <c r="C24944">
        <f t="shared" si="781"/>
        <v>1992</v>
      </c>
      <c r="D24944">
        <v>25.269147587163026</v>
      </c>
      <c r="E24944">
        <v>1013.1758887063479</v>
      </c>
    </row>
    <row r="24945" spans="1:5" x14ac:dyDescent="0.25">
      <c r="A24945">
        <f t="shared" si="782"/>
        <v>24944</v>
      </c>
      <c r="B24945">
        <v>1980.1758476516006</v>
      </c>
      <c r="C24945">
        <f t="shared" si="781"/>
        <v>1980</v>
      </c>
      <c r="D24945">
        <v>18.916131553918241</v>
      </c>
      <c r="E24945">
        <v>1005.2043272616284</v>
      </c>
    </row>
    <row r="24946" spans="1:5" x14ac:dyDescent="0.25">
      <c r="A24946">
        <f t="shared" si="782"/>
        <v>24945</v>
      </c>
      <c r="B24946">
        <v>1980.4658650471511</v>
      </c>
      <c r="C24946">
        <f t="shared" si="781"/>
        <v>1980</v>
      </c>
      <c r="D24946">
        <v>14.675463577144548</v>
      </c>
      <c r="E24946">
        <v>1044.2072740396834</v>
      </c>
    </row>
    <row r="24947" spans="1:5" x14ac:dyDescent="0.25">
      <c r="A24947">
        <f t="shared" si="782"/>
        <v>24946</v>
      </c>
      <c r="B24947">
        <v>2006.6501052888577</v>
      </c>
      <c r="C24947">
        <f t="shared" si="781"/>
        <v>2006</v>
      </c>
      <c r="D24947">
        <v>27.444482699205402</v>
      </c>
      <c r="E24947">
        <v>970.1357979473978</v>
      </c>
    </row>
    <row r="24948" spans="1:5" x14ac:dyDescent="0.25">
      <c r="A24948">
        <f t="shared" si="782"/>
        <v>24947</v>
      </c>
      <c r="B24948">
        <v>1993.7213660084842</v>
      </c>
      <c r="C24948">
        <f t="shared" si="781"/>
        <v>1993</v>
      </c>
      <c r="D24948">
        <v>29.692146514274647</v>
      </c>
      <c r="E24948">
        <v>1002.384964626719</v>
      </c>
    </row>
    <row r="24949" spans="1:5" x14ac:dyDescent="0.25">
      <c r="A24949">
        <f t="shared" si="782"/>
        <v>24948</v>
      </c>
      <c r="B24949">
        <v>2018.7927793206579</v>
      </c>
      <c r="C24949">
        <f t="shared" si="781"/>
        <v>2018</v>
      </c>
      <c r="D24949">
        <v>22.511304992871011</v>
      </c>
      <c r="E24949">
        <v>954.39173820969881</v>
      </c>
    </row>
    <row r="24950" spans="1:5" x14ac:dyDescent="0.25">
      <c r="A24950">
        <f t="shared" si="782"/>
        <v>24949</v>
      </c>
      <c r="B24950">
        <v>2015.7784356212042</v>
      </c>
      <c r="C24950">
        <f t="shared" si="781"/>
        <v>2015</v>
      </c>
      <c r="D24950">
        <v>15.141011177614565</v>
      </c>
      <c r="E24950">
        <v>993.44165265839547</v>
      </c>
    </row>
    <row r="24951" spans="1:5" x14ac:dyDescent="0.25">
      <c r="A24951">
        <f t="shared" si="782"/>
        <v>24950</v>
      </c>
      <c r="B24951">
        <v>1994.5612353892636</v>
      </c>
      <c r="C24951">
        <f t="shared" si="781"/>
        <v>1994</v>
      </c>
      <c r="D24951">
        <v>19.981677925055557</v>
      </c>
      <c r="E24951">
        <v>965.64623401255812</v>
      </c>
    </row>
    <row r="24952" spans="1:5" x14ac:dyDescent="0.25">
      <c r="A24952">
        <f t="shared" si="782"/>
        <v>24951</v>
      </c>
      <c r="B24952">
        <v>1998.4600665303506</v>
      </c>
      <c r="C24952">
        <f t="shared" si="781"/>
        <v>1998</v>
      </c>
      <c r="D24952">
        <v>25.899202315552976</v>
      </c>
      <c r="E24952">
        <v>882.39672969840467</v>
      </c>
    </row>
    <row r="24953" spans="1:5" x14ac:dyDescent="0.25">
      <c r="A24953">
        <f t="shared" si="782"/>
        <v>24952</v>
      </c>
      <c r="B24953">
        <v>1994.0822473830378</v>
      </c>
      <c r="C24953">
        <f t="shared" si="781"/>
        <v>1994</v>
      </c>
      <c r="D24953">
        <v>17.843366637019791</v>
      </c>
      <c r="E24953">
        <v>979.80255042322096</v>
      </c>
    </row>
    <row r="24954" spans="1:5" x14ac:dyDescent="0.25">
      <c r="A24954">
        <f t="shared" si="782"/>
        <v>24953</v>
      </c>
      <c r="B24954">
        <v>2006.5726798303172</v>
      </c>
      <c r="C24954">
        <f t="shared" si="781"/>
        <v>2006</v>
      </c>
      <c r="D24954">
        <v>23.492689566477203</v>
      </c>
      <c r="E24954">
        <v>990.00369242722809</v>
      </c>
    </row>
    <row r="24955" spans="1:5" x14ac:dyDescent="0.25">
      <c r="A24955">
        <f t="shared" si="782"/>
        <v>24954</v>
      </c>
      <c r="B24955">
        <v>2014.6013061922056</v>
      </c>
      <c r="C24955">
        <f t="shared" si="781"/>
        <v>2014</v>
      </c>
      <c r="D24955">
        <v>21.175909838415102</v>
      </c>
      <c r="E24955">
        <v>941.64648691267939</v>
      </c>
    </row>
    <row r="24956" spans="1:5" x14ac:dyDescent="0.25">
      <c r="A24956">
        <f t="shared" si="782"/>
        <v>24955</v>
      </c>
      <c r="B24956">
        <v>2002.814264351329</v>
      </c>
      <c r="C24956">
        <f t="shared" si="781"/>
        <v>2002</v>
      </c>
      <c r="D24956">
        <v>27.980118235130796</v>
      </c>
      <c r="E24956">
        <v>945.69050917463028</v>
      </c>
    </row>
    <row r="24957" spans="1:5" x14ac:dyDescent="0.25">
      <c r="A24957">
        <f t="shared" si="782"/>
        <v>24956</v>
      </c>
      <c r="B24957">
        <v>2006.3889584032715</v>
      </c>
      <c r="C24957">
        <f t="shared" si="781"/>
        <v>2006</v>
      </c>
      <c r="D24957">
        <v>17.615043676481584</v>
      </c>
      <c r="E24957">
        <v>900.8034982024692</v>
      </c>
    </row>
    <row r="24958" spans="1:5" x14ac:dyDescent="0.25">
      <c r="A24958">
        <f t="shared" si="782"/>
        <v>24957</v>
      </c>
      <c r="B24958">
        <v>2011.2142704550311</v>
      </c>
      <c r="C24958">
        <f t="shared" si="781"/>
        <v>2011</v>
      </c>
      <c r="D24958">
        <v>25.762208539230052</v>
      </c>
      <c r="E24958">
        <v>996.25035192267387</v>
      </c>
    </row>
    <row r="24959" spans="1:5" x14ac:dyDescent="0.25">
      <c r="A24959">
        <f t="shared" si="782"/>
        <v>24958</v>
      </c>
      <c r="B24959">
        <v>1996.0034485915708</v>
      </c>
      <c r="C24959">
        <f t="shared" si="781"/>
        <v>1996</v>
      </c>
      <c r="D24959">
        <v>20.347956452563814</v>
      </c>
      <c r="E24959">
        <v>969.32045709301019</v>
      </c>
    </row>
    <row r="24960" spans="1:5" x14ac:dyDescent="0.25">
      <c r="A24960">
        <f t="shared" si="782"/>
        <v>24959</v>
      </c>
      <c r="B24960">
        <v>2013.5829645680105</v>
      </c>
      <c r="C24960">
        <f t="shared" si="781"/>
        <v>2013</v>
      </c>
      <c r="D24960">
        <v>12.451824064622635</v>
      </c>
      <c r="E24960">
        <v>990.1163904168352</v>
      </c>
    </row>
    <row r="24961" spans="1:5" x14ac:dyDescent="0.25">
      <c r="A24961">
        <f t="shared" si="782"/>
        <v>24960</v>
      </c>
      <c r="B24961">
        <v>1985.2714926602985</v>
      </c>
      <c r="C24961">
        <f t="shared" si="781"/>
        <v>1985</v>
      </c>
      <c r="D24961">
        <v>19.944362494310191</v>
      </c>
      <c r="E24961">
        <v>1023.5836640412454</v>
      </c>
    </row>
    <row r="24962" spans="1:5" x14ac:dyDescent="0.25">
      <c r="A24962">
        <f t="shared" si="782"/>
        <v>24961</v>
      </c>
      <c r="B24962">
        <v>1982.6232795190283</v>
      </c>
      <c r="C24962">
        <f t="shared" si="781"/>
        <v>1982</v>
      </c>
      <c r="D24962">
        <v>24.374099071859384</v>
      </c>
      <c r="E24962">
        <v>973.73362733825343</v>
      </c>
    </row>
    <row r="24963" spans="1:5" x14ac:dyDescent="0.25">
      <c r="A24963">
        <f t="shared" si="782"/>
        <v>24962</v>
      </c>
      <c r="B24963">
        <v>2016.7049165318765</v>
      </c>
      <c r="C24963">
        <f t="shared" ref="C24963:C25026" si="783">INT(B24963)</f>
        <v>2016</v>
      </c>
      <c r="D24963">
        <v>26.873792963736925</v>
      </c>
      <c r="E24963">
        <v>1018.0230011564272</v>
      </c>
    </row>
    <row r="24964" spans="1:5" x14ac:dyDescent="0.25">
      <c r="A24964">
        <f t="shared" ref="A24964:A25027" si="784">A24963+1</f>
        <v>24963</v>
      </c>
      <c r="B24964">
        <v>2008.3757744071779</v>
      </c>
      <c r="C24964">
        <f t="shared" si="783"/>
        <v>2008</v>
      </c>
      <c r="D24964">
        <v>17.887056488756208</v>
      </c>
      <c r="E24964">
        <v>937.21956010532449</v>
      </c>
    </row>
    <row r="24965" spans="1:5" x14ac:dyDescent="0.25">
      <c r="A24965">
        <f t="shared" si="784"/>
        <v>24964</v>
      </c>
      <c r="B24965">
        <v>1987.1769463179419</v>
      </c>
      <c r="C24965">
        <f t="shared" si="783"/>
        <v>1987</v>
      </c>
      <c r="D24965">
        <v>16.585416093288224</v>
      </c>
      <c r="E24965">
        <v>953.67191999222268</v>
      </c>
    </row>
    <row r="24966" spans="1:5" x14ac:dyDescent="0.25">
      <c r="A24966">
        <f t="shared" si="784"/>
        <v>24965</v>
      </c>
      <c r="B24966">
        <v>2020.1536301767021</v>
      </c>
      <c r="C24966">
        <f t="shared" si="783"/>
        <v>2020</v>
      </c>
      <c r="D24966">
        <v>22.908877527764709</v>
      </c>
      <c r="E24966">
        <v>958.30771862430265</v>
      </c>
    </row>
    <row r="24967" spans="1:5" x14ac:dyDescent="0.25">
      <c r="A24967">
        <f t="shared" si="784"/>
        <v>24966</v>
      </c>
      <c r="B24967">
        <v>1983.0838953825496</v>
      </c>
      <c r="C24967">
        <f t="shared" si="783"/>
        <v>1983</v>
      </c>
      <c r="D24967">
        <v>23.667397814345897</v>
      </c>
      <c r="E24967">
        <v>980.46644699471653</v>
      </c>
    </row>
    <row r="24968" spans="1:5" x14ac:dyDescent="0.25">
      <c r="A24968">
        <f t="shared" si="784"/>
        <v>24967</v>
      </c>
      <c r="B24968">
        <v>2020.2297433393353</v>
      </c>
      <c r="C24968">
        <f t="shared" si="783"/>
        <v>2020</v>
      </c>
      <c r="D24968">
        <v>19.710376223950881</v>
      </c>
      <c r="E24968">
        <v>986.31392198959657</v>
      </c>
    </row>
    <row r="24969" spans="1:5" x14ac:dyDescent="0.25">
      <c r="A24969">
        <f t="shared" si="784"/>
        <v>24968</v>
      </c>
      <c r="B24969">
        <v>1989.9498275704213</v>
      </c>
      <c r="C24969">
        <f t="shared" si="783"/>
        <v>1989</v>
      </c>
      <c r="D24969">
        <v>25.724698703992182</v>
      </c>
      <c r="E24969">
        <v>997.45645240083104</v>
      </c>
    </row>
    <row r="24970" spans="1:5" x14ac:dyDescent="0.25">
      <c r="A24970">
        <f t="shared" si="784"/>
        <v>24969</v>
      </c>
      <c r="B24970">
        <v>1980.9094210638752</v>
      </c>
      <c r="C24970">
        <f t="shared" si="783"/>
        <v>1980</v>
      </c>
      <c r="D24970">
        <v>22.415790996159195</v>
      </c>
      <c r="E24970">
        <v>980.44418415603286</v>
      </c>
    </row>
    <row r="24971" spans="1:5" x14ac:dyDescent="0.25">
      <c r="A24971">
        <f t="shared" si="784"/>
        <v>24970</v>
      </c>
      <c r="B24971">
        <v>1984.3738822595903</v>
      </c>
      <c r="C24971">
        <f t="shared" si="783"/>
        <v>1984</v>
      </c>
      <c r="D24971">
        <v>22.770139226916946</v>
      </c>
      <c r="E24971">
        <v>992.28972373103898</v>
      </c>
    </row>
    <row r="24972" spans="1:5" x14ac:dyDescent="0.25">
      <c r="A24972">
        <f t="shared" si="784"/>
        <v>24971</v>
      </c>
      <c r="B24972">
        <v>2004.2814111758782</v>
      </c>
      <c r="C24972">
        <f t="shared" si="783"/>
        <v>2004</v>
      </c>
      <c r="D24972">
        <v>21.07676354723808</v>
      </c>
      <c r="E24972">
        <v>999.01293821395666</v>
      </c>
    </row>
    <row r="24973" spans="1:5" x14ac:dyDescent="0.25">
      <c r="A24973">
        <f t="shared" si="784"/>
        <v>24972</v>
      </c>
      <c r="B24973">
        <v>1997.1740165410322</v>
      </c>
      <c r="C24973">
        <f t="shared" si="783"/>
        <v>1997</v>
      </c>
      <c r="D24973">
        <v>24.982022383550067</v>
      </c>
      <c r="E24973">
        <v>1074.9912040545605</v>
      </c>
    </row>
    <row r="24974" spans="1:5" x14ac:dyDescent="0.25">
      <c r="A24974">
        <f t="shared" si="784"/>
        <v>24973</v>
      </c>
      <c r="B24974">
        <v>2010.6329233680226</v>
      </c>
      <c r="C24974">
        <f t="shared" si="783"/>
        <v>2010</v>
      </c>
      <c r="D24974">
        <v>23.396873731211237</v>
      </c>
      <c r="E24974">
        <v>1008.9026446757198</v>
      </c>
    </row>
    <row r="24975" spans="1:5" x14ac:dyDescent="0.25">
      <c r="A24975">
        <f t="shared" si="784"/>
        <v>24974</v>
      </c>
      <c r="B24975">
        <v>1995.4168523209325</v>
      </c>
      <c r="C24975">
        <f t="shared" si="783"/>
        <v>1995</v>
      </c>
      <c r="D24975">
        <v>25.612312443694101</v>
      </c>
      <c r="E24975">
        <v>1028.1977289331844</v>
      </c>
    </row>
    <row r="24976" spans="1:5" x14ac:dyDescent="0.25">
      <c r="A24976">
        <f t="shared" si="784"/>
        <v>24975</v>
      </c>
      <c r="B24976">
        <v>1982.3647572252571</v>
      </c>
      <c r="C24976">
        <f t="shared" si="783"/>
        <v>1982</v>
      </c>
      <c r="D24976">
        <v>23.421220335943509</v>
      </c>
      <c r="E24976">
        <v>979.12774628176703</v>
      </c>
    </row>
    <row r="24977" spans="1:5" x14ac:dyDescent="0.25">
      <c r="A24977">
        <f t="shared" si="784"/>
        <v>24976</v>
      </c>
      <c r="B24977">
        <v>1996.7895138401441</v>
      </c>
      <c r="C24977">
        <f t="shared" si="783"/>
        <v>1996</v>
      </c>
      <c r="D24977">
        <v>21.389877561954201</v>
      </c>
      <c r="E24977">
        <v>963.44225368276238</v>
      </c>
    </row>
    <row r="24978" spans="1:5" x14ac:dyDescent="0.25">
      <c r="A24978">
        <f t="shared" si="784"/>
        <v>24977</v>
      </c>
      <c r="B24978">
        <v>2006.6907864619891</v>
      </c>
      <c r="C24978">
        <f t="shared" si="783"/>
        <v>2006</v>
      </c>
      <c r="D24978">
        <v>21.281635186891073</v>
      </c>
      <c r="E24978">
        <v>1008.4355727621296</v>
      </c>
    </row>
    <row r="24979" spans="1:5" x14ac:dyDescent="0.25">
      <c r="A24979">
        <f t="shared" si="784"/>
        <v>24978</v>
      </c>
      <c r="B24979">
        <v>1988.0102542191839</v>
      </c>
      <c r="C24979">
        <f t="shared" si="783"/>
        <v>1988</v>
      </c>
      <c r="D24979">
        <v>22.743981590859768</v>
      </c>
      <c r="E24979">
        <v>1008.9422863665386</v>
      </c>
    </row>
    <row r="24980" spans="1:5" x14ac:dyDescent="0.25">
      <c r="A24980">
        <f t="shared" si="784"/>
        <v>24979</v>
      </c>
      <c r="B24980">
        <v>1993.8342234565264</v>
      </c>
      <c r="C24980">
        <f t="shared" si="783"/>
        <v>1993</v>
      </c>
      <c r="D24980">
        <v>26.607254172698596</v>
      </c>
      <c r="E24980">
        <v>1011.5946980612644</v>
      </c>
    </row>
    <row r="24981" spans="1:5" x14ac:dyDescent="0.25">
      <c r="A24981">
        <f t="shared" si="784"/>
        <v>24980</v>
      </c>
      <c r="B24981">
        <v>1984.9736014893033</v>
      </c>
      <c r="C24981">
        <f t="shared" si="783"/>
        <v>1984</v>
      </c>
      <c r="D24981">
        <v>10.85664311728906</v>
      </c>
      <c r="E24981">
        <v>959.34906595622306</v>
      </c>
    </row>
    <row r="24982" spans="1:5" x14ac:dyDescent="0.25">
      <c r="A24982">
        <f t="shared" si="784"/>
        <v>24981</v>
      </c>
      <c r="B24982">
        <v>2003.3352458265938</v>
      </c>
      <c r="C24982">
        <f t="shared" si="783"/>
        <v>2003</v>
      </c>
      <c r="D24982">
        <v>19.1479947225831</v>
      </c>
      <c r="E24982">
        <v>1011.4977509282762</v>
      </c>
    </row>
    <row r="24983" spans="1:5" x14ac:dyDescent="0.25">
      <c r="A24983">
        <f t="shared" si="784"/>
        <v>24982</v>
      </c>
      <c r="B24983">
        <v>1984.5628528702657</v>
      </c>
      <c r="C24983">
        <f t="shared" si="783"/>
        <v>1984</v>
      </c>
      <c r="D24983">
        <v>30.900155567063486</v>
      </c>
      <c r="E24983">
        <v>960.19391422934132</v>
      </c>
    </row>
    <row r="24984" spans="1:5" x14ac:dyDescent="0.25">
      <c r="A24984">
        <f t="shared" si="784"/>
        <v>24983</v>
      </c>
      <c r="B24984">
        <v>2004.4900662251655</v>
      </c>
      <c r="C24984">
        <f t="shared" si="783"/>
        <v>2004</v>
      </c>
      <c r="D24984">
        <v>22.881666014721851</v>
      </c>
      <c r="E24984">
        <v>985.67009046283783</v>
      </c>
    </row>
    <row r="24985" spans="1:5" x14ac:dyDescent="0.25">
      <c r="A24985">
        <f t="shared" si="784"/>
        <v>24984</v>
      </c>
      <c r="B24985">
        <v>1986.7425763725701</v>
      </c>
      <c r="C24985">
        <f t="shared" si="783"/>
        <v>1986</v>
      </c>
      <c r="D24985">
        <v>25.619710046224647</v>
      </c>
      <c r="E24985">
        <v>984.41661531516002</v>
      </c>
    </row>
    <row r="24986" spans="1:5" x14ac:dyDescent="0.25">
      <c r="A24986">
        <f t="shared" si="784"/>
        <v>24985</v>
      </c>
      <c r="B24986">
        <v>2007.7603076265755</v>
      </c>
      <c r="C24986">
        <f t="shared" si="783"/>
        <v>2007</v>
      </c>
      <c r="D24986">
        <v>29.020959887997016</v>
      </c>
      <c r="E24986">
        <v>971.2839824850671</v>
      </c>
    </row>
    <row r="24987" spans="1:5" x14ac:dyDescent="0.25">
      <c r="A24987">
        <f t="shared" si="784"/>
        <v>24986</v>
      </c>
      <c r="B24987">
        <v>1996.2659077730643</v>
      </c>
      <c r="C24987">
        <f t="shared" si="783"/>
        <v>1996</v>
      </c>
      <c r="D24987">
        <v>18.104114220544581</v>
      </c>
      <c r="E24987">
        <v>987.33821606848505</v>
      </c>
    </row>
    <row r="24988" spans="1:5" x14ac:dyDescent="0.25">
      <c r="A24988">
        <f t="shared" si="784"/>
        <v>24987</v>
      </c>
      <c r="B24988">
        <v>1989.9419537949766</v>
      </c>
      <c r="C24988">
        <f t="shared" si="783"/>
        <v>1989</v>
      </c>
      <c r="D24988">
        <v>25.555750968190843</v>
      </c>
      <c r="E24988">
        <v>998.26511847360234</v>
      </c>
    </row>
    <row r="24989" spans="1:5" x14ac:dyDescent="0.25">
      <c r="A24989">
        <f t="shared" si="784"/>
        <v>24988</v>
      </c>
      <c r="B24989">
        <v>1983.2453077791681</v>
      </c>
      <c r="C24989">
        <f t="shared" si="783"/>
        <v>1983</v>
      </c>
      <c r="D24989">
        <v>30.630690476822203</v>
      </c>
      <c r="E24989">
        <v>952.56187124951975</v>
      </c>
    </row>
    <row r="24990" spans="1:5" x14ac:dyDescent="0.25">
      <c r="A24990">
        <f t="shared" si="784"/>
        <v>24989</v>
      </c>
      <c r="B24990">
        <v>1987.0942716757713</v>
      </c>
      <c r="C24990">
        <f t="shared" si="783"/>
        <v>1987</v>
      </c>
      <c r="D24990">
        <v>20.85184778122639</v>
      </c>
      <c r="E24990">
        <v>1024.4105229639099</v>
      </c>
    </row>
    <row r="24991" spans="1:5" x14ac:dyDescent="0.25">
      <c r="A24991">
        <f t="shared" si="784"/>
        <v>24990</v>
      </c>
      <c r="B24991">
        <v>1981.4973296304208</v>
      </c>
      <c r="C24991">
        <f t="shared" si="783"/>
        <v>1981</v>
      </c>
      <c r="D24991">
        <v>25.030695129383822</v>
      </c>
      <c r="E24991">
        <v>964.0643921692681</v>
      </c>
    </row>
    <row r="24992" spans="1:5" x14ac:dyDescent="0.25">
      <c r="A24992">
        <f t="shared" si="784"/>
        <v>24991</v>
      </c>
      <c r="B24992">
        <v>2001.2421338541826</v>
      </c>
      <c r="C24992">
        <f t="shared" si="783"/>
        <v>2001</v>
      </c>
      <c r="D24992">
        <v>14.670695551170503</v>
      </c>
      <c r="E24992">
        <v>1035.3241165056825</v>
      </c>
    </row>
    <row r="24993" spans="1:5" x14ac:dyDescent="0.25">
      <c r="A24993">
        <f t="shared" si="784"/>
        <v>24992</v>
      </c>
      <c r="B24993">
        <v>2021.2244636371959</v>
      </c>
      <c r="C24993">
        <f t="shared" si="783"/>
        <v>2021</v>
      </c>
      <c r="D24993">
        <v>26.115052693124746</v>
      </c>
      <c r="E24993">
        <v>928.08935425174423</v>
      </c>
    </row>
    <row r="24994" spans="1:5" x14ac:dyDescent="0.25">
      <c r="A24994">
        <f t="shared" si="784"/>
        <v>24993</v>
      </c>
      <c r="B24994">
        <v>1996.9023712881863</v>
      </c>
      <c r="C24994">
        <f t="shared" si="783"/>
        <v>1996</v>
      </c>
      <c r="D24994">
        <v>15.030016444210197</v>
      </c>
      <c r="E24994">
        <v>1005.510390418669</v>
      </c>
    </row>
    <row r="24995" spans="1:5" x14ac:dyDescent="0.25">
      <c r="A24995">
        <f t="shared" si="784"/>
        <v>24994</v>
      </c>
      <c r="B24995">
        <v>1981.7059846797083</v>
      </c>
      <c r="C24995">
        <f t="shared" si="783"/>
        <v>1981</v>
      </c>
      <c r="D24995">
        <v>11.186107573006304</v>
      </c>
      <c r="E24995">
        <v>932.94240888545755</v>
      </c>
    </row>
    <row r="24996" spans="1:5" x14ac:dyDescent="0.25">
      <c r="A24996">
        <f t="shared" si="784"/>
        <v>24995</v>
      </c>
      <c r="B24996">
        <v>1999.1542710654012</v>
      </c>
      <c r="C24996">
        <f t="shared" si="783"/>
        <v>1999</v>
      </c>
      <c r="D24996">
        <v>25.961667548539118</v>
      </c>
      <c r="E24996">
        <v>920.11185062339064</v>
      </c>
    </row>
    <row r="24997" spans="1:5" x14ac:dyDescent="0.25">
      <c r="A24997">
        <f t="shared" si="784"/>
        <v>24996</v>
      </c>
      <c r="B24997">
        <v>1984.5995971556749</v>
      </c>
      <c r="C24997">
        <f t="shared" si="783"/>
        <v>1984</v>
      </c>
      <c r="D24997">
        <v>24.766223165055273</v>
      </c>
      <c r="E24997">
        <v>979.91988820004917</v>
      </c>
    </row>
    <row r="24998" spans="1:5" x14ac:dyDescent="0.25">
      <c r="A24998">
        <f t="shared" si="784"/>
        <v>24997</v>
      </c>
      <c r="B24998">
        <v>1990.2883999145481</v>
      </c>
      <c r="C24998">
        <f t="shared" si="783"/>
        <v>1990</v>
      </c>
      <c r="D24998">
        <v>14.661139035591624</v>
      </c>
      <c r="E24998">
        <v>978.14549518708372</v>
      </c>
    </row>
    <row r="24999" spans="1:5" x14ac:dyDescent="0.25">
      <c r="A24999">
        <f t="shared" si="784"/>
        <v>24998</v>
      </c>
      <c r="B24999">
        <v>2011.4465468306528</v>
      </c>
      <c r="C24999">
        <f t="shared" si="783"/>
        <v>2011</v>
      </c>
      <c r="D24999">
        <v>6.6700298212468638</v>
      </c>
      <c r="E24999">
        <v>983.58108731637185</v>
      </c>
    </row>
    <row r="25000" spans="1:5" x14ac:dyDescent="0.25">
      <c r="A25000">
        <f t="shared" si="784"/>
        <v>24999</v>
      </c>
      <c r="B25000">
        <v>1995.8748435926389</v>
      </c>
      <c r="C25000">
        <f t="shared" si="783"/>
        <v>1995</v>
      </c>
      <c r="D25000">
        <v>19.268709680612666</v>
      </c>
      <c r="E25000">
        <v>977.59095921438711</v>
      </c>
    </row>
    <row r="25001" spans="1:5" x14ac:dyDescent="0.25">
      <c r="A25001">
        <f t="shared" si="784"/>
        <v>25000</v>
      </c>
      <c r="B25001">
        <v>1991.667622913297</v>
      </c>
      <c r="C25001">
        <f t="shared" si="783"/>
        <v>1991</v>
      </c>
      <c r="D25001">
        <v>16.346748767385726</v>
      </c>
      <c r="E25001">
        <v>977.67313228806597</v>
      </c>
    </row>
    <row r="25002" spans="1:5" x14ac:dyDescent="0.25">
      <c r="A25002">
        <f t="shared" si="784"/>
        <v>25001</v>
      </c>
      <c r="B25002">
        <v>1986.2137211218603</v>
      </c>
      <c r="C25002">
        <f t="shared" si="783"/>
        <v>1986</v>
      </c>
      <c r="D25002">
        <v>17.901693100678678</v>
      </c>
      <c r="E25002">
        <v>928.24792101501953</v>
      </c>
    </row>
    <row r="25003" spans="1:5" x14ac:dyDescent="0.25">
      <c r="A25003">
        <f t="shared" si="784"/>
        <v>25002</v>
      </c>
      <c r="B25003">
        <v>1988.8343760490739</v>
      </c>
      <c r="C25003">
        <f t="shared" si="783"/>
        <v>1988</v>
      </c>
      <c r="D25003">
        <v>31.756067388481462</v>
      </c>
      <c r="E25003">
        <v>979.76343783094489</v>
      </c>
    </row>
    <row r="25004" spans="1:5" x14ac:dyDescent="0.25">
      <c r="A25004">
        <f t="shared" si="784"/>
        <v>25003</v>
      </c>
      <c r="B25004">
        <v>1989.581072420423</v>
      </c>
      <c r="C25004">
        <f t="shared" si="783"/>
        <v>1989</v>
      </c>
      <c r="D25004">
        <v>21.21791655651905</v>
      </c>
      <c r="E25004">
        <v>1041.2553925697575</v>
      </c>
    </row>
    <row r="25005" spans="1:5" x14ac:dyDescent="0.25">
      <c r="A25005">
        <f t="shared" si="784"/>
        <v>25004</v>
      </c>
      <c r="B25005">
        <v>1994.8420667134617</v>
      </c>
      <c r="C25005">
        <f t="shared" si="783"/>
        <v>1994</v>
      </c>
      <c r="D25005">
        <v>21.153184976422928</v>
      </c>
      <c r="E25005">
        <v>954.98847996615223</v>
      </c>
    </row>
    <row r="25006" spans="1:5" x14ac:dyDescent="0.25">
      <c r="A25006">
        <f t="shared" si="784"/>
        <v>25005</v>
      </c>
      <c r="B25006">
        <v>2007.0962858973967</v>
      </c>
      <c r="C25006">
        <f t="shared" si="783"/>
        <v>2007</v>
      </c>
      <c r="D25006">
        <v>23.687278231658276</v>
      </c>
      <c r="E25006">
        <v>990.86486135539599</v>
      </c>
    </row>
    <row r="25007" spans="1:5" x14ac:dyDescent="0.25">
      <c r="A25007">
        <f t="shared" si="784"/>
        <v>25006</v>
      </c>
      <c r="B25007">
        <v>2014.1039460432753</v>
      </c>
      <c r="C25007">
        <f t="shared" si="783"/>
        <v>2014</v>
      </c>
      <c r="D25007">
        <v>20.354586668939739</v>
      </c>
      <c r="E25007">
        <v>950.19867295824224</v>
      </c>
    </row>
    <row r="25008" spans="1:5" x14ac:dyDescent="0.25">
      <c r="A25008">
        <f t="shared" si="784"/>
        <v>25007</v>
      </c>
      <c r="B25008">
        <v>2015.6170232245856</v>
      </c>
      <c r="C25008">
        <f t="shared" si="783"/>
        <v>2015</v>
      </c>
      <c r="D25008">
        <v>26.786290478479351</v>
      </c>
      <c r="E25008">
        <v>1012.2612808253616</v>
      </c>
    </row>
    <row r="25009" spans="1:5" x14ac:dyDescent="0.25">
      <c r="A25009">
        <f t="shared" si="784"/>
        <v>25008</v>
      </c>
      <c r="B25009">
        <v>2019.4646748252815</v>
      </c>
      <c r="C25009">
        <f t="shared" si="783"/>
        <v>2019</v>
      </c>
      <c r="D25009">
        <v>16.189915501012003</v>
      </c>
      <c r="E25009">
        <v>1005.5605326805671</v>
      </c>
    </row>
    <row r="25010" spans="1:5" x14ac:dyDescent="0.25">
      <c r="A25010">
        <f t="shared" si="784"/>
        <v>25009</v>
      </c>
      <c r="B25010">
        <v>1991.3041169469284</v>
      </c>
      <c r="C25010">
        <f t="shared" si="783"/>
        <v>1991</v>
      </c>
      <c r="D25010">
        <v>22.529758071935795</v>
      </c>
      <c r="E25010">
        <v>1033.1215199720755</v>
      </c>
    </row>
    <row r="25011" spans="1:5" x14ac:dyDescent="0.25">
      <c r="A25011">
        <f t="shared" si="784"/>
        <v>25010</v>
      </c>
      <c r="B25011">
        <v>1992.4956816309091</v>
      </c>
      <c r="C25011">
        <f t="shared" si="783"/>
        <v>1992</v>
      </c>
      <c r="D25011">
        <v>24.127317916348694</v>
      </c>
      <c r="E25011">
        <v>1021.4120808222215</v>
      </c>
    </row>
    <row r="25012" spans="1:5" x14ac:dyDescent="0.25">
      <c r="A25012">
        <f t="shared" si="784"/>
        <v>25011</v>
      </c>
      <c r="B25012">
        <v>2014.6892300180059</v>
      </c>
      <c r="C25012">
        <f t="shared" si="783"/>
        <v>2014</v>
      </c>
      <c r="D25012">
        <v>20.809083908783215</v>
      </c>
      <c r="E25012">
        <v>948.19477327738423</v>
      </c>
    </row>
    <row r="25013" spans="1:5" x14ac:dyDescent="0.25">
      <c r="A25013">
        <f t="shared" si="784"/>
        <v>25012</v>
      </c>
      <c r="B25013">
        <v>2005.5884578997161</v>
      </c>
      <c r="C25013">
        <f t="shared" si="783"/>
        <v>2005</v>
      </c>
      <c r="D25013">
        <v>27.796477612422315</v>
      </c>
      <c r="E25013">
        <v>963.80155229318189</v>
      </c>
    </row>
    <row r="25014" spans="1:5" x14ac:dyDescent="0.25">
      <c r="A25014">
        <f t="shared" si="784"/>
        <v>25013</v>
      </c>
      <c r="B25014">
        <v>1993.6360667744987</v>
      </c>
      <c r="C25014">
        <f t="shared" si="783"/>
        <v>1993</v>
      </c>
      <c r="D25014">
        <v>19.684714830940358</v>
      </c>
      <c r="E25014">
        <v>963.71022174472455</v>
      </c>
    </row>
    <row r="25015" spans="1:5" x14ac:dyDescent="0.25">
      <c r="A25015">
        <f t="shared" si="784"/>
        <v>25014</v>
      </c>
      <c r="B25015">
        <v>1984.2164067506942</v>
      </c>
      <c r="C25015">
        <f t="shared" si="783"/>
        <v>1984</v>
      </c>
      <c r="D25015">
        <v>28.637450983363671</v>
      </c>
      <c r="E25015">
        <v>962.07481884895242</v>
      </c>
    </row>
    <row r="25016" spans="1:5" x14ac:dyDescent="0.25">
      <c r="A25016">
        <f t="shared" si="784"/>
        <v>25015</v>
      </c>
      <c r="B25016">
        <v>2013.8992278817102</v>
      </c>
      <c r="C25016">
        <f t="shared" si="783"/>
        <v>2013</v>
      </c>
      <c r="D25016">
        <v>26.90372102376714</v>
      </c>
      <c r="E25016">
        <v>1003.2728733812401</v>
      </c>
    </row>
    <row r="25017" spans="1:5" x14ac:dyDescent="0.25">
      <c r="A25017">
        <f t="shared" si="784"/>
        <v>25016</v>
      </c>
      <c r="B25017">
        <v>2001.2657551805171</v>
      </c>
      <c r="C25017">
        <f t="shared" si="783"/>
        <v>2001</v>
      </c>
      <c r="D25017">
        <v>18.585490439430579</v>
      </c>
      <c r="E25017">
        <v>1005.8713170246047</v>
      </c>
    </row>
    <row r="25018" spans="1:5" x14ac:dyDescent="0.25">
      <c r="A25018">
        <f t="shared" si="784"/>
        <v>25017</v>
      </c>
      <c r="B25018">
        <v>2019.367564928129</v>
      </c>
      <c r="C25018">
        <f t="shared" si="783"/>
        <v>2019</v>
      </c>
      <c r="D25018">
        <v>16.169891838284094</v>
      </c>
      <c r="E25018">
        <v>1005.2011933702597</v>
      </c>
    </row>
    <row r="25019" spans="1:5" x14ac:dyDescent="0.25">
      <c r="A25019">
        <f t="shared" si="784"/>
        <v>25018</v>
      </c>
      <c r="B25019">
        <v>2019.6510208441421</v>
      </c>
      <c r="C25019">
        <f t="shared" si="783"/>
        <v>2019</v>
      </c>
      <c r="D25019">
        <v>28.561551376763965</v>
      </c>
      <c r="E25019">
        <v>1031.4573829554429</v>
      </c>
    </row>
    <row r="25020" spans="1:5" x14ac:dyDescent="0.25">
      <c r="A25020">
        <f t="shared" si="784"/>
        <v>25019</v>
      </c>
      <c r="B25020">
        <v>2019.9646595660267</v>
      </c>
      <c r="C25020">
        <f t="shared" si="783"/>
        <v>2019</v>
      </c>
      <c r="D25020">
        <v>24.399719537608327</v>
      </c>
      <c r="E25020">
        <v>939.11487248525373</v>
      </c>
    </row>
    <row r="25021" spans="1:5" x14ac:dyDescent="0.25">
      <c r="A25021">
        <f t="shared" si="784"/>
        <v>25020</v>
      </c>
      <c r="B25021">
        <v>2015.2600787377544</v>
      </c>
      <c r="C25021">
        <f t="shared" si="783"/>
        <v>2015</v>
      </c>
      <c r="D25021">
        <v>10.673861967073755</v>
      </c>
      <c r="E25021">
        <v>998.85372025247489</v>
      </c>
    </row>
    <row r="25022" spans="1:5" x14ac:dyDescent="0.25">
      <c r="A25022">
        <f t="shared" si="784"/>
        <v>25021</v>
      </c>
      <c r="B25022">
        <v>2019.9777825251015</v>
      </c>
      <c r="C25022">
        <f t="shared" si="783"/>
        <v>2019</v>
      </c>
      <c r="D25022">
        <v>18.442966366886687</v>
      </c>
      <c r="E25022">
        <v>994.40436780688469</v>
      </c>
    </row>
    <row r="25023" spans="1:5" x14ac:dyDescent="0.25">
      <c r="A25023">
        <f t="shared" si="784"/>
        <v>25022</v>
      </c>
      <c r="B25023">
        <v>1988.5614185003205</v>
      </c>
      <c r="C25023">
        <f t="shared" si="783"/>
        <v>1988</v>
      </c>
      <c r="D25023">
        <v>24.593796612019652</v>
      </c>
      <c r="E25023">
        <v>997.65665514943248</v>
      </c>
    </row>
    <row r="25024" spans="1:5" x14ac:dyDescent="0.25">
      <c r="A25024">
        <f t="shared" si="784"/>
        <v>25023</v>
      </c>
      <c r="B25024">
        <v>1991.4642170476393</v>
      </c>
      <c r="C25024">
        <f t="shared" si="783"/>
        <v>1991</v>
      </c>
      <c r="D25024">
        <v>38.387675291299821</v>
      </c>
      <c r="E25024">
        <v>989.99270345749392</v>
      </c>
    </row>
    <row r="25025" spans="1:5" x14ac:dyDescent="0.25">
      <c r="A25025">
        <f t="shared" si="784"/>
        <v>25024</v>
      </c>
      <c r="B25025">
        <v>2019.6733298745689</v>
      </c>
      <c r="C25025">
        <f t="shared" si="783"/>
        <v>2019</v>
      </c>
      <c r="D25025">
        <v>23.667397814345897</v>
      </c>
      <c r="E25025">
        <v>946.57320834349957</v>
      </c>
    </row>
    <row r="25026" spans="1:5" x14ac:dyDescent="0.25">
      <c r="A25026">
        <f t="shared" si="784"/>
        <v>25025</v>
      </c>
      <c r="B25026">
        <v>1998.1306802575762</v>
      </c>
      <c r="C25026">
        <f t="shared" si="783"/>
        <v>1998</v>
      </c>
      <c r="D25026">
        <v>18.290200247132454</v>
      </c>
      <c r="E25026">
        <v>993.96285542289843</v>
      </c>
    </row>
    <row r="25027" spans="1:5" x14ac:dyDescent="0.25">
      <c r="A25027">
        <f t="shared" si="784"/>
        <v>25026</v>
      </c>
      <c r="B25027">
        <v>2018.529007843257</v>
      </c>
      <c r="C25027">
        <f t="shared" ref="C25027:C25090" si="785">INT(B25027)</f>
        <v>2018</v>
      </c>
      <c r="D25027">
        <v>21.996629330782163</v>
      </c>
      <c r="E25027">
        <v>958.50739227436134</v>
      </c>
    </row>
    <row r="25028" spans="1:5" x14ac:dyDescent="0.25">
      <c r="A25028">
        <f t="shared" ref="A25028:A25091" si="786">A25027+1</f>
        <v>25027</v>
      </c>
      <c r="B25028">
        <v>2020.4633320108646</v>
      </c>
      <c r="C25028">
        <f t="shared" si="785"/>
        <v>2020</v>
      </c>
      <c r="D25028">
        <v>14.617715211055476</v>
      </c>
      <c r="E25028">
        <v>1018.046932690515</v>
      </c>
    </row>
    <row r="25029" spans="1:5" x14ac:dyDescent="0.25">
      <c r="A25029">
        <f t="shared" si="786"/>
        <v>25028</v>
      </c>
      <c r="B25029">
        <v>2012.4609515671254</v>
      </c>
      <c r="C25029">
        <f t="shared" si="785"/>
        <v>2012</v>
      </c>
      <c r="D25029">
        <v>25.008563712684555</v>
      </c>
      <c r="E25029">
        <v>1006.016249325432</v>
      </c>
    </row>
    <row r="25030" spans="1:5" x14ac:dyDescent="0.25">
      <c r="A25030">
        <f t="shared" si="786"/>
        <v>25029</v>
      </c>
      <c r="B25030">
        <v>2019.0263679921873</v>
      </c>
      <c r="C25030">
        <f t="shared" si="785"/>
        <v>2019</v>
      </c>
      <c r="D25030">
        <v>26.385407951305389</v>
      </c>
      <c r="E25030">
        <v>1041.2812776984647</v>
      </c>
    </row>
    <row r="25031" spans="1:5" x14ac:dyDescent="0.25">
      <c r="A25031">
        <f t="shared" si="786"/>
        <v>25030</v>
      </c>
      <c r="B25031">
        <v>2016.2718588824123</v>
      </c>
      <c r="C25031">
        <f t="shared" si="785"/>
        <v>2016</v>
      </c>
      <c r="D25031">
        <v>21.763860646454852</v>
      </c>
      <c r="E25031">
        <v>946.4017804156465</v>
      </c>
    </row>
    <row r="25032" spans="1:5" x14ac:dyDescent="0.25">
      <c r="A25032">
        <f t="shared" si="786"/>
        <v>25031</v>
      </c>
      <c r="B25032">
        <v>2015.3440656758323</v>
      </c>
      <c r="C25032">
        <f t="shared" si="785"/>
        <v>2015</v>
      </c>
      <c r="D25032">
        <v>17.538806419973845</v>
      </c>
      <c r="E25032">
        <v>980.64182281169633</v>
      </c>
    </row>
    <row r="25033" spans="1:5" x14ac:dyDescent="0.25">
      <c r="A25033">
        <f t="shared" si="786"/>
        <v>25032</v>
      </c>
      <c r="B25033">
        <v>1985.2885525070956</v>
      </c>
      <c r="C25033">
        <f t="shared" si="785"/>
        <v>1985</v>
      </c>
      <c r="D25033">
        <v>21.44026413686661</v>
      </c>
      <c r="E25033">
        <v>1007.4315472274175</v>
      </c>
    </row>
    <row r="25034" spans="1:5" x14ac:dyDescent="0.25">
      <c r="A25034">
        <f t="shared" si="786"/>
        <v>25033</v>
      </c>
      <c r="B25034">
        <v>1989.682119205298</v>
      </c>
      <c r="C25034">
        <f t="shared" si="785"/>
        <v>1989</v>
      </c>
      <c r="D25034">
        <v>16.576289313955932</v>
      </c>
      <c r="E25034">
        <v>967.49950340828218</v>
      </c>
    </row>
    <row r="25035" spans="1:5" x14ac:dyDescent="0.25">
      <c r="A25035">
        <f t="shared" si="786"/>
        <v>25034</v>
      </c>
      <c r="B25035">
        <v>1991.1584521011994</v>
      </c>
      <c r="C25035">
        <f t="shared" si="785"/>
        <v>1991</v>
      </c>
      <c r="D25035">
        <v>24.607773271849148</v>
      </c>
      <c r="E25035">
        <v>1009.6906759053236</v>
      </c>
    </row>
    <row r="25036" spans="1:5" x14ac:dyDescent="0.25">
      <c r="A25036">
        <f t="shared" si="786"/>
        <v>25035</v>
      </c>
      <c r="B25036">
        <v>2004.2171086764122</v>
      </c>
      <c r="C25036">
        <f t="shared" si="785"/>
        <v>2004</v>
      </c>
      <c r="D25036">
        <v>17.285456438979601</v>
      </c>
      <c r="E25036">
        <v>1039.3315088685194</v>
      </c>
    </row>
    <row r="25037" spans="1:5" x14ac:dyDescent="0.25">
      <c r="A25037">
        <f t="shared" si="786"/>
        <v>25036</v>
      </c>
      <c r="B25037">
        <v>2007.7183141575365</v>
      </c>
      <c r="C25037">
        <f t="shared" si="785"/>
        <v>2007</v>
      </c>
      <c r="D25037">
        <v>16.402317756795675</v>
      </c>
      <c r="E25037">
        <v>948.47454430683865</v>
      </c>
    </row>
    <row r="25038" spans="1:5" x14ac:dyDescent="0.25">
      <c r="A25038">
        <f t="shared" si="786"/>
        <v>25037</v>
      </c>
      <c r="B25038">
        <v>1992.2883388775292</v>
      </c>
      <c r="C25038">
        <f t="shared" si="785"/>
        <v>1992</v>
      </c>
      <c r="D25038">
        <v>32.291968951607124</v>
      </c>
      <c r="E25038">
        <v>994.04938338458305</v>
      </c>
    </row>
    <row r="25039" spans="1:5" x14ac:dyDescent="0.25">
      <c r="A25039">
        <f t="shared" si="786"/>
        <v>25038</v>
      </c>
      <c r="B25039">
        <v>2006.55561998352</v>
      </c>
      <c r="C25039">
        <f t="shared" si="785"/>
        <v>2006</v>
      </c>
      <c r="D25039">
        <v>6.8874354347586646</v>
      </c>
      <c r="E25039">
        <v>961.05968224484241</v>
      </c>
    </row>
    <row r="25040" spans="1:5" x14ac:dyDescent="0.25">
      <c r="A25040">
        <f t="shared" si="786"/>
        <v>25039</v>
      </c>
      <c r="B25040">
        <v>2006.7144077883236</v>
      </c>
      <c r="C25040">
        <f t="shared" si="785"/>
        <v>2006</v>
      </c>
      <c r="D25040">
        <v>29.223283805616667</v>
      </c>
      <c r="E25040">
        <v>965.92698183932225</v>
      </c>
    </row>
    <row r="25041" spans="1:5" x14ac:dyDescent="0.25">
      <c r="A25041">
        <f t="shared" si="786"/>
        <v>25040</v>
      </c>
      <c r="B25041">
        <v>2015.1603442487869</v>
      </c>
      <c r="C25041">
        <f t="shared" si="785"/>
        <v>2015</v>
      </c>
      <c r="D25041">
        <v>24.466748160260614</v>
      </c>
      <c r="E25041">
        <v>1026.0823115594685</v>
      </c>
    </row>
    <row r="25042" spans="1:5" x14ac:dyDescent="0.25">
      <c r="A25042">
        <f t="shared" si="786"/>
        <v>25041</v>
      </c>
      <c r="B25042">
        <v>2001.1712698751794</v>
      </c>
      <c r="C25042">
        <f t="shared" si="785"/>
        <v>2001</v>
      </c>
      <c r="D25042">
        <v>24.613370074870183</v>
      </c>
      <c r="E25042">
        <v>957.14850441701128</v>
      </c>
    </row>
    <row r="25043" spans="1:5" x14ac:dyDescent="0.25">
      <c r="A25043">
        <f t="shared" si="786"/>
        <v>25042</v>
      </c>
      <c r="B25043">
        <v>2002.26966154973</v>
      </c>
      <c r="C25043">
        <f t="shared" si="785"/>
        <v>2002</v>
      </c>
      <c r="D25043">
        <v>19.378118482630818</v>
      </c>
      <c r="E25043">
        <v>1004.2261461557355</v>
      </c>
    </row>
    <row r="25044" spans="1:5" x14ac:dyDescent="0.25">
      <c r="A25044">
        <f t="shared" si="786"/>
        <v>25043</v>
      </c>
      <c r="B25044">
        <v>1991.5429548020875</v>
      </c>
      <c r="C25044">
        <f t="shared" si="785"/>
        <v>1991</v>
      </c>
      <c r="D25044">
        <v>22.800046823316372</v>
      </c>
      <c r="E25044">
        <v>1030.8480242337391</v>
      </c>
    </row>
    <row r="25045" spans="1:5" x14ac:dyDescent="0.25">
      <c r="A25045">
        <f t="shared" si="786"/>
        <v>25044</v>
      </c>
      <c r="B25045">
        <v>1984.6061586352123</v>
      </c>
      <c r="C25045">
        <f t="shared" si="785"/>
        <v>1984</v>
      </c>
      <c r="D25045">
        <v>26.174417686046219</v>
      </c>
      <c r="E25045">
        <v>972.62125870193995</v>
      </c>
    </row>
    <row r="25046" spans="1:5" x14ac:dyDescent="0.25">
      <c r="A25046">
        <f t="shared" si="786"/>
        <v>25045</v>
      </c>
      <c r="B25046">
        <v>1984.510361033967</v>
      </c>
      <c r="C25046">
        <f t="shared" si="785"/>
        <v>1984</v>
      </c>
      <c r="D25046">
        <v>11.452625900413842</v>
      </c>
      <c r="E25046">
        <v>956.06067781310412</v>
      </c>
    </row>
    <row r="25047" spans="1:5" x14ac:dyDescent="0.25">
      <c r="A25047">
        <f t="shared" si="786"/>
        <v>25046</v>
      </c>
      <c r="B25047">
        <v>2010.7930234687337</v>
      </c>
      <c r="C25047">
        <f t="shared" si="785"/>
        <v>2010</v>
      </c>
      <c r="D25047">
        <v>17.053562574868558</v>
      </c>
      <c r="E25047">
        <v>962.61983104787942</v>
      </c>
    </row>
    <row r="25048" spans="1:5" x14ac:dyDescent="0.25">
      <c r="A25048">
        <f t="shared" si="786"/>
        <v>25047</v>
      </c>
      <c r="B25048">
        <v>1985.6284371471297</v>
      </c>
      <c r="C25048">
        <f t="shared" si="785"/>
        <v>1985</v>
      </c>
      <c r="D25048">
        <v>17.501490989228479</v>
      </c>
      <c r="E25048">
        <v>928.05744553962722</v>
      </c>
    </row>
    <row r="25049" spans="1:5" x14ac:dyDescent="0.25">
      <c r="A25049">
        <f t="shared" si="786"/>
        <v>25048</v>
      </c>
      <c r="B25049">
        <v>1999.5742057557909</v>
      </c>
      <c r="C25049">
        <f t="shared" si="785"/>
        <v>1999</v>
      </c>
      <c r="D25049">
        <v>30.79239408732392</v>
      </c>
      <c r="E25049">
        <v>1038.8031429237453</v>
      </c>
    </row>
    <row r="25050" spans="1:5" x14ac:dyDescent="0.25">
      <c r="A25050">
        <f t="shared" si="786"/>
        <v>25049</v>
      </c>
      <c r="B25050">
        <v>1994.3748893704033</v>
      </c>
      <c r="C25050">
        <f t="shared" si="785"/>
        <v>1994</v>
      </c>
      <c r="D25050">
        <v>17.963876958741459</v>
      </c>
      <c r="E25050">
        <v>980.29094907807303</v>
      </c>
    </row>
    <row r="25051" spans="1:5" x14ac:dyDescent="0.25">
      <c r="A25051">
        <f t="shared" si="786"/>
        <v>25050</v>
      </c>
      <c r="B25051">
        <v>2021.566972869045</v>
      </c>
      <c r="C25051">
        <f t="shared" si="785"/>
        <v>2021</v>
      </c>
      <c r="D25051">
        <v>25.10995077143307</v>
      </c>
      <c r="E25051">
        <v>944.88603519031312</v>
      </c>
    </row>
    <row r="25052" spans="1:5" x14ac:dyDescent="0.25">
      <c r="A25052">
        <f t="shared" si="786"/>
        <v>25051</v>
      </c>
      <c r="B25052">
        <v>1992.1951658680989</v>
      </c>
      <c r="C25052">
        <f t="shared" si="785"/>
        <v>1992</v>
      </c>
      <c r="D25052">
        <v>19.261225107651263</v>
      </c>
      <c r="E25052">
        <v>960.05231931932212</v>
      </c>
    </row>
    <row r="25053" spans="1:5" x14ac:dyDescent="0.25">
      <c r="A25053">
        <f t="shared" si="786"/>
        <v>25052</v>
      </c>
      <c r="B25053">
        <v>1985.2413098544266</v>
      </c>
      <c r="C25053">
        <f t="shared" si="785"/>
        <v>1985</v>
      </c>
      <c r="D25053">
        <v>23.487931772318554</v>
      </c>
      <c r="E25053">
        <v>990.74369778910477</v>
      </c>
    </row>
    <row r="25054" spans="1:5" x14ac:dyDescent="0.25">
      <c r="A25054">
        <f t="shared" si="786"/>
        <v>25053</v>
      </c>
      <c r="B25054">
        <v>1999.1805169835504</v>
      </c>
      <c r="C25054">
        <f t="shared" si="785"/>
        <v>1999</v>
      </c>
      <c r="D25054">
        <v>18.692627778431053</v>
      </c>
      <c r="E25054">
        <v>995.67672770255012</v>
      </c>
    </row>
    <row r="25055" spans="1:5" x14ac:dyDescent="0.25">
      <c r="A25055">
        <f t="shared" si="786"/>
        <v>25054</v>
      </c>
      <c r="B25055">
        <v>2015.9897152623066</v>
      </c>
      <c r="C25055">
        <f t="shared" si="785"/>
        <v>2015</v>
      </c>
      <c r="D25055">
        <v>20.610729935536803</v>
      </c>
      <c r="E25055">
        <v>959.01573387428652</v>
      </c>
    </row>
    <row r="25056" spans="1:5" x14ac:dyDescent="0.25">
      <c r="A25056">
        <f t="shared" si="786"/>
        <v>25055</v>
      </c>
      <c r="B25056">
        <v>1998.6214789269693</v>
      </c>
      <c r="C25056">
        <f t="shared" si="785"/>
        <v>1998</v>
      </c>
      <c r="D25056">
        <v>23.861433961495642</v>
      </c>
      <c r="E25056">
        <v>947.64320839650463</v>
      </c>
    </row>
    <row r="25057" spans="1:5" x14ac:dyDescent="0.25">
      <c r="A25057">
        <f t="shared" si="786"/>
        <v>25056</v>
      </c>
      <c r="B25057">
        <v>1991.2542497024444</v>
      </c>
      <c r="C25057">
        <f t="shared" si="785"/>
        <v>1991</v>
      </c>
      <c r="D25057">
        <v>19.904468646085299</v>
      </c>
      <c r="E25057">
        <v>946.36531331608421</v>
      </c>
    </row>
    <row r="25058" spans="1:5" x14ac:dyDescent="0.25">
      <c r="A25058">
        <f t="shared" si="786"/>
        <v>25057</v>
      </c>
      <c r="B25058">
        <v>2008.1553086947233</v>
      </c>
      <c r="C25058">
        <f t="shared" si="785"/>
        <v>2008</v>
      </c>
      <c r="D25058">
        <v>17.227953636460008</v>
      </c>
      <c r="E25058">
        <v>943.98656766762724</v>
      </c>
    </row>
    <row r="25059" spans="1:5" x14ac:dyDescent="0.25">
      <c r="A25059">
        <f t="shared" si="786"/>
        <v>25058</v>
      </c>
      <c r="B25059">
        <v>1986.3803827021088</v>
      </c>
      <c r="C25059">
        <f t="shared" si="785"/>
        <v>1986</v>
      </c>
      <c r="D25059">
        <v>16.595085158836447</v>
      </c>
      <c r="E25059">
        <v>948.06152184438542</v>
      </c>
    </row>
    <row r="25060" spans="1:5" x14ac:dyDescent="0.25">
      <c r="A25060">
        <f t="shared" si="786"/>
        <v>25059</v>
      </c>
      <c r="B25060">
        <v>1989.4183477278971</v>
      </c>
      <c r="C25060">
        <f t="shared" si="785"/>
        <v>1989</v>
      </c>
      <c r="D25060">
        <v>20.467090595114861</v>
      </c>
      <c r="E25060">
        <v>1077.0385712157004</v>
      </c>
    </row>
    <row r="25061" spans="1:5" x14ac:dyDescent="0.25">
      <c r="A25061">
        <f t="shared" si="786"/>
        <v>25060</v>
      </c>
      <c r="B25061">
        <v>1986.1533555101169</v>
      </c>
      <c r="C25061">
        <f t="shared" si="785"/>
        <v>1986</v>
      </c>
      <c r="D25061">
        <v>24.392516339570285</v>
      </c>
      <c r="E25061">
        <v>988.65335154633794</v>
      </c>
    </row>
    <row r="25062" spans="1:5" x14ac:dyDescent="0.25">
      <c r="A25062">
        <f t="shared" si="786"/>
        <v>25061</v>
      </c>
      <c r="B25062">
        <v>1983.923764763329</v>
      </c>
      <c r="C25062">
        <f t="shared" si="785"/>
        <v>1983</v>
      </c>
      <c r="D25062">
        <v>22.510583649885668</v>
      </c>
      <c r="E25062">
        <v>992.35618664798676</v>
      </c>
    </row>
    <row r="25063" spans="1:5" x14ac:dyDescent="0.25">
      <c r="A25063">
        <f t="shared" si="786"/>
        <v>25062</v>
      </c>
      <c r="B25063">
        <v>1988.624408703879</v>
      </c>
      <c r="C25063">
        <f t="shared" si="785"/>
        <v>1988</v>
      </c>
      <c r="D25063">
        <v>29.70282852954697</v>
      </c>
      <c r="E25063">
        <v>980.60564061134937</v>
      </c>
    </row>
    <row r="25064" spans="1:5" x14ac:dyDescent="0.25">
      <c r="A25064">
        <f t="shared" si="786"/>
        <v>25063</v>
      </c>
      <c r="B25064">
        <v>1987.186132389294</v>
      </c>
      <c r="C25064">
        <f t="shared" si="785"/>
        <v>1987</v>
      </c>
      <c r="D25064">
        <v>21.088811509865629</v>
      </c>
      <c r="E25064">
        <v>1021.9109800481529</v>
      </c>
    </row>
    <row r="25065" spans="1:5" x14ac:dyDescent="0.25">
      <c r="A25065">
        <f t="shared" si="786"/>
        <v>25064</v>
      </c>
      <c r="B25065">
        <v>1997.9128391369366</v>
      </c>
      <c r="C25065">
        <f t="shared" si="785"/>
        <v>1997</v>
      </c>
      <c r="D25065">
        <v>24.029184574895773</v>
      </c>
      <c r="E25065">
        <v>939.14832779311109</v>
      </c>
    </row>
    <row r="25066" spans="1:5" x14ac:dyDescent="0.25">
      <c r="A25066">
        <f t="shared" si="786"/>
        <v>25065</v>
      </c>
      <c r="B25066">
        <v>2006.780022583697</v>
      </c>
      <c r="C25066">
        <f t="shared" si="785"/>
        <v>2006</v>
      </c>
      <c r="D25066">
        <v>19.957167611276965</v>
      </c>
      <c r="E25066">
        <v>1023.4684019587003</v>
      </c>
    </row>
    <row r="25067" spans="1:5" x14ac:dyDescent="0.25">
      <c r="A25067">
        <f t="shared" si="786"/>
        <v>25066</v>
      </c>
      <c r="B25067">
        <v>1998.7054658650472</v>
      </c>
      <c r="C25067">
        <f t="shared" si="785"/>
        <v>1998</v>
      </c>
      <c r="D25067">
        <v>17.020964011020261</v>
      </c>
      <c r="E25067">
        <v>1004.5157665580628</v>
      </c>
    </row>
    <row r="25068" spans="1:5" x14ac:dyDescent="0.25">
      <c r="A25068">
        <f t="shared" si="786"/>
        <v>25067</v>
      </c>
      <c r="B25068">
        <v>1993.8630939664906</v>
      </c>
      <c r="C25068">
        <f t="shared" si="785"/>
        <v>1993</v>
      </c>
      <c r="D25068">
        <v>18.977890791642132</v>
      </c>
      <c r="E25068">
        <v>970.87275081768166</v>
      </c>
    </row>
    <row r="25069" spans="1:5" x14ac:dyDescent="0.25">
      <c r="A25069">
        <f t="shared" si="786"/>
        <v>25068</v>
      </c>
      <c r="B25069">
        <v>1994.5323648792994</v>
      </c>
      <c r="C25069">
        <f t="shared" si="785"/>
        <v>1994</v>
      </c>
      <c r="D25069">
        <v>23.658900291660395</v>
      </c>
      <c r="E25069">
        <v>1049.9897513135802</v>
      </c>
    </row>
    <row r="25070" spans="1:5" x14ac:dyDescent="0.25">
      <c r="A25070">
        <f t="shared" si="786"/>
        <v>25069</v>
      </c>
      <c r="B25070">
        <v>2014.7640308847315</v>
      </c>
      <c r="C25070">
        <f t="shared" si="785"/>
        <v>2014</v>
      </c>
      <c r="D25070">
        <v>25.528299007486204</v>
      </c>
      <c r="E25070">
        <v>1014.5771858468943</v>
      </c>
    </row>
    <row r="25071" spans="1:5" x14ac:dyDescent="0.25">
      <c r="A25071">
        <f t="shared" si="786"/>
        <v>25070</v>
      </c>
      <c r="B25071">
        <v>2009.865230262154</v>
      </c>
      <c r="C25071">
        <f t="shared" si="785"/>
        <v>2009</v>
      </c>
      <c r="D25071">
        <v>25.776369371736656</v>
      </c>
      <c r="E25071">
        <v>990.45741477758565</v>
      </c>
    </row>
    <row r="25072" spans="1:5" x14ac:dyDescent="0.25">
      <c r="A25072">
        <f t="shared" si="786"/>
        <v>25071</v>
      </c>
      <c r="B25072">
        <v>1984.1389812921536</v>
      </c>
      <c r="C25072">
        <f t="shared" si="785"/>
        <v>1984</v>
      </c>
      <c r="D25072">
        <v>17.677887486637339</v>
      </c>
      <c r="E25072">
        <v>1053.8412631057436</v>
      </c>
    </row>
    <row r="25073" spans="1:5" x14ac:dyDescent="0.25">
      <c r="A25073">
        <f t="shared" si="786"/>
        <v>25072</v>
      </c>
      <c r="B25073">
        <v>1995.1832636494034</v>
      </c>
      <c r="C25073">
        <f t="shared" si="785"/>
        <v>1995</v>
      </c>
      <c r="D25073">
        <v>23.601648168617977</v>
      </c>
      <c r="E25073">
        <v>1080.2203256525099</v>
      </c>
    </row>
    <row r="25074" spans="1:5" x14ac:dyDescent="0.25">
      <c r="A25074">
        <f t="shared" si="786"/>
        <v>25073</v>
      </c>
      <c r="B25074">
        <v>2013.1210364085819</v>
      </c>
      <c r="C25074">
        <f t="shared" si="785"/>
        <v>2013</v>
      </c>
      <c r="D25074">
        <v>19.972090714030493</v>
      </c>
      <c r="E25074">
        <v>948.23417076887563</v>
      </c>
    </row>
    <row r="25075" spans="1:5" x14ac:dyDescent="0.25">
      <c r="A25075">
        <f t="shared" si="786"/>
        <v>25074</v>
      </c>
      <c r="B25075">
        <v>2011.5895870845668</v>
      </c>
      <c r="C25075">
        <f t="shared" si="785"/>
        <v>2011</v>
      </c>
      <c r="D25075">
        <v>20.683391172564008</v>
      </c>
      <c r="E25075">
        <v>897.40815075393766</v>
      </c>
    </row>
    <row r="25076" spans="1:5" x14ac:dyDescent="0.25">
      <c r="A25076">
        <f t="shared" si="786"/>
        <v>25075</v>
      </c>
      <c r="B25076">
        <v>1995.3735465559862</v>
      </c>
      <c r="C25076">
        <f t="shared" si="785"/>
        <v>1995</v>
      </c>
      <c r="D25076">
        <v>22.367005700356096</v>
      </c>
      <c r="E25076">
        <v>941.96850442577852</v>
      </c>
    </row>
    <row r="25077" spans="1:5" x14ac:dyDescent="0.25">
      <c r="A25077">
        <f t="shared" si="786"/>
        <v>25076</v>
      </c>
      <c r="B25077">
        <v>2020.8478347117527</v>
      </c>
      <c r="C25077">
        <f t="shared" si="785"/>
        <v>2020</v>
      </c>
      <c r="D25077">
        <v>20.762841219105759</v>
      </c>
      <c r="E25077">
        <v>980.66131805800251</v>
      </c>
    </row>
    <row r="25078" spans="1:5" x14ac:dyDescent="0.25">
      <c r="A25078">
        <f t="shared" si="786"/>
        <v>25077</v>
      </c>
      <c r="B25078">
        <v>1991.2529374065371</v>
      </c>
      <c r="C25078">
        <f t="shared" si="785"/>
        <v>1991</v>
      </c>
      <c r="D25078">
        <v>21.918105263533654</v>
      </c>
      <c r="E25078">
        <v>1046.3282265981543</v>
      </c>
    </row>
    <row r="25079" spans="1:5" x14ac:dyDescent="0.25">
      <c r="A25079">
        <f t="shared" si="786"/>
        <v>25078</v>
      </c>
      <c r="B25079">
        <v>1986.1507309183019</v>
      </c>
      <c r="C25079">
        <f t="shared" si="785"/>
        <v>1986</v>
      </c>
      <c r="D25079">
        <v>29.221523933368736</v>
      </c>
      <c r="E25079">
        <v>970.42289495667501</v>
      </c>
    </row>
    <row r="25080" spans="1:5" x14ac:dyDescent="0.25">
      <c r="A25080">
        <f t="shared" si="786"/>
        <v>25079</v>
      </c>
      <c r="B25080">
        <v>1992.8395031586658</v>
      </c>
      <c r="C25080">
        <f t="shared" si="785"/>
        <v>1992</v>
      </c>
      <c r="D25080">
        <v>30.27851139092818</v>
      </c>
      <c r="E25080">
        <v>997.74257261279854</v>
      </c>
    </row>
    <row r="25081" spans="1:5" x14ac:dyDescent="0.25">
      <c r="A25081">
        <f t="shared" si="786"/>
        <v>25080</v>
      </c>
      <c r="B25081">
        <v>1987.9341410565507</v>
      </c>
      <c r="C25081">
        <f t="shared" si="785"/>
        <v>1987</v>
      </c>
      <c r="D25081">
        <v>36.018477972969414</v>
      </c>
      <c r="E25081">
        <v>975.07102565478999</v>
      </c>
    </row>
    <row r="25082" spans="1:5" x14ac:dyDescent="0.25">
      <c r="A25082">
        <f t="shared" si="786"/>
        <v>25081</v>
      </c>
      <c r="B25082">
        <v>2010.7313455610829</v>
      </c>
      <c r="C25082">
        <f t="shared" si="785"/>
        <v>2010</v>
      </c>
      <c r="D25082">
        <v>19.043834841862555</v>
      </c>
      <c r="E25082">
        <v>942.21514574647881</v>
      </c>
    </row>
    <row r="25083" spans="1:5" x14ac:dyDescent="0.25">
      <c r="A25083">
        <f t="shared" si="786"/>
        <v>25082</v>
      </c>
      <c r="B25083">
        <v>1993.9195226905117</v>
      </c>
      <c r="C25083">
        <f t="shared" si="785"/>
        <v>1993</v>
      </c>
      <c r="D25083">
        <v>28.82145995142637</v>
      </c>
      <c r="E25083">
        <v>1004.8033926658827</v>
      </c>
    </row>
    <row r="25084" spans="1:5" x14ac:dyDescent="0.25">
      <c r="A25084">
        <f t="shared" si="786"/>
        <v>25083</v>
      </c>
      <c r="B25084">
        <v>1984.6652119510484</v>
      </c>
      <c r="C25084">
        <f t="shared" si="785"/>
        <v>1984</v>
      </c>
      <c r="D25084">
        <v>20.60241658552841</v>
      </c>
      <c r="E25084">
        <v>1012.4090621183423</v>
      </c>
    </row>
    <row r="25085" spans="1:5" x14ac:dyDescent="0.25">
      <c r="A25085">
        <f t="shared" si="786"/>
        <v>25084</v>
      </c>
      <c r="B25085">
        <v>2013.8454237495041</v>
      </c>
      <c r="C25085">
        <f t="shared" si="785"/>
        <v>2013</v>
      </c>
      <c r="D25085">
        <v>22.420466935794686</v>
      </c>
      <c r="E25085">
        <v>1049.1943127043778</v>
      </c>
    </row>
    <row r="25086" spans="1:5" x14ac:dyDescent="0.25">
      <c r="A25086">
        <f t="shared" si="786"/>
        <v>25085</v>
      </c>
      <c r="B25086">
        <v>2003.4927213354899</v>
      </c>
      <c r="C25086">
        <f t="shared" si="785"/>
        <v>2003</v>
      </c>
      <c r="D25086">
        <v>15.675521213846515</v>
      </c>
      <c r="E25086">
        <v>1059.565620939713</v>
      </c>
    </row>
    <row r="25087" spans="1:5" x14ac:dyDescent="0.25">
      <c r="A25087">
        <f t="shared" si="786"/>
        <v>25086</v>
      </c>
      <c r="B25087">
        <v>2010.1644337290568</v>
      </c>
      <c r="C25087">
        <f t="shared" si="785"/>
        <v>2010</v>
      </c>
      <c r="D25087">
        <v>19.331359086275917</v>
      </c>
      <c r="E25087">
        <v>930.04653046128806</v>
      </c>
    </row>
    <row r="25088" spans="1:5" x14ac:dyDescent="0.25">
      <c r="A25088">
        <f t="shared" si="786"/>
        <v>25087</v>
      </c>
      <c r="B25088">
        <v>2022.3031708731346</v>
      </c>
      <c r="C25088">
        <f t="shared" si="785"/>
        <v>2022</v>
      </c>
      <c r="D25088">
        <v>30.507826837559698</v>
      </c>
      <c r="E25088">
        <v>1065.5325501055922</v>
      </c>
    </row>
    <row r="25089" spans="1:5" x14ac:dyDescent="0.25">
      <c r="A25089">
        <f t="shared" si="786"/>
        <v>25088</v>
      </c>
      <c r="B25089">
        <v>1990.9458601641895</v>
      </c>
      <c r="C25089">
        <f t="shared" si="785"/>
        <v>1990</v>
      </c>
      <c r="D25089">
        <v>11.12676304371562</v>
      </c>
      <c r="E25089">
        <v>986.62067704473156</v>
      </c>
    </row>
    <row r="25090" spans="1:5" x14ac:dyDescent="0.25">
      <c r="A25090">
        <f t="shared" si="786"/>
        <v>25089</v>
      </c>
      <c r="B25090">
        <v>2001.7919858394116</v>
      </c>
      <c r="C25090">
        <f t="shared" si="785"/>
        <v>2001</v>
      </c>
      <c r="D25090">
        <v>24.910594080277953</v>
      </c>
      <c r="E25090">
        <v>958.39440938553889</v>
      </c>
    </row>
    <row r="25091" spans="1:5" x14ac:dyDescent="0.25">
      <c r="A25091">
        <f t="shared" si="786"/>
        <v>25090</v>
      </c>
      <c r="B25091">
        <v>2014.568498794519</v>
      </c>
      <c r="C25091">
        <f t="shared" ref="C25091:C25154" si="787">INT(B25091)</f>
        <v>2014</v>
      </c>
      <c r="D25091">
        <v>17.642853750725045</v>
      </c>
      <c r="E25091">
        <v>976.68925319786649</v>
      </c>
    </row>
    <row r="25092" spans="1:5" x14ac:dyDescent="0.25">
      <c r="A25092">
        <f t="shared" ref="A25092:A25155" si="788">A25091+1</f>
        <v>25091</v>
      </c>
      <c r="B25092">
        <v>2001.8615375225074</v>
      </c>
      <c r="C25092">
        <f t="shared" si="787"/>
        <v>2001</v>
      </c>
      <c r="D25092">
        <v>25.060019512305736</v>
      </c>
      <c r="E25092">
        <v>957.65725301581551</v>
      </c>
    </row>
    <row r="25093" spans="1:5" x14ac:dyDescent="0.25">
      <c r="A25093">
        <f t="shared" si="788"/>
        <v>25092</v>
      </c>
      <c r="B25093">
        <v>2015.9214758751182</v>
      </c>
      <c r="C25093">
        <f t="shared" si="787"/>
        <v>2015</v>
      </c>
      <c r="D25093">
        <v>19.895193505429781</v>
      </c>
      <c r="E25093">
        <v>965.73455276931054</v>
      </c>
    </row>
    <row r="25094" spans="1:5" x14ac:dyDescent="0.25">
      <c r="A25094">
        <f t="shared" si="788"/>
        <v>25093</v>
      </c>
      <c r="B25094">
        <v>1995.0139774773399</v>
      </c>
      <c r="C25094">
        <f t="shared" si="787"/>
        <v>1995</v>
      </c>
      <c r="D25094">
        <v>19.87555865168688</v>
      </c>
      <c r="E25094">
        <v>968.79257954689092</v>
      </c>
    </row>
    <row r="25095" spans="1:5" x14ac:dyDescent="0.25">
      <c r="A25095">
        <f t="shared" si="788"/>
        <v>25094</v>
      </c>
      <c r="B25095">
        <v>1996.1661732840969</v>
      </c>
      <c r="C25095">
        <f t="shared" si="787"/>
        <v>1996</v>
      </c>
      <c r="D25095">
        <v>17.765502521864256</v>
      </c>
      <c r="E25095">
        <v>989.0262846192054</v>
      </c>
    </row>
    <row r="25096" spans="1:5" x14ac:dyDescent="0.25">
      <c r="A25096">
        <f t="shared" si="788"/>
        <v>25095</v>
      </c>
      <c r="B25096">
        <v>2020.1746269112216</v>
      </c>
      <c r="C25096">
        <f t="shared" si="787"/>
        <v>2020</v>
      </c>
      <c r="D25096">
        <v>20.878046344545147</v>
      </c>
      <c r="E25096">
        <v>976.8347145972366</v>
      </c>
    </row>
    <row r="25097" spans="1:5" x14ac:dyDescent="0.25">
      <c r="A25097">
        <f t="shared" si="788"/>
        <v>25096</v>
      </c>
      <c r="B25097">
        <v>2014.9766228217413</v>
      </c>
      <c r="C25097">
        <f t="shared" si="787"/>
        <v>2014</v>
      </c>
      <c r="D25097">
        <v>16.966673998534681</v>
      </c>
      <c r="E25097">
        <v>982.28276089222345</v>
      </c>
    </row>
    <row r="25098" spans="1:5" x14ac:dyDescent="0.25">
      <c r="A25098">
        <f t="shared" si="788"/>
        <v>25097</v>
      </c>
      <c r="B25098">
        <v>2005.9375286111026</v>
      </c>
      <c r="C25098">
        <f t="shared" si="787"/>
        <v>2005</v>
      </c>
      <c r="D25098">
        <v>12.328592080005912</v>
      </c>
      <c r="E25098">
        <v>954.32946738120518</v>
      </c>
    </row>
    <row r="25099" spans="1:5" x14ac:dyDescent="0.25">
      <c r="A25099">
        <f t="shared" si="788"/>
        <v>25098</v>
      </c>
      <c r="B25099">
        <v>1987.9275795770134</v>
      </c>
      <c r="C25099">
        <f t="shared" si="787"/>
        <v>1987</v>
      </c>
      <c r="D25099">
        <v>18.235608396092722</v>
      </c>
      <c r="E25099">
        <v>942.41799398779403</v>
      </c>
    </row>
    <row r="25100" spans="1:5" x14ac:dyDescent="0.25">
      <c r="A25100">
        <f t="shared" si="788"/>
        <v>25099</v>
      </c>
      <c r="B25100">
        <v>1996.9089327677236</v>
      </c>
      <c r="C25100">
        <f t="shared" si="787"/>
        <v>1996</v>
      </c>
      <c r="D25100">
        <v>27.124984031682835</v>
      </c>
      <c r="E25100">
        <v>1028.4966289099539</v>
      </c>
    </row>
    <row r="25101" spans="1:5" x14ac:dyDescent="0.25">
      <c r="A25101">
        <f t="shared" si="788"/>
        <v>25100</v>
      </c>
      <c r="B25101">
        <v>2022.8635212256233</v>
      </c>
      <c r="C25101">
        <f t="shared" si="787"/>
        <v>2022</v>
      </c>
      <c r="D25101">
        <v>19.250364035609529</v>
      </c>
      <c r="E25101">
        <v>1001.0912779897917</v>
      </c>
    </row>
    <row r="25102" spans="1:5" x14ac:dyDescent="0.25">
      <c r="A25102">
        <f t="shared" si="788"/>
        <v>25101</v>
      </c>
      <c r="B25102">
        <v>2011.5410321359905</v>
      </c>
      <c r="C25102">
        <f t="shared" si="787"/>
        <v>2011</v>
      </c>
      <c r="D25102">
        <v>15.176403027065682</v>
      </c>
      <c r="E25102">
        <v>975.40346233919263</v>
      </c>
    </row>
    <row r="25103" spans="1:5" x14ac:dyDescent="0.25">
      <c r="A25103">
        <f t="shared" si="788"/>
        <v>25102</v>
      </c>
      <c r="B25103">
        <v>2008.7143467513047</v>
      </c>
      <c r="C25103">
        <f t="shared" si="787"/>
        <v>2008</v>
      </c>
      <c r="D25103">
        <v>23.443658707104625</v>
      </c>
      <c r="E25103">
        <v>999.52990819011757</v>
      </c>
    </row>
    <row r="25104" spans="1:5" x14ac:dyDescent="0.25">
      <c r="A25104">
        <f t="shared" si="788"/>
        <v>25103</v>
      </c>
      <c r="B25104">
        <v>2004.5924253059482</v>
      </c>
      <c r="C25104">
        <f t="shared" si="787"/>
        <v>2004</v>
      </c>
      <c r="D25104">
        <v>24.5548338589957</v>
      </c>
      <c r="E25104">
        <v>974.65914278919809</v>
      </c>
    </row>
    <row r="25105" spans="1:5" x14ac:dyDescent="0.25">
      <c r="A25105">
        <f t="shared" si="788"/>
        <v>25104</v>
      </c>
      <c r="B25105">
        <v>2015.1865901669362</v>
      </c>
      <c r="C25105">
        <f t="shared" si="787"/>
        <v>2015</v>
      </c>
      <c r="D25105">
        <v>26.560238980958822</v>
      </c>
      <c r="E25105">
        <v>1011.0462263718655</v>
      </c>
    </row>
    <row r="25106" spans="1:5" x14ac:dyDescent="0.25">
      <c r="A25106">
        <f t="shared" si="788"/>
        <v>25105</v>
      </c>
      <c r="B25106">
        <v>1999.953459273049</v>
      </c>
      <c r="C25106">
        <f t="shared" si="787"/>
        <v>1999</v>
      </c>
      <c r="D25106">
        <v>27.512155926227571</v>
      </c>
      <c r="E25106">
        <v>895.09639712097123</v>
      </c>
    </row>
    <row r="25107" spans="1:5" x14ac:dyDescent="0.25">
      <c r="A25107">
        <f t="shared" si="788"/>
        <v>25106</v>
      </c>
      <c r="B25107">
        <v>1983.8069704275642</v>
      </c>
      <c r="C25107">
        <f t="shared" si="787"/>
        <v>1983</v>
      </c>
      <c r="D25107">
        <v>10.227427397761495</v>
      </c>
      <c r="E25107">
        <v>952.72678719530813</v>
      </c>
    </row>
    <row r="25108" spans="1:5" x14ac:dyDescent="0.25">
      <c r="A25108">
        <f t="shared" si="788"/>
        <v>25107</v>
      </c>
      <c r="B25108">
        <v>2017.8794213690603</v>
      </c>
      <c r="C25108">
        <f t="shared" si="787"/>
        <v>2017</v>
      </c>
      <c r="D25108">
        <v>25.741069608624095</v>
      </c>
      <c r="E25108">
        <v>1035.6738099425565</v>
      </c>
    </row>
    <row r="25109" spans="1:5" x14ac:dyDescent="0.25">
      <c r="A25109">
        <f t="shared" si="788"/>
        <v>25108</v>
      </c>
      <c r="B25109">
        <v>2020.9738151188697</v>
      </c>
      <c r="C25109">
        <f t="shared" si="787"/>
        <v>2020</v>
      </c>
      <c r="D25109">
        <v>21.442336079484086</v>
      </c>
      <c r="E25109">
        <v>975.63121891190531</v>
      </c>
    </row>
    <row r="25110" spans="1:5" x14ac:dyDescent="0.25">
      <c r="A25110">
        <f t="shared" si="788"/>
        <v>25109</v>
      </c>
      <c r="B25110">
        <v>2003.6278878139592</v>
      </c>
      <c r="C25110">
        <f t="shared" si="787"/>
        <v>2003</v>
      </c>
      <c r="D25110">
        <v>26.807777290808737</v>
      </c>
      <c r="E25110">
        <v>957.03592852706788</v>
      </c>
    </row>
    <row r="25111" spans="1:5" x14ac:dyDescent="0.25">
      <c r="A25111">
        <f t="shared" si="788"/>
        <v>25110</v>
      </c>
      <c r="B25111">
        <v>1994.750205999939</v>
      </c>
      <c r="C25111">
        <f t="shared" si="787"/>
        <v>1994</v>
      </c>
      <c r="D25111">
        <v>30.881779226614164</v>
      </c>
      <c r="E25111">
        <v>1005.8744916158612</v>
      </c>
    </row>
    <row r="25112" spans="1:5" x14ac:dyDescent="0.25">
      <c r="A25112">
        <f t="shared" si="788"/>
        <v>25111</v>
      </c>
      <c r="B25112">
        <v>2007.9138462477492</v>
      </c>
      <c r="C25112">
        <f t="shared" si="787"/>
        <v>2007</v>
      </c>
      <c r="D25112">
        <v>19.70784896554833</v>
      </c>
      <c r="E25112">
        <v>1037.2528027936933</v>
      </c>
    </row>
    <row r="25113" spans="1:5" x14ac:dyDescent="0.25">
      <c r="A25113">
        <f t="shared" si="788"/>
        <v>25112</v>
      </c>
      <c r="B25113">
        <v>2016.9581896420179</v>
      </c>
      <c r="C25113">
        <f t="shared" si="787"/>
        <v>2016</v>
      </c>
      <c r="D25113">
        <v>14.047618920879906</v>
      </c>
      <c r="E25113">
        <v>1001.8072704178048</v>
      </c>
    </row>
    <row r="25114" spans="1:5" x14ac:dyDescent="0.25">
      <c r="A25114">
        <f t="shared" si="788"/>
        <v>25113</v>
      </c>
      <c r="B25114">
        <v>2013.3533127842036</v>
      </c>
      <c r="C25114">
        <f t="shared" si="787"/>
        <v>2013</v>
      </c>
      <c r="D25114">
        <v>20.590291884285399</v>
      </c>
      <c r="E25114">
        <v>940.3650916418992</v>
      </c>
    </row>
    <row r="25115" spans="1:5" x14ac:dyDescent="0.25">
      <c r="A25115">
        <f t="shared" si="788"/>
        <v>25114</v>
      </c>
      <c r="B25115">
        <v>1983.7098605304118</v>
      </c>
      <c r="C25115">
        <f t="shared" si="787"/>
        <v>1983</v>
      </c>
      <c r="D25115">
        <v>20.01821062192321</v>
      </c>
      <c r="E25115">
        <v>1013.1615623458056</v>
      </c>
    </row>
    <row r="25116" spans="1:5" x14ac:dyDescent="0.25">
      <c r="A25116">
        <f t="shared" si="788"/>
        <v>25115</v>
      </c>
      <c r="B25116">
        <v>1996.1281167027803</v>
      </c>
      <c r="C25116">
        <f t="shared" si="787"/>
        <v>1996</v>
      </c>
      <c r="D25116">
        <v>18.622028252205929</v>
      </c>
      <c r="E25116">
        <v>983.33066090609645</v>
      </c>
    </row>
    <row r="25117" spans="1:5" x14ac:dyDescent="0.25">
      <c r="A25117">
        <f t="shared" si="788"/>
        <v>25116</v>
      </c>
      <c r="B25117">
        <v>1986.5680410168768</v>
      </c>
      <c r="C25117">
        <f t="shared" si="787"/>
        <v>1986</v>
      </c>
      <c r="D25117">
        <v>20.683391172564008</v>
      </c>
      <c r="E25117">
        <v>1022.9568043677427</v>
      </c>
    </row>
    <row r="25118" spans="1:5" x14ac:dyDescent="0.25">
      <c r="A25118">
        <f t="shared" si="788"/>
        <v>25117</v>
      </c>
      <c r="B25118">
        <v>2000.1713003936889</v>
      </c>
      <c r="C25118">
        <f t="shared" si="787"/>
        <v>2000</v>
      </c>
      <c r="D25118">
        <v>25.595266239246122</v>
      </c>
      <c r="E25118">
        <v>940.5245538027084</v>
      </c>
    </row>
    <row r="25119" spans="1:5" x14ac:dyDescent="0.25">
      <c r="A25119">
        <f t="shared" si="788"/>
        <v>25118</v>
      </c>
      <c r="B25119">
        <v>1994.0691244239631</v>
      </c>
      <c r="C25119">
        <f t="shared" si="787"/>
        <v>1994</v>
      </c>
      <c r="D25119">
        <v>19.61582401788619</v>
      </c>
      <c r="E25119">
        <v>966.51363002357539</v>
      </c>
    </row>
    <row r="25120" spans="1:5" x14ac:dyDescent="0.25">
      <c r="A25120">
        <f t="shared" si="788"/>
        <v>25119</v>
      </c>
      <c r="B25120">
        <v>2004.3181554612872</v>
      </c>
      <c r="C25120">
        <f t="shared" si="787"/>
        <v>2004</v>
      </c>
      <c r="D25120">
        <v>18.058848669237342</v>
      </c>
      <c r="E25120">
        <v>1029.3391165895737</v>
      </c>
    </row>
    <row r="25121" spans="1:5" x14ac:dyDescent="0.25">
      <c r="A25121">
        <f t="shared" si="788"/>
        <v>25120</v>
      </c>
      <c r="B25121">
        <v>1989.070589312418</v>
      </c>
      <c r="C25121">
        <f t="shared" si="787"/>
        <v>1989</v>
      </c>
      <c r="D25121">
        <v>19.170284732420988</v>
      </c>
      <c r="E25121">
        <v>938.51878192700678</v>
      </c>
    </row>
    <row r="25122" spans="1:5" x14ac:dyDescent="0.25">
      <c r="A25122">
        <f t="shared" si="788"/>
        <v>25121</v>
      </c>
      <c r="B25122">
        <v>1992.8237556077761</v>
      </c>
      <c r="C25122">
        <f t="shared" si="787"/>
        <v>1992</v>
      </c>
      <c r="D25122">
        <v>13.443737176270226</v>
      </c>
      <c r="E25122">
        <v>991.68406869913451</v>
      </c>
    </row>
    <row r="25123" spans="1:5" x14ac:dyDescent="0.25">
      <c r="A25123">
        <f t="shared" si="788"/>
        <v>25122</v>
      </c>
      <c r="B25123">
        <v>1986.4893032624286</v>
      </c>
      <c r="C25123">
        <f t="shared" si="787"/>
        <v>1986</v>
      </c>
      <c r="D25123">
        <v>16.288621824127041</v>
      </c>
      <c r="E25123">
        <v>951.29626753524644</v>
      </c>
    </row>
    <row r="25124" spans="1:5" x14ac:dyDescent="0.25">
      <c r="A25124">
        <f t="shared" si="788"/>
        <v>25123</v>
      </c>
      <c r="B25124">
        <v>1988.3435773796807</v>
      </c>
      <c r="C25124">
        <f t="shared" si="787"/>
        <v>1988</v>
      </c>
      <c r="D25124">
        <v>18.722760474769167</v>
      </c>
      <c r="E25124">
        <v>938.87938293383922</v>
      </c>
    </row>
    <row r="25125" spans="1:5" x14ac:dyDescent="0.25">
      <c r="A25125">
        <f t="shared" si="788"/>
        <v>25124</v>
      </c>
      <c r="B25125">
        <v>2019.8452406384472</v>
      </c>
      <c r="C25125">
        <f t="shared" si="787"/>
        <v>2019</v>
      </c>
      <c r="D25125">
        <v>21.831452018953861</v>
      </c>
      <c r="E25125">
        <v>967.05326983729901</v>
      </c>
    </row>
    <row r="25126" spans="1:5" x14ac:dyDescent="0.25">
      <c r="A25126">
        <f t="shared" si="788"/>
        <v>25125</v>
      </c>
      <c r="B25126">
        <v>2007.7944273201697</v>
      </c>
      <c r="C25126">
        <f t="shared" si="787"/>
        <v>2007</v>
      </c>
      <c r="D25126">
        <v>25.010569148501965</v>
      </c>
      <c r="E25126">
        <v>985.67009046283783</v>
      </c>
    </row>
    <row r="25127" spans="1:5" x14ac:dyDescent="0.25">
      <c r="A25127">
        <f t="shared" si="788"/>
        <v>25126</v>
      </c>
      <c r="B25127">
        <v>2011.149967955565</v>
      </c>
      <c r="C25127">
        <f t="shared" si="787"/>
        <v>2011</v>
      </c>
      <c r="D25127">
        <v>23.795653620321538</v>
      </c>
      <c r="E25127">
        <v>1008.2295499295578</v>
      </c>
    </row>
    <row r="25128" spans="1:5" x14ac:dyDescent="0.25">
      <c r="A25128">
        <f t="shared" si="788"/>
        <v>25127</v>
      </c>
      <c r="B25128">
        <v>1993.2948698385571</v>
      </c>
      <c r="C25128">
        <f t="shared" si="787"/>
        <v>1993</v>
      </c>
      <c r="D25128">
        <v>17.685694361783682</v>
      </c>
      <c r="E25128">
        <v>977.40373973002716</v>
      </c>
    </row>
    <row r="25129" spans="1:5" x14ac:dyDescent="0.25">
      <c r="A25129">
        <f t="shared" si="788"/>
        <v>25128</v>
      </c>
      <c r="B25129">
        <v>1980.2611468855862</v>
      </c>
      <c r="C25129">
        <f t="shared" si="787"/>
        <v>1980</v>
      </c>
      <c r="D25129">
        <v>26.699401902145475</v>
      </c>
      <c r="E25129">
        <v>944.73251521313796</v>
      </c>
    </row>
    <row r="25130" spans="1:5" x14ac:dyDescent="0.25">
      <c r="A25130">
        <f t="shared" si="788"/>
        <v>25129</v>
      </c>
      <c r="B25130">
        <v>1994.5559862056336</v>
      </c>
      <c r="C25130">
        <f t="shared" si="787"/>
        <v>1994</v>
      </c>
      <c r="D25130">
        <v>15.946132267412032</v>
      </c>
      <c r="E25130">
        <v>991.58744716524961</v>
      </c>
    </row>
    <row r="25131" spans="1:5" x14ac:dyDescent="0.25">
      <c r="A25131">
        <f t="shared" si="788"/>
        <v>25130</v>
      </c>
      <c r="B25131">
        <v>1990.3723868526261</v>
      </c>
      <c r="C25131">
        <f t="shared" si="787"/>
        <v>1990</v>
      </c>
      <c r="D25131">
        <v>34.546406228467823</v>
      </c>
      <c r="E25131">
        <v>985.55222358746687</v>
      </c>
    </row>
    <row r="25132" spans="1:5" x14ac:dyDescent="0.25">
      <c r="A25132">
        <f t="shared" si="788"/>
        <v>25131</v>
      </c>
      <c r="B25132">
        <v>2015.4661091952269</v>
      </c>
      <c r="C25132">
        <f t="shared" si="787"/>
        <v>2015</v>
      </c>
      <c r="D25132">
        <v>18.624028572115641</v>
      </c>
      <c r="E25132">
        <v>974.02361403957184</v>
      </c>
    </row>
    <row r="25133" spans="1:5" x14ac:dyDescent="0.25">
      <c r="A25133">
        <f t="shared" si="788"/>
        <v>25132</v>
      </c>
      <c r="B25133">
        <v>2011.1276589251381</v>
      </c>
      <c r="C25133">
        <f t="shared" si="787"/>
        <v>2011</v>
      </c>
      <c r="D25133">
        <v>18.938564809171659</v>
      </c>
      <c r="E25133">
        <v>947.05143202637555</v>
      </c>
    </row>
    <row r="25134" spans="1:5" x14ac:dyDescent="0.25">
      <c r="A25134">
        <f t="shared" si="788"/>
        <v>25133</v>
      </c>
      <c r="B25134">
        <v>1980.1128574480422</v>
      </c>
      <c r="C25134">
        <f t="shared" si="787"/>
        <v>1980</v>
      </c>
      <c r="D25134">
        <v>16.228448517789367</v>
      </c>
      <c r="E25134">
        <v>1026.6184104829445</v>
      </c>
    </row>
    <row r="25135" spans="1:5" x14ac:dyDescent="0.25">
      <c r="A25135">
        <f t="shared" si="788"/>
        <v>25134</v>
      </c>
      <c r="B25135">
        <v>2021.3806268501846</v>
      </c>
      <c r="C25135">
        <f t="shared" si="787"/>
        <v>2021</v>
      </c>
      <c r="D25135">
        <v>23.036135731739343</v>
      </c>
      <c r="E25135">
        <v>963.76435259563732</v>
      </c>
    </row>
    <row r="25136" spans="1:5" x14ac:dyDescent="0.25">
      <c r="A25136">
        <f t="shared" si="788"/>
        <v>25135</v>
      </c>
      <c r="B25136">
        <v>1980.9907834101382</v>
      </c>
      <c r="C25136">
        <f t="shared" si="787"/>
        <v>1980</v>
      </c>
      <c r="D25136">
        <v>21.279568360181294</v>
      </c>
      <c r="E25136">
        <v>989.70971713689505</v>
      </c>
    </row>
    <row r="25137" spans="1:5" x14ac:dyDescent="0.25">
      <c r="A25137">
        <f t="shared" si="788"/>
        <v>25136</v>
      </c>
      <c r="B25137">
        <v>2003.1620227668081</v>
      </c>
      <c r="C25137">
        <f t="shared" si="787"/>
        <v>2003</v>
      </c>
      <c r="D25137">
        <v>26.736164814859514</v>
      </c>
      <c r="E25137">
        <v>954.56959671984077</v>
      </c>
    </row>
    <row r="25138" spans="1:5" x14ac:dyDescent="0.25">
      <c r="A25138">
        <f t="shared" si="788"/>
        <v>25137</v>
      </c>
      <c r="B25138">
        <v>2016.4358958708456</v>
      </c>
      <c r="C25138">
        <f t="shared" si="787"/>
        <v>2016</v>
      </c>
      <c r="D25138">
        <v>25.252786914346508</v>
      </c>
      <c r="E25138">
        <v>1027.7967536375509</v>
      </c>
    </row>
    <row r="25139" spans="1:5" x14ac:dyDescent="0.25">
      <c r="A25139">
        <f t="shared" si="788"/>
        <v>25138</v>
      </c>
      <c r="B25139">
        <v>1980.3661305581836</v>
      </c>
      <c r="C25139">
        <f t="shared" si="787"/>
        <v>1980</v>
      </c>
      <c r="D25139">
        <v>25.111485543742312</v>
      </c>
      <c r="E25139">
        <v>957.30328609071148</v>
      </c>
    </row>
    <row r="25140" spans="1:5" x14ac:dyDescent="0.25">
      <c r="A25140">
        <f t="shared" si="788"/>
        <v>25139</v>
      </c>
      <c r="B25140">
        <v>2014.4713888973663</v>
      </c>
      <c r="C25140">
        <f t="shared" si="787"/>
        <v>2014</v>
      </c>
      <c r="D25140">
        <v>15.942806927408675</v>
      </c>
      <c r="E25140">
        <v>984.97094778841711</v>
      </c>
    </row>
    <row r="25141" spans="1:5" x14ac:dyDescent="0.25">
      <c r="A25141">
        <f t="shared" si="788"/>
        <v>25140</v>
      </c>
      <c r="B25141">
        <v>2000.4901882992035</v>
      </c>
      <c r="C25141">
        <f t="shared" si="787"/>
        <v>2000</v>
      </c>
      <c r="D25141">
        <v>9.8384547037072494</v>
      </c>
      <c r="E25141">
        <v>1044.8244471398648</v>
      </c>
    </row>
    <row r="25142" spans="1:5" x14ac:dyDescent="0.25">
      <c r="A25142">
        <f t="shared" si="788"/>
        <v>25141</v>
      </c>
      <c r="B25142">
        <v>1985.8685872981964</v>
      </c>
      <c r="C25142">
        <f t="shared" si="787"/>
        <v>1985</v>
      </c>
      <c r="D25142">
        <v>19.685441289833399</v>
      </c>
      <c r="E25142">
        <v>1032.1465134574391</v>
      </c>
    </row>
    <row r="25143" spans="1:5" x14ac:dyDescent="0.25">
      <c r="A25143">
        <f t="shared" si="788"/>
        <v>25142</v>
      </c>
      <c r="B25143">
        <v>1982.6416516617328</v>
      </c>
      <c r="C25143">
        <f t="shared" si="787"/>
        <v>1982</v>
      </c>
      <c r="D25143">
        <v>19.296345813994414</v>
      </c>
      <c r="E25143">
        <v>1014.4777967206319</v>
      </c>
    </row>
    <row r="25144" spans="1:5" x14ac:dyDescent="0.25">
      <c r="A25144">
        <f t="shared" si="788"/>
        <v>25143</v>
      </c>
      <c r="B25144">
        <v>1988.4459364604634</v>
      </c>
      <c r="C25144">
        <f t="shared" si="787"/>
        <v>1988</v>
      </c>
      <c r="D25144">
        <v>19.557543597396581</v>
      </c>
      <c r="E25144">
        <v>917.9716877178289</v>
      </c>
    </row>
    <row r="25145" spans="1:5" x14ac:dyDescent="0.25">
      <c r="A25145">
        <f t="shared" si="788"/>
        <v>25144</v>
      </c>
      <c r="B25145">
        <v>2009.601458784753</v>
      </c>
      <c r="C25145">
        <f t="shared" si="787"/>
        <v>2009</v>
      </c>
      <c r="D25145">
        <v>21.580613948639076</v>
      </c>
      <c r="E25145">
        <v>1021.765844247886</v>
      </c>
    </row>
    <row r="25146" spans="1:5" x14ac:dyDescent="0.25">
      <c r="A25146">
        <f t="shared" si="788"/>
        <v>25145</v>
      </c>
      <c r="B25146">
        <v>1986.1231727042452</v>
      </c>
      <c r="C25146">
        <f t="shared" si="787"/>
        <v>1986</v>
      </c>
      <c r="D25146">
        <v>24.03344101010007</v>
      </c>
      <c r="E25146">
        <v>990.78500817532768</v>
      </c>
    </row>
    <row r="25147" spans="1:5" x14ac:dyDescent="0.25">
      <c r="A25147">
        <f t="shared" si="788"/>
        <v>25146</v>
      </c>
      <c r="B25147">
        <v>2007.0319833979308</v>
      </c>
      <c r="C25147">
        <f t="shared" si="787"/>
        <v>2007</v>
      </c>
      <c r="D25147">
        <v>15.006851614156041</v>
      </c>
      <c r="E25147">
        <v>952.75706791190896</v>
      </c>
    </row>
    <row r="25148" spans="1:5" x14ac:dyDescent="0.25">
      <c r="A25148">
        <f t="shared" si="788"/>
        <v>25147</v>
      </c>
      <c r="B25148">
        <v>1989.0495925778985</v>
      </c>
      <c r="C25148">
        <f t="shared" si="787"/>
        <v>1989</v>
      </c>
      <c r="D25148">
        <v>18.82388662222511</v>
      </c>
      <c r="E25148">
        <v>943.91314506984781</v>
      </c>
    </row>
    <row r="25149" spans="1:5" x14ac:dyDescent="0.25">
      <c r="A25149">
        <f t="shared" si="788"/>
        <v>25148</v>
      </c>
      <c r="B25149">
        <v>1983.7531662953581</v>
      </c>
      <c r="C25149">
        <f t="shared" si="787"/>
        <v>1983</v>
      </c>
      <c r="D25149">
        <v>15.692567418294495</v>
      </c>
      <c r="E25149">
        <v>931.27469027868938</v>
      </c>
    </row>
    <row r="25150" spans="1:5" x14ac:dyDescent="0.25">
      <c r="A25150">
        <f t="shared" si="788"/>
        <v>25149</v>
      </c>
      <c r="B25150">
        <v>2016.9411297952208</v>
      </c>
      <c r="C25150">
        <f t="shared" si="787"/>
        <v>2016</v>
      </c>
      <c r="D25150">
        <v>15.798088130462567</v>
      </c>
      <c r="E25150">
        <v>995.95902212505462</v>
      </c>
    </row>
    <row r="25151" spans="1:5" x14ac:dyDescent="0.25">
      <c r="A25151">
        <f t="shared" si="788"/>
        <v>25150</v>
      </c>
      <c r="B25151">
        <v>1981.2755516220589</v>
      </c>
      <c r="C25151">
        <f t="shared" si="787"/>
        <v>1981</v>
      </c>
      <c r="D25151">
        <v>25.803626927948791</v>
      </c>
      <c r="E25151">
        <v>957.79498143648379</v>
      </c>
    </row>
    <row r="25152" spans="1:5" x14ac:dyDescent="0.25">
      <c r="A25152">
        <f t="shared" si="788"/>
        <v>25151</v>
      </c>
      <c r="B25152">
        <v>2000.696218756676</v>
      </c>
      <c r="C25152">
        <f t="shared" si="787"/>
        <v>2000</v>
      </c>
      <c r="D25152">
        <v>25.059518153351384</v>
      </c>
      <c r="E25152">
        <v>950.21731350690243</v>
      </c>
    </row>
    <row r="25153" spans="1:5" x14ac:dyDescent="0.25">
      <c r="A25153">
        <f t="shared" si="788"/>
        <v>25152</v>
      </c>
      <c r="B25153">
        <v>2000.2933439130834</v>
      </c>
      <c r="C25153">
        <f t="shared" si="787"/>
        <v>2000</v>
      </c>
      <c r="D25153">
        <v>24.537296527408763</v>
      </c>
      <c r="E25153">
        <v>952.32621889855363</v>
      </c>
    </row>
    <row r="25154" spans="1:5" x14ac:dyDescent="0.25">
      <c r="A25154">
        <f t="shared" si="788"/>
        <v>25153</v>
      </c>
      <c r="B25154">
        <v>1991.0036011841182</v>
      </c>
      <c r="C25154">
        <f t="shared" si="787"/>
        <v>1991</v>
      </c>
      <c r="D25154">
        <v>27.226033440523317</v>
      </c>
      <c r="E25154">
        <v>995.9363929873798</v>
      </c>
    </row>
    <row r="25155" spans="1:5" x14ac:dyDescent="0.25">
      <c r="A25155">
        <f t="shared" si="788"/>
        <v>25154</v>
      </c>
      <c r="B25155">
        <v>2012.6354869228187</v>
      </c>
      <c r="C25155">
        <f t="shared" ref="C25155:C25218" si="789">INT(B25155)</f>
        <v>2012</v>
      </c>
      <c r="D25155">
        <v>17.374933664608399</v>
      </c>
      <c r="E25155">
        <v>969.65382987483463</v>
      </c>
    </row>
    <row r="25156" spans="1:5" x14ac:dyDescent="0.25">
      <c r="A25156">
        <f t="shared" ref="A25156:A25219" si="790">A25155+1</f>
        <v>25155</v>
      </c>
      <c r="B25156">
        <v>2015.1419721060824</v>
      </c>
      <c r="C25156">
        <f t="shared" si="789"/>
        <v>2015</v>
      </c>
      <c r="D25156">
        <v>18.917676558042878</v>
      </c>
      <c r="E25156">
        <v>970.32224413388758</v>
      </c>
    </row>
    <row r="25157" spans="1:5" x14ac:dyDescent="0.25">
      <c r="A25157">
        <f t="shared" si="790"/>
        <v>25156</v>
      </c>
      <c r="B25157">
        <v>1981.8529618213447</v>
      </c>
      <c r="C25157">
        <f t="shared" si="789"/>
        <v>1981</v>
      </c>
      <c r="D25157">
        <v>18.888208929705435</v>
      </c>
      <c r="E25157">
        <v>1014.005922220269</v>
      </c>
    </row>
    <row r="25158" spans="1:5" x14ac:dyDescent="0.25">
      <c r="A25158">
        <f t="shared" si="790"/>
        <v>25157</v>
      </c>
      <c r="B25158">
        <v>1995.2331308938872</v>
      </c>
      <c r="C25158">
        <f t="shared" si="789"/>
        <v>1995</v>
      </c>
      <c r="D25158">
        <v>11.566076269512997</v>
      </c>
      <c r="E25158">
        <v>1004.9026596924814</v>
      </c>
    </row>
    <row r="25159" spans="1:5" x14ac:dyDescent="0.25">
      <c r="A25159">
        <f t="shared" si="790"/>
        <v>25158</v>
      </c>
      <c r="B25159">
        <v>1996.4220709860531</v>
      </c>
      <c r="C25159">
        <f t="shared" si="789"/>
        <v>1996</v>
      </c>
      <c r="D25159">
        <v>18.221688011247899</v>
      </c>
      <c r="E25159">
        <v>987.23414645511366</v>
      </c>
    </row>
    <row r="25160" spans="1:5" x14ac:dyDescent="0.25">
      <c r="A25160">
        <f t="shared" si="790"/>
        <v>25159</v>
      </c>
      <c r="B25160">
        <v>1985.755729850154</v>
      </c>
      <c r="C25160">
        <f t="shared" si="789"/>
        <v>1985</v>
      </c>
      <c r="D25160">
        <v>21.973817498359132</v>
      </c>
      <c r="E25160">
        <v>1004.8281788976165</v>
      </c>
    </row>
    <row r="25161" spans="1:5" x14ac:dyDescent="0.25">
      <c r="A25161">
        <f t="shared" si="790"/>
        <v>25160</v>
      </c>
      <c r="B25161">
        <v>2010.8980071413312</v>
      </c>
      <c r="C25161">
        <f t="shared" si="789"/>
        <v>2010</v>
      </c>
      <c r="D25161">
        <v>22.170099528988068</v>
      </c>
      <c r="E25161">
        <v>1023.0657986675506</v>
      </c>
    </row>
    <row r="25162" spans="1:5" x14ac:dyDescent="0.25">
      <c r="A25162">
        <f t="shared" si="790"/>
        <v>25161</v>
      </c>
      <c r="B25162">
        <v>2019.0066835535752</v>
      </c>
      <c r="C25162">
        <f t="shared" si="789"/>
        <v>2019</v>
      </c>
      <c r="D25162">
        <v>25.276023367108429</v>
      </c>
      <c r="E25162">
        <v>1071.6844195621088</v>
      </c>
    </row>
    <row r="25163" spans="1:5" x14ac:dyDescent="0.25">
      <c r="A25163">
        <f t="shared" si="790"/>
        <v>25162</v>
      </c>
      <c r="B25163">
        <v>2006.681600390637</v>
      </c>
      <c r="C25163">
        <f t="shared" si="789"/>
        <v>2006</v>
      </c>
      <c r="D25163">
        <v>18.402699057399879</v>
      </c>
      <c r="E25163">
        <v>1052.5841249681544</v>
      </c>
    </row>
    <row r="25164" spans="1:5" x14ac:dyDescent="0.25">
      <c r="A25164">
        <f t="shared" si="790"/>
        <v>25163</v>
      </c>
      <c r="B25164">
        <v>2015.362437818537</v>
      </c>
      <c r="C25164">
        <f t="shared" si="789"/>
        <v>2015</v>
      </c>
      <c r="D25164">
        <v>14.238646914303537</v>
      </c>
      <c r="E25164">
        <v>994.32606122255675</v>
      </c>
    </row>
    <row r="25165" spans="1:5" x14ac:dyDescent="0.25">
      <c r="A25165">
        <f t="shared" si="790"/>
        <v>25164</v>
      </c>
      <c r="B25165">
        <v>1986.5903500473037</v>
      </c>
      <c r="C25165">
        <f t="shared" si="789"/>
        <v>1986</v>
      </c>
      <c r="D25165">
        <v>15.001674315566198</v>
      </c>
      <c r="E25165">
        <v>959.21231433286448</v>
      </c>
    </row>
    <row r="25166" spans="1:5" x14ac:dyDescent="0.25">
      <c r="A25166">
        <f t="shared" si="790"/>
        <v>25165</v>
      </c>
      <c r="B25166">
        <v>2021.4409924619281</v>
      </c>
      <c r="C25166">
        <f t="shared" si="789"/>
        <v>2021</v>
      </c>
      <c r="D25166">
        <v>26.418487410477248</v>
      </c>
      <c r="E25166">
        <v>926.70979085133877</v>
      </c>
    </row>
    <row r="25167" spans="1:5" x14ac:dyDescent="0.25">
      <c r="A25167">
        <f t="shared" si="790"/>
        <v>25166</v>
      </c>
      <c r="B25167">
        <v>2013.7338785973693</v>
      </c>
      <c r="C25167">
        <f t="shared" si="789"/>
        <v>2013</v>
      </c>
      <c r="D25167">
        <v>18.496872686294957</v>
      </c>
      <c r="E25167">
        <v>966.93161787235294</v>
      </c>
    </row>
    <row r="25168" spans="1:5" x14ac:dyDescent="0.25">
      <c r="A25168">
        <f t="shared" si="790"/>
        <v>25167</v>
      </c>
      <c r="B25168">
        <v>1983.4723349711601</v>
      </c>
      <c r="C25168">
        <f t="shared" si="789"/>
        <v>1983</v>
      </c>
      <c r="D25168">
        <v>15.396837257934386</v>
      </c>
      <c r="E25168">
        <v>931.03423534095054</v>
      </c>
    </row>
    <row r="25169" spans="1:5" x14ac:dyDescent="0.25">
      <c r="A25169">
        <f t="shared" si="790"/>
        <v>25168</v>
      </c>
      <c r="B25169">
        <v>2017.4476760155035</v>
      </c>
      <c r="C25169">
        <f t="shared" si="789"/>
        <v>2017</v>
      </c>
      <c r="D25169">
        <v>30.438536983705127</v>
      </c>
      <c r="E25169">
        <v>1012.3667749348097</v>
      </c>
    </row>
    <row r="25170" spans="1:5" x14ac:dyDescent="0.25">
      <c r="A25170">
        <f t="shared" si="790"/>
        <v>25169</v>
      </c>
      <c r="B25170">
        <v>1984.3056428724021</v>
      </c>
      <c r="C25170">
        <f t="shared" si="789"/>
        <v>1984</v>
      </c>
      <c r="D25170">
        <v>22.278423758574355</v>
      </c>
      <c r="E25170">
        <v>995.79520507623965</v>
      </c>
    </row>
    <row r="25171" spans="1:5" x14ac:dyDescent="0.25">
      <c r="A25171">
        <f t="shared" si="790"/>
        <v>25170</v>
      </c>
      <c r="B25171">
        <v>1988.8081301309244</v>
      </c>
      <c r="C25171">
        <f t="shared" si="789"/>
        <v>1988</v>
      </c>
      <c r="D25171">
        <v>22.416512339144539</v>
      </c>
      <c r="E25171">
        <v>1016.446328198901</v>
      </c>
    </row>
    <row r="25172" spans="1:5" x14ac:dyDescent="0.25">
      <c r="A25172">
        <f t="shared" si="790"/>
        <v>25171</v>
      </c>
      <c r="B25172">
        <v>1990.2844630268257</v>
      </c>
      <c r="C25172">
        <f t="shared" si="789"/>
        <v>1990</v>
      </c>
      <c r="D25172">
        <v>20.968654185775087</v>
      </c>
      <c r="E25172">
        <v>1070.3103913464583</v>
      </c>
    </row>
    <row r="25173" spans="1:5" x14ac:dyDescent="0.25">
      <c r="A25173">
        <f t="shared" si="790"/>
        <v>25172</v>
      </c>
      <c r="B25173">
        <v>1997.7461775566881</v>
      </c>
      <c r="C25173">
        <f t="shared" si="789"/>
        <v>1997</v>
      </c>
      <c r="D25173">
        <v>10.494436852307992</v>
      </c>
      <c r="E25173">
        <v>1019.2532773679995</v>
      </c>
    </row>
    <row r="25174" spans="1:5" x14ac:dyDescent="0.25">
      <c r="A25174">
        <f t="shared" si="790"/>
        <v>25173</v>
      </c>
      <c r="B25174">
        <v>2005.677694021424</v>
      </c>
      <c r="C25174">
        <f t="shared" si="789"/>
        <v>2005</v>
      </c>
      <c r="D25174">
        <v>27.558096777350876</v>
      </c>
      <c r="E25174">
        <v>965.05437624265323</v>
      </c>
    </row>
    <row r="25175" spans="1:5" x14ac:dyDescent="0.25">
      <c r="A25175">
        <f t="shared" si="790"/>
        <v>25174</v>
      </c>
      <c r="B25175">
        <v>2015.4687337870419</v>
      </c>
      <c r="C25175">
        <f t="shared" si="789"/>
        <v>2015</v>
      </c>
      <c r="D25175">
        <v>21.620451521879296</v>
      </c>
      <c r="E25175">
        <v>941.85959152574651</v>
      </c>
    </row>
    <row r="25176" spans="1:5" x14ac:dyDescent="0.25">
      <c r="A25176">
        <f t="shared" si="790"/>
        <v>25175</v>
      </c>
      <c r="B25176">
        <v>2006.2564165166173</v>
      </c>
      <c r="C25176">
        <f t="shared" si="789"/>
        <v>2006</v>
      </c>
      <c r="D25176">
        <v>23.192150452881471</v>
      </c>
      <c r="E25176">
        <v>990.79599714506185</v>
      </c>
    </row>
    <row r="25177" spans="1:5" x14ac:dyDescent="0.25">
      <c r="A25177">
        <f t="shared" si="790"/>
        <v>25176</v>
      </c>
      <c r="B25177">
        <v>2019.1602221747489</v>
      </c>
      <c r="C25177">
        <f t="shared" si="789"/>
        <v>2019</v>
      </c>
      <c r="D25177">
        <v>20.973821252549534</v>
      </c>
      <c r="E25177">
        <v>971.50681437134335</v>
      </c>
    </row>
    <row r="25178" spans="1:5" x14ac:dyDescent="0.25">
      <c r="A25178">
        <f t="shared" si="790"/>
        <v>25177</v>
      </c>
      <c r="B25178">
        <v>1994.9011200292978</v>
      </c>
      <c r="C25178">
        <f t="shared" si="789"/>
        <v>1994</v>
      </c>
      <c r="D25178">
        <v>19.061781446065289</v>
      </c>
      <c r="E25178">
        <v>974.90590620956209</v>
      </c>
    </row>
    <row r="25179" spans="1:5" x14ac:dyDescent="0.25">
      <c r="A25179">
        <f t="shared" si="790"/>
        <v>25178</v>
      </c>
      <c r="B25179">
        <v>2006.0713827936643</v>
      </c>
      <c r="C25179">
        <f t="shared" si="789"/>
        <v>2006</v>
      </c>
      <c r="D25179">
        <v>25.605487822825673</v>
      </c>
      <c r="E25179">
        <v>975.21567305640201</v>
      </c>
    </row>
    <row r="25180" spans="1:5" x14ac:dyDescent="0.25">
      <c r="A25180">
        <f t="shared" si="790"/>
        <v>25179</v>
      </c>
      <c r="B25180">
        <v>2018.6195562608723</v>
      </c>
      <c r="C25180">
        <f t="shared" si="789"/>
        <v>2018</v>
      </c>
      <c r="D25180">
        <v>17.980964090451018</v>
      </c>
      <c r="E25180">
        <v>991.692371476267</v>
      </c>
    </row>
    <row r="25181" spans="1:5" x14ac:dyDescent="0.25">
      <c r="A25181">
        <f t="shared" si="790"/>
        <v>25180</v>
      </c>
      <c r="B25181">
        <v>2022.58531449324</v>
      </c>
      <c r="C25181">
        <f t="shared" si="789"/>
        <v>2022</v>
      </c>
      <c r="D25181">
        <v>22.192420234272141</v>
      </c>
      <c r="E25181">
        <v>976.50927829355351</v>
      </c>
    </row>
    <row r="25182" spans="1:5" x14ac:dyDescent="0.25">
      <c r="A25182">
        <f t="shared" si="790"/>
        <v>25181</v>
      </c>
      <c r="B25182">
        <v>2012.9950560014649</v>
      </c>
      <c r="C25182">
        <f t="shared" si="789"/>
        <v>2012</v>
      </c>
      <c r="D25182">
        <v>15.856215073721252</v>
      </c>
      <c r="E25182">
        <v>979.09970405900094</v>
      </c>
    </row>
    <row r="25183" spans="1:5" x14ac:dyDescent="0.25">
      <c r="A25183">
        <f t="shared" si="790"/>
        <v>25182</v>
      </c>
      <c r="B25183">
        <v>2018.9555040131841</v>
      </c>
      <c r="C25183">
        <f t="shared" si="789"/>
        <v>2018</v>
      </c>
      <c r="D25183">
        <v>21.344704096985517</v>
      </c>
      <c r="E25183">
        <v>967.20341172377812</v>
      </c>
    </row>
    <row r="25184" spans="1:5" x14ac:dyDescent="0.25">
      <c r="A25184">
        <f t="shared" si="790"/>
        <v>25183</v>
      </c>
      <c r="B25184">
        <v>2009.6841334269234</v>
      </c>
      <c r="C25184">
        <f t="shared" si="789"/>
        <v>2009</v>
      </c>
      <c r="D25184">
        <v>23.75498215412663</v>
      </c>
      <c r="E25184">
        <v>1001.5957124004781</v>
      </c>
    </row>
    <row r="25185" spans="1:5" x14ac:dyDescent="0.25">
      <c r="A25185">
        <f t="shared" si="790"/>
        <v>25184</v>
      </c>
      <c r="B25185">
        <v>1997.6241340372935</v>
      </c>
      <c r="C25185">
        <f t="shared" si="789"/>
        <v>1997</v>
      </c>
      <c r="D25185">
        <v>20.193184896992172</v>
      </c>
      <c r="E25185">
        <v>977.89112088768161</v>
      </c>
    </row>
    <row r="25186" spans="1:5" x14ac:dyDescent="0.25">
      <c r="A25186">
        <f t="shared" si="790"/>
        <v>25185</v>
      </c>
      <c r="B25186">
        <v>2002.0544450209052</v>
      </c>
      <c r="C25186">
        <f t="shared" si="789"/>
        <v>2002</v>
      </c>
      <c r="D25186">
        <v>20.291696815614706</v>
      </c>
      <c r="E25186">
        <v>995.79801336850505</v>
      </c>
    </row>
    <row r="25187" spans="1:5" x14ac:dyDescent="0.25">
      <c r="A25187">
        <f t="shared" si="790"/>
        <v>25186</v>
      </c>
      <c r="B25187">
        <v>2000.5925473799859</v>
      </c>
      <c r="C25187">
        <f t="shared" si="789"/>
        <v>2000</v>
      </c>
      <c r="D25187">
        <v>22.15983190223924</v>
      </c>
      <c r="E25187">
        <v>974.61266351721133</v>
      </c>
    </row>
    <row r="25188" spans="1:5" x14ac:dyDescent="0.25">
      <c r="A25188">
        <f t="shared" si="790"/>
        <v>25187</v>
      </c>
      <c r="B25188">
        <v>1983.2466200750755</v>
      </c>
      <c r="C25188">
        <f t="shared" si="789"/>
        <v>1983</v>
      </c>
      <c r="D25188">
        <v>21.584768065689424</v>
      </c>
      <c r="E25188">
        <v>996.82641813607188</v>
      </c>
    </row>
    <row r="25189" spans="1:5" x14ac:dyDescent="0.25">
      <c r="A25189">
        <f t="shared" si="790"/>
        <v>25188</v>
      </c>
      <c r="B25189">
        <v>1994.7173986022522</v>
      </c>
      <c r="C25189">
        <f t="shared" si="789"/>
        <v>1994</v>
      </c>
      <c r="D25189">
        <v>25.307905703879079</v>
      </c>
      <c r="E25189">
        <v>1025.5890289180679</v>
      </c>
    </row>
    <row r="25190" spans="1:5" x14ac:dyDescent="0.25">
      <c r="A25190">
        <f t="shared" si="790"/>
        <v>25189</v>
      </c>
      <c r="B25190">
        <v>1990.7660756248665</v>
      </c>
      <c r="C25190">
        <f t="shared" si="789"/>
        <v>1990</v>
      </c>
      <c r="D25190">
        <v>23.487931772318554</v>
      </c>
      <c r="E25190">
        <v>1016.9563384942303</v>
      </c>
    </row>
    <row r="25191" spans="1:5" x14ac:dyDescent="0.25">
      <c r="A25191">
        <f t="shared" si="790"/>
        <v>25190</v>
      </c>
      <c r="B25191">
        <v>1991.4248481704153</v>
      </c>
      <c r="C25191">
        <f t="shared" si="789"/>
        <v>1991</v>
      </c>
      <c r="D25191">
        <v>13.423191690957175</v>
      </c>
      <c r="E25191">
        <v>985.86740351939807</v>
      </c>
    </row>
    <row r="25192" spans="1:5" x14ac:dyDescent="0.25">
      <c r="A25192">
        <f t="shared" si="790"/>
        <v>25191</v>
      </c>
      <c r="B25192">
        <v>2018.9869991149633</v>
      </c>
      <c r="C25192">
        <f t="shared" si="789"/>
        <v>2018</v>
      </c>
      <c r="D25192">
        <v>16.759684373094935</v>
      </c>
      <c r="E25192">
        <v>1000.3984437979962</v>
      </c>
    </row>
    <row r="25193" spans="1:5" x14ac:dyDescent="0.25">
      <c r="A25193">
        <f t="shared" si="790"/>
        <v>25192</v>
      </c>
      <c r="B25193">
        <v>2010.3547166356395</v>
      </c>
      <c r="C25193">
        <f t="shared" si="789"/>
        <v>2010</v>
      </c>
      <c r="D25193">
        <v>22.794501179372311</v>
      </c>
      <c r="E25193">
        <v>1012.8727559412364</v>
      </c>
    </row>
    <row r="25194" spans="1:5" x14ac:dyDescent="0.25">
      <c r="A25194">
        <f t="shared" si="790"/>
        <v>25193</v>
      </c>
      <c r="B25194">
        <v>1992.626911221656</v>
      </c>
      <c r="C25194">
        <f t="shared" si="789"/>
        <v>1992</v>
      </c>
      <c r="D25194">
        <v>18.355172274890357</v>
      </c>
      <c r="E25194">
        <v>969.89058112277417</v>
      </c>
    </row>
    <row r="25195" spans="1:5" x14ac:dyDescent="0.25">
      <c r="A25195">
        <f t="shared" si="790"/>
        <v>25194</v>
      </c>
      <c r="B25195">
        <v>2006.5858027893917</v>
      </c>
      <c r="C25195">
        <f t="shared" si="789"/>
        <v>2006</v>
      </c>
      <c r="D25195">
        <v>26.369661187412568</v>
      </c>
      <c r="E25195">
        <v>973.91242194581719</v>
      </c>
    </row>
    <row r="25196" spans="1:5" x14ac:dyDescent="0.25">
      <c r="A25196">
        <f t="shared" si="790"/>
        <v>25195</v>
      </c>
      <c r="B25196">
        <v>2012.1460005493332</v>
      </c>
      <c r="C25196">
        <f t="shared" si="789"/>
        <v>2012</v>
      </c>
      <c r="D25196">
        <v>15.568639670230915</v>
      </c>
      <c r="E25196">
        <v>976.59214326532674</v>
      </c>
    </row>
    <row r="25197" spans="1:5" x14ac:dyDescent="0.25">
      <c r="A25197">
        <f t="shared" si="790"/>
        <v>25196</v>
      </c>
      <c r="B25197">
        <v>1999.3589892269661</v>
      </c>
      <c r="C25197">
        <f t="shared" si="789"/>
        <v>1999</v>
      </c>
      <c r="D25197">
        <v>18.215768906041923</v>
      </c>
      <c r="E25197">
        <v>999.79816115129506</v>
      </c>
    </row>
    <row r="25198" spans="1:5" x14ac:dyDescent="0.25">
      <c r="A25198">
        <f t="shared" si="790"/>
        <v>25197</v>
      </c>
      <c r="B25198">
        <v>1995.950956755272</v>
      </c>
      <c r="C25198">
        <f t="shared" si="789"/>
        <v>1995</v>
      </c>
      <c r="D25198">
        <v>24.254141268169043</v>
      </c>
      <c r="E25198">
        <v>1063.4259239076637</v>
      </c>
    </row>
    <row r="25199" spans="1:5" x14ac:dyDescent="0.25">
      <c r="A25199">
        <f t="shared" si="790"/>
        <v>25198</v>
      </c>
      <c r="B25199">
        <v>1985.2386852626119</v>
      </c>
      <c r="C25199">
        <f t="shared" si="789"/>
        <v>1985</v>
      </c>
      <c r="D25199">
        <v>20.846332832728514</v>
      </c>
      <c r="E25199">
        <v>1013.0044607784948</v>
      </c>
    </row>
    <row r="25200" spans="1:5" x14ac:dyDescent="0.25">
      <c r="A25200">
        <f t="shared" si="790"/>
        <v>25199</v>
      </c>
      <c r="B25200">
        <v>1981.3936582537308</v>
      </c>
      <c r="C25200">
        <f t="shared" si="789"/>
        <v>1981</v>
      </c>
      <c r="D25200">
        <v>31.113754945248367</v>
      </c>
      <c r="E25200">
        <v>936.19107393798186</v>
      </c>
    </row>
    <row r="25201" spans="1:5" x14ac:dyDescent="0.25">
      <c r="A25201">
        <f t="shared" si="790"/>
        <v>25200</v>
      </c>
      <c r="B25201">
        <v>1988.7241431928464</v>
      </c>
      <c r="C25201">
        <f t="shared" si="789"/>
        <v>1988</v>
      </c>
      <c r="D25201">
        <v>13.729470852989472</v>
      </c>
      <c r="E25201">
        <v>973.68967145931674</v>
      </c>
    </row>
    <row r="25202" spans="1:5" x14ac:dyDescent="0.25">
      <c r="A25202">
        <f t="shared" si="790"/>
        <v>25201</v>
      </c>
      <c r="B25202">
        <v>1993.2712485122227</v>
      </c>
      <c r="C25202">
        <f t="shared" si="789"/>
        <v>1993</v>
      </c>
      <c r="D25202">
        <v>24.94122813557042</v>
      </c>
      <c r="E25202">
        <v>1018.9543773912301</v>
      </c>
    </row>
    <row r="25203" spans="1:5" x14ac:dyDescent="0.25">
      <c r="A25203">
        <f t="shared" si="790"/>
        <v>25202</v>
      </c>
      <c r="B25203">
        <v>2008.762901699881</v>
      </c>
      <c r="C25203">
        <f t="shared" si="789"/>
        <v>2008</v>
      </c>
      <c r="D25203">
        <v>13.826488926564345</v>
      </c>
      <c r="E25203">
        <v>966.63931127742399</v>
      </c>
    </row>
    <row r="25204" spans="1:5" x14ac:dyDescent="0.25">
      <c r="A25204">
        <f t="shared" si="790"/>
        <v>25203</v>
      </c>
      <c r="B25204">
        <v>2000.1726126895962</v>
      </c>
      <c r="C25204">
        <f t="shared" si="789"/>
        <v>2000</v>
      </c>
      <c r="D25204">
        <v>18.253713593434078</v>
      </c>
      <c r="E25204">
        <v>1003.2182134317845</v>
      </c>
    </row>
    <row r="25205" spans="1:5" x14ac:dyDescent="0.25">
      <c r="A25205">
        <f t="shared" si="790"/>
        <v>25204</v>
      </c>
      <c r="B25205">
        <v>1987.9354533524584</v>
      </c>
      <c r="C25205">
        <f t="shared" si="789"/>
        <v>1987</v>
      </c>
      <c r="D25205">
        <v>25.006558276867146</v>
      </c>
      <c r="E25205">
        <v>992.56395957573841</v>
      </c>
    </row>
    <row r="25206" spans="1:5" x14ac:dyDescent="0.25">
      <c r="A25206">
        <f t="shared" si="790"/>
        <v>25205</v>
      </c>
      <c r="B25206">
        <v>2019.224524674215</v>
      </c>
      <c r="C25206">
        <f t="shared" si="789"/>
        <v>2019</v>
      </c>
      <c r="D25206">
        <v>31.167697076010519</v>
      </c>
      <c r="E25206">
        <v>1022.1673893419502</v>
      </c>
    </row>
    <row r="25207" spans="1:5" x14ac:dyDescent="0.25">
      <c r="A25207">
        <f t="shared" si="790"/>
        <v>25206</v>
      </c>
      <c r="B25207">
        <v>2020.469893490402</v>
      </c>
      <c r="C25207">
        <f t="shared" si="789"/>
        <v>2020</v>
      </c>
      <c r="D25207">
        <v>21.108778897608865</v>
      </c>
      <c r="E25207">
        <v>976.20586062922666</v>
      </c>
    </row>
    <row r="25208" spans="1:5" x14ac:dyDescent="0.25">
      <c r="A25208">
        <f t="shared" si="790"/>
        <v>25207</v>
      </c>
      <c r="B25208">
        <v>1989.3776665547655</v>
      </c>
      <c r="C25208">
        <f t="shared" si="789"/>
        <v>1989</v>
      </c>
      <c r="D25208">
        <v>25.512675025378122</v>
      </c>
      <c r="E25208">
        <v>996.03252612260985</v>
      </c>
    </row>
    <row r="25209" spans="1:5" x14ac:dyDescent="0.25">
      <c r="A25209">
        <f t="shared" si="790"/>
        <v>25208</v>
      </c>
      <c r="B25209">
        <v>2014.2797936948759</v>
      </c>
      <c r="C25209">
        <f t="shared" si="789"/>
        <v>2014</v>
      </c>
      <c r="D25209">
        <v>22.135782020153421</v>
      </c>
      <c r="E25209">
        <v>889.95583847910166</v>
      </c>
    </row>
    <row r="25210" spans="1:5" x14ac:dyDescent="0.25">
      <c r="A25210">
        <f t="shared" si="790"/>
        <v>25209</v>
      </c>
      <c r="B25210">
        <v>2015.5054780724508</v>
      </c>
      <c r="C25210">
        <f t="shared" si="789"/>
        <v>2015</v>
      </c>
      <c r="D25210">
        <v>19.627815705529066</v>
      </c>
      <c r="E25210">
        <v>966.09287458242034</v>
      </c>
    </row>
    <row r="25211" spans="1:5" x14ac:dyDescent="0.25">
      <c r="A25211">
        <f t="shared" si="790"/>
        <v>25210</v>
      </c>
      <c r="B25211">
        <v>2021.1102938932463</v>
      </c>
      <c r="C25211">
        <f t="shared" si="789"/>
        <v>2021</v>
      </c>
      <c r="D25211">
        <v>20.061041001166451</v>
      </c>
      <c r="E25211">
        <v>987.30537125894625</v>
      </c>
    </row>
    <row r="25212" spans="1:5" x14ac:dyDescent="0.25">
      <c r="A25212">
        <f t="shared" si="790"/>
        <v>25211</v>
      </c>
      <c r="B25212">
        <v>2017.7455671864986</v>
      </c>
      <c r="C25212">
        <f t="shared" si="789"/>
        <v>2017</v>
      </c>
      <c r="D25212">
        <v>15.956067360160525</v>
      </c>
      <c r="E25212">
        <v>998.79295531983371</v>
      </c>
    </row>
    <row r="25213" spans="1:5" x14ac:dyDescent="0.25">
      <c r="A25213">
        <f t="shared" si="790"/>
        <v>25212</v>
      </c>
      <c r="B25213">
        <v>2014.0908230842006</v>
      </c>
      <c r="C25213">
        <f t="shared" si="789"/>
        <v>2014</v>
      </c>
      <c r="D25213">
        <v>15.024020600388759</v>
      </c>
      <c r="E25213">
        <v>986.7439163053059</v>
      </c>
    </row>
    <row r="25214" spans="1:5" x14ac:dyDescent="0.25">
      <c r="A25214">
        <f t="shared" si="790"/>
        <v>25213</v>
      </c>
      <c r="B25214">
        <v>2007.9978331858272</v>
      </c>
      <c r="C25214">
        <f t="shared" si="789"/>
        <v>2007</v>
      </c>
      <c r="D25214">
        <v>21.70232650866965</v>
      </c>
      <c r="E25214">
        <v>1011.0325512095296</v>
      </c>
    </row>
    <row r="25215" spans="1:5" x14ac:dyDescent="0.25">
      <c r="A25215">
        <f t="shared" si="790"/>
        <v>25214</v>
      </c>
      <c r="B25215">
        <v>2015.8650471510971</v>
      </c>
      <c r="C25215">
        <f t="shared" si="789"/>
        <v>2015</v>
      </c>
      <c r="D25215">
        <v>21.28783566702041</v>
      </c>
      <c r="E25215">
        <v>950.11963377593202</v>
      </c>
    </row>
    <row r="25216" spans="1:5" x14ac:dyDescent="0.25">
      <c r="A25216">
        <f t="shared" si="790"/>
        <v>25215</v>
      </c>
      <c r="B25216">
        <v>2014.7469710379346</v>
      </c>
      <c r="C25216">
        <f t="shared" si="789"/>
        <v>2014</v>
      </c>
      <c r="D25216">
        <v>25.293530003249181</v>
      </c>
      <c r="E25216">
        <v>1016.0943962681922</v>
      </c>
    </row>
    <row r="25217" spans="1:5" x14ac:dyDescent="0.25">
      <c r="A25217">
        <f t="shared" si="790"/>
        <v>25216</v>
      </c>
      <c r="B25217">
        <v>1998.4167607654042</v>
      </c>
      <c r="C25217">
        <f t="shared" si="789"/>
        <v>1998</v>
      </c>
      <c r="D25217">
        <v>32.588282325444744</v>
      </c>
      <c r="E25217">
        <v>1025.9880506190821</v>
      </c>
    </row>
    <row r="25218" spans="1:5" x14ac:dyDescent="0.25">
      <c r="A25218">
        <f t="shared" si="790"/>
        <v>25217</v>
      </c>
      <c r="B25218">
        <v>1984.6638996551408</v>
      </c>
      <c r="C25218">
        <f t="shared" si="789"/>
        <v>1984</v>
      </c>
      <c r="D25218">
        <v>22.746191662985076</v>
      </c>
      <c r="E25218">
        <v>993.69789915264118</v>
      </c>
    </row>
    <row r="25219" spans="1:5" x14ac:dyDescent="0.25">
      <c r="A25219">
        <f t="shared" si="790"/>
        <v>25218</v>
      </c>
      <c r="B25219">
        <v>1999.038789025544</v>
      </c>
      <c r="C25219">
        <f t="shared" ref="C25219:C25282" si="791">INT(B25219)</f>
        <v>1999</v>
      </c>
      <c r="D25219">
        <v>20.007221652189038</v>
      </c>
      <c r="E25219">
        <v>985.33570018381579</v>
      </c>
    </row>
    <row r="25220" spans="1:5" x14ac:dyDescent="0.25">
      <c r="A25220">
        <f t="shared" ref="A25220:A25283" si="792">A25219+1</f>
        <v>25219</v>
      </c>
      <c r="B25220">
        <v>2015.3729361857968</v>
      </c>
      <c r="C25220">
        <f t="shared" si="791"/>
        <v>2015</v>
      </c>
      <c r="D25220">
        <v>28.675513336632868</v>
      </c>
      <c r="E25220">
        <v>1004.8932987182634</v>
      </c>
    </row>
    <row r="25221" spans="1:5" x14ac:dyDescent="0.25">
      <c r="A25221">
        <f t="shared" si="792"/>
        <v>25220</v>
      </c>
      <c r="B25221">
        <v>2002.0531327249978</v>
      </c>
      <c r="C25221">
        <f t="shared" si="791"/>
        <v>2002</v>
      </c>
      <c r="D25221">
        <v>20.548694438797249</v>
      </c>
      <c r="E25221">
        <v>993.72577857585566</v>
      </c>
    </row>
    <row r="25222" spans="1:5" x14ac:dyDescent="0.25">
      <c r="A25222">
        <f t="shared" si="792"/>
        <v>25221</v>
      </c>
      <c r="B25222">
        <v>2002.2998443556016</v>
      </c>
      <c r="C25222">
        <f t="shared" si="791"/>
        <v>2002</v>
      </c>
      <c r="D25222">
        <v>14.62256509155268</v>
      </c>
      <c r="E25222">
        <v>1050.6041568213841</v>
      </c>
    </row>
    <row r="25223" spans="1:5" x14ac:dyDescent="0.25">
      <c r="A25223">
        <f t="shared" si="792"/>
        <v>25222</v>
      </c>
      <c r="B25223">
        <v>1983.1928159428694</v>
      </c>
      <c r="C25223">
        <f t="shared" si="791"/>
        <v>1983</v>
      </c>
      <c r="D25223">
        <v>23.297824642280467</v>
      </c>
      <c r="E25223">
        <v>983.50957761332393</v>
      </c>
    </row>
    <row r="25224" spans="1:5" x14ac:dyDescent="0.25">
      <c r="A25224">
        <f t="shared" si="792"/>
        <v>25223</v>
      </c>
      <c r="B25224">
        <v>2013.6288949247719</v>
      </c>
      <c r="C25224">
        <f t="shared" si="791"/>
        <v>2013</v>
      </c>
      <c r="D25224">
        <v>20.014670413796559</v>
      </c>
      <c r="E25224">
        <v>951.3052215105854</v>
      </c>
    </row>
    <row r="25225" spans="1:5" x14ac:dyDescent="0.25">
      <c r="A25225">
        <f t="shared" si="792"/>
        <v>25224</v>
      </c>
      <c r="B25225">
        <v>2012.4452040162359</v>
      </c>
      <c r="C25225">
        <f t="shared" si="791"/>
        <v>2012</v>
      </c>
      <c r="D25225">
        <v>14.567763488297352</v>
      </c>
      <c r="E25225">
        <v>981.20584185827465</v>
      </c>
    </row>
    <row r="25226" spans="1:5" x14ac:dyDescent="0.25">
      <c r="A25226">
        <f t="shared" si="792"/>
        <v>25225</v>
      </c>
      <c r="B25226">
        <v>1996.725211340678</v>
      </c>
      <c r="C25226">
        <f t="shared" si="791"/>
        <v>1996</v>
      </c>
      <c r="D25226">
        <v>22.88091909219802</v>
      </c>
      <c r="E25226">
        <v>945.65851906273747</v>
      </c>
    </row>
    <row r="25227" spans="1:5" x14ac:dyDescent="0.25">
      <c r="A25227">
        <f t="shared" si="792"/>
        <v>25226</v>
      </c>
      <c r="B25227">
        <v>2014.9149449140905</v>
      </c>
      <c r="C25227">
        <f t="shared" si="791"/>
        <v>2014</v>
      </c>
      <c r="D25227">
        <v>21.193815515356256</v>
      </c>
      <c r="E25227">
        <v>944.14399483404122</v>
      </c>
    </row>
    <row r="25228" spans="1:5" x14ac:dyDescent="0.25">
      <c r="A25228">
        <f t="shared" si="792"/>
        <v>25227</v>
      </c>
      <c r="B25228">
        <v>1985.0812097537157</v>
      </c>
      <c r="C25228">
        <f t="shared" si="791"/>
        <v>1985</v>
      </c>
      <c r="D25228">
        <v>22.146387296810282</v>
      </c>
      <c r="E25228">
        <v>1000.2604711780004</v>
      </c>
    </row>
    <row r="25229" spans="1:5" x14ac:dyDescent="0.25">
      <c r="A25229">
        <f t="shared" si="792"/>
        <v>25228</v>
      </c>
      <c r="B25229">
        <v>1993.3841059602648</v>
      </c>
      <c r="C25229">
        <f t="shared" si="791"/>
        <v>1993</v>
      </c>
      <c r="D25229">
        <v>22.180019274013468</v>
      </c>
      <c r="E25229">
        <v>918.38878016907256</v>
      </c>
    </row>
    <row r="25230" spans="1:5" x14ac:dyDescent="0.25">
      <c r="A25230">
        <f t="shared" si="792"/>
        <v>25229</v>
      </c>
      <c r="B25230">
        <v>1996.5401776177252</v>
      </c>
      <c r="C25230">
        <f t="shared" si="791"/>
        <v>1996</v>
      </c>
      <c r="D25230">
        <v>23.999466267081154</v>
      </c>
      <c r="E25230">
        <v>919.14644928229973</v>
      </c>
    </row>
    <row r="25231" spans="1:5" x14ac:dyDescent="0.25">
      <c r="A25231">
        <f t="shared" si="792"/>
        <v>25230</v>
      </c>
      <c r="B25231">
        <v>2011.9557176427504</v>
      </c>
      <c r="C25231">
        <f t="shared" si="791"/>
        <v>2011</v>
      </c>
      <c r="D25231">
        <v>22.17859705167357</v>
      </c>
      <c r="E25231">
        <v>1031.2214864051493</v>
      </c>
    </row>
    <row r="25232" spans="1:5" x14ac:dyDescent="0.25">
      <c r="A25232">
        <f t="shared" si="792"/>
        <v>25231</v>
      </c>
      <c r="B25232">
        <v>2015.3309427167578</v>
      </c>
      <c r="C25232">
        <f t="shared" si="791"/>
        <v>2015</v>
      </c>
      <c r="D25232">
        <v>19.947206938989986</v>
      </c>
      <c r="E25232">
        <v>962.21421596502478</v>
      </c>
    </row>
    <row r="25233" spans="1:5" x14ac:dyDescent="0.25">
      <c r="A25233">
        <f t="shared" si="792"/>
        <v>25232</v>
      </c>
      <c r="B25233">
        <v>2021.0184331797236</v>
      </c>
      <c r="C25233">
        <f t="shared" si="791"/>
        <v>2021</v>
      </c>
      <c r="D25233">
        <v>23.014628455779167</v>
      </c>
      <c r="E25233">
        <v>962.0643182778731</v>
      </c>
    </row>
    <row r="25234" spans="1:5" x14ac:dyDescent="0.25">
      <c r="A25234">
        <f t="shared" si="792"/>
        <v>25233</v>
      </c>
      <c r="B25234">
        <v>2000.003326517533</v>
      </c>
      <c r="C25234">
        <f t="shared" si="791"/>
        <v>2000</v>
      </c>
      <c r="D25234">
        <v>31.516069926577622</v>
      </c>
      <c r="E25234">
        <v>1042.8915280635119</v>
      </c>
    </row>
    <row r="25235" spans="1:5" x14ac:dyDescent="0.25">
      <c r="A25235">
        <f t="shared" si="792"/>
        <v>25234</v>
      </c>
      <c r="B25235">
        <v>2008.9584337900937</v>
      </c>
      <c r="C25235">
        <f t="shared" si="791"/>
        <v>2008</v>
      </c>
      <c r="D25235">
        <v>23.137072590610479</v>
      </c>
      <c r="E25235">
        <v>1002.9758048994263</v>
      </c>
    </row>
    <row r="25236" spans="1:5" x14ac:dyDescent="0.25">
      <c r="A25236">
        <f t="shared" si="792"/>
        <v>25235</v>
      </c>
      <c r="B25236">
        <v>2019.7061372722555</v>
      </c>
      <c r="C25236">
        <f t="shared" si="791"/>
        <v>2019</v>
      </c>
      <c r="D25236">
        <v>14.105797023215565</v>
      </c>
      <c r="E25236">
        <v>1015.4625712083653</v>
      </c>
    </row>
    <row r="25237" spans="1:5" x14ac:dyDescent="0.25">
      <c r="A25237">
        <f t="shared" si="792"/>
        <v>25236</v>
      </c>
      <c r="B25237">
        <v>2012.0948210089418</v>
      </c>
      <c r="C25237">
        <f t="shared" si="791"/>
        <v>2012</v>
      </c>
      <c r="D25237">
        <v>25.297786438453478</v>
      </c>
      <c r="E25237">
        <v>1002.5744226049137</v>
      </c>
    </row>
    <row r="25238" spans="1:5" x14ac:dyDescent="0.25">
      <c r="A25238">
        <f t="shared" si="792"/>
        <v>25237</v>
      </c>
      <c r="B25238">
        <v>2000.1489913632618</v>
      </c>
      <c r="C25238">
        <f t="shared" si="791"/>
        <v>2000</v>
      </c>
      <c r="D25238">
        <v>21.590656475449215</v>
      </c>
      <c r="E25238">
        <v>977.3469633864006</v>
      </c>
    </row>
    <row r="25239" spans="1:5" x14ac:dyDescent="0.25">
      <c r="A25239">
        <f t="shared" si="792"/>
        <v>25238</v>
      </c>
      <c r="B25239">
        <v>2001.4757225257119</v>
      </c>
      <c r="C25239">
        <f t="shared" si="791"/>
        <v>2001</v>
      </c>
      <c r="D25239">
        <v>21.384362613456325</v>
      </c>
      <c r="E25239">
        <v>984.63623191029183</v>
      </c>
    </row>
    <row r="25240" spans="1:5" x14ac:dyDescent="0.25">
      <c r="A25240">
        <f t="shared" si="792"/>
        <v>25239</v>
      </c>
      <c r="B25240">
        <v>1980.0682393871884</v>
      </c>
      <c r="C25240">
        <f t="shared" si="791"/>
        <v>1980</v>
      </c>
      <c r="D25240">
        <v>16.213571458205116</v>
      </c>
      <c r="E25240">
        <v>1026.396921692969</v>
      </c>
    </row>
    <row r="25241" spans="1:5" x14ac:dyDescent="0.25">
      <c r="A25241">
        <f t="shared" si="792"/>
        <v>25240</v>
      </c>
      <c r="B25241">
        <v>2007.9440290536211</v>
      </c>
      <c r="C25241">
        <f t="shared" si="791"/>
        <v>2007</v>
      </c>
      <c r="D25241">
        <v>17.295800804343891</v>
      </c>
      <c r="E25241">
        <v>941.26512896301574</v>
      </c>
    </row>
    <row r="25242" spans="1:5" x14ac:dyDescent="0.25">
      <c r="A25242">
        <f t="shared" si="792"/>
        <v>25241</v>
      </c>
      <c r="B25242">
        <v>2019.72975859859</v>
      </c>
      <c r="C25242">
        <f t="shared" si="791"/>
        <v>2019</v>
      </c>
      <c r="D25242">
        <v>14.854428260217539</v>
      </c>
      <c r="E25242">
        <v>1012.8940826824983</v>
      </c>
    </row>
    <row r="25243" spans="1:5" x14ac:dyDescent="0.25">
      <c r="A25243">
        <f t="shared" si="792"/>
        <v>25242</v>
      </c>
      <c r="B25243">
        <v>2018.523758659627</v>
      </c>
      <c r="C25243">
        <f t="shared" si="791"/>
        <v>2018</v>
      </c>
      <c r="D25243">
        <v>20.395391148734781</v>
      </c>
      <c r="E25243">
        <v>973.58686354247038</v>
      </c>
    </row>
    <row r="25244" spans="1:5" x14ac:dyDescent="0.25">
      <c r="A25244">
        <f t="shared" si="792"/>
        <v>25243</v>
      </c>
      <c r="B25244">
        <v>2012.0515152439955</v>
      </c>
      <c r="C25244">
        <f t="shared" si="791"/>
        <v>2012</v>
      </c>
      <c r="D25244">
        <v>18.171664665782011</v>
      </c>
      <c r="E25244">
        <v>960.92057002798538</v>
      </c>
    </row>
    <row r="25245" spans="1:5" x14ac:dyDescent="0.25">
      <c r="A25245">
        <f t="shared" si="792"/>
        <v>25244</v>
      </c>
      <c r="B25245">
        <v>2021.1457258827479</v>
      </c>
      <c r="C25245">
        <f t="shared" si="791"/>
        <v>2021</v>
      </c>
      <c r="D25245">
        <v>27.761259703832913</v>
      </c>
      <c r="E25245">
        <v>1063.0557177272858</v>
      </c>
    </row>
    <row r="25246" spans="1:5" x14ac:dyDescent="0.25">
      <c r="A25246">
        <f t="shared" si="792"/>
        <v>25245</v>
      </c>
      <c r="B25246">
        <v>1996.079561754204</v>
      </c>
      <c r="C25246">
        <f t="shared" si="791"/>
        <v>1996</v>
      </c>
      <c r="D25246">
        <v>22.818914290904651</v>
      </c>
      <c r="E25246">
        <v>940.93489007255994</v>
      </c>
    </row>
    <row r="25247" spans="1:5" x14ac:dyDescent="0.25">
      <c r="A25247">
        <f t="shared" si="792"/>
        <v>25246</v>
      </c>
      <c r="B25247">
        <v>2000.362895596179</v>
      </c>
      <c r="C25247">
        <f t="shared" si="791"/>
        <v>2000</v>
      </c>
      <c r="D25247">
        <v>19.727330342060306</v>
      </c>
      <c r="E25247">
        <v>993.0357119764376</v>
      </c>
    </row>
    <row r="25248" spans="1:5" x14ac:dyDescent="0.25">
      <c r="A25248">
        <f t="shared" si="792"/>
        <v>25247</v>
      </c>
      <c r="B25248">
        <v>1984.5667897579883</v>
      </c>
      <c r="C25248">
        <f t="shared" si="791"/>
        <v>1984</v>
      </c>
      <c r="D25248">
        <v>23.947969540198393</v>
      </c>
      <c r="E25248">
        <v>984.83102157380199</v>
      </c>
    </row>
    <row r="25249" spans="1:5" x14ac:dyDescent="0.25">
      <c r="A25249">
        <f t="shared" si="792"/>
        <v>25248</v>
      </c>
      <c r="B25249">
        <v>2021.3675038911099</v>
      </c>
      <c r="C25249">
        <f t="shared" si="791"/>
        <v>2021</v>
      </c>
      <c r="D25249">
        <v>26.617455292647357</v>
      </c>
      <c r="E25249">
        <v>921.72161258978304</v>
      </c>
    </row>
    <row r="25250" spans="1:5" x14ac:dyDescent="0.25">
      <c r="A25250">
        <f t="shared" si="792"/>
        <v>25249</v>
      </c>
      <c r="B25250">
        <v>2022.4934537797174</v>
      </c>
      <c r="C25250">
        <f t="shared" si="791"/>
        <v>2022</v>
      </c>
      <c r="D25250">
        <v>22.696603169673473</v>
      </c>
      <c r="E25250">
        <v>972.01951085927431</v>
      </c>
    </row>
    <row r="25251" spans="1:5" x14ac:dyDescent="0.25">
      <c r="A25251">
        <f t="shared" si="792"/>
        <v>25250</v>
      </c>
      <c r="B25251">
        <v>1982.7492599261452</v>
      </c>
      <c r="C25251">
        <f t="shared" si="791"/>
        <v>1982</v>
      </c>
      <c r="D25251">
        <v>22.678283104208823</v>
      </c>
      <c r="E25251">
        <v>986.17423997430888</v>
      </c>
    </row>
    <row r="25252" spans="1:5" x14ac:dyDescent="0.25">
      <c r="A25252">
        <f t="shared" si="792"/>
        <v>25251</v>
      </c>
      <c r="B25252">
        <v>1982.9474166081729</v>
      </c>
      <c r="C25252">
        <f t="shared" si="791"/>
        <v>1982</v>
      </c>
      <c r="D25252">
        <v>24.822641395143002</v>
      </c>
      <c r="E25252">
        <v>972.34771475533489</v>
      </c>
    </row>
    <row r="25253" spans="1:5" x14ac:dyDescent="0.25">
      <c r="A25253">
        <f t="shared" si="792"/>
        <v>25252</v>
      </c>
      <c r="B25253">
        <v>2013.3191930906094</v>
      </c>
      <c r="C25253">
        <f t="shared" si="791"/>
        <v>2013</v>
      </c>
      <c r="D25253">
        <v>23.358530003018679</v>
      </c>
      <c r="E25253">
        <v>1025.2917569368146</v>
      </c>
    </row>
    <row r="25254" spans="1:5" x14ac:dyDescent="0.25">
      <c r="A25254">
        <f t="shared" si="792"/>
        <v>25253</v>
      </c>
      <c r="B25254">
        <v>2012.2063661610766</v>
      </c>
      <c r="C25254">
        <f t="shared" si="791"/>
        <v>2012</v>
      </c>
      <c r="D25254">
        <v>26.366243761070656</v>
      </c>
      <c r="E25254">
        <v>997.83142046809371</v>
      </c>
    </row>
    <row r="25255" spans="1:5" x14ac:dyDescent="0.25">
      <c r="A25255">
        <f t="shared" si="792"/>
        <v>25254</v>
      </c>
      <c r="B25255">
        <v>1992.35526596881</v>
      </c>
      <c r="C25255">
        <f t="shared" si="791"/>
        <v>1992</v>
      </c>
      <c r="D25255">
        <v>17.487248302198715</v>
      </c>
      <c r="E25255">
        <v>974.516652481645</v>
      </c>
    </row>
    <row r="25256" spans="1:5" x14ac:dyDescent="0.25">
      <c r="A25256">
        <f t="shared" si="792"/>
        <v>25255</v>
      </c>
      <c r="B25256">
        <v>2004.5478072450942</v>
      </c>
      <c r="C25256">
        <f t="shared" si="791"/>
        <v>2004</v>
      </c>
      <c r="D25256">
        <v>20.869773921798334</v>
      </c>
      <c r="E25256">
        <v>1001.9774773490208</v>
      </c>
    </row>
    <row r="25257" spans="1:5" x14ac:dyDescent="0.25">
      <c r="A25257">
        <f t="shared" si="792"/>
        <v>25256</v>
      </c>
      <c r="B25257">
        <v>2009.3285012359997</v>
      </c>
      <c r="C25257">
        <f t="shared" si="791"/>
        <v>2009</v>
      </c>
      <c r="D25257">
        <v>21.684615236220999</v>
      </c>
      <c r="E25257">
        <v>1018.7468893626938</v>
      </c>
    </row>
    <row r="25258" spans="1:5" x14ac:dyDescent="0.25">
      <c r="A25258">
        <f t="shared" si="792"/>
        <v>25257</v>
      </c>
      <c r="B25258">
        <v>2022.5787530137029</v>
      </c>
      <c r="C25258">
        <f t="shared" si="791"/>
        <v>2022</v>
      </c>
      <c r="D25258">
        <v>17.116600789516816</v>
      </c>
      <c r="E25258">
        <v>1016.1591904897359</v>
      </c>
    </row>
    <row r="25259" spans="1:5" x14ac:dyDescent="0.25">
      <c r="A25259">
        <f t="shared" si="792"/>
        <v>25258</v>
      </c>
      <c r="B25259">
        <v>1982.5904721213417</v>
      </c>
      <c r="C25259">
        <f t="shared" si="791"/>
        <v>1982</v>
      </c>
      <c r="D25259">
        <v>24.331186838092982</v>
      </c>
      <c r="E25259">
        <v>973.86557637483929</v>
      </c>
    </row>
    <row r="25260" spans="1:5" x14ac:dyDescent="0.25">
      <c r="A25260">
        <f t="shared" si="792"/>
        <v>25259</v>
      </c>
      <c r="B25260">
        <v>2006.1579943235572</v>
      </c>
      <c r="C25260">
        <f t="shared" si="791"/>
        <v>2006</v>
      </c>
      <c r="D25260">
        <v>28.754789442312905</v>
      </c>
      <c r="E25260">
        <v>964.08795740436472</v>
      </c>
    </row>
    <row r="25261" spans="1:5" x14ac:dyDescent="0.25">
      <c r="A25261">
        <f t="shared" si="792"/>
        <v>25260</v>
      </c>
      <c r="B25261">
        <v>2021.4606769005402</v>
      </c>
      <c r="C25261">
        <f t="shared" si="791"/>
        <v>2021</v>
      </c>
      <c r="D25261">
        <v>9.8145531829446568</v>
      </c>
      <c r="E25261">
        <v>1037.8615103171906</v>
      </c>
    </row>
    <row r="25262" spans="1:5" x14ac:dyDescent="0.25">
      <c r="A25262">
        <f t="shared" si="792"/>
        <v>25261</v>
      </c>
      <c r="B25262">
        <v>2004.5779900509658</v>
      </c>
      <c r="C25262">
        <f t="shared" si="791"/>
        <v>2004</v>
      </c>
      <c r="D25262">
        <v>19.10250918724487</v>
      </c>
      <c r="E25262">
        <v>1019.0360213663662</v>
      </c>
    </row>
    <row r="25263" spans="1:5" x14ac:dyDescent="0.25">
      <c r="A25263">
        <f t="shared" si="792"/>
        <v>25262</v>
      </c>
      <c r="B25263">
        <v>1988.5351725821711</v>
      </c>
      <c r="C25263">
        <f t="shared" si="791"/>
        <v>1988</v>
      </c>
      <c r="D25263">
        <v>19.717952883250838</v>
      </c>
      <c r="E25263">
        <v>911.5860381051898</v>
      </c>
    </row>
    <row r="25264" spans="1:5" x14ac:dyDescent="0.25">
      <c r="A25264">
        <f t="shared" si="792"/>
        <v>25263</v>
      </c>
      <c r="B25264">
        <v>1982.0747398297067</v>
      </c>
      <c r="C25264">
        <f t="shared" si="791"/>
        <v>1982</v>
      </c>
      <c r="D25264">
        <v>19.359215203688656</v>
      </c>
      <c r="E25264">
        <v>1010.8202605942206</v>
      </c>
    </row>
    <row r="25265" spans="1:5" x14ac:dyDescent="0.25">
      <c r="A25265">
        <f t="shared" si="792"/>
        <v>25264</v>
      </c>
      <c r="B25265">
        <v>2004.6974089785456</v>
      </c>
      <c r="C25265">
        <f t="shared" si="791"/>
        <v>2004</v>
      </c>
      <c r="D25265">
        <v>13.224019172479167</v>
      </c>
      <c r="E25265">
        <v>942.8313420493505</v>
      </c>
    </row>
    <row r="25266" spans="1:5" x14ac:dyDescent="0.25">
      <c r="A25266">
        <f t="shared" si="792"/>
        <v>25265</v>
      </c>
      <c r="B25266">
        <v>2000.1476790673544</v>
      </c>
      <c r="C25266">
        <f t="shared" si="791"/>
        <v>2000</v>
      </c>
      <c r="D25266">
        <v>24.296091711288319</v>
      </c>
      <c r="E25266">
        <v>953.66768720388063</v>
      </c>
    </row>
    <row r="25267" spans="1:5" x14ac:dyDescent="0.25">
      <c r="A25267">
        <f t="shared" si="792"/>
        <v>25266</v>
      </c>
      <c r="B25267">
        <v>2013.2128971221046</v>
      </c>
      <c r="C25267">
        <f t="shared" si="791"/>
        <v>2013</v>
      </c>
      <c r="D25267">
        <v>27.850071861461039</v>
      </c>
      <c r="E25267">
        <v>997.15099974210898</v>
      </c>
    </row>
    <row r="25268" spans="1:5" x14ac:dyDescent="0.25">
      <c r="A25268">
        <f t="shared" si="792"/>
        <v>25267</v>
      </c>
      <c r="B25268">
        <v>1988.1716666158025</v>
      </c>
      <c r="C25268">
        <f t="shared" si="791"/>
        <v>1988</v>
      </c>
      <c r="D25268">
        <v>24.393416739325041</v>
      </c>
      <c r="E25268">
        <v>997.21086927721626</v>
      </c>
    </row>
    <row r="25269" spans="1:5" x14ac:dyDescent="0.25">
      <c r="A25269">
        <f t="shared" si="792"/>
        <v>25268</v>
      </c>
      <c r="B25269">
        <v>2005.1042207098606</v>
      </c>
      <c r="C25269">
        <f t="shared" si="791"/>
        <v>2005</v>
      </c>
      <c r="D25269">
        <v>22.727431629458444</v>
      </c>
      <c r="E25269">
        <v>989.37475705944235</v>
      </c>
    </row>
    <row r="25270" spans="1:5" x14ac:dyDescent="0.25">
      <c r="A25270">
        <f t="shared" si="792"/>
        <v>25269</v>
      </c>
      <c r="B25270">
        <v>1982.5589770195625</v>
      </c>
      <c r="C25270">
        <f t="shared" si="791"/>
        <v>1982</v>
      </c>
      <c r="D25270">
        <v>15.372925505356399</v>
      </c>
      <c r="E25270">
        <v>911.45970565313473</v>
      </c>
    </row>
    <row r="25271" spans="1:5" x14ac:dyDescent="0.25">
      <c r="A25271">
        <f t="shared" si="792"/>
        <v>25270</v>
      </c>
      <c r="B25271">
        <v>1995.9115878780481</v>
      </c>
      <c r="C25271">
        <f t="shared" si="791"/>
        <v>1995</v>
      </c>
      <c r="D25271">
        <v>19.270203525660328</v>
      </c>
      <c r="E25271">
        <v>977.74114180075412</v>
      </c>
    </row>
    <row r="25272" spans="1:5" x14ac:dyDescent="0.25">
      <c r="A25272">
        <f t="shared" si="792"/>
        <v>25271</v>
      </c>
      <c r="B25272">
        <v>2005.7997375408186</v>
      </c>
      <c r="C25272">
        <f t="shared" si="791"/>
        <v>2005</v>
      </c>
      <c r="D25272">
        <v>23.040289848789691</v>
      </c>
      <c r="E25272">
        <v>989.98171448775975</v>
      </c>
    </row>
    <row r="25273" spans="1:5" x14ac:dyDescent="0.25">
      <c r="A25273">
        <f t="shared" si="792"/>
        <v>25272</v>
      </c>
      <c r="B25273">
        <v>2014.4831995605334</v>
      </c>
      <c r="C25273">
        <f t="shared" si="791"/>
        <v>2014</v>
      </c>
      <c r="D25273">
        <v>18.979814372936382</v>
      </c>
      <c r="E25273">
        <v>966.67150488875632</v>
      </c>
    </row>
    <row r="25274" spans="1:5" x14ac:dyDescent="0.25">
      <c r="A25274">
        <f t="shared" si="792"/>
        <v>25273</v>
      </c>
      <c r="B25274">
        <v>2018.3334757530442</v>
      </c>
      <c r="C25274">
        <f t="shared" si="791"/>
        <v>2018</v>
      </c>
      <c r="D25274">
        <v>23.324621766799829</v>
      </c>
      <c r="E25274">
        <v>939.74384855292737</v>
      </c>
    </row>
    <row r="25275" spans="1:5" x14ac:dyDescent="0.25">
      <c r="A25275">
        <f t="shared" si="792"/>
        <v>25274</v>
      </c>
      <c r="B25275">
        <v>2019.7783135471664</v>
      </c>
      <c r="C25275">
        <f t="shared" si="791"/>
        <v>2019</v>
      </c>
      <c r="D25275">
        <v>20.917674165569771</v>
      </c>
      <c r="E25275">
        <v>974.76663119315344</v>
      </c>
    </row>
    <row r="25276" spans="1:5" x14ac:dyDescent="0.25">
      <c r="A25276">
        <f t="shared" si="792"/>
        <v>25275</v>
      </c>
      <c r="B25276">
        <v>1990.8841822565387</v>
      </c>
      <c r="C25276">
        <f t="shared" si="791"/>
        <v>1990</v>
      </c>
      <c r="D25276">
        <v>17.665005631055102</v>
      </c>
      <c r="E25276">
        <v>966.51363002357539</v>
      </c>
    </row>
    <row r="25277" spans="1:5" x14ac:dyDescent="0.25">
      <c r="A25277">
        <f t="shared" si="792"/>
        <v>25276</v>
      </c>
      <c r="B25277">
        <v>2000.4652546769616</v>
      </c>
      <c r="C25277">
        <f t="shared" si="791"/>
        <v>2000</v>
      </c>
      <c r="D25277">
        <v>22.434847752332281</v>
      </c>
      <c r="E25277">
        <v>971.77107874350622</v>
      </c>
    </row>
    <row r="25278" spans="1:5" x14ac:dyDescent="0.25">
      <c r="A25278">
        <f t="shared" si="792"/>
        <v>25277</v>
      </c>
      <c r="B25278">
        <v>1988.840937528611</v>
      </c>
      <c r="C25278">
        <f t="shared" si="791"/>
        <v>1988</v>
      </c>
      <c r="D25278">
        <v>16.90114945274545</v>
      </c>
      <c r="E25278">
        <v>961.23029617493739</v>
      </c>
    </row>
    <row r="25279" spans="1:5" x14ac:dyDescent="0.25">
      <c r="A25279">
        <f t="shared" si="792"/>
        <v>25278</v>
      </c>
      <c r="B25279">
        <v>1991.3972899563585</v>
      </c>
      <c r="C25279">
        <f t="shared" si="791"/>
        <v>1991</v>
      </c>
      <c r="D25279">
        <v>14.165100625244669</v>
      </c>
      <c r="E25279">
        <v>984.16390971116198</v>
      </c>
    </row>
    <row r="25280" spans="1:5" x14ac:dyDescent="0.25">
      <c r="A25280">
        <f t="shared" si="792"/>
        <v>25279</v>
      </c>
      <c r="B25280">
        <v>2002.0505081331828</v>
      </c>
      <c r="C25280">
        <f t="shared" si="791"/>
        <v>2002</v>
      </c>
      <c r="D25280">
        <v>25.980228061665549</v>
      </c>
      <c r="E25280">
        <v>952.08462436395348</v>
      </c>
    </row>
    <row r="25281" spans="1:5" x14ac:dyDescent="0.25">
      <c r="A25281">
        <f t="shared" si="792"/>
        <v>25280</v>
      </c>
      <c r="B25281">
        <v>2000.5151219214454</v>
      </c>
      <c r="C25281">
        <f t="shared" si="791"/>
        <v>2000</v>
      </c>
      <c r="D25281">
        <v>16.456587305650466</v>
      </c>
      <c r="E25281">
        <v>1017.5315500099823</v>
      </c>
    </row>
    <row r="25282" spans="1:5" x14ac:dyDescent="0.25">
      <c r="A25282">
        <f t="shared" si="792"/>
        <v>25281</v>
      </c>
      <c r="B25282">
        <v>1980.1679738761559</v>
      </c>
      <c r="C25282">
        <f t="shared" si="791"/>
        <v>1980</v>
      </c>
      <c r="D25282">
        <v>21.448546791428818</v>
      </c>
      <c r="E25282">
        <v>984.93252709423541</v>
      </c>
    </row>
    <row r="25283" spans="1:5" x14ac:dyDescent="0.25">
      <c r="A25283">
        <f t="shared" si="792"/>
        <v>25282</v>
      </c>
      <c r="B25283">
        <v>1981.5905026398511</v>
      </c>
      <c r="C25283">
        <f t="shared" ref="C25283:C25346" si="793">INT(B25283)</f>
        <v>1981</v>
      </c>
      <c r="D25283">
        <v>17.290879301138922</v>
      </c>
      <c r="E25283">
        <v>1028.2455920013599</v>
      </c>
    </row>
    <row r="25284" spans="1:5" x14ac:dyDescent="0.25">
      <c r="A25284">
        <f t="shared" ref="A25284:A25347" si="794">A25283+1</f>
        <v>25283</v>
      </c>
      <c r="B25284">
        <v>2022.122074037904</v>
      </c>
      <c r="C25284">
        <f t="shared" si="793"/>
        <v>2022</v>
      </c>
      <c r="D25284">
        <v>22.23679561764002</v>
      </c>
      <c r="E25284">
        <v>974.1142526899348</v>
      </c>
    </row>
    <row r="25285" spans="1:5" x14ac:dyDescent="0.25">
      <c r="A25285">
        <f t="shared" si="794"/>
        <v>25284</v>
      </c>
      <c r="B25285">
        <v>2017.8164311655019</v>
      </c>
      <c r="C25285">
        <f t="shared" si="793"/>
        <v>2017</v>
      </c>
      <c r="D25285">
        <v>17.410704091229128</v>
      </c>
      <c r="E25285">
        <v>991.7448743316636</v>
      </c>
    </row>
    <row r="25286" spans="1:5" x14ac:dyDescent="0.25">
      <c r="A25286">
        <f t="shared" si="794"/>
        <v>25285</v>
      </c>
      <c r="B25286">
        <v>2020.3281655323954</v>
      </c>
      <c r="C25286">
        <f t="shared" si="793"/>
        <v>2020</v>
      </c>
      <c r="D25286">
        <v>19.830129391333323</v>
      </c>
      <c r="E25286">
        <v>985.81530766288051</v>
      </c>
    </row>
    <row r="25287" spans="1:5" x14ac:dyDescent="0.25">
      <c r="A25287">
        <f t="shared" si="794"/>
        <v>25286</v>
      </c>
      <c r="B25287">
        <v>1987.1336405529953</v>
      </c>
      <c r="C25287">
        <f t="shared" si="793"/>
        <v>1987</v>
      </c>
      <c r="D25287">
        <v>13.27603772194707</v>
      </c>
      <c r="E25287">
        <v>967.27040373926866</v>
      </c>
    </row>
    <row r="25288" spans="1:5" x14ac:dyDescent="0.25">
      <c r="A25288">
        <f t="shared" si="794"/>
        <v>25287</v>
      </c>
      <c r="B25288">
        <v>2011.8258003479109</v>
      </c>
      <c r="C25288">
        <f t="shared" si="793"/>
        <v>2011</v>
      </c>
      <c r="D25288">
        <v>19.534153667403736</v>
      </c>
      <c r="E25288">
        <v>944.27260647981893</v>
      </c>
    </row>
    <row r="25289" spans="1:5" x14ac:dyDescent="0.25">
      <c r="A25289">
        <f t="shared" si="794"/>
        <v>25288</v>
      </c>
      <c r="B25289">
        <v>1994.5048066652425</v>
      </c>
      <c r="C25289">
        <f t="shared" si="793"/>
        <v>1994</v>
      </c>
      <c r="D25289">
        <v>20.14606227119075</v>
      </c>
      <c r="E25289">
        <v>963.81164586538216</v>
      </c>
    </row>
    <row r="25290" spans="1:5" x14ac:dyDescent="0.25">
      <c r="A25290">
        <f t="shared" si="794"/>
        <v>25289</v>
      </c>
      <c r="B25290">
        <v>2014.4280831324197</v>
      </c>
      <c r="C25290">
        <f t="shared" si="793"/>
        <v>2014</v>
      </c>
      <c r="D25290">
        <v>15.830338812587435</v>
      </c>
      <c r="E25290">
        <v>985.24795122549403</v>
      </c>
    </row>
    <row r="25291" spans="1:5" x14ac:dyDescent="0.25">
      <c r="A25291">
        <f t="shared" si="794"/>
        <v>25290</v>
      </c>
      <c r="B25291">
        <v>2001.6279488509781</v>
      </c>
      <c r="C25291">
        <f t="shared" si="793"/>
        <v>2001</v>
      </c>
      <c r="D25291">
        <v>16.496849499229576</v>
      </c>
      <c r="E25291">
        <v>1024.5335994249326</v>
      </c>
    </row>
    <row r="25292" spans="1:5" x14ac:dyDescent="0.25">
      <c r="A25292">
        <f t="shared" si="794"/>
        <v>25291</v>
      </c>
      <c r="B25292">
        <v>1982.0747398297067</v>
      </c>
      <c r="C25292">
        <f t="shared" si="793"/>
        <v>1982</v>
      </c>
      <c r="D25292">
        <v>27.61353275316069</v>
      </c>
      <c r="E25292">
        <v>952.8952847312321</v>
      </c>
    </row>
    <row r="25293" spans="1:5" x14ac:dyDescent="0.25">
      <c r="A25293">
        <f t="shared" si="794"/>
        <v>25292</v>
      </c>
      <c r="B25293">
        <v>1987.2255012665182</v>
      </c>
      <c r="C25293">
        <f t="shared" si="793"/>
        <v>1987</v>
      </c>
      <c r="D25293">
        <v>21.860070406613524</v>
      </c>
      <c r="E25293">
        <v>1013.3407639522484</v>
      </c>
    </row>
    <row r="25294" spans="1:5" x14ac:dyDescent="0.25">
      <c r="A25294">
        <f t="shared" si="794"/>
        <v>25293</v>
      </c>
      <c r="B25294">
        <v>2018.8951384014404</v>
      </c>
      <c r="C25294">
        <f t="shared" si="793"/>
        <v>2018</v>
      </c>
      <c r="D25294">
        <v>21.729082705927432</v>
      </c>
      <c r="E25294">
        <v>963.23781814581889</v>
      </c>
    </row>
    <row r="25295" spans="1:5" x14ac:dyDescent="0.25">
      <c r="A25295">
        <f t="shared" si="794"/>
        <v>25294</v>
      </c>
      <c r="B25295">
        <v>2015.2233344523454</v>
      </c>
      <c r="C25295">
        <f t="shared" si="793"/>
        <v>2015</v>
      </c>
      <c r="D25295">
        <v>30.76800143942237</v>
      </c>
      <c r="E25295">
        <v>1001.1919288125791</v>
      </c>
    </row>
    <row r="25296" spans="1:5" x14ac:dyDescent="0.25">
      <c r="A25296">
        <f t="shared" si="794"/>
        <v>25295</v>
      </c>
      <c r="B25296">
        <v>2021.6417737357708</v>
      </c>
      <c r="C25296">
        <f t="shared" si="793"/>
        <v>2021</v>
      </c>
      <c r="D25296">
        <v>22.602357918070631</v>
      </c>
      <c r="E25296">
        <v>968.84557080094237</v>
      </c>
    </row>
    <row r="25297" spans="1:5" x14ac:dyDescent="0.25">
      <c r="A25297">
        <f t="shared" si="794"/>
        <v>25296</v>
      </c>
      <c r="B25297">
        <v>2003.4743491927854</v>
      </c>
      <c r="C25297">
        <f t="shared" si="793"/>
        <v>2003</v>
      </c>
      <c r="D25297">
        <v>13.696360698371429</v>
      </c>
      <c r="E25297">
        <v>925.08863291633315</v>
      </c>
    </row>
    <row r="25298" spans="1:5" x14ac:dyDescent="0.25">
      <c r="A25298">
        <f t="shared" si="794"/>
        <v>25297</v>
      </c>
      <c r="B25298">
        <v>1985.3161107211524</v>
      </c>
      <c r="C25298">
        <f t="shared" si="793"/>
        <v>1985</v>
      </c>
      <c r="D25298">
        <v>24.107923510267575</v>
      </c>
      <c r="E25298">
        <v>986.92743209986656</v>
      </c>
    </row>
    <row r="25299" spans="1:5" x14ac:dyDescent="0.25">
      <c r="A25299">
        <f t="shared" si="794"/>
        <v>25298</v>
      </c>
      <c r="B25299">
        <v>2014.4425183874021</v>
      </c>
      <c r="C25299">
        <f t="shared" si="793"/>
        <v>2014</v>
      </c>
      <c r="D25299">
        <v>17.122207824353247</v>
      </c>
      <c r="E25299">
        <v>979.18387142718711</v>
      </c>
    </row>
    <row r="25300" spans="1:5" x14ac:dyDescent="0.25">
      <c r="A25300">
        <f t="shared" si="794"/>
        <v>25299</v>
      </c>
      <c r="B25300">
        <v>1980.5826593829158</v>
      </c>
      <c r="C25300">
        <f t="shared" si="793"/>
        <v>1980</v>
      </c>
      <c r="D25300">
        <v>21.757250893709717</v>
      </c>
      <c r="E25300">
        <v>984.22158145232243</v>
      </c>
    </row>
    <row r="25301" spans="1:5" x14ac:dyDescent="0.25">
      <c r="A25301">
        <f t="shared" si="794"/>
        <v>25300</v>
      </c>
      <c r="B25301">
        <v>2010.6880397961363</v>
      </c>
      <c r="C25301">
        <f t="shared" si="793"/>
        <v>2010</v>
      </c>
      <c r="D25301">
        <v>32.361545296292753</v>
      </c>
      <c r="E25301">
        <v>981.00596470877645</v>
      </c>
    </row>
    <row r="25302" spans="1:5" x14ac:dyDescent="0.25">
      <c r="A25302">
        <f t="shared" si="794"/>
        <v>25301</v>
      </c>
      <c r="B25302">
        <v>2018.0329599902341</v>
      </c>
      <c r="C25302">
        <f t="shared" si="793"/>
        <v>2018</v>
      </c>
      <c r="D25302">
        <v>23.487138806625445</v>
      </c>
      <c r="E25302">
        <v>933.30789387883851</v>
      </c>
    </row>
    <row r="25303" spans="1:5" x14ac:dyDescent="0.25">
      <c r="A25303">
        <f t="shared" si="794"/>
        <v>25302</v>
      </c>
      <c r="B25303">
        <v>1988.798944059572</v>
      </c>
      <c r="C25303">
        <f t="shared" si="793"/>
        <v>1988</v>
      </c>
      <c r="D25303">
        <v>14.80078285210184</v>
      </c>
      <c r="E25303">
        <v>971.10278658411698</v>
      </c>
    </row>
    <row r="25304" spans="1:5" x14ac:dyDescent="0.25">
      <c r="A25304">
        <f t="shared" si="794"/>
        <v>25303</v>
      </c>
      <c r="B25304">
        <v>1993.2633747367779</v>
      </c>
      <c r="C25304">
        <f t="shared" si="793"/>
        <v>1993</v>
      </c>
      <c r="D25304">
        <v>18.520845829765314</v>
      </c>
      <c r="E25304">
        <v>971.61202358157607</v>
      </c>
    </row>
    <row r="25305" spans="1:5" x14ac:dyDescent="0.25">
      <c r="A25305">
        <f t="shared" si="794"/>
        <v>25304</v>
      </c>
      <c r="B25305">
        <v>2006.5713675344095</v>
      </c>
      <c r="C25305">
        <f t="shared" si="793"/>
        <v>2006</v>
      </c>
      <c r="D25305">
        <v>22.389945430471563</v>
      </c>
      <c r="E25305">
        <v>998.22486628446495</v>
      </c>
    </row>
    <row r="25306" spans="1:5" x14ac:dyDescent="0.25">
      <c r="A25306">
        <f t="shared" si="794"/>
        <v>25305</v>
      </c>
      <c r="B25306">
        <v>2018.0460829493088</v>
      </c>
      <c r="C25306">
        <f t="shared" si="793"/>
        <v>2018</v>
      </c>
      <c r="D25306">
        <v>20.595141764782603</v>
      </c>
      <c r="E25306">
        <v>969.67536011553602</v>
      </c>
    </row>
    <row r="25307" spans="1:5" x14ac:dyDescent="0.25">
      <c r="A25307">
        <f t="shared" si="794"/>
        <v>25306</v>
      </c>
      <c r="B25307">
        <v>2015.43855098117</v>
      </c>
      <c r="C25307">
        <f t="shared" si="793"/>
        <v>2015</v>
      </c>
      <c r="D25307">
        <v>10.259023243701087</v>
      </c>
      <c r="E25307">
        <v>999.85652479054988</v>
      </c>
    </row>
    <row r="25308" spans="1:5" x14ac:dyDescent="0.25">
      <c r="A25308">
        <f t="shared" si="794"/>
        <v>25307</v>
      </c>
      <c r="B25308">
        <v>1993.3053682058169</v>
      </c>
      <c r="C25308">
        <f t="shared" si="793"/>
        <v>1993</v>
      </c>
      <c r="D25308">
        <v>26.573918918141864</v>
      </c>
      <c r="E25308">
        <v>1009.0249885387602</v>
      </c>
    </row>
    <row r="25309" spans="1:5" x14ac:dyDescent="0.25">
      <c r="A25309">
        <f t="shared" si="794"/>
        <v>25308</v>
      </c>
      <c r="B25309">
        <v>2017.611713003937</v>
      </c>
      <c r="C25309">
        <f t="shared" si="793"/>
        <v>2017</v>
      </c>
      <c r="D25309">
        <v>24.842552507901566</v>
      </c>
      <c r="E25309">
        <v>1046.6442205278436</v>
      </c>
    </row>
    <row r="25310" spans="1:5" x14ac:dyDescent="0.25">
      <c r="A25310">
        <f t="shared" si="794"/>
        <v>25309</v>
      </c>
      <c r="B25310">
        <v>2015.3532517471847</v>
      </c>
      <c r="C25310">
        <f t="shared" si="793"/>
        <v>2015</v>
      </c>
      <c r="D25310">
        <v>20.320714244074772</v>
      </c>
      <c r="E25310">
        <v>958.50356648489833</v>
      </c>
    </row>
    <row r="25311" spans="1:5" x14ac:dyDescent="0.25">
      <c r="A25311">
        <f t="shared" si="794"/>
        <v>25310</v>
      </c>
      <c r="B25311">
        <v>1998.5099337748345</v>
      </c>
      <c r="C25311">
        <f t="shared" si="793"/>
        <v>1998</v>
      </c>
      <c r="D25311">
        <v>27.330275175767021</v>
      </c>
      <c r="E25311">
        <v>1043.914723245427</v>
      </c>
    </row>
    <row r="25312" spans="1:5" x14ac:dyDescent="0.25">
      <c r="A25312">
        <f t="shared" si="794"/>
        <v>25311</v>
      </c>
      <c r="B25312">
        <v>2006.3194067201757</v>
      </c>
      <c r="C25312">
        <f t="shared" si="793"/>
        <v>2006</v>
      </c>
      <c r="D25312">
        <v>19.726250885536139</v>
      </c>
      <c r="E25312">
        <v>1023.2025502909091</v>
      </c>
    </row>
    <row r="25313" spans="1:5" x14ac:dyDescent="0.25">
      <c r="A25313">
        <f t="shared" si="794"/>
        <v>25312</v>
      </c>
      <c r="B25313">
        <v>2000.2487258522294</v>
      </c>
      <c r="C25313">
        <f t="shared" si="793"/>
        <v>2000</v>
      </c>
      <c r="D25313">
        <v>20.870116687614065</v>
      </c>
      <c r="E25313">
        <v>983.59757077097311</v>
      </c>
    </row>
    <row r="25314" spans="1:5" x14ac:dyDescent="0.25">
      <c r="A25314">
        <f t="shared" si="794"/>
        <v>25313</v>
      </c>
      <c r="B25314">
        <v>2019.2875148777734</v>
      </c>
      <c r="C25314">
        <f t="shared" si="793"/>
        <v>2019</v>
      </c>
      <c r="D25314">
        <v>20.706893652526198</v>
      </c>
      <c r="E25314">
        <v>974.36813859068207</v>
      </c>
    </row>
    <row r="25315" spans="1:5" x14ac:dyDescent="0.25">
      <c r="A25315">
        <f t="shared" si="794"/>
        <v>25314</v>
      </c>
      <c r="B25315">
        <v>1994.5218665120397</v>
      </c>
      <c r="C25315">
        <f t="shared" si="793"/>
        <v>1994</v>
      </c>
      <c r="D25315">
        <v>26.905306955153357</v>
      </c>
      <c r="E25315">
        <v>1013.9259062406491</v>
      </c>
    </row>
    <row r="25316" spans="1:5" x14ac:dyDescent="0.25">
      <c r="A25316">
        <f t="shared" si="794"/>
        <v>25315</v>
      </c>
      <c r="B25316">
        <v>2017.7639393292031</v>
      </c>
      <c r="C25316">
        <f t="shared" si="793"/>
        <v>2017</v>
      </c>
      <c r="D25316">
        <v>16.927680550064544</v>
      </c>
      <c r="E25316">
        <v>994.18068122296245</v>
      </c>
    </row>
    <row r="25317" spans="1:5" x14ac:dyDescent="0.25">
      <c r="A25317">
        <f t="shared" si="794"/>
        <v>25316</v>
      </c>
      <c r="B25317">
        <v>1984.6914578691976</v>
      </c>
      <c r="C25317">
        <f t="shared" si="793"/>
        <v>1984</v>
      </c>
      <c r="D25317">
        <v>25.019614073311097</v>
      </c>
      <c r="E25317">
        <v>978.8638075087074</v>
      </c>
    </row>
    <row r="25318" spans="1:5" x14ac:dyDescent="0.25">
      <c r="A25318">
        <f t="shared" si="794"/>
        <v>25317</v>
      </c>
      <c r="B25318">
        <v>2000.9757377849667</v>
      </c>
      <c r="C25318">
        <f t="shared" si="793"/>
        <v>2000</v>
      </c>
      <c r="D25318">
        <v>20.081535327402527</v>
      </c>
      <c r="E25318">
        <v>992.87185422773473</v>
      </c>
    </row>
    <row r="25319" spans="1:5" x14ac:dyDescent="0.25">
      <c r="A25319">
        <f t="shared" si="794"/>
        <v>25318</v>
      </c>
      <c r="B25319">
        <v>2012.3467818231757</v>
      </c>
      <c r="C25319">
        <f t="shared" si="793"/>
        <v>2012</v>
      </c>
      <c r="D25319">
        <v>10.575636539282279</v>
      </c>
      <c r="E25319">
        <v>986.53032329358393</v>
      </c>
    </row>
    <row r="25320" spans="1:5" x14ac:dyDescent="0.25">
      <c r="A25320">
        <f t="shared" si="794"/>
        <v>25319</v>
      </c>
      <c r="B25320">
        <v>1997.7658619953002</v>
      </c>
      <c r="C25320">
        <f t="shared" si="793"/>
        <v>1997</v>
      </c>
      <c r="D25320">
        <v>25.066107442465729</v>
      </c>
      <c r="E25320">
        <v>909.63895546784624</v>
      </c>
    </row>
    <row r="25321" spans="1:5" x14ac:dyDescent="0.25">
      <c r="A25321">
        <f t="shared" si="794"/>
        <v>25320</v>
      </c>
      <c r="B25321">
        <v>2005.8220465712454</v>
      </c>
      <c r="C25321">
        <f t="shared" si="793"/>
        <v>2005</v>
      </c>
      <c r="D25321">
        <v>22.918214059312596</v>
      </c>
      <c r="E25321">
        <v>990.96404698221886</v>
      </c>
    </row>
    <row r="25322" spans="1:5" x14ac:dyDescent="0.25">
      <c r="A25322">
        <f t="shared" si="794"/>
        <v>25321</v>
      </c>
      <c r="B25322">
        <v>1998.4902493362224</v>
      </c>
      <c r="C25322">
        <f t="shared" si="793"/>
        <v>1998</v>
      </c>
      <c r="D25322">
        <v>23.868504145933549</v>
      </c>
      <c r="E25322">
        <v>946.54732321479241</v>
      </c>
    </row>
    <row r="25323" spans="1:5" x14ac:dyDescent="0.25">
      <c r="A25323">
        <f t="shared" si="794"/>
        <v>25322</v>
      </c>
      <c r="B25323">
        <v>2004.1357463301492</v>
      </c>
      <c r="C25323">
        <f t="shared" si="793"/>
        <v>2004</v>
      </c>
      <c r="D25323">
        <v>15.10274418803747</v>
      </c>
      <c r="E25323">
        <v>920.33032762166113</v>
      </c>
    </row>
    <row r="25324" spans="1:5" x14ac:dyDescent="0.25">
      <c r="A25324">
        <f t="shared" si="794"/>
        <v>25323</v>
      </c>
      <c r="B25324">
        <v>1998.2579729606007</v>
      </c>
      <c r="C25324">
        <f t="shared" si="793"/>
        <v>1998</v>
      </c>
      <c r="D25324">
        <v>21.221359562399449</v>
      </c>
      <c r="E25324">
        <v>972.07925829471787</v>
      </c>
    </row>
    <row r="25325" spans="1:5" x14ac:dyDescent="0.25">
      <c r="A25325">
        <f t="shared" si="794"/>
        <v>25324</v>
      </c>
      <c r="B25325">
        <v>1989.1637623218483</v>
      </c>
      <c r="C25325">
        <f t="shared" si="793"/>
        <v>1989</v>
      </c>
      <c r="D25325">
        <v>21.173500245889592</v>
      </c>
      <c r="E25325">
        <v>1037.2381508340477</v>
      </c>
    </row>
    <row r="25326" spans="1:5" x14ac:dyDescent="0.25">
      <c r="A25326">
        <f t="shared" si="794"/>
        <v>25325</v>
      </c>
      <c r="B25326">
        <v>2012.7968993194372</v>
      </c>
      <c r="C25326">
        <f t="shared" si="793"/>
        <v>2012</v>
      </c>
      <c r="D25326">
        <v>30.878177627595143</v>
      </c>
      <c r="E25326">
        <v>990.62253422281356</v>
      </c>
    </row>
    <row r="25327" spans="1:5" x14ac:dyDescent="0.25">
      <c r="A25327">
        <f t="shared" si="794"/>
        <v>25326</v>
      </c>
      <c r="B25327">
        <v>2010.8586382641072</v>
      </c>
      <c r="C25327">
        <f t="shared" si="793"/>
        <v>2010</v>
      </c>
      <c r="D25327">
        <v>29.426283023052385</v>
      </c>
      <c r="E25327">
        <v>984.07599795328861</v>
      </c>
    </row>
    <row r="25328" spans="1:5" x14ac:dyDescent="0.25">
      <c r="A25328">
        <f t="shared" si="794"/>
        <v>25327</v>
      </c>
      <c r="B25328">
        <v>2001.2578814050721</v>
      </c>
      <c r="C25328">
        <f t="shared" si="793"/>
        <v>2001</v>
      </c>
      <c r="D25328">
        <v>25.156761326864945</v>
      </c>
      <c r="E25328">
        <v>953.18303293871577</v>
      </c>
    </row>
    <row r="25329" spans="1:5" x14ac:dyDescent="0.25">
      <c r="A25329">
        <f t="shared" si="794"/>
        <v>25328</v>
      </c>
      <c r="B25329">
        <v>1996.4063234351634</v>
      </c>
      <c r="C25329">
        <f t="shared" si="793"/>
        <v>1996</v>
      </c>
      <c r="D25329">
        <v>17.686154793476454</v>
      </c>
      <c r="E25329">
        <v>990.51248172592022</v>
      </c>
    </row>
    <row r="25330" spans="1:5" x14ac:dyDescent="0.25">
      <c r="A25330">
        <f t="shared" si="794"/>
        <v>25329</v>
      </c>
      <c r="B25330">
        <v>1986.0877407147434</v>
      </c>
      <c r="C25330">
        <f t="shared" si="793"/>
        <v>1986</v>
      </c>
      <c r="D25330">
        <v>22.37596365473437</v>
      </c>
      <c r="E25330">
        <v>1002.9032369992929</v>
      </c>
    </row>
    <row r="25331" spans="1:5" x14ac:dyDescent="0.25">
      <c r="A25331">
        <f t="shared" si="794"/>
        <v>25330</v>
      </c>
      <c r="B25331">
        <v>2017.653706472976</v>
      </c>
      <c r="C25331">
        <f t="shared" si="793"/>
        <v>2017</v>
      </c>
      <c r="D25331">
        <v>23.53880947436992</v>
      </c>
      <c r="E25331">
        <v>926.39086652972037</v>
      </c>
    </row>
    <row r="25332" spans="1:5" x14ac:dyDescent="0.25">
      <c r="A25332">
        <f t="shared" si="794"/>
        <v>25331</v>
      </c>
      <c r="B25332">
        <v>1992.663655507065</v>
      </c>
      <c r="C25332">
        <f t="shared" si="793"/>
        <v>1992</v>
      </c>
      <c r="D25332">
        <v>26.456744168238949</v>
      </c>
      <c r="E25332">
        <v>1006.3926011888834</v>
      </c>
    </row>
    <row r="25333" spans="1:5" x14ac:dyDescent="0.25">
      <c r="A25333">
        <f t="shared" si="794"/>
        <v>25332</v>
      </c>
      <c r="B25333">
        <v>2009.4151127658924</v>
      </c>
      <c r="C25333">
        <f t="shared" si="793"/>
        <v>2009</v>
      </c>
      <c r="D25333">
        <v>24.503756636544132</v>
      </c>
      <c r="E25333">
        <v>995.40900383991539</v>
      </c>
    </row>
    <row r="25334" spans="1:5" x14ac:dyDescent="0.25">
      <c r="A25334">
        <f t="shared" si="794"/>
        <v>25333</v>
      </c>
      <c r="B25334">
        <v>2003.6134525589771</v>
      </c>
      <c r="C25334">
        <f t="shared" si="793"/>
        <v>2003</v>
      </c>
      <c r="D25334">
        <v>27.319521537786933</v>
      </c>
      <c r="E25334">
        <v>954.47045179290581</v>
      </c>
    </row>
    <row r="25335" spans="1:5" x14ac:dyDescent="0.25">
      <c r="A25335">
        <f t="shared" si="794"/>
        <v>25334</v>
      </c>
      <c r="B25335">
        <v>1998.750083925901</v>
      </c>
      <c r="C25335">
        <f t="shared" si="793"/>
        <v>1998</v>
      </c>
      <c r="D25335">
        <v>18.430662608874265</v>
      </c>
      <c r="E25335">
        <v>995.65979654918192</v>
      </c>
    </row>
    <row r="25336" spans="1:5" x14ac:dyDescent="0.25">
      <c r="A25336">
        <f t="shared" si="794"/>
        <v>25335</v>
      </c>
      <c r="B25336">
        <v>1983.371288186285</v>
      </c>
      <c r="C25336">
        <f t="shared" si="793"/>
        <v>1983</v>
      </c>
      <c r="D25336">
        <v>22.616201564299992</v>
      </c>
      <c r="E25336">
        <v>989.23755773731682</v>
      </c>
    </row>
    <row r="25337" spans="1:5" x14ac:dyDescent="0.25">
      <c r="A25337">
        <f t="shared" si="794"/>
        <v>25336</v>
      </c>
      <c r="B25337">
        <v>2001.2263863032929</v>
      </c>
      <c r="C25337">
        <f t="shared" si="793"/>
        <v>2001</v>
      </c>
      <c r="D25337">
        <v>19.956098386568193</v>
      </c>
      <c r="E25337">
        <v>994.92557057138765</v>
      </c>
    </row>
    <row r="25338" spans="1:5" x14ac:dyDescent="0.25">
      <c r="A25338">
        <f t="shared" si="794"/>
        <v>25337</v>
      </c>
      <c r="B25338">
        <v>2021.566972869045</v>
      </c>
      <c r="C25338">
        <f t="shared" si="793"/>
        <v>2021</v>
      </c>
      <c r="D25338">
        <v>23.134023509622786</v>
      </c>
      <c r="E25338">
        <v>963.85218295373488</v>
      </c>
    </row>
    <row r="25339" spans="1:5" x14ac:dyDescent="0.25">
      <c r="A25339">
        <f t="shared" si="794"/>
        <v>25338</v>
      </c>
      <c r="B25339">
        <v>2008.1579332865383</v>
      </c>
      <c r="C25339">
        <f t="shared" si="793"/>
        <v>2008</v>
      </c>
      <c r="D25339">
        <v>19.698814272554593</v>
      </c>
      <c r="E25339">
        <v>1040.3572274434846</v>
      </c>
    </row>
    <row r="25340" spans="1:5" x14ac:dyDescent="0.25">
      <c r="A25340">
        <f t="shared" si="794"/>
        <v>25339</v>
      </c>
      <c r="B25340">
        <v>2022.0984527115695</v>
      </c>
      <c r="C25340">
        <f t="shared" si="793"/>
        <v>2022</v>
      </c>
      <c r="D25340">
        <v>19.978127485113511</v>
      </c>
      <c r="E25340">
        <v>992.08215430272685</v>
      </c>
    </row>
    <row r="25341" spans="1:5" x14ac:dyDescent="0.25">
      <c r="A25341">
        <f t="shared" si="794"/>
        <v>25340</v>
      </c>
      <c r="B25341">
        <v>1988.983977782525</v>
      </c>
      <c r="C25341">
        <f t="shared" si="793"/>
        <v>1988</v>
      </c>
      <c r="D25341">
        <v>18.46710833531106</v>
      </c>
      <c r="E25341">
        <v>948.10596612197696</v>
      </c>
    </row>
    <row r="25342" spans="1:5" x14ac:dyDescent="0.25">
      <c r="A25342">
        <f t="shared" si="794"/>
        <v>25341</v>
      </c>
      <c r="B25342">
        <v>1993.1492049928281</v>
      </c>
      <c r="C25342">
        <f t="shared" si="793"/>
        <v>1993</v>
      </c>
      <c r="D25342">
        <v>18.002819248134621</v>
      </c>
      <c r="E25342">
        <v>974.73761217307765</v>
      </c>
    </row>
    <row r="25343" spans="1:5" x14ac:dyDescent="0.25">
      <c r="A25343">
        <f t="shared" si="794"/>
        <v>25342</v>
      </c>
      <c r="B25343">
        <v>2021.8399304177983</v>
      </c>
      <c r="C25343">
        <f t="shared" si="793"/>
        <v>2021</v>
      </c>
      <c r="D25343">
        <v>23.561570147715976</v>
      </c>
      <c r="E25343">
        <v>961.50982300506439</v>
      </c>
    </row>
    <row r="25344" spans="1:5" x14ac:dyDescent="0.25">
      <c r="A25344">
        <f t="shared" si="794"/>
        <v>25343</v>
      </c>
      <c r="B25344">
        <v>2007.7104403820917</v>
      </c>
      <c r="C25344">
        <f t="shared" si="793"/>
        <v>2007</v>
      </c>
      <c r="D25344">
        <v>18.18016730437521</v>
      </c>
      <c r="E25344">
        <v>920.00179812649731</v>
      </c>
    </row>
    <row r="25345" spans="1:5" x14ac:dyDescent="0.25">
      <c r="A25345">
        <f t="shared" si="794"/>
        <v>25344</v>
      </c>
      <c r="B25345">
        <v>2000.2920316171758</v>
      </c>
      <c r="C25345">
        <f t="shared" si="793"/>
        <v>2000</v>
      </c>
      <c r="D25345">
        <v>17.821859361059616</v>
      </c>
      <c r="E25345">
        <v>1006.8796160475467</v>
      </c>
    </row>
    <row r="25346" spans="1:5" x14ac:dyDescent="0.25">
      <c r="A25346">
        <f t="shared" si="794"/>
        <v>25345</v>
      </c>
      <c r="B25346">
        <v>1996.4128849147007</v>
      </c>
      <c r="C25346">
        <f t="shared" si="793"/>
        <v>1996</v>
      </c>
      <c r="D25346">
        <v>22.458611143587042</v>
      </c>
      <c r="E25346">
        <v>949.08463562652469</v>
      </c>
    </row>
    <row r="25347" spans="1:5" x14ac:dyDescent="0.25">
      <c r="A25347">
        <f t="shared" si="794"/>
        <v>25346</v>
      </c>
      <c r="B25347">
        <v>1989.5994445631275</v>
      </c>
      <c r="C25347">
        <f t="shared" ref="C25347:C25410" si="795">INT(B25347)</f>
        <v>1989</v>
      </c>
      <c r="D25347">
        <v>20.699634179503484</v>
      </c>
      <c r="E25347">
        <v>1062.0404997234</v>
      </c>
    </row>
    <row r="25348" spans="1:5" x14ac:dyDescent="0.25">
      <c r="A25348">
        <f t="shared" ref="A25348:A25411" si="796">A25347+1</f>
        <v>25347</v>
      </c>
      <c r="B25348">
        <v>1990.4576860866116</v>
      </c>
      <c r="C25348">
        <f t="shared" si="795"/>
        <v>1990</v>
      </c>
      <c r="D25348">
        <v>22.481683887302644</v>
      </c>
      <c r="E25348">
        <v>1026.6234572690446</v>
      </c>
    </row>
    <row r="25349" spans="1:5" x14ac:dyDescent="0.25">
      <c r="A25349">
        <f t="shared" si="796"/>
        <v>25348</v>
      </c>
      <c r="B25349">
        <v>1991.9353312784203</v>
      </c>
      <c r="C25349">
        <f t="shared" si="795"/>
        <v>1991</v>
      </c>
      <c r="D25349">
        <v>20.74869061841455</v>
      </c>
      <c r="E25349">
        <v>938.15997171524214</v>
      </c>
    </row>
    <row r="25350" spans="1:5" x14ac:dyDescent="0.25">
      <c r="A25350">
        <f t="shared" si="796"/>
        <v>25349</v>
      </c>
      <c r="B25350">
        <v>1988.9314859462263</v>
      </c>
      <c r="C25350">
        <f t="shared" si="795"/>
        <v>1988</v>
      </c>
      <c r="D25350">
        <v>18.489945747272579</v>
      </c>
      <c r="E25350">
        <v>947.42196380585665</v>
      </c>
    </row>
    <row r="25351" spans="1:5" x14ac:dyDescent="0.25">
      <c r="A25351">
        <f t="shared" si="796"/>
        <v>25350</v>
      </c>
      <c r="B25351">
        <v>2017.4004333628345</v>
      </c>
      <c r="C25351">
        <f t="shared" si="795"/>
        <v>2017</v>
      </c>
      <c r="D25351">
        <v>19.432439190562583</v>
      </c>
      <c r="E25351">
        <v>976.4435072747001</v>
      </c>
    </row>
    <row r="25352" spans="1:5" x14ac:dyDescent="0.25">
      <c r="A25352">
        <f t="shared" si="796"/>
        <v>25351</v>
      </c>
      <c r="B25352">
        <v>1995.8866542558062</v>
      </c>
      <c r="C25352">
        <f t="shared" si="795"/>
        <v>1995</v>
      </c>
      <c r="D25352">
        <v>19.426914010249313</v>
      </c>
      <c r="E25352">
        <v>976.43202990631107</v>
      </c>
    </row>
    <row r="25353" spans="1:5" x14ac:dyDescent="0.25">
      <c r="A25353">
        <f t="shared" si="796"/>
        <v>25352</v>
      </c>
      <c r="B25353">
        <v>1996.466689046907</v>
      </c>
      <c r="C25353">
        <f t="shared" si="795"/>
        <v>1996</v>
      </c>
      <c r="D25353">
        <v>27.452852324198467</v>
      </c>
      <c r="E25353">
        <v>1023.3352319254773</v>
      </c>
    </row>
    <row r="25354" spans="1:5" x14ac:dyDescent="0.25">
      <c r="A25354">
        <f t="shared" si="796"/>
        <v>25353</v>
      </c>
      <c r="B25354">
        <v>1996.9483016449476</v>
      </c>
      <c r="C25354">
        <f t="shared" si="795"/>
        <v>1996</v>
      </c>
      <c r="D25354">
        <v>19.091868099234127</v>
      </c>
      <c r="E25354">
        <v>983.45451066498936</v>
      </c>
    </row>
    <row r="25355" spans="1:5" x14ac:dyDescent="0.25">
      <c r="A25355">
        <f t="shared" si="796"/>
        <v>25354</v>
      </c>
      <c r="B25355">
        <v>2020.3189794610432</v>
      </c>
      <c r="C25355">
        <f t="shared" si="795"/>
        <v>2020</v>
      </c>
      <c r="D25355">
        <v>26.830942120862893</v>
      </c>
      <c r="E25355">
        <v>1058.2482469680253</v>
      </c>
    </row>
    <row r="25356" spans="1:5" x14ac:dyDescent="0.25">
      <c r="A25356">
        <f t="shared" si="796"/>
        <v>25355</v>
      </c>
      <c r="B25356">
        <v>2017.8466139713737</v>
      </c>
      <c r="C25356">
        <f t="shared" si="795"/>
        <v>2017</v>
      </c>
      <c r="D25356">
        <v>33.957708497904243</v>
      </c>
      <c r="E25356">
        <v>1012.5714139711927</v>
      </c>
    </row>
    <row r="25357" spans="1:5" x14ac:dyDescent="0.25">
      <c r="A25357">
        <f t="shared" si="796"/>
        <v>25356</v>
      </c>
      <c r="B25357">
        <v>2019.5998413037507</v>
      </c>
      <c r="C25357">
        <f t="shared" si="795"/>
        <v>2019</v>
      </c>
      <c r="D25357">
        <v>17.462006413619385</v>
      </c>
      <c r="E25357">
        <v>999.10858295053185</v>
      </c>
    </row>
    <row r="25358" spans="1:5" x14ac:dyDescent="0.25">
      <c r="A25358">
        <f t="shared" si="796"/>
        <v>25357</v>
      </c>
      <c r="B25358">
        <v>2020.055207983642</v>
      </c>
      <c r="C25358">
        <f t="shared" si="795"/>
        <v>2020</v>
      </c>
      <c r="D25358">
        <v>23.617328425710731</v>
      </c>
      <c r="E25358">
        <v>950.04043179407017</v>
      </c>
    </row>
    <row r="25359" spans="1:5" x14ac:dyDescent="0.25">
      <c r="A25359">
        <f t="shared" si="796"/>
        <v>25358</v>
      </c>
      <c r="B25359">
        <v>2013.8769188512833</v>
      </c>
      <c r="C25359">
        <f t="shared" si="795"/>
        <v>2013</v>
      </c>
      <c r="D25359">
        <v>18.681894604081755</v>
      </c>
      <c r="E25359">
        <v>966.14480763938627</v>
      </c>
    </row>
    <row r="25360" spans="1:5" x14ac:dyDescent="0.25">
      <c r="A25360">
        <f t="shared" si="796"/>
        <v>25359</v>
      </c>
      <c r="B25360">
        <v>1988.3776970732749</v>
      </c>
      <c r="C25360">
        <f t="shared" si="795"/>
        <v>1988</v>
      </c>
      <c r="D25360">
        <v>18.217462271489786</v>
      </c>
      <c r="E25360">
        <v>946.46421404369175</v>
      </c>
    </row>
    <row r="25361" spans="1:5" x14ac:dyDescent="0.25">
      <c r="A25361">
        <f t="shared" si="796"/>
        <v>25360</v>
      </c>
      <c r="B25361">
        <v>2006.8941923276468</v>
      </c>
      <c r="C25361">
        <f t="shared" si="795"/>
        <v>2006</v>
      </c>
      <c r="D25361">
        <v>24.107493774020988</v>
      </c>
      <c r="E25361">
        <v>987.2533161023166</v>
      </c>
    </row>
    <row r="25362" spans="1:5" x14ac:dyDescent="0.25">
      <c r="A25362">
        <f t="shared" si="796"/>
        <v>25361</v>
      </c>
      <c r="B25362">
        <v>1986.0142521439252</v>
      </c>
      <c r="C25362">
        <f t="shared" si="795"/>
        <v>1986</v>
      </c>
      <c r="D25362">
        <v>13.445210557687098</v>
      </c>
      <c r="E25362">
        <v>961.16639735092758</v>
      </c>
    </row>
    <row r="25363" spans="1:5" x14ac:dyDescent="0.25">
      <c r="A25363">
        <f t="shared" si="796"/>
        <v>25362</v>
      </c>
      <c r="B25363">
        <v>1996.9469893490402</v>
      </c>
      <c r="C25363">
        <f t="shared" si="795"/>
        <v>1996</v>
      </c>
      <c r="D25363">
        <v>22.936155547607633</v>
      </c>
      <c r="E25363">
        <v>946.6457355437451</v>
      </c>
    </row>
    <row r="25364" spans="1:5" x14ac:dyDescent="0.25">
      <c r="A25364">
        <f t="shared" si="796"/>
        <v>25363</v>
      </c>
      <c r="B25364">
        <v>1983.8607745597706</v>
      </c>
      <c r="C25364">
        <f t="shared" si="795"/>
        <v>1983</v>
      </c>
      <c r="D25364">
        <v>20.834259290562478</v>
      </c>
      <c r="E25364">
        <v>1006.0982595995592</v>
      </c>
    </row>
    <row r="25365" spans="1:5" x14ac:dyDescent="0.25">
      <c r="A25365">
        <f t="shared" si="796"/>
        <v>25364</v>
      </c>
      <c r="B25365">
        <v>2004.6974089785456</v>
      </c>
      <c r="C25365">
        <f t="shared" si="795"/>
        <v>2004</v>
      </c>
      <c r="D25365">
        <v>12.92527062657755</v>
      </c>
      <c r="E25365">
        <v>943.84525765682338</v>
      </c>
    </row>
    <row r="25366" spans="1:5" x14ac:dyDescent="0.25">
      <c r="A25366">
        <f t="shared" si="796"/>
        <v>25365</v>
      </c>
      <c r="B25366">
        <v>1982.8174993133334</v>
      </c>
      <c r="C25366">
        <f t="shared" si="795"/>
        <v>1982</v>
      </c>
      <c r="D25366">
        <v>25.71943955087918</v>
      </c>
      <c r="E25366">
        <v>966.49751286796527</v>
      </c>
    </row>
    <row r="25367" spans="1:5" x14ac:dyDescent="0.25">
      <c r="A25367">
        <f t="shared" si="796"/>
        <v>25366</v>
      </c>
      <c r="B25367">
        <v>1991.9707632679219</v>
      </c>
      <c r="C25367">
        <f t="shared" si="795"/>
        <v>1991</v>
      </c>
      <c r="D25367">
        <v>26.191361572340249</v>
      </c>
      <c r="E25367">
        <v>1004.3215466929832</v>
      </c>
    </row>
    <row r="25368" spans="1:5" x14ac:dyDescent="0.25">
      <c r="A25368">
        <f t="shared" si="796"/>
        <v>25367</v>
      </c>
      <c r="B25368">
        <v>2002.2539139988403</v>
      </c>
      <c r="C25368">
        <f t="shared" si="795"/>
        <v>2002</v>
      </c>
      <c r="D25368">
        <v>16.194284486185644</v>
      </c>
      <c r="E25368">
        <v>1032.3229067716165</v>
      </c>
    </row>
    <row r="25369" spans="1:5" x14ac:dyDescent="0.25">
      <c r="A25369">
        <f t="shared" si="796"/>
        <v>25368</v>
      </c>
      <c r="B25369">
        <v>2016.8085879085666</v>
      </c>
      <c r="C25369">
        <f t="shared" si="795"/>
        <v>2016</v>
      </c>
      <c r="D25369">
        <v>22.885390395525611</v>
      </c>
      <c r="E25369">
        <v>930.6594707731274</v>
      </c>
    </row>
    <row r="25370" spans="1:5" x14ac:dyDescent="0.25">
      <c r="A25370">
        <f t="shared" si="796"/>
        <v>25369</v>
      </c>
      <c r="B25370">
        <v>1984.5602282784509</v>
      </c>
      <c r="C25370">
        <f t="shared" si="795"/>
        <v>1984</v>
      </c>
      <c r="D25370">
        <v>23.104330781346654</v>
      </c>
      <c r="E25370">
        <v>990.60601006832439</v>
      </c>
    </row>
    <row r="25371" spans="1:5" x14ac:dyDescent="0.25">
      <c r="A25371">
        <f t="shared" si="796"/>
        <v>25370</v>
      </c>
      <c r="B25371">
        <v>2012.6892910550248</v>
      </c>
      <c r="C25371">
        <f t="shared" si="795"/>
        <v>2012</v>
      </c>
      <c r="D25371">
        <v>26.099704970032327</v>
      </c>
      <c r="E25371">
        <v>1001.1504556268046</v>
      </c>
    </row>
    <row r="25372" spans="1:5" x14ac:dyDescent="0.25">
      <c r="A25372">
        <f t="shared" si="796"/>
        <v>25371</v>
      </c>
      <c r="B25372">
        <v>2000.7605212561418</v>
      </c>
      <c r="C25372">
        <f t="shared" si="795"/>
        <v>2000</v>
      </c>
      <c r="D25372">
        <v>17.183905671184768</v>
      </c>
      <c r="E25372">
        <v>1013.8677868007217</v>
      </c>
    </row>
    <row r="25373" spans="1:5" x14ac:dyDescent="0.25">
      <c r="A25373">
        <f t="shared" si="796"/>
        <v>25372</v>
      </c>
      <c r="B25373">
        <v>1982.8358714560381</v>
      </c>
      <c r="C25373">
        <f t="shared" si="795"/>
        <v>1982</v>
      </c>
      <c r="D25373">
        <v>12.344635566545186</v>
      </c>
      <c r="E25373">
        <v>942.32869843373192</v>
      </c>
    </row>
    <row r="25374" spans="1:5" x14ac:dyDescent="0.25">
      <c r="A25374">
        <f t="shared" si="796"/>
        <v>25373</v>
      </c>
      <c r="B25374">
        <v>1986.2412793359172</v>
      </c>
      <c r="C25374">
        <f t="shared" si="795"/>
        <v>1986</v>
      </c>
      <c r="D25374">
        <v>30.267542884824799</v>
      </c>
      <c r="E25374">
        <v>969.36066858225968</v>
      </c>
    </row>
    <row r="25375" spans="1:5" x14ac:dyDescent="0.25">
      <c r="A25375">
        <f t="shared" si="796"/>
        <v>25374</v>
      </c>
      <c r="B25375">
        <v>2009.1145970030823</v>
      </c>
      <c r="C25375">
        <f t="shared" si="795"/>
        <v>2009</v>
      </c>
      <c r="D25375">
        <v>22.270233190350702</v>
      </c>
      <c r="E25375">
        <v>1011.3249392042344</v>
      </c>
    </row>
    <row r="25376" spans="1:5" x14ac:dyDescent="0.25">
      <c r="A25376">
        <f t="shared" si="796"/>
        <v>25375</v>
      </c>
      <c r="B25376">
        <v>2001.7867366557816</v>
      </c>
      <c r="C25376">
        <f t="shared" si="795"/>
        <v>2001</v>
      </c>
      <c r="D25376">
        <v>17.932199258278708</v>
      </c>
      <c r="E25376">
        <v>1013.7626182903768</v>
      </c>
    </row>
    <row r="25377" spans="1:5" x14ac:dyDescent="0.25">
      <c r="A25377">
        <f t="shared" si="796"/>
        <v>25376</v>
      </c>
      <c r="B25377">
        <v>1981.7204199346904</v>
      </c>
      <c r="C25377">
        <f t="shared" si="795"/>
        <v>1981</v>
      </c>
      <c r="D25377">
        <v>20.256335661609775</v>
      </c>
      <c r="E25377">
        <v>1001.2185872391565</v>
      </c>
    </row>
    <row r="25378" spans="1:5" x14ac:dyDescent="0.25">
      <c r="A25378">
        <f t="shared" si="796"/>
        <v>25377</v>
      </c>
      <c r="B25378">
        <v>2022.08270516068</v>
      </c>
      <c r="C25378">
        <f t="shared" si="795"/>
        <v>2022</v>
      </c>
      <c r="D25378">
        <v>17.303177943243647</v>
      </c>
      <c r="E25378">
        <v>1012.0439841238403</v>
      </c>
    </row>
    <row r="25379" spans="1:5" x14ac:dyDescent="0.25">
      <c r="A25379">
        <f t="shared" si="796"/>
        <v>25378</v>
      </c>
      <c r="B25379">
        <v>1989.9708243049408</v>
      </c>
      <c r="C25379">
        <f t="shared" si="795"/>
        <v>1989</v>
      </c>
      <c r="D25379">
        <v>21.248565959534609</v>
      </c>
      <c r="E25379">
        <v>1046.102423620061</v>
      </c>
    </row>
    <row r="25380" spans="1:5" x14ac:dyDescent="0.25">
      <c r="A25380">
        <f t="shared" si="796"/>
        <v>25379</v>
      </c>
      <c r="B25380">
        <v>2010.5121921445357</v>
      </c>
      <c r="C25380">
        <f t="shared" si="795"/>
        <v>2010</v>
      </c>
      <c r="D25380">
        <v>18.804302927559185</v>
      </c>
      <c r="E25380">
        <v>943.867968194274</v>
      </c>
    </row>
    <row r="25381" spans="1:5" x14ac:dyDescent="0.25">
      <c r="A25381">
        <f t="shared" si="796"/>
        <v>25380</v>
      </c>
      <c r="B25381">
        <v>2011.3822443311869</v>
      </c>
      <c r="C25381">
        <f t="shared" si="795"/>
        <v>2011</v>
      </c>
      <c r="D25381">
        <v>18.940882315358614</v>
      </c>
      <c r="E25381">
        <v>948.95000039733713</v>
      </c>
    </row>
    <row r="25382" spans="1:5" x14ac:dyDescent="0.25">
      <c r="A25382">
        <f t="shared" si="796"/>
        <v>25381</v>
      </c>
      <c r="B25382">
        <v>1993.4431592761009</v>
      </c>
      <c r="C25382">
        <f t="shared" si="795"/>
        <v>1993</v>
      </c>
      <c r="D25382">
        <v>26.142688826506493</v>
      </c>
      <c r="E25382">
        <v>1011.8868418566417</v>
      </c>
    </row>
    <row r="25383" spans="1:5" x14ac:dyDescent="0.25">
      <c r="A25383">
        <f t="shared" si="796"/>
        <v>25382</v>
      </c>
      <c r="B25383">
        <v>1985.3003631702627</v>
      </c>
      <c r="C25383">
        <f t="shared" si="795"/>
        <v>1985</v>
      </c>
      <c r="D25383">
        <v>23.765643705768163</v>
      </c>
      <c r="E25383">
        <v>989.09490463021211</v>
      </c>
    </row>
    <row r="25384" spans="1:5" x14ac:dyDescent="0.25">
      <c r="A25384">
        <f t="shared" si="796"/>
        <v>25383</v>
      </c>
      <c r="B25384">
        <v>1981.9277626880703</v>
      </c>
      <c r="C25384">
        <f t="shared" si="795"/>
        <v>1981</v>
      </c>
      <c r="D25384">
        <v>18.892086787740119</v>
      </c>
      <c r="E25384">
        <v>1014.3896407634311</v>
      </c>
    </row>
    <row r="25385" spans="1:5" x14ac:dyDescent="0.25">
      <c r="A25385">
        <f t="shared" si="796"/>
        <v>25384</v>
      </c>
      <c r="B25385">
        <v>2006.9742423780021</v>
      </c>
      <c r="C25385">
        <f t="shared" si="795"/>
        <v>2006</v>
      </c>
      <c r="D25385">
        <v>21.226869394989627</v>
      </c>
      <c r="E25385">
        <v>1010.4049589380447</v>
      </c>
    </row>
    <row r="25386" spans="1:5" x14ac:dyDescent="0.25">
      <c r="A25386">
        <f t="shared" si="796"/>
        <v>25385</v>
      </c>
      <c r="B25386">
        <v>1984.9499801629688</v>
      </c>
      <c r="C25386">
        <f t="shared" si="795"/>
        <v>1984</v>
      </c>
      <c r="D25386">
        <v>18.103254748051405</v>
      </c>
      <c r="E25386">
        <v>1058.7923230695305</v>
      </c>
    </row>
    <row r="25387" spans="1:5" x14ac:dyDescent="0.25">
      <c r="A25387">
        <f t="shared" si="796"/>
        <v>25386</v>
      </c>
      <c r="B25387">
        <v>2006.4716330454421</v>
      </c>
      <c r="C25387">
        <f t="shared" si="795"/>
        <v>2006</v>
      </c>
      <c r="D25387">
        <v>24.915525815298317</v>
      </c>
      <c r="E25387">
        <v>980.63624692705343</v>
      </c>
    </row>
    <row r="25388" spans="1:5" x14ac:dyDescent="0.25">
      <c r="A25388">
        <f t="shared" si="796"/>
        <v>25387</v>
      </c>
      <c r="B25388">
        <v>2010.7024750511184</v>
      </c>
      <c r="C25388">
        <f t="shared" si="795"/>
        <v>2010</v>
      </c>
      <c r="D25388">
        <v>28.82145995142637</v>
      </c>
      <c r="E25388">
        <v>984.40562634542584</v>
      </c>
    </row>
    <row r="25389" spans="1:5" x14ac:dyDescent="0.25">
      <c r="A25389">
        <f t="shared" si="796"/>
        <v>25388</v>
      </c>
      <c r="B25389">
        <v>2007.702566606647</v>
      </c>
      <c r="C25389">
        <f t="shared" si="795"/>
        <v>2007</v>
      </c>
      <c r="D25389">
        <v>17.580552226785223</v>
      </c>
      <c r="E25389">
        <v>934.52465772762662</v>
      </c>
    </row>
    <row r="25390" spans="1:5" x14ac:dyDescent="0.25">
      <c r="A25390">
        <f t="shared" si="796"/>
        <v>25389</v>
      </c>
      <c r="B25390">
        <v>2005.9099703970458</v>
      </c>
      <c r="C25390">
        <f t="shared" si="795"/>
        <v>2005</v>
      </c>
      <c r="D25390">
        <v>19.518422251234007</v>
      </c>
      <c r="E25390">
        <v>1022.9703981303028</v>
      </c>
    </row>
    <row r="25391" spans="1:5" x14ac:dyDescent="0.25">
      <c r="A25391">
        <f t="shared" si="796"/>
        <v>25390</v>
      </c>
      <c r="B25391">
        <v>2010.3022247993408</v>
      </c>
      <c r="C25391">
        <f t="shared" si="795"/>
        <v>2010</v>
      </c>
      <c r="D25391">
        <v>19.225991851338769</v>
      </c>
      <c r="E25391">
        <v>934.38790610426804</v>
      </c>
    </row>
    <row r="25392" spans="1:5" x14ac:dyDescent="0.25">
      <c r="A25392">
        <f t="shared" si="796"/>
        <v>25391</v>
      </c>
      <c r="B25392">
        <v>1992.6675923947873</v>
      </c>
      <c r="C25392">
        <f t="shared" si="795"/>
        <v>1992</v>
      </c>
      <c r="D25392">
        <v>15.344972185697408</v>
      </c>
      <c r="E25392">
        <v>985.98795658737072</v>
      </c>
    </row>
    <row r="25393" spans="1:5" x14ac:dyDescent="0.25">
      <c r="A25393">
        <f t="shared" si="796"/>
        <v>25392</v>
      </c>
      <c r="B25393">
        <v>2016.6799829096346</v>
      </c>
      <c r="C25393">
        <f t="shared" si="795"/>
        <v>2016</v>
      </c>
      <c r="D25393">
        <v>20.693756001559088</v>
      </c>
      <c r="E25393">
        <v>961.94205581460847</v>
      </c>
    </row>
    <row r="25394" spans="1:5" x14ac:dyDescent="0.25">
      <c r="A25394">
        <f t="shared" si="796"/>
        <v>25393</v>
      </c>
      <c r="B25394">
        <v>2007.6133304849391</v>
      </c>
      <c r="C25394">
        <f t="shared" si="795"/>
        <v>2007</v>
      </c>
      <c r="D25394">
        <v>24.433141762595916</v>
      </c>
      <c r="E25394">
        <v>988.23674749374914</v>
      </c>
    </row>
    <row r="25395" spans="1:5" x14ac:dyDescent="0.25">
      <c r="A25395">
        <f t="shared" si="796"/>
        <v>25394</v>
      </c>
      <c r="B25395">
        <v>1981.5183263649403</v>
      </c>
      <c r="C25395">
        <f t="shared" si="795"/>
        <v>1981</v>
      </c>
      <c r="D25395">
        <v>15.894042095236365</v>
      </c>
      <c r="E25395">
        <v>1044.8648214286659</v>
      </c>
    </row>
    <row r="25396" spans="1:5" x14ac:dyDescent="0.25">
      <c r="A25396">
        <f t="shared" si="796"/>
        <v>25395</v>
      </c>
      <c r="B25396">
        <v>2006.3404034546952</v>
      </c>
      <c r="C25396">
        <f t="shared" si="795"/>
        <v>2006</v>
      </c>
      <c r="D25396">
        <v>19.404757014011558</v>
      </c>
      <c r="E25396">
        <v>1027.6503968406469</v>
      </c>
    </row>
    <row r="25397" spans="1:5" x14ac:dyDescent="0.25">
      <c r="A25397">
        <f t="shared" si="796"/>
        <v>25396</v>
      </c>
      <c r="B25397">
        <v>2022.7900326548051</v>
      </c>
      <c r="C25397">
        <f t="shared" si="795"/>
        <v>2022</v>
      </c>
      <c r="D25397">
        <v>30.101132639241406</v>
      </c>
      <c r="E25397">
        <v>907.2041253738571</v>
      </c>
    </row>
    <row r="25398" spans="1:5" x14ac:dyDescent="0.25">
      <c r="A25398">
        <f t="shared" si="796"/>
        <v>25397</v>
      </c>
      <c r="B25398">
        <v>2016.6288033692435</v>
      </c>
      <c r="C25398">
        <f t="shared" si="795"/>
        <v>2016</v>
      </c>
      <c r="D25398">
        <v>16.020374319917757</v>
      </c>
      <c r="E25398">
        <v>993.69232326799829</v>
      </c>
    </row>
    <row r="25399" spans="1:5" x14ac:dyDescent="0.25">
      <c r="A25399">
        <f t="shared" si="796"/>
        <v>25398</v>
      </c>
      <c r="B25399">
        <v>2011.2628254036074</v>
      </c>
      <c r="C25399">
        <f t="shared" si="795"/>
        <v>2011</v>
      </c>
      <c r="D25399">
        <v>17.505276760924609</v>
      </c>
      <c r="E25399">
        <v>961.92805505316937</v>
      </c>
    </row>
    <row r="25400" spans="1:5" x14ac:dyDescent="0.25">
      <c r="A25400">
        <f t="shared" si="796"/>
        <v>25399</v>
      </c>
      <c r="B25400">
        <v>2018.2586748863187</v>
      </c>
      <c r="C25400">
        <f t="shared" si="795"/>
        <v>2018</v>
      </c>
      <c r="D25400">
        <v>10.108902048226447</v>
      </c>
      <c r="E25400">
        <v>1013.7010800598655</v>
      </c>
    </row>
    <row r="25401" spans="1:5" x14ac:dyDescent="0.25">
      <c r="A25401">
        <f t="shared" si="796"/>
        <v>25400</v>
      </c>
      <c r="B25401">
        <v>1987.0220954008605</v>
      </c>
      <c r="C25401">
        <f t="shared" si="795"/>
        <v>1987</v>
      </c>
      <c r="D25401">
        <v>10.155886544520037</v>
      </c>
      <c r="E25401">
        <v>970.16335177150904</v>
      </c>
    </row>
    <row r="25402" spans="1:5" x14ac:dyDescent="0.25">
      <c r="A25402">
        <f t="shared" si="796"/>
        <v>25401</v>
      </c>
      <c r="B25402">
        <v>1987.6638080996124</v>
      </c>
      <c r="C25402">
        <f t="shared" si="795"/>
        <v>1987</v>
      </c>
      <c r="D25402">
        <v>24.967564828397009</v>
      </c>
      <c r="E25402">
        <v>991.63714172838081</v>
      </c>
    </row>
    <row r="25403" spans="1:5" x14ac:dyDescent="0.25">
      <c r="A25403">
        <f t="shared" si="796"/>
        <v>25402</v>
      </c>
      <c r="B25403">
        <v>2012.8743247779778</v>
      </c>
      <c r="C25403">
        <f t="shared" si="795"/>
        <v>2012</v>
      </c>
      <c r="D25403">
        <v>22.893212618395047</v>
      </c>
      <c r="E25403">
        <v>1028.0336269851541</v>
      </c>
    </row>
    <row r="25404" spans="1:5" x14ac:dyDescent="0.25">
      <c r="A25404">
        <f t="shared" si="796"/>
        <v>25403</v>
      </c>
      <c r="B25404">
        <v>1988.515488143559</v>
      </c>
      <c r="C25404">
        <f t="shared" si="795"/>
        <v>1988</v>
      </c>
      <c r="D25404">
        <v>29.557536750938745</v>
      </c>
      <c r="E25404">
        <v>980.33832374759368</v>
      </c>
    </row>
    <row r="25405" spans="1:5" x14ac:dyDescent="0.25">
      <c r="A25405">
        <f t="shared" si="796"/>
        <v>25404</v>
      </c>
      <c r="B25405">
        <v>2004.2564775536364</v>
      </c>
      <c r="C25405">
        <f t="shared" si="795"/>
        <v>2004</v>
      </c>
      <c r="D25405">
        <v>16.558567809691887</v>
      </c>
      <c r="E25405">
        <v>1055.2875743223121</v>
      </c>
    </row>
    <row r="25406" spans="1:5" x14ac:dyDescent="0.25">
      <c r="A25406">
        <f t="shared" si="796"/>
        <v>25405</v>
      </c>
      <c r="B25406">
        <v>1990.1007415997803</v>
      </c>
      <c r="C25406">
        <f t="shared" si="795"/>
        <v>1990</v>
      </c>
      <c r="D25406">
        <v>21.367459654423875</v>
      </c>
      <c r="E25406">
        <v>1044.5835038034711</v>
      </c>
    </row>
    <row r="25407" spans="1:5" x14ac:dyDescent="0.25">
      <c r="A25407">
        <f t="shared" si="796"/>
        <v>25406</v>
      </c>
      <c r="B25407">
        <v>1984.658650471511</v>
      </c>
      <c r="C25407">
        <f t="shared" si="795"/>
        <v>1984</v>
      </c>
      <c r="D25407">
        <v>16.907002051151359</v>
      </c>
      <c r="E25407">
        <v>924.71875233505853</v>
      </c>
    </row>
    <row r="25408" spans="1:5" x14ac:dyDescent="0.25">
      <c r="A25408">
        <f t="shared" si="796"/>
        <v>25407</v>
      </c>
      <c r="B25408">
        <v>2012.3257850886562</v>
      </c>
      <c r="C25408">
        <f t="shared" si="795"/>
        <v>2012</v>
      </c>
      <c r="D25408">
        <v>25.845434125652538</v>
      </c>
      <c r="E25408">
        <v>1000.7279907903576</v>
      </c>
    </row>
    <row r="25409" spans="1:5" x14ac:dyDescent="0.25">
      <c r="A25409">
        <f t="shared" si="796"/>
        <v>25408</v>
      </c>
      <c r="B25409">
        <v>2012.947813348796</v>
      </c>
      <c r="C25409">
        <f t="shared" si="795"/>
        <v>2012</v>
      </c>
      <c r="D25409">
        <v>23.819995109146113</v>
      </c>
      <c r="E25409">
        <v>1017.8082685478439</v>
      </c>
    </row>
    <row r="25410" spans="1:5" x14ac:dyDescent="0.25">
      <c r="A25410">
        <f t="shared" si="796"/>
        <v>25409</v>
      </c>
      <c r="B25410">
        <v>1987.7950376903591</v>
      </c>
      <c r="C25410">
        <f t="shared" si="795"/>
        <v>1987</v>
      </c>
      <c r="D25410">
        <v>20.501147192656937</v>
      </c>
      <c r="E25410">
        <v>1036.2388871862204</v>
      </c>
    </row>
    <row r="25411" spans="1:5" x14ac:dyDescent="0.25">
      <c r="A25411">
        <f t="shared" si="796"/>
        <v>25410</v>
      </c>
      <c r="B25411">
        <v>1987.8777123325297</v>
      </c>
      <c r="C25411">
        <f t="shared" ref="C25411:C25474" si="797">INT(B25411)</f>
        <v>1987</v>
      </c>
      <c r="D25411">
        <v>21.994521576810804</v>
      </c>
      <c r="E25411">
        <v>1015.5792170870991</v>
      </c>
    </row>
    <row r="25412" spans="1:5" x14ac:dyDescent="0.25">
      <c r="A25412">
        <f t="shared" ref="A25412:A25475" si="798">A25411+1</f>
        <v>25411</v>
      </c>
      <c r="B25412">
        <v>1982.9474166081729</v>
      </c>
      <c r="C25412">
        <f t="shared" si="797"/>
        <v>1982</v>
      </c>
      <c r="D25412">
        <v>26.516651447376354</v>
      </c>
      <c r="E25412">
        <v>963.02231223936542</v>
      </c>
    </row>
    <row r="25413" spans="1:5" x14ac:dyDescent="0.25">
      <c r="A25413">
        <f t="shared" si="798"/>
        <v>25412</v>
      </c>
      <c r="B25413">
        <v>1994.7069002349924</v>
      </c>
      <c r="C25413">
        <f t="shared" si="797"/>
        <v>1994</v>
      </c>
      <c r="D25413">
        <v>22.616928023193033</v>
      </c>
      <c r="E25413">
        <v>928.82960381294833</v>
      </c>
    </row>
    <row r="25414" spans="1:5" x14ac:dyDescent="0.25">
      <c r="A25414">
        <f t="shared" si="798"/>
        <v>25413</v>
      </c>
      <c r="B25414">
        <v>1998.2277901547288</v>
      </c>
      <c r="C25414">
        <f t="shared" si="797"/>
        <v>1998</v>
      </c>
      <c r="D25414">
        <v>21.933857143334173</v>
      </c>
      <c r="E25414">
        <v>965.52836713718716</v>
      </c>
    </row>
    <row r="25415" spans="1:5" x14ac:dyDescent="0.25">
      <c r="A25415">
        <f t="shared" si="798"/>
        <v>25414</v>
      </c>
      <c r="B25415">
        <v>2018.6444898831141</v>
      </c>
      <c r="C25415">
        <f t="shared" si="797"/>
        <v>2018</v>
      </c>
      <c r="D25415">
        <v>16.695111386137434</v>
      </c>
      <c r="E25415">
        <v>999.21883894686471</v>
      </c>
    </row>
    <row r="25416" spans="1:5" x14ac:dyDescent="0.25">
      <c r="A25416">
        <f t="shared" si="798"/>
        <v>25415</v>
      </c>
      <c r="B25416">
        <v>2002.8483840449233</v>
      </c>
      <c r="C25416">
        <f t="shared" si="797"/>
        <v>2002</v>
      </c>
      <c r="D25416">
        <v>24.550219310252579</v>
      </c>
      <c r="E25416">
        <v>966.59747179265833</v>
      </c>
    </row>
    <row r="25417" spans="1:5" x14ac:dyDescent="0.25">
      <c r="A25417">
        <f t="shared" si="798"/>
        <v>25416</v>
      </c>
      <c r="B25417">
        <v>1993.2200689718313</v>
      </c>
      <c r="C25417">
        <f t="shared" si="797"/>
        <v>1993</v>
      </c>
      <c r="D25417">
        <v>19.807184545310157</v>
      </c>
      <c r="E25417">
        <v>960.30250153027009</v>
      </c>
    </row>
    <row r="25418" spans="1:5" x14ac:dyDescent="0.25">
      <c r="A25418">
        <f t="shared" si="798"/>
        <v>25417</v>
      </c>
      <c r="B25418">
        <v>2019.6195257423628</v>
      </c>
      <c r="C25418">
        <f t="shared" si="797"/>
        <v>2019</v>
      </c>
      <c r="D25418">
        <v>26.345135525910884</v>
      </c>
      <c r="E25418">
        <v>1051.7092401777627</v>
      </c>
    </row>
    <row r="25419" spans="1:5" x14ac:dyDescent="0.25">
      <c r="A25419">
        <f t="shared" si="798"/>
        <v>25418</v>
      </c>
      <c r="B25419">
        <v>2016.9844355601672</v>
      </c>
      <c r="C25419">
        <f t="shared" si="797"/>
        <v>2016</v>
      </c>
      <c r="D25419">
        <v>27.875630936317613</v>
      </c>
      <c r="E25419">
        <v>1015.413772042768</v>
      </c>
    </row>
    <row r="25420" spans="1:5" x14ac:dyDescent="0.25">
      <c r="A25420">
        <f t="shared" si="798"/>
        <v>25419</v>
      </c>
      <c r="B25420">
        <v>1996.402386547441</v>
      </c>
      <c r="C25420">
        <f t="shared" si="797"/>
        <v>1996</v>
      </c>
      <c r="D25420">
        <v>17.903908288711683</v>
      </c>
      <c r="E25420">
        <v>989.16897842619801</v>
      </c>
    </row>
    <row r="25421" spans="1:5" x14ac:dyDescent="0.25">
      <c r="A25421">
        <f t="shared" si="798"/>
        <v>25420</v>
      </c>
      <c r="B25421">
        <v>1991.4852137821588</v>
      </c>
      <c r="C25421">
        <f t="shared" si="797"/>
        <v>1991</v>
      </c>
      <c r="D25421">
        <v>17.730519945028938</v>
      </c>
      <c r="E25421">
        <v>968.96376327541657</v>
      </c>
    </row>
    <row r="25422" spans="1:5" x14ac:dyDescent="0.25">
      <c r="A25422">
        <f t="shared" si="798"/>
        <v>25421</v>
      </c>
      <c r="B25422">
        <v>1996.0730002746666</v>
      </c>
      <c r="C25422">
        <f t="shared" si="797"/>
        <v>1996</v>
      </c>
      <c r="D25422">
        <v>15.185396792797839</v>
      </c>
      <c r="E25422">
        <v>1001.106052049101</v>
      </c>
    </row>
    <row r="25423" spans="1:5" x14ac:dyDescent="0.25">
      <c r="A25423">
        <f t="shared" si="798"/>
        <v>25422</v>
      </c>
      <c r="B25423">
        <v>2019.7586291085543</v>
      </c>
      <c r="C25423">
        <f t="shared" si="797"/>
        <v>2019</v>
      </c>
      <c r="D25423">
        <v>26.265828724784662</v>
      </c>
      <c r="E25423">
        <v>1056.983945650165</v>
      </c>
    </row>
    <row r="25424" spans="1:5" x14ac:dyDescent="0.25">
      <c r="A25424">
        <f t="shared" si="798"/>
        <v>25423</v>
      </c>
      <c r="B25424">
        <v>2009.0161748100222</v>
      </c>
      <c r="C25424">
        <f t="shared" si="797"/>
        <v>2009</v>
      </c>
      <c r="D25424">
        <v>18.09680870435259</v>
      </c>
      <c r="E25424">
        <v>940.56273029756267</v>
      </c>
    </row>
    <row r="25425" spans="1:5" x14ac:dyDescent="0.25">
      <c r="A25425">
        <f t="shared" si="798"/>
        <v>25424</v>
      </c>
      <c r="B25425">
        <v>2008.8521378215887</v>
      </c>
      <c r="C25425">
        <f t="shared" si="797"/>
        <v>2008</v>
      </c>
      <c r="D25425">
        <v>26.175072522231495</v>
      </c>
      <c r="E25425">
        <v>984.45226841696422</v>
      </c>
    </row>
    <row r="25426" spans="1:5" x14ac:dyDescent="0.25">
      <c r="A25426">
        <f t="shared" si="798"/>
        <v>25425</v>
      </c>
      <c r="B25426">
        <v>1983.371288186285</v>
      </c>
      <c r="C25426">
        <f t="shared" si="797"/>
        <v>1983</v>
      </c>
      <c r="D25426">
        <v>21.608321704728588</v>
      </c>
      <c r="E25426">
        <v>997.17383237922331</v>
      </c>
    </row>
    <row r="25427" spans="1:5" x14ac:dyDescent="0.25">
      <c r="A25427">
        <f t="shared" si="798"/>
        <v>25426</v>
      </c>
      <c r="B25427">
        <v>2012.6577959532456</v>
      </c>
      <c r="C25427">
        <f t="shared" si="797"/>
        <v>2012</v>
      </c>
      <c r="D25427">
        <v>14.969607806118439</v>
      </c>
      <c r="E25427">
        <v>980.90315679193009</v>
      </c>
    </row>
    <row r="25428" spans="1:5" x14ac:dyDescent="0.25">
      <c r="A25428">
        <f t="shared" si="798"/>
        <v>25427</v>
      </c>
      <c r="B25428">
        <v>1989.9826349681082</v>
      </c>
      <c r="C25428">
        <f t="shared" si="797"/>
        <v>1989</v>
      </c>
      <c r="D25428">
        <v>25.040793931178634</v>
      </c>
      <c r="E25428">
        <v>1001.2719447921991</v>
      </c>
    </row>
    <row r="25429" spans="1:5" x14ac:dyDescent="0.25">
      <c r="A25429">
        <f t="shared" si="798"/>
        <v>25428</v>
      </c>
      <c r="B25429">
        <v>1983.7912228766747</v>
      </c>
      <c r="C25429">
        <f t="shared" si="797"/>
        <v>1983</v>
      </c>
      <c r="D25429">
        <v>29.233843039104251</v>
      </c>
      <c r="E25429">
        <v>958.33787724123977</v>
      </c>
    </row>
    <row r="25430" spans="1:5" x14ac:dyDescent="0.25">
      <c r="A25430">
        <f t="shared" si="798"/>
        <v>25429</v>
      </c>
      <c r="B25430">
        <v>2011.4977263710441</v>
      </c>
      <c r="C25430">
        <f t="shared" si="797"/>
        <v>2011</v>
      </c>
      <c r="D25430">
        <v>27.655032996402589</v>
      </c>
      <c r="E25430">
        <v>990.38036988978274</v>
      </c>
    </row>
    <row r="25431" spans="1:5" x14ac:dyDescent="0.25">
      <c r="A25431">
        <f t="shared" si="798"/>
        <v>25430</v>
      </c>
      <c r="B25431">
        <v>2004.0189519943847</v>
      </c>
      <c r="C25431">
        <f t="shared" si="797"/>
        <v>2004</v>
      </c>
      <c r="D25431">
        <v>13.874373822612689</v>
      </c>
      <c r="E25431">
        <v>932.21192729735048</v>
      </c>
    </row>
    <row r="25432" spans="1:5" x14ac:dyDescent="0.25">
      <c r="A25432">
        <f t="shared" si="798"/>
        <v>25431</v>
      </c>
      <c r="B25432">
        <v>1984.9499801629688</v>
      </c>
      <c r="C25432">
        <f t="shared" si="797"/>
        <v>1984</v>
      </c>
      <c r="D25432">
        <v>17.744169186765795</v>
      </c>
      <c r="E25432">
        <v>885.79598433617502</v>
      </c>
    </row>
    <row r="25433" spans="1:5" x14ac:dyDescent="0.25">
      <c r="A25433">
        <f t="shared" si="798"/>
        <v>25432</v>
      </c>
      <c r="B25433">
        <v>2018.9174474318675</v>
      </c>
      <c r="C25433">
        <f t="shared" si="797"/>
        <v>2018</v>
      </c>
      <c r="D25433">
        <v>24.09244788948272</v>
      </c>
      <c r="E25433">
        <v>932.25604597583879</v>
      </c>
    </row>
    <row r="25434" spans="1:5" x14ac:dyDescent="0.25">
      <c r="A25434">
        <f t="shared" si="798"/>
        <v>25433</v>
      </c>
      <c r="B25434">
        <v>2021.4829859309671</v>
      </c>
      <c r="C25434">
        <f t="shared" si="797"/>
        <v>2021</v>
      </c>
      <c r="D25434">
        <v>20.660563992417885</v>
      </c>
      <c r="E25434">
        <v>984.15019384893822</v>
      </c>
    </row>
    <row r="25435" spans="1:5" x14ac:dyDescent="0.25">
      <c r="A25435">
        <f t="shared" si="798"/>
        <v>25434</v>
      </c>
      <c r="B25435">
        <v>2004.6488540299692</v>
      </c>
      <c r="C25435">
        <f t="shared" si="797"/>
        <v>2004</v>
      </c>
      <c r="D25435">
        <v>25.365275492798538</v>
      </c>
      <c r="E25435">
        <v>970.0653871413233</v>
      </c>
    </row>
    <row r="25436" spans="1:5" x14ac:dyDescent="0.25">
      <c r="A25436">
        <f t="shared" si="798"/>
        <v>25435</v>
      </c>
      <c r="B25436">
        <v>2008.2996612445447</v>
      </c>
      <c r="C25436">
        <f t="shared" si="797"/>
        <v>2008</v>
      </c>
      <c r="D25436">
        <v>23.808433157749825</v>
      </c>
      <c r="E25436">
        <v>995.1361924912926</v>
      </c>
    </row>
    <row r="25437" spans="1:5" x14ac:dyDescent="0.25">
      <c r="A25437">
        <f t="shared" si="798"/>
        <v>25436</v>
      </c>
      <c r="B25437">
        <v>1995.1793267616811</v>
      </c>
      <c r="C25437">
        <f t="shared" si="797"/>
        <v>1995</v>
      </c>
      <c r="D25437">
        <v>28.359575340867742</v>
      </c>
      <c r="E25437">
        <v>1012.2191971412685</v>
      </c>
    </row>
    <row r="25438" spans="1:5" x14ac:dyDescent="0.25">
      <c r="A25438">
        <f t="shared" si="798"/>
        <v>25437</v>
      </c>
      <c r="B25438">
        <v>2017.6747032074954</v>
      </c>
      <c r="C25438">
        <f t="shared" si="797"/>
        <v>2017</v>
      </c>
      <c r="D25438">
        <v>18.77012354823237</v>
      </c>
      <c r="E25438">
        <v>982.49814469901321</v>
      </c>
    </row>
    <row r="25439" spans="1:5" x14ac:dyDescent="0.25">
      <c r="A25439">
        <f t="shared" si="798"/>
        <v>25438</v>
      </c>
      <c r="B25439">
        <v>2006.3915829950865</v>
      </c>
      <c r="C25439">
        <f t="shared" si="797"/>
        <v>2006</v>
      </c>
      <c r="D25439">
        <v>20.052548594388647</v>
      </c>
      <c r="E25439">
        <v>1019.7120465044572</v>
      </c>
    </row>
    <row r="25440" spans="1:5" x14ac:dyDescent="0.25">
      <c r="A25440">
        <f t="shared" si="798"/>
        <v>25439</v>
      </c>
      <c r="B25440">
        <v>2005.3220618305002</v>
      </c>
      <c r="C25440">
        <f t="shared" si="797"/>
        <v>2005</v>
      </c>
      <c r="D25440">
        <v>20.034857785570786</v>
      </c>
      <c r="E25440">
        <v>1013.6071447185823</v>
      </c>
    </row>
    <row r="25441" spans="1:5" x14ac:dyDescent="0.25">
      <c r="A25441">
        <f t="shared" si="798"/>
        <v>25440</v>
      </c>
      <c r="B25441">
        <v>1991.7345500045778</v>
      </c>
      <c r="C25441">
        <f t="shared" si="797"/>
        <v>1991</v>
      </c>
      <c r="D25441">
        <v>20.696866473439151</v>
      </c>
      <c r="E25441">
        <v>937.05342316289898</v>
      </c>
    </row>
    <row r="25442" spans="1:5" x14ac:dyDescent="0.25">
      <c r="A25442">
        <f t="shared" si="798"/>
        <v>25441</v>
      </c>
      <c r="B25442">
        <v>1996.0244453260902</v>
      </c>
      <c r="C25442">
        <f t="shared" si="797"/>
        <v>1996</v>
      </c>
      <c r="D25442">
        <v>22.620938894827852</v>
      </c>
      <c r="E25442">
        <v>943.6521773886052</v>
      </c>
    </row>
    <row r="25443" spans="1:5" x14ac:dyDescent="0.25">
      <c r="A25443">
        <f t="shared" si="798"/>
        <v>25442</v>
      </c>
      <c r="B25443">
        <v>1987.6559343241677</v>
      </c>
      <c r="C25443">
        <f t="shared" si="797"/>
        <v>1987</v>
      </c>
      <c r="D25443">
        <v>15.310490967816442</v>
      </c>
      <c r="E25443">
        <v>963.62898476846749</v>
      </c>
    </row>
    <row r="25444" spans="1:5" x14ac:dyDescent="0.25">
      <c r="A25444">
        <f t="shared" si="798"/>
        <v>25443</v>
      </c>
      <c r="B25444">
        <v>1991.5114597003083</v>
      </c>
      <c r="C25444">
        <f t="shared" si="797"/>
        <v>1991</v>
      </c>
      <c r="D25444">
        <v>18.73066966806946</v>
      </c>
      <c r="E25444">
        <v>961.26928666754975</v>
      </c>
    </row>
    <row r="25445" spans="1:5" x14ac:dyDescent="0.25">
      <c r="A25445">
        <f t="shared" si="798"/>
        <v>25444</v>
      </c>
      <c r="B25445">
        <v>2002.4336985381633</v>
      </c>
      <c r="C25445">
        <f t="shared" si="797"/>
        <v>2002</v>
      </c>
      <c r="D25445">
        <v>25.909546680917266</v>
      </c>
      <c r="E25445">
        <v>955.04155261997948</v>
      </c>
    </row>
    <row r="25446" spans="1:5" x14ac:dyDescent="0.25">
      <c r="A25446">
        <f t="shared" si="798"/>
        <v>25445</v>
      </c>
      <c r="B25446">
        <v>2004.4730063783684</v>
      </c>
      <c r="C25446">
        <f t="shared" si="797"/>
        <v>2004</v>
      </c>
      <c r="D25446">
        <v>19.071690959275294</v>
      </c>
      <c r="E25446">
        <v>1018.7144922519219</v>
      </c>
    </row>
    <row r="25447" spans="1:5" x14ac:dyDescent="0.25">
      <c r="A25447">
        <f t="shared" si="798"/>
        <v>25446</v>
      </c>
      <c r="B25447">
        <v>1995.622882778405</v>
      </c>
      <c r="C25447">
        <f t="shared" si="797"/>
        <v>1995</v>
      </c>
      <c r="D25447">
        <v>16.130171930920916</v>
      </c>
      <c r="E25447">
        <v>995.32178398013639</v>
      </c>
    </row>
    <row r="25448" spans="1:5" x14ac:dyDescent="0.25">
      <c r="A25448">
        <f t="shared" si="798"/>
        <v>25447</v>
      </c>
      <c r="B25448">
        <v>2004.8233893856625</v>
      </c>
      <c r="C25448">
        <f t="shared" si="797"/>
        <v>2004</v>
      </c>
      <c r="D25448">
        <v>22.625676225355711</v>
      </c>
      <c r="E25448">
        <v>988.96319979295367</v>
      </c>
    </row>
    <row r="25449" spans="1:5" x14ac:dyDescent="0.25">
      <c r="A25449">
        <f t="shared" si="798"/>
        <v>25448</v>
      </c>
      <c r="B25449">
        <v>1998.424634540849</v>
      </c>
      <c r="C25449">
        <f t="shared" si="797"/>
        <v>1998</v>
      </c>
      <c r="D25449">
        <v>16.690108028409306</v>
      </c>
      <c r="E25449">
        <v>1005.0953329618205</v>
      </c>
    </row>
    <row r="25450" spans="1:5" x14ac:dyDescent="0.25">
      <c r="A25450">
        <f t="shared" si="798"/>
        <v>25449</v>
      </c>
      <c r="B25450">
        <v>1982.0406201361125</v>
      </c>
      <c r="C25450">
        <f t="shared" si="797"/>
        <v>1982</v>
      </c>
      <c r="D25450">
        <v>22.326231916007238</v>
      </c>
      <c r="E25450">
        <v>985.88384627411142</v>
      </c>
    </row>
    <row r="25451" spans="1:5" x14ac:dyDescent="0.25">
      <c r="A25451">
        <f t="shared" si="798"/>
        <v>25450</v>
      </c>
      <c r="B25451">
        <v>1989.3422345652639</v>
      </c>
      <c r="C25451">
        <f t="shared" si="797"/>
        <v>1989</v>
      </c>
      <c r="D25451">
        <v>19.174433733563639</v>
      </c>
      <c r="E25451">
        <v>941.15336707083043</v>
      </c>
    </row>
    <row r="25452" spans="1:5" x14ac:dyDescent="0.25">
      <c r="A25452">
        <f t="shared" si="798"/>
        <v>25451</v>
      </c>
      <c r="B25452">
        <v>2001.2473830378124</v>
      </c>
      <c r="C25452">
        <f t="shared" si="797"/>
        <v>2001</v>
      </c>
      <c r="D25452">
        <v>29.962962204148063</v>
      </c>
      <c r="E25452">
        <v>906.93973890203051</v>
      </c>
    </row>
    <row r="25453" spans="1:5" x14ac:dyDescent="0.25">
      <c r="A25453">
        <f t="shared" si="798"/>
        <v>25452</v>
      </c>
      <c r="B25453">
        <v>1988.806817835017</v>
      </c>
      <c r="C25453">
        <f t="shared" si="797"/>
        <v>1988</v>
      </c>
      <c r="D25453">
        <v>15.146802385128105</v>
      </c>
      <c r="E25453">
        <v>969.92436202973477</v>
      </c>
    </row>
    <row r="25454" spans="1:5" x14ac:dyDescent="0.25">
      <c r="A25454">
        <f t="shared" si="798"/>
        <v>25453</v>
      </c>
      <c r="B25454">
        <v>1990.7214575640126</v>
      </c>
      <c r="C25454">
        <f t="shared" si="797"/>
        <v>1990</v>
      </c>
      <c r="D25454">
        <v>22.19313134544209</v>
      </c>
      <c r="E25454">
        <v>1033.4372697024373</v>
      </c>
    </row>
    <row r="25455" spans="1:5" x14ac:dyDescent="0.25">
      <c r="A25455">
        <f t="shared" si="798"/>
        <v>25454</v>
      </c>
      <c r="B25455">
        <v>2009.4571062349314</v>
      </c>
      <c r="C25455">
        <f t="shared" si="797"/>
        <v>2009</v>
      </c>
      <c r="D25455">
        <v>14.988720837276198</v>
      </c>
      <c r="E25455">
        <v>966.43939342803787</v>
      </c>
    </row>
    <row r="25456" spans="1:5" x14ac:dyDescent="0.25">
      <c r="A25456">
        <f t="shared" si="798"/>
        <v>25455</v>
      </c>
      <c r="B25456">
        <v>2017.5290383617664</v>
      </c>
      <c r="C25456">
        <f t="shared" si="797"/>
        <v>2017</v>
      </c>
      <c r="D25456">
        <v>20.131272182037357</v>
      </c>
      <c r="E25456">
        <v>971.32012398552615</v>
      </c>
    </row>
    <row r="25457" spans="1:5" x14ac:dyDescent="0.25">
      <c r="A25457">
        <f t="shared" si="798"/>
        <v>25456</v>
      </c>
      <c r="B25457">
        <v>2010.8415784173101</v>
      </c>
      <c r="C25457">
        <f t="shared" si="797"/>
        <v>2010</v>
      </c>
      <c r="D25457">
        <v>15.842616991061369</v>
      </c>
      <c r="E25457">
        <v>969.56140042940388</v>
      </c>
    </row>
    <row r="25458" spans="1:5" x14ac:dyDescent="0.25">
      <c r="A25458">
        <f t="shared" si="798"/>
        <v>25457</v>
      </c>
      <c r="B25458">
        <v>2013.7456892605364</v>
      </c>
      <c r="C25458">
        <f t="shared" si="797"/>
        <v>2013</v>
      </c>
      <c r="D25458">
        <v>16.513660371923471</v>
      </c>
      <c r="E25458">
        <v>979.35485165627324</v>
      </c>
    </row>
    <row r="25459" spans="1:5" x14ac:dyDescent="0.25">
      <c r="A25459">
        <f t="shared" si="798"/>
        <v>25458</v>
      </c>
      <c r="B25459">
        <v>2014.745658742027</v>
      </c>
      <c r="C25459">
        <f t="shared" si="797"/>
        <v>2014</v>
      </c>
      <c r="D25459">
        <v>20.396787791536191</v>
      </c>
      <c r="E25459">
        <v>953.97488995778258</v>
      </c>
    </row>
    <row r="25460" spans="1:5" x14ac:dyDescent="0.25">
      <c r="A25460">
        <f t="shared" si="798"/>
        <v>25459</v>
      </c>
      <c r="B25460">
        <v>2000.3943906979582</v>
      </c>
      <c r="C25460">
        <f t="shared" si="797"/>
        <v>2000</v>
      </c>
      <c r="D25460">
        <v>20.220217353265618</v>
      </c>
      <c r="E25460">
        <v>989.34183085012774</v>
      </c>
    </row>
    <row r="25461" spans="1:5" x14ac:dyDescent="0.25">
      <c r="A25461">
        <f t="shared" si="798"/>
        <v>25460</v>
      </c>
      <c r="B25461">
        <v>2002.6462904751731</v>
      </c>
      <c r="C25461">
        <f t="shared" si="797"/>
        <v>2002</v>
      </c>
      <c r="D25461">
        <v>21.265448454936269</v>
      </c>
      <c r="E25461">
        <v>990.47393893207482</v>
      </c>
    </row>
    <row r="25462" spans="1:5" x14ac:dyDescent="0.25">
      <c r="A25462">
        <f t="shared" si="798"/>
        <v>25461</v>
      </c>
      <c r="B25462">
        <v>2020.3452253791925</v>
      </c>
      <c r="C25462">
        <f t="shared" si="797"/>
        <v>2020</v>
      </c>
      <c r="D25462">
        <v>28.014660843904132</v>
      </c>
      <c r="E25462">
        <v>1042.2790761503275</v>
      </c>
    </row>
    <row r="25463" spans="1:5" x14ac:dyDescent="0.25">
      <c r="A25463">
        <f t="shared" si="798"/>
        <v>25462</v>
      </c>
      <c r="B25463">
        <v>1994.2279122287669</v>
      </c>
      <c r="C25463">
        <f t="shared" si="797"/>
        <v>1994</v>
      </c>
      <c r="D25463">
        <v>21.74924961407087</v>
      </c>
      <c r="E25463">
        <v>942.01075090942322</v>
      </c>
    </row>
    <row r="25464" spans="1:5" x14ac:dyDescent="0.25">
      <c r="A25464">
        <f t="shared" si="798"/>
        <v>25463</v>
      </c>
      <c r="B25464">
        <v>2013.1184118167669</v>
      </c>
      <c r="C25464">
        <f t="shared" si="797"/>
        <v>2013</v>
      </c>
      <c r="D25464">
        <v>21.875443709244429</v>
      </c>
      <c r="E25464">
        <v>1055.4230235492578</v>
      </c>
    </row>
    <row r="25465" spans="1:5" x14ac:dyDescent="0.25">
      <c r="A25465">
        <f t="shared" si="798"/>
        <v>25464</v>
      </c>
      <c r="B25465">
        <v>2005.8850367748039</v>
      </c>
      <c r="C25465">
        <f t="shared" si="797"/>
        <v>2005</v>
      </c>
      <c r="D25465">
        <v>25.153661086800277</v>
      </c>
      <c r="E25465">
        <v>976.79197971493704</v>
      </c>
    </row>
    <row r="25466" spans="1:5" x14ac:dyDescent="0.25">
      <c r="A25466">
        <f t="shared" si="798"/>
        <v>25465</v>
      </c>
      <c r="B25466">
        <v>1986.5851008636739</v>
      </c>
      <c r="C25466">
        <f t="shared" si="797"/>
        <v>1986</v>
      </c>
      <c r="D25466">
        <v>14.093109572125833</v>
      </c>
      <c r="E25466">
        <v>962.46765416700509</v>
      </c>
    </row>
    <row r="25467" spans="1:5" x14ac:dyDescent="0.25">
      <c r="A25467">
        <f t="shared" si="798"/>
        <v>25466</v>
      </c>
      <c r="B25467">
        <v>1996.0467543565173</v>
      </c>
      <c r="C25467">
        <f t="shared" si="797"/>
        <v>1996</v>
      </c>
      <c r="D25467">
        <v>19.721201484638733</v>
      </c>
      <c r="E25467">
        <v>974.80729038116988</v>
      </c>
    </row>
    <row r="25468" spans="1:5" x14ac:dyDescent="0.25">
      <c r="A25468">
        <f t="shared" si="798"/>
        <v>25467</v>
      </c>
      <c r="B25468">
        <v>2003.7696157719656</v>
      </c>
      <c r="C25468">
        <f t="shared" si="797"/>
        <v>2003</v>
      </c>
      <c r="D25468">
        <v>23.916076971612348</v>
      </c>
      <c r="E25468">
        <v>975.244610676702</v>
      </c>
    </row>
    <row r="25469" spans="1:5" x14ac:dyDescent="0.25">
      <c r="A25469">
        <f t="shared" si="798"/>
        <v>25468</v>
      </c>
      <c r="B25469">
        <v>2006.3876461073642</v>
      </c>
      <c r="C25469">
        <f t="shared" si="797"/>
        <v>2006</v>
      </c>
      <c r="D25469">
        <v>25.364201152182069</v>
      </c>
      <c r="E25469">
        <v>977.83454804349458</v>
      </c>
    </row>
    <row r="25470" spans="1:5" x14ac:dyDescent="0.25">
      <c r="A25470">
        <f t="shared" si="798"/>
        <v>25469</v>
      </c>
      <c r="B25470">
        <v>2013.3729972228157</v>
      </c>
      <c r="C25470">
        <f t="shared" si="797"/>
        <v>2013</v>
      </c>
      <c r="D25470">
        <v>18.333578028499325</v>
      </c>
      <c r="E25470">
        <v>966.43613743700553</v>
      </c>
    </row>
    <row r="25471" spans="1:5" x14ac:dyDescent="0.25">
      <c r="A25471">
        <f t="shared" si="798"/>
        <v>25470</v>
      </c>
      <c r="B25471">
        <v>1993.8224127933593</v>
      </c>
      <c r="C25471">
        <f t="shared" si="797"/>
        <v>1993</v>
      </c>
      <c r="D25471">
        <v>23.283090828111746</v>
      </c>
      <c r="E25471">
        <v>1048.3568718108581</v>
      </c>
    </row>
    <row r="25472" spans="1:5" x14ac:dyDescent="0.25">
      <c r="A25472">
        <f t="shared" si="798"/>
        <v>25471</v>
      </c>
      <c r="B25472">
        <v>2017.9935911130101</v>
      </c>
      <c r="C25472">
        <f t="shared" si="797"/>
        <v>2017</v>
      </c>
      <c r="D25472">
        <v>31.073236956284383</v>
      </c>
      <c r="E25472">
        <v>1014.7062858913268</v>
      </c>
    </row>
    <row r="25473" spans="1:5" x14ac:dyDescent="0.25">
      <c r="A25473">
        <f t="shared" si="798"/>
        <v>25472</v>
      </c>
      <c r="B25473">
        <v>1989.1834467604601</v>
      </c>
      <c r="C25473">
        <f t="shared" si="797"/>
        <v>1989</v>
      </c>
      <c r="D25473">
        <v>22.469421056551802</v>
      </c>
      <c r="E25473">
        <v>1018.110750114749</v>
      </c>
    </row>
    <row r="25474" spans="1:5" x14ac:dyDescent="0.25">
      <c r="A25474">
        <f t="shared" si="798"/>
        <v>25473</v>
      </c>
      <c r="B25474">
        <v>2016.2101809747612</v>
      </c>
      <c r="C25474">
        <f t="shared" si="797"/>
        <v>2016</v>
      </c>
      <c r="D25474">
        <v>13.99422930814908</v>
      </c>
      <c r="E25474">
        <v>998.59653766080737</v>
      </c>
    </row>
    <row r="25475" spans="1:5" x14ac:dyDescent="0.25">
      <c r="A25475">
        <f t="shared" si="798"/>
        <v>25474</v>
      </c>
      <c r="B25475">
        <v>2005.7354350413525</v>
      </c>
      <c r="C25475">
        <f t="shared" ref="C25475:C25538" si="799">INT(B25475)</f>
        <v>2005</v>
      </c>
      <c r="D25475">
        <v>20.171396246108635</v>
      </c>
      <c r="E25475">
        <v>1014.4925300800533</v>
      </c>
    </row>
    <row r="25476" spans="1:5" x14ac:dyDescent="0.25">
      <c r="A25476">
        <f t="shared" ref="A25476:A25539" si="800">A25475+1</f>
        <v>25475</v>
      </c>
      <c r="B25476">
        <v>1997.6621906186101</v>
      </c>
      <c r="C25476">
        <f t="shared" si="799"/>
        <v>1997</v>
      </c>
      <c r="D25476">
        <v>24.335637677789784</v>
      </c>
      <c r="E25476">
        <v>930.59321135561913</v>
      </c>
    </row>
    <row r="25477" spans="1:5" x14ac:dyDescent="0.25">
      <c r="A25477">
        <f t="shared" si="800"/>
        <v>25476</v>
      </c>
      <c r="B25477">
        <v>1988.9262367625965</v>
      </c>
      <c r="C25477">
        <f t="shared" si="799"/>
        <v>1988</v>
      </c>
      <c r="D25477">
        <v>22.100814791041195</v>
      </c>
      <c r="E25477">
        <v>1020.7656852025248</v>
      </c>
    </row>
    <row r="25478" spans="1:5" x14ac:dyDescent="0.25">
      <c r="A25478">
        <f t="shared" si="800"/>
        <v>25477</v>
      </c>
      <c r="B25478">
        <v>1987.8317819757683</v>
      </c>
      <c r="C25478">
        <f t="shared" si="799"/>
        <v>1987</v>
      </c>
      <c r="D25478">
        <v>22.10928673418821</v>
      </c>
      <c r="E25478">
        <v>1014.1079161393573</v>
      </c>
    </row>
    <row r="25479" spans="1:5" x14ac:dyDescent="0.25">
      <c r="A25479">
        <f t="shared" si="800"/>
        <v>25478</v>
      </c>
      <c r="B25479">
        <v>2000.0203863643301</v>
      </c>
      <c r="C25479">
        <f t="shared" si="799"/>
        <v>2000</v>
      </c>
      <c r="D25479">
        <v>21.092597281561758</v>
      </c>
      <c r="E25479">
        <v>980.85594492196105</v>
      </c>
    </row>
    <row r="25480" spans="1:5" x14ac:dyDescent="0.25">
      <c r="A25480">
        <f t="shared" si="800"/>
        <v>25479</v>
      </c>
      <c r="B25480">
        <v>2005.248573259682</v>
      </c>
      <c r="C25480">
        <f t="shared" si="799"/>
        <v>2005</v>
      </c>
      <c r="D25480">
        <v>21.487923932976265</v>
      </c>
      <c r="E25480">
        <v>999.83316305489279</v>
      </c>
    </row>
    <row r="25481" spans="1:5" x14ac:dyDescent="0.25">
      <c r="A25481">
        <f t="shared" si="800"/>
        <v>25480</v>
      </c>
      <c r="B25481">
        <v>1981.1508835108493</v>
      </c>
      <c r="C25481">
        <f t="shared" si="799"/>
        <v>1981</v>
      </c>
      <c r="D25481">
        <v>15.646227526370787</v>
      </c>
      <c r="E25481">
        <v>1042.9008076379541</v>
      </c>
    </row>
    <row r="25482" spans="1:5" x14ac:dyDescent="0.25">
      <c r="A25482">
        <f t="shared" si="800"/>
        <v>25481</v>
      </c>
      <c r="B25482">
        <v>2007.2760704367199</v>
      </c>
      <c r="C25482">
        <f t="shared" si="799"/>
        <v>2007</v>
      </c>
      <c r="D25482">
        <v>26.285842155697175</v>
      </c>
      <c r="E25482">
        <v>977.29865261945815</v>
      </c>
    </row>
    <row r="25483" spans="1:5" x14ac:dyDescent="0.25">
      <c r="A25483">
        <f t="shared" si="800"/>
        <v>25482</v>
      </c>
      <c r="B25483">
        <v>2002.123996704001</v>
      </c>
      <c r="C25483">
        <f t="shared" si="799"/>
        <v>2002</v>
      </c>
      <c r="D25483">
        <v>28.444315235968681</v>
      </c>
      <c r="E25483">
        <v>936.78382710542064</v>
      </c>
    </row>
    <row r="25484" spans="1:5" x14ac:dyDescent="0.25">
      <c r="A25484">
        <f t="shared" si="800"/>
        <v>25483</v>
      </c>
      <c r="B25484">
        <v>2015.2508926664023</v>
      </c>
      <c r="C25484">
        <f t="shared" si="799"/>
        <v>2015</v>
      </c>
      <c r="D25484">
        <v>22.014898237169838</v>
      </c>
      <c r="E25484">
        <v>931.03423534095054</v>
      </c>
    </row>
    <row r="25485" spans="1:5" x14ac:dyDescent="0.25">
      <c r="A25485">
        <f t="shared" si="800"/>
        <v>25484</v>
      </c>
      <c r="B25485">
        <v>1997.3669240394299</v>
      </c>
      <c r="C25485">
        <f t="shared" si="799"/>
        <v>1997</v>
      </c>
      <c r="D25485">
        <v>25.304171091259924</v>
      </c>
      <c r="E25485">
        <v>1062.8219375711633</v>
      </c>
    </row>
    <row r="25486" spans="1:5" x14ac:dyDescent="0.25">
      <c r="A25486">
        <f t="shared" si="800"/>
        <v>25485</v>
      </c>
      <c r="B25486">
        <v>2007.5030976287119</v>
      </c>
      <c r="C25486">
        <f t="shared" si="799"/>
        <v>2007</v>
      </c>
      <c r="D25486">
        <v>14.992179190879689</v>
      </c>
      <c r="E25486">
        <v>955.80923390563112</v>
      </c>
    </row>
    <row r="25487" spans="1:5" x14ac:dyDescent="0.25">
      <c r="A25487">
        <f t="shared" si="800"/>
        <v>25486</v>
      </c>
      <c r="B25487">
        <v>1980.2086550492875</v>
      </c>
      <c r="C25487">
        <f t="shared" si="799"/>
        <v>1980</v>
      </c>
      <c r="D25487">
        <v>21.856929239287275</v>
      </c>
      <c r="E25487">
        <v>981.85976695723366</v>
      </c>
    </row>
    <row r="25488" spans="1:5" x14ac:dyDescent="0.25">
      <c r="A25488">
        <f t="shared" si="800"/>
        <v>25487</v>
      </c>
      <c r="B25488">
        <v>1983.5287636951812</v>
      </c>
      <c r="C25488">
        <f t="shared" si="799"/>
        <v>1983</v>
      </c>
      <c r="D25488">
        <v>14.381564911740135</v>
      </c>
      <c r="E25488">
        <v>940.37787140670116</v>
      </c>
    </row>
    <row r="25489" spans="1:5" x14ac:dyDescent="0.25">
      <c r="A25489">
        <f t="shared" si="800"/>
        <v>25488</v>
      </c>
      <c r="B25489">
        <v>2008.4243293557543</v>
      </c>
      <c r="C25489">
        <f t="shared" si="799"/>
        <v>2008</v>
      </c>
      <c r="D25489">
        <v>12.50146883291891</v>
      </c>
      <c r="E25489">
        <v>967.60422421986004</v>
      </c>
    </row>
    <row r="25490" spans="1:5" x14ac:dyDescent="0.25">
      <c r="A25490">
        <f t="shared" si="800"/>
        <v>25489</v>
      </c>
      <c r="B25490">
        <v>1980.1574755088961</v>
      </c>
      <c r="C25490">
        <f t="shared" si="799"/>
        <v>1980</v>
      </c>
      <c r="D25490">
        <v>20.139723661553582</v>
      </c>
      <c r="E25490">
        <v>995.31616739560559</v>
      </c>
    </row>
    <row r="25491" spans="1:5" x14ac:dyDescent="0.25">
      <c r="A25491">
        <f t="shared" si="800"/>
        <v>25490</v>
      </c>
      <c r="B25491">
        <v>2010.2589190343945</v>
      </c>
      <c r="C25491">
        <f t="shared" si="799"/>
        <v>2010</v>
      </c>
      <c r="D25491">
        <v>29.908528946246953</v>
      </c>
      <c r="E25491">
        <v>980.91430856121588</v>
      </c>
    </row>
    <row r="25492" spans="1:5" x14ac:dyDescent="0.25">
      <c r="A25492">
        <f t="shared" si="800"/>
        <v>25491</v>
      </c>
      <c r="B25492">
        <v>1980.8923612170781</v>
      </c>
      <c r="C25492">
        <f t="shared" si="799"/>
        <v>1980</v>
      </c>
      <c r="D25492">
        <v>13.743918176327135</v>
      </c>
      <c r="E25492">
        <v>1070.9394488139078</v>
      </c>
    </row>
    <row r="25493" spans="1:5" x14ac:dyDescent="0.25">
      <c r="A25493">
        <f t="shared" si="800"/>
        <v>25492</v>
      </c>
      <c r="B25493">
        <v>2002.1410565507981</v>
      </c>
      <c r="C25493">
        <f t="shared" si="799"/>
        <v>2002</v>
      </c>
      <c r="D25493">
        <v>18.757517951665797</v>
      </c>
      <c r="E25493">
        <v>1008.7706956391339</v>
      </c>
    </row>
    <row r="25494" spans="1:5" x14ac:dyDescent="0.25">
      <c r="A25494">
        <f t="shared" si="800"/>
        <v>25493</v>
      </c>
      <c r="B25494">
        <v>1984.5589159825433</v>
      </c>
      <c r="C25494">
        <f t="shared" si="799"/>
        <v>1984</v>
      </c>
      <c r="D25494">
        <v>19.825468799420925</v>
      </c>
      <c r="E25494">
        <v>1020.2563668052899</v>
      </c>
    </row>
    <row r="25495" spans="1:5" x14ac:dyDescent="0.25">
      <c r="A25495">
        <f t="shared" si="800"/>
        <v>25494</v>
      </c>
      <c r="B25495">
        <v>1996.4719382305368</v>
      </c>
      <c r="C25495">
        <f t="shared" si="799"/>
        <v>1996</v>
      </c>
      <c r="D25495">
        <v>18.588304188664189</v>
      </c>
      <c r="E25495">
        <v>985.00660089022131</v>
      </c>
    </row>
    <row r="25496" spans="1:5" x14ac:dyDescent="0.25">
      <c r="A25496">
        <f t="shared" si="800"/>
        <v>25495</v>
      </c>
      <c r="B25496">
        <v>1983.7649769585253</v>
      </c>
      <c r="C25496">
        <f t="shared" si="799"/>
        <v>1983</v>
      </c>
      <c r="D25496">
        <v>21.995222456165358</v>
      </c>
      <c r="E25496">
        <v>995.73028875503223</v>
      </c>
    </row>
    <row r="25497" spans="1:5" x14ac:dyDescent="0.25">
      <c r="A25497">
        <f t="shared" si="800"/>
        <v>25496</v>
      </c>
      <c r="B25497">
        <v>2014.661671803949</v>
      </c>
      <c r="C25497">
        <f t="shared" si="799"/>
        <v>2014</v>
      </c>
      <c r="D25497">
        <v>25.133043978779462</v>
      </c>
      <c r="E25497">
        <v>1016.7779101856577</v>
      </c>
    </row>
    <row r="25498" spans="1:5" x14ac:dyDescent="0.25">
      <c r="A25498">
        <f t="shared" si="800"/>
        <v>25497</v>
      </c>
      <c r="B25498">
        <v>1994.5192419202247</v>
      </c>
      <c r="C25498">
        <f t="shared" si="799"/>
        <v>1994</v>
      </c>
      <c r="D25498">
        <v>13.749136402178557</v>
      </c>
      <c r="E25498">
        <v>998.32270881498698</v>
      </c>
    </row>
    <row r="25499" spans="1:5" x14ac:dyDescent="0.25">
      <c r="A25499">
        <f t="shared" si="800"/>
        <v>25498</v>
      </c>
      <c r="B25499">
        <v>2007.192083498642</v>
      </c>
      <c r="C25499">
        <f t="shared" si="799"/>
        <v>2007</v>
      </c>
      <c r="D25499">
        <v>17.430420799495188</v>
      </c>
      <c r="E25499">
        <v>930.51718396501383</v>
      </c>
    </row>
    <row r="25500" spans="1:5" x14ac:dyDescent="0.25">
      <c r="A25500">
        <f t="shared" si="800"/>
        <v>25499</v>
      </c>
      <c r="B25500">
        <v>2011.3021942808314</v>
      </c>
      <c r="C25500">
        <f t="shared" si="799"/>
        <v>2011</v>
      </c>
      <c r="D25500">
        <v>21.637088453711478</v>
      </c>
      <c r="E25500">
        <v>1034.6515915579512</v>
      </c>
    </row>
    <row r="25501" spans="1:5" x14ac:dyDescent="0.25">
      <c r="A25501">
        <f t="shared" si="800"/>
        <v>25500</v>
      </c>
      <c r="B25501">
        <v>1982.4986114078188</v>
      </c>
      <c r="C25501">
        <f t="shared" si="799"/>
        <v>1982</v>
      </c>
      <c r="D25501">
        <v>19.838366002726254</v>
      </c>
      <c r="E25501">
        <v>1008.576638573606</v>
      </c>
    </row>
    <row r="25502" spans="1:5" x14ac:dyDescent="0.25">
      <c r="A25502">
        <f t="shared" si="800"/>
        <v>25501</v>
      </c>
      <c r="B25502">
        <v>1982.0773644215217</v>
      </c>
      <c r="C25502">
        <f t="shared" si="799"/>
        <v>1982</v>
      </c>
      <c r="D25502">
        <v>27.146133194104188</v>
      </c>
      <c r="E25502">
        <v>955.07004254151252</v>
      </c>
    </row>
    <row r="25503" spans="1:5" x14ac:dyDescent="0.25">
      <c r="A25503">
        <f t="shared" si="800"/>
        <v>25502</v>
      </c>
      <c r="B25503">
        <v>1986.0575579088718</v>
      </c>
      <c r="C25503">
        <f t="shared" si="799"/>
        <v>1986</v>
      </c>
      <c r="D25503">
        <v>24.947183052130278</v>
      </c>
      <c r="E25503">
        <v>985.03403261466883</v>
      </c>
    </row>
    <row r="25504" spans="1:5" x14ac:dyDescent="0.25">
      <c r="A25504">
        <f t="shared" si="800"/>
        <v>25503</v>
      </c>
      <c r="B25504">
        <v>1986.7727591784417</v>
      </c>
      <c r="C25504">
        <f t="shared" si="799"/>
        <v>1986</v>
      </c>
      <c r="D25504">
        <v>20.705855123263611</v>
      </c>
      <c r="E25504">
        <v>1024.0951802324271</v>
      </c>
    </row>
    <row r="25505" spans="1:5" x14ac:dyDescent="0.25">
      <c r="A25505">
        <f t="shared" si="800"/>
        <v>25504</v>
      </c>
      <c r="B25505">
        <v>1991.7411114841152</v>
      </c>
      <c r="C25505">
        <f t="shared" si="799"/>
        <v>1991</v>
      </c>
      <c r="D25505">
        <v>25.428272780185218</v>
      </c>
      <c r="E25505">
        <v>1007.2545434149215</v>
      </c>
    </row>
    <row r="25506" spans="1:5" x14ac:dyDescent="0.25">
      <c r="A25506">
        <f t="shared" si="800"/>
        <v>25505</v>
      </c>
      <c r="B25506">
        <v>2013.7614368114262</v>
      </c>
      <c r="C25506">
        <f t="shared" si="799"/>
        <v>2013</v>
      </c>
      <c r="D25506">
        <v>13.902961514826167</v>
      </c>
      <c r="E25506">
        <v>988.38200539367972</v>
      </c>
    </row>
    <row r="25507" spans="1:5" x14ac:dyDescent="0.25">
      <c r="A25507">
        <f t="shared" si="800"/>
        <v>25506</v>
      </c>
      <c r="B25507">
        <v>1984.6376537369915</v>
      </c>
      <c r="C25507">
        <f t="shared" si="799"/>
        <v>1984</v>
      </c>
      <c r="D25507">
        <v>24.672509967852967</v>
      </c>
      <c r="E25507">
        <v>980.62790345003305</v>
      </c>
    </row>
    <row r="25508" spans="1:5" x14ac:dyDescent="0.25">
      <c r="A25508">
        <f t="shared" si="800"/>
        <v>25507</v>
      </c>
      <c r="B25508">
        <v>2012.5816827906126</v>
      </c>
      <c r="C25508">
        <f t="shared" si="799"/>
        <v>2012</v>
      </c>
      <c r="D25508">
        <v>24.55853777616867</v>
      </c>
      <c r="E25508">
        <v>1009.6504644160741</v>
      </c>
    </row>
    <row r="25509" spans="1:5" x14ac:dyDescent="0.25">
      <c r="A25509">
        <f t="shared" si="800"/>
        <v>25508</v>
      </c>
      <c r="B25509">
        <v>2017.3938718832972</v>
      </c>
      <c r="C25509">
        <f t="shared" si="799"/>
        <v>2017</v>
      </c>
      <c r="D25509">
        <v>21.961191438161769</v>
      </c>
      <c r="E25509">
        <v>951.88584611142869</v>
      </c>
    </row>
    <row r="25510" spans="1:5" x14ac:dyDescent="0.25">
      <c r="A25510">
        <f t="shared" si="800"/>
        <v>25509</v>
      </c>
      <c r="B25510">
        <v>1984.4289986877041</v>
      </c>
      <c r="C25510">
        <f t="shared" si="799"/>
        <v>1984</v>
      </c>
      <c r="D25510">
        <v>19.424325360954391</v>
      </c>
      <c r="E25510">
        <v>1024.2924932889873</v>
      </c>
    </row>
    <row r="25511" spans="1:5" x14ac:dyDescent="0.25">
      <c r="A25511">
        <f t="shared" si="800"/>
        <v>25510</v>
      </c>
      <c r="B25511">
        <v>2020.2179326761682</v>
      </c>
      <c r="C25511">
        <f t="shared" si="799"/>
        <v>2020</v>
      </c>
      <c r="D25511">
        <v>21.410238874590142</v>
      </c>
      <c r="E25511">
        <v>972.53509703924647</v>
      </c>
    </row>
    <row r="25512" spans="1:5" x14ac:dyDescent="0.25">
      <c r="A25512">
        <f t="shared" si="800"/>
        <v>25511</v>
      </c>
      <c r="B25512">
        <v>2006.7367168187507</v>
      </c>
      <c r="C25512">
        <f t="shared" si="799"/>
        <v>2006</v>
      </c>
      <c r="D25512">
        <v>27.544631708291128</v>
      </c>
      <c r="E25512">
        <v>970.22143051154853</v>
      </c>
    </row>
    <row r="25513" spans="1:5" x14ac:dyDescent="0.25">
      <c r="A25513">
        <f t="shared" si="800"/>
        <v>25512</v>
      </c>
      <c r="B25513">
        <v>1987.3094882045962</v>
      </c>
      <c r="C25513">
        <f t="shared" si="799"/>
        <v>1987</v>
      </c>
      <c r="D25513">
        <v>16.67337901023857</v>
      </c>
      <c r="E25513">
        <v>953.86996564676519</v>
      </c>
    </row>
    <row r="25514" spans="1:5" x14ac:dyDescent="0.25">
      <c r="A25514">
        <f t="shared" si="800"/>
        <v>25513</v>
      </c>
      <c r="B25514">
        <v>2011.3481246375927</v>
      </c>
      <c r="C25514">
        <f t="shared" si="799"/>
        <v>2011</v>
      </c>
      <c r="D25514">
        <v>16.402317756795675</v>
      </c>
      <c r="E25514">
        <v>969.22139356585103</v>
      </c>
    </row>
    <row r="25515" spans="1:5" x14ac:dyDescent="0.25">
      <c r="A25515">
        <f t="shared" si="800"/>
        <v>25514</v>
      </c>
      <c r="B25515">
        <v>2017.0001831110569</v>
      </c>
      <c r="C25515">
        <f t="shared" si="799"/>
        <v>2017</v>
      </c>
      <c r="D25515">
        <v>22.576906277275704</v>
      </c>
      <c r="E25515">
        <v>939.50062602281105</v>
      </c>
    </row>
    <row r="25516" spans="1:5" x14ac:dyDescent="0.25">
      <c r="A25516">
        <f t="shared" si="800"/>
        <v>25515</v>
      </c>
      <c r="B25516">
        <v>1992.1479232154302</v>
      </c>
      <c r="C25516">
        <f t="shared" si="799"/>
        <v>1992</v>
      </c>
      <c r="D25516">
        <v>24.11222598864115</v>
      </c>
      <c r="E25516">
        <v>1019.319048386853</v>
      </c>
    </row>
    <row r="25517" spans="1:5" x14ac:dyDescent="0.25">
      <c r="A25517">
        <f t="shared" si="800"/>
        <v>25516</v>
      </c>
      <c r="B25517">
        <v>1994.710837122715</v>
      </c>
      <c r="C25517">
        <f t="shared" si="799"/>
        <v>1994</v>
      </c>
      <c r="D25517">
        <v>22.113875703392843</v>
      </c>
      <c r="E25517">
        <v>940.1015191678307</v>
      </c>
    </row>
    <row r="25518" spans="1:5" x14ac:dyDescent="0.25">
      <c r="A25518">
        <f t="shared" si="800"/>
        <v>25517</v>
      </c>
      <c r="B25518">
        <v>1995.5336466566973</v>
      </c>
      <c r="C25518">
        <f t="shared" si="799"/>
        <v>1995</v>
      </c>
      <c r="D25518">
        <v>18.993269210180735</v>
      </c>
      <c r="E25518">
        <v>978.17374090928934</v>
      </c>
    </row>
    <row r="25519" spans="1:5" x14ac:dyDescent="0.25">
      <c r="A25519">
        <f t="shared" si="800"/>
        <v>25518</v>
      </c>
      <c r="B25519">
        <v>2009.4151127658924</v>
      </c>
      <c r="C25519">
        <f t="shared" si="799"/>
        <v>2009</v>
      </c>
      <c r="D25519">
        <v>18.862920997956827</v>
      </c>
      <c r="E25519">
        <v>930.91311247454723</v>
      </c>
    </row>
    <row r="25520" spans="1:5" x14ac:dyDescent="0.25">
      <c r="A25520">
        <f t="shared" si="800"/>
        <v>25519</v>
      </c>
      <c r="B25520">
        <v>1986.5641041291544</v>
      </c>
      <c r="C25520">
        <f t="shared" si="799"/>
        <v>1986</v>
      </c>
      <c r="D25520">
        <v>20.785279590266875</v>
      </c>
      <c r="E25520">
        <v>1021.6125684700382</v>
      </c>
    </row>
    <row r="25521" spans="1:5" x14ac:dyDescent="0.25">
      <c r="A25521">
        <f t="shared" si="800"/>
        <v>25520</v>
      </c>
      <c r="B25521">
        <v>1988.7175817133091</v>
      </c>
      <c r="C25521">
        <f t="shared" si="799"/>
        <v>1988</v>
      </c>
      <c r="D25521">
        <v>14.001412042556332</v>
      </c>
      <c r="E25521">
        <v>973.02406549252919</v>
      </c>
    </row>
    <row r="25522" spans="1:5" x14ac:dyDescent="0.25">
      <c r="A25522">
        <f t="shared" si="800"/>
        <v>25521</v>
      </c>
      <c r="B25522">
        <v>2018.0040894802698</v>
      </c>
      <c r="C25522">
        <f t="shared" si="799"/>
        <v>2018</v>
      </c>
      <c r="D25522">
        <v>16.948799017039711</v>
      </c>
      <c r="E25522">
        <v>995.09683569968911</v>
      </c>
    </row>
    <row r="25523" spans="1:5" x14ac:dyDescent="0.25">
      <c r="A25523">
        <f t="shared" si="800"/>
        <v>25522</v>
      </c>
      <c r="B25523">
        <v>1990.7673879207739</v>
      </c>
      <c r="C25523">
        <f t="shared" si="799"/>
        <v>1990</v>
      </c>
      <c r="D25523">
        <v>19.96853515818075</v>
      </c>
      <c r="E25523">
        <v>941.13480792194605</v>
      </c>
    </row>
    <row r="25524" spans="1:5" x14ac:dyDescent="0.25">
      <c r="A25524">
        <f t="shared" si="800"/>
        <v>25523</v>
      </c>
      <c r="B25524">
        <v>2010.5200659199804</v>
      </c>
      <c r="C25524">
        <f t="shared" si="799"/>
        <v>2010</v>
      </c>
      <c r="D25524">
        <v>25.48492634202703</v>
      </c>
      <c r="E25524">
        <v>994.63953175919596</v>
      </c>
    </row>
    <row r="25525" spans="1:5" x14ac:dyDescent="0.25">
      <c r="A25525">
        <f t="shared" si="800"/>
        <v>25524</v>
      </c>
      <c r="B25525">
        <v>2013.9057893612476</v>
      </c>
      <c r="C25525">
        <f t="shared" si="799"/>
        <v>2013</v>
      </c>
      <c r="D25525">
        <v>16.532139030526743</v>
      </c>
      <c r="E25525">
        <v>979.95061661541695</v>
      </c>
    </row>
    <row r="25526" spans="1:5" x14ac:dyDescent="0.25">
      <c r="A25526">
        <f t="shared" si="800"/>
        <v>25525</v>
      </c>
      <c r="B25526">
        <v>1991.9996337778862</v>
      </c>
      <c r="C25526">
        <f t="shared" si="799"/>
        <v>1991</v>
      </c>
      <c r="D25526">
        <v>13.146421084523901</v>
      </c>
      <c r="E25526">
        <v>988.75481636688346</v>
      </c>
    </row>
    <row r="25527" spans="1:5" x14ac:dyDescent="0.25">
      <c r="A25527">
        <f t="shared" si="800"/>
        <v>25526</v>
      </c>
      <c r="B25527">
        <v>2015.9267250587482</v>
      </c>
      <c r="C25527">
        <f t="shared" si="799"/>
        <v>2015</v>
      </c>
      <c r="D25527">
        <v>17.627106986832224</v>
      </c>
      <c r="E25527">
        <v>982.58096897089854</v>
      </c>
    </row>
    <row r="25528" spans="1:5" x14ac:dyDescent="0.25">
      <c r="A25528">
        <f t="shared" si="800"/>
        <v>25527</v>
      </c>
      <c r="B25528">
        <v>2021.1168553727837</v>
      </c>
      <c r="C25528">
        <f t="shared" si="799"/>
        <v>2021</v>
      </c>
      <c r="D25528">
        <v>22.130128942147714</v>
      </c>
      <c r="E25528">
        <v>970.44116920634406</v>
      </c>
    </row>
    <row r="25529" spans="1:5" x14ac:dyDescent="0.25">
      <c r="A25529">
        <f t="shared" si="800"/>
        <v>25528</v>
      </c>
      <c r="B25529">
        <v>1984.3266396069216</v>
      </c>
      <c r="C25529">
        <f t="shared" si="799"/>
        <v>1984</v>
      </c>
      <c r="D25529">
        <v>35.718563000112773</v>
      </c>
      <c r="E25529">
        <v>957.10967672395054</v>
      </c>
    </row>
    <row r="25530" spans="1:5" x14ac:dyDescent="0.25">
      <c r="A25530">
        <f t="shared" si="800"/>
        <v>25529</v>
      </c>
      <c r="B25530">
        <v>1980.7900021362957</v>
      </c>
      <c r="C25530">
        <f t="shared" si="799"/>
        <v>1980</v>
      </c>
      <c r="D25530">
        <v>27.341059509193293</v>
      </c>
      <c r="E25530">
        <v>944.84777729568304</v>
      </c>
    </row>
    <row r="25531" spans="1:5" x14ac:dyDescent="0.25">
      <c r="A25531">
        <f t="shared" si="800"/>
        <v>25530</v>
      </c>
      <c r="B25531">
        <v>1984.3017059846798</v>
      </c>
      <c r="C25531">
        <f t="shared" si="799"/>
        <v>1984</v>
      </c>
      <c r="D25531">
        <v>15.734149516059553</v>
      </c>
      <c r="E25531">
        <v>937.5273326576571</v>
      </c>
    </row>
    <row r="25532" spans="1:5" x14ac:dyDescent="0.25">
      <c r="A25532">
        <f t="shared" si="800"/>
        <v>25531</v>
      </c>
      <c r="B25532">
        <v>1987.9905697805718</v>
      </c>
      <c r="C25532">
        <f t="shared" si="799"/>
        <v>1987</v>
      </c>
      <c r="D25532">
        <v>7.5612618694081917</v>
      </c>
      <c r="E25532">
        <v>975.15209983149543</v>
      </c>
    </row>
    <row r="25533" spans="1:5" x14ac:dyDescent="0.25">
      <c r="A25533">
        <f t="shared" si="800"/>
        <v>25532</v>
      </c>
      <c r="B25533">
        <v>2019.9843440046388</v>
      </c>
      <c r="C25533">
        <f t="shared" si="799"/>
        <v>2019</v>
      </c>
      <c r="D25533">
        <v>19.665172063536012</v>
      </c>
      <c r="E25533">
        <v>985.63720495341113</v>
      </c>
    </row>
    <row r="25534" spans="1:5" x14ac:dyDescent="0.25">
      <c r="A25534">
        <f t="shared" si="800"/>
        <v>25533</v>
      </c>
      <c r="B25534">
        <v>1989.1414532914212</v>
      </c>
      <c r="C25534">
        <f t="shared" si="799"/>
        <v>1989</v>
      </c>
      <c r="D25534">
        <v>17.956407733503148</v>
      </c>
      <c r="E25534">
        <v>954.61086640617577</v>
      </c>
    </row>
    <row r="25535" spans="1:5" x14ac:dyDescent="0.25">
      <c r="A25535">
        <f t="shared" si="800"/>
        <v>25534</v>
      </c>
      <c r="B25535">
        <v>2012.7982116153446</v>
      </c>
      <c r="C25535">
        <f t="shared" si="799"/>
        <v>2012</v>
      </c>
      <c r="D25535">
        <v>28.974405127950014</v>
      </c>
      <c r="E25535">
        <v>992.91072262068337</v>
      </c>
    </row>
    <row r="25536" spans="1:5" x14ac:dyDescent="0.25">
      <c r="A25536">
        <f t="shared" si="800"/>
        <v>25535</v>
      </c>
      <c r="B25536">
        <v>2005.3155003509628</v>
      </c>
      <c r="C25536">
        <f t="shared" si="799"/>
        <v>2005</v>
      </c>
      <c r="D25536">
        <v>21.026499754110411</v>
      </c>
      <c r="E25536">
        <v>1004.1431997841864</v>
      </c>
    </row>
    <row r="25537" spans="1:5" x14ac:dyDescent="0.25">
      <c r="A25537">
        <f t="shared" si="800"/>
        <v>25536</v>
      </c>
      <c r="B25537">
        <v>1987.2005676442764</v>
      </c>
      <c r="C25537">
        <f t="shared" si="799"/>
        <v>1987</v>
      </c>
      <c r="D25537">
        <v>19.919437792008104</v>
      </c>
      <c r="E25537">
        <v>1042.1800940229441</v>
      </c>
    </row>
    <row r="25538" spans="1:5" x14ac:dyDescent="0.25">
      <c r="A25538">
        <f t="shared" si="800"/>
        <v>25537</v>
      </c>
      <c r="B25538">
        <v>1993.0547196874904</v>
      </c>
      <c r="C25538">
        <f t="shared" si="799"/>
        <v>1993</v>
      </c>
      <c r="D25538">
        <v>31.566901585459711</v>
      </c>
      <c r="E25538">
        <v>997.67672019416932</v>
      </c>
    </row>
    <row r="25539" spans="1:5" x14ac:dyDescent="0.25">
      <c r="A25539">
        <f t="shared" si="800"/>
        <v>25538</v>
      </c>
      <c r="B25539">
        <v>2007.9820856349377</v>
      </c>
      <c r="C25539">
        <f t="shared" ref="C25539:C25602" si="801">INT(B25539)</f>
        <v>2007</v>
      </c>
      <c r="D25539">
        <v>19.486524566740265</v>
      </c>
      <c r="E25539">
        <v>1043.1336109967669</v>
      </c>
    </row>
    <row r="25540" spans="1:5" x14ac:dyDescent="0.25">
      <c r="A25540">
        <f t="shared" ref="A25540:A25603" si="802">A25539+1</f>
        <v>25539</v>
      </c>
      <c r="B25540">
        <v>2011.1683400982697</v>
      </c>
      <c r="C25540">
        <f t="shared" si="801"/>
        <v>2011</v>
      </c>
      <c r="D25540">
        <v>15.916163280120237</v>
      </c>
      <c r="E25540">
        <v>970.75447694343165</v>
      </c>
    </row>
    <row r="25541" spans="1:5" x14ac:dyDescent="0.25">
      <c r="A25541">
        <f t="shared" si="802"/>
        <v>25540</v>
      </c>
      <c r="B25541">
        <v>2001.8877834406567</v>
      </c>
      <c r="C25541">
        <f t="shared" si="801"/>
        <v>2001</v>
      </c>
      <c r="D25541">
        <v>23.851468173300965</v>
      </c>
      <c r="E25541">
        <v>967.02766960780718</v>
      </c>
    </row>
    <row r="25542" spans="1:5" x14ac:dyDescent="0.25">
      <c r="A25542">
        <f t="shared" si="802"/>
        <v>25541</v>
      </c>
      <c r="B25542">
        <v>2004.8588213751641</v>
      </c>
      <c r="C25542">
        <f t="shared" si="801"/>
        <v>2004</v>
      </c>
      <c r="D25542">
        <v>16.415946534901742</v>
      </c>
      <c r="E25542">
        <v>899.39691007649526</v>
      </c>
    </row>
    <row r="25543" spans="1:5" x14ac:dyDescent="0.25">
      <c r="A25543">
        <f t="shared" si="802"/>
        <v>25542</v>
      </c>
      <c r="B25543">
        <v>1992.1846675008392</v>
      </c>
      <c r="C25543">
        <f t="shared" si="801"/>
        <v>1992</v>
      </c>
      <c r="D25543">
        <v>26.745987357638661</v>
      </c>
      <c r="E25543">
        <v>1002.9032369992929</v>
      </c>
    </row>
    <row r="25544" spans="1:5" x14ac:dyDescent="0.25">
      <c r="A25544">
        <f t="shared" si="802"/>
        <v>25543</v>
      </c>
      <c r="B25544">
        <v>1997.1228370006409</v>
      </c>
      <c r="C25544">
        <f t="shared" si="801"/>
        <v>1997</v>
      </c>
      <c r="D25544">
        <v>12.151663528196515</v>
      </c>
      <c r="E25544">
        <v>1013.8060857706587</v>
      </c>
    </row>
    <row r="25545" spans="1:5" x14ac:dyDescent="0.25">
      <c r="A25545">
        <f t="shared" si="802"/>
        <v>25544</v>
      </c>
      <c r="B25545">
        <v>2021.1522873622853</v>
      </c>
      <c r="C25545">
        <f t="shared" si="801"/>
        <v>2021</v>
      </c>
      <c r="D25545">
        <v>26.799325811292512</v>
      </c>
      <c r="E25545">
        <v>910.86581288883463</v>
      </c>
    </row>
    <row r="25546" spans="1:5" x14ac:dyDescent="0.25">
      <c r="A25546">
        <f t="shared" si="802"/>
        <v>25545</v>
      </c>
      <c r="B25546">
        <v>1992.2515945921202</v>
      </c>
      <c r="C25546">
        <f t="shared" si="801"/>
        <v>1992</v>
      </c>
      <c r="D25546">
        <v>27.5226230733766</v>
      </c>
      <c r="E25546">
        <v>1000.4689767037344</v>
      </c>
    </row>
    <row r="25547" spans="1:5" x14ac:dyDescent="0.25">
      <c r="A25547">
        <f t="shared" si="802"/>
        <v>25546</v>
      </c>
      <c r="B25547">
        <v>2007.7353740043336</v>
      </c>
      <c r="C25547">
        <f t="shared" si="801"/>
        <v>2007</v>
      </c>
      <c r="D25547">
        <v>16.079176562992508</v>
      </c>
      <c r="E25547">
        <v>951.0613477822626</v>
      </c>
    </row>
    <row r="25548" spans="1:5" x14ac:dyDescent="0.25">
      <c r="A25548">
        <f t="shared" si="802"/>
        <v>25547</v>
      </c>
      <c r="B25548">
        <v>2021.3937498092594</v>
      </c>
      <c r="C25548">
        <f t="shared" si="801"/>
        <v>2021</v>
      </c>
      <c r="D25548">
        <v>20.588905473299384</v>
      </c>
      <c r="E25548">
        <v>984.34791390437749</v>
      </c>
    </row>
    <row r="25549" spans="1:5" x14ac:dyDescent="0.25">
      <c r="A25549">
        <f t="shared" si="802"/>
        <v>25548</v>
      </c>
      <c r="B25549">
        <v>1981.2269966734825</v>
      </c>
      <c r="C25549">
        <f t="shared" si="801"/>
        <v>1981</v>
      </c>
      <c r="D25549">
        <v>23.566368869136205</v>
      </c>
      <c r="E25549">
        <v>973.10090688089258</v>
      </c>
    </row>
    <row r="25550" spans="1:5" x14ac:dyDescent="0.25">
      <c r="A25550">
        <f t="shared" si="802"/>
        <v>25549</v>
      </c>
      <c r="B25550">
        <v>2007.3968016602068</v>
      </c>
      <c r="C25550">
        <f t="shared" si="801"/>
        <v>2007</v>
      </c>
      <c r="D25550">
        <v>21.96013756117609</v>
      </c>
      <c r="E25550">
        <v>1005.6200359166833</v>
      </c>
    </row>
    <row r="25551" spans="1:5" x14ac:dyDescent="0.25">
      <c r="A25551">
        <f t="shared" si="802"/>
        <v>25550</v>
      </c>
      <c r="B25551">
        <v>1993.0717795342875</v>
      </c>
      <c r="C25551">
        <f t="shared" si="801"/>
        <v>1993</v>
      </c>
      <c r="D25551">
        <v>23.697842581053557</v>
      </c>
      <c r="E25551">
        <v>1030.8944221059501</v>
      </c>
    </row>
    <row r="25552" spans="1:5" x14ac:dyDescent="0.25">
      <c r="A25552">
        <f t="shared" si="802"/>
        <v>25551</v>
      </c>
      <c r="B25552">
        <v>2005.394238105411</v>
      </c>
      <c r="C25552">
        <f t="shared" si="801"/>
        <v>2005</v>
      </c>
      <c r="D25552">
        <v>23.082306798709034</v>
      </c>
      <c r="E25552">
        <v>987.97915790320258</v>
      </c>
    </row>
    <row r="25553" spans="1:5" x14ac:dyDescent="0.25">
      <c r="A25553">
        <f t="shared" si="802"/>
        <v>25552</v>
      </c>
      <c r="B25553">
        <v>1983.186254463332</v>
      </c>
      <c r="C25553">
        <f t="shared" si="801"/>
        <v>1983</v>
      </c>
      <c r="D25553">
        <v>19.152911109880371</v>
      </c>
      <c r="E25553">
        <v>1019.1752963827748</v>
      </c>
    </row>
    <row r="25554" spans="1:5" x14ac:dyDescent="0.25">
      <c r="A25554">
        <f t="shared" si="802"/>
        <v>25553</v>
      </c>
      <c r="B25554">
        <v>2000.6450392162847</v>
      </c>
      <c r="C25554">
        <f t="shared" si="801"/>
        <v>2000</v>
      </c>
      <c r="D25554">
        <v>19.022030843255926</v>
      </c>
      <c r="E25554">
        <v>999.65229275304591</v>
      </c>
    </row>
    <row r="25555" spans="1:5" x14ac:dyDescent="0.25">
      <c r="A25555">
        <f t="shared" si="802"/>
        <v>25554</v>
      </c>
      <c r="B25555">
        <v>2002.9363078707236</v>
      </c>
      <c r="C25555">
        <f t="shared" si="801"/>
        <v>2002</v>
      </c>
      <c r="D25555">
        <v>19.060635482741056</v>
      </c>
      <c r="E25555">
        <v>1010.2119600696024</v>
      </c>
    </row>
    <row r="25556" spans="1:5" x14ac:dyDescent="0.25">
      <c r="A25556">
        <f t="shared" si="802"/>
        <v>25555</v>
      </c>
      <c r="B25556">
        <v>2003.0334177678762</v>
      </c>
      <c r="C25556">
        <f t="shared" si="801"/>
        <v>2003</v>
      </c>
      <c r="D25556">
        <v>17.240896882934614</v>
      </c>
      <c r="E25556">
        <v>1028.3147818107973</v>
      </c>
    </row>
    <row r="25557" spans="1:5" x14ac:dyDescent="0.25">
      <c r="A25557">
        <f t="shared" si="802"/>
        <v>25556</v>
      </c>
      <c r="B25557">
        <v>2006.415204321421</v>
      </c>
      <c r="C25557">
        <f t="shared" si="801"/>
        <v>2006</v>
      </c>
      <c r="D25557">
        <v>14.189820691238857</v>
      </c>
      <c r="E25557">
        <v>952.30871794675477</v>
      </c>
    </row>
    <row r="25558" spans="1:5" x14ac:dyDescent="0.25">
      <c r="A25558">
        <f t="shared" si="802"/>
        <v>25557</v>
      </c>
      <c r="B25558">
        <v>2018.994872890408</v>
      </c>
      <c r="C25558">
        <f t="shared" si="801"/>
        <v>2018</v>
      </c>
      <c r="D25558">
        <v>16.951960647996749</v>
      </c>
      <c r="E25558">
        <v>999.39026687471778</v>
      </c>
    </row>
    <row r="25559" spans="1:5" x14ac:dyDescent="0.25">
      <c r="A25559">
        <f t="shared" si="802"/>
        <v>25558</v>
      </c>
      <c r="B25559">
        <v>2005.3614307077241</v>
      </c>
      <c r="C25559">
        <f t="shared" si="801"/>
        <v>2005</v>
      </c>
      <c r="D25559">
        <v>23.882654746624759</v>
      </c>
      <c r="E25559">
        <v>982.29932574660052</v>
      </c>
    </row>
    <row r="25560" spans="1:5" x14ac:dyDescent="0.25">
      <c r="A25560">
        <f t="shared" si="802"/>
        <v>25559</v>
      </c>
      <c r="B25560">
        <v>2019.6129642628255</v>
      </c>
      <c r="C25560">
        <f t="shared" si="801"/>
        <v>2019</v>
      </c>
      <c r="D25560">
        <v>23.669832986409894</v>
      </c>
      <c r="E25560">
        <v>946.05607556778705</v>
      </c>
    </row>
    <row r="25561" spans="1:5" x14ac:dyDescent="0.25">
      <c r="A25561">
        <f t="shared" si="802"/>
        <v>25560</v>
      </c>
      <c r="B25561">
        <v>1984.3056428724021</v>
      </c>
      <c r="C25561">
        <f t="shared" si="801"/>
        <v>1984</v>
      </c>
      <c r="D25561">
        <v>18.502970848270344</v>
      </c>
      <c r="E25561">
        <v>1036.910435336642</v>
      </c>
    </row>
    <row r="25562" spans="1:5" x14ac:dyDescent="0.25">
      <c r="A25562">
        <f t="shared" si="802"/>
        <v>25561</v>
      </c>
      <c r="B25562">
        <v>2005.8810998870815</v>
      </c>
      <c r="C25562">
        <f t="shared" si="801"/>
        <v>2005</v>
      </c>
      <c r="D25562">
        <v>16.820133938448272</v>
      </c>
      <c r="E25562">
        <v>921.1650009228033</v>
      </c>
    </row>
    <row r="25563" spans="1:5" x14ac:dyDescent="0.25">
      <c r="A25563">
        <f t="shared" si="802"/>
        <v>25562</v>
      </c>
      <c r="B25563">
        <v>2014.6905423139133</v>
      </c>
      <c r="C25563">
        <f t="shared" si="801"/>
        <v>2014</v>
      </c>
      <c r="D25563">
        <v>25.19047515859129</v>
      </c>
      <c r="E25563">
        <v>1016.5193844976893</v>
      </c>
    </row>
    <row r="25564" spans="1:5" x14ac:dyDescent="0.25">
      <c r="A25564">
        <f t="shared" si="802"/>
        <v>25563</v>
      </c>
      <c r="B25564">
        <v>1983.6481826227607</v>
      </c>
      <c r="C25564">
        <f t="shared" si="801"/>
        <v>1983</v>
      </c>
      <c r="D25564">
        <v>17.504806097416441</v>
      </c>
      <c r="E25564">
        <v>1048.6927272858447</v>
      </c>
    </row>
    <row r="25565" spans="1:5" x14ac:dyDescent="0.25">
      <c r="A25565">
        <f t="shared" si="802"/>
        <v>25564</v>
      </c>
      <c r="B25565">
        <v>1980.1509140293588</v>
      </c>
      <c r="C25565">
        <f t="shared" si="801"/>
        <v>1980</v>
      </c>
      <c r="D25565">
        <v>23.266075319109952</v>
      </c>
      <c r="E25565">
        <v>970.47771770568215</v>
      </c>
    </row>
    <row r="25566" spans="1:5" x14ac:dyDescent="0.25">
      <c r="A25566">
        <f t="shared" si="802"/>
        <v>25565</v>
      </c>
      <c r="B25566">
        <v>1988.3816339609973</v>
      </c>
      <c r="C25566">
        <f t="shared" si="801"/>
        <v>1988</v>
      </c>
      <c r="D25566">
        <v>25.106369636044839</v>
      </c>
      <c r="E25566">
        <v>993.91263176122447</v>
      </c>
    </row>
    <row r="25567" spans="1:5" x14ac:dyDescent="0.25">
      <c r="A25567">
        <f t="shared" si="802"/>
        <v>25566</v>
      </c>
      <c r="B25567">
        <v>2008.3324686422316</v>
      </c>
      <c r="C25567">
        <f t="shared" si="801"/>
        <v>2008</v>
      </c>
      <c r="D25567">
        <v>24.285911054970349</v>
      </c>
      <c r="E25567">
        <v>992.15683859703131</v>
      </c>
    </row>
    <row r="25568" spans="1:5" x14ac:dyDescent="0.25">
      <c r="A25568">
        <f t="shared" si="802"/>
        <v>25567</v>
      </c>
      <c r="B25568">
        <v>1980.4907986693929</v>
      </c>
      <c r="C25568">
        <f t="shared" si="801"/>
        <v>1980</v>
      </c>
      <c r="D25568">
        <v>21.152151563068038</v>
      </c>
      <c r="E25568">
        <v>988.634181899135</v>
      </c>
    </row>
    <row r="25569" spans="1:5" x14ac:dyDescent="0.25">
      <c r="A25569">
        <f t="shared" si="802"/>
        <v>25568</v>
      </c>
      <c r="B25569">
        <v>2007.6933805352946</v>
      </c>
      <c r="C25569">
        <f t="shared" si="801"/>
        <v>2007</v>
      </c>
      <c r="D25569">
        <v>18.271353243174964</v>
      </c>
      <c r="E25569">
        <v>915.73189148667734</v>
      </c>
    </row>
    <row r="25570" spans="1:5" x14ac:dyDescent="0.25">
      <c r="A25570">
        <f t="shared" si="802"/>
        <v>25569</v>
      </c>
      <c r="B25570">
        <v>1997.4377880184331</v>
      </c>
      <c r="C25570">
        <f t="shared" si="801"/>
        <v>1997</v>
      </c>
      <c r="D25570">
        <v>18.17974268403632</v>
      </c>
      <c r="E25570">
        <v>991.76143918604066</v>
      </c>
    </row>
    <row r="25571" spans="1:5" x14ac:dyDescent="0.25">
      <c r="A25571">
        <f t="shared" si="802"/>
        <v>25570</v>
      </c>
      <c r="B25571">
        <v>1999.4770958586382</v>
      </c>
      <c r="C25571">
        <f t="shared" si="801"/>
        <v>1999</v>
      </c>
      <c r="D25571">
        <v>17.340882182974021</v>
      </c>
      <c r="E25571">
        <v>1006.2057073036267</v>
      </c>
    </row>
    <row r="25572" spans="1:5" x14ac:dyDescent="0.25">
      <c r="A25572">
        <f t="shared" si="802"/>
        <v>25571</v>
      </c>
      <c r="B25572">
        <v>2018.0408337656788</v>
      </c>
      <c r="C25572">
        <f t="shared" si="801"/>
        <v>2018</v>
      </c>
      <c r="D25572">
        <v>26.023836058878807</v>
      </c>
      <c r="E25572">
        <v>1034.1907060273224</v>
      </c>
    </row>
    <row r="25573" spans="1:5" x14ac:dyDescent="0.25">
      <c r="A25573">
        <f t="shared" si="802"/>
        <v>25572</v>
      </c>
      <c r="B25573">
        <v>2008.3049104281747</v>
      </c>
      <c r="C25573">
        <f t="shared" si="801"/>
        <v>2008</v>
      </c>
      <c r="D25573">
        <v>15.666977647991736</v>
      </c>
      <c r="E25573">
        <v>957.22982279304415</v>
      </c>
    </row>
    <row r="25574" spans="1:5" x14ac:dyDescent="0.25">
      <c r="A25574">
        <f t="shared" si="802"/>
        <v>25573</v>
      </c>
      <c r="B25574">
        <v>1991.1781365398115</v>
      </c>
      <c r="C25574">
        <f t="shared" si="801"/>
        <v>1991</v>
      </c>
      <c r="D25574">
        <v>12.438686413655525</v>
      </c>
      <c r="E25574">
        <v>986.35502887637995</v>
      </c>
    </row>
    <row r="25575" spans="1:5" x14ac:dyDescent="0.25">
      <c r="A25575">
        <f t="shared" si="802"/>
        <v>25574</v>
      </c>
      <c r="B25575">
        <v>2014.4897610400708</v>
      </c>
      <c r="C25575">
        <f t="shared" si="801"/>
        <v>2014</v>
      </c>
      <c r="D25575">
        <v>23.264141506000307</v>
      </c>
      <c r="E25575">
        <v>1037.1722170156427</v>
      </c>
    </row>
    <row r="25576" spans="1:5" x14ac:dyDescent="0.25">
      <c r="A25576">
        <f t="shared" si="802"/>
        <v>25575</v>
      </c>
      <c r="B25576">
        <v>1992.4563127536851</v>
      </c>
      <c r="C25576">
        <f t="shared" si="801"/>
        <v>1992</v>
      </c>
      <c r="D25576">
        <v>25.499895487949836</v>
      </c>
      <c r="E25576">
        <v>1010.4185120007169</v>
      </c>
    </row>
    <row r="25577" spans="1:5" x14ac:dyDescent="0.25">
      <c r="A25577">
        <f t="shared" si="802"/>
        <v>25576</v>
      </c>
      <c r="B25577">
        <v>2002.2722861415448</v>
      </c>
      <c r="C25577">
        <f t="shared" si="801"/>
        <v>2002</v>
      </c>
      <c r="D25577">
        <v>21.748901732347441</v>
      </c>
      <c r="E25577">
        <v>985.07518020134012</v>
      </c>
    </row>
    <row r="25578" spans="1:5" x14ac:dyDescent="0.25">
      <c r="A25578">
        <f t="shared" si="802"/>
        <v>25577</v>
      </c>
      <c r="B25578">
        <v>1986.9512314218573</v>
      </c>
      <c r="C25578">
        <f t="shared" si="801"/>
        <v>1986</v>
      </c>
      <c r="D25578">
        <v>23.842760898399867</v>
      </c>
      <c r="E25578">
        <v>995.5582910287485</v>
      </c>
    </row>
    <row r="25579" spans="1:5" x14ac:dyDescent="0.25">
      <c r="A25579">
        <f t="shared" si="802"/>
        <v>25578</v>
      </c>
      <c r="B25579">
        <v>2003.189580980865</v>
      </c>
      <c r="C25579">
        <f t="shared" si="801"/>
        <v>2003</v>
      </c>
      <c r="D25579">
        <v>15.900089098134778</v>
      </c>
      <c r="E25579">
        <v>1047.5632239967235</v>
      </c>
    </row>
    <row r="25580" spans="1:5" x14ac:dyDescent="0.25">
      <c r="A25580">
        <f t="shared" si="802"/>
        <v>25579</v>
      </c>
      <c r="B25580">
        <v>1984.1599780266731</v>
      </c>
      <c r="C25580">
        <f t="shared" si="801"/>
        <v>1984</v>
      </c>
      <c r="D25580">
        <v>28.824447641521694</v>
      </c>
      <c r="E25580">
        <v>961.31185875029769</v>
      </c>
    </row>
    <row r="25581" spans="1:5" x14ac:dyDescent="0.25">
      <c r="A25581">
        <f t="shared" si="802"/>
        <v>25580</v>
      </c>
      <c r="B25581">
        <v>1980.1469771416364</v>
      </c>
      <c r="C25581">
        <f t="shared" si="801"/>
        <v>1980</v>
      </c>
      <c r="D25581">
        <v>22.965377612375597</v>
      </c>
      <c r="E25581">
        <v>972.82878743036417</v>
      </c>
    </row>
    <row r="25582" spans="1:5" x14ac:dyDescent="0.25">
      <c r="A25582">
        <f t="shared" si="802"/>
        <v>25581</v>
      </c>
      <c r="B25582">
        <v>1984.148167363506</v>
      </c>
      <c r="C25582">
        <f t="shared" si="801"/>
        <v>1984</v>
      </c>
      <c r="D25582">
        <v>23.067526941371035</v>
      </c>
      <c r="E25582">
        <v>989.14976807910716</v>
      </c>
    </row>
    <row r="25583" spans="1:5" x14ac:dyDescent="0.25">
      <c r="A25583">
        <f t="shared" si="802"/>
        <v>25582</v>
      </c>
      <c r="B25583">
        <v>1989.768730735191</v>
      </c>
      <c r="C25583">
        <f t="shared" si="801"/>
        <v>1989</v>
      </c>
      <c r="D25583">
        <v>22.255284508058686</v>
      </c>
      <c r="E25583">
        <v>1024.5858580810018</v>
      </c>
    </row>
    <row r="25584" spans="1:5" x14ac:dyDescent="0.25">
      <c r="A25584">
        <f t="shared" si="802"/>
        <v>25583</v>
      </c>
      <c r="B25584">
        <v>2004.00057985168</v>
      </c>
      <c r="C25584">
        <f t="shared" si="801"/>
        <v>2004</v>
      </c>
      <c r="D25584">
        <v>20.935584958418623</v>
      </c>
      <c r="E25584">
        <v>998.96369134959241</v>
      </c>
    </row>
    <row r="25585" spans="1:5" x14ac:dyDescent="0.25">
      <c r="A25585">
        <f t="shared" si="802"/>
        <v>25584</v>
      </c>
      <c r="B25585">
        <v>1981.6351207007049</v>
      </c>
      <c r="C25585">
        <f t="shared" si="801"/>
        <v>1981</v>
      </c>
      <c r="D25585">
        <v>22.633334739178828</v>
      </c>
      <c r="E25585">
        <v>981.84592899534618</v>
      </c>
    </row>
    <row r="25586" spans="1:5" x14ac:dyDescent="0.25">
      <c r="A25586">
        <f t="shared" si="802"/>
        <v>25585</v>
      </c>
      <c r="B25586">
        <v>2012.4123966185491</v>
      </c>
      <c r="C25586">
        <f t="shared" si="801"/>
        <v>2012</v>
      </c>
      <c r="D25586">
        <v>24.261190988976161</v>
      </c>
      <c r="E25586">
        <v>1011.0051194850821</v>
      </c>
    </row>
    <row r="25587" spans="1:5" x14ac:dyDescent="0.25">
      <c r="A25587">
        <f t="shared" si="802"/>
        <v>25586</v>
      </c>
      <c r="B25587">
        <v>2019.5224158452102</v>
      </c>
      <c r="C25587">
        <f t="shared" si="801"/>
        <v>2019</v>
      </c>
      <c r="D25587">
        <v>18.261694409442136</v>
      </c>
      <c r="E25587">
        <v>993.69232326799829</v>
      </c>
    </row>
    <row r="25588" spans="1:5" x14ac:dyDescent="0.25">
      <c r="A25588">
        <f t="shared" si="802"/>
        <v>25587</v>
      </c>
      <c r="B25588">
        <v>2007.9112216559342</v>
      </c>
      <c r="C25588">
        <f t="shared" si="801"/>
        <v>2007</v>
      </c>
      <c r="D25588">
        <v>25.484373823995703</v>
      </c>
      <c r="E25588">
        <v>983.68837222088769</v>
      </c>
    </row>
    <row r="25589" spans="1:5" x14ac:dyDescent="0.25">
      <c r="A25589">
        <f t="shared" si="802"/>
        <v>25588</v>
      </c>
      <c r="B25589">
        <v>2013.9871517075105</v>
      </c>
      <c r="C25589">
        <f t="shared" si="801"/>
        <v>2013</v>
      </c>
      <c r="D25589">
        <v>16.734954075285351</v>
      </c>
      <c r="E25589">
        <v>979.29323202598607</v>
      </c>
    </row>
    <row r="25590" spans="1:5" x14ac:dyDescent="0.25">
      <c r="A25590">
        <f t="shared" si="802"/>
        <v>25589</v>
      </c>
      <c r="B25590">
        <v>2016.3374736777855</v>
      </c>
      <c r="C25590">
        <f t="shared" si="801"/>
        <v>2016</v>
      </c>
      <c r="D25590">
        <v>22.584175982113813</v>
      </c>
      <c r="E25590">
        <v>931.59426579851424</v>
      </c>
    </row>
    <row r="25591" spans="1:5" x14ac:dyDescent="0.25">
      <c r="A25591">
        <f t="shared" si="802"/>
        <v>25590</v>
      </c>
      <c r="B25591">
        <v>1994.1373638111515</v>
      </c>
      <c r="C25591">
        <f t="shared" si="801"/>
        <v>1994</v>
      </c>
      <c r="D25591">
        <v>22.343032556885738</v>
      </c>
      <c r="E25591">
        <v>927.67177340184571</v>
      </c>
    </row>
    <row r="25592" spans="1:5" x14ac:dyDescent="0.25">
      <c r="A25592">
        <f t="shared" si="802"/>
        <v>25591</v>
      </c>
      <c r="B25592">
        <v>1987.9131443220313</v>
      </c>
      <c r="C25592">
        <f t="shared" si="801"/>
        <v>1987</v>
      </c>
      <c r="D25592">
        <v>25.74751565232291</v>
      </c>
      <c r="E25592">
        <v>988.70272051036591</v>
      </c>
    </row>
    <row r="25593" spans="1:5" x14ac:dyDescent="0.25">
      <c r="A25593">
        <f t="shared" si="802"/>
        <v>25592</v>
      </c>
      <c r="B25593">
        <v>1999.364238410596</v>
      </c>
      <c r="C25593">
        <f t="shared" si="801"/>
        <v>1999</v>
      </c>
      <c r="D25593">
        <v>17.791266233028729</v>
      </c>
      <c r="E25593">
        <v>1002.7069821398181</v>
      </c>
    </row>
    <row r="25594" spans="1:5" x14ac:dyDescent="0.25">
      <c r="A25594">
        <f t="shared" si="802"/>
        <v>25593</v>
      </c>
      <c r="B25594">
        <v>1997.2370067445906</v>
      </c>
      <c r="C25594">
        <f t="shared" si="801"/>
        <v>1997</v>
      </c>
      <c r="D25594">
        <v>19.438711293399685</v>
      </c>
      <c r="E25594">
        <v>982.11418195652368</v>
      </c>
    </row>
    <row r="25595" spans="1:5" x14ac:dyDescent="0.25">
      <c r="A25595">
        <f t="shared" si="802"/>
        <v>25594</v>
      </c>
      <c r="B25595">
        <v>1982.7610705893123</v>
      </c>
      <c r="C25595">
        <f t="shared" si="801"/>
        <v>1982</v>
      </c>
      <c r="D25595">
        <v>27.743804226769136</v>
      </c>
      <c r="E25595">
        <v>956.66108255946892</v>
      </c>
    </row>
    <row r="25596" spans="1:5" x14ac:dyDescent="0.25">
      <c r="A25596">
        <f t="shared" si="802"/>
        <v>25595</v>
      </c>
      <c r="B25596">
        <v>2011.8100527970214</v>
      </c>
      <c r="C25596">
        <f t="shared" si="801"/>
        <v>2011</v>
      </c>
      <c r="D25596">
        <v>21.9825861641526</v>
      </c>
      <c r="E25596">
        <v>1033.2474454252515</v>
      </c>
    </row>
    <row r="25597" spans="1:5" x14ac:dyDescent="0.25">
      <c r="A25597">
        <f t="shared" si="802"/>
        <v>25596</v>
      </c>
      <c r="B25597">
        <v>2005.1567125461593</v>
      </c>
      <c r="C25597">
        <f t="shared" si="801"/>
        <v>2005</v>
      </c>
      <c r="D25597">
        <v>19.681819227183588</v>
      </c>
      <c r="E25597">
        <v>1016.3389211947215</v>
      </c>
    </row>
    <row r="25598" spans="1:5" x14ac:dyDescent="0.25">
      <c r="A25598">
        <f t="shared" si="802"/>
        <v>25597</v>
      </c>
      <c r="B25598">
        <v>1994.0874965666676</v>
      </c>
      <c r="C25598">
        <f t="shared" si="801"/>
        <v>1994</v>
      </c>
      <c r="D25598">
        <v>23.493088607277606</v>
      </c>
      <c r="E25598">
        <v>1046.8314400122035</v>
      </c>
    </row>
    <row r="25599" spans="1:5" x14ac:dyDescent="0.25">
      <c r="A25599">
        <f t="shared" si="802"/>
        <v>25598</v>
      </c>
      <c r="B25599">
        <v>1983.548448133793</v>
      </c>
      <c r="C25599">
        <f t="shared" si="801"/>
        <v>1983</v>
      </c>
      <c r="D25599">
        <v>17.587090356822593</v>
      </c>
      <c r="E25599">
        <v>1045.0679952690843</v>
      </c>
    </row>
    <row r="25600" spans="1:5" x14ac:dyDescent="0.25">
      <c r="A25600">
        <f t="shared" si="802"/>
        <v>25599</v>
      </c>
      <c r="B25600">
        <v>2019.3911862544633</v>
      </c>
      <c r="C25600">
        <f t="shared" si="801"/>
        <v>2019</v>
      </c>
      <c r="D25600">
        <v>23.62498182362615</v>
      </c>
      <c r="E25600">
        <v>944.84224211092805</v>
      </c>
    </row>
    <row r="25601" spans="1:5" x14ac:dyDescent="0.25">
      <c r="A25601">
        <f t="shared" si="802"/>
        <v>25600</v>
      </c>
      <c r="B25601">
        <v>2000.7001556443984</v>
      </c>
      <c r="C25601">
        <f t="shared" si="801"/>
        <v>2000</v>
      </c>
      <c r="D25601">
        <v>13.443737176270226</v>
      </c>
      <c r="E25601">
        <v>1036.910435336642</v>
      </c>
    </row>
    <row r="25602" spans="1:5" x14ac:dyDescent="0.25">
      <c r="A25602">
        <f t="shared" si="802"/>
        <v>25601</v>
      </c>
      <c r="B25602">
        <v>1980.2257148960846</v>
      </c>
      <c r="C25602">
        <f t="shared" si="801"/>
        <v>1980</v>
      </c>
      <c r="D25602">
        <v>18.56372736808553</v>
      </c>
      <c r="E25602">
        <v>1008.2948732496443</v>
      </c>
    </row>
    <row r="25603" spans="1:5" x14ac:dyDescent="0.25">
      <c r="A25603">
        <f t="shared" si="802"/>
        <v>25602</v>
      </c>
      <c r="B25603">
        <v>1980.9291055024873</v>
      </c>
      <c r="C25603">
        <f t="shared" ref="C25603:C25666" si="803">INT(B25603)</f>
        <v>1980</v>
      </c>
      <c r="D25603">
        <v>18.487909616008984</v>
      </c>
      <c r="E25603">
        <v>1012.5643321906973</v>
      </c>
    </row>
    <row r="25604" spans="1:5" x14ac:dyDescent="0.25">
      <c r="A25604">
        <f t="shared" ref="A25604:A25667" si="804">A25603+1</f>
        <v>25603</v>
      </c>
      <c r="B25604">
        <v>2021.5354777672658</v>
      </c>
      <c r="C25604">
        <f t="shared" si="803"/>
        <v>2021</v>
      </c>
      <c r="D25604">
        <v>19.206827661104036</v>
      </c>
      <c r="E25604">
        <v>995.59215333548491</v>
      </c>
    </row>
    <row r="25605" spans="1:5" x14ac:dyDescent="0.25">
      <c r="A25605">
        <f t="shared" si="804"/>
        <v>25604</v>
      </c>
      <c r="B25605">
        <v>1996.3853267006439</v>
      </c>
      <c r="C25605">
        <f t="shared" si="803"/>
        <v>1996</v>
      </c>
      <c r="D25605">
        <v>28.467889338638635</v>
      </c>
      <c r="E25605">
        <v>1018.8118463837891</v>
      </c>
    </row>
    <row r="25606" spans="1:5" x14ac:dyDescent="0.25">
      <c r="A25606">
        <f t="shared" si="804"/>
        <v>25605</v>
      </c>
      <c r="B25606">
        <v>1988.9222998748742</v>
      </c>
      <c r="C25606">
        <f t="shared" si="803"/>
        <v>1988</v>
      </c>
      <c r="D25606">
        <v>21.968200231707307</v>
      </c>
      <c r="E25606">
        <v>1022.3854593413416</v>
      </c>
    </row>
    <row r="25607" spans="1:5" x14ac:dyDescent="0.25">
      <c r="A25607">
        <f t="shared" si="804"/>
        <v>25606</v>
      </c>
      <c r="B25607">
        <v>2004.289284951323</v>
      </c>
      <c r="C25607">
        <f t="shared" si="803"/>
        <v>2004</v>
      </c>
      <c r="D25607">
        <v>19.779174950666494</v>
      </c>
      <c r="E25607">
        <v>1010.6087839766697</v>
      </c>
    </row>
    <row r="25608" spans="1:5" x14ac:dyDescent="0.25">
      <c r="A25608">
        <f t="shared" si="804"/>
        <v>25607</v>
      </c>
      <c r="B25608">
        <v>1994.007446516312</v>
      </c>
      <c r="C25608">
        <f t="shared" si="803"/>
        <v>1994</v>
      </c>
      <c r="D25608">
        <v>16.354565874347465</v>
      </c>
      <c r="E25608">
        <v>987.51351048568904</v>
      </c>
    </row>
    <row r="25609" spans="1:5" x14ac:dyDescent="0.25">
      <c r="A25609">
        <f t="shared" si="804"/>
        <v>25608</v>
      </c>
      <c r="B25609">
        <v>1980.6075930051577</v>
      </c>
      <c r="C25609">
        <f t="shared" si="803"/>
        <v>1980</v>
      </c>
      <c r="D25609">
        <v>13.187123246164994</v>
      </c>
      <c r="E25609">
        <v>1068.9741326267831</v>
      </c>
    </row>
    <row r="25610" spans="1:5" x14ac:dyDescent="0.25">
      <c r="A25610">
        <f t="shared" si="804"/>
        <v>25609</v>
      </c>
      <c r="B25610">
        <v>1985.3804132206183</v>
      </c>
      <c r="C25610">
        <f t="shared" si="803"/>
        <v>1985</v>
      </c>
      <c r="D25610">
        <v>15.92417479157448</v>
      </c>
      <c r="E25610">
        <v>945.85526232086704</v>
      </c>
    </row>
    <row r="25611" spans="1:5" x14ac:dyDescent="0.25">
      <c r="A25611">
        <f t="shared" si="804"/>
        <v>25610</v>
      </c>
      <c r="B25611">
        <v>2001.3156224250008</v>
      </c>
      <c r="C25611">
        <f t="shared" si="803"/>
        <v>2001</v>
      </c>
      <c r="D25611">
        <v>16.880358403862921</v>
      </c>
      <c r="E25611">
        <v>1019.3932035826147</v>
      </c>
    </row>
    <row r="25612" spans="1:5" x14ac:dyDescent="0.25">
      <c r="A25612">
        <f t="shared" si="804"/>
        <v>25611</v>
      </c>
      <c r="B25612">
        <v>1983.3384807885982</v>
      </c>
      <c r="C25612">
        <f t="shared" si="803"/>
        <v>1983</v>
      </c>
      <c r="D25612">
        <v>24.778705979837106</v>
      </c>
      <c r="E25612">
        <v>974.37102828272327</v>
      </c>
    </row>
    <row r="25613" spans="1:5" x14ac:dyDescent="0.25">
      <c r="A25613">
        <f t="shared" si="804"/>
        <v>25612</v>
      </c>
      <c r="B25613">
        <v>1994.5481124301889</v>
      </c>
      <c r="C25613">
        <f t="shared" si="803"/>
        <v>1994</v>
      </c>
      <c r="D25613">
        <v>14.832706116134069</v>
      </c>
      <c r="E25613">
        <v>995.58649605106621</v>
      </c>
    </row>
    <row r="25614" spans="1:5" x14ac:dyDescent="0.25">
      <c r="A25614">
        <f t="shared" si="804"/>
        <v>25613</v>
      </c>
      <c r="B25614">
        <v>2013.3086947233496</v>
      </c>
      <c r="C25614">
        <f t="shared" si="803"/>
        <v>2013</v>
      </c>
      <c r="D25614">
        <v>28.268737283791417</v>
      </c>
      <c r="E25614">
        <v>996.51681408878358</v>
      </c>
    </row>
    <row r="25615" spans="1:5" x14ac:dyDescent="0.25">
      <c r="A25615">
        <f t="shared" si="804"/>
        <v>25614</v>
      </c>
      <c r="B25615">
        <v>2005.6895046845912</v>
      </c>
      <c r="C25615">
        <f t="shared" si="803"/>
        <v>2005</v>
      </c>
      <c r="D25615">
        <v>16.879826349462384</v>
      </c>
      <c r="E25615">
        <v>913.95770197315142</v>
      </c>
    </row>
    <row r="25616" spans="1:5" x14ac:dyDescent="0.25">
      <c r="A25616">
        <f t="shared" si="804"/>
        <v>25615</v>
      </c>
      <c r="B25616">
        <v>2017.5841547898801</v>
      </c>
      <c r="C25616">
        <f t="shared" si="803"/>
        <v>2017</v>
      </c>
      <c r="D25616">
        <v>21.354357814810648</v>
      </c>
      <c r="E25616">
        <v>960.01597431942355</v>
      </c>
    </row>
    <row r="25617" spans="1:5" x14ac:dyDescent="0.25">
      <c r="A25617">
        <f t="shared" si="804"/>
        <v>25616</v>
      </c>
      <c r="B25617">
        <v>2018.2166814172797</v>
      </c>
      <c r="C25617">
        <f t="shared" si="803"/>
        <v>2018</v>
      </c>
      <c r="D25617">
        <v>19.90553787079407</v>
      </c>
      <c r="E25617">
        <v>976.26890475559048</v>
      </c>
    </row>
    <row r="25618" spans="1:5" x14ac:dyDescent="0.25">
      <c r="A25618">
        <f t="shared" si="804"/>
        <v>25617</v>
      </c>
      <c r="B25618">
        <v>2004.6042359691153</v>
      </c>
      <c r="C25618">
        <f t="shared" si="803"/>
        <v>2004</v>
      </c>
      <c r="D25618">
        <v>20.315823436315988</v>
      </c>
      <c r="E25618">
        <v>1007.1838884095196</v>
      </c>
    </row>
    <row r="25619" spans="1:5" x14ac:dyDescent="0.25">
      <c r="A25619">
        <f t="shared" si="804"/>
        <v>25618</v>
      </c>
      <c r="B25619">
        <v>1982.3765678884242</v>
      </c>
      <c r="C25619">
        <f t="shared" si="803"/>
        <v>1982</v>
      </c>
      <c r="D25619">
        <v>22.708339061931476</v>
      </c>
      <c r="E25619">
        <v>984.39186978331418</v>
      </c>
    </row>
    <row r="25620" spans="1:5" x14ac:dyDescent="0.25">
      <c r="A25620">
        <f t="shared" si="804"/>
        <v>25619</v>
      </c>
      <c r="B25620">
        <v>1995.347300637837</v>
      </c>
      <c r="C25620">
        <f t="shared" si="803"/>
        <v>1995</v>
      </c>
      <c r="D25620">
        <v>23.954277454389377</v>
      </c>
      <c r="E25620">
        <v>1058.3081572030205</v>
      </c>
    </row>
    <row r="25621" spans="1:5" x14ac:dyDescent="0.25">
      <c r="A25621">
        <f t="shared" si="804"/>
        <v>25620</v>
      </c>
      <c r="B25621">
        <v>2007.7839289529099</v>
      </c>
      <c r="C25621">
        <f t="shared" si="803"/>
        <v>2007</v>
      </c>
      <c r="D25621">
        <v>24.353942395531341</v>
      </c>
      <c r="E25621">
        <v>989.43238810071489</v>
      </c>
    </row>
    <row r="25622" spans="1:5" x14ac:dyDescent="0.25">
      <c r="A25622">
        <f t="shared" si="804"/>
        <v>25621</v>
      </c>
      <c r="B25622">
        <v>1995.2921842097232</v>
      </c>
      <c r="C25622">
        <f t="shared" si="803"/>
        <v>1995</v>
      </c>
      <c r="D25622">
        <v>24.052195927719005</v>
      </c>
      <c r="E25622">
        <v>1052.9243760310346</v>
      </c>
    </row>
    <row r="25623" spans="1:5" x14ac:dyDescent="0.25">
      <c r="A25623">
        <f t="shared" si="804"/>
        <v>25622</v>
      </c>
      <c r="B25623">
        <v>2002.2145451216163</v>
      </c>
      <c r="C25623">
        <f t="shared" si="803"/>
        <v>2002</v>
      </c>
      <c r="D25623">
        <v>13.360491126216949</v>
      </c>
      <c r="E25623">
        <v>1070.9394488139078</v>
      </c>
    </row>
    <row r="25624" spans="1:5" x14ac:dyDescent="0.25">
      <c r="A25624">
        <f t="shared" si="804"/>
        <v>25623</v>
      </c>
      <c r="B25624">
        <v>2005.9007843256936</v>
      </c>
      <c r="C25624">
        <f t="shared" si="803"/>
        <v>2005</v>
      </c>
      <c r="D25624">
        <v>23.016137648549922</v>
      </c>
      <c r="E25624">
        <v>990.58126453647856</v>
      </c>
    </row>
    <row r="25625" spans="1:5" x14ac:dyDescent="0.25">
      <c r="A25625">
        <f t="shared" si="804"/>
        <v>25624</v>
      </c>
      <c r="B25625">
        <v>2015.6143986327709</v>
      </c>
      <c r="C25625">
        <f t="shared" si="803"/>
        <v>2015</v>
      </c>
      <c r="D25625">
        <v>14.516993220307633</v>
      </c>
      <c r="E25625">
        <v>994.65634081290045</v>
      </c>
    </row>
    <row r="25626" spans="1:5" x14ac:dyDescent="0.25">
      <c r="A25626">
        <f t="shared" si="804"/>
        <v>25625</v>
      </c>
      <c r="B25626">
        <v>2007.2773827326273</v>
      </c>
      <c r="C25626">
        <f t="shared" si="803"/>
        <v>2007</v>
      </c>
      <c r="D25626">
        <v>13.626190908392893</v>
      </c>
      <c r="E25626">
        <v>959.39334743426298</v>
      </c>
    </row>
    <row r="25627" spans="1:5" x14ac:dyDescent="0.25">
      <c r="A25627">
        <f t="shared" si="804"/>
        <v>25626</v>
      </c>
      <c r="B25627">
        <v>2000.0164494766075</v>
      </c>
      <c r="C25627">
        <f t="shared" si="803"/>
        <v>2000</v>
      </c>
      <c r="D25627">
        <v>29.960547495714856</v>
      </c>
      <c r="E25627">
        <v>1047.886381106684</v>
      </c>
    </row>
    <row r="25628" spans="1:5" x14ac:dyDescent="0.25">
      <c r="A25628">
        <f t="shared" si="804"/>
        <v>25627</v>
      </c>
      <c r="B25628">
        <v>2006.7222815637683</v>
      </c>
      <c r="C25628">
        <f t="shared" si="803"/>
        <v>2006</v>
      </c>
      <c r="D25628">
        <v>24.52946918863163</v>
      </c>
      <c r="E25628">
        <v>983.93582753934606</v>
      </c>
    </row>
    <row r="25629" spans="1:5" x14ac:dyDescent="0.25">
      <c r="A25629">
        <f t="shared" si="804"/>
        <v>25628</v>
      </c>
      <c r="B25629">
        <v>2001.9953917050691</v>
      </c>
      <c r="C25629">
        <f t="shared" si="803"/>
        <v>2001</v>
      </c>
      <c r="D25629">
        <v>22.98640399301221</v>
      </c>
      <c r="E25629">
        <v>974.22227019243292</v>
      </c>
    </row>
    <row r="25630" spans="1:5" x14ac:dyDescent="0.25">
      <c r="A25630">
        <f t="shared" si="804"/>
        <v>25629</v>
      </c>
      <c r="B25630">
        <v>1995.0126651814326</v>
      </c>
      <c r="C25630">
        <f t="shared" si="803"/>
        <v>1995</v>
      </c>
      <c r="D25630">
        <v>21.333674199989765</v>
      </c>
      <c r="E25630">
        <v>953.89511817749008</v>
      </c>
    </row>
    <row r="25631" spans="1:5" x14ac:dyDescent="0.25">
      <c r="A25631">
        <f t="shared" si="804"/>
        <v>25630</v>
      </c>
      <c r="B25631">
        <v>1982.9290444654682</v>
      </c>
      <c r="C25631">
        <f t="shared" si="803"/>
        <v>1982</v>
      </c>
      <c r="D25631">
        <v>24.12257035400544</v>
      </c>
      <c r="E25631">
        <v>976.73206947994186</v>
      </c>
    </row>
    <row r="25632" spans="1:5" x14ac:dyDescent="0.25">
      <c r="A25632">
        <f t="shared" si="804"/>
        <v>25631</v>
      </c>
      <c r="B25632">
        <v>1999.3235572374645</v>
      </c>
      <c r="C25632">
        <f t="shared" si="803"/>
        <v>1999</v>
      </c>
      <c r="D25632">
        <v>15.648376207603725</v>
      </c>
      <c r="E25632">
        <v>1015.3687579667458</v>
      </c>
    </row>
    <row r="25633" spans="1:5" x14ac:dyDescent="0.25">
      <c r="A25633">
        <f t="shared" si="804"/>
        <v>25632</v>
      </c>
      <c r="B25633">
        <v>2001.0400402844325</v>
      </c>
      <c r="C25633">
        <f t="shared" si="803"/>
        <v>2001</v>
      </c>
      <c r="D25633">
        <v>35.529970178753139</v>
      </c>
      <c r="E25633">
        <v>1060.0422980268486</v>
      </c>
    </row>
    <row r="25634" spans="1:5" x14ac:dyDescent="0.25">
      <c r="A25634">
        <f t="shared" si="804"/>
        <v>25633</v>
      </c>
      <c r="B25634">
        <v>2019.7035126804408</v>
      </c>
      <c r="C25634">
        <f t="shared" si="803"/>
        <v>2019</v>
      </c>
      <c r="D25634">
        <v>21.475139279640281</v>
      </c>
      <c r="E25634">
        <v>969.59835592762101</v>
      </c>
    </row>
    <row r="25635" spans="1:5" x14ac:dyDescent="0.25">
      <c r="A25635">
        <f t="shared" si="804"/>
        <v>25634</v>
      </c>
      <c r="B25635">
        <v>1986.2347178563798</v>
      </c>
      <c r="C25635">
        <f t="shared" si="803"/>
        <v>1986</v>
      </c>
      <c r="D25635">
        <v>20.787346416976654</v>
      </c>
      <c r="E25635">
        <v>1019.4593002005713</v>
      </c>
    </row>
    <row r="25636" spans="1:5" x14ac:dyDescent="0.25">
      <c r="A25636">
        <f t="shared" si="804"/>
        <v>25635</v>
      </c>
      <c r="B25636">
        <v>2016.7062288277841</v>
      </c>
      <c r="C25636">
        <f t="shared" si="803"/>
        <v>2016</v>
      </c>
      <c r="D25636">
        <v>16.820676224664204</v>
      </c>
      <c r="E25636">
        <v>990.27312568515481</v>
      </c>
    </row>
    <row r="25637" spans="1:5" x14ac:dyDescent="0.25">
      <c r="A25637">
        <f t="shared" si="804"/>
        <v>25636</v>
      </c>
      <c r="B25637">
        <v>1991.7122409741507</v>
      </c>
      <c r="C25637">
        <f t="shared" si="803"/>
        <v>1991</v>
      </c>
      <c r="D25637">
        <v>22.396043592446951</v>
      </c>
      <c r="E25637">
        <v>1040.2245458089164</v>
      </c>
    </row>
    <row r="25638" spans="1:5" x14ac:dyDescent="0.25">
      <c r="A25638">
        <f t="shared" si="804"/>
        <v>25637</v>
      </c>
      <c r="B25638">
        <v>2018.0867641224402</v>
      </c>
      <c r="C25638">
        <f t="shared" si="803"/>
        <v>2018</v>
      </c>
      <c r="D25638">
        <v>27.286585324030604</v>
      </c>
      <c r="E25638">
        <v>1025.0548021894356</v>
      </c>
    </row>
    <row r="25639" spans="1:5" x14ac:dyDescent="0.25">
      <c r="A25639">
        <f t="shared" si="804"/>
        <v>25638</v>
      </c>
      <c r="B25639">
        <v>1998.340647602771</v>
      </c>
      <c r="C25639">
        <f t="shared" si="803"/>
        <v>1998</v>
      </c>
      <c r="D25639">
        <v>26.608707090484678</v>
      </c>
      <c r="E25639">
        <v>1051.1969099888229</v>
      </c>
    </row>
    <row r="25640" spans="1:5" x14ac:dyDescent="0.25">
      <c r="A25640">
        <f t="shared" si="804"/>
        <v>25639</v>
      </c>
      <c r="B25640">
        <v>1988.2674642170477</v>
      </c>
      <c r="C25640">
        <f t="shared" si="803"/>
        <v>1988</v>
      </c>
      <c r="D25640">
        <v>21.313681232708042</v>
      </c>
      <c r="E25640">
        <v>1026.5931765524438</v>
      </c>
    </row>
    <row r="25641" spans="1:5" x14ac:dyDescent="0.25">
      <c r="A25641">
        <f t="shared" si="804"/>
        <v>25640</v>
      </c>
      <c r="B25641">
        <v>2007.4466689046908</v>
      </c>
      <c r="C25641">
        <f t="shared" si="803"/>
        <v>2007</v>
      </c>
      <c r="D25641">
        <v>26.77712277188548</v>
      </c>
      <c r="E25641">
        <v>976.07680128468201</v>
      </c>
    </row>
    <row r="25642" spans="1:5" x14ac:dyDescent="0.25">
      <c r="A25642">
        <f t="shared" si="804"/>
        <v>25641</v>
      </c>
      <c r="B25642">
        <v>2016.4398327585682</v>
      </c>
      <c r="C25642">
        <f t="shared" si="803"/>
        <v>2016</v>
      </c>
      <c r="D25642">
        <v>23.495861429249636</v>
      </c>
      <c r="E25642">
        <v>1073.4465619088151</v>
      </c>
    </row>
    <row r="25643" spans="1:5" x14ac:dyDescent="0.25">
      <c r="A25643">
        <f t="shared" si="804"/>
        <v>25642</v>
      </c>
      <c r="B25643">
        <v>2012.1604358043153</v>
      </c>
      <c r="C25643">
        <f t="shared" si="803"/>
        <v>2012</v>
      </c>
      <c r="D25643">
        <v>24.27574574637547</v>
      </c>
      <c r="E25643">
        <v>1009.5936473725596</v>
      </c>
    </row>
    <row r="25644" spans="1:5" x14ac:dyDescent="0.25">
      <c r="A25644">
        <f t="shared" si="804"/>
        <v>25643</v>
      </c>
      <c r="B25644">
        <v>1999.5400860621967</v>
      </c>
      <c r="C25644">
        <f t="shared" si="803"/>
        <v>1999</v>
      </c>
      <c r="D25644">
        <v>24.620849531923888</v>
      </c>
      <c r="E25644">
        <v>945.96116342919413</v>
      </c>
    </row>
    <row r="25645" spans="1:5" x14ac:dyDescent="0.25">
      <c r="A25645">
        <f t="shared" si="804"/>
        <v>25644</v>
      </c>
      <c r="B25645">
        <v>2007.3482467116305</v>
      </c>
      <c r="C25645">
        <f t="shared" si="803"/>
        <v>2007</v>
      </c>
      <c r="D25645">
        <v>24.319614654881299</v>
      </c>
      <c r="E25645">
        <v>987.82030624071194</v>
      </c>
    </row>
    <row r="25646" spans="1:5" x14ac:dyDescent="0.25">
      <c r="A25646">
        <f t="shared" si="804"/>
        <v>25645</v>
      </c>
      <c r="B25646">
        <v>1984.8686178167059</v>
      </c>
      <c r="C25646">
        <f t="shared" si="803"/>
        <v>1984</v>
      </c>
      <c r="D25646">
        <v>18.454021843420925</v>
      </c>
      <c r="E25646">
        <v>1045.2731227041222</v>
      </c>
    </row>
    <row r="25647" spans="1:5" x14ac:dyDescent="0.25">
      <c r="A25647">
        <f t="shared" si="804"/>
        <v>25646</v>
      </c>
      <c r="B25647">
        <v>1994.60979033784</v>
      </c>
      <c r="C25647">
        <f t="shared" si="803"/>
        <v>1994</v>
      </c>
      <c r="D25647">
        <v>14.02993834387744</v>
      </c>
      <c r="E25647">
        <v>998.07248590415111</v>
      </c>
    </row>
    <row r="25648" spans="1:5" x14ac:dyDescent="0.25">
      <c r="A25648">
        <f t="shared" si="804"/>
        <v>25647</v>
      </c>
      <c r="B25648">
        <v>1980.5603503524887</v>
      </c>
      <c r="C25648">
        <f t="shared" si="803"/>
        <v>1980</v>
      </c>
      <c r="D25648">
        <v>16.76242649962078</v>
      </c>
      <c r="E25648">
        <v>1025.4473933081608</v>
      </c>
    </row>
    <row r="25649" spans="1:5" x14ac:dyDescent="0.25">
      <c r="A25649">
        <f t="shared" si="804"/>
        <v>25648</v>
      </c>
      <c r="B25649">
        <v>1999.4219794305245</v>
      </c>
      <c r="C25649">
        <f t="shared" si="803"/>
        <v>1999</v>
      </c>
      <c r="D25649">
        <v>23.598834419384367</v>
      </c>
      <c r="E25649">
        <v>955.92514718638267</v>
      </c>
    </row>
    <row r="25650" spans="1:5" x14ac:dyDescent="0.25">
      <c r="A25650">
        <f t="shared" si="804"/>
        <v>25649</v>
      </c>
      <c r="B25650">
        <v>2010.4911954100162</v>
      </c>
      <c r="C25650">
        <f t="shared" si="803"/>
        <v>2010</v>
      </c>
      <c r="D25650">
        <v>18.895197259620183</v>
      </c>
      <c r="E25650">
        <v>942.33464061736595</v>
      </c>
    </row>
    <row r="25651" spans="1:5" x14ac:dyDescent="0.25">
      <c r="A25651">
        <f t="shared" si="804"/>
        <v>25650</v>
      </c>
      <c r="B25651">
        <v>2017.4450514236885</v>
      </c>
      <c r="C25651">
        <f t="shared" si="803"/>
        <v>2017</v>
      </c>
      <c r="D25651">
        <v>24.575215635262431</v>
      </c>
      <c r="E25651">
        <v>1050.366795075126</v>
      </c>
    </row>
    <row r="25652" spans="1:5" x14ac:dyDescent="0.25">
      <c r="A25652">
        <f t="shared" si="804"/>
        <v>25651</v>
      </c>
      <c r="B25652">
        <v>1985.2583697012237</v>
      </c>
      <c r="C25652">
        <f t="shared" si="803"/>
        <v>1985</v>
      </c>
      <c r="D25652">
        <v>16.744316186371726</v>
      </c>
      <c r="E25652">
        <v>936.22851783485385</v>
      </c>
    </row>
    <row r="25653" spans="1:5" x14ac:dyDescent="0.25">
      <c r="A25653">
        <f t="shared" si="804"/>
        <v>25652</v>
      </c>
      <c r="B25653">
        <v>1981.8109683523057</v>
      </c>
      <c r="C25653">
        <f t="shared" si="803"/>
        <v>1981</v>
      </c>
      <c r="D25653">
        <v>18.934313489875059</v>
      </c>
      <c r="E25653">
        <v>1013.3443862422719</v>
      </c>
    </row>
    <row r="25654" spans="1:5" x14ac:dyDescent="0.25">
      <c r="A25654">
        <f t="shared" si="804"/>
        <v>25653</v>
      </c>
      <c r="B25654">
        <v>1984.5943479720449</v>
      </c>
      <c r="C25654">
        <f t="shared" si="803"/>
        <v>1984</v>
      </c>
      <c r="D25654">
        <v>20.040521095391888</v>
      </c>
      <c r="E25654">
        <v>1018.0070468003687</v>
      </c>
    </row>
    <row r="25655" spans="1:5" x14ac:dyDescent="0.25">
      <c r="A25655">
        <f t="shared" si="804"/>
        <v>25654</v>
      </c>
      <c r="B25655">
        <v>1997.139896847438</v>
      </c>
      <c r="C25655">
        <f t="shared" si="803"/>
        <v>1997</v>
      </c>
      <c r="D25655">
        <v>22.611827463218653</v>
      </c>
      <c r="E25655">
        <v>952.22096898843301</v>
      </c>
    </row>
    <row r="25656" spans="1:5" x14ac:dyDescent="0.25">
      <c r="A25656">
        <f t="shared" si="804"/>
        <v>25655</v>
      </c>
      <c r="B25656">
        <v>2009.6736350596636</v>
      </c>
      <c r="C25656">
        <f t="shared" si="803"/>
        <v>2009</v>
      </c>
      <c r="D25656">
        <v>22.469784285998323</v>
      </c>
      <c r="E25656">
        <v>1012.349192583235</v>
      </c>
    </row>
    <row r="25657" spans="1:5" x14ac:dyDescent="0.25">
      <c r="A25657">
        <f t="shared" si="804"/>
        <v>25656</v>
      </c>
      <c r="B25657">
        <v>2020.509262367626</v>
      </c>
      <c r="C25657">
        <f t="shared" si="803"/>
        <v>2020</v>
      </c>
      <c r="D25657">
        <v>23.268387709389209</v>
      </c>
      <c r="E25657">
        <v>956.75119211128913</v>
      </c>
    </row>
    <row r="25658" spans="1:5" x14ac:dyDescent="0.25">
      <c r="A25658">
        <f t="shared" si="804"/>
        <v>25657</v>
      </c>
      <c r="B25658">
        <v>1998.3839533677176</v>
      </c>
      <c r="C25658">
        <f t="shared" si="803"/>
        <v>1998</v>
      </c>
      <c r="D25658">
        <v>25.852647555505975</v>
      </c>
      <c r="E25658">
        <v>870.14899383112788</v>
      </c>
    </row>
    <row r="25659" spans="1:5" x14ac:dyDescent="0.25">
      <c r="A25659">
        <f t="shared" si="804"/>
        <v>25658</v>
      </c>
      <c r="B25659">
        <v>2018.0487075411238</v>
      </c>
      <c r="C25659">
        <f t="shared" si="803"/>
        <v>2018</v>
      </c>
      <c r="D25659">
        <v>19.779533064205317</v>
      </c>
      <c r="E25659">
        <v>976.54354759916896</v>
      </c>
    </row>
    <row r="25660" spans="1:5" x14ac:dyDescent="0.25">
      <c r="A25660">
        <f t="shared" si="804"/>
        <v>25659</v>
      </c>
      <c r="B25660">
        <v>1995.3564867091891</v>
      </c>
      <c r="C25660">
        <f t="shared" si="803"/>
        <v>1995</v>
      </c>
      <c r="D25660">
        <v>24.426803152958747</v>
      </c>
      <c r="E25660">
        <v>1043.9437015656149</v>
      </c>
    </row>
    <row r="25661" spans="1:5" x14ac:dyDescent="0.25">
      <c r="A25661">
        <f t="shared" si="804"/>
        <v>25660</v>
      </c>
      <c r="B25661">
        <v>1986.5089877010407</v>
      </c>
      <c r="C25661">
        <f t="shared" si="803"/>
        <v>1986</v>
      </c>
      <c r="D25661">
        <v>27.206961336627138</v>
      </c>
      <c r="E25661">
        <v>977.01424180278264</v>
      </c>
    </row>
    <row r="25662" spans="1:5" x14ac:dyDescent="0.25">
      <c r="A25662">
        <f t="shared" si="804"/>
        <v>25661</v>
      </c>
      <c r="B25662">
        <v>1997.3852961821344</v>
      </c>
      <c r="C25662">
        <f t="shared" si="803"/>
        <v>1997</v>
      </c>
      <c r="D25662">
        <v>20.071641161915615</v>
      </c>
      <c r="E25662">
        <v>977.84020532791328</v>
      </c>
    </row>
    <row r="25663" spans="1:5" x14ac:dyDescent="0.25">
      <c r="A25663">
        <f t="shared" si="804"/>
        <v>25662</v>
      </c>
      <c r="B25663">
        <v>1998.5453657643361</v>
      </c>
      <c r="C25663">
        <f t="shared" si="803"/>
        <v>1998</v>
      </c>
      <c r="D25663">
        <v>16.976639786729358</v>
      </c>
      <c r="E25663">
        <v>1004.0296470969333</v>
      </c>
    </row>
    <row r="25664" spans="1:5" x14ac:dyDescent="0.25">
      <c r="A25664">
        <f t="shared" si="804"/>
        <v>25663</v>
      </c>
      <c r="B25664">
        <v>1997.8183538315989</v>
      </c>
      <c r="C25664">
        <f t="shared" si="803"/>
        <v>1997</v>
      </c>
      <c r="D25664">
        <v>20.896310135025125</v>
      </c>
      <c r="E25664">
        <v>972.89984943464515</v>
      </c>
    </row>
    <row r="25665" spans="1:5" x14ac:dyDescent="0.25">
      <c r="A25665">
        <f t="shared" si="804"/>
        <v>25664</v>
      </c>
      <c r="B25665">
        <v>2001.8825342570269</v>
      </c>
      <c r="C25665">
        <f t="shared" si="803"/>
        <v>2001</v>
      </c>
      <c r="D25665">
        <v>13.681667811464287</v>
      </c>
      <c r="E25665">
        <v>1053.3925875414861</v>
      </c>
    </row>
    <row r="25666" spans="1:5" x14ac:dyDescent="0.25">
      <c r="A25666">
        <f t="shared" si="804"/>
        <v>25665</v>
      </c>
      <c r="B25666">
        <v>2018.122196111942</v>
      </c>
      <c r="C25666">
        <f t="shared" si="803"/>
        <v>2018</v>
      </c>
      <c r="D25666">
        <v>20.962110939830019</v>
      </c>
      <c r="E25666">
        <v>966.69401192676742</v>
      </c>
    </row>
    <row r="25667" spans="1:5" x14ac:dyDescent="0.25">
      <c r="A25667">
        <f t="shared" si="804"/>
        <v>25666</v>
      </c>
      <c r="B25667">
        <v>2018.3885921811579</v>
      </c>
      <c r="C25667">
        <f t="shared" ref="C25667:C25730" si="805">INT(B25667)</f>
        <v>2018</v>
      </c>
      <c r="D25667">
        <v>21.754119958198864</v>
      </c>
      <c r="E25667">
        <v>960.27360460985801</v>
      </c>
    </row>
    <row r="25668" spans="1:5" x14ac:dyDescent="0.25">
      <c r="A25668">
        <f t="shared" ref="A25668:A25731" si="806">A25667+1</f>
        <v>25667</v>
      </c>
      <c r="B25668">
        <v>2005.3286233100375</v>
      </c>
      <c r="C25668">
        <f t="shared" si="805"/>
        <v>2005</v>
      </c>
      <c r="D25668">
        <v>18.342720155554709</v>
      </c>
      <c r="E25668">
        <v>1034.5786573588266</v>
      </c>
    </row>
    <row r="25669" spans="1:5" x14ac:dyDescent="0.25">
      <c r="A25669">
        <f t="shared" si="806"/>
        <v>25668</v>
      </c>
      <c r="B25669">
        <v>1999.7146214178899</v>
      </c>
      <c r="C25669">
        <f t="shared" si="805"/>
        <v>1999</v>
      </c>
      <c r="D25669">
        <v>22.707234025868821</v>
      </c>
      <c r="E25669">
        <v>965.85856532775506</v>
      </c>
    </row>
    <row r="25670" spans="1:5" x14ac:dyDescent="0.25">
      <c r="A25670">
        <f t="shared" si="806"/>
        <v>25669</v>
      </c>
      <c r="B25670">
        <v>1987.1388897366253</v>
      </c>
      <c r="C25670">
        <f t="shared" si="805"/>
        <v>1987</v>
      </c>
      <c r="D25670">
        <v>23.376113377774892</v>
      </c>
      <c r="E25670">
        <v>999.69600443265517</v>
      </c>
    </row>
    <row r="25671" spans="1:5" x14ac:dyDescent="0.25">
      <c r="A25671">
        <f t="shared" si="806"/>
        <v>25670</v>
      </c>
      <c r="B25671">
        <v>1980.9894711142308</v>
      </c>
      <c r="C25671">
        <f t="shared" si="805"/>
        <v>1980</v>
      </c>
      <c r="D25671">
        <v>21.107745484253975</v>
      </c>
      <c r="E25671">
        <v>991.08256505579629</v>
      </c>
    </row>
    <row r="25672" spans="1:5" x14ac:dyDescent="0.25">
      <c r="A25672">
        <f t="shared" si="806"/>
        <v>25671</v>
      </c>
      <c r="B25672">
        <v>1989.9432660908842</v>
      </c>
      <c r="C25672">
        <f t="shared" si="805"/>
        <v>1989</v>
      </c>
      <c r="D25672">
        <v>18.767371189891129</v>
      </c>
      <c r="E25672">
        <v>951.44905491443933</v>
      </c>
    </row>
    <row r="25673" spans="1:5" x14ac:dyDescent="0.25">
      <c r="A25673">
        <f t="shared" si="806"/>
        <v>25672</v>
      </c>
      <c r="B25673">
        <v>2006.4112674336986</v>
      </c>
      <c r="C25673">
        <f t="shared" si="805"/>
        <v>2006</v>
      </c>
      <c r="D25673">
        <v>19.216225583544293</v>
      </c>
      <c r="E25673">
        <v>1031.039964905096</v>
      </c>
    </row>
    <row r="25674" spans="1:5" x14ac:dyDescent="0.25">
      <c r="A25674">
        <f t="shared" si="806"/>
        <v>25673</v>
      </c>
      <c r="B25674">
        <v>2018.9988097781304</v>
      </c>
      <c r="C25674">
        <f t="shared" si="805"/>
        <v>2018</v>
      </c>
      <c r="D25674">
        <v>14.907214195840062</v>
      </c>
      <c r="E25674">
        <v>1008.8828645301983</v>
      </c>
    </row>
    <row r="25675" spans="1:5" x14ac:dyDescent="0.25">
      <c r="A25675">
        <f t="shared" si="806"/>
        <v>25674</v>
      </c>
      <c r="B25675">
        <v>2014.8637653736992</v>
      </c>
      <c r="C25675">
        <f t="shared" si="805"/>
        <v>2014</v>
      </c>
      <c r="D25675">
        <v>18.258757878423786</v>
      </c>
      <c r="E25675">
        <v>973.94461555714952</v>
      </c>
    </row>
    <row r="25676" spans="1:5" x14ac:dyDescent="0.25">
      <c r="A25676">
        <f t="shared" si="806"/>
        <v>25675</v>
      </c>
      <c r="B25676">
        <v>2020.0932645649586</v>
      </c>
      <c r="C25676">
        <f t="shared" si="805"/>
        <v>2020</v>
      </c>
      <c r="D25676">
        <v>12.449613992497326</v>
      </c>
      <c r="E25676">
        <v>1022.2339743585617</v>
      </c>
    </row>
    <row r="25677" spans="1:5" x14ac:dyDescent="0.25">
      <c r="A25677">
        <f t="shared" si="806"/>
        <v>25676</v>
      </c>
      <c r="B25677">
        <v>1981.3109836115605</v>
      </c>
      <c r="C25677">
        <f t="shared" si="805"/>
        <v>1981</v>
      </c>
      <c r="D25677">
        <v>22.847839633026162</v>
      </c>
      <c r="E25677">
        <v>978.8385328783188</v>
      </c>
    </row>
    <row r="25678" spans="1:5" x14ac:dyDescent="0.25">
      <c r="A25678">
        <f t="shared" si="806"/>
        <v>25677</v>
      </c>
      <c r="B25678">
        <v>2021.2900784325693</v>
      </c>
      <c r="C25678">
        <f t="shared" si="805"/>
        <v>2021</v>
      </c>
      <c r="D25678">
        <v>14.71622712967801</v>
      </c>
      <c r="E25678">
        <v>1022.9659211426333</v>
      </c>
    </row>
    <row r="25679" spans="1:5" x14ac:dyDescent="0.25">
      <c r="A25679">
        <f t="shared" si="806"/>
        <v>25678</v>
      </c>
      <c r="B25679">
        <v>1986.9013641773736</v>
      </c>
      <c r="C25679">
        <f t="shared" si="805"/>
        <v>1986</v>
      </c>
      <c r="D25679">
        <v>18.48587348474539</v>
      </c>
      <c r="E25679">
        <v>924.46836662467103</v>
      </c>
    </row>
    <row r="25680" spans="1:5" x14ac:dyDescent="0.25">
      <c r="A25680">
        <f t="shared" si="806"/>
        <v>25679</v>
      </c>
      <c r="B25680">
        <v>1984.5720389416181</v>
      </c>
      <c r="C25680">
        <f t="shared" si="805"/>
        <v>1984</v>
      </c>
      <c r="D25680">
        <v>22.096936933006511</v>
      </c>
      <c r="E25680">
        <v>998.40622498496668</v>
      </c>
    </row>
    <row r="25681" spans="1:5" x14ac:dyDescent="0.25">
      <c r="A25681">
        <f t="shared" si="806"/>
        <v>25680</v>
      </c>
      <c r="B25681">
        <v>2005.0897854548784</v>
      </c>
      <c r="C25681">
        <f t="shared" si="805"/>
        <v>2005</v>
      </c>
      <c r="D25681">
        <v>19.089964981570667</v>
      </c>
      <c r="E25681">
        <v>1022.5151291842049</v>
      </c>
    </row>
    <row r="25682" spans="1:5" x14ac:dyDescent="0.25">
      <c r="A25682">
        <f t="shared" si="806"/>
        <v>25681</v>
      </c>
      <c r="B25682">
        <v>2016.3086031678213</v>
      </c>
      <c r="C25682">
        <f t="shared" si="805"/>
        <v>2016</v>
      </c>
      <c r="D25682">
        <v>20.049013502169693</v>
      </c>
      <c r="E25682">
        <v>966.24855165365443</v>
      </c>
    </row>
    <row r="25683" spans="1:5" x14ac:dyDescent="0.25">
      <c r="A25683">
        <f t="shared" si="806"/>
        <v>25682</v>
      </c>
      <c r="B25683">
        <v>2004.7656483657338</v>
      </c>
      <c r="C25683">
        <f t="shared" si="805"/>
        <v>2004</v>
      </c>
      <c r="D25683">
        <v>27.42223873253679</v>
      </c>
      <c r="E25683">
        <v>960.77038744161837</v>
      </c>
    </row>
    <row r="25684" spans="1:5" x14ac:dyDescent="0.25">
      <c r="A25684">
        <f t="shared" si="806"/>
        <v>25683</v>
      </c>
      <c r="B25684">
        <v>2004.2787865840633</v>
      </c>
      <c r="C25684">
        <f t="shared" si="805"/>
        <v>2004</v>
      </c>
      <c r="D25684">
        <v>23.075477061932908</v>
      </c>
      <c r="E25684">
        <v>983.36916300005396</v>
      </c>
    </row>
    <row r="25685" spans="1:5" x14ac:dyDescent="0.25">
      <c r="A25685">
        <f t="shared" si="806"/>
        <v>25684</v>
      </c>
      <c r="B25685">
        <v>1995.9181493575854</v>
      </c>
      <c r="C25685">
        <f t="shared" si="805"/>
        <v>1995</v>
      </c>
      <c r="D25685">
        <v>20.277694576246724</v>
      </c>
      <c r="E25685">
        <v>969.53978878892667</v>
      </c>
    </row>
    <row r="25686" spans="1:5" x14ac:dyDescent="0.25">
      <c r="A25686">
        <f t="shared" si="806"/>
        <v>25685</v>
      </c>
      <c r="B25686">
        <v>1987.4446546830652</v>
      </c>
      <c r="C25686">
        <f t="shared" si="805"/>
        <v>1987</v>
      </c>
      <c r="D25686">
        <v>12.830237525189297</v>
      </c>
      <c r="E25686">
        <v>969.57369179555099</v>
      </c>
    </row>
    <row r="25687" spans="1:5" x14ac:dyDescent="0.25">
      <c r="A25687">
        <f t="shared" si="806"/>
        <v>25686</v>
      </c>
      <c r="B25687">
        <v>1980.0603656117435</v>
      </c>
      <c r="C25687">
        <f t="shared" si="805"/>
        <v>1980</v>
      </c>
      <c r="D25687">
        <v>19.717594769712015</v>
      </c>
      <c r="E25687">
        <v>998.26222878156113</v>
      </c>
    </row>
    <row r="25688" spans="1:5" x14ac:dyDescent="0.25">
      <c r="A25688">
        <f t="shared" si="806"/>
        <v>25687</v>
      </c>
      <c r="B25688">
        <v>2006.5451216162603</v>
      </c>
      <c r="C25688">
        <f t="shared" si="805"/>
        <v>2006</v>
      </c>
      <c r="D25688">
        <v>28.535808129230283</v>
      </c>
      <c r="E25688">
        <v>966.54912032582797</v>
      </c>
    </row>
    <row r="25689" spans="1:5" x14ac:dyDescent="0.25">
      <c r="A25689">
        <f t="shared" si="806"/>
        <v>25688</v>
      </c>
      <c r="B25689">
        <v>2002.8483840449233</v>
      </c>
      <c r="C25689">
        <f t="shared" si="805"/>
        <v>2002</v>
      </c>
      <c r="D25689">
        <v>22.336949742633443</v>
      </c>
      <c r="E25689">
        <v>982.90087008982664</v>
      </c>
    </row>
    <row r="25690" spans="1:5" x14ac:dyDescent="0.25">
      <c r="A25690">
        <f t="shared" si="806"/>
        <v>25689</v>
      </c>
      <c r="B25690">
        <v>2014.9149449140905</v>
      </c>
      <c r="C25690">
        <f t="shared" si="805"/>
        <v>2014</v>
      </c>
      <c r="D25690">
        <v>20.104475057517995</v>
      </c>
      <c r="E25690">
        <v>958.31520740367705</v>
      </c>
    </row>
    <row r="25691" spans="1:5" x14ac:dyDescent="0.25">
      <c r="A25691">
        <f t="shared" si="806"/>
        <v>25690</v>
      </c>
      <c r="B25691">
        <v>2000.5439924314096</v>
      </c>
      <c r="C25691">
        <f t="shared" si="805"/>
        <v>2000</v>
      </c>
      <c r="D25691">
        <v>21.02615698829468</v>
      </c>
      <c r="E25691">
        <v>983.59211698599393</v>
      </c>
    </row>
    <row r="25692" spans="1:5" x14ac:dyDescent="0.25">
      <c r="A25692">
        <f t="shared" si="806"/>
        <v>25691</v>
      </c>
      <c r="B25692">
        <v>2011.4019287697988</v>
      </c>
      <c r="C25692">
        <f t="shared" si="805"/>
        <v>2011</v>
      </c>
      <c r="D25692">
        <v>24.864970415431891</v>
      </c>
      <c r="E25692">
        <v>1001.9565576066379</v>
      </c>
    </row>
    <row r="25693" spans="1:5" x14ac:dyDescent="0.25">
      <c r="A25693">
        <f t="shared" si="806"/>
        <v>25692</v>
      </c>
      <c r="B25693">
        <v>1997.3852961821344</v>
      </c>
      <c r="C25693">
        <f t="shared" si="805"/>
        <v>1997</v>
      </c>
      <c r="D25693">
        <v>22.86417984221189</v>
      </c>
      <c r="E25693">
        <v>950.82935842120787</v>
      </c>
    </row>
    <row r="25694" spans="1:5" x14ac:dyDescent="0.25">
      <c r="A25694">
        <f t="shared" si="806"/>
        <v>25693</v>
      </c>
      <c r="B25694">
        <v>1981.8988921781061</v>
      </c>
      <c r="C25694">
        <f t="shared" si="805"/>
        <v>1981</v>
      </c>
      <c r="D25694">
        <v>13.342278494813947</v>
      </c>
      <c r="E25694">
        <v>926.65329940692754</v>
      </c>
    </row>
    <row r="25695" spans="1:5" x14ac:dyDescent="0.25">
      <c r="A25695">
        <f t="shared" si="806"/>
        <v>25694</v>
      </c>
      <c r="B25695">
        <v>2013.0672322763755</v>
      </c>
      <c r="C25695">
        <f t="shared" si="805"/>
        <v>2013</v>
      </c>
      <c r="D25695">
        <v>23.9973482812944</v>
      </c>
      <c r="E25695">
        <v>1016.8514955829887</v>
      </c>
    </row>
    <row r="25696" spans="1:5" x14ac:dyDescent="0.25">
      <c r="A25696">
        <f t="shared" si="806"/>
        <v>25695</v>
      </c>
      <c r="B25696">
        <v>1991.6216925565354</v>
      </c>
      <c r="C25696">
        <f t="shared" si="805"/>
        <v>1991</v>
      </c>
      <c r="D25696">
        <v>19.69845615901577</v>
      </c>
      <c r="E25696">
        <v>951.81038851925405</v>
      </c>
    </row>
    <row r="25697" spans="1:5" x14ac:dyDescent="0.25">
      <c r="A25697">
        <f t="shared" si="806"/>
        <v>25696</v>
      </c>
      <c r="B25697">
        <v>1997.7343668935209</v>
      </c>
      <c r="C25697">
        <f t="shared" si="805"/>
        <v>1997</v>
      </c>
      <c r="D25697">
        <v>24.451287887198852</v>
      </c>
      <c r="E25697">
        <v>929.15536571573466</v>
      </c>
    </row>
    <row r="25698" spans="1:5" x14ac:dyDescent="0.25">
      <c r="A25698">
        <f t="shared" si="806"/>
        <v>25697</v>
      </c>
      <c r="B25698">
        <v>2002.7014069032869</v>
      </c>
      <c r="C25698">
        <f t="shared" si="805"/>
        <v>2002</v>
      </c>
      <c r="D25698">
        <v>23.091796807487846</v>
      </c>
      <c r="E25698">
        <v>976.52356395420793</v>
      </c>
    </row>
    <row r="25699" spans="1:5" x14ac:dyDescent="0.25">
      <c r="A25699">
        <f t="shared" si="806"/>
        <v>25698</v>
      </c>
      <c r="B25699">
        <v>2006.4716330454421</v>
      </c>
      <c r="C25699">
        <f t="shared" si="805"/>
        <v>2006</v>
      </c>
      <c r="D25699">
        <v>17.699916585182656</v>
      </c>
      <c r="E25699">
        <v>897.59439344098791</v>
      </c>
    </row>
    <row r="25700" spans="1:5" x14ac:dyDescent="0.25">
      <c r="A25700">
        <f t="shared" si="806"/>
        <v>25699</v>
      </c>
      <c r="B25700">
        <v>1995.8958403271583</v>
      </c>
      <c r="C25700">
        <f t="shared" si="805"/>
        <v>1995</v>
      </c>
      <c r="D25700">
        <v>25.243312253290789</v>
      </c>
      <c r="E25700">
        <v>1036.8236631756299</v>
      </c>
    </row>
    <row r="25701" spans="1:5" x14ac:dyDescent="0.25">
      <c r="A25701">
        <f t="shared" si="806"/>
        <v>25700</v>
      </c>
      <c r="B25701">
        <v>2005.6619464705343</v>
      </c>
      <c r="C25701">
        <f t="shared" si="805"/>
        <v>2005</v>
      </c>
      <c r="D25701">
        <v>23.689304131106475</v>
      </c>
      <c r="E25701">
        <v>984.85572640575992</v>
      </c>
    </row>
    <row r="25702" spans="1:5" x14ac:dyDescent="0.25">
      <c r="A25702">
        <f t="shared" si="806"/>
        <v>25701</v>
      </c>
      <c r="B25702">
        <v>1994.0166325876644</v>
      </c>
      <c r="C25702">
        <f t="shared" si="805"/>
        <v>1994</v>
      </c>
      <c r="D25702">
        <v>15.114439153033892</v>
      </c>
      <c r="E25702">
        <v>992.42264956493455</v>
      </c>
    </row>
    <row r="25703" spans="1:5" x14ac:dyDescent="0.25">
      <c r="A25703">
        <f t="shared" si="806"/>
        <v>25702</v>
      </c>
      <c r="B25703">
        <v>2013.1787774285103</v>
      </c>
      <c r="C25703">
        <f t="shared" si="805"/>
        <v>2013</v>
      </c>
      <c r="D25703">
        <v>27.586172878794606</v>
      </c>
      <c r="E25703">
        <v>997.74542160495184</v>
      </c>
    </row>
    <row r="25704" spans="1:5" x14ac:dyDescent="0.25">
      <c r="A25704">
        <f t="shared" si="806"/>
        <v>25703</v>
      </c>
      <c r="B25704">
        <v>1998.9600512710958</v>
      </c>
      <c r="C25704">
        <f t="shared" si="805"/>
        <v>1998</v>
      </c>
      <c r="D25704">
        <v>22.516727855030332</v>
      </c>
      <c r="E25704">
        <v>963.78128374900552</v>
      </c>
    </row>
    <row r="25705" spans="1:5" x14ac:dyDescent="0.25">
      <c r="A25705">
        <f t="shared" si="806"/>
        <v>25704</v>
      </c>
      <c r="B25705">
        <v>1988.47349467452</v>
      </c>
      <c r="C25705">
        <f t="shared" si="805"/>
        <v>1988</v>
      </c>
      <c r="D25705">
        <v>17.75733753317909</v>
      </c>
      <c r="E25705">
        <v>952.1683033334848</v>
      </c>
    </row>
    <row r="25706" spans="1:5" x14ac:dyDescent="0.25">
      <c r="A25706">
        <f t="shared" si="806"/>
        <v>25705</v>
      </c>
      <c r="B25706">
        <v>2013.8952909939878</v>
      </c>
      <c r="C25706">
        <f t="shared" si="805"/>
        <v>2013</v>
      </c>
      <c r="D25706">
        <v>27.5293044488295</v>
      </c>
      <c r="E25706">
        <v>1001.0882661980868</v>
      </c>
    </row>
    <row r="25707" spans="1:5" x14ac:dyDescent="0.25">
      <c r="A25707">
        <f t="shared" si="806"/>
        <v>25706</v>
      </c>
      <c r="B25707">
        <v>2000.6594744712668</v>
      </c>
      <c r="C25707">
        <f t="shared" si="805"/>
        <v>2000</v>
      </c>
      <c r="D25707">
        <v>29.974953891790939</v>
      </c>
      <c r="E25707">
        <v>1064.9363781475695</v>
      </c>
    </row>
    <row r="25708" spans="1:5" x14ac:dyDescent="0.25">
      <c r="A25708">
        <f t="shared" si="806"/>
        <v>25707</v>
      </c>
      <c r="B25708">
        <v>1996.0441297647023</v>
      </c>
      <c r="C25708">
        <f t="shared" si="805"/>
        <v>1996</v>
      </c>
      <c r="D25708">
        <v>27.082235506962753</v>
      </c>
      <c r="E25708">
        <v>1022.3230257132964</v>
      </c>
    </row>
    <row r="25709" spans="1:5" x14ac:dyDescent="0.25">
      <c r="A25709">
        <f t="shared" si="806"/>
        <v>25708</v>
      </c>
      <c r="B25709">
        <v>1988.0443739127782</v>
      </c>
      <c r="C25709">
        <f t="shared" si="805"/>
        <v>1988</v>
      </c>
      <c r="D25709">
        <v>25.774005822380424</v>
      </c>
      <c r="E25709">
        <v>989.12506324714923</v>
      </c>
    </row>
    <row r="25710" spans="1:5" x14ac:dyDescent="0.25">
      <c r="A25710">
        <f t="shared" si="806"/>
        <v>25709</v>
      </c>
      <c r="B25710">
        <v>2004.4992522965179</v>
      </c>
      <c r="C25710">
        <f t="shared" si="805"/>
        <v>2004</v>
      </c>
      <c r="D25710">
        <v>18.508659737629934</v>
      </c>
      <c r="E25710">
        <v>1025.214182950469</v>
      </c>
    </row>
    <row r="25711" spans="1:5" x14ac:dyDescent="0.25">
      <c r="A25711">
        <f t="shared" si="806"/>
        <v>25710</v>
      </c>
      <c r="B25711">
        <v>2003.5294656208991</v>
      </c>
      <c r="C25711">
        <f t="shared" si="805"/>
        <v>2003</v>
      </c>
      <c r="D25711">
        <v>18.418752775754548</v>
      </c>
      <c r="E25711">
        <v>1019.5999590131687</v>
      </c>
    </row>
    <row r="25712" spans="1:5" x14ac:dyDescent="0.25">
      <c r="A25712">
        <f t="shared" si="806"/>
        <v>25711</v>
      </c>
      <c r="B25712">
        <v>2020.4725180822168</v>
      </c>
      <c r="C25712">
        <f t="shared" si="805"/>
        <v>2020</v>
      </c>
      <c r="D25712">
        <v>23.87682261184964</v>
      </c>
      <c r="E25712">
        <v>950.04971136851236</v>
      </c>
    </row>
    <row r="25713" spans="1:5" x14ac:dyDescent="0.25">
      <c r="A25713">
        <f t="shared" si="806"/>
        <v>25712</v>
      </c>
      <c r="B25713">
        <v>1987.4013489181189</v>
      </c>
      <c r="C25713">
        <f t="shared" si="805"/>
        <v>1987</v>
      </c>
      <c r="D25713">
        <v>22.841158257573262</v>
      </c>
      <c r="E25713">
        <v>1005.1233344846987</v>
      </c>
    </row>
    <row r="25714" spans="1:5" x14ac:dyDescent="0.25">
      <c r="A25714">
        <f t="shared" si="806"/>
        <v>25713</v>
      </c>
      <c r="B25714">
        <v>2004.2617267372661</v>
      </c>
      <c r="C25714">
        <f t="shared" si="805"/>
        <v>2004</v>
      </c>
      <c r="D25714">
        <v>24.191512326136582</v>
      </c>
      <c r="E25714">
        <v>975.54477234999649</v>
      </c>
    </row>
    <row r="25715" spans="1:5" x14ac:dyDescent="0.25">
      <c r="A25715">
        <f t="shared" si="806"/>
        <v>25714</v>
      </c>
      <c r="B25715">
        <v>2008.4702597125156</v>
      </c>
      <c r="C25715">
        <f t="shared" si="805"/>
        <v>2008</v>
      </c>
      <c r="D25715">
        <v>17.317901525596973</v>
      </c>
      <c r="E25715">
        <v>945.61578418043791</v>
      </c>
    </row>
    <row r="25716" spans="1:5" x14ac:dyDescent="0.25">
      <c r="A25716">
        <f t="shared" si="806"/>
        <v>25715</v>
      </c>
      <c r="B25716">
        <v>1999.7592394787439</v>
      </c>
      <c r="C25716">
        <f t="shared" si="805"/>
        <v>1999</v>
      </c>
      <c r="D25716">
        <v>14.582538229727653</v>
      </c>
      <c r="E25716">
        <v>1023.3902581739239</v>
      </c>
    </row>
    <row r="25717" spans="1:5" x14ac:dyDescent="0.25">
      <c r="A25717">
        <f t="shared" si="806"/>
        <v>25716</v>
      </c>
      <c r="B25717">
        <v>2003.7984862819301</v>
      </c>
      <c r="C25717">
        <f t="shared" si="805"/>
        <v>2003</v>
      </c>
      <c r="D25717">
        <v>26.169874760010863</v>
      </c>
      <c r="E25717">
        <v>961.35076784313424</v>
      </c>
    </row>
    <row r="25718" spans="1:5" x14ac:dyDescent="0.25">
      <c r="A25718">
        <f t="shared" si="806"/>
        <v>25717</v>
      </c>
      <c r="B25718">
        <v>1981.5130771813106</v>
      </c>
      <c r="C25718">
        <f t="shared" si="805"/>
        <v>1981</v>
      </c>
      <c r="D25718">
        <v>21.882079041528051</v>
      </c>
      <c r="E25718">
        <v>987.13007684174227</v>
      </c>
    </row>
    <row r="25719" spans="1:5" x14ac:dyDescent="0.25">
      <c r="A25719">
        <f t="shared" si="806"/>
        <v>25718</v>
      </c>
      <c r="B25719">
        <v>1985.7124240852077</v>
      </c>
      <c r="C25719">
        <f t="shared" si="805"/>
        <v>1985</v>
      </c>
      <c r="D25719">
        <v>23.415326810276021</v>
      </c>
      <c r="E25719">
        <v>993.23856021775282</v>
      </c>
    </row>
    <row r="25720" spans="1:5" x14ac:dyDescent="0.25">
      <c r="A25720">
        <f t="shared" si="806"/>
        <v>25719</v>
      </c>
      <c r="B25720">
        <v>1989.0548417615285</v>
      </c>
      <c r="C25720">
        <f t="shared" si="805"/>
        <v>1989</v>
      </c>
      <c r="D25720">
        <v>23.170315758828657</v>
      </c>
      <c r="E25720">
        <v>1010.4660087699012</v>
      </c>
    </row>
    <row r="25721" spans="1:5" x14ac:dyDescent="0.25">
      <c r="A25721">
        <f t="shared" si="806"/>
        <v>25720</v>
      </c>
      <c r="B25721">
        <v>1995.7737968077638</v>
      </c>
      <c r="C25721">
        <f t="shared" si="805"/>
        <v>1995</v>
      </c>
      <c r="D25721">
        <v>12.950236256141217</v>
      </c>
      <c r="E25721">
        <v>1005.6294782906771</v>
      </c>
    </row>
    <row r="25722" spans="1:5" x14ac:dyDescent="0.25">
      <c r="A25722">
        <f t="shared" si="806"/>
        <v>25721</v>
      </c>
      <c r="B25722">
        <v>2011.191961424604</v>
      </c>
      <c r="C25722">
        <f t="shared" si="805"/>
        <v>2011</v>
      </c>
      <c r="D25722">
        <v>19.85875801080838</v>
      </c>
      <c r="E25722">
        <v>931.16398658358958</v>
      </c>
    </row>
    <row r="25723" spans="1:5" x14ac:dyDescent="0.25">
      <c r="A25723">
        <f t="shared" si="806"/>
        <v>25722</v>
      </c>
      <c r="B25723">
        <v>2009.2865077669608</v>
      </c>
      <c r="C25723">
        <f t="shared" si="805"/>
        <v>2009</v>
      </c>
      <c r="D25723">
        <v>21.604162471770543</v>
      </c>
      <c r="E25723">
        <v>1019.4386246575159</v>
      </c>
    </row>
    <row r="25724" spans="1:5" x14ac:dyDescent="0.25">
      <c r="A25724">
        <f t="shared" si="806"/>
        <v>25723</v>
      </c>
      <c r="B25724">
        <v>2009.2628864406263</v>
      </c>
      <c r="C25724">
        <f t="shared" si="805"/>
        <v>2009</v>
      </c>
      <c r="D25724">
        <v>19.7856414579961</v>
      </c>
      <c r="E25724">
        <v>1057.7784074620577</v>
      </c>
    </row>
    <row r="25725" spans="1:5" x14ac:dyDescent="0.25">
      <c r="A25725">
        <f t="shared" si="806"/>
        <v>25724</v>
      </c>
      <c r="B25725">
        <v>2010.1526230658894</v>
      </c>
      <c r="C25725">
        <f t="shared" si="805"/>
        <v>2010</v>
      </c>
      <c r="D25725">
        <v>21.82378327331535</v>
      </c>
      <c r="E25725">
        <v>1022.3899363290111</v>
      </c>
    </row>
    <row r="25726" spans="1:5" x14ac:dyDescent="0.25">
      <c r="A25726">
        <f t="shared" si="806"/>
        <v>25725</v>
      </c>
      <c r="B25726">
        <v>1989.7149266029846</v>
      </c>
      <c r="C25726">
        <f t="shared" si="805"/>
        <v>1989</v>
      </c>
      <c r="D25726">
        <v>22.514200596627781</v>
      </c>
      <c r="E25726">
        <v>1020.9584398716397</v>
      </c>
    </row>
    <row r="25727" spans="1:5" x14ac:dyDescent="0.25">
      <c r="A25727">
        <f t="shared" si="806"/>
        <v>25726</v>
      </c>
      <c r="B25727">
        <v>1999.7526779992065</v>
      </c>
      <c r="C25727">
        <f t="shared" si="805"/>
        <v>1999</v>
      </c>
      <c r="D25727">
        <v>14.367895206372488</v>
      </c>
      <c r="E25727">
        <v>1024.3255415979656</v>
      </c>
    </row>
    <row r="25728" spans="1:5" x14ac:dyDescent="0.25">
      <c r="A25728">
        <f t="shared" si="806"/>
        <v>25727</v>
      </c>
      <c r="B25728">
        <v>1985.6993011261329</v>
      </c>
      <c r="C25728">
        <f t="shared" si="805"/>
        <v>1985</v>
      </c>
      <c r="D25728">
        <v>16.224734368801002</v>
      </c>
      <c r="E25728">
        <v>945.950581458339</v>
      </c>
    </row>
    <row r="25729" spans="1:5" x14ac:dyDescent="0.25">
      <c r="A25729">
        <f t="shared" si="806"/>
        <v>25728</v>
      </c>
      <c r="B25729">
        <v>1984.4486831263162</v>
      </c>
      <c r="C25729">
        <f t="shared" si="805"/>
        <v>1984</v>
      </c>
      <c r="D25729">
        <v>19.941512933722699</v>
      </c>
      <c r="E25729">
        <v>1018.238791962096</v>
      </c>
    </row>
    <row r="25730" spans="1:5" x14ac:dyDescent="0.25">
      <c r="A25730">
        <f t="shared" si="806"/>
        <v>25729</v>
      </c>
      <c r="B25730">
        <v>1996.6346629230629</v>
      </c>
      <c r="C25730">
        <f t="shared" si="805"/>
        <v>1996</v>
      </c>
      <c r="D25730">
        <v>22.650856723042672</v>
      </c>
      <c r="E25730">
        <v>948.1504103995685</v>
      </c>
    </row>
    <row r="25731" spans="1:5" x14ac:dyDescent="0.25">
      <c r="A25731">
        <f t="shared" si="806"/>
        <v>25730</v>
      </c>
      <c r="B25731">
        <v>2020.6680501724295</v>
      </c>
      <c r="C25731">
        <f t="shared" ref="C25731:C25794" si="807">INT(B25731)</f>
        <v>2020</v>
      </c>
      <c r="D25731">
        <v>14.384716310881778</v>
      </c>
      <c r="E25731">
        <v>1020.2732165588823</v>
      </c>
    </row>
    <row r="25732" spans="1:5" x14ac:dyDescent="0.25">
      <c r="A25732">
        <f t="shared" ref="A25732:A25795" si="808">A25731+1</f>
        <v>25731</v>
      </c>
      <c r="B25732">
        <v>2003.6200140385145</v>
      </c>
      <c r="C25732">
        <f t="shared" si="807"/>
        <v>2003</v>
      </c>
      <c r="D25732">
        <v>18.647623138416385</v>
      </c>
      <c r="E25732">
        <v>1017.8677717839601</v>
      </c>
    </row>
    <row r="25733" spans="1:5" x14ac:dyDescent="0.25">
      <c r="A25733">
        <f t="shared" si="808"/>
        <v>25732</v>
      </c>
      <c r="B25733">
        <v>2017.6707663197728</v>
      </c>
      <c r="C25733">
        <f t="shared" si="807"/>
        <v>2017</v>
      </c>
      <c r="D25733">
        <v>23.37142209041631</v>
      </c>
      <c r="E25733">
        <v>931.03423534095054</v>
      </c>
    </row>
    <row r="25734" spans="1:5" x14ac:dyDescent="0.25">
      <c r="A25734">
        <f t="shared" si="808"/>
        <v>25733</v>
      </c>
      <c r="B25734">
        <v>1982.1246070741904</v>
      </c>
      <c r="C25734">
        <f t="shared" si="807"/>
        <v>1982</v>
      </c>
      <c r="D25734">
        <v>25.259110176260585</v>
      </c>
      <c r="E25734">
        <v>965.76068209734512</v>
      </c>
    </row>
    <row r="25735" spans="1:5" x14ac:dyDescent="0.25">
      <c r="A25735">
        <f t="shared" si="808"/>
        <v>25734</v>
      </c>
      <c r="B25735">
        <v>2017.4424268318735</v>
      </c>
      <c r="C25735">
        <f t="shared" si="807"/>
        <v>2017</v>
      </c>
      <c r="D25735">
        <v>18.433947021616042</v>
      </c>
      <c r="E25735">
        <v>983.82585644222854</v>
      </c>
    </row>
    <row r="25736" spans="1:5" x14ac:dyDescent="0.25">
      <c r="A25736">
        <f t="shared" si="808"/>
        <v>25735</v>
      </c>
      <c r="B25736">
        <v>2000.463942381054</v>
      </c>
      <c r="C25736">
        <f t="shared" si="807"/>
        <v>2000</v>
      </c>
      <c r="D25736">
        <v>19.873768083992765</v>
      </c>
      <c r="E25736">
        <v>992.3312376167014</v>
      </c>
    </row>
    <row r="25737" spans="1:5" x14ac:dyDescent="0.25">
      <c r="A25737">
        <f t="shared" si="808"/>
        <v>25736</v>
      </c>
      <c r="B25737">
        <v>2008.947935422834</v>
      </c>
      <c r="C25737">
        <f t="shared" si="807"/>
        <v>2008</v>
      </c>
      <c r="D25737">
        <v>15.10274418803747</v>
      </c>
      <c r="E25737">
        <v>963.41840354845044</v>
      </c>
    </row>
    <row r="25738" spans="1:5" x14ac:dyDescent="0.25">
      <c r="A25738">
        <f t="shared" si="808"/>
        <v>25737</v>
      </c>
      <c r="B25738">
        <v>2017.937162388989</v>
      </c>
      <c r="C25738">
        <f t="shared" si="807"/>
        <v>2017</v>
      </c>
      <c r="D25738">
        <v>26.99100864090142</v>
      </c>
      <c r="E25738">
        <v>1025.6331475965562</v>
      </c>
    </row>
    <row r="25739" spans="1:5" x14ac:dyDescent="0.25">
      <c r="A25739">
        <f t="shared" si="808"/>
        <v>25738</v>
      </c>
      <c r="B25739">
        <v>2015.8781701101718</v>
      </c>
      <c r="C25739">
        <f t="shared" si="807"/>
        <v>2015</v>
      </c>
      <c r="D25739">
        <v>15.088491269192311</v>
      </c>
      <c r="E25739">
        <v>994.03823161529726</v>
      </c>
    </row>
    <row r="25740" spans="1:5" x14ac:dyDescent="0.25">
      <c r="A25740">
        <f t="shared" si="808"/>
        <v>25739</v>
      </c>
      <c r="B25740">
        <v>2014.1603747672964</v>
      </c>
      <c r="C25740">
        <f t="shared" si="807"/>
        <v>2014</v>
      </c>
      <c r="D25740">
        <v>15.033433870552109</v>
      </c>
      <c r="E25740">
        <v>987.00138379618875</v>
      </c>
    </row>
    <row r="25741" spans="1:5" x14ac:dyDescent="0.25">
      <c r="A25741">
        <f t="shared" si="808"/>
        <v>25740</v>
      </c>
      <c r="B25741">
        <v>1992.9996032593767</v>
      </c>
      <c r="C25741">
        <f t="shared" si="807"/>
        <v>1992</v>
      </c>
      <c r="D25741">
        <v>22.486380290568924</v>
      </c>
      <c r="E25741">
        <v>1063.4526230341289</v>
      </c>
    </row>
    <row r="25742" spans="1:5" x14ac:dyDescent="0.25">
      <c r="A25742">
        <f t="shared" si="808"/>
        <v>25741</v>
      </c>
      <c r="B25742">
        <v>2005.8929105502486</v>
      </c>
      <c r="C25742">
        <f t="shared" si="807"/>
        <v>2005</v>
      </c>
      <c r="D25742">
        <v>19.502665255525791</v>
      </c>
      <c r="E25742">
        <v>1023.0522049049905</v>
      </c>
    </row>
    <row r="25743" spans="1:5" x14ac:dyDescent="0.25">
      <c r="A25743">
        <f t="shared" si="808"/>
        <v>25742</v>
      </c>
      <c r="B25743">
        <v>2013.051484725486</v>
      </c>
      <c r="C25743">
        <f t="shared" si="807"/>
        <v>2013</v>
      </c>
      <c r="D25743">
        <v>26.461645207813127</v>
      </c>
      <c r="E25743">
        <v>1001.1859866289451</v>
      </c>
    </row>
    <row r="25744" spans="1:5" x14ac:dyDescent="0.25">
      <c r="A25744">
        <f t="shared" si="808"/>
        <v>25743</v>
      </c>
      <c r="B25744">
        <v>2021.3360087893307</v>
      </c>
      <c r="C25744">
        <f t="shared" si="807"/>
        <v>2021</v>
      </c>
      <c r="D25744">
        <v>19.101368339828333</v>
      </c>
      <c r="E25744">
        <v>995.5245101217879</v>
      </c>
    </row>
    <row r="25745" spans="1:5" x14ac:dyDescent="0.25">
      <c r="A25745">
        <f t="shared" si="808"/>
        <v>25744</v>
      </c>
      <c r="B25745">
        <v>1985.8817102572709</v>
      </c>
      <c r="C25745">
        <f t="shared" si="807"/>
        <v>1985</v>
      </c>
      <c r="D25745">
        <v>24.003277618315771</v>
      </c>
      <c r="E25745">
        <v>989.96523103315849</v>
      </c>
    </row>
    <row r="25746" spans="1:5" x14ac:dyDescent="0.25">
      <c r="A25746">
        <f t="shared" si="808"/>
        <v>25745</v>
      </c>
      <c r="B25746">
        <v>1995.52708517716</v>
      </c>
      <c r="C25746">
        <f t="shared" si="807"/>
        <v>1995</v>
      </c>
      <c r="D25746">
        <v>20.17561686995905</v>
      </c>
      <c r="E25746">
        <v>968.59282449705643</v>
      </c>
    </row>
    <row r="25747" spans="1:5" x14ac:dyDescent="0.25">
      <c r="A25747">
        <f t="shared" si="808"/>
        <v>25746</v>
      </c>
      <c r="B25747">
        <v>2018.7875301370282</v>
      </c>
      <c r="C25747">
        <f t="shared" si="807"/>
        <v>2018</v>
      </c>
      <c r="D25747">
        <v>23.058057396223013</v>
      </c>
      <c r="E25747">
        <v>947.63319622408017</v>
      </c>
    </row>
    <row r="25748" spans="1:5" x14ac:dyDescent="0.25">
      <c r="A25748">
        <f t="shared" si="808"/>
        <v>25747</v>
      </c>
      <c r="B25748">
        <v>2011.7719962157048</v>
      </c>
      <c r="C25748">
        <f t="shared" si="807"/>
        <v>2011</v>
      </c>
      <c r="D25748">
        <v>20.959010699765351</v>
      </c>
      <c r="E25748">
        <v>1070.6425024317577</v>
      </c>
    </row>
    <row r="25749" spans="1:5" x14ac:dyDescent="0.25">
      <c r="A25749">
        <f t="shared" si="808"/>
        <v>25748</v>
      </c>
      <c r="B25749">
        <v>1981.9868160039064</v>
      </c>
      <c r="C25749">
        <f t="shared" si="807"/>
        <v>1981</v>
      </c>
      <c r="D25749">
        <v>21.857630118641829</v>
      </c>
      <c r="E25749">
        <v>989.29791567107895</v>
      </c>
    </row>
    <row r="25750" spans="1:5" x14ac:dyDescent="0.25">
      <c r="A25750">
        <f t="shared" si="808"/>
        <v>25749</v>
      </c>
      <c r="B25750">
        <v>2004.9414960173344</v>
      </c>
      <c r="C25750">
        <f t="shared" si="807"/>
        <v>2004</v>
      </c>
      <c r="D25750">
        <v>21.015485204837752</v>
      </c>
      <c r="E25750">
        <v>1002.5082038872933</v>
      </c>
    </row>
    <row r="25751" spans="1:5" x14ac:dyDescent="0.25">
      <c r="A25751">
        <f t="shared" si="808"/>
        <v>25750</v>
      </c>
      <c r="B25751">
        <v>1996.4299447614978</v>
      </c>
      <c r="C25751">
        <f t="shared" si="807"/>
        <v>1996</v>
      </c>
      <c r="D25751">
        <v>19.957873606539216</v>
      </c>
      <c r="E25751">
        <v>974.58356309735973</v>
      </c>
    </row>
    <row r="25752" spans="1:5" x14ac:dyDescent="0.25">
      <c r="A25752">
        <f t="shared" si="808"/>
        <v>25751</v>
      </c>
      <c r="B25752">
        <v>2020.9580675679799</v>
      </c>
      <c r="C25752">
        <f t="shared" si="807"/>
        <v>2020</v>
      </c>
      <c r="D25752">
        <v>22.229684505940533</v>
      </c>
      <c r="E25752">
        <v>968.8299420439871</v>
      </c>
    </row>
    <row r="25753" spans="1:5" x14ac:dyDescent="0.25">
      <c r="A25753">
        <f t="shared" si="808"/>
        <v>25752</v>
      </c>
      <c r="B25753">
        <v>1990.7726371044039</v>
      </c>
      <c r="C25753">
        <f t="shared" si="807"/>
        <v>1990</v>
      </c>
      <c r="D25753">
        <v>25.139735586047756</v>
      </c>
      <c r="E25753">
        <v>1004.3215466929832</v>
      </c>
    </row>
    <row r="25754" spans="1:5" x14ac:dyDescent="0.25">
      <c r="A25754">
        <f t="shared" si="808"/>
        <v>25753</v>
      </c>
      <c r="B25754">
        <v>1980.505233924375</v>
      </c>
      <c r="C25754">
        <f t="shared" si="807"/>
        <v>1980</v>
      </c>
      <c r="D25754">
        <v>21.005498953012285</v>
      </c>
      <c r="E25754">
        <v>989.86633030555095</v>
      </c>
    </row>
    <row r="25755" spans="1:5" x14ac:dyDescent="0.25">
      <c r="A25755">
        <f t="shared" si="808"/>
        <v>25754</v>
      </c>
      <c r="B25755">
        <v>1989.1467024750511</v>
      </c>
      <c r="C25755">
        <f t="shared" si="807"/>
        <v>1989</v>
      </c>
      <c r="D25755">
        <v>23.288513690271067</v>
      </c>
      <c r="E25755">
        <v>1009.9019897233229</v>
      </c>
    </row>
    <row r="25756" spans="1:5" x14ac:dyDescent="0.25">
      <c r="A25756">
        <f t="shared" si="808"/>
        <v>25755</v>
      </c>
      <c r="B25756">
        <v>1993.0678426465652</v>
      </c>
      <c r="C25756">
        <f t="shared" si="807"/>
        <v>1993</v>
      </c>
      <c r="D25756">
        <v>19.165378576939112</v>
      </c>
      <c r="E25756">
        <v>965.51196508236171</v>
      </c>
    </row>
    <row r="25757" spans="1:5" x14ac:dyDescent="0.25">
      <c r="A25757">
        <f t="shared" si="808"/>
        <v>25756</v>
      </c>
      <c r="B25757">
        <v>1980.1810968352306</v>
      </c>
      <c r="C25757">
        <f t="shared" si="807"/>
        <v>1980</v>
      </c>
      <c r="D25757">
        <v>20.930765773367604</v>
      </c>
      <c r="E25757">
        <v>989.10585290005838</v>
      </c>
    </row>
    <row r="25758" spans="1:5" x14ac:dyDescent="0.25">
      <c r="A25758">
        <f t="shared" si="808"/>
        <v>25757</v>
      </c>
      <c r="B25758">
        <v>1993.4667806024354</v>
      </c>
      <c r="C25758">
        <f t="shared" si="807"/>
        <v>1993</v>
      </c>
      <c r="D25758">
        <v>26.573918918141864</v>
      </c>
      <c r="E25758">
        <v>1009.8448470807052</v>
      </c>
    </row>
    <row r="25759" spans="1:5" x14ac:dyDescent="0.25">
      <c r="A25759">
        <f t="shared" si="808"/>
        <v>25758</v>
      </c>
      <c r="B25759">
        <v>2008.4610736411635</v>
      </c>
      <c r="C25759">
        <f t="shared" si="807"/>
        <v>2008</v>
      </c>
      <c r="D25759">
        <v>17.38317027600133</v>
      </c>
      <c r="E25759">
        <v>944.81489178625634</v>
      </c>
    </row>
    <row r="25760" spans="1:5" x14ac:dyDescent="0.25">
      <c r="A25760">
        <f t="shared" si="808"/>
        <v>25759</v>
      </c>
      <c r="B25760">
        <v>2013.2352061525314</v>
      </c>
      <c r="C25760">
        <f t="shared" si="807"/>
        <v>2013</v>
      </c>
      <c r="D25760">
        <v>26.550907565318631</v>
      </c>
      <c r="E25760">
        <v>1001.640400877397</v>
      </c>
    </row>
    <row r="25761" spans="1:5" x14ac:dyDescent="0.25">
      <c r="A25761">
        <f t="shared" si="808"/>
        <v>25760</v>
      </c>
      <c r="B25761">
        <v>2002.2250434888761</v>
      </c>
      <c r="C25761">
        <f t="shared" si="807"/>
        <v>2002</v>
      </c>
      <c r="D25761">
        <v>25.193595862286749</v>
      </c>
      <c r="E25761">
        <v>958.7772325311671</v>
      </c>
    </row>
    <row r="25762" spans="1:5" x14ac:dyDescent="0.25">
      <c r="A25762">
        <f t="shared" si="808"/>
        <v>25761</v>
      </c>
      <c r="B25762">
        <v>2019.081484420301</v>
      </c>
      <c r="C25762">
        <f t="shared" si="807"/>
        <v>2019</v>
      </c>
      <c r="D25762">
        <v>29.113353181013373</v>
      </c>
      <c r="E25762">
        <v>1024.9153643734753</v>
      </c>
    </row>
    <row r="25763" spans="1:5" x14ac:dyDescent="0.25">
      <c r="A25763">
        <f t="shared" si="808"/>
        <v>25762</v>
      </c>
      <c r="B25763">
        <v>2014.2469862971893</v>
      </c>
      <c r="C25763">
        <f t="shared" si="807"/>
        <v>2014</v>
      </c>
      <c r="D25763">
        <v>22.085293127087063</v>
      </c>
      <c r="E25763">
        <v>897.53318080957979</v>
      </c>
    </row>
    <row r="25764" spans="1:5" x14ac:dyDescent="0.25">
      <c r="A25764">
        <f t="shared" si="808"/>
        <v>25763</v>
      </c>
      <c r="B25764">
        <v>2007.4309213538011</v>
      </c>
      <c r="C25764">
        <f t="shared" si="807"/>
        <v>2007</v>
      </c>
      <c r="D25764">
        <v>20.350396740535508</v>
      </c>
      <c r="E25764">
        <v>1022.8933939423878</v>
      </c>
    </row>
    <row r="25765" spans="1:5" x14ac:dyDescent="0.25">
      <c r="A25765">
        <f t="shared" si="808"/>
        <v>25764</v>
      </c>
      <c r="B25765">
        <v>1980.698141422773</v>
      </c>
      <c r="C25765">
        <f t="shared" si="807"/>
        <v>1980</v>
      </c>
      <c r="D25765">
        <v>21.878236994847249</v>
      </c>
      <c r="E25765">
        <v>983.74889295420144</v>
      </c>
    </row>
    <row r="25766" spans="1:5" x14ac:dyDescent="0.25">
      <c r="A25766">
        <f t="shared" si="808"/>
        <v>25765</v>
      </c>
      <c r="B25766">
        <v>1998.3353984191413</v>
      </c>
      <c r="C25766">
        <f t="shared" si="807"/>
        <v>1998</v>
      </c>
      <c r="D25766">
        <v>16.000146020881949</v>
      </c>
      <c r="E25766">
        <v>1008.3210432775668</v>
      </c>
    </row>
    <row r="25767" spans="1:5" x14ac:dyDescent="0.25">
      <c r="A25767">
        <f t="shared" si="808"/>
        <v>25766</v>
      </c>
      <c r="B25767">
        <v>1992.9064302499467</v>
      </c>
      <c r="C25767">
        <f t="shared" si="807"/>
        <v>1992</v>
      </c>
      <c r="D25767">
        <v>14.621603300905555</v>
      </c>
      <c r="E25767">
        <v>989.27048394663143</v>
      </c>
    </row>
    <row r="25768" spans="1:5" x14ac:dyDescent="0.25">
      <c r="A25768">
        <f t="shared" si="808"/>
        <v>25767</v>
      </c>
      <c r="B25768">
        <v>2007.8193609424115</v>
      </c>
      <c r="C25768">
        <f t="shared" si="807"/>
        <v>2007</v>
      </c>
      <c r="D25768">
        <v>18.740553601740977</v>
      </c>
      <c r="E25768">
        <v>1076.7181816981174</v>
      </c>
    </row>
    <row r="25769" spans="1:5" x14ac:dyDescent="0.25">
      <c r="A25769">
        <f t="shared" si="808"/>
        <v>25768</v>
      </c>
      <c r="B25769">
        <v>1995.4903408917507</v>
      </c>
      <c r="C25769">
        <f t="shared" si="807"/>
        <v>1995</v>
      </c>
      <c r="D25769">
        <v>15.416001448169119</v>
      </c>
      <c r="E25769">
        <v>997.67672019416932</v>
      </c>
    </row>
    <row r="25770" spans="1:5" x14ac:dyDescent="0.25">
      <c r="A25770">
        <f t="shared" si="808"/>
        <v>25769</v>
      </c>
      <c r="B25770">
        <v>2000.8996246223335</v>
      </c>
      <c r="C25770">
        <f t="shared" si="807"/>
        <v>2000</v>
      </c>
      <c r="D25770">
        <v>24.056043090307504</v>
      </c>
      <c r="E25770">
        <v>960.27718619999359</v>
      </c>
    </row>
    <row r="25771" spans="1:5" x14ac:dyDescent="0.25">
      <c r="A25771">
        <f t="shared" si="808"/>
        <v>25770</v>
      </c>
      <c r="B25771">
        <v>1989.9367046113468</v>
      </c>
      <c r="C25771">
        <f t="shared" si="807"/>
        <v>1989</v>
      </c>
      <c r="D25771">
        <v>23.603653604435387</v>
      </c>
      <c r="E25771">
        <v>1011.2800879277638</v>
      </c>
    </row>
    <row r="25772" spans="1:5" x14ac:dyDescent="0.25">
      <c r="A25772">
        <f t="shared" si="808"/>
        <v>25771</v>
      </c>
      <c r="B25772">
        <v>1995.9273354289376</v>
      </c>
      <c r="C25772">
        <f t="shared" si="807"/>
        <v>1995</v>
      </c>
      <c r="D25772">
        <v>21.257523913912884</v>
      </c>
      <c r="E25772">
        <v>960.1721397893125</v>
      </c>
    </row>
    <row r="25773" spans="1:5" x14ac:dyDescent="0.25">
      <c r="A25773">
        <f t="shared" si="808"/>
        <v>25772</v>
      </c>
      <c r="B25773">
        <v>1984.4696798608356</v>
      </c>
      <c r="C25773">
        <f t="shared" si="807"/>
        <v>1984</v>
      </c>
      <c r="D25773">
        <v>19.711455680475048</v>
      </c>
      <c r="E25773">
        <v>1021.0314554705401</v>
      </c>
    </row>
    <row r="25774" spans="1:5" x14ac:dyDescent="0.25">
      <c r="A25774">
        <f t="shared" si="808"/>
        <v>25773</v>
      </c>
      <c r="B25774">
        <v>1985.3397320474869</v>
      </c>
      <c r="C25774">
        <f t="shared" si="807"/>
        <v>1985</v>
      </c>
      <c r="D25774">
        <v>18.945906136717532</v>
      </c>
      <c r="E25774">
        <v>1040.4488835910452</v>
      </c>
    </row>
    <row r="25775" spans="1:5" x14ac:dyDescent="0.25">
      <c r="A25775">
        <f t="shared" si="808"/>
        <v>25774</v>
      </c>
      <c r="B25775">
        <v>2017.6195867793817</v>
      </c>
      <c r="C25775">
        <f t="shared" si="807"/>
        <v>2017</v>
      </c>
      <c r="D25775">
        <v>19.362555891415106</v>
      </c>
      <c r="E25775">
        <v>977.93072187861253</v>
      </c>
    </row>
    <row r="25776" spans="1:5" x14ac:dyDescent="0.25">
      <c r="A25776">
        <f t="shared" si="808"/>
        <v>25775</v>
      </c>
      <c r="B25776">
        <v>1991.4563432721945</v>
      </c>
      <c r="C25776">
        <f t="shared" si="807"/>
        <v>1991</v>
      </c>
      <c r="D25776">
        <v>26.616728833754316</v>
      </c>
      <c r="E25776">
        <v>1000.1197716655151</v>
      </c>
    </row>
    <row r="25777" spans="1:5" x14ac:dyDescent="0.25">
      <c r="A25777">
        <f t="shared" si="808"/>
        <v>25776</v>
      </c>
      <c r="B25777">
        <v>1998.4010132145147</v>
      </c>
      <c r="C25777">
        <f t="shared" si="807"/>
        <v>1998</v>
      </c>
      <c r="D25777">
        <v>18.92619454435917</v>
      </c>
      <c r="E25777">
        <v>990.71614396499353</v>
      </c>
    </row>
    <row r="25778" spans="1:5" x14ac:dyDescent="0.25">
      <c r="A25778">
        <f t="shared" si="808"/>
        <v>25777</v>
      </c>
      <c r="B25778">
        <v>2007.2471999267557</v>
      </c>
      <c r="C25778">
        <f t="shared" si="807"/>
        <v>2007</v>
      </c>
      <c r="D25778">
        <v>21.105335891728465</v>
      </c>
      <c r="E25778">
        <v>1013.0794299720146</v>
      </c>
    </row>
    <row r="25779" spans="1:5" x14ac:dyDescent="0.25">
      <c r="A25779">
        <f t="shared" si="808"/>
        <v>25778</v>
      </c>
      <c r="B25779">
        <v>1995.0336619159521</v>
      </c>
      <c r="C25779">
        <f t="shared" si="807"/>
        <v>1995</v>
      </c>
      <c r="D25779">
        <v>18.438049979589415</v>
      </c>
      <c r="E25779">
        <v>979.97015256161103</v>
      </c>
    </row>
    <row r="25780" spans="1:5" x14ac:dyDescent="0.25">
      <c r="A25780">
        <f t="shared" si="808"/>
        <v>25779</v>
      </c>
      <c r="B25780">
        <v>2001.105655079806</v>
      </c>
      <c r="C25780">
        <f t="shared" si="807"/>
        <v>2001</v>
      </c>
      <c r="D25780">
        <v>18.750422187689402</v>
      </c>
      <c r="E25780">
        <v>1003.8274907537125</v>
      </c>
    </row>
    <row r="25781" spans="1:5" x14ac:dyDescent="0.25">
      <c r="A25781">
        <f t="shared" si="808"/>
        <v>25780</v>
      </c>
      <c r="B25781">
        <v>2015.8676717429121</v>
      </c>
      <c r="C25781">
        <f t="shared" si="807"/>
        <v>2015</v>
      </c>
      <c r="D25781">
        <v>22.219739181376646</v>
      </c>
      <c r="E25781">
        <v>934.16112632886507</v>
      </c>
    </row>
    <row r="25782" spans="1:5" x14ac:dyDescent="0.25">
      <c r="A25782">
        <f t="shared" si="808"/>
        <v>25781</v>
      </c>
      <c r="B25782">
        <v>1984.3345133823664</v>
      </c>
      <c r="C25782">
        <f t="shared" si="807"/>
        <v>1984</v>
      </c>
      <c r="D25782">
        <v>25.095124870925794</v>
      </c>
      <c r="E25782">
        <v>976.9031718086917</v>
      </c>
    </row>
    <row r="25783" spans="1:5" x14ac:dyDescent="0.25">
      <c r="A25783">
        <f t="shared" si="808"/>
        <v>25782</v>
      </c>
      <c r="B25783">
        <v>1985.1363261818292</v>
      </c>
      <c r="C25783">
        <f t="shared" si="807"/>
        <v>1985</v>
      </c>
      <c r="D25783">
        <v>23.617328425710731</v>
      </c>
      <c r="E25783">
        <v>989.41045086113445</v>
      </c>
    </row>
    <row r="25784" spans="1:5" x14ac:dyDescent="0.25">
      <c r="A25784">
        <f t="shared" si="808"/>
        <v>25783</v>
      </c>
      <c r="B25784">
        <v>2022.2244331186864</v>
      </c>
      <c r="C25784">
        <f t="shared" si="807"/>
        <v>2022</v>
      </c>
      <c r="D25784">
        <v>18.708896364909016</v>
      </c>
      <c r="E25784">
        <v>1002.3879764184239</v>
      </c>
    </row>
    <row r="25785" spans="1:5" x14ac:dyDescent="0.25">
      <c r="A25785">
        <f t="shared" si="808"/>
        <v>25784</v>
      </c>
      <c r="B25785">
        <v>1980.6745200964385</v>
      </c>
      <c r="C25785">
        <f t="shared" si="807"/>
        <v>1980</v>
      </c>
      <c r="D25785">
        <v>20.592026176994843</v>
      </c>
      <c r="E25785">
        <v>993.89028752276499</v>
      </c>
    </row>
    <row r="25786" spans="1:5" x14ac:dyDescent="0.25">
      <c r="A25786">
        <f t="shared" si="808"/>
        <v>25785</v>
      </c>
      <c r="B25786">
        <v>1998.1175572985017</v>
      </c>
      <c r="C25786">
        <f t="shared" si="807"/>
        <v>1998</v>
      </c>
      <c r="D25786">
        <v>20.476826167463152</v>
      </c>
      <c r="E25786">
        <v>977.7184719631914</v>
      </c>
    </row>
    <row r="25787" spans="1:5" x14ac:dyDescent="0.25">
      <c r="A25787">
        <f t="shared" si="808"/>
        <v>25786</v>
      </c>
      <c r="B25787">
        <v>1983.0957060457167</v>
      </c>
      <c r="C25787">
        <f t="shared" si="807"/>
        <v>1983</v>
      </c>
      <c r="D25787">
        <v>29.885241334408057</v>
      </c>
      <c r="E25787">
        <v>952.77009187603835</v>
      </c>
    </row>
    <row r="25788" spans="1:5" x14ac:dyDescent="0.25">
      <c r="A25788">
        <f t="shared" si="808"/>
        <v>25787</v>
      </c>
      <c r="B25788">
        <v>2016.6602984710228</v>
      </c>
      <c r="C25788">
        <f t="shared" si="807"/>
        <v>2016</v>
      </c>
      <c r="D25788">
        <v>23.848981842159994</v>
      </c>
      <c r="E25788">
        <v>1057.6432838342153</v>
      </c>
    </row>
    <row r="25789" spans="1:5" x14ac:dyDescent="0.25">
      <c r="A25789">
        <f t="shared" si="808"/>
        <v>25788</v>
      </c>
      <c r="B25789">
        <v>2014.6918546098209</v>
      </c>
      <c r="C25789">
        <f t="shared" si="807"/>
        <v>2014</v>
      </c>
      <c r="D25789">
        <v>20.078353232814699</v>
      </c>
      <c r="E25789">
        <v>957.29559381189756</v>
      </c>
    </row>
    <row r="25790" spans="1:5" x14ac:dyDescent="0.25">
      <c r="A25790">
        <f t="shared" si="808"/>
        <v>25789</v>
      </c>
      <c r="B25790">
        <v>1983.2544938505202</v>
      </c>
      <c r="C25790">
        <f t="shared" si="807"/>
        <v>1983</v>
      </c>
      <c r="D25790">
        <v>15.420585301466055</v>
      </c>
      <c r="E25790">
        <v>927.36684984166641</v>
      </c>
    </row>
    <row r="25791" spans="1:5" x14ac:dyDescent="0.25">
      <c r="A25791">
        <f t="shared" si="808"/>
        <v>25790</v>
      </c>
      <c r="B25791">
        <v>1993.6386913663137</v>
      </c>
      <c r="C25791">
        <f t="shared" si="807"/>
        <v>1993</v>
      </c>
      <c r="D25791">
        <v>22.251017841038994</v>
      </c>
      <c r="E25791">
        <v>921.38657111255452</v>
      </c>
    </row>
    <row r="25792" spans="1:5" x14ac:dyDescent="0.25">
      <c r="A25792">
        <f t="shared" si="808"/>
        <v>25791</v>
      </c>
      <c r="B25792">
        <v>2006.6330454420606</v>
      </c>
      <c r="C25792">
        <f t="shared" si="807"/>
        <v>2006</v>
      </c>
      <c r="D25792">
        <v>21.356081875704696</v>
      </c>
      <c r="E25792">
        <v>1007.4476643830276</v>
      </c>
    </row>
    <row r="25793" spans="1:5" x14ac:dyDescent="0.25">
      <c r="A25793">
        <f t="shared" si="808"/>
        <v>25792</v>
      </c>
      <c r="B25793">
        <v>2006.6028626361888</v>
      </c>
      <c r="C25793">
        <f t="shared" si="807"/>
        <v>2006</v>
      </c>
      <c r="D25793">
        <v>21.975567138791668</v>
      </c>
      <c r="E25793">
        <v>1001.7864320751978</v>
      </c>
    </row>
    <row r="25794" spans="1:5" x14ac:dyDescent="0.25">
      <c r="A25794">
        <f t="shared" si="808"/>
        <v>25793</v>
      </c>
      <c r="B25794">
        <v>1999.1647694326609</v>
      </c>
      <c r="C25794">
        <f t="shared" si="807"/>
        <v>1999</v>
      </c>
      <c r="D25794">
        <v>18.32275788371917</v>
      </c>
      <c r="E25794">
        <v>998.2018301479111</v>
      </c>
    </row>
    <row r="25795" spans="1:5" x14ac:dyDescent="0.25">
      <c r="A25795">
        <f t="shared" si="808"/>
        <v>25794</v>
      </c>
      <c r="B25795">
        <v>1995.5782647175513</v>
      </c>
      <c r="C25795">
        <f t="shared" ref="C25795:C25858" si="809">INT(B25795)</f>
        <v>1995</v>
      </c>
      <c r="D25795">
        <v>17.114053067483475</v>
      </c>
      <c r="E25795">
        <v>990.29514432451106</v>
      </c>
    </row>
    <row r="25796" spans="1:5" x14ac:dyDescent="0.25">
      <c r="A25796">
        <f t="shared" ref="A25796:A25859" si="810">A25795+1</f>
        <v>25795</v>
      </c>
      <c r="B25796">
        <v>1992.9759819330425</v>
      </c>
      <c r="C25796">
        <f t="shared" si="809"/>
        <v>1992</v>
      </c>
      <c r="D25796">
        <v>18.406817363096344</v>
      </c>
      <c r="E25796">
        <v>971.13001480912499</v>
      </c>
    </row>
    <row r="25797" spans="1:5" x14ac:dyDescent="0.25">
      <c r="A25797">
        <f t="shared" si="810"/>
        <v>25796</v>
      </c>
      <c r="B25797">
        <v>1991.5482039857172</v>
      </c>
      <c r="C25797">
        <f t="shared" si="809"/>
        <v>1991</v>
      </c>
      <c r="D25797">
        <v>21.128741169444403</v>
      </c>
      <c r="E25797">
        <v>921.93683359702118</v>
      </c>
    </row>
    <row r="25798" spans="1:5" x14ac:dyDescent="0.25">
      <c r="A25798">
        <f t="shared" si="810"/>
        <v>25797</v>
      </c>
      <c r="B25798">
        <v>2020.9934995574815</v>
      </c>
      <c r="C25798">
        <f t="shared" si="809"/>
        <v>2020</v>
      </c>
      <c r="D25798">
        <v>24.654133627403645</v>
      </c>
      <c r="E25798">
        <v>945.20170352089917</v>
      </c>
    </row>
    <row r="25799" spans="1:5" x14ac:dyDescent="0.25">
      <c r="A25799">
        <f t="shared" si="810"/>
        <v>25798</v>
      </c>
      <c r="B25799">
        <v>2015.2968230231636</v>
      </c>
      <c r="C25799">
        <f t="shared" si="809"/>
        <v>2015</v>
      </c>
      <c r="D25799">
        <v>18.008047705801438</v>
      </c>
      <c r="E25799">
        <v>977.53141527838307</v>
      </c>
    </row>
    <row r="25800" spans="1:5" x14ac:dyDescent="0.25">
      <c r="A25800">
        <f t="shared" si="810"/>
        <v>25799</v>
      </c>
      <c r="B25800">
        <v>2019.6090273751031</v>
      </c>
      <c r="C25800">
        <f t="shared" si="809"/>
        <v>2019</v>
      </c>
      <c r="D25800">
        <v>25.180079634150026</v>
      </c>
      <c r="E25800">
        <v>916.52830689318944</v>
      </c>
    </row>
    <row r="25801" spans="1:5" x14ac:dyDescent="0.25">
      <c r="A25801">
        <f t="shared" si="810"/>
        <v>25800</v>
      </c>
      <c r="B25801">
        <v>2006.1068147831661</v>
      </c>
      <c r="C25801">
        <f t="shared" si="809"/>
        <v>2006</v>
      </c>
      <c r="D25801">
        <v>15.304965787503171</v>
      </c>
      <c r="E25801">
        <v>944.08782898873324</v>
      </c>
    </row>
    <row r="25802" spans="1:5" x14ac:dyDescent="0.25">
      <c r="A25802">
        <f t="shared" si="810"/>
        <v>25801</v>
      </c>
      <c r="B25802">
        <v>2014.5304422132024</v>
      </c>
      <c r="C25802">
        <f t="shared" si="809"/>
        <v>2014</v>
      </c>
      <c r="D25802">
        <v>17.143530927636313</v>
      </c>
      <c r="E25802">
        <v>979.4388969247957</v>
      </c>
    </row>
    <row r="25803" spans="1:5" x14ac:dyDescent="0.25">
      <c r="A25803">
        <f t="shared" si="810"/>
        <v>25802</v>
      </c>
      <c r="B25803">
        <v>1993.3552354503006</v>
      </c>
      <c r="C25803">
        <f t="shared" si="809"/>
        <v>1993</v>
      </c>
      <c r="D25803">
        <v>25.656923158816063</v>
      </c>
      <c r="E25803">
        <v>1014.2576917268452</v>
      </c>
    </row>
    <row r="25804" spans="1:5" x14ac:dyDescent="0.25">
      <c r="A25804">
        <f t="shared" si="810"/>
        <v>25803</v>
      </c>
      <c r="B25804">
        <v>1998.5479903561511</v>
      </c>
      <c r="C25804">
        <f t="shared" si="809"/>
        <v>1998</v>
      </c>
      <c r="D25804">
        <v>20.069165062590038</v>
      </c>
      <c r="E25804">
        <v>982.79887617073837</v>
      </c>
    </row>
    <row r="25805" spans="1:5" x14ac:dyDescent="0.25">
      <c r="A25805">
        <f t="shared" si="810"/>
        <v>25804</v>
      </c>
      <c r="B25805">
        <v>2016.5959959715567</v>
      </c>
      <c r="C25805">
        <f t="shared" si="809"/>
        <v>2016</v>
      </c>
      <c r="D25805">
        <v>23.415326810276021</v>
      </c>
      <c r="E25805">
        <v>896.16305978316814</v>
      </c>
    </row>
    <row r="25806" spans="1:5" x14ac:dyDescent="0.25">
      <c r="A25806">
        <f t="shared" si="810"/>
        <v>25805</v>
      </c>
      <c r="B25806">
        <v>2006.1724295785393</v>
      </c>
      <c r="C25806">
        <f t="shared" si="809"/>
        <v>2006</v>
      </c>
      <c r="D25806">
        <v>23.193685225190713</v>
      </c>
      <c r="E25806">
        <v>990.43266924573982</v>
      </c>
    </row>
    <row r="25807" spans="1:5" x14ac:dyDescent="0.25">
      <c r="A25807">
        <f t="shared" si="810"/>
        <v>25806</v>
      </c>
      <c r="B25807">
        <v>2009.9807123020112</v>
      </c>
      <c r="C25807">
        <f t="shared" si="809"/>
        <v>2009</v>
      </c>
      <c r="D25807">
        <v>19.091484406156816</v>
      </c>
      <c r="E25807">
        <v>933.2740315721021</v>
      </c>
    </row>
    <row r="25808" spans="1:5" x14ac:dyDescent="0.25">
      <c r="A25808">
        <f t="shared" si="810"/>
        <v>25807</v>
      </c>
      <c r="B25808">
        <v>2006.3482772301402</v>
      </c>
      <c r="C25808">
        <f t="shared" si="809"/>
        <v>2006</v>
      </c>
      <c r="D25808">
        <v>23.561570147715976</v>
      </c>
      <c r="E25808">
        <v>988.58481293510704</v>
      </c>
    </row>
    <row r="25809" spans="1:5" x14ac:dyDescent="0.25">
      <c r="A25809">
        <f t="shared" si="810"/>
        <v>25808</v>
      </c>
      <c r="B25809">
        <v>1981.1692556535538</v>
      </c>
      <c r="C25809">
        <f t="shared" si="809"/>
        <v>1981</v>
      </c>
      <c r="D25809">
        <v>24.075289135065397</v>
      </c>
      <c r="E25809">
        <v>969.11288766469806</v>
      </c>
    </row>
    <row r="25810" spans="1:5" x14ac:dyDescent="0.25">
      <c r="A25810">
        <f t="shared" si="810"/>
        <v>25809</v>
      </c>
      <c r="B25810">
        <v>2009.5332193975646</v>
      </c>
      <c r="C25810">
        <f t="shared" si="809"/>
        <v>2009</v>
      </c>
      <c r="D25810">
        <v>16.024927477768507</v>
      </c>
      <c r="E25810">
        <v>962.16549819920328</v>
      </c>
    </row>
    <row r="25811" spans="1:5" x14ac:dyDescent="0.25">
      <c r="A25811">
        <f t="shared" si="810"/>
        <v>25810</v>
      </c>
      <c r="B25811">
        <v>1994.6268501846371</v>
      </c>
      <c r="C25811">
        <f t="shared" si="809"/>
        <v>1994</v>
      </c>
      <c r="D25811">
        <v>26.535877028503457</v>
      </c>
      <c r="E25811">
        <v>1016.3542243525735</v>
      </c>
    </row>
    <row r="25812" spans="1:5" x14ac:dyDescent="0.25">
      <c r="A25812">
        <f t="shared" si="810"/>
        <v>25811</v>
      </c>
      <c r="B25812">
        <v>2021.2690816980498</v>
      </c>
      <c r="C25812">
        <f t="shared" si="809"/>
        <v>2021</v>
      </c>
      <c r="D25812">
        <v>17.061809418076884</v>
      </c>
      <c r="E25812">
        <v>1009.4501395678089</v>
      </c>
    </row>
    <row r="25813" spans="1:5" x14ac:dyDescent="0.25">
      <c r="A25813">
        <f t="shared" si="810"/>
        <v>25812</v>
      </c>
      <c r="B25813">
        <v>1998.6608478041933</v>
      </c>
      <c r="C25813">
        <f t="shared" si="809"/>
        <v>1998</v>
      </c>
      <c r="D25813">
        <v>17.325247969050544</v>
      </c>
      <c r="E25813">
        <v>1002.4721437866101</v>
      </c>
    </row>
    <row r="25814" spans="1:5" x14ac:dyDescent="0.25">
      <c r="A25814">
        <f t="shared" si="810"/>
        <v>25813</v>
      </c>
      <c r="B25814">
        <v>1992.7712637714774</v>
      </c>
      <c r="C25814">
        <f t="shared" si="809"/>
        <v>1992</v>
      </c>
      <c r="D25814">
        <v>14.449013038823615</v>
      </c>
      <c r="E25814">
        <v>989.18265358853387</v>
      </c>
    </row>
    <row r="25815" spans="1:5" x14ac:dyDescent="0.25">
      <c r="A25815">
        <f t="shared" si="810"/>
        <v>25814</v>
      </c>
      <c r="B25815">
        <v>2001.3510544145024</v>
      </c>
      <c r="C25815">
        <f t="shared" si="809"/>
        <v>2001</v>
      </c>
      <c r="D25815">
        <v>18.237716150064081</v>
      </c>
      <c r="E25815">
        <v>1009.0183544570318</v>
      </c>
    </row>
    <row r="25816" spans="1:5" x14ac:dyDescent="0.25">
      <c r="A25816">
        <f t="shared" si="810"/>
        <v>25815</v>
      </c>
      <c r="B25816">
        <v>1984.0471205786309</v>
      </c>
      <c r="C25816">
        <f t="shared" si="809"/>
        <v>1984</v>
      </c>
      <c r="D25816">
        <v>16.140925568901004</v>
      </c>
      <c r="E25816">
        <v>929.13517857133411</v>
      </c>
    </row>
    <row r="25817" spans="1:5" x14ac:dyDescent="0.25">
      <c r="A25817">
        <f t="shared" si="810"/>
        <v>25816</v>
      </c>
      <c r="B25817">
        <v>2002.6528519547105</v>
      </c>
      <c r="C25817">
        <f t="shared" si="809"/>
        <v>2002</v>
      </c>
      <c r="D25817">
        <v>15.736953033477768</v>
      </c>
      <c r="E25817">
        <v>1041.7527451999485</v>
      </c>
    </row>
    <row r="25818" spans="1:5" x14ac:dyDescent="0.25">
      <c r="A25818">
        <f t="shared" si="810"/>
        <v>25817</v>
      </c>
      <c r="B25818">
        <v>2006.2564165166173</v>
      </c>
      <c r="C25818">
        <f t="shared" si="809"/>
        <v>2006</v>
      </c>
      <c r="D25818">
        <v>11.247580319899136</v>
      </c>
      <c r="E25818">
        <v>957.7453275732405</v>
      </c>
    </row>
    <row r="25819" spans="1:5" x14ac:dyDescent="0.25">
      <c r="A25819">
        <f t="shared" si="810"/>
        <v>25818</v>
      </c>
      <c r="B25819">
        <v>2003.1974547563098</v>
      </c>
      <c r="C25819">
        <f t="shared" si="809"/>
        <v>2003</v>
      </c>
      <c r="D25819">
        <v>19.600189803962714</v>
      </c>
      <c r="E25819">
        <v>1006.7583303815918</v>
      </c>
    </row>
    <row r="25820" spans="1:5" x14ac:dyDescent="0.25">
      <c r="A25820">
        <f t="shared" si="810"/>
        <v>25819</v>
      </c>
      <c r="B25820">
        <v>2011.6027100436415</v>
      </c>
      <c r="C25820">
        <f t="shared" si="809"/>
        <v>2011</v>
      </c>
      <c r="D25820">
        <v>28.049612725293265</v>
      </c>
      <c r="E25820">
        <v>989.79762889476842</v>
      </c>
    </row>
    <row r="25821" spans="1:5" x14ac:dyDescent="0.25">
      <c r="A25821">
        <f t="shared" si="810"/>
        <v>25820</v>
      </c>
      <c r="B25821">
        <v>1985.7399822992645</v>
      </c>
      <c r="C25821">
        <f t="shared" si="809"/>
        <v>1985</v>
      </c>
      <c r="D25821">
        <v>20.988278807702592</v>
      </c>
      <c r="E25821">
        <v>1014.2723436864908</v>
      </c>
    </row>
    <row r="25822" spans="1:5" x14ac:dyDescent="0.25">
      <c r="A25822">
        <f t="shared" si="810"/>
        <v>25821</v>
      </c>
      <c r="B25822">
        <v>2009.6460768456068</v>
      </c>
      <c r="C25822">
        <f t="shared" si="809"/>
        <v>2009</v>
      </c>
      <c r="D25822">
        <v>14.377369867428207</v>
      </c>
      <c r="E25822">
        <v>969.37613453966333</v>
      </c>
    </row>
    <row r="25823" spans="1:5" x14ac:dyDescent="0.25">
      <c r="A25823">
        <f t="shared" si="810"/>
        <v>25822</v>
      </c>
      <c r="B25823">
        <v>1986.3292031617175</v>
      </c>
      <c r="C25823">
        <f t="shared" si="809"/>
        <v>1986</v>
      </c>
      <c r="D25823">
        <v>15.641203705011868</v>
      </c>
      <c r="E25823">
        <v>954.47875457003829</v>
      </c>
    </row>
    <row r="25824" spans="1:5" x14ac:dyDescent="0.25">
      <c r="A25824">
        <f t="shared" si="810"/>
        <v>25823</v>
      </c>
      <c r="B25824">
        <v>2012.5134434034242</v>
      </c>
      <c r="C25824">
        <f t="shared" si="809"/>
        <v>2012</v>
      </c>
      <c r="D25824">
        <v>23.842760898399867</v>
      </c>
      <c r="E25824">
        <v>1015.051258141204</v>
      </c>
    </row>
    <row r="25825" spans="1:5" x14ac:dyDescent="0.25">
      <c r="A25825">
        <f t="shared" si="810"/>
        <v>25824</v>
      </c>
      <c r="B25825">
        <v>1997.46534623249</v>
      </c>
      <c r="C25825">
        <f t="shared" si="809"/>
        <v>1997</v>
      </c>
      <c r="D25825">
        <v>26.294549430598273</v>
      </c>
      <c r="E25825">
        <v>1041.6472510905005</v>
      </c>
    </row>
    <row r="25826" spans="1:5" x14ac:dyDescent="0.25">
      <c r="A25826">
        <f t="shared" si="810"/>
        <v>25825</v>
      </c>
      <c r="B25826">
        <v>1990.9852290414137</v>
      </c>
      <c r="C25826">
        <f t="shared" si="809"/>
        <v>1990</v>
      </c>
      <c r="D25826">
        <v>17.292854041510147</v>
      </c>
      <c r="E25826">
        <v>969.4688081844215</v>
      </c>
    </row>
    <row r="25827" spans="1:5" x14ac:dyDescent="0.25">
      <c r="A25827">
        <f t="shared" si="810"/>
        <v>25826</v>
      </c>
      <c r="B25827">
        <v>1985.1218909268471</v>
      </c>
      <c r="C25827">
        <f t="shared" si="809"/>
        <v>1985</v>
      </c>
      <c r="D25827">
        <v>17.054595988223447</v>
      </c>
      <c r="E25827">
        <v>929.42642696917756</v>
      </c>
    </row>
    <row r="25828" spans="1:5" x14ac:dyDescent="0.25">
      <c r="A25828">
        <f t="shared" si="810"/>
        <v>25827</v>
      </c>
      <c r="B25828">
        <v>1995.62550737022</v>
      </c>
      <c r="C25828">
        <f t="shared" si="809"/>
        <v>1995</v>
      </c>
      <c r="D25828">
        <v>15.975200854949072</v>
      </c>
      <c r="E25828">
        <v>996.01270527720044</v>
      </c>
    </row>
    <row r="25829" spans="1:5" x14ac:dyDescent="0.25">
      <c r="A25829">
        <f t="shared" si="810"/>
        <v>25828</v>
      </c>
      <c r="B25829">
        <v>1997.8669087801752</v>
      </c>
      <c r="C25829">
        <f t="shared" si="809"/>
        <v>1997</v>
      </c>
      <c r="D25829">
        <v>25.041796649087338</v>
      </c>
      <c r="E25829">
        <v>914.56201390875503</v>
      </c>
    </row>
    <row r="25830" spans="1:5" x14ac:dyDescent="0.25">
      <c r="A25830">
        <f t="shared" si="810"/>
        <v>25829</v>
      </c>
      <c r="B25830">
        <v>2002.9087496566667</v>
      </c>
      <c r="C25830">
        <f t="shared" si="809"/>
        <v>2002</v>
      </c>
      <c r="D25830">
        <v>15.282803675357719</v>
      </c>
      <c r="E25830">
        <v>1053.044196501025</v>
      </c>
    </row>
    <row r="25831" spans="1:5" x14ac:dyDescent="0.25">
      <c r="A25831">
        <f t="shared" si="810"/>
        <v>25830</v>
      </c>
      <c r="B25831">
        <v>2021.9278542435986</v>
      </c>
      <c r="C25831">
        <f t="shared" si="809"/>
        <v>2021</v>
      </c>
      <c r="D25831">
        <v>15.85757590516878</v>
      </c>
      <c r="E25831">
        <v>1020.894052648975</v>
      </c>
    </row>
    <row r="25832" spans="1:5" x14ac:dyDescent="0.25">
      <c r="A25832">
        <f t="shared" si="810"/>
        <v>25831</v>
      </c>
      <c r="B25832">
        <v>2019.6326487014373</v>
      </c>
      <c r="C25832">
        <f t="shared" si="809"/>
        <v>2019</v>
      </c>
      <c r="D25832">
        <v>17.293836295788061</v>
      </c>
      <c r="E25832">
        <v>1000.2693030536757</v>
      </c>
    </row>
    <row r="25833" spans="1:5" x14ac:dyDescent="0.25">
      <c r="A25833">
        <f t="shared" si="810"/>
        <v>25832</v>
      </c>
      <c r="B25833">
        <v>2014.1380657368695</v>
      </c>
      <c r="C25833">
        <f t="shared" si="809"/>
        <v>2014</v>
      </c>
      <c r="D25833">
        <v>21.878589992478375</v>
      </c>
      <c r="E25833">
        <v>912.8242914947914</v>
      </c>
    </row>
    <row r="25834" spans="1:5" x14ac:dyDescent="0.25">
      <c r="A25834">
        <f t="shared" si="810"/>
        <v>25833</v>
      </c>
      <c r="B25834">
        <v>2020.5407574694052</v>
      </c>
      <c r="C25834">
        <f t="shared" si="809"/>
        <v>2020</v>
      </c>
      <c r="D25834">
        <v>11.773290994891433</v>
      </c>
      <c r="E25834">
        <v>1026.7297653762507</v>
      </c>
    </row>
    <row r="25835" spans="1:5" x14ac:dyDescent="0.25">
      <c r="A25835">
        <f t="shared" si="810"/>
        <v>25834</v>
      </c>
      <c r="B25835">
        <v>2022.7401654103214</v>
      </c>
      <c r="C25835">
        <f t="shared" si="809"/>
        <v>2022</v>
      </c>
      <c r="D25835">
        <v>20.020691837156484</v>
      </c>
      <c r="E25835">
        <v>994.47152262192685</v>
      </c>
    </row>
    <row r="25836" spans="1:5" x14ac:dyDescent="0.25">
      <c r="A25836">
        <f t="shared" si="810"/>
        <v>25835</v>
      </c>
      <c r="B25836">
        <v>1999.9455854976043</v>
      </c>
      <c r="C25836">
        <f t="shared" si="809"/>
        <v>1999</v>
      </c>
      <c r="D25836">
        <v>18.506224565565937</v>
      </c>
      <c r="E25836">
        <v>1000.363197695071</v>
      </c>
    </row>
    <row r="25837" spans="1:5" x14ac:dyDescent="0.25">
      <c r="A25837">
        <f t="shared" si="810"/>
        <v>25836</v>
      </c>
      <c r="B25837">
        <v>1994.3578295236061</v>
      </c>
      <c r="C25837">
        <f t="shared" si="809"/>
        <v>1994</v>
      </c>
      <c r="D25837">
        <v>18.777203964485672</v>
      </c>
      <c r="E25837">
        <v>974.63590315320471</v>
      </c>
    </row>
    <row r="25838" spans="1:5" x14ac:dyDescent="0.25">
      <c r="A25838">
        <f t="shared" si="810"/>
        <v>25837</v>
      </c>
      <c r="B25838">
        <v>2020.1956236457411</v>
      </c>
      <c r="C25838">
        <f t="shared" si="809"/>
        <v>2020</v>
      </c>
      <c r="D25838">
        <v>21.259933506438394</v>
      </c>
      <c r="E25838">
        <v>973.72190577053698</v>
      </c>
    </row>
    <row r="25839" spans="1:5" x14ac:dyDescent="0.25">
      <c r="A25839">
        <f t="shared" si="810"/>
        <v>25838</v>
      </c>
      <c r="B25839">
        <v>2016.4726401562548</v>
      </c>
      <c r="C25839">
        <f t="shared" si="809"/>
        <v>2016</v>
      </c>
      <c r="D25839">
        <v>26.297895234232421</v>
      </c>
      <c r="E25839">
        <v>1019.824459594849</v>
      </c>
    </row>
    <row r="25840" spans="1:5" x14ac:dyDescent="0.25">
      <c r="A25840">
        <f t="shared" si="810"/>
        <v>25839</v>
      </c>
      <c r="B25840">
        <v>1997.7396160771507</v>
      </c>
      <c r="C25840">
        <f t="shared" si="809"/>
        <v>1997</v>
      </c>
      <c r="D25840">
        <v>25.87798153042386</v>
      </c>
      <c r="E25840">
        <v>1053.9666187604889</v>
      </c>
    </row>
    <row r="25841" spans="1:5" x14ac:dyDescent="0.25">
      <c r="A25841">
        <f t="shared" si="810"/>
        <v>25840</v>
      </c>
      <c r="B25841">
        <v>2020.7467879268777</v>
      </c>
      <c r="C25841">
        <f t="shared" si="809"/>
        <v>2020</v>
      </c>
      <c r="D25841">
        <v>14.241962022491499</v>
      </c>
      <c r="E25841">
        <v>1021.3642991538218</v>
      </c>
    </row>
    <row r="25842" spans="1:5" x14ac:dyDescent="0.25">
      <c r="A25842">
        <f t="shared" si="810"/>
        <v>25841</v>
      </c>
      <c r="B25842">
        <v>2011.4675435651723</v>
      </c>
      <c r="C25842">
        <f t="shared" si="809"/>
        <v>2011</v>
      </c>
      <c r="D25842">
        <v>20.734877667631373</v>
      </c>
      <c r="E25842">
        <v>1081.7675725910813</v>
      </c>
    </row>
    <row r="25843" spans="1:5" x14ac:dyDescent="0.25">
      <c r="A25843">
        <f t="shared" si="810"/>
        <v>25842</v>
      </c>
      <c r="B25843">
        <v>2001.0728476821191</v>
      </c>
      <c r="C25843">
        <f t="shared" si="809"/>
        <v>2001</v>
      </c>
      <c r="D25843">
        <v>18.235608396092722</v>
      </c>
      <c r="E25843">
        <v>1007.6446111405967</v>
      </c>
    </row>
    <row r="25844" spans="1:5" x14ac:dyDescent="0.25">
      <c r="A25844">
        <f t="shared" si="810"/>
        <v>25843</v>
      </c>
      <c r="B25844">
        <v>2003.4887844477676</v>
      </c>
      <c r="C25844">
        <f t="shared" si="809"/>
        <v>2003</v>
      </c>
      <c r="D25844">
        <v>15.116106938943268</v>
      </c>
      <c r="E25844">
        <v>872.20157057791948</v>
      </c>
    </row>
    <row r="25845" spans="1:5" x14ac:dyDescent="0.25">
      <c r="A25845">
        <f t="shared" si="810"/>
        <v>25844</v>
      </c>
      <c r="B25845">
        <v>2018.4384594256417</v>
      </c>
      <c r="C25845">
        <f t="shared" si="809"/>
        <v>2018</v>
      </c>
      <c r="D25845">
        <v>24.385323373347639</v>
      </c>
      <c r="E25845">
        <v>913.84764947625808</v>
      </c>
    </row>
    <row r="25846" spans="1:5" x14ac:dyDescent="0.25">
      <c r="A25846">
        <f t="shared" si="810"/>
        <v>25845</v>
      </c>
      <c r="B25846">
        <v>1991.7975402081363</v>
      </c>
      <c r="C25846">
        <f t="shared" si="809"/>
        <v>1991</v>
      </c>
      <c r="D25846">
        <v>19.184614389881609</v>
      </c>
      <c r="E25846">
        <v>958.56372091922094</v>
      </c>
    </row>
    <row r="25847" spans="1:5" x14ac:dyDescent="0.25">
      <c r="A25847">
        <f t="shared" si="810"/>
        <v>25846</v>
      </c>
      <c r="B25847">
        <v>1999.1883907589954</v>
      </c>
      <c r="C25847">
        <f t="shared" si="809"/>
        <v>1999</v>
      </c>
      <c r="D25847">
        <v>14.959150890784805</v>
      </c>
      <c r="E25847">
        <v>1017.9433107759105</v>
      </c>
    </row>
    <row r="25848" spans="1:5" x14ac:dyDescent="0.25">
      <c r="A25848">
        <f t="shared" si="810"/>
        <v>25847</v>
      </c>
      <c r="B25848">
        <v>2011.8402356028932</v>
      </c>
      <c r="C25848">
        <f t="shared" si="809"/>
        <v>2011</v>
      </c>
      <c r="D25848">
        <v>18.147804072280998</v>
      </c>
      <c r="E25848">
        <v>959.95769207994454</v>
      </c>
    </row>
    <row r="25849" spans="1:5" x14ac:dyDescent="0.25">
      <c r="A25849">
        <f t="shared" si="810"/>
        <v>25848</v>
      </c>
      <c r="B25849">
        <v>2009.2235175634023</v>
      </c>
      <c r="C25849">
        <f t="shared" si="809"/>
        <v>2009</v>
      </c>
      <c r="D25849">
        <v>22.460411943096553</v>
      </c>
      <c r="E25849">
        <v>1010.0837147228158</v>
      </c>
    </row>
    <row r="25850" spans="1:5" x14ac:dyDescent="0.25">
      <c r="A25850">
        <f t="shared" si="810"/>
        <v>25849</v>
      </c>
      <c r="B25850">
        <v>1986.1205481124302</v>
      </c>
      <c r="C25850">
        <f t="shared" si="809"/>
        <v>1986</v>
      </c>
      <c r="D25850">
        <v>32.369403330516072</v>
      </c>
      <c r="E25850">
        <v>967.2735783305252</v>
      </c>
    </row>
    <row r="25851" spans="1:5" x14ac:dyDescent="0.25">
      <c r="A25851">
        <f t="shared" si="810"/>
        <v>25850</v>
      </c>
      <c r="B25851">
        <v>1987.603442487869</v>
      </c>
      <c r="C25851">
        <f t="shared" si="809"/>
        <v>1987</v>
      </c>
      <c r="D25851">
        <v>23.979161229429884</v>
      </c>
      <c r="E25851">
        <v>997.45360340867774</v>
      </c>
    </row>
    <row r="25852" spans="1:5" x14ac:dyDescent="0.25">
      <c r="A25852">
        <f t="shared" si="810"/>
        <v>25851</v>
      </c>
      <c r="B25852">
        <v>2002.1778008362071</v>
      </c>
      <c r="C25852">
        <f t="shared" si="809"/>
        <v>2002</v>
      </c>
      <c r="D25852">
        <v>22.351258936463275</v>
      </c>
      <c r="E25852">
        <v>979.95619250005984</v>
      </c>
    </row>
    <row r="25853" spans="1:5" x14ac:dyDescent="0.25">
      <c r="A25853">
        <f t="shared" si="810"/>
        <v>25852</v>
      </c>
      <c r="B25853">
        <v>2003.2341990417187</v>
      </c>
      <c r="C25853">
        <f t="shared" si="809"/>
        <v>2003</v>
      </c>
      <c r="D25853">
        <v>12.741057022206952</v>
      </c>
      <c r="E25853">
        <v>927.76880193460966</v>
      </c>
    </row>
    <row r="25854" spans="1:5" x14ac:dyDescent="0.25">
      <c r="A25854">
        <f t="shared" si="810"/>
        <v>25853</v>
      </c>
      <c r="B25854">
        <v>2011.6801355021821</v>
      </c>
      <c r="C25854">
        <f t="shared" si="809"/>
        <v>2011</v>
      </c>
      <c r="D25854">
        <v>15.575965650053696</v>
      </c>
      <c r="E25854">
        <v>974.516652481645</v>
      </c>
    </row>
    <row r="25855" spans="1:5" x14ac:dyDescent="0.25">
      <c r="A25855">
        <f t="shared" si="810"/>
        <v>25854</v>
      </c>
      <c r="B25855">
        <v>2008.1697439497054</v>
      </c>
      <c r="C25855">
        <f t="shared" si="809"/>
        <v>2008</v>
      </c>
      <c r="D25855">
        <v>7.4964330870658173</v>
      </c>
      <c r="E25855">
        <v>969.13771459631971</v>
      </c>
    </row>
    <row r="25856" spans="1:5" x14ac:dyDescent="0.25">
      <c r="A25856">
        <f t="shared" si="810"/>
        <v>25855</v>
      </c>
      <c r="B25856">
        <v>2019.7179479354229</v>
      </c>
      <c r="C25856">
        <f t="shared" si="809"/>
        <v>2019</v>
      </c>
      <c r="D25856">
        <v>29.555531315121335</v>
      </c>
      <c r="E25856">
        <v>1028.6093675994489</v>
      </c>
    </row>
    <row r="25857" spans="1:5" x14ac:dyDescent="0.25">
      <c r="A25857">
        <f t="shared" si="810"/>
        <v>25856</v>
      </c>
      <c r="B25857">
        <v>2019.0434278389844</v>
      </c>
      <c r="C25857">
        <f t="shared" si="809"/>
        <v>2019</v>
      </c>
      <c r="D25857">
        <v>21.918105263533654</v>
      </c>
      <c r="E25857">
        <v>962.15149743776419</v>
      </c>
    </row>
    <row r="25858" spans="1:5" x14ac:dyDescent="0.25">
      <c r="A25858">
        <f t="shared" si="810"/>
        <v>25857</v>
      </c>
      <c r="B25858">
        <v>2001.6069521164586</v>
      </c>
      <c r="C25858">
        <f t="shared" si="809"/>
        <v>2001</v>
      </c>
      <c r="D25858">
        <v>20.307781229415561</v>
      </c>
      <c r="E25858">
        <v>993.75919318382512</v>
      </c>
    </row>
    <row r="25859" spans="1:5" x14ac:dyDescent="0.25">
      <c r="A25859">
        <f t="shared" si="810"/>
        <v>25858</v>
      </c>
      <c r="B25859">
        <v>2015.4319895016326</v>
      </c>
      <c r="C25859">
        <f t="shared" ref="C25859:C25922" si="811">INT(B25859)</f>
        <v>2015</v>
      </c>
      <c r="D25859">
        <v>24.806669531311492</v>
      </c>
      <c r="E25859">
        <v>1024.5811368940049</v>
      </c>
    </row>
    <row r="25860" spans="1:5" x14ac:dyDescent="0.25">
      <c r="A25860">
        <f t="shared" ref="A25860:A25923" si="812">A25859+1</f>
        <v>25859</v>
      </c>
      <c r="B25860">
        <v>2014.4661397137363</v>
      </c>
      <c r="C25860">
        <f t="shared" si="811"/>
        <v>2014</v>
      </c>
      <c r="D25860">
        <v>22.063448201218854</v>
      </c>
      <c r="E25860">
        <v>912.15551093674731</v>
      </c>
    </row>
    <row r="25861" spans="1:5" x14ac:dyDescent="0.25">
      <c r="A25861">
        <f t="shared" si="812"/>
        <v>25860</v>
      </c>
      <c r="B25861">
        <v>2013.1433454390087</v>
      </c>
      <c r="C25861">
        <f t="shared" si="811"/>
        <v>2013</v>
      </c>
      <c r="D25861">
        <v>28.998388503235766</v>
      </c>
      <c r="E25861">
        <v>994.33163710719964</v>
      </c>
    </row>
    <row r="25862" spans="1:5" x14ac:dyDescent="0.25">
      <c r="A25862">
        <f t="shared" si="812"/>
        <v>25861</v>
      </c>
      <c r="B25862">
        <v>2000.3615833002716</v>
      </c>
      <c r="C25862">
        <f t="shared" si="811"/>
        <v>2000</v>
      </c>
      <c r="D25862">
        <v>26.981288416276222</v>
      </c>
      <c r="E25862">
        <v>925.40381284826435</v>
      </c>
    </row>
    <row r="25863" spans="1:5" x14ac:dyDescent="0.25">
      <c r="A25863">
        <f t="shared" si="812"/>
        <v>25862</v>
      </c>
      <c r="B25863">
        <v>1983.7098605304118</v>
      </c>
      <c r="C25863">
        <f t="shared" si="811"/>
        <v>1983</v>
      </c>
      <c r="D25863">
        <v>20.438922407332576</v>
      </c>
      <c r="E25863">
        <v>1009.0448500840575</v>
      </c>
    </row>
    <row r="25864" spans="1:5" x14ac:dyDescent="0.25">
      <c r="A25864">
        <f t="shared" si="812"/>
        <v>25863</v>
      </c>
      <c r="B25864">
        <v>2019.9134800256356</v>
      </c>
      <c r="C25864">
        <f t="shared" si="811"/>
        <v>2019</v>
      </c>
      <c r="D25864">
        <v>20.849433072793182</v>
      </c>
      <c r="E25864">
        <v>975.9303630880022</v>
      </c>
    </row>
    <row r="25865" spans="1:5" x14ac:dyDescent="0.25">
      <c r="A25865">
        <f t="shared" si="812"/>
        <v>25864</v>
      </c>
      <c r="B25865">
        <v>1994.276467177343</v>
      </c>
      <c r="C25865">
        <f t="shared" si="811"/>
        <v>1994</v>
      </c>
      <c r="D25865">
        <v>22.947758426265501</v>
      </c>
      <c r="E25865">
        <v>893.94117150269449</v>
      </c>
    </row>
    <row r="25866" spans="1:5" x14ac:dyDescent="0.25">
      <c r="A25866">
        <f t="shared" si="812"/>
        <v>25865</v>
      </c>
      <c r="B25866">
        <v>2019.6129642628255</v>
      </c>
      <c r="C25866">
        <f t="shared" si="811"/>
        <v>2019</v>
      </c>
      <c r="D25866">
        <v>13.354433891503142</v>
      </c>
      <c r="E25866">
        <v>1017.1081490761135</v>
      </c>
    </row>
    <row r="25867" spans="1:5" x14ac:dyDescent="0.25">
      <c r="A25867">
        <f t="shared" si="812"/>
        <v>25866</v>
      </c>
      <c r="B25867">
        <v>2000.794640949736</v>
      </c>
      <c r="C25867">
        <f t="shared" si="811"/>
        <v>2000</v>
      </c>
      <c r="D25867">
        <v>17.53456533249264</v>
      </c>
      <c r="E25867">
        <v>1011.4942507379164</v>
      </c>
    </row>
    <row r="25868" spans="1:5" x14ac:dyDescent="0.25">
      <c r="A25868">
        <f t="shared" si="812"/>
        <v>25867</v>
      </c>
      <c r="B25868">
        <v>1984.7596972563861</v>
      </c>
      <c r="C25868">
        <f t="shared" si="811"/>
        <v>1984</v>
      </c>
      <c r="D25868">
        <v>27.442620508803522</v>
      </c>
      <c r="E25868">
        <v>968.30780318206234</v>
      </c>
    </row>
    <row r="25869" spans="1:5" x14ac:dyDescent="0.25">
      <c r="A25869">
        <f t="shared" si="812"/>
        <v>25868</v>
      </c>
      <c r="B25869">
        <v>2017.5828424939725</v>
      </c>
      <c r="C25869">
        <f t="shared" si="811"/>
        <v>2017</v>
      </c>
      <c r="D25869">
        <v>14.86254208982573</v>
      </c>
      <c r="E25869">
        <v>1002.2709235408111</v>
      </c>
    </row>
    <row r="25870" spans="1:5" x14ac:dyDescent="0.25">
      <c r="A25870">
        <f t="shared" si="812"/>
        <v>25869</v>
      </c>
      <c r="B25870">
        <v>1996.6792809839167</v>
      </c>
      <c r="C25870">
        <f t="shared" si="811"/>
        <v>1996</v>
      </c>
      <c r="D25870">
        <v>20.147469145807555</v>
      </c>
      <c r="E25870">
        <v>974.12593355776335</v>
      </c>
    </row>
    <row r="25871" spans="1:5" x14ac:dyDescent="0.25">
      <c r="A25871">
        <f t="shared" si="812"/>
        <v>25870</v>
      </c>
      <c r="B25871">
        <v>2011.0292367320781</v>
      </c>
      <c r="C25871">
        <f t="shared" si="811"/>
        <v>2011</v>
      </c>
      <c r="D25871">
        <v>20.644305637755316</v>
      </c>
      <c r="E25871">
        <v>1063.3992247811984</v>
      </c>
    </row>
    <row r="25872" spans="1:5" x14ac:dyDescent="0.25">
      <c r="A25872">
        <f t="shared" si="812"/>
        <v>25871</v>
      </c>
      <c r="B25872">
        <v>2011.5830256050294</v>
      </c>
      <c r="C25872">
        <f t="shared" si="811"/>
        <v>2011</v>
      </c>
      <c r="D25872">
        <v>17.12626985506504</v>
      </c>
      <c r="E25872">
        <v>966.17398945901368</v>
      </c>
    </row>
    <row r="25873" spans="1:5" x14ac:dyDescent="0.25">
      <c r="A25873">
        <f t="shared" si="812"/>
        <v>25872</v>
      </c>
      <c r="B25873">
        <v>1990.0298776207769</v>
      </c>
      <c r="C25873">
        <f t="shared" si="811"/>
        <v>1990</v>
      </c>
      <c r="D25873">
        <v>28.701215656904971</v>
      </c>
      <c r="E25873">
        <v>988.08876270132896</v>
      </c>
    </row>
    <row r="25874" spans="1:5" x14ac:dyDescent="0.25">
      <c r="A25874">
        <f t="shared" si="812"/>
        <v>25873</v>
      </c>
      <c r="B25874">
        <v>2018.0985747856075</v>
      </c>
      <c r="C25874">
        <f t="shared" si="811"/>
        <v>2018</v>
      </c>
      <c r="D25874">
        <v>23.550376541673906</v>
      </c>
      <c r="E25874">
        <v>932.79637768765679</v>
      </c>
    </row>
    <row r="25875" spans="1:5" x14ac:dyDescent="0.25">
      <c r="A25875">
        <f t="shared" si="812"/>
        <v>25874</v>
      </c>
      <c r="B25875">
        <v>2009.9728385265664</v>
      </c>
      <c r="C25875">
        <f t="shared" si="811"/>
        <v>2009</v>
      </c>
      <c r="D25875">
        <v>14.668792433507043</v>
      </c>
      <c r="E25875">
        <v>970.01329128480575</v>
      </c>
    </row>
    <row r="25876" spans="1:5" x14ac:dyDescent="0.25">
      <c r="A25876">
        <f t="shared" si="812"/>
        <v>25875</v>
      </c>
      <c r="B25876">
        <v>2014.7128513443404</v>
      </c>
      <c r="C25876">
        <f t="shared" si="811"/>
        <v>2014</v>
      </c>
      <c r="D25876">
        <v>18.143527173445911</v>
      </c>
      <c r="E25876">
        <v>974.06748851873272</v>
      </c>
    </row>
    <row r="25877" spans="1:5" x14ac:dyDescent="0.25">
      <c r="A25877">
        <f t="shared" si="812"/>
        <v>25876</v>
      </c>
      <c r="B25877">
        <v>2014.1105075228127</v>
      </c>
      <c r="C25877">
        <f t="shared" si="811"/>
        <v>2014</v>
      </c>
      <c r="D25877">
        <v>25.704889909387568</v>
      </c>
      <c r="E25877">
        <v>1009.9894130825414</v>
      </c>
    </row>
    <row r="25878" spans="1:5" x14ac:dyDescent="0.25">
      <c r="A25878">
        <f t="shared" si="812"/>
        <v>25877</v>
      </c>
      <c r="B25878">
        <v>2003.4271065401165</v>
      </c>
      <c r="C25878">
        <f t="shared" si="811"/>
        <v>2003</v>
      </c>
      <c r="D25878">
        <v>17.501010093904917</v>
      </c>
      <c r="E25878">
        <v>1028.6524280808517</v>
      </c>
    </row>
    <row r="25879" spans="1:5" x14ac:dyDescent="0.25">
      <c r="A25879">
        <f t="shared" si="812"/>
        <v>25878</v>
      </c>
      <c r="B25879">
        <v>2009.354747154149</v>
      </c>
      <c r="C25879">
        <f t="shared" si="811"/>
        <v>2009</v>
      </c>
      <c r="D25879">
        <v>22.536280854250073</v>
      </c>
      <c r="E25879">
        <v>1010.0466371249349</v>
      </c>
    </row>
    <row r="25880" spans="1:5" x14ac:dyDescent="0.25">
      <c r="A25880">
        <f t="shared" si="812"/>
        <v>25879</v>
      </c>
      <c r="B25880">
        <v>1981.2296212652975</v>
      </c>
      <c r="C25880">
        <f t="shared" si="811"/>
        <v>1981</v>
      </c>
      <c r="D25880">
        <v>22.061688328970924</v>
      </c>
      <c r="E25880">
        <v>984.54013947494968</v>
      </c>
    </row>
    <row r="25881" spans="1:5" x14ac:dyDescent="0.25">
      <c r="A25881">
        <f t="shared" si="812"/>
        <v>25880</v>
      </c>
      <c r="B25881">
        <v>1997.2488174077578</v>
      </c>
      <c r="C25881">
        <f t="shared" si="811"/>
        <v>1997</v>
      </c>
      <c r="D25881">
        <v>20.377265487762635</v>
      </c>
      <c r="E25881">
        <v>974.74632194908918</v>
      </c>
    </row>
    <row r="25882" spans="1:5" x14ac:dyDescent="0.25">
      <c r="A25882">
        <f t="shared" si="812"/>
        <v>25881</v>
      </c>
      <c r="B25882">
        <v>2000.8773155919064</v>
      </c>
      <c r="C25882">
        <f t="shared" si="811"/>
        <v>2000</v>
      </c>
      <c r="D25882">
        <v>17.456276596998215</v>
      </c>
      <c r="E25882">
        <v>1012.5148411270056</v>
      </c>
    </row>
    <row r="25883" spans="1:5" x14ac:dyDescent="0.25">
      <c r="A25883">
        <f t="shared" si="812"/>
        <v>25882</v>
      </c>
      <c r="B25883">
        <v>2015.5684682760093</v>
      </c>
      <c r="C25883">
        <f t="shared" si="811"/>
        <v>2015</v>
      </c>
      <c r="D25883">
        <v>25.889482090927778</v>
      </c>
      <c r="E25883">
        <v>1016.8670429401682</v>
      </c>
    </row>
    <row r="25884" spans="1:5" x14ac:dyDescent="0.25">
      <c r="A25884">
        <f t="shared" si="812"/>
        <v>25883</v>
      </c>
      <c r="B25884">
        <v>2019.3872493667409</v>
      </c>
      <c r="C25884">
        <f t="shared" si="811"/>
        <v>2019</v>
      </c>
      <c r="D25884">
        <v>23.086859956559785</v>
      </c>
      <c r="E25884">
        <v>951.59223712008679</v>
      </c>
    </row>
    <row r="25885" spans="1:5" x14ac:dyDescent="0.25">
      <c r="A25885">
        <f t="shared" si="812"/>
        <v>25884</v>
      </c>
      <c r="B25885">
        <v>1984.9184850611896</v>
      </c>
      <c r="C25885">
        <f t="shared" si="811"/>
        <v>1984</v>
      </c>
      <c r="D25885">
        <v>21.076078015606619</v>
      </c>
      <c r="E25885">
        <v>1009.0382160023291</v>
      </c>
    </row>
    <row r="25886" spans="1:5" x14ac:dyDescent="0.25">
      <c r="A25886">
        <f t="shared" si="812"/>
        <v>25885</v>
      </c>
      <c r="B25886">
        <v>1988.8619342631305</v>
      </c>
      <c r="C25886">
        <f t="shared" si="811"/>
        <v>1988</v>
      </c>
      <c r="D25886">
        <v>15.085125001927373</v>
      </c>
      <c r="E25886">
        <v>970.40763249871088</v>
      </c>
    </row>
    <row r="25887" spans="1:5" x14ac:dyDescent="0.25">
      <c r="A25887">
        <f t="shared" si="812"/>
        <v>25886</v>
      </c>
      <c r="B25887">
        <v>1985.3869747001556</v>
      </c>
      <c r="C25887">
        <f t="shared" si="811"/>
        <v>1985</v>
      </c>
      <c r="D25887">
        <v>27.924150204920444</v>
      </c>
      <c r="E25887">
        <v>969.78614521041163</v>
      </c>
    </row>
    <row r="25888" spans="1:5" x14ac:dyDescent="0.25">
      <c r="A25888">
        <f t="shared" si="812"/>
        <v>25887</v>
      </c>
      <c r="B25888">
        <v>2002.303781243324</v>
      </c>
      <c r="C25888">
        <f t="shared" si="811"/>
        <v>2002</v>
      </c>
      <c r="D25888">
        <v>20.998265059528059</v>
      </c>
      <c r="E25888">
        <v>991.17629689763999</v>
      </c>
    </row>
    <row r="25889" spans="1:5" x14ac:dyDescent="0.25">
      <c r="A25889">
        <f t="shared" si="812"/>
        <v>25888</v>
      </c>
      <c r="B25889">
        <v>1987.9052705465865</v>
      </c>
      <c r="C25889">
        <f t="shared" si="811"/>
        <v>1987</v>
      </c>
      <c r="D25889">
        <v>16.981346421811033</v>
      </c>
      <c r="E25889">
        <v>955.2612099149992</v>
      </c>
    </row>
    <row r="25890" spans="1:5" x14ac:dyDescent="0.25">
      <c r="A25890">
        <f t="shared" si="812"/>
        <v>25889</v>
      </c>
      <c r="B25890">
        <v>1991.0639667958617</v>
      </c>
      <c r="C25890">
        <f t="shared" si="811"/>
        <v>1991</v>
      </c>
      <c r="D25890">
        <v>23.090272266993999</v>
      </c>
      <c r="E25890">
        <v>1023.1615248039016</v>
      </c>
    </row>
    <row r="25891" spans="1:5" x14ac:dyDescent="0.25">
      <c r="A25891">
        <f t="shared" si="812"/>
        <v>25890</v>
      </c>
      <c r="B25891">
        <v>2002.1568041016876</v>
      </c>
      <c r="C25891">
        <f t="shared" si="811"/>
        <v>2002</v>
      </c>
      <c r="D25891">
        <v>16.337724306207384</v>
      </c>
      <c r="E25891">
        <v>1030.0868549301522</v>
      </c>
    </row>
    <row r="25892" spans="1:5" x14ac:dyDescent="0.25">
      <c r="A25892">
        <f t="shared" si="812"/>
        <v>25891</v>
      </c>
      <c r="B25892">
        <v>2012.3021637623219</v>
      </c>
      <c r="C25892">
        <f t="shared" si="811"/>
        <v>2012</v>
      </c>
      <c r="D25892">
        <v>21.338841266764213</v>
      </c>
      <c r="E25892">
        <v>1061.5068427931983</v>
      </c>
    </row>
    <row r="25893" spans="1:5" x14ac:dyDescent="0.25">
      <c r="A25893">
        <f t="shared" si="812"/>
        <v>25892</v>
      </c>
      <c r="B25893">
        <v>1987.7110507522812</v>
      </c>
      <c r="C25893">
        <f t="shared" si="811"/>
        <v>1987</v>
      </c>
      <c r="D25893">
        <v>22.037045001592197</v>
      </c>
      <c r="E25893">
        <v>1014.184594728169</v>
      </c>
    </row>
    <row r="25894" spans="1:5" x14ac:dyDescent="0.25">
      <c r="A25894">
        <f t="shared" si="812"/>
        <v>25893</v>
      </c>
      <c r="B25894">
        <v>2001.100405896176</v>
      </c>
      <c r="C25894">
        <f t="shared" si="811"/>
        <v>2001</v>
      </c>
      <c r="D25894">
        <v>21.922305423753279</v>
      </c>
      <c r="E25894">
        <v>978.75135371842771</v>
      </c>
    </row>
    <row r="25895" spans="1:5" x14ac:dyDescent="0.25">
      <c r="A25895">
        <f t="shared" si="812"/>
        <v>25894</v>
      </c>
      <c r="B25895">
        <v>1991.1466414380322</v>
      </c>
      <c r="C25895">
        <f t="shared" si="811"/>
        <v>1991</v>
      </c>
      <c r="D25895">
        <v>19.35995701030479</v>
      </c>
      <c r="E25895">
        <v>952.6964250789315</v>
      </c>
    </row>
    <row r="25896" spans="1:5" x14ac:dyDescent="0.25">
      <c r="A25896">
        <f t="shared" si="812"/>
        <v>25895</v>
      </c>
      <c r="B25896">
        <v>2017.6878261665699</v>
      </c>
      <c r="C25896">
        <f t="shared" si="811"/>
        <v>2017</v>
      </c>
      <c r="D25896">
        <v>20.764913161723236</v>
      </c>
      <c r="E25896">
        <v>966.40707771704183</v>
      </c>
    </row>
    <row r="25897" spans="1:5" x14ac:dyDescent="0.25">
      <c r="A25897">
        <f t="shared" si="812"/>
        <v>25896</v>
      </c>
      <c r="B25897">
        <v>2008.5542466505935</v>
      </c>
      <c r="C25897">
        <f t="shared" si="811"/>
        <v>2008</v>
      </c>
      <c r="D25897">
        <v>16.873400769394358</v>
      </c>
      <c r="E25897">
        <v>950.54079621596611</v>
      </c>
    </row>
    <row r="25898" spans="1:5" x14ac:dyDescent="0.25">
      <c r="A25898">
        <f t="shared" si="812"/>
        <v>25897</v>
      </c>
      <c r="B25898">
        <v>2008.3993957335124</v>
      </c>
      <c r="C25898">
        <f t="shared" si="811"/>
        <v>2008</v>
      </c>
      <c r="D25898">
        <v>15.362857399007773</v>
      </c>
      <c r="E25898">
        <v>959.31585484769312</v>
      </c>
    </row>
    <row r="25899" spans="1:5" x14ac:dyDescent="0.25">
      <c r="A25899">
        <f t="shared" si="812"/>
        <v>25898</v>
      </c>
      <c r="B25899">
        <v>1991.3146153141881</v>
      </c>
      <c r="C25899">
        <f t="shared" si="811"/>
        <v>1991</v>
      </c>
      <c r="D25899">
        <v>33.937735994253309</v>
      </c>
      <c r="E25899">
        <v>989.55872055276996</v>
      </c>
    </row>
    <row r="25900" spans="1:5" x14ac:dyDescent="0.25">
      <c r="A25900">
        <f t="shared" si="812"/>
        <v>25899</v>
      </c>
      <c r="B25900">
        <v>1987.3541062654499</v>
      </c>
      <c r="C25900">
        <f t="shared" si="811"/>
        <v>1987</v>
      </c>
      <c r="D25900">
        <v>19.894477278352134</v>
      </c>
      <c r="E25900">
        <v>1045.0986015847884</v>
      </c>
    </row>
    <row r="25901" spans="1:5" x14ac:dyDescent="0.25">
      <c r="A25901">
        <f t="shared" si="812"/>
        <v>25900</v>
      </c>
      <c r="B25901">
        <v>1993.9392071291238</v>
      </c>
      <c r="C25901">
        <f t="shared" si="811"/>
        <v>1993</v>
      </c>
      <c r="D25901">
        <v>14.707734722900206</v>
      </c>
      <c r="E25901">
        <v>993.36652066532406</v>
      </c>
    </row>
    <row r="25902" spans="1:5" x14ac:dyDescent="0.25">
      <c r="A25902">
        <f t="shared" si="812"/>
        <v>25901</v>
      </c>
      <c r="B25902">
        <v>2008.3665883358258</v>
      </c>
      <c r="C25902">
        <f t="shared" si="811"/>
        <v>2008</v>
      </c>
      <c r="D25902">
        <v>21.228593455883676</v>
      </c>
      <c r="E25902">
        <v>1018.1627645714907</v>
      </c>
    </row>
    <row r="25903" spans="1:5" x14ac:dyDescent="0.25">
      <c r="A25903">
        <f t="shared" si="812"/>
        <v>25902</v>
      </c>
      <c r="B25903">
        <v>2001.1791436506242</v>
      </c>
      <c r="C25903">
        <f t="shared" si="811"/>
        <v>2001</v>
      </c>
      <c r="D25903">
        <v>28.507629709632603</v>
      </c>
      <c r="E25903">
        <v>922.10744752711616</v>
      </c>
    </row>
    <row r="25904" spans="1:5" x14ac:dyDescent="0.25">
      <c r="A25904">
        <f t="shared" si="812"/>
        <v>25903</v>
      </c>
      <c r="B25904">
        <v>1993.0468459120457</v>
      </c>
      <c r="C25904">
        <f t="shared" si="811"/>
        <v>1993</v>
      </c>
      <c r="D25904">
        <v>19.270576986922244</v>
      </c>
      <c r="E25904">
        <v>964.47651923418744</v>
      </c>
    </row>
    <row r="25905" spans="1:5" x14ac:dyDescent="0.25">
      <c r="A25905">
        <f t="shared" si="812"/>
        <v>25904</v>
      </c>
      <c r="B25905">
        <v>2021.2651448103275</v>
      </c>
      <c r="C25905">
        <f t="shared" si="811"/>
        <v>2021</v>
      </c>
      <c r="D25905">
        <v>24.273100822095877</v>
      </c>
      <c r="E25905">
        <v>951.34575859893812</v>
      </c>
    </row>
    <row r="25906" spans="1:5" x14ac:dyDescent="0.25">
      <c r="A25906">
        <f t="shared" si="812"/>
        <v>25905</v>
      </c>
      <c r="B25906">
        <v>1987.4433423871578</v>
      </c>
      <c r="C25906">
        <f t="shared" si="811"/>
        <v>1987</v>
      </c>
      <c r="D25906">
        <v>14.507948295498501</v>
      </c>
      <c r="E25906">
        <v>965.5709392199351</v>
      </c>
    </row>
    <row r="25907" spans="1:5" x14ac:dyDescent="0.25">
      <c r="A25907">
        <f t="shared" si="812"/>
        <v>25906</v>
      </c>
      <c r="B25907">
        <v>1986.0208136234626</v>
      </c>
      <c r="C25907">
        <f t="shared" si="811"/>
        <v>1986</v>
      </c>
      <c r="D25907">
        <v>27.068934146949324</v>
      </c>
      <c r="E25907">
        <v>975.34574989814428</v>
      </c>
    </row>
    <row r="25908" spans="1:5" x14ac:dyDescent="0.25">
      <c r="A25908">
        <f t="shared" si="812"/>
        <v>25907</v>
      </c>
      <c r="B25908">
        <v>1999.6043885616627</v>
      </c>
      <c r="C25908">
        <f t="shared" si="811"/>
        <v>1999</v>
      </c>
      <c r="D25908">
        <v>17.165263303535177</v>
      </c>
      <c r="E25908">
        <v>1007.9591398743214</v>
      </c>
    </row>
    <row r="25909" spans="1:5" x14ac:dyDescent="0.25">
      <c r="A25909">
        <f t="shared" si="812"/>
        <v>25908</v>
      </c>
      <c r="B25909">
        <v>1990.4314401684621</v>
      </c>
      <c r="C25909">
        <f t="shared" si="811"/>
        <v>1990</v>
      </c>
      <c r="D25909">
        <v>16.335913274882479</v>
      </c>
      <c r="E25909">
        <v>972.264279985131</v>
      </c>
    </row>
    <row r="25910" spans="1:5" x14ac:dyDescent="0.25">
      <c r="A25910">
        <f t="shared" si="812"/>
        <v>25909</v>
      </c>
      <c r="B25910">
        <v>1981.141697439497</v>
      </c>
      <c r="C25910">
        <f t="shared" si="811"/>
        <v>1981</v>
      </c>
      <c r="D25910">
        <v>25.46338837062067</v>
      </c>
      <c r="E25910">
        <v>959.26042160036741</v>
      </c>
    </row>
    <row r="25911" spans="1:5" x14ac:dyDescent="0.25">
      <c r="A25911">
        <f t="shared" si="812"/>
        <v>25910</v>
      </c>
      <c r="B25911">
        <v>2010.1499984740744</v>
      </c>
      <c r="C25911">
        <f t="shared" si="811"/>
        <v>2010</v>
      </c>
      <c r="D25911">
        <v>23.820404381761911</v>
      </c>
      <c r="E25911">
        <v>1003.2515873398661</v>
      </c>
    </row>
    <row r="25912" spans="1:5" x14ac:dyDescent="0.25">
      <c r="A25912">
        <f t="shared" si="812"/>
        <v>25911</v>
      </c>
      <c r="B25912">
        <v>2011.0672933133947</v>
      </c>
      <c r="C25912">
        <f t="shared" si="811"/>
        <v>2011</v>
      </c>
      <c r="D25912">
        <v>25.352352709954722</v>
      </c>
      <c r="E25912">
        <v>997.68241817847593</v>
      </c>
    </row>
    <row r="25913" spans="1:5" x14ac:dyDescent="0.25">
      <c r="A25913">
        <f t="shared" si="812"/>
        <v>25912</v>
      </c>
      <c r="B25913">
        <v>2007.9348429822687</v>
      </c>
      <c r="C25913">
        <f t="shared" si="811"/>
        <v>2007</v>
      </c>
      <c r="D25913">
        <v>23.461027213737545</v>
      </c>
      <c r="E25913">
        <v>995.99858241609763</v>
      </c>
    </row>
    <row r="25914" spans="1:5" x14ac:dyDescent="0.25">
      <c r="A25914">
        <f t="shared" si="812"/>
        <v>25913</v>
      </c>
      <c r="B25914">
        <v>1980.6600848414564</v>
      </c>
      <c r="C25914">
        <f t="shared" si="811"/>
        <v>1980</v>
      </c>
      <c r="D25914">
        <v>21.287150135388949</v>
      </c>
      <c r="E25914">
        <v>988.26963300317584</v>
      </c>
    </row>
    <row r="25915" spans="1:5" x14ac:dyDescent="0.25">
      <c r="A25915">
        <f t="shared" si="812"/>
        <v>25914</v>
      </c>
      <c r="B25915">
        <v>2006.4322641682181</v>
      </c>
      <c r="C25915">
        <f t="shared" si="811"/>
        <v>2006</v>
      </c>
      <c r="D25915">
        <v>19.98345314502658</v>
      </c>
      <c r="E25915">
        <v>1020.7870119437866</v>
      </c>
    </row>
    <row r="25916" spans="1:5" x14ac:dyDescent="0.25">
      <c r="A25916">
        <f t="shared" si="812"/>
        <v>25915</v>
      </c>
      <c r="B25916">
        <v>2014.9477523117771</v>
      </c>
      <c r="C25916">
        <f t="shared" si="811"/>
        <v>2014</v>
      </c>
      <c r="D25916">
        <v>19.147616145413487</v>
      </c>
      <c r="E25916">
        <v>967.53129002073547</v>
      </c>
    </row>
    <row r="25917" spans="1:5" x14ac:dyDescent="0.25">
      <c r="A25917">
        <f t="shared" si="812"/>
        <v>25916</v>
      </c>
      <c r="B25917">
        <v>2000.3878292184211</v>
      </c>
      <c r="C25917">
        <f t="shared" si="811"/>
        <v>2000</v>
      </c>
      <c r="D25917">
        <v>21.193124867817097</v>
      </c>
      <c r="E25917">
        <v>981.59676428159582</v>
      </c>
    </row>
    <row r="25918" spans="1:5" x14ac:dyDescent="0.25">
      <c r="A25918">
        <f t="shared" si="812"/>
        <v>25917</v>
      </c>
      <c r="B25918">
        <v>2001.1699575792718</v>
      </c>
      <c r="C25918">
        <f t="shared" si="811"/>
        <v>2001</v>
      </c>
      <c r="D25918">
        <v>19.984517253827654</v>
      </c>
      <c r="E25918">
        <v>994.46033015275316</v>
      </c>
    </row>
    <row r="25919" spans="1:5" x14ac:dyDescent="0.25">
      <c r="A25919">
        <f t="shared" si="812"/>
        <v>25918</v>
      </c>
      <c r="B25919">
        <v>2006.8102053895689</v>
      </c>
      <c r="C25919">
        <f t="shared" si="811"/>
        <v>2006</v>
      </c>
      <c r="D25919">
        <v>31.418253771401943</v>
      </c>
      <c r="E25919">
        <v>963.74066526087699</v>
      </c>
    </row>
    <row r="25920" spans="1:5" x14ac:dyDescent="0.25">
      <c r="A25920">
        <f t="shared" si="812"/>
        <v>25919</v>
      </c>
      <c r="B25920">
        <v>2005.5530259102145</v>
      </c>
      <c r="C25920">
        <f t="shared" si="811"/>
        <v>2005</v>
      </c>
      <c r="D25920">
        <v>18.980198066013692</v>
      </c>
      <c r="E25920">
        <v>1027.2717250835849</v>
      </c>
    </row>
    <row r="25921" spans="1:5" x14ac:dyDescent="0.25">
      <c r="A25921">
        <f t="shared" si="812"/>
        <v>25920</v>
      </c>
      <c r="B25921">
        <v>1993.970702230903</v>
      </c>
      <c r="C25921">
        <f t="shared" si="811"/>
        <v>1993</v>
      </c>
      <c r="D25921">
        <v>26.162732952865191</v>
      </c>
      <c r="E25921">
        <v>1014.6583414233755</v>
      </c>
    </row>
    <row r="25922" spans="1:5" x14ac:dyDescent="0.25">
      <c r="A25922">
        <f t="shared" si="812"/>
        <v>25921</v>
      </c>
      <c r="B25922">
        <v>2001.3589281899472</v>
      </c>
      <c r="C25922">
        <f t="shared" si="811"/>
        <v>2001</v>
      </c>
      <c r="D25922">
        <v>22.962001113295265</v>
      </c>
      <c r="E25922">
        <v>971.53990338020958</v>
      </c>
    </row>
    <row r="25923" spans="1:5" x14ac:dyDescent="0.25">
      <c r="A25923">
        <f t="shared" si="812"/>
        <v>25922</v>
      </c>
      <c r="B25923">
        <v>2002.0386974700154</v>
      </c>
      <c r="C25923">
        <f t="shared" ref="C25923:C25986" si="813">INT(B25923)</f>
        <v>2002</v>
      </c>
      <c r="D25923">
        <v>18.286434939067114</v>
      </c>
      <c r="E25923">
        <v>1012.1911142186145</v>
      </c>
    </row>
    <row r="25924" spans="1:5" x14ac:dyDescent="0.25">
      <c r="A25924">
        <f t="shared" ref="A25924:A25987" si="814">A25923+1</f>
        <v>25923</v>
      </c>
      <c r="B25924">
        <v>2001.6581316568499</v>
      </c>
      <c r="C25924">
        <f t="shared" si="813"/>
        <v>2001</v>
      </c>
      <c r="D25924">
        <v>15.122767850765378</v>
      </c>
      <c r="E25924">
        <v>1036.1965593027999</v>
      </c>
    </row>
    <row r="25925" spans="1:5" x14ac:dyDescent="0.25">
      <c r="A25925">
        <f t="shared" si="814"/>
        <v>25924</v>
      </c>
      <c r="B25925">
        <v>1980.7480086672567</v>
      </c>
      <c r="C25925">
        <f t="shared" si="813"/>
        <v>1980</v>
      </c>
      <c r="D25925">
        <v>20.639112991442381</v>
      </c>
      <c r="E25925">
        <v>993.82614449942776</v>
      </c>
    </row>
    <row r="25926" spans="1:5" x14ac:dyDescent="0.25">
      <c r="A25926">
        <f t="shared" si="814"/>
        <v>25925</v>
      </c>
      <c r="B25926">
        <v>2010.3429059724724</v>
      </c>
      <c r="C25926">
        <f t="shared" si="813"/>
        <v>2010</v>
      </c>
      <c r="D25926">
        <v>8.2216641622595503</v>
      </c>
      <c r="E25926">
        <v>978.77666904870421</v>
      </c>
    </row>
    <row r="25927" spans="1:5" x14ac:dyDescent="0.25">
      <c r="A25927">
        <f t="shared" si="814"/>
        <v>25926</v>
      </c>
      <c r="B25927">
        <v>1996.3367717520675</v>
      </c>
      <c r="C25927">
        <f t="shared" si="813"/>
        <v>1996</v>
      </c>
      <c r="D25927">
        <v>19.921929239056773</v>
      </c>
      <c r="E25927">
        <v>974.461341333983</v>
      </c>
    </row>
    <row r="25928" spans="1:5" x14ac:dyDescent="0.25">
      <c r="A25928">
        <f t="shared" si="814"/>
        <v>25927</v>
      </c>
      <c r="B25928">
        <v>1995.4142277291178</v>
      </c>
      <c r="C25928">
        <f t="shared" si="813"/>
        <v>1995</v>
      </c>
      <c r="D25928">
        <v>24.473583012944438</v>
      </c>
      <c r="E25928">
        <v>1043.7986471651238</v>
      </c>
    </row>
    <row r="25929" spans="1:5" x14ac:dyDescent="0.25">
      <c r="A25929">
        <f t="shared" si="814"/>
        <v>25928</v>
      </c>
      <c r="B25929">
        <v>1991.3461104159674</v>
      </c>
      <c r="C25929">
        <f t="shared" si="813"/>
        <v>1991</v>
      </c>
      <c r="D25929">
        <v>21.909704943094404</v>
      </c>
      <c r="E25929">
        <v>1048.2145850027446</v>
      </c>
    </row>
    <row r="25930" spans="1:5" x14ac:dyDescent="0.25">
      <c r="A25930">
        <f t="shared" si="814"/>
        <v>25929</v>
      </c>
      <c r="B25930">
        <v>2022.5196996978668</v>
      </c>
      <c r="C25930">
        <f t="shared" si="813"/>
        <v>2022</v>
      </c>
      <c r="D25930">
        <v>14.361571944458412</v>
      </c>
      <c r="E25930">
        <v>1035.1003485219844</v>
      </c>
    </row>
    <row r="25931" spans="1:5" x14ac:dyDescent="0.25">
      <c r="A25931">
        <f t="shared" si="814"/>
        <v>25930</v>
      </c>
      <c r="B25931">
        <v>1984.19278542436</v>
      </c>
      <c r="C25931">
        <f t="shared" si="813"/>
        <v>1984</v>
      </c>
      <c r="D25931">
        <v>19.835859207954492</v>
      </c>
      <c r="E25931">
        <v>1017.8598760057066</v>
      </c>
    </row>
    <row r="25932" spans="1:5" x14ac:dyDescent="0.25">
      <c r="A25932">
        <f t="shared" si="814"/>
        <v>25931</v>
      </c>
      <c r="B25932">
        <v>2005.8049867244483</v>
      </c>
      <c r="C25932">
        <f t="shared" si="813"/>
        <v>2005</v>
      </c>
      <c r="D25932">
        <v>13.875622104090873</v>
      </c>
      <c r="E25932">
        <v>949.2808090862236</v>
      </c>
    </row>
    <row r="25933" spans="1:5" x14ac:dyDescent="0.25">
      <c r="A25933">
        <f t="shared" si="814"/>
        <v>25932</v>
      </c>
      <c r="B25933">
        <v>1982.9408551286356</v>
      </c>
      <c r="C25933">
        <f t="shared" si="813"/>
        <v>1982</v>
      </c>
      <c r="D25933">
        <v>20.931108539183334</v>
      </c>
      <c r="E25933">
        <v>1000.9670619319077</v>
      </c>
    </row>
    <row r="25934" spans="1:5" x14ac:dyDescent="0.25">
      <c r="A25934">
        <f t="shared" si="814"/>
        <v>25933</v>
      </c>
      <c r="B25934">
        <v>2016.4673909726248</v>
      </c>
      <c r="C25934">
        <f t="shared" si="813"/>
        <v>2016</v>
      </c>
      <c r="D25934">
        <v>20.617308992835753</v>
      </c>
      <c r="E25934">
        <v>961.58039661069051</v>
      </c>
    </row>
    <row r="25935" spans="1:5" x14ac:dyDescent="0.25">
      <c r="A25935">
        <f t="shared" si="814"/>
        <v>25934</v>
      </c>
      <c r="B25935">
        <v>1985.0405285805841</v>
      </c>
      <c r="C25935">
        <f t="shared" si="813"/>
        <v>1985</v>
      </c>
      <c r="D25935">
        <v>22.532658791600262</v>
      </c>
      <c r="E25935">
        <v>996.96300695987884</v>
      </c>
    </row>
    <row r="25936" spans="1:5" x14ac:dyDescent="0.25">
      <c r="A25936">
        <f t="shared" si="814"/>
        <v>25935</v>
      </c>
      <c r="B25936">
        <v>2001.5164036988433</v>
      </c>
      <c r="C25936">
        <f t="shared" si="813"/>
        <v>2001</v>
      </c>
      <c r="D25936">
        <v>23.908960744005164</v>
      </c>
      <c r="E25936">
        <v>964.73960330960108</v>
      </c>
    </row>
    <row r="25937" spans="1:5" x14ac:dyDescent="0.25">
      <c r="A25937">
        <f t="shared" si="814"/>
        <v>25936</v>
      </c>
      <c r="B25937">
        <v>1990.0377513962219</v>
      </c>
      <c r="C25937">
        <f t="shared" si="813"/>
        <v>1990</v>
      </c>
      <c r="D25937">
        <v>20.849780954516611</v>
      </c>
      <c r="E25937">
        <v>1069.0874411147088</v>
      </c>
    </row>
    <row r="25938" spans="1:5" x14ac:dyDescent="0.25">
      <c r="A25938">
        <f t="shared" si="814"/>
        <v>25937</v>
      </c>
      <c r="B25938">
        <v>2002.491439558092</v>
      </c>
      <c r="C25938">
        <f t="shared" si="813"/>
        <v>2002</v>
      </c>
      <c r="D25938">
        <v>25.157794740219835</v>
      </c>
      <c r="E25938">
        <v>960.51902493392117</v>
      </c>
    </row>
    <row r="25939" spans="1:5" x14ac:dyDescent="0.25">
      <c r="A25939">
        <f t="shared" si="814"/>
        <v>25938</v>
      </c>
      <c r="B25939">
        <v>1992.0075075533312</v>
      </c>
      <c r="C25939">
        <f t="shared" si="813"/>
        <v>1992</v>
      </c>
      <c r="D25939">
        <v>17.92601924178016</v>
      </c>
      <c r="E25939">
        <v>970.07153282439685</v>
      </c>
    </row>
    <row r="25940" spans="1:5" x14ac:dyDescent="0.25">
      <c r="A25940">
        <f t="shared" si="814"/>
        <v>25939</v>
      </c>
      <c r="B25940">
        <v>1995.5480819116794</v>
      </c>
      <c r="C25940">
        <f t="shared" si="813"/>
        <v>1995</v>
      </c>
      <c r="D25940">
        <v>23.383551907567018</v>
      </c>
      <c r="E25940">
        <v>919.1630548365647</v>
      </c>
    </row>
    <row r="25941" spans="1:5" x14ac:dyDescent="0.25">
      <c r="A25941">
        <f t="shared" si="814"/>
        <v>25940</v>
      </c>
      <c r="B25941">
        <v>2018.0040894802698</v>
      </c>
      <c r="C25941">
        <f t="shared" si="813"/>
        <v>2018</v>
      </c>
      <c r="D25941">
        <v>21.357463170783014</v>
      </c>
      <c r="E25941">
        <v>962.2594335404865</v>
      </c>
    </row>
    <row r="25942" spans="1:5" x14ac:dyDescent="0.25">
      <c r="A25942">
        <f t="shared" si="814"/>
        <v>25941</v>
      </c>
      <c r="B25942">
        <v>1981.8949552903837</v>
      </c>
      <c r="C25942">
        <f t="shared" si="813"/>
        <v>1981</v>
      </c>
      <c r="D25942">
        <v>26.093330549041276</v>
      </c>
      <c r="E25942">
        <v>959.56998494776781</v>
      </c>
    </row>
    <row r="25943" spans="1:5" x14ac:dyDescent="0.25">
      <c r="A25943">
        <f t="shared" si="814"/>
        <v>25942</v>
      </c>
      <c r="B25943">
        <v>2013.4687948240608</v>
      </c>
      <c r="C25943">
        <f t="shared" si="813"/>
        <v>2013</v>
      </c>
      <c r="D25943">
        <v>22.791917645985087</v>
      </c>
      <c r="E25943">
        <v>1035.032868107839</v>
      </c>
    </row>
    <row r="25944" spans="1:5" x14ac:dyDescent="0.25">
      <c r="A25944">
        <f t="shared" si="814"/>
        <v>25943</v>
      </c>
      <c r="B25944">
        <v>1990.4156926175726</v>
      </c>
      <c r="C25944">
        <f t="shared" si="813"/>
        <v>1990</v>
      </c>
      <c r="D25944">
        <v>20.790456888856717</v>
      </c>
      <c r="E25944">
        <v>906.04694616096094</v>
      </c>
    </row>
    <row r="25945" spans="1:5" x14ac:dyDescent="0.25">
      <c r="A25945">
        <f t="shared" si="814"/>
        <v>25944</v>
      </c>
      <c r="B25945">
        <v>1997.8275399029512</v>
      </c>
      <c r="C25945">
        <f t="shared" si="813"/>
        <v>1997</v>
      </c>
      <c r="D25945">
        <v>17.276084096077831</v>
      </c>
      <c r="E25945">
        <v>999.02160729008028</v>
      </c>
    </row>
    <row r="25946" spans="1:5" x14ac:dyDescent="0.25">
      <c r="A25946">
        <f t="shared" si="814"/>
        <v>25945</v>
      </c>
      <c r="B25946">
        <v>1980.5747856074709</v>
      </c>
      <c r="C25946">
        <f t="shared" si="813"/>
        <v>1980</v>
      </c>
      <c r="D25946">
        <v>24.958110630972079</v>
      </c>
      <c r="E25946">
        <v>959.64340754554723</v>
      </c>
    </row>
    <row r="25947" spans="1:5" x14ac:dyDescent="0.25">
      <c r="A25947">
        <f t="shared" si="814"/>
        <v>25946</v>
      </c>
      <c r="B25947">
        <v>2020.6326181829279</v>
      </c>
      <c r="C25947">
        <f t="shared" si="813"/>
        <v>2020</v>
      </c>
      <c r="D25947">
        <v>29.079976999195061</v>
      </c>
      <c r="E25947">
        <v>1039.2996815561783</v>
      </c>
    </row>
    <row r="25948" spans="1:5" x14ac:dyDescent="0.25">
      <c r="A25948">
        <f t="shared" si="814"/>
        <v>25947</v>
      </c>
      <c r="B25948">
        <v>1990.3002105777155</v>
      </c>
      <c r="C25948">
        <f t="shared" si="813"/>
        <v>1990</v>
      </c>
      <c r="D25948">
        <v>14.946893175941661</v>
      </c>
      <c r="E25948">
        <v>977.30715889603016</v>
      </c>
    </row>
    <row r="25949" spans="1:5" x14ac:dyDescent="0.25">
      <c r="A25949">
        <f t="shared" si="814"/>
        <v>25948</v>
      </c>
      <c r="B25949">
        <v>2013.0764183477279</v>
      </c>
      <c r="C25949">
        <f t="shared" si="813"/>
        <v>2013</v>
      </c>
      <c r="D25949">
        <v>25.545652166396032</v>
      </c>
      <c r="E25949">
        <v>1005.7769746844424</v>
      </c>
    </row>
    <row r="25950" spans="1:5" x14ac:dyDescent="0.25">
      <c r="A25950">
        <f t="shared" si="814"/>
        <v>25949</v>
      </c>
      <c r="B25950">
        <v>1997.0440992461929</v>
      </c>
      <c r="C25950">
        <f t="shared" si="813"/>
        <v>1997</v>
      </c>
      <c r="D25950">
        <v>29.380956080852776</v>
      </c>
      <c r="E25950">
        <v>1020.5525805894576</v>
      </c>
    </row>
    <row r="25951" spans="1:5" x14ac:dyDescent="0.25">
      <c r="A25951">
        <f t="shared" si="814"/>
        <v>25950</v>
      </c>
      <c r="B25951">
        <v>2022.854335154271</v>
      </c>
      <c r="C25951">
        <f t="shared" si="813"/>
        <v>2022</v>
      </c>
      <c r="D25951">
        <v>22.752816763453303</v>
      </c>
      <c r="E25951">
        <v>973.19830171264766</v>
      </c>
    </row>
    <row r="25952" spans="1:5" x14ac:dyDescent="0.25">
      <c r="A25952">
        <f t="shared" si="814"/>
        <v>25951</v>
      </c>
      <c r="B25952">
        <v>2016.9595019379253</v>
      </c>
      <c r="C25952">
        <f t="shared" si="813"/>
        <v>2016</v>
      </c>
      <c r="D25952">
        <v>18.222107515679092</v>
      </c>
      <c r="E25952">
        <v>983.20672974742774</v>
      </c>
    </row>
    <row r="25953" spans="1:5" x14ac:dyDescent="0.25">
      <c r="A25953">
        <f t="shared" si="814"/>
        <v>25952</v>
      </c>
      <c r="B25953">
        <v>1999.4980925931577</v>
      </c>
      <c r="C25953">
        <f t="shared" si="813"/>
        <v>1999</v>
      </c>
      <c r="D25953">
        <v>20.733496372553056</v>
      </c>
      <c r="E25953">
        <v>981.53302825713763</v>
      </c>
    </row>
    <row r="25954" spans="1:5" x14ac:dyDescent="0.25">
      <c r="A25954">
        <f t="shared" si="814"/>
        <v>25953</v>
      </c>
      <c r="B25954">
        <v>1984.4618060853909</v>
      </c>
      <c r="C25954">
        <f t="shared" si="813"/>
        <v>1984</v>
      </c>
      <c r="D25954">
        <v>16.801153920890648</v>
      </c>
      <c r="E25954">
        <v>923.38249361538328</v>
      </c>
    </row>
    <row r="25955" spans="1:5" x14ac:dyDescent="0.25">
      <c r="A25955">
        <f t="shared" si="814"/>
        <v>25954</v>
      </c>
      <c r="B25955">
        <v>1997.9128391369366</v>
      </c>
      <c r="C25955">
        <f t="shared" si="813"/>
        <v>1997</v>
      </c>
      <c r="D25955">
        <v>15.215478330058978</v>
      </c>
      <c r="E25955">
        <v>1009.7744362746307</v>
      </c>
    </row>
    <row r="25956" spans="1:5" x14ac:dyDescent="0.25">
      <c r="A25956">
        <f t="shared" si="814"/>
        <v>25955</v>
      </c>
      <c r="B25956">
        <v>2001.7775505844295</v>
      </c>
      <c r="C25956">
        <f t="shared" si="813"/>
        <v>2001</v>
      </c>
      <c r="D25956">
        <v>23.915662583088853</v>
      </c>
      <c r="E25956">
        <v>965.98884566893685</v>
      </c>
    </row>
    <row r="25957" spans="1:5" x14ac:dyDescent="0.25">
      <c r="A25957">
        <f t="shared" si="814"/>
        <v>25956</v>
      </c>
      <c r="B25957">
        <v>1988.2766502883999</v>
      </c>
      <c r="C25957">
        <f t="shared" si="813"/>
        <v>1988</v>
      </c>
      <c r="D25957">
        <v>21.441988197760658</v>
      </c>
      <c r="E25957">
        <v>1024.8338831978908</v>
      </c>
    </row>
    <row r="25958" spans="1:5" x14ac:dyDescent="0.25">
      <c r="A25958">
        <f t="shared" si="814"/>
        <v>25957</v>
      </c>
      <c r="B25958">
        <v>2007.7760551774652</v>
      </c>
      <c r="C25958">
        <f t="shared" si="813"/>
        <v>2007</v>
      </c>
      <c r="D25958">
        <v>22.523966864422256</v>
      </c>
      <c r="E25958">
        <v>1002.523262845818</v>
      </c>
    </row>
    <row r="25959" spans="1:5" x14ac:dyDescent="0.25">
      <c r="A25959">
        <f t="shared" si="814"/>
        <v>25958</v>
      </c>
      <c r="B25959">
        <v>1984.9683523056733</v>
      </c>
      <c r="C25959">
        <f t="shared" si="813"/>
        <v>1984</v>
      </c>
      <c r="D25959">
        <v>21.559152715848178</v>
      </c>
      <c r="E25959">
        <v>1004.8033926658827</v>
      </c>
    </row>
    <row r="25960" spans="1:5" x14ac:dyDescent="0.25">
      <c r="A25960">
        <f t="shared" si="814"/>
        <v>25959</v>
      </c>
      <c r="B25960">
        <v>2006.7708365123447</v>
      </c>
      <c r="C25960">
        <f t="shared" si="813"/>
        <v>2006</v>
      </c>
      <c r="D25960">
        <v>24.349476208111447</v>
      </c>
      <c r="E25960">
        <v>985.22874087840319</v>
      </c>
    </row>
    <row r="25961" spans="1:5" x14ac:dyDescent="0.25">
      <c r="A25961">
        <f t="shared" si="814"/>
        <v>25960</v>
      </c>
      <c r="B25961">
        <v>2007.3758049256874</v>
      </c>
      <c r="C25961">
        <f t="shared" si="813"/>
        <v>2007</v>
      </c>
      <c r="D25961">
        <v>29.407292773679366</v>
      </c>
      <c r="E25961">
        <v>968.81748787828838</v>
      </c>
    </row>
    <row r="25962" spans="1:5" x14ac:dyDescent="0.25">
      <c r="A25962">
        <f t="shared" si="814"/>
        <v>25961</v>
      </c>
      <c r="B25962">
        <v>2007.5608386486404</v>
      </c>
      <c r="C25962">
        <f t="shared" si="813"/>
        <v>2007</v>
      </c>
      <c r="D25962">
        <v>25.651745860226221</v>
      </c>
      <c r="E25962">
        <v>981.39444513882336</v>
      </c>
    </row>
    <row r="25963" spans="1:5" x14ac:dyDescent="0.25">
      <c r="A25963">
        <f t="shared" si="814"/>
        <v>25962</v>
      </c>
      <c r="B25963">
        <v>1981.4120303964355</v>
      </c>
      <c r="C25963">
        <f t="shared" si="813"/>
        <v>1981</v>
      </c>
      <c r="D25963">
        <v>27.680980880244171</v>
      </c>
      <c r="E25963">
        <v>947.91768844053149</v>
      </c>
    </row>
    <row r="25964" spans="1:5" x14ac:dyDescent="0.25">
      <c r="A25964">
        <f t="shared" si="814"/>
        <v>25963</v>
      </c>
      <c r="B25964">
        <v>2001.9114047669912</v>
      </c>
      <c r="C25964">
        <f t="shared" si="813"/>
        <v>2001</v>
      </c>
      <c r="D25964">
        <v>21.46408891901374</v>
      </c>
      <c r="E25964">
        <v>985.82352904023719</v>
      </c>
    </row>
    <row r="25965" spans="1:5" x14ac:dyDescent="0.25">
      <c r="A25965">
        <f t="shared" si="814"/>
        <v>25964</v>
      </c>
      <c r="B25965">
        <v>1980.9461653492842</v>
      </c>
      <c r="C25965">
        <f t="shared" si="813"/>
        <v>1980</v>
      </c>
      <c r="D25965">
        <v>22.937654508562993</v>
      </c>
      <c r="E25965">
        <v>976.58355558897892</v>
      </c>
    </row>
    <row r="25966" spans="1:5" x14ac:dyDescent="0.25">
      <c r="A25966">
        <f t="shared" si="814"/>
        <v>25965</v>
      </c>
      <c r="B25966">
        <v>1999.6581926938688</v>
      </c>
      <c r="C25966">
        <f t="shared" si="813"/>
        <v>1999</v>
      </c>
      <c r="D25966">
        <v>20.449706740758849</v>
      </c>
      <c r="E25966">
        <v>984.46602497907588</v>
      </c>
    </row>
    <row r="25967" spans="1:5" x14ac:dyDescent="0.25">
      <c r="A25967">
        <f t="shared" si="814"/>
        <v>25966</v>
      </c>
      <c r="B25967">
        <v>1994.3315836054567</v>
      </c>
      <c r="C25967">
        <f t="shared" si="813"/>
        <v>1994</v>
      </c>
      <c r="D25967">
        <v>16.767348002825749</v>
      </c>
      <c r="E25967">
        <v>986.88636591297109</v>
      </c>
    </row>
    <row r="25968" spans="1:5" x14ac:dyDescent="0.25">
      <c r="A25968">
        <f t="shared" si="814"/>
        <v>25967</v>
      </c>
      <c r="B25968">
        <v>1995.6005737479782</v>
      </c>
      <c r="C25968">
        <f t="shared" si="813"/>
        <v>1995</v>
      </c>
      <c r="D25968">
        <v>21.800081272952958</v>
      </c>
      <c r="E25968">
        <v>951.95218692871276</v>
      </c>
    </row>
    <row r="25969" spans="1:5" x14ac:dyDescent="0.25">
      <c r="A25969">
        <f t="shared" si="814"/>
        <v>25968</v>
      </c>
      <c r="B25969">
        <v>1988.2805871761223</v>
      </c>
      <c r="C25969">
        <f t="shared" si="813"/>
        <v>1988</v>
      </c>
      <c r="D25969">
        <v>24.328956302336884</v>
      </c>
      <c r="E25969">
        <v>998.09544064092916</v>
      </c>
    </row>
    <row r="25970" spans="1:5" x14ac:dyDescent="0.25">
      <c r="A25970">
        <f t="shared" si="814"/>
        <v>25969</v>
      </c>
      <c r="B25970">
        <v>2013.1984618671224</v>
      </c>
      <c r="C25970">
        <f t="shared" si="813"/>
        <v>2013</v>
      </c>
      <c r="D25970">
        <v>17.745530018213323</v>
      </c>
      <c r="E25970">
        <v>969.86603909036785</v>
      </c>
    </row>
    <row r="25971" spans="1:5" x14ac:dyDescent="0.25">
      <c r="A25971">
        <f t="shared" si="814"/>
        <v>25970</v>
      </c>
      <c r="B25971">
        <v>2016.8151493881039</v>
      </c>
      <c r="C25971">
        <f t="shared" si="813"/>
        <v>2016</v>
      </c>
      <c r="D25971">
        <v>20.708617713420246</v>
      </c>
      <c r="E25971">
        <v>962.50574926208355</v>
      </c>
    </row>
    <row r="25972" spans="1:5" x14ac:dyDescent="0.25">
      <c r="A25972">
        <f t="shared" si="814"/>
        <v>25971</v>
      </c>
      <c r="B25972">
        <v>2003.6449476607563</v>
      </c>
      <c r="C25972">
        <f t="shared" si="813"/>
        <v>2003</v>
      </c>
      <c r="D25972">
        <v>25.618574314715808</v>
      </c>
      <c r="E25972">
        <v>963.68315631926816</v>
      </c>
    </row>
    <row r="25973" spans="1:5" x14ac:dyDescent="0.25">
      <c r="A25973">
        <f t="shared" si="814"/>
        <v>25972</v>
      </c>
      <c r="B25973">
        <v>2018.2678609576708</v>
      </c>
      <c r="C25973">
        <f t="shared" si="813"/>
        <v>2018</v>
      </c>
      <c r="D25973">
        <v>34.487470971792938</v>
      </c>
      <c r="E25973">
        <v>1014.8099078059313</v>
      </c>
    </row>
    <row r="25974" spans="1:5" x14ac:dyDescent="0.25">
      <c r="A25974">
        <f t="shared" si="814"/>
        <v>25973</v>
      </c>
      <c r="B25974">
        <v>1994.1084933011871</v>
      </c>
      <c r="C25974">
        <f t="shared" si="813"/>
        <v>1994</v>
      </c>
      <c r="D25974">
        <v>21.167647647483683</v>
      </c>
      <c r="E25974">
        <v>949.92826290300582</v>
      </c>
    </row>
    <row r="25975" spans="1:5" x14ac:dyDescent="0.25">
      <c r="A25975">
        <f t="shared" si="814"/>
        <v>25974</v>
      </c>
      <c r="B25975">
        <v>2021.799249244667</v>
      </c>
      <c r="C25975">
        <f t="shared" si="813"/>
        <v>2021</v>
      </c>
      <c r="D25975">
        <v>13.393519426311833</v>
      </c>
      <c r="E25975">
        <v>1033.0337710137537</v>
      </c>
    </row>
    <row r="25976" spans="1:5" x14ac:dyDescent="0.25">
      <c r="A25976">
        <f t="shared" si="814"/>
        <v>25975</v>
      </c>
      <c r="B25976">
        <v>2008.5647450178533</v>
      </c>
      <c r="C25976">
        <f t="shared" si="813"/>
        <v>2008</v>
      </c>
      <c r="D25976">
        <v>24.700882791943151</v>
      </c>
      <c r="E25976">
        <v>990.63083699994604</v>
      </c>
    </row>
    <row r="25977" spans="1:5" x14ac:dyDescent="0.25">
      <c r="A25977">
        <f t="shared" si="814"/>
        <v>25976</v>
      </c>
      <c r="B25977">
        <v>2010.821893978698</v>
      </c>
      <c r="C25977">
        <f t="shared" si="813"/>
        <v>2010</v>
      </c>
      <c r="D25977">
        <v>19.639797161356547</v>
      </c>
      <c r="E25977">
        <v>931.57619504828472</v>
      </c>
    </row>
    <row r="25978" spans="1:5" x14ac:dyDescent="0.25">
      <c r="A25978">
        <f t="shared" si="814"/>
        <v>25977</v>
      </c>
      <c r="B25978">
        <v>2008.6959746086002</v>
      </c>
      <c r="C25978">
        <f t="shared" si="813"/>
        <v>2008</v>
      </c>
      <c r="D25978">
        <v>31.873201211122797</v>
      </c>
      <c r="E25978">
        <v>972.53216664731735</v>
      </c>
    </row>
    <row r="25979" spans="1:5" x14ac:dyDescent="0.25">
      <c r="A25979">
        <f t="shared" si="814"/>
        <v>25978</v>
      </c>
      <c r="B25979">
        <v>2001.7014374217963</v>
      </c>
      <c r="C25979">
        <f t="shared" si="813"/>
        <v>2001</v>
      </c>
      <c r="D25979">
        <v>12.53331024242798</v>
      </c>
      <c r="E25979">
        <v>1061.1991516406415</v>
      </c>
    </row>
    <row r="25980" spans="1:5" x14ac:dyDescent="0.25">
      <c r="A25980">
        <f t="shared" si="814"/>
        <v>25979</v>
      </c>
      <c r="B25980">
        <v>1996.6005432294687</v>
      </c>
      <c r="C25980">
        <f t="shared" si="813"/>
        <v>1996</v>
      </c>
      <c r="D25980">
        <v>23.512539288343397</v>
      </c>
      <c r="E25980">
        <v>933.64277255651541</v>
      </c>
    </row>
    <row r="25981" spans="1:5" x14ac:dyDescent="0.25">
      <c r="A25981">
        <f t="shared" si="814"/>
        <v>25980</v>
      </c>
      <c r="B25981">
        <v>2009.2615741447187</v>
      </c>
      <c r="C25981">
        <f t="shared" si="813"/>
        <v>2009</v>
      </c>
      <c r="D25981">
        <v>20.193537894623297</v>
      </c>
      <c r="E25981">
        <v>1042.9100872123963</v>
      </c>
    </row>
    <row r="25982" spans="1:5" x14ac:dyDescent="0.25">
      <c r="A25982">
        <f t="shared" si="814"/>
        <v>25981</v>
      </c>
      <c r="B25982">
        <v>1985.4014099551378</v>
      </c>
      <c r="C25982">
        <f t="shared" si="813"/>
        <v>1985</v>
      </c>
      <c r="D25982">
        <v>17.92336920159287</v>
      </c>
      <c r="E25982">
        <v>905.13852466293611</v>
      </c>
    </row>
    <row r="25983" spans="1:5" x14ac:dyDescent="0.25">
      <c r="A25983">
        <f t="shared" si="814"/>
        <v>25982</v>
      </c>
      <c r="B25983">
        <v>2017.5316629535814</v>
      </c>
      <c r="C25983">
        <f t="shared" si="813"/>
        <v>2017</v>
      </c>
      <c r="D25983">
        <v>24.651319878170035</v>
      </c>
      <c r="E25983">
        <v>1049.9384694548207</v>
      </c>
    </row>
    <row r="25984" spans="1:5" x14ac:dyDescent="0.25">
      <c r="A25984">
        <f t="shared" si="814"/>
        <v>25983</v>
      </c>
      <c r="B25984">
        <v>2009.2392651142918</v>
      </c>
      <c r="C25984">
        <f t="shared" si="813"/>
        <v>2009</v>
      </c>
      <c r="D25984">
        <v>27.0623039305734</v>
      </c>
      <c r="E25984">
        <v>982.73546574538341</v>
      </c>
    </row>
    <row r="25985" spans="1:5" x14ac:dyDescent="0.25">
      <c r="A25985">
        <f t="shared" si="814"/>
        <v>25984</v>
      </c>
      <c r="B25985">
        <v>2011.0896023438215</v>
      </c>
      <c r="C25985">
        <f t="shared" si="813"/>
        <v>2011</v>
      </c>
      <c r="D25985">
        <v>20.604841525777012</v>
      </c>
      <c r="E25985">
        <v>1070.0258177302312</v>
      </c>
    </row>
    <row r="25986" spans="1:5" x14ac:dyDescent="0.25">
      <c r="A25986">
        <f t="shared" si="814"/>
        <v>25985</v>
      </c>
      <c r="B25986">
        <v>2017.3151341288492</v>
      </c>
      <c r="C25986">
        <f t="shared" si="813"/>
        <v>2017</v>
      </c>
      <c r="D25986">
        <v>6.5469206184148803</v>
      </c>
      <c r="E25986">
        <v>1009.4767572944984</v>
      </c>
    </row>
    <row r="25987" spans="1:5" x14ac:dyDescent="0.25">
      <c r="A25987">
        <f t="shared" si="814"/>
        <v>25986</v>
      </c>
      <c r="B25987">
        <v>1984.7085177159947</v>
      </c>
      <c r="C25987">
        <f t="shared" ref="C25987:C26050" si="815">INT(B25987)</f>
        <v>1984</v>
      </c>
      <c r="D25987">
        <v>20.849090306977452</v>
      </c>
      <c r="E25987">
        <v>1010.1748417718336</v>
      </c>
    </row>
    <row r="25988" spans="1:5" x14ac:dyDescent="0.25">
      <c r="A25988">
        <f t="shared" ref="A25988:A26051" si="816">A25987+1</f>
        <v>25987</v>
      </c>
      <c r="B25988">
        <v>1995.6202581865903</v>
      </c>
      <c r="C25988">
        <f t="shared" si="815"/>
        <v>1995</v>
      </c>
      <c r="D25988">
        <v>16.729991644818803</v>
      </c>
      <c r="E25988">
        <v>992.47527451999485</v>
      </c>
    </row>
    <row r="25989" spans="1:5" x14ac:dyDescent="0.25">
      <c r="A25989">
        <f t="shared" si="816"/>
        <v>25988</v>
      </c>
      <c r="B25989">
        <v>1986.1612292855616</v>
      </c>
      <c r="C25989">
        <f t="shared" si="815"/>
        <v>1986</v>
      </c>
      <c r="D25989">
        <v>26.658566726904247</v>
      </c>
      <c r="E25989">
        <v>977.46051607365371</v>
      </c>
    </row>
    <row r="25990" spans="1:5" x14ac:dyDescent="0.25">
      <c r="A25990">
        <f t="shared" si="816"/>
        <v>25989</v>
      </c>
      <c r="B25990">
        <v>1990.5534836878567</v>
      </c>
      <c r="C25990">
        <f t="shared" si="815"/>
        <v>1990</v>
      </c>
      <c r="D25990">
        <v>19.96853515818075</v>
      </c>
      <c r="E25990">
        <v>939.02093714397051</v>
      </c>
    </row>
    <row r="25991" spans="1:5" x14ac:dyDescent="0.25">
      <c r="A25991">
        <f t="shared" si="816"/>
        <v>25990</v>
      </c>
      <c r="B25991">
        <v>2019.3308206427198</v>
      </c>
      <c r="C25991">
        <f t="shared" si="815"/>
        <v>2019</v>
      </c>
      <c r="D25991">
        <v>16.331083858016065</v>
      </c>
      <c r="E25991">
        <v>1004.2107615981076</v>
      </c>
    </row>
    <row r="25992" spans="1:5" x14ac:dyDescent="0.25">
      <c r="A25992">
        <f t="shared" si="816"/>
        <v>25991</v>
      </c>
      <c r="B25992">
        <v>2004.6501663258766</v>
      </c>
      <c r="C25992">
        <f t="shared" si="815"/>
        <v>2004</v>
      </c>
      <c r="D25992">
        <v>22.292681793327212</v>
      </c>
      <c r="E25992">
        <v>990.77674609808309</v>
      </c>
    </row>
    <row r="25993" spans="1:5" x14ac:dyDescent="0.25">
      <c r="A25993">
        <f t="shared" si="816"/>
        <v>25992</v>
      </c>
      <c r="B25993">
        <v>1993.7056184575945</v>
      </c>
      <c r="C25993">
        <f t="shared" si="815"/>
        <v>1993</v>
      </c>
      <c r="D25993">
        <v>16.114302385243356</v>
      </c>
      <c r="E25993">
        <v>987.31631952879252</v>
      </c>
    </row>
    <row r="25994" spans="1:5" x14ac:dyDescent="0.25">
      <c r="A25994">
        <f t="shared" si="816"/>
        <v>25993</v>
      </c>
      <c r="B25994">
        <v>1991.0810266426588</v>
      </c>
      <c r="C25994">
        <f t="shared" si="815"/>
        <v>1991</v>
      </c>
      <c r="D25994">
        <v>19.568491639869173</v>
      </c>
      <c r="E25994">
        <v>949.68390077602817</v>
      </c>
    </row>
    <row r="25995" spans="1:5" x14ac:dyDescent="0.25">
      <c r="A25995">
        <f t="shared" si="816"/>
        <v>25994</v>
      </c>
      <c r="B25995">
        <v>1997.0506607257303</v>
      </c>
      <c r="C25995">
        <f t="shared" si="815"/>
        <v>1997</v>
      </c>
      <c r="D25995">
        <v>14.093109572125833</v>
      </c>
      <c r="E25995">
        <v>1009.3002825805452</v>
      </c>
    </row>
    <row r="25996" spans="1:5" x14ac:dyDescent="0.25">
      <c r="A25996">
        <f t="shared" si="816"/>
        <v>25995</v>
      </c>
      <c r="B25996">
        <v>1987.1874446852016</v>
      </c>
      <c r="C25996">
        <f t="shared" si="815"/>
        <v>1987</v>
      </c>
      <c r="D25996">
        <v>24.019402959378205</v>
      </c>
      <c r="E25996">
        <v>995.38088021737349</v>
      </c>
    </row>
    <row r="25997" spans="1:5" x14ac:dyDescent="0.25">
      <c r="A25997">
        <f t="shared" si="816"/>
        <v>25996</v>
      </c>
      <c r="B25997">
        <v>2007.1553392132328</v>
      </c>
      <c r="C25997">
        <f t="shared" si="815"/>
        <v>2007</v>
      </c>
      <c r="D25997">
        <v>15.535529515612872</v>
      </c>
      <c r="E25997">
        <v>950.64181333774468</v>
      </c>
    </row>
    <row r="25998" spans="1:5" x14ac:dyDescent="0.25">
      <c r="A25998">
        <f t="shared" si="816"/>
        <v>25997</v>
      </c>
      <c r="B25998">
        <v>1997.0874050111393</v>
      </c>
      <c r="C25998">
        <f t="shared" si="815"/>
        <v>1997</v>
      </c>
      <c r="D25998">
        <v>17.101805584455725</v>
      </c>
      <c r="E25998">
        <v>996.77806666924153</v>
      </c>
    </row>
    <row r="25999" spans="1:5" x14ac:dyDescent="0.25">
      <c r="A25999">
        <f t="shared" si="816"/>
        <v>25998</v>
      </c>
      <c r="B25999">
        <v>2008.3587145603808</v>
      </c>
      <c r="C25999">
        <f t="shared" si="815"/>
        <v>2008</v>
      </c>
      <c r="D25999">
        <v>23.067905518540648</v>
      </c>
      <c r="E25999">
        <v>1000.786964927931</v>
      </c>
    </row>
    <row r="26000" spans="1:5" x14ac:dyDescent="0.25">
      <c r="A26000">
        <f t="shared" si="816"/>
        <v>25999</v>
      </c>
      <c r="B26000">
        <v>2005.1239051484727</v>
      </c>
      <c r="C26000">
        <f t="shared" si="815"/>
        <v>2005</v>
      </c>
      <c r="D26000">
        <v>24.987025741278195</v>
      </c>
      <c r="E26000">
        <v>974.39727971042157</v>
      </c>
    </row>
    <row r="26001" spans="1:5" x14ac:dyDescent="0.25">
      <c r="A26001">
        <f t="shared" si="816"/>
        <v>26000</v>
      </c>
      <c r="B26001">
        <v>1980.2690206610309</v>
      </c>
      <c r="C26001">
        <f t="shared" si="815"/>
        <v>1980</v>
      </c>
      <c r="D26001">
        <v>27.655032996402589</v>
      </c>
      <c r="E26001">
        <v>937.90877200709656</v>
      </c>
    </row>
    <row r="26002" spans="1:5" x14ac:dyDescent="0.25">
      <c r="A26002">
        <f t="shared" si="816"/>
        <v>26001</v>
      </c>
      <c r="B26002">
        <v>2008.4873195593127</v>
      </c>
      <c r="C26002">
        <f t="shared" si="815"/>
        <v>2008</v>
      </c>
      <c r="D26002">
        <v>22.522160949005048</v>
      </c>
      <c r="E26002">
        <v>1005.8776255072298</v>
      </c>
    </row>
    <row r="26003" spans="1:5" x14ac:dyDescent="0.25">
      <c r="A26003">
        <f t="shared" si="816"/>
        <v>26002</v>
      </c>
      <c r="B26003">
        <v>2018.4187749870296</v>
      </c>
      <c r="C26003">
        <f t="shared" si="815"/>
        <v>2018</v>
      </c>
      <c r="D26003">
        <v>26.384722419673928</v>
      </c>
      <c r="E26003">
        <v>1034.3478075946332</v>
      </c>
    </row>
    <row r="26004" spans="1:5" x14ac:dyDescent="0.25">
      <c r="A26004">
        <f t="shared" si="816"/>
        <v>26003</v>
      </c>
      <c r="B26004">
        <v>1988.7162694174017</v>
      </c>
      <c r="C26004">
        <f t="shared" si="815"/>
        <v>1988</v>
      </c>
      <c r="D26004">
        <v>32.518051144573839</v>
      </c>
      <c r="E26004">
        <v>978.95090526882268</v>
      </c>
    </row>
    <row r="26005" spans="1:5" x14ac:dyDescent="0.25">
      <c r="A26005">
        <f t="shared" si="816"/>
        <v>26004</v>
      </c>
      <c r="B26005">
        <v>2021.5118564409315</v>
      </c>
      <c r="C26005">
        <f t="shared" si="815"/>
        <v>2021</v>
      </c>
      <c r="D26005">
        <v>24.079576265715879</v>
      </c>
      <c r="E26005">
        <v>954.86572910423274</v>
      </c>
    </row>
    <row r="26006" spans="1:5" x14ac:dyDescent="0.25">
      <c r="A26006">
        <f t="shared" si="816"/>
        <v>26005</v>
      </c>
      <c r="B26006">
        <v>1980.6692709128085</v>
      </c>
      <c r="C26006">
        <f t="shared" si="815"/>
        <v>1980</v>
      </c>
      <c r="D26006">
        <v>20.879079757900037</v>
      </c>
      <c r="E26006">
        <v>991.56534712611756</v>
      </c>
    </row>
    <row r="26007" spans="1:5" x14ac:dyDescent="0.25">
      <c r="A26007">
        <f t="shared" si="816"/>
        <v>26006</v>
      </c>
      <c r="B26007">
        <v>1985.2216254158147</v>
      </c>
      <c r="C26007">
        <f t="shared" si="815"/>
        <v>1985</v>
      </c>
      <c r="D26007">
        <v>30.813512554299088</v>
      </c>
      <c r="E26007">
        <v>963.78803993039764</v>
      </c>
    </row>
    <row r="26008" spans="1:5" x14ac:dyDescent="0.25">
      <c r="A26008">
        <f t="shared" si="816"/>
        <v>26007</v>
      </c>
      <c r="B26008">
        <v>2011.0174260689107</v>
      </c>
      <c r="C26008">
        <f t="shared" si="815"/>
        <v>2011</v>
      </c>
      <c r="D26008">
        <v>25.298318492854015</v>
      </c>
      <c r="E26008">
        <v>997.75974796549417</v>
      </c>
    </row>
    <row r="26009" spans="1:5" x14ac:dyDescent="0.25">
      <c r="A26009">
        <f t="shared" si="816"/>
        <v>26008</v>
      </c>
      <c r="B26009">
        <v>2006.1527451399274</v>
      </c>
      <c r="C26009">
        <f t="shared" si="815"/>
        <v>2006</v>
      </c>
      <c r="D26009">
        <v>19.059110942247209</v>
      </c>
      <c r="E26009">
        <v>1031.1627971667913</v>
      </c>
    </row>
    <row r="26010" spans="1:5" x14ac:dyDescent="0.25">
      <c r="A26010">
        <f t="shared" si="816"/>
        <v>26009</v>
      </c>
      <c r="B26010">
        <v>1983.0628986480301</v>
      </c>
      <c r="C26010">
        <f t="shared" si="815"/>
        <v>1983</v>
      </c>
      <c r="D26010">
        <v>12.556352290697397</v>
      </c>
      <c r="E26010">
        <v>943.77728884402313</v>
      </c>
    </row>
    <row r="26011" spans="1:5" x14ac:dyDescent="0.25">
      <c r="A26011">
        <f t="shared" si="816"/>
        <v>26010</v>
      </c>
      <c r="B26011">
        <v>1991.2634357737968</v>
      </c>
      <c r="C26011">
        <f t="shared" si="815"/>
        <v>1991</v>
      </c>
      <c r="D26011">
        <v>6.0937739782035365</v>
      </c>
      <c r="E26011">
        <v>989.10585290005838</v>
      </c>
    </row>
    <row r="26012" spans="1:5" x14ac:dyDescent="0.25">
      <c r="A26012">
        <f t="shared" si="816"/>
        <v>26011</v>
      </c>
      <c r="B26012">
        <v>2005.7249366740928</v>
      </c>
      <c r="C26012">
        <f t="shared" si="815"/>
        <v>2005</v>
      </c>
      <c r="D26012">
        <v>17.935284150620284</v>
      </c>
      <c r="E26012">
        <v>1047.8981026744004</v>
      </c>
    </row>
    <row r="26013" spans="1:5" x14ac:dyDescent="0.25">
      <c r="A26013">
        <f t="shared" si="816"/>
        <v>26012</v>
      </c>
      <c r="B26013">
        <v>1998.0676900540177</v>
      </c>
      <c r="C26013">
        <f t="shared" si="815"/>
        <v>1998</v>
      </c>
      <c r="D26013">
        <v>19.265343413347729</v>
      </c>
      <c r="E26013">
        <v>986.87537694323692</v>
      </c>
    </row>
    <row r="26014" spans="1:5" x14ac:dyDescent="0.25">
      <c r="A26014">
        <f t="shared" si="816"/>
        <v>26013</v>
      </c>
      <c r="B26014">
        <v>1992.6203497421186</v>
      </c>
      <c r="C26014">
        <f t="shared" si="815"/>
        <v>1992</v>
      </c>
      <c r="D26014">
        <v>17.418408648221522</v>
      </c>
      <c r="E26014">
        <v>976.09690702930675</v>
      </c>
    </row>
    <row r="26015" spans="1:5" x14ac:dyDescent="0.25">
      <c r="A26015">
        <f t="shared" si="816"/>
        <v>26014</v>
      </c>
      <c r="B26015">
        <v>2008.4453260902737</v>
      </c>
      <c r="C26015">
        <f t="shared" si="815"/>
        <v>2008</v>
      </c>
      <c r="D26015">
        <v>23.555175263094135</v>
      </c>
      <c r="E26015">
        <v>997.53361938829767</v>
      </c>
    </row>
    <row r="26016" spans="1:5" x14ac:dyDescent="0.25">
      <c r="A26016">
        <f t="shared" si="816"/>
        <v>26015</v>
      </c>
      <c r="B26016">
        <v>1983.3266701254311</v>
      </c>
      <c r="C26016">
        <f t="shared" si="815"/>
        <v>1983</v>
      </c>
      <c r="D26016">
        <v>22.564561592001702</v>
      </c>
      <c r="E26016">
        <v>989.44065017795947</v>
      </c>
    </row>
    <row r="26017" spans="1:5" x14ac:dyDescent="0.25">
      <c r="A26017">
        <f t="shared" si="816"/>
        <v>26016</v>
      </c>
      <c r="B26017">
        <v>1993.6911832026124</v>
      </c>
      <c r="C26017">
        <f t="shared" si="815"/>
        <v>1993</v>
      </c>
      <c r="D26017">
        <v>29.89219896887662</v>
      </c>
      <c r="E26017">
        <v>1001.9835009324306</v>
      </c>
    </row>
    <row r="26018" spans="1:5" x14ac:dyDescent="0.25">
      <c r="A26018">
        <f t="shared" si="816"/>
        <v>26017</v>
      </c>
      <c r="B26018">
        <v>2000.8261360515153</v>
      </c>
      <c r="C26018">
        <f t="shared" si="815"/>
        <v>2000</v>
      </c>
      <c r="D26018">
        <v>31.045324563886972</v>
      </c>
      <c r="E26018">
        <v>1062.2886062400648</v>
      </c>
    </row>
    <row r="26019" spans="1:5" x14ac:dyDescent="0.25">
      <c r="A26019">
        <f t="shared" si="816"/>
        <v>26018</v>
      </c>
      <c r="B26019">
        <v>2012.4504531998657</v>
      </c>
      <c r="C26019">
        <f t="shared" si="815"/>
        <v>2012</v>
      </c>
      <c r="D26019">
        <v>16.678402831597488</v>
      </c>
      <c r="E26019">
        <v>972.85841694875853</v>
      </c>
    </row>
    <row r="26020" spans="1:5" x14ac:dyDescent="0.25">
      <c r="A26020">
        <f t="shared" si="816"/>
        <v>26019</v>
      </c>
      <c r="B26020">
        <v>2015.8689840388195</v>
      </c>
      <c r="C26020">
        <f t="shared" si="815"/>
        <v>2015</v>
      </c>
      <c r="D26020">
        <v>19.793903648927518</v>
      </c>
      <c r="E26020">
        <v>966.3973911437206</v>
      </c>
    </row>
    <row r="26021" spans="1:5" x14ac:dyDescent="0.25">
      <c r="A26021">
        <f t="shared" si="816"/>
        <v>26020</v>
      </c>
      <c r="B26021">
        <v>2016.1104464857935</v>
      </c>
      <c r="C26021">
        <f t="shared" si="815"/>
        <v>2016</v>
      </c>
      <c r="D26021">
        <v>24.814885679073633</v>
      </c>
      <c r="E26021">
        <v>1029.8056187047332</v>
      </c>
    </row>
    <row r="26022" spans="1:5" x14ac:dyDescent="0.25">
      <c r="A26022">
        <f t="shared" si="816"/>
        <v>26021</v>
      </c>
      <c r="B26022">
        <v>2016.3007293923765</v>
      </c>
      <c r="C26022">
        <f t="shared" si="815"/>
        <v>2016</v>
      </c>
      <c r="D26022">
        <v>25.311098030282302</v>
      </c>
      <c r="E26022">
        <v>1026.1768980989582</v>
      </c>
    </row>
    <row r="26023" spans="1:5" x14ac:dyDescent="0.25">
      <c r="A26023">
        <f t="shared" si="816"/>
        <v>26022</v>
      </c>
      <c r="B26023">
        <v>1980.2978911709952</v>
      </c>
      <c r="C26023">
        <f t="shared" si="815"/>
        <v>1980</v>
      </c>
      <c r="D26023">
        <v>30.218675734498539</v>
      </c>
      <c r="E26023">
        <v>922.2344311773777</v>
      </c>
    </row>
    <row r="26024" spans="1:5" x14ac:dyDescent="0.25">
      <c r="A26024">
        <f t="shared" si="816"/>
        <v>26023</v>
      </c>
      <c r="B26024">
        <v>2013.1695913571582</v>
      </c>
      <c r="C26024">
        <f t="shared" si="815"/>
        <v>2013</v>
      </c>
      <c r="D26024">
        <v>17.81782290988631</v>
      </c>
      <c r="E26024">
        <v>969.23067314029322</v>
      </c>
    </row>
    <row r="26025" spans="1:5" x14ac:dyDescent="0.25">
      <c r="A26025">
        <f t="shared" si="816"/>
        <v>26024</v>
      </c>
      <c r="B26025">
        <v>2017.744254890591</v>
      </c>
      <c r="C26025">
        <f t="shared" si="815"/>
        <v>2017</v>
      </c>
      <c r="D26025">
        <v>21.085025738169499</v>
      </c>
      <c r="E26025">
        <v>963.62218788718747</v>
      </c>
    </row>
    <row r="26026" spans="1:5" x14ac:dyDescent="0.25">
      <c r="A26026">
        <f t="shared" si="816"/>
        <v>26025</v>
      </c>
      <c r="B26026">
        <v>1996.6084170049135</v>
      </c>
      <c r="C26026">
        <f t="shared" si="815"/>
        <v>1996</v>
      </c>
      <c r="D26026">
        <v>22.255995619228635</v>
      </c>
      <c r="E26026">
        <v>953.00289523485117</v>
      </c>
    </row>
    <row r="26027" spans="1:5" x14ac:dyDescent="0.25">
      <c r="A26027">
        <f t="shared" si="816"/>
        <v>26026</v>
      </c>
      <c r="B26027">
        <v>2014.2797936948759</v>
      </c>
      <c r="C26027">
        <f t="shared" si="815"/>
        <v>2014</v>
      </c>
      <c r="D26027">
        <v>16.15291725654388</v>
      </c>
      <c r="E26027">
        <v>983.27282636538439</v>
      </c>
    </row>
    <row r="26028" spans="1:5" x14ac:dyDescent="0.25">
      <c r="A26028">
        <f t="shared" si="816"/>
        <v>26027</v>
      </c>
      <c r="B26028">
        <v>2022.8713950010681</v>
      </c>
      <c r="C26028">
        <f t="shared" si="815"/>
        <v>2022</v>
      </c>
      <c r="D26028">
        <v>26.328877171248315</v>
      </c>
      <c r="E26028">
        <v>944.3172949567379</v>
      </c>
    </row>
    <row r="26029" spans="1:5" x14ac:dyDescent="0.25">
      <c r="A26029">
        <f t="shared" si="816"/>
        <v>26028</v>
      </c>
      <c r="B26029">
        <v>2017.6130252998444</v>
      </c>
      <c r="C26029">
        <f t="shared" si="815"/>
        <v>2017</v>
      </c>
      <c r="D26029">
        <v>21.102240767571494</v>
      </c>
      <c r="E26029">
        <v>962.76810073951492</v>
      </c>
    </row>
    <row r="26030" spans="1:5" x14ac:dyDescent="0.25">
      <c r="A26030">
        <f t="shared" si="816"/>
        <v>26029</v>
      </c>
      <c r="B26030">
        <v>2022.3727225562304</v>
      </c>
      <c r="C26030">
        <f t="shared" si="815"/>
        <v>2022</v>
      </c>
      <c r="D26030">
        <v>28.186678124323954</v>
      </c>
      <c r="E26030">
        <v>918.81368699879386</v>
      </c>
    </row>
    <row r="26031" spans="1:5" x14ac:dyDescent="0.25">
      <c r="A26031">
        <f t="shared" si="816"/>
        <v>26030</v>
      </c>
      <c r="B26031">
        <v>1997.0217902157658</v>
      </c>
      <c r="C26031">
        <f t="shared" si="815"/>
        <v>1997</v>
      </c>
      <c r="D26031">
        <v>22.532290446246044</v>
      </c>
      <c r="E26031">
        <v>952.39182711785543</v>
      </c>
    </row>
    <row r="26032" spans="1:5" x14ac:dyDescent="0.25">
      <c r="A26032">
        <f t="shared" si="816"/>
        <v>26031</v>
      </c>
      <c r="B26032">
        <v>2002.1279335917234</v>
      </c>
      <c r="C26032">
        <f t="shared" si="815"/>
        <v>2002</v>
      </c>
      <c r="D26032">
        <v>17.740076460607817</v>
      </c>
      <c r="E26032">
        <v>1017.3350102512923</v>
      </c>
    </row>
    <row r="26033" spans="1:5" x14ac:dyDescent="0.25">
      <c r="A26033">
        <f t="shared" si="816"/>
        <v>26032</v>
      </c>
      <c r="B26033">
        <v>2017.6222113711967</v>
      </c>
      <c r="C26033">
        <f t="shared" si="815"/>
        <v>2017</v>
      </c>
      <c r="D26033">
        <v>27.970172910566909</v>
      </c>
      <c r="E26033">
        <v>1018.8647562380647</v>
      </c>
    </row>
    <row r="26034" spans="1:5" x14ac:dyDescent="0.25">
      <c r="A26034">
        <f t="shared" si="816"/>
        <v>26033</v>
      </c>
      <c r="B26034">
        <v>2016.2534867397076</v>
      </c>
      <c r="C26034">
        <f t="shared" si="815"/>
        <v>2016</v>
      </c>
      <c r="D26034">
        <v>19.405130475273474</v>
      </c>
      <c r="E26034">
        <v>971.5429151719145</v>
      </c>
    </row>
    <row r="26035" spans="1:5" x14ac:dyDescent="0.25">
      <c r="A26035">
        <f t="shared" si="816"/>
        <v>26034</v>
      </c>
      <c r="B26035">
        <v>2009.8888515884885</v>
      </c>
      <c r="C26035">
        <f t="shared" si="815"/>
        <v>2009</v>
      </c>
      <c r="D26035">
        <v>23.296658215325444</v>
      </c>
      <c r="E26035">
        <v>1006.069851077802</v>
      </c>
    </row>
    <row r="26036" spans="1:5" x14ac:dyDescent="0.25">
      <c r="A26036">
        <f t="shared" si="816"/>
        <v>26035</v>
      </c>
      <c r="B26036">
        <v>2008.3035981322673</v>
      </c>
      <c r="C26036">
        <f t="shared" si="815"/>
        <v>2008</v>
      </c>
      <c r="D26036">
        <v>24.730831315604156</v>
      </c>
      <c r="E26036">
        <v>989.36376808970817</v>
      </c>
    </row>
    <row r="26037" spans="1:5" x14ac:dyDescent="0.25">
      <c r="A26037">
        <f t="shared" si="816"/>
        <v>26036</v>
      </c>
      <c r="B26037">
        <v>1994.8643757438886</v>
      </c>
      <c r="C26037">
        <f t="shared" si="815"/>
        <v>1994</v>
      </c>
      <c r="D26037">
        <v>15.221944837388584</v>
      </c>
      <c r="E26037">
        <v>995.66541313371272</v>
      </c>
    </row>
    <row r="26038" spans="1:5" x14ac:dyDescent="0.25">
      <c r="A26038">
        <f t="shared" si="816"/>
        <v>26037</v>
      </c>
      <c r="B26038">
        <v>2007.9387798699911</v>
      </c>
      <c r="C26038">
        <f t="shared" si="815"/>
        <v>2007</v>
      </c>
      <c r="D26038">
        <v>13.642541349394016</v>
      </c>
      <c r="E26038">
        <v>962.92971999438305</v>
      </c>
    </row>
    <row r="26039" spans="1:5" x14ac:dyDescent="0.25">
      <c r="A26039">
        <f t="shared" si="816"/>
        <v>26038</v>
      </c>
      <c r="B26039">
        <v>2016.4162114322337</v>
      </c>
      <c r="C26039">
        <f t="shared" si="815"/>
        <v>2016</v>
      </c>
      <c r="D26039">
        <v>28.205770691850923</v>
      </c>
      <c r="E26039">
        <v>1011.2491153130686</v>
      </c>
    </row>
    <row r="26040" spans="1:5" x14ac:dyDescent="0.25">
      <c r="A26040">
        <f t="shared" si="816"/>
        <v>26039</v>
      </c>
      <c r="B26040">
        <v>2014.4976348155155</v>
      </c>
      <c r="C26040">
        <f t="shared" si="815"/>
        <v>2014</v>
      </c>
      <c r="D26040">
        <v>20.110117903708307</v>
      </c>
      <c r="E26040">
        <v>955.77724379373831</v>
      </c>
    </row>
    <row r="26041" spans="1:5" x14ac:dyDescent="0.25">
      <c r="A26041">
        <f t="shared" si="816"/>
        <v>26040</v>
      </c>
      <c r="B26041">
        <v>1987.3987243263039</v>
      </c>
      <c r="C26041">
        <f t="shared" si="815"/>
        <v>1987</v>
      </c>
      <c r="D26041">
        <v>25.063063477385732</v>
      </c>
      <c r="E26041">
        <v>990.0009655347385</v>
      </c>
    </row>
    <row r="26042" spans="1:5" x14ac:dyDescent="0.25">
      <c r="A26042">
        <f t="shared" si="816"/>
        <v>26041</v>
      </c>
      <c r="B26042">
        <v>1989.6860560930204</v>
      </c>
      <c r="C26042">
        <f t="shared" si="815"/>
        <v>1989</v>
      </c>
      <c r="D26042">
        <v>26.805464900529479</v>
      </c>
      <c r="E26042">
        <v>991.76697437079565</v>
      </c>
    </row>
    <row r="26043" spans="1:5" x14ac:dyDescent="0.25">
      <c r="A26043">
        <f t="shared" si="816"/>
        <v>26042</v>
      </c>
      <c r="B26043">
        <v>2000.037446211127</v>
      </c>
      <c r="C26043">
        <f t="shared" si="815"/>
        <v>2000</v>
      </c>
      <c r="D26043">
        <v>17.026673364010641</v>
      </c>
      <c r="E26043">
        <v>1011.0668205151451</v>
      </c>
    </row>
    <row r="26044" spans="1:5" x14ac:dyDescent="0.25">
      <c r="A26044">
        <f t="shared" si="816"/>
        <v>26043</v>
      </c>
      <c r="B26044">
        <v>1996.2659077730643</v>
      </c>
      <c r="C26044">
        <f t="shared" si="815"/>
        <v>1996</v>
      </c>
      <c r="D26044">
        <v>12.746868693351281</v>
      </c>
      <c r="E26044">
        <v>1008.386488697317</v>
      </c>
    </row>
    <row r="26045" spans="1:5" x14ac:dyDescent="0.25">
      <c r="A26045">
        <f t="shared" si="816"/>
        <v>26044</v>
      </c>
      <c r="B26045">
        <v>2011.4609820856349</v>
      </c>
      <c r="C26045">
        <f t="shared" si="815"/>
        <v>2011</v>
      </c>
      <c r="D26045">
        <v>25.715367288351992</v>
      </c>
      <c r="E26045">
        <v>997.54505605679878</v>
      </c>
    </row>
    <row r="26046" spans="1:5" x14ac:dyDescent="0.25">
      <c r="A26046">
        <f t="shared" si="816"/>
        <v>26045</v>
      </c>
      <c r="B26046">
        <v>2019.5539109469894</v>
      </c>
      <c r="C26046">
        <f t="shared" si="815"/>
        <v>2019</v>
      </c>
      <c r="D26046">
        <v>19.768032503701399</v>
      </c>
      <c r="E26046">
        <v>983.04970957989281</v>
      </c>
    </row>
    <row r="26047" spans="1:5" x14ac:dyDescent="0.25">
      <c r="A26047">
        <f t="shared" si="816"/>
        <v>26046</v>
      </c>
      <c r="B26047">
        <v>2003.7958616901151</v>
      </c>
      <c r="C26047">
        <f t="shared" si="815"/>
        <v>2003</v>
      </c>
      <c r="D26047">
        <v>15.574502500452219</v>
      </c>
      <c r="E26047">
        <v>1085.5262886388227</v>
      </c>
    </row>
    <row r="26048" spans="1:5" x14ac:dyDescent="0.25">
      <c r="A26048">
        <f t="shared" si="816"/>
        <v>26047</v>
      </c>
      <c r="B26048">
        <v>2011.376995147557</v>
      </c>
      <c r="C26048">
        <f t="shared" si="815"/>
        <v>2011</v>
      </c>
      <c r="D26048">
        <v>21.933509261610745</v>
      </c>
      <c r="E26048">
        <v>1030.1433463745634</v>
      </c>
    </row>
    <row r="26049" spans="1:5" x14ac:dyDescent="0.25">
      <c r="A26049">
        <f t="shared" si="816"/>
        <v>26048</v>
      </c>
      <c r="B26049">
        <v>1999.5965147862178</v>
      </c>
      <c r="C26049">
        <f t="shared" si="815"/>
        <v>1999</v>
      </c>
      <c r="D26049">
        <v>25.184233751200374</v>
      </c>
      <c r="E26049">
        <v>939.77005928073777</v>
      </c>
    </row>
    <row r="26050" spans="1:5" x14ac:dyDescent="0.25">
      <c r="A26050">
        <f t="shared" si="816"/>
        <v>26049</v>
      </c>
      <c r="B26050">
        <v>2003.8732871486557</v>
      </c>
      <c r="C26050">
        <f t="shared" si="815"/>
        <v>2003</v>
      </c>
      <c r="D26050">
        <v>31.867225830932149</v>
      </c>
      <c r="E26050">
        <v>944.7159910586488</v>
      </c>
    </row>
    <row r="26051" spans="1:5" x14ac:dyDescent="0.25">
      <c r="A26051">
        <f t="shared" si="816"/>
        <v>26050</v>
      </c>
      <c r="B26051">
        <v>2014.2548600726341</v>
      </c>
      <c r="C26051">
        <f t="shared" ref="C26051:C26114" si="817">INT(B26051)</f>
        <v>2014</v>
      </c>
      <c r="D26051">
        <v>25.008563712684555</v>
      </c>
      <c r="E26051">
        <v>1015.3462509287347</v>
      </c>
    </row>
    <row r="26052" spans="1:5" x14ac:dyDescent="0.25">
      <c r="A26052">
        <f t="shared" ref="A26052:A26115" si="818">A26051+1</f>
        <v>26051</v>
      </c>
      <c r="B26052">
        <v>2015.9214758751182</v>
      </c>
      <c r="C26052">
        <f t="shared" si="817"/>
        <v>2015</v>
      </c>
      <c r="D26052">
        <v>23.141656443907415</v>
      </c>
      <c r="E26052">
        <v>1081.3195482250303</v>
      </c>
    </row>
    <row r="26053" spans="1:5" x14ac:dyDescent="0.25">
      <c r="A26053">
        <f t="shared" si="818"/>
        <v>26052</v>
      </c>
      <c r="B26053">
        <v>2013.6748252815332</v>
      </c>
      <c r="C26053">
        <f t="shared" si="817"/>
        <v>2013</v>
      </c>
      <c r="D26053">
        <v>22.836333956614546</v>
      </c>
      <c r="E26053">
        <v>1036.3802785968001</v>
      </c>
    </row>
    <row r="26054" spans="1:5" x14ac:dyDescent="0.25">
      <c r="A26054">
        <f t="shared" si="818"/>
        <v>26053</v>
      </c>
      <c r="B26054">
        <v>1988.1073641163366</v>
      </c>
      <c r="C26054">
        <f t="shared" si="817"/>
        <v>1988</v>
      </c>
      <c r="D26054">
        <v>27.498875029844932</v>
      </c>
      <c r="E26054">
        <v>982.92292942907079</v>
      </c>
    </row>
    <row r="26055" spans="1:5" x14ac:dyDescent="0.25">
      <c r="A26055">
        <f t="shared" si="818"/>
        <v>26054</v>
      </c>
      <c r="B26055">
        <v>1997.3446150090031</v>
      </c>
      <c r="C26055">
        <f t="shared" si="817"/>
        <v>1997</v>
      </c>
      <c r="D26055">
        <v>17.602479007176591</v>
      </c>
      <c r="E26055">
        <v>994.98169571680774</v>
      </c>
    </row>
    <row r="26056" spans="1:5" x14ac:dyDescent="0.25">
      <c r="A26056">
        <f t="shared" si="818"/>
        <v>26055</v>
      </c>
      <c r="B26056">
        <v>1998.6582232123783</v>
      </c>
      <c r="C26056">
        <f t="shared" si="817"/>
        <v>1998</v>
      </c>
      <c r="D26056">
        <v>19.629631852761669</v>
      </c>
      <c r="E26056">
        <v>986.63166601446574</v>
      </c>
    </row>
    <row r="26057" spans="1:5" x14ac:dyDescent="0.25">
      <c r="A26057">
        <f t="shared" si="818"/>
        <v>26056</v>
      </c>
      <c r="B26057">
        <v>2019.2428968169195</v>
      </c>
      <c r="C26057">
        <f t="shared" si="817"/>
        <v>2019</v>
      </c>
      <c r="D26057">
        <v>16.355159319640372</v>
      </c>
      <c r="E26057">
        <v>1003.6808490575932</v>
      </c>
    </row>
    <row r="26058" spans="1:5" x14ac:dyDescent="0.25">
      <c r="A26058">
        <f t="shared" si="818"/>
        <v>26057</v>
      </c>
      <c r="B26058">
        <v>2000.6358531449323</v>
      </c>
      <c r="C26058">
        <f t="shared" si="817"/>
        <v>2000</v>
      </c>
      <c r="D26058">
        <v>21.609360233991175</v>
      </c>
      <c r="E26058">
        <v>979.29323202598607</v>
      </c>
    </row>
    <row r="26059" spans="1:5" x14ac:dyDescent="0.25">
      <c r="A26059">
        <f t="shared" si="818"/>
        <v>26058</v>
      </c>
      <c r="B26059">
        <v>1985.3620410779138</v>
      </c>
      <c r="C26059">
        <f t="shared" si="817"/>
        <v>1985</v>
      </c>
      <c r="D26059">
        <v>20.128448200988352</v>
      </c>
      <c r="E26059">
        <v>1021.8625471815467</v>
      </c>
    </row>
    <row r="26060" spans="1:5" x14ac:dyDescent="0.25">
      <c r="A26060">
        <f t="shared" si="818"/>
        <v>26059</v>
      </c>
      <c r="B26060">
        <v>2004.9126255073702</v>
      </c>
      <c r="C26060">
        <f t="shared" si="817"/>
        <v>2004</v>
      </c>
      <c r="D26060">
        <v>20.132679056654162</v>
      </c>
      <c r="E26060">
        <v>1010.4592525885091</v>
      </c>
    </row>
    <row r="26061" spans="1:5" x14ac:dyDescent="0.25">
      <c r="A26061">
        <f t="shared" si="818"/>
        <v>26060</v>
      </c>
      <c r="B26061">
        <v>1991.2070070497757</v>
      </c>
      <c r="C26061">
        <f t="shared" si="817"/>
        <v>1991</v>
      </c>
      <c r="D26061">
        <v>22.921948671931752</v>
      </c>
      <c r="E26061">
        <v>1026.3317204725463</v>
      </c>
    </row>
    <row r="26062" spans="1:5" x14ac:dyDescent="0.25">
      <c r="A26062">
        <f t="shared" si="818"/>
        <v>26061</v>
      </c>
      <c r="B26062">
        <v>2020.5958738975189</v>
      </c>
      <c r="C26062">
        <f t="shared" si="817"/>
        <v>2020</v>
      </c>
      <c r="D26062">
        <v>20.993793756200468</v>
      </c>
      <c r="E26062">
        <v>977.70145941004739</v>
      </c>
    </row>
    <row r="26063" spans="1:5" x14ac:dyDescent="0.25">
      <c r="A26063">
        <f t="shared" si="818"/>
        <v>26062</v>
      </c>
      <c r="B26063">
        <v>2006.8207037568286</v>
      </c>
      <c r="C26063">
        <f t="shared" si="817"/>
        <v>2006</v>
      </c>
      <c r="D26063">
        <v>28.018016879353674</v>
      </c>
      <c r="E26063">
        <v>969.20592760844738</v>
      </c>
    </row>
    <row r="26064" spans="1:5" x14ac:dyDescent="0.25">
      <c r="A26064">
        <f t="shared" si="818"/>
        <v>26063</v>
      </c>
      <c r="B26064">
        <v>1986.8764305551317</v>
      </c>
      <c r="C26064">
        <f t="shared" si="817"/>
        <v>1986</v>
      </c>
      <c r="D26064">
        <v>19.58999379992165</v>
      </c>
      <c r="E26064">
        <v>1046.3391341681127</v>
      </c>
    </row>
    <row r="26065" spans="1:5" x14ac:dyDescent="0.25">
      <c r="A26065">
        <f t="shared" si="818"/>
        <v>26064</v>
      </c>
      <c r="B26065">
        <v>1981.3004852443007</v>
      </c>
      <c r="C26065">
        <f t="shared" si="817"/>
        <v>1981</v>
      </c>
      <c r="D26065">
        <v>20.126688328740421</v>
      </c>
      <c r="E26065">
        <v>1000.421927633317</v>
      </c>
    </row>
    <row r="26066" spans="1:5" x14ac:dyDescent="0.25">
      <c r="A26066">
        <f t="shared" si="818"/>
        <v>26065</v>
      </c>
      <c r="B26066">
        <v>2017.3571275978882</v>
      </c>
      <c r="C26066">
        <f t="shared" si="817"/>
        <v>2017</v>
      </c>
      <c r="D26066">
        <v>24.820697350217962</v>
      </c>
      <c r="E26066">
        <v>1043.1712176931906</v>
      </c>
    </row>
    <row r="26067" spans="1:5" x14ac:dyDescent="0.25">
      <c r="A26067">
        <f t="shared" si="818"/>
        <v>26066</v>
      </c>
      <c r="B26067">
        <v>2016.3899655140842</v>
      </c>
      <c r="C26067">
        <f t="shared" si="817"/>
        <v>2016</v>
      </c>
      <c r="D26067">
        <v>33.546471373550595</v>
      </c>
      <c r="E26067">
        <v>1005.3009894954012</v>
      </c>
    </row>
    <row r="26068" spans="1:5" x14ac:dyDescent="0.25">
      <c r="A26068">
        <f t="shared" si="818"/>
        <v>26067</v>
      </c>
      <c r="B26068">
        <v>1997.6635029145177</v>
      </c>
      <c r="C26068">
        <f t="shared" si="817"/>
        <v>1997</v>
      </c>
      <c r="D26068">
        <v>16.448964603181231</v>
      </c>
      <c r="E26068">
        <v>1002.83978587405</v>
      </c>
    </row>
    <row r="26069" spans="1:5" x14ac:dyDescent="0.25">
      <c r="A26069">
        <f t="shared" si="818"/>
        <v>26068</v>
      </c>
      <c r="B26069">
        <v>2014.3034150212104</v>
      </c>
      <c r="C26069">
        <f t="shared" si="817"/>
        <v>2014</v>
      </c>
      <c r="D26069">
        <v>21.486199872082217</v>
      </c>
      <c r="E26069">
        <v>931.72092384967254</v>
      </c>
    </row>
    <row r="26070" spans="1:5" x14ac:dyDescent="0.25">
      <c r="A26070">
        <f t="shared" si="818"/>
        <v>26069</v>
      </c>
      <c r="B26070">
        <v>1987.738608966338</v>
      </c>
      <c r="C26070">
        <f t="shared" si="817"/>
        <v>1987</v>
      </c>
      <c r="D26070">
        <v>7.4964330870658173</v>
      </c>
      <c r="E26070">
        <v>974.04408608318772</v>
      </c>
    </row>
    <row r="26071" spans="1:5" x14ac:dyDescent="0.25">
      <c r="A26071">
        <f t="shared" si="818"/>
        <v>26070</v>
      </c>
      <c r="B26071">
        <v>2003.6462599566637</v>
      </c>
      <c r="C26071">
        <f t="shared" si="817"/>
        <v>2003</v>
      </c>
      <c r="D26071">
        <v>24.846440597751645</v>
      </c>
      <c r="E26071">
        <v>968.47080623311922</v>
      </c>
    </row>
    <row r="26072" spans="1:5" x14ac:dyDescent="0.25">
      <c r="A26072">
        <f t="shared" si="818"/>
        <v>26071</v>
      </c>
      <c r="B26072">
        <v>2020.9475692007202</v>
      </c>
      <c r="C26072">
        <f t="shared" si="817"/>
        <v>2020</v>
      </c>
      <c r="D26072">
        <v>16.732754234975438</v>
      </c>
      <c r="E26072">
        <v>1009.8750870974181</v>
      </c>
    </row>
    <row r="26073" spans="1:5" x14ac:dyDescent="0.25">
      <c r="A26073">
        <f t="shared" si="818"/>
        <v>26072</v>
      </c>
      <c r="B26073">
        <v>2002.4848780785546</v>
      </c>
      <c r="C26073">
        <f t="shared" si="817"/>
        <v>2002</v>
      </c>
      <c r="D26073">
        <v>17.951578316636734</v>
      </c>
      <c r="E26073">
        <v>1017.610385692853</v>
      </c>
    </row>
    <row r="26074" spans="1:5" x14ac:dyDescent="0.25">
      <c r="A26074">
        <f t="shared" si="818"/>
        <v>26073</v>
      </c>
      <c r="B26074">
        <v>1981.5458845789972</v>
      </c>
      <c r="C26074">
        <f t="shared" si="817"/>
        <v>1981</v>
      </c>
      <c r="D26074">
        <v>22.367005700356096</v>
      </c>
      <c r="E26074">
        <v>983.50127483619144</v>
      </c>
    </row>
    <row r="26075" spans="1:5" x14ac:dyDescent="0.25">
      <c r="A26075">
        <f t="shared" si="818"/>
        <v>26074</v>
      </c>
      <c r="B26075">
        <v>2007.8351084933013</v>
      </c>
      <c r="C26075">
        <f t="shared" si="817"/>
        <v>2007</v>
      </c>
      <c r="D26075">
        <v>24.67392195837747</v>
      </c>
      <c r="E26075">
        <v>987.73536557465559</v>
      </c>
    </row>
    <row r="26076" spans="1:5" x14ac:dyDescent="0.25">
      <c r="A26076">
        <f t="shared" si="818"/>
        <v>26075</v>
      </c>
      <c r="B26076">
        <v>1996.5401776177252</v>
      </c>
      <c r="C26076">
        <f t="shared" si="817"/>
        <v>1996</v>
      </c>
      <c r="D26076">
        <v>23.367124727950433</v>
      </c>
      <c r="E26076">
        <v>935.84365969483042</v>
      </c>
    </row>
    <row r="26077" spans="1:5" x14ac:dyDescent="0.25">
      <c r="A26077">
        <f t="shared" si="818"/>
        <v>26076</v>
      </c>
      <c r="B26077">
        <v>2018.2521134067813</v>
      </c>
      <c r="C26077">
        <f t="shared" si="817"/>
        <v>2018</v>
      </c>
      <c r="D26077">
        <v>19.218860276008492</v>
      </c>
      <c r="E26077">
        <v>981.69920589945104</v>
      </c>
    </row>
    <row r="26078" spans="1:5" x14ac:dyDescent="0.25">
      <c r="A26078">
        <f t="shared" si="818"/>
        <v>26077</v>
      </c>
      <c r="B26078">
        <v>1998.5178075502793</v>
      </c>
      <c r="C26078">
        <f t="shared" si="817"/>
        <v>1998</v>
      </c>
      <c r="D26078">
        <v>25.203500259589056</v>
      </c>
      <c r="E26078">
        <v>925.22245414776262</v>
      </c>
    </row>
    <row r="26079" spans="1:5" x14ac:dyDescent="0.25">
      <c r="A26079">
        <f t="shared" si="818"/>
        <v>26078</v>
      </c>
      <c r="B26079">
        <v>2002.3759575182348</v>
      </c>
      <c r="C26079">
        <f t="shared" si="817"/>
        <v>2002</v>
      </c>
      <c r="D26079">
        <v>15.281227975786898</v>
      </c>
      <c r="E26079">
        <v>1043.5018635825254</v>
      </c>
    </row>
    <row r="26080" spans="1:5" x14ac:dyDescent="0.25">
      <c r="A26080">
        <f t="shared" si="818"/>
        <v>26079</v>
      </c>
      <c r="B26080">
        <v>2021.7598803674427</v>
      </c>
      <c r="C26080">
        <f t="shared" si="817"/>
        <v>2021</v>
      </c>
      <c r="D26080">
        <v>23.178347733913689</v>
      </c>
      <c r="E26080">
        <v>964.44982010772219</v>
      </c>
    </row>
    <row r="26081" spans="1:5" x14ac:dyDescent="0.25">
      <c r="A26081">
        <f t="shared" si="818"/>
        <v>26080</v>
      </c>
      <c r="B26081">
        <v>1996.4391308328502</v>
      </c>
      <c r="C26081">
        <f t="shared" si="817"/>
        <v>1996</v>
      </c>
      <c r="D26081">
        <v>20.393298742486515</v>
      </c>
      <c r="E26081">
        <v>970.95455759236938</v>
      </c>
    </row>
    <row r="26082" spans="1:5" x14ac:dyDescent="0.25">
      <c r="A26082">
        <f t="shared" si="818"/>
        <v>26081</v>
      </c>
      <c r="B26082">
        <v>2005.3036896877957</v>
      </c>
      <c r="C26082">
        <f t="shared" si="817"/>
        <v>2005</v>
      </c>
      <c r="D26082">
        <v>27.187991550884909</v>
      </c>
      <c r="E26082">
        <v>964.50989314226899</v>
      </c>
    </row>
    <row r="26083" spans="1:5" x14ac:dyDescent="0.25">
      <c r="A26083">
        <f t="shared" si="818"/>
        <v>26082</v>
      </c>
      <c r="B26083">
        <v>2021.3307596057009</v>
      </c>
      <c r="C26083">
        <f t="shared" si="817"/>
        <v>2021</v>
      </c>
      <c r="D26083">
        <v>29.855364433454817</v>
      </c>
      <c r="E26083">
        <v>1045.2731227041222</v>
      </c>
    </row>
    <row r="26084" spans="1:5" x14ac:dyDescent="0.25">
      <c r="A26084">
        <f t="shared" si="818"/>
        <v>26083</v>
      </c>
      <c r="B26084">
        <v>1998.89574877163</v>
      </c>
      <c r="C26084">
        <f t="shared" si="817"/>
        <v>1998</v>
      </c>
      <c r="D26084">
        <v>22.182142375707919</v>
      </c>
      <c r="E26084">
        <v>966.54264904365118</v>
      </c>
    </row>
    <row r="26085" spans="1:5" x14ac:dyDescent="0.25">
      <c r="A26085">
        <f t="shared" si="818"/>
        <v>26084</v>
      </c>
      <c r="B26085">
        <v>1980.2519608142338</v>
      </c>
      <c r="C26085">
        <f t="shared" si="817"/>
        <v>1980</v>
      </c>
      <c r="D26085">
        <v>11.904872140870431</v>
      </c>
      <c r="E26085">
        <v>1072.0946744321845</v>
      </c>
    </row>
    <row r="26086" spans="1:5" x14ac:dyDescent="0.25">
      <c r="A26086">
        <f t="shared" si="818"/>
        <v>26085</v>
      </c>
      <c r="B26086">
        <v>1998.5388042847987</v>
      </c>
      <c r="C26086">
        <f t="shared" si="817"/>
        <v>1998</v>
      </c>
      <c r="D26086">
        <v>18.038927324663383</v>
      </c>
      <c r="E26086">
        <v>997.38498339767102</v>
      </c>
    </row>
    <row r="26087" spans="1:5" x14ac:dyDescent="0.25">
      <c r="A26087">
        <f t="shared" si="818"/>
        <v>26086</v>
      </c>
      <c r="B26087">
        <v>2018.5381939146091</v>
      </c>
      <c r="C26087">
        <f t="shared" si="817"/>
        <v>2018</v>
      </c>
      <c r="D26087">
        <v>20.496629846160069</v>
      </c>
      <c r="E26087">
        <v>972.7962275200407</v>
      </c>
    </row>
    <row r="26088" spans="1:5" x14ac:dyDescent="0.25">
      <c r="A26088">
        <f t="shared" si="818"/>
        <v>26087</v>
      </c>
      <c r="B26088">
        <v>1998.6700338755454</v>
      </c>
      <c r="C26088">
        <f t="shared" si="817"/>
        <v>1998</v>
      </c>
      <c r="D26088">
        <v>21.379875962405642</v>
      </c>
      <c r="E26088">
        <v>972.58263450831873</v>
      </c>
    </row>
    <row r="26089" spans="1:5" x14ac:dyDescent="0.25">
      <c r="A26089">
        <f t="shared" si="818"/>
        <v>26088</v>
      </c>
      <c r="B26089">
        <v>1982.2952055421613</v>
      </c>
      <c r="C26089">
        <f t="shared" si="817"/>
        <v>1982</v>
      </c>
      <c r="D26089">
        <v>25.151594260090498</v>
      </c>
      <c r="E26089">
        <v>967.27040373926866</v>
      </c>
    </row>
    <row r="26090" spans="1:5" x14ac:dyDescent="0.25">
      <c r="A26090">
        <f t="shared" si="818"/>
        <v>26089</v>
      </c>
      <c r="B26090">
        <v>2018.6287423322244</v>
      </c>
      <c r="C26090">
        <f t="shared" si="817"/>
        <v>2018</v>
      </c>
      <c r="D26090">
        <v>17.722764228959569</v>
      </c>
      <c r="E26090">
        <v>993.33037916486501</v>
      </c>
    </row>
    <row r="26091" spans="1:5" x14ac:dyDescent="0.25">
      <c r="A26091">
        <f t="shared" si="818"/>
        <v>26090</v>
      </c>
      <c r="B26091">
        <v>2003.6620075075534</v>
      </c>
      <c r="C26091">
        <f t="shared" si="817"/>
        <v>2003</v>
      </c>
      <c r="D26091">
        <v>14.109255376819057</v>
      </c>
      <c r="E26091">
        <v>924.49376335472334</v>
      </c>
    </row>
    <row r="26092" spans="1:5" x14ac:dyDescent="0.25">
      <c r="A26092">
        <f t="shared" si="818"/>
        <v>26091</v>
      </c>
      <c r="B26092">
        <v>2007.988647114475</v>
      </c>
      <c r="C26092">
        <f t="shared" si="817"/>
        <v>2007</v>
      </c>
      <c r="D26092">
        <v>15.614519130461851</v>
      </c>
      <c r="E26092">
        <v>955.61664203606779</v>
      </c>
    </row>
    <row r="26093" spans="1:5" x14ac:dyDescent="0.25">
      <c r="A26093">
        <f t="shared" si="818"/>
        <v>26092</v>
      </c>
      <c r="B26093">
        <v>2015.670827356792</v>
      </c>
      <c r="C26093">
        <f t="shared" si="817"/>
        <v>2015</v>
      </c>
      <c r="D26093">
        <v>21.755859366816004</v>
      </c>
      <c r="E26093">
        <v>941.34547054173891</v>
      </c>
    </row>
    <row r="26094" spans="1:5" x14ac:dyDescent="0.25">
      <c r="A26094">
        <f t="shared" si="818"/>
        <v>26093</v>
      </c>
      <c r="B26094">
        <v>1997.3104953154088</v>
      </c>
      <c r="C26094">
        <f t="shared" si="817"/>
        <v>1997</v>
      </c>
      <c r="D26094">
        <v>16.34975692111184</v>
      </c>
      <c r="E26094">
        <v>1001.720823855896</v>
      </c>
    </row>
    <row r="26095" spans="1:5" x14ac:dyDescent="0.25">
      <c r="A26095">
        <f t="shared" si="818"/>
        <v>26094</v>
      </c>
      <c r="B26095">
        <v>1988.8422498245186</v>
      </c>
      <c r="C26095">
        <f t="shared" si="817"/>
        <v>1988</v>
      </c>
      <c r="D26095">
        <v>27.330275175767021</v>
      </c>
      <c r="E26095">
        <v>986.49471089166764</v>
      </c>
    </row>
    <row r="26096" spans="1:5" x14ac:dyDescent="0.25">
      <c r="A26096">
        <f t="shared" si="818"/>
        <v>26095</v>
      </c>
      <c r="B26096">
        <v>1987.8514664143804</v>
      </c>
      <c r="C26096">
        <f t="shared" si="817"/>
        <v>1987</v>
      </c>
      <c r="D26096">
        <v>21.694335460846197</v>
      </c>
      <c r="E26096">
        <v>1018.7875078508223</v>
      </c>
    </row>
    <row r="26097" spans="1:5" x14ac:dyDescent="0.25">
      <c r="A26097">
        <f t="shared" si="818"/>
        <v>26096</v>
      </c>
      <c r="B26097">
        <v>2011.6132084109013</v>
      </c>
      <c r="C26097">
        <f t="shared" si="817"/>
        <v>2011</v>
      </c>
      <c r="D26097">
        <v>22.716780309632306</v>
      </c>
      <c r="E26097">
        <v>1021.1694280905358</v>
      </c>
    </row>
    <row r="26098" spans="1:5" x14ac:dyDescent="0.25">
      <c r="A26098">
        <f t="shared" si="818"/>
        <v>26097</v>
      </c>
      <c r="B26098">
        <v>1988.6283455916014</v>
      </c>
      <c r="C26098">
        <f t="shared" si="817"/>
        <v>1988</v>
      </c>
      <c r="D26098">
        <v>19.524643194994134</v>
      </c>
      <c r="E26098">
        <v>923.5412231782102</v>
      </c>
    </row>
    <row r="26099" spans="1:5" x14ac:dyDescent="0.25">
      <c r="A26099">
        <f t="shared" si="818"/>
        <v>26098</v>
      </c>
      <c r="B26099">
        <v>1989.1781975768304</v>
      </c>
      <c r="C26099">
        <f t="shared" si="817"/>
        <v>1989</v>
      </c>
      <c r="D26099">
        <v>25.312172370898772</v>
      </c>
      <c r="E26099">
        <v>996.21355922400835</v>
      </c>
    </row>
    <row r="26100" spans="1:5" x14ac:dyDescent="0.25">
      <c r="A26100">
        <f t="shared" si="818"/>
        <v>26099</v>
      </c>
      <c r="B26100">
        <v>1984.7741325113682</v>
      </c>
      <c r="C26100">
        <f t="shared" si="817"/>
        <v>1984</v>
      </c>
      <c r="D26100">
        <v>18.456068206499914</v>
      </c>
      <c r="E26100">
        <v>1043.779436818033</v>
      </c>
    </row>
    <row r="26101" spans="1:5" x14ac:dyDescent="0.25">
      <c r="A26101">
        <f t="shared" si="818"/>
        <v>26100</v>
      </c>
      <c r="B26101">
        <v>2006.6448561052277</v>
      </c>
      <c r="C26101">
        <f t="shared" si="817"/>
        <v>2006</v>
      </c>
      <c r="D26101">
        <v>23.514524260530017</v>
      </c>
      <c r="E26101">
        <v>990.14939802592562</v>
      </c>
    </row>
    <row r="26102" spans="1:5" x14ac:dyDescent="0.25">
      <c r="A26102">
        <f t="shared" si="818"/>
        <v>26101</v>
      </c>
      <c r="B26102">
        <v>2021.3701284829249</v>
      </c>
      <c r="C26102">
        <f t="shared" si="817"/>
        <v>2021</v>
      </c>
      <c r="D26102">
        <v>22.949635964390474</v>
      </c>
      <c r="E26102">
        <v>964.4865314066119</v>
      </c>
    </row>
    <row r="26103" spans="1:5" x14ac:dyDescent="0.25">
      <c r="A26103">
        <f t="shared" si="818"/>
        <v>26102</v>
      </c>
      <c r="B26103">
        <v>1997.7776726584673</v>
      </c>
      <c r="C26103">
        <f t="shared" si="817"/>
        <v>1997</v>
      </c>
      <c r="D26103">
        <v>25.461188530310757</v>
      </c>
      <c r="E26103">
        <v>1075.2171698322054</v>
      </c>
    </row>
    <row r="26104" spans="1:5" x14ac:dyDescent="0.25">
      <c r="A26104">
        <f t="shared" si="818"/>
        <v>26103</v>
      </c>
      <c r="B26104">
        <v>2017.5264137699514</v>
      </c>
      <c r="C26104">
        <f t="shared" si="817"/>
        <v>2017</v>
      </c>
      <c r="D26104">
        <v>20.843570242571879</v>
      </c>
      <c r="E26104">
        <v>964.85909818048822</v>
      </c>
    </row>
    <row r="26105" spans="1:5" x14ac:dyDescent="0.25">
      <c r="A26105">
        <f t="shared" si="818"/>
        <v>26104</v>
      </c>
      <c r="B26105">
        <v>2014.6787316507462</v>
      </c>
      <c r="C26105">
        <f t="shared" si="817"/>
        <v>2014</v>
      </c>
      <c r="D26105">
        <v>23.302863811362478</v>
      </c>
      <c r="E26105">
        <v>1038.5934571012622</v>
      </c>
    </row>
    <row r="26106" spans="1:5" x14ac:dyDescent="0.25">
      <c r="A26106">
        <f t="shared" si="818"/>
        <v>26105</v>
      </c>
      <c r="B26106">
        <v>1993.5901364177373</v>
      </c>
      <c r="C26106">
        <f t="shared" si="817"/>
        <v>1993</v>
      </c>
      <c r="D26106">
        <v>17.515682517181268</v>
      </c>
      <c r="E26106">
        <v>979.70470789269893</v>
      </c>
    </row>
    <row r="26107" spans="1:5" x14ac:dyDescent="0.25">
      <c r="A26107">
        <f t="shared" si="818"/>
        <v>26106</v>
      </c>
      <c r="B26107">
        <v>2006.5621814630574</v>
      </c>
      <c r="C26107">
        <f t="shared" si="817"/>
        <v>2006</v>
      </c>
      <c r="D26107">
        <v>27.712249308091124</v>
      </c>
      <c r="E26107">
        <v>968.87357232382055</v>
      </c>
    </row>
    <row r="26108" spans="1:5" x14ac:dyDescent="0.25">
      <c r="A26108">
        <f t="shared" si="818"/>
        <v>26107</v>
      </c>
      <c r="B26108">
        <v>1998.5768608661153</v>
      </c>
      <c r="C26108">
        <f t="shared" si="817"/>
        <v>1998</v>
      </c>
      <c r="D26108">
        <v>15.854178942457658</v>
      </c>
      <c r="E26108">
        <v>1010.2762251926033</v>
      </c>
    </row>
    <row r="26109" spans="1:5" x14ac:dyDescent="0.25">
      <c r="A26109">
        <f t="shared" si="818"/>
        <v>26108</v>
      </c>
      <c r="B26109">
        <v>2010.0935697500533</v>
      </c>
      <c r="C26109">
        <f t="shared" si="817"/>
        <v>2010</v>
      </c>
      <c r="D26109">
        <v>19.608554313048081</v>
      </c>
      <c r="E26109">
        <v>919.4088821595069</v>
      </c>
    </row>
    <row r="26110" spans="1:5" x14ac:dyDescent="0.25">
      <c r="A26110">
        <f t="shared" si="818"/>
        <v>26109</v>
      </c>
      <c r="B26110">
        <v>2008.3022858363597</v>
      </c>
      <c r="C26110">
        <f t="shared" si="817"/>
        <v>2008</v>
      </c>
      <c r="D26110">
        <v>15.131065853050679</v>
      </c>
      <c r="E26110">
        <v>959.8373018115235</v>
      </c>
    </row>
    <row r="26111" spans="1:5" x14ac:dyDescent="0.25">
      <c r="A26111">
        <f t="shared" si="818"/>
        <v>26110</v>
      </c>
      <c r="B26111">
        <v>1993.5730765709402</v>
      </c>
      <c r="C26111">
        <f t="shared" si="817"/>
        <v>1993</v>
      </c>
      <c r="D26111">
        <v>17.049950744034142</v>
      </c>
      <c r="E26111">
        <v>982.24959048358141</v>
      </c>
    </row>
    <row r="26112" spans="1:5" x14ac:dyDescent="0.25">
      <c r="A26112">
        <f t="shared" si="818"/>
        <v>26111</v>
      </c>
      <c r="B26112">
        <v>2014.0645771660511</v>
      </c>
      <c r="C26112">
        <f t="shared" si="817"/>
        <v>2014</v>
      </c>
      <c r="D26112">
        <v>22.894701347535012</v>
      </c>
      <c r="E26112">
        <v>1039.6848652953049</v>
      </c>
    </row>
    <row r="26113" spans="1:5" x14ac:dyDescent="0.25">
      <c r="A26113">
        <f t="shared" si="818"/>
        <v>26112</v>
      </c>
      <c r="B26113">
        <v>1996.1963560899685</v>
      </c>
      <c r="C26113">
        <f t="shared" si="817"/>
        <v>1996</v>
      </c>
      <c r="D26113">
        <v>28.145341590128375</v>
      </c>
      <c r="E26113">
        <v>1018.706352274341</v>
      </c>
    </row>
    <row r="26114" spans="1:5" x14ac:dyDescent="0.25">
      <c r="A26114">
        <f t="shared" si="818"/>
        <v>26113</v>
      </c>
      <c r="B26114">
        <v>2022.9304483169042</v>
      </c>
      <c r="C26114">
        <f t="shared" si="817"/>
        <v>2022</v>
      </c>
      <c r="D26114">
        <v>23.13516947294702</v>
      </c>
      <c r="E26114">
        <v>970.48687518046063</v>
      </c>
    </row>
    <row r="26115" spans="1:5" x14ac:dyDescent="0.25">
      <c r="A26115">
        <f t="shared" si="818"/>
        <v>26114</v>
      </c>
      <c r="B26115">
        <v>1990.9826044495987</v>
      </c>
      <c r="C26115">
        <f t="shared" ref="C26115:C26178" si="819">INT(B26115)</f>
        <v>1990</v>
      </c>
      <c r="D26115">
        <v>16.072116610369996</v>
      </c>
      <c r="E26115">
        <v>975.95909720886266</v>
      </c>
    </row>
    <row r="26116" spans="1:5" x14ac:dyDescent="0.25">
      <c r="A26116">
        <f t="shared" ref="A26116:A26179" si="820">A26115+1</f>
        <v>26115</v>
      </c>
      <c r="B26116">
        <v>2017.6287728507339</v>
      </c>
      <c r="C26116">
        <f t="shared" si="819"/>
        <v>2017</v>
      </c>
      <c r="D26116">
        <v>31.399263522028924</v>
      </c>
      <c r="E26116">
        <v>1012.4301853601646</v>
      </c>
    </row>
    <row r="26117" spans="1:5" x14ac:dyDescent="0.25">
      <c r="A26117">
        <f t="shared" si="820"/>
        <v>26116</v>
      </c>
      <c r="B26117">
        <v>1983.0838953825496</v>
      </c>
      <c r="C26117">
        <f t="shared" si="819"/>
        <v>1983</v>
      </c>
      <c r="D26117">
        <v>22.56310867421562</v>
      </c>
      <c r="E26117">
        <v>988.43678744279896</v>
      </c>
    </row>
    <row r="26118" spans="1:5" x14ac:dyDescent="0.25">
      <c r="A26118">
        <f t="shared" si="820"/>
        <v>26117</v>
      </c>
      <c r="B26118">
        <v>1985.6231879635</v>
      </c>
      <c r="C26118">
        <f t="shared" si="819"/>
        <v>1985</v>
      </c>
      <c r="D26118">
        <v>26.609443781193114</v>
      </c>
      <c r="E26118">
        <v>975.30529420956736</v>
      </c>
    </row>
    <row r="26119" spans="1:5" x14ac:dyDescent="0.25">
      <c r="A26119">
        <f t="shared" si="820"/>
        <v>26118</v>
      </c>
      <c r="B26119">
        <v>1982.535355693228</v>
      </c>
      <c r="C26119">
        <f t="shared" si="819"/>
        <v>1982</v>
      </c>
      <c r="D26119">
        <v>22.853037395246794</v>
      </c>
      <c r="E26119">
        <v>983.97982411817065</v>
      </c>
    </row>
    <row r="26120" spans="1:5" x14ac:dyDescent="0.25">
      <c r="A26120">
        <f t="shared" si="820"/>
        <v>26119</v>
      </c>
      <c r="B26120">
        <v>1992.9746696371349</v>
      </c>
      <c r="C26120">
        <f t="shared" si="819"/>
        <v>1992</v>
      </c>
      <c r="D26120">
        <v>29.991856850823389</v>
      </c>
      <c r="E26120">
        <v>998.65140110970242</v>
      </c>
    </row>
    <row r="26121" spans="1:5" x14ac:dyDescent="0.25">
      <c r="A26121">
        <f t="shared" si="820"/>
        <v>26120</v>
      </c>
      <c r="B26121">
        <v>2021.345194860683</v>
      </c>
      <c r="C26121">
        <f t="shared" si="819"/>
        <v>2021</v>
      </c>
      <c r="D26121">
        <v>27.021141337239534</v>
      </c>
      <c r="E26121">
        <v>911.20378475799225</v>
      </c>
    </row>
    <row r="26122" spans="1:5" x14ac:dyDescent="0.25">
      <c r="A26122">
        <f t="shared" si="820"/>
        <v>26121</v>
      </c>
      <c r="B26122">
        <v>2019.0171819208349</v>
      </c>
      <c r="C26122">
        <f t="shared" si="819"/>
        <v>2019</v>
      </c>
      <c r="D26122">
        <v>23.530444965284552</v>
      </c>
      <c r="E26122">
        <v>942.94831352718757</v>
      </c>
    </row>
    <row r="26123" spans="1:5" x14ac:dyDescent="0.25">
      <c r="A26123">
        <f t="shared" si="820"/>
        <v>26122</v>
      </c>
      <c r="B26123">
        <v>2002.6305429242836</v>
      </c>
      <c r="C26123">
        <f t="shared" si="819"/>
        <v>2002</v>
      </c>
      <c r="D26123">
        <v>16.304440210727627</v>
      </c>
      <c r="E26123">
        <v>1034.8383226436563</v>
      </c>
    </row>
    <row r="26124" spans="1:5" x14ac:dyDescent="0.25">
      <c r="A26124">
        <f t="shared" si="820"/>
        <v>26123</v>
      </c>
      <c r="B26124">
        <v>1984.4867397076328</v>
      </c>
      <c r="C26124">
        <f t="shared" si="819"/>
        <v>1984</v>
      </c>
      <c r="D26124">
        <v>9.5847056819126024</v>
      </c>
      <c r="E26124">
        <v>957.30715258006239</v>
      </c>
    </row>
    <row r="26125" spans="1:5" x14ac:dyDescent="0.25">
      <c r="A26125">
        <f t="shared" si="820"/>
        <v>26124</v>
      </c>
      <c r="B26125">
        <v>1986.5785393841365</v>
      </c>
      <c r="C26125">
        <f t="shared" si="819"/>
        <v>1986</v>
      </c>
      <c r="D26125">
        <v>19.21171846886282</v>
      </c>
      <c r="E26125">
        <v>1053.6078085487243</v>
      </c>
    </row>
    <row r="26126" spans="1:5" x14ac:dyDescent="0.25">
      <c r="A26126">
        <f t="shared" si="820"/>
        <v>26125</v>
      </c>
      <c r="B26126">
        <v>2018.5408185064241</v>
      </c>
      <c r="C26126">
        <f t="shared" si="819"/>
        <v>2018</v>
      </c>
      <c r="D26126">
        <v>24.168454930144073</v>
      </c>
      <c r="E26126">
        <v>924.41806156322127</v>
      </c>
    </row>
    <row r="26127" spans="1:5" x14ac:dyDescent="0.25">
      <c r="A26127">
        <f t="shared" si="820"/>
        <v>26126</v>
      </c>
      <c r="B26127">
        <v>2013.7719351786859</v>
      </c>
      <c r="C26127">
        <f t="shared" si="819"/>
        <v>2013</v>
      </c>
      <c r="D26127">
        <v>18.437226318450122</v>
      </c>
      <c r="E26127">
        <v>967.57573429832701</v>
      </c>
    </row>
    <row r="26128" spans="1:5" x14ac:dyDescent="0.25">
      <c r="A26128">
        <f t="shared" si="820"/>
        <v>26127</v>
      </c>
      <c r="B26128">
        <v>2018.7534104434339</v>
      </c>
      <c r="C26128">
        <f t="shared" si="819"/>
        <v>2018</v>
      </c>
      <c r="D26128">
        <v>26.481300525186818</v>
      </c>
      <c r="E26128">
        <v>1036.910435336642</v>
      </c>
    </row>
    <row r="26129" spans="1:5" x14ac:dyDescent="0.25">
      <c r="A26129">
        <f t="shared" si="820"/>
        <v>26128</v>
      </c>
      <c r="B26129">
        <v>1992.2082888271736</v>
      </c>
      <c r="C26129">
        <f t="shared" si="819"/>
        <v>1992</v>
      </c>
      <c r="D26129">
        <v>21.667262077311172</v>
      </c>
      <c r="E26129">
        <v>911.66125149803702</v>
      </c>
    </row>
    <row r="26130" spans="1:5" x14ac:dyDescent="0.25">
      <c r="A26130">
        <f t="shared" si="820"/>
        <v>26129</v>
      </c>
      <c r="B26130">
        <v>1988.8684957426678</v>
      </c>
      <c r="C26130">
        <f t="shared" si="819"/>
        <v>1988</v>
      </c>
      <c r="D26130">
        <v>21.075730133883191</v>
      </c>
      <c r="E26130">
        <v>1036.0491443088104</v>
      </c>
    </row>
    <row r="26131" spans="1:5" x14ac:dyDescent="0.25">
      <c r="A26131">
        <f t="shared" si="820"/>
        <v>26130</v>
      </c>
      <c r="B26131">
        <v>2020.6089968565934</v>
      </c>
      <c r="C26131">
        <f t="shared" si="819"/>
        <v>2020</v>
      </c>
      <c r="D26131">
        <v>15.177221572297277</v>
      </c>
      <c r="E26131">
        <v>1016.4540204777149</v>
      </c>
    </row>
    <row r="26132" spans="1:5" x14ac:dyDescent="0.25">
      <c r="A26132">
        <f t="shared" si="820"/>
        <v>26131</v>
      </c>
      <c r="B26132">
        <v>2004.331278420362</v>
      </c>
      <c r="C26132">
        <f t="shared" si="819"/>
        <v>2004</v>
      </c>
      <c r="D26132">
        <v>22.920076249714477</v>
      </c>
      <c r="E26132">
        <v>984.72402156850148</v>
      </c>
    </row>
    <row r="26133" spans="1:5" x14ac:dyDescent="0.25">
      <c r="A26133">
        <f t="shared" si="820"/>
        <v>26132</v>
      </c>
      <c r="B26133">
        <v>2007.5503402813806</v>
      </c>
      <c r="C26133">
        <f t="shared" si="819"/>
        <v>2007</v>
      </c>
      <c r="D26133">
        <v>20.016082404321061</v>
      </c>
      <c r="E26133">
        <v>1028.4537312281027</v>
      </c>
    </row>
    <row r="26134" spans="1:5" x14ac:dyDescent="0.25">
      <c r="A26134">
        <f t="shared" si="820"/>
        <v>26133</v>
      </c>
      <c r="B26134">
        <v>2012.5948057496871</v>
      </c>
      <c r="C26134">
        <f t="shared" si="819"/>
        <v>2012</v>
      </c>
      <c r="D26134">
        <v>26.302591637498701</v>
      </c>
      <c r="E26134">
        <v>999.81859249502304</v>
      </c>
    </row>
    <row r="26135" spans="1:5" x14ac:dyDescent="0.25">
      <c r="A26135">
        <f t="shared" si="820"/>
        <v>26134</v>
      </c>
      <c r="B26135">
        <v>1997.2685018463699</v>
      </c>
      <c r="C26135">
        <f t="shared" si="819"/>
        <v>1997</v>
      </c>
      <c r="D26135">
        <v>24.04281335300184</v>
      </c>
      <c r="E26135">
        <v>931.25629392935662</v>
      </c>
    </row>
    <row r="26136" spans="1:5" x14ac:dyDescent="0.25">
      <c r="A26136">
        <f t="shared" si="820"/>
        <v>26135</v>
      </c>
      <c r="B26136">
        <v>2019.6155888546402</v>
      </c>
      <c r="C26136">
        <f t="shared" si="819"/>
        <v>2019</v>
      </c>
      <c r="D26136">
        <v>21.348842866312772</v>
      </c>
      <c r="E26136">
        <v>970.31003416751628</v>
      </c>
    </row>
    <row r="26137" spans="1:5" x14ac:dyDescent="0.25">
      <c r="A26137">
        <f t="shared" si="820"/>
        <v>26136</v>
      </c>
      <c r="B26137">
        <v>1988.5902890102848</v>
      </c>
      <c r="C26137">
        <f t="shared" si="819"/>
        <v>1988</v>
      </c>
      <c r="D26137">
        <v>26.224134077050259</v>
      </c>
      <c r="E26137">
        <v>989.42693431573571</v>
      </c>
    </row>
    <row r="26138" spans="1:5" x14ac:dyDescent="0.25">
      <c r="A26138">
        <f t="shared" si="820"/>
        <v>26137</v>
      </c>
      <c r="B26138">
        <v>2013.7365031891843</v>
      </c>
      <c r="C26138">
        <f t="shared" si="819"/>
        <v>2013</v>
      </c>
      <c r="D26138">
        <v>24.560389734755155</v>
      </c>
      <c r="E26138">
        <v>1015.8815358544525</v>
      </c>
    </row>
    <row r="26139" spans="1:5" x14ac:dyDescent="0.25">
      <c r="A26139">
        <f t="shared" si="820"/>
        <v>26138</v>
      </c>
      <c r="B26139">
        <v>2000.2185430463576</v>
      </c>
      <c r="C26139">
        <f t="shared" si="819"/>
        <v>2000</v>
      </c>
      <c r="D26139">
        <v>22.645740815345199</v>
      </c>
      <c r="E26139">
        <v>968.84243690957373</v>
      </c>
    </row>
    <row r="26140" spans="1:5" x14ac:dyDescent="0.25">
      <c r="A26140">
        <f t="shared" si="820"/>
        <v>26139</v>
      </c>
      <c r="B26140">
        <v>2001.1292764061404</v>
      </c>
      <c r="C26140">
        <f t="shared" si="819"/>
        <v>2001</v>
      </c>
      <c r="D26140">
        <v>21.07642078142235</v>
      </c>
      <c r="E26140">
        <v>985.63720495341113</v>
      </c>
    </row>
    <row r="26141" spans="1:5" x14ac:dyDescent="0.25">
      <c r="A26141">
        <f t="shared" si="820"/>
        <v>26140</v>
      </c>
      <c r="B26141">
        <v>2001.4849085970641</v>
      </c>
      <c r="C26141">
        <f t="shared" si="819"/>
        <v>2001</v>
      </c>
      <c r="D26141">
        <v>22.921575210669836</v>
      </c>
      <c r="E26141">
        <v>972.43998140121403</v>
      </c>
    </row>
    <row r="26142" spans="1:5" x14ac:dyDescent="0.25">
      <c r="A26142">
        <f t="shared" si="820"/>
        <v>26141</v>
      </c>
      <c r="B26142">
        <v>2016.1642506179999</v>
      </c>
      <c r="C26142">
        <f t="shared" si="819"/>
        <v>2016</v>
      </c>
      <c r="D26142">
        <v>18.921165607092554</v>
      </c>
      <c r="E26142">
        <v>974.92039536965603</v>
      </c>
    </row>
    <row r="26143" spans="1:5" x14ac:dyDescent="0.25">
      <c r="A26143">
        <f t="shared" si="820"/>
        <v>26142</v>
      </c>
      <c r="B26143">
        <v>2000.365520187994</v>
      </c>
      <c r="C26143">
        <f t="shared" si="819"/>
        <v>2000</v>
      </c>
      <c r="D26143">
        <v>18.558478446787923</v>
      </c>
      <c r="E26143">
        <v>1001.8759311286994</v>
      </c>
    </row>
    <row r="26144" spans="1:5" x14ac:dyDescent="0.25">
      <c r="A26144">
        <f t="shared" si="820"/>
        <v>26143</v>
      </c>
      <c r="B26144">
        <v>2016.1025727103488</v>
      </c>
      <c r="C26144">
        <f t="shared" si="819"/>
        <v>2016</v>
      </c>
      <c r="D26144">
        <v>3.8123247087001815</v>
      </c>
      <c r="E26144">
        <v>1003.6564291248505</v>
      </c>
    </row>
    <row r="26145" spans="1:5" x14ac:dyDescent="0.25">
      <c r="A26145">
        <f t="shared" si="820"/>
        <v>26144</v>
      </c>
      <c r="B26145">
        <v>2012.1919309060945</v>
      </c>
      <c r="C26145">
        <f t="shared" si="819"/>
        <v>2012</v>
      </c>
      <c r="D26145">
        <v>15.143497508755537</v>
      </c>
      <c r="E26145">
        <v>978.34301174308348</v>
      </c>
    </row>
    <row r="26146" spans="1:5" x14ac:dyDescent="0.25">
      <c r="A26146">
        <f t="shared" si="820"/>
        <v>26145</v>
      </c>
      <c r="B26146">
        <v>1984.5379192480239</v>
      </c>
      <c r="C26146">
        <f t="shared" si="819"/>
        <v>1984</v>
      </c>
      <c r="D26146">
        <v>17.882605649059407</v>
      </c>
      <c r="E26146">
        <v>1056.4548471074086</v>
      </c>
    </row>
    <row r="26147" spans="1:5" x14ac:dyDescent="0.25">
      <c r="A26147">
        <f t="shared" si="820"/>
        <v>26146</v>
      </c>
      <c r="B26147">
        <v>2021.6129032258063</v>
      </c>
      <c r="C26147">
        <f t="shared" si="819"/>
        <v>2021</v>
      </c>
      <c r="D26147">
        <v>22.908504066502793</v>
      </c>
      <c r="E26147">
        <v>966.06035537198477</v>
      </c>
    </row>
    <row r="26148" spans="1:5" x14ac:dyDescent="0.25">
      <c r="A26148">
        <f t="shared" si="820"/>
        <v>26147</v>
      </c>
      <c r="B26148">
        <v>2002.676473281045</v>
      </c>
      <c r="C26148">
        <f t="shared" si="819"/>
        <v>2002</v>
      </c>
      <c r="D26148">
        <v>30.435590220871383</v>
      </c>
      <c r="E26148">
        <v>935.13434204843361</v>
      </c>
    </row>
    <row r="26149" spans="1:5" x14ac:dyDescent="0.25">
      <c r="A26149">
        <f t="shared" si="820"/>
        <v>26148</v>
      </c>
      <c r="B26149">
        <v>1983.2531815546129</v>
      </c>
      <c r="C26149">
        <f t="shared" si="819"/>
        <v>1983</v>
      </c>
      <c r="D26149">
        <v>19.343621917026759</v>
      </c>
      <c r="E26149">
        <v>1017.5394050883478</v>
      </c>
    </row>
    <row r="26150" spans="1:5" x14ac:dyDescent="0.25">
      <c r="A26150">
        <f t="shared" si="820"/>
        <v>26149</v>
      </c>
      <c r="B26150">
        <v>1990.8579363383892</v>
      </c>
      <c r="C26150">
        <f t="shared" si="819"/>
        <v>1990</v>
      </c>
      <c r="D26150">
        <v>20.70551235744788</v>
      </c>
      <c r="E26150">
        <v>924.30426467664074</v>
      </c>
    </row>
    <row r="26151" spans="1:5" x14ac:dyDescent="0.25">
      <c r="A26151">
        <f t="shared" si="820"/>
        <v>26150</v>
      </c>
      <c r="B26151">
        <v>1990.5928525650806</v>
      </c>
      <c r="C26151">
        <f t="shared" si="819"/>
        <v>1990</v>
      </c>
      <c r="D26151">
        <v>17.745530018213323</v>
      </c>
      <c r="E26151">
        <v>964.48319401580375</v>
      </c>
    </row>
    <row r="26152" spans="1:5" x14ac:dyDescent="0.25">
      <c r="A26152">
        <f t="shared" si="820"/>
        <v>26151</v>
      </c>
      <c r="B26152">
        <v>1989.5613879818109</v>
      </c>
      <c r="C26152">
        <f t="shared" si="819"/>
        <v>1989</v>
      </c>
      <c r="D26152">
        <v>24.743723403001788</v>
      </c>
      <c r="E26152">
        <v>1001.1593282023678</v>
      </c>
    </row>
    <row r="26153" spans="1:5" x14ac:dyDescent="0.25">
      <c r="A26153">
        <f t="shared" si="820"/>
        <v>26152</v>
      </c>
      <c r="B26153">
        <v>1994.1714835047455</v>
      </c>
      <c r="C26153">
        <f t="shared" si="819"/>
        <v>1994</v>
      </c>
      <c r="D26153">
        <v>20.74350820391701</v>
      </c>
      <c r="E26153">
        <v>955.66491210312233</v>
      </c>
    </row>
    <row r="26154" spans="1:5" x14ac:dyDescent="0.25">
      <c r="A26154">
        <f t="shared" si="820"/>
        <v>26153</v>
      </c>
      <c r="B26154">
        <v>2009.2025208288828</v>
      </c>
      <c r="C26154">
        <f t="shared" si="819"/>
        <v>2009</v>
      </c>
      <c r="D26154">
        <v>14.55689730034792</v>
      </c>
      <c r="E26154">
        <v>966.69079663562297</v>
      </c>
    </row>
    <row r="26155" spans="1:5" x14ac:dyDescent="0.25">
      <c r="A26155">
        <f t="shared" si="820"/>
        <v>26154</v>
      </c>
      <c r="B26155">
        <v>2013.8126163518173</v>
      </c>
      <c r="C26155">
        <f t="shared" si="819"/>
        <v>2013</v>
      </c>
      <c r="D26155">
        <v>22.721558567421745</v>
      </c>
      <c r="E26155">
        <v>1040.3655302206171</v>
      </c>
    </row>
    <row r="26156" spans="1:5" x14ac:dyDescent="0.25">
      <c r="A26156">
        <f t="shared" si="820"/>
        <v>26155</v>
      </c>
      <c r="B26156">
        <v>2022.5210119937742</v>
      </c>
      <c r="C26156">
        <f t="shared" si="819"/>
        <v>2022</v>
      </c>
      <c r="D26156">
        <v>20.145709273559625</v>
      </c>
      <c r="E26156">
        <v>992.55565679860592</v>
      </c>
    </row>
    <row r="26157" spans="1:5" x14ac:dyDescent="0.25">
      <c r="A26157">
        <f t="shared" si="820"/>
        <v>26156</v>
      </c>
      <c r="B26157">
        <v>1994.3512680440688</v>
      </c>
      <c r="C26157">
        <f t="shared" si="819"/>
        <v>1994</v>
      </c>
      <c r="D26157">
        <v>18.567763819258836</v>
      </c>
      <c r="E26157">
        <v>976.12844944243261</v>
      </c>
    </row>
    <row r="26158" spans="1:5" x14ac:dyDescent="0.25">
      <c r="A26158">
        <f t="shared" si="820"/>
        <v>26157</v>
      </c>
      <c r="B26158">
        <v>1995.7764213995788</v>
      </c>
      <c r="C26158">
        <f t="shared" si="819"/>
        <v>1995</v>
      </c>
      <c r="D26158">
        <v>23.293946784245783</v>
      </c>
      <c r="E26158">
        <v>926.95724616979714</v>
      </c>
    </row>
    <row r="26159" spans="1:5" x14ac:dyDescent="0.25">
      <c r="A26159">
        <f t="shared" si="820"/>
        <v>26158</v>
      </c>
      <c r="B26159">
        <v>2013.8847926267281</v>
      </c>
      <c r="C26159">
        <f t="shared" si="819"/>
        <v>2013</v>
      </c>
      <c r="D26159">
        <v>16.230914385299549</v>
      </c>
      <c r="E26159">
        <v>981.26685099024326</v>
      </c>
    </row>
    <row r="26160" spans="1:5" x14ac:dyDescent="0.25">
      <c r="A26160">
        <f t="shared" si="820"/>
        <v>26159</v>
      </c>
      <c r="B26160">
        <v>1992.4983062227241</v>
      </c>
      <c r="C26160">
        <f t="shared" si="819"/>
        <v>1992</v>
      </c>
      <c r="D26160">
        <v>18.055390315633851</v>
      </c>
      <c r="E26160">
        <v>971.44360744542792</v>
      </c>
    </row>
    <row r="26161" spans="1:5" x14ac:dyDescent="0.25">
      <c r="A26161">
        <f t="shared" si="820"/>
        <v>26160</v>
      </c>
      <c r="B26161">
        <v>1980.0813623462629</v>
      </c>
      <c r="C26161">
        <f t="shared" si="819"/>
        <v>1980</v>
      </c>
      <c r="D26161">
        <v>23.939564103851446</v>
      </c>
      <c r="E26161">
        <v>964.82592777184618</v>
      </c>
    </row>
    <row r="26162" spans="1:5" x14ac:dyDescent="0.25">
      <c r="A26162">
        <f t="shared" si="820"/>
        <v>26161</v>
      </c>
      <c r="B26162">
        <v>1986.8462477492599</v>
      </c>
      <c r="C26162">
        <f t="shared" si="819"/>
        <v>1986</v>
      </c>
      <c r="D26162">
        <v>23.127168193308172</v>
      </c>
      <c r="E26162">
        <v>1000.278094229463</v>
      </c>
    </row>
    <row r="26163" spans="1:5" x14ac:dyDescent="0.25">
      <c r="A26163">
        <f t="shared" si="820"/>
        <v>26162</v>
      </c>
      <c r="B26163">
        <v>2000.1214331492049</v>
      </c>
      <c r="C26163">
        <f t="shared" si="819"/>
        <v>2000</v>
      </c>
      <c r="D26163">
        <v>22.612559038019391</v>
      </c>
      <c r="E26163">
        <v>968.66470049909549</v>
      </c>
    </row>
    <row r="26164" spans="1:5" x14ac:dyDescent="0.25">
      <c r="A26164">
        <f t="shared" si="820"/>
        <v>26163</v>
      </c>
      <c r="B26164">
        <v>2011.7509994811853</v>
      </c>
      <c r="C26164">
        <f t="shared" si="819"/>
        <v>2011</v>
      </c>
      <c r="D26164">
        <v>13.759572853881401</v>
      </c>
      <c r="E26164">
        <v>980.26030206248106</v>
      </c>
    </row>
    <row r="26165" spans="1:5" x14ac:dyDescent="0.25">
      <c r="A26165">
        <f t="shared" si="820"/>
        <v>26164</v>
      </c>
      <c r="B26165">
        <v>1989.5246436964019</v>
      </c>
      <c r="C26165">
        <f t="shared" si="819"/>
        <v>1989</v>
      </c>
      <c r="D26165">
        <v>22.140729102896877</v>
      </c>
      <c r="E26165">
        <v>1024.3537873201713</v>
      </c>
    </row>
    <row r="26166" spans="1:5" x14ac:dyDescent="0.25">
      <c r="A26166">
        <f t="shared" si="820"/>
        <v>26165</v>
      </c>
      <c r="B26166">
        <v>2011.6447035126805</v>
      </c>
      <c r="C26166">
        <f t="shared" si="819"/>
        <v>2011</v>
      </c>
      <c r="D26166">
        <v>12.967916833143683</v>
      </c>
      <c r="E26166">
        <v>981.27519446726365</v>
      </c>
    </row>
    <row r="26167" spans="1:5" x14ac:dyDescent="0.25">
      <c r="A26167">
        <f t="shared" si="820"/>
        <v>26166</v>
      </c>
      <c r="B26167">
        <v>1991.1663258766441</v>
      </c>
      <c r="C26167">
        <f t="shared" si="819"/>
        <v>1991</v>
      </c>
      <c r="D26167">
        <v>22.526499238732505</v>
      </c>
      <c r="E26167">
        <v>1031.8809059889754</v>
      </c>
    </row>
    <row r="26168" spans="1:5" x14ac:dyDescent="0.25">
      <c r="A26168">
        <f t="shared" si="820"/>
        <v>26167</v>
      </c>
      <c r="B26168">
        <v>1984.8121890926848</v>
      </c>
      <c r="C26168">
        <f t="shared" si="819"/>
        <v>1984</v>
      </c>
      <c r="D26168">
        <v>18.157186646998163</v>
      </c>
      <c r="E26168">
        <v>1052.969308707281</v>
      </c>
    </row>
    <row r="26169" spans="1:5" x14ac:dyDescent="0.25">
      <c r="A26169">
        <f t="shared" si="820"/>
        <v>26168</v>
      </c>
      <c r="B26169">
        <v>2019.1759697256387</v>
      </c>
      <c r="C26169">
        <f t="shared" si="819"/>
        <v>2019</v>
      </c>
      <c r="D26169">
        <v>16.940357769338881</v>
      </c>
      <c r="E26169">
        <v>1000.2634015699296</v>
      </c>
    </row>
    <row r="26170" spans="1:5" x14ac:dyDescent="0.25">
      <c r="A26170">
        <f t="shared" si="820"/>
        <v>26169</v>
      </c>
      <c r="B26170">
        <v>1982.8660542619098</v>
      </c>
      <c r="C26170">
        <f t="shared" si="819"/>
        <v>1982</v>
      </c>
      <c r="D26170">
        <v>20.145709273559625</v>
      </c>
      <c r="E26170">
        <v>1007.5799797186046</v>
      </c>
    </row>
    <row r="26171" spans="1:5" x14ac:dyDescent="0.25">
      <c r="A26171">
        <f t="shared" si="820"/>
        <v>26170</v>
      </c>
      <c r="B26171">
        <v>2004.8981902523881</v>
      </c>
      <c r="C26171">
        <f t="shared" si="819"/>
        <v>2004</v>
      </c>
      <c r="D26171">
        <v>25.432651997174254</v>
      </c>
      <c r="E26171">
        <v>970.84247010108083</v>
      </c>
    </row>
    <row r="26172" spans="1:5" x14ac:dyDescent="0.25">
      <c r="A26172">
        <f t="shared" si="820"/>
        <v>26171</v>
      </c>
      <c r="B26172">
        <v>2009.6644489883115</v>
      </c>
      <c r="C26172">
        <f t="shared" si="819"/>
        <v>2009</v>
      </c>
      <c r="D26172">
        <v>18.491981878536173</v>
      </c>
      <c r="E26172">
        <v>940.83444274921203</v>
      </c>
    </row>
    <row r="26173" spans="1:5" x14ac:dyDescent="0.25">
      <c r="A26173">
        <f t="shared" si="820"/>
        <v>26172</v>
      </c>
      <c r="B26173">
        <v>1986.7675099948119</v>
      </c>
      <c r="C26173">
        <f t="shared" si="819"/>
        <v>1986</v>
      </c>
      <c r="D26173">
        <v>14.403522387577688</v>
      </c>
      <c r="E26173">
        <v>962.44339703381411</v>
      </c>
    </row>
    <row r="26174" spans="1:5" x14ac:dyDescent="0.25">
      <c r="A26174">
        <f t="shared" si="820"/>
        <v>26173</v>
      </c>
      <c r="B26174">
        <v>2006.8272652363657</v>
      </c>
      <c r="C26174">
        <f t="shared" si="819"/>
        <v>2006</v>
      </c>
      <c r="D26174">
        <v>15.948117239598652</v>
      </c>
      <c r="E26174">
        <v>945.22335586126428</v>
      </c>
    </row>
    <row r="26175" spans="1:5" x14ac:dyDescent="0.25">
      <c r="A26175">
        <f t="shared" si="820"/>
        <v>26174</v>
      </c>
      <c r="B26175">
        <v>1993.3289895321514</v>
      </c>
      <c r="C26175">
        <f t="shared" si="819"/>
        <v>1993</v>
      </c>
      <c r="D26175">
        <v>23.839445790211904</v>
      </c>
      <c r="E26175">
        <v>1031.1569363829331</v>
      </c>
    </row>
    <row r="26176" spans="1:5" x14ac:dyDescent="0.25">
      <c r="A26176">
        <f t="shared" si="820"/>
        <v>26175</v>
      </c>
      <c r="B26176">
        <v>1997.9010284737694</v>
      </c>
      <c r="C26176">
        <f t="shared" si="819"/>
        <v>1997</v>
      </c>
      <c r="D26176">
        <v>31.536206139274874</v>
      </c>
      <c r="E26176">
        <v>1023.0249359800946</v>
      </c>
    </row>
    <row r="26177" spans="1:5" x14ac:dyDescent="0.25">
      <c r="A26177">
        <f t="shared" si="820"/>
        <v>26176</v>
      </c>
      <c r="B26177">
        <v>2016.0894497512741</v>
      </c>
      <c r="C26177">
        <f t="shared" si="819"/>
        <v>2016</v>
      </c>
      <c r="D26177">
        <v>18.900241544609891</v>
      </c>
      <c r="E26177">
        <v>974.74921164113039</v>
      </c>
    </row>
    <row r="26178" spans="1:5" x14ac:dyDescent="0.25">
      <c r="A26178">
        <f t="shared" si="820"/>
        <v>26177</v>
      </c>
      <c r="B26178">
        <v>1985.8817102572709</v>
      </c>
      <c r="C26178">
        <f t="shared" si="819"/>
        <v>1985</v>
      </c>
      <c r="D26178">
        <v>22.125534857035383</v>
      </c>
      <c r="E26178">
        <v>1004.0909818280052</v>
      </c>
    </row>
    <row r="26179" spans="1:5" x14ac:dyDescent="0.25">
      <c r="A26179">
        <f t="shared" si="820"/>
        <v>26178</v>
      </c>
      <c r="B26179">
        <v>2008.7077852717673</v>
      </c>
      <c r="C26179">
        <f t="shared" ref="C26179:C26242" si="821">INT(B26179)</f>
        <v>2008</v>
      </c>
      <c r="D26179">
        <v>25.361499952917804</v>
      </c>
      <c r="E26179">
        <v>987.63402285377379</v>
      </c>
    </row>
    <row r="26180" spans="1:5" x14ac:dyDescent="0.25">
      <c r="A26180">
        <f t="shared" ref="A26180:A26243" si="822">A26179+1</f>
        <v>26179</v>
      </c>
      <c r="B26180">
        <v>2020.3124179815059</v>
      </c>
      <c r="C26180">
        <f t="shared" si="821"/>
        <v>2020</v>
      </c>
      <c r="D26180">
        <v>30.055785233411008</v>
      </c>
      <c r="E26180">
        <v>1032.5312901976868</v>
      </c>
    </row>
    <row r="26181" spans="1:5" x14ac:dyDescent="0.25">
      <c r="A26181">
        <f t="shared" si="822"/>
        <v>26180</v>
      </c>
      <c r="B26181">
        <v>2007.6855067598499</v>
      </c>
      <c r="C26181">
        <f t="shared" si="821"/>
        <v>2007</v>
      </c>
      <c r="D26181">
        <v>17.564641753846082</v>
      </c>
      <c r="E26181">
        <v>934.60459230747074</v>
      </c>
    </row>
    <row r="26182" spans="1:5" x14ac:dyDescent="0.25">
      <c r="A26182">
        <f t="shared" si="822"/>
        <v>26181</v>
      </c>
      <c r="B26182">
        <v>1987.2123783074435</v>
      </c>
      <c r="C26182">
        <f t="shared" si="821"/>
        <v>1987</v>
      </c>
      <c r="D26182">
        <v>15.908806604851272</v>
      </c>
      <c r="E26182">
        <v>958.26990842843952</v>
      </c>
    </row>
    <row r="26183" spans="1:5" x14ac:dyDescent="0.25">
      <c r="A26183">
        <f t="shared" si="822"/>
        <v>26182</v>
      </c>
      <c r="B26183">
        <v>2005.5569627979369</v>
      </c>
      <c r="C26183">
        <f t="shared" si="821"/>
        <v>2005</v>
      </c>
      <c r="D26183">
        <v>30.080873644759414</v>
      </c>
      <c r="E26183">
        <v>958.33787724123977</v>
      </c>
    </row>
    <row r="26184" spans="1:5" x14ac:dyDescent="0.25">
      <c r="A26184">
        <f t="shared" si="822"/>
        <v>26183</v>
      </c>
      <c r="B26184">
        <v>1981.6364329966125</v>
      </c>
      <c r="C26184">
        <f t="shared" si="821"/>
        <v>1981</v>
      </c>
      <c r="D26184">
        <v>25.165038865519456</v>
      </c>
      <c r="E26184">
        <v>963.8926793421997</v>
      </c>
    </row>
    <row r="26185" spans="1:5" x14ac:dyDescent="0.25">
      <c r="A26185">
        <f t="shared" si="822"/>
        <v>26184</v>
      </c>
      <c r="B26185">
        <v>2017.9030426953948</v>
      </c>
      <c r="C26185">
        <f t="shared" si="821"/>
        <v>2017</v>
      </c>
      <c r="D26185">
        <v>17.515682517181268</v>
      </c>
      <c r="E26185">
        <v>991.4990877086093</v>
      </c>
    </row>
    <row r="26186" spans="1:5" x14ac:dyDescent="0.25">
      <c r="A26186">
        <f t="shared" si="822"/>
        <v>26185</v>
      </c>
      <c r="B26186">
        <v>1992.5547349467452</v>
      </c>
      <c r="C26186">
        <f t="shared" si="821"/>
        <v>1992</v>
      </c>
      <c r="D26186">
        <v>20.55077661323012</v>
      </c>
      <c r="E26186">
        <v>947.09734149993164</v>
      </c>
    </row>
    <row r="26187" spans="1:5" x14ac:dyDescent="0.25">
      <c r="A26187">
        <f t="shared" si="822"/>
        <v>26186</v>
      </c>
      <c r="B26187">
        <v>1994.8486281929991</v>
      </c>
      <c r="C26187">
        <f t="shared" si="821"/>
        <v>1994</v>
      </c>
      <c r="D26187">
        <v>20.368547981046142</v>
      </c>
      <c r="E26187">
        <v>963.43541610159446</v>
      </c>
    </row>
    <row r="26188" spans="1:5" x14ac:dyDescent="0.25">
      <c r="A26188">
        <f t="shared" si="822"/>
        <v>26187</v>
      </c>
      <c r="B26188">
        <v>2001.9166539506211</v>
      </c>
      <c r="C26188">
        <f t="shared" si="821"/>
        <v>2001</v>
      </c>
      <c r="D26188">
        <v>28.273648555180991</v>
      </c>
      <c r="E26188">
        <v>935.42200885614147</v>
      </c>
    </row>
    <row r="26189" spans="1:5" x14ac:dyDescent="0.25">
      <c r="A26189">
        <f t="shared" si="822"/>
        <v>26188</v>
      </c>
      <c r="B26189">
        <v>1980.2519608142338</v>
      </c>
      <c r="C26189">
        <f t="shared" si="821"/>
        <v>1980</v>
      </c>
      <c r="D26189">
        <v>25.836440359920381</v>
      </c>
      <c r="E26189">
        <v>951.10204767016694</v>
      </c>
    </row>
    <row r="26190" spans="1:5" x14ac:dyDescent="0.25">
      <c r="A26190">
        <f t="shared" si="822"/>
        <v>26189</v>
      </c>
      <c r="B26190">
        <v>1986.9774773400068</v>
      </c>
      <c r="C26190">
        <f t="shared" si="821"/>
        <v>1986</v>
      </c>
      <c r="D26190">
        <v>25.904676336789272</v>
      </c>
      <c r="E26190">
        <v>984.07050346842152</v>
      </c>
    </row>
    <row r="26191" spans="1:5" x14ac:dyDescent="0.25">
      <c r="A26191">
        <f t="shared" si="822"/>
        <v>26190</v>
      </c>
      <c r="B26191">
        <v>1998.0519425031282</v>
      </c>
      <c r="C26191">
        <f t="shared" si="821"/>
        <v>1998</v>
      </c>
      <c r="D26191">
        <v>12.779405866307208</v>
      </c>
      <c r="E26191">
        <v>1018.0828299916466</v>
      </c>
    </row>
    <row r="26192" spans="1:5" x14ac:dyDescent="0.25">
      <c r="A26192">
        <f t="shared" si="822"/>
        <v>26191</v>
      </c>
      <c r="B26192">
        <v>2022.225745414594</v>
      </c>
      <c r="C26192">
        <f t="shared" si="821"/>
        <v>2022</v>
      </c>
      <c r="D26192">
        <v>18.938564809171659</v>
      </c>
      <c r="E26192">
        <v>1000.6484632093925</v>
      </c>
    </row>
    <row r="26193" spans="1:5" x14ac:dyDescent="0.25">
      <c r="A26193">
        <f t="shared" si="822"/>
        <v>26192</v>
      </c>
      <c r="B26193">
        <v>1990.5692312387464</v>
      </c>
      <c r="C26193">
        <f t="shared" si="821"/>
        <v>1990</v>
      </c>
      <c r="D26193">
        <v>20.489682443506901</v>
      </c>
      <c r="E26193">
        <v>926.50531461450737</v>
      </c>
    </row>
    <row r="26194" spans="1:5" x14ac:dyDescent="0.25">
      <c r="A26194">
        <f t="shared" si="822"/>
        <v>26193</v>
      </c>
      <c r="B26194">
        <v>1990.2975859859005</v>
      </c>
      <c r="C26194">
        <f t="shared" si="821"/>
        <v>1990</v>
      </c>
      <c r="D26194">
        <v>19.914807895541891</v>
      </c>
      <c r="E26194">
        <v>937.37039388989797</v>
      </c>
    </row>
    <row r="26195" spans="1:5" x14ac:dyDescent="0.25">
      <c r="A26195">
        <f t="shared" si="822"/>
        <v>26194</v>
      </c>
      <c r="B26195">
        <v>2001.2578814050721</v>
      </c>
      <c r="C26195">
        <f t="shared" si="821"/>
        <v>2001</v>
      </c>
      <c r="D26195">
        <v>16.851954884326553</v>
      </c>
      <c r="E26195">
        <v>1019.2532773679995</v>
      </c>
    </row>
    <row r="26196" spans="1:5" x14ac:dyDescent="0.25">
      <c r="A26196">
        <f t="shared" si="822"/>
        <v>26195</v>
      </c>
      <c r="B26196">
        <v>2012.1643726920377</v>
      </c>
      <c r="C26196">
        <f t="shared" si="821"/>
        <v>2012</v>
      </c>
      <c r="D26196">
        <v>21.18658162187203</v>
      </c>
      <c r="E26196">
        <v>1068.1659956525546</v>
      </c>
    </row>
    <row r="26197" spans="1:5" x14ac:dyDescent="0.25">
      <c r="A26197">
        <f t="shared" si="822"/>
        <v>26196</v>
      </c>
      <c r="B26197">
        <v>1990.9196142460403</v>
      </c>
      <c r="C26197">
        <f t="shared" si="821"/>
        <v>1990</v>
      </c>
      <c r="D26197">
        <v>19.672774302374457</v>
      </c>
      <c r="E26197">
        <v>947.07186337010353</v>
      </c>
    </row>
    <row r="26198" spans="1:5" x14ac:dyDescent="0.25">
      <c r="A26198">
        <f t="shared" si="822"/>
        <v>26197</v>
      </c>
      <c r="B26198">
        <v>2000.2237922299876</v>
      </c>
      <c r="C26198">
        <f t="shared" si="821"/>
        <v>2000</v>
      </c>
      <c r="D26198">
        <v>13.800950315338561</v>
      </c>
      <c r="E26198">
        <v>1030.5824981650512</v>
      </c>
    </row>
    <row r="26199" spans="1:5" x14ac:dyDescent="0.25">
      <c r="A26199">
        <f t="shared" si="822"/>
        <v>26198</v>
      </c>
      <c r="B26199">
        <v>2002.118747520371</v>
      </c>
      <c r="C26199">
        <f t="shared" si="821"/>
        <v>2002</v>
      </c>
      <c r="D26199">
        <v>30.412016118201429</v>
      </c>
      <c r="E26199">
        <v>927.41064292105148</v>
      </c>
    </row>
    <row r="26200" spans="1:5" x14ac:dyDescent="0.25">
      <c r="A26200">
        <f t="shared" si="822"/>
        <v>26199</v>
      </c>
      <c r="B26200">
        <v>1984.9355449079867</v>
      </c>
      <c r="C26200">
        <f t="shared" si="821"/>
        <v>1984</v>
      </c>
      <c r="D26200">
        <v>20.172450123094315</v>
      </c>
      <c r="E26200">
        <v>1018.5929623866396</v>
      </c>
    </row>
    <row r="26201" spans="1:5" x14ac:dyDescent="0.25">
      <c r="A26201">
        <f t="shared" si="822"/>
        <v>26200</v>
      </c>
      <c r="B26201">
        <v>1987.7320474868006</v>
      </c>
      <c r="C26201">
        <f t="shared" si="821"/>
        <v>1987</v>
      </c>
      <c r="D26201">
        <v>22.717148654986524</v>
      </c>
      <c r="E26201">
        <v>1007.7935727303266</v>
      </c>
    </row>
    <row r="26202" spans="1:5" x14ac:dyDescent="0.25">
      <c r="A26202">
        <f t="shared" si="822"/>
        <v>26201</v>
      </c>
      <c r="B26202">
        <v>2009.8389843440045</v>
      </c>
      <c r="C26202">
        <f t="shared" si="821"/>
        <v>2009</v>
      </c>
      <c r="D26202">
        <v>18.230548763379922</v>
      </c>
      <c r="E26202">
        <v>945.99282794198371</v>
      </c>
    </row>
    <row r="26203" spans="1:5" x14ac:dyDescent="0.25">
      <c r="A26203">
        <f t="shared" si="822"/>
        <v>26202</v>
      </c>
      <c r="B26203">
        <v>2005.7879268776512</v>
      </c>
      <c r="C26203">
        <f t="shared" si="821"/>
        <v>2005</v>
      </c>
      <c r="D26203">
        <v>19.471094989124687</v>
      </c>
      <c r="E26203">
        <v>1022.7172448275378</v>
      </c>
    </row>
    <row r="26204" spans="1:5" x14ac:dyDescent="0.25">
      <c r="A26204">
        <f t="shared" si="822"/>
        <v>26203</v>
      </c>
      <c r="B26204">
        <v>1993.3696707052827</v>
      </c>
      <c r="C26204">
        <f t="shared" si="821"/>
        <v>1993</v>
      </c>
      <c r="D26204">
        <v>17.516634076012998</v>
      </c>
      <c r="E26204">
        <v>978.75697030295851</v>
      </c>
    </row>
    <row r="26205" spans="1:5" x14ac:dyDescent="0.25">
      <c r="A26205">
        <f t="shared" si="822"/>
        <v>26204</v>
      </c>
      <c r="B26205">
        <v>1983.1258888515886</v>
      </c>
      <c r="C26205">
        <f t="shared" si="821"/>
        <v>1983</v>
      </c>
      <c r="D26205">
        <v>22.586718588239457</v>
      </c>
      <c r="E26205">
        <v>988.43133365781978</v>
      </c>
    </row>
    <row r="26206" spans="1:5" x14ac:dyDescent="0.25">
      <c r="A26206">
        <f t="shared" si="822"/>
        <v>26205</v>
      </c>
      <c r="B26206">
        <v>1982.4854884487443</v>
      </c>
      <c r="C26206">
        <f t="shared" si="821"/>
        <v>1982</v>
      </c>
      <c r="D26206">
        <v>23.480012347202866</v>
      </c>
      <c r="E26206">
        <v>979.2287227036577</v>
      </c>
    </row>
    <row r="26207" spans="1:5" x14ac:dyDescent="0.25">
      <c r="A26207">
        <f t="shared" si="822"/>
        <v>26206</v>
      </c>
      <c r="B26207">
        <v>2019.6300241096226</v>
      </c>
      <c r="C26207">
        <f t="shared" si="821"/>
        <v>2019</v>
      </c>
      <c r="D26207">
        <v>17.955527797379183</v>
      </c>
      <c r="E26207">
        <v>996.15128839551471</v>
      </c>
    </row>
    <row r="26208" spans="1:5" x14ac:dyDescent="0.25">
      <c r="A26208">
        <f t="shared" si="822"/>
        <v>26207</v>
      </c>
      <c r="B26208">
        <v>2000.7080294198431</v>
      </c>
      <c r="C26208">
        <f t="shared" si="821"/>
        <v>2000</v>
      </c>
      <c r="D26208">
        <v>23.229808649442568</v>
      </c>
      <c r="E26208">
        <v>966.26153491789591</v>
      </c>
    </row>
    <row r="26209" spans="1:5" x14ac:dyDescent="0.25">
      <c r="A26209">
        <f t="shared" si="822"/>
        <v>26208</v>
      </c>
      <c r="B26209">
        <v>1980.8989226966155</v>
      </c>
      <c r="C26209">
        <f t="shared" si="821"/>
        <v>1980</v>
      </c>
      <c r="D26209">
        <v>23.162278667835928</v>
      </c>
      <c r="E26209">
        <v>974.66789326509752</v>
      </c>
    </row>
    <row r="26210" spans="1:5" x14ac:dyDescent="0.25">
      <c r="A26210">
        <f t="shared" si="822"/>
        <v>26209</v>
      </c>
      <c r="B26210">
        <v>1989.679494613483</v>
      </c>
      <c r="C26210">
        <f t="shared" si="821"/>
        <v>1989</v>
      </c>
      <c r="D26210">
        <v>24.185854132223177</v>
      </c>
      <c r="E26210">
        <v>1005.4321652341168</v>
      </c>
    </row>
    <row r="26211" spans="1:5" x14ac:dyDescent="0.25">
      <c r="A26211">
        <f t="shared" si="822"/>
        <v>26210</v>
      </c>
      <c r="B26211">
        <v>1988.8566850795007</v>
      </c>
      <c r="C26211">
        <f t="shared" si="821"/>
        <v>1988</v>
      </c>
      <c r="D26211">
        <v>25.498780220071787</v>
      </c>
      <c r="E26211">
        <v>993.87079227645881</v>
      </c>
    </row>
    <row r="26212" spans="1:5" x14ac:dyDescent="0.25">
      <c r="A26212">
        <f t="shared" si="822"/>
        <v>26211</v>
      </c>
      <c r="B26212">
        <v>2014.5291299172948</v>
      </c>
      <c r="C26212">
        <f t="shared" si="821"/>
        <v>2014</v>
      </c>
      <c r="D26212">
        <v>22.991289684863297</v>
      </c>
      <c r="E26212">
        <v>1043.6257540413062</v>
      </c>
    </row>
    <row r="26213" spans="1:5" x14ac:dyDescent="0.25">
      <c r="A26213">
        <f t="shared" si="822"/>
        <v>26212</v>
      </c>
      <c r="B26213">
        <v>2020.1549424726097</v>
      </c>
      <c r="C26213">
        <f t="shared" si="821"/>
        <v>2020</v>
      </c>
      <c r="D26213">
        <v>20.201268031154179</v>
      </c>
      <c r="E26213">
        <v>982.21092559007229</v>
      </c>
    </row>
    <row r="26214" spans="1:5" x14ac:dyDescent="0.25">
      <c r="A26214">
        <f t="shared" si="822"/>
        <v>26213</v>
      </c>
      <c r="B26214">
        <v>2008.1225012970367</v>
      </c>
      <c r="C26214">
        <f t="shared" si="821"/>
        <v>2008</v>
      </c>
      <c r="D26214">
        <v>21.645754801350996</v>
      </c>
      <c r="E26214">
        <v>1012.2577806350018</v>
      </c>
    </row>
    <row r="26215" spans="1:5" x14ac:dyDescent="0.25">
      <c r="A26215">
        <f t="shared" si="822"/>
        <v>26214</v>
      </c>
      <c r="B26215">
        <v>1980.8674275948363</v>
      </c>
      <c r="C26215">
        <f t="shared" si="821"/>
        <v>1980</v>
      </c>
      <c r="D26215">
        <v>15.478886185586454</v>
      </c>
      <c r="E26215">
        <v>1041.083313443698</v>
      </c>
    </row>
    <row r="26216" spans="1:5" x14ac:dyDescent="0.25">
      <c r="A26216">
        <f t="shared" si="822"/>
        <v>26215</v>
      </c>
      <c r="B26216">
        <v>1990.6282845545823</v>
      </c>
      <c r="C26216">
        <f t="shared" si="821"/>
        <v>1990</v>
      </c>
      <c r="D26216">
        <v>23.226345179931378</v>
      </c>
      <c r="E26216">
        <v>1018.7834378620319</v>
      </c>
    </row>
    <row r="26217" spans="1:5" x14ac:dyDescent="0.25">
      <c r="A26217">
        <f t="shared" si="822"/>
        <v>26216</v>
      </c>
      <c r="B26217">
        <v>1996.0073854792931</v>
      </c>
      <c r="C26217">
        <f t="shared" si="821"/>
        <v>1996</v>
      </c>
      <c r="D26217">
        <v>21.153532858146356</v>
      </c>
      <c r="E26217">
        <v>961.69297250063391</v>
      </c>
    </row>
    <row r="26218" spans="1:5" x14ac:dyDescent="0.25">
      <c r="A26218">
        <f t="shared" si="822"/>
        <v>26217</v>
      </c>
      <c r="B26218">
        <v>2011.4150517288736</v>
      </c>
      <c r="C26218">
        <f t="shared" si="821"/>
        <v>2011</v>
      </c>
      <c r="D26218">
        <v>32.509538274165244</v>
      </c>
      <c r="E26218">
        <v>984.01555861975066</v>
      </c>
    </row>
    <row r="26219" spans="1:5" x14ac:dyDescent="0.25">
      <c r="A26219">
        <f t="shared" si="822"/>
        <v>26218</v>
      </c>
      <c r="B26219">
        <v>2001.4744102298043</v>
      </c>
      <c r="C26219">
        <f t="shared" si="821"/>
        <v>2001</v>
      </c>
      <c r="D26219">
        <v>18.955165929649958</v>
      </c>
      <c r="E26219">
        <v>1003.9438110333431</v>
      </c>
    </row>
    <row r="26220" spans="1:5" x14ac:dyDescent="0.25">
      <c r="A26220">
        <f t="shared" si="822"/>
        <v>26219</v>
      </c>
      <c r="B26220">
        <v>1981.2230597857601</v>
      </c>
      <c r="C26220">
        <f t="shared" si="821"/>
        <v>1981</v>
      </c>
      <c r="D26220">
        <v>20.793557128921385</v>
      </c>
      <c r="E26220">
        <v>994.59752947487868</v>
      </c>
    </row>
    <row r="26221" spans="1:5" x14ac:dyDescent="0.25">
      <c r="A26221">
        <f t="shared" si="822"/>
        <v>26220</v>
      </c>
      <c r="B26221">
        <v>1994.3880123294778</v>
      </c>
      <c r="C26221">
        <f t="shared" si="821"/>
        <v>1994</v>
      </c>
      <c r="D26221">
        <v>22.735888224882366</v>
      </c>
      <c r="E26221">
        <v>918.19895589188673</v>
      </c>
    </row>
    <row r="26222" spans="1:5" x14ac:dyDescent="0.25">
      <c r="A26222">
        <f t="shared" si="822"/>
        <v>26221</v>
      </c>
      <c r="B26222">
        <v>1981.573442793054</v>
      </c>
      <c r="C26222">
        <f t="shared" si="821"/>
        <v>1981</v>
      </c>
      <c r="D26222">
        <v>23.478825456617052</v>
      </c>
      <c r="E26222">
        <v>975.28506636527891</v>
      </c>
    </row>
    <row r="26223" spans="1:5" x14ac:dyDescent="0.25">
      <c r="A26223">
        <f t="shared" si="822"/>
        <v>26222</v>
      </c>
      <c r="B26223">
        <v>2008.7392803735465</v>
      </c>
      <c r="C26223">
        <f t="shared" si="821"/>
        <v>2008</v>
      </c>
      <c r="D26223">
        <v>26.589819159265609</v>
      </c>
      <c r="E26223">
        <v>982.31316370848799</v>
      </c>
    </row>
    <row r="26224" spans="1:5" x14ac:dyDescent="0.25">
      <c r="A26224">
        <f t="shared" si="822"/>
        <v>26223</v>
      </c>
      <c r="B26224">
        <v>1991.2909939878537</v>
      </c>
      <c r="C26224">
        <f t="shared" si="821"/>
        <v>1991</v>
      </c>
      <c r="D26224">
        <v>21.450623849953992</v>
      </c>
      <c r="E26224">
        <v>1077.1681596587878</v>
      </c>
    </row>
    <row r="26225" spans="1:5" x14ac:dyDescent="0.25">
      <c r="A26225">
        <f t="shared" si="822"/>
        <v>26224</v>
      </c>
      <c r="B26225">
        <v>1997.3538010803552</v>
      </c>
      <c r="C26225">
        <f t="shared" si="821"/>
        <v>1997</v>
      </c>
      <c r="D26225">
        <v>22.06556107109791</v>
      </c>
      <c r="E26225">
        <v>959.62134820630308</v>
      </c>
    </row>
    <row r="26226" spans="1:5" x14ac:dyDescent="0.25">
      <c r="A26226">
        <f t="shared" si="822"/>
        <v>26225</v>
      </c>
      <c r="B26226">
        <v>2002.9284340952788</v>
      </c>
      <c r="C26226">
        <f t="shared" si="821"/>
        <v>2002</v>
      </c>
      <c r="D26226">
        <v>17.331607042318502</v>
      </c>
      <c r="E26226">
        <v>1026.5326965190179</v>
      </c>
    </row>
    <row r="26227" spans="1:5" x14ac:dyDescent="0.25">
      <c r="A26227">
        <f t="shared" si="822"/>
        <v>26226</v>
      </c>
      <c r="B26227">
        <v>1980.650898770104</v>
      </c>
      <c r="C26227">
        <f t="shared" si="821"/>
        <v>1980</v>
      </c>
      <c r="D26227">
        <v>19.461906818900026</v>
      </c>
      <c r="E26227">
        <v>1002.984880974429</v>
      </c>
    </row>
    <row r="26228" spans="1:5" x14ac:dyDescent="0.25">
      <c r="A26228">
        <f t="shared" si="822"/>
        <v>26227</v>
      </c>
      <c r="B26228">
        <v>2017.4253669850764</v>
      </c>
      <c r="C26228">
        <f t="shared" si="821"/>
        <v>2017</v>
      </c>
      <c r="D26228">
        <v>19.405130475273474</v>
      </c>
      <c r="E26228">
        <v>976.76055940147489</v>
      </c>
    </row>
    <row r="26229" spans="1:5" x14ac:dyDescent="0.25">
      <c r="A26229">
        <f t="shared" si="822"/>
        <v>26228</v>
      </c>
      <c r="B26229">
        <v>1986.9276100955228</v>
      </c>
      <c r="C26229">
        <f t="shared" si="821"/>
        <v>1986</v>
      </c>
      <c r="D26229">
        <v>12.28209871085128</v>
      </c>
      <c r="E26229">
        <v>967.93641670493525</v>
      </c>
    </row>
    <row r="26230" spans="1:5" x14ac:dyDescent="0.25">
      <c r="A26230">
        <f t="shared" si="822"/>
        <v>26229</v>
      </c>
      <c r="B26230">
        <v>2020.504013183996</v>
      </c>
      <c r="C26230">
        <f t="shared" si="821"/>
        <v>2020</v>
      </c>
      <c r="D26230">
        <v>19.651400040014416</v>
      </c>
      <c r="E26230">
        <v>987.90520620688039</v>
      </c>
    </row>
    <row r="26231" spans="1:5" x14ac:dyDescent="0.25">
      <c r="A26231">
        <f t="shared" si="822"/>
        <v>26230</v>
      </c>
      <c r="B26231">
        <v>2000.3602710043642</v>
      </c>
      <c r="C26231">
        <f t="shared" si="821"/>
        <v>2000</v>
      </c>
      <c r="D26231">
        <v>23.76154074779479</v>
      </c>
      <c r="E26231">
        <v>959.84829078125767</v>
      </c>
    </row>
    <row r="26232" spans="1:5" x14ac:dyDescent="0.25">
      <c r="A26232">
        <f t="shared" si="822"/>
        <v>26231</v>
      </c>
      <c r="B26232">
        <v>1991.0206610309153</v>
      </c>
      <c r="C26232">
        <f t="shared" si="821"/>
        <v>1991</v>
      </c>
      <c r="D26232">
        <v>21.396088273898933</v>
      </c>
      <c r="E26232">
        <v>1066.0574158600066</v>
      </c>
    </row>
    <row r="26233" spans="1:5" x14ac:dyDescent="0.25">
      <c r="A26233">
        <f t="shared" si="822"/>
        <v>26232</v>
      </c>
      <c r="B26233">
        <v>1991.9025238807337</v>
      </c>
      <c r="C26233">
        <f t="shared" si="821"/>
        <v>1991</v>
      </c>
      <c r="D26233">
        <v>28.695485840283801</v>
      </c>
      <c r="E26233">
        <v>996.01270527720044</v>
      </c>
    </row>
    <row r="26234" spans="1:5" x14ac:dyDescent="0.25">
      <c r="A26234">
        <f t="shared" si="822"/>
        <v>26233</v>
      </c>
      <c r="B26234">
        <v>1984.4749290444654</v>
      </c>
      <c r="C26234">
        <f t="shared" si="821"/>
        <v>1984</v>
      </c>
      <c r="D26234">
        <v>20.937651785128402</v>
      </c>
      <c r="E26234">
        <v>1008.1349226901802</v>
      </c>
    </row>
    <row r="26235" spans="1:5" x14ac:dyDescent="0.25">
      <c r="A26235">
        <f t="shared" si="822"/>
        <v>26234</v>
      </c>
      <c r="B26235">
        <v>2000.1699880977812</v>
      </c>
      <c r="C26235">
        <f t="shared" si="821"/>
        <v>2000</v>
      </c>
      <c r="D26235">
        <v>28.794570740568453</v>
      </c>
      <c r="E26235">
        <v>1061.8933289287379</v>
      </c>
    </row>
    <row r="26236" spans="1:5" x14ac:dyDescent="0.25">
      <c r="A26236">
        <f t="shared" si="822"/>
        <v>26235</v>
      </c>
      <c r="B26236">
        <v>2014.156437879574</v>
      </c>
      <c r="C26236">
        <f t="shared" si="821"/>
        <v>2014</v>
      </c>
      <c r="D26236">
        <v>18.945906136717532</v>
      </c>
      <c r="E26236">
        <v>965.33789166179486</v>
      </c>
    </row>
    <row r="26237" spans="1:5" x14ac:dyDescent="0.25">
      <c r="A26237">
        <f t="shared" si="822"/>
        <v>26236</v>
      </c>
      <c r="B26237">
        <v>1987.5890072328868</v>
      </c>
      <c r="C26237">
        <f t="shared" si="821"/>
        <v>1987</v>
      </c>
      <c r="D26237">
        <v>21.35056692720682</v>
      </c>
      <c r="E26237">
        <v>1021.2732128046919</v>
      </c>
    </row>
    <row r="26238" spans="1:5" x14ac:dyDescent="0.25">
      <c r="A26238">
        <f t="shared" si="822"/>
        <v>26237</v>
      </c>
      <c r="B26238">
        <v>2005.8049867244483</v>
      </c>
      <c r="C26238">
        <f t="shared" si="821"/>
        <v>2005</v>
      </c>
      <c r="D26238">
        <v>24.060739493573784</v>
      </c>
      <c r="E26238">
        <v>983.00009641653742</v>
      </c>
    </row>
    <row r="26239" spans="1:5" x14ac:dyDescent="0.25">
      <c r="A26239">
        <f t="shared" si="822"/>
        <v>26238</v>
      </c>
      <c r="B26239">
        <v>1988.029938657796</v>
      </c>
      <c r="C26239">
        <f t="shared" si="821"/>
        <v>1988</v>
      </c>
      <c r="D26239">
        <v>29.207526809908451</v>
      </c>
      <c r="E26239">
        <v>978.7907105100312</v>
      </c>
    </row>
    <row r="26240" spans="1:5" x14ac:dyDescent="0.25">
      <c r="A26240">
        <f t="shared" si="822"/>
        <v>26239</v>
      </c>
      <c r="B26240">
        <v>2007.988647114475</v>
      </c>
      <c r="C26240">
        <f t="shared" si="821"/>
        <v>2007</v>
      </c>
      <c r="D26240">
        <v>27.298126811796102</v>
      </c>
      <c r="E26240">
        <v>976.62641257094219</v>
      </c>
    </row>
    <row r="26241" spans="1:5" x14ac:dyDescent="0.25">
      <c r="A26241">
        <f t="shared" si="822"/>
        <v>26240</v>
      </c>
      <c r="B26241">
        <v>2009.9767754142888</v>
      </c>
      <c r="C26241">
        <f t="shared" si="821"/>
        <v>2009</v>
      </c>
      <c r="D26241">
        <v>27.360939926505672</v>
      </c>
      <c r="E26241">
        <v>984.87493675285077</v>
      </c>
    </row>
    <row r="26242" spans="1:5" x14ac:dyDescent="0.25">
      <c r="A26242">
        <f t="shared" si="822"/>
        <v>26241</v>
      </c>
      <c r="B26242">
        <v>1997.6241340372935</v>
      </c>
      <c r="C26242">
        <f t="shared" si="821"/>
        <v>1997</v>
      </c>
      <c r="D26242">
        <v>24.570109959380353</v>
      </c>
      <c r="E26242">
        <v>924.35473253764212</v>
      </c>
    </row>
    <row r="26243" spans="1:5" x14ac:dyDescent="0.25">
      <c r="A26243">
        <f t="shared" si="822"/>
        <v>26242</v>
      </c>
      <c r="B26243">
        <v>2010.73790704062</v>
      </c>
      <c r="C26243">
        <f t="shared" ref="C26243:C26306" si="823">INT(B26243)</f>
        <v>2010</v>
      </c>
      <c r="D26243">
        <v>24.470851118233988</v>
      </c>
      <c r="E26243">
        <v>1001.4321802508784</v>
      </c>
    </row>
    <row r="26244" spans="1:5" x14ac:dyDescent="0.25">
      <c r="A26244">
        <f t="shared" ref="A26244:A26307" si="824">A26243+1</f>
        <v>26243</v>
      </c>
      <c r="B26244">
        <v>2022.0393993957334</v>
      </c>
      <c r="C26244">
        <f t="shared" si="823"/>
        <v>2022</v>
      </c>
      <c r="D26244">
        <v>10.142626111768188</v>
      </c>
      <c r="E26244">
        <v>1045.1498834435479</v>
      </c>
    </row>
    <row r="26245" spans="1:5" x14ac:dyDescent="0.25">
      <c r="A26245">
        <f t="shared" si="824"/>
        <v>26244</v>
      </c>
      <c r="B26245">
        <v>2007.2734458449049</v>
      </c>
      <c r="C26245">
        <f t="shared" si="823"/>
        <v>2007</v>
      </c>
      <c r="D26245">
        <v>18.849665681112675</v>
      </c>
      <c r="E26245">
        <v>1049.6831997578847</v>
      </c>
    </row>
    <row r="26246" spans="1:5" x14ac:dyDescent="0.25">
      <c r="A26246">
        <f t="shared" si="824"/>
        <v>26245</v>
      </c>
      <c r="B26246">
        <v>2018.4922635578478</v>
      </c>
      <c r="C26246">
        <f t="shared" si="823"/>
        <v>2018</v>
      </c>
      <c r="D26246">
        <v>28.460010840784527</v>
      </c>
      <c r="E26246">
        <v>1022.7984818037949</v>
      </c>
    </row>
    <row r="26247" spans="1:5" x14ac:dyDescent="0.25">
      <c r="A26247">
        <f t="shared" si="824"/>
        <v>26246</v>
      </c>
      <c r="B26247">
        <v>1989.5613879818109</v>
      </c>
      <c r="C26247">
        <f t="shared" si="823"/>
        <v>1989</v>
      </c>
      <c r="D26247">
        <v>17.745079818335945</v>
      </c>
      <c r="E26247">
        <v>958.95993432796968</v>
      </c>
    </row>
    <row r="26248" spans="1:5" x14ac:dyDescent="0.25">
      <c r="A26248">
        <f t="shared" si="824"/>
        <v>26247</v>
      </c>
      <c r="B26248">
        <v>1980.1810968352306</v>
      </c>
      <c r="C26248">
        <f t="shared" si="823"/>
        <v>1980</v>
      </c>
      <c r="D26248">
        <v>24.808603344421137</v>
      </c>
      <c r="E26248">
        <v>958.55244705027144</v>
      </c>
    </row>
    <row r="26249" spans="1:5" x14ac:dyDescent="0.25">
      <c r="A26249">
        <f t="shared" si="824"/>
        <v>26248</v>
      </c>
      <c r="B26249">
        <v>2005.3036896877957</v>
      </c>
      <c r="C26249">
        <f t="shared" si="823"/>
        <v>2005</v>
      </c>
      <c r="D26249">
        <v>19.555353988902063</v>
      </c>
      <c r="E26249">
        <v>1018.5889737976249</v>
      </c>
    </row>
    <row r="26250" spans="1:5" x14ac:dyDescent="0.25">
      <c r="A26250">
        <f t="shared" si="824"/>
        <v>26249</v>
      </c>
      <c r="B26250">
        <v>2018.0880764183478</v>
      </c>
      <c r="C26250">
        <f t="shared" si="823"/>
        <v>2018</v>
      </c>
      <c r="D26250">
        <v>26.539458163891688</v>
      </c>
      <c r="E26250">
        <v>1029.9571036875132</v>
      </c>
    </row>
    <row r="26251" spans="1:5" x14ac:dyDescent="0.25">
      <c r="A26251">
        <f t="shared" si="824"/>
        <v>26250</v>
      </c>
      <c r="B26251">
        <v>2015.5172887356182</v>
      </c>
      <c r="C26251">
        <f t="shared" si="823"/>
        <v>2015</v>
      </c>
      <c r="D26251">
        <v>30.382916835218204</v>
      </c>
      <c r="E26251">
        <v>1002.9032369992929</v>
      </c>
    </row>
    <row r="26252" spans="1:5" x14ac:dyDescent="0.25">
      <c r="A26252">
        <f t="shared" si="824"/>
        <v>26251</v>
      </c>
      <c r="B26252">
        <v>1982.7059541611989</v>
      </c>
      <c r="C26252">
        <f t="shared" si="823"/>
        <v>1982</v>
      </c>
      <c r="D26252">
        <v>16.704545119931574</v>
      </c>
      <c r="E26252">
        <v>1050.340421547764</v>
      </c>
    </row>
    <row r="26253" spans="1:5" x14ac:dyDescent="0.25">
      <c r="A26253">
        <f t="shared" si="824"/>
        <v>26252</v>
      </c>
      <c r="B26253">
        <v>1980.7099520859401</v>
      </c>
      <c r="C26253">
        <f t="shared" si="823"/>
        <v>1980</v>
      </c>
      <c r="D26253">
        <v>20.091066263442919</v>
      </c>
      <c r="E26253">
        <v>998.10122002501157</v>
      </c>
    </row>
    <row r="26254" spans="1:5" x14ac:dyDescent="0.25">
      <c r="A26254">
        <f t="shared" si="824"/>
        <v>26253</v>
      </c>
      <c r="B26254">
        <v>1986.4604327524644</v>
      </c>
      <c r="C26254">
        <f t="shared" si="823"/>
        <v>1986</v>
      </c>
      <c r="D26254">
        <v>17.147071135762964</v>
      </c>
      <c r="E26254">
        <v>943.20415302255424</v>
      </c>
    </row>
    <row r="26255" spans="1:5" x14ac:dyDescent="0.25">
      <c r="A26255">
        <f t="shared" si="824"/>
        <v>26254</v>
      </c>
      <c r="B26255">
        <v>1993.0035401470991</v>
      </c>
      <c r="C26255">
        <f t="shared" si="823"/>
        <v>1993</v>
      </c>
      <c r="D26255">
        <v>13.66419187076972</v>
      </c>
      <c r="E26255">
        <v>992.00470241604489</v>
      </c>
    </row>
    <row r="26256" spans="1:5" x14ac:dyDescent="0.25">
      <c r="A26256">
        <f t="shared" si="824"/>
        <v>26255</v>
      </c>
      <c r="B26256">
        <v>1983.2689291055026</v>
      </c>
      <c r="C26256">
        <f t="shared" si="823"/>
        <v>1983</v>
      </c>
      <c r="D26256">
        <v>15.93816168321937</v>
      </c>
      <c r="E26256">
        <v>917.63469264598098</v>
      </c>
    </row>
    <row r="26257" spans="1:5" x14ac:dyDescent="0.25">
      <c r="A26257">
        <f t="shared" si="824"/>
        <v>26256</v>
      </c>
      <c r="B26257">
        <v>2018.4594561601612</v>
      </c>
      <c r="C26257">
        <f t="shared" si="823"/>
        <v>2018</v>
      </c>
      <c r="D26257">
        <v>23.635060161790172</v>
      </c>
      <c r="E26257">
        <v>935.56087687367108</v>
      </c>
    </row>
    <row r="26258" spans="1:5" x14ac:dyDescent="0.25">
      <c r="A26258">
        <f t="shared" si="824"/>
        <v>26257</v>
      </c>
      <c r="B26258">
        <v>1981.4133426923429</v>
      </c>
      <c r="C26258">
        <f t="shared" si="823"/>
        <v>1981</v>
      </c>
      <c r="D26258">
        <v>22.914847792047659</v>
      </c>
      <c r="E26258">
        <v>978.77105246417341</v>
      </c>
    </row>
    <row r="26259" spans="1:5" x14ac:dyDescent="0.25">
      <c r="A26259">
        <f t="shared" si="824"/>
        <v>26258</v>
      </c>
      <c r="B26259">
        <v>1993.0271614734336</v>
      </c>
      <c r="C26259">
        <f t="shared" si="823"/>
        <v>1993</v>
      </c>
      <c r="D26259">
        <v>23.921944917741349</v>
      </c>
      <c r="E26259">
        <v>1027.5357859563082</v>
      </c>
    </row>
    <row r="26260" spans="1:5" x14ac:dyDescent="0.25">
      <c r="A26260">
        <f t="shared" si="824"/>
        <v>26259</v>
      </c>
      <c r="B26260">
        <v>2003.1029694509721</v>
      </c>
      <c r="C26260">
        <f t="shared" si="823"/>
        <v>2003</v>
      </c>
      <c r="D26260">
        <v>17.259262991568541</v>
      </c>
      <c r="E26260">
        <v>1028.6901975768269</v>
      </c>
    </row>
    <row r="26261" spans="1:5" x14ac:dyDescent="0.25">
      <c r="A26261">
        <f t="shared" si="824"/>
        <v>26260</v>
      </c>
      <c r="B26261">
        <v>2018.5854365672781</v>
      </c>
      <c r="C26261">
        <f t="shared" si="823"/>
        <v>2018</v>
      </c>
      <c r="D26261">
        <v>29.193611540971325</v>
      </c>
      <c r="E26261">
        <v>1021.2645844284561</v>
      </c>
    </row>
    <row r="26262" spans="1:5" x14ac:dyDescent="0.25">
      <c r="A26262">
        <f t="shared" si="824"/>
        <v>26261</v>
      </c>
      <c r="B26262">
        <v>2003.1200292977692</v>
      </c>
      <c r="C26262">
        <f t="shared" si="823"/>
        <v>2003</v>
      </c>
      <c r="D26262">
        <v>30.101132639241406</v>
      </c>
      <c r="E26262">
        <v>940.72732064424781</v>
      </c>
    </row>
    <row r="26263" spans="1:5" x14ac:dyDescent="0.25">
      <c r="A26263">
        <f t="shared" si="824"/>
        <v>26262</v>
      </c>
      <c r="B26263">
        <v>1989.7254249702444</v>
      </c>
      <c r="C26263">
        <f t="shared" si="823"/>
        <v>1989</v>
      </c>
      <c r="D26263">
        <v>16.761873981589453</v>
      </c>
      <c r="E26263">
        <v>966.64574185971287</v>
      </c>
    </row>
    <row r="26264" spans="1:5" x14ac:dyDescent="0.25">
      <c r="A26264">
        <f t="shared" si="824"/>
        <v>26263</v>
      </c>
      <c r="B26264">
        <v>2002.3221533860287</v>
      </c>
      <c r="C26264">
        <f t="shared" si="823"/>
        <v>2002</v>
      </c>
      <c r="D26264">
        <v>26.392959031066859</v>
      </c>
      <c r="E26264">
        <v>951.10204767016694</v>
      </c>
    </row>
    <row r="26265" spans="1:5" x14ac:dyDescent="0.25">
      <c r="A26265">
        <f t="shared" si="824"/>
        <v>26264</v>
      </c>
      <c r="B26265">
        <v>2001.6738792077394</v>
      </c>
      <c r="C26265">
        <f t="shared" si="823"/>
        <v>2001</v>
      </c>
      <c r="D26265">
        <v>20.752834503649503</v>
      </c>
      <c r="E26265">
        <v>990.49318997905357</v>
      </c>
    </row>
    <row r="26266" spans="1:5" x14ac:dyDescent="0.25">
      <c r="A26266">
        <f t="shared" si="824"/>
        <v>26265</v>
      </c>
      <c r="B26266">
        <v>2007.5674001281777</v>
      </c>
      <c r="C26266">
        <f t="shared" si="823"/>
        <v>2007</v>
      </c>
      <c r="D26266">
        <v>18.581060063364568</v>
      </c>
      <c r="E26266">
        <v>1077.7001885934733</v>
      </c>
    </row>
    <row r="26267" spans="1:5" x14ac:dyDescent="0.25">
      <c r="A26267">
        <f t="shared" si="824"/>
        <v>26266</v>
      </c>
      <c r="B26267">
        <v>1997.4167912839137</v>
      </c>
      <c r="C26267">
        <f t="shared" si="823"/>
        <v>1997</v>
      </c>
      <c r="D26267">
        <v>18.394452214191553</v>
      </c>
      <c r="E26267">
        <v>990.25936912304314</v>
      </c>
    </row>
    <row r="26268" spans="1:5" x14ac:dyDescent="0.25">
      <c r="A26268">
        <f t="shared" si="824"/>
        <v>26267</v>
      </c>
      <c r="B26268">
        <v>2011.6460158085879</v>
      </c>
      <c r="C26268">
        <f t="shared" si="823"/>
        <v>2011</v>
      </c>
      <c r="D26268">
        <v>26.729381121252665</v>
      </c>
      <c r="E26268">
        <v>993.9907755460008</v>
      </c>
    </row>
    <row r="26269" spans="1:5" x14ac:dyDescent="0.25">
      <c r="A26269">
        <f t="shared" si="824"/>
        <v>26268</v>
      </c>
      <c r="B26269">
        <v>2020.0315866573076</v>
      </c>
      <c r="C26269">
        <f t="shared" si="823"/>
        <v>2020</v>
      </c>
      <c r="D26269">
        <v>14.919615156098736</v>
      </c>
      <c r="E26269">
        <v>1014.2979846158705</v>
      </c>
    </row>
    <row r="26270" spans="1:5" x14ac:dyDescent="0.25">
      <c r="A26270">
        <f t="shared" si="824"/>
        <v>26269</v>
      </c>
      <c r="B26270">
        <v>1984.9132358775598</v>
      </c>
      <c r="C26270">
        <f t="shared" si="823"/>
        <v>1984</v>
      </c>
      <c r="D26270">
        <v>21.000679767961266</v>
      </c>
      <c r="E26270">
        <v>1009.7408995669975</v>
      </c>
    </row>
    <row r="26271" spans="1:5" x14ac:dyDescent="0.25">
      <c r="A26271">
        <f t="shared" si="824"/>
        <v>26270</v>
      </c>
      <c r="B26271">
        <v>2012.8848231452375</v>
      </c>
      <c r="C26271">
        <f t="shared" si="823"/>
        <v>2012</v>
      </c>
      <c r="D26271">
        <v>20.390510572791392</v>
      </c>
      <c r="E26271">
        <v>939.46757771383272</v>
      </c>
    </row>
    <row r="26272" spans="1:5" x14ac:dyDescent="0.25">
      <c r="A26272">
        <f t="shared" si="824"/>
        <v>26271</v>
      </c>
      <c r="B26272">
        <v>1988.4249397259439</v>
      </c>
      <c r="C26272">
        <f t="shared" si="823"/>
        <v>1988</v>
      </c>
      <c r="D26272">
        <v>18.888208929705435</v>
      </c>
      <c r="E26272">
        <v>936.78382710542064</v>
      </c>
    </row>
    <row r="26273" spans="1:5" x14ac:dyDescent="0.25">
      <c r="A26273">
        <f t="shared" si="824"/>
        <v>26272</v>
      </c>
      <c r="B26273">
        <v>1993.0153508102665</v>
      </c>
      <c r="C26273">
        <f t="shared" si="823"/>
        <v>1993</v>
      </c>
      <c r="D26273">
        <v>20.252478267205881</v>
      </c>
      <c r="E26273">
        <v>954.23797403319622</v>
      </c>
    </row>
    <row r="26274" spans="1:5" x14ac:dyDescent="0.25">
      <c r="A26274">
        <f t="shared" si="824"/>
        <v>26273</v>
      </c>
      <c r="B26274">
        <v>2007.37449262978</v>
      </c>
      <c r="C26274">
        <f t="shared" si="823"/>
        <v>2007</v>
      </c>
      <c r="D26274">
        <v>24.159343498534874</v>
      </c>
      <c r="E26274">
        <v>988.93304117601656</v>
      </c>
    </row>
    <row r="26275" spans="1:5" x14ac:dyDescent="0.25">
      <c r="A26275">
        <f t="shared" si="824"/>
        <v>26274</v>
      </c>
      <c r="B26275">
        <v>2006.1251869258706</v>
      </c>
      <c r="C26275">
        <f t="shared" si="823"/>
        <v>2006</v>
      </c>
      <c r="D26275">
        <v>22.715680389477349</v>
      </c>
      <c r="E26275">
        <v>993.76200147609052</v>
      </c>
    </row>
    <row r="26276" spans="1:5" x14ac:dyDescent="0.25">
      <c r="A26276">
        <f t="shared" si="824"/>
        <v>26275</v>
      </c>
      <c r="B26276">
        <v>2000.2710348826563</v>
      </c>
      <c r="C26276">
        <f t="shared" si="823"/>
        <v>2000</v>
      </c>
      <c r="D26276">
        <v>18.20180759393552</v>
      </c>
      <c r="E26276">
        <v>1004.0541484294517</v>
      </c>
    </row>
    <row r="26277" spans="1:5" x14ac:dyDescent="0.25">
      <c r="A26277">
        <f t="shared" si="824"/>
        <v>26276</v>
      </c>
      <c r="B26277">
        <v>2021.5026703695792</v>
      </c>
      <c r="C26277">
        <f t="shared" si="823"/>
        <v>2021</v>
      </c>
      <c r="D26277">
        <v>19.739951286349971</v>
      </c>
      <c r="E26277">
        <v>991.41353654423438</v>
      </c>
    </row>
    <row r="26278" spans="1:5" x14ac:dyDescent="0.25">
      <c r="A26278">
        <f t="shared" si="824"/>
        <v>26277</v>
      </c>
      <c r="B26278">
        <v>2000.696218756676</v>
      </c>
      <c r="C26278">
        <f t="shared" si="823"/>
        <v>2000</v>
      </c>
      <c r="D26278">
        <v>14.458242136309856</v>
      </c>
      <c r="E26278">
        <v>1031.4218112534145</v>
      </c>
    </row>
    <row r="26279" spans="1:5" x14ac:dyDescent="0.25">
      <c r="A26279">
        <f t="shared" si="824"/>
        <v>26278</v>
      </c>
      <c r="B26279">
        <v>2009.2668233283487</v>
      </c>
      <c r="C26279">
        <f t="shared" si="823"/>
        <v>2009</v>
      </c>
      <c r="D26279">
        <v>19.526474689949829</v>
      </c>
      <c r="E26279">
        <v>1089.9570412356406</v>
      </c>
    </row>
    <row r="26280" spans="1:5" x14ac:dyDescent="0.25">
      <c r="A26280">
        <f t="shared" si="824"/>
        <v>26279</v>
      </c>
      <c r="B26280">
        <v>1985.1599475081637</v>
      </c>
      <c r="C26280">
        <f t="shared" si="823"/>
        <v>1985</v>
      </c>
      <c r="D26280">
        <v>19.335820157788113</v>
      </c>
      <c r="E26280">
        <v>1031.3923445345717</v>
      </c>
    </row>
    <row r="26281" spans="1:5" x14ac:dyDescent="0.25">
      <c r="A26281">
        <f t="shared" si="824"/>
        <v>26280</v>
      </c>
      <c r="B26281">
        <v>1994.9444257942441</v>
      </c>
      <c r="C26281">
        <f t="shared" si="823"/>
        <v>1994</v>
      </c>
      <c r="D26281">
        <v>20.803563844377642</v>
      </c>
      <c r="E26281">
        <v>959.51854028945672</v>
      </c>
    </row>
    <row r="26282" spans="1:5" x14ac:dyDescent="0.25">
      <c r="A26282">
        <f t="shared" si="824"/>
        <v>26281</v>
      </c>
      <c r="B26282">
        <v>2003.8496658223212</v>
      </c>
      <c r="C26282">
        <f t="shared" si="823"/>
        <v>2003</v>
      </c>
      <c r="D26282">
        <v>19.295225430208667</v>
      </c>
      <c r="E26282">
        <v>1012.8798377217317</v>
      </c>
    </row>
    <row r="26283" spans="1:5" x14ac:dyDescent="0.25">
      <c r="A26283">
        <f t="shared" si="824"/>
        <v>26282</v>
      </c>
      <c r="B26283">
        <v>1987.8987090670491</v>
      </c>
      <c r="C26283">
        <f t="shared" si="823"/>
        <v>1987</v>
      </c>
      <c r="D26283">
        <v>12.50146883291891</v>
      </c>
      <c r="E26283">
        <v>972.16883874799532</v>
      </c>
    </row>
    <row r="26284" spans="1:5" x14ac:dyDescent="0.25">
      <c r="A26284">
        <f t="shared" si="824"/>
        <v>26283</v>
      </c>
      <c r="B26284">
        <v>1992.3526413769951</v>
      </c>
      <c r="C26284">
        <f t="shared" si="823"/>
        <v>1992</v>
      </c>
      <c r="D26284">
        <v>20.688230821245817</v>
      </c>
      <c r="E26284">
        <v>943.27350563154323</v>
      </c>
    </row>
    <row r="26285" spans="1:5" x14ac:dyDescent="0.25">
      <c r="A26285">
        <f t="shared" si="824"/>
        <v>26284</v>
      </c>
      <c r="B26285">
        <v>1992.0127567369609</v>
      </c>
      <c r="C26285">
        <f t="shared" si="823"/>
        <v>1992</v>
      </c>
      <c r="D26285">
        <v>14.722795955161565</v>
      </c>
      <c r="E26285">
        <v>985.25340501047322</v>
      </c>
    </row>
    <row r="26286" spans="1:5" x14ac:dyDescent="0.25">
      <c r="A26286">
        <f t="shared" si="824"/>
        <v>26285</v>
      </c>
      <c r="B26286">
        <v>1983.003845332194</v>
      </c>
      <c r="C26286">
        <f t="shared" si="823"/>
        <v>1983</v>
      </c>
      <c r="D26286">
        <v>25.281855501883548</v>
      </c>
      <c r="E26286">
        <v>969.86603909036785</v>
      </c>
    </row>
    <row r="26287" spans="1:5" x14ac:dyDescent="0.25">
      <c r="A26287">
        <f t="shared" si="824"/>
        <v>26286</v>
      </c>
      <c r="B26287">
        <v>2017.4988555558946</v>
      </c>
      <c r="C26287">
        <f t="shared" si="823"/>
        <v>2017</v>
      </c>
      <c r="D26287">
        <v>18.204769704492357</v>
      </c>
      <c r="E26287">
        <v>985.57416082704731</v>
      </c>
    </row>
    <row r="26288" spans="1:5" x14ac:dyDescent="0.25">
      <c r="A26288">
        <f t="shared" si="824"/>
        <v>26287</v>
      </c>
      <c r="B26288">
        <v>1980.9540391247292</v>
      </c>
      <c r="C26288">
        <f t="shared" si="823"/>
        <v>1980</v>
      </c>
      <c r="D26288">
        <v>15.591292909515325</v>
      </c>
      <c r="E26288">
        <v>1040.9039083378157</v>
      </c>
    </row>
    <row r="26289" spans="1:5" x14ac:dyDescent="0.25">
      <c r="A26289">
        <f t="shared" si="824"/>
        <v>26288</v>
      </c>
      <c r="B26289">
        <v>1987.2543717764825</v>
      </c>
      <c r="C26289">
        <f t="shared" si="823"/>
        <v>1987</v>
      </c>
      <c r="D26289">
        <v>13.631634234183004</v>
      </c>
      <c r="E26289">
        <v>967.0756547756464</v>
      </c>
    </row>
    <row r="26290" spans="1:5" x14ac:dyDescent="0.25">
      <c r="A26290">
        <f t="shared" si="824"/>
        <v>26289</v>
      </c>
      <c r="B26290">
        <v>2007.3968016602068</v>
      </c>
      <c r="C26290">
        <f t="shared" si="823"/>
        <v>2007</v>
      </c>
      <c r="D26290">
        <v>19.503033600880009</v>
      </c>
      <c r="E26290">
        <v>1035.6462154185574</v>
      </c>
    </row>
    <row r="26291" spans="1:5" x14ac:dyDescent="0.25">
      <c r="A26291">
        <f t="shared" si="824"/>
        <v>26290</v>
      </c>
      <c r="B26291">
        <v>2019.2048402356029</v>
      </c>
      <c r="C26291">
        <f t="shared" si="823"/>
        <v>2019</v>
      </c>
      <c r="D26291">
        <v>24.224724798908575</v>
      </c>
      <c r="E26291">
        <v>933.40882960084127</v>
      </c>
    </row>
    <row r="26292" spans="1:5" x14ac:dyDescent="0.25">
      <c r="A26292">
        <f t="shared" si="824"/>
        <v>26291</v>
      </c>
      <c r="B26292">
        <v>1994.4903714102604</v>
      </c>
      <c r="C26292">
        <f t="shared" si="823"/>
        <v>1994</v>
      </c>
      <c r="D26292">
        <v>27.674985036422733</v>
      </c>
      <c r="E26292">
        <v>1010.6973469327495</v>
      </c>
    </row>
    <row r="26293" spans="1:5" x14ac:dyDescent="0.25">
      <c r="A26293">
        <f t="shared" si="824"/>
        <v>26292</v>
      </c>
      <c r="B26293">
        <v>2020.7730338450269</v>
      </c>
      <c r="C26293">
        <f t="shared" si="823"/>
        <v>2020</v>
      </c>
      <c r="D26293">
        <v>24.463566065672786</v>
      </c>
      <c r="E26293">
        <v>945.61049319501035</v>
      </c>
    </row>
    <row r="26294" spans="1:5" x14ac:dyDescent="0.25">
      <c r="A26294">
        <f t="shared" si="824"/>
        <v>26293</v>
      </c>
      <c r="B26294">
        <v>1982.1836603900265</v>
      </c>
      <c r="C26294">
        <f t="shared" si="823"/>
        <v>1982</v>
      </c>
      <c r="D26294">
        <v>19.629268623315149</v>
      </c>
      <c r="E26294">
        <v>1008.9092380575603</v>
      </c>
    </row>
    <row r="26295" spans="1:5" x14ac:dyDescent="0.25">
      <c r="A26295">
        <f t="shared" si="824"/>
        <v>26294</v>
      </c>
      <c r="B26295">
        <v>2007.6395764030885</v>
      </c>
      <c r="C26295">
        <f t="shared" si="823"/>
        <v>2007</v>
      </c>
      <c r="D26295">
        <v>13.088324836711401</v>
      </c>
      <c r="E26295">
        <v>962.62670932893525</v>
      </c>
    </row>
    <row r="26296" spans="1:5" x14ac:dyDescent="0.25">
      <c r="A26296">
        <f t="shared" si="824"/>
        <v>26295</v>
      </c>
      <c r="B26296">
        <v>2003.3116245002593</v>
      </c>
      <c r="C26296">
        <f t="shared" si="823"/>
        <v>2003</v>
      </c>
      <c r="D26296">
        <v>21.797988866704692</v>
      </c>
      <c r="E26296">
        <v>989.03177910407248</v>
      </c>
    </row>
    <row r="26297" spans="1:5" x14ac:dyDescent="0.25">
      <c r="A26297">
        <f t="shared" si="824"/>
        <v>26296</v>
      </c>
      <c r="B26297">
        <v>1988.3750724814599</v>
      </c>
      <c r="C26297">
        <f t="shared" si="823"/>
        <v>1988</v>
      </c>
      <c r="D26297">
        <v>17.172834846927437</v>
      </c>
      <c r="E26297">
        <v>956.62575505676796</v>
      </c>
    </row>
    <row r="26298" spans="1:5" x14ac:dyDescent="0.25">
      <c r="A26298">
        <f t="shared" si="824"/>
        <v>26297</v>
      </c>
      <c r="B26298">
        <v>2003.874599444563</v>
      </c>
      <c r="C26298">
        <f t="shared" si="823"/>
        <v>2003</v>
      </c>
      <c r="D26298">
        <v>26.870662028226072</v>
      </c>
      <c r="E26298">
        <v>958.16779240968754</v>
      </c>
    </row>
    <row r="26299" spans="1:5" x14ac:dyDescent="0.25">
      <c r="A26299">
        <f t="shared" si="824"/>
        <v>26298</v>
      </c>
      <c r="B26299">
        <v>2019.0001220740378</v>
      </c>
      <c r="C26299">
        <f t="shared" si="823"/>
        <v>2019</v>
      </c>
      <c r="D26299">
        <v>26.08696635986562</v>
      </c>
      <c r="E26299">
        <v>1045.1498834435479</v>
      </c>
    </row>
    <row r="26300" spans="1:5" x14ac:dyDescent="0.25">
      <c r="A26300">
        <f t="shared" si="824"/>
        <v>26299</v>
      </c>
      <c r="B26300">
        <v>2018.1864986114078</v>
      </c>
      <c r="C26300">
        <f t="shared" si="823"/>
        <v>2018</v>
      </c>
      <c r="D26300">
        <v>21.477559103981186</v>
      </c>
      <c r="E26300">
        <v>962.01547841238789</v>
      </c>
    </row>
    <row r="26301" spans="1:5" x14ac:dyDescent="0.25">
      <c r="A26301">
        <f t="shared" si="824"/>
        <v>26300</v>
      </c>
      <c r="B26301">
        <v>1994.1675466170232</v>
      </c>
      <c r="C26301">
        <f t="shared" si="823"/>
        <v>1994</v>
      </c>
      <c r="D26301">
        <v>25.078815357186251</v>
      </c>
      <c r="E26301">
        <v>1023.6899721484515</v>
      </c>
    </row>
    <row r="26302" spans="1:5" x14ac:dyDescent="0.25">
      <c r="A26302">
        <f t="shared" si="824"/>
        <v>26301</v>
      </c>
      <c r="B26302">
        <v>2017.4135563219093</v>
      </c>
      <c r="C26302">
        <f t="shared" si="823"/>
        <v>2017</v>
      </c>
      <c r="D26302">
        <v>23.561570147715976</v>
      </c>
      <c r="E26302">
        <v>920.85063498863019</v>
      </c>
    </row>
    <row r="26303" spans="1:5" x14ac:dyDescent="0.25">
      <c r="A26303">
        <f t="shared" si="824"/>
        <v>26302</v>
      </c>
      <c r="B26303">
        <v>1984.142918179876</v>
      </c>
      <c r="C26303">
        <f t="shared" si="823"/>
        <v>1984</v>
      </c>
      <c r="D26303">
        <v>22.373098746423786</v>
      </c>
      <c r="E26303">
        <v>994.35121375328163</v>
      </c>
    </row>
    <row r="26304" spans="1:5" x14ac:dyDescent="0.25">
      <c r="A26304">
        <f t="shared" si="824"/>
        <v>26303</v>
      </c>
      <c r="B26304">
        <v>1981.9238258003479</v>
      </c>
      <c r="C26304">
        <f t="shared" si="823"/>
        <v>1981</v>
      </c>
      <c r="D26304">
        <v>18.354343497843367</v>
      </c>
      <c r="E26304">
        <v>1019.5833534589037</v>
      </c>
    </row>
    <row r="26305" spans="1:5" x14ac:dyDescent="0.25">
      <c r="A26305">
        <f t="shared" si="824"/>
        <v>26304</v>
      </c>
      <c r="B26305">
        <v>1993.0586565752128</v>
      </c>
      <c r="C26305">
        <f t="shared" si="823"/>
        <v>1993</v>
      </c>
      <c r="D26305">
        <v>17.977904777647929</v>
      </c>
      <c r="E26305">
        <v>974.49626183780492</v>
      </c>
    </row>
    <row r="26306" spans="1:5" x14ac:dyDescent="0.25">
      <c r="A26306">
        <f t="shared" si="824"/>
        <v>26305</v>
      </c>
      <c r="B26306">
        <v>2012.5554368724631</v>
      </c>
      <c r="C26306">
        <f t="shared" si="823"/>
        <v>2012</v>
      </c>
      <c r="D26306">
        <v>24.637701331879363</v>
      </c>
      <c r="E26306">
        <v>1008.9488797483791</v>
      </c>
    </row>
    <row r="26307" spans="1:5" x14ac:dyDescent="0.25">
      <c r="A26307">
        <f t="shared" si="824"/>
        <v>26306</v>
      </c>
      <c r="B26307">
        <v>2004.883754997406</v>
      </c>
      <c r="C26307">
        <f t="shared" ref="C26307:C26370" si="825">INT(B26307)</f>
        <v>2004</v>
      </c>
      <c r="D26307">
        <v>19.288508243401886</v>
      </c>
      <c r="E26307">
        <v>1018.925887469697</v>
      </c>
    </row>
    <row r="26308" spans="1:5" x14ac:dyDescent="0.25">
      <c r="A26308">
        <f t="shared" ref="A26308:A26371" si="826">A26307+1</f>
        <v>26307</v>
      </c>
      <c r="B26308">
        <v>1999.3773613696708</v>
      </c>
      <c r="C26308">
        <f t="shared" si="825"/>
        <v>1999</v>
      </c>
      <c r="D26308">
        <v>28.517002052534373</v>
      </c>
      <c r="E26308">
        <v>1046.2204532949836</v>
      </c>
    </row>
    <row r="26309" spans="1:5" x14ac:dyDescent="0.25">
      <c r="A26309">
        <f t="shared" si="826"/>
        <v>26308</v>
      </c>
      <c r="B26309">
        <v>2009.1421552171391</v>
      </c>
      <c r="C26309">
        <f t="shared" si="825"/>
        <v>2009</v>
      </c>
      <c r="D26309">
        <v>18.706911392722397</v>
      </c>
      <c r="E26309">
        <v>930.71596221753862</v>
      </c>
    </row>
    <row r="26310" spans="1:5" x14ac:dyDescent="0.25">
      <c r="A26310">
        <f t="shared" si="826"/>
        <v>26309</v>
      </c>
      <c r="B26310">
        <v>1997.5768913846248</v>
      </c>
      <c r="C26310">
        <f t="shared" si="825"/>
        <v>1997</v>
      </c>
      <c r="D26310">
        <v>17.080308540310945</v>
      </c>
      <c r="E26310">
        <v>999.04191653414455</v>
      </c>
    </row>
    <row r="26311" spans="1:5" x14ac:dyDescent="0.25">
      <c r="A26311">
        <f t="shared" si="826"/>
        <v>26310</v>
      </c>
      <c r="B26311">
        <v>2008.2064882351146</v>
      </c>
      <c r="C26311">
        <f t="shared" si="825"/>
        <v>2008</v>
      </c>
      <c r="D26311">
        <v>28.013535344210688</v>
      </c>
      <c r="E26311">
        <v>975.5101774452778</v>
      </c>
    </row>
    <row r="26312" spans="1:5" x14ac:dyDescent="0.25">
      <c r="A26312">
        <f t="shared" si="826"/>
        <v>26311</v>
      </c>
      <c r="B26312">
        <v>1982.6469008453628</v>
      </c>
      <c r="C26312">
        <f t="shared" si="825"/>
        <v>1982</v>
      </c>
      <c r="D26312">
        <v>18.881987985945308</v>
      </c>
      <c r="E26312">
        <v>1018.7104222631315</v>
      </c>
    </row>
    <row r="26313" spans="1:5" x14ac:dyDescent="0.25">
      <c r="A26313">
        <f t="shared" si="826"/>
        <v>26312</v>
      </c>
      <c r="B26313">
        <v>2001.4350413525804</v>
      </c>
      <c r="C26313">
        <f t="shared" si="825"/>
        <v>2001</v>
      </c>
      <c r="D26313">
        <v>16.682311385078357</v>
      </c>
      <c r="E26313">
        <v>1021.7131785929378</v>
      </c>
    </row>
    <row r="26314" spans="1:5" x14ac:dyDescent="0.25">
      <c r="A26314">
        <f t="shared" si="826"/>
        <v>26313</v>
      </c>
      <c r="B26314">
        <v>1998.9469283120213</v>
      </c>
      <c r="C26314">
        <f t="shared" si="825"/>
        <v>1998</v>
      </c>
      <c r="D26314">
        <v>22.409329604737287</v>
      </c>
      <c r="E26314">
        <v>964.7163229737198</v>
      </c>
    </row>
    <row r="26315" spans="1:5" x14ac:dyDescent="0.25">
      <c r="A26315">
        <f t="shared" si="826"/>
        <v>26314</v>
      </c>
      <c r="B26315">
        <v>2010.6342356639302</v>
      </c>
      <c r="C26315">
        <f t="shared" si="825"/>
        <v>2010</v>
      </c>
      <c r="D26315">
        <v>29.418670552398545</v>
      </c>
      <c r="E26315">
        <v>983.14612761433818</v>
      </c>
    </row>
    <row r="26316" spans="1:5" x14ac:dyDescent="0.25">
      <c r="A26316">
        <f t="shared" si="826"/>
        <v>26315</v>
      </c>
      <c r="B26316">
        <v>2002.8641315958128</v>
      </c>
      <c r="C26316">
        <f t="shared" si="825"/>
        <v>2002</v>
      </c>
      <c r="D26316">
        <v>15.236453551618617</v>
      </c>
      <c r="E26316">
        <v>1052.894420913537</v>
      </c>
    </row>
    <row r="26317" spans="1:5" x14ac:dyDescent="0.25">
      <c r="A26317">
        <f t="shared" si="826"/>
        <v>26316</v>
      </c>
      <c r="B26317">
        <v>2017.9358500930814</v>
      </c>
      <c r="C26317">
        <f t="shared" si="825"/>
        <v>2017</v>
      </c>
      <c r="D26317">
        <v>23.658900291660395</v>
      </c>
      <c r="E26317">
        <v>927.85476009786362</v>
      </c>
    </row>
    <row r="26318" spans="1:5" x14ac:dyDescent="0.25">
      <c r="A26318">
        <f t="shared" si="826"/>
        <v>26317</v>
      </c>
      <c r="B26318">
        <v>2013.0396740623187</v>
      </c>
      <c r="C26318">
        <f t="shared" si="825"/>
        <v>2013</v>
      </c>
      <c r="D26318">
        <v>22.655241055939406</v>
      </c>
      <c r="E26318">
        <v>1033.1969775642501</v>
      </c>
    </row>
    <row r="26319" spans="1:5" x14ac:dyDescent="0.25">
      <c r="A26319">
        <f t="shared" si="826"/>
        <v>26318</v>
      </c>
      <c r="B26319">
        <v>2010.4688863795893</v>
      </c>
      <c r="C26319">
        <f t="shared" si="825"/>
        <v>2010</v>
      </c>
      <c r="D26319">
        <v>23.125259959737015</v>
      </c>
      <c r="E26319">
        <v>1010.4218900914129</v>
      </c>
    </row>
    <row r="26320" spans="1:5" x14ac:dyDescent="0.25">
      <c r="A26320">
        <f t="shared" si="826"/>
        <v>26319</v>
      </c>
      <c r="B26320">
        <v>1995.3577990050967</v>
      </c>
      <c r="C26320">
        <f t="shared" si="825"/>
        <v>1995</v>
      </c>
      <c r="D26320">
        <v>18.444608573257575</v>
      </c>
      <c r="E26320">
        <v>981.3029110909265</v>
      </c>
    </row>
    <row r="26321" spans="1:5" x14ac:dyDescent="0.25">
      <c r="A26321">
        <f t="shared" si="826"/>
        <v>26320</v>
      </c>
      <c r="B26321">
        <v>2010.4531388286996</v>
      </c>
      <c r="C26321">
        <f t="shared" si="825"/>
        <v>2010</v>
      </c>
      <c r="D26321">
        <v>20.687882939522389</v>
      </c>
      <c r="E26321">
        <v>1046.931236137345</v>
      </c>
    </row>
    <row r="26322" spans="1:5" x14ac:dyDescent="0.25">
      <c r="A26322">
        <f t="shared" si="826"/>
        <v>26321</v>
      </c>
      <c r="B26322">
        <v>1986.4879909665212</v>
      </c>
      <c r="C26322">
        <f t="shared" si="825"/>
        <v>1986</v>
      </c>
      <c r="D26322">
        <v>28.310687726910693</v>
      </c>
      <c r="E26322">
        <v>973.81575971204438</v>
      </c>
    </row>
    <row r="26323" spans="1:5" x14ac:dyDescent="0.25">
      <c r="A26323">
        <f t="shared" si="826"/>
        <v>26322</v>
      </c>
      <c r="B26323">
        <v>2009.0988494521928</v>
      </c>
      <c r="C26323">
        <f t="shared" si="825"/>
        <v>2009</v>
      </c>
      <c r="D26323">
        <v>24.609635462251028</v>
      </c>
      <c r="E26323">
        <v>993.4193898197118</v>
      </c>
    </row>
    <row r="26324" spans="1:5" x14ac:dyDescent="0.25">
      <c r="A26324">
        <f t="shared" si="826"/>
        <v>26323</v>
      </c>
      <c r="B26324">
        <v>1980.5931577501756</v>
      </c>
      <c r="C26324">
        <f t="shared" si="825"/>
        <v>1980</v>
      </c>
      <c r="D26324">
        <v>23.699469439701353</v>
      </c>
      <c r="E26324">
        <v>969.1872870597872</v>
      </c>
    </row>
    <row r="26325" spans="1:5" x14ac:dyDescent="0.25">
      <c r="A26325">
        <f t="shared" si="826"/>
        <v>26324</v>
      </c>
      <c r="B26325">
        <v>1994.2147892696921</v>
      </c>
      <c r="C26325">
        <f t="shared" si="825"/>
        <v>1994</v>
      </c>
      <c r="D26325">
        <v>17.108446032647045</v>
      </c>
      <c r="E26325">
        <v>984.62796983304725</v>
      </c>
    </row>
    <row r="26326" spans="1:5" x14ac:dyDescent="0.25">
      <c r="A26326">
        <f t="shared" si="826"/>
        <v>26325</v>
      </c>
      <c r="B26326">
        <v>2009.2720725119784</v>
      </c>
      <c r="C26326">
        <f t="shared" si="825"/>
        <v>2009</v>
      </c>
      <c r="D26326">
        <v>22.216546854973423</v>
      </c>
      <c r="E26326">
        <v>1012.6952230301977</v>
      </c>
    </row>
    <row r="26327" spans="1:5" x14ac:dyDescent="0.25">
      <c r="A26327">
        <f t="shared" si="826"/>
        <v>26326</v>
      </c>
      <c r="B26327">
        <v>1996.1189306314279</v>
      </c>
      <c r="C26327">
        <f t="shared" si="825"/>
        <v>1996</v>
      </c>
      <c r="D26327">
        <v>20.670939053228359</v>
      </c>
      <c r="E26327">
        <v>966.95082821944379</v>
      </c>
    </row>
    <row r="26328" spans="1:5" x14ac:dyDescent="0.25">
      <c r="A26328">
        <f t="shared" si="826"/>
        <v>26327</v>
      </c>
      <c r="B26328">
        <v>2006.6829126865443</v>
      </c>
      <c r="C26328">
        <f t="shared" si="825"/>
        <v>2006</v>
      </c>
      <c r="D26328">
        <v>20.340973238556764</v>
      </c>
      <c r="E26328">
        <v>1018.1707417495199</v>
      </c>
    </row>
    <row r="26329" spans="1:5" x14ac:dyDescent="0.25">
      <c r="A26329">
        <f t="shared" si="826"/>
        <v>26328</v>
      </c>
      <c r="B26329">
        <v>2010.6801660206916</v>
      </c>
      <c r="C26329">
        <f t="shared" si="825"/>
        <v>2010</v>
      </c>
      <c r="D26329">
        <v>24.622721954141163</v>
      </c>
      <c r="E26329">
        <v>1000.1988922476012</v>
      </c>
    </row>
    <row r="26330" spans="1:5" x14ac:dyDescent="0.25">
      <c r="A26330">
        <f t="shared" si="826"/>
        <v>26329</v>
      </c>
      <c r="B26330">
        <v>1980.1259804071169</v>
      </c>
      <c r="C26330">
        <f t="shared" si="825"/>
        <v>1980</v>
      </c>
      <c r="D26330">
        <v>22.071551799011651</v>
      </c>
      <c r="E26330">
        <v>979.81093460012926</v>
      </c>
    </row>
    <row r="26331" spans="1:5" x14ac:dyDescent="0.25">
      <c r="A26331">
        <f t="shared" si="826"/>
        <v>26330</v>
      </c>
      <c r="B26331">
        <v>2012.4780114139226</v>
      </c>
      <c r="C26331">
        <f t="shared" si="825"/>
        <v>2012</v>
      </c>
      <c r="D26331">
        <v>17.21997282045195</v>
      </c>
      <c r="E26331">
        <v>969.88447613958851</v>
      </c>
    </row>
    <row r="26332" spans="1:5" x14ac:dyDescent="0.25">
      <c r="A26332">
        <f t="shared" si="826"/>
        <v>26331</v>
      </c>
      <c r="B26332">
        <v>1986.8370616779077</v>
      </c>
      <c r="C26332">
        <f t="shared" si="825"/>
        <v>1986</v>
      </c>
      <c r="D26332">
        <v>15.314419984928101</v>
      </c>
      <c r="E26332">
        <v>959.1974995736673</v>
      </c>
    </row>
    <row r="26333" spans="1:5" x14ac:dyDescent="0.25">
      <c r="A26333">
        <f t="shared" si="826"/>
        <v>26332</v>
      </c>
      <c r="B26333">
        <v>2018.5591906491286</v>
      </c>
      <c r="C26333">
        <f t="shared" si="825"/>
        <v>2018</v>
      </c>
      <c r="D26333">
        <v>19.407714008660697</v>
      </c>
      <c r="E26333">
        <v>981.59676428159582</v>
      </c>
    </row>
    <row r="26334" spans="1:5" x14ac:dyDescent="0.25">
      <c r="A26334">
        <f t="shared" si="826"/>
        <v>26333</v>
      </c>
      <c r="B26334">
        <v>2003.3733024079104</v>
      </c>
      <c r="C26334">
        <f t="shared" si="825"/>
        <v>2003</v>
      </c>
      <c r="D26334">
        <v>23.366336878165022</v>
      </c>
      <c r="E26334">
        <v>977.40654802229255</v>
      </c>
    </row>
    <row r="26335" spans="1:5" x14ac:dyDescent="0.25">
      <c r="A26335">
        <f t="shared" si="826"/>
        <v>26334</v>
      </c>
      <c r="B26335">
        <v>1997.3485518967254</v>
      </c>
      <c r="C26335">
        <f t="shared" si="825"/>
        <v>1997</v>
      </c>
      <c r="D26335">
        <v>25.610603730523145</v>
      </c>
      <c r="E26335">
        <v>1051.8782261123415</v>
      </c>
    </row>
    <row r="26336" spans="1:5" x14ac:dyDescent="0.25">
      <c r="A26336">
        <f t="shared" si="826"/>
        <v>26335</v>
      </c>
      <c r="B26336">
        <v>2013.6052735984374</v>
      </c>
      <c r="C26336">
        <f t="shared" si="825"/>
        <v>2013</v>
      </c>
      <c r="D26336">
        <v>30.050792107498275</v>
      </c>
      <c r="E26336">
        <v>994.81332028054749</v>
      </c>
    </row>
    <row r="26337" spans="1:5" x14ac:dyDescent="0.25">
      <c r="A26337">
        <f t="shared" si="826"/>
        <v>26336</v>
      </c>
      <c r="B26337">
        <v>1988.4892422254097</v>
      </c>
      <c r="C26337">
        <f t="shared" si="825"/>
        <v>1988</v>
      </c>
      <c r="D26337">
        <v>14.628376762697009</v>
      </c>
      <c r="E26337">
        <v>970.22143051154853</v>
      </c>
    </row>
    <row r="26338" spans="1:5" x14ac:dyDescent="0.25">
      <c r="A26338">
        <f t="shared" si="826"/>
        <v>26337</v>
      </c>
      <c r="B26338">
        <v>2002.7657094027527</v>
      </c>
      <c r="C26338">
        <f t="shared" si="825"/>
        <v>2002</v>
      </c>
      <c r="D26338">
        <v>12.09632987054065</v>
      </c>
      <c r="E26338">
        <v>922.66584998916369</v>
      </c>
    </row>
    <row r="26339" spans="1:5" x14ac:dyDescent="0.25">
      <c r="A26339">
        <f t="shared" si="826"/>
        <v>26338</v>
      </c>
      <c r="B26339">
        <v>2005.9768974883266</v>
      </c>
      <c r="C26339">
        <f t="shared" si="825"/>
        <v>2005</v>
      </c>
      <c r="D26339">
        <v>23.410998752363959</v>
      </c>
      <c r="E26339">
        <v>988.08058202386019</v>
      </c>
    </row>
    <row r="26340" spans="1:5" x14ac:dyDescent="0.25">
      <c r="A26340">
        <f t="shared" si="826"/>
        <v>26339</v>
      </c>
      <c r="B26340">
        <v>1990.2227851191749</v>
      </c>
      <c r="C26340">
        <f t="shared" si="825"/>
        <v>1990</v>
      </c>
      <c r="D26340">
        <v>26.640896381717177</v>
      </c>
      <c r="E26340">
        <v>994.65353252063505</v>
      </c>
    </row>
    <row r="26341" spans="1:5" x14ac:dyDescent="0.25">
      <c r="A26341">
        <f t="shared" si="826"/>
        <v>26340</v>
      </c>
      <c r="B26341">
        <v>1982.3385113071079</v>
      </c>
      <c r="C26341">
        <f t="shared" si="825"/>
        <v>1982</v>
      </c>
      <c r="D26341">
        <v>26.209031917527319</v>
      </c>
      <c r="E26341">
        <v>961.36143121376517</v>
      </c>
    </row>
    <row r="26342" spans="1:5" x14ac:dyDescent="0.25">
      <c r="A26342">
        <f t="shared" si="826"/>
        <v>26341</v>
      </c>
      <c r="B26342">
        <v>1983.4460890530106</v>
      </c>
      <c r="C26342">
        <f t="shared" si="825"/>
        <v>1983</v>
      </c>
      <c r="D26342">
        <v>15.396837257934386</v>
      </c>
      <c r="E26342">
        <v>930.65002839913359</v>
      </c>
    </row>
    <row r="26343" spans="1:5" x14ac:dyDescent="0.25">
      <c r="A26343">
        <f t="shared" si="826"/>
        <v>26342</v>
      </c>
      <c r="B26343">
        <v>1988.1939756462295</v>
      </c>
      <c r="C26343">
        <f t="shared" si="825"/>
        <v>1988</v>
      </c>
      <c r="D26343">
        <v>24.630672074703035</v>
      </c>
      <c r="E26343">
        <v>995.83472466739477</v>
      </c>
    </row>
    <row r="26344" spans="1:5" x14ac:dyDescent="0.25">
      <c r="A26344">
        <f t="shared" si="826"/>
        <v>26343</v>
      </c>
      <c r="B26344">
        <v>2020.9449446089052</v>
      </c>
      <c r="C26344">
        <f t="shared" si="825"/>
        <v>2020</v>
      </c>
      <c r="D26344">
        <v>20.406538711607574</v>
      </c>
      <c r="E26344">
        <v>983.90835511501064</v>
      </c>
    </row>
    <row r="26345" spans="1:5" x14ac:dyDescent="0.25">
      <c r="A26345">
        <f t="shared" si="826"/>
        <v>26344</v>
      </c>
      <c r="B26345">
        <v>2019.6208380382702</v>
      </c>
      <c r="C26345">
        <f t="shared" si="825"/>
        <v>2019</v>
      </c>
      <c r="D26345">
        <v>20.240916315809592</v>
      </c>
      <c r="E26345">
        <v>979.63478548527928</v>
      </c>
    </row>
    <row r="26346" spans="1:5" x14ac:dyDescent="0.25">
      <c r="A26346">
        <f t="shared" si="826"/>
        <v>26345</v>
      </c>
      <c r="B26346">
        <v>1986.5916623432111</v>
      </c>
      <c r="C26346">
        <f t="shared" si="825"/>
        <v>1986</v>
      </c>
      <c r="D26346">
        <v>29.994271559256596</v>
      </c>
      <c r="E26346">
        <v>971.31711219382123</v>
      </c>
    </row>
    <row r="26347" spans="1:5" x14ac:dyDescent="0.25">
      <c r="A26347">
        <f t="shared" si="826"/>
        <v>26346</v>
      </c>
      <c r="B26347">
        <v>2015.8335520493179</v>
      </c>
      <c r="C26347">
        <f t="shared" si="825"/>
        <v>2015</v>
      </c>
      <c r="D26347">
        <v>17.5293829179951</v>
      </c>
      <c r="E26347">
        <v>982.76029267700505</v>
      </c>
    </row>
    <row r="26348" spans="1:5" x14ac:dyDescent="0.25">
      <c r="A26348">
        <f t="shared" si="826"/>
        <v>26347</v>
      </c>
      <c r="B26348">
        <v>2013.6643269142735</v>
      </c>
      <c r="C26348">
        <f t="shared" si="825"/>
        <v>2013</v>
      </c>
      <c r="D26348">
        <v>14.447989857284121</v>
      </c>
      <c r="E26348">
        <v>986.64534117680159</v>
      </c>
    </row>
    <row r="26349" spans="1:5" x14ac:dyDescent="0.25">
      <c r="A26349">
        <f t="shared" si="826"/>
        <v>26348</v>
      </c>
      <c r="B26349">
        <v>1984.9591662343212</v>
      </c>
      <c r="C26349">
        <f t="shared" si="825"/>
        <v>1984</v>
      </c>
      <c r="D26349">
        <v>21.675938656766085</v>
      </c>
      <c r="E26349">
        <v>1003.7205314482999</v>
      </c>
    </row>
    <row r="26350" spans="1:5" x14ac:dyDescent="0.25">
      <c r="A26350">
        <f t="shared" si="826"/>
        <v>26349</v>
      </c>
      <c r="B26350">
        <v>2006.8705710013123</v>
      </c>
      <c r="C26350">
        <f t="shared" si="825"/>
        <v>2006</v>
      </c>
      <c r="D26350">
        <v>17.120673052044005</v>
      </c>
      <c r="E26350">
        <v>931.78409007570008</v>
      </c>
    </row>
    <row r="26351" spans="1:5" x14ac:dyDescent="0.25">
      <c r="A26351">
        <f t="shared" si="826"/>
        <v>26350</v>
      </c>
      <c r="B26351">
        <v>2019.7560045167395</v>
      </c>
      <c r="C26351">
        <f t="shared" si="825"/>
        <v>2019</v>
      </c>
      <c r="D26351">
        <v>25.74575578007498</v>
      </c>
      <c r="E26351">
        <v>645.5845947265625</v>
      </c>
    </row>
    <row r="26352" spans="1:5" x14ac:dyDescent="0.25">
      <c r="A26352">
        <f t="shared" si="826"/>
        <v>26351</v>
      </c>
      <c r="B26352">
        <v>2022.713919492172</v>
      </c>
      <c r="C26352">
        <f t="shared" si="825"/>
        <v>2022</v>
      </c>
      <c r="D26352">
        <v>17.320838056615322</v>
      </c>
      <c r="E26352">
        <v>1015.3950093944441</v>
      </c>
    </row>
    <row r="26353" spans="1:5" x14ac:dyDescent="0.25">
      <c r="A26353">
        <f t="shared" si="826"/>
        <v>26352</v>
      </c>
      <c r="B26353">
        <v>1981.1102023377177</v>
      </c>
      <c r="C26353">
        <f t="shared" si="825"/>
        <v>1981</v>
      </c>
      <c r="D26353">
        <v>20.964172650632101</v>
      </c>
      <c r="E26353">
        <v>992.74145178688923</v>
      </c>
    </row>
    <row r="26354" spans="1:5" x14ac:dyDescent="0.25">
      <c r="A26354">
        <f t="shared" si="826"/>
        <v>26353</v>
      </c>
      <c r="B26354">
        <v>1992.2699667348247</v>
      </c>
      <c r="C26354">
        <f t="shared" si="825"/>
        <v>1992</v>
      </c>
      <c r="D26354">
        <v>14.467430306534517</v>
      </c>
      <c r="E26354">
        <v>987.03972309059463</v>
      </c>
    </row>
    <row r="26355" spans="1:5" x14ac:dyDescent="0.25">
      <c r="A26355">
        <f t="shared" si="826"/>
        <v>26354</v>
      </c>
      <c r="B26355">
        <v>2010.7169103061005</v>
      </c>
      <c r="C26355">
        <f t="shared" si="825"/>
        <v>2010</v>
      </c>
      <c r="D26355">
        <v>14.7340611839114</v>
      </c>
      <c r="E26355">
        <v>973.21010468013992</v>
      </c>
    </row>
    <row r="26356" spans="1:5" x14ac:dyDescent="0.25">
      <c r="A26356">
        <f t="shared" si="826"/>
        <v>26355</v>
      </c>
      <c r="B26356">
        <v>2000.141117587817</v>
      </c>
      <c r="C26356">
        <f t="shared" si="825"/>
        <v>2000</v>
      </c>
      <c r="D26356">
        <v>11.842949194100221</v>
      </c>
      <c r="E26356">
        <v>1036.5867898280267</v>
      </c>
    </row>
    <row r="26357" spans="1:5" x14ac:dyDescent="0.25">
      <c r="A26357">
        <f t="shared" si="826"/>
        <v>26356</v>
      </c>
      <c r="B26357">
        <v>2005.4795373393963</v>
      </c>
      <c r="C26357">
        <f t="shared" si="825"/>
        <v>2005</v>
      </c>
      <c r="D26357">
        <v>15.374480741296431</v>
      </c>
      <c r="E26357">
        <v>937.50600591639522</v>
      </c>
    </row>
    <row r="26358" spans="1:5" x14ac:dyDescent="0.25">
      <c r="A26358">
        <f t="shared" si="826"/>
        <v>26357</v>
      </c>
      <c r="B26358">
        <v>1981.4290902432326</v>
      </c>
      <c r="C26358">
        <f t="shared" si="825"/>
        <v>1981</v>
      </c>
      <c r="D26358">
        <v>17.730519945028938</v>
      </c>
      <c r="E26358">
        <v>1022.5285601472133</v>
      </c>
    </row>
    <row r="26359" spans="1:5" x14ac:dyDescent="0.25">
      <c r="A26359">
        <f t="shared" si="826"/>
        <v>26358</v>
      </c>
      <c r="B26359">
        <v>2016.7810296945097</v>
      </c>
      <c r="C26359">
        <f t="shared" si="825"/>
        <v>2016</v>
      </c>
      <c r="D26359">
        <v>30.035935511544814</v>
      </c>
      <c r="E26359">
        <v>1009.4067941871908</v>
      </c>
    </row>
    <row r="26360" spans="1:5" x14ac:dyDescent="0.25">
      <c r="A26360">
        <f t="shared" si="826"/>
        <v>26359</v>
      </c>
      <c r="B26360">
        <v>2010.3468428601948</v>
      </c>
      <c r="C26360">
        <f t="shared" si="825"/>
        <v>2010</v>
      </c>
      <c r="D26360">
        <v>16.201763943239349</v>
      </c>
      <c r="E26360">
        <v>965.41351205352112</v>
      </c>
    </row>
    <row r="26361" spans="1:5" x14ac:dyDescent="0.25">
      <c r="A26361">
        <f t="shared" si="826"/>
        <v>26360</v>
      </c>
      <c r="B26361">
        <v>1999.6057008575701</v>
      </c>
      <c r="C26361">
        <f t="shared" si="825"/>
        <v>1999</v>
      </c>
      <c r="D26361">
        <v>21.813321242074018</v>
      </c>
      <c r="E26361">
        <v>973.09793578907556</v>
      </c>
    </row>
    <row r="26362" spans="1:5" x14ac:dyDescent="0.25">
      <c r="A26362">
        <f t="shared" si="826"/>
        <v>26361</v>
      </c>
      <c r="B26362">
        <v>1982.022247993408</v>
      </c>
      <c r="C26362">
        <f t="shared" si="825"/>
        <v>1982</v>
      </c>
      <c r="D26362">
        <v>22.689635303389515</v>
      </c>
      <c r="E26362">
        <v>983.04421509502572</v>
      </c>
    </row>
    <row r="26363" spans="1:5" x14ac:dyDescent="0.25">
      <c r="A26363">
        <f t="shared" si="826"/>
        <v>26362</v>
      </c>
      <c r="B26363">
        <v>1980.5091708120976</v>
      </c>
      <c r="C26363">
        <f t="shared" si="825"/>
        <v>1980</v>
      </c>
      <c r="D26363">
        <v>22.543883093088517</v>
      </c>
      <c r="E26363">
        <v>977.72978653202881</v>
      </c>
    </row>
    <row r="26364" spans="1:5" x14ac:dyDescent="0.25">
      <c r="A26364">
        <f t="shared" si="826"/>
        <v>26363</v>
      </c>
      <c r="B26364">
        <v>2006.3837092196418</v>
      </c>
      <c r="C26364">
        <f t="shared" si="825"/>
        <v>2006</v>
      </c>
      <c r="D26364">
        <v>23.992687689382002</v>
      </c>
      <c r="E26364">
        <v>985.86190903453098</v>
      </c>
    </row>
    <row r="26365" spans="1:5" x14ac:dyDescent="0.25">
      <c r="A26365">
        <f t="shared" si="826"/>
        <v>26364</v>
      </c>
      <c r="B26365">
        <v>2009.6093325601978</v>
      </c>
      <c r="C26365">
        <f t="shared" si="825"/>
        <v>2009</v>
      </c>
      <c r="D26365">
        <v>21.290941022992776</v>
      </c>
      <c r="E26365">
        <v>1025.7215477530845</v>
      </c>
    </row>
    <row r="26366" spans="1:5" x14ac:dyDescent="0.25">
      <c r="A26366">
        <f t="shared" si="826"/>
        <v>26365</v>
      </c>
      <c r="B26366">
        <v>1989.3304239020965</v>
      </c>
      <c r="C26366">
        <f t="shared" si="825"/>
        <v>1989</v>
      </c>
      <c r="D26366">
        <v>18.413401536302992</v>
      </c>
      <c r="E26366">
        <v>951.20607658365043</v>
      </c>
    </row>
    <row r="26367" spans="1:5" x14ac:dyDescent="0.25">
      <c r="A26367">
        <f t="shared" si="826"/>
        <v>26366</v>
      </c>
      <c r="B26367">
        <v>2009.6368907742547</v>
      </c>
      <c r="C26367">
        <f t="shared" si="825"/>
        <v>2009</v>
      </c>
      <c r="D26367">
        <v>26.641633072425613</v>
      </c>
      <c r="E26367">
        <v>985.87835178924433</v>
      </c>
    </row>
    <row r="26368" spans="1:5" x14ac:dyDescent="0.25">
      <c r="A26368">
        <f t="shared" si="826"/>
        <v>26367</v>
      </c>
      <c r="B26368">
        <v>2007.8088625751518</v>
      </c>
      <c r="C26368">
        <f t="shared" si="825"/>
        <v>2007</v>
      </c>
      <c r="D26368">
        <v>19.877344103473298</v>
      </c>
      <c r="E26368">
        <v>1032.9775237686699</v>
      </c>
    </row>
    <row r="26369" spans="1:5" x14ac:dyDescent="0.25">
      <c r="A26369">
        <f t="shared" si="826"/>
        <v>26368</v>
      </c>
      <c r="B26369">
        <v>2002.0360728782007</v>
      </c>
      <c r="C26369">
        <f t="shared" si="825"/>
        <v>2002</v>
      </c>
      <c r="D26369">
        <v>18.43435629423184</v>
      </c>
      <c r="E26369">
        <v>1010.9399996644352</v>
      </c>
    </row>
    <row r="26370" spans="1:5" x14ac:dyDescent="0.25">
      <c r="A26370">
        <f t="shared" si="826"/>
        <v>26369</v>
      </c>
      <c r="B26370">
        <v>2006.5713675344095</v>
      </c>
      <c r="C26370">
        <f t="shared" si="825"/>
        <v>2006</v>
      </c>
      <c r="D26370">
        <v>22.766819002821286</v>
      </c>
      <c r="E26370">
        <v>995.27396161184879</v>
      </c>
    </row>
    <row r="26371" spans="1:5" x14ac:dyDescent="0.25">
      <c r="A26371">
        <f t="shared" si="826"/>
        <v>26370</v>
      </c>
      <c r="B26371">
        <v>2020.4580828272346</v>
      </c>
      <c r="C26371">
        <f t="shared" ref="C26371:C26434" si="827">INT(B26371)</f>
        <v>2020</v>
      </c>
      <c r="D26371">
        <v>20.154861632430404</v>
      </c>
      <c r="E26371">
        <v>983.84787508158479</v>
      </c>
    </row>
    <row r="26372" spans="1:5" x14ac:dyDescent="0.25">
      <c r="A26372">
        <f t="shared" ref="A26372:A26435" si="828">A26371+1</f>
        <v>26371</v>
      </c>
      <c r="B26372">
        <v>1993.3959166234322</v>
      </c>
      <c r="C26372">
        <f t="shared" si="827"/>
        <v>1993</v>
      </c>
      <c r="D26372">
        <v>16.884625070882613</v>
      </c>
      <c r="E26372">
        <v>982.37942312599625</v>
      </c>
    </row>
    <row r="26373" spans="1:5" x14ac:dyDescent="0.25">
      <c r="A26373">
        <f t="shared" si="828"/>
        <v>26372</v>
      </c>
      <c r="B26373">
        <v>2019.0867336039307</v>
      </c>
      <c r="C26373">
        <f t="shared" si="827"/>
        <v>2019</v>
      </c>
      <c r="D26373">
        <v>14.635150224488463</v>
      </c>
      <c r="E26373">
        <v>1010.3100467994518</v>
      </c>
    </row>
    <row r="26374" spans="1:5" x14ac:dyDescent="0.25">
      <c r="A26374">
        <f t="shared" si="828"/>
        <v>26373</v>
      </c>
      <c r="B26374">
        <v>1993.0822779015473</v>
      </c>
      <c r="C26374">
        <f t="shared" si="827"/>
        <v>1993</v>
      </c>
      <c r="D26374">
        <v>16.571725924289787</v>
      </c>
      <c r="E26374">
        <v>982.62508764938684</v>
      </c>
    </row>
    <row r="26375" spans="1:5" x14ac:dyDescent="0.25">
      <c r="A26375">
        <f t="shared" si="828"/>
        <v>26374</v>
      </c>
      <c r="B26375">
        <v>1984.6415906247139</v>
      </c>
      <c r="C26375">
        <f t="shared" si="827"/>
        <v>1984</v>
      </c>
      <c r="D26375">
        <v>16.228448517789367</v>
      </c>
      <c r="E26375">
        <v>935.81329757845378</v>
      </c>
    </row>
    <row r="26376" spans="1:5" x14ac:dyDescent="0.25">
      <c r="A26376">
        <f t="shared" si="828"/>
        <v>26375</v>
      </c>
      <c r="B26376">
        <v>2004.5701162755211</v>
      </c>
      <c r="C26376">
        <f t="shared" si="827"/>
        <v>2004</v>
      </c>
      <c r="D26376">
        <v>18.275543171579194</v>
      </c>
      <c r="E26376">
        <v>1028.6524280808517</v>
      </c>
    </row>
    <row r="26377" spans="1:5" x14ac:dyDescent="0.25">
      <c r="A26377">
        <f t="shared" si="828"/>
        <v>26376</v>
      </c>
      <c r="B26377">
        <v>2002.6895962401197</v>
      </c>
      <c r="C26377">
        <f t="shared" si="827"/>
        <v>2002</v>
      </c>
      <c r="D26377">
        <v>26.972407200513409</v>
      </c>
      <c r="E26377">
        <v>950.09171365282964</v>
      </c>
    </row>
    <row r="26378" spans="1:5" x14ac:dyDescent="0.25">
      <c r="A26378">
        <f t="shared" si="828"/>
        <v>26377</v>
      </c>
      <c r="B26378">
        <v>1988.9669179357279</v>
      </c>
      <c r="C26378">
        <f t="shared" si="827"/>
        <v>1988</v>
      </c>
      <c r="D26378">
        <v>23.974096480809386</v>
      </c>
      <c r="E26378">
        <v>1003.6075892593653</v>
      </c>
    </row>
    <row r="26379" spans="1:5" x14ac:dyDescent="0.25">
      <c r="A26379">
        <f t="shared" si="828"/>
        <v>26378</v>
      </c>
      <c r="B26379">
        <v>1990.6965239417707</v>
      </c>
      <c r="C26379">
        <f t="shared" si="827"/>
        <v>1990</v>
      </c>
      <c r="D26379">
        <v>14.974836263785257</v>
      </c>
      <c r="E26379">
        <v>978.92563063843409</v>
      </c>
    </row>
    <row r="26380" spans="1:5" x14ac:dyDescent="0.25">
      <c r="A26380">
        <f t="shared" si="828"/>
        <v>26379</v>
      </c>
      <c r="B26380">
        <v>1987.8921475875118</v>
      </c>
      <c r="C26380">
        <f t="shared" si="827"/>
        <v>1987</v>
      </c>
      <c r="D26380">
        <v>23.10547162876319</v>
      </c>
      <c r="E26380">
        <v>1005.2666794898978</v>
      </c>
    </row>
    <row r="26381" spans="1:5" x14ac:dyDescent="0.25">
      <c r="A26381">
        <f t="shared" si="828"/>
        <v>26380</v>
      </c>
      <c r="B26381">
        <v>2014.4110232856228</v>
      </c>
      <c r="C26381">
        <f t="shared" si="827"/>
        <v>2014</v>
      </c>
      <c r="D26381">
        <v>29.596090231346899</v>
      </c>
      <c r="E26381">
        <v>998.88265787277487</v>
      </c>
    </row>
    <row r="26382" spans="1:5" x14ac:dyDescent="0.25">
      <c r="A26382">
        <f t="shared" si="828"/>
        <v>26381</v>
      </c>
      <c r="B26382">
        <v>1998.2684713278604</v>
      </c>
      <c r="C26382">
        <f t="shared" si="827"/>
        <v>1998</v>
      </c>
      <c r="D26382">
        <v>21.983987922861708</v>
      </c>
      <c r="E26382">
        <v>965.25893387926044</v>
      </c>
    </row>
    <row r="26383" spans="1:5" x14ac:dyDescent="0.25">
      <c r="A26383">
        <f t="shared" si="828"/>
        <v>26382</v>
      </c>
      <c r="B26383">
        <v>1997.7894833216346</v>
      </c>
      <c r="C26383">
        <f t="shared" si="827"/>
        <v>1997</v>
      </c>
      <c r="D26383">
        <v>24.153270916097973</v>
      </c>
      <c r="E26383">
        <v>935.75232914637309</v>
      </c>
    </row>
    <row r="26384" spans="1:5" x14ac:dyDescent="0.25">
      <c r="A26384">
        <f t="shared" si="828"/>
        <v>26383</v>
      </c>
      <c r="B26384">
        <v>2001.467848750267</v>
      </c>
      <c r="C26384">
        <f t="shared" si="827"/>
        <v>2001</v>
      </c>
      <c r="D26384">
        <v>17.834418914456911</v>
      </c>
      <c r="E26384">
        <v>1012.8051941273152</v>
      </c>
    </row>
    <row r="26385" spans="1:5" x14ac:dyDescent="0.25">
      <c r="A26385">
        <f t="shared" si="828"/>
        <v>26384</v>
      </c>
      <c r="B26385">
        <v>2008.6290475173193</v>
      </c>
      <c r="C26385">
        <f t="shared" si="827"/>
        <v>2008</v>
      </c>
      <c r="D26385">
        <v>18.839126911255882</v>
      </c>
      <c r="E26385">
        <v>916.12488960428163</v>
      </c>
    </row>
    <row r="26386" spans="1:5" x14ac:dyDescent="0.25">
      <c r="A26386">
        <f t="shared" si="828"/>
        <v>26385</v>
      </c>
      <c r="B26386">
        <v>2008.2930997650076</v>
      </c>
      <c r="C26386">
        <f t="shared" si="827"/>
        <v>2008</v>
      </c>
      <c r="D26386">
        <v>20.289241179919919</v>
      </c>
      <c r="E26386">
        <v>1030.4334551755455</v>
      </c>
    </row>
    <row r="26387" spans="1:5" x14ac:dyDescent="0.25">
      <c r="A26387">
        <f t="shared" si="828"/>
        <v>26386</v>
      </c>
      <c r="B26387">
        <v>1998.1595507675406</v>
      </c>
      <c r="C26387">
        <f t="shared" si="827"/>
        <v>1998</v>
      </c>
      <c r="D26387">
        <v>25.173848458574504</v>
      </c>
      <c r="E26387">
        <v>918.16411678784061</v>
      </c>
    </row>
    <row r="26388" spans="1:5" x14ac:dyDescent="0.25">
      <c r="A26388">
        <f t="shared" si="828"/>
        <v>26387</v>
      </c>
      <c r="B26388">
        <v>2012.5790581987976</v>
      </c>
      <c r="C26388">
        <f t="shared" si="827"/>
        <v>2012</v>
      </c>
      <c r="D26388">
        <v>21.853092308514171</v>
      </c>
      <c r="E26388">
        <v>1045.5008792768349</v>
      </c>
    </row>
    <row r="26389" spans="1:5" x14ac:dyDescent="0.25">
      <c r="A26389">
        <f t="shared" si="828"/>
        <v>26388</v>
      </c>
      <c r="B26389">
        <v>2014.9779351176489</v>
      </c>
      <c r="C26389">
        <f t="shared" si="827"/>
        <v>2014</v>
      </c>
      <c r="D26389">
        <v>21.824479036762206</v>
      </c>
      <c r="E26389">
        <v>932.19418214622419</v>
      </c>
    </row>
    <row r="26390" spans="1:5" x14ac:dyDescent="0.25">
      <c r="A26390">
        <f t="shared" si="828"/>
        <v>26389</v>
      </c>
      <c r="B26390">
        <v>1985.1704458754234</v>
      </c>
      <c r="C26390">
        <f t="shared" si="827"/>
        <v>1985</v>
      </c>
      <c r="D26390">
        <v>19.508896431101313</v>
      </c>
      <c r="E26390">
        <v>1028.8307749896485</v>
      </c>
    </row>
    <row r="26391" spans="1:5" x14ac:dyDescent="0.25">
      <c r="A26391">
        <f t="shared" si="828"/>
        <v>26390</v>
      </c>
      <c r="B26391">
        <v>1992.8290047914061</v>
      </c>
      <c r="C26391">
        <f t="shared" si="827"/>
        <v>1992</v>
      </c>
      <c r="D26391">
        <v>21.352981635640027</v>
      </c>
      <c r="E26391">
        <v>935.2824896404054</v>
      </c>
    </row>
    <row r="26392" spans="1:5" x14ac:dyDescent="0.25">
      <c r="A26392">
        <f t="shared" si="828"/>
        <v>26391</v>
      </c>
      <c r="B26392">
        <v>1997.4325388348034</v>
      </c>
      <c r="C26392">
        <f t="shared" si="827"/>
        <v>1997</v>
      </c>
      <c r="D26392">
        <v>15.388375546602767</v>
      </c>
      <c r="E26392">
        <v>1006.6690755274176</v>
      </c>
    </row>
    <row r="26393" spans="1:5" x14ac:dyDescent="0.25">
      <c r="A26393">
        <f t="shared" si="828"/>
        <v>26392</v>
      </c>
      <c r="B26393">
        <v>2016.5133213293864</v>
      </c>
      <c r="C26393">
        <f t="shared" si="827"/>
        <v>2016</v>
      </c>
      <c r="D26393">
        <v>21.165580820773904</v>
      </c>
      <c r="E26393">
        <v>955.89323847426567</v>
      </c>
    </row>
    <row r="26394" spans="1:5" x14ac:dyDescent="0.25">
      <c r="A26394">
        <f t="shared" si="828"/>
        <v>26393</v>
      </c>
      <c r="B26394">
        <v>2008.2287972655415</v>
      </c>
      <c r="C26394">
        <f t="shared" si="827"/>
        <v>2008</v>
      </c>
      <c r="D26394">
        <v>19.764430904682378</v>
      </c>
      <c r="E26394">
        <v>1039.7333795616869</v>
      </c>
    </row>
    <row r="26395" spans="1:5" x14ac:dyDescent="0.25">
      <c r="A26395">
        <f t="shared" si="828"/>
        <v>26394</v>
      </c>
      <c r="B26395">
        <v>1980.8424939725944</v>
      </c>
      <c r="C26395">
        <f t="shared" si="827"/>
        <v>1980</v>
      </c>
      <c r="D26395">
        <v>20.357379954542559</v>
      </c>
      <c r="E26395">
        <v>996.51396509663027</v>
      </c>
    </row>
    <row r="26396" spans="1:5" x14ac:dyDescent="0.25">
      <c r="A26396">
        <f t="shared" si="828"/>
        <v>26395</v>
      </c>
      <c r="B26396">
        <v>2000.323526718955</v>
      </c>
      <c r="C26396">
        <f t="shared" si="827"/>
        <v>2000</v>
      </c>
      <c r="D26396">
        <v>26.4770850172441</v>
      </c>
      <c r="E26396">
        <v>931.74794857524103</v>
      </c>
    </row>
    <row r="26397" spans="1:5" x14ac:dyDescent="0.25">
      <c r="A26397">
        <f t="shared" si="828"/>
        <v>26396</v>
      </c>
      <c r="B26397">
        <v>1992.5665456099125</v>
      </c>
      <c r="C26397">
        <f t="shared" si="827"/>
        <v>1992</v>
      </c>
      <c r="D26397">
        <v>18.278055082258653</v>
      </c>
      <c r="E26397">
        <v>970.17250924628752</v>
      </c>
    </row>
    <row r="26398" spans="1:5" x14ac:dyDescent="0.25">
      <c r="A26398">
        <f t="shared" si="828"/>
        <v>26397</v>
      </c>
      <c r="B26398">
        <v>1996.2921536912138</v>
      </c>
      <c r="C26398">
        <f t="shared" si="827"/>
        <v>1996</v>
      </c>
      <c r="D26398">
        <v>25.151082669320751</v>
      </c>
      <c r="E26398">
        <v>1043.2086615900625</v>
      </c>
    </row>
    <row r="26399" spans="1:5" x14ac:dyDescent="0.25">
      <c r="A26399">
        <f t="shared" si="828"/>
        <v>26398</v>
      </c>
      <c r="B26399">
        <v>2011.7378765221106</v>
      </c>
      <c r="C26399">
        <f t="shared" si="827"/>
        <v>2011</v>
      </c>
      <c r="D26399">
        <v>27.631254257424736</v>
      </c>
      <c r="E26399">
        <v>991.45216073785559</v>
      </c>
    </row>
    <row r="26400" spans="1:5" x14ac:dyDescent="0.25">
      <c r="A26400">
        <f t="shared" si="828"/>
        <v>26399</v>
      </c>
      <c r="B26400">
        <v>2003.0937833796197</v>
      </c>
      <c r="C26400">
        <f t="shared" si="827"/>
        <v>2003</v>
      </c>
      <c r="D26400">
        <v>18.275962676010387</v>
      </c>
      <c r="E26400">
        <v>1018.2989463964186</v>
      </c>
    </row>
    <row r="26401" spans="1:5" x14ac:dyDescent="0.25">
      <c r="A26401">
        <f t="shared" si="828"/>
        <v>26400</v>
      </c>
      <c r="B26401">
        <v>2014.7732169560838</v>
      </c>
      <c r="C26401">
        <f t="shared" si="827"/>
        <v>2014</v>
      </c>
      <c r="D26401">
        <v>26.01571199745522</v>
      </c>
      <c r="E26401">
        <v>1011.6780107318045</v>
      </c>
    </row>
    <row r="26402" spans="1:5" x14ac:dyDescent="0.25">
      <c r="A26402">
        <f t="shared" si="828"/>
        <v>26401</v>
      </c>
      <c r="B26402">
        <v>2005.5031586657308</v>
      </c>
      <c r="C26402">
        <f t="shared" si="827"/>
        <v>2005</v>
      </c>
      <c r="D26402">
        <v>25.913813347936959</v>
      </c>
      <c r="E26402">
        <v>971.10885086741473</v>
      </c>
    </row>
    <row r="26403" spans="1:5" x14ac:dyDescent="0.25">
      <c r="A26403">
        <f t="shared" si="828"/>
        <v>26402</v>
      </c>
      <c r="B26403">
        <v>1985.4735862300486</v>
      </c>
      <c r="C26403">
        <f t="shared" si="827"/>
        <v>1985</v>
      </c>
      <c r="D26403">
        <v>16.047621644314496</v>
      </c>
      <c r="E26403">
        <v>945.61049319501035</v>
      </c>
    </row>
    <row r="26404" spans="1:5" x14ac:dyDescent="0.25">
      <c r="A26404">
        <f t="shared" si="828"/>
        <v>26403</v>
      </c>
      <c r="B26404">
        <v>1993.2016968291268</v>
      </c>
      <c r="C26404">
        <f t="shared" si="827"/>
        <v>1993</v>
      </c>
      <c r="D26404">
        <v>16.899553289543839</v>
      </c>
      <c r="E26404">
        <v>981.48036260218942</v>
      </c>
    </row>
    <row r="26405" spans="1:5" x14ac:dyDescent="0.25">
      <c r="A26405">
        <f t="shared" si="828"/>
        <v>26404</v>
      </c>
      <c r="B26405">
        <v>2005.2131412701804</v>
      </c>
      <c r="C26405">
        <f t="shared" si="827"/>
        <v>2005</v>
      </c>
      <c r="D26405">
        <v>12.964397088647821</v>
      </c>
      <c r="E26405">
        <v>947.9027922815585</v>
      </c>
    </row>
    <row r="26406" spans="1:5" x14ac:dyDescent="0.25">
      <c r="A26406">
        <f t="shared" si="828"/>
        <v>26405</v>
      </c>
      <c r="B26406">
        <v>1992.7358317819758</v>
      </c>
      <c r="C26406">
        <f t="shared" si="827"/>
        <v>1992</v>
      </c>
      <c r="D26406">
        <v>17.596421772462783</v>
      </c>
      <c r="E26406">
        <v>975.52173621344264</v>
      </c>
    </row>
    <row r="26407" spans="1:5" x14ac:dyDescent="0.25">
      <c r="A26407">
        <f t="shared" si="828"/>
        <v>26406</v>
      </c>
      <c r="B26407">
        <v>1980.5537888729514</v>
      </c>
      <c r="C26407">
        <f t="shared" si="827"/>
        <v>1980</v>
      </c>
      <c r="D26407">
        <v>22.835223804644194</v>
      </c>
      <c r="E26407">
        <v>975.65425504845916</v>
      </c>
    </row>
    <row r="26408" spans="1:5" x14ac:dyDescent="0.25">
      <c r="A26408">
        <f t="shared" si="828"/>
        <v>26407</v>
      </c>
      <c r="B26408">
        <v>1995.2646259956664</v>
      </c>
      <c r="C26408">
        <f t="shared" si="827"/>
        <v>1995</v>
      </c>
      <c r="D26408">
        <v>15.478886185586454</v>
      </c>
      <c r="E26408">
        <v>996.46007844504493</v>
      </c>
    </row>
    <row r="26409" spans="1:5" x14ac:dyDescent="0.25">
      <c r="A26409">
        <f t="shared" si="828"/>
        <v>26408</v>
      </c>
      <c r="B26409">
        <v>1991.1741996520891</v>
      </c>
      <c r="C26409">
        <f t="shared" si="827"/>
        <v>1991</v>
      </c>
      <c r="D26409">
        <v>27.004821591684596</v>
      </c>
      <c r="E26409">
        <v>997.41929340317438</v>
      </c>
    </row>
    <row r="26410" spans="1:5" x14ac:dyDescent="0.25">
      <c r="A26410">
        <f t="shared" si="828"/>
        <v>26409</v>
      </c>
      <c r="B26410">
        <v>1981.2243720816675</v>
      </c>
      <c r="C26410">
        <f t="shared" si="827"/>
        <v>1981</v>
      </c>
      <c r="D26410">
        <v>17.96650653529796</v>
      </c>
      <c r="E26410">
        <v>1018.9421674248588</v>
      </c>
    </row>
    <row r="26411" spans="1:5" x14ac:dyDescent="0.25">
      <c r="A26411">
        <f t="shared" si="828"/>
        <v>26410</v>
      </c>
      <c r="B26411">
        <v>2020.5250099185155</v>
      </c>
      <c r="C26411">
        <f t="shared" si="827"/>
        <v>2020</v>
      </c>
      <c r="D26411">
        <v>25.108927589893575</v>
      </c>
      <c r="E26411">
        <v>934.52465772762662</v>
      </c>
    </row>
    <row r="26412" spans="1:5" x14ac:dyDescent="0.25">
      <c r="A26412">
        <f t="shared" si="828"/>
        <v>26411</v>
      </c>
      <c r="B26412">
        <v>1981.4120303964355</v>
      </c>
      <c r="C26412">
        <f t="shared" si="827"/>
        <v>1981</v>
      </c>
      <c r="D26412">
        <v>20.794938423999703</v>
      </c>
      <c r="E26412">
        <v>995.39777067085379</v>
      </c>
    </row>
    <row r="26413" spans="1:5" x14ac:dyDescent="0.25">
      <c r="A26413">
        <f t="shared" si="828"/>
        <v>26412</v>
      </c>
      <c r="B26413">
        <v>1992.4589373455001</v>
      </c>
      <c r="C26413">
        <f t="shared" si="827"/>
        <v>1992</v>
      </c>
      <c r="D26413">
        <v>21.269924874171558</v>
      </c>
      <c r="E26413">
        <v>932.63211294007488</v>
      </c>
    </row>
    <row r="26414" spans="1:5" x14ac:dyDescent="0.25">
      <c r="A26414">
        <f t="shared" si="828"/>
        <v>26413</v>
      </c>
      <c r="B26414">
        <v>1995.4745933408612</v>
      </c>
      <c r="C26414">
        <f t="shared" si="827"/>
        <v>1995</v>
      </c>
      <c r="D26414">
        <v>20.308476992862417</v>
      </c>
      <c r="E26414">
        <v>967.14276889080065</v>
      </c>
    </row>
    <row r="26415" spans="1:5" x14ac:dyDescent="0.25">
      <c r="A26415">
        <f t="shared" si="828"/>
        <v>26414</v>
      </c>
      <c r="B26415">
        <v>2016.6012451551867</v>
      </c>
      <c r="C26415">
        <f t="shared" si="827"/>
        <v>2016</v>
      </c>
      <c r="D26415">
        <v>24.158473794226303</v>
      </c>
      <c r="E26415">
        <v>1046.1452399021364</v>
      </c>
    </row>
    <row r="26416" spans="1:5" x14ac:dyDescent="0.25">
      <c r="A26416">
        <f t="shared" si="828"/>
        <v>26415</v>
      </c>
      <c r="B26416">
        <v>1984.29120761742</v>
      </c>
      <c r="C26416">
        <f t="shared" si="827"/>
        <v>1984</v>
      </c>
      <c r="D26416">
        <v>21.258900093083504</v>
      </c>
      <c r="E26416">
        <v>1004.3030689438747</v>
      </c>
    </row>
    <row r="26417" spans="1:5" x14ac:dyDescent="0.25">
      <c r="A26417">
        <f t="shared" si="828"/>
        <v>26416</v>
      </c>
      <c r="B26417">
        <v>1988.7490768150883</v>
      </c>
      <c r="C26417">
        <f t="shared" si="827"/>
        <v>1988</v>
      </c>
      <c r="D26417">
        <v>24.347240556447652</v>
      </c>
      <c r="E26417">
        <v>1000.0465932670631</v>
      </c>
    </row>
    <row r="26418" spans="1:5" x14ac:dyDescent="0.25">
      <c r="A26418">
        <f t="shared" si="828"/>
        <v>26417</v>
      </c>
      <c r="B26418">
        <v>2014.0750755333111</v>
      </c>
      <c r="C26418">
        <f t="shared" si="827"/>
        <v>2014</v>
      </c>
      <c r="D26418">
        <v>24.050916950794637</v>
      </c>
      <c r="E26418">
        <v>1022.7262802026526</v>
      </c>
    </row>
    <row r="26419" spans="1:5" x14ac:dyDescent="0.25">
      <c r="A26419">
        <f t="shared" si="828"/>
        <v>26418</v>
      </c>
      <c r="B26419">
        <v>2000.6214178899502</v>
      </c>
      <c r="C26419">
        <f t="shared" si="827"/>
        <v>2000</v>
      </c>
      <c r="D26419">
        <v>14.681193393765717</v>
      </c>
      <c r="E26419">
        <v>1029.4771706093452</v>
      </c>
    </row>
    <row r="26420" spans="1:5" x14ac:dyDescent="0.25">
      <c r="A26420">
        <f t="shared" si="828"/>
        <v>26419</v>
      </c>
      <c r="B26420">
        <v>1984.0707419049654</v>
      </c>
      <c r="C26420">
        <f t="shared" si="827"/>
        <v>1984</v>
      </c>
      <c r="D26420">
        <v>19.641608192681453</v>
      </c>
      <c r="E26420">
        <v>1019.2861628774262</v>
      </c>
    </row>
    <row r="26421" spans="1:5" x14ac:dyDescent="0.25">
      <c r="A26421">
        <f t="shared" si="828"/>
        <v>26420</v>
      </c>
      <c r="B26421">
        <v>2005.9663991210668</v>
      </c>
      <c r="C26421">
        <f t="shared" si="827"/>
        <v>2005</v>
      </c>
      <c r="D26421">
        <v>24.571961917966838</v>
      </c>
      <c r="E26421">
        <v>980.4970940103085</v>
      </c>
    </row>
    <row r="26422" spans="1:5" x14ac:dyDescent="0.25">
      <c r="A26422">
        <f t="shared" si="828"/>
        <v>26421</v>
      </c>
      <c r="B26422">
        <v>1995.4785302285836</v>
      </c>
      <c r="C26422">
        <f t="shared" si="827"/>
        <v>1995</v>
      </c>
      <c r="D26422">
        <v>22.669867436046481</v>
      </c>
      <c r="E26422">
        <v>937.53449583792826</v>
      </c>
    </row>
    <row r="26423" spans="1:5" x14ac:dyDescent="0.25">
      <c r="A26423">
        <f t="shared" si="828"/>
        <v>26422</v>
      </c>
      <c r="B26423">
        <v>2010.0660115359965</v>
      </c>
      <c r="C26423">
        <f t="shared" si="827"/>
        <v>2010</v>
      </c>
      <c r="D26423">
        <v>20.510524651466405</v>
      </c>
      <c r="E26423">
        <v>1046.0809340792475</v>
      </c>
    </row>
    <row r="26424" spans="1:5" x14ac:dyDescent="0.25">
      <c r="A26424">
        <f t="shared" si="828"/>
        <v>26423</v>
      </c>
      <c r="B26424">
        <v>2022.2887356181525</v>
      </c>
      <c r="C26424">
        <f t="shared" si="827"/>
        <v>2022</v>
      </c>
      <c r="D26424">
        <v>21.453386440110627</v>
      </c>
      <c r="E26424">
        <v>981.19749838125426</v>
      </c>
    </row>
    <row r="26425" spans="1:5" x14ac:dyDescent="0.25">
      <c r="A26425">
        <f t="shared" si="828"/>
        <v>26424</v>
      </c>
      <c r="B26425">
        <v>1995.1071504867703</v>
      </c>
      <c r="C26425">
        <f t="shared" si="827"/>
        <v>1995</v>
      </c>
      <c r="D26425">
        <v>17.96079718230758</v>
      </c>
      <c r="E26425">
        <v>983.3967168241652</v>
      </c>
    </row>
    <row r="26426" spans="1:5" x14ac:dyDescent="0.25">
      <c r="A26426">
        <f t="shared" si="828"/>
        <v>26425</v>
      </c>
      <c r="B26426">
        <v>2010.3796502578814</v>
      </c>
      <c r="C26426">
        <f t="shared" si="827"/>
        <v>2010</v>
      </c>
      <c r="D26426">
        <v>16.945105331682136</v>
      </c>
      <c r="E26426">
        <v>961.14148901953013</v>
      </c>
    </row>
    <row r="26427" spans="1:5" x14ac:dyDescent="0.25">
      <c r="A26427">
        <f t="shared" si="828"/>
        <v>26426</v>
      </c>
      <c r="B26427">
        <v>1997.3236182744836</v>
      </c>
      <c r="C26427">
        <f t="shared" si="827"/>
        <v>1997</v>
      </c>
      <c r="D26427">
        <v>24.888472895394081</v>
      </c>
      <c r="E26427">
        <v>896.36753601999953</v>
      </c>
    </row>
    <row r="26428" spans="1:5" x14ac:dyDescent="0.25">
      <c r="A26428">
        <f t="shared" si="828"/>
        <v>26427</v>
      </c>
      <c r="B26428">
        <v>1984.8791161839656</v>
      </c>
      <c r="C26428">
        <f t="shared" si="827"/>
        <v>1984</v>
      </c>
      <c r="D26428">
        <v>17.948498540202856</v>
      </c>
      <c r="E26428">
        <v>1064.7908353484236</v>
      </c>
    </row>
    <row r="26429" spans="1:5" x14ac:dyDescent="0.25">
      <c r="A26429">
        <f t="shared" si="828"/>
        <v>26428</v>
      </c>
      <c r="B26429">
        <v>2015.522537919248</v>
      </c>
      <c r="C26429">
        <f t="shared" si="827"/>
        <v>2015</v>
      </c>
      <c r="D26429">
        <v>23.696215722405761</v>
      </c>
      <c r="E26429">
        <v>1040.9805869266274</v>
      </c>
    </row>
    <row r="26430" spans="1:5" x14ac:dyDescent="0.25">
      <c r="A26430">
        <f t="shared" si="828"/>
        <v>26429</v>
      </c>
      <c r="B26430">
        <v>2019.7336954863124</v>
      </c>
      <c r="C26430">
        <f t="shared" si="827"/>
        <v>2019</v>
      </c>
      <c r="D26430">
        <v>17.420332229515772</v>
      </c>
      <c r="E26430">
        <v>999.95884430874139</v>
      </c>
    </row>
    <row r="26431" spans="1:5" x14ac:dyDescent="0.25">
      <c r="A26431">
        <f t="shared" si="828"/>
        <v>26430</v>
      </c>
      <c r="B26431">
        <v>1984.9749137852107</v>
      </c>
      <c r="C26431">
        <f t="shared" si="827"/>
        <v>1984</v>
      </c>
      <c r="D26431">
        <v>21.365740709437524</v>
      </c>
      <c r="E26431">
        <v>1006.5863326553081</v>
      </c>
    </row>
    <row r="26432" spans="1:5" x14ac:dyDescent="0.25">
      <c r="A26432">
        <f t="shared" si="828"/>
        <v>26431</v>
      </c>
      <c r="B26432">
        <v>1980.2401501510667</v>
      </c>
      <c r="C26432">
        <f t="shared" si="827"/>
        <v>1980</v>
      </c>
      <c r="D26432">
        <v>15.809097563827528</v>
      </c>
      <c r="E26432">
        <v>1031.1686579506495</v>
      </c>
    </row>
    <row r="26433" spans="1:5" x14ac:dyDescent="0.25">
      <c r="A26433">
        <f t="shared" si="828"/>
        <v>26432</v>
      </c>
      <c r="B26433">
        <v>2009.1132847071749</v>
      </c>
      <c r="C26433">
        <f t="shared" si="827"/>
        <v>2009</v>
      </c>
      <c r="D26433">
        <v>21.132874822863961</v>
      </c>
      <c r="E26433">
        <v>1024.2830509149935</v>
      </c>
    </row>
    <row r="26434" spans="1:5" x14ac:dyDescent="0.25">
      <c r="A26434">
        <f t="shared" si="828"/>
        <v>26433</v>
      </c>
      <c r="B26434">
        <v>2020.0670186468094</v>
      </c>
      <c r="C26434">
        <f t="shared" si="827"/>
        <v>2020</v>
      </c>
      <c r="D26434">
        <v>26.911630217067433</v>
      </c>
      <c r="E26434">
        <v>1050.4587768217898</v>
      </c>
    </row>
    <row r="26435" spans="1:5" x14ac:dyDescent="0.25">
      <c r="A26435">
        <f t="shared" si="828"/>
        <v>26434</v>
      </c>
      <c r="B26435">
        <v>2022.2690511795404</v>
      </c>
      <c r="C26435">
        <f t="shared" ref="C26435:C26498" si="829">INT(B26435)</f>
        <v>2022</v>
      </c>
      <c r="D26435">
        <v>19.601279492302275</v>
      </c>
      <c r="E26435">
        <v>995.73875433171634</v>
      </c>
    </row>
    <row r="26436" spans="1:5" x14ac:dyDescent="0.25">
      <c r="A26436">
        <f t="shared" ref="A26436:A26499" si="830">A26435+1</f>
        <v>26435</v>
      </c>
      <c r="B26436">
        <v>1980.6640217291788</v>
      </c>
      <c r="C26436">
        <f t="shared" si="829"/>
        <v>1980</v>
      </c>
      <c r="D26436">
        <v>21.653735617359054</v>
      </c>
      <c r="E26436">
        <v>985.37953396308876</v>
      </c>
    </row>
    <row r="26437" spans="1:5" x14ac:dyDescent="0.25">
      <c r="A26437">
        <f t="shared" si="830"/>
        <v>26436</v>
      </c>
      <c r="B26437">
        <v>2021.4016235847041</v>
      </c>
      <c r="C26437">
        <f t="shared" si="829"/>
        <v>2021</v>
      </c>
      <c r="D26437">
        <v>12.946675584383776</v>
      </c>
      <c r="E26437">
        <v>1031.0283247371553</v>
      </c>
    </row>
    <row r="26438" spans="1:5" x14ac:dyDescent="0.25">
      <c r="A26438">
        <f t="shared" si="830"/>
        <v>26437</v>
      </c>
      <c r="B26438">
        <v>2009.125095370342</v>
      </c>
      <c r="C26438">
        <f t="shared" si="829"/>
        <v>2009</v>
      </c>
      <c r="D26438">
        <v>23.269937829421544</v>
      </c>
      <c r="E26438">
        <v>1002.6979467647034</v>
      </c>
    </row>
    <row r="26439" spans="1:5" x14ac:dyDescent="0.25">
      <c r="A26439">
        <f t="shared" si="830"/>
        <v>26438</v>
      </c>
      <c r="B26439">
        <v>1992.5258644367809</v>
      </c>
      <c r="C26439">
        <f t="shared" si="829"/>
        <v>1992</v>
      </c>
      <c r="D26439">
        <v>19.564112422880136</v>
      </c>
      <c r="E26439">
        <v>958.88915722290403</v>
      </c>
    </row>
    <row r="26440" spans="1:5" x14ac:dyDescent="0.25">
      <c r="A26440">
        <f t="shared" si="830"/>
        <v>26439</v>
      </c>
      <c r="B26440">
        <v>1996.9863582262642</v>
      </c>
      <c r="C26440">
        <f t="shared" si="829"/>
        <v>1996</v>
      </c>
      <c r="D26440">
        <v>14.015695656847676</v>
      </c>
      <c r="E26440">
        <v>1009.193974473339</v>
      </c>
    </row>
    <row r="26441" spans="1:5" x14ac:dyDescent="0.25">
      <c r="A26441">
        <f t="shared" si="830"/>
        <v>26440</v>
      </c>
      <c r="B26441">
        <v>1983.9513229773859</v>
      </c>
      <c r="C26441">
        <f t="shared" si="829"/>
        <v>1983</v>
      </c>
      <c r="D26441">
        <v>19.81005456952844</v>
      </c>
      <c r="E26441">
        <v>1016.7005803986394</v>
      </c>
    </row>
    <row r="26442" spans="1:5" x14ac:dyDescent="0.25">
      <c r="A26442">
        <f t="shared" si="830"/>
        <v>26441</v>
      </c>
      <c r="B26442">
        <v>2020.4843287453841</v>
      </c>
      <c r="C26442">
        <f t="shared" si="829"/>
        <v>2020</v>
      </c>
      <c r="D26442">
        <v>26.00633965455345</v>
      </c>
      <c r="E26442">
        <v>914.02347299200483</v>
      </c>
    </row>
    <row r="26443" spans="1:5" x14ac:dyDescent="0.25">
      <c r="A26443">
        <f t="shared" si="830"/>
        <v>26442</v>
      </c>
      <c r="B26443">
        <v>1987.704489272744</v>
      </c>
      <c r="C26443">
        <f t="shared" si="829"/>
        <v>1987</v>
      </c>
      <c r="D26443">
        <v>21.404713694276872</v>
      </c>
      <c r="E26443">
        <v>1021.3512751896924</v>
      </c>
    </row>
    <row r="26444" spans="1:5" x14ac:dyDescent="0.25">
      <c r="A26444">
        <f t="shared" si="830"/>
        <v>26443</v>
      </c>
      <c r="B26444">
        <v>2013.8008056886501</v>
      </c>
      <c r="C26444">
        <f t="shared" si="829"/>
        <v>2013</v>
      </c>
      <c r="D26444">
        <v>19.036570252932144</v>
      </c>
      <c r="E26444">
        <v>962.72333086282015</v>
      </c>
    </row>
    <row r="26445" spans="1:5" x14ac:dyDescent="0.25">
      <c r="A26445">
        <f t="shared" si="830"/>
        <v>26444</v>
      </c>
      <c r="B26445">
        <v>2000.1174962614825</v>
      </c>
      <c r="C26445">
        <f t="shared" si="829"/>
        <v>2000</v>
      </c>
      <c r="D26445">
        <v>26.437917627912249</v>
      </c>
      <c r="E26445">
        <v>929.28625655523501</v>
      </c>
    </row>
    <row r="26446" spans="1:5" x14ac:dyDescent="0.25">
      <c r="A26446">
        <f t="shared" si="830"/>
        <v>26445</v>
      </c>
      <c r="B26446">
        <v>1981.1994384594257</v>
      </c>
      <c r="C26446">
        <f t="shared" si="829"/>
        <v>1981</v>
      </c>
      <c r="D26446">
        <v>26.937086973770057</v>
      </c>
      <c r="E26446">
        <v>950.36554249865003</v>
      </c>
    </row>
    <row r="26447" spans="1:5" x14ac:dyDescent="0.25">
      <c r="A26447">
        <f t="shared" si="830"/>
        <v>26446</v>
      </c>
      <c r="B26447">
        <v>2009.8074892422253</v>
      </c>
      <c r="C26447">
        <f t="shared" si="829"/>
        <v>2009</v>
      </c>
      <c r="D26447">
        <v>22.566372623326608</v>
      </c>
      <c r="E26447">
        <v>1012.1315295827226</v>
      </c>
    </row>
    <row r="26448" spans="1:5" x14ac:dyDescent="0.25">
      <c r="A26448">
        <f t="shared" si="830"/>
        <v>26447</v>
      </c>
      <c r="B26448">
        <v>2009.0726035340433</v>
      </c>
      <c r="C26448">
        <f t="shared" si="829"/>
        <v>2009</v>
      </c>
      <c r="D26448">
        <v>28.872966910124525</v>
      </c>
      <c r="E26448">
        <v>977.39808244560845</v>
      </c>
    </row>
    <row r="26449" spans="1:5" x14ac:dyDescent="0.25">
      <c r="A26449">
        <f t="shared" si="830"/>
        <v>26448</v>
      </c>
      <c r="B26449">
        <v>1990.5613574633014</v>
      </c>
      <c r="C26449">
        <f t="shared" si="829"/>
        <v>1990</v>
      </c>
      <c r="D26449">
        <v>19.454545027723363</v>
      </c>
      <c r="E26449">
        <v>947.32591207040241</v>
      </c>
    </row>
    <row r="26450" spans="1:5" x14ac:dyDescent="0.25">
      <c r="A26450">
        <f t="shared" si="830"/>
        <v>26449</v>
      </c>
      <c r="B26450">
        <v>1985.0995818964202</v>
      </c>
      <c r="C26450">
        <f t="shared" si="829"/>
        <v>1985</v>
      </c>
      <c r="D26450">
        <v>24.453098918523757</v>
      </c>
      <c r="E26450">
        <v>983.88633647565439</v>
      </c>
    </row>
    <row r="26451" spans="1:5" x14ac:dyDescent="0.25">
      <c r="A26451">
        <f t="shared" si="830"/>
        <v>26450</v>
      </c>
      <c r="B26451">
        <v>2016.3939024018066</v>
      </c>
      <c r="C26451">
        <f t="shared" si="829"/>
        <v>2016</v>
      </c>
      <c r="D26451">
        <v>25.608895017352189</v>
      </c>
      <c r="E26451">
        <v>1024.2454442185699</v>
      </c>
    </row>
    <row r="26452" spans="1:5" x14ac:dyDescent="0.25">
      <c r="A26452">
        <f t="shared" si="830"/>
        <v>26451</v>
      </c>
      <c r="B26452">
        <v>2016.5028229621266</v>
      </c>
      <c r="C26452">
        <f t="shared" si="829"/>
        <v>2016</v>
      </c>
      <c r="D26452">
        <v>23.932841801136966</v>
      </c>
      <c r="E26452">
        <v>1050.657392274763</v>
      </c>
    </row>
    <row r="26453" spans="1:5" x14ac:dyDescent="0.25">
      <c r="A26453">
        <f t="shared" si="830"/>
        <v>26452</v>
      </c>
      <c r="B26453">
        <v>1984.5444807275612</v>
      </c>
      <c r="C26453">
        <f t="shared" si="829"/>
        <v>1984</v>
      </c>
      <c r="D26453">
        <v>15.598567730261131</v>
      </c>
      <c r="E26453">
        <v>941.24648841435555</v>
      </c>
    </row>
    <row r="26454" spans="1:5" x14ac:dyDescent="0.25">
      <c r="A26454">
        <f t="shared" si="830"/>
        <v>26453</v>
      </c>
      <c r="B26454">
        <v>2004.8063295388654</v>
      </c>
      <c r="C26454">
        <f t="shared" si="829"/>
        <v>2004</v>
      </c>
      <c r="D26454">
        <v>17.56511241735425</v>
      </c>
      <c r="E26454">
        <v>1041.9743153896998</v>
      </c>
    </row>
    <row r="26455" spans="1:5" x14ac:dyDescent="0.25">
      <c r="A26455">
        <f t="shared" si="830"/>
        <v>26454</v>
      </c>
      <c r="B26455">
        <v>2015.8847315897092</v>
      </c>
      <c r="C26455">
        <f t="shared" si="829"/>
        <v>2015</v>
      </c>
      <c r="D26455">
        <v>21.178319430940611</v>
      </c>
      <c r="E26455">
        <v>951.70375481294468</v>
      </c>
    </row>
    <row r="26456" spans="1:5" x14ac:dyDescent="0.25">
      <c r="A26456">
        <f t="shared" si="830"/>
        <v>26455</v>
      </c>
      <c r="B26456">
        <v>1995.482467116306</v>
      </c>
      <c r="C26456">
        <f t="shared" si="829"/>
        <v>1995</v>
      </c>
      <c r="D26456">
        <v>20.11152989423281</v>
      </c>
      <c r="E26456">
        <v>968.94512272675638</v>
      </c>
    </row>
    <row r="26457" spans="1:5" x14ac:dyDescent="0.25">
      <c r="A26457">
        <f t="shared" si="830"/>
        <v>26456</v>
      </c>
      <c r="B26457">
        <v>1999.4364146855069</v>
      </c>
      <c r="C26457">
        <f t="shared" si="829"/>
        <v>1999</v>
      </c>
      <c r="D26457">
        <v>14.144698385347148</v>
      </c>
      <c r="E26457">
        <v>1023.0340527549852</v>
      </c>
    </row>
    <row r="26458" spans="1:5" x14ac:dyDescent="0.25">
      <c r="A26458">
        <f t="shared" si="830"/>
        <v>26457</v>
      </c>
      <c r="B26458">
        <v>2022.080080568865</v>
      </c>
      <c r="C26458">
        <f t="shared" si="829"/>
        <v>2022</v>
      </c>
      <c r="D26458">
        <v>20.07446514296462</v>
      </c>
      <c r="E26458">
        <v>991.25903976974951</v>
      </c>
    </row>
    <row r="26459" spans="1:5" x14ac:dyDescent="0.25">
      <c r="A26459">
        <f t="shared" si="830"/>
        <v>26458</v>
      </c>
      <c r="B26459">
        <v>1982.8870509964293</v>
      </c>
      <c r="C26459">
        <f t="shared" si="829"/>
        <v>1982</v>
      </c>
      <c r="D26459">
        <v>25.031196488338175</v>
      </c>
      <c r="E26459">
        <v>970.79997941810871</v>
      </c>
    </row>
    <row r="26460" spans="1:5" x14ac:dyDescent="0.25">
      <c r="A26460">
        <f t="shared" si="830"/>
        <v>26459</v>
      </c>
      <c r="B26460">
        <v>1982.9867854853969</v>
      </c>
      <c r="C26460">
        <f t="shared" si="829"/>
        <v>1982</v>
      </c>
      <c r="D26460">
        <v>24.969058673444671</v>
      </c>
      <c r="E26460">
        <v>971.63603651543963</v>
      </c>
    </row>
    <row r="26461" spans="1:5" x14ac:dyDescent="0.25">
      <c r="A26461">
        <f t="shared" si="830"/>
        <v>26460</v>
      </c>
      <c r="B26461">
        <v>2020.4108401745659</v>
      </c>
      <c r="C26461">
        <f t="shared" si="829"/>
        <v>2020</v>
      </c>
      <c r="D26461">
        <v>16.447194499117906</v>
      </c>
      <c r="E26461">
        <v>1008.8300360756984</v>
      </c>
    </row>
    <row r="26462" spans="1:5" x14ac:dyDescent="0.25">
      <c r="A26462">
        <f t="shared" si="830"/>
        <v>26461</v>
      </c>
      <c r="B26462">
        <v>1986.5982238227484</v>
      </c>
      <c r="C26462">
        <f t="shared" si="829"/>
        <v>1986</v>
      </c>
      <c r="D26462">
        <v>26.184189069748392</v>
      </c>
      <c r="E26462">
        <v>981.25301302835578</v>
      </c>
    </row>
    <row r="26463" spans="1:5" x14ac:dyDescent="0.25">
      <c r="A26463">
        <f t="shared" si="830"/>
        <v>26462</v>
      </c>
      <c r="B26463">
        <v>1987.2674947355572</v>
      </c>
      <c r="C26463">
        <f t="shared" si="829"/>
        <v>1987</v>
      </c>
      <c r="D26463">
        <v>22.984526454887238</v>
      </c>
      <c r="E26463">
        <v>1003.3153640642122</v>
      </c>
    </row>
    <row r="26464" spans="1:5" x14ac:dyDescent="0.25">
      <c r="A26464">
        <f t="shared" si="830"/>
        <v>26463</v>
      </c>
      <c r="B26464">
        <v>1991.2437513351847</v>
      </c>
      <c r="C26464">
        <f t="shared" si="829"/>
        <v>1991</v>
      </c>
      <c r="D26464">
        <v>18.273450765330928</v>
      </c>
      <c r="E26464">
        <v>963.75084023285308</v>
      </c>
    </row>
    <row r="26465" spans="1:5" x14ac:dyDescent="0.25">
      <c r="A26465">
        <f t="shared" si="830"/>
        <v>26464</v>
      </c>
      <c r="B26465">
        <v>2011.8166142765588</v>
      </c>
      <c r="C26465">
        <f t="shared" si="829"/>
        <v>2011</v>
      </c>
      <c r="D26465">
        <v>21.370907776211972</v>
      </c>
      <c r="E26465">
        <v>1048.0263887210749</v>
      </c>
    </row>
    <row r="26466" spans="1:5" x14ac:dyDescent="0.25">
      <c r="A26466">
        <f t="shared" si="830"/>
        <v>26465</v>
      </c>
      <c r="B26466">
        <v>1980.7309488204596</v>
      </c>
      <c r="C26466">
        <f t="shared" si="829"/>
        <v>1980</v>
      </c>
      <c r="D26466">
        <v>13.586245901091026</v>
      </c>
      <c r="E26466">
        <v>1066.2150058259722</v>
      </c>
    </row>
    <row r="26467" spans="1:5" x14ac:dyDescent="0.25">
      <c r="A26467">
        <f t="shared" si="830"/>
        <v>26466</v>
      </c>
      <c r="B26467">
        <v>2006.1763664662617</v>
      </c>
      <c r="C26467">
        <f t="shared" si="829"/>
        <v>2006</v>
      </c>
      <c r="D26467">
        <v>21.903760258349941</v>
      </c>
      <c r="E26467">
        <v>1000.4660056119174</v>
      </c>
    </row>
    <row r="26468" spans="1:5" x14ac:dyDescent="0.25">
      <c r="A26468">
        <f t="shared" si="830"/>
        <v>26467</v>
      </c>
      <c r="B26468">
        <v>1996.5257423627429</v>
      </c>
      <c r="C26468">
        <f t="shared" si="829"/>
        <v>1996</v>
      </c>
      <c r="D26468">
        <v>17.807483660429718</v>
      </c>
      <c r="E26468">
        <v>990.2758525776444</v>
      </c>
    </row>
    <row r="26469" spans="1:5" x14ac:dyDescent="0.25">
      <c r="A26469">
        <f t="shared" si="830"/>
        <v>26468</v>
      </c>
      <c r="B26469">
        <v>1999.1687063203833</v>
      </c>
      <c r="C26469">
        <f t="shared" si="829"/>
        <v>1999</v>
      </c>
      <c r="D26469">
        <v>21.259933506438394</v>
      </c>
      <c r="E26469">
        <v>975.81542660456034</v>
      </c>
    </row>
    <row r="26470" spans="1:5" x14ac:dyDescent="0.25">
      <c r="A26470">
        <f t="shared" si="830"/>
        <v>26469</v>
      </c>
      <c r="B26470">
        <v>2000.4324472792748</v>
      </c>
      <c r="C26470">
        <f t="shared" si="829"/>
        <v>2000</v>
      </c>
      <c r="D26470">
        <v>20.976921492614203</v>
      </c>
      <c r="E26470">
        <v>983.5205665830581</v>
      </c>
    </row>
    <row r="26471" spans="1:5" x14ac:dyDescent="0.25">
      <c r="A26471">
        <f t="shared" si="830"/>
        <v>26470</v>
      </c>
      <c r="B26471">
        <v>1984.7505111850337</v>
      </c>
      <c r="C26471">
        <f t="shared" si="829"/>
        <v>1984</v>
      </c>
      <c r="D26471">
        <v>24.07657834380516</v>
      </c>
      <c r="E26471">
        <v>984.76516915517277</v>
      </c>
    </row>
    <row r="26472" spans="1:5" x14ac:dyDescent="0.25">
      <c r="A26472">
        <f t="shared" si="830"/>
        <v>26471</v>
      </c>
      <c r="B26472">
        <v>1998.9114963225195</v>
      </c>
      <c r="C26472">
        <f t="shared" si="829"/>
        <v>1998</v>
      </c>
      <c r="D26472">
        <v>35.123971743881704</v>
      </c>
      <c r="E26472">
        <v>1029.1632116740511</v>
      </c>
    </row>
    <row r="26473" spans="1:5" x14ac:dyDescent="0.25">
      <c r="A26473">
        <f t="shared" si="830"/>
        <v>26472</v>
      </c>
      <c r="B26473">
        <v>1981.242744224372</v>
      </c>
      <c r="C26473">
        <f t="shared" si="829"/>
        <v>1981</v>
      </c>
      <c r="D26473">
        <v>29.276530172931963</v>
      </c>
      <c r="E26473">
        <v>939.53367433178937</v>
      </c>
    </row>
    <row r="26474" spans="1:5" x14ac:dyDescent="0.25">
      <c r="A26474">
        <f t="shared" si="830"/>
        <v>26473</v>
      </c>
      <c r="B26474">
        <v>1987.8317819757683</v>
      </c>
      <c r="C26474">
        <f t="shared" si="829"/>
        <v>1987</v>
      </c>
      <c r="D26474">
        <v>35.472344594448806</v>
      </c>
      <c r="E26474">
        <v>974.64754332114535</v>
      </c>
    </row>
    <row r="26475" spans="1:5" x14ac:dyDescent="0.25">
      <c r="A26475">
        <f t="shared" si="830"/>
        <v>26474</v>
      </c>
      <c r="B26475">
        <v>2001.7211218604084</v>
      </c>
      <c r="C26475">
        <f t="shared" si="829"/>
        <v>2001</v>
      </c>
      <c r="D26475">
        <v>18.296052845538362</v>
      </c>
      <c r="E26475">
        <v>1010.438861944669</v>
      </c>
    </row>
    <row r="26476" spans="1:5" x14ac:dyDescent="0.25">
      <c r="A26476">
        <f t="shared" si="830"/>
        <v>26475</v>
      </c>
      <c r="B26476">
        <v>1982.3555711539047</v>
      </c>
      <c r="C26476">
        <f t="shared" si="829"/>
        <v>1982</v>
      </c>
      <c r="D26476">
        <v>19.426914010249313</v>
      </c>
      <c r="E26476">
        <v>1011.6606318796694</v>
      </c>
    </row>
    <row r="26477" spans="1:5" x14ac:dyDescent="0.25">
      <c r="A26477">
        <f t="shared" si="830"/>
        <v>26476</v>
      </c>
      <c r="B26477">
        <v>2012.2444227423932</v>
      </c>
      <c r="C26477">
        <f t="shared" si="829"/>
        <v>2012</v>
      </c>
      <c r="D26477">
        <v>27.600804374809378</v>
      </c>
      <c r="E26477">
        <v>993.6811714987125</v>
      </c>
    </row>
    <row r="26478" spans="1:5" x14ac:dyDescent="0.25">
      <c r="A26478">
        <f t="shared" si="830"/>
        <v>26477</v>
      </c>
      <c r="B26478">
        <v>1998.6214789269693</v>
      </c>
      <c r="C26478">
        <f t="shared" si="829"/>
        <v>1998</v>
      </c>
      <c r="D26478">
        <v>23.256800178454434</v>
      </c>
      <c r="E26478">
        <v>954.49527872452745</v>
      </c>
    </row>
    <row r="26479" spans="1:5" x14ac:dyDescent="0.25">
      <c r="A26479">
        <f t="shared" si="830"/>
        <v>26478</v>
      </c>
      <c r="B26479">
        <v>1987.6257515182958</v>
      </c>
      <c r="C26479">
        <f t="shared" si="829"/>
        <v>1987</v>
      </c>
      <c r="D26479">
        <v>21.818201818017407</v>
      </c>
      <c r="E26479">
        <v>1016.0296834464243</v>
      </c>
    </row>
    <row r="26480" spans="1:5" x14ac:dyDescent="0.25">
      <c r="A26480">
        <f t="shared" si="830"/>
        <v>26479</v>
      </c>
      <c r="B26480">
        <v>2012.9163182470168</v>
      </c>
      <c r="C26480">
        <f t="shared" si="829"/>
        <v>2012</v>
      </c>
      <c r="D26480">
        <v>18.26085540057975</v>
      </c>
      <c r="E26480">
        <v>964.72633514614427</v>
      </c>
    </row>
    <row r="26481" spans="1:5" x14ac:dyDescent="0.25">
      <c r="A26481">
        <f t="shared" si="830"/>
        <v>26480</v>
      </c>
      <c r="B26481">
        <v>1998.4954985198524</v>
      </c>
      <c r="C26481">
        <f t="shared" si="829"/>
        <v>1998</v>
      </c>
      <c r="D26481">
        <v>17.922049297406922</v>
      </c>
      <c r="E26481">
        <v>997.95763082048506</v>
      </c>
    </row>
    <row r="26482" spans="1:5" x14ac:dyDescent="0.25">
      <c r="A26482">
        <f t="shared" si="830"/>
        <v>26481</v>
      </c>
      <c r="B26482">
        <v>2021.8281197546312</v>
      </c>
      <c r="C26482">
        <f t="shared" si="829"/>
        <v>2021</v>
      </c>
      <c r="D26482">
        <v>18.721174543382951</v>
      </c>
      <c r="E26482">
        <v>1000.4983620228013</v>
      </c>
    </row>
    <row r="26483" spans="1:5" x14ac:dyDescent="0.25">
      <c r="A26483">
        <f t="shared" si="830"/>
        <v>26482</v>
      </c>
      <c r="B26483">
        <v>2012.8572649311807</v>
      </c>
      <c r="C26483">
        <f t="shared" si="829"/>
        <v>2012</v>
      </c>
      <c r="D26483">
        <v>8.7602669246494784</v>
      </c>
      <c r="E26483">
        <v>989.26226256927475</v>
      </c>
    </row>
    <row r="26484" spans="1:5" x14ac:dyDescent="0.25">
      <c r="A26484">
        <f t="shared" si="830"/>
        <v>26483</v>
      </c>
      <c r="B26484">
        <v>2003.4730368968781</v>
      </c>
      <c r="C26484">
        <f t="shared" si="829"/>
        <v>2003</v>
      </c>
      <c r="D26484">
        <v>17.796228663495278</v>
      </c>
      <c r="E26484">
        <v>1025.7362811125058</v>
      </c>
    </row>
    <row r="26485" spans="1:5" x14ac:dyDescent="0.25">
      <c r="A26485">
        <f t="shared" si="830"/>
        <v>26484</v>
      </c>
      <c r="B26485">
        <v>2022.6561784722435</v>
      </c>
      <c r="C26485">
        <f t="shared" si="829"/>
        <v>2022</v>
      </c>
      <c r="D26485">
        <v>14.610900822002442</v>
      </c>
      <c r="E26485">
        <v>1034.8583469885052</v>
      </c>
    </row>
    <row r="26486" spans="1:5" x14ac:dyDescent="0.25">
      <c r="A26486">
        <f t="shared" si="830"/>
        <v>26485</v>
      </c>
      <c r="B26486">
        <v>1980.0708639790032</v>
      </c>
      <c r="C26486">
        <f t="shared" si="829"/>
        <v>1980</v>
      </c>
      <c r="D26486">
        <v>24.844977448150168</v>
      </c>
      <c r="E26486">
        <v>957.63039108979865</v>
      </c>
    </row>
    <row r="26487" spans="1:5" x14ac:dyDescent="0.25">
      <c r="A26487">
        <f t="shared" si="830"/>
        <v>26486</v>
      </c>
      <c r="B26487">
        <v>1991.2726218451492</v>
      </c>
      <c r="C26487">
        <f t="shared" si="829"/>
        <v>1991</v>
      </c>
      <c r="D26487">
        <v>25.96229168927821</v>
      </c>
      <c r="E26487">
        <v>1002.1900121636572</v>
      </c>
    </row>
    <row r="26488" spans="1:5" x14ac:dyDescent="0.25">
      <c r="A26488">
        <f t="shared" si="830"/>
        <v>26487</v>
      </c>
      <c r="B26488">
        <v>1984.79906613361</v>
      </c>
      <c r="C26488">
        <f t="shared" si="829"/>
        <v>1984</v>
      </c>
      <c r="D26488">
        <v>21.28404989532428</v>
      </c>
      <c r="E26488">
        <v>1006.4909321180603</v>
      </c>
    </row>
    <row r="26489" spans="1:5" x14ac:dyDescent="0.25">
      <c r="A26489">
        <f t="shared" si="830"/>
        <v>26488</v>
      </c>
      <c r="B26489">
        <v>2008.8941312906277</v>
      </c>
      <c r="C26489">
        <f t="shared" si="829"/>
        <v>2008</v>
      </c>
      <c r="D26489">
        <v>26.985329983357225</v>
      </c>
      <c r="E26489">
        <v>981.53856344189262</v>
      </c>
    </row>
    <row r="26490" spans="1:5" x14ac:dyDescent="0.25">
      <c r="A26490">
        <f t="shared" si="830"/>
        <v>26489</v>
      </c>
      <c r="B26490">
        <v>1986.902676473281</v>
      </c>
      <c r="C26490">
        <f t="shared" si="829"/>
        <v>1986</v>
      </c>
      <c r="D26490">
        <v>21.08054931893421</v>
      </c>
      <c r="E26490">
        <v>1020.1595010720775</v>
      </c>
    </row>
    <row r="26491" spans="1:5" x14ac:dyDescent="0.25">
      <c r="A26491">
        <f t="shared" si="830"/>
        <v>26490</v>
      </c>
      <c r="B26491">
        <v>1988.5640430921353</v>
      </c>
      <c r="C26491">
        <f t="shared" si="829"/>
        <v>1988</v>
      </c>
      <c r="D26491">
        <v>20.570887246388885</v>
      </c>
      <c r="E26491">
        <v>1044.2761382500175</v>
      </c>
    </row>
    <row r="26492" spans="1:5" x14ac:dyDescent="0.25">
      <c r="A26492">
        <f t="shared" si="830"/>
        <v>26491</v>
      </c>
      <c r="B26492">
        <v>1981.3044221320231</v>
      </c>
      <c r="C26492">
        <f t="shared" si="829"/>
        <v>1981</v>
      </c>
      <c r="D26492">
        <v>25.691547622112559</v>
      </c>
      <c r="E26492">
        <v>958.68744857845013</v>
      </c>
    </row>
    <row r="26493" spans="1:5" x14ac:dyDescent="0.25">
      <c r="A26493">
        <f t="shared" si="830"/>
        <v>26492</v>
      </c>
      <c r="B26493">
        <v>2015.0120548112429</v>
      </c>
      <c r="C26493">
        <f t="shared" si="829"/>
        <v>2015</v>
      </c>
      <c r="D26493">
        <v>32.680123100429775</v>
      </c>
      <c r="E26493">
        <v>999.2159492548235</v>
      </c>
    </row>
    <row r="26494" spans="1:5" x14ac:dyDescent="0.25">
      <c r="A26494">
        <f t="shared" si="830"/>
        <v>26493</v>
      </c>
      <c r="B26494">
        <v>2013.3008209479049</v>
      </c>
      <c r="C26494">
        <f t="shared" si="829"/>
        <v>2013</v>
      </c>
      <c r="D26494">
        <v>24.309393071301749</v>
      </c>
      <c r="E26494">
        <v>1015.4700599877397</v>
      </c>
    </row>
    <row r="26495" spans="1:5" x14ac:dyDescent="0.25">
      <c r="A26495">
        <f t="shared" si="830"/>
        <v>26494</v>
      </c>
      <c r="B26495">
        <v>1981.1259498886075</v>
      </c>
      <c r="C26495">
        <f t="shared" si="829"/>
        <v>1981</v>
      </c>
      <c r="D26495">
        <v>23.856860340014101</v>
      </c>
      <c r="E26495">
        <v>970.50213763842476</v>
      </c>
    </row>
    <row r="26496" spans="1:5" x14ac:dyDescent="0.25">
      <c r="A26496">
        <f t="shared" si="830"/>
        <v>26495</v>
      </c>
      <c r="B26496">
        <v>1987.3212988677633</v>
      </c>
      <c r="C26496">
        <f t="shared" si="829"/>
        <v>1987</v>
      </c>
      <c r="D26496">
        <v>24.722257054303192</v>
      </c>
      <c r="E26496">
        <v>991.58467957287212</v>
      </c>
    </row>
    <row r="26497" spans="1:5" x14ac:dyDescent="0.25">
      <c r="A26497">
        <f t="shared" si="830"/>
        <v>26496</v>
      </c>
      <c r="B26497">
        <v>2007.9873348185674</v>
      </c>
      <c r="C26497">
        <f t="shared" si="829"/>
        <v>2007</v>
      </c>
      <c r="D26497">
        <v>27.093910008328386</v>
      </c>
      <c r="E26497">
        <v>977.29580362730485</v>
      </c>
    </row>
    <row r="26498" spans="1:5" x14ac:dyDescent="0.25">
      <c r="A26498">
        <f t="shared" si="830"/>
        <v>26497</v>
      </c>
      <c r="B26498">
        <v>1985.9394512771996</v>
      </c>
      <c r="C26498">
        <f t="shared" si="829"/>
        <v>1985</v>
      </c>
      <c r="D26498">
        <v>22.204478428715085</v>
      </c>
      <c r="E26498">
        <v>1003.6777558661124</v>
      </c>
    </row>
    <row r="26499" spans="1:5" x14ac:dyDescent="0.25">
      <c r="A26499">
        <f t="shared" si="830"/>
        <v>26498</v>
      </c>
      <c r="B26499">
        <v>1996.626789147618</v>
      </c>
      <c r="C26499">
        <f t="shared" ref="C26499:C26562" si="831">INT(B26499)</f>
        <v>1996</v>
      </c>
      <c r="D26499">
        <v>14.739678450563225</v>
      </c>
      <c r="E26499">
        <v>1005.2136475359584</v>
      </c>
    </row>
    <row r="26500" spans="1:5" x14ac:dyDescent="0.25">
      <c r="A26500">
        <f t="shared" ref="A26500:A26563" si="832">A26499+1</f>
        <v>26499</v>
      </c>
      <c r="B26500">
        <v>2002.2499771111179</v>
      </c>
      <c r="C26500">
        <f t="shared" si="831"/>
        <v>2002</v>
      </c>
      <c r="D26500">
        <v>20.455272848333699</v>
      </c>
      <c r="E26500">
        <v>995.31616739560559</v>
      </c>
    </row>
    <row r="26501" spans="1:5" x14ac:dyDescent="0.25">
      <c r="A26501">
        <f t="shared" si="832"/>
        <v>26500</v>
      </c>
      <c r="B26501">
        <v>2021.8819238868373</v>
      </c>
      <c r="C26501">
        <f t="shared" si="831"/>
        <v>2021</v>
      </c>
      <c r="D26501">
        <v>14.4180720290693</v>
      </c>
      <c r="E26501">
        <v>1028.9230823354155</v>
      </c>
    </row>
    <row r="26502" spans="1:5" x14ac:dyDescent="0.25">
      <c r="A26502">
        <f t="shared" si="832"/>
        <v>26501</v>
      </c>
      <c r="B26502">
        <v>1985.3161107211524</v>
      </c>
      <c r="C26502">
        <f t="shared" si="831"/>
        <v>1985</v>
      </c>
      <c r="D26502">
        <v>15.124435636674754</v>
      </c>
      <c r="E26502">
        <v>950.67852463663439</v>
      </c>
    </row>
    <row r="26503" spans="1:5" x14ac:dyDescent="0.25">
      <c r="A26503">
        <f t="shared" si="832"/>
        <v>26502</v>
      </c>
      <c r="B26503">
        <v>1998.0112613299966</v>
      </c>
      <c r="C26503">
        <f t="shared" si="831"/>
        <v>1998</v>
      </c>
      <c r="D26503">
        <v>22.85563627635711</v>
      </c>
      <c r="E26503">
        <v>955.03748263118905</v>
      </c>
    </row>
    <row r="26504" spans="1:5" x14ac:dyDescent="0.25">
      <c r="A26504">
        <f t="shared" si="832"/>
        <v>26503</v>
      </c>
      <c r="B26504">
        <v>2018.4358348338267</v>
      </c>
      <c r="C26504">
        <f t="shared" si="831"/>
        <v>2018</v>
      </c>
      <c r="D26504">
        <v>22.115287693917345</v>
      </c>
      <c r="E26504">
        <v>956.66889693794656</v>
      </c>
    </row>
    <row r="26505" spans="1:5" x14ac:dyDescent="0.25">
      <c r="A26505">
        <f t="shared" si="832"/>
        <v>26504</v>
      </c>
      <c r="B26505">
        <v>1984.6127201147497</v>
      </c>
      <c r="C26505">
        <f t="shared" si="831"/>
        <v>1984</v>
      </c>
      <c r="D26505">
        <v>27.175979399611244</v>
      </c>
      <c r="E26505">
        <v>968.53967044345336</v>
      </c>
    </row>
    <row r="26506" spans="1:5" x14ac:dyDescent="0.25">
      <c r="A26506">
        <f t="shared" si="832"/>
        <v>26505</v>
      </c>
      <c r="B26506">
        <v>2018.3295388653219</v>
      </c>
      <c r="C26506">
        <f t="shared" si="831"/>
        <v>2018</v>
      </c>
      <c r="D26506">
        <v>15.042806213453879</v>
      </c>
      <c r="E26506">
        <v>1005.1170667019614</v>
      </c>
    </row>
    <row r="26507" spans="1:5" x14ac:dyDescent="0.25">
      <c r="A26507">
        <f t="shared" si="832"/>
        <v>26506</v>
      </c>
      <c r="B26507">
        <v>2012.1538743247779</v>
      </c>
      <c r="C26507">
        <f t="shared" si="831"/>
        <v>2012</v>
      </c>
      <c r="D26507">
        <v>30.157857823790984</v>
      </c>
      <c r="E26507">
        <v>988.58208604261745</v>
      </c>
    </row>
    <row r="26508" spans="1:5" x14ac:dyDescent="0.25">
      <c r="A26508">
        <f t="shared" si="832"/>
        <v>26507</v>
      </c>
      <c r="B26508">
        <v>2006.0936918240914</v>
      </c>
      <c r="C26508">
        <f t="shared" si="831"/>
        <v>2006</v>
      </c>
      <c r="D26508">
        <v>30.495630513608923</v>
      </c>
      <c r="E26508">
        <v>960.79187698243186</v>
      </c>
    </row>
    <row r="26509" spans="1:5" x14ac:dyDescent="0.25">
      <c r="A26509">
        <f t="shared" si="832"/>
        <v>26508</v>
      </c>
      <c r="B26509">
        <v>1983.5379497665333</v>
      </c>
      <c r="C26509">
        <f t="shared" si="831"/>
        <v>1983</v>
      </c>
      <c r="D26509">
        <v>22.901045073079878</v>
      </c>
      <c r="E26509">
        <v>987.81481175584486</v>
      </c>
    </row>
    <row r="26510" spans="1:5" x14ac:dyDescent="0.25">
      <c r="A26510">
        <f t="shared" si="832"/>
        <v>26509</v>
      </c>
      <c r="B26510">
        <v>2022.3871578112125</v>
      </c>
      <c r="C26510">
        <f t="shared" si="831"/>
        <v>2022</v>
      </c>
      <c r="D26510">
        <v>32.535404303483666</v>
      </c>
      <c r="E26510">
        <v>1058.4478392183082</v>
      </c>
    </row>
    <row r="26511" spans="1:5" x14ac:dyDescent="0.25">
      <c r="A26511">
        <f t="shared" si="832"/>
        <v>26510</v>
      </c>
      <c r="B26511">
        <v>1993.8630939664906</v>
      </c>
      <c r="C26511">
        <f t="shared" si="831"/>
        <v>1993</v>
      </c>
      <c r="D26511">
        <v>16.411802649666789</v>
      </c>
      <c r="E26511">
        <v>986.64806806929118</v>
      </c>
    </row>
    <row r="26512" spans="1:5" x14ac:dyDescent="0.25">
      <c r="A26512">
        <f t="shared" si="832"/>
        <v>26511</v>
      </c>
      <c r="B26512">
        <v>2004.146244697409</v>
      </c>
      <c r="C26512">
        <f t="shared" si="831"/>
        <v>2004</v>
      </c>
      <c r="D26512">
        <v>27.194877562645708</v>
      </c>
      <c r="E26512">
        <v>958.2434128014138</v>
      </c>
    </row>
    <row r="26513" spans="1:5" x14ac:dyDescent="0.25">
      <c r="A26513">
        <f t="shared" si="832"/>
        <v>26512</v>
      </c>
      <c r="B26513">
        <v>1998.3275246436965</v>
      </c>
      <c r="C26513">
        <f t="shared" si="831"/>
        <v>1998</v>
      </c>
      <c r="D26513">
        <v>17.680650076793974</v>
      </c>
      <c r="E26513">
        <v>998.76116870738042</v>
      </c>
    </row>
    <row r="26514" spans="1:5" x14ac:dyDescent="0.25">
      <c r="A26514">
        <f t="shared" si="832"/>
        <v>26513</v>
      </c>
      <c r="B26514">
        <v>2005.680318613239</v>
      </c>
      <c r="C26514">
        <f t="shared" si="831"/>
        <v>2005</v>
      </c>
      <c r="D26514">
        <v>16.269682733830997</v>
      </c>
      <c r="E26514">
        <v>929.08454791078111</v>
      </c>
    </row>
    <row r="26515" spans="1:5" x14ac:dyDescent="0.25">
      <c r="A26515">
        <f t="shared" si="832"/>
        <v>26514</v>
      </c>
      <c r="B26515">
        <v>2012.4898220770897</v>
      </c>
      <c r="C26515">
        <f t="shared" si="831"/>
        <v>2012</v>
      </c>
      <c r="D26515">
        <v>19.458960056066282</v>
      </c>
      <c r="E26515">
        <v>950.41633595875464</v>
      </c>
    </row>
    <row r="26516" spans="1:5" x14ac:dyDescent="0.25">
      <c r="A26516">
        <f t="shared" si="832"/>
        <v>26515</v>
      </c>
      <c r="B26516">
        <v>2017.3072603534044</v>
      </c>
      <c r="C26516">
        <f t="shared" si="831"/>
        <v>2017</v>
      </c>
      <c r="D26516">
        <v>23.715349217194309</v>
      </c>
      <c r="E26516">
        <v>909.97497374238446</v>
      </c>
    </row>
    <row r="26517" spans="1:5" x14ac:dyDescent="0.25">
      <c r="A26517">
        <f t="shared" si="832"/>
        <v>26516</v>
      </c>
      <c r="B26517">
        <v>2000.0860011597033</v>
      </c>
      <c r="C26517">
        <f t="shared" si="831"/>
        <v>2000</v>
      </c>
      <c r="D26517">
        <v>19.311632146194462</v>
      </c>
      <c r="E26517">
        <v>995.02662839305412</v>
      </c>
    </row>
    <row r="26518" spans="1:5" x14ac:dyDescent="0.25">
      <c r="A26518">
        <f t="shared" si="832"/>
        <v>26517</v>
      </c>
      <c r="B26518">
        <v>1991.6663106173894</v>
      </c>
      <c r="C26518">
        <f t="shared" si="831"/>
        <v>1991</v>
      </c>
      <c r="D26518">
        <v>22.33337372315291</v>
      </c>
      <c r="E26518">
        <v>1041.1176641490893</v>
      </c>
    </row>
    <row r="26519" spans="1:5" x14ac:dyDescent="0.25">
      <c r="A26519">
        <f t="shared" si="832"/>
        <v>26518</v>
      </c>
      <c r="B26519">
        <v>1993.8132267220069</v>
      </c>
      <c r="C26519">
        <f t="shared" si="831"/>
        <v>1993</v>
      </c>
      <c r="D26519">
        <v>14.582538229727653</v>
      </c>
      <c r="E26519">
        <v>993.19965112491627</v>
      </c>
    </row>
    <row r="26520" spans="1:5" x14ac:dyDescent="0.25">
      <c r="A26520">
        <f t="shared" si="832"/>
        <v>26519</v>
      </c>
      <c r="B26520">
        <v>2000.2447889645071</v>
      </c>
      <c r="C26520">
        <f t="shared" si="831"/>
        <v>2000</v>
      </c>
      <c r="D26520">
        <v>19.85554010486667</v>
      </c>
      <c r="E26520">
        <v>991.54878227174049</v>
      </c>
    </row>
    <row r="26521" spans="1:5" x14ac:dyDescent="0.25">
      <c r="A26521">
        <f t="shared" si="832"/>
        <v>26520</v>
      </c>
      <c r="B26521">
        <v>2004.2144840845974</v>
      </c>
      <c r="C26521">
        <f t="shared" si="831"/>
        <v>2004</v>
      </c>
      <c r="D26521">
        <v>19.640523620249589</v>
      </c>
      <c r="E26521">
        <v>1011.5358053234668</v>
      </c>
    </row>
    <row r="26522" spans="1:5" x14ac:dyDescent="0.25">
      <c r="A26522">
        <f t="shared" si="832"/>
        <v>26521</v>
      </c>
      <c r="B26522">
        <v>2016.3925901058992</v>
      </c>
      <c r="C26522">
        <f t="shared" si="831"/>
        <v>2016</v>
      </c>
      <c r="D26522">
        <v>26.707618049907616</v>
      </c>
      <c r="E26522">
        <v>1017.0029805657687</v>
      </c>
    </row>
    <row r="26523" spans="1:5" x14ac:dyDescent="0.25">
      <c r="A26523">
        <f t="shared" si="832"/>
        <v>26522</v>
      </c>
      <c r="B26523">
        <v>1991.4812768944364</v>
      </c>
      <c r="C26523">
        <f t="shared" si="831"/>
        <v>1991</v>
      </c>
      <c r="D26523">
        <v>22.615469989499253</v>
      </c>
      <c r="E26523">
        <v>1033.3358455817797</v>
      </c>
    </row>
    <row r="26524" spans="1:5" x14ac:dyDescent="0.25">
      <c r="A26524">
        <f t="shared" si="832"/>
        <v>26523</v>
      </c>
      <c r="B26524">
        <v>2016.2088686788538</v>
      </c>
      <c r="C26524">
        <f t="shared" si="831"/>
        <v>2016</v>
      </c>
      <c r="D26524">
        <v>27.401058874669253</v>
      </c>
      <c r="E26524">
        <v>1012.8478476098389</v>
      </c>
    </row>
    <row r="26525" spans="1:5" x14ac:dyDescent="0.25">
      <c r="A26525">
        <f t="shared" si="832"/>
        <v>26524</v>
      </c>
      <c r="B26525">
        <v>1986.9486068300423</v>
      </c>
      <c r="C26525">
        <f t="shared" si="831"/>
        <v>1986</v>
      </c>
      <c r="D26525">
        <v>25.561941216504785</v>
      </c>
      <c r="E26525">
        <v>985.56044496482355</v>
      </c>
    </row>
    <row r="26526" spans="1:5" x14ac:dyDescent="0.25">
      <c r="A26526">
        <f t="shared" si="832"/>
        <v>26525</v>
      </c>
      <c r="B26526">
        <v>2018.7219153416547</v>
      </c>
      <c r="C26526">
        <f t="shared" si="831"/>
        <v>2018</v>
      </c>
      <c r="D26526">
        <v>19.566665260821175</v>
      </c>
      <c r="E26526">
        <v>981.08093390229624</v>
      </c>
    </row>
    <row r="26527" spans="1:5" x14ac:dyDescent="0.25">
      <c r="A26527">
        <f t="shared" si="832"/>
        <v>26526</v>
      </c>
      <c r="B26527">
        <v>2005.6566972869045</v>
      </c>
      <c r="C26527">
        <f t="shared" si="831"/>
        <v>2005</v>
      </c>
      <c r="D26527">
        <v>21.321263007915697</v>
      </c>
      <c r="E26527">
        <v>1003.1181324074278</v>
      </c>
    </row>
    <row r="26528" spans="1:5" x14ac:dyDescent="0.25">
      <c r="A26528">
        <f t="shared" si="832"/>
        <v>26527</v>
      </c>
      <c r="B26528">
        <v>1990.9051789910582</v>
      </c>
      <c r="C26528">
        <f t="shared" si="831"/>
        <v>1990</v>
      </c>
      <c r="D26528">
        <v>21.824826918485634</v>
      </c>
      <c r="E26528">
        <v>1043.6545695619425</v>
      </c>
    </row>
    <row r="26529" spans="1:5" x14ac:dyDescent="0.25">
      <c r="A26529">
        <f t="shared" si="832"/>
        <v>26528</v>
      </c>
      <c r="B26529">
        <v>1984.0720542008728</v>
      </c>
      <c r="C26529">
        <f t="shared" si="831"/>
        <v>1984</v>
      </c>
      <c r="D26529">
        <v>18.682293644882158</v>
      </c>
      <c r="E26529">
        <v>1031.6593357992242</v>
      </c>
    </row>
    <row r="26530" spans="1:5" x14ac:dyDescent="0.25">
      <c r="A26530">
        <f t="shared" si="832"/>
        <v>26529</v>
      </c>
      <c r="B26530">
        <v>2001.0977813043612</v>
      </c>
      <c r="C26530">
        <f t="shared" si="831"/>
        <v>2001</v>
      </c>
      <c r="D26530">
        <v>26.462351203075379</v>
      </c>
      <c r="E26530">
        <v>940.71470367899747</v>
      </c>
    </row>
    <row r="26531" spans="1:5" x14ac:dyDescent="0.25">
      <c r="A26531">
        <f t="shared" si="832"/>
        <v>26530</v>
      </c>
      <c r="B26531">
        <v>2022.1443830683309</v>
      </c>
      <c r="C26531">
        <f t="shared" si="831"/>
        <v>2022</v>
      </c>
      <c r="D26531">
        <v>16.308092968823622</v>
      </c>
      <c r="E26531">
        <v>1019.3231997754192</v>
      </c>
    </row>
    <row r="26532" spans="1:5" x14ac:dyDescent="0.25">
      <c r="A26532">
        <f t="shared" si="832"/>
        <v>26531</v>
      </c>
      <c r="B26532">
        <v>2009.0148625141148</v>
      </c>
      <c r="C26532">
        <f t="shared" si="831"/>
        <v>2009</v>
      </c>
      <c r="D26532">
        <v>23.213647497026251</v>
      </c>
      <c r="E26532">
        <v>1002.6316466473072</v>
      </c>
    </row>
    <row r="26533" spans="1:5" x14ac:dyDescent="0.25">
      <c r="A26533">
        <f t="shared" si="832"/>
        <v>26532</v>
      </c>
      <c r="B26533">
        <v>1980.7480086672567</v>
      </c>
      <c r="C26533">
        <f t="shared" si="831"/>
        <v>1980</v>
      </c>
      <c r="D26533">
        <v>20.546264382640949</v>
      </c>
      <c r="E26533">
        <v>994.57791212890879</v>
      </c>
    </row>
    <row r="26534" spans="1:5" x14ac:dyDescent="0.25">
      <c r="A26534">
        <f t="shared" si="832"/>
        <v>26533</v>
      </c>
      <c r="B26534">
        <v>1999.9009674367503</v>
      </c>
      <c r="C26534">
        <f t="shared" si="831"/>
        <v>1999</v>
      </c>
      <c r="D26534">
        <v>20.960734760659399</v>
      </c>
      <c r="E26534">
        <v>981.40832380059874</v>
      </c>
    </row>
    <row r="26535" spans="1:5" x14ac:dyDescent="0.25">
      <c r="A26535">
        <f t="shared" si="832"/>
        <v>26534</v>
      </c>
      <c r="B26535">
        <v>2020.689046906949</v>
      </c>
      <c r="C26535">
        <f t="shared" si="831"/>
        <v>2020</v>
      </c>
      <c r="D26535">
        <v>19.415101379375848</v>
      </c>
      <c r="E26535">
        <v>990.45468788509606</v>
      </c>
    </row>
    <row r="26536" spans="1:5" x14ac:dyDescent="0.25">
      <c r="A26536">
        <f t="shared" si="832"/>
        <v>26535</v>
      </c>
      <c r="B26536">
        <v>2015.1708426160467</v>
      </c>
      <c r="C26536">
        <f t="shared" si="831"/>
        <v>2015</v>
      </c>
      <c r="D26536">
        <v>18.327336621108408</v>
      </c>
      <c r="E26536">
        <v>974.82759962523414</v>
      </c>
    </row>
    <row r="26537" spans="1:5" x14ac:dyDescent="0.25">
      <c r="A26537">
        <f t="shared" si="832"/>
        <v>26536</v>
      </c>
      <c r="B26537">
        <v>1996.9679860835597</v>
      </c>
      <c r="C26537">
        <f t="shared" si="831"/>
        <v>1996</v>
      </c>
      <c r="D26537">
        <v>16.503817365513534</v>
      </c>
      <c r="E26537">
        <v>999.41932659468148</v>
      </c>
    </row>
    <row r="26538" spans="1:5" x14ac:dyDescent="0.25">
      <c r="A26538">
        <f t="shared" si="832"/>
        <v>26537</v>
      </c>
      <c r="B26538">
        <v>1984.9985351115452</v>
      </c>
      <c r="C26538">
        <f t="shared" si="831"/>
        <v>1984</v>
      </c>
      <c r="D26538">
        <v>22.215482746172349</v>
      </c>
      <c r="E26538">
        <v>999.31757687492063</v>
      </c>
    </row>
    <row r="26539" spans="1:5" x14ac:dyDescent="0.25">
      <c r="A26539">
        <f t="shared" si="832"/>
        <v>26538</v>
      </c>
      <c r="B26539">
        <v>1980.6718955046235</v>
      </c>
      <c r="C26539">
        <f t="shared" si="831"/>
        <v>1980</v>
      </c>
      <c r="D26539">
        <v>21.2427133611287</v>
      </c>
      <c r="E26539">
        <v>988.67252119354089</v>
      </c>
    </row>
    <row r="26540" spans="1:5" x14ac:dyDescent="0.25">
      <c r="A26540">
        <f t="shared" si="832"/>
        <v>26539</v>
      </c>
      <c r="B26540">
        <v>1995.7488631855219</v>
      </c>
      <c r="C26540">
        <f t="shared" si="831"/>
        <v>1995</v>
      </c>
      <c r="D26540">
        <v>26.803162742065616</v>
      </c>
      <c r="E26540">
        <v>1021.8757339452277</v>
      </c>
    </row>
    <row r="26541" spans="1:5" x14ac:dyDescent="0.25">
      <c r="A26541">
        <f t="shared" si="832"/>
        <v>26540</v>
      </c>
      <c r="B26541">
        <v>2020.5473189489426</v>
      </c>
      <c r="C26541">
        <f t="shared" si="831"/>
        <v>2020</v>
      </c>
      <c r="D26541">
        <v>17.891491980729917</v>
      </c>
      <c r="E26541">
        <v>1000.6013327391993</v>
      </c>
    </row>
    <row r="26542" spans="1:5" x14ac:dyDescent="0.25">
      <c r="A26542">
        <f t="shared" si="832"/>
        <v>26541</v>
      </c>
      <c r="B26542">
        <v>2001.6122013000886</v>
      </c>
      <c r="C26542">
        <f t="shared" si="831"/>
        <v>2001</v>
      </c>
      <c r="D26542">
        <v>22.064855075835659</v>
      </c>
      <c r="E26542">
        <v>979.79978283084347</v>
      </c>
    </row>
    <row r="26543" spans="1:5" x14ac:dyDescent="0.25">
      <c r="A26543">
        <f t="shared" si="832"/>
        <v>26542</v>
      </c>
      <c r="B26543">
        <v>2019.9239783928954</v>
      </c>
      <c r="C26543">
        <f t="shared" si="831"/>
        <v>2019</v>
      </c>
      <c r="D26543">
        <v>19.726614114982659</v>
      </c>
      <c r="E26543">
        <v>984.91608433952206</v>
      </c>
    </row>
    <row r="26544" spans="1:5" x14ac:dyDescent="0.25">
      <c r="A26544">
        <f t="shared" si="832"/>
        <v>26543</v>
      </c>
      <c r="B26544">
        <v>2019.3098239082003</v>
      </c>
      <c r="C26544">
        <f t="shared" si="831"/>
        <v>2019</v>
      </c>
      <c r="D26544">
        <v>16.685646956897109</v>
      </c>
      <c r="E26544">
        <v>1002.2559459820623</v>
      </c>
    </row>
    <row r="26545" spans="1:5" x14ac:dyDescent="0.25">
      <c r="A26545">
        <f t="shared" si="832"/>
        <v>26544</v>
      </c>
      <c r="B26545">
        <v>2020.1759392071292</v>
      </c>
      <c r="C26545">
        <f t="shared" si="831"/>
        <v>2020</v>
      </c>
      <c r="D26545">
        <v>24.503756636544132</v>
      </c>
      <c r="E26545">
        <v>939.72431260673329</v>
      </c>
    </row>
    <row r="26546" spans="1:5" x14ac:dyDescent="0.25">
      <c r="A26546">
        <f t="shared" si="832"/>
        <v>26545</v>
      </c>
      <c r="B26546">
        <v>1986.0509964293344</v>
      </c>
      <c r="C26546">
        <f t="shared" si="831"/>
        <v>1986</v>
      </c>
      <c r="D26546">
        <v>16.433657807350393</v>
      </c>
      <c r="E26546">
        <v>946.94414712185971</v>
      </c>
    </row>
    <row r="26547" spans="1:5" x14ac:dyDescent="0.25">
      <c r="A26547">
        <f t="shared" si="832"/>
        <v>26546</v>
      </c>
      <c r="B26547">
        <v>2006.858760338145</v>
      </c>
      <c r="C26547">
        <f t="shared" si="831"/>
        <v>2006</v>
      </c>
      <c r="D26547">
        <v>22.346245346919751</v>
      </c>
      <c r="E26547">
        <v>999.84777431465045</v>
      </c>
    </row>
    <row r="26548" spans="1:5" x14ac:dyDescent="0.25">
      <c r="A26548">
        <f t="shared" si="832"/>
        <v>26547</v>
      </c>
      <c r="B26548">
        <v>2008.0411389507735</v>
      </c>
      <c r="C26548">
        <f t="shared" si="831"/>
        <v>2008</v>
      </c>
      <c r="D26548">
        <v>19.236873387011293</v>
      </c>
      <c r="E26548">
        <v>1051.7655688226223</v>
      </c>
    </row>
    <row r="26549" spans="1:5" x14ac:dyDescent="0.25">
      <c r="A26549">
        <f t="shared" si="832"/>
        <v>26548</v>
      </c>
      <c r="B26549">
        <v>1991.4655293435469</v>
      </c>
      <c r="C26549">
        <f t="shared" si="831"/>
        <v>1991</v>
      </c>
      <c r="D26549">
        <v>24.188463245148888</v>
      </c>
      <c r="E26549">
        <v>1014.595582196227</v>
      </c>
    </row>
    <row r="26550" spans="1:5" x14ac:dyDescent="0.25">
      <c r="A26550">
        <f t="shared" si="832"/>
        <v>26549</v>
      </c>
      <c r="B26550">
        <v>1998.4495681630908</v>
      </c>
      <c r="C26550">
        <f t="shared" si="831"/>
        <v>1998</v>
      </c>
      <c r="D26550">
        <v>20.041938201824088</v>
      </c>
      <c r="E26550">
        <v>982.5974931253877</v>
      </c>
    </row>
    <row r="26551" spans="1:5" x14ac:dyDescent="0.25">
      <c r="A26551">
        <f t="shared" si="832"/>
        <v>26550</v>
      </c>
      <c r="B26551">
        <v>1985.6822412793358</v>
      </c>
      <c r="C26551">
        <f t="shared" si="831"/>
        <v>1985</v>
      </c>
      <c r="D26551">
        <v>15.836488133639797</v>
      </c>
      <c r="E26551">
        <v>948.83416851636139</v>
      </c>
    </row>
    <row r="26552" spans="1:5" x14ac:dyDescent="0.25">
      <c r="A26552">
        <f t="shared" si="832"/>
        <v>26551</v>
      </c>
      <c r="B26552">
        <v>1994.0415662099063</v>
      </c>
      <c r="C26552">
        <f t="shared" si="831"/>
        <v>1994</v>
      </c>
      <c r="D26552">
        <v>19.590725374722389</v>
      </c>
      <c r="E26552">
        <v>966.60390237494721</v>
      </c>
    </row>
    <row r="26553" spans="1:5" x14ac:dyDescent="0.25">
      <c r="A26553">
        <f t="shared" si="832"/>
        <v>26552</v>
      </c>
      <c r="B26553">
        <v>2010.4793847468491</v>
      </c>
      <c r="C26553">
        <f t="shared" si="831"/>
        <v>2010</v>
      </c>
      <c r="D26553">
        <v>23.751707973200247</v>
      </c>
      <c r="E26553">
        <v>1005.3103504696192</v>
      </c>
    </row>
    <row r="26554" spans="1:5" x14ac:dyDescent="0.25">
      <c r="A26554">
        <f t="shared" si="832"/>
        <v>26553</v>
      </c>
      <c r="B26554">
        <v>2003.0544145023957</v>
      </c>
      <c r="C26554">
        <f t="shared" si="831"/>
        <v>2003</v>
      </c>
      <c r="D26554">
        <v>14.703007624187741</v>
      </c>
      <c r="E26554">
        <v>1078.5389318834059</v>
      </c>
    </row>
    <row r="26555" spans="1:5" x14ac:dyDescent="0.25">
      <c r="A26555">
        <f t="shared" si="832"/>
        <v>26554</v>
      </c>
      <c r="B26555">
        <v>1980.8556169316691</v>
      </c>
      <c r="C26555">
        <f t="shared" si="831"/>
        <v>1980</v>
      </c>
      <c r="D26555">
        <v>16.430127831039137</v>
      </c>
      <c r="E26555">
        <v>1030.9351219938544</v>
      </c>
    </row>
    <row r="26556" spans="1:5" x14ac:dyDescent="0.25">
      <c r="A26556">
        <f t="shared" si="832"/>
        <v>26555</v>
      </c>
      <c r="B26556">
        <v>2001.7919858394116</v>
      </c>
      <c r="C26556">
        <f t="shared" si="831"/>
        <v>2001</v>
      </c>
      <c r="D26556">
        <v>25.951190169574694</v>
      </c>
      <c r="E26556">
        <v>950.51776007941226</v>
      </c>
    </row>
    <row r="26557" spans="1:5" x14ac:dyDescent="0.25">
      <c r="A26557">
        <f t="shared" si="832"/>
        <v>26556</v>
      </c>
      <c r="B26557">
        <v>1989.6873683889278</v>
      </c>
      <c r="C26557">
        <f t="shared" si="831"/>
        <v>1989</v>
      </c>
      <c r="D26557">
        <v>20.282242618189777</v>
      </c>
      <c r="E26557">
        <v>915.37080208119005</v>
      </c>
    </row>
    <row r="26558" spans="1:5" x14ac:dyDescent="0.25">
      <c r="A26558">
        <f t="shared" si="832"/>
        <v>26557</v>
      </c>
      <c r="B26558">
        <v>1982.2085940122683</v>
      </c>
      <c r="C26558">
        <f t="shared" si="831"/>
        <v>1982</v>
      </c>
      <c r="D26558">
        <v>23.4740727783661</v>
      </c>
      <c r="E26558">
        <v>978.0861954504071</v>
      </c>
    </row>
    <row r="26559" spans="1:5" x14ac:dyDescent="0.25">
      <c r="A26559">
        <f t="shared" si="832"/>
        <v>26558</v>
      </c>
      <c r="B26559">
        <v>2004.5569933164463</v>
      </c>
      <c r="C26559">
        <f t="shared" si="831"/>
        <v>2004</v>
      </c>
      <c r="D26559">
        <v>17.786754002439558</v>
      </c>
      <c r="E26559">
        <v>1035.3106041428982</v>
      </c>
    </row>
    <row r="26560" spans="1:5" x14ac:dyDescent="0.25">
      <c r="A26560">
        <f t="shared" si="832"/>
        <v>26559</v>
      </c>
      <c r="B26560">
        <v>2009.6487014374218</v>
      </c>
      <c r="C26560">
        <f t="shared" si="831"/>
        <v>2009</v>
      </c>
      <c r="D26560">
        <v>17.919839225281613</v>
      </c>
      <c r="E26560">
        <v>948.18500530428719</v>
      </c>
    </row>
    <row r="26561" spans="1:5" x14ac:dyDescent="0.25">
      <c r="A26561">
        <f t="shared" si="832"/>
        <v>26560</v>
      </c>
      <c r="B26561">
        <v>2013.8624835963012</v>
      </c>
      <c r="C26561">
        <f t="shared" si="831"/>
        <v>2013</v>
      </c>
      <c r="D26561">
        <v>30.351361916540192</v>
      </c>
      <c r="E26561">
        <v>995.59776992001571</v>
      </c>
    </row>
    <row r="26562" spans="1:5" x14ac:dyDescent="0.25">
      <c r="A26562">
        <f t="shared" si="832"/>
        <v>26561</v>
      </c>
      <c r="B26562">
        <v>1987.5850703451642</v>
      </c>
      <c r="C26562">
        <f t="shared" si="831"/>
        <v>1987</v>
      </c>
      <c r="D26562">
        <v>18.356829828984338</v>
      </c>
      <c r="E26562">
        <v>937.11854298354592</v>
      </c>
    </row>
    <row r="26563" spans="1:5" x14ac:dyDescent="0.25">
      <c r="A26563">
        <f t="shared" si="832"/>
        <v>26562</v>
      </c>
      <c r="B26563">
        <v>1994.343394268624</v>
      </c>
      <c r="C26563">
        <f t="shared" ref="C26563:C26626" si="833">INT(B26563)</f>
        <v>1994</v>
      </c>
      <c r="D26563">
        <v>27.467811238305877</v>
      </c>
      <c r="E26563">
        <v>1010.6632811265736</v>
      </c>
    </row>
    <row r="26564" spans="1:5" x14ac:dyDescent="0.25">
      <c r="A26564">
        <f t="shared" ref="A26564:A26627" si="834">A26563+1</f>
        <v>26563</v>
      </c>
      <c r="B26564">
        <v>1991.7201147495957</v>
      </c>
      <c r="C26564">
        <f t="shared" si="833"/>
        <v>1991</v>
      </c>
      <c r="D26564">
        <v>23.800595587157297</v>
      </c>
      <c r="E26564">
        <v>1019.6829867844936</v>
      </c>
    </row>
    <row r="26565" spans="1:5" x14ac:dyDescent="0.25">
      <c r="A26565">
        <f t="shared" si="834"/>
        <v>26564</v>
      </c>
      <c r="B26565">
        <v>2004.8233893856625</v>
      </c>
      <c r="C26565">
        <f t="shared" si="833"/>
        <v>2004</v>
      </c>
      <c r="D26565">
        <v>21.886274085839979</v>
      </c>
      <c r="E26565">
        <v>994.70676797401393</v>
      </c>
    </row>
    <row r="26566" spans="1:5" x14ac:dyDescent="0.25">
      <c r="A26566">
        <f t="shared" si="834"/>
        <v>26565</v>
      </c>
      <c r="B26566">
        <v>2011.7759331034272</v>
      </c>
      <c r="C26566">
        <f t="shared" si="833"/>
        <v>2011</v>
      </c>
      <c r="D26566">
        <v>17.317901525596973</v>
      </c>
      <c r="E26566">
        <v>965.87814197383705</v>
      </c>
    </row>
    <row r="26567" spans="1:5" x14ac:dyDescent="0.25">
      <c r="A26567">
        <f t="shared" si="834"/>
        <v>26566</v>
      </c>
      <c r="B26567">
        <v>1988.7530137028107</v>
      </c>
      <c r="C26567">
        <f t="shared" si="833"/>
        <v>1988</v>
      </c>
      <c r="D26567">
        <v>21.424041593557924</v>
      </c>
      <c r="E26567">
        <v>1028.7874703089183</v>
      </c>
    </row>
    <row r="26568" spans="1:5" x14ac:dyDescent="0.25">
      <c r="A26568">
        <f t="shared" si="834"/>
        <v>26567</v>
      </c>
      <c r="B26568">
        <v>2019.9515366069522</v>
      </c>
      <c r="C26568">
        <f t="shared" si="833"/>
        <v>2019</v>
      </c>
      <c r="D26568">
        <v>18.205194324831247</v>
      </c>
      <c r="E26568">
        <v>995.89968168849009</v>
      </c>
    </row>
    <row r="26569" spans="1:5" x14ac:dyDescent="0.25">
      <c r="A26569">
        <f t="shared" si="834"/>
        <v>26568</v>
      </c>
      <c r="B26569">
        <v>2022.5616931669058</v>
      </c>
      <c r="C26569">
        <f t="shared" si="833"/>
        <v>2022</v>
      </c>
      <c r="D26569">
        <v>18.419980593601942</v>
      </c>
      <c r="E26569">
        <v>1006.1709495993564</v>
      </c>
    </row>
    <row r="26570" spans="1:5" x14ac:dyDescent="0.25">
      <c r="A26570">
        <f t="shared" si="834"/>
        <v>26569</v>
      </c>
      <c r="B26570">
        <v>2014.8375194555497</v>
      </c>
      <c r="C26570">
        <f t="shared" si="833"/>
        <v>2014</v>
      </c>
      <c r="D26570">
        <v>12.10394234119449</v>
      </c>
      <c r="E26570">
        <v>995.83757365954807</v>
      </c>
    </row>
    <row r="26571" spans="1:5" x14ac:dyDescent="0.25">
      <c r="A26571">
        <f t="shared" si="834"/>
        <v>26570</v>
      </c>
      <c r="B26571">
        <v>2010.0437025055696</v>
      </c>
      <c r="C26571">
        <f t="shared" si="833"/>
        <v>2010</v>
      </c>
      <c r="D26571">
        <v>22.58053857174091</v>
      </c>
      <c r="E26571">
        <v>1013.269010049873</v>
      </c>
    </row>
    <row r="26572" spans="1:5" x14ac:dyDescent="0.25">
      <c r="A26572">
        <f t="shared" si="834"/>
        <v>26571</v>
      </c>
      <c r="B26572">
        <v>1997.7750480666525</v>
      </c>
      <c r="C26572">
        <f t="shared" si="833"/>
        <v>1997</v>
      </c>
      <c r="D26572">
        <v>14.7340611839114</v>
      </c>
      <c r="E26572">
        <v>1010.9399996644352</v>
      </c>
    </row>
    <row r="26573" spans="1:5" x14ac:dyDescent="0.25">
      <c r="A26573">
        <f t="shared" si="834"/>
        <v>26572</v>
      </c>
      <c r="B26573">
        <v>1994.6570329905087</v>
      </c>
      <c r="C26573">
        <f t="shared" si="833"/>
        <v>1994</v>
      </c>
      <c r="D26573">
        <v>32.838266039174052</v>
      </c>
      <c r="E26573">
        <v>1004.3738867488282</v>
      </c>
    </row>
    <row r="26574" spans="1:5" x14ac:dyDescent="0.25">
      <c r="A26574">
        <f t="shared" si="834"/>
        <v>26573</v>
      </c>
      <c r="B26574">
        <v>1988.8816187017426</v>
      </c>
      <c r="C26574">
        <f t="shared" si="833"/>
        <v>1988</v>
      </c>
      <c r="D26574">
        <v>23.966074737539749</v>
      </c>
      <c r="E26574">
        <v>1003.2637566063495</v>
      </c>
    </row>
    <row r="26575" spans="1:5" x14ac:dyDescent="0.25">
      <c r="A26575">
        <f t="shared" si="834"/>
        <v>26574</v>
      </c>
      <c r="B26575">
        <v>2004.8010803552354</v>
      </c>
      <c r="C26575">
        <f t="shared" si="833"/>
        <v>2004</v>
      </c>
      <c r="D26575">
        <v>22.956752191997658</v>
      </c>
      <c r="E26575">
        <v>986.41253781798878</v>
      </c>
    </row>
    <row r="26576" spans="1:5" x14ac:dyDescent="0.25">
      <c r="A26576">
        <f t="shared" si="834"/>
        <v>26575</v>
      </c>
      <c r="B26576">
        <v>1994.1649220252084</v>
      </c>
      <c r="C26576">
        <f t="shared" si="833"/>
        <v>1994</v>
      </c>
      <c r="D26576">
        <v>14.091943145170809</v>
      </c>
      <c r="E26576">
        <v>995.99011683941353</v>
      </c>
    </row>
    <row r="26577" spans="1:5" x14ac:dyDescent="0.25">
      <c r="A26577">
        <f t="shared" si="834"/>
        <v>26576</v>
      </c>
      <c r="B26577">
        <v>2009.5030365916928</v>
      </c>
      <c r="C26577">
        <f t="shared" si="833"/>
        <v>2009</v>
      </c>
      <c r="D26577">
        <v>11.673714967467824</v>
      </c>
      <c r="E26577">
        <v>973.60155620200385</v>
      </c>
    </row>
    <row r="26578" spans="1:5" x14ac:dyDescent="0.25">
      <c r="A26578">
        <f t="shared" si="834"/>
        <v>26577</v>
      </c>
      <c r="B26578">
        <v>2008.3049104281747</v>
      </c>
      <c r="C26578">
        <f t="shared" si="833"/>
        <v>2008</v>
      </c>
      <c r="D26578">
        <v>17.370083784111195</v>
      </c>
      <c r="E26578">
        <v>943.64078141999198</v>
      </c>
    </row>
    <row r="26579" spans="1:5" x14ac:dyDescent="0.25">
      <c r="A26579">
        <f t="shared" si="834"/>
        <v>26578</v>
      </c>
      <c r="B26579">
        <v>1999.6293221839046</v>
      </c>
      <c r="C26579">
        <f t="shared" si="833"/>
        <v>1999</v>
      </c>
      <c r="D26579">
        <v>19.569218098762214</v>
      </c>
      <c r="E26579">
        <v>991.14874307352875</v>
      </c>
    </row>
    <row r="26580" spans="1:5" x14ac:dyDescent="0.25">
      <c r="A26580">
        <f t="shared" si="834"/>
        <v>26579</v>
      </c>
      <c r="B26580">
        <v>2018.4345225379193</v>
      </c>
      <c r="C26580">
        <f t="shared" si="833"/>
        <v>2018</v>
      </c>
      <c r="D26580">
        <v>21.240989300234652</v>
      </c>
      <c r="E26580">
        <v>965.61680799360329</v>
      </c>
    </row>
    <row r="26581" spans="1:5" x14ac:dyDescent="0.25">
      <c r="A26581">
        <f t="shared" si="834"/>
        <v>26580</v>
      </c>
      <c r="B26581">
        <v>2008.2707907345805</v>
      </c>
      <c r="C26581">
        <f t="shared" si="833"/>
        <v>2008</v>
      </c>
      <c r="D26581">
        <v>18.554846152322718</v>
      </c>
      <c r="E26581">
        <v>919.17966039082967</v>
      </c>
    </row>
    <row r="26582" spans="1:5" x14ac:dyDescent="0.25">
      <c r="A26582">
        <f t="shared" si="834"/>
        <v>26581</v>
      </c>
      <c r="B26582">
        <v>2019.7468184453871</v>
      </c>
      <c r="C26582">
        <f t="shared" si="833"/>
        <v>2019</v>
      </c>
      <c r="D26582">
        <v>20.929041712473555</v>
      </c>
      <c r="E26582">
        <v>974.52829264958564</v>
      </c>
    </row>
    <row r="26583" spans="1:5" x14ac:dyDescent="0.25">
      <c r="A26583">
        <f t="shared" si="834"/>
        <v>26582</v>
      </c>
      <c r="B26583">
        <v>2005.6475112155522</v>
      </c>
      <c r="C26583">
        <f t="shared" si="833"/>
        <v>2005</v>
      </c>
      <c r="D26583">
        <v>19.738508600379284</v>
      </c>
      <c r="E26583">
        <v>1018.6658151859883</v>
      </c>
    </row>
    <row r="26584" spans="1:5" x14ac:dyDescent="0.25">
      <c r="A26584">
        <f t="shared" si="834"/>
        <v>26583</v>
      </c>
      <c r="B26584">
        <v>1989.6322519608143</v>
      </c>
      <c r="C26584">
        <f t="shared" si="833"/>
        <v>1989</v>
      </c>
      <c r="D26584">
        <v>21.797640984981264</v>
      </c>
      <c r="E26584">
        <v>1030.2340257248143</v>
      </c>
    </row>
    <row r="26585" spans="1:5" x14ac:dyDescent="0.25">
      <c r="A26585">
        <f t="shared" si="834"/>
        <v>26584</v>
      </c>
      <c r="B26585">
        <v>2011.1119113742484</v>
      </c>
      <c r="C26585">
        <f t="shared" si="833"/>
        <v>2011</v>
      </c>
      <c r="D26585">
        <v>26.060967316947064</v>
      </c>
      <c r="E26585">
        <v>994.42675274523208</v>
      </c>
    </row>
    <row r="26586" spans="1:5" x14ac:dyDescent="0.25">
      <c r="A26586">
        <f t="shared" si="834"/>
        <v>26585</v>
      </c>
      <c r="B26586">
        <v>2007.371868037965</v>
      </c>
      <c r="C26586">
        <f t="shared" si="833"/>
        <v>2007</v>
      </c>
      <c r="D26586">
        <v>21.815065766598856</v>
      </c>
      <c r="E26586">
        <v>1006.8093680410238</v>
      </c>
    </row>
    <row r="26587" spans="1:5" x14ac:dyDescent="0.25">
      <c r="A26587">
        <f t="shared" si="834"/>
        <v>26586</v>
      </c>
      <c r="B26587">
        <v>2001.0006714072085</v>
      </c>
      <c r="C26587">
        <f t="shared" si="833"/>
        <v>2001</v>
      </c>
      <c r="D26587">
        <v>23.695402293081862</v>
      </c>
      <c r="E26587">
        <v>963.83867059095064</v>
      </c>
    </row>
    <row r="26588" spans="1:5" x14ac:dyDescent="0.25">
      <c r="A26588">
        <f t="shared" si="834"/>
        <v>26587</v>
      </c>
      <c r="B26588">
        <v>1987.8672139652699</v>
      </c>
      <c r="C26588">
        <f t="shared" si="833"/>
        <v>1987</v>
      </c>
      <c r="D26588">
        <v>24.62505480805121</v>
      </c>
      <c r="E26588">
        <v>994.47429021430435</v>
      </c>
    </row>
    <row r="26589" spans="1:5" x14ac:dyDescent="0.25">
      <c r="A26589">
        <f t="shared" si="834"/>
        <v>26588</v>
      </c>
      <c r="B26589">
        <v>2013.539658803064</v>
      </c>
      <c r="C26589">
        <f t="shared" si="833"/>
        <v>2013</v>
      </c>
      <c r="D26589">
        <v>22.974381609923149</v>
      </c>
      <c r="E26589">
        <v>1032.5742692793137</v>
      </c>
    </row>
    <row r="26590" spans="1:5" x14ac:dyDescent="0.25">
      <c r="A26590">
        <f t="shared" si="834"/>
        <v>26589</v>
      </c>
      <c r="B26590">
        <v>1986.5851008636739</v>
      </c>
      <c r="C26590">
        <f t="shared" si="833"/>
        <v>1986</v>
      </c>
      <c r="D26590">
        <v>18.914197740808596</v>
      </c>
      <c r="E26590">
        <v>1074.5483892741613</v>
      </c>
    </row>
    <row r="26591" spans="1:5" x14ac:dyDescent="0.25">
      <c r="A26591">
        <f t="shared" si="834"/>
        <v>26590</v>
      </c>
      <c r="B26591">
        <v>1998.121494186224</v>
      </c>
      <c r="C26591">
        <f t="shared" si="833"/>
        <v>1998</v>
      </c>
      <c r="D26591">
        <v>20.752486621926074</v>
      </c>
      <c r="E26591">
        <v>975.46117478024098</v>
      </c>
    </row>
    <row r="26592" spans="1:5" x14ac:dyDescent="0.25">
      <c r="A26592">
        <f t="shared" si="834"/>
        <v>26591</v>
      </c>
      <c r="B26592">
        <v>1993.4247871333964</v>
      </c>
      <c r="C26592">
        <f t="shared" si="833"/>
        <v>1993</v>
      </c>
      <c r="D26592">
        <v>18.066205344506308</v>
      </c>
      <c r="E26592">
        <v>975.52751559752505</v>
      </c>
    </row>
    <row r="26593" spans="1:5" x14ac:dyDescent="0.25">
      <c r="A26593">
        <f t="shared" si="834"/>
        <v>26592</v>
      </c>
      <c r="B26593">
        <v>2000.4915005951109</v>
      </c>
      <c r="C26593">
        <f t="shared" si="833"/>
        <v>2000</v>
      </c>
      <c r="D26593">
        <v>27.235610419732986</v>
      </c>
      <c r="E26593">
        <v>924.08725287433481</v>
      </c>
    </row>
    <row r="26594" spans="1:5" x14ac:dyDescent="0.25">
      <c r="A26594">
        <f t="shared" si="834"/>
        <v>26593</v>
      </c>
      <c r="B26594">
        <v>1988.7490768150883</v>
      </c>
      <c r="C26594">
        <f t="shared" si="833"/>
        <v>1988</v>
      </c>
      <c r="D26594">
        <v>16.551119048084367</v>
      </c>
      <c r="E26594">
        <v>962.95377362813451</v>
      </c>
    </row>
    <row r="26595" spans="1:5" x14ac:dyDescent="0.25">
      <c r="A26595">
        <f t="shared" si="834"/>
        <v>26594</v>
      </c>
      <c r="B26595">
        <v>2008.9374370555743</v>
      </c>
      <c r="C26595">
        <f t="shared" si="833"/>
        <v>2008</v>
      </c>
      <c r="D26595">
        <v>20.823572159382458</v>
      </c>
      <c r="E26595">
        <v>1027.4008251280175</v>
      </c>
    </row>
    <row r="26596" spans="1:5" x14ac:dyDescent="0.25">
      <c r="A26596">
        <f t="shared" si="834"/>
        <v>26595</v>
      </c>
      <c r="B26596">
        <v>2017.9857173375653</v>
      </c>
      <c r="C26596">
        <f t="shared" si="833"/>
        <v>2017</v>
      </c>
      <c r="D26596">
        <v>22.712738742551302</v>
      </c>
      <c r="E26596">
        <v>946.11924179381458</v>
      </c>
    </row>
    <row r="26597" spans="1:5" x14ac:dyDescent="0.25">
      <c r="A26597">
        <f t="shared" si="834"/>
        <v>26596</v>
      </c>
      <c r="B26597">
        <v>1987.9997558519242</v>
      </c>
      <c r="C26597">
        <f t="shared" si="833"/>
        <v>1987</v>
      </c>
      <c r="D26597">
        <v>20.969687599129976</v>
      </c>
      <c r="E26597">
        <v>1029.7273935201811</v>
      </c>
    </row>
    <row r="26598" spans="1:5" x14ac:dyDescent="0.25">
      <c r="A26598">
        <f t="shared" si="834"/>
        <v>26597</v>
      </c>
      <c r="B26598">
        <v>2006.0044557023834</v>
      </c>
      <c r="C26598">
        <f t="shared" si="833"/>
        <v>2006</v>
      </c>
      <c r="D26598">
        <v>18.55807940598752</v>
      </c>
      <c r="E26598">
        <v>1038.1410371473175</v>
      </c>
    </row>
    <row r="26599" spans="1:5" x14ac:dyDescent="0.25">
      <c r="A26599">
        <f t="shared" si="834"/>
        <v>26598</v>
      </c>
      <c r="B26599">
        <v>2000.772331919309</v>
      </c>
      <c r="C26599">
        <f t="shared" si="833"/>
        <v>2000</v>
      </c>
      <c r="D26599">
        <v>18.176770341664088</v>
      </c>
      <c r="E26599">
        <v>1006.6213345589058</v>
      </c>
    </row>
    <row r="26600" spans="1:5" x14ac:dyDescent="0.25">
      <c r="A26600">
        <f t="shared" si="834"/>
        <v>26599</v>
      </c>
      <c r="B26600">
        <v>2005.8286080507828</v>
      </c>
      <c r="C26600">
        <f t="shared" si="833"/>
        <v>2005</v>
      </c>
      <c r="D26600">
        <v>21.845060333429139</v>
      </c>
      <c r="E26600">
        <v>999.41354721059906</v>
      </c>
    </row>
    <row r="26601" spans="1:5" x14ac:dyDescent="0.25">
      <c r="A26601">
        <f t="shared" si="834"/>
        <v>26600</v>
      </c>
      <c r="B26601">
        <v>1980.9855342265084</v>
      </c>
      <c r="C26601">
        <f t="shared" si="833"/>
        <v>1980</v>
      </c>
      <c r="D26601">
        <v>21.309547579288484</v>
      </c>
      <c r="E26601">
        <v>989.45436604018323</v>
      </c>
    </row>
    <row r="26602" spans="1:5" x14ac:dyDescent="0.25">
      <c r="A26602">
        <f t="shared" si="834"/>
        <v>26601</v>
      </c>
      <c r="B26602">
        <v>2015.8073061311686</v>
      </c>
      <c r="C26602">
        <f t="shared" si="833"/>
        <v>2015</v>
      </c>
      <c r="D26602">
        <v>26.680043307418238</v>
      </c>
      <c r="E26602">
        <v>1013.7988411906117</v>
      </c>
    </row>
    <row r="26603" spans="1:5" x14ac:dyDescent="0.25">
      <c r="A26603">
        <f t="shared" si="834"/>
        <v>26602</v>
      </c>
      <c r="B26603">
        <v>2000.1253700369275</v>
      </c>
      <c r="C26603">
        <f t="shared" si="833"/>
        <v>2000</v>
      </c>
      <c r="D26603">
        <v>31.750419426383452</v>
      </c>
      <c r="E26603">
        <v>1044.2367407585261</v>
      </c>
    </row>
    <row r="26604" spans="1:5" x14ac:dyDescent="0.25">
      <c r="A26604">
        <f t="shared" si="834"/>
        <v>26603</v>
      </c>
      <c r="B26604">
        <v>2022.3477889339886</v>
      </c>
      <c r="C26604">
        <f t="shared" si="833"/>
        <v>2022</v>
      </c>
      <c r="D26604">
        <v>24.6054404179391</v>
      </c>
      <c r="E26604">
        <v>955.25311063730624</v>
      </c>
    </row>
    <row r="26605" spans="1:5" x14ac:dyDescent="0.25">
      <c r="A26605">
        <f t="shared" si="834"/>
        <v>26604</v>
      </c>
      <c r="B26605">
        <v>2015.1012909329509</v>
      </c>
      <c r="C26605">
        <f t="shared" si="833"/>
        <v>2015</v>
      </c>
      <c r="D26605">
        <v>20.039103988959688</v>
      </c>
      <c r="E26605">
        <v>960.04869702929864</v>
      </c>
    </row>
    <row r="26606" spans="1:5" x14ac:dyDescent="0.25">
      <c r="A26606">
        <f t="shared" si="834"/>
        <v>26605</v>
      </c>
      <c r="B26606">
        <v>2011.2497024445327</v>
      </c>
      <c r="C26606">
        <f t="shared" si="833"/>
        <v>2011</v>
      </c>
      <c r="D26606">
        <v>18.30399273428484</v>
      </c>
      <c r="E26606">
        <v>955.07411253030295</v>
      </c>
    </row>
    <row r="26607" spans="1:5" x14ac:dyDescent="0.25">
      <c r="A26607">
        <f t="shared" si="834"/>
        <v>26606</v>
      </c>
      <c r="B26607">
        <v>2007.0857875301369</v>
      </c>
      <c r="C26607">
        <f t="shared" si="833"/>
        <v>2007</v>
      </c>
      <c r="D26607">
        <v>24.846440597751645</v>
      </c>
      <c r="E26607">
        <v>983.61409492546227</v>
      </c>
    </row>
    <row r="26608" spans="1:5" x14ac:dyDescent="0.25">
      <c r="A26608">
        <f t="shared" si="834"/>
        <v>26607</v>
      </c>
      <c r="B26608">
        <v>2021.6968901638843</v>
      </c>
      <c r="C26608">
        <f t="shared" si="833"/>
        <v>2021</v>
      </c>
      <c r="D26608">
        <v>20.246523350646022</v>
      </c>
      <c r="E26608">
        <v>988.30801299746963</v>
      </c>
    </row>
    <row r="26609" spans="1:5" x14ac:dyDescent="0.25">
      <c r="A26609">
        <f t="shared" si="834"/>
        <v>26608</v>
      </c>
      <c r="B26609">
        <v>1999.1149021881772</v>
      </c>
      <c r="C26609">
        <f t="shared" si="833"/>
        <v>1999</v>
      </c>
      <c r="D26609">
        <v>23.881825969577768</v>
      </c>
      <c r="E26609">
        <v>951.00233294480131</v>
      </c>
    </row>
    <row r="26610" spans="1:5" x14ac:dyDescent="0.25">
      <c r="A26610">
        <f t="shared" si="834"/>
        <v>26609</v>
      </c>
      <c r="B26610">
        <v>1984.7688833277382</v>
      </c>
      <c r="C26610">
        <f t="shared" si="833"/>
        <v>1984</v>
      </c>
      <c r="D26610">
        <v>17.534094668984473</v>
      </c>
      <c r="E26610">
        <v>900.4010577108711</v>
      </c>
    </row>
    <row r="26611" spans="1:5" x14ac:dyDescent="0.25">
      <c r="A26611">
        <f t="shared" si="834"/>
        <v>26610</v>
      </c>
      <c r="B26611">
        <v>2006.5595568712424</v>
      </c>
      <c r="C26611">
        <f t="shared" si="833"/>
        <v>2006</v>
      </c>
      <c r="D26611">
        <v>16.375520632276313</v>
      </c>
      <c r="E26611">
        <v>938.65537075081374</v>
      </c>
    </row>
    <row r="26612" spans="1:5" x14ac:dyDescent="0.25">
      <c r="A26612">
        <f t="shared" si="834"/>
        <v>26611</v>
      </c>
      <c r="B26612">
        <v>2011.9662160100102</v>
      </c>
      <c r="C26612">
        <f t="shared" si="833"/>
        <v>2011</v>
      </c>
      <c r="D26612">
        <v>28.138302101136652</v>
      </c>
      <c r="E26612">
        <v>991.11011887990753</v>
      </c>
    </row>
    <row r="26613" spans="1:5" x14ac:dyDescent="0.25">
      <c r="A26613">
        <f t="shared" si="834"/>
        <v>26612</v>
      </c>
      <c r="B26613">
        <v>1998.8183233130894</v>
      </c>
      <c r="C26613">
        <f t="shared" si="833"/>
        <v>1998</v>
      </c>
      <c r="D26613">
        <v>14.915184780032725</v>
      </c>
      <c r="E26613">
        <v>1015.946004476893</v>
      </c>
    </row>
    <row r="26614" spans="1:5" x14ac:dyDescent="0.25">
      <c r="A26614">
        <f t="shared" si="834"/>
        <v>26613</v>
      </c>
      <c r="B26614">
        <v>2006.3522141178626</v>
      </c>
      <c r="C26614">
        <f t="shared" si="833"/>
        <v>2006</v>
      </c>
      <c r="D26614">
        <v>22.991289684863297</v>
      </c>
      <c r="E26614">
        <v>992.65826121601276</v>
      </c>
    </row>
    <row r="26615" spans="1:5" x14ac:dyDescent="0.25">
      <c r="A26615">
        <f t="shared" si="834"/>
        <v>26614</v>
      </c>
      <c r="B26615">
        <v>1997.0716574602498</v>
      </c>
      <c r="C26615">
        <f t="shared" si="833"/>
        <v>1997</v>
      </c>
      <c r="D26615">
        <v>22.70430261075817</v>
      </c>
      <c r="E26615">
        <v>950.61885860096663</v>
      </c>
    </row>
    <row r="26616" spans="1:5" x14ac:dyDescent="0.25">
      <c r="A26616">
        <f t="shared" si="834"/>
        <v>26615</v>
      </c>
      <c r="B26616">
        <v>1995.6766869106114</v>
      </c>
      <c r="C26616">
        <f t="shared" si="833"/>
        <v>1995</v>
      </c>
      <c r="D26616">
        <v>26.037014637107497</v>
      </c>
      <c r="E26616">
        <v>1026.5679426219431</v>
      </c>
    </row>
    <row r="26617" spans="1:5" x14ac:dyDescent="0.25">
      <c r="A26617">
        <f t="shared" si="834"/>
        <v>26616</v>
      </c>
      <c r="B26617">
        <v>1990.8776207770013</v>
      </c>
      <c r="C26617">
        <f t="shared" si="833"/>
        <v>1990</v>
      </c>
      <c r="D26617">
        <v>19.600547917501537</v>
      </c>
      <c r="E26617">
        <v>947.74333012074931</v>
      </c>
    </row>
    <row r="26618" spans="1:5" x14ac:dyDescent="0.25">
      <c r="A26618">
        <f t="shared" si="834"/>
        <v>26617</v>
      </c>
      <c r="B26618">
        <v>1999.7907345805231</v>
      </c>
      <c r="C26618">
        <f t="shared" si="833"/>
        <v>1999</v>
      </c>
      <c r="D26618">
        <v>26.727130121865777</v>
      </c>
      <c r="E26618">
        <v>917.47286989167333</v>
      </c>
    </row>
    <row r="26619" spans="1:5" x14ac:dyDescent="0.25">
      <c r="A26619">
        <f t="shared" si="834"/>
        <v>26618</v>
      </c>
      <c r="B26619">
        <v>2022.3215430158391</v>
      </c>
      <c r="C26619">
        <f t="shared" si="833"/>
        <v>2022</v>
      </c>
      <c r="D26619">
        <v>28.684067134303042</v>
      </c>
      <c r="E26619">
        <v>908.70839323080145</v>
      </c>
    </row>
    <row r="26620" spans="1:5" x14ac:dyDescent="0.25">
      <c r="A26620">
        <f t="shared" si="834"/>
        <v>26619</v>
      </c>
      <c r="B26620">
        <v>1987.9695730460523</v>
      </c>
      <c r="C26620">
        <f t="shared" si="833"/>
        <v>1987</v>
      </c>
      <c r="D26620">
        <v>15.020592942231453</v>
      </c>
      <c r="E26620">
        <v>966.38123328822257</v>
      </c>
    </row>
    <row r="26621" spans="1:5" x14ac:dyDescent="0.25">
      <c r="A26621">
        <f t="shared" si="834"/>
        <v>26620</v>
      </c>
      <c r="B26621">
        <v>1985.657307657094</v>
      </c>
      <c r="C26621">
        <f t="shared" si="833"/>
        <v>1985</v>
      </c>
      <c r="D26621">
        <v>22.204125431083959</v>
      </c>
      <c r="E26621">
        <v>1002.3759699514922</v>
      </c>
    </row>
    <row r="26622" spans="1:5" x14ac:dyDescent="0.25">
      <c r="A26622">
        <f t="shared" si="834"/>
        <v>26621</v>
      </c>
      <c r="B26622">
        <v>2003.1384014404737</v>
      </c>
      <c r="C26622">
        <f t="shared" si="833"/>
        <v>2003</v>
      </c>
      <c r="D26622">
        <v>18.523275885921613</v>
      </c>
      <c r="E26622">
        <v>1016.2126701424422</v>
      </c>
    </row>
    <row r="26623" spans="1:5" x14ac:dyDescent="0.25">
      <c r="A26623">
        <f t="shared" si="834"/>
        <v>26622</v>
      </c>
      <c r="B26623">
        <v>1997.2343821527757</v>
      </c>
      <c r="C26623">
        <f t="shared" si="833"/>
        <v>1997</v>
      </c>
      <c r="D26623">
        <v>18.01980406169023</v>
      </c>
      <c r="E26623">
        <v>991.93005882162834</v>
      </c>
    </row>
    <row r="26624" spans="1:5" x14ac:dyDescent="0.25">
      <c r="A26624">
        <f t="shared" si="834"/>
        <v>26623</v>
      </c>
      <c r="B26624">
        <v>2006.3233436078981</v>
      </c>
      <c r="C26624">
        <f t="shared" si="833"/>
        <v>2006</v>
      </c>
      <c r="D26624">
        <v>25.03019377042947</v>
      </c>
      <c r="E26624">
        <v>979.36885241771233</v>
      </c>
    </row>
    <row r="26625" spans="1:5" x14ac:dyDescent="0.25">
      <c r="A26625">
        <f t="shared" si="834"/>
        <v>26624</v>
      </c>
      <c r="B26625">
        <v>2020.4383983886228</v>
      </c>
      <c r="C26625">
        <f t="shared" si="833"/>
        <v>2020</v>
      </c>
      <c r="D26625">
        <v>23.508958152955167</v>
      </c>
      <c r="E26625">
        <v>953.81949778576382</v>
      </c>
    </row>
    <row r="26626" spans="1:5" x14ac:dyDescent="0.25">
      <c r="A26626">
        <f t="shared" si="834"/>
        <v>26625</v>
      </c>
      <c r="B26626">
        <v>2000.9035615100559</v>
      </c>
      <c r="C26626">
        <f t="shared" si="833"/>
        <v>2000</v>
      </c>
      <c r="D26626">
        <v>29.26580723039806</v>
      </c>
      <c r="E26626">
        <v>899.06479899119586</v>
      </c>
    </row>
    <row r="26627" spans="1:5" x14ac:dyDescent="0.25">
      <c r="A26627">
        <f t="shared" si="834"/>
        <v>26626</v>
      </c>
      <c r="B26627">
        <v>2001.7303079317605</v>
      </c>
      <c r="C26627">
        <f t="shared" ref="C26627:C26690" si="835">INT(B26627)</f>
        <v>2001</v>
      </c>
      <c r="D26627">
        <v>24.493217866687338</v>
      </c>
      <c r="E26627">
        <v>961.26220488705439</v>
      </c>
    </row>
    <row r="26628" spans="1:5" x14ac:dyDescent="0.25">
      <c r="A26628">
        <f t="shared" ref="A26628:A26691" si="836">A26627+1</f>
        <v>26627</v>
      </c>
      <c r="B26628">
        <v>1990.1440473647267</v>
      </c>
      <c r="C26628">
        <f t="shared" si="835"/>
        <v>1990</v>
      </c>
      <c r="D26628">
        <v>24.370957904533135</v>
      </c>
      <c r="E26628">
        <v>1006.3450230199232</v>
      </c>
    </row>
    <row r="26629" spans="1:5" x14ac:dyDescent="0.25">
      <c r="A26629">
        <f t="shared" si="836"/>
        <v>26628</v>
      </c>
      <c r="B26629">
        <v>2019.0211188085573</v>
      </c>
      <c r="C26629">
        <f t="shared" si="835"/>
        <v>2019</v>
      </c>
      <c r="D26629">
        <v>20.297989382082598</v>
      </c>
      <c r="E26629">
        <v>976.59214326532674</v>
      </c>
    </row>
    <row r="26630" spans="1:5" x14ac:dyDescent="0.25">
      <c r="A26630">
        <f t="shared" si="836"/>
        <v>26629</v>
      </c>
      <c r="B26630">
        <v>1985.1153294473097</v>
      </c>
      <c r="C26630">
        <f t="shared" si="835"/>
        <v>1985</v>
      </c>
      <c r="D26630">
        <v>19.146101836735035</v>
      </c>
      <c r="E26630">
        <v>1034.1124808427703</v>
      </c>
    </row>
    <row r="26631" spans="1:5" x14ac:dyDescent="0.25">
      <c r="A26631">
        <f t="shared" si="836"/>
        <v>26630</v>
      </c>
      <c r="B26631">
        <v>2016.9056978057192</v>
      </c>
      <c r="C26631">
        <f t="shared" si="835"/>
        <v>2016</v>
      </c>
      <c r="D26631">
        <v>12.662517607235351</v>
      </c>
      <c r="E26631">
        <v>1004.3554089997197</v>
      </c>
    </row>
    <row r="26632" spans="1:5" x14ac:dyDescent="0.25">
      <c r="A26632">
        <f t="shared" si="836"/>
        <v>26631</v>
      </c>
      <c r="B26632">
        <v>2017.0736716818751</v>
      </c>
      <c r="C26632">
        <f t="shared" si="835"/>
        <v>2017</v>
      </c>
      <c r="D26632">
        <v>29.598136594425888</v>
      </c>
      <c r="E26632">
        <v>1011.5808600993769</v>
      </c>
    </row>
    <row r="26633" spans="1:5" x14ac:dyDescent="0.25">
      <c r="A26633">
        <f t="shared" si="836"/>
        <v>26632</v>
      </c>
      <c r="B26633">
        <v>2008.1841792046876</v>
      </c>
      <c r="C26633">
        <f t="shared" si="835"/>
        <v>2008</v>
      </c>
      <c r="D26633">
        <v>24.556225385889412</v>
      </c>
      <c r="E26633">
        <v>989.88830824501929</v>
      </c>
    </row>
    <row r="26634" spans="1:5" x14ac:dyDescent="0.25">
      <c r="A26634">
        <f t="shared" si="836"/>
        <v>26633</v>
      </c>
      <c r="B26634">
        <v>2020.8425855281228</v>
      </c>
      <c r="C26634">
        <f t="shared" si="835"/>
        <v>2020</v>
      </c>
      <c r="D26634">
        <v>24.376790039308254</v>
      </c>
      <c r="E26634">
        <v>947.15847273156396</v>
      </c>
    </row>
    <row r="26635" spans="1:5" x14ac:dyDescent="0.25">
      <c r="A26635">
        <f t="shared" si="836"/>
        <v>26634</v>
      </c>
      <c r="B26635">
        <v>1991.8710287789545</v>
      </c>
      <c r="C26635">
        <f t="shared" si="835"/>
        <v>1991</v>
      </c>
      <c r="D26635">
        <v>16.797357917379124</v>
      </c>
      <c r="E26635">
        <v>976.31184313732956</v>
      </c>
    </row>
    <row r="26636" spans="1:5" x14ac:dyDescent="0.25">
      <c r="A26636">
        <f t="shared" si="836"/>
        <v>26635</v>
      </c>
      <c r="B26636">
        <v>2000.3537095248269</v>
      </c>
      <c r="C26636">
        <f t="shared" si="835"/>
        <v>2000</v>
      </c>
      <c r="D26636">
        <v>21.620103640155868</v>
      </c>
      <c r="E26636">
        <v>977.99295200721826</v>
      </c>
    </row>
    <row r="26637" spans="1:5" x14ac:dyDescent="0.25">
      <c r="A26637">
        <f t="shared" si="836"/>
        <v>26636</v>
      </c>
      <c r="B26637">
        <v>1998.9548020874661</v>
      </c>
      <c r="C26637">
        <f t="shared" si="835"/>
        <v>1998</v>
      </c>
      <c r="D26637">
        <v>15.509550936325105</v>
      </c>
      <c r="E26637">
        <v>1013.9876886704878</v>
      </c>
    </row>
    <row r="26638" spans="1:5" x14ac:dyDescent="0.25">
      <c r="A26638">
        <f t="shared" si="836"/>
        <v>26637</v>
      </c>
      <c r="B26638">
        <v>1984.2360911893063</v>
      </c>
      <c r="C26638">
        <f t="shared" si="835"/>
        <v>1984</v>
      </c>
      <c r="D26638">
        <v>21.300584509002512</v>
      </c>
      <c r="E26638">
        <v>1003.6747440744075</v>
      </c>
    </row>
    <row r="26639" spans="1:5" x14ac:dyDescent="0.25">
      <c r="A26639">
        <f t="shared" si="836"/>
        <v>26638</v>
      </c>
      <c r="B26639">
        <v>1989.9603259376811</v>
      </c>
      <c r="C26639">
        <f t="shared" si="835"/>
        <v>1989</v>
      </c>
      <c r="D26639">
        <v>10.115777828171851</v>
      </c>
      <c r="E26639">
        <v>983.03595301778114</v>
      </c>
    </row>
    <row r="26640" spans="1:5" x14ac:dyDescent="0.25">
      <c r="A26640">
        <f t="shared" si="836"/>
        <v>26639</v>
      </c>
      <c r="B26640">
        <v>2008.1028168584246</v>
      </c>
      <c r="C26640">
        <f t="shared" si="835"/>
        <v>2008</v>
      </c>
      <c r="D26640">
        <v>26.029484020976817</v>
      </c>
      <c r="E26640">
        <v>981.93445125153812</v>
      </c>
    </row>
    <row r="26641" spans="1:5" x14ac:dyDescent="0.25">
      <c r="A26641">
        <f t="shared" si="836"/>
        <v>26640</v>
      </c>
      <c r="B26641">
        <v>1980.1627246925261</v>
      </c>
      <c r="C26641">
        <f t="shared" si="835"/>
        <v>1980</v>
      </c>
      <c r="D26641">
        <v>19.389966924858165</v>
      </c>
      <c r="E26641">
        <v>1001.3431288961438</v>
      </c>
    </row>
    <row r="26642" spans="1:5" x14ac:dyDescent="0.25">
      <c r="A26642">
        <f t="shared" si="836"/>
        <v>26641</v>
      </c>
      <c r="B26642">
        <v>1995.7462385937072</v>
      </c>
      <c r="C26642">
        <f t="shared" si="835"/>
        <v>1995</v>
      </c>
      <c r="D26642">
        <v>15.900089098134778</v>
      </c>
      <c r="E26642">
        <v>996.85482665782911</v>
      </c>
    </row>
    <row r="26643" spans="1:5" x14ac:dyDescent="0.25">
      <c r="A26643">
        <f t="shared" si="836"/>
        <v>26642</v>
      </c>
      <c r="B26643">
        <v>2012.501632740257</v>
      </c>
      <c r="C26643">
        <f t="shared" si="835"/>
        <v>2012</v>
      </c>
      <c r="D26643">
        <v>19.622367263831258</v>
      </c>
      <c r="E26643">
        <v>948.38150436308933</v>
      </c>
    </row>
    <row r="26644" spans="1:5" x14ac:dyDescent="0.25">
      <c r="A26644">
        <f t="shared" si="836"/>
        <v>26643</v>
      </c>
      <c r="B26644">
        <v>2001.8313547166356</v>
      </c>
      <c r="C26644">
        <f t="shared" si="835"/>
        <v>2001</v>
      </c>
      <c r="D26644">
        <v>22.343032556885738</v>
      </c>
      <c r="E26644">
        <v>978.54028409975581</v>
      </c>
    </row>
    <row r="26645" spans="1:5" x14ac:dyDescent="0.25">
      <c r="A26645">
        <f t="shared" si="836"/>
        <v>26644</v>
      </c>
      <c r="B26645">
        <v>2020.2704245124669</v>
      </c>
      <c r="C26645">
        <f t="shared" si="835"/>
        <v>2020</v>
      </c>
      <c r="D26645">
        <v>20.526143517666789</v>
      </c>
      <c r="E26645">
        <v>980.11252076950041</v>
      </c>
    </row>
    <row r="26646" spans="1:5" x14ac:dyDescent="0.25">
      <c r="A26646">
        <f t="shared" si="836"/>
        <v>26645</v>
      </c>
      <c r="B26646">
        <v>2012.5318155461287</v>
      </c>
      <c r="C26646">
        <f t="shared" si="835"/>
        <v>2012</v>
      </c>
      <c r="D26646">
        <v>18.66079148482968</v>
      </c>
      <c r="E26646">
        <v>959.25671791056811</v>
      </c>
    </row>
    <row r="26647" spans="1:5" x14ac:dyDescent="0.25">
      <c r="A26647">
        <f t="shared" si="836"/>
        <v>26646</v>
      </c>
      <c r="B26647">
        <v>2022.9147007660147</v>
      </c>
      <c r="C26647">
        <f t="shared" si="835"/>
        <v>2022</v>
      </c>
      <c r="D26647">
        <v>14.986981428659057</v>
      </c>
      <c r="E26647">
        <v>1034.7381195196358</v>
      </c>
    </row>
    <row r="26648" spans="1:5" x14ac:dyDescent="0.25">
      <c r="A26648">
        <f t="shared" si="836"/>
        <v>26647</v>
      </c>
      <c r="B26648">
        <v>2006.0556352427748</v>
      </c>
      <c r="C26648">
        <f t="shared" si="835"/>
        <v>2006</v>
      </c>
      <c r="D26648">
        <v>28.503639301628574</v>
      </c>
      <c r="E26648">
        <v>964.17525866391952</v>
      </c>
    </row>
    <row r="26649" spans="1:5" x14ac:dyDescent="0.25">
      <c r="A26649">
        <f t="shared" si="836"/>
        <v>26648</v>
      </c>
      <c r="B26649">
        <v>2021.8897976622823</v>
      </c>
      <c r="C26649">
        <f t="shared" si="835"/>
        <v>2021</v>
      </c>
      <c r="D26649">
        <v>20.658834815616139</v>
      </c>
      <c r="E26649">
        <v>985.87013041188766</v>
      </c>
    </row>
    <row r="26650" spans="1:5" x14ac:dyDescent="0.25">
      <c r="A26650">
        <f t="shared" si="836"/>
        <v>26649</v>
      </c>
      <c r="B26650">
        <v>1989.7293618579668</v>
      </c>
      <c r="C26650">
        <f t="shared" si="835"/>
        <v>1989</v>
      </c>
      <c r="D26650">
        <v>22.796353137958796</v>
      </c>
      <c r="E26650">
        <v>1017.855887416692</v>
      </c>
    </row>
    <row r="26651" spans="1:5" x14ac:dyDescent="0.25">
      <c r="A26651">
        <f t="shared" si="836"/>
        <v>26650</v>
      </c>
      <c r="B26651">
        <v>1984.3161412396619</v>
      </c>
      <c r="C26651">
        <f t="shared" si="835"/>
        <v>1984</v>
      </c>
      <c r="D26651">
        <v>19.744632341893158</v>
      </c>
      <c r="E26651">
        <v>1019.6580784530961</v>
      </c>
    </row>
    <row r="26652" spans="1:5" x14ac:dyDescent="0.25">
      <c r="A26652">
        <f t="shared" si="836"/>
        <v>26651</v>
      </c>
      <c r="B26652">
        <v>2022.3477889339886</v>
      </c>
      <c r="C26652">
        <f t="shared" si="835"/>
        <v>2022</v>
      </c>
      <c r="D26652">
        <v>20.576432890332946</v>
      </c>
      <c r="E26652">
        <v>988.43406055030937</v>
      </c>
    </row>
    <row r="26653" spans="1:5" x14ac:dyDescent="0.25">
      <c r="A26653">
        <f t="shared" si="836"/>
        <v>26652</v>
      </c>
      <c r="B26653">
        <v>1985.0392162846767</v>
      </c>
      <c r="C26653">
        <f t="shared" si="835"/>
        <v>1985</v>
      </c>
      <c r="D26653">
        <v>20.503925130536665</v>
      </c>
      <c r="E26653">
        <v>1015.5076666841633</v>
      </c>
    </row>
    <row r="26654" spans="1:5" x14ac:dyDescent="0.25">
      <c r="A26654">
        <f t="shared" si="836"/>
        <v>26653</v>
      </c>
      <c r="B26654">
        <v>2020.6234321115758</v>
      </c>
      <c r="C26654">
        <f t="shared" si="835"/>
        <v>2020</v>
      </c>
      <c r="D26654">
        <v>17.644695477496136</v>
      </c>
      <c r="E26654">
        <v>1002.5624161379819</v>
      </c>
    </row>
    <row r="26655" spans="1:5" x14ac:dyDescent="0.25">
      <c r="A26655">
        <f t="shared" si="836"/>
        <v>26654</v>
      </c>
      <c r="B26655">
        <v>2003.3772392956328</v>
      </c>
      <c r="C26655">
        <f t="shared" si="835"/>
        <v>2003</v>
      </c>
      <c r="D26655">
        <v>30.523174560652116</v>
      </c>
      <c r="E26655">
        <v>942.21514574647881</v>
      </c>
    </row>
    <row r="26656" spans="1:5" x14ac:dyDescent="0.25">
      <c r="A26656">
        <f t="shared" si="836"/>
        <v>26655</v>
      </c>
      <c r="B26656">
        <v>2011.6552018799403</v>
      </c>
      <c r="C26656">
        <f t="shared" si="835"/>
        <v>2011</v>
      </c>
      <c r="D26656">
        <v>27.167425601941069</v>
      </c>
      <c r="E26656">
        <v>992.50299114365771</v>
      </c>
    </row>
    <row r="26657" spans="1:5" x14ac:dyDescent="0.25">
      <c r="A26657">
        <f t="shared" si="836"/>
        <v>26656</v>
      </c>
      <c r="B26657">
        <v>2022.5249488814966</v>
      </c>
      <c r="C26657">
        <f t="shared" si="835"/>
        <v>2022</v>
      </c>
      <c r="D26657">
        <v>22.410403945353757</v>
      </c>
      <c r="E26657">
        <v>974.48173197782307</v>
      </c>
    </row>
    <row r="26658" spans="1:5" x14ac:dyDescent="0.25">
      <c r="A26658">
        <f t="shared" si="836"/>
        <v>26657</v>
      </c>
      <c r="B26658">
        <v>2016.3322244941558</v>
      </c>
      <c r="C26658">
        <f t="shared" si="835"/>
        <v>2016</v>
      </c>
      <c r="D26658">
        <v>16.564870607975173</v>
      </c>
      <c r="E26658">
        <v>989.97072551802557</v>
      </c>
    </row>
    <row r="26659" spans="1:5" x14ac:dyDescent="0.25">
      <c r="A26659">
        <f t="shared" si="836"/>
        <v>26658</v>
      </c>
      <c r="B26659">
        <v>2006.6186101870785</v>
      </c>
      <c r="C26659">
        <f t="shared" si="835"/>
        <v>2006</v>
      </c>
      <c r="D26659">
        <v>23.381592514918886</v>
      </c>
      <c r="E26659">
        <v>990.96958216697385</v>
      </c>
    </row>
    <row r="26660" spans="1:5" x14ac:dyDescent="0.25">
      <c r="A26660">
        <f t="shared" si="836"/>
        <v>26659</v>
      </c>
      <c r="B26660">
        <v>1989.2556230353709</v>
      </c>
      <c r="C26660">
        <f t="shared" si="835"/>
        <v>1989</v>
      </c>
      <c r="D26660">
        <v>23.845656502156636</v>
      </c>
      <c r="E26660">
        <v>1005.915395003205</v>
      </c>
    </row>
    <row r="26661" spans="1:5" x14ac:dyDescent="0.25">
      <c r="A26661">
        <f t="shared" si="836"/>
        <v>26660</v>
      </c>
      <c r="B26661">
        <v>1994.4667500839259</v>
      </c>
      <c r="C26661">
        <f t="shared" si="835"/>
        <v>1994</v>
      </c>
      <c r="D26661">
        <v>24.410084366603407</v>
      </c>
      <c r="E26661">
        <v>1033.6861902168603</v>
      </c>
    </row>
    <row r="26662" spans="1:5" x14ac:dyDescent="0.25">
      <c r="A26662">
        <f t="shared" si="836"/>
        <v>26661</v>
      </c>
      <c r="B26662">
        <v>2012.1105685598316</v>
      </c>
      <c r="C26662">
        <f t="shared" si="835"/>
        <v>2012</v>
      </c>
      <c r="D26662">
        <v>20.610382053813375</v>
      </c>
      <c r="E26662">
        <v>922.9530283982167</v>
      </c>
    </row>
    <row r="26663" spans="1:5" x14ac:dyDescent="0.25">
      <c r="A26663">
        <f t="shared" si="836"/>
        <v>26662</v>
      </c>
      <c r="B26663">
        <v>1987.9039582506791</v>
      </c>
      <c r="C26663">
        <f t="shared" si="835"/>
        <v>1987</v>
      </c>
      <c r="D26663">
        <v>24.005825340349112</v>
      </c>
      <c r="E26663">
        <v>998.58497889264254</v>
      </c>
    </row>
    <row r="26664" spans="1:5" x14ac:dyDescent="0.25">
      <c r="A26664">
        <f t="shared" si="836"/>
        <v>26663</v>
      </c>
      <c r="B26664">
        <v>1997.1740165410322</v>
      </c>
      <c r="C26664">
        <f t="shared" si="835"/>
        <v>1997</v>
      </c>
      <c r="D26664">
        <v>13.219251146505123</v>
      </c>
      <c r="E26664">
        <v>1012.1525307248812</v>
      </c>
    </row>
    <row r="26665" spans="1:5" x14ac:dyDescent="0.25">
      <c r="A26665">
        <f t="shared" si="836"/>
        <v>26664</v>
      </c>
      <c r="B26665">
        <v>1983.4369029816585</v>
      </c>
      <c r="C26665">
        <f t="shared" si="835"/>
        <v>1983</v>
      </c>
      <c r="D26665">
        <v>22.34839402815269</v>
      </c>
      <c r="E26665">
        <v>991.55154986411799</v>
      </c>
    </row>
    <row r="26666" spans="1:5" x14ac:dyDescent="0.25">
      <c r="A26666">
        <f t="shared" si="836"/>
        <v>26665</v>
      </c>
      <c r="B26666">
        <v>2015.8427381206702</v>
      </c>
      <c r="C26666">
        <f t="shared" si="835"/>
        <v>2015</v>
      </c>
      <c r="D26666">
        <v>17.872373833664462</v>
      </c>
      <c r="E26666">
        <v>980.72806587416562</v>
      </c>
    </row>
    <row r="26667" spans="1:5" x14ac:dyDescent="0.25">
      <c r="A26667">
        <f t="shared" si="836"/>
        <v>26666</v>
      </c>
      <c r="B26667">
        <v>1995.3276161992248</v>
      </c>
      <c r="C26667">
        <f t="shared" si="835"/>
        <v>1995</v>
      </c>
      <c r="D26667">
        <v>22.727431629458444</v>
      </c>
      <c r="E26667">
        <v>934.62852384155849</v>
      </c>
    </row>
    <row r="26668" spans="1:5" x14ac:dyDescent="0.25">
      <c r="A26668">
        <f t="shared" si="836"/>
        <v>26667</v>
      </c>
      <c r="B26668">
        <v>1998.4062623981445</v>
      </c>
      <c r="C26668">
        <f t="shared" si="835"/>
        <v>1998</v>
      </c>
      <c r="D26668">
        <v>17.152637243337814</v>
      </c>
      <c r="E26668">
        <v>1002.3459741341067</v>
      </c>
    </row>
    <row r="26669" spans="1:5" x14ac:dyDescent="0.25">
      <c r="A26669">
        <f t="shared" si="836"/>
        <v>26668</v>
      </c>
      <c r="B26669">
        <v>2015.1380352183598</v>
      </c>
      <c r="C26669">
        <f t="shared" si="835"/>
        <v>2015</v>
      </c>
      <c r="D26669">
        <v>26.559512522065781</v>
      </c>
      <c r="E26669">
        <v>1010.7929102695489</v>
      </c>
    </row>
    <row r="26670" spans="1:5" x14ac:dyDescent="0.25">
      <c r="A26670">
        <f t="shared" si="836"/>
        <v>26669</v>
      </c>
      <c r="B26670">
        <v>2012.8362681966612</v>
      </c>
      <c r="C26670">
        <f t="shared" si="835"/>
        <v>2012</v>
      </c>
      <c r="D26670">
        <v>19.556812022595842</v>
      </c>
      <c r="E26670">
        <v>951.60558668331942</v>
      </c>
    </row>
    <row r="26671" spans="1:5" x14ac:dyDescent="0.25">
      <c r="A26671">
        <f t="shared" si="836"/>
        <v>26670</v>
      </c>
      <c r="B26671">
        <v>1993.2016968291268</v>
      </c>
      <c r="C26671">
        <f t="shared" si="835"/>
        <v>1993</v>
      </c>
      <c r="D26671">
        <v>27.164867648092333</v>
      </c>
      <c r="E26671">
        <v>1006.0793341516837</v>
      </c>
    </row>
    <row r="26672" spans="1:5" x14ac:dyDescent="0.25">
      <c r="A26672">
        <f t="shared" si="836"/>
        <v>26671</v>
      </c>
      <c r="B26672">
        <v>2016.8020264290292</v>
      </c>
      <c r="C26672">
        <f t="shared" si="835"/>
        <v>2016</v>
      </c>
      <c r="D26672">
        <v>24.297861815351645</v>
      </c>
      <c r="E26672">
        <v>1046.027535826317</v>
      </c>
    </row>
    <row r="26673" spans="1:5" x14ac:dyDescent="0.25">
      <c r="A26673">
        <f t="shared" si="836"/>
        <v>26672</v>
      </c>
      <c r="B26673">
        <v>1988.1414838099308</v>
      </c>
      <c r="C26673">
        <f t="shared" si="835"/>
        <v>1988</v>
      </c>
      <c r="D26673">
        <v>29.618723007000519</v>
      </c>
      <c r="E26673">
        <v>978.65851727411791</v>
      </c>
    </row>
    <row r="26674" spans="1:5" x14ac:dyDescent="0.25">
      <c r="A26674">
        <f t="shared" si="836"/>
        <v>26673</v>
      </c>
      <c r="B26674">
        <v>1988.5010528885769</v>
      </c>
      <c r="C26674">
        <f t="shared" si="835"/>
        <v>1988</v>
      </c>
      <c r="D26674">
        <v>27.054026391918889</v>
      </c>
      <c r="E26674">
        <v>985.95230348556652</v>
      </c>
    </row>
    <row r="26675" spans="1:5" x14ac:dyDescent="0.25">
      <c r="A26675">
        <f t="shared" si="836"/>
        <v>26674</v>
      </c>
      <c r="B26675">
        <v>2014.3979003265481</v>
      </c>
      <c r="C26675">
        <f t="shared" si="835"/>
        <v>2014</v>
      </c>
      <c r="D26675">
        <v>19.58817253678135</v>
      </c>
      <c r="E26675">
        <v>960.71308199944906</v>
      </c>
    </row>
    <row r="26676" spans="1:5" x14ac:dyDescent="0.25">
      <c r="A26676">
        <f t="shared" si="836"/>
        <v>26675</v>
      </c>
      <c r="B26676">
        <v>2007.9440290536211</v>
      </c>
      <c r="C26676">
        <f t="shared" si="835"/>
        <v>2007</v>
      </c>
      <c r="D26676">
        <v>24.583104364931934</v>
      </c>
      <c r="E26676">
        <v>988.72189015756885</v>
      </c>
    </row>
    <row r="26677" spans="1:5" x14ac:dyDescent="0.25">
      <c r="A26677">
        <f t="shared" si="836"/>
        <v>26676</v>
      </c>
      <c r="B26677">
        <v>1980.6299020355846</v>
      </c>
      <c r="C26677">
        <f t="shared" si="835"/>
        <v>1980</v>
      </c>
      <c r="D26677">
        <v>25.483821305964376</v>
      </c>
      <c r="E26677">
        <v>956.14012399429339</v>
      </c>
    </row>
    <row r="26678" spans="1:5" x14ac:dyDescent="0.25">
      <c r="A26678">
        <f t="shared" si="836"/>
        <v>26677</v>
      </c>
      <c r="B26678">
        <v>1981.018341624195</v>
      </c>
      <c r="C26678">
        <f t="shared" si="835"/>
        <v>1981</v>
      </c>
      <c r="D26678">
        <v>18.232237012920088</v>
      </c>
      <c r="E26678">
        <v>1015.3050626421755</v>
      </c>
    </row>
    <row r="26679" spans="1:5" x14ac:dyDescent="0.25">
      <c r="A26679">
        <f t="shared" si="836"/>
        <v>26678</v>
      </c>
      <c r="B26679">
        <v>2007.7222510452589</v>
      </c>
      <c r="C26679">
        <f t="shared" si="835"/>
        <v>2007</v>
      </c>
      <c r="D26679">
        <v>19.030073050156354</v>
      </c>
      <c r="E26679">
        <v>1052.6427328067366</v>
      </c>
    </row>
    <row r="26680" spans="1:5" x14ac:dyDescent="0.25">
      <c r="A26680">
        <f t="shared" si="836"/>
        <v>26679</v>
      </c>
      <c r="B26680">
        <v>1999.8668477431563</v>
      </c>
      <c r="C26680">
        <f t="shared" si="835"/>
        <v>1999</v>
      </c>
      <c r="D26680">
        <v>18.434765566847638</v>
      </c>
      <c r="E26680">
        <v>1000.5248169499391</v>
      </c>
    </row>
    <row r="26681" spans="1:5" x14ac:dyDescent="0.25">
      <c r="A26681">
        <f t="shared" si="836"/>
        <v>26680</v>
      </c>
      <c r="B26681">
        <v>2005.6028931546982</v>
      </c>
      <c r="C26681">
        <f t="shared" si="835"/>
        <v>2005</v>
      </c>
      <c r="D26681">
        <v>11.88817381814588</v>
      </c>
      <c r="E26681">
        <v>952.90391310746782</v>
      </c>
    </row>
    <row r="26682" spans="1:5" x14ac:dyDescent="0.25">
      <c r="A26682">
        <f t="shared" si="836"/>
        <v>26681</v>
      </c>
      <c r="B26682">
        <v>1982.5707876827296</v>
      </c>
      <c r="C26682">
        <f t="shared" si="835"/>
        <v>1982</v>
      </c>
      <c r="D26682">
        <v>20.274548293012778</v>
      </c>
      <c r="E26682">
        <v>1004.9926878445258</v>
      </c>
    </row>
    <row r="26683" spans="1:5" x14ac:dyDescent="0.25">
      <c r="A26683">
        <f t="shared" si="836"/>
        <v>26682</v>
      </c>
      <c r="B26683">
        <v>2010.5817438276315</v>
      </c>
      <c r="C26683">
        <f t="shared" si="835"/>
        <v>2010</v>
      </c>
      <c r="D26683">
        <v>20.313725914160024</v>
      </c>
      <c r="E26683">
        <v>1072.9008578117937</v>
      </c>
    </row>
    <row r="26684" spans="1:5" x14ac:dyDescent="0.25">
      <c r="A26684">
        <f t="shared" si="836"/>
        <v>26683</v>
      </c>
      <c r="B26684">
        <v>1988.9695425275429</v>
      </c>
      <c r="C26684">
        <f t="shared" si="835"/>
        <v>1988</v>
      </c>
      <c r="D26684">
        <v>25.565317715585117</v>
      </c>
      <c r="E26684">
        <v>994.02423085385817</v>
      </c>
    </row>
    <row r="26685" spans="1:5" x14ac:dyDescent="0.25">
      <c r="A26685">
        <f t="shared" si="836"/>
        <v>26684</v>
      </c>
      <c r="B26685">
        <v>1984.5261085848567</v>
      </c>
      <c r="C26685">
        <f t="shared" si="835"/>
        <v>1984</v>
      </c>
      <c r="D26685">
        <v>22.032476496018354</v>
      </c>
      <c r="E26685">
        <v>998.73516147900955</v>
      </c>
    </row>
    <row r="26686" spans="1:5" x14ac:dyDescent="0.25">
      <c r="A26686">
        <f t="shared" si="836"/>
        <v>26685</v>
      </c>
      <c r="B26686">
        <v>2002.2644123661</v>
      </c>
      <c r="C26686">
        <f t="shared" si="835"/>
        <v>2002</v>
      </c>
      <c r="D26686">
        <v>18.327751009631903</v>
      </c>
      <c r="E26686">
        <v>1013.0508586507058</v>
      </c>
    </row>
    <row r="26687" spans="1:5" x14ac:dyDescent="0.25">
      <c r="A26687">
        <f t="shared" si="836"/>
        <v>26686</v>
      </c>
      <c r="B26687">
        <v>2008.6251106295967</v>
      </c>
      <c r="C26687">
        <f t="shared" si="835"/>
        <v>2008</v>
      </c>
      <c r="D26687">
        <v>21.085716385708658</v>
      </c>
      <c r="E26687">
        <v>1021.5340176863829</v>
      </c>
    </row>
    <row r="26688" spans="1:5" x14ac:dyDescent="0.25">
      <c r="A26688">
        <f t="shared" si="836"/>
        <v>26687</v>
      </c>
      <c r="B26688">
        <v>2000.9455549790948</v>
      </c>
      <c r="C26688">
        <f t="shared" si="835"/>
        <v>2000</v>
      </c>
      <c r="D26688">
        <v>19.170663309590601</v>
      </c>
      <c r="E26688">
        <v>999.84488462260924</v>
      </c>
    </row>
    <row r="26689" spans="1:5" x14ac:dyDescent="0.25">
      <c r="A26689">
        <f t="shared" si="836"/>
        <v>26688</v>
      </c>
      <c r="B26689">
        <v>1999.9154026917324</v>
      </c>
      <c r="C26689">
        <f t="shared" si="835"/>
        <v>1999</v>
      </c>
      <c r="D26689">
        <v>21.848201500755387</v>
      </c>
      <c r="E26689">
        <v>974.19308837280551</v>
      </c>
    </row>
    <row r="26690" spans="1:5" x14ac:dyDescent="0.25">
      <c r="A26690">
        <f t="shared" si="836"/>
        <v>26689</v>
      </c>
      <c r="B26690">
        <v>1980.286080507828</v>
      </c>
      <c r="C26690">
        <f t="shared" si="835"/>
        <v>1980</v>
      </c>
      <c r="D26690">
        <v>17.629424493019179</v>
      </c>
      <c r="E26690">
        <v>1016.2508466372965</v>
      </c>
    </row>
    <row r="26691" spans="1:5" x14ac:dyDescent="0.25">
      <c r="A26691">
        <f t="shared" si="836"/>
        <v>26690</v>
      </c>
      <c r="B26691">
        <v>1983.5943784905546</v>
      </c>
      <c r="C26691">
        <f t="shared" ref="C26691:C26754" si="837">INT(B26691)</f>
        <v>1983</v>
      </c>
      <c r="D26691">
        <v>11.339994076546283</v>
      </c>
      <c r="E26691">
        <v>950.22659308134462</v>
      </c>
    </row>
    <row r="26692" spans="1:5" x14ac:dyDescent="0.25">
      <c r="A26692">
        <f t="shared" ref="A26692:A26755" si="838">A26691+1</f>
        <v>26691</v>
      </c>
      <c r="B26692">
        <v>2017.0920438245796</v>
      </c>
      <c r="C26692">
        <f t="shared" si="837"/>
        <v>2017</v>
      </c>
      <c r="D26692">
        <v>20.350396740535508</v>
      </c>
      <c r="E26692">
        <v>967.32453459018143</v>
      </c>
    </row>
    <row r="26693" spans="1:5" x14ac:dyDescent="0.25">
      <c r="A26693">
        <f t="shared" si="838"/>
        <v>26692</v>
      </c>
      <c r="B26693">
        <v>2005.7682424390393</v>
      </c>
      <c r="C26693">
        <f t="shared" si="837"/>
        <v>2005</v>
      </c>
      <c r="D26693">
        <v>13.277592957887101</v>
      </c>
      <c r="E26693">
        <v>951.01592670736136</v>
      </c>
    </row>
    <row r="26694" spans="1:5" x14ac:dyDescent="0.25">
      <c r="A26694">
        <f t="shared" si="838"/>
        <v>26693</v>
      </c>
      <c r="B26694">
        <v>1995.4535966063418</v>
      </c>
      <c r="C26694">
        <f t="shared" si="837"/>
        <v>1995</v>
      </c>
      <c r="D26694">
        <v>18.862920997956827</v>
      </c>
      <c r="E26694">
        <v>978.77947734096961</v>
      </c>
    </row>
    <row r="26695" spans="1:5" x14ac:dyDescent="0.25">
      <c r="A26695">
        <f t="shared" si="838"/>
        <v>26694</v>
      </c>
      <c r="B26695">
        <v>1984.1192968535418</v>
      </c>
      <c r="C26695">
        <f t="shared" si="837"/>
        <v>1984</v>
      </c>
      <c r="D26695">
        <v>23.332796987300391</v>
      </c>
      <c r="E26695">
        <v>987.13829821909894</v>
      </c>
    </row>
    <row r="26696" spans="1:5" x14ac:dyDescent="0.25">
      <c r="A26696">
        <f t="shared" si="838"/>
        <v>26695</v>
      </c>
      <c r="B26696">
        <v>2003.8378551591541</v>
      </c>
      <c r="C26696">
        <f t="shared" si="837"/>
        <v>2003</v>
      </c>
      <c r="D26696">
        <v>15.835802602008336</v>
      </c>
      <c r="E26696">
        <v>1067.5004710855428</v>
      </c>
    </row>
    <row r="26697" spans="1:5" x14ac:dyDescent="0.25">
      <c r="A26697">
        <f t="shared" si="838"/>
        <v>26696</v>
      </c>
      <c r="B26697">
        <v>2002.3720206305125</v>
      </c>
      <c r="C26697">
        <f t="shared" si="837"/>
        <v>2002</v>
      </c>
      <c r="D26697">
        <v>17.615043676481584</v>
      </c>
      <c r="E26697">
        <v>1019.9330468957778</v>
      </c>
    </row>
    <row r="26698" spans="1:5" x14ac:dyDescent="0.25">
      <c r="A26698">
        <f t="shared" si="838"/>
        <v>26697</v>
      </c>
      <c r="B26698">
        <v>1982.678395947142</v>
      </c>
      <c r="C26698">
        <f t="shared" si="837"/>
        <v>1982</v>
      </c>
      <c r="D26698">
        <v>27.560982149292251</v>
      </c>
      <c r="E26698">
        <v>956.88794373464771</v>
      </c>
    </row>
    <row r="26699" spans="1:5" x14ac:dyDescent="0.25">
      <c r="A26699">
        <f t="shared" si="838"/>
        <v>26698</v>
      </c>
      <c r="B26699">
        <v>1989.6361888485367</v>
      </c>
      <c r="C26699">
        <f t="shared" si="837"/>
        <v>1989</v>
      </c>
      <c r="D26699">
        <v>24.715125478972915</v>
      </c>
      <c r="E26699">
        <v>1001.6761353789771</v>
      </c>
    </row>
    <row r="26700" spans="1:5" x14ac:dyDescent="0.25">
      <c r="A26700">
        <f t="shared" si="838"/>
        <v>26699</v>
      </c>
      <c r="B26700">
        <v>2003.8339182714317</v>
      </c>
      <c r="C26700">
        <f t="shared" si="837"/>
        <v>2003</v>
      </c>
      <c r="D26700">
        <v>25.141280590172393</v>
      </c>
      <c r="E26700">
        <v>967.51541706445278</v>
      </c>
    </row>
    <row r="26701" spans="1:5" x14ac:dyDescent="0.25">
      <c r="A26701">
        <f t="shared" si="838"/>
        <v>26700</v>
      </c>
      <c r="B26701">
        <v>1983.413281655324</v>
      </c>
      <c r="C26701">
        <f t="shared" si="837"/>
        <v>1983</v>
      </c>
      <c r="D26701">
        <v>23.401580366292912</v>
      </c>
      <c r="E26701">
        <v>983.69936119062186</v>
      </c>
    </row>
    <row r="26702" spans="1:5" x14ac:dyDescent="0.25">
      <c r="A26702">
        <f t="shared" si="838"/>
        <v>26701</v>
      </c>
      <c r="B26702">
        <v>2004.5058137760552</v>
      </c>
      <c r="C26702">
        <f t="shared" si="837"/>
        <v>2004</v>
      </c>
      <c r="D26702">
        <v>17.607605146689458</v>
      </c>
      <c r="E26702">
        <v>1037.5404696014011</v>
      </c>
    </row>
    <row r="26703" spans="1:5" x14ac:dyDescent="0.25">
      <c r="A26703">
        <f t="shared" si="838"/>
        <v>26702</v>
      </c>
      <c r="B26703">
        <v>2004.1829889828182</v>
      </c>
      <c r="C26703">
        <f t="shared" si="837"/>
        <v>2004</v>
      </c>
      <c r="D26703">
        <v>21.510045117860138</v>
      </c>
      <c r="E26703">
        <v>995.00977863946173</v>
      </c>
    </row>
    <row r="26704" spans="1:5" x14ac:dyDescent="0.25">
      <c r="A26704">
        <f t="shared" si="838"/>
        <v>26703</v>
      </c>
      <c r="B26704">
        <v>2010.4334543900875</v>
      </c>
      <c r="C26704">
        <f t="shared" si="837"/>
        <v>2010</v>
      </c>
      <c r="D26704">
        <v>18.55727109257132</v>
      </c>
      <c r="E26704">
        <v>946.58354611502727</v>
      </c>
    </row>
    <row r="26705" spans="1:5" x14ac:dyDescent="0.25">
      <c r="A26705">
        <f t="shared" si="838"/>
        <v>26704</v>
      </c>
      <c r="B26705">
        <v>2016.8873256630145</v>
      </c>
      <c r="C26705">
        <f t="shared" si="837"/>
        <v>2016</v>
      </c>
      <c r="D26705">
        <v>19.201563392083337</v>
      </c>
      <c r="E26705">
        <v>975.98209264552861</v>
      </c>
    </row>
    <row r="26706" spans="1:5" x14ac:dyDescent="0.25">
      <c r="A26706">
        <f t="shared" si="838"/>
        <v>26705</v>
      </c>
      <c r="B26706">
        <v>1992.2739036225471</v>
      </c>
      <c r="C26706">
        <f t="shared" si="837"/>
        <v>1992</v>
      </c>
      <c r="D26706">
        <v>21.878236994847249</v>
      </c>
      <c r="E26706">
        <v>885.18646281491965</v>
      </c>
    </row>
    <row r="26707" spans="1:5" x14ac:dyDescent="0.25">
      <c r="A26707">
        <f t="shared" si="838"/>
        <v>26706</v>
      </c>
      <c r="B26707">
        <v>2021.2887661366619</v>
      </c>
      <c r="C26707">
        <f t="shared" si="837"/>
        <v>2021</v>
      </c>
      <c r="D26707">
        <v>19.642334651574494</v>
      </c>
      <c r="E26707">
        <v>991.26453425461659</v>
      </c>
    </row>
    <row r="26708" spans="1:5" x14ac:dyDescent="0.25">
      <c r="A26708">
        <f t="shared" si="838"/>
        <v>26707</v>
      </c>
      <c r="B26708">
        <v>2013.9385967589342</v>
      </c>
      <c r="C26708">
        <f t="shared" si="837"/>
        <v>2013</v>
      </c>
      <c r="D26708">
        <v>8.4341585043817773</v>
      </c>
      <c r="E26708">
        <v>993.86798398419342</v>
      </c>
    </row>
    <row r="26709" spans="1:5" x14ac:dyDescent="0.25">
      <c r="A26709">
        <f t="shared" si="838"/>
        <v>26708</v>
      </c>
      <c r="B26709">
        <v>1982.7518845179602</v>
      </c>
      <c r="C26709">
        <f t="shared" si="837"/>
        <v>1982</v>
      </c>
      <c r="D26709">
        <v>25.830454747914338</v>
      </c>
      <c r="E26709">
        <v>965.55457786499755</v>
      </c>
    </row>
    <row r="26710" spans="1:5" x14ac:dyDescent="0.25">
      <c r="A26710">
        <f t="shared" si="838"/>
        <v>26709</v>
      </c>
      <c r="B26710">
        <v>2001.0151066621906</v>
      </c>
      <c r="C26710">
        <f t="shared" si="837"/>
        <v>2001</v>
      </c>
      <c r="D26710">
        <v>30.579408618062736</v>
      </c>
      <c r="E26710">
        <v>1079.3542320379056</v>
      </c>
    </row>
    <row r="26711" spans="1:5" x14ac:dyDescent="0.25">
      <c r="A26711">
        <f t="shared" si="838"/>
        <v>26710</v>
      </c>
      <c r="B26711">
        <v>1995.6425672170171</v>
      </c>
      <c r="C26711">
        <f t="shared" si="837"/>
        <v>1995</v>
      </c>
      <c r="D26711">
        <v>19.368111767174561</v>
      </c>
      <c r="E26711">
        <v>975.81542660456034</v>
      </c>
    </row>
    <row r="26712" spans="1:5" x14ac:dyDescent="0.25">
      <c r="A26712">
        <f t="shared" si="838"/>
        <v>26711</v>
      </c>
      <c r="B26712">
        <v>1984.4276863917967</v>
      </c>
      <c r="C26712">
        <f t="shared" si="837"/>
        <v>1984</v>
      </c>
      <c r="D26712">
        <v>14.829084053484259</v>
      </c>
      <c r="E26712">
        <v>945.67984580399934</v>
      </c>
    </row>
    <row r="26713" spans="1:5" x14ac:dyDescent="0.25">
      <c r="A26713">
        <f t="shared" si="838"/>
        <v>26712</v>
      </c>
      <c r="B26713">
        <v>2016.8138370921963</v>
      </c>
      <c r="C26713">
        <f t="shared" si="837"/>
        <v>2016</v>
      </c>
      <c r="D26713">
        <v>22.066261950452464</v>
      </c>
      <c r="E26713">
        <v>946.20845594810089</v>
      </c>
    </row>
    <row r="26714" spans="1:5" x14ac:dyDescent="0.25">
      <c r="A26714">
        <f t="shared" si="838"/>
        <v>26713</v>
      </c>
      <c r="B26714">
        <v>2022.6732383190406</v>
      </c>
      <c r="C26714">
        <f t="shared" si="837"/>
        <v>2022</v>
      </c>
      <c r="D26714">
        <v>26.24261273565353</v>
      </c>
      <c r="E26714">
        <v>943.34847482506302</v>
      </c>
    </row>
    <row r="26715" spans="1:5" x14ac:dyDescent="0.25">
      <c r="A26715">
        <f t="shared" si="838"/>
        <v>26714</v>
      </c>
      <c r="B26715">
        <v>2021.8044984282967</v>
      </c>
      <c r="C26715">
        <f t="shared" si="837"/>
        <v>2021</v>
      </c>
      <c r="D26715">
        <v>20.389814809344536</v>
      </c>
      <c r="E26715">
        <v>987.6312959612842</v>
      </c>
    </row>
    <row r="26716" spans="1:5" x14ac:dyDescent="0.25">
      <c r="A26716">
        <f t="shared" si="838"/>
        <v>26715</v>
      </c>
      <c r="B26716">
        <v>2007.5267189550461</v>
      </c>
      <c r="C26716">
        <f t="shared" si="837"/>
        <v>2007</v>
      </c>
      <c r="D26716">
        <v>20.954877046345793</v>
      </c>
      <c r="E26716">
        <v>1016.2661497951485</v>
      </c>
    </row>
    <row r="26717" spans="1:5" x14ac:dyDescent="0.25">
      <c r="A26717">
        <f t="shared" si="838"/>
        <v>26716</v>
      </c>
      <c r="B26717">
        <v>2022.8057802056946</v>
      </c>
      <c r="C26717">
        <f t="shared" si="837"/>
        <v>2022</v>
      </c>
      <c r="D26717">
        <v>21.402646867567093</v>
      </c>
      <c r="E26717">
        <v>983.77636537853687</v>
      </c>
    </row>
    <row r="26718" spans="1:5" x14ac:dyDescent="0.25">
      <c r="A26718">
        <f t="shared" si="838"/>
        <v>26717</v>
      </c>
      <c r="B26718">
        <v>2014.7574694051943</v>
      </c>
      <c r="C26718">
        <f t="shared" si="837"/>
        <v>2014</v>
      </c>
      <c r="D26718">
        <v>15.320702319580597</v>
      </c>
      <c r="E26718">
        <v>988.53275777847739</v>
      </c>
    </row>
    <row r="26719" spans="1:5" x14ac:dyDescent="0.25">
      <c r="A26719">
        <f t="shared" si="838"/>
        <v>26718</v>
      </c>
      <c r="B26719">
        <v>1995.6425672170171</v>
      </c>
      <c r="C26719">
        <f t="shared" si="837"/>
        <v>1995</v>
      </c>
      <c r="D26719">
        <v>12.514238138531802</v>
      </c>
      <c r="E26719">
        <v>1005.7110408660374</v>
      </c>
    </row>
    <row r="26720" spans="1:5" x14ac:dyDescent="0.25">
      <c r="A26720">
        <f t="shared" si="838"/>
        <v>26719</v>
      </c>
      <c r="B26720">
        <v>1993.9418317209388</v>
      </c>
      <c r="C26720">
        <f t="shared" si="837"/>
        <v>1993</v>
      </c>
      <c r="D26720">
        <v>22.655241055939406</v>
      </c>
      <c r="E26720">
        <v>907.62545061344281</v>
      </c>
    </row>
    <row r="26721" spans="1:5" x14ac:dyDescent="0.25">
      <c r="A26721">
        <f t="shared" si="838"/>
        <v>26720</v>
      </c>
      <c r="B26721">
        <v>1990.1217383342998</v>
      </c>
      <c r="C26721">
        <f t="shared" si="837"/>
        <v>1990</v>
      </c>
      <c r="D26721">
        <v>16.129547790181824</v>
      </c>
      <c r="E26721">
        <v>971.85194942077214</v>
      </c>
    </row>
    <row r="26722" spans="1:5" x14ac:dyDescent="0.25">
      <c r="A26722">
        <f t="shared" si="838"/>
        <v>26721</v>
      </c>
      <c r="B26722">
        <v>2005.9913327433087</v>
      </c>
      <c r="C26722">
        <f t="shared" si="837"/>
        <v>2005</v>
      </c>
      <c r="D26722">
        <v>23.160749011434383</v>
      </c>
      <c r="E26722">
        <v>989.91028618448763</v>
      </c>
    </row>
    <row r="26723" spans="1:5" x14ac:dyDescent="0.25">
      <c r="A26723">
        <f t="shared" si="838"/>
        <v>26722</v>
      </c>
      <c r="B26723">
        <v>1990.7463911862544</v>
      </c>
      <c r="C26723">
        <f t="shared" si="837"/>
        <v>1990</v>
      </c>
      <c r="D26723">
        <v>20.257031425056631</v>
      </c>
      <c r="E26723">
        <v>935.24358054756885</v>
      </c>
    </row>
    <row r="26724" spans="1:5" x14ac:dyDescent="0.25">
      <c r="A26724">
        <f t="shared" si="838"/>
        <v>26723</v>
      </c>
      <c r="B26724">
        <v>1996.1451765495774</v>
      </c>
      <c r="C26724">
        <f t="shared" si="837"/>
        <v>1996</v>
      </c>
      <c r="D26724">
        <v>14.366851561202203</v>
      </c>
      <c r="E26724">
        <v>1004.1094188772258</v>
      </c>
    </row>
    <row r="26725" spans="1:5" x14ac:dyDescent="0.25">
      <c r="A26725">
        <f t="shared" si="838"/>
        <v>26724</v>
      </c>
      <c r="B26725">
        <v>1995.1950743125706</v>
      </c>
      <c r="C26725">
        <f t="shared" si="837"/>
        <v>1995</v>
      </c>
      <c r="D26725">
        <v>27.924150204920444</v>
      </c>
      <c r="E26725">
        <v>1013.6252154688118</v>
      </c>
    </row>
    <row r="26726" spans="1:5" x14ac:dyDescent="0.25">
      <c r="A26726">
        <f t="shared" si="838"/>
        <v>26725</v>
      </c>
      <c r="B26726">
        <v>1990.0823694570756</v>
      </c>
      <c r="C26726">
        <f t="shared" si="837"/>
        <v>1990</v>
      </c>
      <c r="D26726">
        <v>14.512982348672814</v>
      </c>
      <c r="E26726">
        <v>977.67883027237258</v>
      </c>
    </row>
    <row r="26727" spans="1:5" x14ac:dyDescent="0.25">
      <c r="A26727">
        <f t="shared" si="838"/>
        <v>26726</v>
      </c>
      <c r="B26727">
        <v>1980.4921109653005</v>
      </c>
      <c r="C26727">
        <f t="shared" si="837"/>
        <v>1980</v>
      </c>
      <c r="D26727">
        <v>22.074017666521833</v>
      </c>
      <c r="E26727">
        <v>981.34173878398724</v>
      </c>
    </row>
    <row r="26728" spans="1:5" x14ac:dyDescent="0.25">
      <c r="A26728">
        <f t="shared" si="838"/>
        <v>26727</v>
      </c>
      <c r="B26728">
        <v>1993.9930112613299</v>
      </c>
      <c r="C26728">
        <f t="shared" si="837"/>
        <v>1993</v>
      </c>
      <c r="D26728">
        <v>19.267584180919222</v>
      </c>
      <c r="E26728">
        <v>969.13462140483898</v>
      </c>
    </row>
    <row r="26729" spans="1:5" x14ac:dyDescent="0.25">
      <c r="A26729">
        <f t="shared" si="838"/>
        <v>26728</v>
      </c>
      <c r="B26729">
        <v>1989.9577013458663</v>
      </c>
      <c r="C26729">
        <f t="shared" si="837"/>
        <v>1989</v>
      </c>
      <c r="D26729">
        <v>20.812189264755581</v>
      </c>
      <c r="E26729">
        <v>1068.6381143522449</v>
      </c>
    </row>
    <row r="26730" spans="1:5" x14ac:dyDescent="0.25">
      <c r="A26730">
        <f t="shared" si="838"/>
        <v>26729</v>
      </c>
      <c r="B26730">
        <v>1985.1875057222205</v>
      </c>
      <c r="C26730">
        <f t="shared" si="837"/>
        <v>1985</v>
      </c>
      <c r="D26730">
        <v>20.916983518030612</v>
      </c>
      <c r="E26730">
        <v>1012.0055227297707</v>
      </c>
    </row>
    <row r="26731" spans="1:5" x14ac:dyDescent="0.25">
      <c r="A26731">
        <f t="shared" si="838"/>
        <v>26730</v>
      </c>
      <c r="B26731">
        <v>2009.029297769097</v>
      </c>
      <c r="C26731">
        <f t="shared" si="837"/>
        <v>2009</v>
      </c>
      <c r="D26731">
        <v>26.93469272896764</v>
      </c>
      <c r="E26731">
        <v>982.28276089222345</v>
      </c>
    </row>
    <row r="26732" spans="1:5" x14ac:dyDescent="0.25">
      <c r="A26732">
        <f t="shared" si="838"/>
        <v>26731</v>
      </c>
      <c r="B26732">
        <v>2010.6841029084139</v>
      </c>
      <c r="C26732">
        <f t="shared" si="837"/>
        <v>2010</v>
      </c>
      <c r="D26732">
        <v>24.947674179269235</v>
      </c>
      <c r="E26732">
        <v>998.25937978940783</v>
      </c>
    </row>
    <row r="26733" spans="1:5" x14ac:dyDescent="0.25">
      <c r="A26733">
        <f t="shared" si="838"/>
        <v>26732</v>
      </c>
      <c r="B26733">
        <v>2018.3899044770653</v>
      </c>
      <c r="C26733">
        <f t="shared" si="837"/>
        <v>2018</v>
      </c>
      <c r="D26733">
        <v>22.652319872644149</v>
      </c>
      <c r="E26733">
        <v>949.9890685355349</v>
      </c>
    </row>
    <row r="26734" spans="1:5" x14ac:dyDescent="0.25">
      <c r="A26734">
        <f t="shared" si="838"/>
        <v>26733</v>
      </c>
      <c r="B26734">
        <v>2013.1761528366956</v>
      </c>
      <c r="C26734">
        <f t="shared" si="837"/>
        <v>2013</v>
      </c>
      <c r="D26734">
        <v>11.40060735094594</v>
      </c>
      <c r="E26734">
        <v>989.4681226022949</v>
      </c>
    </row>
    <row r="26735" spans="1:5" x14ac:dyDescent="0.25">
      <c r="A26735">
        <f t="shared" si="838"/>
        <v>26734</v>
      </c>
      <c r="B26735">
        <v>2000.8681295205542</v>
      </c>
      <c r="C26735">
        <f t="shared" si="837"/>
        <v>2000</v>
      </c>
      <c r="D26735">
        <v>18.95477712066495</v>
      </c>
      <c r="E26735">
        <v>1001.1622992941848</v>
      </c>
    </row>
    <row r="26736" spans="1:5" x14ac:dyDescent="0.25">
      <c r="A26736">
        <f t="shared" si="838"/>
        <v>26735</v>
      </c>
      <c r="B26736">
        <v>2022.8517105624562</v>
      </c>
      <c r="C26736">
        <f t="shared" si="837"/>
        <v>2022</v>
      </c>
      <c r="D26736">
        <v>19.794261762466341</v>
      </c>
      <c r="E26736">
        <v>996.74111117102439</v>
      </c>
    </row>
    <row r="26737" spans="1:5" x14ac:dyDescent="0.25">
      <c r="A26737">
        <f t="shared" si="838"/>
        <v>26736</v>
      </c>
      <c r="B26737">
        <v>2018.5814996795557</v>
      </c>
      <c r="C26737">
        <f t="shared" si="837"/>
        <v>2018</v>
      </c>
      <c r="D26737">
        <v>25.837044037028683</v>
      </c>
      <c r="E26737">
        <v>1042.8822484890698</v>
      </c>
    </row>
    <row r="26738" spans="1:5" x14ac:dyDescent="0.25">
      <c r="A26738">
        <f t="shared" si="838"/>
        <v>26737</v>
      </c>
      <c r="B26738">
        <v>1989.2700582903531</v>
      </c>
      <c r="C26738">
        <f t="shared" si="837"/>
        <v>1989</v>
      </c>
      <c r="D26738">
        <v>16.338317751500291</v>
      </c>
      <c r="E26738">
        <v>966.78404007881181</v>
      </c>
    </row>
    <row r="26739" spans="1:5" x14ac:dyDescent="0.25">
      <c r="A26739">
        <f t="shared" si="838"/>
        <v>26738</v>
      </c>
      <c r="B26739">
        <v>2011.3074434644611</v>
      </c>
      <c r="C26739">
        <f t="shared" si="837"/>
        <v>2011</v>
      </c>
      <c r="D26739">
        <v>21.390573325401057</v>
      </c>
      <c r="E26739">
        <v>1039.9450189787894</v>
      </c>
    </row>
    <row r="26740" spans="1:5" x14ac:dyDescent="0.25">
      <c r="A26740">
        <f t="shared" si="838"/>
        <v>26739</v>
      </c>
      <c r="B26740">
        <v>2010.1670583208715</v>
      </c>
      <c r="C26740">
        <f t="shared" si="837"/>
        <v>2010</v>
      </c>
      <c r="D26740">
        <v>15.382205761919614</v>
      </c>
      <c r="E26740">
        <v>968.34545057837386</v>
      </c>
    </row>
    <row r="26741" spans="1:5" x14ac:dyDescent="0.25">
      <c r="A26741">
        <f t="shared" si="838"/>
        <v>26740</v>
      </c>
      <c r="B26741">
        <v>1980.3241370891446</v>
      </c>
      <c r="C26741">
        <f t="shared" si="837"/>
        <v>1980</v>
      </c>
      <c r="D26741">
        <v>18.373804410724553</v>
      </c>
      <c r="E26741">
        <v>1010.3439091061882</v>
      </c>
    </row>
    <row r="26742" spans="1:5" x14ac:dyDescent="0.25">
      <c r="A26742">
        <f t="shared" si="838"/>
        <v>26741</v>
      </c>
      <c r="B26742">
        <v>2007.1907712027344</v>
      </c>
      <c r="C26742">
        <f t="shared" si="837"/>
        <v>2007</v>
      </c>
      <c r="D26742">
        <v>19.979549707453408</v>
      </c>
      <c r="E26742">
        <v>1026.1619205402094</v>
      </c>
    </row>
    <row r="26743" spans="1:5" x14ac:dyDescent="0.25">
      <c r="A26743">
        <f t="shared" si="838"/>
        <v>26742</v>
      </c>
      <c r="B26743">
        <v>2021.4121219519639</v>
      </c>
      <c r="C26743">
        <f t="shared" si="837"/>
        <v>2021</v>
      </c>
      <c r="D26743">
        <v>22.00610910774558</v>
      </c>
      <c r="E26743">
        <v>972.84954437319539</v>
      </c>
    </row>
    <row r="26744" spans="1:5" x14ac:dyDescent="0.25">
      <c r="A26744">
        <f t="shared" si="838"/>
        <v>26743</v>
      </c>
      <c r="B26744">
        <v>1995.2751243629261</v>
      </c>
      <c r="C26744">
        <f t="shared" si="837"/>
        <v>1995</v>
      </c>
      <c r="D26744">
        <v>19.766589817730711</v>
      </c>
      <c r="E26744">
        <v>970.95154580066446</v>
      </c>
    </row>
    <row r="26745" spans="1:5" x14ac:dyDescent="0.25">
      <c r="A26745">
        <f t="shared" si="838"/>
        <v>26744</v>
      </c>
      <c r="B26745">
        <v>2002.6672872096926</v>
      </c>
      <c r="C26745">
        <f t="shared" si="837"/>
        <v>2002</v>
      </c>
      <c r="D26745">
        <v>19.348451333893173</v>
      </c>
      <c r="E26745">
        <v>1006.3672044588311</v>
      </c>
    </row>
    <row r="26746" spans="1:5" x14ac:dyDescent="0.25">
      <c r="A26746">
        <f t="shared" si="838"/>
        <v>26745</v>
      </c>
      <c r="B26746">
        <v>2021.3570055238501</v>
      </c>
      <c r="C26746">
        <f t="shared" si="837"/>
        <v>2021</v>
      </c>
      <c r="D26746">
        <v>22.889861698853203</v>
      </c>
      <c r="E26746">
        <v>964.9452191432938</v>
      </c>
    </row>
    <row r="26747" spans="1:5" x14ac:dyDescent="0.25">
      <c r="A26747">
        <f t="shared" si="838"/>
        <v>26746</v>
      </c>
      <c r="B26747">
        <v>1993.7620471816156</v>
      </c>
      <c r="C26747">
        <f t="shared" si="837"/>
        <v>1993</v>
      </c>
      <c r="D26747">
        <v>22.761288706600318</v>
      </c>
      <c r="E26747">
        <v>1082.3249982558191</v>
      </c>
    </row>
    <row r="26748" spans="1:5" x14ac:dyDescent="0.25">
      <c r="A26748">
        <f t="shared" si="838"/>
        <v>26747</v>
      </c>
      <c r="B26748">
        <v>1989.4222846156194</v>
      </c>
      <c r="C26748">
        <f t="shared" si="837"/>
        <v>1989</v>
      </c>
      <c r="D26748">
        <v>27.405642727966189</v>
      </c>
      <c r="E26748">
        <v>988.69449913300923</v>
      </c>
    </row>
    <row r="26749" spans="1:5" x14ac:dyDescent="0.25">
      <c r="A26749">
        <f t="shared" si="838"/>
        <v>26748</v>
      </c>
      <c r="B26749">
        <v>1989.4039124729147</v>
      </c>
      <c r="C26749">
        <f t="shared" si="837"/>
        <v>1989</v>
      </c>
      <c r="D26749">
        <v>29.164307621680202</v>
      </c>
      <c r="E26749">
        <v>984.66089604236186</v>
      </c>
    </row>
    <row r="26750" spans="1:5" x14ac:dyDescent="0.25">
      <c r="A26750">
        <f t="shared" si="838"/>
        <v>26749</v>
      </c>
      <c r="B26750">
        <v>2013.2640766624959</v>
      </c>
      <c r="C26750">
        <f t="shared" si="837"/>
        <v>2013</v>
      </c>
      <c r="D26750">
        <v>27.343760708457559</v>
      </c>
      <c r="E26750">
        <v>998.86238932859851</v>
      </c>
    </row>
    <row r="26751" spans="1:5" x14ac:dyDescent="0.25">
      <c r="A26751">
        <f t="shared" si="838"/>
        <v>26750</v>
      </c>
      <c r="B26751">
        <v>1980.6942045350504</v>
      </c>
      <c r="C26751">
        <f t="shared" si="837"/>
        <v>1980</v>
      </c>
      <c r="D26751">
        <v>17.427535427553813</v>
      </c>
      <c r="E26751">
        <v>1020.4719948114071</v>
      </c>
    </row>
    <row r="26752" spans="1:5" x14ac:dyDescent="0.25">
      <c r="A26752">
        <f t="shared" si="838"/>
        <v>26751</v>
      </c>
      <c r="B26752">
        <v>1995.6123844111453</v>
      </c>
      <c r="C26752">
        <f t="shared" si="837"/>
        <v>1995</v>
      </c>
      <c r="D26752">
        <v>16.506139987608186</v>
      </c>
      <c r="E26752">
        <v>993.54189648230386</v>
      </c>
    </row>
    <row r="26753" spans="1:5" x14ac:dyDescent="0.25">
      <c r="A26753">
        <f t="shared" si="838"/>
        <v>26752</v>
      </c>
      <c r="B26753">
        <v>1988.9957884456924</v>
      </c>
      <c r="C26753">
        <f t="shared" si="837"/>
        <v>1988</v>
      </c>
      <c r="D26753">
        <v>21.701282863499365</v>
      </c>
      <c r="E26753">
        <v>1026.5427086914424</v>
      </c>
    </row>
    <row r="26754" spans="1:5" x14ac:dyDescent="0.25">
      <c r="A26754">
        <f t="shared" si="838"/>
        <v>26753</v>
      </c>
      <c r="B26754">
        <v>1987.6336252937406</v>
      </c>
      <c r="C26754">
        <f t="shared" si="837"/>
        <v>1987</v>
      </c>
      <c r="D26754">
        <v>14.696377407811816</v>
      </c>
      <c r="E26754">
        <v>965.88465395590174</v>
      </c>
    </row>
    <row r="26755" spans="1:5" x14ac:dyDescent="0.25">
      <c r="A26755">
        <f t="shared" si="838"/>
        <v>26754</v>
      </c>
      <c r="B26755">
        <v>2012.2509842219306</v>
      </c>
      <c r="C26755">
        <f t="shared" ref="C26755:C26818" si="839">INT(B26755)</f>
        <v>2012</v>
      </c>
      <c r="D26755">
        <v>21.324020482164634</v>
      </c>
      <c r="E26755">
        <v>1060.6905658413889</v>
      </c>
    </row>
    <row r="26756" spans="1:5" x14ac:dyDescent="0.25">
      <c r="A26756">
        <f t="shared" ref="A26756:A26819" si="840">A26755+1</f>
        <v>26755</v>
      </c>
      <c r="B26756">
        <v>1984.6284676656392</v>
      </c>
      <c r="C26756">
        <f t="shared" si="839"/>
        <v>1984</v>
      </c>
      <c r="D26756">
        <v>15.26770151583478</v>
      </c>
      <c r="E26756">
        <v>944.53389976016479</v>
      </c>
    </row>
    <row r="26757" spans="1:5" x14ac:dyDescent="0.25">
      <c r="A26757">
        <f t="shared" si="840"/>
        <v>26756</v>
      </c>
      <c r="B26757">
        <v>2013.8624835963012</v>
      </c>
      <c r="C26757">
        <f t="shared" si="839"/>
        <v>2013</v>
      </c>
      <c r="D26757">
        <v>18.7073104335228</v>
      </c>
      <c r="E26757">
        <v>965.8683333008521</v>
      </c>
    </row>
    <row r="26758" spans="1:5" x14ac:dyDescent="0.25">
      <c r="A26758">
        <f t="shared" si="840"/>
        <v>26757</v>
      </c>
      <c r="B26758">
        <v>1982.4015015106663</v>
      </c>
      <c r="C26758">
        <f t="shared" si="839"/>
        <v>1982</v>
      </c>
      <c r="D26758">
        <v>20.592368942810573</v>
      </c>
      <c r="E26758">
        <v>1001.4381224345125</v>
      </c>
    </row>
    <row r="26759" spans="1:5" x14ac:dyDescent="0.25">
      <c r="A26759">
        <f t="shared" si="840"/>
        <v>26758</v>
      </c>
      <c r="B26759">
        <v>1985.5549485763115</v>
      </c>
      <c r="C26759">
        <f t="shared" si="839"/>
        <v>1985</v>
      </c>
      <c r="D26759">
        <v>21.563654714621954</v>
      </c>
      <c r="E26759">
        <v>1007.5832357096369</v>
      </c>
    </row>
    <row r="26760" spans="1:5" x14ac:dyDescent="0.25">
      <c r="A26760">
        <f t="shared" si="840"/>
        <v>26759</v>
      </c>
      <c r="B26760">
        <v>1995.7829828791162</v>
      </c>
      <c r="C26760">
        <f t="shared" si="839"/>
        <v>1995</v>
      </c>
      <c r="D26760">
        <v>22.380982360185591</v>
      </c>
      <c r="E26760">
        <v>945.29360386778717</v>
      </c>
    </row>
    <row r="26761" spans="1:5" x14ac:dyDescent="0.25">
      <c r="A26761">
        <f t="shared" si="840"/>
        <v>26760</v>
      </c>
      <c r="B26761">
        <v>2001.5111545152135</v>
      </c>
      <c r="C26761">
        <f t="shared" si="839"/>
        <v>2001</v>
      </c>
      <c r="D26761">
        <v>26.776365617546254</v>
      </c>
      <c r="E26761">
        <v>941.95035227577318</v>
      </c>
    </row>
    <row r="26762" spans="1:5" x14ac:dyDescent="0.25">
      <c r="A26762">
        <f t="shared" si="840"/>
        <v>26761</v>
      </c>
      <c r="B26762">
        <v>1997.1792657246619</v>
      </c>
      <c r="C26762">
        <f t="shared" si="839"/>
        <v>1997</v>
      </c>
      <c r="D26762">
        <v>22.233240061790276</v>
      </c>
      <c r="E26762">
        <v>956.82542870682664</v>
      </c>
    </row>
    <row r="26763" spans="1:5" x14ac:dyDescent="0.25">
      <c r="A26763">
        <f t="shared" si="840"/>
        <v>26762</v>
      </c>
      <c r="B26763">
        <v>2013.8349253822444</v>
      </c>
      <c r="C26763">
        <f t="shared" si="839"/>
        <v>2013</v>
      </c>
      <c r="D26763">
        <v>16.931906289822656</v>
      </c>
      <c r="E26763">
        <v>977.60797176753113</v>
      </c>
    </row>
    <row r="26764" spans="1:5" x14ac:dyDescent="0.25">
      <c r="A26764">
        <f t="shared" si="840"/>
        <v>26763</v>
      </c>
      <c r="B26764">
        <v>2019.7218848231453</v>
      </c>
      <c r="C26764">
        <f t="shared" si="839"/>
        <v>2019</v>
      </c>
      <c r="D26764">
        <v>25.193074039701607</v>
      </c>
      <c r="E26764">
        <v>919.1630548365647</v>
      </c>
    </row>
    <row r="26765" spans="1:5" x14ac:dyDescent="0.25">
      <c r="A26765">
        <f t="shared" si="840"/>
        <v>26764</v>
      </c>
      <c r="B26765">
        <v>1999.5164647358622</v>
      </c>
      <c r="C26765">
        <f t="shared" si="839"/>
        <v>1999</v>
      </c>
      <c r="D26765">
        <v>29.299961030186388</v>
      </c>
      <c r="E26765">
        <v>1043.2651530344738</v>
      </c>
    </row>
    <row r="26766" spans="1:5" x14ac:dyDescent="0.25">
      <c r="A26766">
        <f t="shared" si="840"/>
        <v>26765</v>
      </c>
      <c r="B26766">
        <v>1981.2414319284646</v>
      </c>
      <c r="C26766">
        <f t="shared" si="839"/>
        <v>1981</v>
      </c>
      <c r="D26766">
        <v>17.714548081197428</v>
      </c>
      <c r="E26766">
        <v>1021.4163950103393</v>
      </c>
    </row>
    <row r="26767" spans="1:5" x14ac:dyDescent="0.25">
      <c r="A26767">
        <f t="shared" si="840"/>
        <v>26766</v>
      </c>
      <c r="B26767">
        <v>1994.8131962034975</v>
      </c>
      <c r="C26767">
        <f t="shared" si="839"/>
        <v>1994</v>
      </c>
      <c r="D26767">
        <v>15.138535078288989</v>
      </c>
      <c r="E26767">
        <v>995.73028875503223</v>
      </c>
    </row>
    <row r="26768" spans="1:5" x14ac:dyDescent="0.25">
      <c r="A26768">
        <f t="shared" si="840"/>
        <v>26767</v>
      </c>
      <c r="B26768">
        <v>1987.1310159611805</v>
      </c>
      <c r="C26768">
        <f t="shared" si="839"/>
        <v>1987</v>
      </c>
      <c r="D26768">
        <v>24.738464249888786</v>
      </c>
      <c r="E26768">
        <v>990.69689291801478</v>
      </c>
    </row>
    <row r="26769" spans="1:5" x14ac:dyDescent="0.25">
      <c r="A26769">
        <f t="shared" si="840"/>
        <v>26768</v>
      </c>
      <c r="B26769">
        <v>1989.7477340006715</v>
      </c>
      <c r="C26769">
        <f t="shared" si="839"/>
        <v>1989</v>
      </c>
      <c r="D26769">
        <v>22.045491365200725</v>
      </c>
      <c r="E26769">
        <v>1027.3646836275584</v>
      </c>
    </row>
    <row r="26770" spans="1:5" x14ac:dyDescent="0.25">
      <c r="A26770">
        <f t="shared" si="840"/>
        <v>26769</v>
      </c>
      <c r="B26770">
        <v>2000.6620990630818</v>
      </c>
      <c r="C26770">
        <f t="shared" si="839"/>
        <v>2000</v>
      </c>
      <c r="D26770">
        <v>23.508564228062461</v>
      </c>
      <c r="E26770">
        <v>963.66622516589996</v>
      </c>
    </row>
    <row r="26771" spans="1:5" x14ac:dyDescent="0.25">
      <c r="A26771">
        <f t="shared" si="840"/>
        <v>26770</v>
      </c>
      <c r="B26771">
        <v>2017.6799523911252</v>
      </c>
      <c r="C26771">
        <f t="shared" si="839"/>
        <v>2017</v>
      </c>
      <c r="D26771">
        <v>26.251882760401351</v>
      </c>
      <c r="E26771">
        <v>1028.8254026044451</v>
      </c>
    </row>
    <row r="26772" spans="1:5" x14ac:dyDescent="0.25">
      <c r="A26772">
        <f t="shared" si="840"/>
        <v>26771</v>
      </c>
      <c r="B26772">
        <v>1993.7003692739647</v>
      </c>
      <c r="C26772">
        <f t="shared" si="839"/>
        <v>1993</v>
      </c>
      <c r="D26772">
        <v>17.109980804956287</v>
      </c>
      <c r="E26772">
        <v>982.46501499025908</v>
      </c>
    </row>
    <row r="26773" spans="1:5" x14ac:dyDescent="0.25">
      <c r="A26773">
        <f t="shared" si="840"/>
        <v>26772</v>
      </c>
      <c r="B26773">
        <v>1992.8880581072419</v>
      </c>
      <c r="C26773">
        <f t="shared" si="839"/>
        <v>1992</v>
      </c>
      <c r="D26773">
        <v>11.428560670604931</v>
      </c>
      <c r="E26773">
        <v>994.5582947829389</v>
      </c>
    </row>
    <row r="26774" spans="1:5" x14ac:dyDescent="0.25">
      <c r="A26774">
        <f t="shared" si="840"/>
        <v>26773</v>
      </c>
      <c r="B26774">
        <v>1994.6859035004729</v>
      </c>
      <c r="C26774">
        <f t="shared" si="839"/>
        <v>1994</v>
      </c>
      <c r="D26774">
        <v>33.821175153274091</v>
      </c>
      <c r="E26774">
        <v>1004.2876843862468</v>
      </c>
    </row>
    <row r="26775" spans="1:5" x14ac:dyDescent="0.25">
      <c r="A26775">
        <f t="shared" si="840"/>
        <v>26774</v>
      </c>
      <c r="B26775">
        <v>1981.3621631519516</v>
      </c>
      <c r="C26775">
        <f t="shared" si="839"/>
        <v>1981</v>
      </c>
      <c r="D26775">
        <v>25.363658865966137</v>
      </c>
      <c r="E26775">
        <v>961.14507060966571</v>
      </c>
    </row>
    <row r="26776" spans="1:5" x14ac:dyDescent="0.25">
      <c r="A26776">
        <f t="shared" si="840"/>
        <v>26775</v>
      </c>
      <c r="B26776">
        <v>2010.1618091372418</v>
      </c>
      <c r="C26776">
        <f t="shared" si="839"/>
        <v>2010</v>
      </c>
      <c r="D26776">
        <v>30.551127880311107</v>
      </c>
      <c r="E26776">
        <v>979.84170371538494</v>
      </c>
    </row>
    <row r="26777" spans="1:5" x14ac:dyDescent="0.25">
      <c r="A26777">
        <f t="shared" si="840"/>
        <v>26776</v>
      </c>
      <c r="B26777">
        <v>1997.647755363628</v>
      </c>
      <c r="C26777">
        <f t="shared" si="839"/>
        <v>1997</v>
      </c>
      <c r="D26777">
        <v>16.639747033035384</v>
      </c>
      <c r="E26777">
        <v>1001.7685241245199</v>
      </c>
    </row>
    <row r="26778" spans="1:5" x14ac:dyDescent="0.25">
      <c r="A26778">
        <f t="shared" si="840"/>
        <v>26777</v>
      </c>
      <c r="B26778">
        <v>2014.9136326181829</v>
      </c>
      <c r="C26778">
        <f t="shared" si="839"/>
        <v>2014</v>
      </c>
      <c r="D26778">
        <v>20.775272874810618</v>
      </c>
      <c r="E26778">
        <v>950.29146870266413</v>
      </c>
    </row>
    <row r="26779" spans="1:5" x14ac:dyDescent="0.25">
      <c r="A26779">
        <f t="shared" si="840"/>
        <v>26778</v>
      </c>
      <c r="B26779">
        <v>2000.3327127903074</v>
      </c>
      <c r="C26779">
        <f t="shared" si="839"/>
        <v>2000</v>
      </c>
      <c r="D26779">
        <v>17.303177943243647</v>
      </c>
      <c r="E26779">
        <v>1010.7314534388133</v>
      </c>
    </row>
    <row r="26780" spans="1:5" x14ac:dyDescent="0.25">
      <c r="A26780">
        <f t="shared" si="840"/>
        <v>26779</v>
      </c>
      <c r="B26780">
        <v>1981.7860347300639</v>
      </c>
      <c r="C26780">
        <f t="shared" si="839"/>
        <v>1981</v>
      </c>
      <c r="D26780">
        <v>28.10689042787417</v>
      </c>
      <c r="E26780">
        <v>948.7761304762098</v>
      </c>
    </row>
    <row r="26781" spans="1:5" x14ac:dyDescent="0.25">
      <c r="A26781">
        <f t="shared" si="840"/>
        <v>26780</v>
      </c>
      <c r="B26781">
        <v>2011.6958830530716</v>
      </c>
      <c r="C26781">
        <f t="shared" si="839"/>
        <v>2011</v>
      </c>
      <c r="D26781">
        <v>23.858528125923478</v>
      </c>
      <c r="E26781">
        <v>1010.4897775044374</v>
      </c>
    </row>
    <row r="26782" spans="1:5" x14ac:dyDescent="0.25">
      <c r="A26782">
        <f t="shared" si="840"/>
        <v>26781</v>
      </c>
      <c r="B26782">
        <v>2013.4176152836696</v>
      </c>
      <c r="C26782">
        <f t="shared" si="839"/>
        <v>2013</v>
      </c>
      <c r="D26782">
        <v>20.625959992752179</v>
      </c>
      <c r="E26782">
        <v>940.34588129480835</v>
      </c>
    </row>
    <row r="26783" spans="1:5" x14ac:dyDescent="0.25">
      <c r="A26783">
        <f t="shared" si="840"/>
        <v>26782</v>
      </c>
      <c r="B26783">
        <v>2013.6354564043093</v>
      </c>
      <c r="C26783">
        <f t="shared" si="839"/>
        <v>2013</v>
      </c>
      <c r="D26783">
        <v>14.747147675801536</v>
      </c>
      <c r="E26783">
        <v>985.68926011004078</v>
      </c>
    </row>
    <row r="26784" spans="1:5" x14ac:dyDescent="0.25">
      <c r="A26784">
        <f t="shared" si="840"/>
        <v>26783</v>
      </c>
      <c r="B26784">
        <v>1996.1399273659474</v>
      </c>
      <c r="C26784">
        <f t="shared" si="839"/>
        <v>1996</v>
      </c>
      <c r="D26784">
        <v>10.612471074704082</v>
      </c>
      <c r="E26784">
        <v>1010.1174549298885</v>
      </c>
    </row>
    <row r="26785" spans="1:5" x14ac:dyDescent="0.25">
      <c r="A26785">
        <f t="shared" si="840"/>
        <v>26784</v>
      </c>
      <c r="B26785">
        <v>1993.7371135593737</v>
      </c>
      <c r="C26785">
        <f t="shared" si="839"/>
        <v>1993</v>
      </c>
      <c r="D26785">
        <v>23.594414275133751</v>
      </c>
      <c r="E26785">
        <v>1039.4673650943441</v>
      </c>
    </row>
    <row r="26786" spans="1:5" x14ac:dyDescent="0.25">
      <c r="A26786">
        <f t="shared" si="840"/>
        <v>26785</v>
      </c>
      <c r="B26786">
        <v>1987.373790704062</v>
      </c>
      <c r="C26786">
        <f t="shared" si="839"/>
        <v>1987</v>
      </c>
      <c r="D26786">
        <v>9.8463127379305675</v>
      </c>
      <c r="E26786">
        <v>971.91784253928927</v>
      </c>
    </row>
    <row r="26787" spans="1:5" x14ac:dyDescent="0.25">
      <c r="A26787">
        <f t="shared" si="840"/>
        <v>26786</v>
      </c>
      <c r="B26787">
        <v>2001.3825495162816</v>
      </c>
      <c r="C26787">
        <f t="shared" si="839"/>
        <v>2001</v>
      </c>
      <c r="D26787">
        <v>24.851802069018596</v>
      </c>
      <c r="E26787">
        <v>956.45660632263753</v>
      </c>
    </row>
    <row r="26788" spans="1:5" x14ac:dyDescent="0.25">
      <c r="A26788">
        <f t="shared" si="840"/>
        <v>26787</v>
      </c>
      <c r="B26788">
        <v>2004.471694082461</v>
      </c>
      <c r="C26788">
        <f t="shared" si="839"/>
        <v>2004</v>
      </c>
      <c r="D26788">
        <v>18.391976114865976</v>
      </c>
      <c r="E26788">
        <v>1026.4219928239181</v>
      </c>
    </row>
    <row r="26789" spans="1:5" x14ac:dyDescent="0.25">
      <c r="A26789">
        <f t="shared" si="840"/>
        <v>26788</v>
      </c>
      <c r="B26789">
        <v>2006.7275307473983</v>
      </c>
      <c r="C26789">
        <f t="shared" si="839"/>
        <v>2006</v>
      </c>
      <c r="D26789">
        <v>16.027536590694218</v>
      </c>
      <c r="E26789">
        <v>943.70907583189546</v>
      </c>
    </row>
    <row r="26790" spans="1:5" x14ac:dyDescent="0.25">
      <c r="A26790">
        <f t="shared" si="840"/>
        <v>26789</v>
      </c>
      <c r="B26790">
        <v>2019.2875148777734</v>
      </c>
      <c r="C26790">
        <f t="shared" si="839"/>
        <v>2019</v>
      </c>
      <c r="D26790">
        <v>23.502604195594905</v>
      </c>
      <c r="E26790">
        <v>945.64248330690316</v>
      </c>
    </row>
    <row r="26791" spans="1:5" x14ac:dyDescent="0.25">
      <c r="A26791">
        <f t="shared" si="840"/>
        <v>26790</v>
      </c>
      <c r="B26791">
        <v>1998.4377574999237</v>
      </c>
      <c r="C26791">
        <f t="shared" si="839"/>
        <v>1998</v>
      </c>
      <c r="D26791">
        <v>14.650579802104041</v>
      </c>
      <c r="E26791">
        <v>1014.8469447039242</v>
      </c>
    </row>
    <row r="26792" spans="1:5" x14ac:dyDescent="0.25">
      <c r="A26792">
        <f t="shared" si="840"/>
        <v>26791</v>
      </c>
      <c r="B26792">
        <v>2022.5735038300729</v>
      </c>
      <c r="C26792">
        <f t="shared" si="839"/>
        <v>2022</v>
      </c>
      <c r="D26792">
        <v>22.499374696120505</v>
      </c>
      <c r="E26792">
        <v>973.97973956041096</v>
      </c>
    </row>
    <row r="26793" spans="1:5" x14ac:dyDescent="0.25">
      <c r="A26793">
        <f t="shared" si="840"/>
        <v>26792</v>
      </c>
      <c r="B26793">
        <v>2007.6894436475723</v>
      </c>
      <c r="C26793">
        <f t="shared" si="839"/>
        <v>2007</v>
      </c>
      <c r="D26793">
        <v>22.99355091606558</v>
      </c>
      <c r="E26793">
        <v>998.39181722464855</v>
      </c>
    </row>
    <row r="26794" spans="1:5" x14ac:dyDescent="0.25">
      <c r="A26794">
        <f t="shared" si="840"/>
        <v>26793</v>
      </c>
      <c r="B26794">
        <v>1988.4288766136663</v>
      </c>
      <c r="C26794">
        <f t="shared" si="839"/>
        <v>1988</v>
      </c>
      <c r="D26794">
        <v>31.184559107781389</v>
      </c>
      <c r="E26794">
        <v>978.35428561203298</v>
      </c>
    </row>
    <row r="26795" spans="1:5" x14ac:dyDescent="0.25">
      <c r="A26795">
        <f t="shared" si="840"/>
        <v>26794</v>
      </c>
      <c r="B26795">
        <v>2019.4764854884488</v>
      </c>
      <c r="C26795">
        <f t="shared" si="839"/>
        <v>2019</v>
      </c>
      <c r="D26795">
        <v>23.652019395807294</v>
      </c>
      <c r="E26795">
        <v>945.18005118053406</v>
      </c>
    </row>
    <row r="26796" spans="1:5" x14ac:dyDescent="0.25">
      <c r="A26796">
        <f t="shared" si="840"/>
        <v>26795</v>
      </c>
      <c r="B26796">
        <v>1995.4339121677297</v>
      </c>
      <c r="C26796">
        <f t="shared" si="839"/>
        <v>1995</v>
      </c>
      <c r="D26796">
        <v>24.955624299831108</v>
      </c>
      <c r="E26796">
        <v>1035.8121895614313</v>
      </c>
    </row>
    <row r="26797" spans="1:5" x14ac:dyDescent="0.25">
      <c r="A26797">
        <f t="shared" si="840"/>
        <v>26796</v>
      </c>
      <c r="B26797">
        <v>2001.0885952330088</v>
      </c>
      <c r="C26797">
        <f t="shared" si="839"/>
        <v>2001</v>
      </c>
      <c r="D26797">
        <v>15.441130786779105</v>
      </c>
      <c r="E26797">
        <v>1028.4643945987336</v>
      </c>
    </row>
    <row r="26798" spans="1:5" x14ac:dyDescent="0.25">
      <c r="A26798">
        <f t="shared" si="840"/>
        <v>26797</v>
      </c>
      <c r="B26798">
        <v>1997.5703299050874</v>
      </c>
      <c r="C26798">
        <f t="shared" si="839"/>
        <v>1997</v>
      </c>
      <c r="D26798">
        <v>25.786417014454493</v>
      </c>
      <c r="E26798">
        <v>1052.3653223707806</v>
      </c>
    </row>
    <row r="26799" spans="1:5" x14ac:dyDescent="0.25">
      <c r="A26799">
        <f t="shared" si="840"/>
        <v>26798</v>
      </c>
      <c r="B26799">
        <v>1988.1716666158025</v>
      </c>
      <c r="C26799">
        <f t="shared" si="839"/>
        <v>1988</v>
      </c>
      <c r="D26799">
        <v>15.585460774740206</v>
      </c>
      <c r="E26799">
        <v>965.04778286081273</v>
      </c>
    </row>
    <row r="26800" spans="1:5" x14ac:dyDescent="0.25">
      <c r="A26800">
        <f t="shared" si="840"/>
        <v>26799</v>
      </c>
      <c r="B26800">
        <v>1993.5678273873104</v>
      </c>
      <c r="C26800">
        <f t="shared" si="839"/>
        <v>1993</v>
      </c>
      <c r="D26800">
        <v>10.828894433937968</v>
      </c>
      <c r="E26800">
        <v>997.92319871531799</v>
      </c>
    </row>
    <row r="26801" spans="1:5" x14ac:dyDescent="0.25">
      <c r="A26801">
        <f t="shared" si="840"/>
        <v>26800</v>
      </c>
      <c r="B26801">
        <v>2014.2587969603564</v>
      </c>
      <c r="C26801">
        <f t="shared" si="839"/>
        <v>2014</v>
      </c>
      <c r="D26801">
        <v>17.949378476326821</v>
      </c>
      <c r="E26801">
        <v>973.34860639867838</v>
      </c>
    </row>
    <row r="26802" spans="1:5" x14ac:dyDescent="0.25">
      <c r="A26802">
        <f t="shared" si="840"/>
        <v>26801</v>
      </c>
      <c r="B26802">
        <v>2000.5951719718009</v>
      </c>
      <c r="C26802">
        <f t="shared" si="839"/>
        <v>2000</v>
      </c>
      <c r="D26802">
        <v>19.290375549711463</v>
      </c>
      <c r="E26802">
        <v>997.38787308971223</v>
      </c>
    </row>
    <row r="26803" spans="1:5" x14ac:dyDescent="0.25">
      <c r="A26803">
        <f t="shared" si="840"/>
        <v>26802</v>
      </c>
      <c r="B26803">
        <v>1999.7238074892423</v>
      </c>
      <c r="C26803">
        <f t="shared" si="839"/>
        <v>1999</v>
      </c>
      <c r="D26803">
        <v>19.614734329546629</v>
      </c>
      <c r="E26803">
        <v>991.20112382926163</v>
      </c>
    </row>
    <row r="26804" spans="1:5" x14ac:dyDescent="0.25">
      <c r="A26804">
        <f t="shared" si="840"/>
        <v>26803</v>
      </c>
      <c r="B26804">
        <v>2011.3284401989806</v>
      </c>
      <c r="C26804">
        <f t="shared" si="839"/>
        <v>2011</v>
      </c>
      <c r="D26804">
        <v>22.827069047774422</v>
      </c>
      <c r="E26804">
        <v>1018.1307744595979</v>
      </c>
    </row>
    <row r="26805" spans="1:5" x14ac:dyDescent="0.25">
      <c r="A26805">
        <f t="shared" si="840"/>
        <v>26804</v>
      </c>
      <c r="B26805">
        <v>2019.8203070162053</v>
      </c>
      <c r="C26805">
        <f t="shared" si="839"/>
        <v>2019</v>
      </c>
      <c r="D26805">
        <v>16.70232481599087</v>
      </c>
      <c r="E26805">
        <v>1004.5373374986521</v>
      </c>
    </row>
    <row r="26806" spans="1:5" x14ac:dyDescent="0.25">
      <c r="A26806">
        <f t="shared" si="840"/>
        <v>26805</v>
      </c>
      <c r="B26806">
        <v>2019.1090426343578</v>
      </c>
      <c r="C26806">
        <f t="shared" si="839"/>
        <v>2019</v>
      </c>
      <c r="D26806">
        <v>24.564093651928125</v>
      </c>
      <c r="E26806">
        <v>924.18965379230212</v>
      </c>
    </row>
    <row r="26807" spans="1:5" x14ac:dyDescent="0.25">
      <c r="A26807">
        <f t="shared" si="840"/>
        <v>26806</v>
      </c>
      <c r="B26807">
        <v>2020.4213385418257</v>
      </c>
      <c r="C26807">
        <f t="shared" si="839"/>
        <v>2020</v>
      </c>
      <c r="D26807">
        <v>18.977118289579813</v>
      </c>
      <c r="E26807">
        <v>992.53624295207555</v>
      </c>
    </row>
    <row r="26808" spans="1:5" x14ac:dyDescent="0.25">
      <c r="A26808">
        <f t="shared" si="840"/>
        <v>26807</v>
      </c>
      <c r="B26808">
        <v>1992.0626239814449</v>
      </c>
      <c r="C26808">
        <f t="shared" si="839"/>
        <v>1992</v>
      </c>
      <c r="D26808">
        <v>20.636693167101477</v>
      </c>
      <c r="E26808">
        <v>941.53016663304879</v>
      </c>
    </row>
    <row r="26809" spans="1:5" x14ac:dyDescent="0.25">
      <c r="A26809">
        <f t="shared" si="840"/>
        <v>26808</v>
      </c>
      <c r="B26809">
        <v>1994.5848567155981</v>
      </c>
      <c r="C26809">
        <f t="shared" si="839"/>
        <v>1994</v>
      </c>
      <c r="D26809">
        <v>21.415068291456556</v>
      </c>
      <c r="E26809">
        <v>949.96570679987781</v>
      </c>
    </row>
    <row r="26810" spans="1:5" x14ac:dyDescent="0.25">
      <c r="A26810">
        <f t="shared" si="840"/>
        <v>26809</v>
      </c>
      <c r="B26810">
        <v>1992.6032898953215</v>
      </c>
      <c r="C26810">
        <f t="shared" si="839"/>
        <v>1992</v>
      </c>
      <c r="D26810">
        <v>13.907893249846531</v>
      </c>
      <c r="E26810">
        <v>989.80039648714592</v>
      </c>
    </row>
    <row r="26811" spans="1:5" x14ac:dyDescent="0.25">
      <c r="A26811">
        <f t="shared" si="840"/>
        <v>26810</v>
      </c>
      <c r="B26811">
        <v>1998.4850001525926</v>
      </c>
      <c r="C26811">
        <f t="shared" si="839"/>
        <v>1998</v>
      </c>
      <c r="D26811">
        <v>16.597356621854125</v>
      </c>
      <c r="E26811">
        <v>1005.8996441465861</v>
      </c>
    </row>
    <row r="26812" spans="1:5" x14ac:dyDescent="0.25">
      <c r="A26812">
        <f t="shared" si="840"/>
        <v>26811</v>
      </c>
      <c r="B26812">
        <v>1995.4601580858791</v>
      </c>
      <c r="C26812">
        <f t="shared" si="839"/>
        <v>1995</v>
      </c>
      <c r="D26812">
        <v>22.651588297843411</v>
      </c>
      <c r="E26812">
        <v>937.69045780837769</v>
      </c>
    </row>
    <row r="26813" spans="1:5" x14ac:dyDescent="0.25">
      <c r="A26813">
        <f t="shared" si="840"/>
        <v>26812</v>
      </c>
      <c r="B26813">
        <v>1981.8962675862911</v>
      </c>
      <c r="C26813">
        <f t="shared" si="839"/>
        <v>1981</v>
      </c>
      <c r="D26813">
        <v>25.238053100177787</v>
      </c>
      <c r="E26813">
        <v>964.74623739132949</v>
      </c>
    </row>
    <row r="26814" spans="1:5" x14ac:dyDescent="0.25">
      <c r="A26814">
        <f t="shared" si="840"/>
        <v>26813</v>
      </c>
      <c r="B26814">
        <v>2005.3181249427778</v>
      </c>
      <c r="C26814">
        <f t="shared" si="839"/>
        <v>2005</v>
      </c>
      <c r="D26814">
        <v>31.32510332404636</v>
      </c>
      <c r="E26814">
        <v>955.45547047996661</v>
      </c>
    </row>
    <row r="26815" spans="1:5" x14ac:dyDescent="0.25">
      <c r="A26815">
        <f t="shared" si="840"/>
        <v>26814</v>
      </c>
      <c r="B26815">
        <v>2005.9112826929534</v>
      </c>
      <c r="C26815">
        <f t="shared" si="839"/>
        <v>2005</v>
      </c>
      <c r="D26815">
        <v>15.148459939222086</v>
      </c>
      <c r="E26815">
        <v>943.49784341367194</v>
      </c>
    </row>
    <row r="26816" spans="1:5" x14ac:dyDescent="0.25">
      <c r="A26816">
        <f t="shared" si="840"/>
        <v>26815</v>
      </c>
      <c r="B26816">
        <v>2013.9267860957671</v>
      </c>
      <c r="C26816">
        <f t="shared" si="839"/>
        <v>2013</v>
      </c>
      <c r="D26816">
        <v>15.471365801271169</v>
      </c>
      <c r="E26816">
        <v>984.52642361272592</v>
      </c>
    </row>
    <row r="26817" spans="1:5" x14ac:dyDescent="0.25">
      <c r="A26817">
        <f t="shared" si="840"/>
        <v>26816</v>
      </c>
      <c r="B26817">
        <v>2002.8825037385175</v>
      </c>
      <c r="C26817">
        <f t="shared" si="839"/>
        <v>2002</v>
      </c>
      <c r="D26817">
        <v>16.463033349349281</v>
      </c>
      <c r="E26817">
        <v>1035.6462154185574</v>
      </c>
    </row>
    <row r="26818" spans="1:5" x14ac:dyDescent="0.25">
      <c r="A26818">
        <f t="shared" si="840"/>
        <v>26817</v>
      </c>
      <c r="B26818">
        <v>2020.3412884914701</v>
      </c>
      <c r="C26818">
        <f t="shared" si="839"/>
        <v>2020</v>
      </c>
      <c r="D26818">
        <v>14.700173411323341</v>
      </c>
      <c r="E26818">
        <v>1016.9757930406486</v>
      </c>
    </row>
    <row r="26819" spans="1:5" x14ac:dyDescent="0.25">
      <c r="A26819">
        <f t="shared" si="840"/>
        <v>26818</v>
      </c>
      <c r="B26819">
        <v>2009.5082857753227</v>
      </c>
      <c r="C26819">
        <f t="shared" ref="C26819:C26882" si="841">INT(B26819)</f>
        <v>2009</v>
      </c>
      <c r="D26819">
        <v>23.028963229147486</v>
      </c>
      <c r="E26819">
        <v>1006.4496624317253</v>
      </c>
    </row>
    <row r="26820" spans="1:5" x14ac:dyDescent="0.25">
      <c r="A26820">
        <f t="shared" ref="A26820:A26883" si="842">A26819+1</f>
        <v>26819</v>
      </c>
      <c r="B26820">
        <v>1998.3249000518815</v>
      </c>
      <c r="C26820">
        <f t="shared" si="841"/>
        <v>1998</v>
      </c>
      <c r="D26820">
        <v>22.550047761863972</v>
      </c>
      <c r="E26820">
        <v>960.07051216921536</v>
      </c>
    </row>
    <row r="26821" spans="1:5" x14ac:dyDescent="0.25">
      <c r="A26821">
        <f t="shared" si="842"/>
        <v>26820</v>
      </c>
      <c r="B26821">
        <v>1984.5943479720449</v>
      </c>
      <c r="C26821">
        <f t="shared" si="841"/>
        <v>1984</v>
      </c>
      <c r="D26821">
        <v>22.134364913721221</v>
      </c>
      <c r="E26821">
        <v>998.2047198399523</v>
      </c>
    </row>
    <row r="26822" spans="1:5" x14ac:dyDescent="0.25">
      <c r="A26822">
        <f t="shared" si="842"/>
        <v>26821</v>
      </c>
      <c r="B26822">
        <v>1993.0783410138249</v>
      </c>
      <c r="C26822">
        <f t="shared" si="841"/>
        <v>1993</v>
      </c>
      <c r="D26822">
        <v>22.134723027260044</v>
      </c>
      <c r="E26822">
        <v>911.40858659392688</v>
      </c>
    </row>
    <row r="26823" spans="1:5" x14ac:dyDescent="0.25">
      <c r="A26823">
        <f t="shared" si="842"/>
        <v>26822</v>
      </c>
      <c r="B26823">
        <v>2008.8626361888485</v>
      </c>
      <c r="C26823">
        <f t="shared" si="841"/>
        <v>2008</v>
      </c>
      <c r="D26823">
        <v>15.729238244669979</v>
      </c>
      <c r="E26823">
        <v>960.0886643192207</v>
      </c>
    </row>
    <row r="26824" spans="1:5" x14ac:dyDescent="0.25">
      <c r="A26824">
        <f t="shared" si="842"/>
        <v>26823</v>
      </c>
      <c r="B26824">
        <v>1986.9446699423199</v>
      </c>
      <c r="C26824">
        <f t="shared" si="841"/>
        <v>1986</v>
      </c>
      <c r="D26824">
        <v>25.648307970253519</v>
      </c>
      <c r="E26824">
        <v>985.12178157299059</v>
      </c>
    </row>
    <row r="26825" spans="1:5" x14ac:dyDescent="0.25">
      <c r="A26825">
        <f t="shared" si="842"/>
        <v>26824</v>
      </c>
      <c r="B26825">
        <v>1980.4921109653005</v>
      </c>
      <c r="C26825">
        <f t="shared" si="841"/>
        <v>1980</v>
      </c>
      <c r="D26825">
        <v>22.341600102730446</v>
      </c>
      <c r="E26825">
        <v>979.24553175736219</v>
      </c>
    </row>
    <row r="26826" spans="1:5" x14ac:dyDescent="0.25">
      <c r="A26826">
        <f t="shared" si="842"/>
        <v>26825</v>
      </c>
      <c r="B26826">
        <v>2010.6814783165989</v>
      </c>
      <c r="C26826">
        <f t="shared" si="841"/>
        <v>2010</v>
      </c>
      <c r="D26826">
        <v>19.903752419007652</v>
      </c>
      <c r="E26826">
        <v>920.59210930066183</v>
      </c>
    </row>
    <row r="26827" spans="1:5" x14ac:dyDescent="0.25">
      <c r="A26827">
        <f t="shared" si="842"/>
        <v>26826</v>
      </c>
      <c r="B26827">
        <v>2010.4662617877743</v>
      </c>
      <c r="C26827">
        <f t="shared" si="841"/>
        <v>2010</v>
      </c>
      <c r="D26827">
        <v>21.361596824202572</v>
      </c>
      <c r="E26827">
        <v>1031.653475015366</v>
      </c>
    </row>
    <row r="26828" spans="1:5" x14ac:dyDescent="0.25">
      <c r="A26828">
        <f t="shared" si="842"/>
        <v>26827</v>
      </c>
      <c r="B26828">
        <v>1995.0231635486923</v>
      </c>
      <c r="C26828">
        <f t="shared" si="841"/>
        <v>1995</v>
      </c>
      <c r="D26828">
        <v>31.093373168981636</v>
      </c>
      <c r="E26828">
        <v>1007.0139256776311</v>
      </c>
    </row>
    <row r="26829" spans="1:5" x14ac:dyDescent="0.25">
      <c r="A26829">
        <f t="shared" si="842"/>
        <v>26828</v>
      </c>
      <c r="B26829">
        <v>1991.2450636310923</v>
      </c>
      <c r="C26829">
        <f t="shared" si="841"/>
        <v>1991</v>
      </c>
      <c r="D26829">
        <v>22.509862306900324</v>
      </c>
      <c r="E26829">
        <v>1032.8963681921887</v>
      </c>
    </row>
    <row r="26830" spans="1:5" x14ac:dyDescent="0.25">
      <c r="A26830">
        <f t="shared" si="842"/>
        <v>26829</v>
      </c>
      <c r="B26830">
        <v>1996.4955595568713</v>
      </c>
      <c r="C26830">
        <f t="shared" si="841"/>
        <v>1996</v>
      </c>
      <c r="D26830">
        <v>20.234603285710911</v>
      </c>
      <c r="E26830">
        <v>972.5766923246847</v>
      </c>
    </row>
    <row r="26831" spans="1:5" x14ac:dyDescent="0.25">
      <c r="A26831">
        <f t="shared" si="842"/>
        <v>26830</v>
      </c>
      <c r="B26831">
        <v>2016.6904812768944</v>
      </c>
      <c r="C26831">
        <f t="shared" si="841"/>
        <v>2016</v>
      </c>
      <c r="D26831">
        <v>12.042142176209019</v>
      </c>
      <c r="E26831">
        <v>1004.1923652487749</v>
      </c>
    </row>
    <row r="26832" spans="1:5" x14ac:dyDescent="0.25">
      <c r="A26832">
        <f t="shared" si="842"/>
        <v>26831</v>
      </c>
      <c r="B26832">
        <v>1988.6729636524551</v>
      </c>
      <c r="C26832">
        <f t="shared" si="841"/>
        <v>1988</v>
      </c>
      <c r="D26832">
        <v>19.24362126926426</v>
      </c>
      <c r="E26832">
        <v>932.33516655792482</v>
      </c>
    </row>
    <row r="26833" spans="1:5" x14ac:dyDescent="0.25">
      <c r="A26833">
        <f t="shared" si="842"/>
        <v>26832</v>
      </c>
      <c r="B26833">
        <v>2005.3246864223152</v>
      </c>
      <c r="C26833">
        <f t="shared" si="841"/>
        <v>2005</v>
      </c>
      <c r="D26833">
        <v>17.364261881151471</v>
      </c>
      <c r="E26833">
        <v>1056.9468273523962</v>
      </c>
    </row>
    <row r="26834" spans="1:5" x14ac:dyDescent="0.25">
      <c r="A26834">
        <f t="shared" si="842"/>
        <v>26833</v>
      </c>
      <c r="B26834">
        <v>2002.1817377239295</v>
      </c>
      <c r="C26834">
        <f t="shared" si="841"/>
        <v>2002</v>
      </c>
      <c r="D26834">
        <v>17.235422861698318</v>
      </c>
      <c r="E26834">
        <v>1022.0831405739882</v>
      </c>
    </row>
    <row r="26835" spans="1:5" x14ac:dyDescent="0.25">
      <c r="A26835">
        <f t="shared" si="842"/>
        <v>26834</v>
      </c>
      <c r="B26835">
        <v>2014.8572038941618</v>
      </c>
      <c r="C26835">
        <f t="shared" si="841"/>
        <v>2014</v>
      </c>
      <c r="D26835">
        <v>26.295879566599616</v>
      </c>
      <c r="E26835">
        <v>1010.6292153203976</v>
      </c>
    </row>
    <row r="26836" spans="1:5" x14ac:dyDescent="0.25">
      <c r="A26836">
        <f t="shared" si="842"/>
        <v>26835</v>
      </c>
      <c r="B26836">
        <v>1987.5601367229224</v>
      </c>
      <c r="C26836">
        <f t="shared" si="841"/>
        <v>1987</v>
      </c>
      <c r="D26836">
        <v>16.596220890345286</v>
      </c>
      <c r="E26836">
        <v>955.98497602160205</v>
      </c>
    </row>
    <row r="26837" spans="1:5" x14ac:dyDescent="0.25">
      <c r="A26837">
        <f t="shared" si="842"/>
        <v>26836</v>
      </c>
      <c r="B26837">
        <v>1997.3472396008178</v>
      </c>
      <c r="C26837">
        <f t="shared" si="841"/>
        <v>1997</v>
      </c>
      <c r="D26837">
        <v>28.686911578982837</v>
      </c>
      <c r="E26837">
        <v>1024.5335994249326</v>
      </c>
    </row>
    <row r="26838" spans="1:5" x14ac:dyDescent="0.25">
      <c r="A26838">
        <f t="shared" si="842"/>
        <v>26837</v>
      </c>
      <c r="B26838">
        <v>1981.53407391583</v>
      </c>
      <c r="C26838">
        <f t="shared" si="841"/>
        <v>1981</v>
      </c>
      <c r="D26838">
        <v>18.568567016767339</v>
      </c>
      <c r="E26838">
        <v>1015.1928937511111</v>
      </c>
    </row>
    <row r="26839" spans="1:5" x14ac:dyDescent="0.25">
      <c r="A26839">
        <f t="shared" si="842"/>
        <v>26838</v>
      </c>
      <c r="B26839">
        <v>2016.1038850062564</v>
      </c>
      <c r="C26839">
        <f t="shared" si="841"/>
        <v>2016</v>
      </c>
      <c r="D26839">
        <v>23.201359086736922</v>
      </c>
      <c r="E26839">
        <v>1105.68478031829</v>
      </c>
    </row>
    <row r="26840" spans="1:5" x14ac:dyDescent="0.25">
      <c r="A26840">
        <f t="shared" si="842"/>
        <v>26839</v>
      </c>
      <c r="B26840">
        <v>2018.1694387646107</v>
      </c>
      <c r="C26840">
        <f t="shared" si="841"/>
        <v>2018</v>
      </c>
      <c r="D26840">
        <v>16.922380469689962</v>
      </c>
      <c r="E26840">
        <v>995.94770755621721</v>
      </c>
    </row>
    <row r="26841" spans="1:5" x14ac:dyDescent="0.25">
      <c r="A26841">
        <f t="shared" si="842"/>
        <v>26840</v>
      </c>
      <c r="B26841">
        <v>1987.6533097323527</v>
      </c>
      <c r="C26841">
        <f t="shared" si="841"/>
        <v>1987</v>
      </c>
      <c r="D26841">
        <v>22.382772927879707</v>
      </c>
      <c r="E26841">
        <v>1010.4558337979252</v>
      </c>
    </row>
    <row r="26842" spans="1:5" x14ac:dyDescent="0.25">
      <c r="A26842">
        <f t="shared" si="842"/>
        <v>26841</v>
      </c>
      <c r="B26842">
        <v>1982.6560869167149</v>
      </c>
      <c r="C26842">
        <f t="shared" si="841"/>
        <v>1982</v>
      </c>
      <c r="D26842">
        <v>16.785376461551643</v>
      </c>
      <c r="E26842">
        <v>1047.5975747021148</v>
      </c>
    </row>
    <row r="26843" spans="1:5" x14ac:dyDescent="0.25">
      <c r="A26843">
        <f t="shared" si="842"/>
        <v>26842</v>
      </c>
      <c r="B26843">
        <v>2000.278908658101</v>
      </c>
      <c r="C26843">
        <f t="shared" si="841"/>
        <v>2000</v>
      </c>
      <c r="D26843">
        <v>20.902167849338731</v>
      </c>
      <c r="E26843">
        <v>983.47103481947852</v>
      </c>
    </row>
    <row r="26844" spans="1:5" x14ac:dyDescent="0.25">
      <c r="A26844">
        <f t="shared" si="842"/>
        <v>26843</v>
      </c>
      <c r="B26844">
        <v>2005.0084231086153</v>
      </c>
      <c r="C26844">
        <f t="shared" si="841"/>
        <v>2005</v>
      </c>
      <c r="D26844">
        <v>19.603095639534878</v>
      </c>
      <c r="E26844">
        <v>1016.3044076897786</v>
      </c>
    </row>
    <row r="26845" spans="1:5" x14ac:dyDescent="0.25">
      <c r="A26845">
        <f t="shared" si="842"/>
        <v>26844</v>
      </c>
      <c r="B26845">
        <v>1987.0667134617145</v>
      </c>
      <c r="C26845">
        <f t="shared" si="841"/>
        <v>1987</v>
      </c>
      <c r="D26845">
        <v>19.809696455989616</v>
      </c>
      <c r="E26845">
        <v>1043.1336109967669</v>
      </c>
    </row>
    <row r="26846" spans="1:5" x14ac:dyDescent="0.25">
      <c r="A26846">
        <f t="shared" si="842"/>
        <v>26845</v>
      </c>
      <c r="B26846">
        <v>1996.5323038422803</v>
      </c>
      <c r="C26846">
        <f t="shared" si="841"/>
        <v>1996</v>
      </c>
      <c r="D26846">
        <v>18.82544697407284</v>
      </c>
      <c r="E26846">
        <v>983.61409492546227</v>
      </c>
    </row>
    <row r="26847" spans="1:5" x14ac:dyDescent="0.25">
      <c r="A26847">
        <f t="shared" si="842"/>
        <v>26846</v>
      </c>
      <c r="B26847">
        <v>1988.5679799798577</v>
      </c>
      <c r="C26847">
        <f t="shared" si="841"/>
        <v>1988</v>
      </c>
      <c r="D26847">
        <v>15.457041259718245</v>
      </c>
      <c r="E26847">
        <v>967.56303593330085</v>
      </c>
    </row>
    <row r="26848" spans="1:5" x14ac:dyDescent="0.25">
      <c r="A26848">
        <f t="shared" si="842"/>
        <v>26847</v>
      </c>
      <c r="B26848">
        <v>2009.5948973052157</v>
      </c>
      <c r="C26848">
        <f t="shared" si="841"/>
        <v>2009</v>
      </c>
      <c r="D26848">
        <v>15.885969192889753</v>
      </c>
      <c r="E26848">
        <v>963.21050852103508</v>
      </c>
    </row>
    <row r="26849" spans="1:5" x14ac:dyDescent="0.25">
      <c r="A26849">
        <f t="shared" si="842"/>
        <v>26848</v>
      </c>
      <c r="B26849">
        <v>2016.319101535081</v>
      </c>
      <c r="C26849">
        <f t="shared" si="841"/>
        <v>2016</v>
      </c>
      <c r="D26849">
        <v>14.710558703949211</v>
      </c>
      <c r="E26849">
        <v>997.13390578918916</v>
      </c>
    </row>
    <row r="26850" spans="1:5" x14ac:dyDescent="0.25">
      <c r="A26850">
        <f t="shared" si="842"/>
        <v>26849</v>
      </c>
      <c r="B26850">
        <v>2011.6276436658834</v>
      </c>
      <c r="C26850">
        <f t="shared" si="841"/>
        <v>2011</v>
      </c>
      <c r="D26850">
        <v>27.984558843012202</v>
      </c>
      <c r="E26850">
        <v>990.06417246065394</v>
      </c>
    </row>
    <row r="26851" spans="1:5" x14ac:dyDescent="0.25">
      <c r="A26851">
        <f t="shared" si="842"/>
        <v>26850</v>
      </c>
      <c r="B26851">
        <v>2014.0881984923856</v>
      </c>
      <c r="C26851">
        <f t="shared" si="841"/>
        <v>2014</v>
      </c>
      <c r="D26851">
        <v>20.387374521372841</v>
      </c>
      <c r="E26851">
        <v>949.64621267982875</v>
      </c>
    </row>
    <row r="26852" spans="1:5" x14ac:dyDescent="0.25">
      <c r="A26852">
        <f t="shared" si="842"/>
        <v>26851</v>
      </c>
      <c r="B26852">
        <v>2001.5544602801599</v>
      </c>
      <c r="C26852">
        <f t="shared" si="841"/>
        <v>2001</v>
      </c>
      <c r="D26852">
        <v>20.731076548212151</v>
      </c>
      <c r="E26852">
        <v>990.16311388814938</v>
      </c>
    </row>
    <row r="26853" spans="1:5" x14ac:dyDescent="0.25">
      <c r="A26853">
        <f t="shared" si="842"/>
        <v>26852</v>
      </c>
      <c r="B26853">
        <v>1981.1102023377177</v>
      </c>
      <c r="C26853">
        <f t="shared" si="841"/>
        <v>1981</v>
      </c>
      <c r="D26853">
        <v>32.787188816722484</v>
      </c>
      <c r="E26853">
        <v>930.22056318196701</v>
      </c>
    </row>
    <row r="26854" spans="1:5" x14ac:dyDescent="0.25">
      <c r="A26854">
        <f t="shared" si="842"/>
        <v>26853</v>
      </c>
      <c r="B26854">
        <v>1985.5890682699057</v>
      </c>
      <c r="C26854">
        <f t="shared" si="841"/>
        <v>1985</v>
      </c>
      <c r="D26854">
        <v>20.236352926143446</v>
      </c>
      <c r="E26854">
        <v>1022.0300679201609</v>
      </c>
    </row>
    <row r="26855" spans="1:5" x14ac:dyDescent="0.25">
      <c r="A26855">
        <f t="shared" si="842"/>
        <v>26854</v>
      </c>
      <c r="B26855">
        <v>1997.145146031068</v>
      </c>
      <c r="C26855">
        <f t="shared" si="841"/>
        <v>1997</v>
      </c>
      <c r="D26855">
        <v>32.579278327897192</v>
      </c>
      <c r="E26855">
        <v>1017.5000075968564</v>
      </c>
    </row>
    <row r="26856" spans="1:5" x14ac:dyDescent="0.25">
      <c r="A26856">
        <f t="shared" si="842"/>
        <v>26855</v>
      </c>
      <c r="B26856">
        <v>2001.7001251258889</v>
      </c>
      <c r="C26856">
        <f t="shared" si="841"/>
        <v>2001</v>
      </c>
      <c r="D26856">
        <v>21.4471654963505</v>
      </c>
      <c r="E26856">
        <v>985.07518020134012</v>
      </c>
    </row>
    <row r="26857" spans="1:5" x14ac:dyDescent="0.25">
      <c r="A26857">
        <f t="shared" si="842"/>
        <v>26856</v>
      </c>
      <c r="B26857">
        <v>2022.2690511795404</v>
      </c>
      <c r="C26857">
        <f t="shared" si="841"/>
        <v>2022</v>
      </c>
      <c r="D26857">
        <v>17.682021140056897</v>
      </c>
      <c r="E26857">
        <v>1010.2762251926033</v>
      </c>
    </row>
    <row r="26858" spans="1:5" x14ac:dyDescent="0.25">
      <c r="A26858">
        <f t="shared" si="842"/>
        <v>26857</v>
      </c>
      <c r="B26858">
        <v>1982.6482131412702</v>
      </c>
      <c r="C26858">
        <f t="shared" si="841"/>
        <v>1982</v>
      </c>
      <c r="D26858">
        <v>22.253862285718789</v>
      </c>
      <c r="E26858">
        <v>988.97418876268785</v>
      </c>
    </row>
    <row r="26859" spans="1:5" x14ac:dyDescent="0.25">
      <c r="A26859">
        <f t="shared" si="842"/>
        <v>26858</v>
      </c>
      <c r="B26859">
        <v>1983.4145939512314</v>
      </c>
      <c r="C26859">
        <f t="shared" si="841"/>
        <v>1983</v>
      </c>
      <c r="D26859">
        <v>21.291283788808506</v>
      </c>
      <c r="E26859">
        <v>1000.0173300476599</v>
      </c>
    </row>
    <row r="26860" spans="1:5" x14ac:dyDescent="0.25">
      <c r="A26860">
        <f t="shared" si="842"/>
        <v>26859</v>
      </c>
      <c r="B26860">
        <v>1996.4128849147007</v>
      </c>
      <c r="C26860">
        <f t="shared" si="841"/>
        <v>1996</v>
      </c>
      <c r="D26860">
        <v>26.240627763466911</v>
      </c>
      <c r="E26860">
        <v>1030.9234818259138</v>
      </c>
    </row>
    <row r="26861" spans="1:5" x14ac:dyDescent="0.25">
      <c r="A26861">
        <f t="shared" si="842"/>
        <v>26860</v>
      </c>
      <c r="B26861">
        <v>2003.9690847499007</v>
      </c>
      <c r="C26861">
        <f t="shared" si="841"/>
        <v>2003</v>
      </c>
      <c r="D26861">
        <v>18.073541556144484</v>
      </c>
      <c r="E26861">
        <v>1026.3618383895955</v>
      </c>
    </row>
    <row r="26862" spans="1:5" x14ac:dyDescent="0.25">
      <c r="A26862">
        <f t="shared" si="842"/>
        <v>26861</v>
      </c>
      <c r="B26862">
        <v>2015.8230536820581</v>
      </c>
      <c r="C26862">
        <f t="shared" si="841"/>
        <v>2015</v>
      </c>
      <c r="D26862">
        <v>10.122489899070935</v>
      </c>
      <c r="E26862">
        <v>1001.6463430610311</v>
      </c>
    </row>
    <row r="26863" spans="1:5" x14ac:dyDescent="0.25">
      <c r="A26863">
        <f t="shared" si="842"/>
        <v>26862</v>
      </c>
      <c r="B26863">
        <v>2020.7087313455611</v>
      </c>
      <c r="C26863">
        <f t="shared" si="841"/>
        <v>2020</v>
      </c>
      <c r="D26863">
        <v>26.55018110642559</v>
      </c>
      <c r="E26863">
        <v>897.65690846880898</v>
      </c>
    </row>
    <row r="26864" spans="1:5" x14ac:dyDescent="0.25">
      <c r="A26864">
        <f t="shared" si="842"/>
        <v>26863</v>
      </c>
      <c r="B26864">
        <v>1990.1768547624133</v>
      </c>
      <c r="C26864">
        <f t="shared" si="841"/>
        <v>1990</v>
      </c>
      <c r="D26864">
        <v>25.771048827731285</v>
      </c>
      <c r="E26864">
        <v>998.21908690038254</v>
      </c>
    </row>
    <row r="26865" spans="1:5" x14ac:dyDescent="0.25">
      <c r="A26865">
        <f t="shared" si="842"/>
        <v>26864</v>
      </c>
      <c r="B26865">
        <v>2006.5018158513137</v>
      </c>
      <c r="C26865">
        <f t="shared" si="841"/>
        <v>2006</v>
      </c>
      <c r="D26865">
        <v>21.062305992085022</v>
      </c>
      <c r="E26865">
        <v>1009.5869725909433</v>
      </c>
    </row>
    <row r="26866" spans="1:5" x14ac:dyDescent="0.25">
      <c r="A26866">
        <f t="shared" si="842"/>
        <v>26865</v>
      </c>
      <c r="B26866">
        <v>2014.5002594073305</v>
      </c>
      <c r="C26866">
        <f t="shared" si="841"/>
        <v>2014</v>
      </c>
      <c r="D26866">
        <v>20.185459876368988</v>
      </c>
      <c r="E26866">
        <v>954.92718593496829</v>
      </c>
    </row>
    <row r="26867" spans="1:5" x14ac:dyDescent="0.25">
      <c r="A26867">
        <f t="shared" si="842"/>
        <v>26866</v>
      </c>
      <c r="B26867">
        <v>2003.5845820490126</v>
      </c>
      <c r="C26867">
        <f t="shared" si="841"/>
        <v>2003</v>
      </c>
      <c r="D26867">
        <v>16.536180597607746</v>
      </c>
      <c r="E26867">
        <v>1043.1804972676327</v>
      </c>
    </row>
    <row r="26868" spans="1:5" x14ac:dyDescent="0.25">
      <c r="A26868">
        <f t="shared" si="842"/>
        <v>26867</v>
      </c>
      <c r="B26868">
        <v>1982.6219672231209</v>
      </c>
      <c r="C26868">
        <f t="shared" si="841"/>
        <v>1982</v>
      </c>
      <c r="D26868">
        <v>23.044065388670425</v>
      </c>
      <c r="E26868">
        <v>982.93949428344786</v>
      </c>
    </row>
    <row r="26869" spans="1:5" x14ac:dyDescent="0.25">
      <c r="A26869">
        <f t="shared" si="842"/>
        <v>26868</v>
      </c>
      <c r="B26869">
        <v>2013.5370342112492</v>
      </c>
      <c r="C26869">
        <f t="shared" si="841"/>
        <v>2013</v>
      </c>
      <c r="D26869">
        <v>24.548367351666094</v>
      </c>
      <c r="E26869">
        <v>1014.8357929346384</v>
      </c>
    </row>
    <row r="26870" spans="1:5" x14ac:dyDescent="0.25">
      <c r="A26870">
        <f t="shared" si="842"/>
        <v>26869</v>
      </c>
      <c r="B26870">
        <v>2015.5107272560808</v>
      </c>
      <c r="C26870">
        <f t="shared" si="841"/>
        <v>2015</v>
      </c>
      <c r="D26870">
        <v>22.146740294441408</v>
      </c>
      <c r="E26870">
        <v>931.23789758002385</v>
      </c>
    </row>
    <row r="26871" spans="1:5" x14ac:dyDescent="0.25">
      <c r="A26871">
        <f t="shared" si="842"/>
        <v>26870</v>
      </c>
      <c r="B26871">
        <v>2008.5266884365367</v>
      </c>
      <c r="C26871">
        <f t="shared" si="841"/>
        <v>2008</v>
      </c>
      <c r="D26871">
        <v>28.384970706677997</v>
      </c>
      <c r="E26871">
        <v>976.0251531269314</v>
      </c>
    </row>
    <row r="26872" spans="1:5" x14ac:dyDescent="0.25">
      <c r="A26872">
        <f t="shared" si="842"/>
        <v>26871</v>
      </c>
      <c r="B26872">
        <v>2021.892422254097</v>
      </c>
      <c r="C26872">
        <f t="shared" si="841"/>
        <v>2021</v>
      </c>
      <c r="D26872">
        <v>18.460979477889488</v>
      </c>
      <c r="E26872">
        <v>1002.7160175149329</v>
      </c>
    </row>
    <row r="26873" spans="1:5" x14ac:dyDescent="0.25">
      <c r="A26873">
        <f t="shared" si="842"/>
        <v>26872</v>
      </c>
      <c r="B26873">
        <v>2015.3716238898892</v>
      </c>
      <c r="C26873">
        <f t="shared" si="841"/>
        <v>2015</v>
      </c>
      <c r="D26873">
        <v>17.80883426006185</v>
      </c>
      <c r="E26873">
        <v>979.11936210485874</v>
      </c>
    </row>
    <row r="26874" spans="1:5" x14ac:dyDescent="0.25">
      <c r="A26874">
        <f t="shared" si="842"/>
        <v>26873</v>
      </c>
      <c r="B26874">
        <v>2009.2720725119784</v>
      </c>
      <c r="C26874">
        <f t="shared" si="841"/>
        <v>2009</v>
      </c>
      <c r="D26874">
        <v>22.32122855827911</v>
      </c>
      <c r="E26874">
        <v>1011.6571723891975</v>
      </c>
    </row>
    <row r="26875" spans="1:5" x14ac:dyDescent="0.25">
      <c r="A26875">
        <f t="shared" si="842"/>
        <v>26874</v>
      </c>
      <c r="B26875">
        <v>1986.8724936674093</v>
      </c>
      <c r="C26875">
        <f t="shared" si="841"/>
        <v>1986</v>
      </c>
      <c r="D26875">
        <v>13.152989910007456</v>
      </c>
      <c r="E26875">
        <v>966.23556838941295</v>
      </c>
    </row>
    <row r="26876" spans="1:5" x14ac:dyDescent="0.25">
      <c r="A26876">
        <f t="shared" si="842"/>
        <v>26875</v>
      </c>
      <c r="B26876">
        <v>1991.7122409741507</v>
      </c>
      <c r="C26876">
        <f t="shared" si="841"/>
        <v>1991</v>
      </c>
      <c r="D26876">
        <v>24.768136514534127</v>
      </c>
      <c r="E26876">
        <v>1011.4078041760076</v>
      </c>
    </row>
    <row r="26877" spans="1:5" x14ac:dyDescent="0.25">
      <c r="A26877">
        <f t="shared" si="842"/>
        <v>26876</v>
      </c>
      <c r="B26877">
        <v>2008.112002929777</v>
      </c>
      <c r="C26877">
        <f t="shared" si="841"/>
        <v>2008</v>
      </c>
      <c r="D26877">
        <v>23.927807747962653</v>
      </c>
      <c r="E26877">
        <v>993.53074471301807</v>
      </c>
    </row>
    <row r="26878" spans="1:5" x14ac:dyDescent="0.25">
      <c r="A26878">
        <f t="shared" si="842"/>
        <v>26877</v>
      </c>
      <c r="B26878">
        <v>2012.1013824884792</v>
      </c>
      <c r="C26878">
        <f t="shared" si="841"/>
        <v>2012</v>
      </c>
      <c r="D26878">
        <v>24.022380417658134</v>
      </c>
      <c r="E26878">
        <v>1011.2732503465959</v>
      </c>
    </row>
    <row r="26879" spans="1:5" x14ac:dyDescent="0.25">
      <c r="A26879">
        <f t="shared" si="842"/>
        <v>26878</v>
      </c>
      <c r="B26879">
        <v>1983.2413708914457</v>
      </c>
      <c r="C26879">
        <f t="shared" si="841"/>
        <v>1983</v>
      </c>
      <c r="D26879">
        <v>19.687247205250607</v>
      </c>
      <c r="E26879">
        <v>1013.9259062406491</v>
      </c>
    </row>
    <row r="26880" spans="1:5" x14ac:dyDescent="0.25">
      <c r="A26880">
        <f t="shared" si="842"/>
        <v>26879</v>
      </c>
      <c r="B26880">
        <v>2014.9858088930937</v>
      </c>
      <c r="C26880">
        <f t="shared" si="841"/>
        <v>2014</v>
      </c>
      <c r="D26880">
        <v>21.409543111143286</v>
      </c>
      <c r="E26880">
        <v>941.0724556936766</v>
      </c>
    </row>
    <row r="26881" spans="1:5" x14ac:dyDescent="0.25">
      <c r="A26881">
        <f t="shared" si="842"/>
        <v>26880</v>
      </c>
      <c r="B26881">
        <v>1992.2739036225471</v>
      </c>
      <c r="C26881">
        <f t="shared" si="841"/>
        <v>1992</v>
      </c>
      <c r="D26881">
        <v>19.332100892892051</v>
      </c>
      <c r="E26881">
        <v>959.79717172204982</v>
      </c>
    </row>
    <row r="26882" spans="1:5" x14ac:dyDescent="0.25">
      <c r="A26882">
        <f t="shared" si="842"/>
        <v>26881</v>
      </c>
      <c r="B26882">
        <v>2011.3035065767388</v>
      </c>
      <c r="C26882">
        <f t="shared" si="841"/>
        <v>2011</v>
      </c>
      <c r="D26882">
        <v>18.227591768730782</v>
      </c>
      <c r="E26882">
        <v>956.13621680505457</v>
      </c>
    </row>
    <row r="26883" spans="1:5" x14ac:dyDescent="0.25">
      <c r="A26883">
        <f t="shared" si="842"/>
        <v>26882</v>
      </c>
      <c r="B26883">
        <v>2004.6750999481185</v>
      </c>
      <c r="C26883">
        <f t="shared" ref="C26883:C26946" si="843">INT(B26883)</f>
        <v>2004</v>
      </c>
      <c r="D26883">
        <v>19.123003513480946</v>
      </c>
      <c r="E26883">
        <v>1019.4304032801592</v>
      </c>
    </row>
    <row r="26884" spans="1:5" x14ac:dyDescent="0.25">
      <c r="A26884">
        <f t="shared" ref="A26884:A26947" si="844">A26883+1</f>
        <v>26883</v>
      </c>
      <c r="B26884">
        <v>2013.2483291116062</v>
      </c>
      <c r="C26884">
        <f t="shared" si="843"/>
        <v>2013</v>
      </c>
      <c r="D26884">
        <v>19.838366002726254</v>
      </c>
      <c r="E26884">
        <v>950.92508455755888</v>
      </c>
    </row>
    <row r="26885" spans="1:5" x14ac:dyDescent="0.25">
      <c r="A26885">
        <f t="shared" si="844"/>
        <v>26884</v>
      </c>
      <c r="B26885">
        <v>2009.7641834772789</v>
      </c>
      <c r="C26885">
        <f t="shared" si="843"/>
        <v>2009</v>
      </c>
      <c r="D26885">
        <v>25.117123274024927</v>
      </c>
      <c r="E26885">
        <v>993.34983371128328</v>
      </c>
    </row>
    <row r="26886" spans="1:5" x14ac:dyDescent="0.25">
      <c r="A26886">
        <f t="shared" si="844"/>
        <v>26885</v>
      </c>
      <c r="B26886">
        <v>2010.0975066377757</v>
      </c>
      <c r="C26886">
        <f t="shared" si="843"/>
        <v>2010</v>
      </c>
      <c r="D26886">
        <v>13.185527082963382</v>
      </c>
      <c r="E26886">
        <v>974.21938050039171</v>
      </c>
    </row>
    <row r="26887" spans="1:5" x14ac:dyDescent="0.25">
      <c r="A26887">
        <f t="shared" si="844"/>
        <v>26886</v>
      </c>
      <c r="B26887">
        <v>2020.1982482375561</v>
      </c>
      <c r="C26887">
        <f t="shared" si="843"/>
        <v>2020</v>
      </c>
      <c r="D26887">
        <v>20.526143517666789</v>
      </c>
      <c r="E26887">
        <v>979.80816700775176</v>
      </c>
    </row>
    <row r="26888" spans="1:5" x14ac:dyDescent="0.25">
      <c r="A26888">
        <f t="shared" si="844"/>
        <v>26887</v>
      </c>
      <c r="B26888">
        <v>1992.8591875972777</v>
      </c>
      <c r="C26888">
        <f t="shared" si="843"/>
        <v>1992</v>
      </c>
      <c r="D26888">
        <v>23.683216200946482</v>
      </c>
      <c r="E26888">
        <v>1029.267484786862</v>
      </c>
    </row>
    <row r="26889" spans="1:5" x14ac:dyDescent="0.25">
      <c r="A26889">
        <f t="shared" si="844"/>
        <v>26888</v>
      </c>
      <c r="B26889">
        <v>2021.7060762352367</v>
      </c>
      <c r="C26889">
        <f t="shared" si="843"/>
        <v>2021</v>
      </c>
      <c r="D26889">
        <v>22.895821731320758</v>
      </c>
      <c r="E26889">
        <v>966.62962470410275</v>
      </c>
    </row>
    <row r="26890" spans="1:5" x14ac:dyDescent="0.25">
      <c r="A26890">
        <f t="shared" si="844"/>
        <v>26889</v>
      </c>
      <c r="B26890">
        <v>1991.014099551378</v>
      </c>
      <c r="C26890">
        <f t="shared" si="843"/>
        <v>1991</v>
      </c>
      <c r="D26890">
        <v>20.136904796412274</v>
      </c>
      <c r="E26890">
        <v>940.49907567288028</v>
      </c>
    </row>
    <row r="26891" spans="1:5" x14ac:dyDescent="0.25">
      <c r="A26891">
        <f t="shared" si="844"/>
        <v>26890</v>
      </c>
      <c r="B26891">
        <v>1990.0272530289621</v>
      </c>
      <c r="C26891">
        <f t="shared" si="843"/>
        <v>1990</v>
      </c>
      <c r="D26891">
        <v>21.28680225366552</v>
      </c>
      <c r="E26891">
        <v>1045.8365719522699</v>
      </c>
    </row>
    <row r="26892" spans="1:5" x14ac:dyDescent="0.25">
      <c r="A26892">
        <f t="shared" si="844"/>
        <v>26891</v>
      </c>
      <c r="B26892">
        <v>1984.2426526688437</v>
      </c>
      <c r="C26892">
        <f t="shared" si="843"/>
        <v>1984</v>
      </c>
      <c r="D26892">
        <v>18.094230286873064</v>
      </c>
      <c r="E26892">
        <v>1044.3155357415089</v>
      </c>
    </row>
    <row r="26893" spans="1:5" x14ac:dyDescent="0.25">
      <c r="A26893">
        <f t="shared" si="844"/>
        <v>26892</v>
      </c>
      <c r="B26893">
        <v>2010.0843836787012</v>
      </c>
      <c r="C26893">
        <f t="shared" si="843"/>
        <v>2010</v>
      </c>
      <c r="D26893">
        <v>26.216245347380756</v>
      </c>
      <c r="E26893">
        <v>989.4296612082253</v>
      </c>
    </row>
    <row r="26894" spans="1:5" x14ac:dyDescent="0.25">
      <c r="A26894">
        <f t="shared" si="844"/>
        <v>26893</v>
      </c>
      <c r="B26894">
        <v>1981.8214667195655</v>
      </c>
      <c r="C26894">
        <f t="shared" si="843"/>
        <v>1981</v>
      </c>
      <c r="D26894">
        <v>17.265207676313004</v>
      </c>
      <c r="E26894">
        <v>1030.4735038652434</v>
      </c>
    </row>
    <row r="26895" spans="1:5" x14ac:dyDescent="0.25">
      <c r="A26895">
        <f t="shared" si="844"/>
        <v>26894</v>
      </c>
      <c r="B26895">
        <v>2017.1576586199531</v>
      </c>
      <c r="C26895">
        <f t="shared" si="843"/>
        <v>2017</v>
      </c>
      <c r="D26895">
        <v>16.811467590808753</v>
      </c>
      <c r="E26895">
        <v>992.2177256293362</v>
      </c>
    </row>
    <row r="26896" spans="1:5" x14ac:dyDescent="0.25">
      <c r="A26896">
        <f t="shared" si="844"/>
        <v>26895</v>
      </c>
      <c r="B26896">
        <v>2001.0321665089878</v>
      </c>
      <c r="C26896">
        <f t="shared" si="843"/>
        <v>2001</v>
      </c>
      <c r="D26896">
        <v>19.925848024353037</v>
      </c>
      <c r="E26896">
        <v>994.33163710719964</v>
      </c>
    </row>
    <row r="26897" spans="1:5" x14ac:dyDescent="0.25">
      <c r="A26897">
        <f t="shared" si="844"/>
        <v>26896</v>
      </c>
      <c r="B26897">
        <v>2019.690389721366</v>
      </c>
      <c r="C26897">
        <f t="shared" si="843"/>
        <v>2019</v>
      </c>
      <c r="D26897">
        <v>25.017608637493687</v>
      </c>
      <c r="E26897">
        <v>923.50166288716719</v>
      </c>
    </row>
    <row r="26898" spans="1:5" x14ac:dyDescent="0.25">
      <c r="A26898">
        <f t="shared" si="844"/>
        <v>26897</v>
      </c>
      <c r="B26898">
        <v>1999.6017639698478</v>
      </c>
      <c r="C26898">
        <f t="shared" si="843"/>
        <v>1999</v>
      </c>
      <c r="D26898">
        <v>17.457709051153508</v>
      </c>
      <c r="E26898">
        <v>1006.0383493645641</v>
      </c>
    </row>
    <row r="26899" spans="1:5" x14ac:dyDescent="0.25">
      <c r="A26899">
        <f t="shared" si="844"/>
        <v>26898</v>
      </c>
      <c r="B26899">
        <v>2004.5084383678702</v>
      </c>
      <c r="C26899">
        <f t="shared" si="843"/>
        <v>2004</v>
      </c>
      <c r="D26899">
        <v>26.409503876560485</v>
      </c>
      <c r="E26899">
        <v>963.84880486303882</v>
      </c>
    </row>
    <row r="26900" spans="1:5" x14ac:dyDescent="0.25">
      <c r="A26900">
        <f t="shared" si="844"/>
        <v>26899</v>
      </c>
      <c r="B26900">
        <v>2020.462019714957</v>
      </c>
      <c r="C26900">
        <f t="shared" si="843"/>
        <v>2020</v>
      </c>
      <c r="D26900">
        <v>20.065276972739959</v>
      </c>
      <c r="E26900">
        <v>984.56207671453012</v>
      </c>
    </row>
    <row r="26901" spans="1:5" x14ac:dyDescent="0.25">
      <c r="A26901">
        <f t="shared" si="844"/>
        <v>26900</v>
      </c>
      <c r="B26901">
        <v>2007.2996917630544</v>
      </c>
      <c r="C26901">
        <f t="shared" si="843"/>
        <v>2007</v>
      </c>
      <c r="D26901">
        <v>17.078773768001703</v>
      </c>
      <c r="E26901">
        <v>937.63388496419066</v>
      </c>
    </row>
    <row r="26902" spans="1:5" x14ac:dyDescent="0.25">
      <c r="A26902">
        <f t="shared" si="844"/>
        <v>26901</v>
      </c>
      <c r="B26902">
        <v>2014.0514542069766</v>
      </c>
      <c r="C26902">
        <f t="shared" si="843"/>
        <v>2014</v>
      </c>
      <c r="D26902">
        <v>18.706123542936986</v>
      </c>
      <c r="E26902">
        <v>966.81293699922389</v>
      </c>
    </row>
    <row r="26903" spans="1:5" x14ac:dyDescent="0.25">
      <c r="A26903">
        <f t="shared" si="844"/>
        <v>26902</v>
      </c>
      <c r="B26903">
        <v>1985.3948484756004</v>
      </c>
      <c r="C26903">
        <f t="shared" si="843"/>
        <v>1985</v>
      </c>
      <c r="D26903">
        <v>21.810185190655467</v>
      </c>
      <c r="E26903">
        <v>1004.5744150965329</v>
      </c>
    </row>
    <row r="26904" spans="1:5" x14ac:dyDescent="0.25">
      <c r="A26904">
        <f t="shared" si="844"/>
        <v>26903</v>
      </c>
      <c r="B26904">
        <v>2007.8613544114505</v>
      </c>
      <c r="C26904">
        <f t="shared" si="843"/>
        <v>2007</v>
      </c>
      <c r="D26904">
        <v>23.338639353890905</v>
      </c>
      <c r="E26904">
        <v>996.56219446379691</v>
      </c>
    </row>
    <row r="26905" spans="1:5" x14ac:dyDescent="0.25">
      <c r="A26905">
        <f t="shared" si="844"/>
        <v>26904</v>
      </c>
      <c r="B26905">
        <v>1988.5968504898221</v>
      </c>
      <c r="C26905">
        <f t="shared" si="843"/>
        <v>1988</v>
      </c>
      <c r="D26905">
        <v>26.023211918139715</v>
      </c>
      <c r="E26905">
        <v>990.3143546716019</v>
      </c>
    </row>
    <row r="26906" spans="1:5" x14ac:dyDescent="0.25">
      <c r="A26906">
        <f t="shared" si="844"/>
        <v>26905</v>
      </c>
      <c r="B26906">
        <v>2006.6133610034485</v>
      </c>
      <c r="C26906">
        <f t="shared" si="843"/>
        <v>2006</v>
      </c>
      <c r="D26906">
        <v>17.227953636460008</v>
      </c>
      <c r="E26906">
        <v>925.55961201916216</v>
      </c>
    </row>
    <row r="26907" spans="1:5" x14ac:dyDescent="0.25">
      <c r="A26907">
        <f t="shared" si="844"/>
        <v>26906</v>
      </c>
      <c r="B26907">
        <v>1994.5139927365947</v>
      </c>
      <c r="C26907">
        <f t="shared" si="843"/>
        <v>1994</v>
      </c>
      <c r="D26907">
        <v>22.250301613961348</v>
      </c>
      <c r="E26907">
        <v>935.25920930452412</v>
      </c>
    </row>
    <row r="26908" spans="1:5" x14ac:dyDescent="0.25">
      <c r="A26908">
        <f t="shared" si="844"/>
        <v>26907</v>
      </c>
      <c r="B26908">
        <v>1986.5732902005066</v>
      </c>
      <c r="C26908">
        <f t="shared" si="843"/>
        <v>1986</v>
      </c>
      <c r="D26908">
        <v>25.432099479142927</v>
      </c>
      <c r="E26908">
        <v>984.63069672553684</v>
      </c>
    </row>
    <row r="26909" spans="1:5" x14ac:dyDescent="0.25">
      <c r="A26909">
        <f t="shared" si="844"/>
        <v>26908</v>
      </c>
      <c r="B26909">
        <v>2005.7774285103915</v>
      </c>
      <c r="C26909">
        <f t="shared" si="843"/>
        <v>2005</v>
      </c>
      <c r="D26909">
        <v>19.097572336316809</v>
      </c>
      <c r="E26909">
        <v>1027.4630145567353</v>
      </c>
    </row>
    <row r="26910" spans="1:5" x14ac:dyDescent="0.25">
      <c r="A26910">
        <f t="shared" si="844"/>
        <v>26909</v>
      </c>
      <c r="B26910">
        <v>2008.5293130283517</v>
      </c>
      <c r="C26910">
        <f t="shared" si="843"/>
        <v>2008</v>
      </c>
      <c r="D26910">
        <v>16.532139030526743</v>
      </c>
      <c r="E26910">
        <v>953.11026153914281</v>
      </c>
    </row>
    <row r="26911" spans="1:5" x14ac:dyDescent="0.25">
      <c r="A26911">
        <f t="shared" si="844"/>
        <v>26910</v>
      </c>
      <c r="B26911">
        <v>2002.1620532853176</v>
      </c>
      <c r="C26911">
        <f t="shared" si="843"/>
        <v>2002</v>
      </c>
      <c r="D26911">
        <v>21.970655867402094</v>
      </c>
      <c r="E26911">
        <v>982.87058937322581</v>
      </c>
    </row>
    <row r="26912" spans="1:5" x14ac:dyDescent="0.25">
      <c r="A26912">
        <f t="shared" si="844"/>
        <v>26911</v>
      </c>
      <c r="B26912">
        <v>2004.1580553605761</v>
      </c>
      <c r="C26912">
        <f t="shared" si="843"/>
        <v>2004</v>
      </c>
      <c r="D26912">
        <v>21.816462409400266</v>
      </c>
      <c r="E26912">
        <v>992.43648752682202</v>
      </c>
    </row>
    <row r="26913" spans="1:5" x14ac:dyDescent="0.25">
      <c r="A26913">
        <f t="shared" si="844"/>
        <v>26912</v>
      </c>
      <c r="B26913">
        <v>2019.3203222754601</v>
      </c>
      <c r="C26913">
        <f t="shared" si="843"/>
        <v>2019</v>
      </c>
      <c r="D26913">
        <v>20.800806370128704</v>
      </c>
      <c r="E26913">
        <v>973.72190577053698</v>
      </c>
    </row>
    <row r="26914" spans="1:5" x14ac:dyDescent="0.25">
      <c r="A26914">
        <f t="shared" si="844"/>
        <v>26913</v>
      </c>
      <c r="B26914">
        <v>2022.3989684743797</v>
      </c>
      <c r="C26914">
        <f t="shared" si="843"/>
        <v>2022</v>
      </c>
      <c r="D26914">
        <v>24.274860694343808</v>
      </c>
      <c r="E26914">
        <v>958.41329413352651</v>
      </c>
    </row>
    <row r="26915" spans="1:5" x14ac:dyDescent="0.25">
      <c r="A26915">
        <f t="shared" si="844"/>
        <v>26914</v>
      </c>
      <c r="B26915">
        <v>1982.9198583941161</v>
      </c>
      <c r="C26915">
        <f t="shared" si="843"/>
        <v>1982</v>
      </c>
      <c r="D26915">
        <v>20.768018517695602</v>
      </c>
      <c r="E26915">
        <v>1002.2829300077428</v>
      </c>
    </row>
    <row r="26916" spans="1:5" x14ac:dyDescent="0.25">
      <c r="A26916">
        <f t="shared" si="844"/>
        <v>26915</v>
      </c>
      <c r="B26916">
        <v>1996.2107913449506</v>
      </c>
      <c r="C26916">
        <f t="shared" si="843"/>
        <v>1996</v>
      </c>
      <c r="D26916">
        <v>18.307328306103592</v>
      </c>
      <c r="E26916">
        <v>985.79341112318798</v>
      </c>
    </row>
    <row r="26917" spans="1:5" x14ac:dyDescent="0.25">
      <c r="A26917">
        <f t="shared" si="844"/>
        <v>26916</v>
      </c>
      <c r="B26917">
        <v>2020.8898281807917</v>
      </c>
      <c r="C26917">
        <f t="shared" si="843"/>
        <v>2020</v>
      </c>
      <c r="D26917">
        <v>23.131736698882015</v>
      </c>
      <c r="E26917">
        <v>960.26994161994662</v>
      </c>
    </row>
    <row r="26918" spans="1:5" x14ac:dyDescent="0.25">
      <c r="A26918">
        <f t="shared" si="844"/>
        <v>26917</v>
      </c>
      <c r="B26918">
        <v>2011.3533738212225</v>
      </c>
      <c r="C26918">
        <f t="shared" si="843"/>
        <v>2011</v>
      </c>
      <c r="D26918">
        <v>24.9795258205937</v>
      </c>
      <c r="E26918">
        <v>1001.0498455039051</v>
      </c>
    </row>
    <row r="26919" spans="1:5" x14ac:dyDescent="0.25">
      <c r="A26919">
        <f t="shared" si="844"/>
        <v>26918</v>
      </c>
      <c r="B26919">
        <v>1996.5204931791131</v>
      </c>
      <c r="C26919">
        <f t="shared" si="843"/>
        <v>1996</v>
      </c>
      <c r="D26919">
        <v>22.534469822925168</v>
      </c>
      <c r="E26919">
        <v>948.86322823632509</v>
      </c>
    </row>
    <row r="26920" spans="1:5" x14ac:dyDescent="0.25">
      <c r="A26920">
        <f t="shared" si="844"/>
        <v>26919</v>
      </c>
      <c r="B26920">
        <v>2000.6634113589892</v>
      </c>
      <c r="C26920">
        <f t="shared" si="843"/>
        <v>2000</v>
      </c>
      <c r="D26920">
        <v>17.600156385081938</v>
      </c>
      <c r="E26920">
        <v>1010.330396743404</v>
      </c>
    </row>
    <row r="26921" spans="1:5" x14ac:dyDescent="0.25">
      <c r="A26921">
        <f t="shared" si="844"/>
        <v>26920</v>
      </c>
      <c r="B26921">
        <v>1997.835413678396</v>
      </c>
      <c r="C26921">
        <f t="shared" si="843"/>
        <v>1997</v>
      </c>
      <c r="D26921">
        <v>23.531636971778063</v>
      </c>
      <c r="E26921">
        <v>945.64248330690316</v>
      </c>
    </row>
    <row r="26922" spans="1:5" x14ac:dyDescent="0.25">
      <c r="A26922">
        <f t="shared" si="844"/>
        <v>26921</v>
      </c>
      <c r="B26922">
        <v>1989.4288460951568</v>
      </c>
      <c r="C26922">
        <f t="shared" si="843"/>
        <v>1989</v>
      </c>
      <c r="D26922">
        <v>23.186011363644504</v>
      </c>
      <c r="E26922">
        <v>1012.296445528511</v>
      </c>
    </row>
    <row r="26923" spans="1:5" x14ac:dyDescent="0.25">
      <c r="A26923">
        <f t="shared" si="844"/>
        <v>26922</v>
      </c>
      <c r="B26923">
        <v>2008.0988799707022</v>
      </c>
      <c r="C26923">
        <f t="shared" si="843"/>
        <v>2008</v>
      </c>
      <c r="D26923">
        <v>18.047593672302902</v>
      </c>
      <c r="E26923">
        <v>930.75373171351384</v>
      </c>
    </row>
    <row r="26924" spans="1:5" x14ac:dyDescent="0.25">
      <c r="A26924">
        <f t="shared" si="844"/>
        <v>26923</v>
      </c>
      <c r="B26924">
        <v>1992.8762474440748</v>
      </c>
      <c r="C26924">
        <f t="shared" si="843"/>
        <v>1992</v>
      </c>
      <c r="D26924">
        <v>17.193441723132857</v>
      </c>
      <c r="E26924">
        <v>978.50650319279521</v>
      </c>
    </row>
    <row r="26925" spans="1:5" x14ac:dyDescent="0.25">
      <c r="A26925">
        <f t="shared" si="844"/>
        <v>26924</v>
      </c>
      <c r="B26925">
        <v>2003.2617572557756</v>
      </c>
      <c r="C26925">
        <f t="shared" si="843"/>
        <v>2003</v>
      </c>
      <c r="D26925">
        <v>21.427837597069448</v>
      </c>
      <c r="E26925">
        <v>991.76143918604066</v>
      </c>
    </row>
    <row r="26926" spans="1:5" x14ac:dyDescent="0.25">
      <c r="A26926">
        <f t="shared" si="844"/>
        <v>26925</v>
      </c>
      <c r="B26926">
        <v>2010.23529770806</v>
      </c>
      <c r="C26926">
        <f t="shared" si="843"/>
        <v>2010</v>
      </c>
      <c r="D26926">
        <v>15.789810591808056</v>
      </c>
      <c r="E26926">
        <v>966.90597694297321</v>
      </c>
    </row>
    <row r="26927" spans="1:5" x14ac:dyDescent="0.25">
      <c r="A26927">
        <f t="shared" si="844"/>
        <v>26926</v>
      </c>
      <c r="B26927">
        <v>2013.5659047212134</v>
      </c>
      <c r="C26927">
        <f t="shared" si="843"/>
        <v>2013</v>
      </c>
      <c r="D26927">
        <v>24.037697445304367</v>
      </c>
      <c r="E26927">
        <v>1019.5171754411713</v>
      </c>
    </row>
    <row r="26928" spans="1:5" x14ac:dyDescent="0.25">
      <c r="A26928">
        <f t="shared" si="844"/>
        <v>26927</v>
      </c>
      <c r="B26928">
        <v>2009.4046143986327</v>
      </c>
      <c r="C26928">
        <f t="shared" si="843"/>
        <v>2009</v>
      </c>
      <c r="D26928">
        <v>22.429092356172625</v>
      </c>
      <c r="E26928">
        <v>1011.3146014327067</v>
      </c>
    </row>
    <row r="26929" spans="1:5" x14ac:dyDescent="0.25">
      <c r="A26929">
        <f t="shared" si="844"/>
        <v>26928</v>
      </c>
      <c r="B26929">
        <v>2005.1344035157324</v>
      </c>
      <c r="C26929">
        <f t="shared" si="843"/>
        <v>2005</v>
      </c>
      <c r="D26929">
        <v>20.865983034194507</v>
      </c>
      <c r="E26929">
        <v>1004.7290339706815</v>
      </c>
    </row>
    <row r="26930" spans="1:5" x14ac:dyDescent="0.25">
      <c r="A26930">
        <f t="shared" si="844"/>
        <v>26929</v>
      </c>
      <c r="B26930">
        <v>2001.5045930356762</v>
      </c>
      <c r="C26930">
        <f t="shared" si="843"/>
        <v>2001</v>
      </c>
      <c r="D26930">
        <v>24.699460569603254</v>
      </c>
      <c r="E26930">
        <v>958.39440938553889</v>
      </c>
    </row>
    <row r="26931" spans="1:5" x14ac:dyDescent="0.25">
      <c r="A26931">
        <f t="shared" si="844"/>
        <v>26930</v>
      </c>
      <c r="B26931">
        <v>1982.3214514603108</v>
      </c>
      <c r="C26931">
        <f t="shared" si="843"/>
        <v>1982</v>
      </c>
      <c r="D26931">
        <v>22.609642970631832</v>
      </c>
      <c r="E26931">
        <v>984.90509536978789</v>
      </c>
    </row>
    <row r="26932" spans="1:5" x14ac:dyDescent="0.25">
      <c r="A26932">
        <f t="shared" si="844"/>
        <v>26931</v>
      </c>
      <c r="B26932">
        <v>2002.7420880764184</v>
      </c>
      <c r="C26932">
        <f t="shared" si="843"/>
        <v>2002</v>
      </c>
      <c r="D26932">
        <v>26.846463784817026</v>
      </c>
      <c r="E26932">
        <v>951.18344744597562</v>
      </c>
    </row>
    <row r="26933" spans="1:5" x14ac:dyDescent="0.25">
      <c r="A26933">
        <f t="shared" si="844"/>
        <v>26932</v>
      </c>
      <c r="B26933">
        <v>1983.3935972167119</v>
      </c>
      <c r="C26933">
        <f t="shared" si="843"/>
        <v>1983</v>
      </c>
      <c r="D26933">
        <v>26.433047283784255</v>
      </c>
      <c r="E26933">
        <v>965.68880609530606</v>
      </c>
    </row>
    <row r="26934" spans="1:5" x14ac:dyDescent="0.25">
      <c r="A26934">
        <f t="shared" si="844"/>
        <v>26933</v>
      </c>
      <c r="B26934">
        <v>2016.6393017365033</v>
      </c>
      <c r="C26934">
        <f t="shared" si="843"/>
        <v>2016</v>
      </c>
      <c r="D26934">
        <v>21.518685885961169</v>
      </c>
      <c r="E26934">
        <v>952.42235203378368</v>
      </c>
    </row>
    <row r="26935" spans="1:5" x14ac:dyDescent="0.25">
      <c r="A26935">
        <f t="shared" si="844"/>
        <v>26934</v>
      </c>
      <c r="B26935">
        <v>2011.0108645893736</v>
      </c>
      <c r="C26935">
        <f t="shared" si="843"/>
        <v>2011</v>
      </c>
      <c r="D26935">
        <v>19.655027218571924</v>
      </c>
      <c r="E26935">
        <v>933.70919477357529</v>
      </c>
    </row>
    <row r="26936" spans="1:5" x14ac:dyDescent="0.25">
      <c r="A26936">
        <f t="shared" si="844"/>
        <v>26935</v>
      </c>
      <c r="B26936">
        <v>2008.9243140964995</v>
      </c>
      <c r="C26936">
        <f t="shared" si="843"/>
        <v>2008</v>
      </c>
      <c r="D26936">
        <v>15.772498360159808</v>
      </c>
      <c r="E26936">
        <v>960.20474039952387</v>
      </c>
    </row>
    <row r="26937" spans="1:5" x14ac:dyDescent="0.25">
      <c r="A26937">
        <f t="shared" si="844"/>
        <v>26936</v>
      </c>
      <c r="B26937">
        <v>1991.5377056184575</v>
      </c>
      <c r="C26937">
        <f t="shared" si="843"/>
        <v>1991</v>
      </c>
      <c r="D26937">
        <v>22.658898929943099</v>
      </c>
      <c r="E26937">
        <v>1033.1215199720755</v>
      </c>
    </row>
    <row r="26938" spans="1:5" x14ac:dyDescent="0.25">
      <c r="A26938">
        <f t="shared" si="844"/>
        <v>26937</v>
      </c>
      <c r="B26938">
        <v>1990.8198797570726</v>
      </c>
      <c r="C26938">
        <f t="shared" si="843"/>
        <v>1990</v>
      </c>
      <c r="D26938">
        <v>24.713222361309455</v>
      </c>
      <c r="E26938">
        <v>1007.2609739972104</v>
      </c>
    </row>
    <row r="26939" spans="1:5" x14ac:dyDescent="0.25">
      <c r="A26939">
        <f t="shared" si="844"/>
        <v>26938</v>
      </c>
      <c r="B26939">
        <v>1985.5483870967741</v>
      </c>
      <c r="C26939">
        <f t="shared" si="843"/>
        <v>1985</v>
      </c>
      <c r="D26939">
        <v>25.743995907827049</v>
      </c>
      <c r="E26939">
        <v>978.77386075643881</v>
      </c>
    </row>
    <row r="26940" spans="1:5" x14ac:dyDescent="0.25">
      <c r="A26940">
        <f t="shared" si="844"/>
        <v>26939</v>
      </c>
      <c r="B26940">
        <v>1984.3095797601245</v>
      </c>
      <c r="C26940">
        <f t="shared" si="843"/>
        <v>1984</v>
      </c>
      <c r="D26940">
        <v>23.445239522583144</v>
      </c>
      <c r="E26940">
        <v>987.14375200407812</v>
      </c>
    </row>
    <row r="26941" spans="1:5" x14ac:dyDescent="0.25">
      <c r="A26941">
        <f t="shared" si="844"/>
        <v>26940</v>
      </c>
      <c r="B26941">
        <v>2006.6566667683951</v>
      </c>
      <c r="C26941">
        <f t="shared" si="843"/>
        <v>2006</v>
      </c>
      <c r="D26941">
        <v>24.661193580026158</v>
      </c>
      <c r="E26941">
        <v>982.88434593533748</v>
      </c>
    </row>
    <row r="26942" spans="1:5" x14ac:dyDescent="0.25">
      <c r="A26942">
        <f t="shared" si="844"/>
        <v>26941</v>
      </c>
      <c r="B26942">
        <v>2002.7932676168095</v>
      </c>
      <c r="C26942">
        <f t="shared" si="843"/>
        <v>2002</v>
      </c>
      <c r="D26942">
        <v>28.011304808454589</v>
      </c>
      <c r="E26942">
        <v>945.36906145996181</v>
      </c>
    </row>
    <row r="26943" spans="1:5" x14ac:dyDescent="0.25">
      <c r="A26943">
        <f t="shared" si="844"/>
        <v>26942</v>
      </c>
      <c r="B26943">
        <v>2005.1527756584369</v>
      </c>
      <c r="C26943">
        <f t="shared" si="843"/>
        <v>2005</v>
      </c>
      <c r="D26943">
        <v>24.563162556727185</v>
      </c>
      <c r="E26943">
        <v>977.06263396950089</v>
      </c>
    </row>
    <row r="26944" spans="1:5" x14ac:dyDescent="0.25">
      <c r="A26944">
        <f t="shared" si="844"/>
        <v>26943</v>
      </c>
      <c r="B26944">
        <v>2022.3897824030275</v>
      </c>
      <c r="C26944">
        <f t="shared" si="843"/>
        <v>2022</v>
      </c>
      <c r="D26944">
        <v>18.167837966824301</v>
      </c>
      <c r="E26944">
        <v>1007.257718006178</v>
      </c>
    </row>
    <row r="26945" spans="1:5" x14ac:dyDescent="0.25">
      <c r="A26945">
        <f t="shared" si="844"/>
        <v>26944</v>
      </c>
      <c r="B26945">
        <v>2015.3729361857968</v>
      </c>
      <c r="C26945">
        <f t="shared" si="843"/>
        <v>2015</v>
      </c>
      <c r="D26945">
        <v>22.555854317100604</v>
      </c>
      <c r="E26945">
        <v>912.25253946951125</v>
      </c>
    </row>
    <row r="26946" spans="1:5" x14ac:dyDescent="0.25">
      <c r="A26946">
        <f t="shared" si="844"/>
        <v>26945</v>
      </c>
      <c r="B26946">
        <v>2000.917996765038</v>
      </c>
      <c r="C26946">
        <f t="shared" si="843"/>
        <v>2000</v>
      </c>
      <c r="D26946">
        <v>16.820676224664204</v>
      </c>
      <c r="E26946">
        <v>1017.4056652566942</v>
      </c>
    </row>
    <row r="26947" spans="1:5" x14ac:dyDescent="0.25">
      <c r="A26947">
        <f t="shared" si="844"/>
        <v>26946</v>
      </c>
      <c r="B26947">
        <v>2005.5648365733819</v>
      </c>
      <c r="C26947">
        <f t="shared" ref="C26947:C27010" si="845">INT(B26947)</f>
        <v>2005</v>
      </c>
      <c r="D26947">
        <v>26.612349616765279</v>
      </c>
      <c r="E26947">
        <v>968.1601032888575</v>
      </c>
    </row>
    <row r="26948" spans="1:5" x14ac:dyDescent="0.25">
      <c r="A26948">
        <f t="shared" ref="A26948:A27011" si="846">A26947+1</f>
        <v>26947</v>
      </c>
      <c r="B26948">
        <v>2005.9677114169745</v>
      </c>
      <c r="C26948">
        <f t="shared" si="845"/>
        <v>2005</v>
      </c>
      <c r="D26948">
        <v>18.154198956902839</v>
      </c>
      <c r="E26948">
        <v>1046.3824388488429</v>
      </c>
    </row>
    <row r="26949" spans="1:5" x14ac:dyDescent="0.25">
      <c r="A26949">
        <f t="shared" si="846"/>
        <v>26948</v>
      </c>
      <c r="B26949">
        <v>1987.6638080996124</v>
      </c>
      <c r="C26949">
        <f t="shared" si="845"/>
        <v>1987</v>
      </c>
      <c r="D26949">
        <v>19.478809777932476</v>
      </c>
      <c r="E26949">
        <v>1085.8948668236844</v>
      </c>
    </row>
    <row r="26950" spans="1:5" x14ac:dyDescent="0.25">
      <c r="A26950">
        <f t="shared" si="846"/>
        <v>26949</v>
      </c>
      <c r="B26950">
        <v>1994.5743583483384</v>
      </c>
      <c r="C26950">
        <f t="shared" si="845"/>
        <v>1994</v>
      </c>
      <c r="D26950">
        <v>22.505160787726346</v>
      </c>
      <c r="E26950">
        <v>929.87103254464455</v>
      </c>
    </row>
    <row r="26951" spans="1:5" x14ac:dyDescent="0.25">
      <c r="A26951">
        <f t="shared" si="846"/>
        <v>26950</v>
      </c>
      <c r="B26951">
        <v>2007.2143925290688</v>
      </c>
      <c r="C26951">
        <f t="shared" si="845"/>
        <v>2007</v>
      </c>
      <c r="D26951">
        <v>14.55689730034792</v>
      </c>
      <c r="E26951">
        <v>955.93312436441192</v>
      </c>
    </row>
    <row r="26952" spans="1:5" x14ac:dyDescent="0.25">
      <c r="A26952">
        <f t="shared" si="846"/>
        <v>26951</v>
      </c>
      <c r="B26952">
        <v>2007.5674001281777</v>
      </c>
      <c r="C26952">
        <f t="shared" si="845"/>
        <v>2007</v>
      </c>
      <c r="D26952">
        <v>22.614380301159692</v>
      </c>
      <c r="E26952">
        <v>1000.8371071898291</v>
      </c>
    </row>
    <row r="26953" spans="1:5" x14ac:dyDescent="0.25">
      <c r="A26953">
        <f t="shared" si="846"/>
        <v>26952</v>
      </c>
      <c r="B26953">
        <v>2014.0357066560869</v>
      </c>
      <c r="C26953">
        <f t="shared" si="845"/>
        <v>2014</v>
      </c>
      <c r="D26953">
        <v>25.472218427306508</v>
      </c>
      <c r="E26953">
        <v>1011.0016599946102</v>
      </c>
    </row>
    <row r="26954" spans="1:5" x14ac:dyDescent="0.25">
      <c r="A26954">
        <f t="shared" si="846"/>
        <v>26953</v>
      </c>
      <c r="B26954">
        <v>2013.5147251808221</v>
      </c>
      <c r="C26954">
        <f t="shared" si="845"/>
        <v>2013</v>
      </c>
      <c r="D26954">
        <v>18.249088812875563</v>
      </c>
      <c r="E26954">
        <v>967.77532654860988</v>
      </c>
    </row>
    <row r="26955" spans="1:5" x14ac:dyDescent="0.25">
      <c r="A26955">
        <f t="shared" si="846"/>
        <v>26954</v>
      </c>
      <c r="B26955">
        <v>1984.5169225135044</v>
      </c>
      <c r="C26955">
        <f t="shared" si="845"/>
        <v>1984</v>
      </c>
      <c r="D26955">
        <v>19.326519437594108</v>
      </c>
      <c r="E26955">
        <v>1026.2267147617531</v>
      </c>
    </row>
    <row r="26956" spans="1:5" x14ac:dyDescent="0.25">
      <c r="A26956">
        <f t="shared" si="846"/>
        <v>26955</v>
      </c>
      <c r="B26956">
        <v>2020.3898434400464</v>
      </c>
      <c r="C26956">
        <f t="shared" si="845"/>
        <v>2020</v>
      </c>
      <c r="D26956">
        <v>13.514520875172458</v>
      </c>
      <c r="E26956">
        <v>1021.5383318745007</v>
      </c>
    </row>
    <row r="26957" spans="1:5" x14ac:dyDescent="0.25">
      <c r="A26957">
        <f t="shared" si="846"/>
        <v>26956</v>
      </c>
      <c r="B26957">
        <v>2000.0138248847927</v>
      </c>
      <c r="C26957">
        <f t="shared" si="845"/>
        <v>2000</v>
      </c>
      <c r="D26957">
        <v>20.174910874696799</v>
      </c>
      <c r="E26957">
        <v>988.10520545604231</v>
      </c>
    </row>
    <row r="26958" spans="1:5" x14ac:dyDescent="0.25">
      <c r="A26958">
        <f t="shared" si="846"/>
        <v>26957</v>
      </c>
      <c r="B26958">
        <v>2019.2730796227913</v>
      </c>
      <c r="C26958">
        <f t="shared" si="845"/>
        <v>2019</v>
      </c>
      <c r="D26958">
        <v>20.313725914160024</v>
      </c>
      <c r="E26958">
        <v>977.55693410809909</v>
      </c>
    </row>
    <row r="26959" spans="1:5" x14ac:dyDescent="0.25">
      <c r="A26959">
        <f t="shared" si="846"/>
        <v>26958</v>
      </c>
      <c r="B26959">
        <v>2008.0555742057559</v>
      </c>
      <c r="C26959">
        <f t="shared" si="845"/>
        <v>2008</v>
      </c>
      <c r="D26959">
        <v>26.456048404792092</v>
      </c>
      <c r="E26959">
        <v>979.94504073077405</v>
      </c>
    </row>
    <row r="26960" spans="1:5" x14ac:dyDescent="0.25">
      <c r="A26960">
        <f t="shared" si="846"/>
        <v>26959</v>
      </c>
      <c r="B26960">
        <v>1988.6821497238075</v>
      </c>
      <c r="C26960">
        <f t="shared" si="845"/>
        <v>1988</v>
      </c>
      <c r="D26960">
        <v>27.570640983025079</v>
      </c>
      <c r="E26960">
        <v>985.11905468050099</v>
      </c>
    </row>
    <row r="26961" spans="1:5" x14ac:dyDescent="0.25">
      <c r="A26961">
        <f t="shared" si="846"/>
        <v>26960</v>
      </c>
      <c r="B26961">
        <v>2010.4229560228277</v>
      </c>
      <c r="C26961">
        <f t="shared" si="845"/>
        <v>2010</v>
      </c>
      <c r="D26961">
        <v>21.198977466223006</v>
      </c>
      <c r="E26961">
        <v>1034.1776820631931</v>
      </c>
    </row>
    <row r="26962" spans="1:5" x14ac:dyDescent="0.25">
      <c r="A26962">
        <f t="shared" si="846"/>
        <v>26961</v>
      </c>
      <c r="B26962">
        <v>2017.197027497177</v>
      </c>
      <c r="C26962">
        <f t="shared" si="845"/>
        <v>2017</v>
      </c>
      <c r="D26962">
        <v>20.092831251598547</v>
      </c>
      <c r="E26962">
        <v>970.11434910647222</v>
      </c>
    </row>
    <row r="26963" spans="1:5" x14ac:dyDescent="0.25">
      <c r="A26963">
        <f t="shared" si="846"/>
        <v>26962</v>
      </c>
      <c r="B26963">
        <v>1999.8169804986724</v>
      </c>
      <c r="C26963">
        <f t="shared" si="845"/>
        <v>1999</v>
      </c>
      <c r="D26963">
        <v>26.646032753045439</v>
      </c>
      <c r="E26963">
        <v>920.00179812649731</v>
      </c>
    </row>
    <row r="26964" spans="1:5" x14ac:dyDescent="0.25">
      <c r="A26964">
        <f t="shared" si="846"/>
        <v>26963</v>
      </c>
      <c r="B26964">
        <v>2009.8468581194495</v>
      </c>
      <c r="C26964">
        <f t="shared" si="845"/>
        <v>2009</v>
      </c>
      <c r="D26964">
        <v>27.86494892104529</v>
      </c>
      <c r="E26964">
        <v>982.91743494420371</v>
      </c>
    </row>
    <row r="26965" spans="1:5" x14ac:dyDescent="0.25">
      <c r="A26965">
        <f t="shared" si="846"/>
        <v>26964</v>
      </c>
      <c r="B26965">
        <v>2012.4163335062715</v>
      </c>
      <c r="C26965">
        <f t="shared" si="845"/>
        <v>2012</v>
      </c>
      <c r="D26965">
        <v>23.83736873168673</v>
      </c>
      <c r="E26965">
        <v>1014.5513821179629</v>
      </c>
    </row>
    <row r="26966" spans="1:5" x14ac:dyDescent="0.25">
      <c r="A26966">
        <f t="shared" si="846"/>
        <v>26965</v>
      </c>
      <c r="B26966">
        <v>1994.2265999328592</v>
      </c>
      <c r="C26966">
        <f t="shared" si="845"/>
        <v>1994</v>
      </c>
      <c r="D26966">
        <v>30.03098331289366</v>
      </c>
      <c r="E26966">
        <v>1004.2784455116926</v>
      </c>
    </row>
    <row r="26967" spans="1:5" x14ac:dyDescent="0.25">
      <c r="A26967">
        <f t="shared" si="846"/>
        <v>26966</v>
      </c>
      <c r="B26967">
        <v>2011.2667622913298</v>
      </c>
      <c r="C26967">
        <f t="shared" si="845"/>
        <v>2011</v>
      </c>
      <c r="D26967">
        <v>22.658162239234663</v>
      </c>
      <c r="E26967">
        <v>1019.6124131788674</v>
      </c>
    </row>
    <row r="26968" spans="1:5" x14ac:dyDescent="0.25">
      <c r="A26968">
        <f t="shared" si="846"/>
        <v>26967</v>
      </c>
      <c r="B26968">
        <v>2000.1503036591694</v>
      </c>
      <c r="C26968">
        <f t="shared" si="845"/>
        <v>2000</v>
      </c>
      <c r="D26968">
        <v>13.669573805667461</v>
      </c>
      <c r="E26968">
        <v>1030.5021565863281</v>
      </c>
    </row>
    <row r="26969" spans="1:5" x14ac:dyDescent="0.25">
      <c r="A26969">
        <f t="shared" si="846"/>
        <v>26968</v>
      </c>
      <c r="B26969">
        <v>1980.740134891812</v>
      </c>
      <c r="C26969">
        <f t="shared" si="845"/>
        <v>1980</v>
      </c>
      <c r="D26969">
        <v>19.207579699535565</v>
      </c>
      <c r="E26969">
        <v>1005.5072972271882</v>
      </c>
    </row>
    <row r="26970" spans="1:5" x14ac:dyDescent="0.25">
      <c r="A26970">
        <f t="shared" si="846"/>
        <v>26969</v>
      </c>
      <c r="B26970">
        <v>2016.9936216315195</v>
      </c>
      <c r="C26970">
        <f t="shared" si="845"/>
        <v>2016</v>
      </c>
      <c r="D26970">
        <v>18.44419418473408</v>
      </c>
      <c r="E26970">
        <v>981.87637251149863</v>
      </c>
    </row>
    <row r="26971" spans="1:5" x14ac:dyDescent="0.25">
      <c r="A26971">
        <f t="shared" si="846"/>
        <v>26970</v>
      </c>
      <c r="B26971">
        <v>2020.4134647663809</v>
      </c>
      <c r="C26971">
        <f t="shared" si="845"/>
        <v>2020</v>
      </c>
      <c r="D26971">
        <v>19.596184048235592</v>
      </c>
      <c r="E26971">
        <v>987.94631309366378</v>
      </c>
    </row>
    <row r="26972" spans="1:5" x14ac:dyDescent="0.25">
      <c r="A26972">
        <f t="shared" si="846"/>
        <v>26971</v>
      </c>
      <c r="B26972">
        <v>1986.3620105594043</v>
      </c>
      <c r="C26972">
        <f t="shared" si="845"/>
        <v>1986</v>
      </c>
      <c r="D26972">
        <v>26.48271251571132</v>
      </c>
      <c r="E26972">
        <v>979.01268769866147</v>
      </c>
    </row>
    <row r="26973" spans="1:5" x14ac:dyDescent="0.25">
      <c r="A26973">
        <f t="shared" si="846"/>
        <v>26972</v>
      </c>
      <c r="B26973">
        <v>2017.1852168340099</v>
      </c>
      <c r="C26973">
        <f t="shared" si="845"/>
        <v>2017</v>
      </c>
      <c r="D26973">
        <v>26.459547685657164</v>
      </c>
      <c r="E26973">
        <v>1023.5513483302493</v>
      </c>
    </row>
    <row r="26974" spans="1:5" x14ac:dyDescent="0.25">
      <c r="A26974">
        <f t="shared" si="846"/>
        <v>26973</v>
      </c>
      <c r="B26974">
        <v>1986.3357646412549</v>
      </c>
      <c r="C26974">
        <f t="shared" si="845"/>
        <v>1986</v>
      </c>
      <c r="D26974">
        <v>11.086245054751636</v>
      </c>
      <c r="E26974">
        <v>966.30683389313344</v>
      </c>
    </row>
    <row r="26975" spans="1:5" x14ac:dyDescent="0.25">
      <c r="A26975">
        <f t="shared" si="846"/>
        <v>26974</v>
      </c>
      <c r="B26975">
        <v>1985.6310617389447</v>
      </c>
      <c r="C26975">
        <f t="shared" si="845"/>
        <v>1985</v>
      </c>
      <c r="D26975">
        <v>20.705164475724452</v>
      </c>
      <c r="E26975">
        <v>1016.7353381029097</v>
      </c>
    </row>
    <row r="26976" spans="1:5" x14ac:dyDescent="0.25">
      <c r="A26976">
        <f t="shared" si="846"/>
        <v>26975</v>
      </c>
      <c r="B26976">
        <v>2014.1787469100009</v>
      </c>
      <c r="C26976">
        <f t="shared" si="845"/>
        <v>2014</v>
      </c>
      <c r="D26976">
        <v>20.164008875393485</v>
      </c>
      <c r="E26976">
        <v>953.12735549206263</v>
      </c>
    </row>
    <row r="26977" spans="1:5" x14ac:dyDescent="0.25">
      <c r="A26977">
        <f t="shared" si="846"/>
        <v>26976</v>
      </c>
      <c r="B26977">
        <v>1985.6914273506882</v>
      </c>
      <c r="C26977">
        <f t="shared" si="845"/>
        <v>1985</v>
      </c>
      <c r="D26977">
        <v>22.637350726721344</v>
      </c>
      <c r="E26977">
        <v>998.98107020172756</v>
      </c>
    </row>
    <row r="26978" spans="1:5" x14ac:dyDescent="0.25">
      <c r="A26978">
        <f t="shared" si="846"/>
        <v>26977</v>
      </c>
      <c r="B26978">
        <v>1984.8318735312967</v>
      </c>
      <c r="C26978">
        <f t="shared" si="845"/>
        <v>1984</v>
      </c>
      <c r="D26978">
        <v>18.281830622139388</v>
      </c>
      <c r="E26978">
        <v>1049.3559726591338</v>
      </c>
    </row>
    <row r="26979" spans="1:5" x14ac:dyDescent="0.25">
      <c r="A26979">
        <f t="shared" si="846"/>
        <v>26978</v>
      </c>
      <c r="B26979">
        <v>2012.4438917203283</v>
      </c>
      <c r="C26979">
        <f t="shared" si="845"/>
        <v>2012</v>
      </c>
      <c r="D26979">
        <v>21.385048145087787</v>
      </c>
      <c r="E26979">
        <v>1063.5600707381964</v>
      </c>
    </row>
    <row r="26980" spans="1:5" x14ac:dyDescent="0.25">
      <c r="A26980">
        <f t="shared" si="846"/>
        <v>26979</v>
      </c>
      <c r="B26980">
        <v>2018.7599719229713</v>
      </c>
      <c r="C26980">
        <f t="shared" si="845"/>
        <v>2018</v>
      </c>
      <c r="D26980">
        <v>24.778225084513544</v>
      </c>
      <c r="E26980">
        <v>903.1881860345602</v>
      </c>
    </row>
    <row r="26981" spans="1:5" x14ac:dyDescent="0.25">
      <c r="A26981">
        <f t="shared" si="846"/>
        <v>26980</v>
      </c>
      <c r="B26981">
        <v>1992.1085543382062</v>
      </c>
      <c r="C26981">
        <f t="shared" si="845"/>
        <v>1992</v>
      </c>
      <c r="D26981">
        <v>25.036240773327883</v>
      </c>
      <c r="E26981">
        <v>1011.6051172325679</v>
      </c>
    </row>
    <row r="26982" spans="1:5" x14ac:dyDescent="0.25">
      <c r="A26982">
        <f t="shared" si="846"/>
        <v>26981</v>
      </c>
      <c r="B26982">
        <v>1982.4448072756127</v>
      </c>
      <c r="C26982">
        <f t="shared" si="845"/>
        <v>1982</v>
      </c>
      <c r="D26982">
        <v>27.451931460812922</v>
      </c>
      <c r="E26982">
        <v>955.94110154244117</v>
      </c>
    </row>
    <row r="26983" spans="1:5" x14ac:dyDescent="0.25">
      <c r="A26983">
        <f t="shared" si="846"/>
        <v>26982</v>
      </c>
      <c r="B26983">
        <v>1994.9667348246712</v>
      </c>
      <c r="C26983">
        <f t="shared" si="845"/>
        <v>1994</v>
      </c>
      <c r="D26983">
        <v>24.140711362700678</v>
      </c>
      <c r="E26983">
        <v>1044.4739397052326</v>
      </c>
    </row>
    <row r="26984" spans="1:5" x14ac:dyDescent="0.25">
      <c r="A26984">
        <f t="shared" si="846"/>
        <v>26983</v>
      </c>
      <c r="B26984">
        <v>1981.2466811120944</v>
      </c>
      <c r="C26984">
        <f t="shared" si="845"/>
        <v>1981</v>
      </c>
      <c r="D26984">
        <v>19.186123582652364</v>
      </c>
      <c r="E26984">
        <v>1008.1577553272946</v>
      </c>
    </row>
    <row r="26985" spans="1:5" x14ac:dyDescent="0.25">
      <c r="A26985">
        <f t="shared" si="846"/>
        <v>26984</v>
      </c>
      <c r="B26985">
        <v>2006.0267647328105</v>
      </c>
      <c r="C26985">
        <f t="shared" si="845"/>
        <v>2006</v>
      </c>
      <c r="D26985">
        <v>16.570017211118831</v>
      </c>
      <c r="E26985">
        <v>929.28625655523501</v>
      </c>
    </row>
    <row r="26986" spans="1:5" x14ac:dyDescent="0.25">
      <c r="A26986">
        <f t="shared" si="846"/>
        <v>26985</v>
      </c>
      <c r="B26986">
        <v>2008.8586993011261</v>
      </c>
      <c r="C26986">
        <f t="shared" si="845"/>
        <v>2008</v>
      </c>
      <c r="D26986">
        <v>14.553909610252596</v>
      </c>
      <c r="E26986">
        <v>964.98827962469659</v>
      </c>
    </row>
    <row r="26987" spans="1:5" x14ac:dyDescent="0.25">
      <c r="A26987">
        <f t="shared" si="846"/>
        <v>26986</v>
      </c>
      <c r="B26987">
        <v>2007.2708212530899</v>
      </c>
      <c r="C26987">
        <f t="shared" si="845"/>
        <v>2007</v>
      </c>
      <c r="D26987">
        <v>19.362555891415106</v>
      </c>
      <c r="E26987">
        <v>1036.9973702972056</v>
      </c>
    </row>
    <row r="26988" spans="1:5" x14ac:dyDescent="0.25">
      <c r="A26988">
        <f t="shared" si="846"/>
        <v>26987</v>
      </c>
      <c r="B26988">
        <v>1985.581194494461</v>
      </c>
      <c r="C26988">
        <f t="shared" si="845"/>
        <v>1985</v>
      </c>
      <c r="D26988">
        <v>20.465704184128846</v>
      </c>
      <c r="E26988">
        <v>1019.1834363603557</v>
      </c>
    </row>
    <row r="26989" spans="1:5" x14ac:dyDescent="0.25">
      <c r="A26989">
        <f t="shared" si="846"/>
        <v>26988</v>
      </c>
      <c r="B26989">
        <v>1996.6989654225288</v>
      </c>
      <c r="C26989">
        <f t="shared" si="845"/>
        <v>1996</v>
      </c>
      <c r="D26989">
        <v>26.730138275591891</v>
      </c>
      <c r="E26989">
        <v>1029.4494946855702</v>
      </c>
    </row>
    <row r="26990" spans="1:5" x14ac:dyDescent="0.25">
      <c r="A26990">
        <f t="shared" si="846"/>
        <v>26989</v>
      </c>
      <c r="B26990">
        <v>1987.6113162633137</v>
      </c>
      <c r="C26990">
        <f t="shared" si="845"/>
        <v>1987</v>
      </c>
      <c r="D26990">
        <v>19.004780002500048</v>
      </c>
      <c r="E26990">
        <v>921.31298571522348</v>
      </c>
    </row>
    <row r="26991" spans="1:5" x14ac:dyDescent="0.25">
      <c r="A26991">
        <f t="shared" si="846"/>
        <v>26990</v>
      </c>
      <c r="B26991">
        <v>1989.3382976775415</v>
      </c>
      <c r="C26991">
        <f t="shared" si="845"/>
        <v>1989</v>
      </c>
      <c r="D26991">
        <v>18.395280991238543</v>
      </c>
      <c r="E26991">
        <v>951.46696286511724</v>
      </c>
    </row>
    <row r="26992" spans="1:5" x14ac:dyDescent="0.25">
      <c r="A26992">
        <f t="shared" si="846"/>
        <v>26991</v>
      </c>
      <c r="B26992">
        <v>1983.4710226752525</v>
      </c>
      <c r="C26992">
        <f t="shared" si="845"/>
        <v>1983</v>
      </c>
      <c r="D26992">
        <v>21.341946622736579</v>
      </c>
      <c r="E26992">
        <v>999.83902383875102</v>
      </c>
    </row>
    <row r="26993" spans="1:5" x14ac:dyDescent="0.25">
      <c r="A26993">
        <f t="shared" si="846"/>
        <v>26992</v>
      </c>
      <c r="B26993">
        <v>1998.4850001525926</v>
      </c>
      <c r="C26993">
        <f t="shared" si="845"/>
        <v>1998</v>
      </c>
      <c r="D26993">
        <v>21.677672949475529</v>
      </c>
      <c r="E26993">
        <v>969.11598085617879</v>
      </c>
    </row>
    <row r="26994" spans="1:5" x14ac:dyDescent="0.25">
      <c r="A26994">
        <f t="shared" si="846"/>
        <v>26993</v>
      </c>
      <c r="B26994">
        <v>1996.6320383312479</v>
      </c>
      <c r="C26994">
        <f t="shared" si="845"/>
        <v>1996</v>
      </c>
      <c r="D26994">
        <v>19.554622414101324</v>
      </c>
      <c r="E26994">
        <v>978.66417455853662</v>
      </c>
    </row>
    <row r="26995" spans="1:5" x14ac:dyDescent="0.25">
      <c r="A26995">
        <f t="shared" si="846"/>
        <v>26994</v>
      </c>
      <c r="B26995">
        <v>2002.8746299630725</v>
      </c>
      <c r="C26995">
        <f t="shared" si="845"/>
        <v>2002</v>
      </c>
      <c r="D26995">
        <v>13.741298831586029</v>
      </c>
      <c r="E26995">
        <v>907.23733648238704</v>
      </c>
    </row>
    <row r="26996" spans="1:5" x14ac:dyDescent="0.25">
      <c r="A26996">
        <f t="shared" si="846"/>
        <v>26995</v>
      </c>
      <c r="B26996">
        <v>1999.8799707022308</v>
      </c>
      <c r="C26996">
        <f t="shared" si="845"/>
        <v>1999</v>
      </c>
      <c r="D26996">
        <v>22.121293769554178</v>
      </c>
      <c r="E26996">
        <v>971.72907645918895</v>
      </c>
    </row>
    <row r="26997" spans="1:5" x14ac:dyDescent="0.25">
      <c r="A26997">
        <f t="shared" si="846"/>
        <v>26996</v>
      </c>
      <c r="B26997">
        <v>2015.811243018891</v>
      </c>
      <c r="C26997">
        <f t="shared" si="845"/>
        <v>2015</v>
      </c>
      <c r="D26997">
        <v>24.038127181550955</v>
      </c>
      <c r="E26997">
        <v>1037.9292349306634</v>
      </c>
    </row>
    <row r="26998" spans="1:5" x14ac:dyDescent="0.25">
      <c r="A26998">
        <f t="shared" si="846"/>
        <v>26997</v>
      </c>
      <c r="B26998">
        <v>2021.2349620044556</v>
      </c>
      <c r="C26998">
        <f t="shared" si="845"/>
        <v>2021</v>
      </c>
      <c r="D26998">
        <v>25.081363079219592</v>
      </c>
      <c r="E26998">
        <v>942.32275625009788</v>
      </c>
    </row>
    <row r="26999" spans="1:5" x14ac:dyDescent="0.25">
      <c r="A26999">
        <f t="shared" si="846"/>
        <v>26998</v>
      </c>
      <c r="B26999">
        <v>1988.6506546220282</v>
      </c>
      <c r="C26999">
        <f t="shared" si="845"/>
        <v>1988</v>
      </c>
      <c r="D26999">
        <v>10.088438417436556</v>
      </c>
      <c r="E26999">
        <v>977.48318591121642</v>
      </c>
    </row>
    <row r="27000" spans="1:5" x14ac:dyDescent="0.25">
      <c r="A27000">
        <f t="shared" si="846"/>
        <v>26999</v>
      </c>
      <c r="B27000">
        <v>1984.8226874599445</v>
      </c>
      <c r="C27000">
        <f t="shared" si="845"/>
        <v>1984</v>
      </c>
      <c r="D27000">
        <v>24.174102892242082</v>
      </c>
      <c r="E27000">
        <v>984.44954152447463</v>
      </c>
    </row>
    <row r="27001" spans="1:5" x14ac:dyDescent="0.25">
      <c r="A27001">
        <f t="shared" si="846"/>
        <v>27000</v>
      </c>
      <c r="B27001">
        <v>2000.099124118778</v>
      </c>
      <c r="C27001">
        <f t="shared" si="845"/>
        <v>2000</v>
      </c>
      <c r="D27001">
        <v>20.091419261074044</v>
      </c>
      <c r="E27001">
        <v>989.11134738492547</v>
      </c>
    </row>
    <row r="27002" spans="1:5" x14ac:dyDescent="0.25">
      <c r="A27002">
        <f t="shared" si="846"/>
        <v>27001</v>
      </c>
      <c r="B27002">
        <v>2007.2078310495315</v>
      </c>
      <c r="C27002">
        <f t="shared" si="845"/>
        <v>2007</v>
      </c>
      <c r="D27002">
        <v>22.004001353774221</v>
      </c>
      <c r="E27002">
        <v>1004.3369312506111</v>
      </c>
    </row>
    <row r="27003" spans="1:5" x14ac:dyDescent="0.25">
      <c r="A27003">
        <f t="shared" si="846"/>
        <v>27002</v>
      </c>
      <c r="B27003">
        <v>1999.6371959593494</v>
      </c>
      <c r="C27003">
        <f t="shared" si="845"/>
        <v>1999</v>
      </c>
      <c r="D27003">
        <v>22.879803824319971</v>
      </c>
      <c r="E27003">
        <v>963.91966336788028</v>
      </c>
    </row>
    <row r="27004" spans="1:5" x14ac:dyDescent="0.25">
      <c r="A27004">
        <f t="shared" si="846"/>
        <v>27003</v>
      </c>
      <c r="B27004">
        <v>2000.8851893673514</v>
      </c>
      <c r="C27004">
        <f t="shared" si="845"/>
        <v>2000</v>
      </c>
      <c r="D27004">
        <v>16.638058783495218</v>
      </c>
      <c r="E27004">
        <v>1018.5202723868424</v>
      </c>
    </row>
    <row r="27005" spans="1:5" x14ac:dyDescent="0.25">
      <c r="A27005">
        <f t="shared" si="846"/>
        <v>27004</v>
      </c>
      <c r="B27005">
        <v>1980.6390881069369</v>
      </c>
      <c r="C27005">
        <f t="shared" si="845"/>
        <v>1980</v>
      </c>
      <c r="D27005">
        <v>21.69572698773991</v>
      </c>
      <c r="E27005">
        <v>984.94351606396958</v>
      </c>
    </row>
    <row r="27006" spans="1:5" x14ac:dyDescent="0.25">
      <c r="A27006">
        <f t="shared" si="846"/>
        <v>27005</v>
      </c>
      <c r="B27006">
        <v>2011.071230201117</v>
      </c>
      <c r="C27006">
        <f t="shared" si="845"/>
        <v>2011</v>
      </c>
      <c r="D27006">
        <v>25.491014272187023</v>
      </c>
      <c r="E27006">
        <v>996.97436222860415</v>
      </c>
    </row>
    <row r="27007" spans="1:5" x14ac:dyDescent="0.25">
      <c r="A27007">
        <f t="shared" si="846"/>
        <v>27006</v>
      </c>
      <c r="B27007">
        <v>2013.6105227820674</v>
      </c>
      <c r="C27007">
        <f t="shared" si="845"/>
        <v>2013</v>
      </c>
      <c r="D27007">
        <v>21.337807853409323</v>
      </c>
      <c r="E27007">
        <v>925.21040698094293</v>
      </c>
    </row>
    <row r="27008" spans="1:5" x14ac:dyDescent="0.25">
      <c r="A27008">
        <f t="shared" si="846"/>
        <v>27007</v>
      </c>
      <c r="B27008">
        <v>1995.2383800775169</v>
      </c>
      <c r="C27008">
        <f t="shared" si="845"/>
        <v>1995</v>
      </c>
      <c r="D27008">
        <v>22.63114513068431</v>
      </c>
      <c r="E27008">
        <v>935.6146007257048</v>
      </c>
    </row>
    <row r="27009" spans="1:5" x14ac:dyDescent="0.25">
      <c r="A27009">
        <f t="shared" si="846"/>
        <v>27008</v>
      </c>
      <c r="B27009">
        <v>2022.8805810724205</v>
      </c>
      <c r="C27009">
        <f t="shared" si="845"/>
        <v>2022</v>
      </c>
      <c r="D27009">
        <v>30.050792107498275</v>
      </c>
      <c r="E27009">
        <v>911.71139375993516</v>
      </c>
    </row>
    <row r="27010" spans="1:5" x14ac:dyDescent="0.25">
      <c r="A27010">
        <f t="shared" si="846"/>
        <v>27009</v>
      </c>
      <c r="B27010">
        <v>2008.0831324198125</v>
      </c>
      <c r="C27010">
        <f t="shared" si="845"/>
        <v>2008</v>
      </c>
      <c r="D27010">
        <v>25.688652018355789</v>
      </c>
      <c r="E27010">
        <v>983.41596787114395</v>
      </c>
    </row>
    <row r="27011" spans="1:5" x14ac:dyDescent="0.25">
      <c r="A27011">
        <f t="shared" si="846"/>
        <v>27010</v>
      </c>
      <c r="B27011">
        <v>1998.4863124485</v>
      </c>
      <c r="C27011">
        <f t="shared" ref="C27011:C27074" si="847">INT(B27011)</f>
        <v>1998</v>
      </c>
      <c r="D27011">
        <v>17.644695477496136</v>
      </c>
      <c r="E27011">
        <v>999.69307404072606</v>
      </c>
    </row>
    <row r="27012" spans="1:5" x14ac:dyDescent="0.25">
      <c r="A27012">
        <f t="shared" ref="A27012:A27075" si="848">A27011+1</f>
        <v>27011</v>
      </c>
      <c r="B27012">
        <v>2017.5500350962859</v>
      </c>
      <c r="C27012">
        <f t="shared" si="847"/>
        <v>2017</v>
      </c>
      <c r="D27012">
        <v>22.191356125471067</v>
      </c>
      <c r="E27012">
        <v>950.00306929697399</v>
      </c>
    </row>
    <row r="27013" spans="1:5" x14ac:dyDescent="0.25">
      <c r="A27013">
        <f t="shared" si="848"/>
        <v>27012</v>
      </c>
      <c r="B27013">
        <v>2010.0883205664236</v>
      </c>
      <c r="C27013">
        <f t="shared" si="847"/>
        <v>2010</v>
      </c>
      <c r="D27013">
        <v>15.800840488803807</v>
      </c>
      <c r="E27013">
        <v>966.12856838411244</v>
      </c>
    </row>
    <row r="27014" spans="1:5" x14ac:dyDescent="0.25">
      <c r="A27014">
        <f t="shared" si="848"/>
        <v>27013</v>
      </c>
      <c r="B27014">
        <v>2015.1235999633777</v>
      </c>
      <c r="C27014">
        <f t="shared" si="847"/>
        <v>2015</v>
      </c>
      <c r="D27014">
        <v>22.992046839202523</v>
      </c>
      <c r="E27014">
        <v>1054.7382886351552</v>
      </c>
    </row>
    <row r="27015" spans="1:5" x14ac:dyDescent="0.25">
      <c r="A27015">
        <f t="shared" si="848"/>
        <v>27014</v>
      </c>
      <c r="B27015">
        <v>2022.0669576097903</v>
      </c>
      <c r="C27015">
        <f t="shared" si="847"/>
        <v>2022</v>
      </c>
      <c r="D27015">
        <v>11.924230735597668</v>
      </c>
      <c r="E27015">
        <v>1041.4460308447015</v>
      </c>
    </row>
    <row r="27016" spans="1:5" x14ac:dyDescent="0.25">
      <c r="A27016">
        <f t="shared" si="848"/>
        <v>27015</v>
      </c>
      <c r="B27016">
        <v>2003.6016418958097</v>
      </c>
      <c r="C27016">
        <f t="shared" si="847"/>
        <v>2003</v>
      </c>
      <c r="D27016">
        <v>20.970373130761438</v>
      </c>
      <c r="E27016">
        <v>996.9288190540392</v>
      </c>
    </row>
    <row r="27017" spans="1:5" x14ac:dyDescent="0.25">
      <c r="A27017">
        <f t="shared" si="848"/>
        <v>27016</v>
      </c>
      <c r="B27017">
        <v>1996.873500778222</v>
      </c>
      <c r="C27017">
        <f t="shared" si="847"/>
        <v>1996</v>
      </c>
      <c r="D27017">
        <v>20.482039277406876</v>
      </c>
      <c r="E27017">
        <v>972.17779272333428</v>
      </c>
    </row>
    <row r="27018" spans="1:5" x14ac:dyDescent="0.25">
      <c r="A27018">
        <f t="shared" si="848"/>
        <v>27017</v>
      </c>
      <c r="B27018">
        <v>2003.0163579210791</v>
      </c>
      <c r="C27018">
        <f t="shared" si="847"/>
        <v>2003</v>
      </c>
      <c r="D27018">
        <v>13.34532757580164</v>
      </c>
      <c r="E27018">
        <v>918.62776991084684</v>
      </c>
    </row>
    <row r="27019" spans="1:5" x14ac:dyDescent="0.25">
      <c r="A27019">
        <f t="shared" si="848"/>
        <v>27018</v>
      </c>
      <c r="B27019">
        <v>2004.434949797052</v>
      </c>
      <c r="C27019">
        <f t="shared" si="847"/>
        <v>2004</v>
      </c>
      <c r="D27019">
        <v>23.501816345809495</v>
      </c>
      <c r="E27019">
        <v>980.98374256998068</v>
      </c>
    </row>
    <row r="27020" spans="1:5" x14ac:dyDescent="0.25">
      <c r="A27020">
        <f t="shared" si="848"/>
        <v>27019</v>
      </c>
      <c r="B27020">
        <v>1985.9670094912565</v>
      </c>
      <c r="C27020">
        <f t="shared" si="847"/>
        <v>1985</v>
      </c>
      <c r="D27020">
        <v>18.740159676848272</v>
      </c>
      <c r="E27020">
        <v>1058.7923230695305</v>
      </c>
    </row>
    <row r="27021" spans="1:5" x14ac:dyDescent="0.25">
      <c r="A27021">
        <f t="shared" si="848"/>
        <v>27020</v>
      </c>
      <c r="B27021">
        <v>2012.5173802911465</v>
      </c>
      <c r="C27021">
        <f t="shared" si="847"/>
        <v>2012</v>
      </c>
      <c r="D27021">
        <v>20.727966076332088</v>
      </c>
      <c r="E27021">
        <v>926.43677600327646</v>
      </c>
    </row>
    <row r="27022" spans="1:5" x14ac:dyDescent="0.25">
      <c r="A27022">
        <f t="shared" si="848"/>
        <v>27021</v>
      </c>
      <c r="B27022">
        <v>1997.3997314371165</v>
      </c>
      <c r="C27022">
        <f t="shared" si="847"/>
        <v>1997</v>
      </c>
      <c r="D27022">
        <v>21.204830064628915</v>
      </c>
      <c r="E27022">
        <v>968.22929309829487</v>
      </c>
    </row>
    <row r="27023" spans="1:5" x14ac:dyDescent="0.25">
      <c r="A27023">
        <f t="shared" si="848"/>
        <v>27022</v>
      </c>
      <c r="B27023">
        <v>2022.7270424512467</v>
      </c>
      <c r="C27023">
        <f t="shared" si="847"/>
        <v>2022</v>
      </c>
      <c r="D27023">
        <v>9.7660134507110357</v>
      </c>
      <c r="E27023">
        <v>1061.5784745959099</v>
      </c>
    </row>
    <row r="27024" spans="1:5" x14ac:dyDescent="0.25">
      <c r="A27024">
        <f t="shared" si="848"/>
        <v>27023</v>
      </c>
      <c r="B27024">
        <v>1980.5984069338053</v>
      </c>
      <c r="C27024">
        <f t="shared" si="847"/>
        <v>1980</v>
      </c>
      <c r="D27024">
        <v>19.795341218990508</v>
      </c>
      <c r="E27024">
        <v>1000.020260439589</v>
      </c>
    </row>
    <row r="27025" spans="1:5" x14ac:dyDescent="0.25">
      <c r="A27025">
        <f t="shared" si="848"/>
        <v>27024</v>
      </c>
      <c r="B27025">
        <v>2019.5985290078434</v>
      </c>
      <c r="C27025">
        <f t="shared" si="847"/>
        <v>2019</v>
      </c>
      <c r="D27025">
        <v>27.332075975276531</v>
      </c>
      <c r="E27025">
        <v>1038.4853581989883</v>
      </c>
    </row>
    <row r="27026" spans="1:5" x14ac:dyDescent="0.25">
      <c r="A27026">
        <f t="shared" si="848"/>
        <v>27025</v>
      </c>
      <c r="B27026">
        <v>2014.7364726706749</v>
      </c>
      <c r="C27026">
        <f t="shared" si="847"/>
        <v>2014</v>
      </c>
      <c r="D27026">
        <v>29.449284144060222</v>
      </c>
      <c r="E27026">
        <v>1000.5424807012896</v>
      </c>
    </row>
    <row r="27027" spans="1:5" x14ac:dyDescent="0.25">
      <c r="A27027">
        <f t="shared" si="848"/>
        <v>27026</v>
      </c>
      <c r="B27027">
        <v>1992.4707480086672</v>
      </c>
      <c r="C27027">
        <f t="shared" si="847"/>
        <v>1992</v>
      </c>
      <c r="D27027">
        <v>20.055382807253046</v>
      </c>
      <c r="E27027">
        <v>953.10163316290709</v>
      </c>
    </row>
    <row r="27028" spans="1:5" x14ac:dyDescent="0.25">
      <c r="A27028">
        <f t="shared" si="848"/>
        <v>27027</v>
      </c>
      <c r="B27028">
        <v>1980.6600848414564</v>
      </c>
      <c r="C27028">
        <f t="shared" si="847"/>
        <v>1980</v>
      </c>
      <c r="D27028">
        <v>17.719111470863574</v>
      </c>
      <c r="E27028">
        <v>1017.7092050206847</v>
      </c>
    </row>
    <row r="27029" spans="1:5" x14ac:dyDescent="0.25">
      <c r="A27029">
        <f t="shared" si="848"/>
        <v>27028</v>
      </c>
      <c r="B27029">
        <v>1980.8648030030213</v>
      </c>
      <c r="C27029">
        <f t="shared" si="847"/>
        <v>1980</v>
      </c>
      <c r="D27029">
        <v>15.32776227220311</v>
      </c>
      <c r="E27029">
        <v>1042.8083374926355</v>
      </c>
    </row>
    <row r="27030" spans="1:5" x14ac:dyDescent="0.25">
      <c r="A27030">
        <f t="shared" si="848"/>
        <v>27029</v>
      </c>
      <c r="B27030">
        <v>2017.5513473921933</v>
      </c>
      <c r="C27030">
        <f t="shared" si="847"/>
        <v>2017</v>
      </c>
      <c r="D27030">
        <v>24.442662466820913</v>
      </c>
      <c r="E27030">
        <v>1057.3769437677693</v>
      </c>
    </row>
    <row r="27031" spans="1:5" x14ac:dyDescent="0.25">
      <c r="A27031">
        <f t="shared" si="848"/>
        <v>27030</v>
      </c>
      <c r="B27031">
        <v>2022.2467421491135</v>
      </c>
      <c r="C27031">
        <f t="shared" si="847"/>
        <v>2022</v>
      </c>
      <c r="D27031">
        <v>21.734643697594585</v>
      </c>
      <c r="E27031">
        <v>978.75135371842771</v>
      </c>
    </row>
    <row r="27032" spans="1:5" x14ac:dyDescent="0.25">
      <c r="A27032">
        <f t="shared" si="848"/>
        <v>27031</v>
      </c>
      <c r="B27032">
        <v>1994.4483779412215</v>
      </c>
      <c r="C27032">
        <f t="shared" si="847"/>
        <v>1994</v>
      </c>
      <c r="D27032">
        <v>18.455658933884116</v>
      </c>
      <c r="E27032">
        <v>977.33841640994069</v>
      </c>
    </row>
    <row r="27033" spans="1:5" x14ac:dyDescent="0.25">
      <c r="A27033">
        <f t="shared" si="848"/>
        <v>27032</v>
      </c>
      <c r="B27033">
        <v>2008.8482009338663</v>
      </c>
      <c r="C27033">
        <f t="shared" si="847"/>
        <v>2008</v>
      </c>
      <c r="D27033">
        <v>28.88522462496767</v>
      </c>
      <c r="E27033">
        <v>976.40345858500223</v>
      </c>
    </row>
    <row r="27034" spans="1:5" x14ac:dyDescent="0.25">
      <c r="A27034">
        <f t="shared" si="848"/>
        <v>27033</v>
      </c>
      <c r="B27034">
        <v>2008.5043794061098</v>
      </c>
      <c r="C27034">
        <f t="shared" si="847"/>
        <v>2008</v>
      </c>
      <c r="D27034">
        <v>22.781210051174277</v>
      </c>
      <c r="E27034">
        <v>1003.7602138390066</v>
      </c>
    </row>
    <row r="27035" spans="1:5" x14ac:dyDescent="0.25">
      <c r="A27035">
        <f t="shared" si="848"/>
        <v>27034</v>
      </c>
      <c r="B27035">
        <v>2007.845606860561</v>
      </c>
      <c r="C27035">
        <f t="shared" si="847"/>
        <v>2007</v>
      </c>
      <c r="D27035">
        <v>15.373703123326415</v>
      </c>
      <c r="E27035">
        <v>956.03283908977755</v>
      </c>
    </row>
    <row r="27036" spans="1:5" x14ac:dyDescent="0.25">
      <c r="A27036">
        <f t="shared" si="848"/>
        <v>27035</v>
      </c>
      <c r="B27036">
        <v>1999.7553025910215</v>
      </c>
      <c r="C27036">
        <f t="shared" si="847"/>
        <v>1999</v>
      </c>
      <c r="D27036">
        <v>22.036692003961072</v>
      </c>
      <c r="E27036">
        <v>971.87893344645272</v>
      </c>
    </row>
    <row r="27037" spans="1:5" x14ac:dyDescent="0.25">
      <c r="A27037">
        <f t="shared" si="848"/>
        <v>27036</v>
      </c>
      <c r="B27037">
        <v>1992.1452986236152</v>
      </c>
      <c r="C27037">
        <f t="shared" si="847"/>
        <v>1992</v>
      </c>
      <c r="D27037">
        <v>26.437917627912249</v>
      </c>
      <c r="E27037">
        <v>1004.0112507476006</v>
      </c>
    </row>
    <row r="27038" spans="1:5" x14ac:dyDescent="0.25">
      <c r="A27038">
        <f t="shared" si="848"/>
        <v>27037</v>
      </c>
      <c r="B27038">
        <v>2017.379436628315</v>
      </c>
      <c r="C27038">
        <f t="shared" si="847"/>
        <v>2017</v>
      </c>
      <c r="D27038">
        <v>19.847666722920259</v>
      </c>
      <c r="E27038">
        <v>973.02703658434621</v>
      </c>
    </row>
    <row r="27039" spans="1:5" x14ac:dyDescent="0.25">
      <c r="A27039">
        <f t="shared" si="848"/>
        <v>27038</v>
      </c>
      <c r="B27039">
        <v>2020.694296090579</v>
      </c>
      <c r="C27039">
        <f t="shared" si="847"/>
        <v>2020</v>
      </c>
      <c r="D27039">
        <v>17.929989186153399</v>
      </c>
      <c r="E27039">
        <v>1001.0025115342723</v>
      </c>
    </row>
    <row r="27040" spans="1:5" x14ac:dyDescent="0.25">
      <c r="A27040">
        <f t="shared" si="848"/>
        <v>27039</v>
      </c>
      <c r="B27040">
        <v>2009.5056611835078</v>
      </c>
      <c r="C27040">
        <f t="shared" si="847"/>
        <v>2009</v>
      </c>
      <c r="D27040">
        <v>18.400642462505495</v>
      </c>
      <c r="E27040">
        <v>940.7084358962602</v>
      </c>
    </row>
    <row r="27041" spans="1:5" x14ac:dyDescent="0.25">
      <c r="A27041">
        <f t="shared" si="848"/>
        <v>27040</v>
      </c>
      <c r="B27041">
        <v>2005.8837244788965</v>
      </c>
      <c r="C27041">
        <f t="shared" si="847"/>
        <v>2005</v>
      </c>
      <c r="D27041">
        <v>24.80232100976864</v>
      </c>
      <c r="E27041">
        <v>978.78228563323501</v>
      </c>
    </row>
    <row r="27042" spans="1:5" x14ac:dyDescent="0.25">
      <c r="A27042">
        <f t="shared" si="848"/>
        <v>27041</v>
      </c>
      <c r="B27042">
        <v>2014.5776848658711</v>
      </c>
      <c r="C27042">
        <f t="shared" si="847"/>
        <v>2014</v>
      </c>
      <c r="D27042">
        <v>24.0714368565692</v>
      </c>
      <c r="E27042">
        <v>1026.122116049839</v>
      </c>
    </row>
    <row r="27043" spans="1:5" x14ac:dyDescent="0.25">
      <c r="A27043">
        <f t="shared" si="848"/>
        <v>27042</v>
      </c>
      <c r="B27043">
        <v>2013.7168187505722</v>
      </c>
      <c r="C27043">
        <f t="shared" si="847"/>
        <v>2013</v>
      </c>
      <c r="D27043">
        <v>23.831158019741999</v>
      </c>
      <c r="E27043">
        <v>1022.6317750629387</v>
      </c>
    </row>
    <row r="27044" spans="1:5" x14ac:dyDescent="0.25">
      <c r="A27044">
        <f t="shared" si="848"/>
        <v>27043</v>
      </c>
      <c r="B27044">
        <v>1992.0193182164983</v>
      </c>
      <c r="C27044">
        <f t="shared" si="847"/>
        <v>1992</v>
      </c>
      <c r="D27044">
        <v>23.000319261949336</v>
      </c>
      <c r="E27044">
        <v>1031.9650733571616</v>
      </c>
    </row>
    <row r="27045" spans="1:5" x14ac:dyDescent="0.25">
      <c r="A27045">
        <f t="shared" si="848"/>
        <v>27044</v>
      </c>
      <c r="B27045">
        <v>1997.3118076113162</v>
      </c>
      <c r="C27045">
        <f t="shared" si="847"/>
        <v>1997</v>
      </c>
      <c r="D27045">
        <v>21.582348241348519</v>
      </c>
      <c r="E27045">
        <v>964.24908826057799</v>
      </c>
    </row>
    <row r="27046" spans="1:5" x14ac:dyDescent="0.25">
      <c r="A27046">
        <f t="shared" si="848"/>
        <v>27045</v>
      </c>
      <c r="B27046">
        <v>2021.2310251167332</v>
      </c>
      <c r="C27046">
        <f t="shared" si="847"/>
        <v>2021</v>
      </c>
      <c r="D27046">
        <v>19.267584180919222</v>
      </c>
      <c r="E27046">
        <v>993.84287215335644</v>
      </c>
    </row>
    <row r="27047" spans="1:5" x14ac:dyDescent="0.25">
      <c r="A27047">
        <f t="shared" si="848"/>
        <v>27046</v>
      </c>
      <c r="B27047">
        <v>2012.3900875881222</v>
      </c>
      <c r="C27047">
        <f t="shared" si="847"/>
        <v>2012</v>
      </c>
      <c r="D27047">
        <v>22.880550746843802</v>
      </c>
      <c r="E27047">
        <v>1024.5146332771692</v>
      </c>
    </row>
    <row r="27048" spans="1:5" x14ac:dyDescent="0.25">
      <c r="A27048">
        <f t="shared" si="848"/>
        <v>27047</v>
      </c>
      <c r="B27048">
        <v>2012.7417828913235</v>
      </c>
      <c r="C27048">
        <f t="shared" si="847"/>
        <v>2012</v>
      </c>
      <c r="D27048">
        <v>12.764139997737949</v>
      </c>
      <c r="E27048">
        <v>986.18242065177765</v>
      </c>
    </row>
    <row r="27049" spans="1:5" x14ac:dyDescent="0.25">
      <c r="A27049">
        <f t="shared" si="848"/>
        <v>27048</v>
      </c>
      <c r="B27049">
        <v>2010.9833063753167</v>
      </c>
      <c r="C27049">
        <f t="shared" si="847"/>
        <v>2010</v>
      </c>
      <c r="D27049">
        <v>15.972571278392572</v>
      </c>
      <c r="E27049">
        <v>969.63229963413323</v>
      </c>
    </row>
    <row r="27050" spans="1:5" x14ac:dyDescent="0.25">
      <c r="A27050">
        <f t="shared" si="848"/>
        <v>27049</v>
      </c>
      <c r="B27050">
        <v>2019.5171666615802</v>
      </c>
      <c r="C27050">
        <f t="shared" si="847"/>
        <v>2019</v>
      </c>
      <c r="D27050">
        <v>16.195532767663828</v>
      </c>
      <c r="E27050">
        <v>1005.7832831670676</v>
      </c>
    </row>
    <row r="27051" spans="1:5" x14ac:dyDescent="0.25">
      <c r="A27051">
        <f t="shared" si="848"/>
        <v>27050</v>
      </c>
      <c r="B27051">
        <v>2002.1817377239295</v>
      </c>
      <c r="C27051">
        <f t="shared" si="847"/>
        <v>2002</v>
      </c>
      <c r="D27051">
        <v>24.266040869473365</v>
      </c>
      <c r="E27051">
        <v>965.33789166179486</v>
      </c>
    </row>
    <row r="27052" spans="1:5" x14ac:dyDescent="0.25">
      <c r="A27052">
        <f t="shared" si="848"/>
        <v>27051</v>
      </c>
      <c r="B27052">
        <v>1996.7829523606067</v>
      </c>
      <c r="C27052">
        <f t="shared" si="847"/>
        <v>1996</v>
      </c>
      <c r="D27052">
        <v>25.029692411475118</v>
      </c>
      <c r="E27052">
        <v>1055.3383677824168</v>
      </c>
    </row>
    <row r="27053" spans="1:5" x14ac:dyDescent="0.25">
      <c r="A27053">
        <f t="shared" si="848"/>
        <v>27052</v>
      </c>
      <c r="B27053">
        <v>2003.5137180700094</v>
      </c>
      <c r="C27053">
        <f t="shared" si="847"/>
        <v>2003</v>
      </c>
      <c r="D27053">
        <v>24.924908390015482</v>
      </c>
      <c r="E27053">
        <v>967.33092447258241</v>
      </c>
    </row>
    <row r="27054" spans="1:5" x14ac:dyDescent="0.25">
      <c r="A27054">
        <f t="shared" si="848"/>
        <v>27053</v>
      </c>
      <c r="B27054">
        <v>2019.2547074800866</v>
      </c>
      <c r="C27054">
        <f t="shared" si="847"/>
        <v>2019</v>
      </c>
      <c r="D27054">
        <v>18.028501104775934</v>
      </c>
      <c r="E27054">
        <v>994.07453591530793</v>
      </c>
    </row>
    <row r="27055" spans="1:5" x14ac:dyDescent="0.25">
      <c r="A27055">
        <f t="shared" si="848"/>
        <v>27054</v>
      </c>
      <c r="B27055">
        <v>1992.1190527054659</v>
      </c>
      <c r="C27055">
        <f t="shared" si="847"/>
        <v>1992</v>
      </c>
      <c r="D27055">
        <v>21.95453052633966</v>
      </c>
      <c r="E27055">
        <v>1068.2740945548285</v>
      </c>
    </row>
    <row r="27056" spans="1:5" x14ac:dyDescent="0.25">
      <c r="A27056">
        <f t="shared" si="848"/>
        <v>27055</v>
      </c>
      <c r="B27056">
        <v>1995.1058381908629</v>
      </c>
      <c r="C27056">
        <f t="shared" si="847"/>
        <v>1995</v>
      </c>
      <c r="D27056">
        <v>18.466289790079465</v>
      </c>
      <c r="E27056">
        <v>980.08736823877553</v>
      </c>
    </row>
    <row r="27057" spans="1:5" x14ac:dyDescent="0.25">
      <c r="A27057">
        <f t="shared" si="848"/>
        <v>27056</v>
      </c>
      <c r="B27057">
        <v>1996.3787652211065</v>
      </c>
      <c r="C27057">
        <f t="shared" si="847"/>
        <v>1996</v>
      </c>
      <c r="D27057">
        <v>21.933156263979619</v>
      </c>
      <c r="E27057">
        <v>955.35445335818804</v>
      </c>
    </row>
    <row r="27058" spans="1:5" x14ac:dyDescent="0.25">
      <c r="A27058">
        <f t="shared" si="848"/>
        <v>27057</v>
      </c>
      <c r="B27058">
        <v>2013.4018677327799</v>
      </c>
      <c r="C27058">
        <f t="shared" si="847"/>
        <v>2013</v>
      </c>
      <c r="D27058">
        <v>21.872297426010483</v>
      </c>
      <c r="E27058">
        <v>1065.1424823799171</v>
      </c>
    </row>
    <row r="27059" spans="1:5" x14ac:dyDescent="0.25">
      <c r="A27059">
        <f t="shared" si="848"/>
        <v>27058</v>
      </c>
      <c r="B27059">
        <v>1981.6771141697438</v>
      </c>
      <c r="C27059">
        <f t="shared" si="847"/>
        <v>1981</v>
      </c>
      <c r="D27059">
        <v>16.736611629379333</v>
      </c>
      <c r="E27059">
        <v>1035.4196798424819</v>
      </c>
    </row>
    <row r="27060" spans="1:5" x14ac:dyDescent="0.25">
      <c r="A27060">
        <f t="shared" si="848"/>
        <v>27059</v>
      </c>
      <c r="B27060">
        <v>2009.7300637836847</v>
      </c>
      <c r="C27060">
        <f t="shared" si="847"/>
        <v>2009</v>
      </c>
      <c r="D27060">
        <v>20.908025563652338</v>
      </c>
      <c r="E27060">
        <v>1032.8403651464323</v>
      </c>
    </row>
    <row r="27061" spans="1:5" x14ac:dyDescent="0.25">
      <c r="A27061">
        <f t="shared" si="848"/>
        <v>27060</v>
      </c>
      <c r="B27061">
        <v>2003.7105624561295</v>
      </c>
      <c r="C27061">
        <f t="shared" si="847"/>
        <v>2003</v>
      </c>
      <c r="D27061">
        <v>16.009948100030307</v>
      </c>
      <c r="E27061">
        <v>1056.4369391567307</v>
      </c>
    </row>
    <row r="27062" spans="1:5" x14ac:dyDescent="0.25">
      <c r="A27062">
        <f t="shared" si="848"/>
        <v>27061</v>
      </c>
      <c r="B27062">
        <v>2006.5346232490006</v>
      </c>
      <c r="C27062">
        <f t="shared" si="847"/>
        <v>2006</v>
      </c>
      <c r="D27062">
        <v>15.6634067444189</v>
      </c>
      <c r="E27062">
        <v>945.04973013946437</v>
      </c>
    </row>
    <row r="27063" spans="1:5" x14ac:dyDescent="0.25">
      <c r="A27063">
        <f t="shared" si="848"/>
        <v>27062</v>
      </c>
      <c r="B27063">
        <v>2009.7287514877773</v>
      </c>
      <c r="C27063">
        <f t="shared" si="847"/>
        <v>2009</v>
      </c>
      <c r="D27063">
        <v>24.2050387860887</v>
      </c>
      <c r="E27063">
        <v>998.67158825410297</v>
      </c>
    </row>
    <row r="27064" spans="1:5" x14ac:dyDescent="0.25">
      <c r="A27064">
        <f t="shared" si="848"/>
        <v>27063</v>
      </c>
      <c r="B27064">
        <v>2002.7499618518632</v>
      </c>
      <c r="C27064">
        <f t="shared" si="847"/>
        <v>2002</v>
      </c>
      <c r="D27064">
        <v>20.621463109886101</v>
      </c>
      <c r="E27064">
        <v>996.11168740458379</v>
      </c>
    </row>
    <row r="27065" spans="1:5" x14ac:dyDescent="0.25">
      <c r="A27065">
        <f t="shared" si="848"/>
        <v>27064</v>
      </c>
      <c r="B27065">
        <v>2010.5686208685568</v>
      </c>
      <c r="C27065">
        <f t="shared" si="847"/>
        <v>2010</v>
      </c>
      <c r="D27065">
        <v>23.908126851050476</v>
      </c>
      <c r="E27065">
        <v>1004.5620830304979</v>
      </c>
    </row>
    <row r="27066" spans="1:5" x14ac:dyDescent="0.25">
      <c r="A27066">
        <f t="shared" si="848"/>
        <v>27065</v>
      </c>
      <c r="B27066">
        <v>2020.8950773644215</v>
      </c>
      <c r="C27066">
        <f t="shared" si="847"/>
        <v>2020</v>
      </c>
      <c r="D27066">
        <v>20.617651758651483</v>
      </c>
      <c r="E27066">
        <v>982.02574110010755</v>
      </c>
    </row>
    <row r="27067" spans="1:5" x14ac:dyDescent="0.25">
      <c r="A27067">
        <f t="shared" si="848"/>
        <v>27066</v>
      </c>
      <c r="B27067">
        <v>2012.7588427381206</v>
      </c>
      <c r="C27067">
        <f t="shared" si="847"/>
        <v>2012</v>
      </c>
      <c r="D27067">
        <v>11.620591381937267</v>
      </c>
      <c r="E27067">
        <v>987.54635529522784</v>
      </c>
    </row>
    <row r="27068" spans="1:5" x14ac:dyDescent="0.25">
      <c r="A27068">
        <f t="shared" si="848"/>
        <v>27067</v>
      </c>
      <c r="B27068">
        <v>2004.5661793877987</v>
      </c>
      <c r="C27068">
        <f t="shared" si="847"/>
        <v>2004</v>
      </c>
      <c r="D27068">
        <v>20.926284238224618</v>
      </c>
      <c r="E27068">
        <v>1001.5748740578711</v>
      </c>
    </row>
    <row r="27069" spans="1:5" x14ac:dyDescent="0.25">
      <c r="A27069">
        <f t="shared" si="848"/>
        <v>27068</v>
      </c>
      <c r="B27069">
        <v>1997.6674398022401</v>
      </c>
      <c r="C27069">
        <f t="shared" si="847"/>
        <v>1997</v>
      </c>
      <c r="D27069">
        <v>15.72713049069862</v>
      </c>
      <c r="E27069">
        <v>1006.3386738374102</v>
      </c>
    </row>
    <row r="27070" spans="1:5" x14ac:dyDescent="0.25">
      <c r="A27070">
        <f t="shared" si="848"/>
        <v>27069</v>
      </c>
      <c r="B27070">
        <v>2006.1120639667959</v>
      </c>
      <c r="C27070">
        <f t="shared" si="847"/>
        <v>2006</v>
      </c>
      <c r="D27070">
        <v>17.228946122553317</v>
      </c>
      <c r="E27070">
        <v>913.21794081060216</v>
      </c>
    </row>
    <row r="27071" spans="1:5" x14ac:dyDescent="0.25">
      <c r="A27071">
        <f t="shared" si="848"/>
        <v>27070</v>
      </c>
      <c r="B27071">
        <v>2015.0829187902464</v>
      </c>
      <c r="C27071">
        <f t="shared" si="847"/>
        <v>2015</v>
      </c>
      <c r="D27071">
        <v>19.033510940129055</v>
      </c>
      <c r="E27071">
        <v>969.11598085617879</v>
      </c>
    </row>
    <row r="27072" spans="1:5" x14ac:dyDescent="0.25">
      <c r="A27072">
        <f t="shared" si="848"/>
        <v>27071</v>
      </c>
      <c r="B27072">
        <v>2000.1306192205573</v>
      </c>
      <c r="C27072">
        <f t="shared" si="847"/>
        <v>2000</v>
      </c>
      <c r="D27072">
        <v>21.017894797363262</v>
      </c>
      <c r="E27072">
        <v>981.92338088202814</v>
      </c>
    </row>
    <row r="27073" spans="1:5" x14ac:dyDescent="0.25">
      <c r="A27073">
        <f t="shared" si="848"/>
        <v>27072</v>
      </c>
      <c r="B27073">
        <v>1986.9945371868039</v>
      </c>
      <c r="C27073">
        <f t="shared" si="847"/>
        <v>1986</v>
      </c>
      <c r="D27073">
        <v>26.45465687789838</v>
      </c>
      <c r="E27073">
        <v>981.81548547919374</v>
      </c>
    </row>
    <row r="27074" spans="1:5" x14ac:dyDescent="0.25">
      <c r="A27074">
        <f t="shared" si="848"/>
        <v>27073</v>
      </c>
      <c r="B27074">
        <v>1987.1926938688314</v>
      </c>
      <c r="C27074">
        <f t="shared" si="847"/>
        <v>1987</v>
      </c>
      <c r="D27074">
        <v>25.364743438398001</v>
      </c>
      <c r="E27074">
        <v>987.55457667258452</v>
      </c>
    </row>
    <row r="27075" spans="1:5" x14ac:dyDescent="0.25">
      <c r="A27075">
        <f t="shared" si="848"/>
        <v>27074</v>
      </c>
      <c r="B27075">
        <v>1991.2503128147221</v>
      </c>
      <c r="C27075">
        <f t="shared" ref="C27075:C27138" si="849">INT(B27075)</f>
        <v>1991</v>
      </c>
      <c r="D27075">
        <v>23.485557991146926</v>
      </c>
      <c r="E27075">
        <v>1019.9539666381606</v>
      </c>
    </row>
    <row r="27076" spans="1:5" x14ac:dyDescent="0.25">
      <c r="A27076">
        <f t="shared" ref="A27076:A27139" si="850">A27075+1</f>
        <v>27075</v>
      </c>
      <c r="B27076">
        <v>1981.5655690176093</v>
      </c>
      <c r="C27076">
        <f t="shared" si="849"/>
        <v>1981</v>
      </c>
      <c r="D27076">
        <v>18.43763559106592</v>
      </c>
      <c r="E27076">
        <v>1016.5925628961413</v>
      </c>
    </row>
    <row r="27077" spans="1:5" x14ac:dyDescent="0.25">
      <c r="A27077">
        <f t="shared" si="850"/>
        <v>27076</v>
      </c>
      <c r="B27077">
        <v>2018.3334757530442</v>
      </c>
      <c r="C27077">
        <f t="shared" si="849"/>
        <v>2018</v>
      </c>
      <c r="D27077">
        <v>20.954186398806634</v>
      </c>
      <c r="E27077">
        <v>967.79746728762984</v>
      </c>
    </row>
    <row r="27078" spans="1:5" x14ac:dyDescent="0.25">
      <c r="A27078">
        <f t="shared" si="850"/>
        <v>27077</v>
      </c>
      <c r="B27078">
        <v>1989.8605914487136</v>
      </c>
      <c r="C27078">
        <f t="shared" si="849"/>
        <v>1989</v>
      </c>
      <c r="D27078">
        <v>30.601713975623717</v>
      </c>
      <c r="E27078">
        <v>984.84750502840325</v>
      </c>
    </row>
    <row r="27079" spans="1:5" x14ac:dyDescent="0.25">
      <c r="A27079">
        <f t="shared" si="850"/>
        <v>27078</v>
      </c>
      <c r="B27079">
        <v>2009.4085512863551</v>
      </c>
      <c r="C27079">
        <f t="shared" si="849"/>
        <v>2009</v>
      </c>
      <c r="D27079">
        <v>25.317503146719538</v>
      </c>
      <c r="E27079">
        <v>990.79050266019476</v>
      </c>
    </row>
    <row r="27080" spans="1:5" x14ac:dyDescent="0.25">
      <c r="A27080">
        <f t="shared" si="850"/>
        <v>27079</v>
      </c>
      <c r="B27080">
        <v>2018.0027771843622</v>
      </c>
      <c r="C27080">
        <f t="shared" si="849"/>
        <v>2018</v>
      </c>
      <c r="D27080">
        <v>23.30209130930016</v>
      </c>
      <c r="E27080">
        <v>936.65895984933013</v>
      </c>
    </row>
    <row r="27081" spans="1:5" x14ac:dyDescent="0.25">
      <c r="A27081">
        <f t="shared" si="850"/>
        <v>27080</v>
      </c>
      <c r="B27081">
        <v>1988.1073641163366</v>
      </c>
      <c r="C27081">
        <f t="shared" si="849"/>
        <v>1988</v>
      </c>
      <c r="D27081">
        <v>18.56977948689164</v>
      </c>
      <c r="E27081">
        <v>939.02093714397051</v>
      </c>
    </row>
    <row r="27082" spans="1:5" x14ac:dyDescent="0.25">
      <c r="A27082">
        <f t="shared" si="850"/>
        <v>27081</v>
      </c>
      <c r="B27082">
        <v>1991.8526566362498</v>
      </c>
      <c r="C27082">
        <f t="shared" si="849"/>
        <v>1991</v>
      </c>
      <c r="D27082">
        <v>19.445341509775609</v>
      </c>
      <c r="E27082">
        <v>956.19572004117072</v>
      </c>
    </row>
    <row r="27083" spans="1:5" x14ac:dyDescent="0.25">
      <c r="A27083">
        <f t="shared" si="850"/>
        <v>27082</v>
      </c>
      <c r="B27083">
        <v>1995.7764213995788</v>
      </c>
      <c r="C27083">
        <f t="shared" si="849"/>
        <v>1995</v>
      </c>
      <c r="D27083">
        <v>24.5060485631926</v>
      </c>
      <c r="E27083">
        <v>1048.9971624473692</v>
      </c>
    </row>
    <row r="27084" spans="1:5" x14ac:dyDescent="0.25">
      <c r="A27084">
        <f t="shared" si="850"/>
        <v>27083</v>
      </c>
      <c r="B27084">
        <v>1999.9810174871059</v>
      </c>
      <c r="C27084">
        <f t="shared" si="849"/>
        <v>1999</v>
      </c>
      <c r="D27084">
        <v>20.488290916613188</v>
      </c>
      <c r="E27084">
        <v>985.51388429306098</v>
      </c>
    </row>
    <row r="27085" spans="1:5" x14ac:dyDescent="0.25">
      <c r="A27085">
        <f t="shared" si="850"/>
        <v>27084</v>
      </c>
      <c r="B27085">
        <v>1991.5770744956817</v>
      </c>
      <c r="C27085">
        <f t="shared" si="849"/>
        <v>1991</v>
      </c>
      <c r="D27085">
        <v>23.760722202563194</v>
      </c>
      <c r="E27085">
        <v>1019.1834363603557</v>
      </c>
    </row>
    <row r="27086" spans="1:5" x14ac:dyDescent="0.25">
      <c r="A27086">
        <f t="shared" si="850"/>
        <v>27085</v>
      </c>
      <c r="B27086">
        <v>1998.2579729606007</v>
      </c>
      <c r="C27086">
        <f t="shared" si="849"/>
        <v>1998</v>
      </c>
      <c r="D27086">
        <v>18.966339072061238</v>
      </c>
      <c r="E27086">
        <v>989.82782821159344</v>
      </c>
    </row>
    <row r="27087" spans="1:5" x14ac:dyDescent="0.25">
      <c r="A27087">
        <f t="shared" si="850"/>
        <v>27086</v>
      </c>
      <c r="B27087">
        <v>1987.0129093295084</v>
      </c>
      <c r="C27087">
        <f t="shared" si="849"/>
        <v>1987</v>
      </c>
      <c r="D27087">
        <v>26.494693971538801</v>
      </c>
      <c r="E27087">
        <v>981.72969011549139</v>
      </c>
    </row>
    <row r="27088" spans="1:5" x14ac:dyDescent="0.25">
      <c r="A27088">
        <f t="shared" si="850"/>
        <v>27087</v>
      </c>
      <c r="B27088">
        <v>1984.2570879238258</v>
      </c>
      <c r="C27088">
        <f t="shared" si="849"/>
        <v>1984</v>
      </c>
      <c r="D27088">
        <v>24.043243089248428</v>
      </c>
      <c r="E27088">
        <v>982.91194045933662</v>
      </c>
    </row>
    <row r="27089" spans="1:5" x14ac:dyDescent="0.25">
      <c r="A27089">
        <f t="shared" si="850"/>
        <v>27088</v>
      </c>
      <c r="B27089">
        <v>1981.7912839136936</v>
      </c>
      <c r="C27089">
        <f t="shared" si="849"/>
        <v>1981</v>
      </c>
      <c r="D27089">
        <v>16.315357557754034</v>
      </c>
      <c r="E27089">
        <v>1042.5148099010694</v>
      </c>
    </row>
    <row r="27090" spans="1:5" x14ac:dyDescent="0.25">
      <c r="A27090">
        <f t="shared" si="850"/>
        <v>27089</v>
      </c>
      <c r="B27090">
        <v>2016.4923245948669</v>
      </c>
      <c r="C27090">
        <f t="shared" si="849"/>
        <v>2016</v>
      </c>
      <c r="D27090">
        <v>21.613519466949221</v>
      </c>
      <c r="E27090">
        <v>950.18011380935786</v>
      </c>
    </row>
    <row r="27091" spans="1:5" x14ac:dyDescent="0.25">
      <c r="A27091">
        <f t="shared" si="850"/>
        <v>27090</v>
      </c>
      <c r="B27091">
        <v>1995.6556901760919</v>
      </c>
      <c r="C27091">
        <f t="shared" si="849"/>
        <v>1995</v>
      </c>
      <c r="D27091">
        <v>20.35563543001772</v>
      </c>
      <c r="E27091">
        <v>967.59156655472179</v>
      </c>
    </row>
    <row r="27092" spans="1:5" x14ac:dyDescent="0.25">
      <c r="A27092">
        <f t="shared" si="850"/>
        <v>27091</v>
      </c>
      <c r="B27092">
        <v>2022.346476638081</v>
      </c>
      <c r="C27092">
        <f t="shared" si="849"/>
        <v>2022</v>
      </c>
      <c r="D27092">
        <v>18.491577721828072</v>
      </c>
      <c r="E27092">
        <v>1004.5960267370101</v>
      </c>
    </row>
    <row r="27093" spans="1:5" x14ac:dyDescent="0.25">
      <c r="A27093">
        <f t="shared" si="850"/>
        <v>27092</v>
      </c>
      <c r="B27093">
        <v>1988.3186437574388</v>
      </c>
      <c r="C27093">
        <f t="shared" si="849"/>
        <v>1988</v>
      </c>
      <c r="D27093">
        <v>18.960946905348102</v>
      </c>
      <c r="E27093">
        <v>934.06312099879142</v>
      </c>
    </row>
    <row r="27094" spans="1:5" x14ac:dyDescent="0.25">
      <c r="A27094">
        <f t="shared" si="850"/>
        <v>27093</v>
      </c>
      <c r="B27094">
        <v>1986.0129398480178</v>
      </c>
      <c r="C27094">
        <f t="shared" si="849"/>
        <v>1986</v>
      </c>
      <c r="D27094">
        <v>22.582354718973512</v>
      </c>
      <c r="E27094">
        <v>1000.8548116410675</v>
      </c>
    </row>
    <row r="27095" spans="1:5" x14ac:dyDescent="0.25">
      <c r="A27095">
        <f t="shared" si="850"/>
        <v>27094</v>
      </c>
      <c r="B27095">
        <v>2011.3651844843898</v>
      </c>
      <c r="C27095">
        <f t="shared" si="849"/>
        <v>2011</v>
      </c>
      <c r="D27095">
        <v>20.906649384481717</v>
      </c>
      <c r="E27095">
        <v>1057.7784074620577</v>
      </c>
    </row>
    <row r="27096" spans="1:5" x14ac:dyDescent="0.25">
      <c r="A27096">
        <f t="shared" si="850"/>
        <v>27095</v>
      </c>
      <c r="B27096">
        <v>2011.6683248390148</v>
      </c>
      <c r="C27096">
        <f t="shared" si="849"/>
        <v>2011</v>
      </c>
      <c r="D27096">
        <v>26.947482498211322</v>
      </c>
      <c r="E27096">
        <v>993.30254044153844</v>
      </c>
    </row>
    <row r="27097" spans="1:5" x14ac:dyDescent="0.25">
      <c r="A27097">
        <f t="shared" si="850"/>
        <v>27096</v>
      </c>
      <c r="B27097">
        <v>2010.1841181676687</v>
      </c>
      <c r="C27097">
        <f t="shared" si="849"/>
        <v>2010</v>
      </c>
      <c r="D27097">
        <v>16.439551333017882</v>
      </c>
      <c r="E27097">
        <v>963.26854656118667</v>
      </c>
    </row>
    <row r="27098" spans="1:5" x14ac:dyDescent="0.25">
      <c r="A27098">
        <f t="shared" si="850"/>
        <v>27097</v>
      </c>
      <c r="B27098">
        <v>1997.3564256721702</v>
      </c>
      <c r="C27098">
        <f t="shared" si="849"/>
        <v>1997</v>
      </c>
      <c r="D27098">
        <v>12.47134636839619</v>
      </c>
      <c r="E27098">
        <v>1014.606652565737</v>
      </c>
    </row>
    <row r="27099" spans="1:5" x14ac:dyDescent="0.25">
      <c r="A27099">
        <f t="shared" si="850"/>
        <v>27098</v>
      </c>
      <c r="B27099">
        <v>1994.1872310556353</v>
      </c>
      <c r="C27099">
        <f t="shared" si="849"/>
        <v>1994</v>
      </c>
      <c r="D27099">
        <v>22.390303544010386</v>
      </c>
      <c r="E27099">
        <v>927.05753069359343</v>
      </c>
    </row>
    <row r="27100" spans="1:5" x14ac:dyDescent="0.25">
      <c r="A27100">
        <f t="shared" si="850"/>
        <v>27099</v>
      </c>
      <c r="B27100">
        <v>2000.6332285531175</v>
      </c>
      <c r="C27100">
        <f t="shared" si="849"/>
        <v>2000</v>
      </c>
      <c r="D27100">
        <v>20.915264573044261</v>
      </c>
      <c r="E27100">
        <v>984.85023192089284</v>
      </c>
    </row>
    <row r="27101" spans="1:5" x14ac:dyDescent="0.25">
      <c r="A27101">
        <f t="shared" si="850"/>
        <v>27100</v>
      </c>
      <c r="B27101">
        <v>2009.0174871059298</v>
      </c>
      <c r="C27101">
        <f t="shared" si="849"/>
        <v>2009</v>
      </c>
      <c r="D27101">
        <v>22.900298150556047</v>
      </c>
      <c r="E27101">
        <v>1005.179378230343</v>
      </c>
    </row>
    <row r="27102" spans="1:5" x14ac:dyDescent="0.25">
      <c r="A27102">
        <f t="shared" si="850"/>
        <v>27101</v>
      </c>
      <c r="B27102">
        <v>1995.5874507889034</v>
      </c>
      <c r="C27102">
        <f t="shared" si="849"/>
        <v>1995</v>
      </c>
      <c r="D27102">
        <v>18.699380776591717</v>
      </c>
      <c r="E27102">
        <v>980.51658925661468</v>
      </c>
    </row>
    <row r="27103" spans="1:5" x14ac:dyDescent="0.25">
      <c r="A27103">
        <f t="shared" si="850"/>
        <v>27102</v>
      </c>
      <c r="B27103">
        <v>1995.5664540543839</v>
      </c>
      <c r="C27103">
        <f t="shared" si="849"/>
        <v>1995</v>
      </c>
      <c r="D27103">
        <v>26.257193072591328</v>
      </c>
      <c r="E27103">
        <v>1024.0951802324271</v>
      </c>
    </row>
    <row r="27104" spans="1:5" x14ac:dyDescent="0.25">
      <c r="A27104">
        <f t="shared" si="850"/>
        <v>27103</v>
      </c>
      <c r="B27104">
        <v>1981.4881435590685</v>
      </c>
      <c r="C27104">
        <f t="shared" si="849"/>
        <v>1981</v>
      </c>
      <c r="D27104">
        <v>17.64377461411059</v>
      </c>
      <c r="E27104">
        <v>1023.8013270417578</v>
      </c>
    </row>
    <row r="27105" spans="1:5" x14ac:dyDescent="0.25">
      <c r="A27105">
        <f t="shared" si="850"/>
        <v>27104</v>
      </c>
      <c r="B27105">
        <v>2019.8491775261696</v>
      </c>
      <c r="C27105">
        <f t="shared" si="849"/>
        <v>2019</v>
      </c>
      <c r="D27105">
        <v>23.367902345920449</v>
      </c>
      <c r="E27105">
        <v>951.48487081579515</v>
      </c>
    </row>
    <row r="27106" spans="1:5" x14ac:dyDescent="0.25">
      <c r="A27106">
        <f t="shared" si="850"/>
        <v>27105</v>
      </c>
      <c r="B27106">
        <v>1990.7765739921263</v>
      </c>
      <c r="C27106">
        <f t="shared" si="849"/>
        <v>1990</v>
      </c>
      <c r="D27106">
        <v>31.651048035267742</v>
      </c>
      <c r="E27106">
        <v>987.96825033324421</v>
      </c>
    </row>
    <row r="27107" spans="1:5" x14ac:dyDescent="0.25">
      <c r="A27107">
        <f t="shared" si="850"/>
        <v>27106</v>
      </c>
      <c r="B27107">
        <v>2005.3010650959807</v>
      </c>
      <c r="C27107">
        <f t="shared" si="849"/>
        <v>2005</v>
      </c>
      <c r="D27107">
        <v>23.5364203454752</v>
      </c>
      <c r="E27107">
        <v>984.3836484059575</v>
      </c>
    </row>
    <row r="27108" spans="1:5" x14ac:dyDescent="0.25">
      <c r="A27108">
        <f t="shared" si="850"/>
        <v>27107</v>
      </c>
      <c r="B27108">
        <v>1989.3068025757623</v>
      </c>
      <c r="C27108">
        <f t="shared" si="849"/>
        <v>1989</v>
      </c>
      <c r="D27108">
        <v>33.999290595669301</v>
      </c>
      <c r="E27108">
        <v>981.13921614177525</v>
      </c>
    </row>
    <row r="27109" spans="1:5" x14ac:dyDescent="0.25">
      <c r="A27109">
        <f t="shared" si="850"/>
        <v>27108</v>
      </c>
      <c r="B27109">
        <v>1988.5456709494308</v>
      </c>
      <c r="C27109">
        <f t="shared" si="849"/>
        <v>1988</v>
      </c>
      <c r="D27109">
        <v>21.296108089767223</v>
      </c>
      <c r="E27109">
        <v>1029.081160700036</v>
      </c>
    </row>
    <row r="27110" spans="1:5" x14ac:dyDescent="0.25">
      <c r="A27110">
        <f t="shared" si="850"/>
        <v>27109</v>
      </c>
      <c r="B27110">
        <v>2013.5750907925658</v>
      </c>
      <c r="C27110">
        <f t="shared" si="849"/>
        <v>2013</v>
      </c>
      <c r="D27110">
        <v>16.256800878248761</v>
      </c>
      <c r="E27110">
        <v>979.83608713085414</v>
      </c>
    </row>
    <row r="27111" spans="1:5" x14ac:dyDescent="0.25">
      <c r="A27111">
        <f t="shared" si="850"/>
        <v>27110</v>
      </c>
      <c r="B27111">
        <v>2004.1908627582629</v>
      </c>
      <c r="C27111">
        <f t="shared" si="849"/>
        <v>2004</v>
      </c>
      <c r="D27111">
        <v>15.780131294444438</v>
      </c>
      <c r="E27111">
        <v>898.20131016941741</v>
      </c>
    </row>
    <row r="27112" spans="1:5" x14ac:dyDescent="0.25">
      <c r="A27112">
        <f t="shared" si="850"/>
        <v>27111</v>
      </c>
      <c r="B27112">
        <v>2013.9333475753044</v>
      </c>
      <c r="C27112">
        <f t="shared" si="849"/>
        <v>2013</v>
      </c>
      <c r="D27112">
        <v>28.914610398781953</v>
      </c>
      <c r="E27112">
        <v>997.88876661015092</v>
      </c>
    </row>
    <row r="27113" spans="1:5" x14ac:dyDescent="0.25">
      <c r="A27113">
        <f t="shared" si="850"/>
        <v>27112</v>
      </c>
      <c r="B27113">
        <v>1998.3419598986786</v>
      </c>
      <c r="C27113">
        <f t="shared" si="849"/>
        <v>1998</v>
      </c>
      <c r="D27113">
        <v>23.017268264151063</v>
      </c>
      <c r="E27113">
        <v>955.32604483643081</v>
      </c>
    </row>
    <row r="27114" spans="1:5" x14ac:dyDescent="0.25">
      <c r="A27114">
        <f t="shared" si="850"/>
        <v>27113</v>
      </c>
      <c r="B27114">
        <v>2021.490859706412</v>
      </c>
      <c r="C27114">
        <f t="shared" si="849"/>
        <v>2021</v>
      </c>
      <c r="D27114">
        <v>23.817099505389344</v>
      </c>
      <c r="E27114">
        <v>957.22208981434233</v>
      </c>
    </row>
    <row r="27115" spans="1:5" x14ac:dyDescent="0.25">
      <c r="A27115">
        <f t="shared" si="850"/>
        <v>27114</v>
      </c>
      <c r="B27115">
        <v>1992.5783562730796</v>
      </c>
      <c r="C27115">
        <f t="shared" si="849"/>
        <v>1992</v>
      </c>
      <c r="D27115">
        <v>27.319521537786933</v>
      </c>
      <c r="E27115">
        <v>1002.6045405219629</v>
      </c>
    </row>
    <row r="27116" spans="1:5" x14ac:dyDescent="0.25">
      <c r="A27116">
        <f t="shared" si="850"/>
        <v>27115</v>
      </c>
      <c r="B27116">
        <v>1984.2360911893063</v>
      </c>
      <c r="C27116">
        <f t="shared" si="849"/>
        <v>1984</v>
      </c>
      <c r="D27116">
        <v>29.478342499781867</v>
      </c>
      <c r="E27116">
        <v>960.35313219082309</v>
      </c>
    </row>
    <row r="27117" spans="1:5" x14ac:dyDescent="0.25">
      <c r="A27117">
        <f t="shared" si="850"/>
        <v>27116</v>
      </c>
      <c r="B27117">
        <v>2021.4396801660207</v>
      </c>
      <c r="C27117">
        <f t="shared" si="849"/>
        <v>2021</v>
      </c>
      <c r="D27117">
        <v>17.429459008848063</v>
      </c>
      <c r="E27117">
        <v>1007.8714316158876</v>
      </c>
    </row>
    <row r="27118" spans="1:5" x14ac:dyDescent="0.25">
      <c r="A27118">
        <f t="shared" si="850"/>
        <v>27117</v>
      </c>
      <c r="B27118">
        <v>1982.9644764549698</v>
      </c>
      <c r="C27118">
        <f t="shared" si="849"/>
        <v>1982</v>
      </c>
      <c r="D27118">
        <v>12.876383012620501</v>
      </c>
      <c r="E27118">
        <v>941.93822370917769</v>
      </c>
    </row>
    <row r="27119" spans="1:5" x14ac:dyDescent="0.25">
      <c r="A27119">
        <f t="shared" si="850"/>
        <v>27118</v>
      </c>
      <c r="B27119">
        <v>2001.4967192602314</v>
      </c>
      <c r="C27119">
        <f t="shared" si="849"/>
        <v>2001</v>
      </c>
      <c r="D27119">
        <v>17.963876958741459</v>
      </c>
      <c r="E27119">
        <v>1011.9356817221269</v>
      </c>
    </row>
    <row r="27120" spans="1:5" x14ac:dyDescent="0.25">
      <c r="A27120">
        <f t="shared" si="850"/>
        <v>27119</v>
      </c>
      <c r="B27120">
        <v>2019.5329142124699</v>
      </c>
      <c r="C27120">
        <f t="shared" si="849"/>
        <v>2019</v>
      </c>
      <c r="D27120">
        <v>15.389910318912008</v>
      </c>
      <c r="E27120">
        <v>1009.6437896344578</v>
      </c>
    </row>
    <row r="27121" spans="1:5" x14ac:dyDescent="0.25">
      <c r="A27121">
        <f t="shared" si="850"/>
        <v>27120</v>
      </c>
      <c r="B27121">
        <v>1987.1428266243477</v>
      </c>
      <c r="C27121">
        <f t="shared" si="849"/>
        <v>1987</v>
      </c>
      <c r="D27121">
        <v>27.06975269218092</v>
      </c>
      <c r="E27121">
        <v>980.18781556212343</v>
      </c>
    </row>
    <row r="27122" spans="1:5" x14ac:dyDescent="0.25">
      <c r="A27122">
        <f t="shared" si="850"/>
        <v>27121</v>
      </c>
      <c r="B27122">
        <v>2000.836634418775</v>
      </c>
      <c r="C27122">
        <f t="shared" si="849"/>
        <v>2000</v>
      </c>
      <c r="D27122">
        <v>18.888597738690443</v>
      </c>
      <c r="E27122">
        <v>1001.5302669807279</v>
      </c>
    </row>
    <row r="27123" spans="1:5" x14ac:dyDescent="0.25">
      <c r="A27123">
        <f t="shared" si="850"/>
        <v>27122</v>
      </c>
      <c r="B27123">
        <v>1985.6638691366313</v>
      </c>
      <c r="C27123">
        <f t="shared" si="849"/>
        <v>1985</v>
      </c>
      <c r="D27123">
        <v>17.75507118606911</v>
      </c>
      <c r="E27123">
        <v>922.036466922611</v>
      </c>
    </row>
    <row r="27124" spans="1:5" x14ac:dyDescent="0.25">
      <c r="A27124">
        <f t="shared" si="850"/>
        <v>27123</v>
      </c>
      <c r="B27124">
        <v>2003.4848475600452</v>
      </c>
      <c r="C27124">
        <f t="shared" si="849"/>
        <v>2003</v>
      </c>
      <c r="D27124">
        <v>25.270733518549243</v>
      </c>
      <c r="E27124">
        <v>964.99157631561684</v>
      </c>
    </row>
    <row r="27125" spans="1:5" x14ac:dyDescent="0.25">
      <c r="A27125">
        <f t="shared" si="850"/>
        <v>27124</v>
      </c>
      <c r="B27125">
        <v>1990.5088656270027</v>
      </c>
      <c r="C27125">
        <f t="shared" si="849"/>
        <v>1990</v>
      </c>
      <c r="D27125">
        <v>18.835617398575415</v>
      </c>
      <c r="E27125">
        <v>954.41664654109627</v>
      </c>
    </row>
    <row r="27126" spans="1:5" x14ac:dyDescent="0.25">
      <c r="A27126">
        <f t="shared" si="850"/>
        <v>27125</v>
      </c>
      <c r="B27126">
        <v>2014.2824182866909</v>
      </c>
      <c r="C27126">
        <f t="shared" si="849"/>
        <v>2014</v>
      </c>
      <c r="D27126">
        <v>22.705770876267344</v>
      </c>
      <c r="E27126">
        <v>1047.7473502896028</v>
      </c>
    </row>
    <row r="27127" spans="1:5" x14ac:dyDescent="0.25">
      <c r="A27127">
        <f t="shared" si="850"/>
        <v>27126</v>
      </c>
      <c r="B27127">
        <v>1992.0193182164983</v>
      </c>
      <c r="C27127">
        <f t="shared" si="849"/>
        <v>1992</v>
      </c>
      <c r="D27127">
        <v>12.305468177213335</v>
      </c>
      <c r="E27127">
        <v>990.02843795907393</v>
      </c>
    </row>
    <row r="27128" spans="1:5" x14ac:dyDescent="0.25">
      <c r="A27128">
        <f t="shared" si="850"/>
        <v>27127</v>
      </c>
      <c r="B27128">
        <v>2008.3665883358258</v>
      </c>
      <c r="C27128">
        <f t="shared" si="849"/>
        <v>2008</v>
      </c>
      <c r="D27128">
        <v>10.344806783972309</v>
      </c>
      <c r="E27128">
        <v>969.33901624189457</v>
      </c>
    </row>
    <row r="27129" spans="1:5" x14ac:dyDescent="0.25">
      <c r="A27129">
        <f t="shared" si="850"/>
        <v>27128</v>
      </c>
      <c r="B27129">
        <v>2013.9609057893613</v>
      </c>
      <c r="C27129">
        <f t="shared" si="849"/>
        <v>2013</v>
      </c>
      <c r="D27129">
        <v>18.428196741364083</v>
      </c>
      <c r="E27129">
        <v>968.55529920040863</v>
      </c>
    </row>
    <row r="27130" spans="1:5" x14ac:dyDescent="0.25">
      <c r="A27130">
        <f t="shared" si="850"/>
        <v>27129</v>
      </c>
      <c r="B27130">
        <v>2015.8388012329478</v>
      </c>
      <c r="C27130">
        <f t="shared" si="849"/>
        <v>2015</v>
      </c>
      <c r="D27130">
        <v>19.967829162918498</v>
      </c>
      <c r="E27130">
        <v>964.64981935688411</v>
      </c>
    </row>
    <row r="27131" spans="1:5" x14ac:dyDescent="0.25">
      <c r="A27131">
        <f t="shared" si="850"/>
        <v>27130</v>
      </c>
      <c r="B27131">
        <v>1987.0378429517502</v>
      </c>
      <c r="C27131">
        <f t="shared" si="849"/>
        <v>1987</v>
      </c>
      <c r="D27131">
        <v>9.4524287724867477</v>
      </c>
      <c r="E27131">
        <v>970.51125441331533</v>
      </c>
    </row>
    <row r="27132" spans="1:5" x14ac:dyDescent="0.25">
      <c r="A27132">
        <f t="shared" si="850"/>
        <v>27131</v>
      </c>
      <c r="B27132">
        <v>2022.9868770409253</v>
      </c>
      <c r="C27132">
        <f t="shared" si="849"/>
        <v>2022</v>
      </c>
      <c r="D27132">
        <v>20.842884710940417</v>
      </c>
      <c r="E27132">
        <v>988.9906315174012</v>
      </c>
    </row>
    <row r="27133" spans="1:5" x14ac:dyDescent="0.25">
      <c r="A27133">
        <f t="shared" si="850"/>
        <v>27132</v>
      </c>
      <c r="B27133">
        <v>2017.8479262672811</v>
      </c>
      <c r="C27133">
        <f t="shared" si="849"/>
        <v>2017</v>
      </c>
      <c r="D27133">
        <v>13.971391896187562</v>
      </c>
      <c r="E27133">
        <v>1006.1646004168433</v>
      </c>
    </row>
    <row r="27134" spans="1:5" x14ac:dyDescent="0.25">
      <c r="A27134">
        <f t="shared" si="850"/>
        <v>27133</v>
      </c>
      <c r="B27134">
        <v>2021.5945310831019</v>
      </c>
      <c r="C27134">
        <f t="shared" si="849"/>
        <v>2021</v>
      </c>
      <c r="D27134">
        <v>18.420804254741235</v>
      </c>
      <c r="E27134">
        <v>1001.6522852446651</v>
      </c>
    </row>
    <row r="27135" spans="1:5" x14ac:dyDescent="0.25">
      <c r="A27135">
        <f t="shared" si="850"/>
        <v>27134</v>
      </c>
      <c r="B27135">
        <v>1994.5336771752068</v>
      </c>
      <c r="C27135">
        <f t="shared" si="849"/>
        <v>1994</v>
      </c>
      <c r="D27135">
        <v>20.027071374055232</v>
      </c>
      <c r="E27135">
        <v>965.08742455163156</v>
      </c>
    </row>
    <row r="27136" spans="1:5" x14ac:dyDescent="0.25">
      <c r="A27136">
        <f t="shared" si="850"/>
        <v>27135</v>
      </c>
      <c r="B27136">
        <v>1996.1674855800043</v>
      </c>
      <c r="C27136">
        <f t="shared" si="849"/>
        <v>1996</v>
      </c>
      <c r="D27136">
        <v>16.876081505027834</v>
      </c>
      <c r="E27136">
        <v>994.04938338458305</v>
      </c>
    </row>
    <row r="27137" spans="1:5" x14ac:dyDescent="0.25">
      <c r="A27137">
        <f t="shared" si="850"/>
        <v>27136</v>
      </c>
      <c r="B27137">
        <v>1987.421033356731</v>
      </c>
      <c r="C27137">
        <f t="shared" si="849"/>
        <v>1987</v>
      </c>
      <c r="D27137">
        <v>19.145723259565422</v>
      </c>
      <c r="E27137">
        <v>907.43269594432786</v>
      </c>
    </row>
    <row r="27138" spans="1:5" x14ac:dyDescent="0.25">
      <c r="A27138">
        <f t="shared" si="850"/>
        <v>27137</v>
      </c>
      <c r="B27138">
        <v>2000.1450544755394</v>
      </c>
      <c r="C27138">
        <f t="shared" si="849"/>
        <v>2000</v>
      </c>
      <c r="D27138">
        <v>16.601899547889481</v>
      </c>
      <c r="E27138">
        <v>1014.4263520623208</v>
      </c>
    </row>
    <row r="27139" spans="1:5" x14ac:dyDescent="0.25">
      <c r="A27139">
        <f t="shared" si="850"/>
        <v>27138</v>
      </c>
      <c r="B27139">
        <v>2013.1695913571582</v>
      </c>
      <c r="C27139">
        <f t="shared" ref="C27139:C27202" si="851">INT(B27139)</f>
        <v>2013</v>
      </c>
      <c r="D27139">
        <v>17.451017443885213</v>
      </c>
      <c r="E27139">
        <v>971.64804298237141</v>
      </c>
    </row>
    <row r="27140" spans="1:5" x14ac:dyDescent="0.25">
      <c r="A27140">
        <f t="shared" ref="A27140:A27203" si="852">A27139+1</f>
        <v>27139</v>
      </c>
      <c r="B27140">
        <v>1982.0813013092441</v>
      </c>
      <c r="C27140">
        <f t="shared" si="851"/>
        <v>1982</v>
      </c>
      <c r="D27140">
        <v>23.070176981558326</v>
      </c>
      <c r="E27140">
        <v>980.46644699471653</v>
      </c>
    </row>
    <row r="27141" spans="1:5" x14ac:dyDescent="0.25">
      <c r="A27141">
        <f t="shared" si="852"/>
        <v>27140</v>
      </c>
      <c r="B27141">
        <v>2018.1930600909452</v>
      </c>
      <c r="C27141">
        <f t="shared" si="851"/>
        <v>2018</v>
      </c>
      <c r="D27141">
        <v>19.421746943474865</v>
      </c>
      <c r="E27141">
        <v>979.93384826160036</v>
      </c>
    </row>
    <row r="27142" spans="1:5" x14ac:dyDescent="0.25">
      <c r="A27142">
        <f t="shared" si="852"/>
        <v>27141</v>
      </c>
      <c r="B27142">
        <v>1987.4013489181189</v>
      </c>
      <c r="C27142">
        <f t="shared" si="851"/>
        <v>1987</v>
      </c>
      <c r="D27142">
        <v>26.969982260264807</v>
      </c>
      <c r="E27142">
        <v>981.62444020537077</v>
      </c>
    </row>
    <row r="27143" spans="1:5" x14ac:dyDescent="0.25">
      <c r="A27143">
        <f t="shared" si="852"/>
        <v>27142</v>
      </c>
      <c r="B27143">
        <v>2021.3963744010744</v>
      </c>
      <c r="C27143">
        <f t="shared" si="851"/>
        <v>2021</v>
      </c>
      <c r="D27143">
        <v>21.337807853409323</v>
      </c>
      <c r="E27143">
        <v>978.33173787413398</v>
      </c>
    </row>
    <row r="27144" spans="1:5" x14ac:dyDescent="0.25">
      <c r="A27144">
        <f t="shared" si="852"/>
        <v>27143</v>
      </c>
      <c r="B27144">
        <v>1980.3044526505325</v>
      </c>
      <c r="C27144">
        <f t="shared" si="851"/>
        <v>1980</v>
      </c>
      <c r="D27144">
        <v>16.023628037213349</v>
      </c>
      <c r="E27144">
        <v>1029.8840880886128</v>
      </c>
    </row>
    <row r="27145" spans="1:5" x14ac:dyDescent="0.25">
      <c r="A27145">
        <f t="shared" si="852"/>
        <v>27144</v>
      </c>
      <c r="B27145">
        <v>1984.1258583330791</v>
      </c>
      <c r="C27145">
        <f t="shared" si="851"/>
        <v>1984</v>
      </c>
      <c r="D27145">
        <v>22.931290319387337</v>
      </c>
      <c r="E27145">
        <v>990.05041589854227</v>
      </c>
    </row>
    <row r="27146" spans="1:5" x14ac:dyDescent="0.25">
      <c r="A27146">
        <f t="shared" si="852"/>
        <v>27145</v>
      </c>
      <c r="B27146">
        <v>1990.8592486342966</v>
      </c>
      <c r="C27146">
        <f t="shared" si="851"/>
        <v>1990</v>
      </c>
      <c r="D27146">
        <v>18.8562958974886</v>
      </c>
      <c r="E27146">
        <v>956.35799049424531</v>
      </c>
    </row>
    <row r="27147" spans="1:5" x14ac:dyDescent="0.25">
      <c r="A27147">
        <f t="shared" si="852"/>
        <v>27146</v>
      </c>
      <c r="B27147">
        <v>2012.0410168767357</v>
      </c>
      <c r="C27147">
        <f t="shared" si="851"/>
        <v>2012</v>
      </c>
      <c r="D27147">
        <v>18.104973693037756</v>
      </c>
      <c r="E27147">
        <v>961.41450386759243</v>
      </c>
    </row>
    <row r="27148" spans="1:5" x14ac:dyDescent="0.25">
      <c r="A27148">
        <f t="shared" si="852"/>
        <v>27147</v>
      </c>
      <c r="B27148">
        <v>1987.9380779442731</v>
      </c>
      <c r="C27148">
        <f t="shared" si="851"/>
        <v>1987</v>
      </c>
      <c r="D27148">
        <v>20.137610791674526</v>
      </c>
      <c r="E27148">
        <v>1047.2902091486612</v>
      </c>
    </row>
    <row r="27149" spans="1:5" x14ac:dyDescent="0.25">
      <c r="A27149">
        <f t="shared" si="852"/>
        <v>27148</v>
      </c>
      <c r="B27149">
        <v>1988.6742759483627</v>
      </c>
      <c r="C27149">
        <f t="shared" si="851"/>
        <v>1988</v>
      </c>
      <c r="D27149">
        <v>19.853754653080252</v>
      </c>
      <c r="E27149">
        <v>906.83880318002775</v>
      </c>
    </row>
    <row r="27150" spans="1:5" x14ac:dyDescent="0.25">
      <c r="A27150">
        <f t="shared" si="852"/>
        <v>27149</v>
      </c>
      <c r="B27150">
        <v>1996.3971373638112</v>
      </c>
      <c r="C27150">
        <f t="shared" si="851"/>
        <v>1996</v>
      </c>
      <c r="D27150">
        <v>17.932199258278708</v>
      </c>
      <c r="E27150">
        <v>988.97142117031035</v>
      </c>
    </row>
    <row r="27151" spans="1:5" x14ac:dyDescent="0.25">
      <c r="A27151">
        <f t="shared" si="852"/>
        <v>27150</v>
      </c>
      <c r="B27151">
        <v>2020.2559892574848</v>
      </c>
      <c r="C27151">
        <f t="shared" si="851"/>
        <v>2020</v>
      </c>
      <c r="D27151">
        <v>19.548048472710072</v>
      </c>
      <c r="E27151">
        <v>987.65319250097673</v>
      </c>
    </row>
    <row r="27152" spans="1:5" x14ac:dyDescent="0.25">
      <c r="A27152">
        <f t="shared" si="852"/>
        <v>27151</v>
      </c>
      <c r="B27152">
        <v>1985.6297494430371</v>
      </c>
      <c r="C27152">
        <f t="shared" si="851"/>
        <v>1985</v>
      </c>
      <c r="D27152">
        <v>20.650879579146569</v>
      </c>
      <c r="E27152">
        <v>1017.3428653296578</v>
      </c>
    </row>
    <row r="27153" spans="1:5" x14ac:dyDescent="0.25">
      <c r="A27153">
        <f t="shared" si="852"/>
        <v>27152</v>
      </c>
      <c r="B27153">
        <v>1982.0813013092441</v>
      </c>
      <c r="C27153">
        <f t="shared" si="851"/>
        <v>1982</v>
      </c>
      <c r="D27153">
        <v>24.899277692451143</v>
      </c>
      <c r="E27153">
        <v>967.8195673267619</v>
      </c>
    </row>
    <row r="27154" spans="1:5" x14ac:dyDescent="0.25">
      <c r="A27154">
        <f t="shared" si="852"/>
        <v>27153</v>
      </c>
      <c r="B27154">
        <v>1982.2348399304178</v>
      </c>
      <c r="C27154">
        <f t="shared" si="851"/>
        <v>1982</v>
      </c>
      <c r="D27154">
        <v>18.857467440351321</v>
      </c>
      <c r="E27154">
        <v>1016.4808824037318</v>
      </c>
    </row>
    <row r="27155" spans="1:5" x14ac:dyDescent="0.25">
      <c r="A27155">
        <f t="shared" si="852"/>
        <v>27154</v>
      </c>
      <c r="B27155">
        <v>2001.0544755394146</v>
      </c>
      <c r="C27155">
        <f t="shared" si="851"/>
        <v>2001</v>
      </c>
      <c r="D27155">
        <v>20.775958406442079</v>
      </c>
      <c r="E27155">
        <v>987.71892281994224</v>
      </c>
    </row>
    <row r="27156" spans="1:5" x14ac:dyDescent="0.25">
      <c r="A27156">
        <f t="shared" si="852"/>
        <v>27155</v>
      </c>
      <c r="B27156">
        <v>1987.844904934843</v>
      </c>
      <c r="C27156">
        <f t="shared" si="851"/>
        <v>1987</v>
      </c>
      <c r="D27156">
        <v>22.150275386660361</v>
      </c>
      <c r="E27156">
        <v>1013.7590367002413</v>
      </c>
    </row>
    <row r="27157" spans="1:5" x14ac:dyDescent="0.25">
      <c r="A27157">
        <f t="shared" si="852"/>
        <v>27156</v>
      </c>
      <c r="B27157">
        <v>2002.9441816461683</v>
      </c>
      <c r="C27157">
        <f t="shared" si="851"/>
        <v>2002</v>
      </c>
      <c r="D27157">
        <v>26.828609266952846</v>
      </c>
      <c r="E27157">
        <v>952.65303899842547</v>
      </c>
    </row>
    <row r="27158" spans="1:5" x14ac:dyDescent="0.25">
      <c r="A27158">
        <f t="shared" si="852"/>
        <v>27157</v>
      </c>
      <c r="B27158">
        <v>1995.1045258949553</v>
      </c>
      <c r="C27158">
        <f t="shared" si="851"/>
        <v>1995</v>
      </c>
      <c r="D27158">
        <v>33.610972737800331</v>
      </c>
      <c r="E27158">
        <v>1006.3228415810154</v>
      </c>
    </row>
    <row r="27159" spans="1:5" x14ac:dyDescent="0.25">
      <c r="A27159">
        <f t="shared" si="852"/>
        <v>27158</v>
      </c>
      <c r="B27159">
        <v>1993.1505172887357</v>
      </c>
      <c r="C27159">
        <f t="shared" si="851"/>
        <v>1993</v>
      </c>
      <c r="D27159">
        <v>14.589414009673057</v>
      </c>
      <c r="E27159">
        <v>990.38313748216024</v>
      </c>
    </row>
    <row r="27160" spans="1:5" x14ac:dyDescent="0.25">
      <c r="A27160">
        <f t="shared" si="852"/>
        <v>27159</v>
      </c>
      <c r="B27160">
        <v>2008.2222357860041</v>
      </c>
      <c r="C27160">
        <f t="shared" si="851"/>
        <v>2008</v>
      </c>
      <c r="D27160">
        <v>28.450863597821446</v>
      </c>
      <c r="E27160">
        <v>974.53704312548507</v>
      </c>
    </row>
    <row r="27161" spans="1:5" x14ac:dyDescent="0.25">
      <c r="A27161">
        <f t="shared" si="852"/>
        <v>27160</v>
      </c>
      <c r="B27161">
        <v>1986.5102999969481</v>
      </c>
      <c r="C27161">
        <f t="shared" si="851"/>
        <v>1986</v>
      </c>
      <c r="D27161">
        <v>25.519366632646417</v>
      </c>
      <c r="E27161">
        <v>983.93310064685647</v>
      </c>
    </row>
    <row r="27162" spans="1:5" x14ac:dyDescent="0.25">
      <c r="A27162">
        <f t="shared" si="852"/>
        <v>27161</v>
      </c>
      <c r="B27162">
        <v>2021.2572710348827</v>
      </c>
      <c r="C27162">
        <f t="shared" si="851"/>
        <v>2021</v>
      </c>
      <c r="D27162">
        <v>22.857866812113208</v>
      </c>
      <c r="E27162">
        <v>964.73292852798477</v>
      </c>
    </row>
    <row r="27163" spans="1:5" x14ac:dyDescent="0.25">
      <c r="A27163">
        <f t="shared" si="852"/>
        <v>27162</v>
      </c>
      <c r="B27163">
        <v>1995.3105563524277</v>
      </c>
      <c r="C27163">
        <f t="shared" si="851"/>
        <v>1995</v>
      </c>
      <c r="D27163">
        <v>17.582895312510665</v>
      </c>
      <c r="E27163">
        <v>986.54399845591979</v>
      </c>
    </row>
    <row r="27164" spans="1:5" x14ac:dyDescent="0.25">
      <c r="A27164">
        <f t="shared" si="852"/>
        <v>27163</v>
      </c>
      <c r="B27164">
        <v>1984.3778191473129</v>
      </c>
      <c r="C27164">
        <f t="shared" si="851"/>
        <v>1984</v>
      </c>
      <c r="D27164">
        <v>22.764977276050196</v>
      </c>
      <c r="E27164">
        <v>992.34234868609929</v>
      </c>
    </row>
    <row r="27165" spans="1:5" x14ac:dyDescent="0.25">
      <c r="A27165">
        <f t="shared" si="852"/>
        <v>27164</v>
      </c>
      <c r="B27165">
        <v>1995.6570024719992</v>
      </c>
      <c r="C27165">
        <f t="shared" si="851"/>
        <v>1995</v>
      </c>
      <c r="D27165">
        <v>12.817181728745346</v>
      </c>
      <c r="E27165">
        <v>1005.3009894954012</v>
      </c>
    </row>
    <row r="27166" spans="1:5" x14ac:dyDescent="0.25">
      <c r="A27166">
        <f t="shared" si="852"/>
        <v>27165</v>
      </c>
      <c r="B27166">
        <v>2008.3888973662526</v>
      </c>
      <c r="C27166">
        <f t="shared" si="851"/>
        <v>2008</v>
      </c>
      <c r="D27166">
        <v>17.953767925131253</v>
      </c>
      <c r="E27166">
        <v>936.25098417297704</v>
      </c>
    </row>
    <row r="27167" spans="1:5" x14ac:dyDescent="0.25">
      <c r="A27167">
        <f t="shared" si="852"/>
        <v>27166</v>
      </c>
      <c r="B27167">
        <v>1991.9655140842922</v>
      </c>
      <c r="C27167">
        <f t="shared" si="851"/>
        <v>1991</v>
      </c>
      <c r="D27167">
        <v>25.506556399771945</v>
      </c>
      <c r="E27167">
        <v>1007.8941828532261</v>
      </c>
    </row>
    <row r="27168" spans="1:5" x14ac:dyDescent="0.25">
      <c r="A27168">
        <f t="shared" si="852"/>
        <v>27167</v>
      </c>
      <c r="B27168">
        <v>1985.9788201544236</v>
      </c>
      <c r="C27168">
        <f t="shared" si="851"/>
        <v>1985</v>
      </c>
      <c r="D27168">
        <v>25.692703817252188</v>
      </c>
      <c r="E27168">
        <v>980.85036903731816</v>
      </c>
    </row>
    <row r="27169" spans="1:5" x14ac:dyDescent="0.25">
      <c r="A27169">
        <f t="shared" si="852"/>
        <v>27168</v>
      </c>
      <c r="B27169">
        <v>1989.0364696188237</v>
      </c>
      <c r="C27169">
        <f t="shared" si="851"/>
        <v>1989</v>
      </c>
      <c r="D27169">
        <v>21.830756255507005</v>
      </c>
      <c r="E27169">
        <v>1025.0163000954781</v>
      </c>
    </row>
    <row r="27170" spans="1:5" x14ac:dyDescent="0.25">
      <c r="A27170">
        <f t="shared" si="852"/>
        <v>27169</v>
      </c>
      <c r="B27170">
        <v>1986.0798669392987</v>
      </c>
      <c r="C27170">
        <f t="shared" si="851"/>
        <v>1986</v>
      </c>
      <c r="D27170">
        <v>18.630029531844777</v>
      </c>
      <c r="E27170">
        <v>1072.0946744321845</v>
      </c>
    </row>
    <row r="27171" spans="1:5" x14ac:dyDescent="0.25">
      <c r="A27171">
        <f t="shared" si="852"/>
        <v>27170</v>
      </c>
      <c r="B27171">
        <v>1984.2544633320108</v>
      </c>
      <c r="C27171">
        <f t="shared" si="851"/>
        <v>1984</v>
      </c>
      <c r="D27171">
        <v>22.074723661784084</v>
      </c>
      <c r="E27171">
        <v>997.20517129290965</v>
      </c>
    </row>
    <row r="27172" spans="1:5" x14ac:dyDescent="0.25">
      <c r="A27172">
        <f t="shared" si="852"/>
        <v>27171</v>
      </c>
      <c r="B27172">
        <v>2019.443678090762</v>
      </c>
      <c r="C27172">
        <f t="shared" si="851"/>
        <v>2019</v>
      </c>
      <c r="D27172">
        <v>20.136904796412274</v>
      </c>
      <c r="E27172">
        <v>979.71032447722973</v>
      </c>
    </row>
    <row r="27173" spans="1:5" x14ac:dyDescent="0.25">
      <c r="A27173">
        <f t="shared" si="852"/>
        <v>27172</v>
      </c>
      <c r="B27173">
        <v>1982.3542588579974</v>
      </c>
      <c r="C27173">
        <f t="shared" si="851"/>
        <v>1982</v>
      </c>
      <c r="D27173">
        <v>26.296554866415683</v>
      </c>
      <c r="E27173">
        <v>960.97413108046749</v>
      </c>
    </row>
    <row r="27174" spans="1:5" x14ac:dyDescent="0.25">
      <c r="A27174">
        <f t="shared" si="852"/>
        <v>27173</v>
      </c>
      <c r="B27174">
        <v>1995.8420361949522</v>
      </c>
      <c r="C27174">
        <f t="shared" si="851"/>
        <v>1995</v>
      </c>
      <c r="D27174">
        <v>26.623297659237871</v>
      </c>
      <c r="E27174">
        <v>1023.5975020031328</v>
      </c>
    </row>
    <row r="27175" spans="1:5" x14ac:dyDescent="0.25">
      <c r="A27175">
        <f t="shared" si="852"/>
        <v>27174</v>
      </c>
      <c r="B27175">
        <v>1990.276589251381</v>
      </c>
      <c r="C27175">
        <f t="shared" si="851"/>
        <v>1990</v>
      </c>
      <c r="D27175">
        <v>20.281894736466349</v>
      </c>
      <c r="E27175">
        <v>928.15284607687499</v>
      </c>
    </row>
    <row r="27176" spans="1:5" x14ac:dyDescent="0.25">
      <c r="A27176">
        <f t="shared" si="852"/>
        <v>27175</v>
      </c>
      <c r="B27176">
        <v>2011.1066621906186</v>
      </c>
      <c r="C27176">
        <f t="shared" si="851"/>
        <v>2011</v>
      </c>
      <c r="D27176">
        <v>18.288107840884187</v>
      </c>
      <c r="E27176">
        <v>954.33361876977142</v>
      </c>
    </row>
    <row r="27177" spans="1:5" x14ac:dyDescent="0.25">
      <c r="A27177">
        <f t="shared" si="852"/>
        <v>27176</v>
      </c>
      <c r="B27177">
        <v>2018.2429273354289</v>
      </c>
      <c r="C27177">
        <f t="shared" si="851"/>
        <v>2018</v>
      </c>
      <c r="D27177">
        <v>18.982116531400244</v>
      </c>
      <c r="E27177">
        <v>983.38568715454312</v>
      </c>
    </row>
    <row r="27178" spans="1:5" x14ac:dyDescent="0.25">
      <c r="A27178">
        <f t="shared" si="852"/>
        <v>27177</v>
      </c>
      <c r="B27178">
        <v>1993.361796929838</v>
      </c>
      <c r="C27178">
        <f t="shared" si="851"/>
        <v>1993</v>
      </c>
      <c r="D27178">
        <v>17.210979054719793</v>
      </c>
      <c r="E27178">
        <v>980.47759876400232</v>
      </c>
    </row>
    <row r="27179" spans="1:5" x14ac:dyDescent="0.25">
      <c r="A27179">
        <f t="shared" si="852"/>
        <v>27178</v>
      </c>
      <c r="B27179">
        <v>1999.7093722342602</v>
      </c>
      <c r="C27179">
        <f t="shared" si="851"/>
        <v>1999</v>
      </c>
      <c r="D27179">
        <v>24.297421847289662</v>
      </c>
      <c r="E27179">
        <v>950.7151545357483</v>
      </c>
    </row>
    <row r="27180" spans="1:5" x14ac:dyDescent="0.25">
      <c r="A27180">
        <f t="shared" si="852"/>
        <v>27179</v>
      </c>
      <c r="B27180">
        <v>2013.1984618671224</v>
      </c>
      <c r="C27180">
        <f t="shared" si="851"/>
        <v>2013</v>
      </c>
      <c r="D27180">
        <v>15.469861724408112</v>
      </c>
      <c r="E27180">
        <v>981.47205982505693</v>
      </c>
    </row>
    <row r="27181" spans="1:5" x14ac:dyDescent="0.25">
      <c r="A27181">
        <f t="shared" si="852"/>
        <v>27180</v>
      </c>
      <c r="B27181">
        <v>1983.7059236426892</v>
      </c>
      <c r="C27181">
        <f t="shared" si="851"/>
        <v>1983</v>
      </c>
      <c r="D27181">
        <v>21.833549541109825</v>
      </c>
      <c r="E27181">
        <v>996.77806666924153</v>
      </c>
    </row>
    <row r="27182" spans="1:5" x14ac:dyDescent="0.25">
      <c r="A27182">
        <f t="shared" si="852"/>
        <v>27181</v>
      </c>
      <c r="B27182">
        <v>1993.0468459120457</v>
      </c>
      <c r="C27182">
        <f t="shared" si="851"/>
        <v>1993</v>
      </c>
      <c r="D27182">
        <v>18.927744664391504</v>
      </c>
      <c r="E27182">
        <v>967.42001652720501</v>
      </c>
    </row>
    <row r="27183" spans="1:5" x14ac:dyDescent="0.25">
      <c r="A27183">
        <f t="shared" si="852"/>
        <v>27182</v>
      </c>
      <c r="B27183">
        <v>2018.565752128666</v>
      </c>
      <c r="C27183">
        <f t="shared" si="851"/>
        <v>2018</v>
      </c>
      <c r="D27183">
        <v>19.636528096337862</v>
      </c>
      <c r="E27183">
        <v>979.8835839000385</v>
      </c>
    </row>
    <row r="27184" spans="1:5" x14ac:dyDescent="0.25">
      <c r="A27184">
        <f t="shared" si="852"/>
        <v>27183</v>
      </c>
      <c r="B27184">
        <v>2010.4728232673117</v>
      </c>
      <c r="C27184">
        <f t="shared" si="851"/>
        <v>2010</v>
      </c>
      <c r="D27184">
        <v>23.505387249382331</v>
      </c>
      <c r="E27184">
        <v>1007.2159599211882</v>
      </c>
    </row>
    <row r="27185" spans="1:5" x14ac:dyDescent="0.25">
      <c r="A27185">
        <f t="shared" si="852"/>
        <v>27184</v>
      </c>
      <c r="B27185">
        <v>1980.6010315256203</v>
      </c>
      <c r="C27185">
        <f t="shared" si="851"/>
        <v>1980</v>
      </c>
      <c r="D27185">
        <v>20.134791926533218</v>
      </c>
      <c r="E27185">
        <v>997.27082021209935</v>
      </c>
    </row>
    <row r="27186" spans="1:5" x14ac:dyDescent="0.25">
      <c r="A27186">
        <f t="shared" si="852"/>
        <v>27185</v>
      </c>
      <c r="B27186">
        <v>2015.4582354197821</v>
      </c>
      <c r="C27186">
        <f t="shared" si="851"/>
        <v>2015</v>
      </c>
      <c r="D27186">
        <v>10.937597240693869</v>
      </c>
      <c r="E27186">
        <v>999.56779978575651</v>
      </c>
    </row>
    <row r="27187" spans="1:5" x14ac:dyDescent="0.25">
      <c r="A27187">
        <f t="shared" si="852"/>
        <v>27186</v>
      </c>
      <c r="B27187">
        <v>2017.2731406598102</v>
      </c>
      <c r="C27187">
        <f t="shared" si="851"/>
        <v>2017</v>
      </c>
      <c r="D27187">
        <v>31.672657629381867</v>
      </c>
      <c r="E27187">
        <v>1010.3676778407244</v>
      </c>
    </row>
    <row r="27188" spans="1:5" x14ac:dyDescent="0.25">
      <c r="A27188">
        <f t="shared" si="852"/>
        <v>27187</v>
      </c>
      <c r="B27188">
        <v>2016.8400830103458</v>
      </c>
      <c r="C27188">
        <f t="shared" si="851"/>
        <v>2016</v>
      </c>
      <c r="D27188">
        <v>19.41325453669706</v>
      </c>
      <c r="E27188">
        <v>974.12593355776335</v>
      </c>
    </row>
    <row r="27189" spans="1:5" x14ac:dyDescent="0.25">
      <c r="A27189">
        <f t="shared" si="852"/>
        <v>27188</v>
      </c>
      <c r="B27189">
        <v>1998.1293679616688</v>
      </c>
      <c r="C27189">
        <f t="shared" si="851"/>
        <v>1998</v>
      </c>
      <c r="D27189">
        <v>13.510243976337371</v>
      </c>
      <c r="E27189">
        <v>1016.7933761430613</v>
      </c>
    </row>
    <row r="27190" spans="1:5" x14ac:dyDescent="0.25">
      <c r="A27190">
        <f t="shared" si="852"/>
        <v>27189</v>
      </c>
      <c r="B27190">
        <v>2021.7165746024964</v>
      </c>
      <c r="C27190">
        <f t="shared" si="851"/>
        <v>2021</v>
      </c>
      <c r="D27190">
        <v>14.973966559476686</v>
      </c>
      <c r="E27190">
        <v>1024.657245684386</v>
      </c>
    </row>
    <row r="27191" spans="1:5" x14ac:dyDescent="0.25">
      <c r="A27191">
        <f t="shared" si="852"/>
        <v>27190</v>
      </c>
      <c r="B27191">
        <v>2003.8063600573748</v>
      </c>
      <c r="C27191">
        <f t="shared" si="851"/>
        <v>2003</v>
      </c>
      <c r="D27191">
        <v>23.813385356400978</v>
      </c>
      <c r="E27191">
        <v>976.11408238200238</v>
      </c>
    </row>
    <row r="27192" spans="1:5" x14ac:dyDescent="0.25">
      <c r="A27192">
        <f t="shared" si="852"/>
        <v>27191</v>
      </c>
      <c r="B27192">
        <v>2011.8349864192633</v>
      </c>
      <c r="C27192">
        <f t="shared" si="851"/>
        <v>2011</v>
      </c>
      <c r="D27192">
        <v>23.21018914342276</v>
      </c>
      <c r="E27192">
        <v>1017.1628497254569</v>
      </c>
    </row>
    <row r="27193" spans="1:5" x14ac:dyDescent="0.25">
      <c r="A27193">
        <f t="shared" si="852"/>
        <v>27192</v>
      </c>
      <c r="B27193">
        <v>2022.7887203588978</v>
      </c>
      <c r="C27193">
        <f t="shared" si="851"/>
        <v>2022</v>
      </c>
      <c r="D27193">
        <v>17.519938952385566</v>
      </c>
      <c r="E27193">
        <v>1014.283332656225</v>
      </c>
    </row>
    <row r="27194" spans="1:5" x14ac:dyDescent="0.25">
      <c r="A27194">
        <f t="shared" si="852"/>
        <v>27193</v>
      </c>
      <c r="B27194">
        <v>1997.4981536301766</v>
      </c>
      <c r="C27194">
        <f t="shared" si="851"/>
        <v>1997</v>
      </c>
      <c r="D27194">
        <v>26.575361604112551</v>
      </c>
      <c r="E27194">
        <v>1038.7253247380722</v>
      </c>
    </row>
    <row r="27195" spans="1:5" x14ac:dyDescent="0.25">
      <c r="A27195">
        <f t="shared" si="852"/>
        <v>27194</v>
      </c>
      <c r="B27195">
        <v>1992.0993682668538</v>
      </c>
      <c r="C27195">
        <f t="shared" si="851"/>
        <v>1992</v>
      </c>
      <c r="D27195">
        <v>16.98082459922589</v>
      </c>
      <c r="E27195">
        <v>976.32043081367738</v>
      </c>
    </row>
    <row r="27196" spans="1:5" x14ac:dyDescent="0.25">
      <c r="A27196">
        <f t="shared" si="852"/>
        <v>27195</v>
      </c>
      <c r="B27196">
        <v>2019.2770165105137</v>
      </c>
      <c r="C27196">
        <f t="shared" si="851"/>
        <v>2019</v>
      </c>
      <c r="D27196">
        <v>20.479261339527149</v>
      </c>
      <c r="E27196">
        <v>976.21729729772778</v>
      </c>
    </row>
    <row r="27197" spans="1:5" x14ac:dyDescent="0.25">
      <c r="A27197">
        <f t="shared" si="852"/>
        <v>27196</v>
      </c>
      <c r="B27197">
        <v>2022.7887203588978</v>
      </c>
      <c r="C27197">
        <f t="shared" si="851"/>
        <v>2022</v>
      </c>
      <c r="D27197">
        <v>20.576085008609518</v>
      </c>
      <c r="E27197">
        <v>990.2758525776444</v>
      </c>
    </row>
    <row r="27198" spans="1:5" x14ac:dyDescent="0.25">
      <c r="A27198">
        <f t="shared" si="852"/>
        <v>27197</v>
      </c>
      <c r="B27198">
        <v>1983.6954252754294</v>
      </c>
      <c r="C27198">
        <f t="shared" si="851"/>
        <v>1983</v>
      </c>
      <c r="D27198">
        <v>25.538919631866158</v>
      </c>
      <c r="E27198">
        <v>971.63603651543963</v>
      </c>
    </row>
    <row r="27199" spans="1:5" x14ac:dyDescent="0.25">
      <c r="A27199">
        <f t="shared" si="852"/>
        <v>27198</v>
      </c>
      <c r="B27199">
        <v>2001.433729056673</v>
      </c>
      <c r="C27199">
        <f t="shared" si="851"/>
        <v>2001</v>
      </c>
      <c r="D27199">
        <v>20.987593276071131</v>
      </c>
      <c r="E27199">
        <v>987.62034769143793</v>
      </c>
    </row>
    <row r="27200" spans="1:5" x14ac:dyDescent="0.25">
      <c r="A27200">
        <f t="shared" si="852"/>
        <v>27199</v>
      </c>
      <c r="B27200">
        <v>2006.9493087557603</v>
      </c>
      <c r="C27200">
        <f t="shared" si="851"/>
        <v>2006</v>
      </c>
      <c r="D27200">
        <v>21.266481868291159</v>
      </c>
      <c r="E27200">
        <v>1009.8885180604266</v>
      </c>
    </row>
    <row r="27201" spans="1:5" x14ac:dyDescent="0.25">
      <c r="A27201">
        <f t="shared" si="852"/>
        <v>27200</v>
      </c>
      <c r="B27201">
        <v>1996.360393078402</v>
      </c>
      <c r="C27201">
        <f t="shared" si="851"/>
        <v>1996</v>
      </c>
      <c r="D27201">
        <v>25.055967713409338</v>
      </c>
      <c r="E27201">
        <v>1046.102423620061</v>
      </c>
    </row>
    <row r="27202" spans="1:5" x14ac:dyDescent="0.25">
      <c r="A27202">
        <f t="shared" si="852"/>
        <v>27201</v>
      </c>
      <c r="B27202">
        <v>2001.3353068636127</v>
      </c>
      <c r="C27202">
        <f t="shared" si="851"/>
        <v>2001</v>
      </c>
      <c r="D27202">
        <v>19.704958477699257</v>
      </c>
      <c r="E27202">
        <v>997.37928541336441</v>
      </c>
    </row>
    <row r="27203" spans="1:5" x14ac:dyDescent="0.25">
      <c r="A27203">
        <f t="shared" si="852"/>
        <v>27202</v>
      </c>
      <c r="B27203">
        <v>1986.0509964293344</v>
      </c>
      <c r="C27203">
        <f t="shared" ref="C27203:C27266" si="853">INT(B27203)</f>
        <v>1986</v>
      </c>
      <c r="D27203">
        <v>15.777358472472407</v>
      </c>
      <c r="E27203">
        <v>951.83708764571929</v>
      </c>
    </row>
    <row r="27204" spans="1:5" x14ac:dyDescent="0.25">
      <c r="A27204">
        <f t="shared" ref="A27204:A27267" si="854">A27203+1</f>
        <v>27203</v>
      </c>
      <c r="B27204">
        <v>1995.6661885433516</v>
      </c>
      <c r="C27204">
        <f t="shared" si="853"/>
        <v>1995</v>
      </c>
      <c r="D27204">
        <v>22.731109967092927</v>
      </c>
      <c r="E27204">
        <v>938.374460124498</v>
      </c>
    </row>
    <row r="27205" spans="1:5" x14ac:dyDescent="0.25">
      <c r="A27205">
        <f t="shared" si="854"/>
        <v>27204</v>
      </c>
      <c r="B27205">
        <v>1993.9615161595507</v>
      </c>
      <c r="C27205">
        <f t="shared" si="853"/>
        <v>1993</v>
      </c>
      <c r="D27205">
        <v>15.691155427769992</v>
      </c>
      <c r="E27205">
        <v>990.1163904168352</v>
      </c>
    </row>
    <row r="27206" spans="1:5" x14ac:dyDescent="0.25">
      <c r="A27206">
        <f t="shared" si="854"/>
        <v>27205</v>
      </c>
      <c r="B27206">
        <v>2011.8612323374127</v>
      </c>
      <c r="C27206">
        <f t="shared" si="853"/>
        <v>2011</v>
      </c>
      <c r="D27206">
        <v>18.05322628667782</v>
      </c>
      <c r="E27206">
        <v>960.87059056563885</v>
      </c>
    </row>
    <row r="27207" spans="1:5" x14ac:dyDescent="0.25">
      <c r="A27207">
        <f t="shared" si="854"/>
        <v>27206</v>
      </c>
      <c r="B27207">
        <v>2002.6817224646747</v>
      </c>
      <c r="C27207">
        <f t="shared" si="853"/>
        <v>2002</v>
      </c>
      <c r="D27207">
        <v>22.713843778613956</v>
      </c>
      <c r="E27207">
        <v>979.30442449515976</v>
      </c>
    </row>
    <row r="27208" spans="1:5" x14ac:dyDescent="0.25">
      <c r="A27208">
        <f t="shared" si="854"/>
        <v>27207</v>
      </c>
      <c r="B27208">
        <v>2013.5475325785089</v>
      </c>
      <c r="C27208">
        <f t="shared" si="853"/>
        <v>2013</v>
      </c>
      <c r="D27208">
        <v>17.545866372596358</v>
      </c>
      <c r="E27208">
        <v>972.76659800164634</v>
      </c>
    </row>
    <row r="27209" spans="1:5" x14ac:dyDescent="0.25">
      <c r="A27209">
        <f t="shared" si="854"/>
        <v>27208</v>
      </c>
      <c r="B27209">
        <v>2002.8182012390514</v>
      </c>
      <c r="C27209">
        <f t="shared" si="853"/>
        <v>2002</v>
      </c>
      <c r="D27209">
        <v>19.453071646306491</v>
      </c>
      <c r="E27209">
        <v>1006.2025327123702</v>
      </c>
    </row>
    <row r="27210" spans="1:5" x14ac:dyDescent="0.25">
      <c r="A27210">
        <f t="shared" si="854"/>
        <v>27209</v>
      </c>
      <c r="B27210">
        <v>1989.3671681875057</v>
      </c>
      <c r="C27210">
        <f t="shared" si="853"/>
        <v>1989</v>
      </c>
      <c r="D27210">
        <v>21.138384655454139</v>
      </c>
      <c r="E27210">
        <v>1040.4571863681776</v>
      </c>
    </row>
    <row r="27211" spans="1:5" x14ac:dyDescent="0.25">
      <c r="A27211">
        <f t="shared" si="854"/>
        <v>27210</v>
      </c>
      <c r="B27211">
        <v>1999.2251350444044</v>
      </c>
      <c r="C27211">
        <f t="shared" si="853"/>
        <v>1999</v>
      </c>
      <c r="D27211">
        <v>19.056819015598741</v>
      </c>
      <c r="E27211">
        <v>993.24971198703861</v>
      </c>
    </row>
    <row r="27212" spans="1:5" x14ac:dyDescent="0.25">
      <c r="A27212">
        <f t="shared" si="854"/>
        <v>27211</v>
      </c>
      <c r="B27212">
        <v>1982.8437452314829</v>
      </c>
      <c r="C27212">
        <f t="shared" si="853"/>
        <v>1982</v>
      </c>
      <c r="D27212">
        <v>22.711643938304043</v>
      </c>
      <c r="E27212">
        <v>986.31941647446365</v>
      </c>
    </row>
    <row r="27213" spans="1:5" x14ac:dyDescent="0.25">
      <c r="A27213">
        <f t="shared" si="854"/>
        <v>27212</v>
      </c>
      <c r="B27213">
        <v>1990.7936338389234</v>
      </c>
      <c r="C27213">
        <f t="shared" si="853"/>
        <v>1990</v>
      </c>
      <c r="D27213">
        <v>16.918676552516992</v>
      </c>
      <c r="E27213">
        <v>970.82122475959477</v>
      </c>
    </row>
    <row r="27214" spans="1:5" x14ac:dyDescent="0.25">
      <c r="A27214">
        <f t="shared" si="854"/>
        <v>27213</v>
      </c>
      <c r="B27214">
        <v>1987.8724631488999</v>
      </c>
      <c r="C27214">
        <f t="shared" si="853"/>
        <v>1987</v>
      </c>
      <c r="D27214">
        <v>16.681185885384913</v>
      </c>
      <c r="E27214">
        <v>957.26848768655327</v>
      </c>
    </row>
    <row r="27215" spans="1:5" x14ac:dyDescent="0.25">
      <c r="A27215">
        <f t="shared" si="854"/>
        <v>27214</v>
      </c>
      <c r="B27215">
        <v>2005.2971282082583</v>
      </c>
      <c r="C27215">
        <f t="shared" si="853"/>
        <v>2005</v>
      </c>
      <c r="D27215">
        <v>24.772945467769752</v>
      </c>
      <c r="E27215">
        <v>976.42348292985116</v>
      </c>
    </row>
    <row r="27216" spans="1:5" x14ac:dyDescent="0.25">
      <c r="A27216">
        <f t="shared" si="854"/>
        <v>27215</v>
      </c>
      <c r="B27216">
        <v>1992.1951658680989</v>
      </c>
      <c r="C27216">
        <f t="shared" si="853"/>
        <v>1992</v>
      </c>
      <c r="D27216">
        <v>21.090878336575408</v>
      </c>
      <c r="E27216">
        <v>933.62616700225044</v>
      </c>
    </row>
    <row r="27217" spans="1:5" x14ac:dyDescent="0.25">
      <c r="A27217">
        <f t="shared" si="854"/>
        <v>27216</v>
      </c>
      <c r="B27217">
        <v>1998.0414441358685</v>
      </c>
      <c r="C27217">
        <f t="shared" si="853"/>
        <v>1998</v>
      </c>
      <c r="D27217">
        <v>35.037533367425205</v>
      </c>
      <c r="E27217">
        <v>1022.6272980752692</v>
      </c>
    </row>
    <row r="27218" spans="1:5" x14ac:dyDescent="0.25">
      <c r="A27218">
        <f t="shared" si="854"/>
        <v>27217</v>
      </c>
      <c r="B27218">
        <v>2022.2401806695761</v>
      </c>
      <c r="C27218">
        <f t="shared" si="853"/>
        <v>2022</v>
      </c>
      <c r="D27218">
        <v>27.587155133072521</v>
      </c>
      <c r="E27218">
        <v>924.0486693806015</v>
      </c>
    </row>
    <row r="27219" spans="1:5" x14ac:dyDescent="0.25">
      <c r="A27219">
        <f t="shared" si="854"/>
        <v>27218</v>
      </c>
      <c r="B27219">
        <v>2021.855677968688</v>
      </c>
      <c r="C27219">
        <f t="shared" si="853"/>
        <v>2021</v>
      </c>
      <c r="D27219">
        <v>21.338498500948482</v>
      </c>
      <c r="E27219">
        <v>980.28818148569553</v>
      </c>
    </row>
    <row r="27220" spans="1:5" x14ac:dyDescent="0.25">
      <c r="A27220">
        <f t="shared" si="854"/>
        <v>27219</v>
      </c>
      <c r="B27220">
        <v>2009.6027710806604</v>
      </c>
      <c r="C27220">
        <f t="shared" si="853"/>
        <v>2009</v>
      </c>
      <c r="D27220">
        <v>16.511931195121726</v>
      </c>
      <c r="E27220">
        <v>959.70567837404087</v>
      </c>
    </row>
    <row r="27221" spans="1:5" x14ac:dyDescent="0.25">
      <c r="A27221">
        <f t="shared" si="854"/>
        <v>27220</v>
      </c>
      <c r="B27221">
        <v>2014.4136478774376</v>
      </c>
      <c r="C27221">
        <f t="shared" si="853"/>
        <v>2014</v>
      </c>
      <c r="D27221">
        <v>25.982704160991126</v>
      </c>
      <c r="E27221">
        <v>1009.9860349918454</v>
      </c>
    </row>
    <row r="27222" spans="1:5" x14ac:dyDescent="0.25">
      <c r="A27222">
        <f t="shared" si="854"/>
        <v>27221</v>
      </c>
      <c r="B27222">
        <v>1989.8159733878597</v>
      </c>
      <c r="C27222">
        <f t="shared" si="853"/>
        <v>1989</v>
      </c>
      <c r="D27222">
        <v>25.271797627350317</v>
      </c>
      <c r="E27222">
        <v>999.2159492548235</v>
      </c>
    </row>
    <row r="27223" spans="1:5" x14ac:dyDescent="0.25">
      <c r="A27223">
        <f t="shared" si="854"/>
        <v>27222</v>
      </c>
      <c r="B27223">
        <v>2003.633136997589</v>
      </c>
      <c r="C27223">
        <f t="shared" si="853"/>
        <v>2003</v>
      </c>
      <c r="D27223">
        <v>20.96107752647513</v>
      </c>
      <c r="E27223">
        <v>997.13960377349576</v>
      </c>
    </row>
    <row r="27224" spans="1:5" x14ac:dyDescent="0.25">
      <c r="A27224">
        <f t="shared" si="854"/>
        <v>27223</v>
      </c>
      <c r="B27224">
        <v>2005.02154606769</v>
      </c>
      <c r="C27224">
        <f t="shared" si="853"/>
        <v>2005</v>
      </c>
      <c r="D27224">
        <v>28.132469966361533</v>
      </c>
      <c r="E27224">
        <v>959.69835239421809</v>
      </c>
    </row>
    <row r="27225" spans="1:5" x14ac:dyDescent="0.25">
      <c r="A27225">
        <f t="shared" si="854"/>
        <v>27224</v>
      </c>
      <c r="B27225">
        <v>2004.0924405652029</v>
      </c>
      <c r="C27225">
        <f t="shared" si="853"/>
        <v>2004</v>
      </c>
      <c r="D27225">
        <v>20.446575805247996</v>
      </c>
      <c r="E27225">
        <v>1003.5740525517322</v>
      </c>
    </row>
    <row r="27226" spans="1:5" x14ac:dyDescent="0.25">
      <c r="A27226">
        <f t="shared" si="854"/>
        <v>27225</v>
      </c>
      <c r="B27226">
        <v>2010.4163945432906</v>
      </c>
      <c r="C27226">
        <f t="shared" si="853"/>
        <v>2010</v>
      </c>
      <c r="D27226">
        <v>18.02502740344935</v>
      </c>
      <c r="E27226">
        <v>952.48779745353386</v>
      </c>
    </row>
    <row r="27227" spans="1:5" x14ac:dyDescent="0.25">
      <c r="A27227">
        <f t="shared" si="854"/>
        <v>27226</v>
      </c>
      <c r="B27227">
        <v>2005.5897701956237</v>
      </c>
      <c r="C27227">
        <f t="shared" si="853"/>
        <v>2005</v>
      </c>
      <c r="D27227">
        <v>23.848147949205305</v>
      </c>
      <c r="E27227">
        <v>983.48751827407978</v>
      </c>
    </row>
    <row r="27228" spans="1:5" x14ac:dyDescent="0.25">
      <c r="A27228">
        <f t="shared" si="854"/>
        <v>27227</v>
      </c>
      <c r="B27228">
        <v>2010.8691366313669</v>
      </c>
      <c r="C27228">
        <f t="shared" si="853"/>
        <v>2010</v>
      </c>
      <c r="D27228">
        <v>22.488544319524955</v>
      </c>
      <c r="E27228">
        <v>1019.0401727549324</v>
      </c>
    </row>
    <row r="27229" spans="1:5" x14ac:dyDescent="0.25">
      <c r="A27229">
        <f t="shared" si="854"/>
        <v>27228</v>
      </c>
      <c r="B27229">
        <v>1987.4236579485457</v>
      </c>
      <c r="C27229">
        <f t="shared" si="853"/>
        <v>1987</v>
      </c>
      <c r="D27229">
        <v>19.300075310705871</v>
      </c>
      <c r="E27229">
        <v>872.20157057791948</v>
      </c>
    </row>
    <row r="27230" spans="1:5" x14ac:dyDescent="0.25">
      <c r="A27230">
        <f t="shared" si="854"/>
        <v>27229</v>
      </c>
      <c r="B27230">
        <v>1992.7095858638263</v>
      </c>
      <c r="C27230">
        <f t="shared" si="853"/>
        <v>1992</v>
      </c>
      <c r="D27230">
        <v>17.8670328260283</v>
      </c>
      <c r="E27230">
        <v>973.6808395836415</v>
      </c>
    </row>
    <row r="27231" spans="1:5" x14ac:dyDescent="0.25">
      <c r="A27231">
        <f t="shared" si="854"/>
        <v>27230</v>
      </c>
      <c r="B27231">
        <v>1984.1074861903744</v>
      </c>
      <c r="C27231">
        <f t="shared" si="853"/>
        <v>1984</v>
      </c>
      <c r="D27231">
        <v>15.274863786611242</v>
      </c>
      <c r="E27231">
        <v>939.71112584305229</v>
      </c>
    </row>
    <row r="27232" spans="1:5" x14ac:dyDescent="0.25">
      <c r="A27232">
        <f t="shared" si="854"/>
        <v>27231</v>
      </c>
      <c r="B27232">
        <v>2014.3257240516373</v>
      </c>
      <c r="C27232">
        <f t="shared" si="853"/>
        <v>2014</v>
      </c>
      <c r="D27232">
        <v>17.882165680997424</v>
      </c>
      <c r="E27232">
        <v>974.09085025438981</v>
      </c>
    </row>
    <row r="27233" spans="1:5" x14ac:dyDescent="0.25">
      <c r="A27233">
        <f t="shared" si="854"/>
        <v>27232</v>
      </c>
      <c r="B27233">
        <v>1982.4001892147587</v>
      </c>
      <c r="C27233">
        <f t="shared" si="853"/>
        <v>1982</v>
      </c>
      <c r="D27233">
        <v>16.356960119149882</v>
      </c>
      <c r="E27233">
        <v>1052.1921036478598</v>
      </c>
    </row>
    <row r="27234" spans="1:5" x14ac:dyDescent="0.25">
      <c r="A27234">
        <f t="shared" si="854"/>
        <v>27233</v>
      </c>
      <c r="B27234">
        <v>2008.6329844050417</v>
      </c>
      <c r="C27234">
        <f t="shared" si="853"/>
        <v>2008</v>
      </c>
      <c r="D27234">
        <v>20.417686274480367</v>
      </c>
      <c r="E27234">
        <v>1031.2979207946337</v>
      </c>
    </row>
    <row r="27235" spans="1:5" x14ac:dyDescent="0.25">
      <c r="A27235">
        <f t="shared" si="854"/>
        <v>27234</v>
      </c>
      <c r="B27235">
        <v>2012.1420636616108</v>
      </c>
      <c r="C27235">
        <f t="shared" si="853"/>
        <v>2012</v>
      </c>
      <c r="D27235">
        <v>32.57043803939596</v>
      </c>
      <c r="E27235">
        <v>987.03695549821714</v>
      </c>
    </row>
    <row r="27236" spans="1:5" x14ac:dyDescent="0.25">
      <c r="A27236">
        <f t="shared" si="854"/>
        <v>27235</v>
      </c>
      <c r="B27236">
        <v>1983.7439802240058</v>
      </c>
      <c r="C27236">
        <f t="shared" si="853"/>
        <v>1983</v>
      </c>
      <c r="D27236">
        <v>12.930632097844502</v>
      </c>
      <c r="E27236">
        <v>948.23417076887563</v>
      </c>
    </row>
    <row r="27237" spans="1:5" x14ac:dyDescent="0.25">
      <c r="A27237">
        <f t="shared" si="854"/>
        <v>27236</v>
      </c>
      <c r="B27237">
        <v>2016.7836542863247</v>
      </c>
      <c r="C27237">
        <f t="shared" si="853"/>
        <v>2016</v>
      </c>
      <c r="D27237">
        <v>18.21492478127184</v>
      </c>
      <c r="E27237">
        <v>982.51470955339028</v>
      </c>
    </row>
    <row r="27238" spans="1:5" x14ac:dyDescent="0.25">
      <c r="A27238">
        <f t="shared" si="854"/>
        <v>27237</v>
      </c>
      <c r="B27238">
        <v>1982.897549363689</v>
      </c>
      <c r="C27238">
        <f t="shared" si="853"/>
        <v>1982</v>
      </c>
      <c r="D27238">
        <v>22.980014224298067</v>
      </c>
      <c r="E27238">
        <v>984.55934982204053</v>
      </c>
    </row>
    <row r="27239" spans="1:5" x14ac:dyDescent="0.25">
      <c r="A27239">
        <f t="shared" si="854"/>
        <v>27238</v>
      </c>
      <c r="B27239">
        <v>2012.0515152439955</v>
      </c>
      <c r="C27239">
        <f t="shared" si="853"/>
        <v>2012</v>
      </c>
      <c r="D27239">
        <v>19.545490518861335</v>
      </c>
      <c r="E27239">
        <v>945.96637301484589</v>
      </c>
    </row>
    <row r="27240" spans="1:5" x14ac:dyDescent="0.25">
      <c r="A27240">
        <f t="shared" si="854"/>
        <v>27239</v>
      </c>
      <c r="B27240">
        <v>2009.0516067995238</v>
      </c>
      <c r="C27240">
        <f t="shared" si="853"/>
        <v>2009</v>
      </c>
      <c r="D27240">
        <v>22.289116005662073</v>
      </c>
      <c r="E27240">
        <v>1010.8134230130527</v>
      </c>
    </row>
    <row r="27241" spans="1:5" x14ac:dyDescent="0.25">
      <c r="A27241">
        <f t="shared" si="854"/>
        <v>27240</v>
      </c>
      <c r="B27241">
        <v>2013.3244422742393</v>
      </c>
      <c r="C27241">
        <f t="shared" si="853"/>
        <v>2013</v>
      </c>
      <c r="D27241">
        <v>16.199891521022074</v>
      </c>
      <c r="E27241">
        <v>979.02392086772306</v>
      </c>
    </row>
    <row r="27242" spans="1:5" x14ac:dyDescent="0.25">
      <c r="A27242">
        <f t="shared" si="854"/>
        <v>27241</v>
      </c>
      <c r="B27242">
        <v>2021.2165898617511</v>
      </c>
      <c r="C27242">
        <f t="shared" si="853"/>
        <v>2021</v>
      </c>
      <c r="D27242">
        <v>19.86197591675009</v>
      </c>
      <c r="E27242">
        <v>989.27870532398811</v>
      </c>
    </row>
    <row r="27243" spans="1:5" x14ac:dyDescent="0.25">
      <c r="A27243">
        <f t="shared" si="854"/>
        <v>27242</v>
      </c>
      <c r="B27243">
        <v>1980.3215124973296</v>
      </c>
      <c r="C27243">
        <f t="shared" si="853"/>
        <v>1980</v>
      </c>
      <c r="D27243">
        <v>23.898514060486924</v>
      </c>
      <c r="E27243">
        <v>966.34887687733863</v>
      </c>
    </row>
    <row r="27244" spans="1:5" x14ac:dyDescent="0.25">
      <c r="A27244">
        <f t="shared" si="854"/>
        <v>27243</v>
      </c>
      <c r="B27244">
        <v>1998.424634540849</v>
      </c>
      <c r="C27244">
        <f t="shared" si="853"/>
        <v>1998</v>
      </c>
      <c r="D27244">
        <v>26.884792165286491</v>
      </c>
      <c r="E27244">
        <v>1048.1792575000436</v>
      </c>
    </row>
    <row r="27245" spans="1:5" x14ac:dyDescent="0.25">
      <c r="A27245">
        <f t="shared" si="854"/>
        <v>27244</v>
      </c>
      <c r="B27245">
        <v>2017.0487380596333</v>
      </c>
      <c r="C27245">
        <f t="shared" si="853"/>
        <v>2017</v>
      </c>
      <c r="D27245">
        <v>25.386905550543453</v>
      </c>
      <c r="E27245">
        <v>1031.593890379474</v>
      </c>
    </row>
    <row r="27246" spans="1:5" x14ac:dyDescent="0.25">
      <c r="A27246">
        <f t="shared" si="854"/>
        <v>27245</v>
      </c>
      <c r="B27246">
        <v>2013.3047578356272</v>
      </c>
      <c r="C27246">
        <f t="shared" si="853"/>
        <v>2013</v>
      </c>
      <c r="D27246">
        <v>17.695793163578493</v>
      </c>
      <c r="E27246">
        <v>970.68764772749273</v>
      </c>
    </row>
    <row r="27247" spans="1:5" x14ac:dyDescent="0.25">
      <c r="A27247">
        <f t="shared" si="854"/>
        <v>27246</v>
      </c>
      <c r="B27247">
        <v>2022.9160130619221</v>
      </c>
      <c r="C27247">
        <f t="shared" si="853"/>
        <v>2022</v>
      </c>
      <c r="D27247">
        <v>21.776742502037088</v>
      </c>
      <c r="E27247">
        <v>981.26131580548827</v>
      </c>
    </row>
    <row r="27248" spans="1:5" x14ac:dyDescent="0.25">
      <c r="A27248">
        <f t="shared" si="854"/>
        <v>27247</v>
      </c>
      <c r="B27248">
        <v>1986.1533555101169</v>
      </c>
      <c r="C27248">
        <f t="shared" si="853"/>
        <v>1986</v>
      </c>
      <c r="D27248">
        <v>18.686273821070792</v>
      </c>
      <c r="E27248">
        <v>1070.8118139654398</v>
      </c>
    </row>
    <row r="27249" spans="1:5" x14ac:dyDescent="0.25">
      <c r="A27249">
        <f t="shared" si="854"/>
        <v>27248</v>
      </c>
      <c r="B27249">
        <v>2008.0831324198125</v>
      </c>
      <c r="C27249">
        <f t="shared" si="853"/>
        <v>2008</v>
      </c>
      <c r="D27249">
        <v>20.614536170863722</v>
      </c>
      <c r="E27249">
        <v>1023.9782901543658</v>
      </c>
    </row>
    <row r="27250" spans="1:5" x14ac:dyDescent="0.25">
      <c r="A27250">
        <f t="shared" si="854"/>
        <v>27249</v>
      </c>
      <c r="B27250">
        <v>2006.2865993224891</v>
      </c>
      <c r="C27250">
        <f t="shared" si="853"/>
        <v>2006</v>
      </c>
      <c r="D27250">
        <v>22.0708458037494</v>
      </c>
      <c r="E27250">
        <v>999.57068947779771</v>
      </c>
    </row>
    <row r="27251" spans="1:5" x14ac:dyDescent="0.25">
      <c r="A27251">
        <f t="shared" si="854"/>
        <v>27250</v>
      </c>
      <c r="B27251">
        <v>2014.4372692037721</v>
      </c>
      <c r="C27251">
        <f t="shared" si="853"/>
        <v>2014</v>
      </c>
      <c r="D27251">
        <v>23.509756234555972</v>
      </c>
      <c r="E27251">
        <v>1032.4514370176184</v>
      </c>
    </row>
    <row r="27252" spans="1:5" x14ac:dyDescent="0.25">
      <c r="A27252">
        <f t="shared" si="854"/>
        <v>27251</v>
      </c>
      <c r="B27252">
        <v>2020.9869380779442</v>
      </c>
      <c r="C27252">
        <f t="shared" si="853"/>
        <v>2020</v>
      </c>
      <c r="D27252">
        <v>18.994036596335356</v>
      </c>
      <c r="E27252">
        <v>994.82174515734368</v>
      </c>
    </row>
    <row r="27253" spans="1:5" x14ac:dyDescent="0.25">
      <c r="A27253">
        <f t="shared" si="854"/>
        <v>27252</v>
      </c>
      <c r="B27253">
        <v>1983.9893795587022</v>
      </c>
      <c r="C27253">
        <f t="shared" si="853"/>
        <v>1983</v>
      </c>
      <c r="D27253">
        <v>22.379191792491476</v>
      </c>
      <c r="E27253">
        <v>993.64775689074304</v>
      </c>
    </row>
    <row r="27254" spans="1:5" x14ac:dyDescent="0.25">
      <c r="A27254">
        <f t="shared" si="854"/>
        <v>27253</v>
      </c>
      <c r="B27254">
        <v>1984.5759758293405</v>
      </c>
      <c r="C27254">
        <f t="shared" si="853"/>
        <v>1984</v>
      </c>
      <c r="D27254">
        <v>22.867525645846037</v>
      </c>
      <c r="E27254">
        <v>992.41711438017956</v>
      </c>
    </row>
    <row r="27255" spans="1:5" x14ac:dyDescent="0.25">
      <c r="A27255">
        <f t="shared" si="854"/>
        <v>27254</v>
      </c>
      <c r="B27255">
        <v>2005.8666646320994</v>
      </c>
      <c r="C27255">
        <f t="shared" si="853"/>
        <v>2005</v>
      </c>
      <c r="D27255">
        <v>18.304826627239528</v>
      </c>
      <c r="E27255">
        <v>1041.4460308447015</v>
      </c>
    </row>
    <row r="27256" spans="1:5" x14ac:dyDescent="0.25">
      <c r="A27256">
        <f t="shared" si="854"/>
        <v>27255</v>
      </c>
      <c r="B27256">
        <v>2001.8182317575609</v>
      </c>
      <c r="C27256">
        <f t="shared" si="853"/>
        <v>2001</v>
      </c>
      <c r="D27256">
        <v>18.051062257721789</v>
      </c>
      <c r="E27256">
        <v>1012.9509811257885</v>
      </c>
    </row>
    <row r="27257" spans="1:5" x14ac:dyDescent="0.25">
      <c r="A27257">
        <f t="shared" si="854"/>
        <v>27256</v>
      </c>
      <c r="B27257">
        <v>1985.0641499069186</v>
      </c>
      <c r="C27257">
        <f t="shared" si="853"/>
        <v>1985</v>
      </c>
      <c r="D27257">
        <v>17.593157823351795</v>
      </c>
      <c r="E27257">
        <v>911.63618036708795</v>
      </c>
    </row>
    <row r="27258" spans="1:5" x14ac:dyDescent="0.25">
      <c r="A27258">
        <f t="shared" si="854"/>
        <v>27257</v>
      </c>
      <c r="B27258">
        <v>1992.8342539750358</v>
      </c>
      <c r="C27258">
        <f t="shared" si="853"/>
        <v>1992</v>
      </c>
      <c r="D27258">
        <v>26.823206868424315</v>
      </c>
      <c r="E27258">
        <v>1005.6357460734143</v>
      </c>
    </row>
    <row r="27259" spans="1:5" x14ac:dyDescent="0.25">
      <c r="A27259">
        <f t="shared" si="854"/>
        <v>27258</v>
      </c>
      <c r="B27259">
        <v>1990.0626850184638</v>
      </c>
      <c r="C27259">
        <f t="shared" si="853"/>
        <v>1990</v>
      </c>
      <c r="D27259">
        <v>22.328012251885959</v>
      </c>
      <c r="E27259">
        <v>1025.7658292311244</v>
      </c>
    </row>
    <row r="27260" spans="1:5" x14ac:dyDescent="0.25">
      <c r="A27260">
        <f t="shared" si="854"/>
        <v>27259</v>
      </c>
      <c r="B27260">
        <v>2021.0656758323923</v>
      </c>
      <c r="C27260">
        <f t="shared" si="853"/>
        <v>2021</v>
      </c>
      <c r="D27260">
        <v>17.233437889511698</v>
      </c>
      <c r="E27260">
        <v>1007.3252798200992</v>
      </c>
    </row>
    <row r="27261" spans="1:5" x14ac:dyDescent="0.25">
      <c r="A27261">
        <f t="shared" si="854"/>
        <v>27260</v>
      </c>
      <c r="B27261">
        <v>2015.5947141941588</v>
      </c>
      <c r="C27261">
        <f t="shared" si="853"/>
        <v>2015</v>
      </c>
      <c r="D27261">
        <v>26.562397894007155</v>
      </c>
      <c r="E27261">
        <v>1013.2152861978393</v>
      </c>
    </row>
    <row r="27262" spans="1:5" x14ac:dyDescent="0.25">
      <c r="A27262">
        <f t="shared" si="854"/>
        <v>27261</v>
      </c>
      <c r="B27262">
        <v>2012.0948210089418</v>
      </c>
      <c r="C27262">
        <f t="shared" si="853"/>
        <v>2012</v>
      </c>
      <c r="D27262">
        <v>16.264167785333122</v>
      </c>
      <c r="E27262">
        <v>973.34860639867838</v>
      </c>
    </row>
    <row r="27263" spans="1:5" x14ac:dyDescent="0.25">
      <c r="A27263">
        <f t="shared" si="854"/>
        <v>27262</v>
      </c>
      <c r="B27263">
        <v>2020.7481002227851</v>
      </c>
      <c r="C27263">
        <f t="shared" si="853"/>
        <v>2020</v>
      </c>
      <c r="D27263">
        <v>24.83136913367489</v>
      </c>
      <c r="E27263">
        <v>940.86586306267418</v>
      </c>
    </row>
    <row r="27264" spans="1:5" x14ac:dyDescent="0.25">
      <c r="A27264">
        <f t="shared" si="854"/>
        <v>27263</v>
      </c>
      <c r="B27264">
        <v>1991.5718253120517</v>
      </c>
      <c r="C27264">
        <f t="shared" si="853"/>
        <v>1991</v>
      </c>
      <c r="D27264">
        <v>25.822095354736668</v>
      </c>
      <c r="E27264">
        <v>1004.272299828619</v>
      </c>
    </row>
    <row r="27265" spans="1:5" x14ac:dyDescent="0.25">
      <c r="A27265">
        <f t="shared" si="854"/>
        <v>27264</v>
      </c>
      <c r="B27265">
        <v>2007.5109714041566</v>
      </c>
      <c r="C27265">
        <f t="shared" si="853"/>
        <v>2007</v>
      </c>
      <c r="D27265">
        <v>18.792925148840006</v>
      </c>
      <c r="E27265">
        <v>1057.4905778547982</v>
      </c>
    </row>
    <row r="27266" spans="1:5" x14ac:dyDescent="0.25">
      <c r="A27266">
        <f t="shared" si="854"/>
        <v>27265</v>
      </c>
      <c r="B27266">
        <v>2009.6618243964965</v>
      </c>
      <c r="C27266">
        <f t="shared" si="853"/>
        <v>2009</v>
      </c>
      <c r="D27266">
        <v>21.415411057272287</v>
      </c>
      <c r="E27266">
        <v>1024.3632296941651</v>
      </c>
    </row>
    <row r="27267" spans="1:5" x14ac:dyDescent="0.25">
      <c r="A27267">
        <f t="shared" si="854"/>
        <v>27266</v>
      </c>
      <c r="B27267">
        <v>1982.207281716361</v>
      </c>
      <c r="C27267">
        <f t="shared" ref="C27267:C27330" si="855">INT(B27267)</f>
        <v>1982</v>
      </c>
      <c r="D27267">
        <v>18.84459581658448</v>
      </c>
      <c r="E27267">
        <v>1016.4424617095501</v>
      </c>
    </row>
    <row r="27268" spans="1:5" x14ac:dyDescent="0.25">
      <c r="A27268">
        <f t="shared" ref="A27268:A27331" si="856">A27267+1</f>
        <v>27267</v>
      </c>
      <c r="B27268">
        <v>2020.3898434400464</v>
      </c>
      <c r="C27268">
        <f t="shared" si="855"/>
        <v>2020</v>
      </c>
      <c r="D27268">
        <v>21.813669123797446</v>
      </c>
      <c r="E27268">
        <v>969.81382113418658</v>
      </c>
    </row>
    <row r="27269" spans="1:5" x14ac:dyDescent="0.25">
      <c r="A27269">
        <f t="shared" si="856"/>
        <v>27268</v>
      </c>
      <c r="B27269">
        <v>1994.4352549821467</v>
      </c>
      <c r="C27269">
        <f t="shared" si="855"/>
        <v>1994</v>
      </c>
      <c r="D27269">
        <v>22.955253231042299</v>
      </c>
      <c r="E27269">
        <v>905.6178065428976</v>
      </c>
    </row>
    <row r="27270" spans="1:5" x14ac:dyDescent="0.25">
      <c r="A27270">
        <f t="shared" si="856"/>
        <v>27269</v>
      </c>
      <c r="B27270">
        <v>2002.8549455244606</v>
      </c>
      <c r="C27270">
        <f t="shared" si="855"/>
        <v>2002</v>
      </c>
      <c r="D27270">
        <v>19.251116074041057</v>
      </c>
      <c r="E27270">
        <v>1008.1284107081156</v>
      </c>
    </row>
    <row r="27271" spans="1:5" x14ac:dyDescent="0.25">
      <c r="A27271">
        <f t="shared" si="856"/>
        <v>27270</v>
      </c>
      <c r="B27271">
        <v>2005.4204840235602</v>
      </c>
      <c r="C27271">
        <f t="shared" si="855"/>
        <v>2005</v>
      </c>
      <c r="D27271">
        <v>17.561828004612472</v>
      </c>
      <c r="E27271">
        <v>1052.5694730085088</v>
      </c>
    </row>
    <row r="27272" spans="1:5" x14ac:dyDescent="0.25">
      <c r="A27272">
        <f t="shared" si="856"/>
        <v>27271</v>
      </c>
      <c r="B27272">
        <v>2004.2656636249885</v>
      </c>
      <c r="C27272">
        <f t="shared" si="855"/>
        <v>2004</v>
      </c>
      <c r="D27272">
        <v>25.64257815363235</v>
      </c>
      <c r="E27272">
        <v>966.66828959761187</v>
      </c>
    </row>
    <row r="27273" spans="1:5" x14ac:dyDescent="0.25">
      <c r="A27273">
        <f t="shared" si="856"/>
        <v>27272</v>
      </c>
      <c r="B27273">
        <v>1997.5729544969024</v>
      </c>
      <c r="C27273">
        <f t="shared" si="855"/>
        <v>1997</v>
      </c>
      <c r="D27273">
        <v>23.248307771676629</v>
      </c>
      <c r="E27273">
        <v>947.33095885650255</v>
      </c>
    </row>
    <row r="27274" spans="1:5" x14ac:dyDescent="0.25">
      <c r="A27274">
        <f t="shared" si="856"/>
        <v>27273</v>
      </c>
      <c r="B27274">
        <v>1998.2133548997467</v>
      </c>
      <c r="C27274">
        <f t="shared" si="855"/>
        <v>1998</v>
      </c>
      <c r="D27274">
        <v>13.383042047347409</v>
      </c>
      <c r="E27274">
        <v>1017.638061616628</v>
      </c>
    </row>
    <row r="27275" spans="1:5" x14ac:dyDescent="0.25">
      <c r="A27275">
        <f t="shared" si="856"/>
        <v>27274</v>
      </c>
      <c r="B27275">
        <v>2010.8297677541429</v>
      </c>
      <c r="C27275">
        <f t="shared" si="855"/>
        <v>2010</v>
      </c>
      <c r="D27275">
        <v>23.218262045769372</v>
      </c>
      <c r="E27275">
        <v>1011.4700343046134</v>
      </c>
    </row>
    <row r="27276" spans="1:5" x14ac:dyDescent="0.25">
      <c r="A27276">
        <f t="shared" si="856"/>
        <v>27275</v>
      </c>
      <c r="B27276">
        <v>1996.2042298654135</v>
      </c>
      <c r="C27276">
        <f t="shared" si="855"/>
        <v>1996</v>
      </c>
      <c r="D27276">
        <v>13.749136402178557</v>
      </c>
      <c r="E27276">
        <v>1006.032000182051</v>
      </c>
    </row>
    <row r="27277" spans="1:5" x14ac:dyDescent="0.25">
      <c r="A27277">
        <f t="shared" si="856"/>
        <v>27276</v>
      </c>
      <c r="B27277">
        <v>2006.4178289132358</v>
      </c>
      <c r="C27277">
        <f t="shared" si="855"/>
        <v>2006</v>
      </c>
      <c r="D27277">
        <v>18.535436398518506</v>
      </c>
      <c r="E27277">
        <v>1044.0019838050939</v>
      </c>
    </row>
    <row r="27278" spans="1:5" x14ac:dyDescent="0.25">
      <c r="A27278">
        <f t="shared" si="856"/>
        <v>27277</v>
      </c>
      <c r="B27278">
        <v>1990.237220374157</v>
      </c>
      <c r="C27278">
        <f t="shared" si="855"/>
        <v>1990</v>
      </c>
      <c r="D27278">
        <v>20.755939859621868</v>
      </c>
      <c r="E27278">
        <v>898.31982824299484</v>
      </c>
    </row>
    <row r="27279" spans="1:5" x14ac:dyDescent="0.25">
      <c r="A27279">
        <f t="shared" si="856"/>
        <v>27278</v>
      </c>
      <c r="B27279">
        <v>2018.4804528946806</v>
      </c>
      <c r="C27279">
        <f t="shared" si="855"/>
        <v>2018</v>
      </c>
      <c r="D27279">
        <v>11.146735547366553</v>
      </c>
      <c r="E27279">
        <v>1014.1919207079918</v>
      </c>
    </row>
    <row r="27280" spans="1:5" x14ac:dyDescent="0.25">
      <c r="A27280">
        <f t="shared" si="856"/>
        <v>27279</v>
      </c>
      <c r="B27280">
        <v>1989.9235816522721</v>
      </c>
      <c r="C27280">
        <f t="shared" si="855"/>
        <v>1989</v>
      </c>
      <c r="D27280">
        <v>19.035045712438297</v>
      </c>
      <c r="E27280">
        <v>948.06152184438542</v>
      </c>
    </row>
    <row r="27281" spans="1:5" x14ac:dyDescent="0.25">
      <c r="A27281">
        <f t="shared" si="856"/>
        <v>27280</v>
      </c>
      <c r="B27281">
        <v>1985.7491683706169</v>
      </c>
      <c r="C27281">
        <f t="shared" si="855"/>
        <v>1985</v>
      </c>
      <c r="D27281">
        <v>19.36552311787964</v>
      </c>
      <c r="E27281">
        <v>1036.7085638926364</v>
      </c>
    </row>
    <row r="27282" spans="1:5" x14ac:dyDescent="0.25">
      <c r="A27282">
        <f t="shared" si="856"/>
        <v>27281</v>
      </c>
      <c r="B27282">
        <v>2010.274666585284</v>
      </c>
      <c r="C27282">
        <f t="shared" si="855"/>
        <v>2010</v>
      </c>
      <c r="D27282">
        <v>21.778829792377657</v>
      </c>
      <c r="E27282">
        <v>1023.8245259778632</v>
      </c>
    </row>
    <row r="27283" spans="1:5" x14ac:dyDescent="0.25">
      <c r="A27283">
        <f t="shared" si="856"/>
        <v>27282</v>
      </c>
      <c r="B27283">
        <v>2006.7419660023804</v>
      </c>
      <c r="C27283">
        <f t="shared" si="855"/>
        <v>2006</v>
      </c>
      <c r="D27283">
        <v>14.947773112065626</v>
      </c>
      <c r="E27283">
        <v>951.10660605761223</v>
      </c>
    </row>
    <row r="27284" spans="1:5" x14ac:dyDescent="0.25">
      <c r="A27284">
        <f t="shared" si="856"/>
        <v>27283</v>
      </c>
      <c r="B27284">
        <v>1983.5615710928678</v>
      </c>
      <c r="C27284">
        <f t="shared" si="855"/>
        <v>1983</v>
      </c>
      <c r="D27284">
        <v>20.651222344962299</v>
      </c>
      <c r="E27284">
        <v>1006.3291907635285</v>
      </c>
    </row>
    <row r="27285" spans="1:5" x14ac:dyDescent="0.25">
      <c r="A27285">
        <f t="shared" si="856"/>
        <v>27284</v>
      </c>
      <c r="B27285">
        <v>1990.8946806237984</v>
      </c>
      <c r="C27285">
        <f t="shared" si="855"/>
        <v>1990</v>
      </c>
      <c r="D27285">
        <v>23.756215087881721</v>
      </c>
      <c r="E27285">
        <v>1015.1630200333893</v>
      </c>
    </row>
    <row r="27286" spans="1:5" x14ac:dyDescent="0.25">
      <c r="A27286">
        <f t="shared" si="856"/>
        <v>27285</v>
      </c>
      <c r="B27286">
        <v>2022.6378063295388</v>
      </c>
      <c r="C27286">
        <f t="shared" si="855"/>
        <v>2022</v>
      </c>
      <c r="D27286">
        <v>21.707186620982249</v>
      </c>
      <c r="E27286">
        <v>980.63624692705343</v>
      </c>
    </row>
    <row r="27287" spans="1:5" x14ac:dyDescent="0.25">
      <c r="A27287">
        <f t="shared" si="856"/>
        <v>27286</v>
      </c>
      <c r="B27287">
        <v>2014.341471602527</v>
      </c>
      <c r="C27287">
        <f t="shared" si="855"/>
        <v>2014</v>
      </c>
      <c r="D27287">
        <v>19.75039796986821</v>
      </c>
      <c r="E27287">
        <v>958.7622549724183</v>
      </c>
    </row>
    <row r="27288" spans="1:5" x14ac:dyDescent="0.25">
      <c r="A27288">
        <f t="shared" si="856"/>
        <v>27287</v>
      </c>
      <c r="B27288">
        <v>2001.4783471175267</v>
      </c>
      <c r="C27288">
        <f t="shared" si="855"/>
        <v>2001</v>
      </c>
      <c r="D27288">
        <v>26.994241894566223</v>
      </c>
      <c r="E27288">
        <v>939.90054312135908</v>
      </c>
    </row>
    <row r="27289" spans="1:5" x14ac:dyDescent="0.25">
      <c r="A27289">
        <f t="shared" si="856"/>
        <v>27288</v>
      </c>
      <c r="B27289">
        <v>2021.6929532761619</v>
      </c>
      <c r="C27289">
        <f t="shared" si="855"/>
        <v>2021</v>
      </c>
      <c r="D27289">
        <v>26.618918442248834</v>
      </c>
      <c r="E27289">
        <v>927.84401532745687</v>
      </c>
    </row>
    <row r="27290" spans="1:5" x14ac:dyDescent="0.25">
      <c r="A27290">
        <f t="shared" si="856"/>
        <v>27289</v>
      </c>
      <c r="B27290">
        <v>2002.5426190984833</v>
      </c>
      <c r="C27290">
        <f t="shared" si="855"/>
        <v>2002</v>
      </c>
      <c r="D27290">
        <v>13.316289683710785</v>
      </c>
      <c r="E27290">
        <v>898.37843608157709</v>
      </c>
    </row>
    <row r="27291" spans="1:5" x14ac:dyDescent="0.25">
      <c r="A27291">
        <f t="shared" si="856"/>
        <v>27290</v>
      </c>
      <c r="B27291">
        <v>1997.8944669942321</v>
      </c>
      <c r="C27291">
        <f t="shared" si="855"/>
        <v>1997</v>
      </c>
      <c r="D27291">
        <v>20.686501644444071</v>
      </c>
      <c r="E27291">
        <v>975.01892979827244</v>
      </c>
    </row>
    <row r="27292" spans="1:5" x14ac:dyDescent="0.25">
      <c r="A27292">
        <f t="shared" si="856"/>
        <v>27291</v>
      </c>
      <c r="B27292">
        <v>1989.4878994109927</v>
      </c>
      <c r="C27292">
        <f t="shared" si="855"/>
        <v>1989</v>
      </c>
      <c r="D27292">
        <v>20.771128989575665</v>
      </c>
      <c r="E27292">
        <v>1054.5911178404931</v>
      </c>
    </row>
    <row r="27293" spans="1:5" x14ac:dyDescent="0.25">
      <c r="A27293">
        <f t="shared" si="856"/>
        <v>27292</v>
      </c>
      <c r="B27293">
        <v>1998.1726737266151</v>
      </c>
      <c r="C27293">
        <f t="shared" si="855"/>
        <v>1998</v>
      </c>
      <c r="D27293">
        <v>20.199861156537374</v>
      </c>
      <c r="E27293">
        <v>980.18781556212343</v>
      </c>
    </row>
    <row r="27294" spans="1:5" x14ac:dyDescent="0.25">
      <c r="A27294">
        <f t="shared" si="856"/>
        <v>27293</v>
      </c>
      <c r="B27294">
        <v>1992.9799188207649</v>
      </c>
      <c r="C27294">
        <f t="shared" si="855"/>
        <v>1992</v>
      </c>
      <c r="D27294">
        <v>24.708474798966201</v>
      </c>
      <c r="E27294">
        <v>1019.1014667861164</v>
      </c>
    </row>
    <row r="27295" spans="1:5" x14ac:dyDescent="0.25">
      <c r="A27295">
        <f t="shared" si="856"/>
        <v>27294</v>
      </c>
      <c r="B27295">
        <v>2010.7103488265634</v>
      </c>
      <c r="C27295">
        <f t="shared" si="855"/>
        <v>2010</v>
      </c>
      <c r="D27295">
        <v>16.017120602622164</v>
      </c>
      <c r="E27295">
        <v>968.12550838413881</v>
      </c>
    </row>
    <row r="27296" spans="1:5" x14ac:dyDescent="0.25">
      <c r="A27296">
        <f t="shared" si="856"/>
        <v>27295</v>
      </c>
      <c r="B27296">
        <v>1993.3762321848201</v>
      </c>
      <c r="C27296">
        <f t="shared" si="855"/>
        <v>1993</v>
      </c>
      <c r="D27296">
        <v>30.557389751332813</v>
      </c>
      <c r="E27296">
        <v>999.82734297092247</v>
      </c>
    </row>
    <row r="27297" spans="1:5" x14ac:dyDescent="0.25">
      <c r="A27297">
        <f t="shared" si="856"/>
        <v>27296</v>
      </c>
      <c r="B27297">
        <v>2004.3890194402904</v>
      </c>
      <c r="C27297">
        <f t="shared" si="855"/>
        <v>2004</v>
      </c>
      <c r="D27297">
        <v>23.124119112320479</v>
      </c>
      <c r="E27297">
        <v>983.4765293043456</v>
      </c>
    </row>
    <row r="27298" spans="1:5" x14ac:dyDescent="0.25">
      <c r="A27298">
        <f t="shared" si="856"/>
        <v>27297</v>
      </c>
      <c r="B27298">
        <v>2002.0806909390544</v>
      </c>
      <c r="C27298">
        <f t="shared" si="855"/>
        <v>2002</v>
      </c>
      <c r="D27298">
        <v>23.80471900876146</v>
      </c>
      <c r="E27298">
        <v>968.32347263890551</v>
      </c>
    </row>
    <row r="27299" spans="1:5" x14ac:dyDescent="0.25">
      <c r="A27299">
        <f t="shared" si="856"/>
        <v>27298</v>
      </c>
      <c r="B27299">
        <v>2000.0216986602375</v>
      </c>
      <c r="C27299">
        <f t="shared" si="855"/>
        <v>2000</v>
      </c>
      <c r="D27299">
        <v>14.07686144927866</v>
      </c>
      <c r="E27299">
        <v>1027.6503968406469</v>
      </c>
    </row>
    <row r="27300" spans="1:5" x14ac:dyDescent="0.25">
      <c r="A27300">
        <f t="shared" si="856"/>
        <v>27299</v>
      </c>
      <c r="B27300">
        <v>2020.0315866573076</v>
      </c>
      <c r="C27300">
        <f t="shared" si="855"/>
        <v>2020</v>
      </c>
      <c r="D27300">
        <v>20.823914925198189</v>
      </c>
      <c r="E27300">
        <v>976.66068187655765</v>
      </c>
    </row>
    <row r="27301" spans="1:5" x14ac:dyDescent="0.25">
      <c r="A27301">
        <f t="shared" si="856"/>
        <v>27300</v>
      </c>
      <c r="B27301">
        <v>2022.3779717398602</v>
      </c>
      <c r="C27301">
        <f t="shared" si="855"/>
        <v>2022</v>
      </c>
      <c r="D27301">
        <v>25.125851012556815</v>
      </c>
      <c r="E27301">
        <v>950.8840590705513</v>
      </c>
    </row>
    <row r="27302" spans="1:5" x14ac:dyDescent="0.25">
      <c r="A27302">
        <f t="shared" si="856"/>
        <v>27301</v>
      </c>
      <c r="B27302">
        <v>2011.107974486526</v>
      </c>
      <c r="C27302">
        <f t="shared" si="855"/>
        <v>2011</v>
      </c>
      <c r="D27302">
        <v>12.535397532768549</v>
      </c>
      <c r="E27302">
        <v>979.62082542372809</v>
      </c>
    </row>
    <row r="27303" spans="1:5" x14ac:dyDescent="0.25">
      <c r="A27303">
        <f t="shared" si="856"/>
        <v>27302</v>
      </c>
      <c r="B27303">
        <v>2003.4179204687644</v>
      </c>
      <c r="C27303">
        <f t="shared" si="855"/>
        <v>2003</v>
      </c>
      <c r="D27303">
        <v>17.514741190164933</v>
      </c>
      <c r="E27303">
        <v>1028.432323087065</v>
      </c>
    </row>
    <row r="27304" spans="1:5" x14ac:dyDescent="0.25">
      <c r="A27304">
        <f t="shared" si="856"/>
        <v>27303</v>
      </c>
      <c r="B27304">
        <v>1991.0534684286019</v>
      </c>
      <c r="C27304">
        <f t="shared" si="855"/>
        <v>1991</v>
      </c>
      <c r="D27304">
        <v>15.894042095236365</v>
      </c>
      <c r="E27304">
        <v>977.04269102442777</v>
      </c>
    </row>
    <row r="27305" spans="1:5" x14ac:dyDescent="0.25">
      <c r="A27305">
        <f t="shared" si="856"/>
        <v>27304</v>
      </c>
      <c r="B27305">
        <v>1990.7240821558275</v>
      </c>
      <c r="C27305">
        <f t="shared" si="855"/>
        <v>1990</v>
      </c>
      <c r="D27305">
        <v>23.094830540752447</v>
      </c>
      <c r="E27305">
        <v>1020.8211998496263</v>
      </c>
    </row>
    <row r="27306" spans="1:5" x14ac:dyDescent="0.25">
      <c r="A27306">
        <f t="shared" si="856"/>
        <v>27305</v>
      </c>
      <c r="B27306">
        <v>1997.6359447004609</v>
      </c>
      <c r="C27306">
        <f t="shared" si="855"/>
        <v>1997</v>
      </c>
      <c r="D27306">
        <v>23.131736698882015</v>
      </c>
      <c r="E27306">
        <v>949.29033285999321</v>
      </c>
    </row>
    <row r="27307" spans="1:5" x14ac:dyDescent="0.25">
      <c r="A27307">
        <f t="shared" si="856"/>
        <v>27306</v>
      </c>
      <c r="B27307">
        <v>1998.666096987823</v>
      </c>
      <c r="C27307">
        <f t="shared" si="855"/>
        <v>1998</v>
      </c>
      <c r="D27307">
        <v>24.439485488140782</v>
      </c>
      <c r="E27307">
        <v>940.55003193253651</v>
      </c>
    </row>
    <row r="27308" spans="1:5" x14ac:dyDescent="0.25">
      <c r="A27308">
        <f t="shared" si="856"/>
        <v>27307</v>
      </c>
      <c r="B27308">
        <v>2005.1711478011414</v>
      </c>
      <c r="C27308">
        <f t="shared" si="855"/>
        <v>2005</v>
      </c>
      <c r="D27308">
        <v>21.506929530072377</v>
      </c>
      <c r="E27308">
        <v>999.32921704286127</v>
      </c>
    </row>
    <row r="27309" spans="1:5" x14ac:dyDescent="0.25">
      <c r="A27309">
        <f t="shared" si="856"/>
        <v>27308</v>
      </c>
      <c r="B27309">
        <v>2011.6971953489792</v>
      </c>
      <c r="C27309">
        <f t="shared" si="855"/>
        <v>2011</v>
      </c>
      <c r="D27309">
        <v>20.613845523324564</v>
      </c>
      <c r="E27309">
        <v>911.33207080466673</v>
      </c>
    </row>
    <row r="27310" spans="1:5" x14ac:dyDescent="0.25">
      <c r="A27310">
        <f t="shared" si="856"/>
        <v>27309</v>
      </c>
      <c r="B27310">
        <v>1986.0378734702597</v>
      </c>
      <c r="C27310">
        <f t="shared" si="855"/>
        <v>1986</v>
      </c>
      <c r="D27310">
        <v>19.94507360548014</v>
      </c>
      <c r="E27310">
        <v>1029.4439595008153</v>
      </c>
    </row>
    <row r="27311" spans="1:5" x14ac:dyDescent="0.25">
      <c r="A27311">
        <f t="shared" si="856"/>
        <v>27310</v>
      </c>
      <c r="B27311">
        <v>2015.6406445509201</v>
      </c>
      <c r="C27311">
        <f t="shared" si="855"/>
        <v>2015</v>
      </c>
      <c r="D27311">
        <v>26.876934131063173</v>
      </c>
      <c r="E27311">
        <v>1011.9775619067805</v>
      </c>
    </row>
    <row r="27312" spans="1:5" x14ac:dyDescent="0.25">
      <c r="A27312">
        <f t="shared" si="856"/>
        <v>27311</v>
      </c>
      <c r="B27312">
        <v>1986.2990203558459</v>
      </c>
      <c r="C27312">
        <f t="shared" si="855"/>
        <v>1986</v>
      </c>
      <c r="D27312">
        <v>22.149216393766984</v>
      </c>
      <c r="E27312">
        <v>1005.8556068678736</v>
      </c>
    </row>
    <row r="27313" spans="1:5" x14ac:dyDescent="0.25">
      <c r="A27313">
        <f t="shared" si="856"/>
        <v>27312</v>
      </c>
      <c r="B27313">
        <v>1993.4116641743217</v>
      </c>
      <c r="C27313">
        <f t="shared" si="855"/>
        <v>1993</v>
      </c>
      <c r="D27313">
        <v>26.73692196919874</v>
      </c>
      <c r="E27313">
        <v>1008.8300360756984</v>
      </c>
    </row>
    <row r="27314" spans="1:5" x14ac:dyDescent="0.25">
      <c r="A27314">
        <f t="shared" si="856"/>
        <v>27313</v>
      </c>
      <c r="B27314">
        <v>1986.8449354533525</v>
      </c>
      <c r="C27314">
        <f t="shared" si="855"/>
        <v>1986</v>
      </c>
      <c r="D27314">
        <v>20.509828888019548</v>
      </c>
      <c r="E27314">
        <v>1027.4215820708487</v>
      </c>
    </row>
    <row r="27315" spans="1:5" x14ac:dyDescent="0.25">
      <c r="A27315">
        <f t="shared" si="856"/>
        <v>27314</v>
      </c>
      <c r="B27315">
        <v>2022.593188268685</v>
      </c>
      <c r="C27315">
        <f t="shared" si="855"/>
        <v>2022</v>
      </c>
      <c r="D27315">
        <v>15.820761833377766</v>
      </c>
      <c r="E27315">
        <v>1025.7854465770943</v>
      </c>
    </row>
    <row r="27316" spans="1:5" x14ac:dyDescent="0.25">
      <c r="A27316">
        <f t="shared" si="856"/>
        <v>27315</v>
      </c>
      <c r="B27316">
        <v>2008.6185491500596</v>
      </c>
      <c r="C27316">
        <f t="shared" si="855"/>
        <v>2008</v>
      </c>
      <c r="D27316">
        <v>20.70551235744788</v>
      </c>
      <c r="E27316">
        <v>1026.6639943573973</v>
      </c>
    </row>
    <row r="27317" spans="1:5" x14ac:dyDescent="0.25">
      <c r="A27317">
        <f t="shared" si="856"/>
        <v>27316</v>
      </c>
      <c r="B27317">
        <v>2013.0108035523544</v>
      </c>
      <c r="C27317">
        <f t="shared" si="855"/>
        <v>2013</v>
      </c>
      <c r="D27317">
        <v>24.471761749804138</v>
      </c>
      <c r="E27317">
        <v>1012.5430868492112</v>
      </c>
    </row>
    <row r="27318" spans="1:5" x14ac:dyDescent="0.25">
      <c r="A27318">
        <f t="shared" si="856"/>
        <v>27317</v>
      </c>
      <c r="B27318">
        <v>2009.1054109317301</v>
      </c>
      <c r="C27318">
        <f t="shared" si="855"/>
        <v>2009</v>
      </c>
      <c r="D27318">
        <v>12.934192769601943</v>
      </c>
      <c r="E27318">
        <v>970.14804861365701</v>
      </c>
    </row>
    <row r="27319" spans="1:5" x14ac:dyDescent="0.25">
      <c r="A27319">
        <f t="shared" si="856"/>
        <v>27318</v>
      </c>
      <c r="B27319">
        <v>1980.4803003021332</v>
      </c>
      <c r="C27319">
        <f t="shared" si="855"/>
        <v>1980</v>
      </c>
      <c r="D27319">
        <v>21.724217477707136</v>
      </c>
      <c r="E27319">
        <v>984.05125242144277</v>
      </c>
    </row>
    <row r="27320" spans="1:5" x14ac:dyDescent="0.25">
      <c r="A27320">
        <f t="shared" si="856"/>
        <v>27319</v>
      </c>
      <c r="B27320">
        <v>1988.4774315622426</v>
      </c>
      <c r="C27320">
        <f t="shared" si="855"/>
        <v>1988</v>
      </c>
      <c r="D27320">
        <v>31.516069926577622</v>
      </c>
      <c r="E27320">
        <v>978.35713460418629</v>
      </c>
    </row>
    <row r="27321" spans="1:5" x14ac:dyDescent="0.25">
      <c r="A27321">
        <f t="shared" si="856"/>
        <v>27320</v>
      </c>
      <c r="B27321">
        <v>1999.30518509476</v>
      </c>
      <c r="C27321">
        <f t="shared" si="855"/>
        <v>1999</v>
      </c>
      <c r="D27321">
        <v>20.698943531964325</v>
      </c>
      <c r="E27321">
        <v>980.99485363937856</v>
      </c>
    </row>
    <row r="27322" spans="1:5" x14ac:dyDescent="0.25">
      <c r="A27322">
        <f t="shared" si="856"/>
        <v>27321</v>
      </c>
      <c r="B27322">
        <v>2007.3036286507768</v>
      </c>
      <c r="C27322">
        <f t="shared" si="855"/>
        <v>2007</v>
      </c>
      <c r="D27322">
        <v>27.122446541464889</v>
      </c>
      <c r="E27322">
        <v>974.20183884870494</v>
      </c>
    </row>
    <row r="27323" spans="1:5" x14ac:dyDescent="0.25">
      <c r="A27323">
        <f t="shared" si="856"/>
        <v>27322</v>
      </c>
      <c r="B27323">
        <v>2007.554277169103</v>
      </c>
      <c r="C27323">
        <f t="shared" si="855"/>
        <v>2007</v>
      </c>
      <c r="D27323">
        <v>25.800056024375955</v>
      </c>
      <c r="E27323">
        <v>980.66131805800251</v>
      </c>
    </row>
    <row r="27324" spans="1:5" x14ac:dyDescent="0.25">
      <c r="A27324">
        <f t="shared" si="856"/>
        <v>27323</v>
      </c>
      <c r="B27324">
        <v>1991.4852137821588</v>
      </c>
      <c r="C27324">
        <f t="shared" si="855"/>
        <v>1991</v>
      </c>
      <c r="D27324">
        <v>12.86723576965742</v>
      </c>
      <c r="E27324">
        <v>987.04517687557382</v>
      </c>
    </row>
    <row r="27325" spans="1:5" x14ac:dyDescent="0.25">
      <c r="A27325">
        <f t="shared" si="856"/>
        <v>27324</v>
      </c>
      <c r="B27325">
        <v>2020.876705221717</v>
      </c>
      <c r="C27325">
        <f t="shared" si="855"/>
        <v>2020</v>
      </c>
      <c r="D27325">
        <v>20.402706896742167</v>
      </c>
      <c r="E27325">
        <v>983.65813220417476</v>
      </c>
    </row>
    <row r="27326" spans="1:5" x14ac:dyDescent="0.25">
      <c r="A27326">
        <f t="shared" si="856"/>
        <v>27325</v>
      </c>
      <c r="B27326">
        <v>1989.9668874172185</v>
      </c>
      <c r="C27326">
        <f t="shared" si="855"/>
        <v>1989</v>
      </c>
      <c r="D27326">
        <v>28.30571506462875</v>
      </c>
      <c r="E27326">
        <v>988.63963568411418</v>
      </c>
    </row>
    <row r="27327" spans="1:5" x14ac:dyDescent="0.25">
      <c r="A27327">
        <f t="shared" si="856"/>
        <v>27326</v>
      </c>
      <c r="B27327">
        <v>2015.9437849055453</v>
      </c>
      <c r="C27327">
        <f t="shared" si="855"/>
        <v>2015</v>
      </c>
      <c r="D27327">
        <v>13.510243976337371</v>
      </c>
      <c r="E27327">
        <v>998.49556123891671</v>
      </c>
    </row>
    <row r="27328" spans="1:5" x14ac:dyDescent="0.25">
      <c r="A27328">
        <f t="shared" si="856"/>
        <v>27327</v>
      </c>
      <c r="B27328">
        <v>2016.6393017365033</v>
      </c>
      <c r="C27328">
        <f t="shared" si="855"/>
        <v>2016</v>
      </c>
      <c r="D27328">
        <v>12.396613188751509</v>
      </c>
      <c r="E27328">
        <v>1003.500955553056</v>
      </c>
    </row>
    <row r="27329" spans="1:5" x14ac:dyDescent="0.25">
      <c r="A27329">
        <f t="shared" si="856"/>
        <v>27328</v>
      </c>
      <c r="B27329">
        <v>1993.0757164220099</v>
      </c>
      <c r="C27329">
        <f t="shared" si="855"/>
        <v>1993</v>
      </c>
      <c r="D27329">
        <v>18.735417230412715</v>
      </c>
      <c r="E27329">
        <v>969.09734030751861</v>
      </c>
    </row>
    <row r="27330" spans="1:5" x14ac:dyDescent="0.25">
      <c r="A27330">
        <f t="shared" si="856"/>
        <v>27329</v>
      </c>
      <c r="B27330">
        <v>2022.5196996978668</v>
      </c>
      <c r="C27330">
        <f t="shared" si="855"/>
        <v>2022</v>
      </c>
      <c r="D27330">
        <v>16.410615759080976</v>
      </c>
      <c r="E27330">
        <v>1021.0056517416087</v>
      </c>
    </row>
    <row r="27331" spans="1:5" x14ac:dyDescent="0.25">
      <c r="A27331">
        <f t="shared" si="856"/>
        <v>27330</v>
      </c>
      <c r="B27331">
        <v>2009.4492324594867</v>
      </c>
      <c r="C27331">
        <f t="shared" ref="C27331:C27394" si="857">INT(B27331)</f>
        <v>2009</v>
      </c>
      <c r="D27331">
        <v>16.52522232331976</v>
      </c>
      <c r="E27331">
        <v>958.75102180335671</v>
      </c>
    </row>
    <row r="27332" spans="1:5" x14ac:dyDescent="0.25">
      <c r="A27332">
        <f t="shared" ref="A27332:A27395" si="858">A27331+1</f>
        <v>27331</v>
      </c>
      <c r="B27332">
        <v>1989.8172856837673</v>
      </c>
      <c r="C27332">
        <f t="shared" si="857"/>
        <v>1989</v>
      </c>
      <c r="D27332">
        <v>18.777203964485672</v>
      </c>
      <c r="E27332">
        <v>950.47168780630454</v>
      </c>
    </row>
    <row r="27333" spans="1:5" x14ac:dyDescent="0.25">
      <c r="A27333">
        <f t="shared" si="858"/>
        <v>27332</v>
      </c>
      <c r="B27333">
        <v>2003.9100314340646</v>
      </c>
      <c r="C27333">
        <f t="shared" si="857"/>
        <v>2003</v>
      </c>
      <c r="D27333">
        <v>19.759038737969242</v>
      </c>
      <c r="E27333">
        <v>1008.8564503029484</v>
      </c>
    </row>
    <row r="27334" spans="1:5" x14ac:dyDescent="0.25">
      <c r="A27334">
        <f t="shared" si="858"/>
        <v>27333</v>
      </c>
      <c r="B27334">
        <v>2007.4978484450819</v>
      </c>
      <c r="C27334">
        <f t="shared" si="857"/>
        <v>2007</v>
      </c>
      <c r="D27334">
        <v>6.0020969122648253</v>
      </c>
      <c r="E27334">
        <v>965.97907769583981</v>
      </c>
    </row>
    <row r="27335" spans="1:5" x14ac:dyDescent="0.25">
      <c r="A27335">
        <f t="shared" si="858"/>
        <v>27334</v>
      </c>
      <c r="B27335">
        <v>2017.2678914761802</v>
      </c>
      <c r="C27335">
        <f t="shared" si="857"/>
        <v>2017</v>
      </c>
      <c r="D27335">
        <v>24.601245373627172</v>
      </c>
      <c r="E27335">
        <v>1046.4583034398966</v>
      </c>
    </row>
    <row r="27336" spans="1:5" x14ac:dyDescent="0.25">
      <c r="A27336">
        <f t="shared" si="858"/>
        <v>27335</v>
      </c>
      <c r="B27336">
        <v>1989.4983977782524</v>
      </c>
      <c r="C27336">
        <f t="shared" si="857"/>
        <v>1989</v>
      </c>
      <c r="D27336">
        <v>20.149229018055486</v>
      </c>
      <c r="E27336">
        <v>917.10852449515369</v>
      </c>
    </row>
    <row r="27337" spans="1:5" x14ac:dyDescent="0.25">
      <c r="A27337">
        <f t="shared" si="858"/>
        <v>27336</v>
      </c>
      <c r="B27337">
        <v>1986.2780236213264</v>
      </c>
      <c r="C27337">
        <f t="shared" si="857"/>
        <v>1986</v>
      </c>
      <c r="D27337">
        <v>20.370287389663282</v>
      </c>
      <c r="E27337">
        <v>1025.1078748432628</v>
      </c>
    </row>
    <row r="27338" spans="1:5" x14ac:dyDescent="0.25">
      <c r="A27338">
        <f t="shared" si="858"/>
        <v>27337</v>
      </c>
      <c r="B27338">
        <v>2006.7301553392133</v>
      </c>
      <c r="C27338">
        <f t="shared" si="857"/>
        <v>2006</v>
      </c>
      <c r="D27338">
        <v>21.460292915502215</v>
      </c>
      <c r="E27338">
        <v>1006.953120045102</v>
      </c>
    </row>
    <row r="27339" spans="1:5" x14ac:dyDescent="0.25">
      <c r="A27339">
        <f t="shared" si="858"/>
        <v>27338</v>
      </c>
      <c r="B27339">
        <v>1992.8500015259256</v>
      </c>
      <c r="C27339">
        <f t="shared" si="857"/>
        <v>1992</v>
      </c>
      <c r="D27339">
        <v>21.221359562399449</v>
      </c>
      <c r="E27339">
        <v>938.30551451438805</v>
      </c>
    </row>
    <row r="27340" spans="1:5" x14ac:dyDescent="0.25">
      <c r="A27340">
        <f t="shared" si="858"/>
        <v>27339</v>
      </c>
      <c r="B27340">
        <v>2018.0263985106967</v>
      </c>
      <c r="C27340">
        <f t="shared" si="857"/>
        <v>2018</v>
      </c>
      <c r="D27340">
        <v>14.80535647358338</v>
      </c>
      <c r="E27340">
        <v>1004.5188597495435</v>
      </c>
    </row>
    <row r="27341" spans="1:5" x14ac:dyDescent="0.25">
      <c r="A27341">
        <f t="shared" si="858"/>
        <v>27340</v>
      </c>
      <c r="B27341">
        <v>2022.5262611774042</v>
      </c>
      <c r="C27341">
        <f t="shared" si="857"/>
        <v>2022</v>
      </c>
      <c r="D27341">
        <v>20.190729261297385</v>
      </c>
      <c r="E27341">
        <v>992.22326081409119</v>
      </c>
    </row>
    <row r="27342" spans="1:5" x14ac:dyDescent="0.25">
      <c r="A27342">
        <f t="shared" si="858"/>
        <v>27341</v>
      </c>
      <c r="B27342">
        <v>1999.5413983581043</v>
      </c>
      <c r="C27342">
        <f t="shared" si="857"/>
        <v>1999</v>
      </c>
      <c r="D27342">
        <v>13.461254044226372</v>
      </c>
      <c r="E27342">
        <v>1026.3417326449708</v>
      </c>
    </row>
    <row r="27343" spans="1:5" x14ac:dyDescent="0.25">
      <c r="A27343">
        <f t="shared" si="858"/>
        <v>27342</v>
      </c>
      <c r="B27343">
        <v>1985.6428724021118</v>
      </c>
      <c r="C27343">
        <f t="shared" si="857"/>
        <v>1985</v>
      </c>
      <c r="D27343">
        <v>19.641608192681453</v>
      </c>
      <c r="E27343">
        <v>1030.8248252976337</v>
      </c>
    </row>
    <row r="27344" spans="1:5" x14ac:dyDescent="0.25">
      <c r="A27344">
        <f t="shared" si="858"/>
        <v>27343</v>
      </c>
      <c r="B27344">
        <v>1986.2911465804011</v>
      </c>
      <c r="C27344">
        <f t="shared" si="857"/>
        <v>1986</v>
      </c>
      <c r="D27344">
        <v>26.743715894620983</v>
      </c>
      <c r="E27344">
        <v>977.7043084022007</v>
      </c>
    </row>
    <row r="27345" spans="1:5" x14ac:dyDescent="0.25">
      <c r="A27345">
        <f t="shared" si="858"/>
        <v>27344</v>
      </c>
      <c r="B27345">
        <v>2008.7825861384929</v>
      </c>
      <c r="C27345">
        <f t="shared" si="857"/>
        <v>2008</v>
      </c>
      <c r="D27345">
        <v>29.249763743858786</v>
      </c>
      <c r="E27345">
        <v>975.47558254055912</v>
      </c>
    </row>
    <row r="27346" spans="1:5" x14ac:dyDescent="0.25">
      <c r="A27346">
        <f t="shared" si="858"/>
        <v>27345</v>
      </c>
      <c r="B27346">
        <v>2013.6118350779748</v>
      </c>
      <c r="C27346">
        <f t="shared" si="857"/>
        <v>2013</v>
      </c>
      <c r="D27346">
        <v>26.36830035596504</v>
      </c>
      <c r="E27346">
        <v>1004.1646893249999</v>
      </c>
    </row>
    <row r="27347" spans="1:5" x14ac:dyDescent="0.25">
      <c r="A27347">
        <f t="shared" si="858"/>
        <v>27346</v>
      </c>
      <c r="B27347">
        <v>2011.9019135105441</v>
      </c>
      <c r="C27347">
        <f t="shared" si="857"/>
        <v>2011</v>
      </c>
      <c r="D27347">
        <v>16.75584744232183</v>
      </c>
      <c r="E27347">
        <v>969.91207066358766</v>
      </c>
    </row>
    <row r="27348" spans="1:5" x14ac:dyDescent="0.25">
      <c r="A27348">
        <f t="shared" si="858"/>
        <v>27347</v>
      </c>
      <c r="B27348">
        <v>1999.1660817285683</v>
      </c>
      <c r="C27348">
        <f t="shared" si="857"/>
        <v>1999</v>
      </c>
      <c r="D27348">
        <v>21.160761635722885</v>
      </c>
      <c r="E27348">
        <v>976.6292615630955</v>
      </c>
    </row>
    <row r="27349" spans="1:5" x14ac:dyDescent="0.25">
      <c r="A27349">
        <f t="shared" si="858"/>
        <v>27348</v>
      </c>
      <c r="B27349">
        <v>2008.0595110934782</v>
      </c>
      <c r="C27349">
        <f t="shared" si="857"/>
        <v>2008</v>
      </c>
      <c r="D27349">
        <v>21.104645244189307</v>
      </c>
      <c r="E27349">
        <v>1017.7329737552209</v>
      </c>
    </row>
    <row r="27350" spans="1:5" x14ac:dyDescent="0.25">
      <c r="A27350">
        <f t="shared" si="858"/>
        <v>27349</v>
      </c>
      <c r="B27350">
        <v>1995.5572679830318</v>
      </c>
      <c r="C27350">
        <f t="shared" si="857"/>
        <v>1995</v>
      </c>
      <c r="D27350">
        <v>16.165502389479663</v>
      </c>
      <c r="E27350">
        <v>994.88625447967206</v>
      </c>
    </row>
    <row r="27351" spans="1:5" x14ac:dyDescent="0.25">
      <c r="A27351">
        <f t="shared" si="858"/>
        <v>27350</v>
      </c>
      <c r="B27351">
        <v>2018.30460524308</v>
      </c>
      <c r="C27351">
        <f t="shared" si="857"/>
        <v>2018</v>
      </c>
      <c r="D27351">
        <v>27.290125532157255</v>
      </c>
      <c r="E27351">
        <v>1026.6740879295976</v>
      </c>
    </row>
    <row r="27352" spans="1:5" x14ac:dyDescent="0.25">
      <c r="A27352">
        <f t="shared" si="858"/>
        <v>27351</v>
      </c>
      <c r="B27352">
        <v>2018.5066988128299</v>
      </c>
      <c r="C27352">
        <f t="shared" si="857"/>
        <v>2018</v>
      </c>
      <c r="D27352">
        <v>19.559001631090361</v>
      </c>
      <c r="E27352">
        <v>980.22684675462369</v>
      </c>
    </row>
    <row r="27353" spans="1:5" x14ac:dyDescent="0.25">
      <c r="A27353">
        <f t="shared" si="858"/>
        <v>27352</v>
      </c>
      <c r="B27353">
        <v>2019.5762199774163</v>
      </c>
      <c r="C27353">
        <f t="shared" si="857"/>
        <v>2019</v>
      </c>
      <c r="D27353">
        <v>22.285192104458112</v>
      </c>
      <c r="E27353">
        <v>961.35076784313424</v>
      </c>
    </row>
    <row r="27354" spans="1:5" x14ac:dyDescent="0.25">
      <c r="A27354">
        <f t="shared" si="858"/>
        <v>27353</v>
      </c>
      <c r="B27354">
        <v>2013.8467360454115</v>
      </c>
      <c r="C27354">
        <f t="shared" si="857"/>
        <v>2013</v>
      </c>
      <c r="D27354">
        <v>24.342779484935456</v>
      </c>
      <c r="E27354">
        <v>1018.403463708557</v>
      </c>
    </row>
    <row r="27355" spans="1:5" x14ac:dyDescent="0.25">
      <c r="A27355">
        <f t="shared" si="858"/>
        <v>27354</v>
      </c>
      <c r="B27355">
        <v>2009.601458784753</v>
      </c>
      <c r="C27355">
        <f t="shared" si="857"/>
        <v>2009</v>
      </c>
      <c r="D27355">
        <v>17.834863998426592</v>
      </c>
      <c r="E27355">
        <v>948.76644390288857</v>
      </c>
    </row>
    <row r="27356" spans="1:5" x14ac:dyDescent="0.25">
      <c r="A27356">
        <f t="shared" si="858"/>
        <v>27355</v>
      </c>
      <c r="B27356">
        <v>1980.1167943357646</v>
      </c>
      <c r="C27356">
        <f t="shared" si="857"/>
        <v>1980</v>
      </c>
      <c r="D27356">
        <v>24.135094096048853</v>
      </c>
      <c r="E27356">
        <v>963.46264432660246</v>
      </c>
    </row>
    <row r="27357" spans="1:5" x14ac:dyDescent="0.25">
      <c r="A27357">
        <f t="shared" si="858"/>
        <v>27356</v>
      </c>
      <c r="B27357">
        <v>2020.2638630329295</v>
      </c>
      <c r="C27357">
        <f t="shared" si="857"/>
        <v>2020</v>
      </c>
      <c r="D27357">
        <v>22.138958998833552</v>
      </c>
      <c r="E27357">
        <v>966.28742004660307</v>
      </c>
    </row>
    <row r="27358" spans="1:5" x14ac:dyDescent="0.25">
      <c r="A27358">
        <f t="shared" si="858"/>
        <v>27357</v>
      </c>
      <c r="B27358">
        <v>1989.1257057405317</v>
      </c>
      <c r="C27358">
        <f t="shared" si="857"/>
        <v>1989</v>
      </c>
      <c r="D27358">
        <v>27.114035989210244</v>
      </c>
      <c r="E27358">
        <v>988.36006815409928</v>
      </c>
    </row>
    <row r="27359" spans="1:5" x14ac:dyDescent="0.25">
      <c r="A27359">
        <f t="shared" si="858"/>
        <v>27358</v>
      </c>
      <c r="B27359">
        <v>2002.9901120029299</v>
      </c>
      <c r="C27359">
        <f t="shared" si="857"/>
        <v>2002</v>
      </c>
      <c r="D27359">
        <v>26.910842367282022</v>
      </c>
      <c r="E27359">
        <v>952.49650722954539</v>
      </c>
    </row>
    <row r="27360" spans="1:5" x14ac:dyDescent="0.25">
      <c r="A27360">
        <f t="shared" si="858"/>
        <v>27359</v>
      </c>
      <c r="B27360">
        <v>2000.4823145237588</v>
      </c>
      <c r="C27360">
        <f t="shared" si="857"/>
        <v>2000</v>
      </c>
      <c r="D27360">
        <v>16.786471265798902</v>
      </c>
      <c r="E27360">
        <v>1015.1033539977216</v>
      </c>
    </row>
    <row r="27361" spans="1:5" x14ac:dyDescent="0.25">
      <c r="A27361">
        <f t="shared" si="858"/>
        <v>27360</v>
      </c>
      <c r="B27361">
        <v>1994.9549241615039</v>
      </c>
      <c r="C27361">
        <f t="shared" si="857"/>
        <v>1994</v>
      </c>
      <c r="D27361">
        <v>26.470761755330024</v>
      </c>
      <c r="E27361">
        <v>1018.6820137413742</v>
      </c>
    </row>
    <row r="27362" spans="1:5" x14ac:dyDescent="0.25">
      <c r="A27362">
        <f t="shared" si="858"/>
        <v>27361</v>
      </c>
      <c r="B27362">
        <v>2017.5723441267128</v>
      </c>
      <c r="C27362">
        <f t="shared" si="857"/>
        <v>2017</v>
      </c>
      <c r="D27362">
        <v>28.155900823615958</v>
      </c>
      <c r="E27362">
        <v>1017.8995990963012</v>
      </c>
    </row>
    <row r="27363" spans="1:5" x14ac:dyDescent="0.25">
      <c r="A27363">
        <f t="shared" si="858"/>
        <v>27362</v>
      </c>
      <c r="B27363">
        <v>2009.453169347209</v>
      </c>
      <c r="C27363">
        <f t="shared" si="857"/>
        <v>2009</v>
      </c>
      <c r="D27363">
        <v>20.040521095391888</v>
      </c>
      <c r="E27363">
        <v>1050.9388726995094</v>
      </c>
    </row>
    <row r="27364" spans="1:5" x14ac:dyDescent="0.25">
      <c r="A27364">
        <f t="shared" si="858"/>
        <v>27363</v>
      </c>
      <c r="B27364">
        <v>1986.6192205572679</v>
      </c>
      <c r="C27364">
        <f t="shared" si="857"/>
        <v>1986</v>
      </c>
      <c r="D27364">
        <v>25.896767143488979</v>
      </c>
      <c r="E27364">
        <v>982.6002607177652</v>
      </c>
    </row>
    <row r="27365" spans="1:5" x14ac:dyDescent="0.25">
      <c r="A27365">
        <f t="shared" si="858"/>
        <v>27364</v>
      </c>
      <c r="B27365">
        <v>1994.1806695760979</v>
      </c>
      <c r="C27365">
        <f t="shared" si="857"/>
        <v>1994</v>
      </c>
      <c r="D27365">
        <v>16.976639786729358</v>
      </c>
      <c r="E27365">
        <v>985.1876339916198</v>
      </c>
    </row>
    <row r="27366" spans="1:5" x14ac:dyDescent="0.25">
      <c r="A27366">
        <f t="shared" si="858"/>
        <v>27365</v>
      </c>
      <c r="B27366">
        <v>2009.3363750114445</v>
      </c>
      <c r="C27366">
        <f t="shared" si="857"/>
        <v>2009</v>
      </c>
      <c r="D27366">
        <v>14.183088156708983</v>
      </c>
      <c r="E27366">
        <v>968.46771304163849</v>
      </c>
    </row>
    <row r="27367" spans="1:5" x14ac:dyDescent="0.25">
      <c r="A27367">
        <f t="shared" si="858"/>
        <v>27366</v>
      </c>
      <c r="B27367">
        <v>2005.7826776940215</v>
      </c>
      <c r="C27367">
        <f t="shared" si="857"/>
        <v>2005</v>
      </c>
      <c r="D27367">
        <v>24.2050387860887</v>
      </c>
      <c r="E27367">
        <v>981.98422721444513</v>
      </c>
    </row>
    <row r="27368" spans="1:5" x14ac:dyDescent="0.25">
      <c r="A27368">
        <f t="shared" si="858"/>
        <v>27367</v>
      </c>
      <c r="B27368">
        <v>2004.9008148442031</v>
      </c>
      <c r="C27368">
        <f t="shared" si="857"/>
        <v>2004</v>
      </c>
      <c r="D27368">
        <v>20.815637386543678</v>
      </c>
      <c r="E27368">
        <v>1004.0848361449316</v>
      </c>
    </row>
    <row r="27369" spans="1:5" x14ac:dyDescent="0.25">
      <c r="A27369">
        <f t="shared" si="858"/>
        <v>27368</v>
      </c>
      <c r="B27369">
        <v>2022.08270516068</v>
      </c>
      <c r="C27369">
        <f t="shared" si="857"/>
        <v>2022</v>
      </c>
      <c r="D27369">
        <v>29.380956080852776</v>
      </c>
      <c r="E27369">
        <v>1070.5591490613297</v>
      </c>
    </row>
    <row r="27370" spans="1:5" x14ac:dyDescent="0.25">
      <c r="A27370">
        <f t="shared" si="858"/>
        <v>27369</v>
      </c>
      <c r="B27370">
        <v>2008.7077852717673</v>
      </c>
      <c r="C27370">
        <f t="shared" si="857"/>
        <v>2008</v>
      </c>
      <c r="D27370">
        <v>26.739183200401023</v>
      </c>
      <c r="E27370">
        <v>981.62444020537077</v>
      </c>
    </row>
    <row r="27371" spans="1:5" x14ac:dyDescent="0.25">
      <c r="A27371">
        <f t="shared" si="858"/>
        <v>27370</v>
      </c>
      <c r="B27371">
        <v>2011.4885402996917</v>
      </c>
      <c r="C27371">
        <f t="shared" si="857"/>
        <v>2011</v>
      </c>
      <c r="D27371">
        <v>18.928900859531133</v>
      </c>
      <c r="E27371">
        <v>949.86729447092512</v>
      </c>
    </row>
    <row r="27372" spans="1:5" x14ac:dyDescent="0.25">
      <c r="A27372">
        <f t="shared" si="858"/>
        <v>27371</v>
      </c>
      <c r="B27372">
        <v>1991.1925717947936</v>
      </c>
      <c r="C27372">
        <f t="shared" si="857"/>
        <v>1991</v>
      </c>
      <c r="D27372">
        <v>23.370639356538597</v>
      </c>
      <c r="E27372">
        <v>1020.8084200848243</v>
      </c>
    </row>
    <row r="27373" spans="1:5" x14ac:dyDescent="0.25">
      <c r="A27373">
        <f t="shared" si="858"/>
        <v>27372</v>
      </c>
      <c r="B27373">
        <v>2008.3862727744377</v>
      </c>
      <c r="C27373">
        <f t="shared" si="857"/>
        <v>2008</v>
      </c>
      <c r="D27373">
        <v>19.983100147395454</v>
      </c>
      <c r="E27373">
        <v>1036.895946176548</v>
      </c>
    </row>
    <row r="27374" spans="1:5" x14ac:dyDescent="0.25">
      <c r="A27374">
        <f t="shared" si="858"/>
        <v>27373</v>
      </c>
      <c r="B27374">
        <v>2004.0517593920713</v>
      </c>
      <c r="C27374">
        <f t="shared" si="857"/>
        <v>2004</v>
      </c>
      <c r="D27374">
        <v>29.666689757572023</v>
      </c>
      <c r="E27374">
        <v>949.45687680129777</v>
      </c>
    </row>
    <row r="27375" spans="1:5" x14ac:dyDescent="0.25">
      <c r="A27375">
        <f t="shared" si="858"/>
        <v>27374</v>
      </c>
      <c r="B27375">
        <v>2019.3295083468124</v>
      </c>
      <c r="C27375">
        <f t="shared" si="857"/>
        <v>2019</v>
      </c>
      <c r="D27375">
        <v>31.577215255377816</v>
      </c>
      <c r="E27375">
        <v>1022.4927442458575</v>
      </c>
    </row>
    <row r="27376" spans="1:5" x14ac:dyDescent="0.25">
      <c r="A27376">
        <f t="shared" si="858"/>
        <v>27375</v>
      </c>
      <c r="B27376">
        <v>1986.133671071505</v>
      </c>
      <c r="C27376">
        <f t="shared" si="857"/>
        <v>1986</v>
      </c>
      <c r="D27376">
        <v>24.975034053635319</v>
      </c>
      <c r="E27376">
        <v>985.19585536897648</v>
      </c>
    </row>
    <row r="27377" spans="1:5" x14ac:dyDescent="0.25">
      <c r="A27377">
        <f t="shared" si="858"/>
        <v>27376</v>
      </c>
      <c r="B27377">
        <v>2010.9163792840357</v>
      </c>
      <c r="C27377">
        <f t="shared" si="857"/>
        <v>2010</v>
      </c>
      <c r="D27377">
        <v>15.060650499502664</v>
      </c>
      <c r="E27377">
        <v>973.02406549252919</v>
      </c>
    </row>
    <row r="27378" spans="1:5" x14ac:dyDescent="0.25">
      <c r="A27378">
        <f t="shared" si="858"/>
        <v>27377</v>
      </c>
      <c r="B27378">
        <v>1992.1544846949676</v>
      </c>
      <c r="C27378">
        <f t="shared" si="857"/>
        <v>1992</v>
      </c>
      <c r="D27378">
        <v>21.272334466697068</v>
      </c>
      <c r="E27378">
        <v>928.13168213516474</v>
      </c>
    </row>
    <row r="27379" spans="1:5" x14ac:dyDescent="0.25">
      <c r="A27379">
        <f t="shared" si="858"/>
        <v>27378</v>
      </c>
      <c r="B27379">
        <v>2022.677175206763</v>
      </c>
      <c r="C27379">
        <f t="shared" si="857"/>
        <v>2022</v>
      </c>
      <c r="D27379">
        <v>21.011351551418194</v>
      </c>
      <c r="E27379">
        <v>986.35230198389036</v>
      </c>
    </row>
    <row r="27380" spans="1:5" x14ac:dyDescent="0.25">
      <c r="A27380">
        <f t="shared" si="858"/>
        <v>27379</v>
      </c>
      <c r="B27380">
        <v>1993.9300210577715</v>
      </c>
      <c r="C27380">
        <f t="shared" si="857"/>
        <v>1993</v>
      </c>
      <c r="D27380">
        <v>12.863552316115239</v>
      </c>
      <c r="E27380">
        <v>997.40215875036665</v>
      </c>
    </row>
    <row r="27381" spans="1:5" x14ac:dyDescent="0.25">
      <c r="A27381">
        <f t="shared" si="858"/>
        <v>27380</v>
      </c>
      <c r="B27381">
        <v>1999.6109500411999</v>
      </c>
      <c r="C27381">
        <f t="shared" si="857"/>
        <v>1999</v>
      </c>
      <c r="D27381">
        <v>24.841575369531348</v>
      </c>
      <c r="E27381">
        <v>944.02596515911864</v>
      </c>
    </row>
    <row r="27382" spans="1:5" x14ac:dyDescent="0.25">
      <c r="A27382">
        <f t="shared" si="858"/>
        <v>27381</v>
      </c>
      <c r="B27382">
        <v>2008.0411389507735</v>
      </c>
      <c r="C27382">
        <f t="shared" si="857"/>
        <v>2008</v>
      </c>
      <c r="D27382">
        <v>20.307080350061007</v>
      </c>
      <c r="E27382">
        <v>1028.0336269851541</v>
      </c>
    </row>
    <row r="27383" spans="1:5" x14ac:dyDescent="0.25">
      <c r="A27383">
        <f t="shared" si="858"/>
        <v>27382</v>
      </c>
      <c r="B27383">
        <v>2017.426679280984</v>
      </c>
      <c r="C27383">
        <f t="shared" si="857"/>
        <v>2017</v>
      </c>
      <c r="D27383">
        <v>34.576528692990543</v>
      </c>
      <c r="E27383">
        <v>1010.2728471019072</v>
      </c>
    </row>
    <row r="27384" spans="1:5" x14ac:dyDescent="0.25">
      <c r="A27384">
        <f t="shared" si="858"/>
        <v>27383</v>
      </c>
      <c r="B27384">
        <v>2003.4756614886928</v>
      </c>
      <c r="C27384">
        <f t="shared" si="857"/>
        <v>2003</v>
      </c>
      <c r="D27384">
        <v>23.175672114187911</v>
      </c>
      <c r="E27384">
        <v>979.23995587271929</v>
      </c>
    </row>
    <row r="27385" spans="1:5" x14ac:dyDescent="0.25">
      <c r="A27385">
        <f t="shared" si="858"/>
        <v>27384</v>
      </c>
      <c r="B27385">
        <v>2013.5212866603595</v>
      </c>
      <c r="C27385">
        <f t="shared" si="857"/>
        <v>2013</v>
      </c>
      <c r="D27385">
        <v>22.554038169868001</v>
      </c>
      <c r="E27385">
        <v>1040.4990258529433</v>
      </c>
    </row>
    <row r="27386" spans="1:5" x14ac:dyDescent="0.25">
      <c r="A27386">
        <f t="shared" si="858"/>
        <v>27385</v>
      </c>
      <c r="B27386">
        <v>1981.8660847804192</v>
      </c>
      <c r="C27386">
        <f t="shared" si="857"/>
        <v>1981</v>
      </c>
      <c r="D27386">
        <v>26.881650997960243</v>
      </c>
      <c r="E27386">
        <v>955.0782639188692</v>
      </c>
    </row>
    <row r="27387" spans="1:5" x14ac:dyDescent="0.25">
      <c r="A27387">
        <f t="shared" si="858"/>
        <v>27386</v>
      </c>
      <c r="B27387">
        <v>2006.6947233497117</v>
      </c>
      <c r="C27387">
        <f t="shared" si="857"/>
        <v>2006</v>
      </c>
      <c r="D27387">
        <v>30.116480362333824</v>
      </c>
      <c r="E27387">
        <v>964.42303958148113</v>
      </c>
    </row>
    <row r="27388" spans="1:5" x14ac:dyDescent="0.25">
      <c r="A27388">
        <f t="shared" si="858"/>
        <v>27387</v>
      </c>
      <c r="B27388">
        <v>2001.1673329874568</v>
      </c>
      <c r="C27388">
        <f t="shared" si="857"/>
        <v>2001</v>
      </c>
      <c r="D27388">
        <v>24.388464540673887</v>
      </c>
      <c r="E27388">
        <v>958.98968594602775</v>
      </c>
    </row>
    <row r="27389" spans="1:5" x14ac:dyDescent="0.25">
      <c r="A27389">
        <f t="shared" si="858"/>
        <v>27388</v>
      </c>
      <c r="B27389">
        <v>1998.7395855586412</v>
      </c>
      <c r="C27389">
        <f t="shared" si="857"/>
        <v>1998</v>
      </c>
      <c r="D27389">
        <v>23.283868446081762</v>
      </c>
      <c r="E27389">
        <v>954.95575725627714</v>
      </c>
    </row>
    <row r="27390" spans="1:5" x14ac:dyDescent="0.25">
      <c r="A27390">
        <f t="shared" si="858"/>
        <v>27389</v>
      </c>
      <c r="B27390">
        <v>1993.9930112613299</v>
      </c>
      <c r="C27390">
        <f t="shared" si="857"/>
        <v>1993</v>
      </c>
      <c r="D27390">
        <v>21.212063958113141</v>
      </c>
      <c r="E27390">
        <v>948.46477633374161</v>
      </c>
    </row>
    <row r="27391" spans="1:5" x14ac:dyDescent="0.25">
      <c r="A27391">
        <f t="shared" si="858"/>
        <v>27390</v>
      </c>
      <c r="B27391">
        <v>2014.9858088930937</v>
      </c>
      <c r="C27391">
        <f t="shared" si="857"/>
        <v>2014</v>
      </c>
      <c r="D27391">
        <v>20.634616108576303</v>
      </c>
      <c r="E27391">
        <v>952.61836269393098</v>
      </c>
    </row>
    <row r="27392" spans="1:5" x14ac:dyDescent="0.25">
      <c r="A27392">
        <f t="shared" si="858"/>
        <v>27391</v>
      </c>
      <c r="B27392">
        <v>1998.2474745933409</v>
      </c>
      <c r="C27392">
        <f t="shared" si="857"/>
        <v>1998</v>
      </c>
      <c r="D27392">
        <v>19.646325059578523</v>
      </c>
      <c r="E27392">
        <v>984.7898739871307</v>
      </c>
    </row>
    <row r="27393" spans="1:5" x14ac:dyDescent="0.25">
      <c r="A27393">
        <f t="shared" si="858"/>
        <v>27392</v>
      </c>
      <c r="B27393">
        <v>1989.7556077761162</v>
      </c>
      <c r="C27393">
        <f t="shared" si="857"/>
        <v>1989</v>
      </c>
      <c r="D27393">
        <v>24.625996135067545</v>
      </c>
      <c r="E27393">
        <v>1002.7914751071075</v>
      </c>
    </row>
    <row r="27394" spans="1:5" x14ac:dyDescent="0.25">
      <c r="A27394">
        <f t="shared" si="858"/>
        <v>27393</v>
      </c>
      <c r="B27394">
        <v>2015.8046815393536</v>
      </c>
      <c r="C27394">
        <f t="shared" si="857"/>
        <v>2015</v>
      </c>
      <c r="D27394">
        <v>18.498903701650853</v>
      </c>
      <c r="E27394">
        <v>976.40915656930883</v>
      </c>
    </row>
    <row r="27395" spans="1:5" x14ac:dyDescent="0.25">
      <c r="A27395">
        <f t="shared" si="858"/>
        <v>27394</v>
      </c>
      <c r="B27395">
        <v>2011.0869777520065</v>
      </c>
      <c r="C27395">
        <f t="shared" ref="C27395:C27458" si="859">INT(B27395)</f>
        <v>2011</v>
      </c>
      <c r="D27395">
        <v>21.496564701077297</v>
      </c>
      <c r="E27395">
        <v>1035.1747479170735</v>
      </c>
    </row>
    <row r="27396" spans="1:5" x14ac:dyDescent="0.25">
      <c r="A27396">
        <f t="shared" ref="A27396:A27459" si="860">A27395+1</f>
        <v>27395</v>
      </c>
      <c r="B27396">
        <v>1988.0207525864437</v>
      </c>
      <c r="C27396">
        <f t="shared" si="859"/>
        <v>1988</v>
      </c>
      <c r="D27396">
        <v>17.778619709200576</v>
      </c>
      <c r="E27396">
        <v>948.7761304762098</v>
      </c>
    </row>
    <row r="27397" spans="1:5" x14ac:dyDescent="0.25">
      <c r="A27397">
        <f t="shared" si="860"/>
        <v>27396</v>
      </c>
      <c r="B27397">
        <v>1985.1783196508682</v>
      </c>
      <c r="C27397">
        <f t="shared" si="859"/>
        <v>1985</v>
      </c>
      <c r="D27397">
        <v>16.913366240327015</v>
      </c>
      <c r="E27397">
        <v>932.72735067777103</v>
      </c>
    </row>
    <row r="27398" spans="1:5" x14ac:dyDescent="0.25">
      <c r="A27398">
        <f t="shared" si="860"/>
        <v>27397</v>
      </c>
      <c r="B27398">
        <v>2008.4046449171422</v>
      </c>
      <c r="C27398">
        <f t="shared" si="859"/>
        <v>2008</v>
      </c>
      <c r="D27398">
        <v>21.675938656766085</v>
      </c>
      <c r="E27398">
        <v>1013.4773934759432</v>
      </c>
    </row>
    <row r="27399" spans="1:5" x14ac:dyDescent="0.25">
      <c r="A27399">
        <f t="shared" si="860"/>
        <v>27398</v>
      </c>
      <c r="B27399">
        <v>2004.3745841853083</v>
      </c>
      <c r="C27399">
        <f t="shared" si="859"/>
        <v>2004</v>
      </c>
      <c r="D27399">
        <v>19.616192363240408</v>
      </c>
      <c r="E27399">
        <v>1012.6209050348843</v>
      </c>
    </row>
    <row r="27400" spans="1:5" x14ac:dyDescent="0.25">
      <c r="A27400">
        <f t="shared" si="860"/>
        <v>27399</v>
      </c>
      <c r="B27400">
        <v>1984.7820062868129</v>
      </c>
      <c r="C27400">
        <f t="shared" si="859"/>
        <v>1984</v>
      </c>
      <c r="D27400">
        <v>25.455683813628276</v>
      </c>
      <c r="E27400">
        <v>976.906020800845</v>
      </c>
    </row>
    <row r="27401" spans="1:5" x14ac:dyDescent="0.25">
      <c r="A27401">
        <f t="shared" si="860"/>
        <v>27400</v>
      </c>
      <c r="B27401">
        <v>2008.3232825708792</v>
      </c>
      <c r="C27401">
        <f t="shared" si="859"/>
        <v>2008</v>
      </c>
      <c r="D27401">
        <v>27.202643510530471</v>
      </c>
      <c r="E27401">
        <v>978.38529892661609</v>
      </c>
    </row>
    <row r="27402" spans="1:5" x14ac:dyDescent="0.25">
      <c r="A27402">
        <f t="shared" si="860"/>
        <v>27401</v>
      </c>
      <c r="B27402">
        <v>1982.7505722220526</v>
      </c>
      <c r="C27402">
        <f t="shared" si="859"/>
        <v>1982</v>
      </c>
      <c r="D27402">
        <v>14.55886180890375</v>
      </c>
      <c r="E27402">
        <v>929.76325924147386</v>
      </c>
    </row>
    <row r="27403" spans="1:5" x14ac:dyDescent="0.25">
      <c r="A27403">
        <f t="shared" si="860"/>
        <v>27402</v>
      </c>
      <c r="B27403">
        <v>1998.7855159154026</v>
      </c>
      <c r="C27403">
        <f t="shared" si="859"/>
        <v>1998</v>
      </c>
      <c r="D27403">
        <v>21.139070187085601</v>
      </c>
      <c r="E27403">
        <v>975.14627974752511</v>
      </c>
    </row>
    <row r="27404" spans="1:5" x14ac:dyDescent="0.25">
      <c r="A27404">
        <f t="shared" si="860"/>
        <v>27403</v>
      </c>
      <c r="B27404">
        <v>2016.8125247962889</v>
      </c>
      <c r="C27404">
        <f t="shared" si="859"/>
        <v>2016</v>
      </c>
      <c r="D27404">
        <v>22.965004151113682</v>
      </c>
      <c r="E27404">
        <v>928.62366238015238</v>
      </c>
    </row>
    <row r="27405" spans="1:5" x14ac:dyDescent="0.25">
      <c r="A27405">
        <f t="shared" si="860"/>
        <v>27404</v>
      </c>
      <c r="B27405">
        <v>2004.6029236732079</v>
      </c>
      <c r="C27405">
        <f t="shared" si="859"/>
        <v>2004</v>
      </c>
      <c r="D27405">
        <v>24.699931233111421</v>
      </c>
      <c r="E27405">
        <v>973.80110775239882</v>
      </c>
    </row>
    <row r="27406" spans="1:5" x14ac:dyDescent="0.25">
      <c r="A27406">
        <f t="shared" si="860"/>
        <v>27405</v>
      </c>
      <c r="B27406">
        <v>1990.3395794549394</v>
      </c>
      <c r="C27406">
        <f t="shared" si="859"/>
        <v>1990</v>
      </c>
      <c r="D27406">
        <v>18.393214164528764</v>
      </c>
      <c r="E27406">
        <v>957.77206739959365</v>
      </c>
    </row>
    <row r="27407" spans="1:5" x14ac:dyDescent="0.25">
      <c r="A27407">
        <f t="shared" si="860"/>
        <v>27406</v>
      </c>
      <c r="B27407">
        <v>1983.1311380352183</v>
      </c>
      <c r="C27407">
        <f t="shared" si="859"/>
        <v>1983</v>
      </c>
      <c r="D27407">
        <v>23.679563442850487</v>
      </c>
      <c r="E27407">
        <v>980.5833777726657</v>
      </c>
    </row>
    <row r="27408" spans="1:5" x14ac:dyDescent="0.25">
      <c r="A27408">
        <f t="shared" si="860"/>
        <v>27407</v>
      </c>
      <c r="B27408">
        <v>2010.274666585284</v>
      </c>
      <c r="C27408">
        <f t="shared" si="859"/>
        <v>2010</v>
      </c>
      <c r="D27408">
        <v>23.177585463666766</v>
      </c>
      <c r="E27408">
        <v>1008.9720786844846</v>
      </c>
    </row>
    <row r="27409" spans="1:5" x14ac:dyDescent="0.25">
      <c r="A27409">
        <f t="shared" si="860"/>
        <v>27408</v>
      </c>
      <c r="B27409">
        <v>1980.2125919370098</v>
      </c>
      <c r="C27409">
        <f t="shared" si="859"/>
        <v>1980</v>
      </c>
      <c r="D27409">
        <v>20.594103235520016</v>
      </c>
      <c r="E27409">
        <v>991.92175604449585</v>
      </c>
    </row>
    <row r="27410" spans="1:5" x14ac:dyDescent="0.25">
      <c r="A27410">
        <f t="shared" si="860"/>
        <v>27409</v>
      </c>
      <c r="B27410">
        <v>1992.0232551042207</v>
      </c>
      <c r="C27410">
        <f t="shared" si="859"/>
        <v>1992</v>
      </c>
      <c r="D27410">
        <v>13.647964211553337</v>
      </c>
      <c r="E27410">
        <v>987.92987033895042</v>
      </c>
    </row>
    <row r="27411" spans="1:5" x14ac:dyDescent="0.25">
      <c r="A27411">
        <f t="shared" si="860"/>
        <v>27410</v>
      </c>
      <c r="B27411">
        <v>1986.0168767357402</v>
      </c>
      <c r="C27411">
        <f t="shared" si="859"/>
        <v>1986</v>
      </c>
      <c r="D27411">
        <v>18.305660520194216</v>
      </c>
      <c r="E27411">
        <v>906.83880318002775</v>
      </c>
    </row>
    <row r="27412" spans="1:5" x14ac:dyDescent="0.25">
      <c r="A27412">
        <f t="shared" si="860"/>
        <v>27411</v>
      </c>
      <c r="B27412">
        <v>1995.3577990050967</v>
      </c>
      <c r="C27412">
        <f t="shared" si="859"/>
        <v>1995</v>
      </c>
      <c r="D27412">
        <v>24.627397893776653</v>
      </c>
      <c r="E27412">
        <v>1040.0760726178414</v>
      </c>
    </row>
    <row r="27413" spans="1:5" x14ac:dyDescent="0.25">
      <c r="A27413">
        <f t="shared" si="860"/>
        <v>27412</v>
      </c>
      <c r="B27413">
        <v>1991.0770897549364</v>
      </c>
      <c r="C27413">
        <f t="shared" si="859"/>
        <v>1991</v>
      </c>
      <c r="D27413">
        <v>23.621758801776743</v>
      </c>
      <c r="E27413">
        <v>1017.4921932183788</v>
      </c>
    </row>
    <row r="27414" spans="1:5" x14ac:dyDescent="0.25">
      <c r="A27414">
        <f t="shared" si="860"/>
        <v>27413</v>
      </c>
      <c r="B27414">
        <v>2004.0688192388684</v>
      </c>
      <c r="C27414">
        <f t="shared" si="859"/>
        <v>2004</v>
      </c>
      <c r="D27414">
        <v>11.719553500437179</v>
      </c>
      <c r="E27414">
        <v>941.29606087782304</v>
      </c>
    </row>
    <row r="27415" spans="1:5" x14ac:dyDescent="0.25">
      <c r="A27415">
        <f t="shared" si="860"/>
        <v>27414</v>
      </c>
      <c r="B27415">
        <v>1987.0522782067324</v>
      </c>
      <c r="C27415">
        <f t="shared" si="859"/>
        <v>1987</v>
      </c>
      <c r="D27415">
        <v>24.080006001962467</v>
      </c>
      <c r="E27415">
        <v>994.40994369152759</v>
      </c>
    </row>
    <row r="27416" spans="1:5" x14ac:dyDescent="0.25">
      <c r="A27416">
        <f t="shared" si="860"/>
        <v>27415</v>
      </c>
      <c r="B27416">
        <v>2012.5160679952392</v>
      </c>
      <c r="C27416">
        <f t="shared" si="859"/>
        <v>2012</v>
      </c>
      <c r="D27416">
        <v>19.362924236769324</v>
      </c>
      <c r="E27416">
        <v>951.77929380489513</v>
      </c>
    </row>
    <row r="27417" spans="1:5" x14ac:dyDescent="0.25">
      <c r="A27417">
        <f t="shared" si="860"/>
        <v>27416</v>
      </c>
      <c r="B27417">
        <v>1999.5033417767877</v>
      </c>
      <c r="C27417">
        <f t="shared" si="859"/>
        <v>1999</v>
      </c>
      <c r="D27417">
        <v>21.18795780104265</v>
      </c>
      <c r="E27417">
        <v>977.8713407421601</v>
      </c>
    </row>
    <row r="27418" spans="1:5" x14ac:dyDescent="0.25">
      <c r="A27418">
        <f t="shared" si="860"/>
        <v>27417</v>
      </c>
      <c r="B27418">
        <v>1996.0336313974426</v>
      </c>
      <c r="C27418">
        <f t="shared" si="859"/>
        <v>1996</v>
      </c>
      <c r="D27418">
        <v>22.754658490224394</v>
      </c>
      <c r="E27418">
        <v>941.59146066423273</v>
      </c>
    </row>
    <row r="27419" spans="1:5" x14ac:dyDescent="0.25">
      <c r="A27419">
        <f t="shared" si="860"/>
        <v>27418</v>
      </c>
      <c r="B27419">
        <v>2013.5829645680105</v>
      </c>
      <c r="C27419">
        <f t="shared" si="859"/>
        <v>2013</v>
      </c>
      <c r="D27419">
        <v>19.435022723949807</v>
      </c>
      <c r="E27419">
        <v>957.66107880527852</v>
      </c>
    </row>
    <row r="27420" spans="1:5" x14ac:dyDescent="0.25">
      <c r="A27420">
        <f t="shared" si="860"/>
        <v>27419</v>
      </c>
      <c r="B27420">
        <v>2021.1352275154882</v>
      </c>
      <c r="C27420">
        <f t="shared" si="859"/>
        <v>2021</v>
      </c>
      <c r="D27420">
        <v>21.271648935065606</v>
      </c>
      <c r="E27420">
        <v>977.74964807732613</v>
      </c>
    </row>
    <row r="27421" spans="1:5" x14ac:dyDescent="0.25">
      <c r="A27421">
        <f t="shared" si="860"/>
        <v>27420</v>
      </c>
      <c r="B27421">
        <v>1981.5524460585345</v>
      </c>
      <c r="C27421">
        <f t="shared" si="859"/>
        <v>1981</v>
      </c>
      <c r="D27421">
        <v>23.285802259191406</v>
      </c>
      <c r="E27421">
        <v>976.60927791813447</v>
      </c>
    </row>
    <row r="27422" spans="1:5" x14ac:dyDescent="0.25">
      <c r="A27422">
        <f t="shared" si="860"/>
        <v>27421</v>
      </c>
      <c r="B27422">
        <v>1982.574724570452</v>
      </c>
      <c r="C27422">
        <f t="shared" si="859"/>
        <v>1982</v>
      </c>
      <c r="D27422">
        <v>15.528858371975367</v>
      </c>
      <c r="E27422">
        <v>906.08211086411029</v>
      </c>
    </row>
    <row r="27423" spans="1:5" x14ac:dyDescent="0.25">
      <c r="A27423">
        <f t="shared" si="860"/>
        <v>27422</v>
      </c>
      <c r="B27423">
        <v>1999.6621295815912</v>
      </c>
      <c r="C27423">
        <f t="shared" si="859"/>
        <v>1999</v>
      </c>
      <c r="D27423">
        <v>26.513101007434308</v>
      </c>
      <c r="E27423">
        <v>919.1630548365647</v>
      </c>
    </row>
    <row r="27424" spans="1:5" x14ac:dyDescent="0.25">
      <c r="A27424">
        <f t="shared" si="860"/>
        <v>27423</v>
      </c>
      <c r="B27424">
        <v>2005.4939725943784</v>
      </c>
      <c r="C27424">
        <f t="shared" si="859"/>
        <v>2005</v>
      </c>
      <c r="D27424">
        <v>19.78744225750561</v>
      </c>
      <c r="E27424">
        <v>1017.1941072393674</v>
      </c>
    </row>
    <row r="27425" spans="1:5" x14ac:dyDescent="0.25">
      <c r="A27425">
        <f t="shared" si="860"/>
        <v>27424</v>
      </c>
      <c r="B27425">
        <v>2001.5492110965301</v>
      </c>
      <c r="C27425">
        <f t="shared" si="859"/>
        <v>2001</v>
      </c>
      <c r="D27425">
        <v>11.019697327422911</v>
      </c>
      <c r="E27425">
        <v>1069.9457203508355</v>
      </c>
    </row>
    <row r="27426" spans="1:5" x14ac:dyDescent="0.25">
      <c r="A27426">
        <f t="shared" si="860"/>
        <v>27425</v>
      </c>
      <c r="B27426">
        <v>1998.750083925901</v>
      </c>
      <c r="C27426">
        <f t="shared" si="859"/>
        <v>1998</v>
      </c>
      <c r="D27426">
        <v>19.691948724424584</v>
      </c>
      <c r="E27426">
        <v>986.54676604829729</v>
      </c>
    </row>
    <row r="27427" spans="1:5" x14ac:dyDescent="0.25">
      <c r="A27427">
        <f t="shared" si="860"/>
        <v>27426</v>
      </c>
      <c r="B27427">
        <v>1994.4982451857052</v>
      </c>
      <c r="C27427">
        <f t="shared" si="859"/>
        <v>1994</v>
      </c>
      <c r="D27427">
        <v>16.705660387809623</v>
      </c>
      <c r="E27427">
        <v>987.88880415205495</v>
      </c>
    </row>
    <row r="27428" spans="1:5" x14ac:dyDescent="0.25">
      <c r="A27428">
        <f t="shared" si="860"/>
        <v>27427</v>
      </c>
      <c r="B27428">
        <v>2021.3294473097933</v>
      </c>
      <c r="C27428">
        <f t="shared" si="859"/>
        <v>2021</v>
      </c>
      <c r="D27428">
        <v>24.848384642676685</v>
      </c>
      <c r="E27428">
        <v>945.75969898406765</v>
      </c>
    </row>
    <row r="27429" spans="1:5" x14ac:dyDescent="0.25">
      <c r="A27429">
        <f t="shared" si="860"/>
        <v>27428</v>
      </c>
      <c r="B27429">
        <v>1991.7384868923002</v>
      </c>
      <c r="C27429">
        <f t="shared" si="859"/>
        <v>1991</v>
      </c>
      <c r="D27429">
        <v>21.089844923220518</v>
      </c>
      <c r="E27429">
        <v>927.0018532469403</v>
      </c>
    </row>
    <row r="27430" spans="1:5" x14ac:dyDescent="0.25">
      <c r="A27430">
        <f t="shared" si="860"/>
        <v>27429</v>
      </c>
      <c r="B27430">
        <v>2013.9504074221015</v>
      </c>
      <c r="C27430">
        <f t="shared" si="859"/>
        <v>2013</v>
      </c>
      <c r="D27430">
        <v>19.183483774280468</v>
      </c>
      <c r="E27430">
        <v>962.16891698978725</v>
      </c>
    </row>
    <row r="27431" spans="1:5" x14ac:dyDescent="0.25">
      <c r="A27431">
        <f t="shared" si="860"/>
        <v>27430</v>
      </c>
      <c r="B27431">
        <v>1996.0480666524247</v>
      </c>
      <c r="C27431">
        <f t="shared" si="859"/>
        <v>1996</v>
      </c>
      <c r="D27431">
        <v>18.400222958074302</v>
      </c>
      <c r="E27431">
        <v>984.4962242959009</v>
      </c>
    </row>
    <row r="27432" spans="1:5" x14ac:dyDescent="0.25">
      <c r="A27432">
        <f t="shared" si="860"/>
        <v>27431</v>
      </c>
      <c r="B27432">
        <v>1990.8802453688161</v>
      </c>
      <c r="C27432">
        <f t="shared" si="859"/>
        <v>1990</v>
      </c>
      <c r="D27432">
        <v>25.017107278539335</v>
      </c>
      <c r="E27432">
        <v>1005.579295328891</v>
      </c>
    </row>
    <row r="27433" spans="1:5" x14ac:dyDescent="0.25">
      <c r="A27433">
        <f t="shared" si="860"/>
        <v>27432</v>
      </c>
      <c r="B27433">
        <v>1985.5352641376994</v>
      </c>
      <c r="C27433">
        <f t="shared" si="859"/>
        <v>1985</v>
      </c>
      <c r="D27433">
        <v>21.946820853439569</v>
      </c>
      <c r="E27433">
        <v>1004.0326995885262</v>
      </c>
    </row>
    <row r="27434" spans="1:5" x14ac:dyDescent="0.25">
      <c r="A27434">
        <f t="shared" si="860"/>
        <v>27433</v>
      </c>
      <c r="B27434">
        <v>1990.0128177739798</v>
      </c>
      <c r="C27434">
        <f t="shared" si="859"/>
        <v>1990</v>
      </c>
      <c r="D27434">
        <v>20.045120296411916</v>
      </c>
      <c r="E27434">
        <v>930.84750425524544</v>
      </c>
    </row>
    <row r="27435" spans="1:5" x14ac:dyDescent="0.25">
      <c r="A27435">
        <f t="shared" si="860"/>
        <v>27434</v>
      </c>
      <c r="B27435">
        <v>1997.0362254707479</v>
      </c>
      <c r="C27435">
        <f t="shared" si="859"/>
        <v>1997</v>
      </c>
      <c r="D27435">
        <v>18.788213397850633</v>
      </c>
      <c r="E27435">
        <v>985.98246210250363</v>
      </c>
    </row>
    <row r="27436" spans="1:5" x14ac:dyDescent="0.25">
      <c r="A27436">
        <f t="shared" si="860"/>
        <v>27435</v>
      </c>
      <c r="B27436">
        <v>2021.7467574083682</v>
      </c>
      <c r="C27436">
        <f t="shared" si="859"/>
        <v>2021</v>
      </c>
      <c r="D27436">
        <v>21.705452328272806</v>
      </c>
      <c r="E27436">
        <v>976.82901661292999</v>
      </c>
    </row>
    <row r="27437" spans="1:5" x14ac:dyDescent="0.25">
      <c r="A27437">
        <f t="shared" si="860"/>
        <v>27436</v>
      </c>
      <c r="B27437">
        <v>1983.3463545640432</v>
      </c>
      <c r="C27437">
        <f t="shared" si="859"/>
        <v>1983</v>
      </c>
      <c r="D27437">
        <v>15.804278378776509</v>
      </c>
      <c r="E27437">
        <v>922.58314781694207</v>
      </c>
    </row>
    <row r="27438" spans="1:5" x14ac:dyDescent="0.25">
      <c r="A27438">
        <f t="shared" si="860"/>
        <v>27437</v>
      </c>
      <c r="B27438">
        <v>2009.6473891415144</v>
      </c>
      <c r="C27438">
        <f t="shared" si="859"/>
        <v>2009</v>
      </c>
      <c r="D27438">
        <v>21.983287043507154</v>
      </c>
      <c r="E27438">
        <v>1017.2762396131584</v>
      </c>
    </row>
    <row r="27439" spans="1:5" x14ac:dyDescent="0.25">
      <c r="A27439">
        <f t="shared" si="860"/>
        <v>27438</v>
      </c>
      <c r="B27439">
        <v>1992.0757469405194</v>
      </c>
      <c r="C27439">
        <f t="shared" si="859"/>
        <v>1992</v>
      </c>
      <c r="D27439">
        <v>27.560982149292251</v>
      </c>
      <c r="E27439">
        <v>999.56779978575651</v>
      </c>
    </row>
    <row r="27440" spans="1:5" x14ac:dyDescent="0.25">
      <c r="A27440">
        <f t="shared" si="860"/>
        <v>27439</v>
      </c>
      <c r="B27440">
        <v>1982.3818170720542</v>
      </c>
      <c r="C27440">
        <f t="shared" si="859"/>
        <v>1982</v>
      </c>
      <c r="D27440">
        <v>22.814473683023245</v>
      </c>
      <c r="E27440">
        <v>983.62508389519644</v>
      </c>
    </row>
    <row r="27441" spans="1:5" x14ac:dyDescent="0.25">
      <c r="A27441">
        <f t="shared" si="860"/>
        <v>27440</v>
      </c>
      <c r="B27441">
        <v>1984.4185003204443</v>
      </c>
      <c r="C27441">
        <f t="shared" si="859"/>
        <v>1984</v>
      </c>
      <c r="D27441">
        <v>26.952291451446946</v>
      </c>
      <c r="E27441">
        <v>968.45827066764468</v>
      </c>
    </row>
    <row r="27442" spans="1:5" x14ac:dyDescent="0.25">
      <c r="A27442">
        <f t="shared" si="860"/>
        <v>27441</v>
      </c>
      <c r="B27442">
        <v>1992.7358317819758</v>
      </c>
      <c r="C27442">
        <f t="shared" si="859"/>
        <v>1992</v>
      </c>
      <c r="D27442">
        <v>17.372999851498754</v>
      </c>
      <c r="E27442">
        <v>976.86894320296415</v>
      </c>
    </row>
    <row r="27443" spans="1:5" x14ac:dyDescent="0.25">
      <c r="A27443">
        <f t="shared" si="860"/>
        <v>27442</v>
      </c>
      <c r="B27443">
        <v>2017.1222266304515</v>
      </c>
      <c r="C27443">
        <f t="shared" si="859"/>
        <v>2017</v>
      </c>
      <c r="D27443">
        <v>21.906558659860458</v>
      </c>
      <c r="E27443">
        <v>950.72882969808416</v>
      </c>
    </row>
    <row r="27444" spans="1:5" x14ac:dyDescent="0.25">
      <c r="A27444">
        <f t="shared" si="860"/>
        <v>27443</v>
      </c>
      <c r="B27444">
        <v>2012.6144901882992</v>
      </c>
      <c r="C27444">
        <f t="shared" si="859"/>
        <v>2012</v>
      </c>
      <c r="D27444">
        <v>24.420019459351899</v>
      </c>
      <c r="E27444">
        <v>1010.8407733377244</v>
      </c>
    </row>
    <row r="27445" spans="1:5" x14ac:dyDescent="0.25">
      <c r="A27445">
        <f t="shared" si="860"/>
        <v>27444</v>
      </c>
      <c r="B27445">
        <v>2008.7130344553973</v>
      </c>
      <c r="C27445">
        <f t="shared" si="859"/>
        <v>2008</v>
      </c>
      <c r="D27445">
        <v>20.551472376676976</v>
      </c>
      <c r="E27445">
        <v>1029.7832337663858</v>
      </c>
    </row>
    <row r="27446" spans="1:5" x14ac:dyDescent="0.25">
      <c r="A27446">
        <f t="shared" si="860"/>
        <v>27445</v>
      </c>
      <c r="B27446">
        <v>2001.6240119632557</v>
      </c>
      <c r="C27446">
        <f t="shared" si="859"/>
        <v>2001</v>
      </c>
      <c r="D27446">
        <v>21.505205469178328</v>
      </c>
      <c r="E27446">
        <v>984.29300975559454</v>
      </c>
    </row>
    <row r="27447" spans="1:5" x14ac:dyDescent="0.25">
      <c r="A27447">
        <f t="shared" si="860"/>
        <v>27446</v>
      </c>
      <c r="B27447">
        <v>2012.9845576342052</v>
      </c>
      <c r="C27447">
        <f t="shared" si="859"/>
        <v>2012</v>
      </c>
      <c r="D27447">
        <v>21.165580820773904</v>
      </c>
      <c r="E27447">
        <v>918.77982469205745</v>
      </c>
    </row>
    <row r="27448" spans="1:5" x14ac:dyDescent="0.25">
      <c r="A27448">
        <f t="shared" si="860"/>
        <v>27447</v>
      </c>
      <c r="B27448">
        <v>2013.974028748436</v>
      </c>
      <c r="C27448">
        <f t="shared" si="859"/>
        <v>2013</v>
      </c>
      <c r="D27448">
        <v>22.106462753139205</v>
      </c>
      <c r="E27448">
        <v>1072.8038292790297</v>
      </c>
    </row>
    <row r="27449" spans="1:5" x14ac:dyDescent="0.25">
      <c r="A27449">
        <f t="shared" si="860"/>
        <v>27448</v>
      </c>
      <c r="B27449">
        <v>1997.2278206732383</v>
      </c>
      <c r="C27449">
        <f t="shared" si="859"/>
        <v>1997</v>
      </c>
      <c r="D27449">
        <v>26.350578851700995</v>
      </c>
      <c r="E27449">
        <v>1038.034891839663</v>
      </c>
    </row>
    <row r="27450" spans="1:5" x14ac:dyDescent="0.25">
      <c r="A27450">
        <f t="shared" si="860"/>
        <v>27449</v>
      </c>
      <c r="B27450">
        <v>2007.9833979308451</v>
      </c>
      <c r="C27450">
        <f t="shared" si="859"/>
        <v>2007</v>
      </c>
      <c r="D27450">
        <v>19.362924236769324</v>
      </c>
      <c r="E27450">
        <v>1046.5128412896884</v>
      </c>
    </row>
    <row r="27451" spans="1:5" x14ac:dyDescent="0.25">
      <c r="A27451">
        <f t="shared" si="860"/>
        <v>27450</v>
      </c>
      <c r="B27451">
        <v>2014.1078829309977</v>
      </c>
      <c r="C27451">
        <f t="shared" si="859"/>
        <v>2014</v>
      </c>
      <c r="D27451">
        <v>21.651305561202754</v>
      </c>
      <c r="E27451">
        <v>923.3160713983234</v>
      </c>
    </row>
    <row r="27452" spans="1:5" x14ac:dyDescent="0.25">
      <c r="A27452">
        <f t="shared" si="860"/>
        <v>27451</v>
      </c>
      <c r="B27452">
        <v>2013.2417676320688</v>
      </c>
      <c r="C27452">
        <f t="shared" si="859"/>
        <v>2013</v>
      </c>
      <c r="D27452">
        <v>23.5022102707022</v>
      </c>
      <c r="E27452">
        <v>1023.0203775926493</v>
      </c>
    </row>
    <row r="27453" spans="1:5" x14ac:dyDescent="0.25">
      <c r="A27453">
        <f t="shared" si="860"/>
        <v>27452</v>
      </c>
      <c r="B27453">
        <v>2016.7941526535844</v>
      </c>
      <c r="C27453">
        <f t="shared" si="859"/>
        <v>2016</v>
      </c>
      <c r="D27453">
        <v>23.605664156160493</v>
      </c>
      <c r="E27453">
        <v>855.67676489055157</v>
      </c>
    </row>
    <row r="27454" spans="1:5" x14ac:dyDescent="0.25">
      <c r="A27454">
        <f t="shared" si="860"/>
        <v>27453</v>
      </c>
      <c r="B27454">
        <v>1993.3473616748558</v>
      </c>
      <c r="C27454">
        <f t="shared" si="859"/>
        <v>1993</v>
      </c>
      <c r="D27454">
        <v>22.180725269275719</v>
      </c>
      <c r="E27454">
        <v>917.38267894007731</v>
      </c>
    </row>
    <row r="27455" spans="1:5" x14ac:dyDescent="0.25">
      <c r="A27455">
        <f t="shared" si="860"/>
        <v>27454</v>
      </c>
      <c r="B27455">
        <v>1981.3424787133397</v>
      </c>
      <c r="C27455">
        <f t="shared" si="859"/>
        <v>1981</v>
      </c>
      <c r="D27455">
        <v>24.222535190414057</v>
      </c>
      <c r="E27455">
        <v>968.87979940666992</v>
      </c>
    </row>
    <row r="27456" spans="1:5" x14ac:dyDescent="0.25">
      <c r="A27456">
        <f t="shared" si="860"/>
        <v>27455</v>
      </c>
      <c r="B27456">
        <v>2002.9979857783746</v>
      </c>
      <c r="C27456">
        <f t="shared" si="859"/>
        <v>2002</v>
      </c>
      <c r="D27456">
        <v>23.874745553324466</v>
      </c>
      <c r="E27456">
        <v>972.07925829471787</v>
      </c>
    </row>
    <row r="27457" spans="1:5" x14ac:dyDescent="0.25">
      <c r="A27457">
        <f t="shared" si="860"/>
        <v>27456</v>
      </c>
      <c r="B27457">
        <v>2012.7522812585833</v>
      </c>
      <c r="C27457">
        <f t="shared" si="859"/>
        <v>2012</v>
      </c>
      <c r="D27457">
        <v>17.943213807551366</v>
      </c>
      <c r="E27457">
        <v>966.32950373069616</v>
      </c>
    </row>
    <row r="27458" spans="1:5" x14ac:dyDescent="0.25">
      <c r="A27458">
        <f t="shared" si="860"/>
        <v>27457</v>
      </c>
      <c r="B27458">
        <v>1986.9131748405407</v>
      </c>
      <c r="C27458">
        <f t="shared" si="859"/>
        <v>1986</v>
      </c>
      <c r="D27458">
        <v>20.735563199262835</v>
      </c>
      <c r="E27458">
        <v>1024.7048645532341</v>
      </c>
    </row>
    <row r="27459" spans="1:5" x14ac:dyDescent="0.25">
      <c r="A27459">
        <f t="shared" si="860"/>
        <v>27458</v>
      </c>
      <c r="B27459">
        <v>1994.929990539262</v>
      </c>
      <c r="C27459">
        <f t="shared" ref="C27459:C27522" si="861">INT(B27459)</f>
        <v>1994</v>
      </c>
      <c r="D27459">
        <v>25.329269734423725</v>
      </c>
      <c r="E27459">
        <v>1026.9996056330565</v>
      </c>
    </row>
    <row r="27460" spans="1:5" x14ac:dyDescent="0.25">
      <c r="A27460">
        <f t="shared" ref="A27460:A27523" si="862">A27459+1</f>
        <v>27459</v>
      </c>
      <c r="B27460">
        <v>1991.5652638325143</v>
      </c>
      <c r="C27460">
        <f t="shared" si="861"/>
        <v>1991</v>
      </c>
      <c r="D27460">
        <v>17.536923765941175</v>
      </c>
      <c r="E27460">
        <v>970.62383030325873</v>
      </c>
    </row>
    <row r="27461" spans="1:5" x14ac:dyDescent="0.25">
      <c r="A27461">
        <f t="shared" si="862"/>
        <v>27460</v>
      </c>
      <c r="B27461">
        <v>2008.5371868037964</v>
      </c>
      <c r="C27461">
        <f t="shared" si="861"/>
        <v>2008</v>
      </c>
      <c r="D27461">
        <v>20.331544620670321</v>
      </c>
      <c r="E27461">
        <v>1031.904918922839</v>
      </c>
    </row>
    <row r="27462" spans="1:5" x14ac:dyDescent="0.25">
      <c r="A27462">
        <f t="shared" si="862"/>
        <v>27461</v>
      </c>
      <c r="B27462">
        <v>2009.6906949064607</v>
      </c>
      <c r="C27462">
        <f t="shared" si="861"/>
        <v>2009</v>
      </c>
      <c r="D27462">
        <v>25.124306008432178</v>
      </c>
      <c r="E27462">
        <v>993.00233806835604</v>
      </c>
    </row>
    <row r="27463" spans="1:5" x14ac:dyDescent="0.25">
      <c r="A27463">
        <f t="shared" si="862"/>
        <v>27462</v>
      </c>
      <c r="B27463">
        <v>1997.3984191412092</v>
      </c>
      <c r="C27463">
        <f t="shared" si="861"/>
        <v>1997</v>
      </c>
      <c r="D27463">
        <v>21.284392661140011</v>
      </c>
      <c r="E27463">
        <v>967.4931542257691</v>
      </c>
    </row>
    <row r="27464" spans="1:5" x14ac:dyDescent="0.25">
      <c r="A27464">
        <f t="shared" si="862"/>
        <v>27463</v>
      </c>
      <c r="B27464">
        <v>1984.1534165471357</v>
      </c>
      <c r="C27464">
        <f t="shared" si="861"/>
        <v>1984</v>
      </c>
      <c r="D27464">
        <v>21.047157789392806</v>
      </c>
      <c r="E27464">
        <v>1005.5573580893106</v>
      </c>
    </row>
    <row r="27465" spans="1:5" x14ac:dyDescent="0.25">
      <c r="A27465">
        <f t="shared" si="862"/>
        <v>27464</v>
      </c>
      <c r="B27465">
        <v>1995.5966368602558</v>
      </c>
      <c r="C27465">
        <f t="shared" si="861"/>
        <v>1995</v>
      </c>
      <c r="D27465">
        <v>27.213878043834121</v>
      </c>
      <c r="E27465">
        <v>1018.7712278956606</v>
      </c>
    </row>
    <row r="27466" spans="1:5" x14ac:dyDescent="0.25">
      <c r="A27466">
        <f t="shared" si="862"/>
        <v>27465</v>
      </c>
      <c r="B27466">
        <v>2001.6122013000886</v>
      </c>
      <c r="C27466">
        <f t="shared" si="861"/>
        <v>2001</v>
      </c>
      <c r="D27466">
        <v>18.343968437032892</v>
      </c>
      <c r="E27466">
        <v>1009.490106857731</v>
      </c>
    </row>
    <row r="27467" spans="1:5" x14ac:dyDescent="0.25">
      <c r="A27467">
        <f t="shared" si="862"/>
        <v>27466</v>
      </c>
      <c r="B27467">
        <v>2017.6340220343639</v>
      </c>
      <c r="C27467">
        <f t="shared" si="861"/>
        <v>2017</v>
      </c>
      <c r="D27467">
        <v>25.737549864128233</v>
      </c>
      <c r="E27467">
        <v>1033.2474454252515</v>
      </c>
    </row>
    <row r="27468" spans="1:5" x14ac:dyDescent="0.25">
      <c r="A27468">
        <f t="shared" si="862"/>
        <v>27467</v>
      </c>
      <c r="B27468">
        <v>1982.5707876827296</v>
      </c>
      <c r="C27468">
        <f t="shared" si="861"/>
        <v>1982</v>
      </c>
      <c r="D27468">
        <v>17.658549355540892</v>
      </c>
      <c r="E27468">
        <v>1032.3596180705063</v>
      </c>
    </row>
    <row r="27469" spans="1:5" x14ac:dyDescent="0.25">
      <c r="A27469">
        <f t="shared" si="862"/>
        <v>27468</v>
      </c>
      <c r="B27469">
        <v>1982.6298409985657</v>
      </c>
      <c r="C27469">
        <f t="shared" si="861"/>
        <v>1982</v>
      </c>
      <c r="D27469">
        <v>15.176403027065682</v>
      </c>
      <c r="E27469">
        <v>918.74628798442427</v>
      </c>
    </row>
    <row r="27470" spans="1:5" x14ac:dyDescent="0.25">
      <c r="A27470">
        <f t="shared" si="862"/>
        <v>27469</v>
      </c>
      <c r="B27470">
        <v>2001.6843775749992</v>
      </c>
      <c r="C27470">
        <f t="shared" si="861"/>
        <v>2001</v>
      </c>
      <c r="D27470">
        <v>13.279168657457923</v>
      </c>
      <c r="E27470">
        <v>1053.044196501025</v>
      </c>
    </row>
    <row r="27471" spans="1:5" x14ac:dyDescent="0.25">
      <c r="A27471">
        <f t="shared" si="862"/>
        <v>27470</v>
      </c>
      <c r="B27471">
        <v>2022.7860957670828</v>
      </c>
      <c r="C27471">
        <f t="shared" si="861"/>
        <v>2022</v>
      </c>
      <c r="D27471">
        <v>19.85124785830849</v>
      </c>
      <c r="E27471">
        <v>996.00423970051634</v>
      </c>
    </row>
    <row r="27472" spans="1:5" x14ac:dyDescent="0.25">
      <c r="A27472">
        <f t="shared" si="862"/>
        <v>27471</v>
      </c>
      <c r="B27472">
        <v>1983.3450422681356</v>
      </c>
      <c r="C27472">
        <f t="shared" si="861"/>
        <v>1983</v>
      </c>
      <c r="D27472">
        <v>22.64464601109794</v>
      </c>
      <c r="E27472">
        <v>988.91659842130321</v>
      </c>
    </row>
    <row r="27473" spans="1:5" x14ac:dyDescent="0.25">
      <c r="A27473">
        <f t="shared" si="862"/>
        <v>27472</v>
      </c>
      <c r="B27473">
        <v>2006.6212347788935</v>
      </c>
      <c r="C27473">
        <f t="shared" si="861"/>
        <v>2006</v>
      </c>
      <c r="D27473">
        <v>27.817391443089583</v>
      </c>
      <c r="E27473">
        <v>968.83620982672437</v>
      </c>
    </row>
    <row r="27474" spans="1:5" x14ac:dyDescent="0.25">
      <c r="A27474">
        <f t="shared" si="862"/>
        <v>27473</v>
      </c>
      <c r="B27474">
        <v>2012.7798394726401</v>
      </c>
      <c r="C27474">
        <f t="shared" si="861"/>
        <v>2012</v>
      </c>
      <c r="D27474">
        <v>23.927807747962653</v>
      </c>
      <c r="E27474">
        <v>1015.8133228423249</v>
      </c>
    </row>
    <row r="27475" spans="1:5" x14ac:dyDescent="0.25">
      <c r="A27475">
        <f t="shared" si="862"/>
        <v>27474</v>
      </c>
      <c r="B27475">
        <v>1985.2767418439284</v>
      </c>
      <c r="C27475">
        <f t="shared" si="861"/>
        <v>1985</v>
      </c>
      <c r="D27475">
        <v>19.820808207508527</v>
      </c>
      <c r="E27475">
        <v>1025.2529292437539</v>
      </c>
    </row>
    <row r="27476" spans="1:5" x14ac:dyDescent="0.25">
      <c r="A27476">
        <f t="shared" si="862"/>
        <v>27475</v>
      </c>
      <c r="B27476">
        <v>2018.5814996795557</v>
      </c>
      <c r="C27476">
        <f t="shared" si="861"/>
        <v>2018</v>
      </c>
      <c r="D27476">
        <v>18.589910583681196</v>
      </c>
      <c r="E27476">
        <v>987.53817461775907</v>
      </c>
    </row>
    <row r="27477" spans="1:5" x14ac:dyDescent="0.25">
      <c r="A27477">
        <f t="shared" si="862"/>
        <v>27476</v>
      </c>
      <c r="B27477">
        <v>2015.6170232245856</v>
      </c>
      <c r="C27477">
        <f t="shared" si="861"/>
        <v>2015</v>
      </c>
      <c r="D27477">
        <v>19.678207396349173</v>
      </c>
      <c r="E27477">
        <v>966.1966999964643</v>
      </c>
    </row>
    <row r="27478" spans="1:5" x14ac:dyDescent="0.25">
      <c r="A27478">
        <f t="shared" si="862"/>
        <v>27477</v>
      </c>
      <c r="B27478">
        <v>1993.1583910641805</v>
      </c>
      <c r="C27478">
        <f t="shared" si="861"/>
        <v>1993</v>
      </c>
      <c r="D27478">
        <v>16.38447347074689</v>
      </c>
      <c r="E27478">
        <v>983.82862403460604</v>
      </c>
    </row>
    <row r="27479" spans="1:5" x14ac:dyDescent="0.25">
      <c r="A27479">
        <f t="shared" si="862"/>
        <v>27478</v>
      </c>
      <c r="B27479">
        <v>1999.6148869289225</v>
      </c>
      <c r="C27479">
        <f t="shared" si="861"/>
        <v>1999</v>
      </c>
      <c r="D27479">
        <v>12.762236880074489</v>
      </c>
      <c r="E27479">
        <v>1029.1304075644002</v>
      </c>
    </row>
    <row r="27480" spans="1:5" x14ac:dyDescent="0.25">
      <c r="A27480">
        <f t="shared" si="862"/>
        <v>27479</v>
      </c>
      <c r="B27480">
        <v>2004.4192022461623</v>
      </c>
      <c r="C27480">
        <f t="shared" si="861"/>
        <v>2004</v>
      </c>
      <c r="D27480">
        <v>19.742473428844825</v>
      </c>
      <c r="E27480">
        <v>1011.6328745561186</v>
      </c>
    </row>
    <row r="27481" spans="1:5" x14ac:dyDescent="0.25">
      <c r="A27481">
        <f t="shared" si="862"/>
        <v>27480</v>
      </c>
      <c r="B27481">
        <v>1984.742637409589</v>
      </c>
      <c r="C27481">
        <f t="shared" si="861"/>
        <v>1984</v>
      </c>
      <c r="D27481">
        <v>12.326300153357444</v>
      </c>
      <c r="E27481">
        <v>956.21948877570685</v>
      </c>
    </row>
    <row r="27482" spans="1:5" x14ac:dyDescent="0.25">
      <c r="A27482">
        <f t="shared" si="862"/>
        <v>27481</v>
      </c>
      <c r="B27482">
        <v>2008.3167210913418</v>
      </c>
      <c r="C27482">
        <f t="shared" si="861"/>
        <v>2008</v>
      </c>
      <c r="D27482">
        <v>20.04618440521299</v>
      </c>
      <c r="E27482">
        <v>1034.9253390039958</v>
      </c>
    </row>
    <row r="27483" spans="1:5" x14ac:dyDescent="0.25">
      <c r="A27483">
        <f t="shared" si="862"/>
        <v>27482</v>
      </c>
      <c r="B27483">
        <v>2004.2092349009674</v>
      </c>
      <c r="C27483">
        <f t="shared" si="861"/>
        <v>2004</v>
      </c>
      <c r="D27483">
        <v>22.746560008339294</v>
      </c>
      <c r="E27483">
        <v>985.49194705348054</v>
      </c>
    </row>
    <row r="27484" spans="1:5" x14ac:dyDescent="0.25">
      <c r="A27484">
        <f t="shared" si="862"/>
        <v>27483</v>
      </c>
      <c r="B27484">
        <v>2000.4232612079227</v>
      </c>
      <c r="C27484">
        <f t="shared" si="861"/>
        <v>2000</v>
      </c>
      <c r="D27484">
        <v>19.035045712438297</v>
      </c>
      <c r="E27484">
        <v>998.57346082436561</v>
      </c>
    </row>
    <row r="27485" spans="1:5" x14ac:dyDescent="0.25">
      <c r="A27485">
        <f t="shared" si="862"/>
        <v>27484</v>
      </c>
      <c r="B27485">
        <v>2003.3969237342449</v>
      </c>
      <c r="C27485">
        <f t="shared" si="861"/>
        <v>2003</v>
      </c>
      <c r="D27485">
        <v>13.01158622124931</v>
      </c>
      <c r="E27485">
        <v>928.82960381294833</v>
      </c>
    </row>
    <row r="27486" spans="1:5" x14ac:dyDescent="0.25">
      <c r="A27486">
        <f t="shared" si="862"/>
        <v>27485</v>
      </c>
      <c r="B27486">
        <v>1996.2554094058046</v>
      </c>
      <c r="C27486">
        <f t="shared" si="861"/>
        <v>1996</v>
      </c>
      <c r="D27486">
        <v>19.891622601856945</v>
      </c>
      <c r="E27486">
        <v>974.3506376388832</v>
      </c>
    </row>
    <row r="27487" spans="1:5" x14ac:dyDescent="0.25">
      <c r="A27487">
        <f t="shared" si="862"/>
        <v>27486</v>
      </c>
      <c r="B27487">
        <v>2017.9463484603411</v>
      </c>
      <c r="C27487">
        <f t="shared" si="861"/>
        <v>2017</v>
      </c>
      <c r="D27487">
        <v>13.759572853881401</v>
      </c>
      <c r="E27487">
        <v>1007.1806324184872</v>
      </c>
    </row>
    <row r="27488" spans="1:5" x14ac:dyDescent="0.25">
      <c r="A27488">
        <f t="shared" si="862"/>
        <v>27487</v>
      </c>
      <c r="B27488">
        <v>1999.7592394787439</v>
      </c>
      <c r="C27488">
        <f t="shared" si="861"/>
        <v>1999</v>
      </c>
      <c r="D27488">
        <v>23.712090383991018</v>
      </c>
      <c r="E27488">
        <v>956.84496465302072</v>
      </c>
    </row>
    <row r="27489" spans="1:5" x14ac:dyDescent="0.25">
      <c r="A27489">
        <f t="shared" si="862"/>
        <v>27488</v>
      </c>
      <c r="B27489">
        <v>2007.1225318155462</v>
      </c>
      <c r="C27489">
        <f t="shared" si="861"/>
        <v>2007</v>
      </c>
      <c r="D27489">
        <v>24.83234115613741</v>
      </c>
      <c r="E27489">
        <v>983.85060197407438</v>
      </c>
    </row>
    <row r="27490" spans="1:5" x14ac:dyDescent="0.25">
      <c r="A27490">
        <f t="shared" si="862"/>
        <v>27489</v>
      </c>
      <c r="B27490">
        <v>1996.7645802179022</v>
      </c>
      <c r="C27490">
        <f t="shared" si="861"/>
        <v>1996</v>
      </c>
      <c r="D27490">
        <v>25.288219691059204</v>
      </c>
      <c r="E27490">
        <v>1048.0031083851936</v>
      </c>
    </row>
    <row r="27491" spans="1:5" x14ac:dyDescent="0.25">
      <c r="A27491">
        <f t="shared" si="862"/>
        <v>27490</v>
      </c>
      <c r="B27491">
        <v>2016.7180394909512</v>
      </c>
      <c r="C27491">
        <f t="shared" si="861"/>
        <v>2016</v>
      </c>
      <c r="D27491">
        <v>28.908389455021826</v>
      </c>
      <c r="E27491">
        <v>1011.0496858623374</v>
      </c>
    </row>
    <row r="27492" spans="1:5" x14ac:dyDescent="0.25">
      <c r="A27492">
        <f t="shared" si="862"/>
        <v>27491</v>
      </c>
      <c r="B27492">
        <v>1982.4763023773919</v>
      </c>
      <c r="C27492">
        <f t="shared" si="861"/>
        <v>1982</v>
      </c>
      <c r="D27492">
        <v>20.158028379295139</v>
      </c>
      <c r="E27492">
        <v>1005.579295328891</v>
      </c>
    </row>
    <row r="27493" spans="1:5" x14ac:dyDescent="0.25">
      <c r="A27493">
        <f t="shared" si="862"/>
        <v>27492</v>
      </c>
      <c r="B27493">
        <v>2010.0961943418683</v>
      </c>
      <c r="C27493">
        <f t="shared" si="861"/>
        <v>2010</v>
      </c>
      <c r="D27493">
        <v>20.134791926533218</v>
      </c>
      <c r="E27493">
        <v>1064.4457002989948</v>
      </c>
    </row>
    <row r="27494" spans="1:5" x14ac:dyDescent="0.25">
      <c r="A27494">
        <f t="shared" si="862"/>
        <v>27493</v>
      </c>
      <c r="B27494">
        <v>1996.8131351664786</v>
      </c>
      <c r="C27494">
        <f t="shared" si="861"/>
        <v>1996</v>
      </c>
      <c r="D27494">
        <v>27.41300963505055</v>
      </c>
      <c r="E27494">
        <v>1026.0574846278469</v>
      </c>
    </row>
    <row r="27495" spans="1:5" x14ac:dyDescent="0.25">
      <c r="A27495">
        <f t="shared" si="862"/>
        <v>27494</v>
      </c>
      <c r="B27495">
        <v>2015.6196478164006</v>
      </c>
      <c r="C27495">
        <f t="shared" si="861"/>
        <v>2015</v>
      </c>
      <c r="D27495">
        <v>21.713443376096258</v>
      </c>
      <c r="E27495">
        <v>941.61596199675114</v>
      </c>
    </row>
    <row r="27496" spans="1:5" x14ac:dyDescent="0.25">
      <c r="A27496">
        <f t="shared" si="862"/>
        <v>27495</v>
      </c>
      <c r="B27496">
        <v>1996.7790154728843</v>
      </c>
      <c r="C27496">
        <f t="shared" si="861"/>
        <v>1996</v>
      </c>
      <c r="D27496">
        <v>24.479057034180734</v>
      </c>
      <c r="E27496">
        <v>898.6102626430802</v>
      </c>
    </row>
    <row r="27497" spans="1:5" x14ac:dyDescent="0.25">
      <c r="A27497">
        <f t="shared" si="862"/>
        <v>27496</v>
      </c>
      <c r="B27497">
        <v>1995.7252418591877</v>
      </c>
      <c r="C27497">
        <f t="shared" si="861"/>
        <v>1995</v>
      </c>
      <c r="D27497">
        <v>21.581304596178235</v>
      </c>
      <c r="E27497">
        <v>955.4150961911655</v>
      </c>
    </row>
    <row r="27498" spans="1:5" x14ac:dyDescent="0.25">
      <c r="A27498">
        <f t="shared" si="862"/>
        <v>27497</v>
      </c>
      <c r="B27498">
        <v>1984.6363414410839</v>
      </c>
      <c r="C27498">
        <f t="shared" si="861"/>
        <v>1984</v>
      </c>
      <c r="D27498">
        <v>14.285610946966337</v>
      </c>
      <c r="E27498">
        <v>949.9984295097529</v>
      </c>
    </row>
    <row r="27499" spans="1:5" x14ac:dyDescent="0.25">
      <c r="A27499">
        <f t="shared" si="862"/>
        <v>27498</v>
      </c>
      <c r="B27499">
        <v>1998.059816278573</v>
      </c>
      <c r="C27499">
        <f t="shared" si="861"/>
        <v>1998</v>
      </c>
      <c r="D27499">
        <v>16.936132029580769</v>
      </c>
      <c r="E27499">
        <v>1002.0193575336743</v>
      </c>
    </row>
    <row r="27500" spans="1:5" x14ac:dyDescent="0.25">
      <c r="A27500">
        <f t="shared" si="862"/>
        <v>27499</v>
      </c>
      <c r="B27500">
        <v>2011.5882747886594</v>
      </c>
      <c r="C27500">
        <f t="shared" si="861"/>
        <v>2011</v>
      </c>
      <c r="D27500">
        <v>24.870833245653195</v>
      </c>
      <c r="E27500">
        <v>1002.7733636569901</v>
      </c>
    </row>
    <row r="27501" spans="1:5" x14ac:dyDescent="0.25">
      <c r="A27501">
        <f t="shared" si="862"/>
        <v>27500</v>
      </c>
      <c r="B27501">
        <v>2020.3124179815059</v>
      </c>
      <c r="C27501">
        <f t="shared" si="861"/>
        <v>2020</v>
      </c>
      <c r="D27501">
        <v>21.83738647188293</v>
      </c>
      <c r="E27501">
        <v>969.23376633177395</v>
      </c>
    </row>
    <row r="27502" spans="1:5" x14ac:dyDescent="0.25">
      <c r="A27502">
        <f t="shared" si="862"/>
        <v>27501</v>
      </c>
      <c r="B27502">
        <v>2009.6290169988097</v>
      </c>
      <c r="C27502">
        <f t="shared" si="861"/>
        <v>2009</v>
      </c>
      <c r="D27502">
        <v>19.395144223448007</v>
      </c>
      <c r="E27502">
        <v>917.23681054182816</v>
      </c>
    </row>
    <row r="27503" spans="1:5" x14ac:dyDescent="0.25">
      <c r="A27503">
        <f t="shared" si="862"/>
        <v>27502</v>
      </c>
      <c r="B27503">
        <v>1999.4718466750085</v>
      </c>
      <c r="C27503">
        <f t="shared" si="861"/>
        <v>1999</v>
      </c>
      <c r="D27503">
        <v>18.731856558655274</v>
      </c>
      <c r="E27503">
        <v>996.658734597906</v>
      </c>
    </row>
    <row r="27504" spans="1:5" x14ac:dyDescent="0.25">
      <c r="A27504">
        <f t="shared" si="862"/>
        <v>27503</v>
      </c>
      <c r="B27504">
        <v>1993.2699362163153</v>
      </c>
      <c r="C27504">
        <f t="shared" si="861"/>
        <v>1993</v>
      </c>
      <c r="D27504">
        <v>19.170284732420988</v>
      </c>
      <c r="E27504">
        <v>966.47170913903392</v>
      </c>
    </row>
    <row r="27505" spans="1:5" x14ac:dyDescent="0.25">
      <c r="A27505">
        <f t="shared" si="862"/>
        <v>27504</v>
      </c>
      <c r="B27505">
        <v>1988.249092074343</v>
      </c>
      <c r="C27505">
        <f t="shared" si="861"/>
        <v>1988</v>
      </c>
      <c r="D27505">
        <v>23.416109544153734</v>
      </c>
      <c r="E27505">
        <v>1004.4571180195926</v>
      </c>
    </row>
    <row r="27506" spans="1:5" x14ac:dyDescent="0.25">
      <c r="A27506">
        <f t="shared" si="862"/>
        <v>27505</v>
      </c>
      <c r="B27506">
        <v>1980.6102175969725</v>
      </c>
      <c r="C27506">
        <f t="shared" si="861"/>
        <v>1980</v>
      </c>
      <c r="D27506">
        <v>20.298337263806026</v>
      </c>
      <c r="E27506">
        <v>995.98726784726023</v>
      </c>
    </row>
    <row r="27507" spans="1:5" x14ac:dyDescent="0.25">
      <c r="A27507">
        <f t="shared" si="862"/>
        <v>27506</v>
      </c>
      <c r="B27507">
        <v>1986.865932187872</v>
      </c>
      <c r="C27507">
        <f t="shared" si="861"/>
        <v>1986</v>
      </c>
      <c r="D27507">
        <v>22.347677801075044</v>
      </c>
      <c r="E27507">
        <v>1006.8284969883389</v>
      </c>
    </row>
    <row r="27508" spans="1:5" x14ac:dyDescent="0.25">
      <c r="A27508">
        <f t="shared" si="862"/>
        <v>27507</v>
      </c>
      <c r="B27508">
        <v>1992.8631244850001</v>
      </c>
      <c r="C27508">
        <f t="shared" si="861"/>
        <v>1992</v>
      </c>
      <c r="D27508">
        <v>27.342860308702804</v>
      </c>
      <c r="E27508">
        <v>1003.8397414199717</v>
      </c>
    </row>
    <row r="27509" spans="1:5" x14ac:dyDescent="0.25">
      <c r="A27509">
        <f t="shared" si="862"/>
        <v>27508</v>
      </c>
      <c r="B27509">
        <v>1997.7343668935209</v>
      </c>
      <c r="C27509">
        <f t="shared" si="861"/>
        <v>1997</v>
      </c>
      <c r="D27509">
        <v>9.081791491620244</v>
      </c>
      <c r="E27509">
        <v>1019.916359941737</v>
      </c>
    </row>
    <row r="27510" spans="1:5" x14ac:dyDescent="0.25">
      <c r="A27510">
        <f t="shared" si="862"/>
        <v>27509</v>
      </c>
      <c r="B27510">
        <v>1988.5942258980072</v>
      </c>
      <c r="C27510">
        <f t="shared" si="861"/>
        <v>1988</v>
      </c>
      <c r="D27510">
        <v>21.659629143026542</v>
      </c>
      <c r="E27510">
        <v>1024.1467876902898</v>
      </c>
    </row>
    <row r="27511" spans="1:5" x14ac:dyDescent="0.25">
      <c r="A27511">
        <f t="shared" si="862"/>
        <v>27510</v>
      </c>
      <c r="B27511">
        <v>2013.9333475753044</v>
      </c>
      <c r="C27511">
        <f t="shared" si="861"/>
        <v>2013</v>
      </c>
      <c r="D27511">
        <v>20.930417891644176</v>
      </c>
      <c r="E27511">
        <v>939.72431260673329</v>
      </c>
    </row>
    <row r="27512" spans="1:5" x14ac:dyDescent="0.25">
      <c r="A27512">
        <f t="shared" si="862"/>
        <v>27511</v>
      </c>
      <c r="B27512">
        <v>2008.6356089968565</v>
      </c>
      <c r="C27512">
        <f t="shared" si="861"/>
        <v>2008</v>
      </c>
      <c r="D27512">
        <v>21.0712588305556</v>
      </c>
      <c r="E27512">
        <v>1021.792217775248</v>
      </c>
    </row>
    <row r="27513" spans="1:5" x14ac:dyDescent="0.25">
      <c r="A27513">
        <f t="shared" si="862"/>
        <v>27512</v>
      </c>
      <c r="B27513">
        <v>1984.4381847590564</v>
      </c>
      <c r="C27513">
        <f t="shared" si="861"/>
        <v>1984</v>
      </c>
      <c r="D27513">
        <v>26.698644747806249</v>
      </c>
      <c r="E27513">
        <v>969.57369179555099</v>
      </c>
    </row>
    <row r="27514" spans="1:5" x14ac:dyDescent="0.25">
      <c r="A27514">
        <f t="shared" si="862"/>
        <v>27513</v>
      </c>
      <c r="B27514">
        <v>1983.6088137455367</v>
      </c>
      <c r="C27514">
        <f t="shared" si="861"/>
        <v>1983</v>
      </c>
      <c r="D27514">
        <v>17.858110683003908</v>
      </c>
      <c r="E27514">
        <v>1040.4405808139127</v>
      </c>
    </row>
    <row r="27515" spans="1:5" x14ac:dyDescent="0.25">
      <c r="A27515">
        <f t="shared" si="862"/>
        <v>27514</v>
      </c>
      <c r="B27515">
        <v>1991.9169591357158</v>
      </c>
      <c r="C27515">
        <f t="shared" si="861"/>
        <v>1991</v>
      </c>
      <c r="D27515">
        <v>22.596177901572084</v>
      </c>
      <c r="E27515">
        <v>1038.2934175276314</v>
      </c>
    </row>
    <row r="27516" spans="1:5" x14ac:dyDescent="0.25">
      <c r="A27516">
        <f t="shared" si="862"/>
        <v>27515</v>
      </c>
      <c r="B27516">
        <v>2012.3389080477309</v>
      </c>
      <c r="C27516">
        <f t="shared" si="861"/>
        <v>2012</v>
      </c>
      <c r="D27516">
        <v>22.804487431197778</v>
      </c>
      <c r="E27516">
        <v>1025.1271665901295</v>
      </c>
    </row>
    <row r="27517" spans="1:5" x14ac:dyDescent="0.25">
      <c r="A27517">
        <f t="shared" si="862"/>
        <v>27516</v>
      </c>
      <c r="B27517">
        <v>1992.1426740318002</v>
      </c>
      <c r="C27517">
        <f t="shared" si="861"/>
        <v>1992</v>
      </c>
      <c r="D27517">
        <v>15.155049228336431</v>
      </c>
      <c r="E27517">
        <v>984.44681463198503</v>
      </c>
    </row>
    <row r="27518" spans="1:5" x14ac:dyDescent="0.25">
      <c r="A27518">
        <f t="shared" si="862"/>
        <v>27517</v>
      </c>
      <c r="B27518">
        <v>2021.7113254188666</v>
      </c>
      <c r="C27518">
        <f t="shared" si="861"/>
        <v>2021</v>
      </c>
      <c r="D27518">
        <v>20.64741610963538</v>
      </c>
      <c r="E27518">
        <v>985.21229812368983</v>
      </c>
    </row>
    <row r="27519" spans="1:5" x14ac:dyDescent="0.25">
      <c r="A27519">
        <f t="shared" si="862"/>
        <v>27518</v>
      </c>
      <c r="B27519">
        <v>1985.9814447462386</v>
      </c>
      <c r="C27519">
        <f t="shared" si="861"/>
        <v>1985</v>
      </c>
      <c r="D27519">
        <v>16.595647908683169</v>
      </c>
      <c r="E27519">
        <v>944.90247794502648</v>
      </c>
    </row>
    <row r="27520" spans="1:5" x14ac:dyDescent="0.25">
      <c r="A27520">
        <f t="shared" si="862"/>
        <v>27519</v>
      </c>
      <c r="B27520">
        <v>1989.9905087435529</v>
      </c>
      <c r="C27520">
        <f t="shared" si="861"/>
        <v>1989</v>
      </c>
      <c r="D27520">
        <v>20.399918727047044</v>
      </c>
      <c r="E27520">
        <v>917.72423239937052</v>
      </c>
    </row>
    <row r="27521" spans="1:5" x14ac:dyDescent="0.25">
      <c r="A27521">
        <f t="shared" si="862"/>
        <v>27520</v>
      </c>
      <c r="B27521">
        <v>2012.765404217658</v>
      </c>
      <c r="C27521">
        <f t="shared" si="861"/>
        <v>2012</v>
      </c>
      <c r="D27521">
        <v>22.96162765203335</v>
      </c>
      <c r="E27521">
        <v>1026.2517044929264</v>
      </c>
    </row>
    <row r="27522" spans="1:5" x14ac:dyDescent="0.25">
      <c r="A27522">
        <f t="shared" si="862"/>
        <v>27521</v>
      </c>
      <c r="B27522">
        <v>1997.7448652607807</v>
      </c>
      <c r="C27522">
        <f t="shared" si="861"/>
        <v>1997</v>
      </c>
      <c r="D27522">
        <v>24.107058921866702</v>
      </c>
      <c r="E27522">
        <v>936.04813593166182</v>
      </c>
    </row>
    <row r="27523" spans="1:5" x14ac:dyDescent="0.25">
      <c r="A27523">
        <f t="shared" si="862"/>
        <v>27522</v>
      </c>
      <c r="B27523">
        <v>1990.2897122104557</v>
      </c>
      <c r="C27523">
        <f t="shared" ref="C27523:C27586" si="863">INT(B27523)</f>
        <v>1990</v>
      </c>
      <c r="D27523">
        <v>27.006448450332392</v>
      </c>
      <c r="E27523">
        <v>993.61153399050818</v>
      </c>
    </row>
    <row r="27524" spans="1:5" x14ac:dyDescent="0.25">
      <c r="A27524">
        <f t="shared" ref="A27524:A27587" si="864">A27523+1</f>
        <v>27523</v>
      </c>
      <c r="B27524">
        <v>1998.5217444380016</v>
      </c>
      <c r="C27524">
        <f t="shared" si="863"/>
        <v>1998</v>
      </c>
      <c r="D27524">
        <v>22.522882291990392</v>
      </c>
      <c r="E27524">
        <v>961.41450386759243</v>
      </c>
    </row>
    <row r="27525" spans="1:5" x14ac:dyDescent="0.25">
      <c r="A27525">
        <f t="shared" si="864"/>
        <v>27524</v>
      </c>
      <c r="B27525">
        <v>1993.7804193243203</v>
      </c>
      <c r="C27525">
        <f t="shared" si="863"/>
        <v>1993</v>
      </c>
      <c r="D27525">
        <v>13.409869867312956</v>
      </c>
      <c r="E27525">
        <v>995.81217692949576</v>
      </c>
    </row>
    <row r="27526" spans="1:5" x14ac:dyDescent="0.25">
      <c r="A27526">
        <f t="shared" si="864"/>
        <v>27525</v>
      </c>
      <c r="B27526">
        <v>1993.9720145268104</v>
      </c>
      <c r="C27526">
        <f t="shared" si="863"/>
        <v>1993</v>
      </c>
      <c r="D27526">
        <v>15.653400028962643</v>
      </c>
      <c r="E27526">
        <v>990.30613329424523</v>
      </c>
    </row>
    <row r="27527" spans="1:5" x14ac:dyDescent="0.25">
      <c r="A27527">
        <f t="shared" si="864"/>
        <v>27526</v>
      </c>
      <c r="B27527">
        <v>2005.492660298471</v>
      </c>
      <c r="C27527">
        <f t="shared" si="863"/>
        <v>2005</v>
      </c>
      <c r="D27527">
        <v>18.085615098310519</v>
      </c>
      <c r="E27527">
        <v>1040.9976808795473</v>
      </c>
    </row>
    <row r="27528" spans="1:5" x14ac:dyDescent="0.25">
      <c r="A27528">
        <f t="shared" si="864"/>
        <v>27527</v>
      </c>
      <c r="B27528">
        <v>2003.1502121036408</v>
      </c>
      <c r="C27528">
        <f t="shared" si="863"/>
        <v>2003</v>
      </c>
      <c r="D27528">
        <v>18.77012354823237</v>
      </c>
      <c r="E27528">
        <v>1013.9804440904409</v>
      </c>
    </row>
    <row r="27529" spans="1:5" x14ac:dyDescent="0.25">
      <c r="A27529">
        <f t="shared" si="864"/>
        <v>27528</v>
      </c>
      <c r="B27529">
        <v>1987.4866481521042</v>
      </c>
      <c r="C27529">
        <f t="shared" si="863"/>
        <v>1987</v>
      </c>
      <c r="D27529">
        <v>23.934519818861737</v>
      </c>
      <c r="E27529">
        <v>997.24228959067841</v>
      </c>
    </row>
    <row r="27530" spans="1:5" x14ac:dyDescent="0.25">
      <c r="A27530">
        <f t="shared" si="864"/>
        <v>27529</v>
      </c>
      <c r="B27530">
        <v>1988.1454206976532</v>
      </c>
      <c r="C27530">
        <f t="shared" si="863"/>
        <v>1988</v>
      </c>
      <c r="D27530">
        <v>17.725956555362792</v>
      </c>
      <c r="E27530">
        <v>950.22659308134462</v>
      </c>
    </row>
    <row r="27531" spans="1:5" x14ac:dyDescent="0.25">
      <c r="A27531">
        <f t="shared" si="864"/>
        <v>27530</v>
      </c>
      <c r="B27531">
        <v>2016.8938871425519</v>
      </c>
      <c r="C27531">
        <f t="shared" si="863"/>
        <v>2016</v>
      </c>
      <c r="D27531">
        <v>17.858560882881285</v>
      </c>
      <c r="E27531">
        <v>985.22874087840319</v>
      </c>
    </row>
    <row r="27532" spans="1:5" x14ac:dyDescent="0.25">
      <c r="A27532">
        <f t="shared" si="864"/>
        <v>27531</v>
      </c>
      <c r="B27532">
        <v>2012.810022278512</v>
      </c>
      <c r="C27532">
        <f t="shared" si="863"/>
        <v>2012</v>
      </c>
      <c r="D27532">
        <v>23.42200818572892</v>
      </c>
      <c r="E27532">
        <v>1021.0142801178445</v>
      </c>
    </row>
    <row r="27533" spans="1:5" x14ac:dyDescent="0.25">
      <c r="A27533">
        <f t="shared" si="864"/>
        <v>27532</v>
      </c>
      <c r="B27533">
        <v>2008.0910061952575</v>
      </c>
      <c r="C27533">
        <f t="shared" si="863"/>
        <v>2008</v>
      </c>
      <c r="D27533">
        <v>21.583381654703409</v>
      </c>
      <c r="E27533">
        <v>1012.7271317423147</v>
      </c>
    </row>
    <row r="27534" spans="1:5" x14ac:dyDescent="0.25">
      <c r="A27534">
        <f t="shared" si="864"/>
        <v>27533</v>
      </c>
      <c r="B27534">
        <v>2008.1277504806665</v>
      </c>
      <c r="C27534">
        <f t="shared" si="863"/>
        <v>2008</v>
      </c>
      <c r="D27534">
        <v>23.8797386792372</v>
      </c>
      <c r="E27534">
        <v>993.92097523824486</v>
      </c>
    </row>
    <row r="27535" spans="1:5" x14ac:dyDescent="0.25">
      <c r="A27535">
        <f t="shared" si="864"/>
        <v>27534</v>
      </c>
      <c r="B27535">
        <v>2008.9466231269264</v>
      </c>
      <c r="C27535">
        <f t="shared" si="863"/>
        <v>2008</v>
      </c>
      <c r="D27535">
        <v>17.928669281967451</v>
      </c>
      <c r="E27535">
        <v>942.28694034874206</v>
      </c>
    </row>
    <row r="27536" spans="1:5" x14ac:dyDescent="0.25">
      <c r="A27536">
        <f t="shared" si="864"/>
        <v>27535</v>
      </c>
      <c r="B27536">
        <v>2020.4817041535691</v>
      </c>
      <c r="C27536">
        <f t="shared" si="863"/>
        <v>2020</v>
      </c>
      <c r="D27536">
        <v>17.735523302757066</v>
      </c>
      <c r="E27536">
        <v>1001.3253430451296</v>
      </c>
    </row>
    <row r="27537" spans="1:5" x14ac:dyDescent="0.25">
      <c r="A27537">
        <f t="shared" si="864"/>
        <v>27536</v>
      </c>
      <c r="B27537">
        <v>2001.0807214575641</v>
      </c>
      <c r="C27537">
        <f t="shared" si="863"/>
        <v>2001</v>
      </c>
      <c r="D27537">
        <v>10.088438417436556</v>
      </c>
      <c r="E27537">
        <v>1056.1517143422971</v>
      </c>
    </row>
    <row r="27538" spans="1:5" x14ac:dyDescent="0.25">
      <c r="A27538">
        <f t="shared" si="864"/>
        <v>27537</v>
      </c>
      <c r="B27538">
        <v>1992.6531571398052</v>
      </c>
      <c r="C27538">
        <f t="shared" si="863"/>
        <v>1992</v>
      </c>
      <c r="D27538">
        <v>15.43278162541683</v>
      </c>
      <c r="E27538">
        <v>985.61799460632028</v>
      </c>
    </row>
    <row r="27539" spans="1:5" x14ac:dyDescent="0.25">
      <c r="A27539">
        <f t="shared" si="864"/>
        <v>27538</v>
      </c>
      <c r="B27539">
        <v>2001.3654896694845</v>
      </c>
      <c r="C27539">
        <f t="shared" si="863"/>
        <v>2001</v>
      </c>
      <c r="D27539">
        <v>12.735286278324203</v>
      </c>
      <c r="E27539">
        <v>1050.6308559478493</v>
      </c>
    </row>
    <row r="27540" spans="1:5" x14ac:dyDescent="0.25">
      <c r="A27540">
        <f t="shared" si="864"/>
        <v>27539</v>
      </c>
      <c r="B27540">
        <v>2007.7799920651876</v>
      </c>
      <c r="C27540">
        <f t="shared" si="863"/>
        <v>2007</v>
      </c>
      <c r="D27540">
        <v>21.266824634106889</v>
      </c>
      <c r="E27540">
        <v>1014.3199625553389</v>
      </c>
    </row>
    <row r="27541" spans="1:5" x14ac:dyDescent="0.25">
      <c r="A27541">
        <f t="shared" si="864"/>
        <v>27540</v>
      </c>
      <c r="B27541">
        <v>2006.8495742667928</v>
      </c>
      <c r="C27541">
        <f t="shared" si="863"/>
        <v>2006</v>
      </c>
      <c r="D27541">
        <v>10.426825016178192</v>
      </c>
      <c r="E27541">
        <v>961.71055485220859</v>
      </c>
    </row>
    <row r="27542" spans="1:5" x14ac:dyDescent="0.25">
      <c r="A27542">
        <f t="shared" si="864"/>
        <v>27541</v>
      </c>
      <c r="B27542">
        <v>2015.3204443494981</v>
      </c>
      <c r="C27542">
        <f t="shared" si="863"/>
        <v>2015</v>
      </c>
      <c r="D27542">
        <v>29.567645784548951</v>
      </c>
      <c r="E27542">
        <v>1003.0211852744396</v>
      </c>
    </row>
    <row r="27543" spans="1:5" x14ac:dyDescent="0.25">
      <c r="A27543">
        <f t="shared" si="864"/>
        <v>27542</v>
      </c>
      <c r="B27543">
        <v>1984.5195471053194</v>
      </c>
      <c r="C27543">
        <f t="shared" si="863"/>
        <v>1984</v>
      </c>
      <c r="D27543">
        <v>20.322811766230735</v>
      </c>
      <c r="E27543">
        <v>1014.5035190497874</v>
      </c>
    </row>
    <row r="27544" spans="1:5" x14ac:dyDescent="0.25">
      <c r="A27544">
        <f t="shared" si="864"/>
        <v>27543</v>
      </c>
      <c r="B27544">
        <v>1993.6281929990539</v>
      </c>
      <c r="C27544">
        <f t="shared" si="863"/>
        <v>1993</v>
      </c>
      <c r="D27544">
        <v>20.947985918677297</v>
      </c>
      <c r="E27544">
        <v>949.4853667228308</v>
      </c>
    </row>
    <row r="27545" spans="1:5" x14ac:dyDescent="0.25">
      <c r="A27545">
        <f t="shared" si="864"/>
        <v>27544</v>
      </c>
      <c r="B27545">
        <v>2020.055207983642</v>
      </c>
      <c r="C27545">
        <f t="shared" si="863"/>
        <v>2020</v>
      </c>
      <c r="D27545">
        <v>14.810850958450466</v>
      </c>
      <c r="E27545">
        <v>1014.8729112324072</v>
      </c>
    </row>
    <row r="27546" spans="1:5" x14ac:dyDescent="0.25">
      <c r="A27546">
        <f t="shared" si="864"/>
        <v>27545</v>
      </c>
      <c r="B27546">
        <v>2002.4022034363841</v>
      </c>
      <c r="C27546">
        <f t="shared" si="863"/>
        <v>2002</v>
      </c>
      <c r="D27546">
        <v>18.541913137663506</v>
      </c>
      <c r="E27546">
        <v>1011.9566014645097</v>
      </c>
    </row>
    <row r="27547" spans="1:5" x14ac:dyDescent="0.25">
      <c r="A27547">
        <f t="shared" si="864"/>
        <v>27546</v>
      </c>
      <c r="B27547">
        <v>1997.3564256721702</v>
      </c>
      <c r="C27547">
        <f t="shared" si="863"/>
        <v>1997</v>
      </c>
      <c r="D27547">
        <v>20.07341126597894</v>
      </c>
      <c r="E27547">
        <v>977.69584282551659</v>
      </c>
    </row>
    <row r="27548" spans="1:5" x14ac:dyDescent="0.25">
      <c r="A27548">
        <f t="shared" si="864"/>
        <v>27547</v>
      </c>
      <c r="B27548">
        <v>1999.3629261146887</v>
      </c>
      <c r="C27548">
        <f t="shared" si="863"/>
        <v>1999</v>
      </c>
      <c r="D27548">
        <v>17.78223665594269</v>
      </c>
      <c r="E27548">
        <v>1002.7612757902825</v>
      </c>
    </row>
    <row r="27549" spans="1:5" x14ac:dyDescent="0.25">
      <c r="A27549">
        <f t="shared" si="864"/>
        <v>27548</v>
      </c>
      <c r="B27549">
        <v>2013.6551408429211</v>
      </c>
      <c r="C27549">
        <f t="shared" si="863"/>
        <v>2013</v>
      </c>
      <c r="D27549">
        <v>20.767675751879871</v>
      </c>
      <c r="E27549">
        <v>940.03037576377392</v>
      </c>
    </row>
    <row r="27550" spans="1:5" x14ac:dyDescent="0.25">
      <c r="A27550">
        <f t="shared" si="864"/>
        <v>27549</v>
      </c>
      <c r="B27550">
        <v>1988.5955381939145</v>
      </c>
      <c r="C27550">
        <f t="shared" si="863"/>
        <v>1988</v>
      </c>
      <c r="D27550">
        <v>18.449110572031351</v>
      </c>
      <c r="E27550">
        <v>945.26657914221869</v>
      </c>
    </row>
    <row r="27551" spans="1:5" x14ac:dyDescent="0.25">
      <c r="A27551">
        <f t="shared" si="864"/>
        <v>27550</v>
      </c>
      <c r="B27551">
        <v>2010.558122501297</v>
      </c>
      <c r="C27551">
        <f t="shared" si="863"/>
        <v>2010</v>
      </c>
      <c r="D27551">
        <v>26.175072522231495</v>
      </c>
      <c r="E27551">
        <v>991.59021475762711</v>
      </c>
    </row>
    <row r="27552" spans="1:5" x14ac:dyDescent="0.25">
      <c r="A27552">
        <f t="shared" si="864"/>
        <v>27551</v>
      </c>
      <c r="B27552">
        <v>1996.1281167027803</v>
      </c>
      <c r="C27552">
        <f t="shared" si="863"/>
        <v>1996</v>
      </c>
      <c r="D27552">
        <v>24.257666128572602</v>
      </c>
      <c r="E27552">
        <v>1072.5635371408425</v>
      </c>
    </row>
    <row r="27553" spans="1:5" x14ac:dyDescent="0.25">
      <c r="A27553">
        <f t="shared" si="864"/>
        <v>27552</v>
      </c>
      <c r="B27553">
        <v>2016.1275063325907</v>
      </c>
      <c r="C27553">
        <f t="shared" si="863"/>
        <v>2016</v>
      </c>
      <c r="D27553">
        <v>20.784241061004288</v>
      </c>
      <c r="E27553">
        <v>957.91708110019681</v>
      </c>
    </row>
    <row r="27554" spans="1:5" x14ac:dyDescent="0.25">
      <c r="A27554">
        <f t="shared" si="864"/>
        <v>27553</v>
      </c>
      <c r="B27554">
        <v>1998.2619098483231</v>
      </c>
      <c r="C27554">
        <f t="shared" si="863"/>
        <v>1998</v>
      </c>
      <c r="D27554">
        <v>21.92825522440544</v>
      </c>
      <c r="E27554">
        <v>965.74757673343993</v>
      </c>
    </row>
    <row r="27555" spans="1:5" x14ac:dyDescent="0.25">
      <c r="A27555">
        <f t="shared" si="864"/>
        <v>27554</v>
      </c>
      <c r="B27555">
        <v>1987.1703848384045</v>
      </c>
      <c r="C27555">
        <f t="shared" si="863"/>
        <v>1987</v>
      </c>
      <c r="D27555">
        <v>27.322212505235804</v>
      </c>
      <c r="E27555">
        <v>979.48647509375587</v>
      </c>
    </row>
    <row r="27556" spans="1:5" x14ac:dyDescent="0.25">
      <c r="A27556">
        <f t="shared" si="864"/>
        <v>27555</v>
      </c>
      <c r="B27556">
        <v>2007.88235114597</v>
      </c>
      <c r="C27556">
        <f t="shared" si="863"/>
        <v>2007</v>
      </c>
      <c r="D27556">
        <v>19.175569465072478</v>
      </c>
      <c r="E27556">
        <v>1050.6972781649092</v>
      </c>
    </row>
    <row r="27557" spans="1:5" x14ac:dyDescent="0.25">
      <c r="A27557">
        <f t="shared" si="864"/>
        <v>27556</v>
      </c>
      <c r="B27557">
        <v>2022.7992187261575</v>
      </c>
      <c r="C27557">
        <f t="shared" si="863"/>
        <v>2022</v>
      </c>
      <c r="D27557">
        <v>14.469466437798111</v>
      </c>
      <c r="E27557">
        <v>1037.3778328493354</v>
      </c>
    </row>
    <row r="27558" spans="1:5" x14ac:dyDescent="0.25">
      <c r="A27558">
        <f t="shared" si="864"/>
        <v>27557</v>
      </c>
      <c r="B27558">
        <v>1994.2909024323253</v>
      </c>
      <c r="C27558">
        <f t="shared" si="863"/>
        <v>1994</v>
      </c>
      <c r="D27558">
        <v>19.820450093969704</v>
      </c>
      <c r="E27558">
        <v>965.77696205250686</v>
      </c>
    </row>
    <row r="27559" spans="1:5" x14ac:dyDescent="0.25">
      <c r="A27559">
        <f t="shared" si="864"/>
        <v>27558</v>
      </c>
      <c r="B27559">
        <v>1998.3997009186071</v>
      </c>
      <c r="C27559">
        <f t="shared" si="863"/>
        <v>1998</v>
      </c>
      <c r="D27559">
        <v>26.340387963567629</v>
      </c>
      <c r="E27559">
        <v>1059.0602911314927</v>
      </c>
    </row>
    <row r="27560" spans="1:5" x14ac:dyDescent="0.25">
      <c r="A27560">
        <f t="shared" si="864"/>
        <v>27559</v>
      </c>
      <c r="B27560">
        <v>2005.8837244788965</v>
      </c>
      <c r="C27560">
        <f t="shared" si="863"/>
        <v>2005</v>
      </c>
      <c r="D27560">
        <v>21.349533513851931</v>
      </c>
      <c r="E27560">
        <v>1003.9223621924175</v>
      </c>
    </row>
    <row r="27561" spans="1:5" x14ac:dyDescent="0.25">
      <c r="A27561">
        <f t="shared" si="864"/>
        <v>27560</v>
      </c>
      <c r="B27561">
        <v>2016.7889034699544</v>
      </c>
      <c r="C27561">
        <f t="shared" si="863"/>
        <v>2016</v>
      </c>
      <c r="D27561">
        <v>20.189675384311705</v>
      </c>
      <c r="E27561">
        <v>967.31818540766835</v>
      </c>
    </row>
    <row r="27562" spans="1:5" x14ac:dyDescent="0.25">
      <c r="A27562">
        <f t="shared" si="864"/>
        <v>27561</v>
      </c>
      <c r="B27562">
        <v>2014.1643116550188</v>
      </c>
      <c r="C27562">
        <f t="shared" si="863"/>
        <v>2014</v>
      </c>
      <c r="D27562">
        <v>17.645166141004303</v>
      </c>
      <c r="E27562">
        <v>974.89719643355056</v>
      </c>
    </row>
    <row r="27563" spans="1:5" x14ac:dyDescent="0.25">
      <c r="A27563">
        <f t="shared" si="864"/>
        <v>27562</v>
      </c>
      <c r="B27563">
        <v>1992.8053834650716</v>
      </c>
      <c r="C27563">
        <f t="shared" si="863"/>
        <v>1992</v>
      </c>
      <c r="D27563">
        <v>26.281831284062356</v>
      </c>
      <c r="E27563">
        <v>1007.9039101264352</v>
      </c>
    </row>
    <row r="27564" spans="1:5" x14ac:dyDescent="0.25">
      <c r="A27564">
        <f t="shared" si="864"/>
        <v>27563</v>
      </c>
      <c r="B27564">
        <v>1982.9723502304148</v>
      </c>
      <c r="C27564">
        <f t="shared" si="863"/>
        <v>1982</v>
      </c>
      <c r="D27564">
        <v>22.369512495127857</v>
      </c>
      <c r="E27564">
        <v>989.44065017795947</v>
      </c>
    </row>
    <row r="27565" spans="1:5" x14ac:dyDescent="0.25">
      <c r="A27565">
        <f t="shared" si="864"/>
        <v>27564</v>
      </c>
      <c r="B27565">
        <v>2009.5135349589525</v>
      </c>
      <c r="C27565">
        <f t="shared" si="863"/>
        <v>2009</v>
      </c>
      <c r="D27565">
        <v>17.204471620128608</v>
      </c>
      <c r="E27565">
        <v>954.14216649706941</v>
      </c>
    </row>
    <row r="27566" spans="1:5" x14ac:dyDescent="0.25">
      <c r="A27566">
        <f t="shared" si="864"/>
        <v>27565</v>
      </c>
      <c r="B27566">
        <v>1989.2976165044099</v>
      </c>
      <c r="C27566">
        <f t="shared" si="863"/>
        <v>1989</v>
      </c>
      <c r="D27566">
        <v>27.742781045229641</v>
      </c>
      <c r="E27566">
        <v>987.21774440028821</v>
      </c>
    </row>
    <row r="27567" spans="1:5" x14ac:dyDescent="0.25">
      <c r="A27567">
        <f t="shared" si="864"/>
        <v>27566</v>
      </c>
      <c r="B27567">
        <v>1999.6096377452925</v>
      </c>
      <c r="C27567">
        <f t="shared" si="863"/>
        <v>1999</v>
      </c>
      <c r="D27567">
        <v>17.477742945696811</v>
      </c>
      <c r="E27567">
        <v>1005.9437628250744</v>
      </c>
    </row>
    <row r="27568" spans="1:5" x14ac:dyDescent="0.25">
      <c r="A27568">
        <f t="shared" si="864"/>
        <v>27567</v>
      </c>
      <c r="B27568">
        <v>2015.5212256233406</v>
      </c>
      <c r="C27568">
        <f t="shared" si="863"/>
        <v>2015</v>
      </c>
      <c r="D27568">
        <v>21.953476649353981</v>
      </c>
      <c r="E27568">
        <v>935.94231622311054</v>
      </c>
    </row>
    <row r="27569" spans="1:5" x14ac:dyDescent="0.25">
      <c r="A27569">
        <f t="shared" si="864"/>
        <v>27568</v>
      </c>
      <c r="B27569">
        <v>1989.2320017090365</v>
      </c>
      <c r="C27569">
        <f t="shared" si="863"/>
        <v>1989</v>
      </c>
      <c r="D27569">
        <v>19.133992483215117</v>
      </c>
      <c r="E27569">
        <v>940.77778850524919</v>
      </c>
    </row>
    <row r="27570" spans="1:5" x14ac:dyDescent="0.25">
      <c r="A27570">
        <f t="shared" si="864"/>
        <v>27569</v>
      </c>
      <c r="B27570">
        <v>2012.3021637623219</v>
      </c>
      <c r="C27570">
        <f t="shared" si="863"/>
        <v>2012</v>
      </c>
      <c r="D27570">
        <v>22.332662611982961</v>
      </c>
      <c r="E27570">
        <v>1031.7728884864773</v>
      </c>
    </row>
    <row r="27571" spans="1:5" x14ac:dyDescent="0.25">
      <c r="A27571">
        <f t="shared" si="864"/>
        <v>27570</v>
      </c>
      <c r="B27571">
        <v>2020.3465376750999</v>
      </c>
      <c r="C27571">
        <f t="shared" si="863"/>
        <v>2020</v>
      </c>
      <c r="D27571">
        <v>19.46779011275212</v>
      </c>
      <c r="E27571">
        <v>988.62596052177832</v>
      </c>
    </row>
    <row r="27572" spans="1:5" x14ac:dyDescent="0.25">
      <c r="A27572">
        <f t="shared" si="864"/>
        <v>27571</v>
      </c>
      <c r="B27572">
        <v>2013.3716849269081</v>
      </c>
      <c r="C27572">
        <f t="shared" si="863"/>
        <v>2013</v>
      </c>
      <c r="D27572">
        <v>17.636377011580045</v>
      </c>
      <c r="E27572">
        <v>971.38943589462724</v>
      </c>
    </row>
    <row r="27573" spans="1:5" x14ac:dyDescent="0.25">
      <c r="A27573">
        <f t="shared" si="864"/>
        <v>27572</v>
      </c>
      <c r="B27573">
        <v>1988.5955381939145</v>
      </c>
      <c r="C27573">
        <f t="shared" si="863"/>
        <v>1988</v>
      </c>
      <c r="D27573">
        <v>17.648859826361878</v>
      </c>
      <c r="E27573">
        <v>953.98742552325712</v>
      </c>
    </row>
    <row r="27574" spans="1:5" x14ac:dyDescent="0.25">
      <c r="A27574">
        <f t="shared" si="864"/>
        <v>27573</v>
      </c>
      <c r="B27574">
        <v>1989.1939451277199</v>
      </c>
      <c r="C27574">
        <f t="shared" si="863"/>
        <v>1989</v>
      </c>
      <c r="D27574">
        <v>16.772269506030717</v>
      </c>
      <c r="E27574">
        <v>963.91290718648816</v>
      </c>
    </row>
    <row r="27575" spans="1:5" x14ac:dyDescent="0.25">
      <c r="A27575">
        <f t="shared" si="864"/>
        <v>27574</v>
      </c>
      <c r="B27575">
        <v>2002.5531174657431</v>
      </c>
      <c r="C27575">
        <f t="shared" si="863"/>
        <v>2002</v>
      </c>
      <c r="D27575">
        <v>25.655193982014318</v>
      </c>
      <c r="E27575">
        <v>957.46140515521984</v>
      </c>
    </row>
    <row r="27576" spans="1:5" x14ac:dyDescent="0.25">
      <c r="A27576">
        <f t="shared" si="864"/>
        <v>27575</v>
      </c>
      <c r="B27576">
        <v>1997.6215094454788</v>
      </c>
      <c r="C27576">
        <f t="shared" si="863"/>
        <v>1997</v>
      </c>
      <c r="D27576">
        <v>23.204428631355405</v>
      </c>
      <c r="E27576">
        <v>948.25883490094566</v>
      </c>
    </row>
    <row r="27577" spans="1:5" x14ac:dyDescent="0.25">
      <c r="A27577">
        <f t="shared" si="864"/>
        <v>27576</v>
      </c>
      <c r="B27577">
        <v>1987.6677449873348</v>
      </c>
      <c r="C27577">
        <f t="shared" si="863"/>
        <v>1987</v>
      </c>
      <c r="D27577">
        <v>25.674777676680243</v>
      </c>
      <c r="E27577">
        <v>988.01753789749637</v>
      </c>
    </row>
    <row r="27578" spans="1:5" x14ac:dyDescent="0.25">
      <c r="A27578">
        <f t="shared" si="864"/>
        <v>27577</v>
      </c>
      <c r="B27578">
        <v>2000.2067323831905</v>
      </c>
      <c r="C27578">
        <f t="shared" si="863"/>
        <v>2000</v>
      </c>
      <c r="D27578">
        <v>13.045965120976327</v>
      </c>
      <c r="E27578">
        <v>1033.5199718746589</v>
      </c>
    </row>
    <row r="27579" spans="1:5" x14ac:dyDescent="0.25">
      <c r="A27579">
        <f t="shared" si="864"/>
        <v>27578</v>
      </c>
      <c r="B27579">
        <v>2009.7444990386668</v>
      </c>
      <c r="C27579">
        <f t="shared" si="863"/>
        <v>2009</v>
      </c>
      <c r="D27579">
        <v>24.6720393043448</v>
      </c>
      <c r="E27579">
        <v>995.80651964507706</v>
      </c>
    </row>
    <row r="27580" spans="1:5" x14ac:dyDescent="0.25">
      <c r="A27580">
        <f t="shared" si="864"/>
        <v>27579</v>
      </c>
      <c r="B27580">
        <v>2004.5911130100405</v>
      </c>
      <c r="C27580">
        <f t="shared" si="863"/>
        <v>2004</v>
      </c>
      <c r="D27580">
        <v>27.054026391918889</v>
      </c>
      <c r="E27580">
        <v>961.32952250164817</v>
      </c>
    </row>
    <row r="27581" spans="1:5" x14ac:dyDescent="0.25">
      <c r="A27581">
        <f t="shared" si="864"/>
        <v>27580</v>
      </c>
      <c r="B27581">
        <v>1992.397259437849</v>
      </c>
      <c r="C27581">
        <f t="shared" si="863"/>
        <v>1992</v>
      </c>
      <c r="D27581">
        <v>27.205221928009998</v>
      </c>
      <c r="E27581">
        <v>1002.1690110214986</v>
      </c>
    </row>
    <row r="27582" spans="1:5" x14ac:dyDescent="0.25">
      <c r="A27582">
        <f t="shared" si="864"/>
        <v>27581</v>
      </c>
      <c r="B27582">
        <v>2005.2603839228493</v>
      </c>
      <c r="C27582">
        <f t="shared" si="863"/>
        <v>2005</v>
      </c>
      <c r="D27582">
        <v>26.061591457686156</v>
      </c>
      <c r="E27582">
        <v>969.24617979758477</v>
      </c>
    </row>
    <row r="27583" spans="1:5" x14ac:dyDescent="0.25">
      <c r="A27583">
        <f t="shared" si="864"/>
        <v>27582</v>
      </c>
      <c r="B27583">
        <v>1992.3697012237922</v>
      </c>
      <c r="C27583">
        <f t="shared" si="863"/>
        <v>1992</v>
      </c>
      <c r="D27583">
        <v>19.801439380965896</v>
      </c>
      <c r="E27583">
        <v>955.42315476897056</v>
      </c>
    </row>
    <row r="27584" spans="1:5" x14ac:dyDescent="0.25">
      <c r="A27584">
        <f t="shared" si="864"/>
        <v>27583</v>
      </c>
      <c r="B27584">
        <v>1982.8240607928708</v>
      </c>
      <c r="C27584">
        <f t="shared" si="863"/>
        <v>1982</v>
      </c>
      <c r="D27584">
        <v>19.144966105226196</v>
      </c>
      <c r="E27584">
        <v>1017.0497040370828</v>
      </c>
    </row>
    <row r="27585" spans="1:5" x14ac:dyDescent="0.25">
      <c r="A27585">
        <f t="shared" si="864"/>
        <v>27584</v>
      </c>
      <c r="B27585">
        <v>2004.9979247413557</v>
      </c>
      <c r="C27585">
        <f t="shared" si="863"/>
        <v>2004</v>
      </c>
      <c r="D27585">
        <v>21.399193629871299</v>
      </c>
      <c r="E27585">
        <v>999.46881765837315</v>
      </c>
    </row>
    <row r="27586" spans="1:5" x14ac:dyDescent="0.25">
      <c r="A27586">
        <f t="shared" si="864"/>
        <v>27585</v>
      </c>
      <c r="B27586">
        <v>2002.6935331278421</v>
      </c>
      <c r="C27586">
        <f t="shared" si="863"/>
        <v>2002</v>
      </c>
      <c r="D27586">
        <v>22.999188646348195</v>
      </c>
      <c r="E27586">
        <v>977.18782682469464</v>
      </c>
    </row>
    <row r="27587" spans="1:5" x14ac:dyDescent="0.25">
      <c r="A27587">
        <f t="shared" si="864"/>
        <v>27586</v>
      </c>
      <c r="B27587">
        <v>2004.9769280068363</v>
      </c>
      <c r="C27587">
        <f t="shared" ref="C27587:C27650" si="865">INT(B27587)</f>
        <v>2004</v>
      </c>
      <c r="D27587">
        <v>16.416539980194649</v>
      </c>
      <c r="E27587">
        <v>906.93973890203051</v>
      </c>
    </row>
    <row r="27588" spans="1:5" x14ac:dyDescent="0.25">
      <c r="A27588">
        <f t="shared" ref="A27588:A27651" si="866">A27587+1</f>
        <v>27587</v>
      </c>
      <c r="B27588">
        <v>1985.4565263832515</v>
      </c>
      <c r="C27588">
        <f t="shared" si="865"/>
        <v>1985</v>
      </c>
      <c r="D27588">
        <v>19.105548036417169</v>
      </c>
      <c r="E27588">
        <v>1038.5470592290512</v>
      </c>
    </row>
    <row r="27589" spans="1:5" x14ac:dyDescent="0.25">
      <c r="A27589">
        <f t="shared" si="866"/>
        <v>27588</v>
      </c>
      <c r="B27589">
        <v>2011.2024597918637</v>
      </c>
      <c r="C27589">
        <f t="shared" si="865"/>
        <v>2011</v>
      </c>
      <c r="D27589">
        <v>19.998360900057015</v>
      </c>
      <c r="E27589">
        <v>927.39973535109311</v>
      </c>
    </row>
    <row r="27590" spans="1:5" x14ac:dyDescent="0.25">
      <c r="A27590">
        <f t="shared" si="866"/>
        <v>27589</v>
      </c>
      <c r="B27590">
        <v>2008.3639637440108</v>
      </c>
      <c r="C27590">
        <f t="shared" si="865"/>
        <v>2008</v>
      </c>
      <c r="D27590">
        <v>18.332329747021141</v>
      </c>
      <c r="E27590">
        <v>928.08935425174423</v>
      </c>
    </row>
    <row r="27591" spans="1:5" x14ac:dyDescent="0.25">
      <c r="A27591">
        <f t="shared" si="866"/>
        <v>27590</v>
      </c>
      <c r="B27591">
        <v>2016.3125400555436</v>
      </c>
      <c r="C27591">
        <f t="shared" si="865"/>
        <v>2016</v>
      </c>
      <c r="D27591">
        <v>15.567913211337874</v>
      </c>
      <c r="E27591">
        <v>994.17787293069705</v>
      </c>
    </row>
    <row r="27592" spans="1:5" x14ac:dyDescent="0.25">
      <c r="A27592">
        <f t="shared" si="866"/>
        <v>27591</v>
      </c>
      <c r="B27592">
        <v>1992.809320352794</v>
      </c>
      <c r="C27592">
        <f t="shared" si="865"/>
        <v>1992</v>
      </c>
      <c r="D27592">
        <v>22.893586079656963</v>
      </c>
      <c r="E27592">
        <v>1042.9379259357229</v>
      </c>
    </row>
    <row r="27593" spans="1:5" x14ac:dyDescent="0.25">
      <c r="A27593">
        <f t="shared" si="866"/>
        <v>27592</v>
      </c>
      <c r="B27593">
        <v>2001.8825342570269</v>
      </c>
      <c r="C27593">
        <f t="shared" si="865"/>
        <v>2001</v>
      </c>
      <c r="D27593">
        <v>16.972966565002572</v>
      </c>
      <c r="E27593">
        <v>1022.3408522641985</v>
      </c>
    </row>
    <row r="27594" spans="1:5" x14ac:dyDescent="0.25">
      <c r="A27594">
        <f t="shared" si="866"/>
        <v>27593</v>
      </c>
      <c r="B27594">
        <v>2017.6865138706626</v>
      </c>
      <c r="C27594">
        <f t="shared" si="865"/>
        <v>2017</v>
      </c>
      <c r="D27594">
        <v>21.622876462127898</v>
      </c>
      <c r="E27594">
        <v>957.70324388914742</v>
      </c>
    </row>
    <row r="27595" spans="1:5" x14ac:dyDescent="0.25">
      <c r="A27595">
        <f t="shared" si="866"/>
        <v>27594</v>
      </c>
      <c r="B27595">
        <v>1985.5601977599415</v>
      </c>
      <c r="C27595">
        <f t="shared" si="865"/>
        <v>1985</v>
      </c>
      <c r="D27595">
        <v>25.84423700325133</v>
      </c>
      <c r="E27595">
        <v>978.35147731976758</v>
      </c>
    </row>
    <row r="27596" spans="1:5" x14ac:dyDescent="0.25">
      <c r="A27596">
        <f t="shared" si="866"/>
        <v>27595</v>
      </c>
      <c r="B27596">
        <v>2011.5305337687307</v>
      </c>
      <c r="C27596">
        <f t="shared" si="865"/>
        <v>2011</v>
      </c>
      <c r="D27596">
        <v>21.290250375453617</v>
      </c>
      <c r="E27596">
        <v>1045.7838248975459</v>
      </c>
    </row>
    <row r="27597" spans="1:5" x14ac:dyDescent="0.25">
      <c r="A27597">
        <f t="shared" si="866"/>
        <v>27596</v>
      </c>
      <c r="B27597">
        <v>1981.9671315652943</v>
      </c>
      <c r="C27597">
        <f t="shared" si="865"/>
        <v>1981</v>
      </c>
      <c r="D27597">
        <v>25.563629466044951</v>
      </c>
      <c r="E27597">
        <v>963.09426964118029</v>
      </c>
    </row>
    <row r="27598" spans="1:5" x14ac:dyDescent="0.25">
      <c r="A27598">
        <f t="shared" si="866"/>
        <v>27597</v>
      </c>
      <c r="B27598">
        <v>2005.7236243781854</v>
      </c>
      <c r="C27598">
        <f t="shared" si="865"/>
        <v>2005</v>
      </c>
      <c r="D27598">
        <v>17.775908278120916</v>
      </c>
      <c r="E27598">
        <v>1052.5108651699265</v>
      </c>
    </row>
    <row r="27599" spans="1:5" x14ac:dyDescent="0.25">
      <c r="A27599">
        <f t="shared" si="866"/>
        <v>27598</v>
      </c>
      <c r="B27599">
        <v>1996.4561906796473</v>
      </c>
      <c r="C27599">
        <f t="shared" si="865"/>
        <v>1996</v>
      </c>
      <c r="D27599">
        <v>22.377759338336183</v>
      </c>
      <c r="E27599">
        <v>950.45329145697178</v>
      </c>
    </row>
    <row r="27600" spans="1:5" x14ac:dyDescent="0.25">
      <c r="A27600">
        <f t="shared" si="866"/>
        <v>27599</v>
      </c>
      <c r="B27600">
        <v>2000.1529282509841</v>
      </c>
      <c r="C27600">
        <f t="shared" si="865"/>
        <v>2000</v>
      </c>
      <c r="D27600">
        <v>20.190376263666259</v>
      </c>
      <c r="E27600">
        <v>988.56837018039369</v>
      </c>
    </row>
    <row r="27601" spans="1:5" x14ac:dyDescent="0.25">
      <c r="A27601">
        <f t="shared" si="866"/>
        <v>27600</v>
      </c>
      <c r="B27601">
        <v>1984.1678518021181</v>
      </c>
      <c r="C27601">
        <f t="shared" si="865"/>
        <v>1984</v>
      </c>
      <c r="D27601">
        <v>24.752809255072499</v>
      </c>
      <c r="E27601">
        <v>978.14834417923703</v>
      </c>
    </row>
    <row r="27602" spans="1:5" x14ac:dyDescent="0.25">
      <c r="A27602">
        <f t="shared" si="866"/>
        <v>27601</v>
      </c>
      <c r="B27602">
        <v>1998.9167455061495</v>
      </c>
      <c r="C27602">
        <f t="shared" si="865"/>
        <v>1998</v>
      </c>
      <c r="D27602">
        <v>25.242780198890252</v>
      </c>
      <c r="E27602">
        <v>930.86638900323305</v>
      </c>
    </row>
    <row r="27603" spans="1:5" x14ac:dyDescent="0.25">
      <c r="A27603">
        <f t="shared" si="866"/>
        <v>27602</v>
      </c>
      <c r="B27603">
        <v>2004.469069490646</v>
      </c>
      <c r="C27603">
        <f t="shared" si="865"/>
        <v>2004</v>
      </c>
      <c r="D27603">
        <v>17.304651324660519</v>
      </c>
      <c r="E27603">
        <v>1042.2339806745294</v>
      </c>
    </row>
    <row r="27604" spans="1:5" x14ac:dyDescent="0.25">
      <c r="A27604">
        <f t="shared" si="866"/>
        <v>27603</v>
      </c>
      <c r="B27604">
        <v>2009.396740623188</v>
      </c>
      <c r="C27604">
        <f t="shared" si="865"/>
        <v>2009</v>
      </c>
      <c r="D27604">
        <v>20.607266466025614</v>
      </c>
      <c r="E27604">
        <v>1035.1950164612499</v>
      </c>
    </row>
    <row r="27605" spans="1:5" x14ac:dyDescent="0.25">
      <c r="A27605">
        <f t="shared" si="866"/>
        <v>27604</v>
      </c>
      <c r="B27605">
        <v>1997.4456617938779</v>
      </c>
      <c r="C27605">
        <f t="shared" si="865"/>
        <v>1997</v>
      </c>
      <c r="D27605">
        <v>22.575453359489622</v>
      </c>
      <c r="E27605">
        <v>954.62323917209869</v>
      </c>
    </row>
    <row r="27606" spans="1:5" x14ac:dyDescent="0.25">
      <c r="A27606">
        <f t="shared" si="866"/>
        <v>27605</v>
      </c>
      <c r="B27606">
        <v>2015.5422223578601</v>
      </c>
      <c r="C27606">
        <f t="shared" si="865"/>
        <v>2015</v>
      </c>
      <c r="D27606">
        <v>20.35144550161349</v>
      </c>
      <c r="E27606">
        <v>959.25671791056811</v>
      </c>
    </row>
    <row r="27607" spans="1:5" x14ac:dyDescent="0.25">
      <c r="A27607">
        <f t="shared" si="866"/>
        <v>27606</v>
      </c>
      <c r="B27607">
        <v>2020.7992797631764</v>
      </c>
      <c r="C27607">
        <f t="shared" si="865"/>
        <v>2020</v>
      </c>
      <c r="D27607">
        <v>15.400674188707491</v>
      </c>
      <c r="E27607">
        <v>1016.4886153824336</v>
      </c>
    </row>
    <row r="27608" spans="1:5" x14ac:dyDescent="0.25">
      <c r="A27608">
        <f t="shared" si="866"/>
        <v>27607</v>
      </c>
      <c r="B27608">
        <v>2001.0557878353222</v>
      </c>
      <c r="C27608">
        <f t="shared" si="865"/>
        <v>2001</v>
      </c>
      <c r="D27608">
        <v>17.155676092510113</v>
      </c>
      <c r="E27608">
        <v>1015.745191229973</v>
      </c>
    </row>
    <row r="27609" spans="1:5" x14ac:dyDescent="0.25">
      <c r="A27609">
        <f t="shared" si="866"/>
        <v>27608</v>
      </c>
      <c r="B27609">
        <v>1999.7028107547228</v>
      </c>
      <c r="C27609">
        <f t="shared" si="865"/>
        <v>1999</v>
      </c>
      <c r="D27609">
        <v>15.285197920160137</v>
      </c>
      <c r="E27609">
        <v>1019.5378509842267</v>
      </c>
    </row>
    <row r="27610" spans="1:5" x14ac:dyDescent="0.25">
      <c r="A27610">
        <f t="shared" si="866"/>
        <v>27609</v>
      </c>
      <c r="B27610">
        <v>1994.5008697775202</v>
      </c>
      <c r="C27610">
        <f t="shared" si="865"/>
        <v>1994</v>
      </c>
      <c r="D27610">
        <v>9.2661278777755811</v>
      </c>
      <c r="E27610">
        <v>1002.7642875819874</v>
      </c>
    </row>
    <row r="27611" spans="1:5" x14ac:dyDescent="0.25">
      <c r="A27611">
        <f t="shared" si="866"/>
        <v>27610</v>
      </c>
      <c r="B27611">
        <v>1987.3947874385815</v>
      </c>
      <c r="C27611">
        <f t="shared" si="865"/>
        <v>1987</v>
      </c>
      <c r="D27611">
        <v>20.7738915797323</v>
      </c>
      <c r="E27611">
        <v>1027.8177547797095</v>
      </c>
    </row>
    <row r="27612" spans="1:5" x14ac:dyDescent="0.25">
      <c r="A27612">
        <f t="shared" si="866"/>
        <v>27611</v>
      </c>
      <c r="B27612">
        <v>1991.8355967894529</v>
      </c>
      <c r="C27612">
        <f t="shared" si="865"/>
        <v>1991</v>
      </c>
      <c r="D27612">
        <v>24.789295908770875</v>
      </c>
      <c r="E27612">
        <v>1011.900761218305</v>
      </c>
    </row>
    <row r="27613" spans="1:5" x14ac:dyDescent="0.25">
      <c r="A27613">
        <f t="shared" si="866"/>
        <v>27612</v>
      </c>
      <c r="B27613">
        <v>2004.6829737235632</v>
      </c>
      <c r="C27613">
        <f t="shared" si="865"/>
        <v>2004</v>
      </c>
      <c r="D27613">
        <v>18.992496708118416</v>
      </c>
      <c r="E27613">
        <v>1020.9197749781306</v>
      </c>
    </row>
    <row r="27614" spans="1:5" x14ac:dyDescent="0.25">
      <c r="A27614">
        <f t="shared" si="866"/>
        <v>27613</v>
      </c>
      <c r="B27614">
        <v>1982.5222327341532</v>
      </c>
      <c r="C27614">
        <f t="shared" si="865"/>
        <v>1982</v>
      </c>
      <c r="D27614">
        <v>24.409183966848651</v>
      </c>
      <c r="E27614">
        <v>973.05068321921863</v>
      </c>
    </row>
    <row r="27615" spans="1:5" x14ac:dyDescent="0.25">
      <c r="A27615">
        <f t="shared" si="866"/>
        <v>27614</v>
      </c>
      <c r="B27615">
        <v>1994.7121494186224</v>
      </c>
      <c r="C27615">
        <f t="shared" si="865"/>
        <v>1994</v>
      </c>
      <c r="D27615">
        <v>18.902564166704543</v>
      </c>
      <c r="E27615">
        <v>975.27350759711408</v>
      </c>
    </row>
    <row r="27616" spans="1:5" x14ac:dyDescent="0.25">
      <c r="A27616">
        <f t="shared" si="866"/>
        <v>27615</v>
      </c>
      <c r="B27616">
        <v>1985.9499496444594</v>
      </c>
      <c r="C27616">
        <f t="shared" si="865"/>
        <v>1985</v>
      </c>
      <c r="D27616">
        <v>22.138958998833552</v>
      </c>
      <c r="E27616">
        <v>1004.2938300693204</v>
      </c>
    </row>
    <row r="27617" spans="1:5" x14ac:dyDescent="0.25">
      <c r="A27617">
        <f t="shared" si="866"/>
        <v>27616</v>
      </c>
      <c r="B27617">
        <v>2011.5134739219336</v>
      </c>
      <c r="C27617">
        <f t="shared" si="865"/>
        <v>2011</v>
      </c>
      <c r="D27617">
        <v>24.503756636544132</v>
      </c>
      <c r="E27617">
        <v>1004.7940723915526</v>
      </c>
    </row>
    <row r="27618" spans="1:5" x14ac:dyDescent="0.25">
      <c r="A27618">
        <f t="shared" si="866"/>
        <v>27617</v>
      </c>
      <c r="B27618">
        <v>2011.3861812189093</v>
      </c>
      <c r="C27618">
        <f t="shared" si="865"/>
        <v>2011</v>
      </c>
      <c r="D27618">
        <v>20.136203917057721</v>
      </c>
      <c r="E27618">
        <v>926.14845799736213</v>
      </c>
    </row>
    <row r="27619" spans="1:5" x14ac:dyDescent="0.25">
      <c r="A27619">
        <f t="shared" si="866"/>
        <v>27618</v>
      </c>
      <c r="B27619">
        <v>2010.4190191351054</v>
      </c>
      <c r="C27619">
        <f t="shared" si="865"/>
        <v>2010</v>
      </c>
      <c r="D27619">
        <v>23.021038688124101</v>
      </c>
      <c r="E27619">
        <v>1011.0977524299524</v>
      </c>
    </row>
    <row r="27620" spans="1:5" x14ac:dyDescent="0.25">
      <c r="A27620">
        <f t="shared" si="866"/>
        <v>27619</v>
      </c>
      <c r="B27620">
        <v>1998.8642536698508</v>
      </c>
      <c r="C27620">
        <f t="shared" si="865"/>
        <v>1998</v>
      </c>
      <c r="D27620">
        <v>23.06525036244566</v>
      </c>
      <c r="E27620">
        <v>957.95135040581226</v>
      </c>
    </row>
    <row r="27621" spans="1:5" x14ac:dyDescent="0.25">
      <c r="A27621">
        <f t="shared" si="866"/>
        <v>27620</v>
      </c>
      <c r="B27621">
        <v>1981.8897061067537</v>
      </c>
      <c r="C27621">
        <f t="shared" si="865"/>
        <v>1981</v>
      </c>
      <c r="D27621">
        <v>15.516989466117231</v>
      </c>
      <c r="E27621">
        <v>1060.9201132091694</v>
      </c>
    </row>
    <row r="27622" spans="1:5" x14ac:dyDescent="0.25">
      <c r="A27622">
        <f t="shared" si="866"/>
        <v>27621</v>
      </c>
      <c r="B27622">
        <v>2021.2507095553453</v>
      </c>
      <c r="C27622">
        <f t="shared" si="865"/>
        <v>2021</v>
      </c>
      <c r="D27622">
        <v>25.094101689386299</v>
      </c>
      <c r="E27622">
        <v>942.31079048305401</v>
      </c>
    </row>
    <row r="27623" spans="1:5" x14ac:dyDescent="0.25">
      <c r="A27623">
        <f t="shared" si="866"/>
        <v>27622</v>
      </c>
      <c r="B27623">
        <v>1985.7950987273782</v>
      </c>
      <c r="C27623">
        <f t="shared" si="865"/>
        <v>1985</v>
      </c>
      <c r="D27623">
        <v>12.535397532768549</v>
      </c>
      <c r="E27623">
        <v>961.83346851367969</v>
      </c>
    </row>
    <row r="27624" spans="1:5" x14ac:dyDescent="0.25">
      <c r="A27624">
        <f t="shared" si="866"/>
        <v>27623</v>
      </c>
      <c r="B27624">
        <v>2022.9816278572955</v>
      </c>
      <c r="C27624">
        <f t="shared" si="865"/>
        <v>2022</v>
      </c>
      <c r="D27624">
        <v>23.509756234555972</v>
      </c>
      <c r="E27624">
        <v>967.74048744456377</v>
      </c>
    </row>
    <row r="27625" spans="1:5" x14ac:dyDescent="0.25">
      <c r="A27625">
        <f t="shared" si="866"/>
        <v>27624</v>
      </c>
      <c r="B27625">
        <v>1991.3631702627645</v>
      </c>
      <c r="C27625">
        <f t="shared" si="865"/>
        <v>1991</v>
      </c>
      <c r="D27625">
        <v>18.137971297686455</v>
      </c>
      <c r="E27625">
        <v>965.42010543536162</v>
      </c>
    </row>
    <row r="27626" spans="1:5" x14ac:dyDescent="0.25">
      <c r="A27626">
        <f t="shared" si="866"/>
        <v>27625</v>
      </c>
      <c r="B27626">
        <v>1992.6754661702323</v>
      </c>
      <c r="C27626">
        <f t="shared" si="865"/>
        <v>1992</v>
      </c>
      <c r="D27626">
        <v>23.856860340014101</v>
      </c>
      <c r="E27626">
        <v>1025.6184956369107</v>
      </c>
    </row>
    <row r="27627" spans="1:5" x14ac:dyDescent="0.25">
      <c r="A27627">
        <f t="shared" si="866"/>
        <v>27626</v>
      </c>
      <c r="B27627">
        <v>1981.0196539201027</v>
      </c>
      <c r="C27627">
        <f t="shared" si="865"/>
        <v>1981</v>
      </c>
      <c r="D27627">
        <v>25.513237775224844</v>
      </c>
      <c r="E27627">
        <v>958.23588332215149</v>
      </c>
    </row>
    <row r="27628" spans="1:5" x14ac:dyDescent="0.25">
      <c r="A27628">
        <f t="shared" si="866"/>
        <v>27627</v>
      </c>
      <c r="B27628">
        <v>2022.6574907681509</v>
      </c>
      <c r="C27628">
        <f t="shared" si="865"/>
        <v>2022</v>
      </c>
      <c r="D27628">
        <v>23.098253083002056</v>
      </c>
      <c r="E27628">
        <v>969.50584508241445</v>
      </c>
    </row>
    <row r="27629" spans="1:5" x14ac:dyDescent="0.25">
      <c r="A27629">
        <f t="shared" si="866"/>
        <v>27628</v>
      </c>
      <c r="B27629">
        <v>1991.6846827600939</v>
      </c>
      <c r="C27629">
        <f t="shared" si="865"/>
        <v>1991</v>
      </c>
      <c r="D27629">
        <v>28.955373951315416</v>
      </c>
      <c r="E27629">
        <v>994.58910459808249</v>
      </c>
    </row>
    <row r="27630" spans="1:5" x14ac:dyDescent="0.25">
      <c r="A27630">
        <f t="shared" si="866"/>
        <v>27629</v>
      </c>
      <c r="B27630">
        <v>1998.4574419385358</v>
      </c>
      <c r="C27630">
        <f t="shared" si="865"/>
        <v>1998</v>
      </c>
      <c r="D27630">
        <v>20.482735040853733</v>
      </c>
      <c r="E27630">
        <v>979.13055457403243</v>
      </c>
    </row>
    <row r="27631" spans="1:5" x14ac:dyDescent="0.25">
      <c r="A27631">
        <f t="shared" si="866"/>
        <v>27630</v>
      </c>
      <c r="B27631">
        <v>2015.078981902524</v>
      </c>
      <c r="C27631">
        <f t="shared" si="865"/>
        <v>2015</v>
      </c>
      <c r="D27631">
        <v>18.112279209229747</v>
      </c>
      <c r="E27631">
        <v>975.89593098283513</v>
      </c>
    </row>
    <row r="27632" spans="1:5" x14ac:dyDescent="0.25">
      <c r="A27632">
        <f t="shared" si="866"/>
        <v>27631</v>
      </c>
      <c r="B27632">
        <v>1981.3582262642292</v>
      </c>
      <c r="C27632">
        <f t="shared" si="865"/>
        <v>1981</v>
      </c>
      <c r="D27632">
        <v>22.064502078204534</v>
      </c>
      <c r="E27632">
        <v>985.05596985424927</v>
      </c>
    </row>
    <row r="27633" spans="1:5" x14ac:dyDescent="0.25">
      <c r="A27633">
        <f t="shared" si="866"/>
        <v>27632</v>
      </c>
      <c r="B27633">
        <v>2018.6956694235053</v>
      </c>
      <c r="C27633">
        <f t="shared" si="865"/>
        <v>2018</v>
      </c>
      <c r="D27633">
        <v>16.771184933598853</v>
      </c>
      <c r="E27633">
        <v>999.04191653414455</v>
      </c>
    </row>
    <row r="27634" spans="1:5" x14ac:dyDescent="0.25">
      <c r="A27634">
        <f t="shared" si="866"/>
        <v>27633</v>
      </c>
      <c r="B27634">
        <v>1993.8289742728964</v>
      </c>
      <c r="C27634">
        <f t="shared" si="865"/>
        <v>1993</v>
      </c>
      <c r="D27634">
        <v>22.902907263481758</v>
      </c>
      <c r="E27634">
        <v>1067.3298571554478</v>
      </c>
    </row>
    <row r="27635" spans="1:5" x14ac:dyDescent="0.25">
      <c r="A27635">
        <f t="shared" si="866"/>
        <v>27634</v>
      </c>
      <c r="B27635">
        <v>2012.4937589648121</v>
      </c>
      <c r="C27635">
        <f t="shared" si="865"/>
        <v>2012</v>
      </c>
      <c r="D27635">
        <v>14.481672993564281</v>
      </c>
      <c r="E27635">
        <v>981.65211612914572</v>
      </c>
    </row>
    <row r="27636" spans="1:5" x14ac:dyDescent="0.25">
      <c r="A27636">
        <f t="shared" si="866"/>
        <v>27635</v>
      </c>
      <c r="B27636">
        <v>2002.3326517532885</v>
      </c>
      <c r="C27636">
        <f t="shared" si="865"/>
        <v>2002</v>
      </c>
      <c r="D27636">
        <v>27.549420197895962</v>
      </c>
      <c r="E27636">
        <v>943.95270536089083</v>
      </c>
    </row>
    <row r="27637" spans="1:5" x14ac:dyDescent="0.25">
      <c r="A27637">
        <f t="shared" si="866"/>
        <v>27636</v>
      </c>
      <c r="B27637">
        <v>1981.7164830469681</v>
      </c>
      <c r="C27637">
        <f t="shared" si="865"/>
        <v>1981</v>
      </c>
      <c r="D27637">
        <v>19.635801637444821</v>
      </c>
      <c r="E27637">
        <v>1006.5449815691973</v>
      </c>
    </row>
    <row r="27638" spans="1:5" x14ac:dyDescent="0.25">
      <c r="A27638">
        <f t="shared" si="866"/>
        <v>27637</v>
      </c>
      <c r="B27638">
        <v>2002.16074098941</v>
      </c>
      <c r="C27638">
        <f t="shared" si="865"/>
        <v>2002</v>
      </c>
      <c r="D27638">
        <v>22.113169708130592</v>
      </c>
      <c r="E27638">
        <v>981.74906326213386</v>
      </c>
    </row>
    <row r="27639" spans="1:5" x14ac:dyDescent="0.25">
      <c r="A27639">
        <f t="shared" si="866"/>
        <v>27638</v>
      </c>
      <c r="B27639">
        <v>1982.6206549272133</v>
      </c>
      <c r="C27639">
        <f t="shared" si="865"/>
        <v>1982</v>
      </c>
      <c r="D27639">
        <v>31.940976756298916</v>
      </c>
      <c r="E27639">
        <v>946.66120150114875</v>
      </c>
    </row>
    <row r="27640" spans="1:5" x14ac:dyDescent="0.25">
      <c r="A27640">
        <f t="shared" si="866"/>
        <v>27639</v>
      </c>
      <c r="B27640">
        <v>2012.5948057496871</v>
      </c>
      <c r="C27640">
        <f t="shared" si="865"/>
        <v>2012</v>
      </c>
      <c r="D27640">
        <v>27.175119927118068</v>
      </c>
      <c r="E27640">
        <v>996.48844626691425</v>
      </c>
    </row>
    <row r="27641" spans="1:5" x14ac:dyDescent="0.25">
      <c r="A27641">
        <f t="shared" si="866"/>
        <v>27640</v>
      </c>
      <c r="B27641">
        <v>1997.9272743919187</v>
      </c>
      <c r="C27641">
        <f t="shared" si="865"/>
        <v>1997</v>
      </c>
      <c r="D27641">
        <v>20.056088802515298</v>
      </c>
      <c r="E27641">
        <v>980.28260560105264</v>
      </c>
    </row>
    <row r="27642" spans="1:5" x14ac:dyDescent="0.25">
      <c r="A27642">
        <f t="shared" si="866"/>
        <v>27641</v>
      </c>
      <c r="B27642">
        <v>1998.7330240791039</v>
      </c>
      <c r="C27642">
        <f t="shared" si="865"/>
        <v>1998</v>
      </c>
      <c r="D27642">
        <v>23.880158183668392</v>
      </c>
      <c r="E27642">
        <v>948.26868427381851</v>
      </c>
    </row>
    <row r="27643" spans="1:5" x14ac:dyDescent="0.25">
      <c r="A27643">
        <f t="shared" si="866"/>
        <v>27642</v>
      </c>
      <c r="B27643">
        <v>1986.7137058626056</v>
      </c>
      <c r="C27643">
        <f t="shared" si="865"/>
        <v>1986</v>
      </c>
      <c r="D27643">
        <v>14.822699400677813</v>
      </c>
      <c r="E27643">
        <v>960.64128739718581</v>
      </c>
    </row>
    <row r="27644" spans="1:5" x14ac:dyDescent="0.25">
      <c r="A27644">
        <f t="shared" si="866"/>
        <v>27643</v>
      </c>
      <c r="B27644">
        <v>2017.6287728507339</v>
      </c>
      <c r="C27644">
        <f t="shared" si="865"/>
        <v>2017</v>
      </c>
      <c r="D27644">
        <v>18.588703229464592</v>
      </c>
      <c r="E27644">
        <v>983.5590686770156</v>
      </c>
    </row>
    <row r="27645" spans="1:5" x14ac:dyDescent="0.25">
      <c r="A27645">
        <f t="shared" si="866"/>
        <v>27644</v>
      </c>
      <c r="B27645">
        <v>2020.6654255806147</v>
      </c>
      <c r="C27645">
        <f t="shared" si="865"/>
        <v>2020</v>
      </c>
      <c r="D27645">
        <v>24.12344005831401</v>
      </c>
      <c r="E27645">
        <v>948.67429935667315</v>
      </c>
    </row>
    <row r="27646" spans="1:5" x14ac:dyDescent="0.25">
      <c r="A27646">
        <f t="shared" si="866"/>
        <v>27645</v>
      </c>
      <c r="B27646">
        <v>2020.6719870601519</v>
      </c>
      <c r="C27646">
        <f t="shared" si="865"/>
        <v>2020</v>
      </c>
      <c r="D27646">
        <v>14.43874029616709</v>
      </c>
      <c r="E27646">
        <v>1020.0838806803513</v>
      </c>
    </row>
    <row r="27647" spans="1:5" x14ac:dyDescent="0.25">
      <c r="A27647">
        <f t="shared" si="866"/>
        <v>27646</v>
      </c>
      <c r="B27647">
        <v>1985.472273934141</v>
      </c>
      <c r="C27647">
        <f t="shared" si="865"/>
        <v>1985</v>
      </c>
      <c r="D27647">
        <v>22.96725515050057</v>
      </c>
      <c r="E27647">
        <v>995.47941464598989</v>
      </c>
    </row>
    <row r="27648" spans="1:5" x14ac:dyDescent="0.25">
      <c r="A27648">
        <f t="shared" si="866"/>
        <v>27647</v>
      </c>
      <c r="B27648">
        <v>1983.598315378277</v>
      </c>
      <c r="C27648">
        <f t="shared" si="865"/>
        <v>1983</v>
      </c>
      <c r="D27648">
        <v>24.143739980057582</v>
      </c>
      <c r="E27648">
        <v>979.47528262458218</v>
      </c>
    </row>
    <row r="27649" spans="1:5" x14ac:dyDescent="0.25">
      <c r="A27649">
        <f t="shared" si="866"/>
        <v>27648</v>
      </c>
      <c r="B27649">
        <v>1983.1495101779228</v>
      </c>
      <c r="C27649">
        <f t="shared" si="865"/>
        <v>1983</v>
      </c>
      <c r="D27649">
        <v>25.323918494972169</v>
      </c>
      <c r="E27649">
        <v>970.30392918433063</v>
      </c>
    </row>
    <row r="27650" spans="1:5" x14ac:dyDescent="0.25">
      <c r="A27650">
        <f t="shared" si="866"/>
        <v>27649</v>
      </c>
      <c r="B27650">
        <v>2020.6562395092624</v>
      </c>
      <c r="C27650">
        <f t="shared" si="865"/>
        <v>2020</v>
      </c>
      <c r="D27650">
        <v>18.137971297686455</v>
      </c>
      <c r="E27650">
        <v>999.42803637069301</v>
      </c>
    </row>
    <row r="27651" spans="1:5" x14ac:dyDescent="0.25">
      <c r="A27651">
        <f t="shared" si="866"/>
        <v>27650</v>
      </c>
      <c r="B27651">
        <v>1982.3004547257913</v>
      </c>
      <c r="C27651">
        <f t="shared" ref="C27651:C27714" si="867">INT(B27651)</f>
        <v>1982</v>
      </c>
      <c r="D27651">
        <v>20.356331193464577</v>
      </c>
      <c r="E27651">
        <v>1003.0151616910298</v>
      </c>
    </row>
    <row r="27652" spans="1:5" x14ac:dyDescent="0.25">
      <c r="A27652">
        <f t="shared" ref="A27652:A27715" si="868">A27651+1</f>
        <v>27651</v>
      </c>
      <c r="B27652">
        <v>1993.4405346842859</v>
      </c>
      <c r="C27652">
        <f t="shared" si="867"/>
        <v>1993</v>
      </c>
      <c r="D27652">
        <v>23.429088601982222</v>
      </c>
      <c r="E27652">
        <v>1039.1805122843944</v>
      </c>
    </row>
    <row r="27653" spans="1:5" x14ac:dyDescent="0.25">
      <c r="A27653">
        <f t="shared" si="868"/>
        <v>27652</v>
      </c>
      <c r="B27653">
        <v>1980.5984069338053</v>
      </c>
      <c r="C27653">
        <f t="shared" si="867"/>
        <v>1980</v>
      </c>
      <c r="D27653">
        <v>20.000489117659164</v>
      </c>
      <c r="E27653">
        <v>998.35148363573535</v>
      </c>
    </row>
    <row r="27654" spans="1:5" x14ac:dyDescent="0.25">
      <c r="A27654">
        <f t="shared" si="868"/>
        <v>27653</v>
      </c>
      <c r="B27654">
        <v>1992.4799340800196</v>
      </c>
      <c r="C27654">
        <f t="shared" si="867"/>
        <v>1992</v>
      </c>
      <c r="D27654">
        <v>22.301240706905084</v>
      </c>
      <c r="E27654">
        <v>1057.3202895238064</v>
      </c>
    </row>
    <row r="27655" spans="1:5" x14ac:dyDescent="0.25">
      <c r="A27655">
        <f t="shared" si="868"/>
        <v>27654</v>
      </c>
      <c r="B27655">
        <v>1996.0100100711081</v>
      </c>
      <c r="C27655">
        <f t="shared" si="867"/>
        <v>1996</v>
      </c>
      <c r="D27655">
        <v>15.890686059786823</v>
      </c>
      <c r="E27655">
        <v>998.04090279113734</v>
      </c>
    </row>
    <row r="27656" spans="1:5" x14ac:dyDescent="0.25">
      <c r="A27656">
        <f t="shared" si="868"/>
        <v>27655</v>
      </c>
      <c r="B27656">
        <v>2011.6683248390148</v>
      </c>
      <c r="C27656">
        <f t="shared" si="867"/>
        <v>2011</v>
      </c>
      <c r="D27656">
        <v>20.572969420821757</v>
      </c>
      <c r="E27656">
        <v>913.12612186348997</v>
      </c>
    </row>
    <row r="27657" spans="1:5" x14ac:dyDescent="0.25">
      <c r="A27657">
        <f t="shared" si="868"/>
        <v>27656</v>
      </c>
      <c r="B27657">
        <v>1992.1715445417647</v>
      </c>
      <c r="C27657">
        <f t="shared" si="867"/>
        <v>1992</v>
      </c>
      <c r="D27657">
        <v>21.59204288643523</v>
      </c>
      <c r="E27657">
        <v>915.28940230538137</v>
      </c>
    </row>
    <row r="27658" spans="1:5" x14ac:dyDescent="0.25">
      <c r="A27658">
        <f t="shared" si="868"/>
        <v>27657</v>
      </c>
      <c r="B27658">
        <v>2015.0671712393566</v>
      </c>
      <c r="C27658">
        <f t="shared" si="867"/>
        <v>2015</v>
      </c>
      <c r="D27658">
        <v>19.148751876922326</v>
      </c>
      <c r="E27658">
        <v>968.09404737078876</v>
      </c>
    </row>
    <row r="27659" spans="1:5" x14ac:dyDescent="0.25">
      <c r="A27659">
        <f t="shared" si="868"/>
        <v>27658</v>
      </c>
      <c r="B27659">
        <v>2020.1378826258126</v>
      </c>
      <c r="C27659">
        <f t="shared" si="867"/>
        <v>2020</v>
      </c>
      <c r="D27659">
        <v>19.881984231754906</v>
      </c>
      <c r="E27659">
        <v>984.61974845569057</v>
      </c>
    </row>
    <row r="27660" spans="1:5" x14ac:dyDescent="0.25">
      <c r="A27660">
        <f t="shared" si="868"/>
        <v>27659</v>
      </c>
      <c r="B27660">
        <v>1990.2411572618794</v>
      </c>
      <c r="C27660">
        <f t="shared" si="867"/>
        <v>1990</v>
      </c>
      <c r="D27660">
        <v>22.395685478908128</v>
      </c>
      <c r="E27660">
        <v>1026.1718513128581</v>
      </c>
    </row>
    <row r="27661" spans="1:5" x14ac:dyDescent="0.25">
      <c r="A27661">
        <f t="shared" si="868"/>
        <v>27660</v>
      </c>
      <c r="B27661">
        <v>1998.7408978545488</v>
      </c>
      <c r="C27661">
        <f t="shared" si="867"/>
        <v>1998</v>
      </c>
      <c r="D27661">
        <v>17.131355067316328</v>
      </c>
      <c r="E27661">
        <v>1004.0235014138598</v>
      </c>
    </row>
    <row r="27662" spans="1:5" x14ac:dyDescent="0.25">
      <c r="A27662">
        <f t="shared" si="868"/>
        <v>27661</v>
      </c>
      <c r="B27662">
        <v>2012.0239570299386</v>
      </c>
      <c r="C27662">
        <f t="shared" si="867"/>
        <v>2012</v>
      </c>
      <c r="D27662">
        <v>27.459390454235837</v>
      </c>
      <c r="E27662">
        <v>993.15516614743683</v>
      </c>
    </row>
    <row r="27663" spans="1:5" x14ac:dyDescent="0.25">
      <c r="A27663">
        <f t="shared" si="868"/>
        <v>27662</v>
      </c>
      <c r="B27663">
        <v>2018.6589251380963</v>
      </c>
      <c r="C27663">
        <f t="shared" si="867"/>
        <v>2018</v>
      </c>
      <c r="D27663">
        <v>19.369595380406828</v>
      </c>
      <c r="E27663">
        <v>982.29932574660052</v>
      </c>
    </row>
    <row r="27664" spans="1:5" x14ac:dyDescent="0.25">
      <c r="A27664">
        <f t="shared" si="868"/>
        <v>27663</v>
      </c>
      <c r="B27664">
        <v>1994.338145084994</v>
      </c>
      <c r="C27664">
        <f t="shared" si="867"/>
        <v>1994</v>
      </c>
      <c r="D27664">
        <v>23.140126787505871</v>
      </c>
      <c r="E27664">
        <v>1073.3964196469169</v>
      </c>
    </row>
    <row r="27665" spans="1:5" x14ac:dyDescent="0.25">
      <c r="A27665">
        <f t="shared" si="868"/>
        <v>27664</v>
      </c>
      <c r="B27665">
        <v>1997.9613940855129</v>
      </c>
      <c r="C27665">
        <f t="shared" si="867"/>
        <v>1997</v>
      </c>
      <c r="D27665">
        <v>26.778657544194722</v>
      </c>
      <c r="E27665">
        <v>1042.342242376355</v>
      </c>
    </row>
    <row r="27666" spans="1:5" x14ac:dyDescent="0.25">
      <c r="A27666">
        <f t="shared" si="868"/>
        <v>27665</v>
      </c>
      <c r="B27666">
        <v>1991.3382366405224</v>
      </c>
      <c r="C27666">
        <f t="shared" si="867"/>
        <v>1991</v>
      </c>
      <c r="D27666">
        <v>13.841693404241234</v>
      </c>
      <c r="E27666">
        <v>984.66639052722894</v>
      </c>
    </row>
    <row r="27667" spans="1:5" x14ac:dyDescent="0.25">
      <c r="A27667">
        <f t="shared" si="868"/>
        <v>27666</v>
      </c>
      <c r="B27667">
        <v>1986.2701498458816</v>
      </c>
      <c r="C27667">
        <f t="shared" si="867"/>
        <v>1986</v>
      </c>
      <c r="D27667">
        <v>19.89019526360935</v>
      </c>
      <c r="E27667">
        <v>1032.4023529528058</v>
      </c>
    </row>
    <row r="27668" spans="1:5" x14ac:dyDescent="0.25">
      <c r="A27668">
        <f t="shared" si="868"/>
        <v>27667</v>
      </c>
      <c r="B27668">
        <v>2005.3745536667989</v>
      </c>
      <c r="C27668">
        <f t="shared" si="867"/>
        <v>2005</v>
      </c>
      <c r="D27668">
        <v>22.327659254254833</v>
      </c>
      <c r="E27668">
        <v>993.56139172861003</v>
      </c>
    </row>
    <row r="27669" spans="1:5" x14ac:dyDescent="0.25">
      <c r="A27669">
        <f t="shared" si="868"/>
        <v>27668</v>
      </c>
      <c r="B27669">
        <v>1998.572923978393</v>
      </c>
      <c r="C27669">
        <f t="shared" si="867"/>
        <v>1998</v>
      </c>
      <c r="D27669">
        <v>24.170629190915498</v>
      </c>
      <c r="E27669">
        <v>943.34847482506302</v>
      </c>
    </row>
    <row r="27670" spans="1:5" x14ac:dyDescent="0.25">
      <c r="A27670">
        <f t="shared" si="868"/>
        <v>27669</v>
      </c>
      <c r="B27670">
        <v>2003.3155613879819</v>
      </c>
      <c r="C27670">
        <f t="shared" si="867"/>
        <v>2003</v>
      </c>
      <c r="D27670">
        <v>31.025597623805517</v>
      </c>
      <c r="E27670">
        <v>940.74001900927396</v>
      </c>
    </row>
    <row r="27671" spans="1:5" x14ac:dyDescent="0.25">
      <c r="A27671">
        <f t="shared" si="868"/>
        <v>27670</v>
      </c>
      <c r="B27671">
        <v>1993.9785760063478</v>
      </c>
      <c r="C27671">
        <f t="shared" si="867"/>
        <v>1993</v>
      </c>
      <c r="D27671">
        <v>23.510549200249081</v>
      </c>
      <c r="E27671">
        <v>1044.6334832658176</v>
      </c>
    </row>
    <row r="27672" spans="1:5" x14ac:dyDescent="0.25">
      <c r="A27672">
        <f t="shared" si="868"/>
        <v>27671</v>
      </c>
      <c r="B27672">
        <v>1983.1140781884212</v>
      </c>
      <c r="C27672">
        <f t="shared" si="867"/>
        <v>1983</v>
      </c>
      <c r="D27672">
        <v>21.307132870855277</v>
      </c>
      <c r="E27672">
        <v>998.55038398792385</v>
      </c>
    </row>
    <row r="27673" spans="1:5" x14ac:dyDescent="0.25">
      <c r="A27673">
        <f t="shared" si="868"/>
        <v>27672</v>
      </c>
      <c r="B27673">
        <v>2011.4531083101901</v>
      </c>
      <c r="C27673">
        <f t="shared" si="867"/>
        <v>2011</v>
      </c>
      <c r="D27673">
        <v>6.4120243642479196</v>
      </c>
      <c r="E27673">
        <v>983.61963011021726</v>
      </c>
    </row>
    <row r="27674" spans="1:5" x14ac:dyDescent="0.25">
      <c r="A27674">
        <f t="shared" si="868"/>
        <v>27673</v>
      </c>
      <c r="B27674">
        <v>2022.3202307199317</v>
      </c>
      <c r="C27674">
        <f t="shared" si="867"/>
        <v>2022</v>
      </c>
      <c r="D27674">
        <v>24.795562895700279</v>
      </c>
      <c r="E27674">
        <v>953.42185988093843</v>
      </c>
    </row>
    <row r="27675" spans="1:5" x14ac:dyDescent="0.25">
      <c r="A27675">
        <f t="shared" si="868"/>
        <v>27674</v>
      </c>
      <c r="B27675">
        <v>1990.2017883846554</v>
      </c>
      <c r="C27675">
        <f t="shared" si="867"/>
        <v>1990</v>
      </c>
      <c r="D27675">
        <v>16.263553876409425</v>
      </c>
      <c r="E27675">
        <v>971.56993989748298</v>
      </c>
    </row>
    <row r="27676" spans="1:5" x14ac:dyDescent="0.25">
      <c r="A27676">
        <f t="shared" si="868"/>
        <v>27675</v>
      </c>
      <c r="B27676">
        <v>2016.220679342021</v>
      </c>
      <c r="C27676">
        <f t="shared" si="867"/>
        <v>2016</v>
      </c>
      <c r="D27676">
        <v>14.452082583442099</v>
      </c>
      <c r="E27676">
        <v>997.45360340867774</v>
      </c>
    </row>
    <row r="27677" spans="1:5" x14ac:dyDescent="0.25">
      <c r="A27677">
        <f t="shared" si="868"/>
        <v>27676</v>
      </c>
      <c r="B27677">
        <v>1990.3382671590321</v>
      </c>
      <c r="C27677">
        <f t="shared" si="867"/>
        <v>1990</v>
      </c>
      <c r="D27677">
        <v>20.120344603195555</v>
      </c>
      <c r="E27677">
        <v>933.366827316524</v>
      </c>
    </row>
    <row r="27678" spans="1:5" x14ac:dyDescent="0.25">
      <c r="A27678">
        <f t="shared" si="868"/>
        <v>27677</v>
      </c>
      <c r="B27678">
        <v>2022.4645832697531</v>
      </c>
      <c r="C27678">
        <f t="shared" si="867"/>
        <v>2022</v>
      </c>
      <c r="D27678">
        <v>19.689053120667815</v>
      </c>
      <c r="E27678">
        <v>995.89406510395929</v>
      </c>
    </row>
    <row r="27679" spans="1:5" x14ac:dyDescent="0.25">
      <c r="A27679">
        <f t="shared" si="868"/>
        <v>27678</v>
      </c>
      <c r="B27679">
        <v>2009.1290322580644</v>
      </c>
      <c r="C27679">
        <f t="shared" si="867"/>
        <v>2009</v>
      </c>
      <c r="D27679">
        <v>25.751628842111678</v>
      </c>
      <c r="E27679">
        <v>987.48888705350691</v>
      </c>
    </row>
    <row r="27680" spans="1:5" x14ac:dyDescent="0.25">
      <c r="A27680">
        <f t="shared" si="868"/>
        <v>27679</v>
      </c>
      <c r="B27680">
        <v>1982.0760521256143</v>
      </c>
      <c r="C27680">
        <f t="shared" si="867"/>
        <v>1982</v>
      </c>
      <c r="D27680">
        <v>24.972547722494348</v>
      </c>
      <c r="E27680">
        <v>967.32774988132587</v>
      </c>
    </row>
    <row r="27681" spans="1:5" x14ac:dyDescent="0.25">
      <c r="A27681">
        <f t="shared" si="868"/>
        <v>27680</v>
      </c>
      <c r="B27681">
        <v>1997.7317423017059</v>
      </c>
      <c r="C27681">
        <f t="shared" si="867"/>
        <v>1997</v>
      </c>
      <c r="D27681">
        <v>28.199795311660274</v>
      </c>
      <c r="E27681">
        <v>1029.4384243160603</v>
      </c>
    </row>
    <row r="27682" spans="1:5" x14ac:dyDescent="0.25">
      <c r="A27682">
        <f t="shared" si="868"/>
        <v>27681</v>
      </c>
      <c r="B27682">
        <v>2022.7860957670828</v>
      </c>
      <c r="C27682">
        <f t="shared" si="867"/>
        <v>2022</v>
      </c>
      <c r="D27682">
        <v>22.732946577956319</v>
      </c>
      <c r="E27682">
        <v>973.04775282728951</v>
      </c>
    </row>
    <row r="27683" spans="1:5" x14ac:dyDescent="0.25">
      <c r="A27683">
        <f t="shared" si="868"/>
        <v>27682</v>
      </c>
      <c r="B27683">
        <v>1997.5230872524187</v>
      </c>
      <c r="C27683">
        <f t="shared" si="867"/>
        <v>1997</v>
      </c>
      <c r="D27683">
        <v>19.139671140759312</v>
      </c>
      <c r="E27683">
        <v>985.51388429306098</v>
      </c>
    </row>
    <row r="27684" spans="1:5" x14ac:dyDescent="0.25">
      <c r="A27684">
        <f t="shared" si="868"/>
        <v>27683</v>
      </c>
      <c r="B27684">
        <v>2007.2406384472183</v>
      </c>
      <c r="C27684">
        <f t="shared" si="867"/>
        <v>2007</v>
      </c>
      <c r="D27684">
        <v>13.188739872997395</v>
      </c>
      <c r="E27684">
        <v>960.26636002981104</v>
      </c>
    </row>
    <row r="27685" spans="1:5" x14ac:dyDescent="0.25">
      <c r="A27685">
        <f t="shared" si="868"/>
        <v>27684</v>
      </c>
      <c r="B27685">
        <v>1989.9157078768274</v>
      </c>
      <c r="C27685">
        <f t="shared" si="867"/>
        <v>1989</v>
      </c>
      <c r="D27685">
        <v>23.064871785276047</v>
      </c>
      <c r="E27685">
        <v>1016.1668420686619</v>
      </c>
    </row>
    <row r="27686" spans="1:5" x14ac:dyDescent="0.25">
      <c r="A27686">
        <f t="shared" si="868"/>
        <v>27685</v>
      </c>
      <c r="B27686">
        <v>1985.0523392437512</v>
      </c>
      <c r="C27686">
        <f t="shared" si="867"/>
        <v>1985</v>
      </c>
      <c r="D27686">
        <v>24.359314098613687</v>
      </c>
      <c r="E27686">
        <v>984.26004284639203</v>
      </c>
    </row>
    <row r="27687" spans="1:5" x14ac:dyDescent="0.25">
      <c r="A27687">
        <f t="shared" si="868"/>
        <v>27686</v>
      </c>
      <c r="B27687">
        <v>1997.7094332712791</v>
      </c>
      <c r="C27687">
        <f t="shared" si="867"/>
        <v>1997</v>
      </c>
      <c r="D27687">
        <v>18.60036749901483</v>
      </c>
      <c r="E27687">
        <v>990.08891799249977</v>
      </c>
    </row>
    <row r="27688" spans="1:5" x14ac:dyDescent="0.25">
      <c r="A27688">
        <f t="shared" si="868"/>
        <v>27687</v>
      </c>
      <c r="B27688">
        <v>1988.3593249305704</v>
      </c>
      <c r="C27688">
        <f t="shared" si="867"/>
        <v>1988</v>
      </c>
      <c r="D27688">
        <v>20.752138740202646</v>
      </c>
      <c r="E27688">
        <v>1037.2161728945794</v>
      </c>
    </row>
    <row r="27689" spans="1:5" x14ac:dyDescent="0.25">
      <c r="A27689">
        <f t="shared" si="868"/>
        <v>27688</v>
      </c>
      <c r="B27689">
        <v>2012.5895565660574</v>
      </c>
      <c r="C27689">
        <f t="shared" si="867"/>
        <v>2012</v>
      </c>
      <c r="D27689">
        <v>22.210868197429228</v>
      </c>
      <c r="E27689">
        <v>1036.895946176548</v>
      </c>
    </row>
    <row r="27690" spans="1:5" x14ac:dyDescent="0.25">
      <c r="A27690">
        <f t="shared" si="868"/>
        <v>27689</v>
      </c>
      <c r="B27690">
        <v>1984.7583849604785</v>
      </c>
      <c r="C27690">
        <f t="shared" si="867"/>
        <v>1984</v>
      </c>
      <c r="D27690">
        <v>28.265053830249236</v>
      </c>
      <c r="E27690">
        <v>965.81941203559109</v>
      </c>
    </row>
    <row r="27691" spans="1:5" x14ac:dyDescent="0.25">
      <c r="A27691">
        <f t="shared" si="868"/>
        <v>27690</v>
      </c>
      <c r="B27691">
        <v>1983.9552598651082</v>
      </c>
      <c r="C27691">
        <f t="shared" si="867"/>
        <v>1983</v>
      </c>
      <c r="D27691">
        <v>7.2436663195490851</v>
      </c>
      <c r="E27691">
        <v>954.62323917209869</v>
      </c>
    </row>
    <row r="27692" spans="1:5" x14ac:dyDescent="0.25">
      <c r="A27692">
        <f t="shared" si="868"/>
        <v>27691</v>
      </c>
      <c r="B27692">
        <v>1980.8949858088931</v>
      </c>
      <c r="C27692">
        <f t="shared" si="867"/>
        <v>1980</v>
      </c>
      <c r="D27692">
        <v>16.658839600562352</v>
      </c>
      <c r="E27692">
        <v>1029.0374490204267</v>
      </c>
    </row>
    <row r="27693" spans="1:5" x14ac:dyDescent="0.25">
      <c r="A27693">
        <f t="shared" si="868"/>
        <v>27692</v>
      </c>
      <c r="B27693">
        <v>1986.0575579088718</v>
      </c>
      <c r="C27693">
        <f t="shared" si="867"/>
        <v>1986</v>
      </c>
      <c r="D27693">
        <v>18.979046986781761</v>
      </c>
      <c r="E27693">
        <v>1050.9792469883105</v>
      </c>
    </row>
    <row r="27694" spans="1:5" x14ac:dyDescent="0.25">
      <c r="A27694">
        <f t="shared" si="868"/>
        <v>27693</v>
      </c>
      <c r="B27694">
        <v>2022.410779137547</v>
      </c>
      <c r="C27694">
        <f t="shared" si="867"/>
        <v>2022</v>
      </c>
      <c r="D27694">
        <v>21.478249751520345</v>
      </c>
      <c r="E27694">
        <v>981.51365511049516</v>
      </c>
    </row>
    <row r="27695" spans="1:5" x14ac:dyDescent="0.25">
      <c r="A27695">
        <f t="shared" si="868"/>
        <v>27694</v>
      </c>
      <c r="B27695">
        <v>2003.9730216376233</v>
      </c>
      <c r="C27695">
        <f t="shared" si="867"/>
        <v>2003</v>
      </c>
      <c r="D27695">
        <v>21.369531597041352</v>
      </c>
      <c r="E27695">
        <v>995.25145457383769</v>
      </c>
    </row>
    <row r="27696" spans="1:5" x14ac:dyDescent="0.25">
      <c r="A27696">
        <f t="shared" si="868"/>
        <v>27695</v>
      </c>
      <c r="B27696">
        <v>2016.5106967375714</v>
      </c>
      <c r="C27696">
        <f t="shared" si="867"/>
        <v>2016</v>
      </c>
      <c r="D27696">
        <v>14.647694430162666</v>
      </c>
      <c r="E27696">
        <v>998.15294958253799</v>
      </c>
    </row>
    <row r="27697" spans="1:5" x14ac:dyDescent="0.25">
      <c r="A27697">
        <f t="shared" si="868"/>
        <v>27696</v>
      </c>
      <c r="B27697">
        <v>2000.4613177892393</v>
      </c>
      <c r="C27697">
        <f t="shared" si="867"/>
        <v>2000</v>
      </c>
      <c r="D27697">
        <v>14.420138855779079</v>
      </c>
      <c r="E27697">
        <v>1029.5825019192416</v>
      </c>
    </row>
    <row r="27698" spans="1:5" x14ac:dyDescent="0.25">
      <c r="A27698">
        <f t="shared" si="868"/>
        <v>27697</v>
      </c>
      <c r="B27698">
        <v>1981.7138584551531</v>
      </c>
      <c r="C27698">
        <f t="shared" si="867"/>
        <v>1981</v>
      </c>
      <c r="D27698">
        <v>31.32510332404636</v>
      </c>
      <c r="E27698">
        <v>939.28182342543732</v>
      </c>
    </row>
    <row r="27699" spans="1:5" x14ac:dyDescent="0.25">
      <c r="A27699">
        <f t="shared" si="868"/>
        <v>27698</v>
      </c>
      <c r="B27699">
        <v>2008.7471541489913</v>
      </c>
      <c r="C27699">
        <f t="shared" si="867"/>
        <v>2008</v>
      </c>
      <c r="D27699">
        <v>21.07676354723808</v>
      </c>
      <c r="E27699">
        <v>1022.4703593075101</v>
      </c>
    </row>
    <row r="27700" spans="1:5" x14ac:dyDescent="0.25">
      <c r="A27700">
        <f t="shared" si="868"/>
        <v>27699</v>
      </c>
      <c r="B27700">
        <v>1995.437849055452</v>
      </c>
      <c r="C27700">
        <f t="shared" si="867"/>
        <v>1995</v>
      </c>
      <c r="D27700">
        <v>24.447195161040874</v>
      </c>
      <c r="E27700">
        <v>1044.7337677896139</v>
      </c>
    </row>
    <row r="27701" spans="1:5" x14ac:dyDescent="0.25">
      <c r="A27701">
        <f t="shared" si="868"/>
        <v>27700</v>
      </c>
      <c r="B27701">
        <v>1999.0191045869319</v>
      </c>
      <c r="C27701">
        <f t="shared" si="867"/>
        <v>1999</v>
      </c>
      <c r="D27701">
        <v>17.685239045998607</v>
      </c>
      <c r="E27701">
        <v>1001.8281901601877</v>
      </c>
    </row>
    <row r="27702" spans="1:5" x14ac:dyDescent="0.25">
      <c r="A27702">
        <f t="shared" si="868"/>
        <v>27701</v>
      </c>
      <c r="B27702">
        <v>2004.7367778557696</v>
      </c>
      <c r="C27702">
        <f t="shared" si="867"/>
        <v>2004</v>
      </c>
      <c r="D27702">
        <v>21.208273070509314</v>
      </c>
      <c r="E27702">
        <v>999.92669139729696</v>
      </c>
    </row>
    <row r="27703" spans="1:5" x14ac:dyDescent="0.25">
      <c r="A27703">
        <f t="shared" si="868"/>
        <v>27702</v>
      </c>
      <c r="B27703">
        <v>2022.4199652088992</v>
      </c>
      <c r="C27703">
        <f t="shared" si="867"/>
        <v>2022</v>
      </c>
      <c r="D27703">
        <v>25.506556399771945</v>
      </c>
      <c r="E27703">
        <v>947.79322818332002</v>
      </c>
    </row>
    <row r="27704" spans="1:5" x14ac:dyDescent="0.25">
      <c r="A27704">
        <f t="shared" si="868"/>
        <v>27703</v>
      </c>
      <c r="B27704">
        <v>2020.7166051210058</v>
      </c>
      <c r="C27704">
        <f t="shared" si="867"/>
        <v>2020</v>
      </c>
      <c r="D27704">
        <v>20.731076548212151</v>
      </c>
      <c r="E27704">
        <v>980.36062728616525</v>
      </c>
    </row>
    <row r="27705" spans="1:5" x14ac:dyDescent="0.25">
      <c r="A27705">
        <f t="shared" si="868"/>
        <v>27704</v>
      </c>
      <c r="B27705">
        <v>1984.7321390423292</v>
      </c>
      <c r="C27705">
        <f t="shared" si="867"/>
        <v>1984</v>
      </c>
      <c r="D27705">
        <v>24.221225518043504</v>
      </c>
      <c r="E27705">
        <v>983.77363848604728</v>
      </c>
    </row>
    <row r="27706" spans="1:5" x14ac:dyDescent="0.25">
      <c r="A27706">
        <f t="shared" si="868"/>
        <v>27705</v>
      </c>
      <c r="B27706">
        <v>1984.6468398083437</v>
      </c>
      <c r="C27706">
        <f t="shared" si="867"/>
        <v>1984</v>
      </c>
      <c r="D27706">
        <v>24.86790694645024</v>
      </c>
      <c r="E27706">
        <v>979.53409396260395</v>
      </c>
    </row>
    <row r="27707" spans="1:5" x14ac:dyDescent="0.25">
      <c r="A27707">
        <f t="shared" si="868"/>
        <v>27706</v>
      </c>
      <c r="B27707">
        <v>1992.4497512741477</v>
      </c>
      <c r="C27707">
        <f t="shared" si="867"/>
        <v>1992</v>
      </c>
      <c r="D27707">
        <v>14.783306911407273</v>
      </c>
      <c r="E27707">
        <v>986.89458729032776</v>
      </c>
    </row>
    <row r="27708" spans="1:5" x14ac:dyDescent="0.25">
      <c r="A27708">
        <f t="shared" si="868"/>
        <v>27707</v>
      </c>
      <c r="B27708">
        <v>2014.5816217535935</v>
      </c>
      <c r="C27708">
        <f t="shared" si="867"/>
        <v>2014</v>
      </c>
      <c r="D27708">
        <v>15.286773619730958</v>
      </c>
      <c r="E27708">
        <v>987.91615447672666</v>
      </c>
    </row>
    <row r="27709" spans="1:5" x14ac:dyDescent="0.25">
      <c r="A27709">
        <f t="shared" si="868"/>
        <v>27708</v>
      </c>
      <c r="B27709">
        <v>2015.5500961333048</v>
      </c>
      <c r="C27709">
        <f t="shared" si="867"/>
        <v>2015</v>
      </c>
      <c r="D27709">
        <v>23.244450377272734</v>
      </c>
      <c r="E27709">
        <v>1054.5100436637877</v>
      </c>
    </row>
    <row r="27710" spans="1:5" x14ac:dyDescent="0.25">
      <c r="A27710">
        <f t="shared" si="868"/>
        <v>27709</v>
      </c>
      <c r="B27710">
        <v>1994.1242408520768</v>
      </c>
      <c r="C27710">
        <f t="shared" si="867"/>
        <v>1994</v>
      </c>
      <c r="D27710">
        <v>25.45403649134969</v>
      </c>
      <c r="E27710">
        <v>1020.2605181938561</v>
      </c>
    </row>
    <row r="27711" spans="1:5" x14ac:dyDescent="0.25">
      <c r="A27711">
        <f t="shared" si="868"/>
        <v>27710</v>
      </c>
      <c r="B27711">
        <v>2014.7561571092867</v>
      </c>
      <c r="C27711">
        <f t="shared" si="867"/>
        <v>2014</v>
      </c>
      <c r="D27711">
        <v>23.4922905256768</v>
      </c>
      <c r="E27711">
        <v>1035.916544074018</v>
      </c>
    </row>
    <row r="27712" spans="1:5" x14ac:dyDescent="0.25">
      <c r="A27712">
        <f t="shared" si="868"/>
        <v>27711</v>
      </c>
      <c r="B27712">
        <v>2015.9136020996734</v>
      </c>
      <c r="C27712">
        <f t="shared" si="867"/>
        <v>2015</v>
      </c>
      <c r="D27712">
        <v>21.459945033778787</v>
      </c>
      <c r="E27712">
        <v>948.08130198990693</v>
      </c>
    </row>
    <row r="27713" spans="1:5" x14ac:dyDescent="0.25">
      <c r="A27713">
        <f t="shared" si="868"/>
        <v>27712</v>
      </c>
      <c r="B27713">
        <v>2005.4231086153752</v>
      </c>
      <c r="C27713">
        <f t="shared" si="867"/>
        <v>2005</v>
      </c>
      <c r="D27713">
        <v>13.485851328435821</v>
      </c>
      <c r="E27713">
        <v>947.85802240486373</v>
      </c>
    </row>
    <row r="27714" spans="1:5" x14ac:dyDescent="0.25">
      <c r="A27714">
        <f t="shared" si="868"/>
        <v>27713</v>
      </c>
      <c r="B27714">
        <v>2006.0280770287179</v>
      </c>
      <c r="C27714">
        <f t="shared" si="867"/>
        <v>2006</v>
      </c>
      <c r="D27714">
        <v>14.255120137089399</v>
      </c>
      <c r="E27714">
        <v>949.35227808938362</v>
      </c>
    </row>
    <row r="27715" spans="1:5" x14ac:dyDescent="0.25">
      <c r="A27715">
        <f t="shared" si="868"/>
        <v>27714</v>
      </c>
      <c r="B27715">
        <v>2016.0750144962919</v>
      </c>
      <c r="C27715">
        <f t="shared" ref="C27715:C27778" si="869">INT(B27715)</f>
        <v>2016</v>
      </c>
      <c r="D27715">
        <v>16.204874415119413</v>
      </c>
      <c r="E27715">
        <v>990.55651900463272</v>
      </c>
    </row>
    <row r="27716" spans="1:5" x14ac:dyDescent="0.25">
      <c r="A27716">
        <f t="shared" ref="A27716:A27779" si="870">A27715+1</f>
        <v>27715</v>
      </c>
      <c r="B27716">
        <v>1999.038789025544</v>
      </c>
      <c r="C27716">
        <f t="shared" si="869"/>
        <v>1999</v>
      </c>
      <c r="D27716">
        <v>22.235726392931248</v>
      </c>
      <c r="E27716">
        <v>966.75831774965627</v>
      </c>
    </row>
    <row r="27717" spans="1:5" x14ac:dyDescent="0.25">
      <c r="A27717">
        <f t="shared" si="870"/>
        <v>27716</v>
      </c>
      <c r="B27717">
        <v>2015.2666402172918</v>
      </c>
      <c r="C27717">
        <f t="shared" si="869"/>
        <v>2015</v>
      </c>
      <c r="D27717">
        <v>20.38423846995429</v>
      </c>
      <c r="E27717">
        <v>957.30715258006239</v>
      </c>
    </row>
    <row r="27718" spans="1:5" x14ac:dyDescent="0.25">
      <c r="A27718">
        <f t="shared" si="870"/>
        <v>27717</v>
      </c>
      <c r="B27718">
        <v>1993.4365977965635</v>
      </c>
      <c r="C27718">
        <f t="shared" si="869"/>
        <v>1993</v>
      </c>
      <c r="D27718">
        <v>28.220177087927006</v>
      </c>
      <c r="E27718">
        <v>1003.9223621924175</v>
      </c>
    </row>
    <row r="27719" spans="1:5" x14ac:dyDescent="0.25">
      <c r="A27719">
        <f t="shared" si="870"/>
        <v>27718</v>
      </c>
      <c r="B27719">
        <v>2018.2416150395215</v>
      </c>
      <c r="C27719">
        <f t="shared" si="869"/>
        <v>2018</v>
      </c>
      <c r="D27719">
        <v>25.337311941324153</v>
      </c>
      <c r="E27719">
        <v>1046.5346564296051</v>
      </c>
    </row>
    <row r="27720" spans="1:5" x14ac:dyDescent="0.25">
      <c r="A27720">
        <f t="shared" si="870"/>
        <v>27719</v>
      </c>
      <c r="B27720">
        <v>2010.7628406628621</v>
      </c>
      <c r="C27720">
        <f t="shared" si="869"/>
        <v>2010</v>
      </c>
      <c r="D27720">
        <v>15.285985769945547</v>
      </c>
      <c r="E27720">
        <v>971.51279725486529</v>
      </c>
    </row>
    <row r="27721" spans="1:5" x14ac:dyDescent="0.25">
      <c r="A27721">
        <f t="shared" si="870"/>
        <v>27720</v>
      </c>
      <c r="B27721">
        <v>2019.2442091128269</v>
      </c>
      <c r="C27721">
        <f t="shared" si="869"/>
        <v>2019</v>
      </c>
      <c r="D27721">
        <v>22.550047761863972</v>
      </c>
      <c r="E27721">
        <v>956.73548195455805</v>
      </c>
    </row>
    <row r="27722" spans="1:5" x14ac:dyDescent="0.25">
      <c r="A27722">
        <f t="shared" si="870"/>
        <v>27721</v>
      </c>
      <c r="B27722">
        <v>2012.6236762596516</v>
      </c>
      <c r="C27722">
        <f t="shared" si="869"/>
        <v>2012</v>
      </c>
      <c r="D27722">
        <v>17.121696233583499</v>
      </c>
      <c r="E27722">
        <v>971.15113805094734</v>
      </c>
    </row>
    <row r="27723" spans="1:5" x14ac:dyDescent="0.25">
      <c r="A27723">
        <f t="shared" si="870"/>
        <v>27722</v>
      </c>
      <c r="B27723">
        <v>1980.6167790765098</v>
      </c>
      <c r="C27723">
        <f t="shared" si="869"/>
        <v>1980</v>
      </c>
      <c r="D27723">
        <v>13.365013588621515</v>
      </c>
      <c r="E27723">
        <v>1065.5325501055922</v>
      </c>
    </row>
    <row r="27724" spans="1:5" x14ac:dyDescent="0.25">
      <c r="A27724">
        <f t="shared" si="870"/>
        <v>27723</v>
      </c>
      <c r="B27724">
        <v>1981.9474471266824</v>
      </c>
      <c r="C27724">
        <f t="shared" si="869"/>
        <v>1981</v>
      </c>
      <c r="D27724">
        <v>20.1682294992439</v>
      </c>
      <c r="E27724">
        <v>1003.009097407732</v>
      </c>
    </row>
    <row r="27725" spans="1:5" x14ac:dyDescent="0.25">
      <c r="A27725">
        <f t="shared" si="870"/>
        <v>27724</v>
      </c>
      <c r="B27725">
        <v>2002.3956419568469</v>
      </c>
      <c r="C27725">
        <f t="shared" si="869"/>
        <v>2002</v>
      </c>
      <c r="D27725">
        <v>18.694612750617672</v>
      </c>
      <c r="E27725">
        <v>1010.6087839766697</v>
      </c>
    </row>
    <row r="27726" spans="1:5" x14ac:dyDescent="0.25">
      <c r="A27726">
        <f t="shared" si="870"/>
        <v>27725</v>
      </c>
      <c r="B27726">
        <v>1980.0800500503556</v>
      </c>
      <c r="C27726">
        <f t="shared" si="869"/>
        <v>1980</v>
      </c>
      <c r="D27726">
        <v>23.328898665634917</v>
      </c>
      <c r="E27726">
        <v>969.64459100028034</v>
      </c>
    </row>
    <row r="27727" spans="1:5" x14ac:dyDescent="0.25">
      <c r="A27727">
        <f t="shared" si="870"/>
        <v>27726</v>
      </c>
      <c r="B27727">
        <v>2001.3930478835414</v>
      </c>
      <c r="C27727">
        <f t="shared" si="869"/>
        <v>2001</v>
      </c>
      <c r="D27727">
        <v>24.915525815298317</v>
      </c>
      <c r="E27727">
        <v>956.00093037766055</v>
      </c>
    </row>
    <row r="27728" spans="1:5" x14ac:dyDescent="0.25">
      <c r="A27728">
        <f t="shared" si="870"/>
        <v>27727</v>
      </c>
      <c r="B27728">
        <v>2010.5108798486283</v>
      </c>
      <c r="C27728">
        <f t="shared" si="869"/>
        <v>2010</v>
      </c>
      <c r="D27728">
        <v>28.732934284629302</v>
      </c>
      <c r="E27728">
        <v>983.77087089366978</v>
      </c>
    </row>
    <row r="27729" spans="1:5" x14ac:dyDescent="0.25">
      <c r="A27729">
        <f t="shared" si="870"/>
        <v>27728</v>
      </c>
      <c r="B27729">
        <v>2020.0342112491226</v>
      </c>
      <c r="C27729">
        <f t="shared" si="869"/>
        <v>2020</v>
      </c>
      <c r="D27729">
        <v>20.345516164592119</v>
      </c>
      <c r="E27729">
        <v>980.56111493398203</v>
      </c>
    </row>
    <row r="27730" spans="1:5" x14ac:dyDescent="0.25">
      <c r="A27730">
        <f t="shared" si="870"/>
        <v>27729</v>
      </c>
      <c r="B27730">
        <v>1994.192480239265</v>
      </c>
      <c r="C27730">
        <f t="shared" si="869"/>
        <v>1994</v>
      </c>
      <c r="D27730">
        <v>20.71587718644296</v>
      </c>
      <c r="E27730">
        <v>956.10837808172801</v>
      </c>
    </row>
    <row r="27731" spans="1:5" x14ac:dyDescent="0.25">
      <c r="A27731">
        <f t="shared" si="870"/>
        <v>27730</v>
      </c>
      <c r="B27731">
        <v>2002.9586169011504</v>
      </c>
      <c r="C27731">
        <f t="shared" si="869"/>
        <v>2002</v>
      </c>
      <c r="D27731">
        <v>22.439886921414292</v>
      </c>
      <c r="E27731">
        <v>982.57543378614355</v>
      </c>
    </row>
    <row r="27732" spans="1:5" x14ac:dyDescent="0.25">
      <c r="A27732">
        <f t="shared" si="870"/>
        <v>27731</v>
      </c>
      <c r="B27732">
        <v>1999.1582079531236</v>
      </c>
      <c r="C27732">
        <f t="shared" si="869"/>
        <v>1999</v>
      </c>
      <c r="D27732">
        <v>29.096613931027242</v>
      </c>
      <c r="E27732">
        <v>1039.531670917233</v>
      </c>
    </row>
    <row r="27733" spans="1:5" x14ac:dyDescent="0.25">
      <c r="A27733">
        <f t="shared" si="870"/>
        <v>27732</v>
      </c>
      <c r="B27733">
        <v>1999.9035920285653</v>
      </c>
      <c r="C27733">
        <f t="shared" si="869"/>
        <v>1999</v>
      </c>
      <c r="D27733">
        <v>19.941871047261522</v>
      </c>
      <c r="E27733">
        <v>989.45163914769364</v>
      </c>
    </row>
    <row r="27734" spans="1:5" x14ac:dyDescent="0.25">
      <c r="A27734">
        <f t="shared" si="870"/>
        <v>27733</v>
      </c>
      <c r="B27734">
        <v>2009.6290169988097</v>
      </c>
      <c r="C27734">
        <f t="shared" si="869"/>
        <v>2009</v>
      </c>
      <c r="D27734">
        <v>21.9433164566668</v>
      </c>
      <c r="E27734">
        <v>1017.6182814711065</v>
      </c>
    </row>
    <row r="27735" spans="1:5" x14ac:dyDescent="0.25">
      <c r="A27735">
        <f t="shared" si="870"/>
        <v>27734</v>
      </c>
      <c r="B27735">
        <v>1983.0891445661794</v>
      </c>
      <c r="C27735">
        <f t="shared" si="869"/>
        <v>1983</v>
      </c>
      <c r="D27735">
        <v>19.881273120584957</v>
      </c>
      <c r="E27735">
        <v>1011.194048364734</v>
      </c>
    </row>
    <row r="27736" spans="1:5" x14ac:dyDescent="0.25">
      <c r="A27736">
        <f t="shared" si="870"/>
        <v>27735</v>
      </c>
      <c r="B27736">
        <v>2003.7158116397595</v>
      </c>
      <c r="C27736">
        <f t="shared" si="869"/>
        <v>2003</v>
      </c>
      <c r="D27736">
        <v>33.012125046364964</v>
      </c>
      <c r="E27736">
        <v>942.53667486092309</v>
      </c>
    </row>
    <row r="27737" spans="1:5" x14ac:dyDescent="0.25">
      <c r="A27737">
        <f t="shared" si="870"/>
        <v>27736</v>
      </c>
      <c r="B27737">
        <v>1992.5665456099125</v>
      </c>
      <c r="C27737">
        <f t="shared" si="869"/>
        <v>1992</v>
      </c>
      <c r="D27737">
        <v>17.503854538584712</v>
      </c>
      <c r="E27737">
        <v>975.34574989814428</v>
      </c>
    </row>
    <row r="27738" spans="1:5" x14ac:dyDescent="0.25">
      <c r="A27738">
        <f t="shared" si="870"/>
        <v>27737</v>
      </c>
      <c r="B27738">
        <v>2016.0697653126622</v>
      </c>
      <c r="C27738">
        <f t="shared" si="869"/>
        <v>2016</v>
      </c>
      <c r="D27738">
        <v>19.762993334619388</v>
      </c>
      <c r="E27738">
        <v>967.65497698007675</v>
      </c>
    </row>
    <row r="27739" spans="1:5" x14ac:dyDescent="0.25">
      <c r="A27739">
        <f t="shared" si="870"/>
        <v>27738</v>
      </c>
      <c r="B27739">
        <v>2000.146366771447</v>
      </c>
      <c r="C27739">
        <f t="shared" si="869"/>
        <v>2000</v>
      </c>
      <c r="D27739">
        <v>17.843366637019791</v>
      </c>
      <c r="E27739">
        <v>1006.0225578080572</v>
      </c>
    </row>
    <row r="27740" spans="1:5" x14ac:dyDescent="0.25">
      <c r="A27740">
        <f t="shared" si="870"/>
        <v>27739</v>
      </c>
      <c r="B27740">
        <v>2003.3995483260599</v>
      </c>
      <c r="C27740">
        <f t="shared" si="869"/>
        <v>2003</v>
      </c>
      <c r="D27740">
        <v>22.416870452683362</v>
      </c>
      <c r="E27740">
        <v>984.59504362373264</v>
      </c>
    </row>
    <row r="27741" spans="1:5" x14ac:dyDescent="0.25">
      <c r="A27741">
        <f t="shared" si="870"/>
        <v>27740</v>
      </c>
      <c r="B27741">
        <v>2005.9808343760492</v>
      </c>
      <c r="C27741">
        <f t="shared" si="869"/>
        <v>2005</v>
      </c>
      <c r="D27741">
        <v>14.86074129031622</v>
      </c>
      <c r="E27741">
        <v>945.91883554577362</v>
      </c>
    </row>
    <row r="27742" spans="1:5" x14ac:dyDescent="0.25">
      <c r="A27742">
        <f t="shared" si="870"/>
        <v>27741</v>
      </c>
      <c r="B27742">
        <v>2002.3470870082706</v>
      </c>
      <c r="C27742">
        <f t="shared" si="869"/>
        <v>2002</v>
      </c>
      <c r="D27742">
        <v>15.621753023946077</v>
      </c>
      <c r="E27742">
        <v>1039.220235374989</v>
      </c>
    </row>
    <row r="27743" spans="1:5" x14ac:dyDescent="0.25">
      <c r="A27743">
        <f t="shared" si="870"/>
        <v>27742</v>
      </c>
      <c r="B27743">
        <v>1985.0221564378796</v>
      </c>
      <c r="C27743">
        <f t="shared" si="869"/>
        <v>1985</v>
      </c>
      <c r="D27743">
        <v>20.546264382640949</v>
      </c>
      <c r="E27743">
        <v>1014.9582588973426</v>
      </c>
    </row>
    <row r="27744" spans="1:5" x14ac:dyDescent="0.25">
      <c r="A27744">
        <f t="shared" si="870"/>
        <v>27743</v>
      </c>
      <c r="B27744">
        <v>2018.8557695242164</v>
      </c>
      <c r="C27744">
        <f t="shared" si="869"/>
        <v>2018</v>
      </c>
      <c r="D27744">
        <v>20.968306304051659</v>
      </c>
      <c r="E27744">
        <v>970.14190293058346</v>
      </c>
    </row>
    <row r="27745" spans="1:5" x14ac:dyDescent="0.25">
      <c r="A27745">
        <f t="shared" si="870"/>
        <v>27744</v>
      </c>
      <c r="B27745">
        <v>2000.7342753379926</v>
      </c>
      <c r="C27745">
        <f t="shared" si="869"/>
        <v>2000</v>
      </c>
      <c r="D27745">
        <v>23.596424826858858</v>
      </c>
      <c r="E27745">
        <v>963.29239669549861</v>
      </c>
    </row>
    <row r="27746" spans="1:5" x14ac:dyDescent="0.25">
      <c r="A27746">
        <f t="shared" si="870"/>
        <v>27745</v>
      </c>
      <c r="B27746">
        <v>1997.605761894589</v>
      </c>
      <c r="C27746">
        <f t="shared" si="869"/>
        <v>1997</v>
      </c>
      <c r="D27746">
        <v>13.390531736216509</v>
      </c>
      <c r="E27746">
        <v>1014.1115791292686</v>
      </c>
    </row>
    <row r="27747" spans="1:5" x14ac:dyDescent="0.25">
      <c r="A27747">
        <f t="shared" si="870"/>
        <v>27746</v>
      </c>
      <c r="B27747">
        <v>2010.0437025055696</v>
      </c>
      <c r="C27747">
        <f t="shared" si="869"/>
        <v>2010</v>
      </c>
      <c r="D27747">
        <v>21.579923301099917</v>
      </c>
      <c r="E27747">
        <v>1024.867419905524</v>
      </c>
    </row>
    <row r="27748" spans="1:5" x14ac:dyDescent="0.25">
      <c r="A27748">
        <f t="shared" si="870"/>
        <v>27747</v>
      </c>
      <c r="B27748">
        <v>2020.329477828303</v>
      </c>
      <c r="C27748">
        <f t="shared" si="869"/>
        <v>2020</v>
      </c>
      <c r="D27748">
        <v>21.838430117053214</v>
      </c>
      <c r="E27748">
        <v>969.30808432708727</v>
      </c>
    </row>
    <row r="27749" spans="1:5" x14ac:dyDescent="0.25">
      <c r="A27749">
        <f t="shared" si="870"/>
        <v>27748</v>
      </c>
      <c r="B27749">
        <v>1998.9206823938719</v>
      </c>
      <c r="C27749">
        <f t="shared" si="869"/>
        <v>1998</v>
      </c>
      <c r="D27749">
        <v>19.927628360231758</v>
      </c>
      <c r="E27749">
        <v>985.45902084416593</v>
      </c>
    </row>
    <row r="27750" spans="1:5" x14ac:dyDescent="0.25">
      <c r="A27750">
        <f t="shared" si="870"/>
        <v>27749</v>
      </c>
      <c r="B27750">
        <v>1986.5667287209692</v>
      </c>
      <c r="C27750">
        <f t="shared" si="869"/>
        <v>1986</v>
      </c>
      <c r="D27750">
        <v>18.984040112694494</v>
      </c>
      <c r="E27750">
        <v>1066.0574158600066</v>
      </c>
    </row>
    <row r="27751" spans="1:5" x14ac:dyDescent="0.25">
      <c r="A27751">
        <f t="shared" si="870"/>
        <v>27750</v>
      </c>
      <c r="B27751">
        <v>1989.5456404309214</v>
      </c>
      <c r="C27751">
        <f t="shared" si="869"/>
        <v>1989</v>
      </c>
      <c r="D27751">
        <v>20.459447429014837</v>
      </c>
      <c r="E27751">
        <v>870.70120991021395</v>
      </c>
    </row>
    <row r="27752" spans="1:5" x14ac:dyDescent="0.25">
      <c r="A27752">
        <f t="shared" si="870"/>
        <v>27751</v>
      </c>
      <c r="B27752">
        <v>1992.804071169164</v>
      </c>
      <c r="C27752">
        <f t="shared" si="869"/>
        <v>1992</v>
      </c>
      <c r="D27752">
        <v>20.744889498995327</v>
      </c>
      <c r="E27752">
        <v>946.16645366378361</v>
      </c>
    </row>
    <row r="27753" spans="1:5" x14ac:dyDescent="0.25">
      <c r="A27753">
        <f t="shared" si="870"/>
        <v>27752</v>
      </c>
      <c r="B27753">
        <v>1980.1049836725974</v>
      </c>
      <c r="C27753">
        <f t="shared" si="869"/>
        <v>1980</v>
      </c>
      <c r="D27753">
        <v>21.049910147734046</v>
      </c>
      <c r="E27753">
        <v>987.83947588791489</v>
      </c>
    </row>
    <row r="27754" spans="1:5" x14ac:dyDescent="0.25">
      <c r="A27754">
        <f t="shared" si="870"/>
        <v>27753</v>
      </c>
      <c r="B27754">
        <v>1990.4957426679282</v>
      </c>
      <c r="C27754">
        <f t="shared" si="869"/>
        <v>1990</v>
      </c>
      <c r="D27754">
        <v>23.695402293081862</v>
      </c>
      <c r="E27754">
        <v>1013.4845566562144</v>
      </c>
    </row>
    <row r="27755" spans="1:5" x14ac:dyDescent="0.25">
      <c r="A27755">
        <f t="shared" si="870"/>
        <v>27754</v>
      </c>
      <c r="B27755">
        <v>2001.3563035981322</v>
      </c>
      <c r="C27755">
        <f t="shared" si="869"/>
        <v>2001</v>
      </c>
      <c r="D27755">
        <v>25.017608637493687</v>
      </c>
      <c r="E27755">
        <v>954.94761727869627</v>
      </c>
    </row>
    <row r="27756" spans="1:5" x14ac:dyDescent="0.25">
      <c r="A27756">
        <f t="shared" si="870"/>
        <v>27755</v>
      </c>
      <c r="B27756">
        <v>1987.4459669789728</v>
      </c>
      <c r="C27756">
        <f t="shared" si="869"/>
        <v>1987</v>
      </c>
      <c r="D27756">
        <v>24.33341737384908</v>
      </c>
      <c r="E27756">
        <v>994.46313844501856</v>
      </c>
    </row>
    <row r="27757" spans="1:5" x14ac:dyDescent="0.25">
      <c r="A27757">
        <f t="shared" si="870"/>
        <v>27756</v>
      </c>
      <c r="B27757">
        <v>1990.3645130771813</v>
      </c>
      <c r="C27757">
        <f t="shared" si="869"/>
        <v>1990</v>
      </c>
      <c r="D27757">
        <v>17.715008512890201</v>
      </c>
      <c r="E27757">
        <v>963.53741002068273</v>
      </c>
    </row>
    <row r="27758" spans="1:5" x14ac:dyDescent="0.25">
      <c r="A27758">
        <f t="shared" si="870"/>
        <v>27757</v>
      </c>
      <c r="B27758">
        <v>1981.9592577898495</v>
      </c>
      <c r="C27758">
        <f t="shared" si="869"/>
        <v>1981</v>
      </c>
      <c r="D27758">
        <v>19.105931729494479</v>
      </c>
      <c r="E27758">
        <v>1012.5537502198422</v>
      </c>
    </row>
    <row r="27759" spans="1:5" x14ac:dyDescent="0.25">
      <c r="A27759">
        <f t="shared" si="870"/>
        <v>27758</v>
      </c>
      <c r="B27759">
        <v>1988.88293099765</v>
      </c>
      <c r="C27759">
        <f t="shared" si="869"/>
        <v>1988</v>
      </c>
      <c r="D27759">
        <v>22.447443117083459</v>
      </c>
      <c r="E27759">
        <v>1016.5617123811098</v>
      </c>
    </row>
    <row r="27760" spans="1:5" x14ac:dyDescent="0.25">
      <c r="A27760">
        <f t="shared" si="870"/>
        <v>27759</v>
      </c>
      <c r="B27760">
        <v>2010.1972411267434</v>
      </c>
      <c r="C27760">
        <f t="shared" si="869"/>
        <v>2010</v>
      </c>
      <c r="D27760">
        <v>18.21873101659876</v>
      </c>
      <c r="E27760">
        <v>948.88732256996445</v>
      </c>
    </row>
    <row r="27761" spans="1:5" x14ac:dyDescent="0.25">
      <c r="A27761">
        <f t="shared" si="870"/>
        <v>27760</v>
      </c>
      <c r="B27761">
        <v>2008.8600115970337</v>
      </c>
      <c r="C27761">
        <f t="shared" si="869"/>
        <v>2008</v>
      </c>
      <c r="D27761">
        <v>19.899117406633742</v>
      </c>
      <c r="E27761">
        <v>1045.0476453251322</v>
      </c>
    </row>
    <row r="27762" spans="1:5" x14ac:dyDescent="0.25">
      <c r="A27762">
        <f t="shared" si="870"/>
        <v>27761</v>
      </c>
      <c r="B27762">
        <v>2010.9793694875941</v>
      </c>
      <c r="C27762">
        <f t="shared" si="869"/>
        <v>2010</v>
      </c>
      <c r="D27762">
        <v>21.352633753916599</v>
      </c>
      <c r="E27762">
        <v>1036.946576837101</v>
      </c>
    </row>
    <row r="27763" spans="1:5" x14ac:dyDescent="0.25">
      <c r="A27763">
        <f t="shared" si="870"/>
        <v>27762</v>
      </c>
      <c r="B27763">
        <v>1990.0403759880367</v>
      </c>
      <c r="C27763">
        <f t="shared" si="869"/>
        <v>1990</v>
      </c>
      <c r="D27763">
        <v>26.671878318733071</v>
      </c>
      <c r="E27763">
        <v>993.75365799907013</v>
      </c>
    </row>
    <row r="27764" spans="1:5" x14ac:dyDescent="0.25">
      <c r="A27764">
        <f t="shared" si="870"/>
        <v>27763</v>
      </c>
      <c r="B27764">
        <v>2006.8836939603871</v>
      </c>
      <c r="C27764">
        <f t="shared" si="869"/>
        <v>2006</v>
      </c>
      <c r="D27764">
        <v>10.053732099616902</v>
      </c>
      <c r="E27764">
        <v>962.09923878169502</v>
      </c>
    </row>
    <row r="27765" spans="1:5" x14ac:dyDescent="0.25">
      <c r="A27765">
        <f t="shared" si="870"/>
        <v>27764</v>
      </c>
      <c r="B27765">
        <v>1997.9207129123813</v>
      </c>
      <c r="C27765">
        <f t="shared" si="869"/>
        <v>1997</v>
      </c>
      <c r="D27765">
        <v>13.409869867312956</v>
      </c>
      <c r="E27765">
        <v>1015.8398184693506</v>
      </c>
    </row>
    <row r="27766" spans="1:5" x14ac:dyDescent="0.25">
      <c r="A27766">
        <f t="shared" si="870"/>
        <v>27765</v>
      </c>
      <c r="B27766">
        <v>1995.6622516556292</v>
      </c>
      <c r="C27766">
        <f t="shared" si="869"/>
        <v>1995</v>
      </c>
      <c r="D27766">
        <v>15.965971757462832</v>
      </c>
      <c r="E27766">
        <v>996.20790193958965</v>
      </c>
    </row>
    <row r="27767" spans="1:5" x14ac:dyDescent="0.25">
      <c r="A27767">
        <f t="shared" si="870"/>
        <v>27766</v>
      </c>
      <c r="B27767">
        <v>1996.725211340678</v>
      </c>
      <c r="C27767">
        <f t="shared" si="869"/>
        <v>1996</v>
      </c>
      <c r="D27767">
        <v>24.656016281436315</v>
      </c>
      <c r="E27767">
        <v>1074.3321914696135</v>
      </c>
    </row>
    <row r="27768" spans="1:5" x14ac:dyDescent="0.25">
      <c r="A27768">
        <f t="shared" si="870"/>
        <v>27767</v>
      </c>
      <c r="B27768">
        <v>2010.6499832148197</v>
      </c>
      <c r="C27768">
        <f t="shared" si="869"/>
        <v>2010</v>
      </c>
      <c r="D27768">
        <v>15.87721075891168</v>
      </c>
      <c r="E27768">
        <v>968.49587736406829</v>
      </c>
    </row>
    <row r="27769" spans="1:5" x14ac:dyDescent="0.25">
      <c r="A27769">
        <f t="shared" si="870"/>
        <v>27768</v>
      </c>
      <c r="B27769">
        <v>1982.0970488601338</v>
      </c>
      <c r="C27769">
        <f t="shared" si="869"/>
        <v>1982</v>
      </c>
      <c r="D27769">
        <v>21.806701257513488</v>
      </c>
      <c r="E27769">
        <v>990.1576601031702</v>
      </c>
    </row>
    <row r="27770" spans="1:5" x14ac:dyDescent="0.25">
      <c r="A27770">
        <f t="shared" si="870"/>
        <v>27769</v>
      </c>
      <c r="B27770">
        <v>1984.9092989898372</v>
      </c>
      <c r="C27770">
        <f t="shared" si="869"/>
        <v>1984</v>
      </c>
      <c r="D27770">
        <v>17.574474528440625</v>
      </c>
      <c r="E27770">
        <v>905.79818844608963</v>
      </c>
    </row>
    <row r="27771" spans="1:5" x14ac:dyDescent="0.25">
      <c r="A27771">
        <f t="shared" si="870"/>
        <v>27770</v>
      </c>
      <c r="B27771">
        <v>1989.0719016083256</v>
      </c>
      <c r="C27771">
        <f t="shared" si="869"/>
        <v>1989</v>
      </c>
      <c r="D27771">
        <v>25.704889909387568</v>
      </c>
      <c r="E27771">
        <v>993.77596153764171</v>
      </c>
    </row>
    <row r="27772" spans="1:5" x14ac:dyDescent="0.25">
      <c r="A27772">
        <f t="shared" si="870"/>
        <v>27771</v>
      </c>
      <c r="B27772">
        <v>1980.0813623462629</v>
      </c>
      <c r="C27772">
        <f t="shared" si="869"/>
        <v>1980</v>
      </c>
      <c r="D27772">
        <v>16.301401361555328</v>
      </c>
      <c r="E27772">
        <v>1025.7805625905457</v>
      </c>
    </row>
    <row r="27773" spans="1:5" x14ac:dyDescent="0.25">
      <c r="A27773">
        <f t="shared" si="870"/>
        <v>27772</v>
      </c>
      <c r="B27773">
        <v>1980.1614123966185</v>
      </c>
      <c r="C27773">
        <f t="shared" si="869"/>
        <v>1980</v>
      </c>
      <c r="D27773">
        <v>18.670353116316257</v>
      </c>
      <c r="E27773">
        <v>1007.1132741040055</v>
      </c>
    </row>
    <row r="27774" spans="1:5" x14ac:dyDescent="0.25">
      <c r="A27774">
        <f t="shared" si="870"/>
        <v>27773</v>
      </c>
      <c r="B27774">
        <v>2002.2959074678793</v>
      </c>
      <c r="C27774">
        <f t="shared" si="869"/>
        <v>2002</v>
      </c>
      <c r="D27774">
        <v>20.150635892672291</v>
      </c>
      <c r="E27774">
        <v>997.98632424145762</v>
      </c>
    </row>
    <row r="27775" spans="1:5" x14ac:dyDescent="0.25">
      <c r="A27775">
        <f t="shared" si="870"/>
        <v>27774</v>
      </c>
      <c r="B27775">
        <v>2022.1903134250924</v>
      </c>
      <c r="C27775">
        <f t="shared" si="869"/>
        <v>2022</v>
      </c>
      <c r="D27775">
        <v>23.88390814401064</v>
      </c>
      <c r="E27775">
        <v>960.59098233573604</v>
      </c>
    </row>
    <row r="27776" spans="1:5" x14ac:dyDescent="0.25">
      <c r="A27776">
        <f t="shared" si="870"/>
        <v>27775</v>
      </c>
      <c r="B27776">
        <v>1995.8669698171941</v>
      </c>
      <c r="C27776">
        <f t="shared" si="869"/>
        <v>1995</v>
      </c>
      <c r="D27776">
        <v>11.174402376194486</v>
      </c>
      <c r="E27776">
        <v>1008.3275552596315</v>
      </c>
    </row>
    <row r="27777" spans="1:5" x14ac:dyDescent="0.25">
      <c r="A27777">
        <f t="shared" si="870"/>
        <v>27776</v>
      </c>
      <c r="B27777">
        <v>2022.5196996978668</v>
      </c>
      <c r="C27777">
        <f t="shared" si="869"/>
        <v>2022</v>
      </c>
      <c r="D27777">
        <v>16.819049366016408</v>
      </c>
      <c r="E27777">
        <v>1018.0190125674126</v>
      </c>
    </row>
    <row r="27778" spans="1:5" x14ac:dyDescent="0.25">
      <c r="A27778">
        <f t="shared" si="870"/>
        <v>27777</v>
      </c>
      <c r="B27778">
        <v>2020.7087313455611</v>
      </c>
      <c r="C27778">
        <f t="shared" si="869"/>
        <v>2020</v>
      </c>
      <c r="D27778">
        <v>16.058600382233273</v>
      </c>
      <c r="E27778">
        <v>1012.5290046879963</v>
      </c>
    </row>
    <row r="27779" spans="1:5" x14ac:dyDescent="0.25">
      <c r="A27779">
        <f t="shared" si="870"/>
        <v>27778</v>
      </c>
      <c r="B27779">
        <v>2006.6067995239111</v>
      </c>
      <c r="C27779">
        <f t="shared" ref="C27779:C27842" si="871">INT(B27779)</f>
        <v>2006</v>
      </c>
      <c r="D27779">
        <v>16.195532767663828</v>
      </c>
      <c r="E27779">
        <v>941.04754736227915</v>
      </c>
    </row>
    <row r="27780" spans="1:5" x14ac:dyDescent="0.25">
      <c r="A27780">
        <f t="shared" ref="A27780:A27843" si="872">A27779+1</f>
        <v>27779</v>
      </c>
      <c r="B27780">
        <v>2000.3222144230476</v>
      </c>
      <c r="C27780">
        <f t="shared" si="871"/>
        <v>2000</v>
      </c>
      <c r="D27780">
        <v>20.006515656926787</v>
      </c>
      <c r="E27780">
        <v>990.70515499525936</v>
      </c>
    </row>
    <row r="27781" spans="1:5" x14ac:dyDescent="0.25">
      <c r="A27781">
        <f t="shared" si="872"/>
        <v>27780</v>
      </c>
      <c r="B27781">
        <v>1991.9956968901638</v>
      </c>
      <c r="C27781">
        <f t="shared" si="871"/>
        <v>1991</v>
      </c>
      <c r="D27781">
        <v>19.912669446124347</v>
      </c>
      <c r="E27781">
        <v>951.69480083760573</v>
      </c>
    </row>
    <row r="27782" spans="1:5" x14ac:dyDescent="0.25">
      <c r="A27782">
        <f t="shared" si="872"/>
        <v>27781</v>
      </c>
      <c r="B27782">
        <v>1993.8499710074159</v>
      </c>
      <c r="C27782">
        <f t="shared" si="871"/>
        <v>1993</v>
      </c>
      <c r="D27782">
        <v>22.30373726986145</v>
      </c>
      <c r="E27782">
        <v>923.79014369263314</v>
      </c>
    </row>
    <row r="27783" spans="1:5" x14ac:dyDescent="0.25">
      <c r="A27783">
        <f t="shared" si="872"/>
        <v>27782</v>
      </c>
      <c r="B27783">
        <v>2006.1593066194648</v>
      </c>
      <c r="C27783">
        <f t="shared" si="871"/>
        <v>2006</v>
      </c>
      <c r="D27783">
        <v>18.100676330571879</v>
      </c>
      <c r="E27783">
        <v>1051.4722040306078</v>
      </c>
    </row>
    <row r="27784" spans="1:5" x14ac:dyDescent="0.25">
      <c r="A27784">
        <f t="shared" si="872"/>
        <v>27783</v>
      </c>
      <c r="B27784">
        <v>2005.6317636646627</v>
      </c>
      <c r="C27784">
        <f t="shared" si="871"/>
        <v>2005</v>
      </c>
      <c r="D27784">
        <v>20.983807504375001</v>
      </c>
      <c r="E27784">
        <v>1006.0257323993137</v>
      </c>
    </row>
    <row r="27785" spans="1:5" x14ac:dyDescent="0.25">
      <c r="A27785">
        <f t="shared" si="872"/>
        <v>27784</v>
      </c>
      <c r="B27785">
        <v>1993.4877773369549</v>
      </c>
      <c r="C27785">
        <f t="shared" si="871"/>
        <v>1993</v>
      </c>
      <c r="D27785">
        <v>23.815037794587262</v>
      </c>
      <c r="E27785">
        <v>1032.9837101516314</v>
      </c>
    </row>
    <row r="27786" spans="1:5" x14ac:dyDescent="0.25">
      <c r="A27786">
        <f t="shared" si="872"/>
        <v>27785</v>
      </c>
      <c r="B27786">
        <v>2021.1877193517869</v>
      </c>
      <c r="C27786">
        <f t="shared" si="871"/>
        <v>2021</v>
      </c>
      <c r="D27786">
        <v>17.593628486859963</v>
      </c>
      <c r="E27786">
        <v>1005.544822523836</v>
      </c>
    </row>
    <row r="27787" spans="1:5" x14ac:dyDescent="0.25">
      <c r="A27787">
        <f t="shared" si="872"/>
        <v>27786</v>
      </c>
      <c r="B27787">
        <v>2006.5005035554063</v>
      </c>
      <c r="C27787">
        <f t="shared" si="871"/>
        <v>2006</v>
      </c>
      <c r="D27787">
        <v>21.010666019786733</v>
      </c>
      <c r="E27787">
        <v>1010.0904709042079</v>
      </c>
    </row>
    <row r="27788" spans="1:5" x14ac:dyDescent="0.25">
      <c r="A27788">
        <f t="shared" si="872"/>
        <v>27787</v>
      </c>
      <c r="B27788">
        <v>1998.155613879818</v>
      </c>
      <c r="C27788">
        <f t="shared" si="871"/>
        <v>1998</v>
      </c>
      <c r="D27788">
        <v>26.01382934342255</v>
      </c>
      <c r="E27788">
        <v>1062.0160797906574</v>
      </c>
    </row>
    <row r="27789" spans="1:5" x14ac:dyDescent="0.25">
      <c r="A27789">
        <f t="shared" si="872"/>
        <v>27788</v>
      </c>
      <c r="B27789">
        <v>2001.4140446180609</v>
      </c>
      <c r="C27789">
        <f t="shared" si="871"/>
        <v>2001</v>
      </c>
      <c r="D27789">
        <v>19.572865740950512</v>
      </c>
      <c r="E27789">
        <v>998.76694809146284</v>
      </c>
    </row>
    <row r="27790" spans="1:5" x14ac:dyDescent="0.25">
      <c r="A27790">
        <f t="shared" si="872"/>
        <v>27789</v>
      </c>
      <c r="B27790">
        <v>2013.4477980895413</v>
      </c>
      <c r="C27790">
        <f t="shared" si="871"/>
        <v>2013</v>
      </c>
      <c r="D27790">
        <v>27.441679181787187</v>
      </c>
      <c r="E27790">
        <v>999.36120715475408</v>
      </c>
    </row>
    <row r="27791" spans="1:5" x14ac:dyDescent="0.25">
      <c r="A27791">
        <f t="shared" si="872"/>
        <v>27790</v>
      </c>
      <c r="B27791">
        <v>2021.0026856288339</v>
      </c>
      <c r="C27791">
        <f t="shared" si="871"/>
        <v>2021</v>
      </c>
      <c r="D27791">
        <v>25.080851488449845</v>
      </c>
      <c r="E27791">
        <v>940.14026546111563</v>
      </c>
    </row>
    <row r="27792" spans="1:5" x14ac:dyDescent="0.25">
      <c r="A27792">
        <f t="shared" si="872"/>
        <v>27791</v>
      </c>
      <c r="B27792">
        <v>1991.6453138828699</v>
      </c>
      <c r="C27792">
        <f t="shared" si="871"/>
        <v>1991</v>
      </c>
      <c r="D27792">
        <v>23.76892811850994</v>
      </c>
      <c r="E27792">
        <v>1019.525396818528</v>
      </c>
    </row>
    <row r="27793" spans="1:5" x14ac:dyDescent="0.25">
      <c r="A27793">
        <f t="shared" si="872"/>
        <v>27792</v>
      </c>
      <c r="B27793">
        <v>2006.4637592699974</v>
      </c>
      <c r="C27793">
        <f t="shared" si="871"/>
        <v>2006</v>
      </c>
      <c r="D27793">
        <v>11.170473359082827</v>
      </c>
      <c r="E27793">
        <v>959.01198948459933</v>
      </c>
    </row>
    <row r="27794" spans="1:5" x14ac:dyDescent="0.25">
      <c r="A27794">
        <f t="shared" si="872"/>
        <v>27793</v>
      </c>
      <c r="B27794">
        <v>2010.2497329630421</v>
      </c>
      <c r="C27794">
        <f t="shared" si="871"/>
        <v>2010</v>
      </c>
      <c r="D27794">
        <v>17.704029774971424</v>
      </c>
      <c r="E27794">
        <v>954.46214901577332</v>
      </c>
    </row>
    <row r="27795" spans="1:5" x14ac:dyDescent="0.25">
      <c r="A27795">
        <f t="shared" si="872"/>
        <v>27794</v>
      </c>
      <c r="B27795">
        <v>2003.2171391949216</v>
      </c>
      <c r="C27795">
        <f t="shared" si="871"/>
        <v>2003</v>
      </c>
      <c r="D27795">
        <v>19.612191723420985</v>
      </c>
      <c r="E27795">
        <v>1006.7518997993029</v>
      </c>
    </row>
    <row r="27796" spans="1:5" x14ac:dyDescent="0.25">
      <c r="A27796">
        <f t="shared" si="872"/>
        <v>27795</v>
      </c>
      <c r="B27796">
        <v>2015.6891994994965</v>
      </c>
      <c r="C27796">
        <f t="shared" si="871"/>
        <v>2015</v>
      </c>
      <c r="D27796">
        <v>11.296120052132757</v>
      </c>
      <c r="E27796">
        <v>1000.3367834678211</v>
      </c>
    </row>
    <row r="27797" spans="1:5" x14ac:dyDescent="0.25">
      <c r="A27797">
        <f t="shared" si="872"/>
        <v>27796</v>
      </c>
      <c r="B27797">
        <v>2012.6066164128545</v>
      </c>
      <c r="C27797">
        <f t="shared" si="871"/>
        <v>2012</v>
      </c>
      <c r="D27797">
        <v>14.893871908565053</v>
      </c>
      <c r="E27797">
        <v>980.92541963061376</v>
      </c>
    </row>
    <row r="27798" spans="1:5" x14ac:dyDescent="0.25">
      <c r="A27798">
        <f t="shared" si="872"/>
        <v>27797</v>
      </c>
      <c r="B27798">
        <v>2000.9744254890591</v>
      </c>
      <c r="C27798">
        <f t="shared" si="871"/>
        <v>2000</v>
      </c>
      <c r="D27798">
        <v>22.777516365816702</v>
      </c>
      <c r="E27798">
        <v>971.27189461835951</v>
      </c>
    </row>
    <row r="27799" spans="1:5" x14ac:dyDescent="0.25">
      <c r="A27799">
        <f t="shared" si="872"/>
        <v>27798</v>
      </c>
      <c r="B27799">
        <v>2002.6607257301553</v>
      </c>
      <c r="C27799">
        <f t="shared" si="871"/>
        <v>2002</v>
      </c>
      <c r="D27799">
        <v>25.376622576071533</v>
      </c>
      <c r="E27799">
        <v>959.95044749989756</v>
      </c>
    </row>
    <row r="27800" spans="1:5" x14ac:dyDescent="0.25">
      <c r="A27800">
        <f t="shared" si="872"/>
        <v>27799</v>
      </c>
      <c r="B27800">
        <v>2019.2717673268837</v>
      </c>
      <c r="C27800">
        <f t="shared" si="871"/>
        <v>2019</v>
      </c>
      <c r="D27800">
        <v>22.814473683023245</v>
      </c>
      <c r="E27800">
        <v>953.98327413469087</v>
      </c>
    </row>
    <row r="27801" spans="1:5" x14ac:dyDescent="0.25">
      <c r="A27801">
        <f t="shared" si="872"/>
        <v>27800</v>
      </c>
      <c r="B27801">
        <v>1987.8081606494338</v>
      </c>
      <c r="C27801">
        <f t="shared" si="871"/>
        <v>1987</v>
      </c>
      <c r="D27801">
        <v>22.91559471457149</v>
      </c>
      <c r="E27801">
        <v>1006.4496624317253</v>
      </c>
    </row>
    <row r="27802" spans="1:5" x14ac:dyDescent="0.25">
      <c r="A27802">
        <f t="shared" si="872"/>
        <v>27801</v>
      </c>
      <c r="B27802">
        <v>2013.458296456801</v>
      </c>
      <c r="C27802">
        <f t="shared" si="871"/>
        <v>2013</v>
      </c>
      <c r="D27802">
        <v>36.522701835632326</v>
      </c>
      <c r="E27802">
        <v>992.09045707985933</v>
      </c>
    </row>
    <row r="27803" spans="1:5" x14ac:dyDescent="0.25">
      <c r="A27803">
        <f t="shared" si="872"/>
        <v>27802</v>
      </c>
      <c r="B27803">
        <v>1990.1033661915951</v>
      </c>
      <c r="C27803">
        <f t="shared" si="871"/>
        <v>1990</v>
      </c>
      <c r="D27803">
        <v>14.312582012347413</v>
      </c>
      <c r="E27803">
        <v>978.31480672076577</v>
      </c>
    </row>
    <row r="27804" spans="1:5" x14ac:dyDescent="0.25">
      <c r="A27804">
        <f t="shared" si="872"/>
        <v>27803</v>
      </c>
      <c r="B27804">
        <v>1991.7529221472823</v>
      </c>
      <c r="C27804">
        <f t="shared" si="871"/>
        <v>1991</v>
      </c>
      <c r="D27804">
        <v>20.945919091967518</v>
      </c>
      <c r="E27804">
        <v>931.43048944958718</v>
      </c>
    </row>
    <row r="27805" spans="1:5" x14ac:dyDescent="0.25">
      <c r="A27805">
        <f t="shared" si="872"/>
        <v>27804</v>
      </c>
      <c r="B27805">
        <v>2022.4658955656605</v>
      </c>
      <c r="C27805">
        <f t="shared" si="871"/>
        <v>2022</v>
      </c>
      <c r="D27805">
        <v>16.564870607975173</v>
      </c>
      <c r="E27805">
        <v>1019.5461537613592</v>
      </c>
    </row>
    <row r="27806" spans="1:5" x14ac:dyDescent="0.25">
      <c r="A27806">
        <f t="shared" si="872"/>
        <v>27805</v>
      </c>
      <c r="B27806">
        <v>2009.601458784753</v>
      </c>
      <c r="C27806">
        <f t="shared" si="871"/>
        <v>2009</v>
      </c>
      <c r="D27806">
        <v>20.909058977007227</v>
      </c>
      <c r="E27806">
        <v>1031.62368269742</v>
      </c>
    </row>
    <row r="27807" spans="1:5" x14ac:dyDescent="0.25">
      <c r="A27807">
        <f t="shared" si="872"/>
        <v>27806</v>
      </c>
      <c r="B27807">
        <v>2004.1108127079074</v>
      </c>
      <c r="C27807">
        <f t="shared" si="871"/>
        <v>2004</v>
      </c>
      <c r="D27807">
        <v>22.105050762614702</v>
      </c>
      <c r="E27807">
        <v>989.97072551802557</v>
      </c>
    </row>
    <row r="27808" spans="1:5" x14ac:dyDescent="0.25">
      <c r="A27808">
        <f t="shared" si="872"/>
        <v>27807</v>
      </c>
      <c r="B27808">
        <v>1980.1351664784693</v>
      </c>
      <c r="C27808">
        <f t="shared" si="871"/>
        <v>1980</v>
      </c>
      <c r="D27808">
        <v>17.751444007511601</v>
      </c>
      <c r="E27808">
        <v>1014.3896407634311</v>
      </c>
    </row>
    <row r="27809" spans="1:5" x14ac:dyDescent="0.25">
      <c r="A27809">
        <f t="shared" si="872"/>
        <v>27808</v>
      </c>
      <c r="B27809">
        <v>1981.9723807489243</v>
      </c>
      <c r="C27809">
        <f t="shared" si="871"/>
        <v>1981</v>
      </c>
      <c r="D27809">
        <v>18.932768485750422</v>
      </c>
      <c r="E27809">
        <v>1014.246743456999</v>
      </c>
    </row>
    <row r="27810" spans="1:5" x14ac:dyDescent="0.25">
      <c r="A27810">
        <f t="shared" si="872"/>
        <v>27809</v>
      </c>
      <c r="B27810">
        <v>2008.4938810388501</v>
      </c>
      <c r="C27810">
        <f t="shared" si="871"/>
        <v>2008</v>
      </c>
      <c r="D27810">
        <v>27.169134315112025</v>
      </c>
      <c r="E27810">
        <v>979.2259144113923</v>
      </c>
    </row>
    <row r="27811" spans="1:5" x14ac:dyDescent="0.25">
      <c r="A27811">
        <f t="shared" si="872"/>
        <v>27810</v>
      </c>
      <c r="B27811">
        <v>2002.0400097659231</v>
      </c>
      <c r="C27811">
        <f t="shared" si="871"/>
        <v>2002</v>
      </c>
      <c r="D27811">
        <v>20.247577227631702</v>
      </c>
      <c r="E27811">
        <v>996.08905826690898</v>
      </c>
    </row>
    <row r="27812" spans="1:5" x14ac:dyDescent="0.25">
      <c r="A27812">
        <f t="shared" si="872"/>
        <v>27811</v>
      </c>
      <c r="B27812">
        <v>2003.9494003112889</v>
      </c>
      <c r="C27812">
        <f t="shared" si="871"/>
        <v>2003</v>
      </c>
      <c r="D27812">
        <v>26.072355327481638</v>
      </c>
      <c r="E27812">
        <v>962.68197977670934</v>
      </c>
    </row>
    <row r="27813" spans="1:5" x14ac:dyDescent="0.25">
      <c r="A27813">
        <f t="shared" si="872"/>
        <v>27812</v>
      </c>
      <c r="B27813">
        <v>1982.4500564592424</v>
      </c>
      <c r="C27813">
        <f t="shared" si="871"/>
        <v>1982</v>
      </c>
      <c r="D27813">
        <v>20.365406813719893</v>
      </c>
      <c r="E27813">
        <v>1003.6228517173295</v>
      </c>
    </row>
    <row r="27814" spans="1:5" x14ac:dyDescent="0.25">
      <c r="A27814">
        <f t="shared" si="872"/>
        <v>27813</v>
      </c>
      <c r="B27814">
        <v>2019.1589098788415</v>
      </c>
      <c r="C27814">
        <f t="shared" si="871"/>
        <v>2019</v>
      </c>
      <c r="D27814">
        <v>13.498784343095032</v>
      </c>
      <c r="E27814">
        <v>1014.1261496891384</v>
      </c>
    </row>
    <row r="27815" spans="1:5" x14ac:dyDescent="0.25">
      <c r="A27815">
        <f t="shared" si="872"/>
        <v>27814</v>
      </c>
      <c r="B27815">
        <v>1981.208624530778</v>
      </c>
      <c r="C27815">
        <f t="shared" si="871"/>
        <v>1981</v>
      </c>
      <c r="D27815">
        <v>24.485451918802575</v>
      </c>
      <c r="E27815">
        <v>966.36507543272455</v>
      </c>
    </row>
    <row r="27816" spans="1:5" x14ac:dyDescent="0.25">
      <c r="A27816">
        <f t="shared" si="872"/>
        <v>27815</v>
      </c>
      <c r="B27816">
        <v>2019.6064027832881</v>
      </c>
      <c r="C27816">
        <f t="shared" si="871"/>
        <v>2019</v>
      </c>
      <c r="D27816">
        <v>25.808978167400348</v>
      </c>
      <c r="E27816">
        <v>1070.0258177302312</v>
      </c>
    </row>
    <row r="27817" spans="1:5" x14ac:dyDescent="0.25">
      <c r="A27817">
        <f t="shared" si="872"/>
        <v>27816</v>
      </c>
      <c r="B27817">
        <v>1987.0496536149174</v>
      </c>
      <c r="C27817">
        <f t="shared" si="871"/>
        <v>1987</v>
      </c>
      <c r="D27817">
        <v>21.079863787302749</v>
      </c>
      <c r="E27817">
        <v>1021.1176578331215</v>
      </c>
    </row>
    <row r="27818" spans="1:5" x14ac:dyDescent="0.25">
      <c r="A27818">
        <f t="shared" si="872"/>
        <v>27817</v>
      </c>
      <c r="B27818">
        <v>1988.4721823786126</v>
      </c>
      <c r="C27818">
        <f t="shared" si="871"/>
        <v>1988</v>
      </c>
      <c r="D27818">
        <v>20.010772092131084</v>
      </c>
      <c r="E27818">
        <v>1069.9053460620344</v>
      </c>
    </row>
    <row r="27819" spans="1:5" x14ac:dyDescent="0.25">
      <c r="A27819">
        <f t="shared" si="872"/>
        <v>27818</v>
      </c>
      <c r="B27819">
        <v>2011.4727927488022</v>
      </c>
      <c r="C27819">
        <f t="shared" si="871"/>
        <v>2011</v>
      </c>
      <c r="D27819">
        <v>17.262235333940772</v>
      </c>
      <c r="E27819">
        <v>964.72963183706452</v>
      </c>
    </row>
    <row r="27820" spans="1:5" x14ac:dyDescent="0.25">
      <c r="A27820">
        <f t="shared" si="872"/>
        <v>27819</v>
      </c>
      <c r="B27820">
        <v>2021.5643482772302</v>
      </c>
      <c r="C27820">
        <f t="shared" si="871"/>
        <v>2021</v>
      </c>
      <c r="D27820">
        <v>22.942893198045205</v>
      </c>
      <c r="E27820">
        <v>965.51851776431431</v>
      </c>
    </row>
    <row r="27821" spans="1:5" x14ac:dyDescent="0.25">
      <c r="A27821">
        <f t="shared" si="872"/>
        <v>27820</v>
      </c>
      <c r="B27821">
        <v>1980.8372447889644</v>
      </c>
      <c r="C27821">
        <f t="shared" si="871"/>
        <v>1980</v>
      </c>
      <c r="D27821">
        <v>16.164243876186084</v>
      </c>
      <c r="E27821">
        <v>1033.4182221548981</v>
      </c>
    </row>
    <row r="27822" spans="1:5" x14ac:dyDescent="0.25">
      <c r="A27822">
        <f t="shared" si="872"/>
        <v>27821</v>
      </c>
      <c r="B27822">
        <v>1991.4077883236182</v>
      </c>
      <c r="C27822">
        <f t="shared" si="871"/>
        <v>1991</v>
      </c>
      <c r="D27822">
        <v>20.719673189954484</v>
      </c>
      <c r="E27822">
        <v>932.58864545979304</v>
      </c>
    </row>
    <row r="27823" spans="1:5" x14ac:dyDescent="0.25">
      <c r="A27823">
        <f t="shared" si="872"/>
        <v>27822</v>
      </c>
      <c r="B27823">
        <v>2013.9031647694326</v>
      </c>
      <c r="C27823">
        <f t="shared" si="871"/>
        <v>2013</v>
      </c>
      <c r="D27823">
        <v>22.599083737144248</v>
      </c>
      <c r="E27823">
        <v>1044.6636011828668</v>
      </c>
    </row>
    <row r="27824" spans="1:5" x14ac:dyDescent="0.25">
      <c r="A27824">
        <f t="shared" si="872"/>
        <v>27823</v>
      </c>
      <c r="B27824">
        <v>2002.1463057344279</v>
      </c>
      <c r="C27824">
        <f t="shared" si="871"/>
        <v>2002</v>
      </c>
      <c r="D27824">
        <v>25.828664180220223</v>
      </c>
      <c r="E27824">
        <v>953.78579827857902</v>
      </c>
    </row>
    <row r="27825" spans="1:5" x14ac:dyDescent="0.25">
      <c r="A27825">
        <f t="shared" si="872"/>
        <v>27824</v>
      </c>
      <c r="B27825">
        <v>2010.7155980101932</v>
      </c>
      <c r="C27825">
        <f t="shared" si="871"/>
        <v>2010</v>
      </c>
      <c r="D27825">
        <v>10.088438417436556</v>
      </c>
      <c r="E27825">
        <v>979.90316054612049</v>
      </c>
    </row>
    <row r="27826" spans="1:5" x14ac:dyDescent="0.25">
      <c r="A27826">
        <f t="shared" si="872"/>
        <v>27825</v>
      </c>
      <c r="B27826">
        <v>2009.1460921048615</v>
      </c>
      <c r="C27826">
        <f t="shared" si="871"/>
        <v>2009</v>
      </c>
      <c r="D27826">
        <v>23.122594571826632</v>
      </c>
      <c r="E27826">
        <v>1003.9621666827879</v>
      </c>
    </row>
    <row r="27827" spans="1:5" x14ac:dyDescent="0.25">
      <c r="A27827">
        <f t="shared" si="872"/>
        <v>27826</v>
      </c>
      <c r="B27827">
        <v>2001.8103579821161</v>
      </c>
      <c r="C27827">
        <f t="shared" si="871"/>
        <v>2001</v>
      </c>
      <c r="D27827">
        <v>9.5937096794601544</v>
      </c>
      <c r="E27827">
        <v>902.49400874646381</v>
      </c>
    </row>
    <row r="27828" spans="1:5" x14ac:dyDescent="0.25">
      <c r="A27828">
        <f t="shared" si="872"/>
        <v>27827</v>
      </c>
      <c r="B27828">
        <v>1986.3620105594043</v>
      </c>
      <c r="C27828">
        <f t="shared" si="871"/>
        <v>1986</v>
      </c>
      <c r="D27828">
        <v>19.665898522429053</v>
      </c>
      <c r="E27828">
        <v>1037.5256548422039</v>
      </c>
    </row>
    <row r="27829" spans="1:5" x14ac:dyDescent="0.25">
      <c r="A27829">
        <f t="shared" si="872"/>
        <v>27828</v>
      </c>
      <c r="B27829">
        <v>2000.3418988616595</v>
      </c>
      <c r="C27829">
        <f t="shared" si="871"/>
        <v>2000</v>
      </c>
      <c r="D27829">
        <v>22.232528950620328</v>
      </c>
      <c r="E27829">
        <v>972.89394795089902</v>
      </c>
    </row>
    <row r="27830" spans="1:5" x14ac:dyDescent="0.25">
      <c r="A27830">
        <f t="shared" si="872"/>
        <v>27829</v>
      </c>
      <c r="B27830">
        <v>1995.1753898739585</v>
      </c>
      <c r="C27830">
        <f t="shared" si="871"/>
        <v>1995</v>
      </c>
      <c r="D27830">
        <v>16.207360746260385</v>
      </c>
      <c r="E27830">
        <v>993.07738866165164</v>
      </c>
    </row>
    <row r="27831" spans="1:5" x14ac:dyDescent="0.25">
      <c r="A27831">
        <f t="shared" si="872"/>
        <v>27830</v>
      </c>
      <c r="B27831">
        <v>2016.8203985717337</v>
      </c>
      <c r="C27831">
        <f t="shared" si="871"/>
        <v>2016</v>
      </c>
      <c r="D27831">
        <v>24.097604724441773</v>
      </c>
      <c r="E27831">
        <v>1051.963533077389</v>
      </c>
    </row>
    <row r="27832" spans="1:5" x14ac:dyDescent="0.25">
      <c r="A27832">
        <f t="shared" si="872"/>
        <v>27831</v>
      </c>
      <c r="B27832">
        <v>1992.5560472426528</v>
      </c>
      <c r="C27832">
        <f t="shared" si="871"/>
        <v>1992</v>
      </c>
      <c r="D27832">
        <v>16.505556774130675</v>
      </c>
      <c r="E27832">
        <v>980.71691410487983</v>
      </c>
    </row>
    <row r="27833" spans="1:5" x14ac:dyDescent="0.25">
      <c r="A27833">
        <f t="shared" si="872"/>
        <v>27832</v>
      </c>
      <c r="B27833">
        <v>2002.533433027131</v>
      </c>
      <c r="C27833">
        <f t="shared" si="871"/>
        <v>2002</v>
      </c>
      <c r="D27833">
        <v>7.3569529796019211</v>
      </c>
      <c r="E27833">
        <v>927.0130864160019</v>
      </c>
    </row>
    <row r="27834" spans="1:5" x14ac:dyDescent="0.25">
      <c r="A27834">
        <f t="shared" si="872"/>
        <v>27833</v>
      </c>
      <c r="B27834">
        <v>2004.9769280068363</v>
      </c>
      <c r="C27834">
        <f t="shared" si="871"/>
        <v>2004</v>
      </c>
      <c r="D27834">
        <v>20.692031940665039</v>
      </c>
      <c r="E27834">
        <v>1005.5542648978299</v>
      </c>
    </row>
    <row r="27835" spans="1:5" x14ac:dyDescent="0.25">
      <c r="A27835">
        <f t="shared" si="872"/>
        <v>27834</v>
      </c>
      <c r="B27835">
        <v>2003.2066408276619</v>
      </c>
      <c r="C27835">
        <f t="shared" si="871"/>
        <v>2003</v>
      </c>
      <c r="D27835">
        <v>28.33565335647436</v>
      </c>
      <c r="E27835">
        <v>947.22961613562074</v>
      </c>
    </row>
    <row r="27836" spans="1:5" x14ac:dyDescent="0.25">
      <c r="A27836">
        <f t="shared" si="872"/>
        <v>27835</v>
      </c>
      <c r="B27836">
        <v>2006.2590411084323</v>
      </c>
      <c r="C27836">
        <f t="shared" si="871"/>
        <v>2006</v>
      </c>
      <c r="D27836">
        <v>23.855622290351313</v>
      </c>
      <c r="E27836">
        <v>986.23997029327438</v>
      </c>
    </row>
    <row r="27837" spans="1:5" x14ac:dyDescent="0.25">
      <c r="A27837">
        <f t="shared" si="872"/>
        <v>27836</v>
      </c>
      <c r="B27837">
        <v>1982.1075472273935</v>
      </c>
      <c r="C27837">
        <f t="shared" si="871"/>
        <v>1982</v>
      </c>
      <c r="D27837">
        <v>23.001071300380865</v>
      </c>
      <c r="E27837">
        <v>981.08370149467373</v>
      </c>
    </row>
    <row r="27838" spans="1:5" x14ac:dyDescent="0.25">
      <c r="A27838">
        <f t="shared" si="872"/>
        <v>27837</v>
      </c>
      <c r="B27838">
        <v>2014.3637806329539</v>
      </c>
      <c r="C27838">
        <f t="shared" si="871"/>
        <v>2014</v>
      </c>
      <c r="D27838">
        <v>21.99100694822264</v>
      </c>
      <c r="E27838">
        <v>913.30943415861111</v>
      </c>
    </row>
    <row r="27839" spans="1:5" x14ac:dyDescent="0.25">
      <c r="A27839">
        <f t="shared" si="872"/>
        <v>27838</v>
      </c>
      <c r="B27839">
        <v>2014.237800225837</v>
      </c>
      <c r="C27839">
        <f t="shared" si="871"/>
        <v>2014</v>
      </c>
      <c r="D27839">
        <v>20.759735863133393</v>
      </c>
      <c r="E27839">
        <v>945.39063240055111</v>
      </c>
    </row>
    <row r="27840" spans="1:5" x14ac:dyDescent="0.25">
      <c r="A27840">
        <f t="shared" si="872"/>
        <v>27839</v>
      </c>
      <c r="B27840">
        <v>1990.0613727225561</v>
      </c>
      <c r="C27840">
        <f t="shared" si="871"/>
        <v>1990</v>
      </c>
      <c r="D27840">
        <v>12.889152318233393</v>
      </c>
      <c r="E27840">
        <v>981.04764139399049</v>
      </c>
    </row>
    <row r="27841" spans="1:5" x14ac:dyDescent="0.25">
      <c r="A27841">
        <f t="shared" si="872"/>
        <v>27840</v>
      </c>
      <c r="B27841">
        <v>2006.636982329783</v>
      </c>
      <c r="C27841">
        <f t="shared" si="871"/>
        <v>2006</v>
      </c>
      <c r="D27841">
        <v>23.3133463062346</v>
      </c>
      <c r="E27841">
        <v>991.53221741736343</v>
      </c>
    </row>
    <row r="27842" spans="1:5" x14ac:dyDescent="0.25">
      <c r="A27842">
        <f t="shared" si="872"/>
        <v>27841</v>
      </c>
      <c r="B27842">
        <v>2019.0919827875607</v>
      </c>
      <c r="C27842">
        <f t="shared" si="871"/>
        <v>2019</v>
      </c>
      <c r="D27842">
        <v>33.897790986951442</v>
      </c>
      <c r="E27842">
        <v>1019.8328437717573</v>
      </c>
    </row>
    <row r="27843" spans="1:5" x14ac:dyDescent="0.25">
      <c r="A27843">
        <f t="shared" si="872"/>
        <v>27842</v>
      </c>
      <c r="B27843">
        <v>2004.7092196417127</v>
      </c>
      <c r="C27843">
        <f t="shared" ref="C27843:C27906" si="873">INT(B27843)</f>
        <v>2004</v>
      </c>
      <c r="D27843">
        <v>25.04989001506474</v>
      </c>
      <c r="E27843">
        <v>972.16285586447339</v>
      </c>
    </row>
    <row r="27844" spans="1:5" x14ac:dyDescent="0.25">
      <c r="A27844">
        <f t="shared" ref="A27844:A27907" si="874">A27843+1</f>
        <v>27843</v>
      </c>
      <c r="B27844">
        <v>2016.8584551530503</v>
      </c>
      <c r="C27844">
        <f t="shared" si="873"/>
        <v>2016</v>
      </c>
      <c r="D27844">
        <v>30.331512194673998</v>
      </c>
      <c r="E27844">
        <v>1009.4234404413437</v>
      </c>
    </row>
    <row r="27845" spans="1:5" x14ac:dyDescent="0.25">
      <c r="A27845">
        <f t="shared" si="874"/>
        <v>27844</v>
      </c>
      <c r="B27845">
        <v>1981.0852687154759</v>
      </c>
      <c r="C27845">
        <f t="shared" si="873"/>
        <v>1981</v>
      </c>
      <c r="D27845">
        <v>23.121832301579708</v>
      </c>
      <c r="E27845">
        <v>975.79239046800649</v>
      </c>
    </row>
    <row r="27846" spans="1:5" x14ac:dyDescent="0.25">
      <c r="A27846">
        <f t="shared" si="874"/>
        <v>27845</v>
      </c>
      <c r="B27846">
        <v>1997.8341013824884</v>
      </c>
      <c r="C27846">
        <f t="shared" si="873"/>
        <v>1997</v>
      </c>
      <c r="D27846">
        <v>20.125276338215919</v>
      </c>
      <c r="E27846">
        <v>979.33246671792585</v>
      </c>
    </row>
    <row r="27847" spans="1:5" x14ac:dyDescent="0.25">
      <c r="A27847">
        <f t="shared" si="874"/>
        <v>27846</v>
      </c>
      <c r="B27847">
        <v>1990.4183172093874</v>
      </c>
      <c r="C27847">
        <f t="shared" si="873"/>
        <v>1990</v>
      </c>
      <c r="D27847">
        <v>27.876695045118687</v>
      </c>
      <c r="E27847">
        <v>991.55981194136257</v>
      </c>
    </row>
    <row r="27848" spans="1:5" x14ac:dyDescent="0.25">
      <c r="A27848">
        <f t="shared" si="874"/>
        <v>27847</v>
      </c>
      <c r="B27848">
        <v>1990.3093966490676</v>
      </c>
      <c r="C27848">
        <f t="shared" si="873"/>
        <v>1990</v>
      </c>
      <c r="D27848">
        <v>12.520622791338248</v>
      </c>
      <c r="E27848">
        <v>982.61133108727518</v>
      </c>
    </row>
    <row r="27849" spans="1:5" x14ac:dyDescent="0.25">
      <c r="A27849">
        <f t="shared" si="874"/>
        <v>27848</v>
      </c>
      <c r="B27849">
        <v>2018.7927793206579</v>
      </c>
      <c r="C27849">
        <f t="shared" si="873"/>
        <v>2018</v>
      </c>
      <c r="D27849">
        <v>22.759446979829228</v>
      </c>
      <c r="E27849">
        <v>951.46248587744776</v>
      </c>
    </row>
    <row r="27850" spans="1:5" x14ac:dyDescent="0.25">
      <c r="A27850">
        <f t="shared" si="874"/>
        <v>27849</v>
      </c>
      <c r="B27850">
        <v>1987.0942716757713</v>
      </c>
      <c r="C27850">
        <f t="shared" si="873"/>
        <v>1987</v>
      </c>
      <c r="D27850">
        <v>12.244240993889981</v>
      </c>
      <c r="E27850">
        <v>968.78321857267292</v>
      </c>
    </row>
    <row r="27851" spans="1:5" x14ac:dyDescent="0.25">
      <c r="A27851">
        <f t="shared" si="874"/>
        <v>27850</v>
      </c>
      <c r="B27851">
        <v>2000.7854548783837</v>
      </c>
      <c r="C27851">
        <f t="shared" si="873"/>
        <v>2000</v>
      </c>
      <c r="D27851">
        <v>27.757146514044145</v>
      </c>
      <c r="E27851">
        <v>922.72087623761036</v>
      </c>
    </row>
    <row r="27852" spans="1:5" x14ac:dyDescent="0.25">
      <c r="A27852">
        <f t="shared" si="874"/>
        <v>27851</v>
      </c>
      <c r="B27852">
        <v>1985.8712118900112</v>
      </c>
      <c r="C27852">
        <f t="shared" si="873"/>
        <v>1985</v>
      </c>
      <c r="D27852">
        <v>19.70964976505784</v>
      </c>
      <c r="E27852">
        <v>1031.7609227194334</v>
      </c>
    </row>
    <row r="27853" spans="1:5" x14ac:dyDescent="0.25">
      <c r="A27853">
        <f t="shared" si="874"/>
        <v>27852</v>
      </c>
      <c r="B27853">
        <v>1982.7755058442945</v>
      </c>
      <c r="C27853">
        <f t="shared" si="873"/>
        <v>1982</v>
      </c>
      <c r="D27853">
        <v>15.484892261223287</v>
      </c>
      <c r="E27853">
        <v>915.59220947138965</v>
      </c>
    </row>
    <row r="27854" spans="1:5" x14ac:dyDescent="0.25">
      <c r="A27854">
        <f t="shared" si="874"/>
        <v>27853</v>
      </c>
      <c r="B27854">
        <v>2022.1771904660177</v>
      </c>
      <c r="C27854">
        <f t="shared" si="873"/>
        <v>2022</v>
      </c>
      <c r="D27854">
        <v>21.082268263920561</v>
      </c>
      <c r="E27854">
        <v>983.69936119062186</v>
      </c>
    </row>
    <row r="27855" spans="1:5" x14ac:dyDescent="0.25">
      <c r="A27855">
        <f t="shared" si="874"/>
        <v>27854</v>
      </c>
      <c r="B27855">
        <v>2003.3286843470564</v>
      </c>
      <c r="C27855">
        <f t="shared" si="873"/>
        <v>2003</v>
      </c>
      <c r="D27855">
        <v>23.806366331040046</v>
      </c>
      <c r="E27855">
        <v>974.05287725897506</v>
      </c>
    </row>
    <row r="27856" spans="1:5" x14ac:dyDescent="0.25">
      <c r="A27856">
        <f t="shared" si="874"/>
        <v>27855</v>
      </c>
      <c r="B27856">
        <v>1988.214972380749</v>
      </c>
      <c r="C27856">
        <f t="shared" si="873"/>
        <v>1988</v>
      </c>
      <c r="D27856">
        <v>28.20816493665334</v>
      </c>
      <c r="E27856">
        <v>981.52749307238264</v>
      </c>
    </row>
    <row r="27857" spans="1:5" x14ac:dyDescent="0.25">
      <c r="A27857">
        <f t="shared" si="874"/>
        <v>27856</v>
      </c>
      <c r="B27857">
        <v>2020.8281502731406</v>
      </c>
      <c r="C27857">
        <f t="shared" si="873"/>
        <v>2020</v>
      </c>
      <c r="D27857">
        <v>24.115674110429246</v>
      </c>
      <c r="E27857">
        <v>949.94698485144181</v>
      </c>
    </row>
    <row r="27858" spans="1:5" x14ac:dyDescent="0.25">
      <c r="A27858">
        <f t="shared" si="874"/>
        <v>27857</v>
      </c>
      <c r="B27858">
        <v>2020.7809076204719</v>
      </c>
      <c r="C27858">
        <f t="shared" si="873"/>
        <v>2020</v>
      </c>
      <c r="D27858">
        <v>33.530919014150278</v>
      </c>
      <c r="E27858">
        <v>1032.8093518318492</v>
      </c>
    </row>
    <row r="27859" spans="1:5" x14ac:dyDescent="0.25">
      <c r="A27859">
        <f t="shared" si="874"/>
        <v>27858</v>
      </c>
      <c r="B27859">
        <v>2000.2329783013397</v>
      </c>
      <c r="C27859">
        <f t="shared" si="873"/>
        <v>2000</v>
      </c>
      <c r="D27859">
        <v>22.910744834074286</v>
      </c>
      <c r="E27859">
        <v>966.63931127742399</v>
      </c>
    </row>
    <row r="27860" spans="1:5" x14ac:dyDescent="0.25">
      <c r="A27860">
        <f t="shared" si="874"/>
        <v>27859</v>
      </c>
      <c r="B27860">
        <v>2015.4123050630208</v>
      </c>
      <c r="C27860">
        <f t="shared" si="873"/>
        <v>2015</v>
      </c>
      <c r="D27860">
        <v>24.265155817441702</v>
      </c>
      <c r="E27860">
        <v>1030.5308093074127</v>
      </c>
    </row>
    <row r="27861" spans="1:5" x14ac:dyDescent="0.25">
      <c r="A27861">
        <f t="shared" si="874"/>
        <v>27860</v>
      </c>
      <c r="B27861">
        <v>1983.3502914517655</v>
      </c>
      <c r="C27861">
        <f t="shared" si="873"/>
        <v>1983</v>
      </c>
      <c r="D27861">
        <v>25.332482524457738</v>
      </c>
      <c r="E27861">
        <v>971.1874016510701</v>
      </c>
    </row>
    <row r="27862" spans="1:5" x14ac:dyDescent="0.25">
      <c r="A27862">
        <f t="shared" si="874"/>
        <v>27861</v>
      </c>
      <c r="B27862">
        <v>2008.3416547135837</v>
      </c>
      <c r="C27862">
        <f t="shared" si="873"/>
        <v>2008</v>
      </c>
      <c r="D27862">
        <v>16.370138697378572</v>
      </c>
      <c r="E27862">
        <v>953.06736385729164</v>
      </c>
    </row>
    <row r="27863" spans="1:5" x14ac:dyDescent="0.25">
      <c r="A27863">
        <f t="shared" si="874"/>
        <v>27862</v>
      </c>
      <c r="B27863">
        <v>2002.721091341899</v>
      </c>
      <c r="C27863">
        <f t="shared" si="873"/>
        <v>2002</v>
      </c>
      <c r="D27863">
        <v>16.794636254484068</v>
      </c>
      <c r="E27863">
        <v>1030.4334551755455</v>
      </c>
    </row>
    <row r="27864" spans="1:5" x14ac:dyDescent="0.25">
      <c r="A27864">
        <f t="shared" si="874"/>
        <v>27863</v>
      </c>
      <c r="B27864">
        <v>2007.694692831202</v>
      </c>
      <c r="C27864">
        <f t="shared" si="873"/>
        <v>2007</v>
      </c>
      <c r="D27864">
        <v>7.4283301237970605</v>
      </c>
      <c r="E27864">
        <v>966.86430025775917</v>
      </c>
    </row>
    <row r="27865" spans="1:5" x14ac:dyDescent="0.25">
      <c r="A27865">
        <f t="shared" si="874"/>
        <v>27864</v>
      </c>
      <c r="B27865">
        <v>2020.4436475722525</v>
      </c>
      <c r="C27865">
        <f t="shared" si="873"/>
        <v>2020</v>
      </c>
      <c r="D27865">
        <v>24.251061491735165</v>
      </c>
      <c r="E27865">
        <v>945.46047340819496</v>
      </c>
    </row>
    <row r="27866" spans="1:5" x14ac:dyDescent="0.25">
      <c r="A27866">
        <f t="shared" si="874"/>
        <v>27865</v>
      </c>
      <c r="B27866">
        <v>1987.6953032013917</v>
      </c>
      <c r="C27866">
        <f t="shared" si="873"/>
        <v>1987</v>
      </c>
      <c r="D27866">
        <v>19.632900917780354</v>
      </c>
      <c r="E27866">
        <v>1065.3814721216913</v>
      </c>
    </row>
    <row r="27867" spans="1:5" x14ac:dyDescent="0.25">
      <c r="A27867">
        <f t="shared" si="874"/>
        <v>27866</v>
      </c>
      <c r="B27867">
        <v>1997.4456617938779</v>
      </c>
      <c r="C27867">
        <f t="shared" si="873"/>
        <v>1997</v>
      </c>
      <c r="D27867">
        <v>20.523365579787061</v>
      </c>
      <c r="E27867">
        <v>974.39434931849246</v>
      </c>
    </row>
    <row r="27868" spans="1:5" x14ac:dyDescent="0.25">
      <c r="A27868">
        <f t="shared" si="874"/>
        <v>27867</v>
      </c>
      <c r="B27868">
        <v>1998.1621753593554</v>
      </c>
      <c r="C27868">
        <f t="shared" si="873"/>
        <v>1998</v>
      </c>
      <c r="D27868">
        <v>17.92336920159287</v>
      </c>
      <c r="E27868">
        <v>996.49976083575166</v>
      </c>
    </row>
    <row r="27869" spans="1:5" x14ac:dyDescent="0.25">
      <c r="A27869">
        <f t="shared" si="874"/>
        <v>27868</v>
      </c>
      <c r="B27869">
        <v>1989.1493270668661</v>
      </c>
      <c r="C27869">
        <f t="shared" si="873"/>
        <v>1989</v>
      </c>
      <c r="D27869">
        <v>29.303583092836199</v>
      </c>
      <c r="E27869">
        <v>983.37746577718644</v>
      </c>
    </row>
    <row r="27870" spans="1:5" x14ac:dyDescent="0.25">
      <c r="A27870">
        <f t="shared" si="874"/>
        <v>27869</v>
      </c>
      <c r="B27870">
        <v>1981.1508835108493</v>
      </c>
      <c r="C27870">
        <f t="shared" si="873"/>
        <v>1981</v>
      </c>
      <c r="D27870">
        <v>21.108431015885436</v>
      </c>
      <c r="E27870">
        <v>991.75594470117358</v>
      </c>
    </row>
    <row r="27871" spans="1:5" x14ac:dyDescent="0.25">
      <c r="A27871">
        <f t="shared" si="874"/>
        <v>27870</v>
      </c>
      <c r="B27871">
        <v>1997.611011078219</v>
      </c>
      <c r="C27871">
        <f t="shared" si="873"/>
        <v>1997</v>
      </c>
      <c r="D27871">
        <v>17.806133060797585</v>
      </c>
      <c r="E27871">
        <v>994.87225371823297</v>
      </c>
    </row>
    <row r="27872" spans="1:5" x14ac:dyDescent="0.25">
      <c r="A27872">
        <f t="shared" si="874"/>
        <v>27871</v>
      </c>
      <c r="B27872">
        <v>1986.2675252540666</v>
      </c>
      <c r="C27872">
        <f t="shared" si="873"/>
        <v>1986</v>
      </c>
      <c r="D27872">
        <v>15.661258063185961</v>
      </c>
      <c r="E27872">
        <v>953.97065716944053</v>
      </c>
    </row>
    <row r="27873" spans="1:5" x14ac:dyDescent="0.25">
      <c r="A27873">
        <f t="shared" si="874"/>
        <v>27872</v>
      </c>
      <c r="B27873">
        <v>2010.3980224005859</v>
      </c>
      <c r="C27873">
        <f t="shared" si="873"/>
        <v>2010</v>
      </c>
      <c r="D27873">
        <v>21.017894797363262</v>
      </c>
      <c r="E27873">
        <v>1037.5702619193471</v>
      </c>
    </row>
    <row r="27874" spans="1:5" x14ac:dyDescent="0.25">
      <c r="A27874">
        <f t="shared" si="874"/>
        <v>27873</v>
      </c>
      <c r="B27874">
        <v>2020.5971861934263</v>
      </c>
      <c r="C27874">
        <f t="shared" si="873"/>
        <v>2020</v>
      </c>
      <c r="D27874">
        <v>13.030556006991539</v>
      </c>
      <c r="E27874">
        <v>1024.3726720681589</v>
      </c>
    </row>
    <row r="27875" spans="1:5" x14ac:dyDescent="0.25">
      <c r="A27875">
        <f t="shared" si="874"/>
        <v>27874</v>
      </c>
      <c r="B27875">
        <v>1992.0731223487046</v>
      </c>
      <c r="C27875">
        <f t="shared" si="873"/>
        <v>1992</v>
      </c>
      <c r="D27875">
        <v>22.308019284604235</v>
      </c>
      <c r="E27875">
        <v>1047.9796652497607</v>
      </c>
    </row>
    <row r="27876" spans="1:5" x14ac:dyDescent="0.25">
      <c r="A27876">
        <f t="shared" si="874"/>
        <v>27875</v>
      </c>
      <c r="B27876">
        <v>1988.4170659504989</v>
      </c>
      <c r="C27876">
        <f t="shared" si="873"/>
        <v>1988</v>
      </c>
      <c r="D27876">
        <v>14.072195741458565</v>
      </c>
      <c r="E27876">
        <v>971.48276073759189</v>
      </c>
    </row>
    <row r="27877" spans="1:5" x14ac:dyDescent="0.25">
      <c r="A27877">
        <f t="shared" si="874"/>
        <v>27876</v>
      </c>
      <c r="B27877">
        <v>2021.5499130222479</v>
      </c>
      <c r="C27877">
        <f t="shared" si="873"/>
        <v>2021</v>
      </c>
      <c r="D27877">
        <v>20.251782503759024</v>
      </c>
      <c r="E27877">
        <v>987.65046560848714</v>
      </c>
    </row>
    <row r="27878" spans="1:5" x14ac:dyDescent="0.25">
      <c r="A27878">
        <f t="shared" si="874"/>
        <v>27877</v>
      </c>
      <c r="B27878">
        <v>2011.6893215735342</v>
      </c>
      <c r="C27878">
        <f t="shared" si="873"/>
        <v>2011</v>
      </c>
      <c r="D27878">
        <v>11.588668117905037</v>
      </c>
      <c r="E27878">
        <v>983.09932274324819</v>
      </c>
    </row>
    <row r="27879" spans="1:5" x14ac:dyDescent="0.25">
      <c r="A27879">
        <f t="shared" si="874"/>
        <v>27878</v>
      </c>
      <c r="B27879">
        <v>2014.1039460432753</v>
      </c>
      <c r="C27879">
        <f t="shared" si="873"/>
        <v>2014</v>
      </c>
      <c r="D27879">
        <v>14.267132288363065</v>
      </c>
      <c r="E27879">
        <v>988.954978415597</v>
      </c>
    </row>
    <row r="27880" spans="1:5" x14ac:dyDescent="0.25">
      <c r="A27880">
        <f t="shared" si="874"/>
        <v>27879</v>
      </c>
      <c r="B27880">
        <v>1987.5470137638479</v>
      </c>
      <c r="C27880">
        <f t="shared" si="873"/>
        <v>1987</v>
      </c>
      <c r="D27880">
        <v>18.354343497843367</v>
      </c>
      <c r="E27880">
        <v>936.73254524666118</v>
      </c>
    </row>
    <row r="27881" spans="1:5" x14ac:dyDescent="0.25">
      <c r="A27881">
        <f t="shared" si="874"/>
        <v>27880</v>
      </c>
      <c r="B27881">
        <v>2019.0617999816889</v>
      </c>
      <c r="C27881">
        <f t="shared" si="873"/>
        <v>2019</v>
      </c>
      <c r="D27881">
        <v>22.886137318049443</v>
      </c>
      <c r="E27881">
        <v>951.76602564143832</v>
      </c>
    </row>
    <row r="27882" spans="1:5" x14ac:dyDescent="0.25">
      <c r="A27882">
        <f t="shared" si="874"/>
        <v>27881</v>
      </c>
      <c r="B27882">
        <v>2021.7703787347025</v>
      </c>
      <c r="C27882">
        <f t="shared" si="873"/>
        <v>2021</v>
      </c>
      <c r="D27882">
        <v>25.903458750757274</v>
      </c>
      <c r="E27882">
        <v>938.03477886004839</v>
      </c>
    </row>
    <row r="27883" spans="1:5" x14ac:dyDescent="0.25">
      <c r="A27883">
        <f t="shared" si="874"/>
        <v>27882</v>
      </c>
      <c r="B27883">
        <v>2014.0514542069766</v>
      </c>
      <c r="C27883">
        <f t="shared" si="873"/>
        <v>2014</v>
      </c>
      <c r="D27883">
        <v>22.323725121235476</v>
      </c>
      <c r="E27883">
        <v>1058.1889879312366</v>
      </c>
    </row>
    <row r="27884" spans="1:5" x14ac:dyDescent="0.25">
      <c r="A27884">
        <f t="shared" si="874"/>
        <v>27883</v>
      </c>
      <c r="B27884">
        <v>1998.0033875545519</v>
      </c>
      <c r="C27884">
        <f t="shared" si="873"/>
        <v>1998</v>
      </c>
      <c r="D27884">
        <v>21.426456301991131</v>
      </c>
      <c r="E27884">
        <v>969.08806073307642</v>
      </c>
    </row>
    <row r="27885" spans="1:5" x14ac:dyDescent="0.25">
      <c r="A27885">
        <f t="shared" si="874"/>
        <v>27884</v>
      </c>
      <c r="B27885">
        <v>1998.2107303079317</v>
      </c>
      <c r="C27885">
        <f t="shared" si="873"/>
        <v>1998</v>
      </c>
      <c r="D27885">
        <v>9.5008866501972093</v>
      </c>
      <c r="E27885">
        <v>1022.8979523298331</v>
      </c>
    </row>
    <row r="27886" spans="1:5" x14ac:dyDescent="0.25">
      <c r="A27886">
        <f t="shared" si="874"/>
        <v>27885</v>
      </c>
      <c r="B27886">
        <v>2014.5580004272592</v>
      </c>
      <c r="C27886">
        <f t="shared" si="873"/>
        <v>2014</v>
      </c>
      <c r="D27886">
        <v>14.797099398559659</v>
      </c>
      <c r="E27886">
        <v>989.39396740653319</v>
      </c>
    </row>
    <row r="27887" spans="1:5" x14ac:dyDescent="0.25">
      <c r="A27887">
        <f t="shared" si="874"/>
        <v>27886</v>
      </c>
      <c r="B27887">
        <v>2015.620960112308</v>
      </c>
      <c r="C27887">
        <f t="shared" si="873"/>
        <v>2015</v>
      </c>
      <c r="D27887">
        <v>16.586551824797063</v>
      </c>
      <c r="E27887">
        <v>986.89731418281735</v>
      </c>
    </row>
    <row r="27888" spans="1:5" x14ac:dyDescent="0.25">
      <c r="A27888">
        <f t="shared" si="874"/>
        <v>27887</v>
      </c>
      <c r="B27888">
        <v>2010.5830561235389</v>
      </c>
      <c r="C27888">
        <f t="shared" si="873"/>
        <v>2010</v>
      </c>
      <c r="D27888">
        <v>14.307200077449671</v>
      </c>
      <c r="E27888">
        <v>973.86264598291018</v>
      </c>
    </row>
    <row r="27889" spans="1:5" x14ac:dyDescent="0.25">
      <c r="A27889">
        <f t="shared" si="874"/>
        <v>27888</v>
      </c>
      <c r="B27889">
        <v>1994.3552049317911</v>
      </c>
      <c r="C27889">
        <f t="shared" si="873"/>
        <v>1994</v>
      </c>
      <c r="D27889">
        <v>18.307328306103592</v>
      </c>
      <c r="E27889">
        <v>977.95335101628734</v>
      </c>
    </row>
    <row r="27890" spans="1:5" x14ac:dyDescent="0.25">
      <c r="A27890">
        <f t="shared" si="874"/>
        <v>27889</v>
      </c>
      <c r="B27890">
        <v>2011.2352671895505</v>
      </c>
      <c r="C27890">
        <f t="shared" si="873"/>
        <v>2011</v>
      </c>
      <c r="D27890">
        <v>19.458591710712064</v>
      </c>
      <c r="E27890">
        <v>940.1015191678307</v>
      </c>
    </row>
    <row r="27891" spans="1:5" x14ac:dyDescent="0.25">
      <c r="A27891">
        <f t="shared" si="874"/>
        <v>27890</v>
      </c>
      <c r="B27891">
        <v>1981.9907528916287</v>
      </c>
      <c r="C27891">
        <f t="shared" si="873"/>
        <v>1981</v>
      </c>
      <c r="D27891">
        <v>15.046223639795791</v>
      </c>
      <c r="E27891">
        <v>889.84904197324067</v>
      </c>
    </row>
    <row r="27892" spans="1:5" x14ac:dyDescent="0.25">
      <c r="A27892">
        <f t="shared" si="874"/>
        <v>27891</v>
      </c>
      <c r="B27892">
        <v>1991.0652790917691</v>
      </c>
      <c r="C27892">
        <f t="shared" si="873"/>
        <v>1991</v>
      </c>
      <c r="D27892">
        <v>15.798088130462567</v>
      </c>
      <c r="E27892">
        <v>977.49454117994173</v>
      </c>
    </row>
    <row r="27893" spans="1:5" x14ac:dyDescent="0.25">
      <c r="A27893">
        <f t="shared" si="874"/>
        <v>27892</v>
      </c>
      <c r="B27893">
        <v>2006.7025971251564</v>
      </c>
      <c r="C27893">
        <f t="shared" si="873"/>
        <v>2006</v>
      </c>
      <c r="D27893">
        <v>16.593376445665491</v>
      </c>
      <c r="E27893">
        <v>937.5629857594613</v>
      </c>
    </row>
    <row r="27894" spans="1:5" x14ac:dyDescent="0.25">
      <c r="A27894">
        <f t="shared" si="874"/>
        <v>27893</v>
      </c>
      <c r="B27894">
        <v>2002.0190130314036</v>
      </c>
      <c r="C27894">
        <f t="shared" si="873"/>
        <v>2002</v>
      </c>
      <c r="D27894">
        <v>24.013458274633741</v>
      </c>
      <c r="E27894">
        <v>966.43296284574899</v>
      </c>
    </row>
    <row r="27895" spans="1:5" x14ac:dyDescent="0.25">
      <c r="A27895">
        <f t="shared" si="874"/>
        <v>27894</v>
      </c>
      <c r="B27895">
        <v>2000.4796899319438</v>
      </c>
      <c r="C27895">
        <f t="shared" si="873"/>
        <v>2000</v>
      </c>
      <c r="D27895">
        <v>16.042444345724654</v>
      </c>
      <c r="E27895">
        <v>1020.0502625729423</v>
      </c>
    </row>
    <row r="27896" spans="1:5" x14ac:dyDescent="0.25">
      <c r="A27896">
        <f t="shared" si="874"/>
        <v>27895</v>
      </c>
      <c r="B27896">
        <v>1998.0978728598895</v>
      </c>
      <c r="C27896">
        <f t="shared" si="873"/>
        <v>1998</v>
      </c>
      <c r="D27896">
        <v>19.180470504646657</v>
      </c>
      <c r="E27896">
        <v>987.61758009906043</v>
      </c>
    </row>
    <row r="27897" spans="1:5" x14ac:dyDescent="0.25">
      <c r="A27897">
        <f t="shared" si="874"/>
        <v>27896</v>
      </c>
      <c r="B27897">
        <v>1994.0560014648884</v>
      </c>
      <c r="C27897">
        <f t="shared" si="873"/>
        <v>1994</v>
      </c>
      <c r="D27897">
        <v>24.081290094794532</v>
      </c>
      <c r="E27897">
        <v>1034.4729190500511</v>
      </c>
    </row>
    <row r="27898" spans="1:5" x14ac:dyDescent="0.25">
      <c r="A27898">
        <f t="shared" si="874"/>
        <v>27897</v>
      </c>
      <c r="B27898">
        <v>1985.8095339823603</v>
      </c>
      <c r="C27898">
        <f t="shared" si="873"/>
        <v>1985</v>
      </c>
      <c r="D27898">
        <v>21.312995701076581</v>
      </c>
      <c r="E27898">
        <v>1011.3008041707071</v>
      </c>
    </row>
    <row r="27899" spans="1:5" x14ac:dyDescent="0.25">
      <c r="A27899">
        <f t="shared" si="874"/>
        <v>27898</v>
      </c>
      <c r="B27899">
        <v>1996.9745475630971</v>
      </c>
      <c r="C27899">
        <f t="shared" si="873"/>
        <v>1996</v>
      </c>
      <c r="D27899">
        <v>20.444140633183999</v>
      </c>
      <c r="E27899">
        <v>972.95902707165806</v>
      </c>
    </row>
    <row r="27900" spans="1:5" x14ac:dyDescent="0.25">
      <c r="A27900">
        <f t="shared" si="874"/>
        <v>27899</v>
      </c>
      <c r="B27900">
        <v>1991.7450483718376</v>
      </c>
      <c r="C27900">
        <f t="shared" si="873"/>
        <v>1991</v>
      </c>
      <c r="D27900">
        <v>23.016516225719535</v>
      </c>
      <c r="E27900">
        <v>1029.3170572503295</v>
      </c>
    </row>
    <row r="27901" spans="1:5" x14ac:dyDescent="0.25">
      <c r="A27901">
        <f t="shared" si="874"/>
        <v>27900</v>
      </c>
      <c r="B27901">
        <v>1981.4947050386058</v>
      </c>
      <c r="C27901">
        <f t="shared" si="873"/>
        <v>1981</v>
      </c>
      <c r="D27901">
        <v>19.610007230834164</v>
      </c>
      <c r="E27901">
        <v>1005.6985053005628</v>
      </c>
    </row>
    <row r="27902" spans="1:5" x14ac:dyDescent="0.25">
      <c r="A27902">
        <f t="shared" si="874"/>
        <v>27901</v>
      </c>
      <c r="B27902">
        <v>2021.0053102206489</v>
      </c>
      <c r="C27902">
        <f t="shared" si="873"/>
        <v>2021</v>
      </c>
      <c r="D27902">
        <v>21.999437964108076</v>
      </c>
      <c r="E27902">
        <v>971.05443511728663</v>
      </c>
    </row>
    <row r="27903" spans="1:5" x14ac:dyDescent="0.25">
      <c r="A27903">
        <f t="shared" si="874"/>
        <v>27902</v>
      </c>
      <c r="B27903">
        <v>2018.8688924832911</v>
      </c>
      <c r="C27903">
        <f t="shared" si="873"/>
        <v>2018</v>
      </c>
      <c r="D27903">
        <v>16.178036363338471</v>
      </c>
      <c r="E27903">
        <v>1002.8246862156375</v>
      </c>
    </row>
    <row r="27904" spans="1:5" x14ac:dyDescent="0.25">
      <c r="A27904">
        <f t="shared" si="874"/>
        <v>27903</v>
      </c>
      <c r="B27904">
        <v>2000.5951719718009</v>
      </c>
      <c r="C27904">
        <f t="shared" si="873"/>
        <v>2000</v>
      </c>
      <c r="D27904">
        <v>27.764349712082186</v>
      </c>
      <c r="E27904">
        <v>918.14653443626594</v>
      </c>
    </row>
    <row r="27905" spans="1:5" x14ac:dyDescent="0.25">
      <c r="A27905">
        <f t="shared" si="874"/>
        <v>27904</v>
      </c>
      <c r="B27905">
        <v>1994.4798730430007</v>
      </c>
      <c r="C27905">
        <f t="shared" si="873"/>
        <v>1994</v>
      </c>
      <c r="D27905">
        <v>22.068379936239218</v>
      </c>
      <c r="E27905">
        <v>938.62818322569365</v>
      </c>
    </row>
    <row r="27906" spans="1:5" x14ac:dyDescent="0.25">
      <c r="A27906">
        <f t="shared" si="874"/>
        <v>27905</v>
      </c>
      <c r="B27906">
        <v>2020.0748924222542</v>
      </c>
      <c r="C27906">
        <f t="shared" si="873"/>
        <v>2020</v>
      </c>
      <c r="D27906">
        <v>23.517706355117845</v>
      </c>
      <c r="E27906">
        <v>951.31873387336964</v>
      </c>
    </row>
    <row r="27907" spans="1:5" x14ac:dyDescent="0.25">
      <c r="A27907">
        <f t="shared" si="874"/>
        <v>27906</v>
      </c>
      <c r="B27907">
        <v>1996.6897793511764</v>
      </c>
      <c r="C27907">
        <f t="shared" ref="C27907:C27970" si="875">INT(B27907)</f>
        <v>1996</v>
      </c>
      <c r="D27907">
        <v>12.733321769768374</v>
      </c>
      <c r="E27907">
        <v>1010.5611651078216</v>
      </c>
    </row>
    <row r="27908" spans="1:5" x14ac:dyDescent="0.25">
      <c r="A27908">
        <f t="shared" ref="A27908:A27971" si="876">A27907+1</f>
        <v>27907</v>
      </c>
      <c r="B27908">
        <v>2003.7158116397595</v>
      </c>
      <c r="C27908">
        <f t="shared" si="875"/>
        <v>2003</v>
      </c>
      <c r="D27908">
        <v>23.412963260919788</v>
      </c>
      <c r="E27908">
        <v>978.54590068428661</v>
      </c>
    </row>
    <row r="27909" spans="1:5" x14ac:dyDescent="0.25">
      <c r="A27909">
        <f t="shared" si="876"/>
        <v>27908</v>
      </c>
      <c r="B27909">
        <v>1988.3291421246986</v>
      </c>
      <c r="C27909">
        <f t="shared" si="875"/>
        <v>1988</v>
      </c>
      <c r="D27909">
        <v>16.656598832990859</v>
      </c>
      <c r="E27909">
        <v>960.03412646942888</v>
      </c>
    </row>
    <row r="27910" spans="1:5" x14ac:dyDescent="0.25">
      <c r="A27910">
        <f t="shared" si="876"/>
        <v>27909</v>
      </c>
      <c r="B27910">
        <v>1988.0036927396466</v>
      </c>
      <c r="C27910">
        <f t="shared" si="875"/>
        <v>1988</v>
      </c>
      <c r="D27910">
        <v>23.355404183415523</v>
      </c>
      <c r="E27910">
        <v>1003.7816219800443</v>
      </c>
    </row>
    <row r="27911" spans="1:5" x14ac:dyDescent="0.25">
      <c r="A27911">
        <f t="shared" si="876"/>
        <v>27910</v>
      </c>
      <c r="B27911">
        <v>1980.1745353556933</v>
      </c>
      <c r="C27911">
        <f t="shared" si="875"/>
        <v>1980</v>
      </c>
      <c r="D27911">
        <v>26.976438535779018</v>
      </c>
      <c r="E27911">
        <v>941.91412937553832</v>
      </c>
    </row>
    <row r="27912" spans="1:5" x14ac:dyDescent="0.25">
      <c r="A27912">
        <f t="shared" si="876"/>
        <v>27911</v>
      </c>
      <c r="B27912">
        <v>1980.3359477523118</v>
      </c>
      <c r="C27912">
        <f t="shared" si="875"/>
        <v>1980</v>
      </c>
      <c r="D27912">
        <v>22.408966375290767</v>
      </c>
      <c r="E27912">
        <v>978.04382686709869</v>
      </c>
    </row>
    <row r="27913" spans="1:5" x14ac:dyDescent="0.25">
      <c r="A27913">
        <f t="shared" si="876"/>
        <v>27912</v>
      </c>
      <c r="B27913">
        <v>2005.5451521347698</v>
      </c>
      <c r="C27913">
        <f t="shared" si="875"/>
        <v>2005</v>
      </c>
      <c r="D27913">
        <v>23.156927428384371</v>
      </c>
      <c r="E27913">
        <v>988.0750875389931</v>
      </c>
    </row>
    <row r="27914" spans="1:5" x14ac:dyDescent="0.25">
      <c r="A27914">
        <f t="shared" si="876"/>
        <v>27913</v>
      </c>
      <c r="B27914">
        <v>2007.1802728354746</v>
      </c>
      <c r="C27914">
        <f t="shared" si="875"/>
        <v>2007</v>
      </c>
      <c r="D27914">
        <v>23.61330220635282</v>
      </c>
      <c r="E27914">
        <v>991.71723910777655</v>
      </c>
    </row>
    <row r="27915" spans="1:5" x14ac:dyDescent="0.25">
      <c r="A27915">
        <f t="shared" si="876"/>
        <v>27914</v>
      </c>
      <c r="B27915">
        <v>2016.9700003051851</v>
      </c>
      <c r="C27915">
        <f t="shared" si="875"/>
        <v>2016</v>
      </c>
      <c r="D27915">
        <v>13.586245901091026</v>
      </c>
      <c r="E27915">
        <v>1002.9515884661232</v>
      </c>
    </row>
    <row r="27916" spans="1:5" x14ac:dyDescent="0.25">
      <c r="A27916">
        <f t="shared" si="876"/>
        <v>27915</v>
      </c>
      <c r="B27916">
        <v>1999.6004516739401</v>
      </c>
      <c r="C27916">
        <f t="shared" si="875"/>
        <v>1999</v>
      </c>
      <c r="D27916">
        <v>26.816249233955752</v>
      </c>
      <c r="E27916">
        <v>907.94258413999341</v>
      </c>
    </row>
    <row r="27917" spans="1:5" x14ac:dyDescent="0.25">
      <c r="A27917">
        <f t="shared" si="876"/>
        <v>27916</v>
      </c>
      <c r="B27917">
        <v>1997.9666432691427</v>
      </c>
      <c r="C27917">
        <f t="shared" si="875"/>
        <v>1997</v>
      </c>
      <c r="D27917">
        <v>23.699065282993253</v>
      </c>
      <c r="E27917">
        <v>944.47293132808409</v>
      </c>
    </row>
    <row r="27918" spans="1:5" x14ac:dyDescent="0.25">
      <c r="A27918">
        <f t="shared" si="876"/>
        <v>27917</v>
      </c>
      <c r="B27918">
        <v>1980.8214972380749</v>
      </c>
      <c r="C27918">
        <f t="shared" si="875"/>
        <v>1980</v>
      </c>
      <c r="D27918">
        <v>25.017608637493687</v>
      </c>
      <c r="E27918">
        <v>960.57657457541791</v>
      </c>
    </row>
    <row r="27919" spans="1:5" x14ac:dyDescent="0.25">
      <c r="A27919">
        <f t="shared" si="876"/>
        <v>27918</v>
      </c>
      <c r="B27919">
        <v>1981.7112338633381</v>
      </c>
      <c r="C27919">
        <f t="shared" si="875"/>
        <v>1981</v>
      </c>
      <c r="D27919">
        <v>19.850889744769667</v>
      </c>
      <c r="E27919">
        <v>1004.6486109921825</v>
      </c>
    </row>
    <row r="27920" spans="1:5" x14ac:dyDescent="0.25">
      <c r="A27920">
        <f t="shared" si="876"/>
        <v>27919</v>
      </c>
      <c r="B27920">
        <v>1986.1966612750634</v>
      </c>
      <c r="C27920">
        <f t="shared" si="875"/>
        <v>1986</v>
      </c>
      <c r="D27920">
        <v>14.661139035591624</v>
      </c>
      <c r="E27920">
        <v>958.37560603732709</v>
      </c>
    </row>
    <row r="27921" spans="1:5" x14ac:dyDescent="0.25">
      <c r="A27921">
        <f t="shared" si="876"/>
        <v>27920</v>
      </c>
      <c r="B27921">
        <v>2019.1995910519731</v>
      </c>
      <c r="C27921">
        <f t="shared" si="875"/>
        <v>2019</v>
      </c>
      <c r="D27921">
        <v>18.057119492435596</v>
      </c>
      <c r="E27921">
        <v>993.65610036776343</v>
      </c>
    </row>
    <row r="27922" spans="1:5" x14ac:dyDescent="0.25">
      <c r="A27922">
        <f t="shared" si="876"/>
        <v>27921</v>
      </c>
      <c r="B27922">
        <v>1985.5562608722189</v>
      </c>
      <c r="C27922">
        <f t="shared" si="875"/>
        <v>1985</v>
      </c>
      <c r="D27922">
        <v>28.401628102140968</v>
      </c>
      <c r="E27922">
        <v>969.32973666745238</v>
      </c>
    </row>
    <row r="27923" spans="1:5" x14ac:dyDescent="0.25">
      <c r="A27923">
        <f t="shared" si="876"/>
        <v>27922</v>
      </c>
      <c r="B27923">
        <v>1985.6888027588732</v>
      </c>
      <c r="C27923">
        <f t="shared" si="875"/>
        <v>1985</v>
      </c>
      <c r="D27923">
        <v>30.035935511544814</v>
      </c>
      <c r="E27923">
        <v>966.99885408717091</v>
      </c>
    </row>
    <row r="27924" spans="1:5" x14ac:dyDescent="0.25">
      <c r="A27924">
        <f t="shared" si="876"/>
        <v>27923</v>
      </c>
      <c r="B27924">
        <v>1980.2690206610309</v>
      </c>
      <c r="C27924">
        <f t="shared" si="875"/>
        <v>1980</v>
      </c>
      <c r="D27924">
        <v>23.325010575784837</v>
      </c>
      <c r="E27924">
        <v>970.55993147924892</v>
      </c>
    </row>
    <row r="27925" spans="1:5" x14ac:dyDescent="0.25">
      <c r="A27925">
        <f t="shared" si="876"/>
        <v>27924</v>
      </c>
      <c r="B27925">
        <v>2009.3088167973876</v>
      </c>
      <c r="C27925">
        <f t="shared" si="875"/>
        <v>2009</v>
      </c>
      <c r="D27925">
        <v>16.31415020353743</v>
      </c>
      <c r="E27925">
        <v>959.27889934947598</v>
      </c>
    </row>
    <row r="27926" spans="1:5" x14ac:dyDescent="0.25">
      <c r="A27926">
        <f t="shared" si="876"/>
        <v>27925</v>
      </c>
      <c r="B27926">
        <v>1998.2212286751915</v>
      </c>
      <c r="C27926">
        <f t="shared" si="875"/>
        <v>1998</v>
      </c>
      <c r="D27926">
        <v>21.386777321889532</v>
      </c>
      <c r="E27926">
        <v>970.46558913908666</v>
      </c>
    </row>
    <row r="27927" spans="1:5" x14ac:dyDescent="0.25">
      <c r="A27927">
        <f t="shared" si="876"/>
        <v>27926</v>
      </c>
      <c r="B27927">
        <v>1997.8012939848018</v>
      </c>
      <c r="C27927">
        <f t="shared" si="875"/>
        <v>1997</v>
      </c>
      <c r="D27927">
        <v>14.540997059224175</v>
      </c>
      <c r="E27927">
        <v>1011.7718646733119</v>
      </c>
    </row>
    <row r="27928" spans="1:5" x14ac:dyDescent="0.25">
      <c r="A27928">
        <f t="shared" si="876"/>
        <v>27927</v>
      </c>
      <c r="B27928">
        <v>2011.3953672902614</v>
      </c>
      <c r="C27928">
        <f t="shared" si="875"/>
        <v>2011</v>
      </c>
      <c r="D27928">
        <v>14.767590842960637</v>
      </c>
      <c r="E27928">
        <v>976.11697207404359</v>
      </c>
    </row>
    <row r="27929" spans="1:5" x14ac:dyDescent="0.25">
      <c r="A27929">
        <f t="shared" si="876"/>
        <v>27928</v>
      </c>
      <c r="B27929">
        <v>2006.232795190283</v>
      </c>
      <c r="C27929">
        <f t="shared" si="875"/>
        <v>2006</v>
      </c>
      <c r="D27929">
        <v>20.422909616239487</v>
      </c>
      <c r="E27929">
        <v>1014.6362006843556</v>
      </c>
    </row>
    <row r="27930" spans="1:5" x14ac:dyDescent="0.25">
      <c r="A27930">
        <f t="shared" si="876"/>
        <v>27929</v>
      </c>
      <c r="B27930">
        <v>2019.4896084475233</v>
      </c>
      <c r="C27930">
        <f t="shared" si="875"/>
        <v>2019</v>
      </c>
      <c r="D27930">
        <v>23.848562337728801</v>
      </c>
      <c r="E27930">
        <v>942.58991031430196</v>
      </c>
    </row>
    <row r="27931" spans="1:5" x14ac:dyDescent="0.25">
      <c r="A27931">
        <f t="shared" si="876"/>
        <v>27930</v>
      </c>
      <c r="B27931">
        <v>1995.0454725791192</v>
      </c>
      <c r="C27931">
        <f t="shared" si="875"/>
        <v>1995</v>
      </c>
      <c r="D27931">
        <v>23.445633447475849</v>
      </c>
      <c r="E27931">
        <v>875.07726185768843</v>
      </c>
    </row>
    <row r="27932" spans="1:5" x14ac:dyDescent="0.25">
      <c r="A27932">
        <f t="shared" si="876"/>
        <v>27931</v>
      </c>
      <c r="B27932">
        <v>2018.0093386638996</v>
      </c>
      <c r="C27932">
        <f t="shared" si="875"/>
        <v>2018</v>
      </c>
      <c r="D27932">
        <v>27.849007752659965</v>
      </c>
      <c r="E27932">
        <v>1021.8316966665152</v>
      </c>
    </row>
    <row r="27933" spans="1:5" x14ac:dyDescent="0.25">
      <c r="A27933">
        <f t="shared" si="876"/>
        <v>27932</v>
      </c>
      <c r="B27933">
        <v>2005.8915982543413</v>
      </c>
      <c r="C27933">
        <f t="shared" si="875"/>
        <v>2005</v>
      </c>
      <c r="D27933">
        <v>19.244746768957704</v>
      </c>
      <c r="E27933">
        <v>1026.3567916034954</v>
      </c>
    </row>
    <row r="27934" spans="1:5" x14ac:dyDescent="0.25">
      <c r="A27934">
        <f t="shared" si="876"/>
        <v>27933</v>
      </c>
      <c r="B27934">
        <v>2004.4283883175146</v>
      </c>
      <c r="C27934">
        <f t="shared" si="875"/>
        <v>2004</v>
      </c>
      <c r="D27934">
        <v>23.13516947294702</v>
      </c>
      <c r="E27934">
        <v>983.56460386177059</v>
      </c>
    </row>
    <row r="27935" spans="1:5" x14ac:dyDescent="0.25">
      <c r="A27935">
        <f t="shared" si="876"/>
        <v>27934</v>
      </c>
      <c r="B27935">
        <v>2004.2394177068393</v>
      </c>
      <c r="C27935">
        <f t="shared" si="875"/>
        <v>2004</v>
      </c>
      <c r="D27935">
        <v>25.820898232335459</v>
      </c>
      <c r="E27935">
        <v>965.54147250109236</v>
      </c>
    </row>
    <row r="27936" spans="1:5" x14ac:dyDescent="0.25">
      <c r="A27936">
        <f t="shared" si="876"/>
        <v>27935</v>
      </c>
      <c r="B27936">
        <v>2007.1028473769341</v>
      </c>
      <c r="C27936">
        <f t="shared" si="875"/>
        <v>2007</v>
      </c>
      <c r="D27936">
        <v>23.874326048893273</v>
      </c>
      <c r="E27936">
        <v>989.63832953351084</v>
      </c>
    </row>
    <row r="27937" spans="1:5" x14ac:dyDescent="0.25">
      <c r="A27937">
        <f t="shared" si="876"/>
        <v>27936</v>
      </c>
      <c r="B27937">
        <v>2004.4598834192939</v>
      </c>
      <c r="C27937">
        <f t="shared" si="875"/>
        <v>2004</v>
      </c>
      <c r="D27937">
        <v>20.872531396047272</v>
      </c>
      <c r="E27937">
        <v>1001.5540764151519</v>
      </c>
    </row>
    <row r="27938" spans="1:5" x14ac:dyDescent="0.25">
      <c r="A27938">
        <f t="shared" si="876"/>
        <v>27937</v>
      </c>
      <c r="B27938">
        <v>2020.5604419080173</v>
      </c>
      <c r="C27938">
        <f t="shared" si="875"/>
        <v>2020</v>
      </c>
      <c r="D27938">
        <v>23.590004362698529</v>
      </c>
      <c r="E27938">
        <v>953.75209877139423</v>
      </c>
    </row>
    <row r="27939" spans="1:5" x14ac:dyDescent="0.25">
      <c r="A27939">
        <f t="shared" si="876"/>
        <v>27938</v>
      </c>
      <c r="B27939">
        <v>2020.2061220130008</v>
      </c>
      <c r="C27939">
        <f t="shared" si="875"/>
        <v>2020</v>
      </c>
      <c r="D27939">
        <v>17.505747424432776</v>
      </c>
      <c r="E27939">
        <v>1001.5511053233349</v>
      </c>
    </row>
    <row r="27940" spans="1:5" x14ac:dyDescent="0.25">
      <c r="A27940">
        <f t="shared" si="876"/>
        <v>27939</v>
      </c>
      <c r="B27940">
        <v>1982.5537278359325</v>
      </c>
      <c r="C27940">
        <f t="shared" si="875"/>
        <v>1982</v>
      </c>
      <c r="D27940">
        <v>24.361104666307803</v>
      </c>
      <c r="E27940">
        <v>973.51046985287394</v>
      </c>
    </row>
    <row r="27941" spans="1:5" x14ac:dyDescent="0.25">
      <c r="A27941">
        <f t="shared" si="876"/>
        <v>27940</v>
      </c>
      <c r="B27941">
        <v>2003.7617419965209</v>
      </c>
      <c r="C27941">
        <f t="shared" si="875"/>
        <v>2003</v>
      </c>
      <c r="D27941">
        <v>21.213092255560333</v>
      </c>
      <c r="E27941">
        <v>995.62031765791471</v>
      </c>
    </row>
    <row r="27942" spans="1:5" x14ac:dyDescent="0.25">
      <c r="A27942">
        <f t="shared" si="876"/>
        <v>27941</v>
      </c>
      <c r="B27942">
        <v>2000.5269325846125</v>
      </c>
      <c r="C27942">
        <f t="shared" si="875"/>
        <v>2000</v>
      </c>
      <c r="D27942">
        <v>24.992023983098626</v>
      </c>
      <c r="E27942">
        <v>949.63204911883804</v>
      </c>
    </row>
    <row r="27943" spans="1:5" x14ac:dyDescent="0.25">
      <c r="A27943">
        <f t="shared" si="876"/>
        <v>27942</v>
      </c>
      <c r="B27943">
        <v>2022.1351969969787</v>
      </c>
      <c r="C27943">
        <f t="shared" si="875"/>
        <v>2022</v>
      </c>
      <c r="D27943">
        <v>22.215124632633525</v>
      </c>
      <c r="E27943">
        <v>974.3506376388832</v>
      </c>
    </row>
    <row r="27944" spans="1:5" x14ac:dyDescent="0.25">
      <c r="A27944">
        <f t="shared" si="876"/>
        <v>27943</v>
      </c>
      <c r="B27944">
        <v>2008.9177526169622</v>
      </c>
      <c r="C27944">
        <f t="shared" si="875"/>
        <v>2008</v>
      </c>
      <c r="D27944">
        <v>26.269154064788019</v>
      </c>
      <c r="E27944">
        <v>984.33969252702082</v>
      </c>
    </row>
    <row r="27945" spans="1:5" x14ac:dyDescent="0.25">
      <c r="A27945">
        <f t="shared" si="876"/>
        <v>27944</v>
      </c>
      <c r="B27945">
        <v>1997.277687917722</v>
      </c>
      <c r="C27945">
        <f t="shared" si="875"/>
        <v>1997</v>
      </c>
      <c r="D27945">
        <v>21.242022713589542</v>
      </c>
      <c r="E27945">
        <v>967.29905646035331</v>
      </c>
    </row>
    <row r="27946" spans="1:5" x14ac:dyDescent="0.25">
      <c r="A27946">
        <f t="shared" si="876"/>
        <v>27945</v>
      </c>
      <c r="B27946">
        <v>1982.9736625263222</v>
      </c>
      <c r="C27946">
        <f t="shared" si="875"/>
        <v>1982</v>
      </c>
      <c r="D27946">
        <v>20.302184426394525</v>
      </c>
      <c r="E27946">
        <v>1006.6786400010751</v>
      </c>
    </row>
    <row r="27947" spans="1:5" x14ac:dyDescent="0.25">
      <c r="A27947">
        <f t="shared" si="876"/>
        <v>27946</v>
      </c>
      <c r="B27947">
        <v>1987.3396710104678</v>
      </c>
      <c r="C27947">
        <f t="shared" si="875"/>
        <v>1987</v>
      </c>
      <c r="D27947">
        <v>30.189371815207416</v>
      </c>
      <c r="E27947">
        <v>974.46427172591211</v>
      </c>
    </row>
    <row r="27948" spans="1:5" x14ac:dyDescent="0.25">
      <c r="A27948">
        <f t="shared" si="876"/>
        <v>27947</v>
      </c>
      <c r="B27948">
        <v>1982.0209356975006</v>
      </c>
      <c r="C27948">
        <f t="shared" si="875"/>
        <v>1982</v>
      </c>
      <c r="D27948">
        <v>21.727343297310291</v>
      </c>
      <c r="E27948">
        <v>990.46844444720773</v>
      </c>
    </row>
    <row r="27949" spans="1:5" x14ac:dyDescent="0.25">
      <c r="A27949">
        <f t="shared" si="876"/>
        <v>27948</v>
      </c>
      <c r="B27949">
        <v>2018.7153538621174</v>
      </c>
      <c r="C27949">
        <f t="shared" si="875"/>
        <v>2018</v>
      </c>
      <c r="D27949">
        <v>18.56937533018354</v>
      </c>
      <c r="E27949">
        <v>988.23125300888205</v>
      </c>
    </row>
    <row r="27950" spans="1:5" x14ac:dyDescent="0.25">
      <c r="A27950">
        <f t="shared" si="876"/>
        <v>27949</v>
      </c>
      <c r="B27950">
        <v>1993.7108676412245</v>
      </c>
      <c r="C27950">
        <f t="shared" si="875"/>
        <v>1993</v>
      </c>
      <c r="D27950">
        <v>24.995528379871395</v>
      </c>
      <c r="E27950">
        <v>1021.3165174854221</v>
      </c>
    </row>
    <row r="27951" spans="1:5" x14ac:dyDescent="0.25">
      <c r="A27951">
        <f t="shared" si="876"/>
        <v>27950</v>
      </c>
      <c r="B27951">
        <v>1995.1307718131047</v>
      </c>
      <c r="C27951">
        <f t="shared" si="875"/>
        <v>1995</v>
      </c>
      <c r="D27951">
        <v>18.685475739469986</v>
      </c>
      <c r="E27951">
        <v>978.66694215091411</v>
      </c>
    </row>
    <row r="27952" spans="1:5" x14ac:dyDescent="0.25">
      <c r="A27952">
        <f t="shared" si="876"/>
        <v>27951</v>
      </c>
      <c r="B27952">
        <v>1989.2280648213141</v>
      </c>
      <c r="C27952">
        <f t="shared" si="875"/>
        <v>1989</v>
      </c>
      <c r="D27952">
        <v>22.366289473278449</v>
      </c>
      <c r="E27952">
        <v>1019.5585265272821</v>
      </c>
    </row>
    <row r="27953" spans="1:5" x14ac:dyDescent="0.25">
      <c r="A27953">
        <f t="shared" si="876"/>
        <v>27952</v>
      </c>
      <c r="B27953">
        <v>2012.6039918210395</v>
      </c>
      <c r="C27953">
        <f t="shared" si="875"/>
        <v>2012</v>
      </c>
      <c r="D27953">
        <v>13.047684065962677</v>
      </c>
      <c r="E27953">
        <v>985.17664502188563</v>
      </c>
    </row>
    <row r="27954" spans="1:5" x14ac:dyDescent="0.25">
      <c r="A27954">
        <f t="shared" si="876"/>
        <v>27953</v>
      </c>
      <c r="B27954">
        <v>1987.7674794763025</v>
      </c>
      <c r="C27954">
        <f t="shared" si="875"/>
        <v>1987</v>
      </c>
      <c r="D27954">
        <v>31.756067388481462</v>
      </c>
      <c r="E27954">
        <v>975.14339005548391</v>
      </c>
    </row>
    <row r="27955" spans="1:5" x14ac:dyDescent="0.25">
      <c r="A27955">
        <f t="shared" si="876"/>
        <v>27954</v>
      </c>
      <c r="B27955">
        <v>2019.0211188085573</v>
      </c>
      <c r="C27955">
        <f t="shared" si="875"/>
        <v>2019</v>
      </c>
      <c r="D27955">
        <v>26.768753146892415</v>
      </c>
      <c r="E27955">
        <v>1037.0191854371224</v>
      </c>
    </row>
    <row r="27956" spans="1:5" x14ac:dyDescent="0.25">
      <c r="A27956">
        <f t="shared" si="876"/>
        <v>27955</v>
      </c>
      <c r="B27956">
        <v>2013.6892605365153</v>
      </c>
      <c r="C27956">
        <f t="shared" si="875"/>
        <v>2013</v>
      </c>
      <c r="D27956">
        <v>30.79239408732392</v>
      </c>
      <c r="E27956">
        <v>994.46313844501856</v>
      </c>
    </row>
    <row r="27957" spans="1:5" x14ac:dyDescent="0.25">
      <c r="A27957">
        <f t="shared" si="876"/>
        <v>27956</v>
      </c>
      <c r="B27957">
        <v>1995.9233985412152</v>
      </c>
      <c r="C27957">
        <f t="shared" si="875"/>
        <v>1995</v>
      </c>
      <c r="D27957">
        <v>20.967620772420197</v>
      </c>
      <c r="E27957">
        <v>963.11820117526804</v>
      </c>
    </row>
    <row r="27958" spans="1:5" x14ac:dyDescent="0.25">
      <c r="A27958">
        <f t="shared" si="876"/>
        <v>27957</v>
      </c>
      <c r="B27958">
        <v>1993.4313486129338</v>
      </c>
      <c r="C27958">
        <f t="shared" si="875"/>
        <v>1993</v>
      </c>
      <c r="D27958">
        <v>22.627134259049491</v>
      </c>
      <c r="E27958">
        <v>1073.0975196701474</v>
      </c>
    </row>
    <row r="27959" spans="1:5" x14ac:dyDescent="0.25">
      <c r="A27959">
        <f t="shared" si="876"/>
        <v>27958</v>
      </c>
      <c r="B27959">
        <v>2015.9870906704916</v>
      </c>
      <c r="C27959">
        <f t="shared" si="875"/>
        <v>2015</v>
      </c>
      <c r="D27959">
        <v>25.633410447038479</v>
      </c>
      <c r="E27959">
        <v>1021.2602702403383</v>
      </c>
    </row>
    <row r="27960" spans="1:5" x14ac:dyDescent="0.25">
      <c r="A27960">
        <f t="shared" si="876"/>
        <v>27959</v>
      </c>
      <c r="B27960">
        <v>1994.4365672780541</v>
      </c>
      <c r="C27960">
        <f t="shared" si="875"/>
        <v>1994</v>
      </c>
      <c r="D27960">
        <v>28.173622327880004</v>
      </c>
      <c r="E27960">
        <v>1008.8828645301983</v>
      </c>
    </row>
    <row r="27961" spans="1:5" x14ac:dyDescent="0.25">
      <c r="A27961">
        <f t="shared" si="876"/>
        <v>27960</v>
      </c>
      <c r="B27961">
        <v>2012.1788079470198</v>
      </c>
      <c r="C27961">
        <f t="shared" si="875"/>
        <v>2012</v>
      </c>
      <c r="D27961">
        <v>29.649909580324312</v>
      </c>
      <c r="E27961">
        <v>989.27870532398811</v>
      </c>
    </row>
    <row r="27962" spans="1:5" x14ac:dyDescent="0.25">
      <c r="A27962">
        <f t="shared" si="876"/>
        <v>27961</v>
      </c>
      <c r="B27962">
        <v>2018.8688924832911</v>
      </c>
      <c r="C27962">
        <f t="shared" si="875"/>
        <v>2018</v>
      </c>
      <c r="D27962">
        <v>25.96599560645118</v>
      </c>
      <c r="E27962">
        <v>1045.0679952690843</v>
      </c>
    </row>
    <row r="27963" spans="1:5" x14ac:dyDescent="0.25">
      <c r="A27963">
        <f t="shared" si="876"/>
        <v>27962</v>
      </c>
      <c r="B27963">
        <v>1996.9994811853389</v>
      </c>
      <c r="C27963">
        <f t="shared" si="875"/>
        <v>1996</v>
      </c>
      <c r="D27963">
        <v>26.852694960392547</v>
      </c>
      <c r="E27963">
        <v>1031.1569363829331</v>
      </c>
    </row>
    <row r="27964" spans="1:5" x14ac:dyDescent="0.25">
      <c r="A27964">
        <f t="shared" si="876"/>
        <v>27963</v>
      </c>
      <c r="B27964">
        <v>1985.6704306161687</v>
      </c>
      <c r="C27964">
        <f t="shared" si="875"/>
        <v>1985</v>
      </c>
      <c r="D27964">
        <v>18.135408227930021</v>
      </c>
      <c r="E27964">
        <v>901.90532556781545</v>
      </c>
    </row>
    <row r="27965" spans="1:5" x14ac:dyDescent="0.25">
      <c r="A27965">
        <f t="shared" si="876"/>
        <v>27964</v>
      </c>
      <c r="B27965">
        <v>2002.9310586870938</v>
      </c>
      <c r="C27965">
        <f t="shared" si="875"/>
        <v>2002</v>
      </c>
      <c r="D27965">
        <v>21.039238364277118</v>
      </c>
      <c r="E27965">
        <v>993.49175422040571</v>
      </c>
    </row>
    <row r="27966" spans="1:5" x14ac:dyDescent="0.25">
      <c r="A27966">
        <f t="shared" si="876"/>
        <v>27965</v>
      </c>
      <c r="B27966">
        <v>1991.3986022522661</v>
      </c>
      <c r="C27966">
        <f t="shared" si="875"/>
        <v>1991</v>
      </c>
      <c r="D27966">
        <v>16.952482470581892</v>
      </c>
      <c r="E27966">
        <v>973.37807311752113</v>
      </c>
    </row>
    <row r="27967" spans="1:5" x14ac:dyDescent="0.25">
      <c r="A27967">
        <f t="shared" si="876"/>
        <v>27966</v>
      </c>
      <c r="B27967">
        <v>1999.5479598376414</v>
      </c>
      <c r="C27967">
        <f t="shared" si="875"/>
        <v>1999</v>
      </c>
      <c r="D27967">
        <v>20.581978534277006</v>
      </c>
      <c r="E27967">
        <v>982.95329154544743</v>
      </c>
    </row>
    <row r="27968" spans="1:5" x14ac:dyDescent="0.25">
      <c r="A27968">
        <f t="shared" si="876"/>
        <v>27967</v>
      </c>
      <c r="B27968">
        <v>2008.067384868923</v>
      </c>
      <c r="C27968">
        <f t="shared" si="875"/>
        <v>2008</v>
      </c>
      <c r="D27968">
        <v>21.569885890197476</v>
      </c>
      <c r="E27968">
        <v>1012.73421352281</v>
      </c>
    </row>
    <row r="27969" spans="1:5" x14ac:dyDescent="0.25">
      <c r="A27969">
        <f t="shared" si="876"/>
        <v>27968</v>
      </c>
      <c r="B27969">
        <v>2001.24869533372</v>
      </c>
      <c r="C27969">
        <f t="shared" si="875"/>
        <v>2001</v>
      </c>
      <c r="D27969">
        <v>19.328008166734072</v>
      </c>
      <c r="E27969">
        <v>999.97345556849905</v>
      </c>
    </row>
    <row r="27970" spans="1:5" x14ac:dyDescent="0.25">
      <c r="A27970">
        <f t="shared" si="876"/>
        <v>27969</v>
      </c>
      <c r="B27970">
        <v>2021.0538651692252</v>
      </c>
      <c r="C27970">
        <f t="shared" si="875"/>
        <v>2021</v>
      </c>
      <c r="D27970">
        <v>24.767660735118262</v>
      </c>
      <c r="E27970">
        <v>944.3951945421868</v>
      </c>
    </row>
    <row r="27971" spans="1:5" x14ac:dyDescent="0.25">
      <c r="A27971">
        <f t="shared" si="876"/>
        <v>27970</v>
      </c>
      <c r="B27971">
        <v>1990.3618884853663</v>
      </c>
      <c r="C27971">
        <f t="shared" ref="C27971:C28034" si="877">INT(B27971)</f>
        <v>1990</v>
      </c>
      <c r="D27971">
        <v>16.971922919832288</v>
      </c>
      <c r="E27971">
        <v>968.48020790722512</v>
      </c>
    </row>
    <row r="27972" spans="1:5" x14ac:dyDescent="0.25">
      <c r="A27972">
        <f t="shared" ref="A27972:A28035" si="878">A27971+1</f>
        <v>27971</v>
      </c>
      <c r="B27972">
        <v>1980.4606158635213</v>
      </c>
      <c r="C27972">
        <f t="shared" si="877"/>
        <v>1980</v>
      </c>
      <c r="D27972">
        <v>20.221977225513548</v>
      </c>
      <c r="E27972">
        <v>995.96187111720792</v>
      </c>
    </row>
    <row r="27973" spans="1:5" x14ac:dyDescent="0.25">
      <c r="A27973">
        <f t="shared" si="878"/>
        <v>27972</v>
      </c>
      <c r="B27973">
        <v>1998.0217596972564</v>
      </c>
      <c r="C27973">
        <f t="shared" si="877"/>
        <v>1998</v>
      </c>
      <c r="D27973">
        <v>18.115277131140466</v>
      </c>
      <c r="E27973">
        <v>994.65353252063505</v>
      </c>
    </row>
    <row r="27974" spans="1:5" x14ac:dyDescent="0.25">
      <c r="A27974">
        <f t="shared" si="878"/>
        <v>27973</v>
      </c>
      <c r="B27974">
        <v>2011.475417340617</v>
      </c>
      <c r="C27974">
        <f t="shared" si="877"/>
        <v>2011</v>
      </c>
      <c r="D27974">
        <v>18.213231415823977</v>
      </c>
      <c r="E27974">
        <v>957.29559381189756</v>
      </c>
    </row>
    <row r="27975" spans="1:5" x14ac:dyDescent="0.25">
      <c r="A27975">
        <f t="shared" si="878"/>
        <v>27974</v>
      </c>
      <c r="B27975">
        <v>2006.081881160924</v>
      </c>
      <c r="C27975">
        <f t="shared" si="877"/>
        <v>2006</v>
      </c>
      <c r="D27975">
        <v>23.41453896049061</v>
      </c>
      <c r="E27975">
        <v>988.48888329931651</v>
      </c>
    </row>
    <row r="27976" spans="1:5" x14ac:dyDescent="0.25">
      <c r="A27976">
        <f t="shared" si="878"/>
        <v>27975</v>
      </c>
      <c r="B27976">
        <v>2012.7483443708609</v>
      </c>
      <c r="C27976">
        <f t="shared" si="877"/>
        <v>2012</v>
      </c>
      <c r="D27976">
        <v>22.814842028377463</v>
      </c>
      <c r="E27976">
        <v>1028.1394466937054</v>
      </c>
    </row>
    <row r="27977" spans="1:5" x14ac:dyDescent="0.25">
      <c r="A27977">
        <f t="shared" si="878"/>
        <v>27976</v>
      </c>
      <c r="B27977">
        <v>2014.6367381817072</v>
      </c>
      <c r="C27977">
        <f t="shared" si="877"/>
        <v>2014</v>
      </c>
      <c r="D27977">
        <v>22.506608589604731</v>
      </c>
      <c r="E27977">
        <v>1068.1659956525546</v>
      </c>
    </row>
    <row r="27978" spans="1:5" x14ac:dyDescent="0.25">
      <c r="A27978">
        <f t="shared" si="878"/>
        <v>27977</v>
      </c>
      <c r="B27978">
        <v>1984.7741325113682</v>
      </c>
      <c r="C27978">
        <f t="shared" si="877"/>
        <v>1984</v>
      </c>
      <c r="D27978">
        <v>26.456744168238949</v>
      </c>
      <c r="E27978">
        <v>972.14197682197846</v>
      </c>
    </row>
    <row r="27979" spans="1:5" x14ac:dyDescent="0.25">
      <c r="A27979">
        <f t="shared" si="878"/>
        <v>27978</v>
      </c>
      <c r="B27979">
        <v>2001.0518509475996</v>
      </c>
      <c r="C27979">
        <f t="shared" si="877"/>
        <v>2001</v>
      </c>
      <c r="D27979">
        <v>12.802140960114777</v>
      </c>
      <c r="E27979">
        <v>1044.713743444765</v>
      </c>
    </row>
    <row r="27980" spans="1:5" x14ac:dyDescent="0.25">
      <c r="A27980">
        <f t="shared" si="878"/>
        <v>27979</v>
      </c>
      <c r="B27980">
        <v>1986.3475753044222</v>
      </c>
      <c r="C27980">
        <f t="shared" si="877"/>
        <v>1986</v>
      </c>
      <c r="D27980">
        <v>25.805407263827512</v>
      </c>
      <c r="E27980">
        <v>981.87637251149863</v>
      </c>
    </row>
    <row r="27981" spans="1:5" x14ac:dyDescent="0.25">
      <c r="A27981">
        <f t="shared" si="878"/>
        <v>27980</v>
      </c>
      <c r="B27981">
        <v>1990.966856898709</v>
      </c>
      <c r="C27981">
        <f t="shared" si="877"/>
        <v>1990</v>
      </c>
      <c r="D27981">
        <v>27.098094820824919</v>
      </c>
      <c r="E27981">
        <v>996.19939566301764</v>
      </c>
    </row>
    <row r="27982" spans="1:5" x14ac:dyDescent="0.25">
      <c r="A27982">
        <f t="shared" si="878"/>
        <v>27981</v>
      </c>
      <c r="B27982">
        <v>2014.4359569078647</v>
      </c>
      <c r="C27982">
        <f t="shared" si="877"/>
        <v>2014</v>
      </c>
      <c r="D27982">
        <v>23.913984565364082</v>
      </c>
      <c r="E27982">
        <v>1026.9178802581446</v>
      </c>
    </row>
    <row r="27983" spans="1:5" x14ac:dyDescent="0.25">
      <c r="A27983">
        <f t="shared" si="878"/>
        <v>27982</v>
      </c>
      <c r="B27983">
        <v>2010.9964293343912</v>
      </c>
      <c r="C27983">
        <f t="shared" si="877"/>
        <v>2010</v>
      </c>
      <c r="D27983">
        <v>16.452484347677093</v>
      </c>
      <c r="E27983">
        <v>967.27675292178174</v>
      </c>
    </row>
    <row r="27984" spans="1:5" x14ac:dyDescent="0.25">
      <c r="A27984">
        <f t="shared" si="878"/>
        <v>27983</v>
      </c>
      <c r="B27984">
        <v>1993.0639057588428</v>
      </c>
      <c r="C27984">
        <f t="shared" si="877"/>
        <v>1993</v>
      </c>
      <c r="D27984">
        <v>14.967008925008123</v>
      </c>
      <c r="E27984">
        <v>988.90011496670195</v>
      </c>
    </row>
    <row r="27985" spans="1:5" x14ac:dyDescent="0.25">
      <c r="A27985">
        <f t="shared" si="878"/>
        <v>27984</v>
      </c>
      <c r="B27985">
        <v>2022.1575060274056</v>
      </c>
      <c r="C27985">
        <f t="shared" si="877"/>
        <v>2022</v>
      </c>
      <c r="D27985">
        <v>22.565288050894743</v>
      </c>
      <c r="E27985">
        <v>971.56090452236822</v>
      </c>
    </row>
    <row r="27986" spans="1:5" x14ac:dyDescent="0.25">
      <c r="A27986">
        <f t="shared" si="878"/>
        <v>27985</v>
      </c>
      <c r="B27986">
        <v>2014.851954710532</v>
      </c>
      <c r="C27986">
        <f t="shared" si="877"/>
        <v>2014</v>
      </c>
      <c r="D27986">
        <v>24.035144607363328</v>
      </c>
      <c r="E27986">
        <v>1028.7334208577813</v>
      </c>
    </row>
    <row r="27987" spans="1:5" x14ac:dyDescent="0.25">
      <c r="A27987">
        <f t="shared" si="878"/>
        <v>27986</v>
      </c>
      <c r="B27987">
        <v>2015.7744987334818</v>
      </c>
      <c r="C27987">
        <f t="shared" si="877"/>
        <v>2015</v>
      </c>
      <c r="D27987">
        <v>19.15631318849919</v>
      </c>
      <c r="E27987">
        <v>971.35329439416819</v>
      </c>
    </row>
    <row r="27988" spans="1:5" x14ac:dyDescent="0.25">
      <c r="A27988">
        <f t="shared" si="878"/>
        <v>27987</v>
      </c>
      <c r="B27988">
        <v>1999.7067476424452</v>
      </c>
      <c r="C27988">
        <f t="shared" si="877"/>
        <v>1999</v>
      </c>
      <c r="D27988">
        <v>24.889455149671996</v>
      </c>
      <c r="E27988">
        <v>944.29499141816632</v>
      </c>
    </row>
    <row r="27989" spans="1:5" x14ac:dyDescent="0.25">
      <c r="A27989">
        <f t="shared" si="878"/>
        <v>27988</v>
      </c>
      <c r="B27989">
        <v>1994.1478621784113</v>
      </c>
      <c r="C27989">
        <f t="shared" si="877"/>
        <v>1994</v>
      </c>
      <c r="D27989">
        <v>13.839155914023287</v>
      </c>
      <c r="E27989">
        <v>996.50545882005827</v>
      </c>
    </row>
    <row r="27990" spans="1:5" x14ac:dyDescent="0.25">
      <c r="A27990">
        <f t="shared" si="878"/>
        <v>27989</v>
      </c>
      <c r="B27990">
        <v>2001.6030152287362</v>
      </c>
      <c r="C27990">
        <f t="shared" si="877"/>
        <v>2001</v>
      </c>
      <c r="D27990">
        <v>23.843589675446857</v>
      </c>
      <c r="E27990">
        <v>965.68550940438581</v>
      </c>
    </row>
    <row r="27991" spans="1:5" x14ac:dyDescent="0.25">
      <c r="A27991">
        <f t="shared" si="878"/>
        <v>27990</v>
      </c>
      <c r="B27991">
        <v>1980.9291055024873</v>
      </c>
      <c r="C27991">
        <f t="shared" si="877"/>
        <v>1980</v>
      </c>
      <c r="D27991">
        <v>23.415715619261029</v>
      </c>
      <c r="E27991">
        <v>972.88210428351886</v>
      </c>
    </row>
    <row r="27992" spans="1:5" x14ac:dyDescent="0.25">
      <c r="A27992">
        <f t="shared" si="878"/>
        <v>27991</v>
      </c>
      <c r="B27992">
        <v>2008.2878505813776</v>
      </c>
      <c r="C27992">
        <f t="shared" si="877"/>
        <v>2008</v>
      </c>
      <c r="D27992">
        <v>20.068106069696661</v>
      </c>
      <c r="E27992">
        <v>1034.216835355357</v>
      </c>
    </row>
    <row r="27993" spans="1:5" x14ac:dyDescent="0.25">
      <c r="A27993">
        <f t="shared" si="878"/>
        <v>27992</v>
      </c>
      <c r="B27993">
        <v>2011.441297647023</v>
      </c>
      <c r="C27993">
        <f t="shared" si="877"/>
        <v>2011</v>
      </c>
      <c r="D27993">
        <v>15.962012044904988</v>
      </c>
      <c r="E27993">
        <v>971.80103386100382</v>
      </c>
    </row>
    <row r="27994" spans="1:5" x14ac:dyDescent="0.25">
      <c r="A27994">
        <f t="shared" si="878"/>
        <v>27993</v>
      </c>
      <c r="B27994">
        <v>1996.0493789483321</v>
      </c>
      <c r="C27994">
        <f t="shared" si="877"/>
        <v>1996</v>
      </c>
      <c r="D27994">
        <v>24.87964795461594</v>
      </c>
      <c r="E27994">
        <v>1044.8749150008662</v>
      </c>
    </row>
    <row r="27995" spans="1:5" x14ac:dyDescent="0.25">
      <c r="A27995">
        <f t="shared" si="878"/>
        <v>27994</v>
      </c>
      <c r="B27995">
        <v>2020.2769859920043</v>
      </c>
      <c r="C27995">
        <f t="shared" si="877"/>
        <v>2020</v>
      </c>
      <c r="D27995">
        <v>22.591445686951921</v>
      </c>
      <c r="E27995">
        <v>962.11315814335831</v>
      </c>
    </row>
    <row r="27996" spans="1:5" x14ac:dyDescent="0.25">
      <c r="A27996">
        <f t="shared" si="878"/>
        <v>27995</v>
      </c>
      <c r="B27996">
        <v>1982.1718497268594</v>
      </c>
      <c r="C27996">
        <f t="shared" si="877"/>
        <v>1982</v>
      </c>
      <c r="D27996">
        <v>15.85757590516878</v>
      </c>
      <c r="E27996">
        <v>1059.8023314877646</v>
      </c>
    </row>
    <row r="27997" spans="1:5" x14ac:dyDescent="0.25">
      <c r="A27997">
        <f t="shared" si="878"/>
        <v>27996</v>
      </c>
      <c r="B27997">
        <v>2022.0498977629932</v>
      </c>
      <c r="C27997">
        <f t="shared" si="877"/>
        <v>2022</v>
      </c>
      <c r="D27997">
        <v>22.351617050002098</v>
      </c>
      <c r="E27997">
        <v>972.83770070581522</v>
      </c>
    </row>
    <row r="27998" spans="1:5" x14ac:dyDescent="0.25">
      <c r="A27998">
        <f t="shared" si="878"/>
        <v>27997</v>
      </c>
      <c r="B27998">
        <v>2016.3597827082126</v>
      </c>
      <c r="C27998">
        <f t="shared" si="877"/>
        <v>2016</v>
      </c>
      <c r="D27998">
        <v>11.213201420172119</v>
      </c>
      <c r="E27998">
        <v>1003.4521970873466</v>
      </c>
    </row>
    <row r="27999" spans="1:5" x14ac:dyDescent="0.25">
      <c r="A27999">
        <f t="shared" si="878"/>
        <v>27998</v>
      </c>
      <c r="B27999">
        <v>1998.2120426038393</v>
      </c>
      <c r="C27999">
        <f t="shared" si="877"/>
        <v>1998</v>
      </c>
      <c r="D27999">
        <v>20.208993051777362</v>
      </c>
      <c r="E27999">
        <v>980.27702971640974</v>
      </c>
    </row>
    <row r="28000" spans="1:5" x14ac:dyDescent="0.25">
      <c r="A28000">
        <f t="shared" si="878"/>
        <v>27999</v>
      </c>
      <c r="B28000">
        <v>1990.9878536332285</v>
      </c>
      <c r="C28000">
        <f t="shared" si="877"/>
        <v>1990</v>
      </c>
      <c r="D28000">
        <v>16.800611634674716</v>
      </c>
      <c r="E28000">
        <v>972.3655820061249</v>
      </c>
    </row>
    <row r="28001" spans="1:5" x14ac:dyDescent="0.25">
      <c r="A28001">
        <f t="shared" si="878"/>
        <v>28000</v>
      </c>
      <c r="B28001">
        <v>1990.1099276711325</v>
      </c>
      <c r="C28001">
        <f t="shared" si="877"/>
        <v>1990</v>
      </c>
      <c r="D28001">
        <v>11.036559359193781</v>
      </c>
      <c r="E28001">
        <v>983.1847111080715</v>
      </c>
    </row>
    <row r="28002" spans="1:5" x14ac:dyDescent="0.25">
      <c r="A28002">
        <f t="shared" si="878"/>
        <v>28001</v>
      </c>
      <c r="B28002">
        <v>2016.5303811761833</v>
      </c>
      <c r="C28002">
        <f t="shared" si="877"/>
        <v>2016</v>
      </c>
      <c r="D28002">
        <v>23.759903657331598</v>
      </c>
      <c r="E28002">
        <v>1057.9923260728829</v>
      </c>
    </row>
    <row r="28003" spans="1:5" x14ac:dyDescent="0.25">
      <c r="A28003">
        <f t="shared" si="878"/>
        <v>28002</v>
      </c>
      <c r="B28003">
        <v>2018.9961851863154</v>
      </c>
      <c r="C28003">
        <f t="shared" si="877"/>
        <v>2018</v>
      </c>
      <c r="D28003">
        <v>26.190706736154972</v>
      </c>
      <c r="E28003">
        <v>1043.5018635825254</v>
      </c>
    </row>
    <row r="28004" spans="1:5" x14ac:dyDescent="0.25">
      <c r="A28004">
        <f t="shared" si="878"/>
        <v>28003</v>
      </c>
      <c r="B28004">
        <v>2016.6786706137273</v>
      </c>
      <c r="C28004">
        <f t="shared" si="877"/>
        <v>2016</v>
      </c>
      <c r="D28004">
        <v>15.434295934095282</v>
      </c>
      <c r="E28004">
        <v>996.24754363040847</v>
      </c>
    </row>
    <row r="28005" spans="1:5" x14ac:dyDescent="0.25">
      <c r="A28005">
        <f t="shared" si="878"/>
        <v>28004</v>
      </c>
      <c r="B28005">
        <v>2010.1329386272776</v>
      </c>
      <c r="C28005">
        <f t="shared" si="877"/>
        <v>2010</v>
      </c>
      <c r="D28005">
        <v>19.146480413904648</v>
      </c>
      <c r="E28005">
        <v>934.00597835617373</v>
      </c>
    </row>
    <row r="28006" spans="1:5" x14ac:dyDescent="0.25">
      <c r="A28006">
        <f t="shared" si="878"/>
        <v>28005</v>
      </c>
      <c r="B28006">
        <v>2000.5361186559649</v>
      </c>
      <c r="C28006">
        <f t="shared" si="877"/>
        <v>2000</v>
      </c>
      <c r="D28006">
        <v>20.934208779248003</v>
      </c>
      <c r="E28006">
        <v>984.29300975559454</v>
      </c>
    </row>
    <row r="28007" spans="1:5" x14ac:dyDescent="0.25">
      <c r="A28007">
        <f t="shared" si="878"/>
        <v>28006</v>
      </c>
      <c r="B28007">
        <v>2003.7053132724998</v>
      </c>
      <c r="C28007">
        <f t="shared" si="877"/>
        <v>2003</v>
      </c>
      <c r="D28007">
        <v>16.576289313955932</v>
      </c>
      <c r="E28007">
        <v>1044.2859062231146</v>
      </c>
    </row>
    <row r="28008" spans="1:5" x14ac:dyDescent="0.25">
      <c r="A28008">
        <f t="shared" si="878"/>
        <v>28007</v>
      </c>
      <c r="B28008">
        <v>2002.5045625171667</v>
      </c>
      <c r="C28008">
        <f t="shared" si="877"/>
        <v>2002</v>
      </c>
      <c r="D28008">
        <v>18.91923179398291</v>
      </c>
      <c r="E28008">
        <v>1009.2371570544055</v>
      </c>
    </row>
    <row r="28009" spans="1:5" x14ac:dyDescent="0.25">
      <c r="A28009">
        <f t="shared" si="878"/>
        <v>28008</v>
      </c>
      <c r="B28009">
        <v>1993.3394878994111</v>
      </c>
      <c r="C28009">
        <f t="shared" si="877"/>
        <v>1993</v>
      </c>
      <c r="D28009">
        <v>15.856215073721252</v>
      </c>
      <c r="E28009">
        <v>986.86170178090106</v>
      </c>
    </row>
    <row r="28010" spans="1:5" x14ac:dyDescent="0.25">
      <c r="A28010">
        <f t="shared" si="878"/>
        <v>28009</v>
      </c>
      <c r="B28010">
        <v>2001.1699575792718</v>
      </c>
      <c r="C28010">
        <f t="shared" si="877"/>
        <v>2001</v>
      </c>
      <c r="D28010">
        <v>29.960547495714856</v>
      </c>
      <c r="E28010">
        <v>902.44972726842389</v>
      </c>
    </row>
    <row r="28011" spans="1:5" x14ac:dyDescent="0.25">
      <c r="A28011">
        <f t="shared" si="878"/>
        <v>28010</v>
      </c>
      <c r="B28011">
        <v>2017.0881069368572</v>
      </c>
      <c r="C28011">
        <f t="shared" si="877"/>
        <v>2017</v>
      </c>
      <c r="D28011">
        <v>24.131635742445361</v>
      </c>
      <c r="E28011">
        <v>1057.3580590197816</v>
      </c>
    </row>
    <row r="28012" spans="1:5" x14ac:dyDescent="0.25">
      <c r="A28012">
        <f t="shared" si="878"/>
        <v>28011</v>
      </c>
      <c r="B28012">
        <v>2017.3754997405927</v>
      </c>
      <c r="C28012">
        <f t="shared" si="877"/>
        <v>2017</v>
      </c>
      <c r="D28012">
        <v>20.192484017637618</v>
      </c>
      <c r="E28012">
        <v>970.08069029917533</v>
      </c>
    </row>
    <row r="28013" spans="1:5" x14ac:dyDescent="0.25">
      <c r="A28013">
        <f t="shared" si="878"/>
        <v>28012</v>
      </c>
      <c r="B28013">
        <v>1997.0821558275093</v>
      </c>
      <c r="C28013">
        <f t="shared" si="877"/>
        <v>1997</v>
      </c>
      <c r="D28013">
        <v>27.995670594531113</v>
      </c>
      <c r="E28013">
        <v>1025.2383586838841</v>
      </c>
    </row>
    <row r="28014" spans="1:5" x14ac:dyDescent="0.25">
      <c r="A28014">
        <f t="shared" si="878"/>
        <v>28013</v>
      </c>
      <c r="B28014">
        <v>2021.67326883755</v>
      </c>
      <c r="C28014">
        <f t="shared" si="877"/>
        <v>2021</v>
      </c>
      <c r="D28014">
        <v>24.560850166447928</v>
      </c>
      <c r="E28014">
        <v>951.2827551724622</v>
      </c>
    </row>
    <row r="28015" spans="1:5" x14ac:dyDescent="0.25">
      <c r="A28015">
        <f t="shared" si="878"/>
        <v>28014</v>
      </c>
      <c r="B28015">
        <v>2018.0250862147893</v>
      </c>
      <c r="C28015">
        <f t="shared" si="877"/>
        <v>2018</v>
      </c>
      <c r="D28015">
        <v>22.710170556887171</v>
      </c>
      <c r="E28015">
        <v>946.47463321499527</v>
      </c>
    </row>
    <row r="28016" spans="1:5" x14ac:dyDescent="0.25">
      <c r="A28016">
        <f t="shared" si="878"/>
        <v>28015</v>
      </c>
      <c r="B28016">
        <v>1999.3104342783899</v>
      </c>
      <c r="C28016">
        <f t="shared" si="877"/>
        <v>1999</v>
      </c>
      <c r="D28016">
        <v>23.483173978159904</v>
      </c>
      <c r="E28016">
        <v>956.40141727463924</v>
      </c>
    </row>
    <row r="28017" spans="1:5" x14ac:dyDescent="0.25">
      <c r="A28017">
        <f t="shared" si="878"/>
        <v>28016</v>
      </c>
      <c r="B28017">
        <v>2010.7890865810114</v>
      </c>
      <c r="C28017">
        <f t="shared" si="877"/>
        <v>2010</v>
      </c>
      <c r="D28017">
        <v>23.161894974758617</v>
      </c>
      <c r="E28017">
        <v>1011.7649049924803</v>
      </c>
    </row>
    <row r="28018" spans="1:5" x14ac:dyDescent="0.25">
      <c r="A28018">
        <f t="shared" si="878"/>
        <v>28017</v>
      </c>
      <c r="B28018">
        <v>2016.7665944395276</v>
      </c>
      <c r="C28018">
        <f t="shared" si="877"/>
        <v>2016</v>
      </c>
      <c r="D28018">
        <v>20.982426209296683</v>
      </c>
      <c r="E28018">
        <v>959.41174378359574</v>
      </c>
    </row>
    <row r="28019" spans="1:5" x14ac:dyDescent="0.25">
      <c r="A28019">
        <f t="shared" si="878"/>
        <v>28018</v>
      </c>
      <c r="B28019">
        <v>2007.8324839014863</v>
      </c>
      <c r="C28019">
        <f t="shared" si="877"/>
        <v>2007</v>
      </c>
      <c r="D28019">
        <v>23.175672114187911</v>
      </c>
      <c r="E28019">
        <v>997.64236948877806</v>
      </c>
    </row>
    <row r="28020" spans="1:5" x14ac:dyDescent="0.25">
      <c r="A28020">
        <f t="shared" si="878"/>
        <v>28019</v>
      </c>
      <c r="B28020">
        <v>1982.4238105410932</v>
      </c>
      <c r="C28020">
        <f t="shared" si="877"/>
        <v>1982</v>
      </c>
      <c r="D28020">
        <v>17.535041111908505</v>
      </c>
      <c r="E28020">
        <v>1032.6051197943452</v>
      </c>
    </row>
    <row r="28021" spans="1:5" x14ac:dyDescent="0.25">
      <c r="A28021">
        <f t="shared" si="878"/>
        <v>28020</v>
      </c>
      <c r="B28021">
        <v>2011.4242378002259</v>
      </c>
      <c r="C28021">
        <f t="shared" si="877"/>
        <v>2011</v>
      </c>
      <c r="D28021">
        <v>25.897381052412676</v>
      </c>
      <c r="E28021">
        <v>996.51396509663027</v>
      </c>
    </row>
    <row r="28022" spans="1:5" x14ac:dyDescent="0.25">
      <c r="A28022">
        <f t="shared" si="878"/>
        <v>28021</v>
      </c>
      <c r="B28022">
        <v>2011.1539048432874</v>
      </c>
      <c r="C28022">
        <f t="shared" si="877"/>
        <v>2011</v>
      </c>
      <c r="D28022">
        <v>10.673861967073755</v>
      </c>
      <c r="E28022">
        <v>981.48313019456691</v>
      </c>
    </row>
    <row r="28023" spans="1:5" x14ac:dyDescent="0.25">
      <c r="A28023">
        <f t="shared" si="878"/>
        <v>28022</v>
      </c>
      <c r="B28023">
        <v>1981.1180761131627</v>
      </c>
      <c r="C28023">
        <f t="shared" si="877"/>
        <v>1981</v>
      </c>
      <c r="D28023">
        <v>18.65281578472932</v>
      </c>
      <c r="E28023">
        <v>1012.1455303441617</v>
      </c>
    </row>
    <row r="28024" spans="1:5" x14ac:dyDescent="0.25">
      <c r="A28024">
        <f t="shared" si="878"/>
        <v>28023</v>
      </c>
      <c r="B28024">
        <v>2013.236518448439</v>
      </c>
      <c r="C28024">
        <f t="shared" si="877"/>
        <v>2013</v>
      </c>
      <c r="D28024">
        <v>24.142010803255836</v>
      </c>
      <c r="E28024">
        <v>1016.546327823482</v>
      </c>
    </row>
    <row r="28025" spans="1:5" x14ac:dyDescent="0.25">
      <c r="A28025">
        <f t="shared" si="878"/>
        <v>28024</v>
      </c>
      <c r="B28025">
        <v>2004.9139378032776</v>
      </c>
      <c r="C28025">
        <f t="shared" si="877"/>
        <v>2004</v>
      </c>
      <c r="D28025">
        <v>19.369595380406828</v>
      </c>
      <c r="E28025">
        <v>1018.2308147840668</v>
      </c>
    </row>
    <row r="28026" spans="1:5" x14ac:dyDescent="0.25">
      <c r="A28026">
        <f t="shared" si="878"/>
        <v>28025</v>
      </c>
      <c r="B28026">
        <v>2002.1082491531113</v>
      </c>
      <c r="C28026">
        <f t="shared" si="877"/>
        <v>2002</v>
      </c>
      <c r="D28026">
        <v>20.720368953401341</v>
      </c>
      <c r="E28026">
        <v>992.57783823751379</v>
      </c>
    </row>
    <row r="28027" spans="1:5" x14ac:dyDescent="0.25">
      <c r="A28027">
        <f t="shared" si="878"/>
        <v>28026</v>
      </c>
      <c r="B28027">
        <v>2008.4059572130498</v>
      </c>
      <c r="C28027">
        <f t="shared" si="877"/>
        <v>2008</v>
      </c>
      <c r="D28027">
        <v>19.755795252489044</v>
      </c>
      <c r="E28027">
        <v>1042.252051424759</v>
      </c>
    </row>
    <row r="28028" spans="1:5" x14ac:dyDescent="0.25">
      <c r="A28028">
        <f t="shared" si="878"/>
        <v>28027</v>
      </c>
      <c r="B28028">
        <v>2015.668202764977</v>
      </c>
      <c r="C28028">
        <f t="shared" si="877"/>
        <v>2015</v>
      </c>
      <c r="D28028">
        <v>18.827800291613677</v>
      </c>
      <c r="E28028">
        <v>973.41047022829298</v>
      </c>
    </row>
    <row r="28029" spans="1:5" x14ac:dyDescent="0.25">
      <c r="A28029">
        <f t="shared" si="878"/>
        <v>28028</v>
      </c>
      <c r="B28029">
        <v>2006.5241248817408</v>
      </c>
      <c r="C28029">
        <f t="shared" si="877"/>
        <v>2006</v>
      </c>
      <c r="D28029">
        <v>22.436285322395271</v>
      </c>
      <c r="E28029">
        <v>997.64806747308467</v>
      </c>
    </row>
    <row r="28030" spans="1:5" x14ac:dyDescent="0.25">
      <c r="A28030">
        <f t="shared" si="878"/>
        <v>28029</v>
      </c>
      <c r="B28030">
        <v>2002.2224188970611</v>
      </c>
      <c r="C28030">
        <f t="shared" si="877"/>
        <v>2002</v>
      </c>
      <c r="D28030">
        <v>22.662551688039095</v>
      </c>
      <c r="E28030">
        <v>977.72697823976341</v>
      </c>
    </row>
    <row r="28031" spans="1:5" x14ac:dyDescent="0.25">
      <c r="A28031">
        <f t="shared" si="878"/>
        <v>28030</v>
      </c>
      <c r="B28031">
        <v>1984.2426526688437</v>
      </c>
      <c r="C28031">
        <f t="shared" si="877"/>
        <v>1984</v>
      </c>
      <c r="D28031">
        <v>22.736624915590802</v>
      </c>
      <c r="E28031">
        <v>991.98532926940243</v>
      </c>
    </row>
    <row r="28032" spans="1:5" x14ac:dyDescent="0.25">
      <c r="A28032">
        <f t="shared" si="878"/>
        <v>28031</v>
      </c>
      <c r="B28032">
        <v>2014.5789971617787</v>
      </c>
      <c r="C28032">
        <f t="shared" si="877"/>
        <v>2014</v>
      </c>
      <c r="D28032">
        <v>17.386567238712452</v>
      </c>
      <c r="E28032">
        <v>978.26971124496777</v>
      </c>
    </row>
    <row r="28033" spans="1:5" x14ac:dyDescent="0.25">
      <c r="A28033">
        <f t="shared" si="878"/>
        <v>28032</v>
      </c>
      <c r="B28033">
        <v>2020.6457411420026</v>
      </c>
      <c r="C28033">
        <f t="shared" si="877"/>
        <v>2020</v>
      </c>
      <c r="D28033">
        <v>28.977576990722447</v>
      </c>
      <c r="E28033">
        <v>1039.9694389115321</v>
      </c>
    </row>
    <row r="28034" spans="1:5" x14ac:dyDescent="0.25">
      <c r="A28034">
        <f t="shared" si="878"/>
        <v>28033</v>
      </c>
      <c r="B28034">
        <v>1997.9259620960113</v>
      </c>
      <c r="C28034">
        <f t="shared" si="877"/>
        <v>1997</v>
      </c>
      <c r="D28034">
        <v>18.776421230607959</v>
      </c>
      <c r="E28034">
        <v>989.78387233265676</v>
      </c>
    </row>
    <row r="28035" spans="1:5" x14ac:dyDescent="0.25">
      <c r="A28035">
        <f t="shared" si="878"/>
        <v>28034</v>
      </c>
      <c r="B28035">
        <v>2015.0356761375774</v>
      </c>
      <c r="C28035">
        <f t="shared" ref="C28035:C28098" si="879">INT(B28035)</f>
        <v>2015</v>
      </c>
      <c r="D28035">
        <v>16.048921084869654</v>
      </c>
      <c r="E28035">
        <v>986.88359832059359</v>
      </c>
    </row>
    <row r="28036" spans="1:5" x14ac:dyDescent="0.25">
      <c r="A28036">
        <f t="shared" ref="A28036:A28099" si="880">A28035+1</f>
        <v>28035</v>
      </c>
      <c r="B28036">
        <v>1988.1651051362651</v>
      </c>
      <c r="C28036">
        <f t="shared" si="879"/>
        <v>1988</v>
      </c>
      <c r="D28036">
        <v>21.414034878101667</v>
      </c>
      <c r="E28036">
        <v>1024.4105229639099</v>
      </c>
    </row>
    <row r="28037" spans="1:5" x14ac:dyDescent="0.25">
      <c r="A28037">
        <f t="shared" si="880"/>
        <v>28036</v>
      </c>
      <c r="B28037">
        <v>2015.9582201605274</v>
      </c>
      <c r="C28037">
        <f t="shared" si="879"/>
        <v>2015</v>
      </c>
      <c r="D28037">
        <v>25.603216359807995</v>
      </c>
      <c r="E28037">
        <v>1021.2992607329506</v>
      </c>
    </row>
    <row r="28038" spans="1:5" x14ac:dyDescent="0.25">
      <c r="A28038">
        <f t="shared" si="880"/>
        <v>28037</v>
      </c>
      <c r="B28038">
        <v>2007.8639790032655</v>
      </c>
      <c r="C28038">
        <f t="shared" si="879"/>
        <v>2007</v>
      </c>
      <c r="D28038">
        <v>20.451098267652561</v>
      </c>
      <c r="E28038">
        <v>1024.6191505893075</v>
      </c>
    </row>
    <row r="28039" spans="1:5" x14ac:dyDescent="0.25">
      <c r="A28039">
        <f t="shared" si="880"/>
        <v>28038</v>
      </c>
      <c r="B28039">
        <v>1991.292306283761</v>
      </c>
      <c r="C28039">
        <f t="shared" si="879"/>
        <v>1991</v>
      </c>
      <c r="D28039">
        <v>19.293736701068703</v>
      </c>
      <c r="E28039">
        <v>954.38758682113257</v>
      </c>
    </row>
    <row r="28040" spans="1:5" x14ac:dyDescent="0.25">
      <c r="A28040">
        <f t="shared" si="880"/>
        <v>28039</v>
      </c>
      <c r="B28040">
        <v>2017.0828577532272</v>
      </c>
      <c r="C28040">
        <f t="shared" si="879"/>
        <v>2017</v>
      </c>
      <c r="D28040">
        <v>12.682408256363125</v>
      </c>
      <c r="E28040">
        <v>1005.1637901732756</v>
      </c>
    </row>
    <row r="28041" spans="1:5" x14ac:dyDescent="0.25">
      <c r="A28041">
        <f t="shared" si="880"/>
        <v>28040</v>
      </c>
      <c r="B28041">
        <v>1999.4521622363964</v>
      </c>
      <c r="C28041">
        <f t="shared" si="879"/>
        <v>1999</v>
      </c>
      <c r="D28041">
        <v>24.608238819449618</v>
      </c>
      <c r="E28041">
        <v>945.39600478575449</v>
      </c>
    </row>
    <row r="28042" spans="1:5" x14ac:dyDescent="0.25">
      <c r="A28042">
        <f t="shared" si="880"/>
        <v>28041</v>
      </c>
      <c r="B28042">
        <v>2016.7154148991362</v>
      </c>
      <c r="C28042">
        <f t="shared" si="879"/>
        <v>2016</v>
      </c>
      <c r="D28042">
        <v>22.735888224882366</v>
      </c>
      <c r="E28042">
        <v>933.01078469713684</v>
      </c>
    </row>
    <row r="28043" spans="1:5" x14ac:dyDescent="0.25">
      <c r="A28043">
        <f t="shared" si="880"/>
        <v>28042</v>
      </c>
      <c r="B28043">
        <v>2006.5280617694632</v>
      </c>
      <c r="C28043">
        <f t="shared" si="879"/>
        <v>2006</v>
      </c>
      <c r="D28043">
        <v>21.953829646985106</v>
      </c>
      <c r="E28043">
        <v>1001.6314469020581</v>
      </c>
    </row>
    <row r="28044" spans="1:5" x14ac:dyDescent="0.25">
      <c r="A28044">
        <f t="shared" si="880"/>
        <v>28043</v>
      </c>
      <c r="B28044">
        <v>2000.6201055940428</v>
      </c>
      <c r="C28044">
        <f t="shared" si="879"/>
        <v>2000</v>
      </c>
      <c r="D28044">
        <v>16.854103565559491</v>
      </c>
      <c r="E28044">
        <v>1015.4213015220303</v>
      </c>
    </row>
    <row r="28045" spans="1:5" x14ac:dyDescent="0.25">
      <c r="A28045">
        <f t="shared" si="880"/>
        <v>28044</v>
      </c>
      <c r="B28045">
        <v>2013.2601397747735</v>
      </c>
      <c r="C28045">
        <f t="shared" si="879"/>
        <v>2013</v>
      </c>
      <c r="D28045">
        <v>26.447668547983632</v>
      </c>
      <c r="E28045">
        <v>1002.1929832554742</v>
      </c>
    </row>
    <row r="28046" spans="1:5" x14ac:dyDescent="0.25">
      <c r="A28046">
        <f t="shared" si="880"/>
        <v>28045</v>
      </c>
      <c r="B28046">
        <v>2011.5699026459547</v>
      </c>
      <c r="C28046">
        <f t="shared" si="879"/>
        <v>2011</v>
      </c>
      <c r="D28046">
        <v>22.974381609923149</v>
      </c>
      <c r="E28046">
        <v>1018.0230011564272</v>
      </c>
    </row>
    <row r="28047" spans="1:5" x14ac:dyDescent="0.25">
      <c r="A28047">
        <f t="shared" si="880"/>
        <v>28046</v>
      </c>
      <c r="B28047">
        <v>1995.5231482894376</v>
      </c>
      <c r="C28047">
        <f t="shared" si="879"/>
        <v>1995</v>
      </c>
      <c r="D28047">
        <v>25.812549070973184</v>
      </c>
      <c r="E28047">
        <v>1027.2407931687776</v>
      </c>
    </row>
    <row r="28048" spans="1:5" x14ac:dyDescent="0.25">
      <c r="A28048">
        <f t="shared" si="880"/>
        <v>28047</v>
      </c>
      <c r="B28048">
        <v>1994.7908871730704</v>
      </c>
      <c r="C28048">
        <f t="shared" si="879"/>
        <v>1994</v>
      </c>
      <c r="D28048">
        <v>20.380053657457758</v>
      </c>
      <c r="E28048">
        <v>963.02573102994938</v>
      </c>
    </row>
    <row r="28049" spans="1:5" x14ac:dyDescent="0.25">
      <c r="A28049">
        <f t="shared" si="880"/>
        <v>28048</v>
      </c>
      <c r="B28049">
        <v>1985.7754142887661</v>
      </c>
      <c r="C28049">
        <f t="shared" si="879"/>
        <v>1985</v>
      </c>
      <c r="D28049">
        <v>21.037176653475036</v>
      </c>
      <c r="E28049">
        <v>1013.9513029707014</v>
      </c>
    </row>
    <row r="28050" spans="1:5" x14ac:dyDescent="0.25">
      <c r="A28050">
        <f t="shared" si="880"/>
        <v>28049</v>
      </c>
      <c r="B28050">
        <v>1982.4343089083529</v>
      </c>
      <c r="C28050">
        <f t="shared" si="879"/>
        <v>1982</v>
      </c>
      <c r="D28050">
        <v>21.651648327018485</v>
      </c>
      <c r="E28050">
        <v>992.81080439587822</v>
      </c>
    </row>
    <row r="28051" spans="1:5" x14ac:dyDescent="0.25">
      <c r="A28051">
        <f t="shared" si="880"/>
        <v>28050</v>
      </c>
      <c r="B28051">
        <v>1996.1714224677266</v>
      </c>
      <c r="C28051">
        <f t="shared" si="879"/>
        <v>1996</v>
      </c>
      <c r="D28051">
        <v>17.739165829037667</v>
      </c>
      <c r="E28051">
        <v>989.2073991203797</v>
      </c>
    </row>
    <row r="28052" spans="1:5" x14ac:dyDescent="0.25">
      <c r="A28052">
        <f t="shared" si="880"/>
        <v>28051</v>
      </c>
      <c r="B28052">
        <v>2012.6643574327829</v>
      </c>
      <c r="C28052">
        <f t="shared" si="879"/>
        <v>2012</v>
      </c>
      <c r="D28052">
        <v>22.066620063991287</v>
      </c>
      <c r="E28052">
        <v>1040.9892153028632</v>
      </c>
    </row>
    <row r="28053" spans="1:5" x14ac:dyDescent="0.25">
      <c r="A28053">
        <f t="shared" si="880"/>
        <v>28052</v>
      </c>
      <c r="B28053">
        <v>1992.0390026551104</v>
      </c>
      <c r="C28053">
        <f t="shared" si="879"/>
        <v>1992</v>
      </c>
      <c r="D28053">
        <v>14.547954693692738</v>
      </c>
      <c r="E28053">
        <v>985.85368765717431</v>
      </c>
    </row>
    <row r="28054" spans="1:5" x14ac:dyDescent="0.25">
      <c r="A28054">
        <f t="shared" si="880"/>
        <v>28053</v>
      </c>
      <c r="B28054">
        <v>1984.9749137852107</v>
      </c>
      <c r="C28054">
        <f t="shared" si="879"/>
        <v>1984</v>
      </c>
      <c r="D28054">
        <v>17.38511432092637</v>
      </c>
      <c r="E28054">
        <v>917.95410536625423</v>
      </c>
    </row>
    <row r="28055" spans="1:5" x14ac:dyDescent="0.25">
      <c r="A28055">
        <f t="shared" si="880"/>
        <v>28054</v>
      </c>
      <c r="B28055">
        <v>2009.635578478347</v>
      </c>
      <c r="C28055">
        <f t="shared" si="879"/>
        <v>2009</v>
      </c>
      <c r="D28055">
        <v>23.458259507673212</v>
      </c>
      <c r="E28055">
        <v>1003.5984724844748</v>
      </c>
    </row>
    <row r="28056" spans="1:5" x14ac:dyDescent="0.25">
      <c r="A28056">
        <f t="shared" si="880"/>
        <v>28055</v>
      </c>
      <c r="B28056">
        <v>1997.7842341380046</v>
      </c>
      <c r="C28056">
        <f t="shared" si="879"/>
        <v>1997</v>
      </c>
      <c r="D28056">
        <v>11.386487445700915</v>
      </c>
      <c r="E28056">
        <v>1018.6577566081833</v>
      </c>
    </row>
    <row r="28057" spans="1:5" x14ac:dyDescent="0.25">
      <c r="A28057">
        <f t="shared" si="880"/>
        <v>28056</v>
      </c>
      <c r="B28057">
        <v>1994.8315683462019</v>
      </c>
      <c r="C28057">
        <f t="shared" si="879"/>
        <v>1994</v>
      </c>
      <c r="D28057">
        <v>24.018553718700424</v>
      </c>
      <c r="E28057">
        <v>1045.2731227041222</v>
      </c>
    </row>
    <row r="28058" spans="1:5" x14ac:dyDescent="0.25">
      <c r="A28058">
        <f t="shared" si="880"/>
        <v>28057</v>
      </c>
      <c r="B28058">
        <v>1998.0847499008148</v>
      </c>
      <c r="C28058">
        <f t="shared" si="879"/>
        <v>1998</v>
      </c>
      <c r="D28058">
        <v>25.072205604441116</v>
      </c>
      <c r="E28058">
        <v>919.60326482413802</v>
      </c>
    </row>
    <row r="28059" spans="1:5" x14ac:dyDescent="0.25">
      <c r="A28059">
        <f t="shared" si="880"/>
        <v>28058</v>
      </c>
      <c r="B28059">
        <v>2003.0124210333568</v>
      </c>
      <c r="C28059">
        <f t="shared" si="879"/>
        <v>2003</v>
      </c>
      <c r="D28059">
        <v>21.73742675138201</v>
      </c>
      <c r="E28059">
        <v>988.25868473332957</v>
      </c>
    </row>
    <row r="28060" spans="1:5" x14ac:dyDescent="0.25">
      <c r="A28060">
        <f t="shared" si="880"/>
        <v>28059</v>
      </c>
      <c r="B28060">
        <v>2015.03436384167</v>
      </c>
      <c r="C28060">
        <f t="shared" si="879"/>
        <v>2015</v>
      </c>
      <c r="D28060">
        <v>26.030732302455</v>
      </c>
      <c r="E28060">
        <v>1012.9902158177283</v>
      </c>
    </row>
    <row r="28061" spans="1:5" x14ac:dyDescent="0.25">
      <c r="A28061">
        <f t="shared" si="880"/>
        <v>28060</v>
      </c>
      <c r="B28061">
        <v>2008.479445783868</v>
      </c>
      <c r="C28061">
        <f t="shared" si="879"/>
        <v>2008</v>
      </c>
      <c r="D28061">
        <v>22.290896341540794</v>
      </c>
      <c r="E28061">
        <v>1007.8941828532261</v>
      </c>
    </row>
    <row r="28062" spans="1:5" x14ac:dyDescent="0.25">
      <c r="A28062">
        <f t="shared" si="880"/>
        <v>28061</v>
      </c>
      <c r="B28062">
        <v>2018.3702200384532</v>
      </c>
      <c r="C28062">
        <f t="shared" si="879"/>
        <v>2018</v>
      </c>
      <c r="D28062">
        <v>12.581276992999484</v>
      </c>
      <c r="E28062">
        <v>1011.7649049924803</v>
      </c>
    </row>
    <row r="28063" spans="1:5" x14ac:dyDescent="0.25">
      <c r="A28063">
        <f t="shared" si="880"/>
        <v>28062</v>
      </c>
      <c r="B28063">
        <v>2018.2468642231513</v>
      </c>
      <c r="C28063">
        <f t="shared" si="879"/>
        <v>2018</v>
      </c>
      <c r="D28063">
        <v>20.060329889996503</v>
      </c>
      <c r="E28063">
        <v>975.14339005548391</v>
      </c>
    </row>
    <row r="28064" spans="1:5" x14ac:dyDescent="0.25">
      <c r="A28064">
        <f t="shared" si="880"/>
        <v>28063</v>
      </c>
      <c r="B28064">
        <v>1993.7738578447829</v>
      </c>
      <c r="C28064">
        <f t="shared" si="879"/>
        <v>1993</v>
      </c>
      <c r="D28064">
        <v>11.53006027932279</v>
      </c>
      <c r="E28064">
        <v>998.30252167058643</v>
      </c>
    </row>
    <row r="28065" spans="1:5" x14ac:dyDescent="0.25">
      <c r="A28065">
        <f t="shared" si="880"/>
        <v>28064</v>
      </c>
      <c r="B28065">
        <v>2014.8020874660481</v>
      </c>
      <c r="C28065">
        <f t="shared" si="879"/>
        <v>2014</v>
      </c>
      <c r="D28065">
        <v>19.09072725181759</v>
      </c>
      <c r="E28065">
        <v>967.29588186909677</v>
      </c>
    </row>
    <row r="28066" spans="1:5" x14ac:dyDescent="0.25">
      <c r="A28066">
        <f t="shared" si="880"/>
        <v>28065</v>
      </c>
      <c r="B28066">
        <v>1995.1530808435316</v>
      </c>
      <c r="C28066">
        <f t="shared" si="879"/>
        <v>1995</v>
      </c>
      <c r="D28066">
        <v>19.557175252042363</v>
      </c>
      <c r="E28066">
        <v>972.13005175482249</v>
      </c>
    </row>
    <row r="28067" spans="1:5" x14ac:dyDescent="0.25">
      <c r="A28067">
        <f t="shared" si="880"/>
        <v>28066</v>
      </c>
      <c r="B28067">
        <v>1985.5037690359202</v>
      </c>
      <c r="C28067">
        <f t="shared" si="879"/>
        <v>1985</v>
      </c>
      <c r="D28067">
        <v>23.57957814281108</v>
      </c>
      <c r="E28067">
        <v>991.21215349888371</v>
      </c>
    </row>
    <row r="28068" spans="1:5" x14ac:dyDescent="0.25">
      <c r="A28068">
        <f t="shared" si="880"/>
        <v>28067</v>
      </c>
      <c r="B28068">
        <v>2013.6052735984374</v>
      </c>
      <c r="C28068">
        <f t="shared" si="879"/>
        <v>2013</v>
      </c>
      <c r="D28068">
        <v>23.374159101034458</v>
      </c>
      <c r="E28068">
        <v>1027.2768532694608</v>
      </c>
    </row>
    <row r="28069" spans="1:5" x14ac:dyDescent="0.25">
      <c r="A28069">
        <f t="shared" si="880"/>
        <v>28068</v>
      </c>
      <c r="B28069">
        <v>2014.2089297158727</v>
      </c>
      <c r="C28069">
        <f t="shared" si="879"/>
        <v>2014</v>
      </c>
      <c r="D28069">
        <v>12.889152318233393</v>
      </c>
      <c r="E28069">
        <v>992.13746545038885</v>
      </c>
    </row>
    <row r="28070" spans="1:5" x14ac:dyDescent="0.25">
      <c r="A28070">
        <f t="shared" si="880"/>
        <v>28069</v>
      </c>
      <c r="B28070">
        <v>2005.0819116794337</v>
      </c>
      <c r="C28070">
        <f t="shared" si="879"/>
        <v>2005</v>
      </c>
      <c r="D28070">
        <v>22.547510271646026</v>
      </c>
      <c r="E28070">
        <v>990.63905837730272</v>
      </c>
    </row>
    <row r="28071" spans="1:5" x14ac:dyDescent="0.25">
      <c r="A28071">
        <f t="shared" si="880"/>
        <v>28070</v>
      </c>
      <c r="B28071">
        <v>2021.7218237861264</v>
      </c>
      <c r="C28071">
        <f t="shared" si="879"/>
        <v>2021</v>
      </c>
      <c r="D28071">
        <v>12.376395121531097</v>
      </c>
      <c r="E28071">
        <v>1035.9443827973446</v>
      </c>
    </row>
    <row r="28072" spans="1:5" x14ac:dyDescent="0.25">
      <c r="A28072">
        <f t="shared" si="880"/>
        <v>28071</v>
      </c>
      <c r="B28072">
        <v>1994.5940427869502</v>
      </c>
      <c r="C28072">
        <f t="shared" si="879"/>
        <v>1994</v>
      </c>
      <c r="D28072">
        <v>23.985075218728163</v>
      </c>
      <c r="E28072">
        <v>1042.52392667596</v>
      </c>
    </row>
    <row r="28073" spans="1:5" x14ac:dyDescent="0.25">
      <c r="A28073">
        <f t="shared" si="880"/>
        <v>28072</v>
      </c>
      <c r="B28073">
        <v>2014.3847773674734</v>
      </c>
      <c r="C28073">
        <f t="shared" si="879"/>
        <v>2014</v>
      </c>
      <c r="D28073">
        <v>12.717769410368057</v>
      </c>
      <c r="E28073">
        <v>993.13017641626357</v>
      </c>
    </row>
    <row r="28074" spans="1:5" x14ac:dyDescent="0.25">
      <c r="A28074">
        <f t="shared" si="880"/>
        <v>28073</v>
      </c>
      <c r="B28074">
        <v>2011.9386577959533</v>
      </c>
      <c r="C28074">
        <f t="shared" si="879"/>
        <v>2011</v>
      </c>
      <c r="D28074">
        <v>25.730530838767301</v>
      </c>
      <c r="E28074">
        <v>999.57068947779771</v>
      </c>
    </row>
    <row r="28075" spans="1:5" x14ac:dyDescent="0.25">
      <c r="A28075">
        <f t="shared" si="880"/>
        <v>28074</v>
      </c>
      <c r="B28075">
        <v>1995.5428327280495</v>
      </c>
      <c r="C28075">
        <f t="shared" si="879"/>
        <v>1995</v>
      </c>
      <c r="D28075">
        <v>25.980841970589246</v>
      </c>
      <c r="E28075">
        <v>1025.9979813917307</v>
      </c>
    </row>
    <row r="28076" spans="1:5" x14ac:dyDescent="0.25">
      <c r="A28076">
        <f t="shared" si="880"/>
        <v>28075</v>
      </c>
      <c r="B28076">
        <v>1997.3183690908536</v>
      </c>
      <c r="C28076">
        <f t="shared" si="879"/>
        <v>1997</v>
      </c>
      <c r="D28076">
        <v>18.798813558599797</v>
      </c>
      <c r="E28076">
        <v>987.0862837623572</v>
      </c>
    </row>
    <row r="28077" spans="1:5" x14ac:dyDescent="0.25">
      <c r="A28077">
        <f t="shared" si="880"/>
        <v>28076</v>
      </c>
      <c r="B28077">
        <v>1995.5454573198645</v>
      </c>
      <c r="C28077">
        <f t="shared" si="879"/>
        <v>1995</v>
      </c>
      <c r="D28077">
        <v>20.088242282393914</v>
      </c>
      <c r="E28077">
        <v>969.45028973542503</v>
      </c>
    </row>
    <row r="28078" spans="1:5" x14ac:dyDescent="0.25">
      <c r="A28078">
        <f t="shared" si="880"/>
        <v>28077</v>
      </c>
      <c r="B28078">
        <v>1997.7435529648733</v>
      </c>
      <c r="C28078">
        <f t="shared" si="879"/>
        <v>1997</v>
      </c>
      <c r="D28078">
        <v>22.624581421108452</v>
      </c>
      <c r="E28078">
        <v>955.92115859736805</v>
      </c>
    </row>
    <row r="28079" spans="1:5" x14ac:dyDescent="0.25">
      <c r="A28079">
        <f t="shared" si="880"/>
        <v>28078</v>
      </c>
      <c r="B28079">
        <v>1999.3931089205603</v>
      </c>
      <c r="C28079">
        <f t="shared" si="879"/>
        <v>1999</v>
      </c>
      <c r="D28079">
        <v>18.550405544441311</v>
      </c>
      <c r="E28079">
        <v>997.6108677755401</v>
      </c>
    </row>
    <row r="28080" spans="1:5" x14ac:dyDescent="0.25">
      <c r="A28080">
        <f t="shared" si="880"/>
        <v>28079</v>
      </c>
      <c r="B28080">
        <v>1994.5520493179113</v>
      </c>
      <c r="C28080">
        <f t="shared" si="879"/>
        <v>1994</v>
      </c>
      <c r="D28080">
        <v>13.759572853881401</v>
      </c>
      <c r="E28080">
        <v>998.44366888183868</v>
      </c>
    </row>
    <row r="28081" spans="1:5" x14ac:dyDescent="0.25">
      <c r="A28081">
        <f t="shared" si="880"/>
        <v>28080</v>
      </c>
      <c r="B28081">
        <v>1998.7356486709189</v>
      </c>
      <c r="C28081">
        <f t="shared" si="879"/>
        <v>1998</v>
      </c>
      <c r="D28081">
        <v>13.617964528815357</v>
      </c>
      <c r="E28081">
        <v>1020.218434509763</v>
      </c>
    </row>
    <row r="28082" spans="1:5" x14ac:dyDescent="0.25">
      <c r="A28082">
        <f t="shared" si="880"/>
        <v>28081</v>
      </c>
      <c r="B28082">
        <v>1982.7518845179602</v>
      </c>
      <c r="C28082">
        <f t="shared" si="879"/>
        <v>1982</v>
      </c>
      <c r="D28082">
        <v>18.33316363997583</v>
      </c>
      <c r="E28082">
        <v>1025.4620452678064</v>
      </c>
    </row>
    <row r="28083" spans="1:5" x14ac:dyDescent="0.25">
      <c r="A28083">
        <f t="shared" si="880"/>
        <v>28082</v>
      </c>
      <c r="B28083">
        <v>1993.8617816705832</v>
      </c>
      <c r="C28083">
        <f t="shared" si="879"/>
        <v>1993</v>
      </c>
      <c r="D28083">
        <v>17.082365135205329</v>
      </c>
      <c r="E28083">
        <v>983.29484500474064</v>
      </c>
    </row>
    <row r="28084" spans="1:5" x14ac:dyDescent="0.25">
      <c r="A28084">
        <f t="shared" si="880"/>
        <v>28083</v>
      </c>
      <c r="B28084">
        <v>2018.9660023804438</v>
      </c>
      <c r="C28084">
        <f t="shared" si="879"/>
        <v>2018</v>
      </c>
      <c r="D28084">
        <v>21.697118514633623</v>
      </c>
      <c r="E28084">
        <v>963.92300075868843</v>
      </c>
    </row>
    <row r="28085" spans="1:5" x14ac:dyDescent="0.25">
      <c r="A28085">
        <f t="shared" si="880"/>
        <v>28084</v>
      </c>
      <c r="B28085">
        <v>1989.1230811487167</v>
      </c>
      <c r="C28085">
        <f t="shared" si="879"/>
        <v>1989</v>
      </c>
      <c r="D28085">
        <v>12.727510098624045</v>
      </c>
      <c r="E28085">
        <v>977.27309308985423</v>
      </c>
    </row>
    <row r="28086" spans="1:5" x14ac:dyDescent="0.25">
      <c r="A28086">
        <f t="shared" si="880"/>
        <v>28085</v>
      </c>
      <c r="B28086">
        <v>1989.4262215033418</v>
      </c>
      <c r="C28086">
        <f t="shared" si="879"/>
        <v>1989</v>
      </c>
      <c r="D28086">
        <v>21.903412376626513</v>
      </c>
      <c r="E28086">
        <v>1026.9230084440205</v>
      </c>
    </row>
    <row r="28087" spans="1:5" x14ac:dyDescent="0.25">
      <c r="A28087">
        <f t="shared" si="880"/>
        <v>28086</v>
      </c>
      <c r="B28087">
        <v>2007.1566515091404</v>
      </c>
      <c r="C28087">
        <f t="shared" si="879"/>
        <v>2007</v>
      </c>
      <c r="D28087">
        <v>19.8344267537992</v>
      </c>
      <c r="E28087">
        <v>1027.9807985306543</v>
      </c>
    </row>
    <row r="28088" spans="1:5" x14ac:dyDescent="0.25">
      <c r="A28088">
        <f t="shared" si="880"/>
        <v>28087</v>
      </c>
      <c r="B28088">
        <v>2021.6575212866603</v>
      </c>
      <c r="C28088">
        <f t="shared" si="879"/>
        <v>2021</v>
      </c>
      <c r="D28088">
        <v>12.980215475248407</v>
      </c>
      <c r="E28088">
        <v>1033.2726793557522</v>
      </c>
    </row>
    <row r="28089" spans="1:5" x14ac:dyDescent="0.25">
      <c r="A28089">
        <f t="shared" si="880"/>
        <v>28088</v>
      </c>
      <c r="B28089">
        <v>1984.7754448072756</v>
      </c>
      <c r="C28089">
        <f t="shared" si="879"/>
        <v>1984</v>
      </c>
      <c r="D28089">
        <v>13.988233464327642</v>
      </c>
      <c r="E28089">
        <v>952.14184840634698</v>
      </c>
    </row>
    <row r="28090" spans="1:5" x14ac:dyDescent="0.25">
      <c r="A28090">
        <f t="shared" si="880"/>
        <v>28089</v>
      </c>
      <c r="B28090">
        <v>1983.9906918546098</v>
      </c>
      <c r="C28090">
        <f t="shared" si="879"/>
        <v>1983</v>
      </c>
      <c r="D28090">
        <v>25.149537665196114</v>
      </c>
      <c r="E28090">
        <v>975.09129419896635</v>
      </c>
    </row>
    <row r="28091" spans="1:5" x14ac:dyDescent="0.25">
      <c r="A28091">
        <f t="shared" si="880"/>
        <v>28090</v>
      </c>
      <c r="B28091">
        <v>2014.8152104251228</v>
      </c>
      <c r="C28091">
        <f t="shared" si="879"/>
        <v>2014</v>
      </c>
      <c r="D28091">
        <v>20.60241658552841</v>
      </c>
      <c r="E28091">
        <v>951.87697353586555</v>
      </c>
    </row>
    <row r="28092" spans="1:5" x14ac:dyDescent="0.25">
      <c r="A28092">
        <f t="shared" si="880"/>
        <v>28091</v>
      </c>
      <c r="B28092">
        <v>2001.8641621143224</v>
      </c>
      <c r="C28092">
        <f t="shared" si="879"/>
        <v>2001</v>
      </c>
      <c r="D28092">
        <v>15.965316921277555</v>
      </c>
      <c r="E28092">
        <v>1030.9177024418314</v>
      </c>
    </row>
    <row r="28093" spans="1:5" x14ac:dyDescent="0.25">
      <c r="A28093">
        <f t="shared" si="880"/>
        <v>28092</v>
      </c>
      <c r="B28093">
        <v>2016.8807641834774</v>
      </c>
      <c r="C28093">
        <f t="shared" si="879"/>
        <v>2016</v>
      </c>
      <c r="D28093">
        <v>25.163483629579424</v>
      </c>
      <c r="E28093">
        <v>1032.6051197943452</v>
      </c>
    </row>
    <row r="28094" spans="1:5" x14ac:dyDescent="0.25">
      <c r="A28094">
        <f t="shared" si="880"/>
        <v>28093</v>
      </c>
      <c r="B28094">
        <v>2022.6535538804285</v>
      </c>
      <c r="C28094">
        <f t="shared" si="879"/>
        <v>2022</v>
      </c>
      <c r="D28094">
        <v>23.605664156160493</v>
      </c>
      <c r="E28094">
        <v>965.35107842547586</v>
      </c>
    </row>
    <row r="28095" spans="1:5" x14ac:dyDescent="0.25">
      <c r="A28095">
        <f t="shared" si="880"/>
        <v>28094</v>
      </c>
      <c r="B28095">
        <v>2022.4212775048068</v>
      </c>
      <c r="C28095">
        <f t="shared" si="879"/>
        <v>2022</v>
      </c>
      <c r="D28095">
        <v>20.203723666848965</v>
      </c>
      <c r="E28095">
        <v>991.67857421426743</v>
      </c>
    </row>
    <row r="28096" spans="1:5" x14ac:dyDescent="0.25">
      <c r="A28096">
        <f t="shared" si="880"/>
        <v>28095</v>
      </c>
      <c r="B28096">
        <v>2000.7277138584552</v>
      </c>
      <c r="C28096">
        <f t="shared" si="879"/>
        <v>2000</v>
      </c>
      <c r="D28096">
        <v>24.244912170682802</v>
      </c>
      <c r="E28096">
        <v>957.67638196313055</v>
      </c>
    </row>
    <row r="28097" spans="1:5" x14ac:dyDescent="0.25">
      <c r="A28097">
        <f t="shared" si="880"/>
        <v>28096</v>
      </c>
      <c r="B28097">
        <v>1981.8687093722342</v>
      </c>
      <c r="C28097">
        <f t="shared" si="879"/>
        <v>1981</v>
      </c>
      <c r="D28097">
        <v>27.156334314052948</v>
      </c>
      <c r="E28097">
        <v>953.69300253415713</v>
      </c>
    </row>
    <row r="28098" spans="1:5" x14ac:dyDescent="0.25">
      <c r="A28098">
        <f t="shared" si="880"/>
        <v>28097</v>
      </c>
      <c r="B28098">
        <v>1991.0875881221962</v>
      </c>
      <c r="C28098">
        <f t="shared" si="879"/>
        <v>1991</v>
      </c>
      <c r="D28098">
        <v>24.521191649977119</v>
      </c>
      <c r="E28098">
        <v>1009.9523761845485</v>
      </c>
    </row>
    <row r="28099" spans="1:5" x14ac:dyDescent="0.25">
      <c r="A28099">
        <f t="shared" si="880"/>
        <v>28098</v>
      </c>
      <c r="B28099">
        <v>1992.5193029572436</v>
      </c>
      <c r="C28099">
        <f t="shared" ref="C28099:C28162" si="881">INT(B28099)</f>
        <v>1992</v>
      </c>
      <c r="D28099">
        <v>18.23982390403544</v>
      </c>
      <c r="E28099">
        <v>970.23364047791983</v>
      </c>
    </row>
    <row r="28100" spans="1:5" x14ac:dyDescent="0.25">
      <c r="A28100">
        <f t="shared" ref="A28100:A28163" si="882">A28099+1</f>
        <v>28099</v>
      </c>
      <c r="B28100">
        <v>2003.3956114383373</v>
      </c>
      <c r="C28100">
        <f t="shared" si="881"/>
        <v>2003</v>
      </c>
      <c r="D28100">
        <v>26.411570703270264</v>
      </c>
      <c r="E28100">
        <v>957.76824161013064</v>
      </c>
    </row>
    <row r="28101" spans="1:5" x14ac:dyDescent="0.25">
      <c r="A28101">
        <f t="shared" si="882"/>
        <v>28100</v>
      </c>
      <c r="B28101">
        <v>1983.4329660939359</v>
      </c>
      <c r="C28101">
        <f t="shared" si="881"/>
        <v>1983</v>
      </c>
      <c r="D28101">
        <v>18.971347545697064</v>
      </c>
      <c r="E28101">
        <v>1022.8436586793687</v>
      </c>
    </row>
    <row r="28102" spans="1:5" x14ac:dyDescent="0.25">
      <c r="A28102">
        <f t="shared" si="882"/>
        <v>28101</v>
      </c>
      <c r="B28102">
        <v>1981.2834253975036</v>
      </c>
      <c r="C28102">
        <f t="shared" si="881"/>
        <v>1981</v>
      </c>
      <c r="D28102">
        <v>14.11615162039525</v>
      </c>
      <c r="E28102">
        <v>1102.7778315246105</v>
      </c>
    </row>
    <row r="28103" spans="1:5" x14ac:dyDescent="0.25">
      <c r="A28103">
        <f t="shared" si="882"/>
        <v>28102</v>
      </c>
      <c r="B28103">
        <v>2009.4623554185614</v>
      </c>
      <c r="C28103">
        <f t="shared" si="881"/>
        <v>2009</v>
      </c>
      <c r="D28103">
        <v>19.726614114982659</v>
      </c>
      <c r="E28103">
        <v>1070.6425024317577</v>
      </c>
    </row>
    <row r="28104" spans="1:5" x14ac:dyDescent="0.25">
      <c r="A28104">
        <f t="shared" si="882"/>
        <v>28103</v>
      </c>
      <c r="B28104">
        <v>1987.373790704062</v>
      </c>
      <c r="C28104">
        <f t="shared" si="881"/>
        <v>1987</v>
      </c>
      <c r="D28104">
        <v>16.654910583450693</v>
      </c>
      <c r="E28104">
        <v>954.41664654109627</v>
      </c>
    </row>
    <row r="28105" spans="1:5" x14ac:dyDescent="0.25">
      <c r="A28105">
        <f t="shared" si="882"/>
        <v>28104</v>
      </c>
      <c r="B28105">
        <v>2020.8845789971617</v>
      </c>
      <c r="C28105">
        <f t="shared" si="881"/>
        <v>2020</v>
      </c>
      <c r="D28105">
        <v>28.658528523077258</v>
      </c>
      <c r="E28105">
        <v>1045.2526099606184</v>
      </c>
    </row>
    <row r="28106" spans="1:5" x14ac:dyDescent="0.25">
      <c r="A28106">
        <f t="shared" si="882"/>
        <v>28105</v>
      </c>
      <c r="B28106">
        <v>2006.3338419751578</v>
      </c>
      <c r="C28106">
        <f t="shared" si="881"/>
        <v>2006</v>
      </c>
      <c r="D28106">
        <v>22.145681301548031</v>
      </c>
      <c r="E28106">
        <v>999.16080090671312</v>
      </c>
    </row>
    <row r="28107" spans="1:5" x14ac:dyDescent="0.25">
      <c r="A28107">
        <f t="shared" si="882"/>
        <v>28106</v>
      </c>
      <c r="B28107">
        <v>2022.3989684743797</v>
      </c>
      <c r="C28107">
        <f t="shared" si="881"/>
        <v>2022</v>
      </c>
      <c r="D28107">
        <v>26.061591457686156</v>
      </c>
      <c r="E28107">
        <v>942.53667486092309</v>
      </c>
    </row>
    <row r="28108" spans="1:5" x14ac:dyDescent="0.25">
      <c r="A28108">
        <f t="shared" si="882"/>
        <v>28107</v>
      </c>
      <c r="B28108">
        <v>1989.4222846156194</v>
      </c>
      <c r="C28108">
        <f t="shared" si="881"/>
        <v>1989</v>
      </c>
      <c r="D28108">
        <v>18.628034327842762</v>
      </c>
      <c r="E28108">
        <v>949.40942073200131</v>
      </c>
    </row>
    <row r="28109" spans="1:5" x14ac:dyDescent="0.25">
      <c r="A28109">
        <f t="shared" si="882"/>
        <v>28108</v>
      </c>
      <c r="B28109">
        <v>2008.8285164952545</v>
      </c>
      <c r="C28109">
        <f t="shared" si="881"/>
        <v>2008</v>
      </c>
      <c r="D28109">
        <v>19.305666997819209</v>
      </c>
      <c r="E28109">
        <v>1081.3195482250303</v>
      </c>
    </row>
    <row r="28110" spans="1:5" x14ac:dyDescent="0.25">
      <c r="A28110">
        <f t="shared" si="882"/>
        <v>28109</v>
      </c>
      <c r="B28110">
        <v>2011.2785729544969</v>
      </c>
      <c r="C28110">
        <f t="shared" si="881"/>
        <v>2011</v>
      </c>
      <c r="D28110">
        <v>20.817018681621995</v>
      </c>
      <c r="E28110">
        <v>1060.4418081265176</v>
      </c>
    </row>
    <row r="28111" spans="1:5" x14ac:dyDescent="0.25">
      <c r="A28111">
        <f t="shared" si="882"/>
        <v>28110</v>
      </c>
      <c r="B28111">
        <v>1990.1322367015596</v>
      </c>
      <c r="C28111">
        <f t="shared" si="881"/>
        <v>1990</v>
      </c>
      <c r="D28111">
        <v>25.599236183619361</v>
      </c>
      <c r="E28111">
        <v>998.87972748084576</v>
      </c>
    </row>
    <row r="28112" spans="1:5" x14ac:dyDescent="0.25">
      <c r="A28112">
        <f t="shared" si="882"/>
        <v>28111</v>
      </c>
      <c r="B28112">
        <v>1998.853755302591</v>
      </c>
      <c r="C28112">
        <f t="shared" si="881"/>
        <v>1998</v>
      </c>
      <c r="D28112">
        <v>15.038549778249582</v>
      </c>
      <c r="E28112">
        <v>1015.6130793938355</v>
      </c>
    </row>
    <row r="28113" spans="1:5" x14ac:dyDescent="0.25">
      <c r="A28113">
        <f t="shared" si="882"/>
        <v>28112</v>
      </c>
      <c r="B28113">
        <v>2016.6327402569659</v>
      </c>
      <c r="C28113">
        <f t="shared" si="881"/>
        <v>2016</v>
      </c>
      <c r="D28113">
        <v>29.040482191770572</v>
      </c>
      <c r="E28113">
        <v>1010.32697795282</v>
      </c>
    </row>
    <row r="28114" spans="1:5" x14ac:dyDescent="0.25">
      <c r="A28114">
        <f t="shared" si="882"/>
        <v>28113</v>
      </c>
      <c r="B28114">
        <v>1998.5781731620227</v>
      </c>
      <c r="C28114">
        <f t="shared" si="881"/>
        <v>1998</v>
      </c>
      <c r="D28114">
        <v>12.725545590068215</v>
      </c>
      <c r="E28114">
        <v>1021.5514372384059</v>
      </c>
    </row>
    <row r="28115" spans="1:5" x14ac:dyDescent="0.25">
      <c r="A28115">
        <f t="shared" si="882"/>
        <v>28114</v>
      </c>
      <c r="B28115">
        <v>1983.0681478316599</v>
      </c>
      <c r="C28115">
        <f t="shared" si="881"/>
        <v>1983</v>
      </c>
      <c r="D28115">
        <v>22.986777454274126</v>
      </c>
      <c r="E28115">
        <v>985.22328709342401</v>
      </c>
    </row>
    <row r="28116" spans="1:5" x14ac:dyDescent="0.25">
      <c r="A28116">
        <f t="shared" si="882"/>
        <v>28115</v>
      </c>
      <c r="B28116">
        <v>2022.587939085055</v>
      </c>
      <c r="C28116">
        <f t="shared" si="881"/>
        <v>2022</v>
      </c>
      <c r="D28116">
        <v>13.138215168577155</v>
      </c>
      <c r="E28116">
        <v>1043.3879038963933</v>
      </c>
    </row>
    <row r="28117" spans="1:5" x14ac:dyDescent="0.25">
      <c r="A28117">
        <f t="shared" si="882"/>
        <v>28116</v>
      </c>
      <c r="B28117">
        <v>1992.6518448438978</v>
      </c>
      <c r="C28117">
        <f t="shared" si="881"/>
        <v>1992</v>
      </c>
      <c r="D28117">
        <v>17.617366298576236</v>
      </c>
      <c r="E28117">
        <v>975.02181949031365</v>
      </c>
    </row>
    <row r="28118" spans="1:5" x14ac:dyDescent="0.25">
      <c r="A28118">
        <f t="shared" si="882"/>
        <v>28117</v>
      </c>
      <c r="B28118">
        <v>2022.3333536790062</v>
      </c>
      <c r="C28118">
        <f t="shared" si="881"/>
        <v>2022</v>
      </c>
      <c r="D28118">
        <v>26.853472578362563</v>
      </c>
      <c r="E28118">
        <v>934.02225831133546</v>
      </c>
    </row>
    <row r="28119" spans="1:5" x14ac:dyDescent="0.25">
      <c r="A28119">
        <f t="shared" si="882"/>
        <v>28118</v>
      </c>
      <c r="B28119">
        <v>1990.9484847560045</v>
      </c>
      <c r="C28119">
        <f t="shared" si="881"/>
        <v>1990</v>
      </c>
      <c r="D28119">
        <v>17.929549218091417</v>
      </c>
      <c r="E28119">
        <v>964.91876421615598</v>
      </c>
    </row>
    <row r="28120" spans="1:5" x14ac:dyDescent="0.25">
      <c r="A28120">
        <f t="shared" si="882"/>
        <v>28119</v>
      </c>
      <c r="B28120">
        <v>2000.794640949736</v>
      </c>
      <c r="C28120">
        <f t="shared" si="881"/>
        <v>2000</v>
      </c>
      <c r="D28120">
        <v>20.231093773030445</v>
      </c>
      <c r="E28120">
        <v>990.93372556573013</v>
      </c>
    </row>
    <row r="28121" spans="1:5" x14ac:dyDescent="0.25">
      <c r="A28121">
        <f t="shared" si="882"/>
        <v>28120</v>
      </c>
      <c r="B28121">
        <v>2022.6706137272256</v>
      </c>
      <c r="C28121">
        <f t="shared" si="881"/>
        <v>2022</v>
      </c>
      <c r="D28121">
        <v>23.573572067174247</v>
      </c>
      <c r="E28121">
        <v>965.6985740684031</v>
      </c>
    </row>
    <row r="28122" spans="1:5" x14ac:dyDescent="0.25">
      <c r="A28122">
        <f t="shared" si="882"/>
        <v>28121</v>
      </c>
      <c r="B28122">
        <v>1998.8052003540147</v>
      </c>
      <c r="C28122">
        <f t="shared" si="881"/>
        <v>1998</v>
      </c>
      <c r="D28122">
        <v>21.023056748230012</v>
      </c>
      <c r="E28122">
        <v>976.20012194503215</v>
      </c>
    </row>
    <row r="28123" spans="1:5" x14ac:dyDescent="0.25">
      <c r="A28123">
        <f t="shared" si="882"/>
        <v>28122</v>
      </c>
      <c r="B28123">
        <v>1980.6246528519548</v>
      </c>
      <c r="C28123">
        <f t="shared" si="881"/>
        <v>1980</v>
      </c>
      <c r="D28123">
        <v>18.646021859307076</v>
      </c>
      <c r="E28123">
        <v>1009.627102680417</v>
      </c>
    </row>
    <row r="28124" spans="1:5" x14ac:dyDescent="0.25">
      <c r="A28124">
        <f t="shared" si="882"/>
        <v>28123</v>
      </c>
      <c r="B28124">
        <v>2004.474318674276</v>
      </c>
      <c r="C28124">
        <f t="shared" si="881"/>
        <v>2004</v>
      </c>
      <c r="D28124">
        <v>23.641920594012483</v>
      </c>
      <c r="E28124">
        <v>980.17666379283764</v>
      </c>
    </row>
    <row r="28125" spans="1:5" x14ac:dyDescent="0.25">
      <c r="A28125">
        <f t="shared" si="882"/>
        <v>28124</v>
      </c>
      <c r="B28125">
        <v>2000.5387432477798</v>
      </c>
      <c r="C28125">
        <f t="shared" si="881"/>
        <v>2000</v>
      </c>
      <c r="D28125">
        <v>22.889114776329372</v>
      </c>
      <c r="E28125">
        <v>968.30149469943717</v>
      </c>
    </row>
    <row r="28126" spans="1:5" x14ac:dyDescent="0.25">
      <c r="A28126">
        <f t="shared" si="882"/>
        <v>28125</v>
      </c>
      <c r="B28126">
        <v>1990.3894466994232</v>
      </c>
      <c r="C28126">
        <f t="shared" si="881"/>
        <v>1990</v>
      </c>
      <c r="D28126">
        <v>23.85437400887313</v>
      </c>
      <c r="E28126">
        <v>1011.5461837948824</v>
      </c>
    </row>
    <row r="28127" spans="1:5" x14ac:dyDescent="0.25">
      <c r="A28127">
        <f t="shared" si="882"/>
        <v>28126</v>
      </c>
      <c r="B28127">
        <v>1995.5585802789392</v>
      </c>
      <c r="C28127">
        <f t="shared" si="881"/>
        <v>1995</v>
      </c>
      <c r="D28127">
        <v>24.650849214661868</v>
      </c>
      <c r="E28127">
        <v>1042.2880301256664</v>
      </c>
    </row>
    <row r="28128" spans="1:5" x14ac:dyDescent="0.25">
      <c r="A28128">
        <f t="shared" si="882"/>
        <v>28127</v>
      </c>
      <c r="B28128">
        <v>2006.8102053895689</v>
      </c>
      <c r="C28128">
        <f t="shared" si="881"/>
        <v>2006</v>
      </c>
      <c r="D28128">
        <v>19.490192672559353</v>
      </c>
      <c r="E28128">
        <v>1030.2966221524111</v>
      </c>
    </row>
    <row r="28129" spans="1:5" x14ac:dyDescent="0.25">
      <c r="A28129">
        <f t="shared" si="882"/>
        <v>28128</v>
      </c>
      <c r="B28129">
        <v>2018.4830774864956</v>
      </c>
      <c r="C28129">
        <f t="shared" si="881"/>
        <v>2018</v>
      </c>
      <c r="D28129">
        <v>16.642560782268994</v>
      </c>
      <c r="E28129">
        <v>998.77850685962767</v>
      </c>
    </row>
    <row r="28130" spans="1:5" x14ac:dyDescent="0.25">
      <c r="A28130">
        <f t="shared" si="882"/>
        <v>28129</v>
      </c>
      <c r="B28130">
        <v>2007.5765861995301</v>
      </c>
      <c r="C28130">
        <f t="shared" si="881"/>
        <v>2007</v>
      </c>
      <c r="D28130">
        <v>20.309878751571524</v>
      </c>
      <c r="E28130">
        <v>1024.4672586076485</v>
      </c>
    </row>
    <row r="28131" spans="1:5" x14ac:dyDescent="0.25">
      <c r="A28131">
        <f t="shared" si="882"/>
        <v>28130</v>
      </c>
      <c r="B28131">
        <v>1981.292611468856</v>
      </c>
      <c r="C28131">
        <f t="shared" si="881"/>
        <v>1981</v>
      </c>
      <c r="D28131">
        <v>19.410297542047921</v>
      </c>
      <c r="E28131">
        <v>1006.4433132492122</v>
      </c>
    </row>
    <row r="28132" spans="1:5" x14ac:dyDescent="0.25">
      <c r="A28132">
        <f t="shared" si="882"/>
        <v>28131</v>
      </c>
      <c r="B28132">
        <v>2003.6554460280161</v>
      </c>
      <c r="C28132">
        <f t="shared" si="881"/>
        <v>2003</v>
      </c>
      <c r="D28132">
        <v>22.867899107107952</v>
      </c>
      <c r="E28132">
        <v>982.27173122260137</v>
      </c>
    </row>
    <row r="28133" spans="1:5" x14ac:dyDescent="0.25">
      <c r="A28133">
        <f t="shared" si="882"/>
        <v>28132</v>
      </c>
      <c r="B28133">
        <v>2011.0318613238931</v>
      </c>
      <c r="C28133">
        <f t="shared" si="881"/>
        <v>2011</v>
      </c>
      <c r="D28133">
        <v>18.182295521977359</v>
      </c>
      <c r="E28133">
        <v>954.89853321388364</v>
      </c>
    </row>
    <row r="28134" spans="1:5" x14ac:dyDescent="0.25">
      <c r="A28134">
        <f t="shared" si="882"/>
        <v>28133</v>
      </c>
      <c r="B28134">
        <v>1986.0299996948149</v>
      </c>
      <c r="C28134">
        <f t="shared" si="881"/>
        <v>1986</v>
      </c>
      <c r="D28134">
        <v>18.755942252094975</v>
      </c>
      <c r="E28134">
        <v>1059.9765270079952</v>
      </c>
    </row>
    <row r="28135" spans="1:5" x14ac:dyDescent="0.25">
      <c r="A28135">
        <f t="shared" si="882"/>
        <v>28134</v>
      </c>
      <c r="B28135">
        <v>1988.5837275307474</v>
      </c>
      <c r="C28135">
        <f t="shared" si="881"/>
        <v>1988</v>
      </c>
      <c r="D28135">
        <v>31.223112588189544</v>
      </c>
      <c r="E28135">
        <v>978.99302965280367</v>
      </c>
    </row>
    <row r="28136" spans="1:5" x14ac:dyDescent="0.25">
      <c r="A28136">
        <f t="shared" si="882"/>
        <v>28135</v>
      </c>
      <c r="B28136">
        <v>1989.9747611926634</v>
      </c>
      <c r="C28136">
        <f t="shared" si="881"/>
        <v>1989</v>
      </c>
      <c r="D28136">
        <v>24.902715582423845</v>
      </c>
      <c r="E28136">
        <v>1002.058225926623</v>
      </c>
    </row>
    <row r="28137" spans="1:5" x14ac:dyDescent="0.25">
      <c r="A28137">
        <f t="shared" si="882"/>
        <v>28136</v>
      </c>
      <c r="B28137">
        <v>2003.0504776146734</v>
      </c>
      <c r="C28137">
        <f t="shared" si="881"/>
        <v>2003</v>
      </c>
      <c r="D28137">
        <v>18.60036749901483</v>
      </c>
      <c r="E28137">
        <v>1014.9842661257135</v>
      </c>
    </row>
    <row r="28138" spans="1:5" x14ac:dyDescent="0.25">
      <c r="A28138">
        <f t="shared" si="882"/>
        <v>28137</v>
      </c>
      <c r="B28138">
        <v>2015.3663747062594</v>
      </c>
      <c r="C28138">
        <f t="shared" si="881"/>
        <v>2015</v>
      </c>
      <c r="D28138">
        <v>26.902135092380924</v>
      </c>
      <c r="E28138">
        <v>1010.4253088819969</v>
      </c>
    </row>
    <row r="28139" spans="1:5" x14ac:dyDescent="0.25">
      <c r="A28139">
        <f t="shared" si="882"/>
        <v>28138</v>
      </c>
      <c r="B28139">
        <v>2008.4531998657185</v>
      </c>
      <c r="C28139">
        <f t="shared" si="881"/>
        <v>2008</v>
      </c>
      <c r="D28139">
        <v>24.154570356653132</v>
      </c>
      <c r="E28139">
        <v>993.5000976974261</v>
      </c>
    </row>
    <row r="28140" spans="1:5" x14ac:dyDescent="0.25">
      <c r="A28140">
        <f t="shared" si="882"/>
        <v>28139</v>
      </c>
      <c r="B28140">
        <v>2008.6080507827999</v>
      </c>
      <c r="C28140">
        <f t="shared" si="881"/>
        <v>2008</v>
      </c>
      <c r="D28140">
        <v>26.629150257643779</v>
      </c>
      <c r="E28140">
        <v>981.6106022434833</v>
      </c>
    </row>
    <row r="28141" spans="1:5" x14ac:dyDescent="0.25">
      <c r="A28141">
        <f t="shared" si="882"/>
        <v>28140</v>
      </c>
      <c r="B28141">
        <v>2011.8389233069856</v>
      </c>
      <c r="C28141">
        <f t="shared" si="881"/>
        <v>2011</v>
      </c>
      <c r="D28141">
        <v>22.997684569485138</v>
      </c>
      <c r="E28141">
        <v>1019.426251891593</v>
      </c>
    </row>
    <row r="28142" spans="1:5" x14ac:dyDescent="0.25">
      <c r="A28142">
        <f t="shared" si="882"/>
        <v>28141</v>
      </c>
      <c r="B28142">
        <v>2014.7272865993225</v>
      </c>
      <c r="C28142">
        <f t="shared" si="881"/>
        <v>2014</v>
      </c>
      <c r="D28142">
        <v>21.123921984393384</v>
      </c>
      <c r="E28142">
        <v>943.66927134152502</v>
      </c>
    </row>
    <row r="28143" spans="1:5" x14ac:dyDescent="0.25">
      <c r="A28143">
        <f t="shared" si="882"/>
        <v>28142</v>
      </c>
      <c r="B28143">
        <v>2004.8299508651996</v>
      </c>
      <c r="C28143">
        <f t="shared" si="881"/>
        <v>2004</v>
      </c>
      <c r="D28143">
        <v>25.371752231943539</v>
      </c>
      <c r="E28143">
        <v>970.86672723427182</v>
      </c>
    </row>
    <row r="28144" spans="1:5" x14ac:dyDescent="0.25">
      <c r="A28144">
        <f t="shared" si="882"/>
        <v>28143</v>
      </c>
      <c r="B28144">
        <v>1993.1780755027924</v>
      </c>
      <c r="C28144">
        <f t="shared" si="881"/>
        <v>1993</v>
      </c>
      <c r="D28144">
        <v>26.226119049236878</v>
      </c>
      <c r="E28144">
        <v>1010.0634868785273</v>
      </c>
    </row>
    <row r="28145" spans="1:5" x14ac:dyDescent="0.25">
      <c r="A28145">
        <f t="shared" si="882"/>
        <v>28144</v>
      </c>
      <c r="B28145">
        <v>2007.7721182897428</v>
      </c>
      <c r="C28145">
        <f t="shared" si="881"/>
        <v>2007</v>
      </c>
      <c r="D28145">
        <v>21.245813601193369</v>
      </c>
      <c r="E28145">
        <v>1014.499856059876</v>
      </c>
    </row>
    <row r="28146" spans="1:5" x14ac:dyDescent="0.25">
      <c r="A28146">
        <f t="shared" si="882"/>
        <v>28145</v>
      </c>
      <c r="B28146">
        <v>2006.7459028901028</v>
      </c>
      <c r="C28146">
        <f t="shared" si="881"/>
        <v>2006</v>
      </c>
      <c r="D28146">
        <v>18.011966491097702</v>
      </c>
      <c r="E28146">
        <v>1088.5061716316268</v>
      </c>
    </row>
    <row r="28147" spans="1:5" x14ac:dyDescent="0.25">
      <c r="A28147">
        <f t="shared" si="882"/>
        <v>28146</v>
      </c>
      <c r="B28147">
        <v>2001.0466017639699</v>
      </c>
      <c r="C28147">
        <f t="shared" si="881"/>
        <v>2001</v>
      </c>
      <c r="D28147">
        <v>23.116501525758942</v>
      </c>
      <c r="E28147">
        <v>968.83620982672437</v>
      </c>
    </row>
    <row r="28148" spans="1:5" x14ac:dyDescent="0.25">
      <c r="A28148">
        <f t="shared" si="882"/>
        <v>28147</v>
      </c>
      <c r="B28148">
        <v>2008.5070039979248</v>
      </c>
      <c r="C28148">
        <f t="shared" si="881"/>
        <v>2008</v>
      </c>
      <c r="D28148">
        <v>17.985783275502037</v>
      </c>
      <c r="E28148">
        <v>937.03893400280504</v>
      </c>
    </row>
    <row r="28149" spans="1:5" x14ac:dyDescent="0.25">
      <c r="A28149">
        <f t="shared" si="882"/>
        <v>28148</v>
      </c>
      <c r="B28149">
        <v>2015.4424878688924</v>
      </c>
      <c r="C28149">
        <f t="shared" si="881"/>
        <v>2015</v>
      </c>
      <c r="D28149">
        <v>18.474045506148833</v>
      </c>
      <c r="E28149">
        <v>974.99866125409608</v>
      </c>
    </row>
    <row r="28150" spans="1:5" x14ac:dyDescent="0.25">
      <c r="A28150">
        <f t="shared" si="882"/>
        <v>28149</v>
      </c>
      <c r="B28150">
        <v>2012.989806817835</v>
      </c>
      <c r="C28150">
        <f t="shared" si="881"/>
        <v>2012</v>
      </c>
      <c r="D28150">
        <v>21.234103288473854</v>
      </c>
      <c r="E28150">
        <v>915.20767693046946</v>
      </c>
    </row>
    <row r="28151" spans="1:5" x14ac:dyDescent="0.25">
      <c r="A28151">
        <f t="shared" si="882"/>
        <v>28150</v>
      </c>
      <c r="B28151">
        <v>2011.8769798883022</v>
      </c>
      <c r="C28151">
        <f t="shared" si="881"/>
        <v>2011</v>
      </c>
      <c r="D28151">
        <v>21.54289436118561</v>
      </c>
      <c r="E28151">
        <v>1043.7216429772088</v>
      </c>
    </row>
    <row r="28152" spans="1:5" x14ac:dyDescent="0.25">
      <c r="A28152">
        <f t="shared" si="882"/>
        <v>28151</v>
      </c>
      <c r="B28152">
        <v>2008.3613391521958</v>
      </c>
      <c r="C28152">
        <f t="shared" si="881"/>
        <v>2008</v>
      </c>
      <c r="D28152">
        <v>21.926157702249476</v>
      </c>
      <c r="E28152">
        <v>1010.7280346482294</v>
      </c>
    </row>
    <row r="28153" spans="1:5" x14ac:dyDescent="0.25">
      <c r="A28153">
        <f t="shared" si="882"/>
        <v>28152</v>
      </c>
      <c r="B28153">
        <v>1985.7793511764885</v>
      </c>
      <c r="C28153">
        <f t="shared" si="881"/>
        <v>1985</v>
      </c>
      <c r="D28153">
        <v>24.356183163102834</v>
      </c>
      <c r="E28153">
        <v>987.31355193641502</v>
      </c>
    </row>
    <row r="28154" spans="1:5" x14ac:dyDescent="0.25">
      <c r="A28154">
        <f t="shared" si="882"/>
        <v>28153</v>
      </c>
      <c r="B28154">
        <v>1991.474715414899</v>
      </c>
      <c r="C28154">
        <f t="shared" si="881"/>
        <v>1991</v>
      </c>
      <c r="D28154">
        <v>26.55593138667755</v>
      </c>
      <c r="E28154">
        <v>1000.4483825604548</v>
      </c>
    </row>
    <row r="28155" spans="1:5" x14ac:dyDescent="0.25">
      <c r="A28155">
        <f t="shared" si="882"/>
        <v>28154</v>
      </c>
      <c r="B28155">
        <v>2021.3504440443128</v>
      </c>
      <c r="C28155">
        <f t="shared" si="881"/>
        <v>2021</v>
      </c>
      <c r="D28155">
        <v>17.049950744034142</v>
      </c>
      <c r="E28155">
        <v>1009.9389452215401</v>
      </c>
    </row>
    <row r="28156" spans="1:5" x14ac:dyDescent="0.25">
      <c r="A28156">
        <f t="shared" si="882"/>
        <v>28155</v>
      </c>
      <c r="B28156">
        <v>2014.893948179571</v>
      </c>
      <c r="C28156">
        <f t="shared" si="881"/>
        <v>2014</v>
      </c>
      <c r="D28156">
        <v>21.348152218773613</v>
      </c>
      <c r="E28156">
        <v>941.31462002670742</v>
      </c>
    </row>
    <row r="28157" spans="1:5" x14ac:dyDescent="0.25">
      <c r="A28157">
        <f t="shared" si="882"/>
        <v>28156</v>
      </c>
      <c r="B28157">
        <v>1994.1071810052797</v>
      </c>
      <c r="C28157">
        <f t="shared" si="881"/>
        <v>1994</v>
      </c>
      <c r="D28157">
        <v>23.13745628368779</v>
      </c>
      <c r="E28157">
        <v>1061.6989462641068</v>
      </c>
    </row>
    <row r="28158" spans="1:5" x14ac:dyDescent="0.25">
      <c r="A28158">
        <f t="shared" si="882"/>
        <v>28157</v>
      </c>
      <c r="B28158">
        <v>2000.3694570757164</v>
      </c>
      <c r="C28158">
        <f t="shared" si="881"/>
        <v>2000</v>
      </c>
      <c r="D28158">
        <v>23.008980493681157</v>
      </c>
      <c r="E28158">
        <v>966.46202256571269</v>
      </c>
    </row>
    <row r="28159" spans="1:5" x14ac:dyDescent="0.25">
      <c r="A28159">
        <f t="shared" si="882"/>
        <v>28158</v>
      </c>
      <c r="B28159">
        <v>2013.048860133671</v>
      </c>
      <c r="C28159">
        <f t="shared" si="881"/>
        <v>2013</v>
      </c>
      <c r="D28159">
        <v>10.976887411810459</v>
      </c>
      <c r="E28159">
        <v>989.23483084482723</v>
      </c>
    </row>
    <row r="28160" spans="1:5" x14ac:dyDescent="0.25">
      <c r="A28160">
        <f t="shared" si="882"/>
        <v>28159</v>
      </c>
      <c r="B28160">
        <v>2011.6145207068087</v>
      </c>
      <c r="C28160">
        <f t="shared" si="881"/>
        <v>2011</v>
      </c>
      <c r="D28160">
        <v>21.536668301517786</v>
      </c>
      <c r="E28160">
        <v>1040.3074107806897</v>
      </c>
    </row>
    <row r="28161" spans="1:5" x14ac:dyDescent="0.25">
      <c r="A28161">
        <f t="shared" si="882"/>
        <v>28160</v>
      </c>
      <c r="B28161">
        <v>2007.6225165562914</v>
      </c>
      <c r="C28161">
        <f t="shared" si="881"/>
        <v>2007</v>
      </c>
      <c r="D28161">
        <v>17.078257061324258</v>
      </c>
      <c r="E28161">
        <v>940.90981894161087</v>
      </c>
    </row>
    <row r="28162" spans="1:5" x14ac:dyDescent="0.25">
      <c r="A28162">
        <f t="shared" si="882"/>
        <v>28161</v>
      </c>
      <c r="B28162">
        <v>2019.4358043153172</v>
      </c>
      <c r="C28162">
        <f t="shared" si="881"/>
        <v>2019</v>
      </c>
      <c r="D28162">
        <v>18.127279050598737</v>
      </c>
      <c r="E28162">
        <v>994.20583375368733</v>
      </c>
    </row>
    <row r="28163" spans="1:5" x14ac:dyDescent="0.25">
      <c r="A28163">
        <f t="shared" si="882"/>
        <v>28162</v>
      </c>
      <c r="B28163">
        <v>1995.1268349253824</v>
      </c>
      <c r="C28163">
        <f t="shared" ref="C28163:C28226" si="883">INT(B28163)</f>
        <v>1995</v>
      </c>
      <c r="D28163">
        <v>20.551820258400404</v>
      </c>
      <c r="E28163">
        <v>963.0840132694284</v>
      </c>
    </row>
    <row r="28164" spans="1:5" x14ac:dyDescent="0.25">
      <c r="A28164">
        <f t="shared" ref="A28164:A28227" si="884">A28163+1</f>
        <v>28163</v>
      </c>
      <c r="B28164">
        <v>1981.2191228980378</v>
      </c>
      <c r="C28164">
        <f t="shared" si="883"/>
        <v>1981</v>
      </c>
      <c r="D28164">
        <v>25.792934680861073</v>
      </c>
      <c r="E28164">
        <v>957.53832794335904</v>
      </c>
    </row>
    <row r="28165" spans="1:5" x14ac:dyDescent="0.25">
      <c r="A28165">
        <f t="shared" si="884"/>
        <v>28164</v>
      </c>
      <c r="B28165">
        <v>1992.2424085207679</v>
      </c>
      <c r="C28165">
        <f t="shared" si="883"/>
        <v>1992</v>
      </c>
      <c r="D28165">
        <v>21.961191438161769</v>
      </c>
      <c r="E28165">
        <v>1076.0383307705633</v>
      </c>
    </row>
    <row r="28166" spans="1:5" x14ac:dyDescent="0.25">
      <c r="A28166">
        <f t="shared" si="884"/>
        <v>28165</v>
      </c>
      <c r="B28166">
        <v>2000.3510849330119</v>
      </c>
      <c r="C28166">
        <f t="shared" si="883"/>
        <v>2000</v>
      </c>
      <c r="D28166">
        <v>20.373776438712959</v>
      </c>
      <c r="E28166">
        <v>987.95453447102045</v>
      </c>
    </row>
    <row r="28167" spans="1:5" x14ac:dyDescent="0.25">
      <c r="A28167">
        <f t="shared" si="884"/>
        <v>28166</v>
      </c>
      <c r="B28167">
        <v>1983.7452925199134</v>
      </c>
      <c r="C28167">
        <f t="shared" si="883"/>
        <v>1983</v>
      </c>
      <c r="D28167">
        <v>25.535000846569893</v>
      </c>
      <c r="E28167">
        <v>971.88487563008675</v>
      </c>
    </row>
    <row r="28168" spans="1:5" x14ac:dyDescent="0.25">
      <c r="A28168">
        <f t="shared" si="884"/>
        <v>28167</v>
      </c>
      <c r="B28168">
        <v>1982.162663655507</v>
      </c>
      <c r="C28168">
        <f t="shared" si="883"/>
        <v>1982</v>
      </c>
      <c r="D28168">
        <v>28.15944103174261</v>
      </c>
      <c r="E28168">
        <v>951.25117205944844</v>
      </c>
    </row>
    <row r="28169" spans="1:5" x14ac:dyDescent="0.25">
      <c r="A28169">
        <f t="shared" si="884"/>
        <v>28168</v>
      </c>
      <c r="B28169">
        <v>1989.3199255348368</v>
      </c>
      <c r="C28169">
        <f t="shared" si="883"/>
        <v>1989</v>
      </c>
      <c r="D28169">
        <v>20.368547981046142</v>
      </c>
      <c r="E28169">
        <v>1090.3060834743083</v>
      </c>
    </row>
    <row r="28170" spans="1:5" x14ac:dyDescent="0.25">
      <c r="A28170">
        <f t="shared" si="884"/>
        <v>28169</v>
      </c>
      <c r="B28170">
        <v>2007.4650410473953</v>
      </c>
      <c r="C28170">
        <f t="shared" si="883"/>
        <v>2007</v>
      </c>
      <c r="D28170">
        <v>25.510454721437419</v>
      </c>
      <c r="E28170">
        <v>981.68536793756357</v>
      </c>
    </row>
    <row r="28171" spans="1:5" x14ac:dyDescent="0.25">
      <c r="A28171">
        <f t="shared" si="884"/>
        <v>28170</v>
      </c>
      <c r="B28171">
        <v>2016.1603137302775</v>
      </c>
      <c r="C28171">
        <f t="shared" si="883"/>
        <v>2016</v>
      </c>
      <c r="D28171">
        <v>22.135070908983472</v>
      </c>
      <c r="E28171">
        <v>939.2018888455932</v>
      </c>
    </row>
    <row r="28172" spans="1:5" x14ac:dyDescent="0.25">
      <c r="A28172">
        <f t="shared" si="884"/>
        <v>28171</v>
      </c>
      <c r="B28172">
        <v>2007.2629474776452</v>
      </c>
      <c r="C28172">
        <f t="shared" si="883"/>
        <v>2007</v>
      </c>
      <c r="D28172">
        <v>16.235242443211611</v>
      </c>
      <c r="E28172">
        <v>946.36531331608421</v>
      </c>
    </row>
    <row r="28173" spans="1:5" x14ac:dyDescent="0.25">
      <c r="A28173">
        <f t="shared" si="884"/>
        <v>28172</v>
      </c>
      <c r="B28173">
        <v>1986.1520432142095</v>
      </c>
      <c r="C28173">
        <f t="shared" si="883"/>
        <v>1986</v>
      </c>
      <c r="D28173">
        <v>21.111879137673533</v>
      </c>
      <c r="E28173">
        <v>1015.2713631349907</v>
      </c>
    </row>
    <row r="28174" spans="1:5" x14ac:dyDescent="0.25">
      <c r="A28174">
        <f t="shared" si="884"/>
        <v>28173</v>
      </c>
      <c r="B28174">
        <v>1988.1126132999664</v>
      </c>
      <c r="C28174">
        <f t="shared" si="883"/>
        <v>1988</v>
      </c>
      <c r="D28174">
        <v>21.770127633384256</v>
      </c>
      <c r="E28174">
        <v>1019.5171754411713</v>
      </c>
    </row>
    <row r="28175" spans="1:5" x14ac:dyDescent="0.25">
      <c r="A28175">
        <f t="shared" si="884"/>
        <v>28174</v>
      </c>
      <c r="B28175">
        <v>1985.1678212836084</v>
      </c>
      <c r="C28175">
        <f t="shared" si="883"/>
        <v>1985</v>
      </c>
      <c r="D28175">
        <v>29.137009138206487</v>
      </c>
      <c r="E28175">
        <v>965.86182131878741</v>
      </c>
    </row>
    <row r="28176" spans="1:5" x14ac:dyDescent="0.25">
      <c r="A28176">
        <f t="shared" si="884"/>
        <v>28175</v>
      </c>
      <c r="B28176">
        <v>1991.2253791924802</v>
      </c>
      <c r="C28176">
        <f t="shared" si="883"/>
        <v>1991</v>
      </c>
      <c r="D28176">
        <v>21.18004349183466</v>
      </c>
      <c r="E28176">
        <v>909.29642521124333</v>
      </c>
    </row>
    <row r="28177" spans="1:5" x14ac:dyDescent="0.25">
      <c r="A28177">
        <f t="shared" si="884"/>
        <v>28176</v>
      </c>
      <c r="B28177">
        <v>1984.8030030213324</v>
      </c>
      <c r="C28177">
        <f t="shared" si="883"/>
        <v>1984</v>
      </c>
      <c r="D28177">
        <v>22.703571035957431</v>
      </c>
      <c r="E28177">
        <v>994.61429782869527</v>
      </c>
    </row>
    <row r="28178" spans="1:5" x14ac:dyDescent="0.25">
      <c r="A28178">
        <f t="shared" si="884"/>
        <v>28177</v>
      </c>
      <c r="B28178">
        <v>1980.0538041322061</v>
      </c>
      <c r="C28178">
        <f t="shared" si="883"/>
        <v>1980</v>
      </c>
      <c r="D28178">
        <v>19.447183236546699</v>
      </c>
      <c r="E28178">
        <v>1000.3896119223209</v>
      </c>
    </row>
    <row r="28179" spans="1:5" x14ac:dyDescent="0.25">
      <c r="A28179">
        <f t="shared" si="884"/>
        <v>28178</v>
      </c>
      <c r="B28179">
        <v>2011.1486556596576</v>
      </c>
      <c r="C28179">
        <f t="shared" si="883"/>
        <v>2011</v>
      </c>
      <c r="D28179">
        <v>16.229062426713064</v>
      </c>
      <c r="E28179">
        <v>969.17182110238355</v>
      </c>
    </row>
    <row r="28180" spans="1:5" x14ac:dyDescent="0.25">
      <c r="A28180">
        <f t="shared" si="884"/>
        <v>28179</v>
      </c>
      <c r="B28180">
        <v>2011.4189886165959</v>
      </c>
      <c r="C28180">
        <f t="shared" si="883"/>
        <v>2011</v>
      </c>
      <c r="D28180">
        <v>22.888367853805541</v>
      </c>
      <c r="E28180">
        <v>1018.0230011564272</v>
      </c>
    </row>
    <row r="28181" spans="1:5" x14ac:dyDescent="0.25">
      <c r="A28181">
        <f t="shared" si="884"/>
        <v>28180</v>
      </c>
      <c r="B28181">
        <v>2007.1579638050478</v>
      </c>
      <c r="C28181">
        <f t="shared" si="883"/>
        <v>2007</v>
      </c>
      <c r="D28181">
        <v>10.833560141758063</v>
      </c>
      <c r="E28181">
        <v>963.06000033556484</v>
      </c>
    </row>
    <row r="28182" spans="1:5" x14ac:dyDescent="0.25">
      <c r="A28182">
        <f t="shared" si="884"/>
        <v>28181</v>
      </c>
      <c r="B28182">
        <v>1994.1609851374858</v>
      </c>
      <c r="C28182">
        <f t="shared" si="883"/>
        <v>1994</v>
      </c>
      <c r="D28182">
        <v>18.217881775920979</v>
      </c>
      <c r="E28182">
        <v>977.7184719631914</v>
      </c>
    </row>
    <row r="28183" spans="1:5" x14ac:dyDescent="0.25">
      <c r="A28183">
        <f t="shared" si="884"/>
        <v>28182</v>
      </c>
      <c r="B28183">
        <v>1982.3975646229437</v>
      </c>
      <c r="C28183">
        <f t="shared" si="883"/>
        <v>1982</v>
      </c>
      <c r="D28183">
        <v>30.068308975454421</v>
      </c>
      <c r="E28183">
        <v>947.45729130855761</v>
      </c>
    </row>
    <row r="28184" spans="1:5" x14ac:dyDescent="0.25">
      <c r="A28184">
        <f t="shared" si="884"/>
        <v>28183</v>
      </c>
      <c r="B28184">
        <v>2016.733787041841</v>
      </c>
      <c r="C28184">
        <f t="shared" si="883"/>
        <v>2016</v>
      </c>
      <c r="D28184">
        <v>22.940647314566014</v>
      </c>
      <c r="E28184">
        <v>928.03628159791697</v>
      </c>
    </row>
    <row r="28185" spans="1:5" x14ac:dyDescent="0.25">
      <c r="A28185">
        <f t="shared" si="884"/>
        <v>28184</v>
      </c>
      <c r="B28185">
        <v>2010.7169103061005</v>
      </c>
      <c r="C28185">
        <f t="shared" si="883"/>
        <v>2010</v>
      </c>
      <c r="D28185">
        <v>28.579293344658801</v>
      </c>
      <c r="E28185">
        <v>984.93252709423541</v>
      </c>
    </row>
    <row r="28186" spans="1:5" x14ac:dyDescent="0.25">
      <c r="A28186">
        <f t="shared" si="884"/>
        <v>28185</v>
      </c>
      <c r="B28186">
        <v>1992.9169286172064</v>
      </c>
      <c r="C28186">
        <f t="shared" si="883"/>
        <v>1992</v>
      </c>
      <c r="D28186">
        <v>14.580573721171824</v>
      </c>
      <c r="E28186">
        <v>989.43515569309238</v>
      </c>
    </row>
    <row r="28187" spans="1:5" x14ac:dyDescent="0.25">
      <c r="A28187">
        <f t="shared" si="884"/>
        <v>28186</v>
      </c>
      <c r="B28187">
        <v>2011.988525040437</v>
      </c>
      <c r="C28187">
        <f t="shared" si="883"/>
        <v>2011</v>
      </c>
      <c r="D28187">
        <v>16.505556774130675</v>
      </c>
      <c r="E28187">
        <v>971.66306124100811</v>
      </c>
    </row>
    <row r="28188" spans="1:5" x14ac:dyDescent="0.25">
      <c r="A28188">
        <f t="shared" si="884"/>
        <v>28187</v>
      </c>
      <c r="B28188">
        <v>1988.8750572222052</v>
      </c>
      <c r="C28188">
        <f t="shared" si="883"/>
        <v>1988</v>
      </c>
      <c r="D28188">
        <v>23.860185680017459</v>
      </c>
      <c r="E28188">
        <v>1004.005105064527</v>
      </c>
    </row>
    <row r="28189" spans="1:5" x14ac:dyDescent="0.25">
      <c r="A28189">
        <f t="shared" si="884"/>
        <v>28188</v>
      </c>
      <c r="B28189">
        <v>2012.0856349375897</v>
      </c>
      <c r="C28189">
        <f t="shared" si="883"/>
        <v>2012</v>
      </c>
      <c r="D28189">
        <v>22.126240852297634</v>
      </c>
      <c r="E28189">
        <v>1033.3232286165294</v>
      </c>
    </row>
    <row r="28190" spans="1:5" x14ac:dyDescent="0.25">
      <c r="A28190">
        <f t="shared" si="884"/>
        <v>28189</v>
      </c>
      <c r="B28190">
        <v>2019.8465529343546</v>
      </c>
      <c r="C28190">
        <f t="shared" si="883"/>
        <v>2019</v>
      </c>
      <c r="D28190">
        <v>22.538813228560322</v>
      </c>
      <c r="E28190">
        <v>960.29891994013451</v>
      </c>
    </row>
    <row r="28191" spans="1:5" x14ac:dyDescent="0.25">
      <c r="A28191">
        <f t="shared" si="884"/>
        <v>28190</v>
      </c>
      <c r="B28191">
        <v>2011.8677938169499</v>
      </c>
      <c r="C28191">
        <f t="shared" si="883"/>
        <v>2011</v>
      </c>
      <c r="D28191">
        <v>11.962415870651604</v>
      </c>
      <c r="E28191">
        <v>983.50127483619144</v>
      </c>
    </row>
    <row r="28192" spans="1:5" x14ac:dyDescent="0.25">
      <c r="A28192">
        <f t="shared" si="884"/>
        <v>28191</v>
      </c>
      <c r="B28192">
        <v>1999.9468977935117</v>
      </c>
      <c r="C28192">
        <f t="shared" si="883"/>
        <v>1999</v>
      </c>
      <c r="D28192">
        <v>24.700412128434984</v>
      </c>
      <c r="E28192">
        <v>948.25883490094566</v>
      </c>
    </row>
    <row r="28193" spans="1:5" x14ac:dyDescent="0.25">
      <c r="A28193">
        <f t="shared" si="884"/>
        <v>28192</v>
      </c>
      <c r="B28193">
        <v>2005.6068300424208</v>
      </c>
      <c r="C28193">
        <f t="shared" si="883"/>
        <v>2005</v>
      </c>
      <c r="D28193">
        <v>24.122140617758852</v>
      </c>
      <c r="E28193">
        <v>981.77397159353131</v>
      </c>
    </row>
    <row r="28194" spans="1:5" x14ac:dyDescent="0.25">
      <c r="A28194">
        <f t="shared" si="884"/>
        <v>28193</v>
      </c>
      <c r="B28194">
        <v>1997.4469740897855</v>
      </c>
      <c r="C28194">
        <f t="shared" si="883"/>
        <v>1997</v>
      </c>
      <c r="D28194">
        <v>17.425616962167261</v>
      </c>
      <c r="E28194">
        <v>996.47989929045434</v>
      </c>
    </row>
    <row r="28195" spans="1:5" x14ac:dyDescent="0.25">
      <c r="A28195">
        <f t="shared" si="884"/>
        <v>28194</v>
      </c>
      <c r="B28195">
        <v>2003.4205450605793</v>
      </c>
      <c r="C28195">
        <f t="shared" si="883"/>
        <v>2003</v>
      </c>
      <c r="D28195">
        <v>27.788148914690829</v>
      </c>
      <c r="E28195">
        <v>951.09301229505218</v>
      </c>
    </row>
    <row r="28196" spans="1:5" x14ac:dyDescent="0.25">
      <c r="A28196">
        <f t="shared" si="884"/>
        <v>28195</v>
      </c>
      <c r="B28196">
        <v>1995.6465041047395</v>
      </c>
      <c r="C28196">
        <f t="shared" si="883"/>
        <v>1995</v>
      </c>
      <c r="D28196">
        <v>22.257417841568532</v>
      </c>
      <c r="E28196">
        <v>946.0349930258526</v>
      </c>
    </row>
    <row r="28197" spans="1:5" x14ac:dyDescent="0.25">
      <c r="A28197">
        <f t="shared" si="884"/>
        <v>28196</v>
      </c>
      <c r="B28197">
        <v>2017.1497848445083</v>
      </c>
      <c r="C28197">
        <f t="shared" si="883"/>
        <v>2017</v>
      </c>
      <c r="D28197">
        <v>16.392812400293771</v>
      </c>
      <c r="E28197">
        <v>994.2393704613205</v>
      </c>
    </row>
    <row r="28198" spans="1:5" x14ac:dyDescent="0.25">
      <c r="A28198">
        <f t="shared" si="884"/>
        <v>28197</v>
      </c>
      <c r="B28198">
        <v>2022.7454145939512</v>
      </c>
      <c r="C28198">
        <f t="shared" si="883"/>
        <v>2022</v>
      </c>
      <c r="D28198">
        <v>14.86074129031622</v>
      </c>
      <c r="E28198">
        <v>1033.9890787826444</v>
      </c>
    </row>
    <row r="28199" spans="1:5" x14ac:dyDescent="0.25">
      <c r="A28199">
        <f t="shared" si="884"/>
        <v>28198</v>
      </c>
      <c r="B28199">
        <v>2010.2011780144658</v>
      </c>
      <c r="C28199">
        <f t="shared" si="883"/>
        <v>2010</v>
      </c>
      <c r="D28199">
        <v>19.057964978922975</v>
      </c>
      <c r="E28199">
        <v>936.62216715066461</v>
      </c>
    </row>
    <row r="28200" spans="1:5" x14ac:dyDescent="0.25">
      <c r="A28200">
        <f t="shared" si="884"/>
        <v>28199</v>
      </c>
      <c r="B28200">
        <v>2014.9320047608876</v>
      </c>
      <c r="C28200">
        <f t="shared" si="883"/>
        <v>2014</v>
      </c>
      <c r="D28200">
        <v>22.826327241158289</v>
      </c>
      <c r="E28200">
        <v>1057.3958285157569</v>
      </c>
    </row>
    <row r="28201" spans="1:5" x14ac:dyDescent="0.25">
      <c r="A28201">
        <f t="shared" si="884"/>
        <v>28200</v>
      </c>
      <c r="B28201">
        <v>2009.4767906735435</v>
      </c>
      <c r="C28201">
        <f t="shared" si="883"/>
        <v>2009</v>
      </c>
      <c r="D28201">
        <v>20.476478285739724</v>
      </c>
      <c r="E28201">
        <v>1038.8265860591782</v>
      </c>
    </row>
    <row r="28202" spans="1:5" x14ac:dyDescent="0.25">
      <c r="A28202">
        <f t="shared" si="884"/>
        <v>28201</v>
      </c>
      <c r="B28202">
        <v>1990.0351268044069</v>
      </c>
      <c r="C28202">
        <f t="shared" si="883"/>
        <v>1990</v>
      </c>
      <c r="D28202">
        <v>20.968306304051659</v>
      </c>
      <c r="E28202">
        <v>1059.3956582078245</v>
      </c>
    </row>
    <row r="28203" spans="1:5" x14ac:dyDescent="0.25">
      <c r="A28203">
        <f t="shared" si="884"/>
        <v>28202</v>
      </c>
      <c r="B28203">
        <v>1991.0652790917691</v>
      </c>
      <c r="C28203">
        <f t="shared" si="883"/>
        <v>1991</v>
      </c>
      <c r="D28203">
        <v>19.492029283422745</v>
      </c>
      <c r="E28203">
        <v>950.54079621596611</v>
      </c>
    </row>
    <row r="28204" spans="1:5" x14ac:dyDescent="0.25">
      <c r="A28204">
        <f t="shared" si="884"/>
        <v>28203</v>
      </c>
      <c r="B28204">
        <v>1987.4984588152715</v>
      </c>
      <c r="C28204">
        <f t="shared" si="883"/>
        <v>1987</v>
      </c>
      <c r="D28204">
        <v>19.478809777932476</v>
      </c>
      <c r="E28204">
        <v>1069.5888637336902</v>
      </c>
    </row>
    <row r="28205" spans="1:5" x14ac:dyDescent="0.25">
      <c r="A28205">
        <f t="shared" si="884"/>
        <v>28204</v>
      </c>
      <c r="B28205">
        <v>2022.1929380169072</v>
      </c>
      <c r="C28205">
        <f t="shared" si="883"/>
        <v>2022</v>
      </c>
      <c r="D28205">
        <v>16.42303718297044</v>
      </c>
      <c r="E28205">
        <v>1018.8362663165317</v>
      </c>
    </row>
    <row r="28206" spans="1:5" x14ac:dyDescent="0.25">
      <c r="A28206">
        <f t="shared" si="884"/>
        <v>28205</v>
      </c>
      <c r="B28206">
        <v>2014.9254432813502</v>
      </c>
      <c r="C28206">
        <f t="shared" si="883"/>
        <v>2014</v>
      </c>
      <c r="D28206">
        <v>12.062933225091548</v>
      </c>
      <c r="E28206">
        <v>996.26451548366458</v>
      </c>
    </row>
    <row r="28207" spans="1:5" x14ac:dyDescent="0.25">
      <c r="A28207">
        <f t="shared" si="884"/>
        <v>28206</v>
      </c>
      <c r="B28207">
        <v>1992.4248176519059</v>
      </c>
      <c r="C28207">
        <f t="shared" si="883"/>
        <v>1992</v>
      </c>
      <c r="D28207">
        <v>19.549143276957331</v>
      </c>
      <c r="E28207">
        <v>958.46595978847472</v>
      </c>
    </row>
    <row r="28208" spans="1:5" x14ac:dyDescent="0.25">
      <c r="A28208">
        <f t="shared" si="884"/>
        <v>28207</v>
      </c>
      <c r="B28208">
        <v>1991.9130222479935</v>
      </c>
      <c r="C28208">
        <f t="shared" si="883"/>
        <v>1991</v>
      </c>
      <c r="D28208">
        <v>26.350578851700995</v>
      </c>
      <c r="E28208">
        <v>1003.3244808391028</v>
      </c>
    </row>
    <row r="28209" spans="1:5" x14ac:dyDescent="0.25">
      <c r="A28209">
        <f t="shared" si="884"/>
        <v>28208</v>
      </c>
      <c r="B28209">
        <v>2004.7210303048798</v>
      </c>
      <c r="C28209">
        <f t="shared" si="883"/>
        <v>2004</v>
      </c>
      <c r="D28209">
        <v>27.812152753607371</v>
      </c>
      <c r="E28209">
        <v>959.08256309022545</v>
      </c>
    </row>
    <row r="28210" spans="1:5" x14ac:dyDescent="0.25">
      <c r="A28210">
        <f t="shared" si="884"/>
        <v>28209</v>
      </c>
      <c r="B28210">
        <v>2016.2705465865047</v>
      </c>
      <c r="C28210">
        <f t="shared" si="883"/>
        <v>2016</v>
      </c>
      <c r="D28210">
        <v>25.511007239468746</v>
      </c>
      <c r="E28210">
        <v>1024.1843129869376</v>
      </c>
    </row>
    <row r="28211" spans="1:5" x14ac:dyDescent="0.25">
      <c r="A28211">
        <f t="shared" si="884"/>
        <v>28210</v>
      </c>
      <c r="B28211">
        <v>1988.8199407940915</v>
      </c>
      <c r="C28211">
        <f t="shared" si="883"/>
        <v>1988</v>
      </c>
      <c r="D28211">
        <v>26.633549938263606</v>
      </c>
      <c r="E28211">
        <v>988.76576463672973</v>
      </c>
    </row>
    <row r="28212" spans="1:5" x14ac:dyDescent="0.25">
      <c r="A28212">
        <f t="shared" si="884"/>
        <v>28211</v>
      </c>
      <c r="B28212">
        <v>1986.7399517807551</v>
      </c>
      <c r="C28212">
        <f t="shared" si="883"/>
        <v>1986</v>
      </c>
      <c r="D28212">
        <v>12.845094121142758</v>
      </c>
      <c r="E28212">
        <v>966.15127892156306</v>
      </c>
    </row>
    <row r="28213" spans="1:5" x14ac:dyDescent="0.25">
      <c r="A28213">
        <f t="shared" si="884"/>
        <v>28212</v>
      </c>
      <c r="B28213">
        <v>1983.3004242072818</v>
      </c>
      <c r="C28213">
        <f t="shared" si="883"/>
        <v>1983</v>
      </c>
      <c r="D28213">
        <v>19.599458229161975</v>
      </c>
      <c r="E28213">
        <v>1015.1481238744163</v>
      </c>
    </row>
    <row r="28214" spans="1:5" x14ac:dyDescent="0.25">
      <c r="A28214">
        <f t="shared" si="884"/>
        <v>28213</v>
      </c>
      <c r="B28214">
        <v>2016.0828882717369</v>
      </c>
      <c r="C28214">
        <f t="shared" si="883"/>
        <v>2016</v>
      </c>
      <c r="D28214">
        <v>21.445784201272183</v>
      </c>
      <c r="E28214">
        <v>949.52802020535455</v>
      </c>
    </row>
    <row r="28215" spans="1:5" x14ac:dyDescent="0.25">
      <c r="A28215">
        <f t="shared" si="884"/>
        <v>28214</v>
      </c>
      <c r="B28215">
        <v>2020.5617542039247</v>
      </c>
      <c r="C28215">
        <f t="shared" si="883"/>
        <v>2020</v>
      </c>
      <c r="D28215">
        <v>22.850438514136478</v>
      </c>
      <c r="E28215">
        <v>961.15927487054432</v>
      </c>
    </row>
    <row r="28216" spans="1:5" x14ac:dyDescent="0.25">
      <c r="A28216">
        <f t="shared" si="884"/>
        <v>28215</v>
      </c>
      <c r="B28216">
        <v>1983.5103915524767</v>
      </c>
      <c r="C28216">
        <f t="shared" si="883"/>
        <v>1983</v>
      </c>
      <c r="D28216">
        <v>22.683409243721691</v>
      </c>
      <c r="E28216">
        <v>989.31439912568021</v>
      </c>
    </row>
    <row r="28217" spans="1:5" x14ac:dyDescent="0.25">
      <c r="A28217">
        <f t="shared" si="884"/>
        <v>28216</v>
      </c>
      <c r="B28217">
        <v>2020.4383983886228</v>
      </c>
      <c r="C28217">
        <f t="shared" si="883"/>
        <v>2020</v>
      </c>
      <c r="D28217">
        <v>22.822249862723403</v>
      </c>
      <c r="E28217">
        <v>960.75606108107604</v>
      </c>
    </row>
    <row r="28218" spans="1:5" x14ac:dyDescent="0.25">
      <c r="A28218">
        <f t="shared" si="884"/>
        <v>28217</v>
      </c>
      <c r="B28218">
        <v>1987.0181585131381</v>
      </c>
      <c r="C28218">
        <f t="shared" si="883"/>
        <v>1987</v>
      </c>
      <c r="D28218">
        <v>16.608130723465003</v>
      </c>
      <c r="E28218">
        <v>952.46598231361713</v>
      </c>
    </row>
    <row r="28219" spans="1:5" x14ac:dyDescent="0.25">
      <c r="A28219">
        <f t="shared" si="884"/>
        <v>28218</v>
      </c>
      <c r="B28219">
        <v>2011.6342051454208</v>
      </c>
      <c r="C28219">
        <f t="shared" si="883"/>
        <v>2011</v>
      </c>
      <c r="D28219">
        <v>16.059244986603154</v>
      </c>
      <c r="E28219">
        <v>972.23448766718502</v>
      </c>
    </row>
    <row r="28220" spans="1:5" x14ac:dyDescent="0.25">
      <c r="A28220">
        <f t="shared" si="884"/>
        <v>28219</v>
      </c>
      <c r="B28220">
        <v>2017.8872951445051</v>
      </c>
      <c r="C28220">
        <f t="shared" si="883"/>
        <v>2017</v>
      </c>
      <c r="D28220">
        <v>24.865952669709806</v>
      </c>
      <c r="E28220">
        <v>1051.183234826487</v>
      </c>
    </row>
    <row r="28221" spans="1:5" x14ac:dyDescent="0.25">
      <c r="A28221">
        <f t="shared" si="884"/>
        <v>28220</v>
      </c>
      <c r="B28221">
        <v>2005.8128604998931</v>
      </c>
      <c r="C28221">
        <f t="shared" si="883"/>
        <v>2005</v>
      </c>
      <c r="D28221">
        <v>18.350189380793019</v>
      </c>
      <c r="E28221">
        <v>1039.8470136487158</v>
      </c>
    </row>
    <row r="28222" spans="1:5" x14ac:dyDescent="0.25">
      <c r="A28222">
        <f t="shared" si="884"/>
        <v>28221</v>
      </c>
      <c r="B28222">
        <v>1990.5469222083193</v>
      </c>
      <c r="C28222">
        <f t="shared" si="883"/>
        <v>1990</v>
      </c>
      <c r="D28222">
        <v>18.134553871344544</v>
      </c>
      <c r="E28222">
        <v>961.20546924331575</v>
      </c>
    </row>
    <row r="28223" spans="1:5" x14ac:dyDescent="0.25">
      <c r="A28223">
        <f t="shared" si="884"/>
        <v>28222</v>
      </c>
      <c r="B28223">
        <v>2005.5923947874385</v>
      </c>
      <c r="C28223">
        <f t="shared" si="883"/>
        <v>2005</v>
      </c>
      <c r="D28223">
        <v>16.159844195566258</v>
      </c>
      <c r="E28223">
        <v>929.50619874947006</v>
      </c>
    </row>
    <row r="28224" spans="1:5" x14ac:dyDescent="0.25">
      <c r="A28224">
        <f t="shared" si="884"/>
        <v>28223</v>
      </c>
      <c r="B28224">
        <v>1984.8371227149266</v>
      </c>
      <c r="C28224">
        <f t="shared" si="883"/>
        <v>1984</v>
      </c>
      <c r="D28224">
        <v>19.789232825199726</v>
      </c>
      <c r="E28224">
        <v>1022.5419911102217</v>
      </c>
    </row>
    <row r="28225" spans="1:5" x14ac:dyDescent="0.25">
      <c r="A28225">
        <f t="shared" si="884"/>
        <v>28224</v>
      </c>
      <c r="B28225">
        <v>1984.1048615985596</v>
      </c>
      <c r="C28225">
        <f t="shared" si="883"/>
        <v>1984</v>
      </c>
      <c r="D28225">
        <v>18.356829828984338</v>
      </c>
      <c r="E28225">
        <v>1037.2747807331616</v>
      </c>
    </row>
    <row r="28226" spans="1:5" x14ac:dyDescent="0.25">
      <c r="A28226">
        <f t="shared" si="884"/>
        <v>28225</v>
      </c>
      <c r="B28226">
        <v>1994.3657032990509</v>
      </c>
      <c r="C28226">
        <f t="shared" si="883"/>
        <v>1994</v>
      </c>
      <c r="D28226">
        <v>18.44747348156816</v>
      </c>
      <c r="E28226">
        <v>977.03414404796786</v>
      </c>
    </row>
    <row r="28227" spans="1:5" x14ac:dyDescent="0.25">
      <c r="A28227">
        <f t="shared" si="884"/>
        <v>28226</v>
      </c>
      <c r="B28227">
        <v>1987.6664326914274</v>
      </c>
      <c r="C28227">
        <f t="shared" ref="C28227:C28290" si="885">INT(B28227)</f>
        <v>1987</v>
      </c>
      <c r="D28227">
        <v>14.613827121205397</v>
      </c>
      <c r="E28227">
        <v>966.32950373069616</v>
      </c>
    </row>
    <row r="28228" spans="1:5" x14ac:dyDescent="0.25">
      <c r="A28228">
        <f t="shared" ref="A28228:A28291" si="886">A28227+1</f>
        <v>28227</v>
      </c>
      <c r="B28228">
        <v>1984.2072206793421</v>
      </c>
      <c r="C28228">
        <f t="shared" si="885"/>
        <v>1984</v>
      </c>
      <c r="D28228">
        <v>18.846544977417217</v>
      </c>
      <c r="E28228">
        <v>1030.4277571912389</v>
      </c>
    </row>
    <row r="28229" spans="1:5" x14ac:dyDescent="0.25">
      <c r="A28229">
        <f t="shared" si="886"/>
        <v>28228</v>
      </c>
      <c r="B28229">
        <v>1983.6796777245399</v>
      </c>
      <c r="C28229">
        <f t="shared" si="885"/>
        <v>1983</v>
      </c>
      <c r="D28229">
        <v>10.149338182667272</v>
      </c>
      <c r="E28229">
        <v>951.93891876525595</v>
      </c>
    </row>
    <row r="28230" spans="1:5" x14ac:dyDescent="0.25">
      <c r="A28230">
        <f t="shared" si="886"/>
        <v>28229</v>
      </c>
      <c r="B28230">
        <v>1983.1796929837947</v>
      </c>
      <c r="C28230">
        <f t="shared" si="885"/>
        <v>1983</v>
      </c>
      <c r="D28230">
        <v>19.86197591675009</v>
      </c>
      <c r="E28230">
        <v>1011.8659221142589</v>
      </c>
    </row>
    <row r="28231" spans="1:5" x14ac:dyDescent="0.25">
      <c r="A28231">
        <f t="shared" si="886"/>
        <v>28230</v>
      </c>
      <c r="B28231">
        <v>1987.7963499862667</v>
      </c>
      <c r="C28231">
        <f t="shared" si="885"/>
        <v>1987</v>
      </c>
      <c r="D28231">
        <v>18.07008831844869</v>
      </c>
      <c r="E28231">
        <v>943.51501876636758</v>
      </c>
    </row>
    <row r="28232" spans="1:5" x14ac:dyDescent="0.25">
      <c r="A28232">
        <f t="shared" si="886"/>
        <v>28231</v>
      </c>
      <c r="B28232">
        <v>1995.4864040040284</v>
      </c>
      <c r="C28232">
        <f t="shared" si="885"/>
        <v>1995</v>
      </c>
      <c r="D28232">
        <v>24.44084631958831</v>
      </c>
      <c r="E28232">
        <v>1045.6156529607251</v>
      </c>
    </row>
    <row r="28233" spans="1:5" x14ac:dyDescent="0.25">
      <c r="A28233">
        <f t="shared" si="886"/>
        <v>28232</v>
      </c>
      <c r="B28233">
        <v>2008.6474196600238</v>
      </c>
      <c r="C28233">
        <f t="shared" si="885"/>
        <v>2008</v>
      </c>
      <c r="D28233">
        <v>12.41883669178933</v>
      </c>
      <c r="E28233">
        <v>968.79567273837165</v>
      </c>
    </row>
    <row r="28234" spans="1:5" x14ac:dyDescent="0.25">
      <c r="A28234">
        <f t="shared" si="886"/>
        <v>28233</v>
      </c>
      <c r="B28234">
        <v>2009.4439832758569</v>
      </c>
      <c r="C28234">
        <f t="shared" si="885"/>
        <v>2009</v>
      </c>
      <c r="D28234">
        <v>30.27302713787649</v>
      </c>
      <c r="E28234">
        <v>977.02278877924255</v>
      </c>
    </row>
    <row r="28235" spans="1:5" x14ac:dyDescent="0.25">
      <c r="A28235">
        <f t="shared" si="886"/>
        <v>28234</v>
      </c>
      <c r="B28235">
        <v>2019.8124332407606</v>
      </c>
      <c r="C28235">
        <f t="shared" si="885"/>
        <v>2019</v>
      </c>
      <c r="D28235">
        <v>28.209372290869943</v>
      </c>
      <c r="E28235">
        <v>1034.7315261377953</v>
      </c>
    </row>
    <row r="28236" spans="1:5" x14ac:dyDescent="0.25">
      <c r="A28236">
        <f t="shared" si="886"/>
        <v>28235</v>
      </c>
      <c r="B28236">
        <v>2001.1450239570299</v>
      </c>
      <c r="C28236">
        <f t="shared" si="885"/>
        <v>2001</v>
      </c>
      <c r="D28236">
        <v>16.42953438574623</v>
      </c>
      <c r="E28236">
        <v>1021.7044688169262</v>
      </c>
    </row>
    <row r="28237" spans="1:5" x14ac:dyDescent="0.25">
      <c r="A28237">
        <f t="shared" si="886"/>
        <v>28236</v>
      </c>
      <c r="B28237">
        <v>2018.2179937131871</v>
      </c>
      <c r="C28237">
        <f t="shared" si="885"/>
        <v>2018</v>
      </c>
      <c r="D28237">
        <v>13.93615352396737</v>
      </c>
      <c r="E28237">
        <v>1008.0632501875807</v>
      </c>
    </row>
    <row r="28238" spans="1:5" x14ac:dyDescent="0.25">
      <c r="A28238">
        <f t="shared" si="886"/>
        <v>28237</v>
      </c>
      <c r="B28238">
        <v>1981.1259498886075</v>
      </c>
      <c r="C28238">
        <f t="shared" si="885"/>
        <v>1981</v>
      </c>
      <c r="D28238">
        <v>24.87181549993111</v>
      </c>
      <c r="E28238">
        <v>963.2276024739549</v>
      </c>
    </row>
    <row r="28239" spans="1:5" x14ac:dyDescent="0.25">
      <c r="A28239">
        <f t="shared" si="886"/>
        <v>28238</v>
      </c>
      <c r="B28239">
        <v>1992.4707480086672</v>
      </c>
      <c r="C28239">
        <f t="shared" si="885"/>
        <v>1992</v>
      </c>
      <c r="D28239">
        <v>21.815065766598856</v>
      </c>
      <c r="E28239">
        <v>911.02275165659375</v>
      </c>
    </row>
    <row r="28240" spans="1:5" x14ac:dyDescent="0.25">
      <c r="A28240">
        <f t="shared" si="886"/>
        <v>28239</v>
      </c>
      <c r="B28240">
        <v>2022.3819086275826</v>
      </c>
      <c r="C28240">
        <f t="shared" si="885"/>
        <v>2022</v>
      </c>
      <c r="D28240">
        <v>22.877573288563873</v>
      </c>
      <c r="E28240">
        <v>970.01634377639857</v>
      </c>
    </row>
    <row r="28241" spans="1:5" x14ac:dyDescent="0.25">
      <c r="A28241">
        <f t="shared" si="886"/>
        <v>28240</v>
      </c>
      <c r="B28241">
        <v>1996.8643147068697</v>
      </c>
      <c r="C28241">
        <f t="shared" si="885"/>
        <v>1996</v>
      </c>
      <c r="D28241">
        <v>22.711275592949825</v>
      </c>
      <c r="E28241">
        <v>949.04141234557028</v>
      </c>
    </row>
    <row r="28242" spans="1:5" x14ac:dyDescent="0.25">
      <c r="A28242">
        <f t="shared" si="886"/>
        <v>28241</v>
      </c>
      <c r="B28242">
        <v>1994.1334269234292</v>
      </c>
      <c r="C28242">
        <f t="shared" si="885"/>
        <v>1994</v>
      </c>
      <c r="D28242">
        <v>17.162244917993668</v>
      </c>
      <c r="E28242">
        <v>983.99630757277191</v>
      </c>
    </row>
    <row r="28243" spans="1:5" x14ac:dyDescent="0.25">
      <c r="A28243">
        <f t="shared" si="886"/>
        <v>28242</v>
      </c>
      <c r="B28243">
        <v>2007.598895229957</v>
      </c>
      <c r="C28243">
        <f t="shared" si="885"/>
        <v>2007</v>
      </c>
      <c r="D28243">
        <v>22.964625573944069</v>
      </c>
      <c r="E28243">
        <v>998.21623790822923</v>
      </c>
    </row>
    <row r="28244" spans="1:5" x14ac:dyDescent="0.25">
      <c r="A28244">
        <f t="shared" si="886"/>
        <v>28243</v>
      </c>
      <c r="B28244">
        <v>1982.6022827845088</v>
      </c>
      <c r="C28244">
        <f t="shared" si="885"/>
        <v>1982</v>
      </c>
      <c r="D28244">
        <v>20.274195295381652</v>
      </c>
      <c r="E28244">
        <v>1005.1451089247275</v>
      </c>
    </row>
    <row r="28245" spans="1:5" x14ac:dyDescent="0.25">
      <c r="A28245">
        <f t="shared" si="886"/>
        <v>28244</v>
      </c>
      <c r="B28245">
        <v>1982.2230292672507</v>
      </c>
      <c r="C28245">
        <f t="shared" si="885"/>
        <v>1982</v>
      </c>
      <c r="D28245">
        <v>20.712076067023737</v>
      </c>
      <c r="E28245">
        <v>999.62022124137729</v>
      </c>
    </row>
    <row r="28246" spans="1:5" x14ac:dyDescent="0.25">
      <c r="A28246">
        <f t="shared" si="886"/>
        <v>28245</v>
      </c>
      <c r="B28246">
        <v>2017.4542374950408</v>
      </c>
      <c r="C28246">
        <f t="shared" si="885"/>
        <v>2017</v>
      </c>
      <c r="D28246">
        <v>17.8670328260283</v>
      </c>
      <c r="E28246">
        <v>987.51900497055613</v>
      </c>
    </row>
    <row r="28247" spans="1:5" x14ac:dyDescent="0.25">
      <c r="A28247">
        <f t="shared" si="886"/>
        <v>28246</v>
      </c>
      <c r="B28247">
        <v>2020.0132145146031</v>
      </c>
      <c r="C28247">
        <f t="shared" si="885"/>
        <v>2020</v>
      </c>
      <c r="D28247">
        <v>14.353100001311397</v>
      </c>
      <c r="E28247">
        <v>1016.3849120680534</v>
      </c>
    </row>
    <row r="28248" spans="1:5" x14ac:dyDescent="0.25">
      <c r="A28248">
        <f t="shared" si="886"/>
        <v>28247</v>
      </c>
      <c r="B28248">
        <v>1980.510483108005</v>
      </c>
      <c r="C28248">
        <f t="shared" si="885"/>
        <v>1980</v>
      </c>
      <c r="D28248">
        <v>18.017634916826502</v>
      </c>
      <c r="E28248">
        <v>1014.2906586360477</v>
      </c>
    </row>
    <row r="28249" spans="1:5" x14ac:dyDescent="0.25">
      <c r="A28249">
        <f t="shared" si="886"/>
        <v>28248</v>
      </c>
      <c r="B28249">
        <v>1982.2387768181402</v>
      </c>
      <c r="C28249">
        <f t="shared" si="885"/>
        <v>1982</v>
      </c>
      <c r="D28249">
        <v>26.730895429931117</v>
      </c>
      <c r="E28249">
        <v>958.07296167087043</v>
      </c>
    </row>
    <row r="28250" spans="1:5" x14ac:dyDescent="0.25">
      <c r="A28250">
        <f t="shared" si="886"/>
        <v>28249</v>
      </c>
      <c r="B28250">
        <v>1996.6320383312479</v>
      </c>
      <c r="C28250">
        <f t="shared" si="885"/>
        <v>1996</v>
      </c>
      <c r="D28250">
        <v>18.495644868447563</v>
      </c>
      <c r="E28250">
        <v>986.3029737197503</v>
      </c>
    </row>
    <row r="28251" spans="1:5" x14ac:dyDescent="0.25">
      <c r="A28251">
        <f t="shared" si="886"/>
        <v>28250</v>
      </c>
      <c r="B28251">
        <v>2005.4742881557665</v>
      </c>
      <c r="C28251">
        <f t="shared" si="885"/>
        <v>2005</v>
      </c>
      <c r="D28251">
        <v>28.654313015134541</v>
      </c>
      <c r="E28251">
        <v>960.72024517972022</v>
      </c>
    </row>
    <row r="28252" spans="1:5" x14ac:dyDescent="0.25">
      <c r="A28252">
        <f t="shared" si="886"/>
        <v>28251</v>
      </c>
      <c r="B28252">
        <v>1985.1153294473097</v>
      </c>
      <c r="C28252">
        <f t="shared" si="885"/>
        <v>1985</v>
      </c>
      <c r="D28252">
        <v>20.74869061841455</v>
      </c>
      <c r="E28252">
        <v>1013.3443862422719</v>
      </c>
    </row>
    <row r="28253" spans="1:5" x14ac:dyDescent="0.25">
      <c r="A28253">
        <f t="shared" si="886"/>
        <v>28252</v>
      </c>
      <c r="B28253">
        <v>1992.4773094882046</v>
      </c>
      <c r="C28253">
        <f t="shared" si="885"/>
        <v>1992</v>
      </c>
      <c r="D28253">
        <v>24.01473725155811</v>
      </c>
      <c r="E28253">
        <v>1022.4434973814932</v>
      </c>
    </row>
    <row r="28254" spans="1:5" x14ac:dyDescent="0.25">
      <c r="A28254">
        <f t="shared" si="886"/>
        <v>28253</v>
      </c>
      <c r="B28254">
        <v>2000.6673482467115</v>
      </c>
      <c r="C28254">
        <f t="shared" si="885"/>
        <v>2000</v>
      </c>
      <c r="D28254">
        <v>23.803480959098671</v>
      </c>
      <c r="E28254">
        <v>961.162815760792</v>
      </c>
    </row>
    <row r="28255" spans="1:5" x14ac:dyDescent="0.25">
      <c r="A28255">
        <f t="shared" si="886"/>
        <v>28254</v>
      </c>
      <c r="B28255">
        <v>1998.38789025544</v>
      </c>
      <c r="C28255">
        <f t="shared" si="885"/>
        <v>1998</v>
      </c>
      <c r="D28255">
        <v>15.009430031635567</v>
      </c>
      <c r="E28255">
        <v>1013.1329910244967</v>
      </c>
    </row>
    <row r="28256" spans="1:5" x14ac:dyDescent="0.25">
      <c r="A28256">
        <f t="shared" si="886"/>
        <v>28255</v>
      </c>
      <c r="B28256">
        <v>2007.5332804345835</v>
      </c>
      <c r="C28256">
        <f t="shared" si="885"/>
        <v>2007</v>
      </c>
      <c r="D28256">
        <v>19.822956888741466</v>
      </c>
      <c r="E28256">
        <v>1031.3568542323192</v>
      </c>
    </row>
    <row r="28257" spans="1:5" x14ac:dyDescent="0.25">
      <c r="A28257">
        <f t="shared" si="886"/>
        <v>28256</v>
      </c>
      <c r="B28257">
        <v>2002.1253089999084</v>
      </c>
      <c r="C28257">
        <f t="shared" si="885"/>
        <v>2002</v>
      </c>
      <c r="D28257">
        <v>25.362042239133736</v>
      </c>
      <c r="E28257">
        <v>956.97756488781306</v>
      </c>
    </row>
    <row r="28258" spans="1:5" x14ac:dyDescent="0.25">
      <c r="A28258">
        <f t="shared" si="886"/>
        <v>28257</v>
      </c>
      <c r="B28258">
        <v>2015.9109775078584</v>
      </c>
      <c r="C28258">
        <f t="shared" si="885"/>
        <v>2015</v>
      </c>
      <c r="D28258">
        <v>20.956253225516413</v>
      </c>
      <c r="E28258">
        <v>954.63976332658785</v>
      </c>
    </row>
    <row r="28259" spans="1:5" x14ac:dyDescent="0.25">
      <c r="A28259">
        <f t="shared" si="886"/>
        <v>28258</v>
      </c>
      <c r="B28259">
        <v>1984.4486831263162</v>
      </c>
      <c r="C28259">
        <f t="shared" si="885"/>
        <v>1984</v>
      </c>
      <c r="D28259">
        <v>14.436673469457311</v>
      </c>
      <c r="E28259">
        <v>947.93754998582881</v>
      </c>
    </row>
    <row r="28260" spans="1:5" x14ac:dyDescent="0.25">
      <c r="A28260">
        <f t="shared" si="886"/>
        <v>28259</v>
      </c>
      <c r="B28260">
        <v>2019.8977324747459</v>
      </c>
      <c r="C28260">
        <f t="shared" si="885"/>
        <v>2019</v>
      </c>
      <c r="D28260">
        <v>22.938774892348739</v>
      </c>
      <c r="E28260">
        <v>956.49600381412893</v>
      </c>
    </row>
    <row r="28261" spans="1:5" x14ac:dyDescent="0.25">
      <c r="A28261">
        <f t="shared" si="886"/>
        <v>28260</v>
      </c>
      <c r="B28261">
        <v>1984.6061586352123</v>
      </c>
      <c r="C28261">
        <f t="shared" si="885"/>
        <v>1984</v>
      </c>
      <c r="D28261">
        <v>19.301942617015449</v>
      </c>
      <c r="E28261">
        <v>1027.2459213546535</v>
      </c>
    </row>
    <row r="28262" spans="1:5" x14ac:dyDescent="0.25">
      <c r="A28262">
        <f t="shared" si="886"/>
        <v>28261</v>
      </c>
      <c r="B28262">
        <v>2001.0925321207312</v>
      </c>
      <c r="C28262">
        <f t="shared" si="885"/>
        <v>2001</v>
      </c>
      <c r="D28262">
        <v>13.383042047347409</v>
      </c>
      <c r="E28262">
        <v>1042.0366676179692</v>
      </c>
    </row>
    <row r="28263" spans="1:5" x14ac:dyDescent="0.25">
      <c r="A28263">
        <f t="shared" si="886"/>
        <v>28262</v>
      </c>
      <c r="B28263">
        <v>1998.9744865260782</v>
      </c>
      <c r="C28263">
        <f t="shared" si="885"/>
        <v>1998</v>
      </c>
      <c r="D28263">
        <v>25.240150622333751</v>
      </c>
      <c r="E28263">
        <v>931.73004062456312</v>
      </c>
    </row>
    <row r="28264" spans="1:5" x14ac:dyDescent="0.25">
      <c r="A28264">
        <f t="shared" si="886"/>
        <v>28263</v>
      </c>
      <c r="B28264">
        <v>1988.2530289620654</v>
      </c>
      <c r="C28264">
        <f t="shared" si="885"/>
        <v>1988</v>
      </c>
      <c r="D28264">
        <v>27.911135335738074</v>
      </c>
      <c r="E28264">
        <v>982.4070583498833</v>
      </c>
    </row>
    <row r="28265" spans="1:5" x14ac:dyDescent="0.25">
      <c r="A28265">
        <f t="shared" si="886"/>
        <v>28264</v>
      </c>
      <c r="B28265">
        <v>2019.3032624286629</v>
      </c>
      <c r="C28265">
        <f t="shared" si="885"/>
        <v>2019</v>
      </c>
      <c r="D28265">
        <v>21.629808517057974</v>
      </c>
      <c r="E28265">
        <v>966.25502293583122</v>
      </c>
    </row>
    <row r="28266" spans="1:5" x14ac:dyDescent="0.25">
      <c r="A28266">
        <f t="shared" si="886"/>
        <v>28265</v>
      </c>
      <c r="B28266">
        <v>2022.0315256202887</v>
      </c>
      <c r="C28266">
        <f t="shared" si="885"/>
        <v>2022</v>
      </c>
      <c r="D28266">
        <v>20.678894289697929</v>
      </c>
      <c r="E28266">
        <v>986.30024682726071</v>
      </c>
    </row>
    <row r="28267" spans="1:5" x14ac:dyDescent="0.25">
      <c r="A28267">
        <f t="shared" si="886"/>
        <v>28266</v>
      </c>
      <c r="B28267">
        <v>1986.1297341837824</v>
      </c>
      <c r="C28267">
        <f t="shared" si="885"/>
        <v>1986</v>
      </c>
      <c r="D28267">
        <v>15.980470239877469</v>
      </c>
      <c r="E28267">
        <v>951.02048509480665</v>
      </c>
    </row>
    <row r="28268" spans="1:5" x14ac:dyDescent="0.25">
      <c r="A28268">
        <f t="shared" si="886"/>
        <v>28267</v>
      </c>
      <c r="B28268">
        <v>2020.7494125186927</v>
      </c>
      <c r="C28268">
        <f t="shared" si="885"/>
        <v>2020</v>
      </c>
      <c r="D28268">
        <v>19.877697101104424</v>
      </c>
      <c r="E28268">
        <v>987.20675543055404</v>
      </c>
    </row>
    <row r="28269" spans="1:5" x14ac:dyDescent="0.25">
      <c r="A28269">
        <f t="shared" si="886"/>
        <v>28268</v>
      </c>
      <c r="B28269">
        <v>1981.3385418256173</v>
      </c>
      <c r="C28269">
        <f t="shared" si="885"/>
        <v>1981</v>
      </c>
      <c r="D28269">
        <v>25.288219691059204</v>
      </c>
      <c r="E28269">
        <v>961.51690478555975</v>
      </c>
    </row>
    <row r="28270" spans="1:5" x14ac:dyDescent="0.25">
      <c r="A28270">
        <f t="shared" si="886"/>
        <v>28269</v>
      </c>
      <c r="B28270">
        <v>2005.1422772911772</v>
      </c>
      <c r="C28270">
        <f t="shared" si="885"/>
        <v>2005</v>
      </c>
      <c r="D28270">
        <v>19.095669218653349</v>
      </c>
      <c r="E28270">
        <v>1022.8075171789096</v>
      </c>
    </row>
    <row r="28271" spans="1:5" x14ac:dyDescent="0.25">
      <c r="A28271">
        <f t="shared" si="886"/>
        <v>28270</v>
      </c>
      <c r="B28271">
        <v>1984.7701956236458</v>
      </c>
      <c r="C28271">
        <f t="shared" si="885"/>
        <v>1984</v>
      </c>
      <c r="D28271">
        <v>20.99344587447704</v>
      </c>
      <c r="E28271">
        <v>1009.0845731746522</v>
      </c>
    </row>
    <row r="28272" spans="1:5" x14ac:dyDescent="0.25">
      <c r="A28272">
        <f t="shared" si="886"/>
        <v>28271</v>
      </c>
      <c r="B28272">
        <v>2008.9833674123356</v>
      </c>
      <c r="C28272">
        <f t="shared" si="885"/>
        <v>2008</v>
      </c>
      <c r="D28272">
        <v>18.495240711739463</v>
      </c>
      <c r="E28272">
        <v>933.265565995418</v>
      </c>
    </row>
    <row r="28273" spans="1:5" x14ac:dyDescent="0.25">
      <c r="A28273">
        <f t="shared" si="886"/>
        <v>28272</v>
      </c>
      <c r="B28273">
        <v>2020.9121372112186</v>
      </c>
      <c r="C28273">
        <f t="shared" si="885"/>
        <v>2020</v>
      </c>
      <c r="D28273">
        <v>23.042551079991973</v>
      </c>
      <c r="E28273">
        <v>961.23383706518507</v>
      </c>
    </row>
    <row r="28274" spans="1:5" x14ac:dyDescent="0.25">
      <c r="A28274">
        <f t="shared" si="886"/>
        <v>28273</v>
      </c>
      <c r="B28274">
        <v>2003.3470564897611</v>
      </c>
      <c r="C28274">
        <f t="shared" si="885"/>
        <v>2003</v>
      </c>
      <c r="D28274">
        <v>28.775334927625956</v>
      </c>
      <c r="E28274">
        <v>946.6663296870247</v>
      </c>
    </row>
    <row r="28275" spans="1:5" x14ac:dyDescent="0.25">
      <c r="A28275">
        <f t="shared" si="886"/>
        <v>28274</v>
      </c>
      <c r="B28275">
        <v>1981.1180761131627</v>
      </c>
      <c r="C28275">
        <f t="shared" si="885"/>
        <v>1981</v>
      </c>
      <c r="D28275">
        <v>15.087652260329925</v>
      </c>
      <c r="E28275">
        <v>1050.2098563073669</v>
      </c>
    </row>
    <row r="28276" spans="1:5" x14ac:dyDescent="0.25">
      <c r="A28276">
        <f t="shared" si="886"/>
        <v>28275</v>
      </c>
      <c r="B28276">
        <v>2010.8599505600146</v>
      </c>
      <c r="C28276">
        <f t="shared" si="885"/>
        <v>2010</v>
      </c>
      <c r="D28276">
        <v>16.688992760531256</v>
      </c>
      <c r="E28276">
        <v>965.25893387926044</v>
      </c>
    </row>
    <row r="28277" spans="1:5" x14ac:dyDescent="0.25">
      <c r="A28277">
        <f t="shared" si="886"/>
        <v>28276</v>
      </c>
      <c r="B28277">
        <v>2022.119449446089</v>
      </c>
      <c r="C28277">
        <f t="shared" si="885"/>
        <v>2022</v>
      </c>
      <c r="D28277">
        <v>21.869504140407663</v>
      </c>
      <c r="E28277">
        <v>977.10532815191254</v>
      </c>
    </row>
    <row r="28278" spans="1:5" x14ac:dyDescent="0.25">
      <c r="A28278">
        <f t="shared" si="886"/>
        <v>28277</v>
      </c>
      <c r="B28278">
        <v>1997.4456617938779</v>
      </c>
      <c r="C28278">
        <f t="shared" si="885"/>
        <v>1997</v>
      </c>
      <c r="D28278">
        <v>25.294062057649718</v>
      </c>
      <c r="E28278">
        <v>1066.8284345364664</v>
      </c>
    </row>
    <row r="28279" spans="1:5" x14ac:dyDescent="0.25">
      <c r="A28279">
        <f t="shared" si="886"/>
        <v>28278</v>
      </c>
      <c r="B28279">
        <v>1993.9877620777002</v>
      </c>
      <c r="C28279">
        <f t="shared" si="885"/>
        <v>1993</v>
      </c>
      <c r="D28279">
        <v>16.113668012688869</v>
      </c>
      <c r="E28279">
        <v>988.49983156916278</v>
      </c>
    </row>
    <row r="28280" spans="1:5" x14ac:dyDescent="0.25">
      <c r="A28280">
        <f t="shared" si="886"/>
        <v>28279</v>
      </c>
      <c r="B28280">
        <v>2021.7703787347025</v>
      </c>
      <c r="C28280">
        <f t="shared" si="885"/>
        <v>2021</v>
      </c>
      <c r="D28280">
        <v>9.5292083152104183</v>
      </c>
      <c r="E28280">
        <v>1041.9743153896998</v>
      </c>
    </row>
    <row r="28281" spans="1:5" x14ac:dyDescent="0.25">
      <c r="A28281">
        <f t="shared" si="886"/>
        <v>28280</v>
      </c>
      <c r="B28281">
        <v>1993.7633594775232</v>
      </c>
      <c r="C28281">
        <f t="shared" si="885"/>
        <v>1993</v>
      </c>
      <c r="D28281">
        <v>19.748233940912179</v>
      </c>
      <c r="E28281">
        <v>963.76773068633338</v>
      </c>
    </row>
    <row r="28282" spans="1:5" x14ac:dyDescent="0.25">
      <c r="A28282">
        <f t="shared" si="886"/>
        <v>28281</v>
      </c>
      <c r="B28282">
        <v>1997.5821405682545</v>
      </c>
      <c r="C28282">
        <f t="shared" si="885"/>
        <v>1997</v>
      </c>
      <c r="D28282">
        <v>22.354476842404985</v>
      </c>
      <c r="E28282">
        <v>957.87894530523045</v>
      </c>
    </row>
    <row r="28283" spans="1:5" x14ac:dyDescent="0.25">
      <c r="A28283">
        <f t="shared" si="886"/>
        <v>28282</v>
      </c>
      <c r="B28283">
        <v>1990.789696951201</v>
      </c>
      <c r="C28283">
        <f t="shared" si="885"/>
        <v>1990</v>
      </c>
      <c r="D28283">
        <v>19.513290995813442</v>
      </c>
      <c r="E28283">
        <v>948.27356826036703</v>
      </c>
    </row>
    <row r="28284" spans="1:5" x14ac:dyDescent="0.25">
      <c r="A28284">
        <f t="shared" si="886"/>
        <v>28283</v>
      </c>
      <c r="B28284">
        <v>1995.4719687490463</v>
      </c>
      <c r="C28284">
        <f t="shared" si="885"/>
        <v>1995</v>
      </c>
      <c r="D28284">
        <v>24.330296670153622</v>
      </c>
      <c r="E28284">
        <v>1048.1086024946417</v>
      </c>
    </row>
    <row r="28285" spans="1:5" x14ac:dyDescent="0.25">
      <c r="A28285">
        <f t="shared" si="886"/>
        <v>28284</v>
      </c>
      <c r="B28285">
        <v>2012.1053193762016</v>
      </c>
      <c r="C28285">
        <f t="shared" si="885"/>
        <v>2012</v>
      </c>
      <c r="D28285">
        <v>17.05871940982761</v>
      </c>
      <c r="E28285">
        <v>969.11288766469806</v>
      </c>
    </row>
    <row r="28286" spans="1:5" x14ac:dyDescent="0.25">
      <c r="A28286">
        <f t="shared" si="886"/>
        <v>28285</v>
      </c>
      <c r="B28286">
        <v>1983.8660237434003</v>
      </c>
      <c r="C28286">
        <f t="shared" si="885"/>
        <v>1983</v>
      </c>
      <c r="D28286">
        <v>24.035569227702219</v>
      </c>
      <c r="E28286">
        <v>981.31683045258978</v>
      </c>
    </row>
    <row r="28287" spans="1:5" x14ac:dyDescent="0.25">
      <c r="A28287">
        <f t="shared" si="886"/>
        <v>28286</v>
      </c>
      <c r="B28287">
        <v>1985.0182195501573</v>
      </c>
      <c r="C28287">
        <f t="shared" si="885"/>
        <v>1985</v>
      </c>
      <c r="D28287">
        <v>11.150746419001372</v>
      </c>
      <c r="E28287">
        <v>959.34165857662447</v>
      </c>
    </row>
    <row r="28288" spans="1:5" x14ac:dyDescent="0.25">
      <c r="A28288">
        <f t="shared" si="886"/>
        <v>28287</v>
      </c>
      <c r="B28288">
        <v>2008.4991302224798</v>
      </c>
      <c r="C28288">
        <f t="shared" si="885"/>
        <v>2008</v>
      </c>
      <c r="D28288">
        <v>22.663646492286354</v>
      </c>
      <c r="E28288">
        <v>1004.7135680132778</v>
      </c>
    </row>
    <row r="28289" spans="1:5" x14ac:dyDescent="0.25">
      <c r="A28289">
        <f t="shared" si="886"/>
        <v>28288</v>
      </c>
      <c r="B28289">
        <v>1991.0193487350077</v>
      </c>
      <c r="C28289">
        <f t="shared" si="885"/>
        <v>1991</v>
      </c>
      <c r="D28289">
        <v>16.495693304089947</v>
      </c>
      <c r="E28289">
        <v>974.11132229800569</v>
      </c>
    </row>
    <row r="28290" spans="1:5" x14ac:dyDescent="0.25">
      <c r="A28290">
        <f t="shared" si="886"/>
        <v>28289</v>
      </c>
      <c r="B28290">
        <v>2020.7743461409345</v>
      </c>
      <c r="C28290">
        <f t="shared" si="885"/>
        <v>2020</v>
      </c>
      <c r="D28290">
        <v>26.560238980958822</v>
      </c>
      <c r="E28290">
        <v>902.22506388719194</v>
      </c>
    </row>
    <row r="28291" spans="1:5" x14ac:dyDescent="0.25">
      <c r="A28291">
        <f t="shared" si="886"/>
        <v>28290</v>
      </c>
      <c r="B28291">
        <v>1999.4495376445814</v>
      </c>
      <c r="C28291">
        <f t="shared" ref="C28291:C28354" si="887">INT(B28291)</f>
        <v>1999</v>
      </c>
      <c r="D28291">
        <v>10.483304637158291</v>
      </c>
      <c r="E28291">
        <v>1031.9710969405714</v>
      </c>
    </row>
    <row r="28292" spans="1:5" x14ac:dyDescent="0.25">
      <c r="A28292">
        <f t="shared" ref="A28292:A28355" si="888">A28291+1</f>
        <v>28291</v>
      </c>
      <c r="B28292">
        <v>2010.4268929105504</v>
      </c>
      <c r="C28292">
        <f t="shared" si="887"/>
        <v>2010</v>
      </c>
      <c r="D28292">
        <v>22.48059931487078</v>
      </c>
      <c r="E28292">
        <v>1016.4540204777149</v>
      </c>
    </row>
    <row r="28293" spans="1:5" x14ac:dyDescent="0.25">
      <c r="A28293">
        <f t="shared" si="888"/>
        <v>28292</v>
      </c>
      <c r="B28293">
        <v>2006.5424970244453</v>
      </c>
      <c r="C28293">
        <f t="shared" si="887"/>
        <v>2006</v>
      </c>
      <c r="D28293">
        <v>21.161789933170077</v>
      </c>
      <c r="E28293">
        <v>1008.8366294575389</v>
      </c>
    </row>
    <row r="28294" spans="1:5" x14ac:dyDescent="0.25">
      <c r="A28294">
        <f t="shared" si="888"/>
        <v>28293</v>
      </c>
      <c r="B28294">
        <v>1998.38789025544</v>
      </c>
      <c r="C28294">
        <f t="shared" si="887"/>
        <v>1998</v>
      </c>
      <c r="D28294">
        <v>18.061017814101071</v>
      </c>
      <c r="E28294">
        <v>996.58205600909423</v>
      </c>
    </row>
    <row r="28295" spans="1:5" x14ac:dyDescent="0.25">
      <c r="A28295">
        <f t="shared" si="888"/>
        <v>28294</v>
      </c>
      <c r="B28295">
        <v>1987.7687917722099</v>
      </c>
      <c r="C28295">
        <f t="shared" si="887"/>
        <v>1987</v>
      </c>
      <c r="D28295">
        <v>22.846724365148113</v>
      </c>
      <c r="E28295">
        <v>1006.8476666355418</v>
      </c>
    </row>
    <row r="28296" spans="1:5" x14ac:dyDescent="0.25">
      <c r="A28296">
        <f t="shared" si="888"/>
        <v>28295</v>
      </c>
      <c r="B28296">
        <v>1999.8786584063234</v>
      </c>
      <c r="C28296">
        <f t="shared" si="887"/>
        <v>1999</v>
      </c>
      <c r="D28296">
        <v>21.669344251744043</v>
      </c>
      <c r="E28296">
        <v>975.52173621344264</v>
      </c>
    </row>
    <row r="28297" spans="1:5" x14ac:dyDescent="0.25">
      <c r="A28297">
        <f t="shared" si="888"/>
        <v>28296</v>
      </c>
      <c r="B28297">
        <v>1989.2556230353709</v>
      </c>
      <c r="C28297">
        <f t="shared" si="887"/>
        <v>1989</v>
      </c>
      <c r="D28297">
        <v>12.398823260876817</v>
      </c>
      <c r="E28297">
        <v>978.29225898286677</v>
      </c>
    </row>
    <row r="28298" spans="1:5" x14ac:dyDescent="0.25">
      <c r="A28298">
        <f t="shared" si="888"/>
        <v>28297</v>
      </c>
      <c r="B28298">
        <v>1980.1023590807824</v>
      </c>
      <c r="C28298">
        <f t="shared" si="887"/>
        <v>1980</v>
      </c>
      <c r="D28298">
        <v>15.892701727419627</v>
      </c>
      <c r="E28298">
        <v>1029.273019971617</v>
      </c>
    </row>
    <row r="28299" spans="1:5" x14ac:dyDescent="0.25">
      <c r="A28299">
        <f t="shared" si="888"/>
        <v>28298</v>
      </c>
      <c r="B28299">
        <v>2000.8497573778498</v>
      </c>
      <c r="C28299">
        <f t="shared" si="887"/>
        <v>2000</v>
      </c>
      <c r="D28299">
        <v>22.359485316040811</v>
      </c>
      <c r="E28299">
        <v>974.12300316583423</v>
      </c>
    </row>
    <row r="28300" spans="1:5" x14ac:dyDescent="0.25">
      <c r="A28300">
        <f t="shared" si="888"/>
        <v>28299</v>
      </c>
      <c r="B28300">
        <v>1982.574724570452</v>
      </c>
      <c r="C28300">
        <f t="shared" si="887"/>
        <v>1982</v>
      </c>
      <c r="D28300">
        <v>18.100246594325291</v>
      </c>
      <c r="E28300">
        <v>1026.8670053982642</v>
      </c>
    </row>
    <row r="28301" spans="1:5" x14ac:dyDescent="0.25">
      <c r="A28301">
        <f t="shared" si="888"/>
        <v>28300</v>
      </c>
      <c r="B28301">
        <v>1984.5051118503372</v>
      </c>
      <c r="C28301">
        <f t="shared" si="887"/>
        <v>1984</v>
      </c>
      <c r="D28301">
        <v>17.535041111908505</v>
      </c>
      <c r="E28301">
        <v>1080.3010742301121</v>
      </c>
    </row>
    <row r="28302" spans="1:5" x14ac:dyDescent="0.25">
      <c r="A28302">
        <f t="shared" si="888"/>
        <v>28301</v>
      </c>
      <c r="B28302">
        <v>2007.8718527787103</v>
      </c>
      <c r="C28302">
        <f t="shared" si="887"/>
        <v>2007</v>
      </c>
      <c r="D28302">
        <v>21.999785845831504</v>
      </c>
      <c r="E28302">
        <v>1007.5606065719621</v>
      </c>
    </row>
    <row r="28303" spans="1:5" x14ac:dyDescent="0.25">
      <c r="A28303">
        <f t="shared" si="888"/>
        <v>28302</v>
      </c>
      <c r="B28303">
        <v>2002.3825189977722</v>
      </c>
      <c r="C28303">
        <f t="shared" si="887"/>
        <v>2002</v>
      </c>
      <c r="D28303">
        <v>20.95970134730451</v>
      </c>
      <c r="E28303">
        <v>991.81394204143726</v>
      </c>
    </row>
    <row r="28304" spans="1:5" x14ac:dyDescent="0.25">
      <c r="A28304">
        <f t="shared" si="888"/>
        <v>28303</v>
      </c>
      <c r="B28304">
        <v>1992.2949003570666</v>
      </c>
      <c r="C28304">
        <f t="shared" si="887"/>
        <v>1992</v>
      </c>
      <c r="D28304">
        <v>31.813774827308954</v>
      </c>
      <c r="E28304">
        <v>994.27567476133117</v>
      </c>
    </row>
    <row r="28305" spans="1:5" x14ac:dyDescent="0.25">
      <c r="A28305">
        <f t="shared" si="888"/>
        <v>28304</v>
      </c>
      <c r="B28305">
        <v>2008.8915066988129</v>
      </c>
      <c r="C28305">
        <f t="shared" si="887"/>
        <v>2008</v>
      </c>
      <c r="D28305">
        <v>21.944365217744782</v>
      </c>
      <c r="E28305">
        <v>1013.3731203631323</v>
      </c>
    </row>
    <row r="28306" spans="1:5" x14ac:dyDescent="0.25">
      <c r="A28306">
        <f t="shared" si="888"/>
        <v>28305</v>
      </c>
      <c r="B28306">
        <v>2000.5859859004486</v>
      </c>
      <c r="C28306">
        <f t="shared" si="887"/>
        <v>2000</v>
      </c>
      <c r="D28306">
        <v>23.454709067731166</v>
      </c>
      <c r="E28306">
        <v>963.73732787006884</v>
      </c>
    </row>
    <row r="28307" spans="1:5" x14ac:dyDescent="0.25">
      <c r="A28307">
        <f t="shared" si="888"/>
        <v>28306</v>
      </c>
      <c r="B28307">
        <v>2007.1041596728417</v>
      </c>
      <c r="C28307">
        <f t="shared" si="887"/>
        <v>2007</v>
      </c>
      <c r="D28307">
        <v>23.82909119303222</v>
      </c>
      <c r="E28307">
        <v>989.94325309369015</v>
      </c>
    </row>
    <row r="28308" spans="1:5" x14ac:dyDescent="0.25">
      <c r="A28308">
        <f t="shared" si="888"/>
        <v>28307</v>
      </c>
      <c r="B28308">
        <v>2004.0806299020355</v>
      </c>
      <c r="C28308">
        <f t="shared" si="887"/>
        <v>2004</v>
      </c>
      <c r="D28308">
        <v>25.780503025156214</v>
      </c>
      <c r="E28308">
        <v>964.97501146123977</v>
      </c>
    </row>
    <row r="28309" spans="1:5" x14ac:dyDescent="0.25">
      <c r="A28309">
        <f t="shared" si="888"/>
        <v>28308</v>
      </c>
      <c r="B28309">
        <v>2015.0225531785027</v>
      </c>
      <c r="C28309">
        <f t="shared" si="887"/>
        <v>2015</v>
      </c>
      <c r="D28309">
        <v>15.33715507873567</v>
      </c>
      <c r="E28309">
        <v>989.58615227721748</v>
      </c>
    </row>
    <row r="28310" spans="1:5" x14ac:dyDescent="0.25">
      <c r="A28310">
        <f t="shared" si="888"/>
        <v>28309</v>
      </c>
      <c r="B28310">
        <v>2015.6996978667562</v>
      </c>
      <c r="C28310">
        <f t="shared" si="887"/>
        <v>2015</v>
      </c>
      <c r="D28310">
        <v>18.378352452667606</v>
      </c>
      <c r="E28310">
        <v>976.78913072278374</v>
      </c>
    </row>
    <row r="28311" spans="1:5" x14ac:dyDescent="0.25">
      <c r="A28311">
        <f t="shared" si="888"/>
        <v>28310</v>
      </c>
      <c r="B28311">
        <v>1989.3212378307444</v>
      </c>
      <c r="C28311">
        <f t="shared" si="887"/>
        <v>1989</v>
      </c>
      <c r="D28311">
        <v>16.788098124446698</v>
      </c>
      <c r="E28311">
        <v>964.46984445257112</v>
      </c>
    </row>
    <row r="28312" spans="1:5" x14ac:dyDescent="0.25">
      <c r="A28312">
        <f t="shared" si="888"/>
        <v>28311</v>
      </c>
      <c r="B28312">
        <v>2020.5407574694052</v>
      </c>
      <c r="C28312">
        <f t="shared" si="887"/>
        <v>2020</v>
      </c>
      <c r="D28312">
        <v>17.513318967825036</v>
      </c>
      <c r="E28312">
        <v>1003.03632563274</v>
      </c>
    </row>
    <row r="28313" spans="1:5" x14ac:dyDescent="0.25">
      <c r="A28313">
        <f t="shared" si="888"/>
        <v>28312</v>
      </c>
      <c r="B28313">
        <v>1981.9973143711661</v>
      </c>
      <c r="C28313">
        <f t="shared" si="887"/>
        <v>1981</v>
      </c>
      <c r="D28313">
        <v>20.659873344878726</v>
      </c>
      <c r="E28313">
        <v>999.0592953862797</v>
      </c>
    </row>
    <row r="28314" spans="1:5" x14ac:dyDescent="0.25">
      <c r="A28314">
        <f t="shared" si="888"/>
        <v>28313</v>
      </c>
      <c r="B28314">
        <v>2004.6580401013214</v>
      </c>
      <c r="C28314">
        <f t="shared" si="887"/>
        <v>2004</v>
      </c>
      <c r="D28314">
        <v>19.301564039845836</v>
      </c>
      <c r="E28314">
        <v>1017.4135610349476</v>
      </c>
    </row>
    <row r="28315" spans="1:5" x14ac:dyDescent="0.25">
      <c r="A28315">
        <f t="shared" si="888"/>
        <v>28314</v>
      </c>
      <c r="B28315">
        <v>2019.9580980864894</v>
      </c>
      <c r="C28315">
        <f t="shared" si="887"/>
        <v>2019</v>
      </c>
      <c r="D28315">
        <v>9.9155616645235582</v>
      </c>
      <c r="E28315">
        <v>1024.4152441509068</v>
      </c>
    </row>
    <row r="28316" spans="1:5" x14ac:dyDescent="0.25">
      <c r="A28316">
        <f t="shared" si="888"/>
        <v>28315</v>
      </c>
      <c r="B28316">
        <v>1988.5784783471174</v>
      </c>
      <c r="C28316">
        <f t="shared" si="887"/>
        <v>1988</v>
      </c>
      <c r="D28316">
        <v>31.077247827919201</v>
      </c>
      <c r="E28316">
        <v>979.07162113634695</v>
      </c>
    </row>
    <row r="28317" spans="1:5" x14ac:dyDescent="0.25">
      <c r="A28317">
        <f t="shared" si="888"/>
        <v>28316</v>
      </c>
      <c r="B28317">
        <v>1998.570299386578</v>
      </c>
      <c r="C28317">
        <f t="shared" si="887"/>
        <v>1998</v>
      </c>
      <c r="D28317">
        <v>28.031522875675002</v>
      </c>
      <c r="E28317">
        <v>1038.6631353093544</v>
      </c>
    </row>
    <row r="28318" spans="1:5" x14ac:dyDescent="0.25">
      <c r="A28318">
        <f t="shared" si="888"/>
        <v>28317</v>
      </c>
      <c r="B28318">
        <v>2020.279610583819</v>
      </c>
      <c r="C28318">
        <f t="shared" si="887"/>
        <v>2020</v>
      </c>
      <c r="D28318">
        <v>21.566079654870556</v>
      </c>
      <c r="E28318">
        <v>971.46770177906728</v>
      </c>
    </row>
    <row r="28319" spans="1:5" x14ac:dyDescent="0.25">
      <c r="A28319">
        <f t="shared" si="888"/>
        <v>28318</v>
      </c>
      <c r="B28319">
        <v>1993.8381603442488</v>
      </c>
      <c r="C28319">
        <f t="shared" si="887"/>
        <v>1993</v>
      </c>
      <c r="D28319">
        <v>20.603802996514425</v>
      </c>
      <c r="E28319">
        <v>955.24497065972537</v>
      </c>
    </row>
    <row r="28320" spans="1:5" x14ac:dyDescent="0.25">
      <c r="A28320">
        <f t="shared" si="888"/>
        <v>28319</v>
      </c>
      <c r="B28320">
        <v>1999.4180425428021</v>
      </c>
      <c r="C28320">
        <f t="shared" si="887"/>
        <v>1999</v>
      </c>
      <c r="D28320">
        <v>24.114814637936071</v>
      </c>
      <c r="E28320">
        <v>950.59590386418859</v>
      </c>
    </row>
    <row r="28321" spans="1:5" x14ac:dyDescent="0.25">
      <c r="A28321">
        <f t="shared" si="888"/>
        <v>28320</v>
      </c>
      <c r="B28321">
        <v>2012.4871974852749</v>
      </c>
      <c r="C28321">
        <f t="shared" si="887"/>
        <v>2012</v>
      </c>
      <c r="D28321">
        <v>22.650125148241933</v>
      </c>
      <c r="E28321">
        <v>1028.405542560824</v>
      </c>
    </row>
    <row r="28322" spans="1:5" x14ac:dyDescent="0.25">
      <c r="A28322">
        <f t="shared" si="888"/>
        <v>28321</v>
      </c>
      <c r="B28322">
        <v>2006.6146732993561</v>
      </c>
      <c r="C28322">
        <f t="shared" si="887"/>
        <v>2006</v>
      </c>
      <c r="D28322">
        <v>21.79973339122953</v>
      </c>
      <c r="E28322">
        <v>1003.3518311637745</v>
      </c>
    </row>
    <row r="28323" spans="1:5" x14ac:dyDescent="0.25">
      <c r="A28323">
        <f t="shared" si="888"/>
        <v>28322</v>
      </c>
      <c r="B28323">
        <v>2007.4387951292458</v>
      </c>
      <c r="C28323">
        <f t="shared" si="887"/>
        <v>2007</v>
      </c>
      <c r="D28323">
        <v>26.727877044389608</v>
      </c>
      <c r="E28323">
        <v>976.22877466611681</v>
      </c>
    </row>
    <row r="28324" spans="1:5" x14ac:dyDescent="0.25">
      <c r="A28324">
        <f t="shared" si="888"/>
        <v>28323</v>
      </c>
      <c r="B28324">
        <v>1999.2251350444044</v>
      </c>
      <c r="C28324">
        <f t="shared" si="887"/>
        <v>1999</v>
      </c>
      <c r="D28324">
        <v>20.457708020397696</v>
      </c>
      <c r="E28324">
        <v>982.58923104814312</v>
      </c>
    </row>
    <row r="28325" spans="1:5" x14ac:dyDescent="0.25">
      <c r="A28325">
        <f t="shared" si="888"/>
        <v>28324</v>
      </c>
      <c r="B28325">
        <v>2015.94640949736</v>
      </c>
      <c r="C28325">
        <f t="shared" si="887"/>
        <v>2015</v>
      </c>
      <c r="D28325">
        <v>31.922313925018535</v>
      </c>
      <c r="E28325">
        <v>1003.7480038726353</v>
      </c>
    </row>
    <row r="28326" spans="1:5" x14ac:dyDescent="0.25">
      <c r="A28326">
        <f t="shared" si="888"/>
        <v>28325</v>
      </c>
      <c r="B28326">
        <v>2000.4390087588122</v>
      </c>
      <c r="C28326">
        <f t="shared" si="887"/>
        <v>2000</v>
      </c>
      <c r="D28326">
        <v>24.201109768977041</v>
      </c>
      <c r="E28326">
        <v>956.35404260511859</v>
      </c>
    </row>
    <row r="28327" spans="1:5" x14ac:dyDescent="0.25">
      <c r="A28327">
        <f t="shared" si="888"/>
        <v>28326</v>
      </c>
      <c r="B28327">
        <v>2017.8098696859645</v>
      </c>
      <c r="C28327">
        <f t="shared" si="887"/>
        <v>2017</v>
      </c>
      <c r="D28327">
        <v>24.272655738126197</v>
      </c>
      <c r="E28327">
        <v>1097.8808210119605</v>
      </c>
    </row>
    <row r="28328" spans="1:5" x14ac:dyDescent="0.25">
      <c r="A28328">
        <f t="shared" si="888"/>
        <v>28327</v>
      </c>
      <c r="B28328">
        <v>2022.2270577105014</v>
      </c>
      <c r="C28328">
        <f t="shared" si="887"/>
        <v>2022</v>
      </c>
      <c r="D28328">
        <v>25.017608637493687</v>
      </c>
      <c r="E28328">
        <v>950.80200809653616</v>
      </c>
    </row>
    <row r="28329" spans="1:5" x14ac:dyDescent="0.25">
      <c r="A28329">
        <f t="shared" si="888"/>
        <v>28328</v>
      </c>
      <c r="B28329">
        <v>1996.6661580248422</v>
      </c>
      <c r="C28329">
        <f t="shared" si="887"/>
        <v>1996</v>
      </c>
      <c r="D28329">
        <v>16.319603761142936</v>
      </c>
      <c r="E28329">
        <v>998.98395989376877</v>
      </c>
    </row>
    <row r="28330" spans="1:5" x14ac:dyDescent="0.25">
      <c r="A28330">
        <f t="shared" si="888"/>
        <v>28329</v>
      </c>
      <c r="B28330">
        <v>2003.9362773522141</v>
      </c>
      <c r="C28330">
        <f t="shared" si="887"/>
        <v>2003</v>
      </c>
      <c r="D28330">
        <v>16.946159208667815</v>
      </c>
      <c r="E28330">
        <v>1041.2985344509361</v>
      </c>
    </row>
    <row r="28331" spans="1:5" x14ac:dyDescent="0.25">
      <c r="A28331">
        <f t="shared" si="888"/>
        <v>28330</v>
      </c>
      <c r="B28331">
        <v>2014.8926358836634</v>
      </c>
      <c r="C28331">
        <f t="shared" si="887"/>
        <v>2014</v>
      </c>
      <c r="D28331">
        <v>32.030853022728117</v>
      </c>
      <c r="E28331">
        <v>998.92897434521001</v>
      </c>
    </row>
    <row r="28332" spans="1:5" x14ac:dyDescent="0.25">
      <c r="A28332">
        <f t="shared" si="888"/>
        <v>28331</v>
      </c>
      <c r="B28332">
        <v>2001.6122013000886</v>
      </c>
      <c r="C28332">
        <f t="shared" si="887"/>
        <v>2001</v>
      </c>
      <c r="D28332">
        <v>16.857858641809436</v>
      </c>
      <c r="E28332">
        <v>1021.4816776305379</v>
      </c>
    </row>
    <row r="28333" spans="1:5" x14ac:dyDescent="0.25">
      <c r="A28333">
        <f t="shared" si="888"/>
        <v>28332</v>
      </c>
      <c r="B28333">
        <v>1994.5113681447799</v>
      </c>
      <c r="C28333">
        <f t="shared" si="887"/>
        <v>1994</v>
      </c>
      <c r="D28333">
        <v>16.286790329171346</v>
      </c>
      <c r="E28333">
        <v>989.92400204671139</v>
      </c>
    </row>
    <row r="28334" spans="1:5" x14ac:dyDescent="0.25">
      <c r="A28334">
        <f t="shared" si="888"/>
        <v>28333</v>
      </c>
      <c r="B28334">
        <v>2013.6800744651632</v>
      </c>
      <c r="C28334">
        <f t="shared" si="887"/>
        <v>2013</v>
      </c>
      <c r="D28334">
        <v>13.864346643525643</v>
      </c>
      <c r="E28334">
        <v>988.12714269562275</v>
      </c>
    </row>
    <row r="28335" spans="1:5" x14ac:dyDescent="0.25">
      <c r="A28335">
        <f t="shared" si="888"/>
        <v>28334</v>
      </c>
      <c r="B28335">
        <v>1982.9579149754327</v>
      </c>
      <c r="C28335">
        <f t="shared" si="887"/>
        <v>1982</v>
      </c>
      <c r="D28335">
        <v>18.746477822854651</v>
      </c>
      <c r="E28335">
        <v>1022.180657505407</v>
      </c>
    </row>
    <row r="28336" spans="1:5" x14ac:dyDescent="0.25">
      <c r="A28336">
        <f t="shared" si="888"/>
        <v>28335</v>
      </c>
      <c r="B28336">
        <v>1998.1109958189643</v>
      </c>
      <c r="C28336">
        <f t="shared" si="887"/>
        <v>1998</v>
      </c>
      <c r="D28336">
        <v>24.801354103213818</v>
      </c>
      <c r="E28336">
        <v>927.32289396272972</v>
      </c>
    </row>
    <row r="28337" spans="1:5" x14ac:dyDescent="0.25">
      <c r="A28337">
        <f t="shared" si="888"/>
        <v>28336</v>
      </c>
      <c r="B28337">
        <v>1980.1679738761559</v>
      </c>
      <c r="C28337">
        <f t="shared" si="887"/>
        <v>1980</v>
      </c>
      <c r="D28337">
        <v>21.997678091860145</v>
      </c>
      <c r="E28337">
        <v>980.5778018880228</v>
      </c>
    </row>
    <row r="28338" spans="1:5" x14ac:dyDescent="0.25">
      <c r="A28338">
        <f t="shared" si="888"/>
        <v>28337</v>
      </c>
      <c r="B28338">
        <v>1981.4947050386058</v>
      </c>
      <c r="C28338">
        <f t="shared" si="887"/>
        <v>1981</v>
      </c>
      <c r="D28338">
        <v>11.915963428758552</v>
      </c>
      <c r="E28338">
        <v>927.7364048238378</v>
      </c>
    </row>
    <row r="28339" spans="1:5" x14ac:dyDescent="0.25">
      <c r="A28339">
        <f t="shared" si="888"/>
        <v>28338</v>
      </c>
      <c r="B28339">
        <v>1980.3766289254434</v>
      </c>
      <c r="C28339">
        <f t="shared" si="887"/>
        <v>1980</v>
      </c>
      <c r="D28339">
        <v>12.317050592240413</v>
      </c>
      <c r="E28339">
        <v>1073.3462773850188</v>
      </c>
    </row>
    <row r="28340" spans="1:5" x14ac:dyDescent="0.25">
      <c r="A28340">
        <f t="shared" si="888"/>
        <v>28339</v>
      </c>
      <c r="B28340">
        <v>1987.5575121311076</v>
      </c>
      <c r="C28340">
        <f t="shared" si="887"/>
        <v>1987</v>
      </c>
      <c r="D28340">
        <v>19.715067511309464</v>
      </c>
      <c r="E28340">
        <v>1055.6457333358703</v>
      </c>
    </row>
    <row r="28341" spans="1:5" x14ac:dyDescent="0.25">
      <c r="A28341">
        <f t="shared" si="888"/>
        <v>28340</v>
      </c>
      <c r="B28341">
        <v>1981.8149052400281</v>
      </c>
      <c r="C28341">
        <f t="shared" si="887"/>
        <v>1981</v>
      </c>
      <c r="D28341">
        <v>22.74729669904773</v>
      </c>
      <c r="E28341">
        <v>981.74352807737887</v>
      </c>
    </row>
    <row r="28342" spans="1:5" x14ac:dyDescent="0.25">
      <c r="A28342">
        <f t="shared" si="888"/>
        <v>28341</v>
      </c>
      <c r="B28342">
        <v>2020.321604052858</v>
      </c>
      <c r="C28342">
        <f t="shared" si="887"/>
        <v>2020</v>
      </c>
      <c r="D28342">
        <v>15.074176959454782</v>
      </c>
      <c r="E28342">
        <v>1015.2639150555042</v>
      </c>
    </row>
    <row r="28343" spans="1:5" x14ac:dyDescent="0.25">
      <c r="A28343">
        <f t="shared" si="888"/>
        <v>28342</v>
      </c>
      <c r="B28343">
        <v>2000.4376964629048</v>
      </c>
      <c r="C28343">
        <f t="shared" si="887"/>
        <v>2000</v>
      </c>
      <c r="D28343">
        <v>26.742958740281757</v>
      </c>
      <c r="E28343">
        <v>929.93940835632384</v>
      </c>
    </row>
    <row r="28344" spans="1:5" x14ac:dyDescent="0.25">
      <c r="A28344">
        <f t="shared" si="888"/>
        <v>28343</v>
      </c>
      <c r="B28344">
        <v>2004.2971587267677</v>
      </c>
      <c r="C28344">
        <f t="shared" si="887"/>
        <v>2004</v>
      </c>
      <c r="D28344">
        <v>28.541210527758814</v>
      </c>
      <c r="E28344">
        <v>954.12124675468658</v>
      </c>
    </row>
    <row r="28345" spans="1:5" x14ac:dyDescent="0.25">
      <c r="A28345">
        <f t="shared" si="888"/>
        <v>28344</v>
      </c>
      <c r="B28345">
        <v>2004.2709128086185</v>
      </c>
      <c r="C28345">
        <f t="shared" si="887"/>
        <v>2004</v>
      </c>
      <c r="D28345">
        <v>16.196156908402919</v>
      </c>
      <c r="E28345">
        <v>1071.6844195621088</v>
      </c>
    </row>
    <row r="28346" spans="1:5" x14ac:dyDescent="0.25">
      <c r="A28346">
        <f t="shared" si="888"/>
        <v>28345</v>
      </c>
      <c r="B28346">
        <v>1985.6218756675923</v>
      </c>
      <c r="C28346">
        <f t="shared" si="887"/>
        <v>1985</v>
      </c>
      <c r="D28346">
        <v>23.694588863757964</v>
      </c>
      <c r="E28346">
        <v>990.92550418837345</v>
      </c>
    </row>
    <row r="28347" spans="1:5" x14ac:dyDescent="0.25">
      <c r="A28347">
        <f t="shared" si="888"/>
        <v>28346</v>
      </c>
      <c r="B28347">
        <v>1985.4420911282693</v>
      </c>
      <c r="C28347">
        <f t="shared" si="887"/>
        <v>1985</v>
      </c>
      <c r="D28347">
        <v>20.433351183850029</v>
      </c>
      <c r="E28347">
        <v>1018.6982122967602</v>
      </c>
    </row>
    <row r="28348" spans="1:5" x14ac:dyDescent="0.25">
      <c r="A28348">
        <f t="shared" si="888"/>
        <v>28347</v>
      </c>
      <c r="B28348">
        <v>1996.7829523606067</v>
      </c>
      <c r="C28348">
        <f t="shared" si="887"/>
        <v>1996</v>
      </c>
      <c r="D28348">
        <v>23.768109573278345</v>
      </c>
      <c r="E28348">
        <v>930.48869404348079</v>
      </c>
    </row>
    <row r="28349" spans="1:5" x14ac:dyDescent="0.25">
      <c r="A28349">
        <f t="shared" si="888"/>
        <v>28348</v>
      </c>
      <c r="B28349">
        <v>1994.5901058992279</v>
      </c>
      <c r="C28349">
        <f t="shared" si="887"/>
        <v>1994</v>
      </c>
      <c r="D28349">
        <v>21.063682171255643</v>
      </c>
      <c r="E28349">
        <v>954.47875457003829</v>
      </c>
    </row>
    <row r="28350" spans="1:5" x14ac:dyDescent="0.25">
      <c r="A28350">
        <f t="shared" si="888"/>
        <v>28349</v>
      </c>
      <c r="B28350">
        <v>1992.5035554063541</v>
      </c>
      <c r="C28350">
        <f t="shared" si="887"/>
        <v>1992</v>
      </c>
      <c r="D28350">
        <v>26.569590860229802</v>
      </c>
      <c r="E28350">
        <v>1005.1264276761794</v>
      </c>
    </row>
    <row r="28351" spans="1:5" x14ac:dyDescent="0.25">
      <c r="A28351">
        <f t="shared" si="888"/>
        <v>28350</v>
      </c>
      <c r="B28351">
        <v>2000.794640949736</v>
      </c>
      <c r="C28351">
        <f t="shared" si="887"/>
        <v>2000</v>
      </c>
      <c r="D28351">
        <v>19.547680127355854</v>
      </c>
      <c r="E28351">
        <v>996.26736447581789</v>
      </c>
    </row>
    <row r="28352" spans="1:5" x14ac:dyDescent="0.25">
      <c r="A28352">
        <f t="shared" si="888"/>
        <v>28351</v>
      </c>
      <c r="B28352">
        <v>2020.1956236457411</v>
      </c>
      <c r="C28352">
        <f t="shared" si="887"/>
        <v>2020</v>
      </c>
      <c r="D28352">
        <v>15.987039065361024</v>
      </c>
      <c r="E28352">
        <v>1010.2119600696024</v>
      </c>
    </row>
    <row r="28353" spans="1:5" x14ac:dyDescent="0.25">
      <c r="A28353">
        <f t="shared" si="888"/>
        <v>28352</v>
      </c>
      <c r="B28353">
        <v>2000.5676137577441</v>
      </c>
      <c r="C28353">
        <f t="shared" si="887"/>
        <v>2000</v>
      </c>
      <c r="D28353">
        <v>18.973271126991314</v>
      </c>
      <c r="E28353">
        <v>999.67850348085631</v>
      </c>
    </row>
    <row r="28354" spans="1:5" x14ac:dyDescent="0.25">
      <c r="A28354">
        <f t="shared" si="888"/>
        <v>28353</v>
      </c>
      <c r="B28354">
        <v>2010.0581377605517</v>
      </c>
      <c r="C28354">
        <f t="shared" si="887"/>
        <v>2010</v>
      </c>
      <c r="D28354">
        <v>22.529394842489275</v>
      </c>
      <c r="E28354">
        <v>1013.8568792307633</v>
      </c>
    </row>
    <row r="28355" spans="1:5" x14ac:dyDescent="0.25">
      <c r="A28355">
        <f t="shared" si="888"/>
        <v>28354</v>
      </c>
      <c r="B28355">
        <v>1995.2856227301859</v>
      </c>
      <c r="C28355">
        <f t="shared" ref="C28355:C28418" si="889">INT(B28355)</f>
        <v>1995</v>
      </c>
      <c r="D28355">
        <v>22.614011955805474</v>
      </c>
      <c r="E28355">
        <v>936.51130065601319</v>
      </c>
    </row>
    <row r="28356" spans="1:5" x14ac:dyDescent="0.25">
      <c r="A28356">
        <f t="shared" ref="A28356:A28419" si="890">A28355+1</f>
        <v>28355</v>
      </c>
      <c r="B28356">
        <v>1993.4444715720085</v>
      </c>
      <c r="C28356">
        <f t="shared" si="889"/>
        <v>1993</v>
      </c>
      <c r="D28356">
        <v>22.923815978241329</v>
      </c>
      <c r="E28356">
        <v>1053.3010941934772</v>
      </c>
    </row>
    <row r="28357" spans="1:5" x14ac:dyDescent="0.25">
      <c r="A28357">
        <f t="shared" si="890"/>
        <v>28356</v>
      </c>
      <c r="B28357">
        <v>2002.1226844080936</v>
      </c>
      <c r="C28357">
        <f t="shared" si="889"/>
        <v>2002</v>
      </c>
      <c r="D28357">
        <v>20.675435936094438</v>
      </c>
      <c r="E28357">
        <v>992.99680288360105</v>
      </c>
    </row>
    <row r="28358" spans="1:5" x14ac:dyDescent="0.25">
      <c r="A28358">
        <f t="shared" si="890"/>
        <v>28357</v>
      </c>
      <c r="B28358">
        <v>2007.0884121219519</v>
      </c>
      <c r="C28358">
        <f t="shared" si="889"/>
        <v>2007</v>
      </c>
      <c r="D28358">
        <v>25.439220822657809</v>
      </c>
      <c r="E28358">
        <v>980.44699244829826</v>
      </c>
    </row>
    <row r="28359" spans="1:5" x14ac:dyDescent="0.25">
      <c r="A28359">
        <f t="shared" si="890"/>
        <v>28358</v>
      </c>
      <c r="B28359">
        <v>2014.3191625720999</v>
      </c>
      <c r="C28359">
        <f t="shared" si="889"/>
        <v>2014</v>
      </c>
      <c r="D28359">
        <v>21.927554345050886</v>
      </c>
      <c r="E28359">
        <v>915.71202994138002</v>
      </c>
    </row>
    <row r="28360" spans="1:5" x14ac:dyDescent="0.25">
      <c r="A28360">
        <f t="shared" si="890"/>
        <v>28359</v>
      </c>
      <c r="B28360">
        <v>1989.3789788506729</v>
      </c>
      <c r="C28360">
        <f t="shared" si="889"/>
        <v>1989</v>
      </c>
      <c r="D28360">
        <v>23.202893859046164</v>
      </c>
      <c r="E28360">
        <v>1011.8728410952026</v>
      </c>
    </row>
    <row r="28361" spans="1:5" x14ac:dyDescent="0.25">
      <c r="A28361">
        <f t="shared" si="890"/>
        <v>28360</v>
      </c>
      <c r="B28361">
        <v>1992.0337534714804</v>
      </c>
      <c r="C28361">
        <f t="shared" si="889"/>
        <v>1992</v>
      </c>
      <c r="D28361">
        <v>17.825900928140619</v>
      </c>
      <c r="E28361">
        <v>970.87885580086731</v>
      </c>
    </row>
    <row r="28362" spans="1:5" x14ac:dyDescent="0.25">
      <c r="A28362">
        <f t="shared" si="890"/>
        <v>28361</v>
      </c>
      <c r="B28362">
        <v>1994.7764519180882</v>
      </c>
      <c r="C28362">
        <f t="shared" si="889"/>
        <v>1994</v>
      </c>
      <c r="D28362">
        <v>26.237322887094344</v>
      </c>
      <c r="E28362">
        <v>1018.9748087349581</v>
      </c>
    </row>
    <row r="28363" spans="1:5" x14ac:dyDescent="0.25">
      <c r="A28363">
        <f t="shared" si="890"/>
        <v>28362</v>
      </c>
      <c r="B28363">
        <v>1991.2739341410565</v>
      </c>
      <c r="C28363">
        <f t="shared" si="889"/>
        <v>1991</v>
      </c>
      <c r="D28363">
        <v>24.610106125759195</v>
      </c>
      <c r="E28363">
        <v>1010.259334739123</v>
      </c>
    </row>
    <row r="28364" spans="1:5" x14ac:dyDescent="0.25">
      <c r="A28364">
        <f t="shared" si="890"/>
        <v>28363</v>
      </c>
      <c r="B28364">
        <v>1984.5602282784509</v>
      </c>
      <c r="C28364">
        <f t="shared" si="889"/>
        <v>1984</v>
      </c>
      <c r="D28364">
        <v>26.388845841278091</v>
      </c>
      <c r="E28364">
        <v>971.4556546122476</v>
      </c>
    </row>
    <row r="28365" spans="1:5" x14ac:dyDescent="0.25">
      <c r="A28365">
        <f t="shared" si="890"/>
        <v>28364</v>
      </c>
      <c r="B28365">
        <v>2000.9967345194862</v>
      </c>
      <c r="C28365">
        <f t="shared" si="889"/>
        <v>2000</v>
      </c>
      <c r="D28365">
        <v>23.221725515280561</v>
      </c>
      <c r="E28365">
        <v>967.73731285330723</v>
      </c>
    </row>
    <row r="28366" spans="1:5" x14ac:dyDescent="0.25">
      <c r="A28366">
        <f t="shared" si="890"/>
        <v>28365</v>
      </c>
      <c r="B28366">
        <v>2021.4016235847041</v>
      </c>
      <c r="C28366">
        <f t="shared" si="889"/>
        <v>2021</v>
      </c>
      <c r="D28366">
        <v>24.644740820871085</v>
      </c>
      <c r="E28366">
        <v>948.49896423958126</v>
      </c>
    </row>
    <row r="28367" spans="1:5" x14ac:dyDescent="0.25">
      <c r="A28367">
        <f t="shared" si="890"/>
        <v>28366</v>
      </c>
      <c r="B28367">
        <v>1983.7452925199134</v>
      </c>
      <c r="C28367">
        <f t="shared" si="889"/>
        <v>1983</v>
      </c>
      <c r="D28367">
        <v>14.835427779029125</v>
      </c>
      <c r="E28367">
        <v>939.48743925913004</v>
      </c>
    </row>
    <row r="28368" spans="1:5" x14ac:dyDescent="0.25">
      <c r="A28368">
        <f t="shared" si="890"/>
        <v>28367</v>
      </c>
      <c r="B28368">
        <v>1994.4431287575915</v>
      </c>
      <c r="C28368">
        <f t="shared" si="889"/>
        <v>1994</v>
      </c>
      <c r="D28368">
        <v>20.911816451256165</v>
      </c>
      <c r="E28368">
        <v>955.3625119359931</v>
      </c>
    </row>
    <row r="28369" spans="1:5" x14ac:dyDescent="0.25">
      <c r="A28369">
        <f t="shared" si="890"/>
        <v>28368</v>
      </c>
      <c r="B28369">
        <v>1998.4600665303506</v>
      </c>
      <c r="C28369">
        <f t="shared" si="889"/>
        <v>1998</v>
      </c>
      <c r="D28369">
        <v>21.713791257819686</v>
      </c>
      <c r="E28369">
        <v>968.67406147331349</v>
      </c>
    </row>
    <row r="28370" spans="1:5" x14ac:dyDescent="0.25">
      <c r="A28370">
        <f t="shared" si="890"/>
        <v>28369</v>
      </c>
      <c r="B28370">
        <v>1980.6863307596057</v>
      </c>
      <c r="C28370">
        <f t="shared" si="889"/>
        <v>1980</v>
      </c>
      <c r="D28370">
        <v>21.656160557607656</v>
      </c>
      <c r="E28370">
        <v>985.45079946680926</v>
      </c>
    </row>
    <row r="28371" spans="1:5" x14ac:dyDescent="0.25">
      <c r="A28371">
        <f t="shared" si="890"/>
        <v>28370</v>
      </c>
      <c r="B28371">
        <v>2022.8517105624562</v>
      </c>
      <c r="C28371">
        <f t="shared" si="889"/>
        <v>2022</v>
      </c>
      <c r="D28371">
        <v>19.282164517857019</v>
      </c>
      <c r="E28371">
        <v>1000.786964927931</v>
      </c>
    </row>
    <row r="28372" spans="1:5" x14ac:dyDescent="0.25">
      <c r="A28372">
        <f t="shared" si="890"/>
        <v>28371</v>
      </c>
      <c r="B28372">
        <v>1993.2974944303721</v>
      </c>
      <c r="C28372">
        <f t="shared" si="889"/>
        <v>1993</v>
      </c>
      <c r="D28372">
        <v>27.408405318122824</v>
      </c>
      <c r="E28372">
        <v>1005.6733527698379</v>
      </c>
    </row>
    <row r="28373" spans="1:5" x14ac:dyDescent="0.25">
      <c r="A28373">
        <f t="shared" si="890"/>
        <v>28372</v>
      </c>
      <c r="B28373">
        <v>2009.2235175634023</v>
      </c>
      <c r="C28373">
        <f t="shared" si="889"/>
        <v>2009</v>
      </c>
      <c r="D28373">
        <v>27.82367377774208</v>
      </c>
      <c r="E28373">
        <v>980.39127430175722</v>
      </c>
    </row>
    <row r="28374" spans="1:5" x14ac:dyDescent="0.25">
      <c r="A28374">
        <f t="shared" si="890"/>
        <v>28373</v>
      </c>
      <c r="B28374">
        <v>2019.8885464033935</v>
      </c>
      <c r="C28374">
        <f t="shared" si="889"/>
        <v>2019</v>
      </c>
      <c r="D28374">
        <v>18.96325929562736</v>
      </c>
      <c r="E28374">
        <v>990.3968940442719</v>
      </c>
    </row>
    <row r="28375" spans="1:5" x14ac:dyDescent="0.25">
      <c r="A28375">
        <f t="shared" si="890"/>
        <v>28374</v>
      </c>
      <c r="B28375">
        <v>2012.3546555986206</v>
      </c>
      <c r="C28375">
        <f t="shared" si="889"/>
        <v>2012</v>
      </c>
      <c r="D28375">
        <v>20.435090592467169</v>
      </c>
      <c r="E28375">
        <v>932.39670478843618</v>
      </c>
    </row>
    <row r="28376" spans="1:5" x14ac:dyDescent="0.25">
      <c r="A28376">
        <f t="shared" si="890"/>
        <v>28375</v>
      </c>
      <c r="B28376">
        <v>1985.7334208197271</v>
      </c>
      <c r="C28376">
        <f t="shared" si="889"/>
        <v>1985</v>
      </c>
      <c r="D28376">
        <v>14.841771504573991</v>
      </c>
      <c r="E28376">
        <v>954.83707638314809</v>
      </c>
    </row>
    <row r="28377" spans="1:5" x14ac:dyDescent="0.25">
      <c r="A28377">
        <f t="shared" si="890"/>
        <v>28376</v>
      </c>
      <c r="B28377">
        <v>1990.2569048127689</v>
      </c>
      <c r="C28377">
        <f t="shared" si="889"/>
        <v>1990</v>
      </c>
      <c r="D28377">
        <v>14.62062104662764</v>
      </c>
      <c r="E28377">
        <v>978.12856403371552</v>
      </c>
    </row>
    <row r="28378" spans="1:5" x14ac:dyDescent="0.25">
      <c r="A28378">
        <f t="shared" si="890"/>
        <v>28377</v>
      </c>
      <c r="B28378">
        <v>1990.2044129764702</v>
      </c>
      <c r="C28378">
        <f t="shared" si="889"/>
        <v>1990</v>
      </c>
      <c r="D28378">
        <v>31.985341907851399</v>
      </c>
      <c r="E28378">
        <v>985.42068154976005</v>
      </c>
    </row>
    <row r="28379" spans="1:5" x14ac:dyDescent="0.25">
      <c r="A28379">
        <f t="shared" si="890"/>
        <v>28378</v>
      </c>
      <c r="B28379">
        <v>2006.8102053895689</v>
      </c>
      <c r="C28379">
        <f t="shared" si="889"/>
        <v>2006</v>
      </c>
      <c r="D28379">
        <v>15.973880950763125</v>
      </c>
      <c r="E28379">
        <v>944.86413865062059</v>
      </c>
    </row>
    <row r="28380" spans="1:5" x14ac:dyDescent="0.25">
      <c r="A28380">
        <f t="shared" si="890"/>
        <v>28379</v>
      </c>
      <c r="B28380">
        <v>2016.1458784752954</v>
      </c>
      <c r="C28380">
        <f t="shared" si="889"/>
        <v>2016</v>
      </c>
      <c r="D28380">
        <v>25.577728907659186</v>
      </c>
      <c r="E28380">
        <v>1022.7578633156663</v>
      </c>
    </row>
    <row r="28381" spans="1:5" x14ac:dyDescent="0.25">
      <c r="A28381">
        <f t="shared" si="890"/>
        <v>28380</v>
      </c>
      <c r="B28381">
        <v>2022.7244178594317</v>
      </c>
      <c r="C28381">
        <f t="shared" si="889"/>
        <v>2022</v>
      </c>
      <c r="D28381">
        <v>21.222050209938608</v>
      </c>
      <c r="E28381">
        <v>984.87766364534036</v>
      </c>
    </row>
    <row r="28382" spans="1:5" x14ac:dyDescent="0.25">
      <c r="A28382">
        <f t="shared" si="890"/>
        <v>28381</v>
      </c>
      <c r="B28382">
        <v>2015.6117740409559</v>
      </c>
      <c r="C28382">
        <f t="shared" si="889"/>
        <v>2015</v>
      </c>
      <c r="D28382">
        <v>14.80535647358338</v>
      </c>
      <c r="E28382">
        <v>993.80660855323367</v>
      </c>
    </row>
    <row r="28383" spans="1:5" x14ac:dyDescent="0.25">
      <c r="A28383">
        <f t="shared" si="890"/>
        <v>28382</v>
      </c>
      <c r="B28383">
        <v>2015.4333017975403</v>
      </c>
      <c r="C28383">
        <f t="shared" si="889"/>
        <v>2015</v>
      </c>
      <c r="D28383">
        <v>15.234038843185409</v>
      </c>
      <c r="E28383">
        <v>991.66477695226786</v>
      </c>
    </row>
    <row r="28384" spans="1:5" x14ac:dyDescent="0.25">
      <c r="A28384">
        <f t="shared" si="890"/>
        <v>28383</v>
      </c>
      <c r="B28384">
        <v>2009.9518417920469</v>
      </c>
      <c r="C28384">
        <f t="shared" si="889"/>
        <v>2009</v>
      </c>
      <c r="D28384">
        <v>28.819945642747918</v>
      </c>
      <c r="E28384">
        <v>981.25578062073328</v>
      </c>
    </row>
    <row r="28385" spans="1:5" x14ac:dyDescent="0.25">
      <c r="A28385">
        <f t="shared" si="890"/>
        <v>28384</v>
      </c>
      <c r="B28385">
        <v>2019.6457716605121</v>
      </c>
      <c r="C28385">
        <f t="shared" si="889"/>
        <v>2019</v>
      </c>
      <c r="D28385">
        <v>26.998314157093411</v>
      </c>
      <c r="E28385">
        <v>1042.3513591512456</v>
      </c>
    </row>
    <row r="28386" spans="1:5" x14ac:dyDescent="0.25">
      <c r="A28386">
        <f t="shared" si="890"/>
        <v>28385</v>
      </c>
      <c r="B28386">
        <v>2020.7034821619311</v>
      </c>
      <c r="C28386">
        <f t="shared" si="889"/>
        <v>2020</v>
      </c>
      <c r="D28386">
        <v>17.651172216641136</v>
      </c>
      <c r="E28386">
        <v>1002.8911491325853</v>
      </c>
    </row>
    <row r="28387" spans="1:5" x14ac:dyDescent="0.25">
      <c r="A28387">
        <f t="shared" si="890"/>
        <v>28386</v>
      </c>
      <c r="B28387">
        <v>2004.9506820886868</v>
      </c>
      <c r="C28387">
        <f t="shared" si="889"/>
        <v>2004</v>
      </c>
      <c r="D28387">
        <v>12.86907749642851</v>
      </c>
      <c r="E28387">
        <v>946.11924179381458</v>
      </c>
    </row>
    <row r="28388" spans="1:5" x14ac:dyDescent="0.25">
      <c r="A28388">
        <f t="shared" si="890"/>
        <v>28387</v>
      </c>
      <c r="B28388">
        <v>2006.9506210516679</v>
      </c>
      <c r="C28388">
        <f t="shared" si="889"/>
        <v>2006</v>
      </c>
      <c r="D28388">
        <v>14.608956777077402</v>
      </c>
      <c r="E28388">
        <v>954.07948866969673</v>
      </c>
    </row>
    <row r="28389" spans="1:5" x14ac:dyDescent="0.25">
      <c r="A28389">
        <f t="shared" si="890"/>
        <v>28388</v>
      </c>
      <c r="B28389">
        <v>2020.2153080843532</v>
      </c>
      <c r="C28389">
        <f t="shared" si="889"/>
        <v>2020</v>
      </c>
      <c r="D28389">
        <v>23.882245474008961</v>
      </c>
      <c r="E28389">
        <v>948.11093150830129</v>
      </c>
    </row>
    <row r="28390" spans="1:5" x14ac:dyDescent="0.25">
      <c r="A28390">
        <f t="shared" si="890"/>
        <v>28389</v>
      </c>
      <c r="B28390">
        <v>1992.6465956602678</v>
      </c>
      <c r="C28390">
        <f t="shared" si="889"/>
        <v>1992</v>
      </c>
      <c r="D28390">
        <v>18.601165580615636</v>
      </c>
      <c r="E28390">
        <v>968.10979822740774</v>
      </c>
    </row>
    <row r="28391" spans="1:5" x14ac:dyDescent="0.25">
      <c r="A28391">
        <f t="shared" si="890"/>
        <v>28390</v>
      </c>
      <c r="B28391">
        <v>2022.1115756706442</v>
      </c>
      <c r="C28391">
        <f t="shared" si="889"/>
        <v>2022</v>
      </c>
      <c r="D28391">
        <v>27.52740133116604</v>
      </c>
      <c r="E28391">
        <v>922.24859473836841</v>
      </c>
    </row>
    <row r="28392" spans="1:5" x14ac:dyDescent="0.25">
      <c r="A28392">
        <f t="shared" si="890"/>
        <v>28391</v>
      </c>
      <c r="B28392">
        <v>1992.6374095889157</v>
      </c>
      <c r="C28392">
        <f t="shared" si="889"/>
        <v>1992</v>
      </c>
      <c r="D28392">
        <v>27.393732894846472</v>
      </c>
      <c r="E28392">
        <v>1002.6286348556023</v>
      </c>
    </row>
    <row r="28393" spans="1:5" x14ac:dyDescent="0.25">
      <c r="A28393">
        <f t="shared" si="890"/>
        <v>28392</v>
      </c>
      <c r="B28393">
        <v>2013.2063356425672</v>
      </c>
      <c r="C28393">
        <f t="shared" si="889"/>
        <v>2013</v>
      </c>
      <c r="D28393">
        <v>18.547571331576911</v>
      </c>
      <c r="E28393">
        <v>963.8757888887194</v>
      </c>
    </row>
    <row r="28394" spans="1:5" x14ac:dyDescent="0.25">
      <c r="A28394">
        <f t="shared" si="890"/>
        <v>28393</v>
      </c>
      <c r="B28394">
        <v>2021.8373058259835</v>
      </c>
      <c r="C28394">
        <f t="shared" si="889"/>
        <v>2021</v>
      </c>
      <c r="D28394">
        <v>20.96142029229086</v>
      </c>
      <c r="E28394">
        <v>983.23705116391648</v>
      </c>
    </row>
    <row r="28395" spans="1:5" x14ac:dyDescent="0.25">
      <c r="A28395">
        <f t="shared" si="890"/>
        <v>28394</v>
      </c>
      <c r="B28395">
        <v>1991.1020233771783</v>
      </c>
      <c r="C28395">
        <f t="shared" si="889"/>
        <v>1991</v>
      </c>
      <c r="D28395">
        <v>19.892338828934591</v>
      </c>
      <c r="E28395">
        <v>945.32600097855902</v>
      </c>
    </row>
    <row r="28396" spans="1:5" x14ac:dyDescent="0.25">
      <c r="A28396">
        <f t="shared" si="890"/>
        <v>28395</v>
      </c>
      <c r="B28396">
        <v>2016.8453321939755</v>
      </c>
      <c r="C28396">
        <f t="shared" si="889"/>
        <v>2016</v>
      </c>
      <c r="D28396">
        <v>19.73598645788443</v>
      </c>
      <c r="E28396">
        <v>971.5278562133899</v>
      </c>
    </row>
    <row r="28397" spans="1:5" x14ac:dyDescent="0.25">
      <c r="A28397">
        <f t="shared" si="890"/>
        <v>28396</v>
      </c>
      <c r="B28397">
        <v>2016.4437696462905</v>
      </c>
      <c r="C28397">
        <f t="shared" si="889"/>
        <v>2016</v>
      </c>
      <c r="D28397">
        <v>14.090797181846575</v>
      </c>
      <c r="E28397">
        <v>999.38733648278867</v>
      </c>
    </row>
    <row r="28398" spans="1:5" x14ac:dyDescent="0.25">
      <c r="A28398">
        <f t="shared" si="890"/>
        <v>28397</v>
      </c>
      <c r="B28398">
        <v>2004.3404644917143</v>
      </c>
      <c r="C28398">
        <f t="shared" si="889"/>
        <v>2004</v>
      </c>
      <c r="D28398">
        <v>19.180470504646657</v>
      </c>
      <c r="E28398">
        <v>1016.7856431643595</v>
      </c>
    </row>
    <row r="28399" spans="1:5" x14ac:dyDescent="0.25">
      <c r="A28399">
        <f t="shared" si="890"/>
        <v>28398</v>
      </c>
      <c r="B28399">
        <v>2009.5817743461409</v>
      </c>
      <c r="C28399">
        <f t="shared" si="889"/>
        <v>2009</v>
      </c>
      <c r="D28399">
        <v>19.852322198924959</v>
      </c>
      <c r="E28399">
        <v>1064.7908353484236</v>
      </c>
    </row>
    <row r="28400" spans="1:5" x14ac:dyDescent="0.25">
      <c r="A28400">
        <f t="shared" si="890"/>
        <v>28399</v>
      </c>
      <c r="B28400">
        <v>2020.5223853267007</v>
      </c>
      <c r="C28400">
        <f t="shared" si="889"/>
        <v>2020</v>
      </c>
      <c r="D28400">
        <v>22.60527398545819</v>
      </c>
      <c r="E28400">
        <v>963.2753841423546</v>
      </c>
    </row>
    <row r="28401" spans="1:5" x14ac:dyDescent="0.25">
      <c r="A28401">
        <f t="shared" si="890"/>
        <v>28400</v>
      </c>
      <c r="B28401">
        <v>1999.8196050904874</v>
      </c>
      <c r="C28401">
        <f t="shared" si="889"/>
        <v>1999</v>
      </c>
      <c r="D28401">
        <v>12.603909768653104</v>
      </c>
      <c r="E28401">
        <v>1031.3568542323192</v>
      </c>
    </row>
    <row r="28402" spans="1:5" x14ac:dyDescent="0.25">
      <c r="A28402">
        <f t="shared" si="890"/>
        <v>28401</v>
      </c>
      <c r="B28402">
        <v>1985.7386700033571</v>
      </c>
      <c r="C28402">
        <f t="shared" si="889"/>
        <v>1985</v>
      </c>
      <c r="D28402">
        <v>28.358306595758769</v>
      </c>
      <c r="E28402">
        <v>970.29171921795933</v>
      </c>
    </row>
    <row r="28403" spans="1:5" x14ac:dyDescent="0.25">
      <c r="A28403">
        <f t="shared" si="890"/>
        <v>28402</v>
      </c>
      <c r="B28403">
        <v>2010.5318765831478</v>
      </c>
      <c r="C28403">
        <f t="shared" si="889"/>
        <v>2010</v>
      </c>
      <c r="D28403">
        <v>28.362092367454899</v>
      </c>
      <c r="E28403">
        <v>984.61148637844599</v>
      </c>
    </row>
    <row r="28404" spans="1:5" x14ac:dyDescent="0.25">
      <c r="A28404">
        <f t="shared" si="890"/>
        <v>28403</v>
      </c>
      <c r="B28404">
        <v>2017.0303659169285</v>
      </c>
      <c r="C28404">
        <f t="shared" si="889"/>
        <v>2017</v>
      </c>
      <c r="D28404">
        <v>27.558096777350876</v>
      </c>
      <c r="E28404">
        <v>1016.8670429401682</v>
      </c>
    </row>
    <row r="28405" spans="1:5" x14ac:dyDescent="0.25">
      <c r="A28405">
        <f t="shared" si="890"/>
        <v>28404</v>
      </c>
      <c r="B28405">
        <v>1991.8119754631184</v>
      </c>
      <c r="C28405">
        <f t="shared" si="889"/>
        <v>1991</v>
      </c>
      <c r="D28405">
        <v>25.997622147836957</v>
      </c>
      <c r="E28405">
        <v>1004.5095801751013</v>
      </c>
    </row>
    <row r="28406" spans="1:5" x14ac:dyDescent="0.25">
      <c r="A28406">
        <f t="shared" si="890"/>
        <v>28405</v>
      </c>
      <c r="B28406">
        <v>1997.4456617938779</v>
      </c>
      <c r="C28406">
        <f t="shared" si="889"/>
        <v>1997</v>
      </c>
      <c r="D28406">
        <v>21.390225443677629</v>
      </c>
      <c r="E28406">
        <v>966.73902600278961</v>
      </c>
    </row>
    <row r="28407" spans="1:5" x14ac:dyDescent="0.25">
      <c r="A28407">
        <f t="shared" si="890"/>
        <v>28406</v>
      </c>
      <c r="B28407">
        <v>2000.6870326853236</v>
      </c>
      <c r="C28407">
        <f t="shared" si="889"/>
        <v>2000</v>
      </c>
      <c r="D28407">
        <v>19.281039018163575</v>
      </c>
      <c r="E28407">
        <v>997.86011388906627</v>
      </c>
    </row>
    <row r="28408" spans="1:5" x14ac:dyDescent="0.25">
      <c r="A28408">
        <f t="shared" si="890"/>
        <v>28407</v>
      </c>
      <c r="B28408">
        <v>2005.759056367687</v>
      </c>
      <c r="C28408">
        <f t="shared" si="889"/>
        <v>2005</v>
      </c>
      <c r="D28408">
        <v>18.069653466294405</v>
      </c>
      <c r="E28408">
        <v>1045.1090207560919</v>
      </c>
    </row>
    <row r="28409" spans="1:5" x14ac:dyDescent="0.25">
      <c r="A28409">
        <f t="shared" si="890"/>
        <v>28408</v>
      </c>
      <c r="B28409">
        <v>1999.9744560075685</v>
      </c>
      <c r="C28409">
        <f t="shared" si="889"/>
        <v>1999</v>
      </c>
      <c r="D28409">
        <v>22.132952923196719</v>
      </c>
      <c r="E28409">
        <v>972.06436213574489</v>
      </c>
    </row>
    <row r="28410" spans="1:5" x14ac:dyDescent="0.25">
      <c r="A28410">
        <f t="shared" si="890"/>
        <v>28409</v>
      </c>
      <c r="B28410">
        <v>2021.1011078218939</v>
      </c>
      <c r="C28410">
        <f t="shared" si="889"/>
        <v>2021</v>
      </c>
      <c r="D28410">
        <v>20.669557758150042</v>
      </c>
      <c r="E28410">
        <v>982.47881225225865</v>
      </c>
    </row>
    <row r="28411" spans="1:5" x14ac:dyDescent="0.25">
      <c r="A28411">
        <f t="shared" si="890"/>
        <v>28410</v>
      </c>
      <c r="B28411">
        <v>2000.7132786034731</v>
      </c>
      <c r="C28411">
        <f t="shared" si="889"/>
        <v>2000</v>
      </c>
      <c r="D28411">
        <v>20.335734549074552</v>
      </c>
      <c r="E28411">
        <v>989.77288336292258</v>
      </c>
    </row>
    <row r="28412" spans="1:5" x14ac:dyDescent="0.25">
      <c r="A28412">
        <f t="shared" si="890"/>
        <v>28411</v>
      </c>
      <c r="B28412">
        <v>2006.449324015015</v>
      </c>
      <c r="C28412">
        <f t="shared" si="889"/>
        <v>2006</v>
      </c>
      <c r="D28412">
        <v>20.926974885763777</v>
      </c>
      <c r="E28412">
        <v>1010.6428090829577</v>
      </c>
    </row>
    <row r="28413" spans="1:5" x14ac:dyDescent="0.25">
      <c r="A28413">
        <f t="shared" si="890"/>
        <v>28412</v>
      </c>
      <c r="B28413">
        <v>1999.3760490737632</v>
      </c>
      <c r="C28413">
        <f t="shared" si="889"/>
        <v>1999</v>
      </c>
      <c r="D28413">
        <v>24.685729473343237</v>
      </c>
      <c r="E28413">
        <v>943.83964107229258</v>
      </c>
    </row>
    <row r="28414" spans="1:5" x14ac:dyDescent="0.25">
      <c r="A28414">
        <f t="shared" si="890"/>
        <v>28413</v>
      </c>
      <c r="B28414">
        <v>2007.1382793664357</v>
      </c>
      <c r="C28414">
        <f t="shared" si="889"/>
        <v>2007</v>
      </c>
      <c r="D28414">
        <v>28.490358405245935</v>
      </c>
      <c r="E28414">
        <v>969.50279259082163</v>
      </c>
    </row>
    <row r="28415" spans="1:5" x14ac:dyDescent="0.25">
      <c r="A28415">
        <f t="shared" si="890"/>
        <v>28414</v>
      </c>
      <c r="B28415">
        <v>1994.887997070223</v>
      </c>
      <c r="C28415">
        <f t="shared" si="889"/>
        <v>1994</v>
      </c>
      <c r="D28415">
        <v>20.093184249229672</v>
      </c>
      <c r="E28415">
        <v>966.23882438044529</v>
      </c>
    </row>
    <row r="28416" spans="1:5" x14ac:dyDescent="0.25">
      <c r="A28416">
        <f t="shared" si="890"/>
        <v>28415</v>
      </c>
      <c r="B28416">
        <v>2022.0289010284737</v>
      </c>
      <c r="C28416">
        <f t="shared" si="889"/>
        <v>2022</v>
      </c>
      <c r="D28416">
        <v>17.304160197521561</v>
      </c>
      <c r="E28416">
        <v>1011.7544858211768</v>
      </c>
    </row>
    <row r="28417" spans="1:5" x14ac:dyDescent="0.25">
      <c r="A28417">
        <f t="shared" si="890"/>
        <v>28416</v>
      </c>
      <c r="B28417">
        <v>2006.449324015015</v>
      </c>
      <c r="C28417">
        <f t="shared" si="889"/>
        <v>2006</v>
      </c>
      <c r="D28417">
        <v>24.174102892242082</v>
      </c>
      <c r="E28417">
        <v>984.9737153807946</v>
      </c>
    </row>
    <row r="28418" spans="1:5" x14ac:dyDescent="0.25">
      <c r="A28418">
        <f t="shared" si="890"/>
        <v>28417</v>
      </c>
      <c r="B28418">
        <v>1981.1128269295327</v>
      </c>
      <c r="C28418">
        <f t="shared" si="889"/>
        <v>1981</v>
      </c>
      <c r="D28418">
        <v>21.44026413686661</v>
      </c>
      <c r="E28418">
        <v>988.94675703824032</v>
      </c>
    </row>
    <row r="28419" spans="1:5" x14ac:dyDescent="0.25">
      <c r="A28419">
        <f t="shared" si="890"/>
        <v>28418</v>
      </c>
      <c r="B28419">
        <v>2004.4874416333507</v>
      </c>
      <c r="C28419">
        <f t="shared" ref="C28419:C28482" si="891">INT(B28419)</f>
        <v>2004</v>
      </c>
      <c r="D28419">
        <v>25.20924030802562</v>
      </c>
      <c r="E28419">
        <v>970.20616805358441</v>
      </c>
    </row>
    <row r="28420" spans="1:5" x14ac:dyDescent="0.25">
      <c r="A28420">
        <f t="shared" ref="A28420:A28483" si="892">A28419+1</f>
        <v>28419</v>
      </c>
      <c r="B28420">
        <v>2017.3308816797387</v>
      </c>
      <c r="C28420">
        <f t="shared" si="891"/>
        <v>2017</v>
      </c>
      <c r="D28420">
        <v>24.697567683755189</v>
      </c>
      <c r="E28420">
        <v>1045.3143109906814</v>
      </c>
    </row>
    <row r="28421" spans="1:5" x14ac:dyDescent="0.25">
      <c r="A28421">
        <f t="shared" si="892"/>
        <v>28420</v>
      </c>
      <c r="B28421">
        <v>2019.21665089877</v>
      </c>
      <c r="C28421">
        <f t="shared" si="891"/>
        <v>2019</v>
      </c>
      <c r="D28421">
        <v>24.43857997247833</v>
      </c>
      <c r="E28421">
        <v>929.14527214353438</v>
      </c>
    </row>
    <row r="28422" spans="1:5" x14ac:dyDescent="0.25">
      <c r="A28422">
        <f t="shared" si="892"/>
        <v>28421</v>
      </c>
      <c r="B28422">
        <v>1991.8959624011964</v>
      </c>
      <c r="C28422">
        <f t="shared" si="891"/>
        <v>1991</v>
      </c>
      <c r="D28422">
        <v>20.673706759292692</v>
      </c>
      <c r="E28422">
        <v>939.22191319044214</v>
      </c>
    </row>
    <row r="28423" spans="1:5" x14ac:dyDescent="0.25">
      <c r="A28423">
        <f t="shared" si="892"/>
        <v>28422</v>
      </c>
      <c r="B28423">
        <v>1990.596789452803</v>
      </c>
      <c r="C28423">
        <f t="shared" si="891"/>
        <v>1990</v>
      </c>
      <c r="D28423">
        <v>13.669573805667461</v>
      </c>
      <c r="E28423">
        <v>981.91507810489566</v>
      </c>
    </row>
    <row r="28424" spans="1:5" x14ac:dyDescent="0.25">
      <c r="A28424">
        <f t="shared" si="892"/>
        <v>28423</v>
      </c>
      <c r="B28424">
        <v>2022.5249488814966</v>
      </c>
      <c r="C28424">
        <f t="shared" si="891"/>
        <v>2022</v>
      </c>
      <c r="D28424">
        <v>14.102338669612074</v>
      </c>
      <c r="E28424">
        <v>1036.8020108352648</v>
      </c>
    </row>
    <row r="28425" spans="1:5" x14ac:dyDescent="0.25">
      <c r="A28425">
        <f t="shared" si="892"/>
        <v>28424</v>
      </c>
      <c r="B28425">
        <v>2013.3703726310007</v>
      </c>
      <c r="C28425">
        <f t="shared" si="891"/>
        <v>2013</v>
      </c>
      <c r="D28425">
        <v>28.344432254083223</v>
      </c>
      <c r="E28425">
        <v>996.61046453085146</v>
      </c>
    </row>
    <row r="28426" spans="1:5" x14ac:dyDescent="0.25">
      <c r="A28426">
        <f t="shared" si="892"/>
        <v>28425</v>
      </c>
      <c r="B28426">
        <v>2021.2992645039217</v>
      </c>
      <c r="C28426">
        <f t="shared" si="891"/>
        <v>2021</v>
      </c>
      <c r="D28426">
        <v>19.13815683208086</v>
      </c>
      <c r="E28426">
        <v>995.09406810731161</v>
      </c>
    </row>
    <row r="28427" spans="1:5" x14ac:dyDescent="0.25">
      <c r="A28427">
        <f t="shared" si="892"/>
        <v>28426</v>
      </c>
      <c r="B28427">
        <v>2001.5820184942168</v>
      </c>
      <c r="C28427">
        <f t="shared" si="891"/>
        <v>2001</v>
      </c>
      <c r="D28427">
        <v>16.410022313788069</v>
      </c>
      <c r="E28427">
        <v>1024.9057591999299</v>
      </c>
    </row>
    <row r="28428" spans="1:5" x14ac:dyDescent="0.25">
      <c r="A28428">
        <f t="shared" si="892"/>
        <v>28427</v>
      </c>
      <c r="B28428">
        <v>2018.6064333017976</v>
      </c>
      <c r="C28428">
        <f t="shared" si="891"/>
        <v>2018</v>
      </c>
      <c r="D28428">
        <v>29.188413778750693</v>
      </c>
      <c r="E28428">
        <v>1021.4076852343278</v>
      </c>
    </row>
    <row r="28429" spans="1:5" x14ac:dyDescent="0.25">
      <c r="A28429">
        <f t="shared" si="892"/>
        <v>28428</v>
      </c>
      <c r="B28429">
        <v>1990.1755424665059</v>
      </c>
      <c r="C28429">
        <f t="shared" si="891"/>
        <v>1990</v>
      </c>
      <c r="D28429">
        <v>22.98640399301221</v>
      </c>
      <c r="E28429">
        <v>1018.540459531243</v>
      </c>
    </row>
    <row r="28430" spans="1:5" x14ac:dyDescent="0.25">
      <c r="A28430">
        <f t="shared" si="892"/>
        <v>28429</v>
      </c>
      <c r="B28430">
        <v>1996.2685323648793</v>
      </c>
      <c r="C28430">
        <f t="shared" si="891"/>
        <v>1996</v>
      </c>
      <c r="D28430">
        <v>24.883571855819902</v>
      </c>
      <c r="E28430">
        <v>1048.4403879808378</v>
      </c>
    </row>
    <row r="28431" spans="1:5" x14ac:dyDescent="0.25">
      <c r="A28431">
        <f t="shared" si="892"/>
        <v>28430</v>
      </c>
      <c r="B28431">
        <v>2012.9005706961273</v>
      </c>
      <c r="C28431">
        <f t="shared" si="891"/>
        <v>2012</v>
      </c>
      <c r="D28431">
        <v>17.182892721460668</v>
      </c>
      <c r="E28431">
        <v>972.06135034403997</v>
      </c>
    </row>
    <row r="28432" spans="1:5" x14ac:dyDescent="0.25">
      <c r="A28432">
        <f t="shared" si="892"/>
        <v>28431</v>
      </c>
      <c r="B28432">
        <v>2014.7994628742333</v>
      </c>
      <c r="C28432">
        <f t="shared" si="891"/>
        <v>2014</v>
      </c>
      <c r="D28432">
        <v>22.151339495461436</v>
      </c>
      <c r="E28432">
        <v>917.52724494191352</v>
      </c>
    </row>
    <row r="28433" spans="1:5" x14ac:dyDescent="0.25">
      <c r="A28433">
        <f t="shared" si="892"/>
        <v>28432</v>
      </c>
      <c r="B28433">
        <v>2007.6474501785333</v>
      </c>
      <c r="C28433">
        <f t="shared" si="891"/>
        <v>2007</v>
      </c>
      <c r="D28433">
        <v>17.160725493407519</v>
      </c>
      <c r="E28433">
        <v>940.13375347905094</v>
      </c>
    </row>
    <row r="28434" spans="1:5" x14ac:dyDescent="0.25">
      <c r="A28434">
        <f t="shared" si="892"/>
        <v>28433</v>
      </c>
      <c r="B28434">
        <v>1980.2034058656575</v>
      </c>
      <c r="C28434">
        <f t="shared" si="891"/>
        <v>1980</v>
      </c>
      <c r="D28434">
        <v>27.012147571507377</v>
      </c>
      <c r="E28434">
        <v>941.91412937553832</v>
      </c>
    </row>
    <row r="28435" spans="1:5" x14ac:dyDescent="0.25">
      <c r="A28435">
        <f t="shared" si="892"/>
        <v>28434</v>
      </c>
      <c r="B28435">
        <v>2003.5229041413618</v>
      </c>
      <c r="C28435">
        <f t="shared" si="891"/>
        <v>2003</v>
      </c>
      <c r="D28435">
        <v>10.320741554163398</v>
      </c>
      <c r="E28435">
        <v>938.04861682193587</v>
      </c>
    </row>
    <row r="28436" spans="1:5" x14ac:dyDescent="0.25">
      <c r="A28436">
        <f t="shared" si="892"/>
        <v>28435</v>
      </c>
      <c r="B28436">
        <v>2018.1969969786676</v>
      </c>
      <c r="C28436">
        <f t="shared" si="891"/>
        <v>2018</v>
      </c>
      <c r="D28436">
        <v>15.973880950763125</v>
      </c>
      <c r="E28436">
        <v>1000.7250603984285</v>
      </c>
    </row>
    <row r="28437" spans="1:5" x14ac:dyDescent="0.25">
      <c r="A28437">
        <f t="shared" si="892"/>
        <v>28436</v>
      </c>
      <c r="B28437">
        <v>2018.994872890408</v>
      </c>
      <c r="C28437">
        <f t="shared" si="891"/>
        <v>2018</v>
      </c>
      <c r="D28437">
        <v>20.873907575217892</v>
      </c>
      <c r="E28437">
        <v>971.61800646509801</v>
      </c>
    </row>
    <row r="28438" spans="1:5" x14ac:dyDescent="0.25">
      <c r="A28438">
        <f t="shared" si="892"/>
        <v>28437</v>
      </c>
      <c r="B28438">
        <v>1996.5099948118534</v>
      </c>
      <c r="C28438">
        <f t="shared" si="891"/>
        <v>1996</v>
      </c>
      <c r="D28438">
        <v>25.183190106030089</v>
      </c>
      <c r="E28438">
        <v>1045.9106457482558</v>
      </c>
    </row>
    <row r="28439" spans="1:5" x14ac:dyDescent="0.25">
      <c r="A28439">
        <f t="shared" si="892"/>
        <v>28438</v>
      </c>
      <c r="B28439">
        <v>2017.6418958098086</v>
      </c>
      <c r="C28439">
        <f t="shared" si="891"/>
        <v>2017</v>
      </c>
      <c r="D28439">
        <v>21.574382773063554</v>
      </c>
      <c r="E28439">
        <v>957.98179392196471</v>
      </c>
    </row>
    <row r="28440" spans="1:5" x14ac:dyDescent="0.25">
      <c r="A28440">
        <f t="shared" si="892"/>
        <v>28439</v>
      </c>
      <c r="B28440">
        <v>2004.5018768883328</v>
      </c>
      <c r="C28440">
        <f t="shared" si="891"/>
        <v>2004</v>
      </c>
      <c r="D28440">
        <v>26.398463747749339</v>
      </c>
      <c r="E28440">
        <v>963.8757888887194</v>
      </c>
    </row>
    <row r="28441" spans="1:5" x14ac:dyDescent="0.25">
      <c r="A28441">
        <f t="shared" si="892"/>
        <v>28440</v>
      </c>
      <c r="B28441">
        <v>2008.7825861384929</v>
      </c>
      <c r="C28441">
        <f t="shared" si="891"/>
        <v>2008</v>
      </c>
      <c r="D28441">
        <v>22.958251152953018</v>
      </c>
      <c r="E28441">
        <v>1003.5984724844748</v>
      </c>
    </row>
    <row r="28442" spans="1:5" x14ac:dyDescent="0.25">
      <c r="A28442">
        <f t="shared" si="892"/>
        <v>28441</v>
      </c>
      <c r="B28442">
        <v>1990.9786675618764</v>
      </c>
      <c r="C28442">
        <f t="shared" si="891"/>
        <v>1990</v>
      </c>
      <c r="D28442">
        <v>20.561873017025938</v>
      </c>
      <c r="E28442">
        <v>930.81006035837345</v>
      </c>
    </row>
    <row r="28443" spans="1:5" x14ac:dyDescent="0.25">
      <c r="A28443">
        <f t="shared" si="892"/>
        <v>28442</v>
      </c>
      <c r="B28443">
        <v>1981.9041413617358</v>
      </c>
      <c r="C28443">
        <f t="shared" si="891"/>
        <v>1981</v>
      </c>
      <c r="D28443">
        <v>22.598720507697728</v>
      </c>
      <c r="E28443">
        <v>983.23428357153898</v>
      </c>
    </row>
    <row r="28444" spans="1:5" x14ac:dyDescent="0.25">
      <c r="A28444">
        <f t="shared" si="892"/>
        <v>28443</v>
      </c>
      <c r="B28444">
        <v>2020.1943113498337</v>
      </c>
      <c r="C28444">
        <f t="shared" si="891"/>
        <v>2020</v>
      </c>
      <c r="D28444">
        <v>14.952152329054663</v>
      </c>
      <c r="E28444">
        <v>1015.0773060694628</v>
      </c>
    </row>
    <row r="28445" spans="1:5" x14ac:dyDescent="0.25">
      <c r="A28445">
        <f t="shared" si="892"/>
        <v>28444</v>
      </c>
      <c r="B28445">
        <v>1992.7948850978119</v>
      </c>
      <c r="C28445">
        <f t="shared" si="891"/>
        <v>1992</v>
      </c>
      <c r="D28445">
        <v>18.598755988090126</v>
      </c>
      <c r="E28445">
        <v>968.83620982672437</v>
      </c>
    </row>
    <row r="28446" spans="1:5" x14ac:dyDescent="0.25">
      <c r="A28446">
        <f t="shared" si="892"/>
        <v>28445</v>
      </c>
      <c r="B28446">
        <v>1988.0903042695395</v>
      </c>
      <c r="C28446">
        <f t="shared" si="891"/>
        <v>1988</v>
      </c>
      <c r="D28446">
        <v>25.858663862958203</v>
      </c>
      <c r="E28446">
        <v>988.92754669114947</v>
      </c>
    </row>
    <row r="28447" spans="1:5" x14ac:dyDescent="0.25">
      <c r="A28447">
        <f t="shared" si="892"/>
        <v>28446</v>
      </c>
      <c r="B28447">
        <v>2015.8912930692466</v>
      </c>
      <c r="C28447">
        <f t="shared" si="891"/>
        <v>2015</v>
      </c>
      <c r="D28447">
        <v>20.8635683257613</v>
      </c>
      <c r="E28447">
        <v>955.6045948692481</v>
      </c>
    </row>
    <row r="28448" spans="1:5" x14ac:dyDescent="0.25">
      <c r="A28448">
        <f t="shared" si="892"/>
        <v>28447</v>
      </c>
      <c r="B28448">
        <v>2008.984679708243</v>
      </c>
      <c r="C28448">
        <f t="shared" si="891"/>
        <v>2008</v>
      </c>
      <c r="D28448">
        <v>22.252793061010017</v>
      </c>
      <c r="E28448">
        <v>1010.8134230130527</v>
      </c>
    </row>
    <row r="28449" spans="1:5" x14ac:dyDescent="0.25">
      <c r="A28449">
        <f t="shared" si="892"/>
        <v>28448</v>
      </c>
      <c r="B28449">
        <v>1985.0497146519365</v>
      </c>
      <c r="C28449">
        <f t="shared" si="891"/>
        <v>1985</v>
      </c>
      <c r="D28449">
        <v>26.284501787880437</v>
      </c>
      <c r="E28449">
        <v>974.12593355776335</v>
      </c>
    </row>
    <row r="28450" spans="1:5" x14ac:dyDescent="0.25">
      <c r="A28450">
        <f t="shared" si="892"/>
        <v>28449</v>
      </c>
      <c r="B28450">
        <v>2001.8247932370982</v>
      </c>
      <c r="C28450">
        <f t="shared" si="891"/>
        <v>2001</v>
      </c>
      <c r="D28450">
        <v>24.250621523673182</v>
      </c>
      <c r="E28450">
        <v>963.63911904055567</v>
      </c>
    </row>
    <row r="28451" spans="1:5" x14ac:dyDescent="0.25">
      <c r="A28451">
        <f t="shared" si="892"/>
        <v>28450</v>
      </c>
      <c r="B28451">
        <v>2017.0434888760033</v>
      </c>
      <c r="C28451">
        <f t="shared" si="891"/>
        <v>2017</v>
      </c>
      <c r="D28451">
        <v>22.404658781009495</v>
      </c>
      <c r="E28451">
        <v>942.87822832021629</v>
      </c>
    </row>
    <row r="28452" spans="1:5" x14ac:dyDescent="0.25">
      <c r="A28452">
        <f t="shared" si="892"/>
        <v>28451</v>
      </c>
      <c r="B28452">
        <v>2008.8901944029053</v>
      </c>
      <c r="C28452">
        <f t="shared" si="891"/>
        <v>2008</v>
      </c>
      <c r="D28452">
        <v>16.837415474650335</v>
      </c>
      <c r="E28452">
        <v>953.11449432748486</v>
      </c>
    </row>
    <row r="28453" spans="1:5" x14ac:dyDescent="0.25">
      <c r="A28453">
        <f t="shared" si="892"/>
        <v>28452</v>
      </c>
      <c r="B28453">
        <v>2013.9569689016389</v>
      </c>
      <c r="C28453">
        <f t="shared" si="891"/>
        <v>2013</v>
      </c>
      <c r="D28453">
        <v>23.551179739182409</v>
      </c>
      <c r="E28453">
        <v>1027.7339130106266</v>
      </c>
    </row>
    <row r="28454" spans="1:5" x14ac:dyDescent="0.25">
      <c r="A28454">
        <f t="shared" si="892"/>
        <v>28453</v>
      </c>
      <c r="B28454">
        <v>2014.0842616046632</v>
      </c>
      <c r="C28454">
        <f t="shared" si="891"/>
        <v>2014</v>
      </c>
      <c r="D28454">
        <v>17.619683804763191</v>
      </c>
      <c r="E28454">
        <v>974.70277306903154</v>
      </c>
    </row>
    <row r="28455" spans="1:5" x14ac:dyDescent="0.25">
      <c r="A28455">
        <f t="shared" si="892"/>
        <v>28454</v>
      </c>
      <c r="B28455">
        <v>1988.7818842127751</v>
      </c>
      <c r="C28455">
        <f t="shared" si="891"/>
        <v>1988</v>
      </c>
      <c r="D28455">
        <v>22.190292016669993</v>
      </c>
      <c r="E28455">
        <v>1018.7915778396127</v>
      </c>
    </row>
    <row r="28456" spans="1:5" x14ac:dyDescent="0.25">
      <c r="A28456">
        <f t="shared" si="892"/>
        <v>28455</v>
      </c>
      <c r="B28456">
        <v>2011.7759331034272</v>
      </c>
      <c r="C28456">
        <f t="shared" si="891"/>
        <v>2011</v>
      </c>
      <c r="D28456">
        <v>20.172450123094315</v>
      </c>
      <c r="E28456">
        <v>931.2102216562489</v>
      </c>
    </row>
    <row r="28457" spans="1:5" x14ac:dyDescent="0.25">
      <c r="A28457">
        <f t="shared" si="892"/>
        <v>28456</v>
      </c>
      <c r="B28457">
        <v>1990.0600604266488</v>
      </c>
      <c r="C28457">
        <f t="shared" si="891"/>
        <v>1990</v>
      </c>
      <c r="D28457">
        <v>21.318853415390187</v>
      </c>
      <c r="E28457">
        <v>1045.3867567911511</v>
      </c>
    </row>
    <row r="28458" spans="1:5" x14ac:dyDescent="0.25">
      <c r="A28458">
        <f t="shared" si="892"/>
        <v>28457</v>
      </c>
      <c r="B28458">
        <v>2011.3153172399061</v>
      </c>
      <c r="C28458">
        <f t="shared" si="891"/>
        <v>2011</v>
      </c>
      <c r="D28458">
        <v>24.070152763737134</v>
      </c>
      <c r="E28458">
        <v>1006.927560515498</v>
      </c>
    </row>
    <row r="28459" spans="1:5" x14ac:dyDescent="0.25">
      <c r="A28459">
        <f t="shared" si="892"/>
        <v>28458</v>
      </c>
      <c r="B28459">
        <v>2022.0092165898618</v>
      </c>
      <c r="C28459">
        <f t="shared" si="891"/>
        <v>2022</v>
      </c>
      <c r="D28459">
        <v>18.376285625957827</v>
      </c>
      <c r="E28459">
        <v>1003.8825577020471</v>
      </c>
    </row>
    <row r="28460" spans="1:5" x14ac:dyDescent="0.25">
      <c r="A28460">
        <f t="shared" si="892"/>
        <v>28459</v>
      </c>
      <c r="B28460">
        <v>2002.7027191991942</v>
      </c>
      <c r="C28460">
        <f t="shared" si="891"/>
        <v>2002</v>
      </c>
      <c r="D28460">
        <v>17.28841343362874</v>
      </c>
      <c r="E28460">
        <v>1025.2723023903964</v>
      </c>
    </row>
    <row r="28461" spans="1:5" x14ac:dyDescent="0.25">
      <c r="A28461">
        <f t="shared" si="892"/>
        <v>28460</v>
      </c>
      <c r="B28461">
        <v>1980.364818262276</v>
      </c>
      <c r="C28461">
        <f t="shared" si="891"/>
        <v>1980</v>
      </c>
      <c r="D28461">
        <v>12.694236234959682</v>
      </c>
      <c r="E28461">
        <v>1065.7467943155207</v>
      </c>
    </row>
    <row r="28462" spans="1:5" x14ac:dyDescent="0.25">
      <c r="A28462">
        <f t="shared" si="892"/>
        <v>28461</v>
      </c>
      <c r="B28462">
        <v>2005.4270455030976</v>
      </c>
      <c r="C28462">
        <f t="shared" si="891"/>
        <v>2005</v>
      </c>
      <c r="D28462">
        <v>24.977029257637334</v>
      </c>
      <c r="E28462">
        <v>975.7952801600477</v>
      </c>
    </row>
    <row r="28463" spans="1:5" x14ac:dyDescent="0.25">
      <c r="A28463">
        <f t="shared" si="892"/>
        <v>28462</v>
      </c>
      <c r="B28463">
        <v>2022.7309793389691</v>
      </c>
      <c r="C28463">
        <f t="shared" si="891"/>
        <v>2022</v>
      </c>
      <c r="D28463">
        <v>25.902855073648972</v>
      </c>
      <c r="E28463">
        <v>946.7386126879428</v>
      </c>
    </row>
    <row r="28464" spans="1:5" x14ac:dyDescent="0.25">
      <c r="A28464">
        <f t="shared" si="892"/>
        <v>28463</v>
      </c>
      <c r="B28464">
        <v>1986.9407330545976</v>
      </c>
      <c r="C28464">
        <f t="shared" si="891"/>
        <v>1986</v>
      </c>
      <c r="D28464">
        <v>21.138384655454139</v>
      </c>
      <c r="E28464">
        <v>1019.6954409501923</v>
      </c>
    </row>
    <row r="28465" spans="1:5" x14ac:dyDescent="0.25">
      <c r="A28465">
        <f t="shared" si="892"/>
        <v>28464</v>
      </c>
      <c r="B28465">
        <v>2003.6882534257027</v>
      </c>
      <c r="C28465">
        <f t="shared" si="891"/>
        <v>2003</v>
      </c>
      <c r="D28465">
        <v>26.381980293148082</v>
      </c>
      <c r="E28465">
        <v>959.60303325674613</v>
      </c>
    </row>
    <row r="28466" spans="1:5" x14ac:dyDescent="0.25">
      <c r="A28466">
        <f t="shared" si="892"/>
        <v>28465</v>
      </c>
      <c r="B28466">
        <v>1986.5982238227484</v>
      </c>
      <c r="C28466">
        <f t="shared" si="891"/>
        <v>1986</v>
      </c>
      <c r="D28466">
        <v>16.433074593872881</v>
      </c>
      <c r="E28466">
        <v>950.96147025734535</v>
      </c>
    </row>
    <row r="28467" spans="1:5" x14ac:dyDescent="0.25">
      <c r="A28467">
        <f t="shared" si="892"/>
        <v>28466</v>
      </c>
      <c r="B28467">
        <v>1988.0181279946287</v>
      </c>
      <c r="C28467">
        <f t="shared" si="891"/>
        <v>1988</v>
      </c>
      <c r="D28467">
        <v>22.314086751133438</v>
      </c>
      <c r="E28467">
        <v>1013.0544402408414</v>
      </c>
    </row>
    <row r="28468" spans="1:5" x14ac:dyDescent="0.25">
      <c r="A28468">
        <f t="shared" si="892"/>
        <v>28467</v>
      </c>
      <c r="B28468">
        <v>2005.9663991210668</v>
      </c>
      <c r="C28468">
        <f t="shared" si="891"/>
        <v>2005</v>
      </c>
      <c r="D28468">
        <v>21.589617946186628</v>
      </c>
      <c r="E28468">
        <v>1002.1989661389962</v>
      </c>
    </row>
    <row r="28469" spans="1:5" x14ac:dyDescent="0.25">
      <c r="A28469">
        <f t="shared" si="892"/>
        <v>28468</v>
      </c>
      <c r="B28469">
        <v>1988.0260017700734</v>
      </c>
      <c r="C28469">
        <f t="shared" si="891"/>
        <v>1988</v>
      </c>
      <c r="D28469">
        <v>32.011207937169821</v>
      </c>
      <c r="E28469">
        <v>976.15714286340517</v>
      </c>
    </row>
    <row r="28470" spans="1:5" x14ac:dyDescent="0.25">
      <c r="A28470">
        <f t="shared" si="892"/>
        <v>28469</v>
      </c>
      <c r="B28470">
        <v>1992.0626239814449</v>
      </c>
      <c r="C28470">
        <f t="shared" si="891"/>
        <v>1992</v>
      </c>
      <c r="D28470">
        <v>25.357192358636532</v>
      </c>
      <c r="E28470">
        <v>1009.280339635472</v>
      </c>
    </row>
    <row r="28471" spans="1:5" x14ac:dyDescent="0.25">
      <c r="A28471">
        <f t="shared" si="892"/>
        <v>28470</v>
      </c>
      <c r="B28471">
        <v>2020.0184636982331</v>
      </c>
      <c r="C28471">
        <f t="shared" si="891"/>
        <v>2020</v>
      </c>
      <c r="D28471">
        <v>19.796057446068154</v>
      </c>
      <c r="E28471">
        <v>984.78437950226362</v>
      </c>
    </row>
    <row r="28472" spans="1:5" x14ac:dyDescent="0.25">
      <c r="A28472">
        <f t="shared" si="892"/>
        <v>28471</v>
      </c>
      <c r="B28472">
        <v>1993.3132419812616</v>
      </c>
      <c r="C28472">
        <f t="shared" si="891"/>
        <v>1993</v>
      </c>
      <c r="D28472">
        <v>16.960893022836537</v>
      </c>
      <c r="E28472">
        <v>981.62997539012576</v>
      </c>
    </row>
    <row r="28473" spans="1:5" x14ac:dyDescent="0.25">
      <c r="A28473">
        <f t="shared" si="892"/>
        <v>28472</v>
      </c>
      <c r="B28473">
        <v>1993.3867305520798</v>
      </c>
      <c r="C28473">
        <f t="shared" si="891"/>
        <v>1993</v>
      </c>
      <c r="D28473">
        <v>27.255726168799448</v>
      </c>
      <c r="E28473">
        <v>1006.6372075151885</v>
      </c>
    </row>
    <row r="28474" spans="1:5" x14ac:dyDescent="0.25">
      <c r="A28474">
        <f t="shared" si="892"/>
        <v>28473</v>
      </c>
      <c r="B28474">
        <v>1980.4750511185034</v>
      </c>
      <c r="C28474">
        <f t="shared" si="891"/>
        <v>1980</v>
      </c>
      <c r="D28474">
        <v>19.000175685572323</v>
      </c>
      <c r="E28474">
        <v>1005.9500306078116</v>
      </c>
    </row>
    <row r="28475" spans="1:5" x14ac:dyDescent="0.25">
      <c r="A28475">
        <f t="shared" si="892"/>
        <v>28474</v>
      </c>
      <c r="B28475">
        <v>2020.2271187475203</v>
      </c>
      <c r="C28475">
        <f t="shared" si="891"/>
        <v>2020</v>
      </c>
      <c r="D28475">
        <v>26.891882813355188</v>
      </c>
      <c r="E28475">
        <v>1054.3485465085832</v>
      </c>
    </row>
    <row r="28476" spans="1:5" x14ac:dyDescent="0.25">
      <c r="A28476">
        <f t="shared" si="892"/>
        <v>28475</v>
      </c>
      <c r="B28476">
        <v>1987.600817896054</v>
      </c>
      <c r="C28476">
        <f t="shared" si="891"/>
        <v>1987</v>
      </c>
      <c r="D28476">
        <v>19.4162115313462</v>
      </c>
      <c r="E28476">
        <v>1102.7778315246105</v>
      </c>
    </row>
    <row r="28477" spans="1:5" x14ac:dyDescent="0.25">
      <c r="A28477">
        <f t="shared" si="892"/>
        <v>28476</v>
      </c>
      <c r="B28477">
        <v>2008.0713217566454</v>
      </c>
      <c r="C28477">
        <f t="shared" si="891"/>
        <v>2008</v>
      </c>
      <c r="D28477">
        <v>16.156692796424615</v>
      </c>
      <c r="E28477">
        <v>952.78734862850979</v>
      </c>
    </row>
    <row r="28478" spans="1:5" x14ac:dyDescent="0.25">
      <c r="A28478">
        <f t="shared" si="892"/>
        <v>28477</v>
      </c>
      <c r="B28478">
        <v>1996.9456770531328</v>
      </c>
      <c r="C28478">
        <f t="shared" si="891"/>
        <v>1996</v>
      </c>
      <c r="D28478">
        <v>23.307524403274876</v>
      </c>
      <c r="E28478">
        <v>941.12227235647151</v>
      </c>
    </row>
    <row r="28479" spans="1:5" x14ac:dyDescent="0.25">
      <c r="A28479">
        <f t="shared" si="892"/>
        <v>28478</v>
      </c>
      <c r="B28479">
        <v>2016.7652821436202</v>
      </c>
      <c r="C28479">
        <f t="shared" si="891"/>
        <v>2016</v>
      </c>
      <c r="D28479">
        <v>26.24261273565353</v>
      </c>
      <c r="E28479">
        <v>1022.0964901372208</v>
      </c>
    </row>
    <row r="28480" spans="1:5" x14ac:dyDescent="0.25">
      <c r="A28480">
        <f t="shared" si="892"/>
        <v>28479</v>
      </c>
      <c r="B28480">
        <v>1994.5979796746726</v>
      </c>
      <c r="C28480">
        <f t="shared" si="891"/>
        <v>1994</v>
      </c>
      <c r="D28480">
        <v>23.310629759247242</v>
      </c>
      <c r="E28480">
        <v>1071.1549954202492</v>
      </c>
    </row>
    <row r="28481" spans="1:5" x14ac:dyDescent="0.25">
      <c r="A28481">
        <f t="shared" si="892"/>
        <v>28480</v>
      </c>
      <c r="B28481">
        <v>1980.8648030030213</v>
      </c>
      <c r="C28481">
        <f t="shared" si="891"/>
        <v>1980</v>
      </c>
      <c r="D28481">
        <v>28.210559181455757</v>
      </c>
      <c r="E28481">
        <v>940.56273029756267</v>
      </c>
    </row>
    <row r="28482" spans="1:5" x14ac:dyDescent="0.25">
      <c r="A28482">
        <f t="shared" si="892"/>
        <v>28481</v>
      </c>
      <c r="B28482">
        <v>2017.3387554551837</v>
      </c>
      <c r="C28482">
        <f t="shared" si="891"/>
        <v>2017</v>
      </c>
      <c r="D28482">
        <v>16.339525105716895</v>
      </c>
      <c r="E28482">
        <v>995.29366035759449</v>
      </c>
    </row>
    <row r="28483" spans="1:5" x14ac:dyDescent="0.25">
      <c r="A28483">
        <f t="shared" si="892"/>
        <v>28482</v>
      </c>
      <c r="B28483">
        <v>1991.8618427076021</v>
      </c>
      <c r="C28483">
        <f t="shared" ref="C28483:C28546" si="893">INT(B28483)</f>
        <v>1991</v>
      </c>
      <c r="D28483">
        <v>28.465269993897529</v>
      </c>
      <c r="E28483">
        <v>996.31270415094332</v>
      </c>
    </row>
    <row r="28484" spans="1:5" x14ac:dyDescent="0.25">
      <c r="A28484">
        <f t="shared" ref="A28484:A28547" si="894">A28483+1</f>
        <v>28483</v>
      </c>
      <c r="B28484">
        <v>2015.6537675099949</v>
      </c>
      <c r="C28484">
        <f t="shared" si="893"/>
        <v>2015</v>
      </c>
      <c r="D28484">
        <v>26.421955995896134</v>
      </c>
      <c r="E28484">
        <v>1014.2576917268452</v>
      </c>
    </row>
    <row r="28485" spans="1:5" x14ac:dyDescent="0.25">
      <c r="A28485">
        <f t="shared" si="894"/>
        <v>28484</v>
      </c>
      <c r="B28485">
        <v>1999.117526779992</v>
      </c>
      <c r="C28485">
        <f t="shared" si="893"/>
        <v>1999</v>
      </c>
      <c r="D28485">
        <v>25.280269570497332</v>
      </c>
      <c r="E28485">
        <v>932.9765967912972</v>
      </c>
    </row>
    <row r="28486" spans="1:5" x14ac:dyDescent="0.25">
      <c r="A28486">
        <f t="shared" si="894"/>
        <v>28485</v>
      </c>
      <c r="B28486">
        <v>1999.9272133548998</v>
      </c>
      <c r="C28486">
        <f t="shared" si="893"/>
        <v>1999</v>
      </c>
      <c r="D28486">
        <v>29.042119282233763</v>
      </c>
      <c r="E28486">
        <v>1052.1777772873174</v>
      </c>
    </row>
    <row r="28487" spans="1:5" x14ac:dyDescent="0.25">
      <c r="A28487">
        <f t="shared" si="894"/>
        <v>28486</v>
      </c>
      <c r="B28487">
        <v>1990.2608417004913</v>
      </c>
      <c r="C28487">
        <f t="shared" si="893"/>
        <v>1990</v>
      </c>
      <c r="D28487">
        <v>22.397839276048764</v>
      </c>
      <c r="E28487">
        <v>1026.2967185689486</v>
      </c>
    </row>
    <row r="28488" spans="1:5" x14ac:dyDescent="0.25">
      <c r="A28488">
        <f t="shared" si="894"/>
        <v>28487</v>
      </c>
      <c r="B28488">
        <v>2007.3508713034455</v>
      </c>
      <c r="C28488">
        <f t="shared" si="893"/>
        <v>2007</v>
      </c>
      <c r="D28488">
        <v>15.096891589631561</v>
      </c>
      <c r="E28488">
        <v>954.36682987830136</v>
      </c>
    </row>
    <row r="28489" spans="1:5" x14ac:dyDescent="0.25">
      <c r="A28489">
        <f t="shared" si="894"/>
        <v>28488</v>
      </c>
      <c r="B28489">
        <v>1985.1533860286263</v>
      </c>
      <c r="C28489">
        <f t="shared" si="893"/>
        <v>1985</v>
      </c>
      <c r="D28489">
        <v>29.190153187367834</v>
      </c>
      <c r="E28489">
        <v>965.68550940438581</v>
      </c>
    </row>
    <row r="28490" spans="1:5" x14ac:dyDescent="0.25">
      <c r="A28490">
        <f t="shared" si="894"/>
        <v>28489</v>
      </c>
      <c r="B28490">
        <v>2006.0044557023834</v>
      </c>
      <c r="C28490">
        <f t="shared" si="893"/>
        <v>2006</v>
      </c>
      <c r="D28490">
        <v>15.380660757794978</v>
      </c>
      <c r="E28490">
        <v>942.62540061655454</v>
      </c>
    </row>
    <row r="28491" spans="1:5" x14ac:dyDescent="0.25">
      <c r="A28491">
        <f t="shared" si="894"/>
        <v>28490</v>
      </c>
      <c r="B28491">
        <v>2020.7717215491195</v>
      </c>
      <c r="C28491">
        <f t="shared" si="893"/>
        <v>2020</v>
      </c>
      <c r="D28491">
        <v>26.834809747082183</v>
      </c>
      <c r="E28491">
        <v>1088.0555424727499</v>
      </c>
    </row>
    <row r="28492" spans="1:5" x14ac:dyDescent="0.25">
      <c r="A28492">
        <f t="shared" si="894"/>
        <v>28491</v>
      </c>
      <c r="B28492">
        <v>1988.7162694174017</v>
      </c>
      <c r="C28492">
        <f t="shared" si="893"/>
        <v>1988</v>
      </c>
      <c r="D28492">
        <v>27.93614189256332</v>
      </c>
      <c r="E28492">
        <v>984.28474767834996</v>
      </c>
    </row>
    <row r="28493" spans="1:5" x14ac:dyDescent="0.25">
      <c r="A28493">
        <f t="shared" si="894"/>
        <v>28492</v>
      </c>
      <c r="B28493">
        <v>1982.0235602893156</v>
      </c>
      <c r="C28493">
        <f t="shared" si="893"/>
        <v>1982</v>
      </c>
      <c r="D28493">
        <v>26.013205202683459</v>
      </c>
      <c r="E28493">
        <v>960.73815313039813</v>
      </c>
    </row>
    <row r="28494" spans="1:5" x14ac:dyDescent="0.25">
      <c r="A28494">
        <f t="shared" si="894"/>
        <v>28493</v>
      </c>
      <c r="B28494">
        <v>2014.52650532548</v>
      </c>
      <c r="C28494">
        <f t="shared" si="893"/>
        <v>2014</v>
      </c>
      <c r="D28494">
        <v>21.208273070509314</v>
      </c>
      <c r="E28494">
        <v>940.34588129480835</v>
      </c>
    </row>
    <row r="28495" spans="1:5" x14ac:dyDescent="0.25">
      <c r="A28495">
        <f t="shared" si="894"/>
        <v>28494</v>
      </c>
      <c r="B28495">
        <v>2015.6905117954038</v>
      </c>
      <c r="C28495">
        <f t="shared" si="893"/>
        <v>2015</v>
      </c>
      <c r="D28495">
        <v>16.688430010684534</v>
      </c>
      <c r="E28495">
        <v>986.68917495607457</v>
      </c>
    </row>
    <row r="28496" spans="1:5" x14ac:dyDescent="0.25">
      <c r="A28496">
        <f t="shared" si="894"/>
        <v>28495</v>
      </c>
      <c r="B28496">
        <v>2017.8374279000213</v>
      </c>
      <c r="C28496">
        <f t="shared" si="893"/>
        <v>2017</v>
      </c>
      <c r="D28496">
        <v>18.495240711739463</v>
      </c>
      <c r="E28496">
        <v>985.06695882398344</v>
      </c>
    </row>
    <row r="28497" spans="1:5" x14ac:dyDescent="0.25">
      <c r="A28497">
        <f t="shared" si="894"/>
        <v>28496</v>
      </c>
      <c r="B28497">
        <v>2014.0304574724571</v>
      </c>
      <c r="C28497">
        <f t="shared" si="893"/>
        <v>2014</v>
      </c>
      <c r="D28497">
        <v>22.182142375707919</v>
      </c>
      <c r="E28497">
        <v>1067.5694980954286</v>
      </c>
    </row>
    <row r="28498" spans="1:5" x14ac:dyDescent="0.25">
      <c r="A28498">
        <f t="shared" si="894"/>
        <v>28497</v>
      </c>
      <c r="B28498">
        <v>1980.4107486190373</v>
      </c>
      <c r="C28498">
        <f t="shared" si="893"/>
        <v>1980</v>
      </c>
      <c r="D28498">
        <v>20.360173240145379</v>
      </c>
      <c r="E28498">
        <v>994.63391517466516</v>
      </c>
    </row>
    <row r="28499" spans="1:5" x14ac:dyDescent="0.25">
      <c r="A28499">
        <f t="shared" si="894"/>
        <v>28498</v>
      </c>
      <c r="B28499">
        <v>2005.307626575518</v>
      </c>
      <c r="C28499">
        <f t="shared" si="893"/>
        <v>2005</v>
      </c>
      <c r="D28499">
        <v>23.795653620321538</v>
      </c>
      <c r="E28499">
        <v>982.65268217338598</v>
      </c>
    </row>
    <row r="28500" spans="1:5" x14ac:dyDescent="0.25">
      <c r="A28500">
        <f t="shared" si="894"/>
        <v>28499</v>
      </c>
      <c r="B28500">
        <v>1996.2212897122104</v>
      </c>
      <c r="C28500">
        <f t="shared" si="893"/>
        <v>1996</v>
      </c>
      <c r="D28500">
        <v>20.74385096973274</v>
      </c>
      <c r="E28500">
        <v>966.7679636230896</v>
      </c>
    </row>
    <row r="28501" spans="1:5" x14ac:dyDescent="0.25">
      <c r="A28501">
        <f t="shared" si="894"/>
        <v>28500</v>
      </c>
      <c r="B28501">
        <v>1991.0075380718406</v>
      </c>
      <c r="C28501">
        <f t="shared" si="893"/>
        <v>1991</v>
      </c>
      <c r="D28501">
        <v>24.284580918969006</v>
      </c>
      <c r="E28501">
        <v>1011.3249392042344</v>
      </c>
    </row>
    <row r="28502" spans="1:5" x14ac:dyDescent="0.25">
      <c r="A28502">
        <f t="shared" si="894"/>
        <v>28501</v>
      </c>
      <c r="B28502">
        <v>2019.5578478347118</v>
      </c>
      <c r="C28502">
        <f t="shared" si="893"/>
        <v>2019</v>
      </c>
      <c r="D28502">
        <v>23.739020522110515</v>
      </c>
      <c r="E28502">
        <v>944.69393171940465</v>
      </c>
    </row>
    <row r="28503" spans="1:5" x14ac:dyDescent="0.25">
      <c r="A28503">
        <f t="shared" si="894"/>
        <v>28502</v>
      </c>
      <c r="B28503">
        <v>1998.2107303079317</v>
      </c>
      <c r="C28503">
        <f t="shared" si="893"/>
        <v>1998</v>
      </c>
      <c r="D28503">
        <v>22.584539211560333</v>
      </c>
      <c r="E28503">
        <v>959.08256309022545</v>
      </c>
    </row>
    <row r="28504" spans="1:5" x14ac:dyDescent="0.25">
      <c r="A28504">
        <f t="shared" si="894"/>
        <v>28503</v>
      </c>
      <c r="B28504">
        <v>2011.7588732566301</v>
      </c>
      <c r="C28504">
        <f t="shared" si="893"/>
        <v>2011</v>
      </c>
      <c r="D28504">
        <v>16.094544749715716</v>
      </c>
      <c r="E28504">
        <v>972.63611416102503</v>
      </c>
    </row>
    <row r="28505" spans="1:5" x14ac:dyDescent="0.25">
      <c r="A28505">
        <f t="shared" si="894"/>
        <v>28504</v>
      </c>
      <c r="B28505">
        <v>2017.836115604114</v>
      </c>
      <c r="C28505">
        <f t="shared" si="893"/>
        <v>2017</v>
      </c>
      <c r="D28505">
        <v>22.719348495296437</v>
      </c>
      <c r="E28505">
        <v>944.80390281652217</v>
      </c>
    </row>
    <row r="28506" spans="1:5" x14ac:dyDescent="0.25">
      <c r="A28506">
        <f t="shared" si="894"/>
        <v>28505</v>
      </c>
      <c r="B28506">
        <v>1980.1915952024904</v>
      </c>
      <c r="C28506">
        <f t="shared" si="893"/>
        <v>1980</v>
      </c>
      <c r="D28506">
        <v>20.577819301318961</v>
      </c>
      <c r="E28506">
        <v>991.96322923027037</v>
      </c>
    </row>
    <row r="28507" spans="1:5" x14ac:dyDescent="0.25">
      <c r="A28507">
        <f t="shared" si="894"/>
        <v>28506</v>
      </c>
      <c r="B28507">
        <v>1982.6140934476759</v>
      </c>
      <c r="C28507">
        <f t="shared" si="893"/>
        <v>1982</v>
      </c>
      <c r="D28507">
        <v>19.123760667820171</v>
      </c>
      <c r="E28507">
        <v>1016.0410794150375</v>
      </c>
    </row>
    <row r="28508" spans="1:5" x14ac:dyDescent="0.25">
      <c r="A28508">
        <f t="shared" si="894"/>
        <v>28507</v>
      </c>
      <c r="B28508">
        <v>2017.6077761162144</v>
      </c>
      <c r="C28508">
        <f t="shared" si="893"/>
        <v>2017</v>
      </c>
      <c r="D28508">
        <v>18.487096186685086</v>
      </c>
      <c r="E28508">
        <v>984.16663660365157</v>
      </c>
    </row>
    <row r="28509" spans="1:5" x14ac:dyDescent="0.25">
      <c r="A28509">
        <f t="shared" si="894"/>
        <v>28508</v>
      </c>
      <c r="B28509">
        <v>1987.1388897366253</v>
      </c>
      <c r="C28509">
        <f t="shared" si="893"/>
        <v>1987</v>
      </c>
      <c r="D28509">
        <v>22.279492983283127</v>
      </c>
      <c r="E28509">
        <v>1008.8004065573041</v>
      </c>
    </row>
    <row r="28510" spans="1:5" x14ac:dyDescent="0.25">
      <c r="A28510">
        <f t="shared" si="894"/>
        <v>28509</v>
      </c>
      <c r="B28510">
        <v>2003.6449476607563</v>
      </c>
      <c r="C28510">
        <f t="shared" si="893"/>
        <v>2003</v>
      </c>
      <c r="D28510">
        <v>26.226119049236878</v>
      </c>
      <c r="E28510">
        <v>960.20474039952387</v>
      </c>
    </row>
    <row r="28511" spans="1:5" x14ac:dyDescent="0.25">
      <c r="A28511">
        <f t="shared" si="894"/>
        <v>28510</v>
      </c>
      <c r="B28511">
        <v>2012.4281441694388</v>
      </c>
      <c r="C28511">
        <f t="shared" si="893"/>
        <v>2012</v>
      </c>
      <c r="D28511">
        <v>21.954878408063088</v>
      </c>
      <c r="E28511">
        <v>1040.633172683476</v>
      </c>
    </row>
    <row r="28512" spans="1:5" x14ac:dyDescent="0.25">
      <c r="A28512">
        <f t="shared" si="894"/>
        <v>28511</v>
      </c>
      <c r="B28512">
        <v>1987.8645893734549</v>
      </c>
      <c r="C28512">
        <f t="shared" si="893"/>
        <v>1987</v>
      </c>
      <c r="D28512">
        <v>24.411895397928312</v>
      </c>
      <c r="E28512">
        <v>995.76415106176864</v>
      </c>
    </row>
    <row r="28513" spans="1:5" x14ac:dyDescent="0.25">
      <c r="A28513">
        <f t="shared" si="894"/>
        <v>28512</v>
      </c>
      <c r="B28513">
        <v>2020.654927213355</v>
      </c>
      <c r="C28513">
        <f t="shared" si="893"/>
        <v>2020</v>
      </c>
      <c r="D28513">
        <v>18.504188434302343</v>
      </c>
      <c r="E28513">
        <v>996.89182285593415</v>
      </c>
    </row>
    <row r="28514" spans="1:5" x14ac:dyDescent="0.25">
      <c r="A28514">
        <f t="shared" si="894"/>
        <v>28513</v>
      </c>
      <c r="B28514">
        <v>2001.1253395184178</v>
      </c>
      <c r="C28514">
        <f t="shared" si="893"/>
        <v>2001</v>
      </c>
      <c r="D28514">
        <v>29.076661891007099</v>
      </c>
      <c r="E28514">
        <v>914.0016578520881</v>
      </c>
    </row>
    <row r="28515" spans="1:5" x14ac:dyDescent="0.25">
      <c r="A28515">
        <f t="shared" si="894"/>
        <v>28514</v>
      </c>
      <c r="B28515">
        <v>2019.2796411023285</v>
      </c>
      <c r="C28515">
        <f t="shared" si="893"/>
        <v>2019</v>
      </c>
      <c r="D28515">
        <v>18.238140770402971</v>
      </c>
      <c r="E28515">
        <v>992.81910717301071</v>
      </c>
    </row>
    <row r="28516" spans="1:5" x14ac:dyDescent="0.25">
      <c r="A28516">
        <f t="shared" si="894"/>
        <v>28515</v>
      </c>
      <c r="B28516">
        <v>1992.3618274483474</v>
      </c>
      <c r="C28516">
        <f t="shared" si="893"/>
        <v>1992</v>
      </c>
      <c r="D28516">
        <v>25.840635404232309</v>
      </c>
      <c r="E28516">
        <v>1007.9818911116599</v>
      </c>
    </row>
    <row r="28517" spans="1:5" x14ac:dyDescent="0.25">
      <c r="A28517">
        <f t="shared" si="894"/>
        <v>28516</v>
      </c>
      <c r="B28517">
        <v>1992.217474898526</v>
      </c>
      <c r="C28517">
        <f t="shared" si="893"/>
        <v>1992</v>
      </c>
      <c r="D28517">
        <v>21.780922198625923</v>
      </c>
      <c r="E28517">
        <v>900.90248032985255</v>
      </c>
    </row>
    <row r="28518" spans="1:5" x14ac:dyDescent="0.25">
      <c r="A28518">
        <f t="shared" si="894"/>
        <v>28517</v>
      </c>
      <c r="B28518">
        <v>1993.6137577440718</v>
      </c>
      <c r="C28518">
        <f t="shared" si="893"/>
        <v>1993</v>
      </c>
      <c r="D28518">
        <v>22.448880687146449</v>
      </c>
      <c r="E28518">
        <v>909.63895546784624</v>
      </c>
    </row>
    <row r="28519" spans="1:5" x14ac:dyDescent="0.25">
      <c r="A28519">
        <f t="shared" si="894"/>
        <v>28518</v>
      </c>
      <c r="B28519">
        <v>2002.227668080691</v>
      </c>
      <c r="C28519">
        <f t="shared" si="893"/>
        <v>2002</v>
      </c>
      <c r="D28519">
        <v>21.777786147207372</v>
      </c>
      <c r="E28519">
        <v>984.66089604236186</v>
      </c>
    </row>
    <row r="28520" spans="1:5" x14ac:dyDescent="0.25">
      <c r="A28520">
        <f t="shared" si="894"/>
        <v>28519</v>
      </c>
      <c r="B28520">
        <v>1998.4259468367566</v>
      </c>
      <c r="C28520">
        <f t="shared" si="893"/>
        <v>1998</v>
      </c>
      <c r="D28520">
        <v>28.796064585616115</v>
      </c>
      <c r="E28520">
        <v>1033.0087812825805</v>
      </c>
    </row>
    <row r="28521" spans="1:5" x14ac:dyDescent="0.25">
      <c r="A28521">
        <f t="shared" si="894"/>
        <v>28520</v>
      </c>
      <c r="B28521">
        <v>1998.8695028534805</v>
      </c>
      <c r="C28521">
        <f t="shared" si="893"/>
        <v>1998</v>
      </c>
      <c r="D28521">
        <v>26.746734280162492</v>
      </c>
      <c r="E28521">
        <v>1062.4393586248625</v>
      </c>
    </row>
    <row r="28522" spans="1:5" x14ac:dyDescent="0.25">
      <c r="A28522">
        <f t="shared" si="894"/>
        <v>28521</v>
      </c>
      <c r="B28522">
        <v>2015.4556108279671</v>
      </c>
      <c r="C28522">
        <f t="shared" si="893"/>
        <v>2015</v>
      </c>
      <c r="D28522">
        <v>24.960596962113051</v>
      </c>
      <c r="E28522">
        <v>1023.2802870768064</v>
      </c>
    </row>
    <row r="28523" spans="1:5" x14ac:dyDescent="0.25">
      <c r="A28523">
        <f t="shared" si="894"/>
        <v>28522</v>
      </c>
      <c r="B28523">
        <v>2021.3570055238501</v>
      </c>
      <c r="C28523">
        <f t="shared" si="893"/>
        <v>2021</v>
      </c>
      <c r="D28523">
        <v>14.345671703334666</v>
      </c>
      <c r="E28523">
        <v>1025.1755180569598</v>
      </c>
    </row>
    <row r="28524" spans="1:5" x14ac:dyDescent="0.25">
      <c r="A28524">
        <f t="shared" si="894"/>
        <v>28523</v>
      </c>
      <c r="B28524">
        <v>2002.9428693502609</v>
      </c>
      <c r="C28524">
        <f t="shared" si="893"/>
        <v>2002</v>
      </c>
      <c r="D28524">
        <v>18.834829548790005</v>
      </c>
      <c r="E28524">
        <v>1012.2577806350018</v>
      </c>
    </row>
    <row r="28525" spans="1:5" x14ac:dyDescent="0.25">
      <c r="A28525">
        <f t="shared" si="894"/>
        <v>28524</v>
      </c>
      <c r="B28525">
        <v>2013.0108035523544</v>
      </c>
      <c r="C28525">
        <f t="shared" si="893"/>
        <v>2013</v>
      </c>
      <c r="D28525">
        <v>10.810149748134428</v>
      </c>
      <c r="E28525">
        <v>989.17719980355469</v>
      </c>
    </row>
    <row r="28526" spans="1:5" x14ac:dyDescent="0.25">
      <c r="A28526">
        <f t="shared" si="894"/>
        <v>28525</v>
      </c>
      <c r="B28526">
        <v>1980.7427594836267</v>
      </c>
      <c r="C28526">
        <f t="shared" si="893"/>
        <v>1980</v>
      </c>
      <c r="D28526">
        <v>22.248526393990325</v>
      </c>
      <c r="E28526">
        <v>981.0364896247047</v>
      </c>
    </row>
    <row r="28527" spans="1:5" x14ac:dyDescent="0.25">
      <c r="A28527">
        <f t="shared" si="894"/>
        <v>28526</v>
      </c>
      <c r="B28527">
        <v>2001.9967040009765</v>
      </c>
      <c r="C28527">
        <f t="shared" si="893"/>
        <v>2001</v>
      </c>
      <c r="D28527">
        <v>18.675929455706502</v>
      </c>
      <c r="E28527">
        <v>1008.7246233660262</v>
      </c>
    </row>
    <row r="28528" spans="1:5" x14ac:dyDescent="0.25">
      <c r="A28528">
        <f t="shared" si="894"/>
        <v>28527</v>
      </c>
      <c r="B28528">
        <v>2001.5912045655691</v>
      </c>
      <c r="C28528">
        <f t="shared" si="893"/>
        <v>2001</v>
      </c>
      <c r="D28528">
        <v>22.530479414921139</v>
      </c>
      <c r="E28528">
        <v>976.02226343489019</v>
      </c>
    </row>
    <row r="28529" spans="1:5" x14ac:dyDescent="0.25">
      <c r="A28529">
        <f t="shared" si="894"/>
        <v>28528</v>
      </c>
      <c r="B28529">
        <v>1980.1023590807824</v>
      </c>
      <c r="C28529">
        <f t="shared" si="893"/>
        <v>1980</v>
      </c>
      <c r="D28529">
        <v>20.999298472882948</v>
      </c>
      <c r="E28529">
        <v>988.23402060125954</v>
      </c>
    </row>
    <row r="28530" spans="1:5" x14ac:dyDescent="0.25">
      <c r="A28530">
        <f t="shared" si="894"/>
        <v>28529</v>
      </c>
      <c r="B28530">
        <v>2019.0972319711905</v>
      </c>
      <c r="C28530">
        <f t="shared" si="893"/>
        <v>2019</v>
      </c>
      <c r="D28530">
        <v>21.624953520653072</v>
      </c>
      <c r="E28530">
        <v>965.27537663397379</v>
      </c>
    </row>
    <row r="28531" spans="1:5" x14ac:dyDescent="0.25">
      <c r="A28531">
        <f t="shared" si="894"/>
        <v>28530</v>
      </c>
      <c r="B28531">
        <v>2022.772972808008</v>
      </c>
      <c r="C28531">
        <f t="shared" si="893"/>
        <v>2022</v>
      </c>
      <c r="D28531">
        <v>18.154628693149427</v>
      </c>
      <c r="E28531">
        <v>1009.2670714720152</v>
      </c>
    </row>
    <row r="28532" spans="1:5" x14ac:dyDescent="0.25">
      <c r="A28532">
        <f t="shared" si="894"/>
        <v>28531</v>
      </c>
      <c r="B28532">
        <v>2011.5633411664173</v>
      </c>
      <c r="C28532">
        <f t="shared" si="893"/>
        <v>2011</v>
      </c>
      <c r="D28532">
        <v>20.876322283651099</v>
      </c>
      <c r="E28532">
        <v>1067.7075521152001</v>
      </c>
    </row>
    <row r="28533" spans="1:5" x14ac:dyDescent="0.25">
      <c r="A28533">
        <f t="shared" si="894"/>
        <v>28532</v>
      </c>
      <c r="B28533">
        <v>2013.8808557390057</v>
      </c>
      <c r="C28533">
        <f t="shared" si="893"/>
        <v>2013</v>
      </c>
      <c r="D28533">
        <v>18.766972149090726</v>
      </c>
      <c r="E28533">
        <v>965.46935229972587</v>
      </c>
    </row>
    <row r="28534" spans="1:5" x14ac:dyDescent="0.25">
      <c r="A28534">
        <f t="shared" si="894"/>
        <v>28533</v>
      </c>
      <c r="B28534">
        <v>2002.9126865443891</v>
      </c>
      <c r="C28534">
        <f t="shared" si="893"/>
        <v>2002</v>
      </c>
      <c r="D28534">
        <v>17.218468743588893</v>
      </c>
      <c r="E28534">
        <v>1027.5825908273982</v>
      </c>
    </row>
    <row r="28535" spans="1:5" x14ac:dyDescent="0.25">
      <c r="A28535">
        <f t="shared" si="894"/>
        <v>28534</v>
      </c>
      <c r="B28535">
        <v>2019.2087771233253</v>
      </c>
      <c r="C28535">
        <f t="shared" si="893"/>
        <v>2019</v>
      </c>
      <c r="D28535">
        <v>20.331196738946893</v>
      </c>
      <c r="E28535">
        <v>977.13947535786428</v>
      </c>
    </row>
    <row r="28536" spans="1:5" x14ac:dyDescent="0.25">
      <c r="A28536">
        <f t="shared" si="894"/>
        <v>28535</v>
      </c>
      <c r="B28536">
        <v>1998.6254158146917</v>
      </c>
      <c r="C28536">
        <f t="shared" si="893"/>
        <v>1998</v>
      </c>
      <c r="D28536">
        <v>21.232727109303234</v>
      </c>
      <c r="E28536">
        <v>973.63973269685812</v>
      </c>
    </row>
    <row r="28537" spans="1:5" x14ac:dyDescent="0.25">
      <c r="A28537">
        <f t="shared" si="894"/>
        <v>28536</v>
      </c>
      <c r="B28537">
        <v>2018.5224463637196</v>
      </c>
      <c r="C28537">
        <f t="shared" si="893"/>
        <v>2018</v>
      </c>
      <c r="D28537">
        <v>24.611507884468303</v>
      </c>
      <c r="E28537">
        <v>902.75839521829039</v>
      </c>
    </row>
    <row r="28538" spans="1:5" x14ac:dyDescent="0.25">
      <c r="A28538">
        <f t="shared" si="894"/>
        <v>28537</v>
      </c>
      <c r="B28538">
        <v>2019.7048249763482</v>
      </c>
      <c r="C28538">
        <f t="shared" si="893"/>
        <v>2019</v>
      </c>
      <c r="D28538">
        <v>18.367184426164023</v>
      </c>
      <c r="E28538">
        <v>993.75919318382512</v>
      </c>
    </row>
    <row r="28539" spans="1:5" x14ac:dyDescent="0.25">
      <c r="A28539">
        <f t="shared" si="894"/>
        <v>28538</v>
      </c>
      <c r="B28539">
        <v>2006.1028778954435</v>
      </c>
      <c r="C28539">
        <f t="shared" si="893"/>
        <v>2006</v>
      </c>
      <c r="D28539">
        <v>27.155485073375168</v>
      </c>
      <c r="E28539">
        <v>968.56466017462662</v>
      </c>
    </row>
    <row r="28540" spans="1:5" x14ac:dyDescent="0.25">
      <c r="A28540">
        <f t="shared" si="894"/>
        <v>28539</v>
      </c>
      <c r="B28540">
        <v>2010.8704489272743</v>
      </c>
      <c r="C28540">
        <f t="shared" si="893"/>
        <v>2010</v>
      </c>
      <c r="D28540">
        <v>16.206122696597596</v>
      </c>
      <c r="E28540">
        <v>967.95851674406731</v>
      </c>
    </row>
    <row r="28541" spans="1:5" x14ac:dyDescent="0.25">
      <c r="A28541">
        <f t="shared" si="894"/>
        <v>28540</v>
      </c>
      <c r="B28541">
        <v>1980.779503769036</v>
      </c>
      <c r="C28541">
        <f t="shared" si="893"/>
        <v>1980</v>
      </c>
      <c r="D28541">
        <v>15.882602925624816</v>
      </c>
      <c r="E28541">
        <v>1035.7083234474994</v>
      </c>
    </row>
    <row r="28542" spans="1:5" x14ac:dyDescent="0.25">
      <c r="A28542">
        <f t="shared" si="894"/>
        <v>28541</v>
      </c>
      <c r="B28542">
        <v>1995.6031983397932</v>
      </c>
      <c r="C28542">
        <f t="shared" si="893"/>
        <v>1995</v>
      </c>
      <c r="D28542">
        <v>19.521348550436961</v>
      </c>
      <c r="E28542">
        <v>974.44388108207204</v>
      </c>
    </row>
    <row r="28543" spans="1:5" x14ac:dyDescent="0.25">
      <c r="A28543">
        <f t="shared" si="894"/>
        <v>28542</v>
      </c>
      <c r="B28543">
        <v>2008.3915219580676</v>
      </c>
      <c r="C28543">
        <f t="shared" si="893"/>
        <v>2008</v>
      </c>
      <c r="D28543">
        <v>29.677248991059606</v>
      </c>
      <c r="E28543">
        <v>973.09496469725855</v>
      </c>
    </row>
    <row r="28544" spans="1:5" x14ac:dyDescent="0.25">
      <c r="A28544">
        <f t="shared" si="894"/>
        <v>28543</v>
      </c>
      <c r="B28544">
        <v>1983.001220740379</v>
      </c>
      <c r="C28544">
        <f t="shared" si="893"/>
        <v>1983</v>
      </c>
      <c r="D28544">
        <v>27.826845640514513</v>
      </c>
      <c r="E28544">
        <v>957.76824161013064</v>
      </c>
    </row>
    <row r="28545" spans="1:5" x14ac:dyDescent="0.25">
      <c r="A28545">
        <f t="shared" si="894"/>
        <v>28544</v>
      </c>
      <c r="B28545">
        <v>2003.5189672536394</v>
      </c>
      <c r="C28545">
        <f t="shared" si="893"/>
        <v>2003</v>
      </c>
      <c r="D28545">
        <v>26.281831284062356</v>
      </c>
      <c r="E28545">
        <v>959.19009219406871</v>
      </c>
    </row>
    <row r="28546" spans="1:5" x14ac:dyDescent="0.25">
      <c r="A28546">
        <f t="shared" si="894"/>
        <v>28545</v>
      </c>
      <c r="B28546">
        <v>2008.6264229255044</v>
      </c>
      <c r="C28546">
        <f t="shared" si="893"/>
        <v>2008</v>
      </c>
      <c r="D28546">
        <v>21.21757379070332</v>
      </c>
      <c r="E28546">
        <v>1019.916359941737</v>
      </c>
    </row>
    <row r="28547" spans="1:5" x14ac:dyDescent="0.25">
      <c r="A28547">
        <f t="shared" si="894"/>
        <v>28546</v>
      </c>
      <c r="B28547">
        <v>1986.722891933958</v>
      </c>
      <c r="C28547">
        <f t="shared" ref="C28547:C28610" si="895">INT(B28547)</f>
        <v>1986</v>
      </c>
      <c r="D28547">
        <v>26.813169457521873</v>
      </c>
      <c r="E28547">
        <v>979.30161620289437</v>
      </c>
    </row>
    <row r="28548" spans="1:5" x14ac:dyDescent="0.25">
      <c r="A28548">
        <f t="shared" ref="A28548:A28611" si="896">A28547+1</f>
        <v>28547</v>
      </c>
      <c r="B28548">
        <v>1986.4801171910765</v>
      </c>
      <c r="C28548">
        <f t="shared" si="895"/>
        <v>1986</v>
      </c>
      <c r="D28548">
        <v>18.830920995309135</v>
      </c>
      <c r="E28548">
        <v>1077.7001885934733</v>
      </c>
    </row>
    <row r="28549" spans="1:5" x14ac:dyDescent="0.25">
      <c r="A28549">
        <f t="shared" si="896"/>
        <v>28548</v>
      </c>
      <c r="B28549">
        <v>1990.6217230750451</v>
      </c>
      <c r="C28549">
        <f t="shared" si="895"/>
        <v>1990</v>
      </c>
      <c r="D28549">
        <v>21.244780187838479</v>
      </c>
      <c r="E28549">
        <v>1061.4830740586622</v>
      </c>
    </row>
    <row r="28550" spans="1:5" x14ac:dyDescent="0.25">
      <c r="A28550">
        <f t="shared" si="896"/>
        <v>28549</v>
      </c>
      <c r="B28550">
        <v>2013.7981810968352</v>
      </c>
      <c r="C28550">
        <f t="shared" si="895"/>
        <v>2013</v>
      </c>
      <c r="D28550">
        <v>22.85377408595523</v>
      </c>
      <c r="E28550">
        <v>1037.3851588291582</v>
      </c>
    </row>
    <row r="28551" spans="1:5" x14ac:dyDescent="0.25">
      <c r="A28551">
        <f t="shared" si="896"/>
        <v>28550</v>
      </c>
      <c r="B28551">
        <v>2022.4658955656605</v>
      </c>
      <c r="C28551">
        <f t="shared" si="895"/>
        <v>2022</v>
      </c>
      <c r="D28551">
        <v>18.719987652797137</v>
      </c>
      <c r="E28551">
        <v>1003.4096250045986</v>
      </c>
    </row>
    <row r="28552" spans="1:5" x14ac:dyDescent="0.25">
      <c r="A28552">
        <f t="shared" si="896"/>
        <v>28551</v>
      </c>
      <c r="B28552">
        <v>2002.3956419568469</v>
      </c>
      <c r="C28552">
        <f t="shared" si="895"/>
        <v>2002</v>
      </c>
      <c r="D28552">
        <v>23.124876266659705</v>
      </c>
      <c r="E28552">
        <v>974.93492522963788</v>
      </c>
    </row>
    <row r="28553" spans="1:5" x14ac:dyDescent="0.25">
      <c r="A28553">
        <f t="shared" si="896"/>
        <v>28552</v>
      </c>
      <c r="B28553">
        <v>1989.7713553270057</v>
      </c>
      <c r="C28553">
        <f t="shared" si="895"/>
        <v>1989</v>
      </c>
      <c r="D28553">
        <v>22.067320943345841</v>
      </c>
      <c r="E28553">
        <v>1027.2305367970257</v>
      </c>
    </row>
    <row r="28554" spans="1:5" x14ac:dyDescent="0.25">
      <c r="A28554">
        <f t="shared" si="896"/>
        <v>28553</v>
      </c>
      <c r="B28554">
        <v>2002.7263405255287</v>
      </c>
      <c r="C28554">
        <f t="shared" si="895"/>
        <v>2002</v>
      </c>
      <c r="D28554">
        <v>18.584283085213976</v>
      </c>
      <c r="E28554">
        <v>1013.3263968918181</v>
      </c>
    </row>
    <row r="28555" spans="1:5" x14ac:dyDescent="0.25">
      <c r="A28555">
        <f t="shared" si="896"/>
        <v>28554</v>
      </c>
      <c r="B28555">
        <v>2016.3414105655079</v>
      </c>
      <c r="C28555">
        <f t="shared" si="895"/>
        <v>2016</v>
      </c>
      <c r="D28555">
        <v>23.74925233750546</v>
      </c>
      <c r="E28555">
        <v>1053.4691033307463</v>
      </c>
    </row>
    <row r="28556" spans="1:5" x14ac:dyDescent="0.25">
      <c r="A28556">
        <f t="shared" si="896"/>
        <v>28555</v>
      </c>
      <c r="B28556">
        <v>1992.3985717337566</v>
      </c>
      <c r="C28556">
        <f t="shared" si="895"/>
        <v>1992</v>
      </c>
      <c r="D28556">
        <v>23.816690232773546</v>
      </c>
      <c r="E28556">
        <v>1024.0577363355551</v>
      </c>
    </row>
    <row r="28557" spans="1:5" x14ac:dyDescent="0.25">
      <c r="A28557">
        <f t="shared" si="896"/>
        <v>28556</v>
      </c>
      <c r="B28557">
        <v>1985.023468733787</v>
      </c>
      <c r="C28557">
        <f t="shared" si="895"/>
        <v>1985</v>
      </c>
      <c r="D28557">
        <v>20.949367213755615</v>
      </c>
      <c r="E28557">
        <v>1010.8134230130527</v>
      </c>
    </row>
    <row r="28558" spans="1:5" x14ac:dyDescent="0.25">
      <c r="A28558">
        <f t="shared" si="896"/>
        <v>28557</v>
      </c>
      <c r="B28558">
        <v>2007.7261879329812</v>
      </c>
      <c r="C28558">
        <f t="shared" si="895"/>
        <v>2007</v>
      </c>
      <c r="D28558">
        <v>18.725533296741197</v>
      </c>
      <c r="E28558">
        <v>1071.329516539583</v>
      </c>
    </row>
    <row r="28559" spans="1:5" x14ac:dyDescent="0.25">
      <c r="A28559">
        <f t="shared" si="896"/>
        <v>28558</v>
      </c>
      <c r="B28559">
        <v>1982.4553056428724</v>
      </c>
      <c r="C28559">
        <f t="shared" si="895"/>
        <v>1982</v>
      </c>
      <c r="D28559">
        <v>25.611739462031984</v>
      </c>
      <c r="E28559">
        <v>965.3083028432884</v>
      </c>
    </row>
    <row r="28560" spans="1:5" x14ac:dyDescent="0.25">
      <c r="A28560">
        <f t="shared" si="896"/>
        <v>28559</v>
      </c>
      <c r="B28560">
        <v>1989.5312051759392</v>
      </c>
      <c r="C28560">
        <f t="shared" si="895"/>
        <v>1989</v>
      </c>
      <c r="D28560">
        <v>11.106626831018367</v>
      </c>
      <c r="E28560">
        <v>980.69745955846156</v>
      </c>
    </row>
    <row r="28561" spans="1:5" x14ac:dyDescent="0.25">
      <c r="A28561">
        <f t="shared" si="896"/>
        <v>28560</v>
      </c>
      <c r="B28561">
        <v>2016.683919797357</v>
      </c>
      <c r="C28561">
        <f t="shared" si="895"/>
        <v>2016</v>
      </c>
      <c r="D28561">
        <v>19.709291651519017</v>
      </c>
      <c r="E28561">
        <v>971.01210723386612</v>
      </c>
    </row>
    <row r="28562" spans="1:5" x14ac:dyDescent="0.25">
      <c r="A28562">
        <f t="shared" si="896"/>
        <v>28561</v>
      </c>
      <c r="B28562">
        <v>1984.0786156804102</v>
      </c>
      <c r="C28562">
        <f t="shared" si="895"/>
        <v>1984</v>
      </c>
      <c r="D28562">
        <v>18.774850646944834</v>
      </c>
      <c r="E28562">
        <v>1030.3535205957014</v>
      </c>
    </row>
    <row r="28563" spans="1:5" x14ac:dyDescent="0.25">
      <c r="A28563">
        <f t="shared" si="896"/>
        <v>28562</v>
      </c>
      <c r="B28563">
        <v>2019.8898586993012</v>
      </c>
      <c r="C28563">
        <f t="shared" si="895"/>
        <v>2019</v>
      </c>
      <c r="D28563">
        <v>33.205956557206811</v>
      </c>
      <c r="E28563">
        <v>1025.5059197469673</v>
      </c>
    </row>
    <row r="28564" spans="1:5" x14ac:dyDescent="0.25">
      <c r="A28564">
        <f t="shared" si="896"/>
        <v>28563</v>
      </c>
      <c r="B28564">
        <v>1995.3144932401501</v>
      </c>
      <c r="C28564">
        <f t="shared" si="895"/>
        <v>1995</v>
      </c>
      <c r="D28564">
        <v>20.387026639649413</v>
      </c>
      <c r="E28564">
        <v>965.62336067555589</v>
      </c>
    </row>
    <row r="28565" spans="1:5" x14ac:dyDescent="0.25">
      <c r="A28565">
        <f t="shared" si="896"/>
        <v>28564</v>
      </c>
      <c r="B28565">
        <v>2022.4330881679739</v>
      </c>
      <c r="C28565">
        <f t="shared" si="895"/>
        <v>2022</v>
      </c>
      <c r="D28565">
        <v>18.627231130334259</v>
      </c>
      <c r="E28565">
        <v>1003.9713648574543</v>
      </c>
    </row>
    <row r="28566" spans="1:5" x14ac:dyDescent="0.25">
      <c r="A28566">
        <f t="shared" si="896"/>
        <v>28565</v>
      </c>
      <c r="B28566">
        <v>2012.5186925870541</v>
      </c>
      <c r="C28566">
        <f t="shared" si="895"/>
        <v>2012</v>
      </c>
      <c r="D28566">
        <v>20.81425609146536</v>
      </c>
      <c r="E28566">
        <v>923.36914405215066</v>
      </c>
    </row>
    <row r="28567" spans="1:5" x14ac:dyDescent="0.25">
      <c r="A28567">
        <f t="shared" si="896"/>
        <v>28566</v>
      </c>
      <c r="B28567">
        <v>2011.5922116763818</v>
      </c>
      <c r="C28567">
        <f t="shared" si="895"/>
        <v>2011</v>
      </c>
      <c r="D28567">
        <v>19.50339683032653</v>
      </c>
      <c r="E28567">
        <v>942.71380077308277</v>
      </c>
    </row>
    <row r="28568" spans="1:5" x14ac:dyDescent="0.25">
      <c r="A28568">
        <f t="shared" si="896"/>
        <v>28567</v>
      </c>
      <c r="B28568">
        <v>2006.9165013580737</v>
      </c>
      <c r="C28568">
        <f t="shared" si="895"/>
        <v>2006</v>
      </c>
      <c r="D28568">
        <v>26.067924951415627</v>
      </c>
      <c r="E28568">
        <v>976.6949511821731</v>
      </c>
    </row>
    <row r="28569" spans="1:5" x14ac:dyDescent="0.25">
      <c r="A28569">
        <f t="shared" si="896"/>
        <v>28568</v>
      </c>
      <c r="B28569">
        <v>2019.182531205176</v>
      </c>
      <c r="C28569">
        <f t="shared" si="895"/>
        <v>2019</v>
      </c>
      <c r="D28569">
        <v>28.089598659856712</v>
      </c>
      <c r="E28569">
        <v>1029.5326038566709</v>
      </c>
    </row>
    <row r="28570" spans="1:5" x14ac:dyDescent="0.25">
      <c r="A28570">
        <f t="shared" si="896"/>
        <v>28569</v>
      </c>
      <c r="B28570">
        <v>1995.5520187994018</v>
      </c>
      <c r="C28570">
        <f t="shared" si="895"/>
        <v>1995</v>
      </c>
      <c r="D28570">
        <v>17.699456153489884</v>
      </c>
      <c r="E28570">
        <v>986.86170178090106</v>
      </c>
    </row>
    <row r="28571" spans="1:5" x14ac:dyDescent="0.25">
      <c r="A28571">
        <f t="shared" si="896"/>
        <v>28570</v>
      </c>
      <c r="B28571">
        <v>1981.8135929441205</v>
      </c>
      <c r="C28571">
        <f t="shared" si="895"/>
        <v>1981</v>
      </c>
      <c r="D28571">
        <v>21.565731773147128</v>
      </c>
      <c r="E28571">
        <v>990.87865861739556</v>
      </c>
    </row>
    <row r="28572" spans="1:5" x14ac:dyDescent="0.25">
      <c r="A28572">
        <f t="shared" si="896"/>
        <v>28571</v>
      </c>
      <c r="B28572">
        <v>2003.7656788842432</v>
      </c>
      <c r="C28572">
        <f t="shared" si="895"/>
        <v>2003</v>
      </c>
      <c r="D28572">
        <v>20.88735218064685</v>
      </c>
      <c r="E28572">
        <v>998.334186183376</v>
      </c>
    </row>
    <row r="28573" spans="1:5" x14ac:dyDescent="0.25">
      <c r="A28573">
        <f t="shared" si="896"/>
        <v>28572</v>
      </c>
      <c r="B28573">
        <v>2019.6169011505478</v>
      </c>
      <c r="C28573">
        <f t="shared" si="895"/>
        <v>2019</v>
      </c>
      <c r="D28573">
        <v>18.524089315245512</v>
      </c>
      <c r="E28573">
        <v>992.32293483956892</v>
      </c>
    </row>
    <row r="28574" spans="1:5" x14ac:dyDescent="0.25">
      <c r="A28574">
        <f t="shared" si="896"/>
        <v>28573</v>
      </c>
      <c r="B28574">
        <v>2020.7034821619311</v>
      </c>
      <c r="C28574">
        <f t="shared" si="895"/>
        <v>2020</v>
      </c>
      <c r="D28574">
        <v>22.764608930695978</v>
      </c>
      <c r="E28574">
        <v>962.72674965340411</v>
      </c>
    </row>
    <row r="28575" spans="1:5" x14ac:dyDescent="0.25">
      <c r="A28575">
        <f t="shared" si="896"/>
        <v>28574</v>
      </c>
      <c r="B28575">
        <v>2000.7605212561418</v>
      </c>
      <c r="C28575">
        <f t="shared" si="895"/>
        <v>2000</v>
      </c>
      <c r="D28575">
        <v>25.875556590175258</v>
      </c>
      <c r="E28575">
        <v>943.07065739022801</v>
      </c>
    </row>
    <row r="28576" spans="1:5" x14ac:dyDescent="0.25">
      <c r="A28576">
        <f t="shared" si="896"/>
        <v>28575</v>
      </c>
      <c r="B28576">
        <v>2002.4428846095157</v>
      </c>
      <c r="C28576">
        <f t="shared" si="895"/>
        <v>2002</v>
      </c>
      <c r="D28576">
        <v>13.646613611921204</v>
      </c>
      <c r="E28576">
        <v>1079.2773906495422</v>
      </c>
    </row>
    <row r="28577" spans="1:5" x14ac:dyDescent="0.25">
      <c r="A28577">
        <f t="shared" si="896"/>
        <v>28576</v>
      </c>
      <c r="B28577">
        <v>2001.9061555833614</v>
      </c>
      <c r="C28577">
        <f t="shared" si="895"/>
        <v>2001</v>
      </c>
      <c r="D28577">
        <v>19.504133521034966</v>
      </c>
      <c r="E28577">
        <v>1001.5183826134598</v>
      </c>
    </row>
    <row r="28578" spans="1:5" x14ac:dyDescent="0.25">
      <c r="A28578">
        <f t="shared" si="896"/>
        <v>28577</v>
      </c>
      <c r="B28578">
        <v>2005.251197851497</v>
      </c>
      <c r="C28578">
        <f t="shared" si="895"/>
        <v>2005</v>
      </c>
      <c r="D28578">
        <v>15.902104765767582</v>
      </c>
      <c r="E28578">
        <v>928.25834018632304</v>
      </c>
    </row>
    <row r="28579" spans="1:5" x14ac:dyDescent="0.25">
      <c r="A28579">
        <f t="shared" si="896"/>
        <v>28578</v>
      </c>
      <c r="B28579">
        <v>2008.7195959349344</v>
      </c>
      <c r="C28579">
        <f t="shared" si="895"/>
        <v>2008</v>
      </c>
      <c r="D28579">
        <v>15.477382108723397</v>
      </c>
      <c r="E28579">
        <v>960.54784045455744</v>
      </c>
    </row>
    <row r="28580" spans="1:5" x14ac:dyDescent="0.25">
      <c r="A28580">
        <f t="shared" si="896"/>
        <v>28579</v>
      </c>
      <c r="B28580">
        <v>2009.1867732779931</v>
      </c>
      <c r="C28580">
        <f t="shared" si="895"/>
        <v>2009</v>
      </c>
      <c r="D28580">
        <v>23.99777290163329</v>
      </c>
      <c r="E28580">
        <v>997.68526717062923</v>
      </c>
    </row>
    <row r="28581" spans="1:5" x14ac:dyDescent="0.25">
      <c r="A28581">
        <f t="shared" si="896"/>
        <v>28580</v>
      </c>
      <c r="B28581">
        <v>2014.5409405804621</v>
      </c>
      <c r="C28581">
        <f t="shared" si="895"/>
        <v>2014</v>
      </c>
      <c r="D28581">
        <v>20.349353095365224</v>
      </c>
      <c r="E28581">
        <v>953.23008200913318</v>
      </c>
    </row>
    <row r="28582" spans="1:5" x14ac:dyDescent="0.25">
      <c r="A28582">
        <f t="shared" si="896"/>
        <v>28581</v>
      </c>
      <c r="B28582">
        <v>2010.602740562151</v>
      </c>
      <c r="C28582">
        <f t="shared" si="895"/>
        <v>2010</v>
      </c>
      <c r="D28582">
        <v>13.950785019982142</v>
      </c>
      <c r="E28582">
        <v>974.86239802939235</v>
      </c>
    </row>
    <row r="28583" spans="1:5" x14ac:dyDescent="0.25">
      <c r="A28583">
        <f t="shared" si="896"/>
        <v>28582</v>
      </c>
      <c r="B28583">
        <v>1996.3512070070499</v>
      </c>
      <c r="C28583">
        <f t="shared" si="895"/>
        <v>1996</v>
      </c>
      <c r="D28583">
        <v>15.307339568674799</v>
      </c>
      <c r="E28583">
        <v>1001.9177299135772</v>
      </c>
    </row>
    <row r="28584" spans="1:5" x14ac:dyDescent="0.25">
      <c r="A28584">
        <f t="shared" si="896"/>
        <v>28583</v>
      </c>
      <c r="B28584">
        <v>2021.8766747032075</v>
      </c>
      <c r="C28584">
        <f t="shared" si="895"/>
        <v>2021</v>
      </c>
      <c r="D28584">
        <v>23.249080273738947</v>
      </c>
      <c r="E28584">
        <v>964.42975506298535</v>
      </c>
    </row>
    <row r="28585" spans="1:5" x14ac:dyDescent="0.25">
      <c r="A28585">
        <f t="shared" si="896"/>
        <v>28584</v>
      </c>
      <c r="B28585">
        <v>2003.7709280678732</v>
      </c>
      <c r="C28585">
        <f t="shared" si="895"/>
        <v>2003</v>
      </c>
      <c r="D28585">
        <v>29.060147740959657</v>
      </c>
      <c r="E28585">
        <v>948.96929214420379</v>
      </c>
    </row>
    <row r="28586" spans="1:5" x14ac:dyDescent="0.25">
      <c r="A28586">
        <f t="shared" si="896"/>
        <v>28585</v>
      </c>
      <c r="B28586">
        <v>2012.8415173802912</v>
      </c>
      <c r="C28586">
        <f t="shared" si="895"/>
        <v>2012</v>
      </c>
      <c r="D28586">
        <v>11.725610735150987</v>
      </c>
      <c r="E28586">
        <v>987.7983690011315</v>
      </c>
    </row>
    <row r="28587" spans="1:5" x14ac:dyDescent="0.25">
      <c r="A28587">
        <f t="shared" si="896"/>
        <v>28586</v>
      </c>
      <c r="B28587">
        <v>2010.3967101046785</v>
      </c>
      <c r="C28587">
        <f t="shared" si="895"/>
        <v>2010</v>
      </c>
      <c r="D28587">
        <v>23.673480628598192</v>
      </c>
      <c r="E28587">
        <v>1005.5166582014062</v>
      </c>
    </row>
    <row r="28588" spans="1:5" x14ac:dyDescent="0.25">
      <c r="A28588">
        <f t="shared" si="896"/>
        <v>28587</v>
      </c>
      <c r="B28588">
        <v>1996.8196966460157</v>
      </c>
      <c r="C28588">
        <f t="shared" si="895"/>
        <v>1996</v>
      </c>
      <c r="D28588">
        <v>26.598526434166708</v>
      </c>
      <c r="E28588">
        <v>1031.5225841758656</v>
      </c>
    </row>
    <row r="28589" spans="1:5" x14ac:dyDescent="0.25">
      <c r="A28589">
        <f t="shared" si="896"/>
        <v>28588</v>
      </c>
      <c r="B28589">
        <v>2004.6107974486526</v>
      </c>
      <c r="C28589">
        <f t="shared" si="895"/>
        <v>2004</v>
      </c>
      <c r="D28589">
        <v>20.596185409952888</v>
      </c>
      <c r="E28589">
        <v>1004.6764497155091</v>
      </c>
    </row>
    <row r="28590" spans="1:5" x14ac:dyDescent="0.25">
      <c r="A28590">
        <f t="shared" si="896"/>
        <v>28589</v>
      </c>
      <c r="B28590">
        <v>2001.5912045655691</v>
      </c>
      <c r="C28590">
        <f t="shared" si="895"/>
        <v>2001</v>
      </c>
      <c r="D28590">
        <v>19.429492427728839</v>
      </c>
      <c r="E28590">
        <v>1000.6985240715148</v>
      </c>
    </row>
    <row r="28591" spans="1:5" x14ac:dyDescent="0.25">
      <c r="A28591">
        <f t="shared" si="896"/>
        <v>28590</v>
      </c>
      <c r="B28591">
        <v>1991.4720908230843</v>
      </c>
      <c r="C28591">
        <f t="shared" si="895"/>
        <v>1991</v>
      </c>
      <c r="D28591">
        <v>24.895348675339484</v>
      </c>
      <c r="E28591">
        <v>1009.2770022446639</v>
      </c>
    </row>
    <row r="28592" spans="1:5" x14ac:dyDescent="0.25">
      <c r="A28592">
        <f t="shared" si="896"/>
        <v>28591</v>
      </c>
      <c r="B28592">
        <v>2018.1996215704826</v>
      </c>
      <c r="C28592">
        <f t="shared" si="895"/>
        <v>2018</v>
      </c>
      <c r="D28592">
        <v>23.561969188516379</v>
      </c>
      <c r="E28592">
        <v>933.86629634088604</v>
      </c>
    </row>
    <row r="28593" spans="1:5" x14ac:dyDescent="0.25">
      <c r="A28593">
        <f t="shared" si="896"/>
        <v>28592</v>
      </c>
      <c r="B28593">
        <v>1981.8883938108463</v>
      </c>
      <c r="C28593">
        <f t="shared" si="895"/>
        <v>1981</v>
      </c>
      <c r="D28593">
        <v>23.787007736312809</v>
      </c>
      <c r="E28593">
        <v>974.46427172591211</v>
      </c>
    </row>
    <row r="28594" spans="1:5" x14ac:dyDescent="0.25">
      <c r="A28594">
        <f t="shared" si="896"/>
        <v>28593</v>
      </c>
      <c r="B28594">
        <v>2010.7523422956024</v>
      </c>
      <c r="C28594">
        <f t="shared" si="895"/>
        <v>2010</v>
      </c>
      <c r="D28594">
        <v>21.691910520597595</v>
      </c>
      <c r="E28594">
        <v>1028.7117685174162</v>
      </c>
    </row>
    <row r="28595" spans="1:5" x14ac:dyDescent="0.25">
      <c r="A28595">
        <f t="shared" si="896"/>
        <v>28594</v>
      </c>
      <c r="B28595">
        <v>1988.2280953398235</v>
      </c>
      <c r="C28595">
        <f t="shared" si="895"/>
        <v>1988</v>
      </c>
      <c r="D28595">
        <v>22.819287752166566</v>
      </c>
      <c r="E28595">
        <v>1009.3668268972688</v>
      </c>
    </row>
    <row r="28596" spans="1:5" x14ac:dyDescent="0.25">
      <c r="A28596">
        <f t="shared" si="896"/>
        <v>28595</v>
      </c>
      <c r="B28596">
        <v>1983.5130161442914</v>
      </c>
      <c r="C28596">
        <f t="shared" si="895"/>
        <v>1983</v>
      </c>
      <c r="D28596">
        <v>20.863225559945569</v>
      </c>
      <c r="E28596">
        <v>1004.1831263742206</v>
      </c>
    </row>
    <row r="28597" spans="1:5" x14ac:dyDescent="0.25">
      <c r="A28597">
        <f t="shared" si="896"/>
        <v>28596</v>
      </c>
      <c r="B28597">
        <v>2005.2931913205359</v>
      </c>
      <c r="C28597">
        <f t="shared" si="895"/>
        <v>2005</v>
      </c>
      <c r="D28597">
        <v>21.762817001284567</v>
      </c>
      <c r="E28597">
        <v>997.73683392860403</v>
      </c>
    </row>
    <row r="28598" spans="1:5" x14ac:dyDescent="0.25">
      <c r="A28598">
        <f t="shared" si="896"/>
        <v>28597</v>
      </c>
      <c r="B28598">
        <v>2007.2327646717733</v>
      </c>
      <c r="C28598">
        <f t="shared" si="895"/>
        <v>2007</v>
      </c>
      <c r="D28598">
        <v>19.017047949158588</v>
      </c>
      <c r="E28598">
        <v>1044.1877380934893</v>
      </c>
    </row>
    <row r="28599" spans="1:5" x14ac:dyDescent="0.25">
      <c r="A28599">
        <f t="shared" si="896"/>
        <v>28598</v>
      </c>
      <c r="B28599">
        <v>1980.5380413220619</v>
      </c>
      <c r="C28599">
        <f t="shared" si="895"/>
        <v>1980</v>
      </c>
      <c r="D28599">
        <v>19.840514683959192</v>
      </c>
      <c r="E28599">
        <v>999.38155709870625</v>
      </c>
    </row>
    <row r="28600" spans="1:5" x14ac:dyDescent="0.25">
      <c r="A28600">
        <f t="shared" si="896"/>
        <v>28599</v>
      </c>
      <c r="B28600">
        <v>1988.8540604876857</v>
      </c>
      <c r="C28600">
        <f t="shared" si="895"/>
        <v>1988</v>
      </c>
      <c r="D28600">
        <v>21.376770606433276</v>
      </c>
      <c r="E28600">
        <v>1030.4106632383191</v>
      </c>
    </row>
    <row r="28601" spans="1:5" x14ac:dyDescent="0.25">
      <c r="A28601">
        <f t="shared" si="896"/>
        <v>28600</v>
      </c>
      <c r="B28601">
        <v>2001.8930326242867</v>
      </c>
      <c r="C28601">
        <f t="shared" si="895"/>
        <v>2001</v>
      </c>
      <c r="D28601">
        <v>19.592904751401512</v>
      </c>
      <c r="E28601">
        <v>1000.742724149779</v>
      </c>
    </row>
    <row r="28602" spans="1:5" x14ac:dyDescent="0.25">
      <c r="A28602">
        <f t="shared" si="896"/>
        <v>28601</v>
      </c>
      <c r="B28602">
        <v>2015.2482680745873</v>
      </c>
      <c r="C28602">
        <f t="shared" si="895"/>
        <v>2015</v>
      </c>
      <c r="D28602">
        <v>24.804254822878285</v>
      </c>
      <c r="E28602">
        <v>1023.2940436389181</v>
      </c>
    </row>
    <row r="28603" spans="1:5" x14ac:dyDescent="0.25">
      <c r="A28603">
        <f t="shared" si="896"/>
        <v>28602</v>
      </c>
      <c r="B28603">
        <v>1984.9670400097659</v>
      </c>
      <c r="C28603">
        <f t="shared" si="895"/>
        <v>1984</v>
      </c>
      <c r="D28603">
        <v>12.392152117239313</v>
      </c>
      <c r="E28603">
        <v>957.446020597592</v>
      </c>
    </row>
    <row r="28604" spans="1:5" x14ac:dyDescent="0.25">
      <c r="A28604">
        <f t="shared" si="896"/>
        <v>28603</v>
      </c>
      <c r="B28604">
        <v>1996.3879512924589</v>
      </c>
      <c r="C28604">
        <f t="shared" si="895"/>
        <v>1996</v>
      </c>
      <c r="D28604">
        <v>16.321414792467841</v>
      </c>
      <c r="E28604">
        <v>997.75689897334087</v>
      </c>
    </row>
    <row r="28605" spans="1:5" x14ac:dyDescent="0.25">
      <c r="A28605">
        <f t="shared" si="896"/>
        <v>28604</v>
      </c>
      <c r="B28605">
        <v>1985.1127048554949</v>
      </c>
      <c r="C28605">
        <f t="shared" si="895"/>
        <v>1985</v>
      </c>
      <c r="D28605">
        <v>25.372836804375403</v>
      </c>
      <c r="E28605">
        <v>978.76258688748931</v>
      </c>
    </row>
    <row r="28606" spans="1:5" x14ac:dyDescent="0.25">
      <c r="A28606">
        <f t="shared" si="896"/>
        <v>28605</v>
      </c>
      <c r="B28606">
        <v>2015.2928861354412</v>
      </c>
      <c r="C28606">
        <f t="shared" si="895"/>
        <v>2015</v>
      </c>
      <c r="D28606">
        <v>23.908541239573971</v>
      </c>
      <c r="E28606">
        <v>1034.51256074087</v>
      </c>
    </row>
    <row r="28607" spans="1:5" x14ac:dyDescent="0.25">
      <c r="A28607">
        <f t="shared" si="896"/>
        <v>28606</v>
      </c>
      <c r="B28607">
        <v>2019.2350230414747</v>
      </c>
      <c r="C28607">
        <f t="shared" si="895"/>
        <v>2019</v>
      </c>
      <c r="D28607">
        <v>20.270343016885455</v>
      </c>
      <c r="E28607">
        <v>977.74395009301952</v>
      </c>
    </row>
    <row r="28608" spans="1:5" x14ac:dyDescent="0.25">
      <c r="A28608">
        <f t="shared" si="896"/>
        <v>28607</v>
      </c>
      <c r="B28608">
        <v>2010.8415784173101</v>
      </c>
      <c r="C28608">
        <f t="shared" si="895"/>
        <v>2010</v>
      </c>
      <c r="D28608">
        <v>24.421830490676804</v>
      </c>
      <c r="E28608">
        <v>1002.2229790728597</v>
      </c>
    </row>
    <row r="28609" spans="1:5" x14ac:dyDescent="0.25">
      <c r="A28609">
        <f t="shared" si="896"/>
        <v>28608</v>
      </c>
      <c r="B28609">
        <v>2003.6082033753471</v>
      </c>
      <c r="C28609">
        <f t="shared" si="895"/>
        <v>2003</v>
      </c>
      <c r="D28609">
        <v>12.994192135077903</v>
      </c>
      <c r="E28609">
        <v>931.99003150849603</v>
      </c>
    </row>
    <row r="28610" spans="1:5" x14ac:dyDescent="0.25">
      <c r="A28610">
        <f t="shared" si="896"/>
        <v>28609</v>
      </c>
      <c r="B28610">
        <v>1995.3761711478012</v>
      </c>
      <c r="C28610">
        <f t="shared" si="895"/>
        <v>1995</v>
      </c>
      <c r="D28610">
        <v>16.756942246569089</v>
      </c>
      <c r="E28610">
        <v>991.31418811785989</v>
      </c>
    </row>
    <row r="28611" spans="1:5" x14ac:dyDescent="0.25">
      <c r="A28611">
        <f t="shared" si="896"/>
        <v>28610</v>
      </c>
      <c r="B28611">
        <v>1996.8813745536668</v>
      </c>
      <c r="C28611">
        <f t="shared" ref="C28611:C28674" si="897">INT(B28611)</f>
        <v>1996</v>
      </c>
      <c r="D28611">
        <v>13.351405274146238</v>
      </c>
      <c r="E28611">
        <v>1010.3202217714279</v>
      </c>
    </row>
    <row r="28612" spans="1:5" x14ac:dyDescent="0.25">
      <c r="A28612">
        <f t="shared" ref="A28612:A28675" si="898">A28611+1</f>
        <v>28611</v>
      </c>
      <c r="B28612">
        <v>1992.3801995910519</v>
      </c>
      <c r="C28612">
        <f t="shared" si="897"/>
        <v>1992</v>
      </c>
      <c r="D28612">
        <v>27.871354037482526</v>
      </c>
      <c r="E28612">
        <v>1000.0261212234473</v>
      </c>
    </row>
    <row r="28613" spans="1:5" x14ac:dyDescent="0.25">
      <c r="A28613">
        <f t="shared" si="898"/>
        <v>28612</v>
      </c>
      <c r="B28613">
        <v>2021.0263069551684</v>
      </c>
      <c r="C28613">
        <f t="shared" si="897"/>
        <v>2021</v>
      </c>
      <c r="D28613">
        <v>17.7957784636179</v>
      </c>
      <c r="E28613">
        <v>1003.421794271082</v>
      </c>
    </row>
    <row r="28614" spans="1:5" x14ac:dyDescent="0.25">
      <c r="A28614">
        <f t="shared" si="898"/>
        <v>28613</v>
      </c>
      <c r="B28614">
        <v>1994.6216010010071</v>
      </c>
      <c r="C28614">
        <f t="shared" si="897"/>
        <v>1994</v>
      </c>
      <c r="D28614">
        <v>19.436127760012461</v>
      </c>
      <c r="E28614">
        <v>970.68158344419498</v>
      </c>
    </row>
    <row r="28615" spans="1:5" x14ac:dyDescent="0.25">
      <c r="A28615">
        <f t="shared" si="898"/>
        <v>28614</v>
      </c>
      <c r="B28615">
        <v>1988.8606219672231</v>
      </c>
      <c r="C28615">
        <f t="shared" si="897"/>
        <v>1988</v>
      </c>
      <c r="D28615">
        <v>22.683409243721691</v>
      </c>
      <c r="E28615">
        <v>1013.9985962404462</v>
      </c>
    </row>
    <row r="28616" spans="1:5" x14ac:dyDescent="0.25">
      <c r="A28616">
        <f t="shared" si="898"/>
        <v>28615</v>
      </c>
      <c r="B28616">
        <v>2001.6975005340739</v>
      </c>
      <c r="C28616">
        <f t="shared" si="897"/>
        <v>2001</v>
      </c>
      <c r="D28616">
        <v>17.43857555636496</v>
      </c>
      <c r="E28616">
        <v>1017.2879611808748</v>
      </c>
    </row>
    <row r="28617" spans="1:5" x14ac:dyDescent="0.25">
      <c r="A28617">
        <f t="shared" si="898"/>
        <v>28616</v>
      </c>
      <c r="B28617">
        <v>2002.1148106326486</v>
      </c>
      <c r="C28617">
        <f t="shared" si="897"/>
        <v>2002</v>
      </c>
      <c r="D28617">
        <v>22.342316329808092</v>
      </c>
      <c r="E28617">
        <v>979.757861946302</v>
      </c>
    </row>
    <row r="28618" spans="1:5" x14ac:dyDescent="0.25">
      <c r="A28618">
        <f t="shared" si="898"/>
        <v>28617</v>
      </c>
      <c r="B28618">
        <v>2000.7985778374584</v>
      </c>
      <c r="C28618">
        <f t="shared" si="897"/>
        <v>2000</v>
      </c>
      <c r="D28618">
        <v>21.026499754110411</v>
      </c>
      <c r="E28618">
        <v>984.65267466500518</v>
      </c>
    </row>
    <row r="28619" spans="1:5" x14ac:dyDescent="0.25">
      <c r="A28619">
        <f t="shared" si="898"/>
        <v>28618</v>
      </c>
      <c r="B28619">
        <v>2020.2887966551714</v>
      </c>
      <c r="C28619">
        <f t="shared" si="897"/>
        <v>2020</v>
      </c>
      <c r="D28619">
        <v>25.014088892997826</v>
      </c>
      <c r="E28619">
        <v>933.09609166218434</v>
      </c>
    </row>
    <row r="28620" spans="1:5" x14ac:dyDescent="0.25">
      <c r="A28620">
        <f t="shared" si="898"/>
        <v>28619</v>
      </c>
      <c r="B28620">
        <v>2019.6588946195868</v>
      </c>
      <c r="C28620">
        <f t="shared" si="897"/>
        <v>2019</v>
      </c>
      <c r="D28620">
        <v>24.418668859719766</v>
      </c>
      <c r="E28620">
        <v>935.46840672835242</v>
      </c>
    </row>
    <row r="28621" spans="1:5" x14ac:dyDescent="0.25">
      <c r="A28621">
        <f t="shared" si="898"/>
        <v>28620</v>
      </c>
      <c r="B28621">
        <v>1986.1586046937468</v>
      </c>
      <c r="C28621">
        <f t="shared" si="897"/>
        <v>1986</v>
      </c>
      <c r="D28621">
        <v>17.920279193343596</v>
      </c>
      <c r="E28621">
        <v>926.8677064164076</v>
      </c>
    </row>
    <row r="28622" spans="1:5" x14ac:dyDescent="0.25">
      <c r="A28622">
        <f t="shared" si="898"/>
        <v>28621</v>
      </c>
      <c r="B28622">
        <v>2014.9228186895352</v>
      </c>
      <c r="C28622">
        <f t="shared" si="897"/>
        <v>2014</v>
      </c>
      <c r="D28622">
        <v>13.797103152750061</v>
      </c>
      <c r="E28622">
        <v>993.49456251267111</v>
      </c>
    </row>
    <row r="28623" spans="1:5" x14ac:dyDescent="0.25">
      <c r="A28623">
        <f t="shared" si="898"/>
        <v>28622</v>
      </c>
      <c r="B28623">
        <v>2011.0410473952452</v>
      </c>
      <c r="C28623">
        <f t="shared" si="897"/>
        <v>2011</v>
      </c>
      <c r="D28623">
        <v>21.931058741823655</v>
      </c>
      <c r="E28623">
        <v>1027.411244299321</v>
      </c>
    </row>
    <row r="28624" spans="1:5" x14ac:dyDescent="0.25">
      <c r="A28624">
        <f t="shared" si="898"/>
        <v>28623</v>
      </c>
      <c r="B28624">
        <v>1980.3582567827386</v>
      </c>
      <c r="C28624">
        <f t="shared" si="897"/>
        <v>1980</v>
      </c>
      <c r="D28624">
        <v>24.146773713322183</v>
      </c>
      <c r="E28624">
        <v>964.60985206696205</v>
      </c>
    </row>
    <row r="28625" spans="1:5" x14ac:dyDescent="0.25">
      <c r="A28625">
        <f t="shared" si="898"/>
        <v>28624</v>
      </c>
      <c r="B28625">
        <v>1993.1833246864223</v>
      </c>
      <c r="C28625">
        <f t="shared" si="897"/>
        <v>1993</v>
      </c>
      <c r="D28625">
        <v>22.868272568369868</v>
      </c>
      <c r="E28625">
        <v>1049.8487669018796</v>
      </c>
    </row>
    <row r="28626" spans="1:5" x14ac:dyDescent="0.25">
      <c r="A28626">
        <f t="shared" si="898"/>
        <v>28625</v>
      </c>
      <c r="B28626">
        <v>2015.4792321543016</v>
      </c>
      <c r="C28626">
        <f t="shared" si="897"/>
        <v>2015</v>
      </c>
      <c r="D28626">
        <v>16.902745615947062</v>
      </c>
      <c r="E28626">
        <v>984.72674846099108</v>
      </c>
    </row>
    <row r="28627" spans="1:5" x14ac:dyDescent="0.25">
      <c r="A28627">
        <f t="shared" si="898"/>
        <v>28626</v>
      </c>
      <c r="B28627">
        <v>2017.4555497909482</v>
      </c>
      <c r="C28627">
        <f t="shared" si="897"/>
        <v>2017</v>
      </c>
      <c r="D28627">
        <v>25.274437435722213</v>
      </c>
      <c r="E28627">
        <v>1037.0336745972163</v>
      </c>
    </row>
    <row r="28628" spans="1:5" x14ac:dyDescent="0.25">
      <c r="A28628">
        <f t="shared" si="898"/>
        <v>28627</v>
      </c>
      <c r="B28628">
        <v>2018.9187597277748</v>
      </c>
      <c r="C28628">
        <f t="shared" si="897"/>
        <v>2018</v>
      </c>
      <c r="D28628">
        <v>12.44523477550829</v>
      </c>
      <c r="E28628">
        <v>1015.0028252745979</v>
      </c>
    </row>
    <row r="28629" spans="1:5" x14ac:dyDescent="0.25">
      <c r="A28629">
        <f t="shared" si="898"/>
        <v>28628</v>
      </c>
      <c r="B28629">
        <v>2016.9385052034058</v>
      </c>
      <c r="C28629">
        <f t="shared" si="897"/>
        <v>2016</v>
      </c>
      <c r="D28629">
        <v>15.074176959454782</v>
      </c>
      <c r="E28629">
        <v>998.66873926194967</v>
      </c>
    </row>
    <row r="28630" spans="1:5" x14ac:dyDescent="0.25">
      <c r="A28630">
        <f t="shared" si="898"/>
        <v>28629</v>
      </c>
      <c r="B28630">
        <v>2006.3837092196418</v>
      </c>
      <c r="C28630">
        <f t="shared" si="897"/>
        <v>2006</v>
      </c>
      <c r="D28630">
        <v>12.326300153357444</v>
      </c>
      <c r="E28630">
        <v>957.06311605218798</v>
      </c>
    </row>
    <row r="28631" spans="1:5" x14ac:dyDescent="0.25">
      <c r="A28631">
        <f t="shared" si="898"/>
        <v>28630</v>
      </c>
      <c r="B28631">
        <v>2007.8154240546892</v>
      </c>
      <c r="C28631">
        <f t="shared" si="897"/>
        <v>2007</v>
      </c>
      <c r="D28631">
        <v>26.778657544194722</v>
      </c>
      <c r="E28631">
        <v>977.67313228806597</v>
      </c>
    </row>
    <row r="28632" spans="1:5" x14ac:dyDescent="0.25">
      <c r="A28632">
        <f t="shared" si="898"/>
        <v>28631</v>
      </c>
      <c r="B28632">
        <v>2010.8848841822564</v>
      </c>
      <c r="C28632">
        <f t="shared" si="897"/>
        <v>2010</v>
      </c>
      <c r="D28632">
        <v>22.267383629763209</v>
      </c>
      <c r="E28632">
        <v>1021.752657484205</v>
      </c>
    </row>
    <row r="28633" spans="1:5" x14ac:dyDescent="0.25">
      <c r="A28633">
        <f t="shared" si="898"/>
        <v>28632</v>
      </c>
      <c r="B28633">
        <v>1993.0822779015473</v>
      </c>
      <c r="C28633">
        <f t="shared" si="897"/>
        <v>1993</v>
      </c>
      <c r="D28633">
        <v>30.523174560652116</v>
      </c>
      <c r="E28633">
        <v>998.56190205620078</v>
      </c>
    </row>
    <row r="28634" spans="1:5" x14ac:dyDescent="0.25">
      <c r="A28634">
        <f t="shared" si="898"/>
        <v>28633</v>
      </c>
      <c r="B28634">
        <v>2010.2694174016542</v>
      </c>
      <c r="C28634">
        <f t="shared" si="897"/>
        <v>2010</v>
      </c>
      <c r="D28634">
        <v>21.035452592580988</v>
      </c>
      <c r="E28634">
        <v>1035.7983515995438</v>
      </c>
    </row>
    <row r="28635" spans="1:5" x14ac:dyDescent="0.25">
      <c r="A28635">
        <f t="shared" si="898"/>
        <v>28634</v>
      </c>
      <c r="B28635">
        <v>2016.8755149998474</v>
      </c>
      <c r="C28635">
        <f t="shared" si="897"/>
        <v>2016</v>
      </c>
      <c r="D28635">
        <v>14.708676049916541</v>
      </c>
      <c r="E28635">
        <v>999.57650956176803</v>
      </c>
    </row>
    <row r="28636" spans="1:5" x14ac:dyDescent="0.25">
      <c r="A28636">
        <f t="shared" si="898"/>
        <v>28635</v>
      </c>
      <c r="B28636">
        <v>1995.5507065034944</v>
      </c>
      <c r="C28636">
        <f t="shared" si="897"/>
        <v>1995</v>
      </c>
      <c r="D28636">
        <v>17.976584873461981</v>
      </c>
      <c r="E28636">
        <v>985.15470778230519</v>
      </c>
    </row>
    <row r="28637" spans="1:5" x14ac:dyDescent="0.25">
      <c r="A28637">
        <f t="shared" si="898"/>
        <v>28636</v>
      </c>
      <c r="B28637">
        <v>1996.5821710867642</v>
      </c>
      <c r="C28637">
        <f t="shared" si="897"/>
        <v>1996</v>
      </c>
      <c r="D28637">
        <v>22.95225530913158</v>
      </c>
      <c r="E28637">
        <v>943.38876771408832</v>
      </c>
    </row>
    <row r="28638" spans="1:5" x14ac:dyDescent="0.25">
      <c r="A28638">
        <f t="shared" si="898"/>
        <v>28637</v>
      </c>
      <c r="B28638">
        <v>2019.1917172765282</v>
      </c>
      <c r="C28638">
        <f t="shared" si="897"/>
        <v>2019</v>
      </c>
      <c r="D28638">
        <v>16.969293343275787</v>
      </c>
      <c r="E28638">
        <v>1000.1666579363809</v>
      </c>
    </row>
    <row r="28639" spans="1:5" x14ac:dyDescent="0.25">
      <c r="A28639">
        <f t="shared" si="898"/>
        <v>28638</v>
      </c>
      <c r="B28639">
        <v>1998.1070589312419</v>
      </c>
      <c r="C28639">
        <f t="shared" si="897"/>
        <v>1998</v>
      </c>
      <c r="D28639">
        <v>18.621624095497829</v>
      </c>
      <c r="E28639">
        <v>991.61227409687126</v>
      </c>
    </row>
    <row r="28640" spans="1:5" x14ac:dyDescent="0.25">
      <c r="A28640">
        <f t="shared" si="898"/>
        <v>28639</v>
      </c>
      <c r="B28640">
        <v>2001.0675984984894</v>
      </c>
      <c r="C28640">
        <f t="shared" si="897"/>
        <v>2001</v>
      </c>
      <c r="D28640">
        <v>21.418173647428922</v>
      </c>
      <c r="E28640">
        <v>982.65821735814097</v>
      </c>
    </row>
    <row r="28641" spans="1:5" x14ac:dyDescent="0.25">
      <c r="A28641">
        <f t="shared" si="898"/>
        <v>28640</v>
      </c>
      <c r="B28641">
        <v>1997.7593005157628</v>
      </c>
      <c r="C28641">
        <f t="shared" si="897"/>
        <v>1997</v>
      </c>
      <c r="D28641">
        <v>25.76162532575254</v>
      </c>
      <c r="E28641">
        <v>1057.8946463419124</v>
      </c>
    </row>
    <row r="28642" spans="1:5" x14ac:dyDescent="0.25">
      <c r="A28642">
        <f t="shared" si="898"/>
        <v>28641</v>
      </c>
      <c r="B28642">
        <v>2022.3504135258033</v>
      </c>
      <c r="C28642">
        <f t="shared" si="897"/>
        <v>2022</v>
      </c>
      <c r="D28642">
        <v>12.98723450060934</v>
      </c>
      <c r="E28642">
        <v>1040.9294678674196</v>
      </c>
    </row>
    <row r="28643" spans="1:5" x14ac:dyDescent="0.25">
      <c r="A28643">
        <f t="shared" si="898"/>
        <v>28642</v>
      </c>
      <c r="B28643">
        <v>2003.921842097232</v>
      </c>
      <c r="C28643">
        <f t="shared" si="897"/>
        <v>2003</v>
      </c>
      <c r="D28643">
        <v>24.440391003803235</v>
      </c>
      <c r="E28643">
        <v>972.38939144054893</v>
      </c>
    </row>
    <row r="28644" spans="1:5" x14ac:dyDescent="0.25">
      <c r="A28644">
        <f t="shared" si="898"/>
        <v>28643</v>
      </c>
      <c r="B28644">
        <v>2003.6803796502579</v>
      </c>
      <c r="C28644">
        <f t="shared" si="897"/>
        <v>2003</v>
      </c>
      <c r="D28644">
        <v>28.489028269244592</v>
      </c>
      <c r="E28644">
        <v>950.15219368625549</v>
      </c>
    </row>
    <row r="28645" spans="1:5" x14ac:dyDescent="0.25">
      <c r="A28645">
        <f t="shared" si="898"/>
        <v>28644</v>
      </c>
      <c r="B28645">
        <v>1989.9721366008484</v>
      </c>
      <c r="C28645">
        <f t="shared" si="897"/>
        <v>1989</v>
      </c>
      <c r="D28645">
        <v>29.59404386826791</v>
      </c>
      <c r="E28645">
        <v>986.4070840330096</v>
      </c>
    </row>
    <row r="28646" spans="1:5" x14ac:dyDescent="0.25">
      <c r="A28646">
        <f t="shared" si="898"/>
        <v>28645</v>
      </c>
      <c r="B28646">
        <v>1993.914273506882</v>
      </c>
      <c r="C28646">
        <f t="shared" si="897"/>
        <v>1993</v>
      </c>
      <c r="D28646">
        <v>22.31837388178392</v>
      </c>
      <c r="E28646">
        <v>924.53137005114695</v>
      </c>
    </row>
    <row r="28647" spans="1:5" x14ac:dyDescent="0.25">
      <c r="A28647">
        <f t="shared" si="898"/>
        <v>28646</v>
      </c>
      <c r="B28647">
        <v>2012.5593737601855</v>
      </c>
      <c r="C28647">
        <f t="shared" si="897"/>
        <v>2012</v>
      </c>
      <c r="D28647">
        <v>33.167648640368135</v>
      </c>
      <c r="E28647">
        <v>988.62046603691124</v>
      </c>
    </row>
    <row r="28648" spans="1:5" x14ac:dyDescent="0.25">
      <c r="A28648">
        <f t="shared" si="898"/>
        <v>28647</v>
      </c>
      <c r="B28648">
        <v>2000.9127475814082</v>
      </c>
      <c r="C28648">
        <f t="shared" si="897"/>
        <v>2000</v>
      </c>
      <c r="D28648">
        <v>18.066205344506308</v>
      </c>
      <c r="E28648">
        <v>1008.1414346722449</v>
      </c>
    </row>
    <row r="28649" spans="1:5" x14ac:dyDescent="0.25">
      <c r="A28649">
        <f t="shared" si="898"/>
        <v>28648</v>
      </c>
      <c r="B28649">
        <v>1990.4025696584979</v>
      </c>
      <c r="C28649">
        <f t="shared" si="897"/>
        <v>1990</v>
      </c>
      <c r="D28649">
        <v>24.383972773715506</v>
      </c>
      <c r="E28649">
        <v>1007.5057431230671</v>
      </c>
    </row>
    <row r="28650" spans="1:5" x14ac:dyDescent="0.25">
      <c r="A28650">
        <f t="shared" si="898"/>
        <v>28649</v>
      </c>
      <c r="B28650">
        <v>2003.5583361308634</v>
      </c>
      <c r="C28650">
        <f t="shared" si="897"/>
        <v>2003</v>
      </c>
      <c r="D28650">
        <v>17.939248979085825</v>
      </c>
      <c r="E28650">
        <v>1024.8099516638031</v>
      </c>
    </row>
    <row r="28651" spans="1:5" x14ac:dyDescent="0.25">
      <c r="A28651">
        <f t="shared" si="898"/>
        <v>28650</v>
      </c>
      <c r="B28651">
        <v>1988.8750572222052</v>
      </c>
      <c r="C28651">
        <f t="shared" si="897"/>
        <v>1988</v>
      </c>
      <c r="D28651">
        <v>22.965004151113682</v>
      </c>
      <c r="E28651">
        <v>1011.3801689521206</v>
      </c>
    </row>
    <row r="28652" spans="1:5" x14ac:dyDescent="0.25">
      <c r="A28652">
        <f t="shared" si="898"/>
        <v>28651</v>
      </c>
      <c r="B28652">
        <v>1985.0890835291605</v>
      </c>
      <c r="C28652">
        <f t="shared" si="897"/>
        <v>1985</v>
      </c>
      <c r="D28652">
        <v>22.539176458006843</v>
      </c>
      <c r="E28652">
        <v>997.11966082842264</v>
      </c>
    </row>
    <row r="28653" spans="1:5" x14ac:dyDescent="0.25">
      <c r="A28653">
        <f t="shared" si="898"/>
        <v>28652</v>
      </c>
      <c r="B28653">
        <v>1995.8997772148807</v>
      </c>
      <c r="C28653">
        <f t="shared" si="897"/>
        <v>1995</v>
      </c>
      <c r="D28653">
        <v>18.981349145245623</v>
      </c>
      <c r="E28653">
        <v>979.82770295394585</v>
      </c>
    </row>
    <row r="28654" spans="1:5" x14ac:dyDescent="0.25">
      <c r="A28654">
        <f t="shared" si="898"/>
        <v>28653</v>
      </c>
      <c r="B28654">
        <v>1988.7726981414228</v>
      </c>
      <c r="C28654">
        <f t="shared" si="897"/>
        <v>1988</v>
      </c>
      <c r="D28654">
        <v>17.373480746822317</v>
      </c>
      <c r="E28654">
        <v>957.40743710385868</v>
      </c>
    </row>
    <row r="28655" spans="1:5" x14ac:dyDescent="0.25">
      <c r="A28655">
        <f t="shared" si="898"/>
        <v>28654</v>
      </c>
      <c r="B28655">
        <v>2013.7509384441664</v>
      </c>
      <c r="C28655">
        <f t="shared" si="897"/>
        <v>2013</v>
      </c>
      <c r="D28655">
        <v>29.501834747928662</v>
      </c>
      <c r="E28655">
        <v>996.13716553441191</v>
      </c>
    </row>
    <row r="28656" spans="1:5" x14ac:dyDescent="0.25">
      <c r="A28656">
        <f t="shared" si="898"/>
        <v>28655</v>
      </c>
      <c r="B28656">
        <v>2011.9898373363444</v>
      </c>
      <c r="C28656">
        <f t="shared" si="897"/>
        <v>2011</v>
      </c>
      <c r="D28656">
        <v>29.290936569008046</v>
      </c>
      <c r="E28656">
        <v>988.99612600226828</v>
      </c>
    </row>
    <row r="28657" spans="1:5" x14ac:dyDescent="0.25">
      <c r="A28657">
        <f t="shared" si="898"/>
        <v>28656</v>
      </c>
      <c r="B28657">
        <v>1997.3734855189673</v>
      </c>
      <c r="C28657">
        <f t="shared" si="897"/>
        <v>1997</v>
      </c>
      <c r="D28657">
        <v>28.183096988935723</v>
      </c>
      <c r="E28657">
        <v>1026.6285040551447</v>
      </c>
    </row>
    <row r="28658" spans="1:5" x14ac:dyDescent="0.25">
      <c r="A28658">
        <f t="shared" si="898"/>
        <v>28657</v>
      </c>
      <c r="B28658">
        <v>1996.5887325663014</v>
      </c>
      <c r="C28658">
        <f t="shared" si="897"/>
        <v>1996</v>
      </c>
      <c r="D28658">
        <v>14.882269029907185</v>
      </c>
      <c r="E28658">
        <v>1004.5528034560557</v>
      </c>
    </row>
    <row r="28659" spans="1:5" x14ac:dyDescent="0.25">
      <c r="A28659">
        <f t="shared" si="898"/>
        <v>28658</v>
      </c>
      <c r="B28659">
        <v>1994.3237098300119</v>
      </c>
      <c r="C28659">
        <f t="shared" si="897"/>
        <v>1994</v>
      </c>
      <c r="D28659">
        <v>12.974956322135405</v>
      </c>
      <c r="E28659">
        <v>998.94924288938637</v>
      </c>
    </row>
    <row r="28660" spans="1:5" x14ac:dyDescent="0.25">
      <c r="A28660">
        <f t="shared" si="898"/>
        <v>28659</v>
      </c>
      <c r="B28660">
        <v>2022.0092165898618</v>
      </c>
      <c r="C28660">
        <f t="shared" si="897"/>
        <v>2022</v>
      </c>
      <c r="D28660">
        <v>24.637230668371195</v>
      </c>
      <c r="E28660">
        <v>952.81762934511062</v>
      </c>
    </row>
    <row r="28661" spans="1:5" x14ac:dyDescent="0.25">
      <c r="A28661">
        <f t="shared" si="898"/>
        <v>28660</v>
      </c>
      <c r="B28661">
        <v>2005.6855677968688</v>
      </c>
      <c r="C28661">
        <f t="shared" si="897"/>
        <v>2005</v>
      </c>
      <c r="D28661">
        <v>12.593637025996578</v>
      </c>
      <c r="E28661">
        <v>952.16390774559113</v>
      </c>
    </row>
    <row r="28662" spans="1:5" x14ac:dyDescent="0.25">
      <c r="A28662">
        <f t="shared" si="898"/>
        <v>28661</v>
      </c>
      <c r="B28662">
        <v>2003.7656788842432</v>
      </c>
      <c r="C28662">
        <f t="shared" si="897"/>
        <v>2003</v>
      </c>
      <c r="D28662">
        <v>20.051136603864144</v>
      </c>
      <c r="E28662">
        <v>1005.5197920927749</v>
      </c>
    </row>
    <row r="28663" spans="1:5" x14ac:dyDescent="0.25">
      <c r="A28663">
        <f t="shared" si="898"/>
        <v>28662</v>
      </c>
      <c r="B28663">
        <v>1993.78566850795</v>
      </c>
      <c r="C28663">
        <f t="shared" si="897"/>
        <v>1993</v>
      </c>
      <c r="D28663">
        <v>23.042177618730058</v>
      </c>
      <c r="E28663">
        <v>1056.7084888088284</v>
      </c>
    </row>
    <row r="28664" spans="1:5" x14ac:dyDescent="0.25">
      <c r="A28664">
        <f t="shared" si="898"/>
        <v>28663</v>
      </c>
      <c r="B28664">
        <v>1995.664876247444</v>
      </c>
      <c r="C28664">
        <f t="shared" si="897"/>
        <v>1995</v>
      </c>
      <c r="D28664">
        <v>32.044113455479966</v>
      </c>
      <c r="E28664">
        <v>1009.6103343266004</v>
      </c>
    </row>
    <row r="28665" spans="1:5" x14ac:dyDescent="0.25">
      <c r="A28665">
        <f t="shared" si="898"/>
        <v>28664</v>
      </c>
      <c r="B28665">
        <v>2020.5158238471633</v>
      </c>
      <c r="C28665">
        <f t="shared" si="897"/>
        <v>2020</v>
      </c>
      <c r="D28665">
        <v>19.335446696526198</v>
      </c>
      <c r="E28665">
        <v>990.32265744873439</v>
      </c>
    </row>
    <row r="28666" spans="1:5" x14ac:dyDescent="0.25">
      <c r="A28666">
        <f t="shared" si="898"/>
        <v>28665</v>
      </c>
      <c r="B28666">
        <v>1994.0638752403333</v>
      </c>
      <c r="C28666">
        <f t="shared" si="897"/>
        <v>1994</v>
      </c>
      <c r="D28666">
        <v>26.120178832637613</v>
      </c>
      <c r="E28666">
        <v>1015.4325346910919</v>
      </c>
    </row>
    <row r="28667" spans="1:5" x14ac:dyDescent="0.25">
      <c r="A28667">
        <f t="shared" si="898"/>
        <v>28666</v>
      </c>
      <c r="B28667">
        <v>2004.942808313242</v>
      </c>
      <c r="C28667">
        <f t="shared" si="897"/>
        <v>2004</v>
      </c>
      <c r="D28667">
        <v>18.900630353594899</v>
      </c>
      <c r="E28667">
        <v>1023.7409284081077</v>
      </c>
    </row>
    <row r="28668" spans="1:5" x14ac:dyDescent="0.25">
      <c r="A28668">
        <f t="shared" si="898"/>
        <v>28667</v>
      </c>
      <c r="B28668">
        <v>2014.785027619251</v>
      </c>
      <c r="C28668">
        <f t="shared" si="897"/>
        <v>2014</v>
      </c>
      <c r="D28668">
        <v>16.945105331682136</v>
      </c>
      <c r="E28668">
        <v>981.59122909684083</v>
      </c>
    </row>
    <row r="28669" spans="1:5" x14ac:dyDescent="0.25">
      <c r="A28669">
        <f t="shared" si="898"/>
        <v>28668</v>
      </c>
      <c r="B28669">
        <v>1981.1771294289988</v>
      </c>
      <c r="C28669">
        <f t="shared" si="897"/>
        <v>1981</v>
      </c>
      <c r="D28669">
        <v>25.447999720266672</v>
      </c>
      <c r="E28669">
        <v>959.56265896794503</v>
      </c>
    </row>
    <row r="28670" spans="1:5" x14ac:dyDescent="0.25">
      <c r="A28670">
        <f t="shared" si="898"/>
        <v>28669</v>
      </c>
      <c r="B28670">
        <v>2003.6869411297953</v>
      </c>
      <c r="C28670">
        <f t="shared" si="897"/>
        <v>2003</v>
      </c>
      <c r="D28670">
        <v>14.120735473692186</v>
      </c>
      <c r="E28670">
        <v>924.84280559339095</v>
      </c>
    </row>
    <row r="28671" spans="1:5" x14ac:dyDescent="0.25">
      <c r="A28671">
        <f t="shared" si="898"/>
        <v>28670</v>
      </c>
      <c r="B28671">
        <v>1991.2621234778894</v>
      </c>
      <c r="C28671">
        <f t="shared" si="897"/>
        <v>1991</v>
      </c>
      <c r="D28671">
        <v>20.645344167017903</v>
      </c>
      <c r="E28671">
        <v>932.52775842748815</v>
      </c>
    </row>
    <row r="28672" spans="1:5" x14ac:dyDescent="0.25">
      <c r="A28672">
        <f t="shared" si="898"/>
        <v>28671</v>
      </c>
      <c r="B28672">
        <v>1994.2147892696921</v>
      </c>
      <c r="C28672">
        <f t="shared" si="897"/>
        <v>1994</v>
      </c>
      <c r="D28672">
        <v>21.530790123573389</v>
      </c>
      <c r="E28672">
        <v>945.4712181786017</v>
      </c>
    </row>
    <row r="28673" spans="1:5" x14ac:dyDescent="0.25">
      <c r="A28673">
        <f t="shared" si="898"/>
        <v>28672</v>
      </c>
      <c r="B28673">
        <v>2017.8374279000213</v>
      </c>
      <c r="C28673">
        <f t="shared" si="897"/>
        <v>2017</v>
      </c>
      <c r="D28673">
        <v>20.089654272918416</v>
      </c>
      <c r="E28673">
        <v>973.07726024602016</v>
      </c>
    </row>
    <row r="28674" spans="1:5" x14ac:dyDescent="0.25">
      <c r="A28674">
        <f t="shared" si="898"/>
        <v>28673</v>
      </c>
      <c r="B28674">
        <v>1996.4837488937039</v>
      </c>
      <c r="C28674">
        <f t="shared" si="897"/>
        <v>1996</v>
      </c>
      <c r="D28674">
        <v>16.559713773016121</v>
      </c>
      <c r="E28674">
        <v>997.0170564110158</v>
      </c>
    </row>
    <row r="28675" spans="1:5" x14ac:dyDescent="0.25">
      <c r="A28675">
        <f t="shared" si="898"/>
        <v>28674</v>
      </c>
      <c r="B28675">
        <v>2008.6447950682089</v>
      </c>
      <c r="C28675">
        <f t="shared" ref="C28675:C28738" si="899">INT(B28675)</f>
        <v>2008</v>
      </c>
      <c r="D28675">
        <v>18.207312310618001</v>
      </c>
      <c r="E28675">
        <v>934.73222715593874</v>
      </c>
    </row>
    <row r="28676" spans="1:5" x14ac:dyDescent="0.25">
      <c r="A28676">
        <f t="shared" ref="A28676:A28739" si="900">A28675+1</f>
        <v>28675</v>
      </c>
      <c r="B28676">
        <v>1988.4210028382213</v>
      </c>
      <c r="C28676">
        <f t="shared" si="899"/>
        <v>1988</v>
      </c>
      <c r="D28676">
        <v>16.048921084869654</v>
      </c>
      <c r="E28676">
        <v>964.06105477845995</v>
      </c>
    </row>
    <row r="28677" spans="1:5" x14ac:dyDescent="0.25">
      <c r="A28677">
        <f t="shared" si="900"/>
        <v>28676</v>
      </c>
      <c r="B28677">
        <v>2010.1224402600178</v>
      </c>
      <c r="C28677">
        <f t="shared" si="899"/>
        <v>2010</v>
      </c>
      <c r="D28677">
        <v>26.208366849526648</v>
      </c>
      <c r="E28677">
        <v>989.62184607890958</v>
      </c>
    </row>
    <row r="28678" spans="1:5" x14ac:dyDescent="0.25">
      <c r="A28678">
        <f t="shared" si="900"/>
        <v>28677</v>
      </c>
      <c r="B28678">
        <v>2011.0148014770959</v>
      </c>
      <c r="C28678">
        <f t="shared" si="899"/>
        <v>2011</v>
      </c>
      <c r="D28678">
        <v>19.913022443755473</v>
      </c>
      <c r="E28678">
        <v>926.87877678591758</v>
      </c>
    </row>
    <row r="28679" spans="1:5" x14ac:dyDescent="0.25">
      <c r="A28679">
        <f t="shared" si="900"/>
        <v>28678</v>
      </c>
      <c r="B28679">
        <v>1984.6048463393047</v>
      </c>
      <c r="C28679">
        <f t="shared" si="899"/>
        <v>1984</v>
      </c>
      <c r="D28679">
        <v>23.004084570014676</v>
      </c>
      <c r="E28679">
        <v>991.52395534011885</v>
      </c>
    </row>
    <row r="28680" spans="1:5" x14ac:dyDescent="0.25">
      <c r="A28680">
        <f t="shared" si="900"/>
        <v>28679</v>
      </c>
      <c r="B28680">
        <v>2020.792718283639</v>
      </c>
      <c r="C28680">
        <f t="shared" si="899"/>
        <v>2020</v>
      </c>
      <c r="D28680">
        <v>22.175409841178045</v>
      </c>
      <c r="E28680">
        <v>968.51777390376083</v>
      </c>
    </row>
    <row r="28681" spans="1:5" x14ac:dyDescent="0.25">
      <c r="A28681">
        <f t="shared" si="900"/>
        <v>28680</v>
      </c>
      <c r="B28681">
        <v>2018.5723136082033</v>
      </c>
      <c r="C28681">
        <f t="shared" si="899"/>
        <v>2018</v>
      </c>
      <c r="D28681">
        <v>19.166135731278338</v>
      </c>
      <c r="E28681">
        <v>983.43249202563311</v>
      </c>
    </row>
    <row r="28682" spans="1:5" x14ac:dyDescent="0.25">
      <c r="A28682">
        <f t="shared" si="900"/>
        <v>28681</v>
      </c>
      <c r="B28682">
        <v>2011.0554826502273</v>
      </c>
      <c r="C28682">
        <f t="shared" si="899"/>
        <v>2011</v>
      </c>
      <c r="D28682">
        <v>25.247517529418111</v>
      </c>
      <c r="E28682">
        <v>998.19898115575779</v>
      </c>
    </row>
    <row r="28683" spans="1:5" x14ac:dyDescent="0.25">
      <c r="A28683">
        <f t="shared" si="900"/>
        <v>28682</v>
      </c>
      <c r="B28683">
        <v>2000.1109347819452</v>
      </c>
      <c r="C28683">
        <f t="shared" si="899"/>
        <v>2000</v>
      </c>
      <c r="D28683">
        <v>25.681704615702621</v>
      </c>
      <c r="E28683">
        <v>938.93343238497619</v>
      </c>
    </row>
    <row r="28684" spans="1:5" x14ac:dyDescent="0.25">
      <c r="A28684">
        <f t="shared" si="900"/>
        <v>28683</v>
      </c>
      <c r="B28684">
        <v>1996.0021362956634</v>
      </c>
      <c r="C28684">
        <f t="shared" si="899"/>
        <v>1996</v>
      </c>
      <c r="D28684">
        <v>32.699113349802793</v>
      </c>
      <c r="E28684">
        <v>1011.0668205151451</v>
      </c>
    </row>
    <row r="28685" spans="1:5" x14ac:dyDescent="0.25">
      <c r="A28685">
        <f t="shared" si="900"/>
        <v>28684</v>
      </c>
      <c r="B28685">
        <v>1993.909024323252</v>
      </c>
      <c r="C28685">
        <f t="shared" si="899"/>
        <v>1993</v>
      </c>
      <c r="D28685">
        <v>19.087683286737594</v>
      </c>
      <c r="E28685">
        <v>970.21528482847498</v>
      </c>
    </row>
    <row r="28686" spans="1:5" x14ac:dyDescent="0.25">
      <c r="A28686">
        <f t="shared" si="900"/>
        <v>28685</v>
      </c>
      <c r="B28686">
        <v>2010.6670430616168</v>
      </c>
      <c r="C28686">
        <f t="shared" si="899"/>
        <v>2010</v>
      </c>
      <c r="D28686">
        <v>16.525805536797272</v>
      </c>
      <c r="E28686">
        <v>965.23915373373893</v>
      </c>
    </row>
    <row r="28687" spans="1:5" x14ac:dyDescent="0.25">
      <c r="A28687">
        <f t="shared" si="900"/>
        <v>28686</v>
      </c>
      <c r="B28687">
        <v>2005.7853022858365</v>
      </c>
      <c r="C28687">
        <f t="shared" si="899"/>
        <v>2005</v>
      </c>
      <c r="D28687">
        <v>17.360373791301392</v>
      </c>
      <c r="E28687">
        <v>1082.9058670559898</v>
      </c>
    </row>
    <row r="28688" spans="1:5" x14ac:dyDescent="0.25">
      <c r="A28688">
        <f t="shared" si="900"/>
        <v>28687</v>
      </c>
      <c r="B28688">
        <v>2019.2914517654958</v>
      </c>
      <c r="C28688">
        <f t="shared" si="899"/>
        <v>2019</v>
      </c>
      <c r="D28688">
        <v>28.82894964029547</v>
      </c>
      <c r="E28688">
        <v>1027.4060347136692</v>
      </c>
    </row>
    <row r="28689" spans="1:5" x14ac:dyDescent="0.25">
      <c r="A28689">
        <f t="shared" si="900"/>
        <v>28688</v>
      </c>
      <c r="B28689">
        <v>1985.6074404126102</v>
      </c>
      <c r="C28689">
        <f t="shared" si="899"/>
        <v>1985</v>
      </c>
      <c r="D28689">
        <v>12.560526871378535</v>
      </c>
      <c r="E28689">
        <v>960.77396903175395</v>
      </c>
    </row>
    <row r="28690" spans="1:5" x14ac:dyDescent="0.25">
      <c r="A28690">
        <f t="shared" si="900"/>
        <v>28689</v>
      </c>
      <c r="B28690">
        <v>1991.381542405469</v>
      </c>
      <c r="C28690">
        <f t="shared" si="899"/>
        <v>1991</v>
      </c>
      <c r="D28690">
        <v>17.611789959185991</v>
      </c>
      <c r="E28690">
        <v>969.27715241227997</v>
      </c>
    </row>
    <row r="28691" spans="1:5" x14ac:dyDescent="0.25">
      <c r="A28691">
        <f t="shared" si="900"/>
        <v>28690</v>
      </c>
      <c r="B28691">
        <v>1989.6873683889278</v>
      </c>
      <c r="C28691">
        <f t="shared" si="899"/>
        <v>1989</v>
      </c>
      <c r="D28691">
        <v>23.561171106915573</v>
      </c>
      <c r="E28691">
        <v>1010.3439091061882</v>
      </c>
    </row>
    <row r="28692" spans="1:5" x14ac:dyDescent="0.25">
      <c r="A28692">
        <f t="shared" si="900"/>
        <v>28691</v>
      </c>
      <c r="B28692">
        <v>2005.9795220801416</v>
      </c>
      <c r="C28692">
        <f t="shared" si="899"/>
        <v>2005</v>
      </c>
      <c r="D28692">
        <v>23.900601350827493</v>
      </c>
      <c r="E28692">
        <v>984.77066364003986</v>
      </c>
    </row>
    <row r="28693" spans="1:5" x14ac:dyDescent="0.25">
      <c r="A28693">
        <f t="shared" si="900"/>
        <v>28692</v>
      </c>
      <c r="B28693">
        <v>1985.6953642384105</v>
      </c>
      <c r="C28693">
        <f t="shared" si="899"/>
        <v>1985</v>
      </c>
      <c r="D28693">
        <v>23.140126787505871</v>
      </c>
      <c r="E28693">
        <v>995.1502339526196</v>
      </c>
    </row>
    <row r="28694" spans="1:5" x14ac:dyDescent="0.25">
      <c r="A28694">
        <f t="shared" si="900"/>
        <v>28693</v>
      </c>
      <c r="B28694">
        <v>2010.6434217352823</v>
      </c>
      <c r="C28694">
        <f t="shared" si="899"/>
        <v>2010</v>
      </c>
      <c r="D28694">
        <v>25.240682676734288</v>
      </c>
      <c r="E28694">
        <v>996.44587418416631</v>
      </c>
    </row>
    <row r="28695" spans="1:5" x14ac:dyDescent="0.25">
      <c r="A28695">
        <f t="shared" si="900"/>
        <v>28694</v>
      </c>
      <c r="B28695">
        <v>2001.4087954344309</v>
      </c>
      <c r="C28695">
        <f t="shared" si="899"/>
        <v>2001</v>
      </c>
      <c r="D28695">
        <v>26.68896545044263</v>
      </c>
      <c r="E28695">
        <v>941.70143176135025</v>
      </c>
    </row>
    <row r="28696" spans="1:5" x14ac:dyDescent="0.25">
      <c r="A28696">
        <f t="shared" si="900"/>
        <v>28695</v>
      </c>
      <c r="B28696">
        <v>1980.0774254585406</v>
      </c>
      <c r="C28696">
        <f t="shared" si="899"/>
        <v>1980</v>
      </c>
      <c r="D28696">
        <v>19.60564336156822</v>
      </c>
      <c r="E28696">
        <v>999.23336880684656</v>
      </c>
    </row>
    <row r="28697" spans="1:5" x14ac:dyDescent="0.25">
      <c r="A28697">
        <f t="shared" si="900"/>
        <v>28696</v>
      </c>
      <c r="B28697">
        <v>1984.3030182805871</v>
      </c>
      <c r="C28697">
        <f t="shared" si="899"/>
        <v>1984</v>
      </c>
      <c r="D28697">
        <v>23.338245428998199</v>
      </c>
      <c r="E28697">
        <v>987.86414001998492</v>
      </c>
    </row>
    <row r="28698" spans="1:5" x14ac:dyDescent="0.25">
      <c r="A28698">
        <f t="shared" si="900"/>
        <v>28697</v>
      </c>
      <c r="B28698">
        <v>2019.0499893185217</v>
      </c>
      <c r="C28698">
        <f t="shared" si="899"/>
        <v>2019</v>
      </c>
      <c r="D28698">
        <v>20.991726929490689</v>
      </c>
      <c r="E28698">
        <v>970.83945830937591</v>
      </c>
    </row>
    <row r="28699" spans="1:5" x14ac:dyDescent="0.25">
      <c r="A28699">
        <f t="shared" si="900"/>
        <v>28698</v>
      </c>
      <c r="B28699">
        <v>2017.6707663197728</v>
      </c>
      <c r="C28699">
        <f t="shared" si="899"/>
        <v>2017</v>
      </c>
      <c r="D28699">
        <v>18.126419578105562</v>
      </c>
      <c r="E28699">
        <v>986.79597146193555</v>
      </c>
    </row>
    <row r="28700" spans="1:5" x14ac:dyDescent="0.25">
      <c r="A28700">
        <f t="shared" si="900"/>
        <v>28699</v>
      </c>
      <c r="B28700">
        <v>1988.3409527878659</v>
      </c>
      <c r="C28700">
        <f t="shared" si="899"/>
        <v>1988</v>
      </c>
      <c r="D28700">
        <v>22.538813228560322</v>
      </c>
      <c r="E28700">
        <v>1012.5819959420478</v>
      </c>
    </row>
    <row r="28701" spans="1:5" x14ac:dyDescent="0.25">
      <c r="A28701">
        <f t="shared" si="900"/>
        <v>28700</v>
      </c>
      <c r="B28701">
        <v>2017.89516891995</v>
      </c>
      <c r="C28701">
        <f t="shared" si="899"/>
        <v>2017</v>
      </c>
      <c r="D28701">
        <v>21.801820681570099</v>
      </c>
      <c r="E28701">
        <v>956.94638877367834</v>
      </c>
    </row>
    <row r="28702" spans="1:5" x14ac:dyDescent="0.25">
      <c r="A28702">
        <f t="shared" si="900"/>
        <v>28701</v>
      </c>
      <c r="B28702">
        <v>2000.5374309518722</v>
      </c>
      <c r="C28702">
        <f t="shared" si="899"/>
        <v>2000</v>
      </c>
      <c r="D28702">
        <v>31.21443600873463</v>
      </c>
      <c r="E28702">
        <v>1053.0891291772714</v>
      </c>
    </row>
    <row r="28703" spans="1:5" x14ac:dyDescent="0.25">
      <c r="A28703">
        <f t="shared" si="900"/>
        <v>28702</v>
      </c>
      <c r="B28703">
        <v>2000.183111056856</v>
      </c>
      <c r="C28703">
        <f t="shared" si="899"/>
        <v>2000</v>
      </c>
      <c r="D28703">
        <v>19.385894662330976</v>
      </c>
      <c r="E28703">
        <v>994.87787030276377</v>
      </c>
    </row>
    <row r="28704" spans="1:5" x14ac:dyDescent="0.25">
      <c r="A28704">
        <f t="shared" si="900"/>
        <v>28703</v>
      </c>
      <c r="B28704">
        <v>1996.590044862209</v>
      </c>
      <c r="C28704">
        <f t="shared" si="899"/>
        <v>1996</v>
      </c>
      <c r="D28704">
        <v>24.807631321958617</v>
      </c>
      <c r="E28704">
        <v>1058.2085238774307</v>
      </c>
    </row>
    <row r="28705" spans="1:5" x14ac:dyDescent="0.25">
      <c r="A28705">
        <f t="shared" si="900"/>
        <v>28704</v>
      </c>
      <c r="B28705">
        <v>2012.6643574327829</v>
      </c>
      <c r="C28705">
        <f t="shared" si="899"/>
        <v>2012</v>
      </c>
      <c r="D28705">
        <v>30.716719580662904</v>
      </c>
      <c r="E28705">
        <v>990.1961214972398</v>
      </c>
    </row>
    <row r="28706" spans="1:5" x14ac:dyDescent="0.25">
      <c r="A28706">
        <f t="shared" si="900"/>
        <v>28705</v>
      </c>
      <c r="B28706">
        <v>1996.0651264992218</v>
      </c>
      <c r="C28706">
        <f t="shared" si="899"/>
        <v>1996</v>
      </c>
      <c r="D28706">
        <v>31.240465747099371</v>
      </c>
      <c r="E28706">
        <v>1012.2156969509088</v>
      </c>
    </row>
    <row r="28707" spans="1:5" x14ac:dyDescent="0.25">
      <c r="A28707">
        <f t="shared" si="900"/>
        <v>28706</v>
      </c>
      <c r="B28707">
        <v>2001.9494613483078</v>
      </c>
      <c r="C28707">
        <f t="shared" si="899"/>
        <v>2001</v>
      </c>
      <c r="D28707">
        <v>19.786720914520266</v>
      </c>
      <c r="E28707">
        <v>999.41932659468148</v>
      </c>
    </row>
    <row r="28708" spans="1:5" x14ac:dyDescent="0.25">
      <c r="A28708">
        <f t="shared" si="900"/>
        <v>28707</v>
      </c>
      <c r="B28708">
        <v>1984.661275063326</v>
      </c>
      <c r="C28708">
        <f t="shared" si="899"/>
        <v>1984</v>
      </c>
      <c r="D28708">
        <v>15.372925505356399</v>
      </c>
      <c r="E28708">
        <v>944.06536265061004</v>
      </c>
    </row>
    <row r="28709" spans="1:5" x14ac:dyDescent="0.25">
      <c r="A28709">
        <f t="shared" si="900"/>
        <v>28708</v>
      </c>
      <c r="B28709">
        <v>2021.0578020569476</v>
      </c>
      <c r="C28709">
        <f t="shared" si="899"/>
        <v>2021</v>
      </c>
      <c r="D28709">
        <v>18.903730593659567</v>
      </c>
      <c r="E28709">
        <v>995.78108221513685</v>
      </c>
    </row>
    <row r="28710" spans="1:5" x14ac:dyDescent="0.25">
      <c r="A28710">
        <f t="shared" si="900"/>
        <v>28709</v>
      </c>
      <c r="B28710">
        <v>2022.9173253578294</v>
      </c>
      <c r="C28710">
        <f t="shared" si="899"/>
        <v>2022</v>
      </c>
      <c r="D28710">
        <v>25.612312443694101</v>
      </c>
      <c r="E28710">
        <v>950.52695825407864</v>
      </c>
    </row>
    <row r="28711" spans="1:5" x14ac:dyDescent="0.25">
      <c r="A28711">
        <f t="shared" si="900"/>
        <v>28710</v>
      </c>
      <c r="B28711">
        <v>1984.7531357768487</v>
      </c>
      <c r="C28711">
        <f t="shared" si="899"/>
        <v>1984</v>
      </c>
      <c r="D28711">
        <v>21.495874053538138</v>
      </c>
      <c r="E28711">
        <v>1004.3492226167582</v>
      </c>
    </row>
    <row r="28712" spans="1:5" x14ac:dyDescent="0.25">
      <c r="A28712">
        <f t="shared" si="900"/>
        <v>28711</v>
      </c>
      <c r="B28712">
        <v>2004.8233893856625</v>
      </c>
      <c r="C28712">
        <f t="shared" si="899"/>
        <v>2004</v>
      </c>
      <c r="D28712">
        <v>24.99452566196269</v>
      </c>
      <c r="E28712">
        <v>973.01226252503693</v>
      </c>
    </row>
    <row r="28713" spans="1:5" x14ac:dyDescent="0.25">
      <c r="A28713">
        <f t="shared" si="900"/>
        <v>28712</v>
      </c>
      <c r="B28713">
        <v>2008.9046296578874</v>
      </c>
      <c r="C28713">
        <f t="shared" si="899"/>
        <v>2008</v>
      </c>
      <c r="D28713">
        <v>25.984566351393006</v>
      </c>
      <c r="E28713">
        <v>985.49744153834763</v>
      </c>
    </row>
    <row r="28714" spans="1:5" x14ac:dyDescent="0.25">
      <c r="A28714">
        <f t="shared" si="900"/>
        <v>28713</v>
      </c>
      <c r="B28714">
        <v>2009.1893978698081</v>
      </c>
      <c r="C28714">
        <f t="shared" si="899"/>
        <v>2009</v>
      </c>
      <c r="D28714">
        <v>25.320173650537619</v>
      </c>
      <c r="E28714">
        <v>989.85806822830637</v>
      </c>
    </row>
    <row r="28715" spans="1:5" x14ac:dyDescent="0.25">
      <c r="A28715">
        <f t="shared" si="900"/>
        <v>28714</v>
      </c>
      <c r="B28715">
        <v>2021.0420545060579</v>
      </c>
      <c r="C28715">
        <f t="shared" si="899"/>
        <v>2021</v>
      </c>
      <c r="D28715">
        <v>25.565317715585117</v>
      </c>
      <c r="E28715">
        <v>934.0141183337546</v>
      </c>
    </row>
    <row r="28716" spans="1:5" x14ac:dyDescent="0.25">
      <c r="A28716">
        <f t="shared" si="900"/>
        <v>28715</v>
      </c>
      <c r="B28716">
        <v>1990.00756859035</v>
      </c>
      <c r="C28716">
        <f t="shared" si="899"/>
        <v>1990</v>
      </c>
      <c r="D28716">
        <v>23.433027850909276</v>
      </c>
      <c r="E28716">
        <v>1013.1651439359412</v>
      </c>
    </row>
    <row r="28717" spans="1:5" x14ac:dyDescent="0.25">
      <c r="A28717">
        <f t="shared" si="900"/>
        <v>28716</v>
      </c>
      <c r="B28717">
        <v>2006.1094393749809</v>
      </c>
      <c r="C28717">
        <f t="shared" si="899"/>
        <v>2006</v>
      </c>
      <c r="D28717">
        <v>13.972599250404166</v>
      </c>
      <c r="E28717">
        <v>951.06582476993208</v>
      </c>
    </row>
    <row r="28718" spans="1:5" x14ac:dyDescent="0.25">
      <c r="A28718">
        <f t="shared" si="900"/>
        <v>28717</v>
      </c>
      <c r="B28718">
        <v>2013.5921506393627</v>
      </c>
      <c r="C28718">
        <f t="shared" si="899"/>
        <v>2013</v>
      </c>
      <c r="D28718">
        <v>24.593325948511485</v>
      </c>
      <c r="E28718">
        <v>1014.7950930467341</v>
      </c>
    </row>
    <row r="28719" spans="1:5" x14ac:dyDescent="0.25">
      <c r="A28719">
        <f t="shared" si="900"/>
        <v>28718</v>
      </c>
      <c r="B28719">
        <v>1983.921140171514</v>
      </c>
      <c r="C28719">
        <f t="shared" si="899"/>
        <v>1983</v>
      </c>
      <c r="D28719">
        <v>26.77712277188548</v>
      </c>
      <c r="E28719">
        <v>966.76153304080071</v>
      </c>
    </row>
    <row r="28720" spans="1:5" x14ac:dyDescent="0.25">
      <c r="A28720">
        <f t="shared" si="900"/>
        <v>28719</v>
      </c>
      <c r="B28720">
        <v>2022.6850489822077</v>
      </c>
      <c r="C28720">
        <f t="shared" si="899"/>
        <v>2022</v>
      </c>
      <c r="D28720">
        <v>15.60437940140546</v>
      </c>
      <c r="E28720">
        <v>1028.0652914979437</v>
      </c>
    </row>
    <row r="28721" spans="1:5" x14ac:dyDescent="0.25">
      <c r="A28721">
        <f t="shared" si="900"/>
        <v>28720</v>
      </c>
      <c r="B28721">
        <v>1993.3814813684501</v>
      </c>
      <c r="C28721">
        <f t="shared" si="899"/>
        <v>1993</v>
      </c>
      <c r="D28721">
        <v>9.4327836869284525</v>
      </c>
      <c r="E28721">
        <v>997.71107089956058</v>
      </c>
    </row>
    <row r="28722" spans="1:5" x14ac:dyDescent="0.25">
      <c r="A28722">
        <f t="shared" si="900"/>
        <v>28721</v>
      </c>
      <c r="B28722">
        <v>1990.1269875179296</v>
      </c>
      <c r="C28722">
        <f t="shared" si="899"/>
        <v>1990</v>
      </c>
      <c r="D28722">
        <v>21.735339461041441</v>
      </c>
      <c r="E28722">
        <v>1036.1122291350621</v>
      </c>
    </row>
    <row r="28723" spans="1:5" x14ac:dyDescent="0.25">
      <c r="A28723">
        <f t="shared" si="900"/>
        <v>28722</v>
      </c>
      <c r="B28723">
        <v>2000.4928128910185</v>
      </c>
      <c r="C28723">
        <f t="shared" si="899"/>
        <v>2000</v>
      </c>
      <c r="D28723">
        <v>16.778285813482945</v>
      </c>
      <c r="E28723">
        <v>1015.2153193893464</v>
      </c>
    </row>
    <row r="28724" spans="1:5" x14ac:dyDescent="0.25">
      <c r="A28724">
        <f t="shared" si="900"/>
        <v>28723</v>
      </c>
      <c r="B28724">
        <v>1990.7437665944394</v>
      </c>
      <c r="C28724">
        <f t="shared" si="899"/>
        <v>1990</v>
      </c>
      <c r="D28724">
        <v>16.22597241846379</v>
      </c>
      <c r="E28724">
        <v>974.19894915666373</v>
      </c>
    </row>
    <row r="28725" spans="1:5" x14ac:dyDescent="0.25">
      <c r="A28725">
        <f t="shared" si="900"/>
        <v>28724</v>
      </c>
      <c r="B28725">
        <v>1993.9746391186254</v>
      </c>
      <c r="C28725">
        <f t="shared" si="899"/>
        <v>1993</v>
      </c>
      <c r="D28725">
        <v>20.898034195919173</v>
      </c>
      <c r="E28725">
        <v>952.5444516974967</v>
      </c>
    </row>
    <row r="28726" spans="1:5" x14ac:dyDescent="0.25">
      <c r="A28726">
        <f t="shared" si="900"/>
        <v>28725</v>
      </c>
      <c r="B28726">
        <v>2012.7509689626759</v>
      </c>
      <c r="C28726">
        <f t="shared" si="899"/>
        <v>2012</v>
      </c>
      <c r="D28726">
        <v>16.431897935102462</v>
      </c>
      <c r="E28726">
        <v>975.44961601207615</v>
      </c>
    </row>
    <row r="28727" spans="1:5" x14ac:dyDescent="0.25">
      <c r="A28727">
        <f t="shared" si="900"/>
        <v>28726</v>
      </c>
      <c r="B28727">
        <v>1998.2317270424512</v>
      </c>
      <c r="C28727">
        <f t="shared" si="899"/>
        <v>1998</v>
      </c>
      <c r="D28727">
        <v>16.841733300747002</v>
      </c>
      <c r="E28727">
        <v>1003.3427143888839</v>
      </c>
    </row>
    <row r="28728" spans="1:5" x14ac:dyDescent="0.25">
      <c r="A28728">
        <f t="shared" si="900"/>
        <v>28727</v>
      </c>
      <c r="B28728">
        <v>1986.2189703054903</v>
      </c>
      <c r="C28728">
        <f t="shared" si="899"/>
        <v>1986</v>
      </c>
      <c r="D28728">
        <v>17.166276253259277</v>
      </c>
      <c r="E28728">
        <v>940.75890375726158</v>
      </c>
    </row>
    <row r="28729" spans="1:5" x14ac:dyDescent="0.25">
      <c r="A28729">
        <f t="shared" si="900"/>
        <v>28728</v>
      </c>
      <c r="B28729">
        <v>2000.9009369182409</v>
      </c>
      <c r="C28729">
        <f t="shared" si="899"/>
        <v>2000</v>
      </c>
      <c r="D28729">
        <v>26.671141628024635</v>
      </c>
      <c r="E28729">
        <v>936.69575254799565</v>
      </c>
    </row>
    <row r="28730" spans="1:5" x14ac:dyDescent="0.25">
      <c r="A28730">
        <f t="shared" si="900"/>
        <v>28729</v>
      </c>
      <c r="B28730">
        <v>2004.61210974456</v>
      </c>
      <c r="C28730">
        <f t="shared" si="899"/>
        <v>2004</v>
      </c>
      <c r="D28730">
        <v>29.50772827359615</v>
      </c>
      <c r="E28730">
        <v>953.62544072023593</v>
      </c>
    </row>
    <row r="28731" spans="1:5" x14ac:dyDescent="0.25">
      <c r="A28731">
        <f t="shared" si="900"/>
        <v>28730</v>
      </c>
      <c r="B28731">
        <v>2006.6514175847651</v>
      </c>
      <c r="C28731">
        <f t="shared" si="899"/>
        <v>2006</v>
      </c>
      <c r="D28731">
        <v>19.161603037058377</v>
      </c>
      <c r="E28731">
        <v>1034.1907060273224</v>
      </c>
    </row>
    <row r="28732" spans="1:5" x14ac:dyDescent="0.25">
      <c r="A28732">
        <f t="shared" si="900"/>
        <v>28731</v>
      </c>
      <c r="B28732">
        <v>1986.1900997955261</v>
      </c>
      <c r="C28732">
        <f t="shared" si="899"/>
        <v>1986</v>
      </c>
      <c r="D28732">
        <v>21.6253014023765</v>
      </c>
      <c r="E28732">
        <v>1010.19511031601</v>
      </c>
    </row>
    <row r="28733" spans="1:5" x14ac:dyDescent="0.25">
      <c r="A28733">
        <f t="shared" si="900"/>
        <v>28732</v>
      </c>
      <c r="B28733">
        <v>1993.5783257545702</v>
      </c>
      <c r="C28733">
        <f t="shared" si="899"/>
        <v>1993</v>
      </c>
      <c r="D28733">
        <v>17.56229866812064</v>
      </c>
      <c r="E28733">
        <v>979.37446900224313</v>
      </c>
    </row>
    <row r="28734" spans="1:5" x14ac:dyDescent="0.25">
      <c r="A28734">
        <f t="shared" si="900"/>
        <v>28733</v>
      </c>
      <c r="B28734">
        <v>2015.9674062318795</v>
      </c>
      <c r="C28734">
        <f t="shared" si="899"/>
        <v>2015</v>
      </c>
      <c r="D28734">
        <v>15.40452135129599</v>
      </c>
      <c r="E28734">
        <v>993.31645980320172</v>
      </c>
    </row>
    <row r="28735" spans="1:5" x14ac:dyDescent="0.25">
      <c r="A28735">
        <f t="shared" si="900"/>
        <v>28734</v>
      </c>
      <c r="B28735">
        <v>2016.9411297952208</v>
      </c>
      <c r="C28735">
        <f t="shared" si="899"/>
        <v>2016</v>
      </c>
      <c r="D28735">
        <v>24.74515585715708</v>
      </c>
      <c r="E28735">
        <v>1039.0856001458014</v>
      </c>
    </row>
    <row r="28736" spans="1:5" x14ac:dyDescent="0.25">
      <c r="A28736">
        <f t="shared" si="900"/>
        <v>28735</v>
      </c>
      <c r="B28736">
        <v>1999.7224951933347</v>
      </c>
      <c r="C28736">
        <f t="shared" si="899"/>
        <v>1999</v>
      </c>
      <c r="D28736">
        <v>14.634188433841338</v>
      </c>
      <c r="E28736">
        <v>1022.8888355549425</v>
      </c>
    </row>
    <row r="28737" spans="1:5" x14ac:dyDescent="0.25">
      <c r="A28737">
        <f t="shared" si="900"/>
        <v>28736</v>
      </c>
      <c r="B28737">
        <v>2018.4056520279551</v>
      </c>
      <c r="C28737">
        <f t="shared" si="899"/>
        <v>2018</v>
      </c>
      <c r="D28737">
        <v>20.959353465581081</v>
      </c>
      <c r="E28737">
        <v>968.10035585341393</v>
      </c>
    </row>
    <row r="28738" spans="1:5" x14ac:dyDescent="0.25">
      <c r="A28738">
        <f t="shared" si="900"/>
        <v>28737</v>
      </c>
      <c r="B28738">
        <v>2009.3468733787042</v>
      </c>
      <c r="C28738">
        <f t="shared" si="899"/>
        <v>2009</v>
      </c>
      <c r="D28738">
        <v>11.787983881798574</v>
      </c>
      <c r="E28738">
        <v>972.78438385266054</v>
      </c>
    </row>
    <row r="28739" spans="1:5" x14ac:dyDescent="0.25">
      <c r="A28739">
        <f t="shared" si="900"/>
        <v>28738</v>
      </c>
      <c r="B28739">
        <v>1986.8252510147404</v>
      </c>
      <c r="C28739">
        <f t="shared" ref="C28739:C28802" si="901">INT(B28739)</f>
        <v>1986</v>
      </c>
      <c r="D28739">
        <v>27.663996066688561</v>
      </c>
      <c r="E28739">
        <v>976.9829435889842</v>
      </c>
    </row>
    <row r="28740" spans="1:5" x14ac:dyDescent="0.25">
      <c r="A28740">
        <f t="shared" ref="A28740:A28803" si="902">A28739+1</f>
        <v>28739</v>
      </c>
      <c r="B28740">
        <v>1994.1727958006531</v>
      </c>
      <c r="C28740">
        <f t="shared" si="901"/>
        <v>1994</v>
      </c>
      <c r="D28740">
        <v>24.386223773102394</v>
      </c>
      <c r="E28740">
        <v>1031.2625932919327</v>
      </c>
    </row>
    <row r="28741" spans="1:5" x14ac:dyDescent="0.25">
      <c r="A28741">
        <f t="shared" si="902"/>
        <v>28740</v>
      </c>
      <c r="B28741">
        <v>1985.205877864925</v>
      </c>
      <c r="C28741">
        <f t="shared" si="901"/>
        <v>1985</v>
      </c>
      <c r="D28741">
        <v>25.335695314491751</v>
      </c>
      <c r="E28741">
        <v>979.35765994853864</v>
      </c>
    </row>
    <row r="28742" spans="1:5" x14ac:dyDescent="0.25">
      <c r="A28742">
        <f t="shared" si="902"/>
        <v>28741</v>
      </c>
      <c r="B28742">
        <v>1981.0905178991059</v>
      </c>
      <c r="C28742">
        <f t="shared" si="901"/>
        <v>1981</v>
      </c>
      <c r="D28742">
        <v>22.175056843546919</v>
      </c>
      <c r="E28742">
        <v>983.07449581162655</v>
      </c>
    </row>
    <row r="28743" spans="1:5" x14ac:dyDescent="0.25">
      <c r="A28743">
        <f t="shared" si="902"/>
        <v>28742</v>
      </c>
      <c r="B28743">
        <v>1997.3511764885402</v>
      </c>
      <c r="C28743">
        <f t="shared" si="901"/>
        <v>1997</v>
      </c>
      <c r="D28743">
        <v>27.155485073375168</v>
      </c>
      <c r="E28743">
        <v>1032.1283613074338</v>
      </c>
    </row>
    <row r="28744" spans="1:5" x14ac:dyDescent="0.25">
      <c r="A28744">
        <f t="shared" si="902"/>
        <v>28743</v>
      </c>
      <c r="B28744">
        <v>2010.7169103061005</v>
      </c>
      <c r="C28744">
        <f t="shared" si="901"/>
        <v>2010</v>
      </c>
      <c r="D28744">
        <v>17.826801327895375</v>
      </c>
      <c r="E28744">
        <v>956.24724609925761</v>
      </c>
    </row>
    <row r="28745" spans="1:5" x14ac:dyDescent="0.25">
      <c r="A28745">
        <f t="shared" si="902"/>
        <v>28744</v>
      </c>
      <c r="B28745">
        <v>2014.0291451765495</v>
      </c>
      <c r="C28745">
        <f t="shared" si="901"/>
        <v>2014</v>
      </c>
      <c r="D28745">
        <v>21.764909407532834</v>
      </c>
      <c r="E28745">
        <v>916.20238219085149</v>
      </c>
    </row>
    <row r="28746" spans="1:5" x14ac:dyDescent="0.25">
      <c r="A28746">
        <f t="shared" si="902"/>
        <v>28745</v>
      </c>
      <c r="B28746">
        <v>2022.8307138279367</v>
      </c>
      <c r="C28746">
        <f t="shared" si="901"/>
        <v>2022</v>
      </c>
      <c r="D28746">
        <v>26.299910901865225</v>
      </c>
      <c r="E28746">
        <v>944.22230141836917</v>
      </c>
    </row>
    <row r="28747" spans="1:5" x14ac:dyDescent="0.25">
      <c r="A28747">
        <f t="shared" si="902"/>
        <v>28746</v>
      </c>
      <c r="B28747">
        <v>1987.8068483535264</v>
      </c>
      <c r="C28747">
        <f t="shared" si="901"/>
        <v>1987</v>
      </c>
      <c r="D28747">
        <v>12.286805345932954</v>
      </c>
      <c r="E28747">
        <v>972.04344239336206</v>
      </c>
    </row>
    <row r="28748" spans="1:5" x14ac:dyDescent="0.25">
      <c r="A28748">
        <f t="shared" si="902"/>
        <v>28747</v>
      </c>
      <c r="B28748">
        <v>1997.4351634266181</v>
      </c>
      <c r="C28748">
        <f t="shared" si="901"/>
        <v>1997</v>
      </c>
      <c r="D28748">
        <v>25.483268787933049</v>
      </c>
      <c r="E28748">
        <v>1057.7784074620577</v>
      </c>
    </row>
    <row r="28749" spans="1:5" x14ac:dyDescent="0.25">
      <c r="A28749">
        <f t="shared" si="902"/>
        <v>28748</v>
      </c>
      <c r="B28749">
        <v>1995.2593768120364</v>
      </c>
      <c r="C28749">
        <f t="shared" si="901"/>
        <v>1995</v>
      </c>
      <c r="D28749">
        <v>20.58128277083015</v>
      </c>
      <c r="E28749">
        <v>963.4864537610265</v>
      </c>
    </row>
    <row r="28750" spans="1:5" x14ac:dyDescent="0.25">
      <c r="A28750">
        <f t="shared" si="902"/>
        <v>28749</v>
      </c>
      <c r="B28750">
        <v>1991.011474959563</v>
      </c>
      <c r="C28750">
        <f t="shared" si="901"/>
        <v>1991</v>
      </c>
      <c r="D28750">
        <v>20.996203348725977</v>
      </c>
      <c r="E28750">
        <v>914.43437906028703</v>
      </c>
    </row>
    <row r="28751" spans="1:5" x14ac:dyDescent="0.25">
      <c r="A28751">
        <f t="shared" si="902"/>
        <v>28750</v>
      </c>
      <c r="B28751">
        <v>2021.5315408795434</v>
      </c>
      <c r="C28751">
        <f t="shared" si="901"/>
        <v>2021</v>
      </c>
      <c r="D28751">
        <v>14.682134720782052</v>
      </c>
      <c r="E28751">
        <v>1024.8386857846635</v>
      </c>
    </row>
    <row r="28752" spans="1:5" x14ac:dyDescent="0.25">
      <c r="A28752">
        <f t="shared" si="902"/>
        <v>28751</v>
      </c>
      <c r="B28752">
        <v>1984.8043153172398</v>
      </c>
      <c r="C28752">
        <f t="shared" si="901"/>
        <v>1984</v>
      </c>
      <c r="D28752">
        <v>22.179661160474645</v>
      </c>
      <c r="E28752">
        <v>998.75827901533921</v>
      </c>
    </row>
    <row r="28753" spans="1:5" x14ac:dyDescent="0.25">
      <c r="A28753">
        <f t="shared" si="902"/>
        <v>28752</v>
      </c>
      <c r="B28753">
        <v>2014.5317545091098</v>
      </c>
      <c r="C28753">
        <f t="shared" si="901"/>
        <v>2014</v>
      </c>
      <c r="D28753">
        <v>22.453566858597334</v>
      </c>
      <c r="E28753">
        <v>1067.6730386102572</v>
      </c>
    </row>
    <row r="28754" spans="1:5" x14ac:dyDescent="0.25">
      <c r="A28754">
        <f t="shared" si="902"/>
        <v>28753</v>
      </c>
      <c r="B28754">
        <v>2022.0617084261605</v>
      </c>
      <c r="C28754">
        <f t="shared" si="901"/>
        <v>2022</v>
      </c>
      <c r="D28754">
        <v>15.323853718722241</v>
      </c>
      <c r="E28754">
        <v>1025.1513423235447</v>
      </c>
    </row>
    <row r="28755" spans="1:5" x14ac:dyDescent="0.25">
      <c r="A28755">
        <f t="shared" si="902"/>
        <v>28754</v>
      </c>
      <c r="B28755">
        <v>1992.7752006591998</v>
      </c>
      <c r="C28755">
        <f t="shared" si="901"/>
        <v>1992</v>
      </c>
      <c r="D28755">
        <v>22.859350425345475</v>
      </c>
      <c r="E28755">
        <v>1043.3122021048912</v>
      </c>
    </row>
    <row r="28756" spans="1:5" x14ac:dyDescent="0.25">
      <c r="A28756">
        <f t="shared" si="902"/>
        <v>28755</v>
      </c>
      <c r="B28756">
        <v>2002.9376201666309</v>
      </c>
      <c r="C28756">
        <f t="shared" si="901"/>
        <v>2002</v>
      </c>
      <c r="D28756">
        <v>21.653387735635626</v>
      </c>
      <c r="E28756">
        <v>988.60951776706497</v>
      </c>
    </row>
    <row r="28757" spans="1:5" x14ac:dyDescent="0.25">
      <c r="A28757">
        <f t="shared" si="902"/>
        <v>28756</v>
      </c>
      <c r="B28757">
        <v>2004.3745841853083</v>
      </c>
      <c r="C28757">
        <f t="shared" si="901"/>
        <v>2004</v>
      </c>
      <c r="D28757">
        <v>14.200993833650138</v>
      </c>
      <c r="E28757">
        <v>934.43625757109839</v>
      </c>
    </row>
    <row r="28758" spans="1:5" x14ac:dyDescent="0.25">
      <c r="A28758">
        <f t="shared" si="902"/>
        <v>28757</v>
      </c>
      <c r="B28758">
        <v>2013.2890102847377</v>
      </c>
      <c r="C28758">
        <f t="shared" si="901"/>
        <v>2013</v>
      </c>
      <c r="D28758">
        <v>25.031196488338175</v>
      </c>
      <c r="E28758">
        <v>1009.9759414196451</v>
      </c>
    </row>
    <row r="28759" spans="1:5" x14ac:dyDescent="0.25">
      <c r="A28759">
        <f t="shared" si="902"/>
        <v>28758</v>
      </c>
      <c r="B28759">
        <v>1985.4014099551378</v>
      </c>
      <c r="C28759">
        <f t="shared" si="901"/>
        <v>1985</v>
      </c>
      <c r="D28759">
        <v>21.197253405328958</v>
      </c>
      <c r="E28759">
        <v>1010.3202217714279</v>
      </c>
    </row>
    <row r="28760" spans="1:5" x14ac:dyDescent="0.25">
      <c r="A28760">
        <f t="shared" si="902"/>
        <v>28759</v>
      </c>
      <c r="B28760">
        <v>2021.4081850642415</v>
      </c>
      <c r="C28760">
        <f t="shared" si="901"/>
        <v>2021</v>
      </c>
      <c r="D28760">
        <v>23.373376367156744</v>
      </c>
      <c r="E28760">
        <v>960.85626420509652</v>
      </c>
    </row>
    <row r="28761" spans="1:5" x14ac:dyDescent="0.25">
      <c r="A28761">
        <f t="shared" si="902"/>
        <v>28760</v>
      </c>
      <c r="B28761">
        <v>2016.1078218939788</v>
      </c>
      <c r="C28761">
        <f t="shared" si="901"/>
        <v>2016</v>
      </c>
      <c r="D28761">
        <v>20.983116856835842</v>
      </c>
      <c r="E28761">
        <v>955.54020764658344</v>
      </c>
    </row>
    <row r="28762" spans="1:5" x14ac:dyDescent="0.25">
      <c r="A28762">
        <f t="shared" si="902"/>
        <v>28761</v>
      </c>
      <c r="B28762">
        <v>1995.1045258949553</v>
      </c>
      <c r="C28762">
        <f t="shared" si="901"/>
        <v>1995</v>
      </c>
      <c r="D28762">
        <v>28.165334557410098</v>
      </c>
      <c r="E28762">
        <v>1012.373856715305</v>
      </c>
    </row>
    <row r="28763" spans="1:5" x14ac:dyDescent="0.25">
      <c r="A28763">
        <f t="shared" si="902"/>
        <v>28762</v>
      </c>
      <c r="B28763">
        <v>2021.5735343485824</v>
      </c>
      <c r="C28763">
        <f t="shared" si="901"/>
        <v>2021</v>
      </c>
      <c r="D28763">
        <v>26.513807002696559</v>
      </c>
      <c r="E28763">
        <v>927.45443600043654</v>
      </c>
    </row>
    <row r="28764" spans="1:5" x14ac:dyDescent="0.25">
      <c r="A28764">
        <f t="shared" si="902"/>
        <v>28763</v>
      </c>
      <c r="B28764">
        <v>1999.0204168828395</v>
      </c>
      <c r="C28764">
        <f t="shared" si="901"/>
        <v>1999</v>
      </c>
      <c r="D28764">
        <v>17.024074482900325</v>
      </c>
      <c r="E28764">
        <v>1005.9941492862999</v>
      </c>
    </row>
    <row r="28765" spans="1:5" x14ac:dyDescent="0.25">
      <c r="A28765">
        <f t="shared" si="902"/>
        <v>28764</v>
      </c>
      <c r="B28765">
        <v>1989.911770989105</v>
      </c>
      <c r="C28765">
        <f t="shared" si="901"/>
        <v>1989</v>
      </c>
      <c r="D28765">
        <v>19.000564494557331</v>
      </c>
      <c r="E28765">
        <v>948.42073905502912</v>
      </c>
    </row>
    <row r="28766" spans="1:5" x14ac:dyDescent="0.25">
      <c r="A28766">
        <f t="shared" si="902"/>
        <v>28765</v>
      </c>
      <c r="B28766">
        <v>1987.6690572832422</v>
      </c>
      <c r="C28766">
        <f t="shared" si="901"/>
        <v>1987</v>
      </c>
      <c r="D28766">
        <v>14.748068539187081</v>
      </c>
      <c r="E28766">
        <v>965.88790994693409</v>
      </c>
    </row>
    <row r="28767" spans="1:5" x14ac:dyDescent="0.25">
      <c r="A28767">
        <f t="shared" si="902"/>
        <v>28766</v>
      </c>
      <c r="B28767">
        <v>1981.2046876430554</v>
      </c>
      <c r="C28767">
        <f t="shared" si="901"/>
        <v>1981</v>
      </c>
      <c r="D28767">
        <v>10.374438121356071</v>
      </c>
      <c r="E28767">
        <v>927.20177109632641</v>
      </c>
    </row>
    <row r="28768" spans="1:5" x14ac:dyDescent="0.25">
      <c r="A28768">
        <f t="shared" si="902"/>
        <v>28767</v>
      </c>
      <c r="B28768">
        <v>1980.3582567827386</v>
      </c>
      <c r="C28768">
        <f t="shared" si="901"/>
        <v>1980</v>
      </c>
      <c r="D28768">
        <v>27.992335022712361</v>
      </c>
      <c r="E28768">
        <v>936.57788567262469</v>
      </c>
    </row>
    <row r="28769" spans="1:5" x14ac:dyDescent="0.25">
      <c r="A28769">
        <f t="shared" si="902"/>
        <v>28768</v>
      </c>
      <c r="B28769">
        <v>1986.5706656086916</v>
      </c>
      <c r="C28769">
        <f t="shared" si="901"/>
        <v>1986</v>
      </c>
      <c r="D28769">
        <v>21.090535570759677</v>
      </c>
      <c r="E28769">
        <v>1017.9711494992371</v>
      </c>
    </row>
    <row r="28770" spans="1:5" x14ac:dyDescent="0.25">
      <c r="A28770">
        <f t="shared" si="902"/>
        <v>28769</v>
      </c>
      <c r="B28770">
        <v>2020.5473189489426</v>
      </c>
      <c r="C28770">
        <f t="shared" si="901"/>
        <v>2020</v>
      </c>
      <c r="D28770">
        <v>24.447195161040874</v>
      </c>
      <c r="E28770">
        <v>943.91884305415442</v>
      </c>
    </row>
    <row r="28771" spans="1:5" x14ac:dyDescent="0.25">
      <c r="A28771">
        <f t="shared" si="902"/>
        <v>28770</v>
      </c>
      <c r="B28771">
        <v>2021.3622547074801</v>
      </c>
      <c r="C28771">
        <f t="shared" si="901"/>
        <v>2021</v>
      </c>
      <c r="D28771">
        <v>21.953829646985106</v>
      </c>
      <c r="E28771">
        <v>973.0654572785279</v>
      </c>
    </row>
    <row r="28772" spans="1:5" x14ac:dyDescent="0.25">
      <c r="A28772">
        <f t="shared" si="902"/>
        <v>28771</v>
      </c>
      <c r="B28772">
        <v>1982.448744163335</v>
      </c>
      <c r="C28772">
        <f t="shared" si="901"/>
        <v>1982</v>
      </c>
      <c r="D28772">
        <v>18.932379676765414</v>
      </c>
      <c r="E28772">
        <v>1016.991340397828</v>
      </c>
    </row>
    <row r="28773" spans="1:5" x14ac:dyDescent="0.25">
      <c r="A28773">
        <f t="shared" si="902"/>
        <v>28772</v>
      </c>
      <c r="B28773">
        <v>2016.8413953062532</v>
      </c>
      <c r="C28773">
        <f t="shared" si="901"/>
        <v>2016</v>
      </c>
      <c r="D28773">
        <v>15.416758602508345</v>
      </c>
      <c r="E28773">
        <v>997.0170564110158</v>
      </c>
    </row>
    <row r="28774" spans="1:5" x14ac:dyDescent="0.25">
      <c r="A28774">
        <f t="shared" si="902"/>
        <v>28773</v>
      </c>
      <c r="B28774">
        <v>1983.4723349711601</v>
      </c>
      <c r="C28774">
        <f t="shared" si="901"/>
        <v>1983</v>
      </c>
      <c r="D28774">
        <v>25.468350801087219</v>
      </c>
      <c r="E28774">
        <v>970.99090259226796</v>
      </c>
    </row>
    <row r="28775" spans="1:5" x14ac:dyDescent="0.25">
      <c r="A28775">
        <f t="shared" si="902"/>
        <v>28774</v>
      </c>
      <c r="B28775">
        <v>1997.3393658253731</v>
      </c>
      <c r="C28775">
        <f t="shared" si="901"/>
        <v>1997</v>
      </c>
      <c r="D28775">
        <v>21.0815827322891</v>
      </c>
      <c r="E28775">
        <v>969.05700671860541</v>
      </c>
    </row>
    <row r="28776" spans="1:5" x14ac:dyDescent="0.25">
      <c r="A28776">
        <f t="shared" si="902"/>
        <v>28775</v>
      </c>
      <c r="B28776">
        <v>1995.3958555864131</v>
      </c>
      <c r="C28776">
        <f t="shared" si="901"/>
        <v>1995</v>
      </c>
      <c r="D28776">
        <v>8.8882873988710358</v>
      </c>
      <c r="E28776">
        <v>1007.1004536393157</v>
      </c>
    </row>
    <row r="28777" spans="1:5" x14ac:dyDescent="0.25">
      <c r="A28777">
        <f t="shared" si="902"/>
        <v>28776</v>
      </c>
      <c r="B28777">
        <v>2001.9153416547135</v>
      </c>
      <c r="C28777">
        <f t="shared" si="901"/>
        <v>2001</v>
      </c>
      <c r="D28777">
        <v>18.63603560748161</v>
      </c>
      <c r="E28777">
        <v>1008.6456655834918</v>
      </c>
    </row>
    <row r="28778" spans="1:5" x14ac:dyDescent="0.25">
      <c r="A28778">
        <f t="shared" si="902"/>
        <v>28777</v>
      </c>
      <c r="B28778">
        <v>1986.8173772392956</v>
      </c>
      <c r="C28778">
        <f t="shared" si="901"/>
        <v>1986</v>
      </c>
      <c r="D28778">
        <v>22.544972781428079</v>
      </c>
      <c r="E28778">
        <v>1004.8716056780104</v>
      </c>
    </row>
    <row r="28779" spans="1:5" x14ac:dyDescent="0.25">
      <c r="A28779">
        <f t="shared" si="902"/>
        <v>28778</v>
      </c>
      <c r="B28779">
        <v>2020.6431165501876</v>
      </c>
      <c r="C28779">
        <f t="shared" si="901"/>
        <v>2020</v>
      </c>
      <c r="D28779">
        <v>23.355792992400531</v>
      </c>
      <c r="E28779">
        <v>956.67280412718537</v>
      </c>
    </row>
    <row r="28780" spans="1:5" x14ac:dyDescent="0.25">
      <c r="A28780">
        <f t="shared" si="902"/>
        <v>28779</v>
      </c>
      <c r="B28780">
        <v>2012.3323465681935</v>
      </c>
      <c r="C28780">
        <f t="shared" si="901"/>
        <v>2012</v>
      </c>
      <c r="D28780">
        <v>24.701834350774881</v>
      </c>
      <c r="E28780">
        <v>1007.3928823339083</v>
      </c>
    </row>
    <row r="28781" spans="1:5" x14ac:dyDescent="0.25">
      <c r="A28781">
        <f t="shared" si="902"/>
        <v>28780</v>
      </c>
      <c r="B28781">
        <v>1989.9708243049408</v>
      </c>
      <c r="C28781">
        <f t="shared" si="901"/>
        <v>1989</v>
      </c>
      <c r="D28781">
        <v>22.518180772816415</v>
      </c>
      <c r="E28781">
        <v>1022.6182627001544</v>
      </c>
    </row>
    <row r="28782" spans="1:5" x14ac:dyDescent="0.25">
      <c r="A28782">
        <f t="shared" si="902"/>
        <v>28781</v>
      </c>
      <c r="B28782">
        <v>1996.8511917477949</v>
      </c>
      <c r="C28782">
        <f t="shared" si="901"/>
        <v>1996</v>
      </c>
      <c r="D28782">
        <v>17.658549355540892</v>
      </c>
      <c r="E28782">
        <v>992.55012161385093</v>
      </c>
    </row>
    <row r="28783" spans="1:5" x14ac:dyDescent="0.25">
      <c r="A28783">
        <f t="shared" si="902"/>
        <v>28782</v>
      </c>
      <c r="B28783">
        <v>2010.5778069399091</v>
      </c>
      <c r="C28783">
        <f t="shared" si="901"/>
        <v>2010</v>
      </c>
      <c r="D28783">
        <v>16.951960647996749</v>
      </c>
      <c r="E28783">
        <v>962.15499762812397</v>
      </c>
    </row>
    <row r="28784" spans="1:5" x14ac:dyDescent="0.25">
      <c r="A28784">
        <f t="shared" si="902"/>
        <v>28783</v>
      </c>
      <c r="B28784">
        <v>1982.5104220709861</v>
      </c>
      <c r="C28784">
        <f t="shared" si="901"/>
        <v>1982</v>
      </c>
      <c r="D28784">
        <v>19.44902496331779</v>
      </c>
      <c r="E28784">
        <v>1012.2753629865765</v>
      </c>
    </row>
    <row r="28785" spans="1:5" x14ac:dyDescent="0.25">
      <c r="A28785">
        <f t="shared" si="902"/>
        <v>28784</v>
      </c>
      <c r="B28785">
        <v>2001.2381969664602</v>
      </c>
      <c r="C28785">
        <f t="shared" si="901"/>
        <v>2001</v>
      </c>
      <c r="D28785">
        <v>18.392804891912967</v>
      </c>
      <c r="E28785">
        <v>1007.2448975414882</v>
      </c>
    </row>
    <row r="28786" spans="1:5" x14ac:dyDescent="0.25">
      <c r="A28786">
        <f t="shared" si="902"/>
        <v>28785</v>
      </c>
      <c r="B28786">
        <v>1983.3896603289895</v>
      </c>
      <c r="C28786">
        <f t="shared" si="901"/>
        <v>1983</v>
      </c>
      <c r="D28786">
        <v>26.527323230833282</v>
      </c>
      <c r="E28786">
        <v>965.23256035189843</v>
      </c>
    </row>
    <row r="28787" spans="1:5" x14ac:dyDescent="0.25">
      <c r="A28787">
        <f t="shared" si="902"/>
        <v>28786</v>
      </c>
      <c r="B28787">
        <v>1987.6703695791498</v>
      </c>
      <c r="C28787">
        <f t="shared" si="901"/>
        <v>1987</v>
      </c>
      <c r="D28787">
        <v>18.735023305520009</v>
      </c>
      <c r="E28787">
        <v>930.46004132239614</v>
      </c>
    </row>
    <row r="28788" spans="1:5" x14ac:dyDescent="0.25">
      <c r="A28788">
        <f t="shared" si="902"/>
        <v>28787</v>
      </c>
      <c r="B28788">
        <v>1989.911770989105</v>
      </c>
      <c r="C28788">
        <f t="shared" si="901"/>
        <v>1989</v>
      </c>
      <c r="D28788">
        <v>24.71560125838878</v>
      </c>
      <c r="E28788">
        <v>1002.9334363161179</v>
      </c>
    </row>
    <row r="28789" spans="1:5" x14ac:dyDescent="0.25">
      <c r="A28789">
        <f t="shared" si="902"/>
        <v>28788</v>
      </c>
      <c r="B28789">
        <v>2013.5842768639179</v>
      </c>
      <c r="C28789">
        <f t="shared" si="901"/>
        <v>2013</v>
      </c>
      <c r="D28789">
        <v>17.054074165638305</v>
      </c>
      <c r="E28789">
        <v>975.84994010950322</v>
      </c>
    </row>
    <row r="28790" spans="1:5" x14ac:dyDescent="0.25">
      <c r="A28790">
        <f t="shared" si="902"/>
        <v>28789</v>
      </c>
      <c r="B28790">
        <v>1989.9275185399945</v>
      </c>
      <c r="C28790">
        <f t="shared" si="901"/>
        <v>1989</v>
      </c>
      <c r="D28790">
        <v>24.062453322652438</v>
      </c>
      <c r="E28790">
        <v>1007.544489416352</v>
      </c>
    </row>
    <row r="28791" spans="1:5" x14ac:dyDescent="0.25">
      <c r="A28791">
        <f t="shared" si="902"/>
        <v>28790</v>
      </c>
      <c r="B28791">
        <v>1997.6543168431654</v>
      </c>
      <c r="C28791">
        <f t="shared" si="901"/>
        <v>1997</v>
      </c>
      <c r="D28791">
        <v>18.907997260679259</v>
      </c>
      <c r="E28791">
        <v>987.72441730480932</v>
      </c>
    </row>
    <row r="28792" spans="1:5" x14ac:dyDescent="0.25">
      <c r="A28792">
        <f t="shared" si="902"/>
        <v>28791</v>
      </c>
      <c r="B28792">
        <v>1992.1767937253944</v>
      </c>
      <c r="C28792">
        <f t="shared" si="901"/>
        <v>1992</v>
      </c>
      <c r="D28792">
        <v>26.755073209709373</v>
      </c>
      <c r="E28792">
        <v>1002.8337215907522</v>
      </c>
    </row>
    <row r="28793" spans="1:5" x14ac:dyDescent="0.25">
      <c r="A28793">
        <f t="shared" si="902"/>
        <v>28792</v>
      </c>
      <c r="B28793">
        <v>2020.0643940549944</v>
      </c>
      <c r="C28793">
        <f t="shared" si="901"/>
        <v>2020</v>
      </c>
      <c r="D28793">
        <v>23.162278667835928</v>
      </c>
      <c r="E28793">
        <v>955.14745372830657</v>
      </c>
    </row>
    <row r="28794" spans="1:5" x14ac:dyDescent="0.25">
      <c r="A28794">
        <f t="shared" si="902"/>
        <v>28793</v>
      </c>
      <c r="B28794">
        <v>1987.8514664143804</v>
      </c>
      <c r="C28794">
        <f t="shared" si="901"/>
        <v>1987</v>
      </c>
      <c r="D28794">
        <v>14.703007624187741</v>
      </c>
      <c r="E28794">
        <v>966.93479246360948</v>
      </c>
    </row>
    <row r="28795" spans="1:5" x14ac:dyDescent="0.25">
      <c r="A28795">
        <f t="shared" si="902"/>
        <v>28794</v>
      </c>
      <c r="B28795">
        <v>1995.2173833429974</v>
      </c>
      <c r="C28795">
        <f t="shared" si="901"/>
        <v>1995</v>
      </c>
      <c r="D28795">
        <v>16.500338548279252</v>
      </c>
      <c r="E28795">
        <v>991.8968477130984</v>
      </c>
    </row>
    <row r="28796" spans="1:5" x14ac:dyDescent="0.25">
      <c r="A28796">
        <f t="shared" si="902"/>
        <v>28795</v>
      </c>
      <c r="B28796">
        <v>1981.2374950407423</v>
      </c>
      <c r="C28796">
        <f t="shared" si="901"/>
        <v>1981</v>
      </c>
      <c r="D28796">
        <v>13.961712598823944</v>
      </c>
      <c r="E28796">
        <v>878.23427076265216</v>
      </c>
    </row>
    <row r="28797" spans="1:5" x14ac:dyDescent="0.25">
      <c r="A28797">
        <f t="shared" si="902"/>
        <v>28796</v>
      </c>
      <c r="B28797">
        <v>1982.4251228370006</v>
      </c>
      <c r="C28797">
        <f t="shared" si="901"/>
        <v>1982</v>
      </c>
      <c r="D28797">
        <v>21.750293259241154</v>
      </c>
      <c r="E28797">
        <v>991.98256167702493</v>
      </c>
    </row>
    <row r="28798" spans="1:5" x14ac:dyDescent="0.25">
      <c r="A28798">
        <f t="shared" si="902"/>
        <v>28797</v>
      </c>
      <c r="B28798">
        <v>1999.8091067232276</v>
      </c>
      <c r="C28798">
        <f t="shared" si="901"/>
        <v>1999</v>
      </c>
      <c r="D28798">
        <v>15.826235854614062</v>
      </c>
      <c r="E28798">
        <v>1017.2214575640392</v>
      </c>
    </row>
    <row r="28799" spans="1:5" x14ac:dyDescent="0.25">
      <c r="A28799">
        <f t="shared" si="902"/>
        <v>28798</v>
      </c>
      <c r="B28799">
        <v>1995.2357554857022</v>
      </c>
      <c r="C28799">
        <f t="shared" si="901"/>
        <v>1995</v>
      </c>
      <c r="D28799">
        <v>22.729273356229534</v>
      </c>
      <c r="E28799">
        <v>933.43406353134196</v>
      </c>
    </row>
    <row r="28800" spans="1:5" x14ac:dyDescent="0.25">
      <c r="A28800">
        <f t="shared" si="902"/>
        <v>28799</v>
      </c>
      <c r="B28800">
        <v>1986.4643696401868</v>
      </c>
      <c r="C28800">
        <f t="shared" si="901"/>
        <v>1986</v>
      </c>
      <c r="D28800">
        <v>23.715753373902409</v>
      </c>
      <c r="E28800">
        <v>994.33721299184253</v>
      </c>
    </row>
    <row r="28801" spans="1:5" x14ac:dyDescent="0.25">
      <c r="A28801">
        <f t="shared" si="902"/>
        <v>28800</v>
      </c>
      <c r="B28801">
        <v>1999.0151676992095</v>
      </c>
      <c r="C28801">
        <f t="shared" si="901"/>
        <v>1999</v>
      </c>
      <c r="D28801">
        <v>18.082166976522423</v>
      </c>
      <c r="E28801">
        <v>999.18399984281859</v>
      </c>
    </row>
    <row r="28802" spans="1:5" x14ac:dyDescent="0.25">
      <c r="A28802">
        <f t="shared" si="902"/>
        <v>28801</v>
      </c>
      <c r="B28802">
        <v>2009.8586687826166</v>
      </c>
      <c r="C28802">
        <f t="shared" si="901"/>
        <v>2009</v>
      </c>
      <c r="D28802">
        <v>24.83234115613741</v>
      </c>
      <c r="E28802">
        <v>995.35275659483159</v>
      </c>
    </row>
    <row r="28803" spans="1:5" x14ac:dyDescent="0.25">
      <c r="A28803">
        <f t="shared" si="902"/>
        <v>28802</v>
      </c>
      <c r="B28803">
        <v>2003.734183782464</v>
      </c>
      <c r="C28803">
        <f t="shared" ref="C28803:C28866" si="903">INT(B28803)</f>
        <v>2003</v>
      </c>
      <c r="D28803">
        <v>27.482831543305657</v>
      </c>
      <c r="E28803">
        <v>954.49527872452745</v>
      </c>
    </row>
    <row r="28804" spans="1:5" x14ac:dyDescent="0.25">
      <c r="A28804">
        <f t="shared" ref="A28804:A28867" si="904">A28803+1</f>
        <v>28803</v>
      </c>
      <c r="B28804">
        <v>2007.702566606647</v>
      </c>
      <c r="C28804">
        <f t="shared" si="903"/>
        <v>2007</v>
      </c>
      <c r="D28804">
        <v>17.509538312036604</v>
      </c>
      <c r="E28804">
        <v>935.70658247236861</v>
      </c>
    </row>
    <row r="28805" spans="1:5" x14ac:dyDescent="0.25">
      <c r="A28805">
        <f t="shared" si="904"/>
        <v>28804</v>
      </c>
      <c r="B28805">
        <v>1995.0743430890836</v>
      </c>
      <c r="C28805">
        <f t="shared" si="903"/>
        <v>1995</v>
      </c>
      <c r="D28805">
        <v>31.343356882710943</v>
      </c>
      <c r="E28805">
        <v>1007.0812432922248</v>
      </c>
    </row>
    <row r="28806" spans="1:5" x14ac:dyDescent="0.25">
      <c r="A28806">
        <f t="shared" si="904"/>
        <v>28805</v>
      </c>
      <c r="B28806">
        <v>2016.4687032685324</v>
      </c>
      <c r="C28806">
        <f t="shared" si="903"/>
        <v>2016</v>
      </c>
      <c r="D28806">
        <v>18.388261965877611</v>
      </c>
      <c r="E28806">
        <v>980.02599280781578</v>
      </c>
    </row>
    <row r="28807" spans="1:5" x14ac:dyDescent="0.25">
      <c r="A28807">
        <f t="shared" si="904"/>
        <v>28806</v>
      </c>
      <c r="B28807">
        <v>1993.2528763695182</v>
      </c>
      <c r="C28807">
        <f t="shared" si="903"/>
        <v>1993</v>
      </c>
      <c r="D28807">
        <v>20.091419261074044</v>
      </c>
      <c r="E28807">
        <v>957.51138461756636</v>
      </c>
    </row>
    <row r="28808" spans="1:5" x14ac:dyDescent="0.25">
      <c r="A28808">
        <f t="shared" si="904"/>
        <v>28807</v>
      </c>
      <c r="B28808">
        <v>1987.0076601458784</v>
      </c>
      <c r="C28808">
        <f t="shared" si="903"/>
        <v>1987</v>
      </c>
      <c r="D28808">
        <v>12.321675372798929</v>
      </c>
      <c r="E28808">
        <v>968.27015578575083</v>
      </c>
    </row>
    <row r="28809" spans="1:5" x14ac:dyDescent="0.25">
      <c r="A28809">
        <f t="shared" si="904"/>
        <v>28808</v>
      </c>
      <c r="B28809">
        <v>1984.8764915921506</v>
      </c>
      <c r="C28809">
        <f t="shared" si="903"/>
        <v>1984</v>
      </c>
      <c r="D28809">
        <v>22.039505753194682</v>
      </c>
      <c r="E28809">
        <v>1000.2281961668923</v>
      </c>
    </row>
    <row r="28810" spans="1:5" x14ac:dyDescent="0.25">
      <c r="A28810">
        <f t="shared" si="904"/>
        <v>28809</v>
      </c>
      <c r="B28810">
        <v>2003.958586382641</v>
      </c>
      <c r="C28810">
        <f t="shared" si="903"/>
        <v>2003</v>
      </c>
      <c r="D28810">
        <v>24.282370846843698</v>
      </c>
      <c r="E28810">
        <v>973.60155620200385</v>
      </c>
    </row>
    <row r="28811" spans="1:5" x14ac:dyDescent="0.25">
      <c r="A28811">
        <f t="shared" si="904"/>
        <v>28810</v>
      </c>
      <c r="B28811">
        <v>1993.8762169255654</v>
      </c>
      <c r="C28811">
        <f t="shared" si="903"/>
        <v>1993</v>
      </c>
      <c r="D28811">
        <v>12.973196449887475</v>
      </c>
      <c r="E28811">
        <v>996.99145618152397</v>
      </c>
    </row>
    <row r="28812" spans="1:5" x14ac:dyDescent="0.25">
      <c r="A28812">
        <f t="shared" si="904"/>
        <v>28811</v>
      </c>
      <c r="B28812">
        <v>1992.4628742332225</v>
      </c>
      <c r="C28812">
        <f t="shared" si="903"/>
        <v>1992</v>
      </c>
      <c r="D28812">
        <v>17.641922655524105</v>
      </c>
      <c r="E28812">
        <v>974.03236451547127</v>
      </c>
    </row>
    <row r="28813" spans="1:5" x14ac:dyDescent="0.25">
      <c r="A28813">
        <f t="shared" si="904"/>
        <v>28812</v>
      </c>
      <c r="B28813">
        <v>1998.6923429059725</v>
      </c>
      <c r="C28813">
        <f t="shared" si="903"/>
        <v>1998</v>
      </c>
      <c r="D28813">
        <v>25.310033921481228</v>
      </c>
      <c r="E28813">
        <v>925.98517004708992</v>
      </c>
    </row>
    <row r="28814" spans="1:5" x14ac:dyDescent="0.25">
      <c r="A28814">
        <f t="shared" si="904"/>
        <v>28813</v>
      </c>
      <c r="B28814">
        <v>2016.5106967375714</v>
      </c>
      <c r="C28814">
        <f t="shared" si="903"/>
        <v>2016</v>
      </c>
      <c r="D28814">
        <v>20.482039277406876</v>
      </c>
      <c r="E28814">
        <v>963.16264545285958</v>
      </c>
    </row>
    <row r="28815" spans="1:5" x14ac:dyDescent="0.25">
      <c r="A28815">
        <f t="shared" si="904"/>
        <v>28814</v>
      </c>
      <c r="B28815">
        <v>2005.6199530014953</v>
      </c>
      <c r="C28815">
        <f t="shared" si="903"/>
        <v>2005</v>
      </c>
      <c r="D28815">
        <v>13.260383044392803</v>
      </c>
      <c r="E28815">
        <v>950.02643103263108</v>
      </c>
    </row>
    <row r="28816" spans="1:5" x14ac:dyDescent="0.25">
      <c r="A28816">
        <f t="shared" si="904"/>
        <v>28815</v>
      </c>
      <c r="B28816">
        <v>1991.8749656666769</v>
      </c>
      <c r="C28816">
        <f t="shared" si="903"/>
        <v>1991</v>
      </c>
      <c r="D28816">
        <v>15.965971757462832</v>
      </c>
      <c r="E28816">
        <v>980.26306965485855</v>
      </c>
    </row>
    <row r="28817" spans="1:5" x14ac:dyDescent="0.25">
      <c r="A28817">
        <f t="shared" si="904"/>
        <v>28816</v>
      </c>
      <c r="B28817">
        <v>1993.0297860652486</v>
      </c>
      <c r="C28817">
        <f t="shared" si="903"/>
        <v>1993</v>
      </c>
      <c r="D28817">
        <v>12.769890277989909</v>
      </c>
      <c r="E28817">
        <v>993.67282802169211</v>
      </c>
    </row>
    <row r="28818" spans="1:5" x14ac:dyDescent="0.25">
      <c r="A28818">
        <f t="shared" si="904"/>
        <v>28817</v>
      </c>
      <c r="B28818">
        <v>1981.2860499893186</v>
      </c>
      <c r="C28818">
        <f t="shared" si="903"/>
        <v>1981</v>
      </c>
      <c r="D28818">
        <v>30.646938599669376</v>
      </c>
      <c r="E28818">
        <v>935.91968708543573</v>
      </c>
    </row>
    <row r="28819" spans="1:5" x14ac:dyDescent="0.25">
      <c r="A28819">
        <f t="shared" si="904"/>
        <v>28818</v>
      </c>
      <c r="B28819">
        <v>2018.4030274361401</v>
      </c>
      <c r="C28819">
        <f t="shared" si="903"/>
        <v>2018</v>
      </c>
      <c r="D28819">
        <v>16.589396269476858</v>
      </c>
      <c r="E28819">
        <v>998.69759548247384</v>
      </c>
    </row>
    <row r="28820" spans="1:5" x14ac:dyDescent="0.25">
      <c r="A28820">
        <f t="shared" si="904"/>
        <v>28819</v>
      </c>
      <c r="B28820">
        <v>1991.7384868923002</v>
      </c>
      <c r="C28820">
        <f t="shared" si="903"/>
        <v>1991</v>
      </c>
      <c r="D28820">
        <v>29.480266081076117</v>
      </c>
      <c r="E28820">
        <v>993.97677478456171</v>
      </c>
    </row>
    <row r="28821" spans="1:5" x14ac:dyDescent="0.25">
      <c r="A28821">
        <f t="shared" si="904"/>
        <v>28820</v>
      </c>
      <c r="B28821">
        <v>1998.1438032166509</v>
      </c>
      <c r="C28821">
        <f t="shared" si="903"/>
        <v>1998</v>
      </c>
      <c r="D28821">
        <v>24.442662466820913</v>
      </c>
      <c r="E28821">
        <v>934.86702518467791</v>
      </c>
    </row>
    <row r="28822" spans="1:5" x14ac:dyDescent="0.25">
      <c r="A28822">
        <f t="shared" si="904"/>
        <v>28821</v>
      </c>
      <c r="B28822">
        <v>1980.8083742790002</v>
      </c>
      <c r="C28822">
        <f t="shared" si="903"/>
        <v>1980</v>
      </c>
      <c r="D28822">
        <v>20.37063527138671</v>
      </c>
      <c r="E28822">
        <v>996.25604990698048</v>
      </c>
    </row>
    <row r="28823" spans="1:5" x14ac:dyDescent="0.25">
      <c r="A28823">
        <f t="shared" si="904"/>
        <v>28822</v>
      </c>
      <c r="B28823">
        <v>2017.3243202002013</v>
      </c>
      <c r="C28823">
        <f t="shared" si="903"/>
        <v>2017</v>
      </c>
      <c r="D28823">
        <v>19.98345314502658</v>
      </c>
      <c r="E28823">
        <v>971.64206009884947</v>
      </c>
    </row>
    <row r="28824" spans="1:5" x14ac:dyDescent="0.25">
      <c r="A28824">
        <f t="shared" si="904"/>
        <v>28823</v>
      </c>
      <c r="B28824">
        <v>2005.2853175450912</v>
      </c>
      <c r="C28824">
        <f t="shared" si="903"/>
        <v>2005</v>
      </c>
      <c r="D28824">
        <v>22.2147716350024</v>
      </c>
      <c r="E28824">
        <v>994.06334344613424</v>
      </c>
    </row>
    <row r="28825" spans="1:5" x14ac:dyDescent="0.25">
      <c r="A28825">
        <f t="shared" si="904"/>
        <v>28824</v>
      </c>
      <c r="B28825">
        <v>2004.2577898495438</v>
      </c>
      <c r="C28825">
        <f t="shared" si="903"/>
        <v>2004</v>
      </c>
      <c r="D28825">
        <v>18.778390855071486</v>
      </c>
      <c r="E28825">
        <v>1020.5016243298014</v>
      </c>
    </row>
    <row r="28826" spans="1:5" x14ac:dyDescent="0.25">
      <c r="A28826">
        <f t="shared" si="904"/>
        <v>28825</v>
      </c>
      <c r="B28826">
        <v>2019.1431623279518</v>
      </c>
      <c r="C28826">
        <f t="shared" si="903"/>
        <v>2019</v>
      </c>
      <c r="D28826">
        <v>14.683096511429177</v>
      </c>
      <c r="E28826">
        <v>1010.435483853973</v>
      </c>
    </row>
    <row r="28827" spans="1:5" x14ac:dyDescent="0.25">
      <c r="A28827">
        <f t="shared" si="904"/>
        <v>28826</v>
      </c>
      <c r="B28827">
        <v>2001.4573503830072</v>
      </c>
      <c r="C28827">
        <f t="shared" si="903"/>
        <v>2001</v>
      </c>
      <c r="D28827">
        <v>18.551213857857512</v>
      </c>
      <c r="E28827">
        <v>1007.0683821276471</v>
      </c>
    </row>
    <row r="28828" spans="1:5" x14ac:dyDescent="0.25">
      <c r="A28828">
        <f t="shared" si="904"/>
        <v>28827</v>
      </c>
      <c r="B28828">
        <v>2022.9685048982208</v>
      </c>
      <c r="C28828">
        <f t="shared" si="903"/>
        <v>2022</v>
      </c>
      <c r="D28828">
        <v>29.690018296672498</v>
      </c>
      <c r="E28828">
        <v>917.81279535545036</v>
      </c>
    </row>
    <row r="28829" spans="1:5" x14ac:dyDescent="0.25">
      <c r="A28829">
        <f t="shared" si="904"/>
        <v>28828</v>
      </c>
      <c r="B28829">
        <v>2012.4911343729973</v>
      </c>
      <c r="C28829">
        <f t="shared" si="903"/>
        <v>2012</v>
      </c>
      <c r="D28829">
        <v>24.353052227591981</v>
      </c>
      <c r="E28829">
        <v>1010.7041845139174</v>
      </c>
    </row>
    <row r="28830" spans="1:5" x14ac:dyDescent="0.25">
      <c r="A28830">
        <f t="shared" si="904"/>
        <v>28829</v>
      </c>
      <c r="B28830">
        <v>1982.0156865138706</v>
      </c>
      <c r="C28830">
        <f t="shared" si="903"/>
        <v>1982</v>
      </c>
      <c r="D28830">
        <v>29.152315934037325</v>
      </c>
      <c r="E28830">
        <v>946.76946320297429</v>
      </c>
    </row>
    <row r="28831" spans="1:5" x14ac:dyDescent="0.25">
      <c r="A28831">
        <f t="shared" si="904"/>
        <v>28830</v>
      </c>
      <c r="B28831">
        <v>2022.8910794396802</v>
      </c>
      <c r="C28831">
        <f t="shared" si="903"/>
        <v>2022</v>
      </c>
      <c r="D28831">
        <v>23.891832685034025</v>
      </c>
      <c r="E28831">
        <v>964.2323199067614</v>
      </c>
    </row>
    <row r="28832" spans="1:5" x14ac:dyDescent="0.25">
      <c r="A28832">
        <f t="shared" si="904"/>
        <v>28831</v>
      </c>
      <c r="B28832">
        <v>2008.2235480819118</v>
      </c>
      <c r="C28832">
        <f t="shared" si="903"/>
        <v>2008</v>
      </c>
      <c r="D28832">
        <v>21.582000359625091</v>
      </c>
      <c r="E28832">
        <v>1013.4629857156251</v>
      </c>
    </row>
    <row r="28833" spans="1:5" x14ac:dyDescent="0.25">
      <c r="A28833">
        <f t="shared" si="904"/>
        <v>28832</v>
      </c>
      <c r="B28833">
        <v>2009.9334696493422</v>
      </c>
      <c r="C28833">
        <f t="shared" si="903"/>
        <v>2009</v>
      </c>
      <c r="D28833">
        <v>22.625307880001493</v>
      </c>
      <c r="E28833">
        <v>1012.2366980930674</v>
      </c>
    </row>
    <row r="28834" spans="1:5" x14ac:dyDescent="0.25">
      <c r="A28834">
        <f t="shared" si="904"/>
        <v>28833</v>
      </c>
      <c r="B28834">
        <v>1996.4404431287576</v>
      </c>
      <c r="C28834">
        <f t="shared" si="903"/>
        <v>1996</v>
      </c>
      <c r="D28834">
        <v>23.175288421110601</v>
      </c>
      <c r="E28834">
        <v>938.33302763861138</v>
      </c>
    </row>
    <row r="28835" spans="1:5" x14ac:dyDescent="0.25">
      <c r="A28835">
        <f t="shared" si="904"/>
        <v>28834</v>
      </c>
      <c r="B28835">
        <v>2016.2193670461136</v>
      </c>
      <c r="C28835">
        <f t="shared" si="903"/>
        <v>2016</v>
      </c>
      <c r="D28835">
        <v>20.739021552866326</v>
      </c>
      <c r="E28835">
        <v>958.933845699823</v>
      </c>
    </row>
    <row r="28836" spans="1:5" x14ac:dyDescent="0.25">
      <c r="A28836">
        <f t="shared" si="904"/>
        <v>28835</v>
      </c>
      <c r="B28836">
        <v>2005.8614154484694</v>
      </c>
      <c r="C28836">
        <f t="shared" si="903"/>
        <v>2005</v>
      </c>
      <c r="D28836">
        <v>17.456757492321778</v>
      </c>
      <c r="E28836">
        <v>1076.4668191904202</v>
      </c>
    </row>
    <row r="28837" spans="1:5" x14ac:dyDescent="0.25">
      <c r="A28837">
        <f t="shared" si="904"/>
        <v>28836</v>
      </c>
      <c r="B28837">
        <v>1993.8657185583056</v>
      </c>
      <c r="C28837">
        <f t="shared" si="903"/>
        <v>1993</v>
      </c>
      <c r="D28837">
        <v>20.926632119948046</v>
      </c>
      <c r="E28837">
        <v>951.44001953932457</v>
      </c>
    </row>
    <row r="28838" spans="1:5" x14ac:dyDescent="0.25">
      <c r="A28838">
        <f t="shared" si="904"/>
        <v>28837</v>
      </c>
      <c r="B28838">
        <v>1997.9482711264382</v>
      </c>
      <c r="C28838">
        <f t="shared" si="903"/>
        <v>1997</v>
      </c>
      <c r="D28838">
        <v>16.540774682720077</v>
      </c>
      <c r="E28838">
        <v>1003.6747440744075</v>
      </c>
    </row>
    <row r="28839" spans="1:5" x14ac:dyDescent="0.25">
      <c r="A28839">
        <f t="shared" si="904"/>
        <v>28838</v>
      </c>
      <c r="B28839">
        <v>1984.2203436384168</v>
      </c>
      <c r="C28839">
        <f t="shared" si="903"/>
        <v>1984</v>
      </c>
      <c r="D28839">
        <v>16.796805399347797</v>
      </c>
      <c r="E28839">
        <v>917.91894066310488</v>
      </c>
    </row>
    <row r="28840" spans="1:5" x14ac:dyDescent="0.25">
      <c r="A28840">
        <f t="shared" si="904"/>
        <v>28839</v>
      </c>
      <c r="B28840">
        <v>1998.9167455061495</v>
      </c>
      <c r="C28840">
        <f t="shared" si="903"/>
        <v>1998</v>
      </c>
      <c r="D28840">
        <v>31.705563147692011</v>
      </c>
      <c r="E28840">
        <v>1030.743832520704</v>
      </c>
    </row>
    <row r="28841" spans="1:5" x14ac:dyDescent="0.25">
      <c r="A28841">
        <f t="shared" si="904"/>
        <v>28840</v>
      </c>
      <c r="B28841">
        <v>2019.5722830896939</v>
      </c>
      <c r="C28841">
        <f t="shared" si="903"/>
        <v>2019</v>
      </c>
      <c r="D28841">
        <v>22.342316329808092</v>
      </c>
      <c r="E28841">
        <v>960.7632242613472</v>
      </c>
    </row>
    <row r="28842" spans="1:5" x14ac:dyDescent="0.25">
      <c r="A28842">
        <f t="shared" si="904"/>
        <v>28841</v>
      </c>
      <c r="B28842">
        <v>2001.0295419171728</v>
      </c>
      <c r="C28842">
        <f t="shared" si="903"/>
        <v>2001</v>
      </c>
      <c r="D28842">
        <v>32.728089851001279</v>
      </c>
      <c r="E28842">
        <v>1062.8997557568364</v>
      </c>
    </row>
    <row r="28843" spans="1:5" x14ac:dyDescent="0.25">
      <c r="A28843">
        <f t="shared" si="904"/>
        <v>28842</v>
      </c>
      <c r="B28843">
        <v>2008.9282509842219</v>
      </c>
      <c r="C28843">
        <f t="shared" si="903"/>
        <v>2008</v>
      </c>
      <c r="D28843">
        <v>16.579716972113239</v>
      </c>
      <c r="E28843">
        <v>955.29364772565896</v>
      </c>
    </row>
    <row r="28844" spans="1:5" x14ac:dyDescent="0.25">
      <c r="A28844">
        <f t="shared" si="904"/>
        <v>28843</v>
      </c>
      <c r="B28844">
        <v>1988.3160191656239</v>
      </c>
      <c r="C28844">
        <f t="shared" si="903"/>
        <v>1988</v>
      </c>
      <c r="D28844">
        <v>14.71810978371068</v>
      </c>
      <c r="E28844">
        <v>969.11598085617879</v>
      </c>
    </row>
    <row r="28845" spans="1:5" x14ac:dyDescent="0.25">
      <c r="A28845">
        <f t="shared" si="904"/>
        <v>28844</v>
      </c>
      <c r="B28845">
        <v>2009.7182531205176</v>
      </c>
      <c r="C28845">
        <f t="shared" si="903"/>
        <v>2009</v>
      </c>
      <c r="D28845">
        <v>20.819085508331774</v>
      </c>
      <c r="E28845">
        <v>1034.3806931040599</v>
      </c>
    </row>
    <row r="28846" spans="1:5" x14ac:dyDescent="0.25">
      <c r="A28846">
        <f t="shared" si="904"/>
        <v>28845</v>
      </c>
      <c r="B28846">
        <v>2009.8534195989869</v>
      </c>
      <c r="C28846">
        <f t="shared" si="903"/>
        <v>2009</v>
      </c>
      <c r="D28846">
        <v>16.653232565725922</v>
      </c>
      <c r="E28846">
        <v>960.19025123942993</v>
      </c>
    </row>
    <row r="28847" spans="1:5" x14ac:dyDescent="0.25">
      <c r="A28847">
        <f t="shared" si="904"/>
        <v>28846</v>
      </c>
      <c r="B28847">
        <v>2008.8101443525497</v>
      </c>
      <c r="C28847">
        <f t="shared" si="903"/>
        <v>2008</v>
      </c>
      <c r="D28847">
        <v>27.146982434781968</v>
      </c>
      <c r="E28847">
        <v>980.64182281169633</v>
      </c>
    </row>
    <row r="28848" spans="1:5" x14ac:dyDescent="0.25">
      <c r="A28848">
        <f t="shared" si="904"/>
        <v>28847</v>
      </c>
      <c r="B28848">
        <v>2017.1930906094547</v>
      </c>
      <c r="C28848">
        <f t="shared" si="903"/>
        <v>2017</v>
      </c>
      <c r="D28848">
        <v>20.146415268821876</v>
      </c>
      <c r="E28848">
        <v>969.63229963413323</v>
      </c>
    </row>
    <row r="28849" spans="1:5" x14ac:dyDescent="0.25">
      <c r="A28849">
        <f t="shared" si="904"/>
        <v>28848</v>
      </c>
      <c r="B28849">
        <v>1987.7727286599322</v>
      </c>
      <c r="C28849">
        <f t="shared" si="903"/>
        <v>1987</v>
      </c>
      <c r="D28849">
        <v>22.361275883734926</v>
      </c>
      <c r="E28849">
        <v>1011.2766691371799</v>
      </c>
    </row>
    <row r="28850" spans="1:5" x14ac:dyDescent="0.25">
      <c r="A28850">
        <f t="shared" si="904"/>
        <v>28849</v>
      </c>
      <c r="B28850">
        <v>1989.8960234382153</v>
      </c>
      <c r="C28850">
        <f t="shared" si="903"/>
        <v>1989</v>
      </c>
      <c r="D28850">
        <v>20.980359382586904</v>
      </c>
      <c r="E28850">
        <v>1054.8203396091703</v>
      </c>
    </row>
    <row r="28851" spans="1:5" x14ac:dyDescent="0.25">
      <c r="A28851">
        <f t="shared" si="904"/>
        <v>28850</v>
      </c>
      <c r="B28851">
        <v>2001.2933133945737</v>
      </c>
      <c r="C28851">
        <f t="shared" si="903"/>
        <v>2001</v>
      </c>
      <c r="D28851">
        <v>16.996499740410947</v>
      </c>
      <c r="E28851">
        <v>1018.359182230517</v>
      </c>
    </row>
    <row r="28852" spans="1:5" x14ac:dyDescent="0.25">
      <c r="A28852">
        <f t="shared" si="904"/>
        <v>28851</v>
      </c>
      <c r="B28852">
        <v>2012.2063661610766</v>
      </c>
      <c r="C28852">
        <f t="shared" si="903"/>
        <v>2012</v>
      </c>
      <c r="D28852">
        <v>20.845984951005086</v>
      </c>
      <c r="E28852">
        <v>913.80336799821816</v>
      </c>
    </row>
    <row r="28853" spans="1:5" x14ac:dyDescent="0.25">
      <c r="A28853">
        <f t="shared" si="904"/>
        <v>28852</v>
      </c>
      <c r="B28853">
        <v>2000.4311349833674</v>
      </c>
      <c r="C28853">
        <f t="shared" si="903"/>
        <v>2000</v>
      </c>
      <c r="D28853">
        <v>26.961131739948179</v>
      </c>
      <c r="E28853">
        <v>926.93477983167395</v>
      </c>
    </row>
    <row r="28854" spans="1:5" x14ac:dyDescent="0.25">
      <c r="A28854">
        <f t="shared" si="904"/>
        <v>28853</v>
      </c>
      <c r="B28854">
        <v>1998.5388042847987</v>
      </c>
      <c r="C28854">
        <f t="shared" si="903"/>
        <v>1998</v>
      </c>
      <c r="D28854">
        <v>26.625497499547784</v>
      </c>
      <c r="E28854">
        <v>1055.4402803017292</v>
      </c>
    </row>
    <row r="28855" spans="1:5" x14ac:dyDescent="0.25">
      <c r="A28855">
        <f t="shared" si="904"/>
        <v>28854</v>
      </c>
      <c r="B28855">
        <v>2017.3348185674611</v>
      </c>
      <c r="C28855">
        <f t="shared" si="903"/>
        <v>2017</v>
      </c>
      <c r="D28855">
        <v>34.350282790977509</v>
      </c>
      <c r="E28855">
        <v>1009.8213632453844</v>
      </c>
    </row>
    <row r="28856" spans="1:5" x14ac:dyDescent="0.25">
      <c r="A28856">
        <f t="shared" si="904"/>
        <v>28855</v>
      </c>
      <c r="B28856">
        <v>1980.7020783104954</v>
      </c>
      <c r="C28856">
        <f t="shared" si="903"/>
        <v>1980</v>
      </c>
      <c r="D28856">
        <v>19.742473428844825</v>
      </c>
      <c r="E28856">
        <v>1000.9138671784167</v>
      </c>
    </row>
    <row r="28857" spans="1:5" x14ac:dyDescent="0.25">
      <c r="A28857">
        <f t="shared" si="904"/>
        <v>28856</v>
      </c>
      <c r="B28857">
        <v>2004.51893673513</v>
      </c>
      <c r="C28857">
        <f t="shared" si="903"/>
        <v>2004</v>
      </c>
      <c r="D28857">
        <v>26.272489636606771</v>
      </c>
      <c r="E28857">
        <v>964.58323434027261</v>
      </c>
    </row>
    <row r="28858" spans="1:5" x14ac:dyDescent="0.25">
      <c r="A28858">
        <f t="shared" si="904"/>
        <v>28857</v>
      </c>
      <c r="B28858">
        <v>1992.2397839289529</v>
      </c>
      <c r="C28858">
        <f t="shared" si="903"/>
        <v>1992</v>
      </c>
      <c r="D28858">
        <v>23.099388814510895</v>
      </c>
      <c r="E28858">
        <v>1032.4269356851</v>
      </c>
    </row>
    <row r="28859" spans="1:5" x14ac:dyDescent="0.25">
      <c r="A28859">
        <f t="shared" si="904"/>
        <v>28858</v>
      </c>
      <c r="B28859">
        <v>1997.2619403668325</v>
      </c>
      <c r="C28859">
        <f t="shared" si="903"/>
        <v>1997</v>
      </c>
      <c r="D28859">
        <v>19.20795316079748</v>
      </c>
      <c r="E28859">
        <v>983.93033305447898</v>
      </c>
    </row>
    <row r="28860" spans="1:5" x14ac:dyDescent="0.25">
      <c r="A28860">
        <f t="shared" si="904"/>
        <v>28859</v>
      </c>
      <c r="B28860">
        <v>2006.0556352427748</v>
      </c>
      <c r="C28860">
        <f t="shared" si="903"/>
        <v>2006</v>
      </c>
      <c r="D28860">
        <v>11.243733157310636</v>
      </c>
      <c r="E28860">
        <v>956.56682161908248</v>
      </c>
    </row>
    <row r="28861" spans="1:5" x14ac:dyDescent="0.25">
      <c r="A28861">
        <f t="shared" si="904"/>
        <v>28860</v>
      </c>
      <c r="B28861">
        <v>2015.3256935331278</v>
      </c>
      <c r="C28861">
        <f t="shared" si="903"/>
        <v>2015</v>
      </c>
      <c r="D28861">
        <v>28.015786343597576</v>
      </c>
      <c r="E28861">
        <v>1006.3101432159892</v>
      </c>
    </row>
    <row r="28862" spans="1:5" x14ac:dyDescent="0.25">
      <c r="A28862">
        <f t="shared" si="904"/>
        <v>28861</v>
      </c>
      <c r="B28862">
        <v>2010.3914609210485</v>
      </c>
      <c r="C28862">
        <f t="shared" si="903"/>
        <v>2010</v>
      </c>
      <c r="D28862">
        <v>26.246582680026769</v>
      </c>
      <c r="E28862">
        <v>990.58952661372314</v>
      </c>
    </row>
    <row r="28863" spans="1:5" x14ac:dyDescent="0.25">
      <c r="A28863">
        <f t="shared" si="904"/>
        <v>28862</v>
      </c>
      <c r="B28863">
        <v>2018.6169316690573</v>
      </c>
      <c r="C28863">
        <f t="shared" si="903"/>
        <v>2018</v>
      </c>
      <c r="D28863">
        <v>23.878076009235521</v>
      </c>
      <c r="E28863">
        <v>932.68404599704081</v>
      </c>
    </row>
    <row r="28864" spans="1:5" x14ac:dyDescent="0.25">
      <c r="A28864">
        <f t="shared" si="904"/>
        <v>28863</v>
      </c>
      <c r="B28864">
        <v>2021.0394299142431</v>
      </c>
      <c r="C28864">
        <f t="shared" si="903"/>
        <v>2021</v>
      </c>
      <c r="D28864">
        <v>18.846544977417217</v>
      </c>
      <c r="E28864">
        <v>996.1201936811558</v>
      </c>
    </row>
    <row r="28865" spans="1:5" x14ac:dyDescent="0.25">
      <c r="A28865">
        <f t="shared" si="904"/>
        <v>28864</v>
      </c>
      <c r="B28865">
        <v>2017.8676107058932</v>
      </c>
      <c r="C28865">
        <f t="shared" si="903"/>
        <v>2017</v>
      </c>
      <c r="D28865">
        <v>17.126781445834787</v>
      </c>
      <c r="E28865">
        <v>993.55023995932424</v>
      </c>
    </row>
    <row r="28866" spans="1:5" x14ac:dyDescent="0.25">
      <c r="A28866">
        <f t="shared" si="904"/>
        <v>28865</v>
      </c>
      <c r="B28866">
        <v>1995.4181646168402</v>
      </c>
      <c r="C28866">
        <f t="shared" si="903"/>
        <v>1995</v>
      </c>
      <c r="D28866">
        <v>12.5895442998386</v>
      </c>
      <c r="E28866">
        <v>1004.5311918155785</v>
      </c>
    </row>
    <row r="28867" spans="1:5" x14ac:dyDescent="0.25">
      <c r="A28867">
        <f t="shared" si="904"/>
        <v>28866</v>
      </c>
      <c r="B28867">
        <v>1981.1797540208136</v>
      </c>
      <c r="C28867">
        <f t="shared" ref="C28867:C28930" si="905">INT(B28867)</f>
        <v>1981</v>
      </c>
      <c r="D28867">
        <v>22.474828570988031</v>
      </c>
      <c r="E28867">
        <v>981.13368095702026</v>
      </c>
    </row>
    <row r="28868" spans="1:5" x14ac:dyDescent="0.25">
      <c r="A28868">
        <f t="shared" ref="A28868:A28931" si="906">A28867+1</f>
        <v>28867</v>
      </c>
      <c r="B28868">
        <v>2005.5779595324564</v>
      </c>
      <c r="C28868">
        <f t="shared" si="905"/>
        <v>2005</v>
      </c>
      <c r="D28868">
        <v>19.186497043914279</v>
      </c>
      <c r="E28868">
        <v>1024.771693769173</v>
      </c>
    </row>
    <row r="28869" spans="1:5" x14ac:dyDescent="0.25">
      <c r="A28869">
        <f t="shared" si="906"/>
        <v>28868</v>
      </c>
      <c r="B28869">
        <v>1981.018341624195</v>
      </c>
      <c r="C28869">
        <f t="shared" si="905"/>
        <v>1981</v>
      </c>
      <c r="D28869">
        <v>24.135523832295441</v>
      </c>
      <c r="E28869">
        <v>967.95851674406731</v>
      </c>
    </row>
    <row r="28870" spans="1:5" x14ac:dyDescent="0.25">
      <c r="A28870">
        <f t="shared" si="906"/>
        <v>28869</v>
      </c>
      <c r="B28870">
        <v>1992.2581560716574</v>
      </c>
      <c r="C28870">
        <f t="shared" si="905"/>
        <v>1992</v>
      </c>
      <c r="D28870">
        <v>18.137546677347565</v>
      </c>
      <c r="E28870">
        <v>969.75537609515595</v>
      </c>
    </row>
    <row r="28871" spans="1:5" x14ac:dyDescent="0.25">
      <c r="A28871">
        <f t="shared" si="906"/>
        <v>28870</v>
      </c>
      <c r="B28871">
        <v>2002.9651783806878</v>
      </c>
      <c r="C28871">
        <f t="shared" si="905"/>
        <v>2002</v>
      </c>
      <c r="D28871">
        <v>23.444451672797733</v>
      </c>
      <c r="E28871">
        <v>975.05946688662516</v>
      </c>
    </row>
    <row r="28872" spans="1:5" x14ac:dyDescent="0.25">
      <c r="A28872">
        <f t="shared" si="906"/>
        <v>28871</v>
      </c>
      <c r="B28872">
        <v>1986.7045197912535</v>
      </c>
      <c r="C28872">
        <f t="shared" si="905"/>
        <v>1986</v>
      </c>
      <c r="D28872">
        <v>19.617645281026491</v>
      </c>
      <c r="E28872">
        <v>1042.9472055101651</v>
      </c>
    </row>
    <row r="28873" spans="1:5" x14ac:dyDescent="0.25">
      <c r="A28873">
        <f t="shared" si="906"/>
        <v>28872</v>
      </c>
      <c r="B28873">
        <v>1992.0035706656088</v>
      </c>
      <c r="C28873">
        <f t="shared" si="905"/>
        <v>1992</v>
      </c>
      <c r="D28873">
        <v>17.38317027600133</v>
      </c>
      <c r="E28873">
        <v>973.58100275861216</v>
      </c>
    </row>
    <row r="28874" spans="1:5" x14ac:dyDescent="0.25">
      <c r="A28874">
        <f t="shared" si="906"/>
        <v>28873</v>
      </c>
      <c r="B28874">
        <v>1986.7727591784417</v>
      </c>
      <c r="C28874">
        <f t="shared" si="905"/>
        <v>1986</v>
      </c>
      <c r="D28874">
        <v>14.708676049916541</v>
      </c>
      <c r="E28874">
        <v>961.40034030660172</v>
      </c>
    </row>
    <row r="28875" spans="1:5" x14ac:dyDescent="0.25">
      <c r="A28875">
        <f t="shared" si="906"/>
        <v>28874</v>
      </c>
      <c r="B28875">
        <v>2007.3154393139439</v>
      </c>
      <c r="C28875">
        <f t="shared" si="905"/>
        <v>2007</v>
      </c>
      <c r="D28875">
        <v>14.3318382889207</v>
      </c>
      <c r="E28875">
        <v>957.39978552493267</v>
      </c>
    </row>
    <row r="28876" spans="1:5" x14ac:dyDescent="0.25">
      <c r="A28876">
        <f t="shared" si="906"/>
        <v>28875</v>
      </c>
      <c r="B28876">
        <v>2014.0934476760156</v>
      </c>
      <c r="C28876">
        <f t="shared" si="905"/>
        <v>2014</v>
      </c>
      <c r="D28876">
        <v>22.066261950452464</v>
      </c>
      <c r="E28876">
        <v>872.66001411527395</v>
      </c>
    </row>
    <row r="28877" spans="1:5" x14ac:dyDescent="0.25">
      <c r="A28877">
        <f t="shared" si="906"/>
        <v>28876</v>
      </c>
      <c r="B28877">
        <v>1991.1873226111636</v>
      </c>
      <c r="C28877">
        <f t="shared" si="905"/>
        <v>1991</v>
      </c>
      <c r="D28877">
        <v>16.353358520130861</v>
      </c>
      <c r="E28877">
        <v>975.55344142612012</v>
      </c>
    </row>
    <row r="28878" spans="1:5" x14ac:dyDescent="0.25">
      <c r="A28878">
        <f t="shared" si="906"/>
        <v>28877</v>
      </c>
      <c r="B28878">
        <v>1997.2146977141635</v>
      </c>
      <c r="C28878">
        <f t="shared" si="905"/>
        <v>1997</v>
      </c>
      <c r="D28878">
        <v>26.950695288245335</v>
      </c>
      <c r="E28878">
        <v>1032.3779330200632</v>
      </c>
    </row>
    <row r="28879" spans="1:5" x14ac:dyDescent="0.25">
      <c r="A28879">
        <f t="shared" si="906"/>
        <v>28878</v>
      </c>
      <c r="B28879">
        <v>2012.8940092165899</v>
      </c>
      <c r="C28879">
        <f t="shared" si="905"/>
        <v>2012</v>
      </c>
      <c r="D28879">
        <v>20.42221385279263</v>
      </c>
      <c r="E28879">
        <v>938.96029431099305</v>
      </c>
    </row>
    <row r="28880" spans="1:5" x14ac:dyDescent="0.25">
      <c r="A28880">
        <f t="shared" si="906"/>
        <v>28879</v>
      </c>
      <c r="B28880">
        <v>2004.9743034150213</v>
      </c>
      <c r="C28880">
        <f t="shared" si="905"/>
        <v>2004</v>
      </c>
      <c r="D28880">
        <v>21.285768840310631</v>
      </c>
      <c r="E28880">
        <v>1000.3279922920337</v>
      </c>
    </row>
    <row r="28881" spans="1:5" x14ac:dyDescent="0.25">
      <c r="A28881">
        <f t="shared" si="906"/>
        <v>28880</v>
      </c>
      <c r="B28881">
        <v>1984.6796472060305</v>
      </c>
      <c r="C28881">
        <f t="shared" si="905"/>
        <v>1984</v>
      </c>
      <c r="D28881">
        <v>19.747517713834533</v>
      </c>
      <c r="E28881">
        <v>1021.9903448295663</v>
      </c>
    </row>
    <row r="28882" spans="1:5" x14ac:dyDescent="0.25">
      <c r="A28882">
        <f t="shared" si="906"/>
        <v>28881</v>
      </c>
      <c r="B28882">
        <v>2022.3307290871915</v>
      </c>
      <c r="C28882">
        <f t="shared" si="905"/>
        <v>2022</v>
      </c>
      <c r="D28882">
        <v>21.498984525418201</v>
      </c>
      <c r="E28882">
        <v>981.00873230115394</v>
      </c>
    </row>
    <row r="28883" spans="1:5" x14ac:dyDescent="0.25">
      <c r="A28883">
        <f t="shared" si="906"/>
        <v>28882</v>
      </c>
      <c r="B28883">
        <v>1993.7554857020782</v>
      </c>
      <c r="C28883">
        <f t="shared" si="905"/>
        <v>1993</v>
      </c>
      <c r="D28883">
        <v>17.741442407963042</v>
      </c>
      <c r="E28883">
        <v>979.04357891358086</v>
      </c>
    </row>
    <row r="28884" spans="1:5" x14ac:dyDescent="0.25">
      <c r="A28884">
        <f t="shared" si="906"/>
        <v>28883</v>
      </c>
      <c r="B28884">
        <v>2018.8255867183448</v>
      </c>
      <c r="C28884">
        <f t="shared" si="905"/>
        <v>2018</v>
      </c>
      <c r="D28884">
        <v>31.073236956284383</v>
      </c>
      <c r="E28884">
        <v>1019.6539270645299</v>
      </c>
    </row>
    <row r="28885" spans="1:5" x14ac:dyDescent="0.25">
      <c r="A28885">
        <f t="shared" si="906"/>
        <v>28884</v>
      </c>
      <c r="B28885">
        <v>1999.6739402447583</v>
      </c>
      <c r="C28885">
        <f t="shared" si="905"/>
        <v>1999</v>
      </c>
      <c r="D28885">
        <v>25.18683263231069</v>
      </c>
      <c r="E28885">
        <v>940.4927264903672</v>
      </c>
    </row>
    <row r="28886" spans="1:5" x14ac:dyDescent="0.25">
      <c r="A28886">
        <f t="shared" si="906"/>
        <v>28885</v>
      </c>
      <c r="B28886">
        <v>1987.194006164739</v>
      </c>
      <c r="C28886">
        <f t="shared" si="905"/>
        <v>1987</v>
      </c>
      <c r="D28886">
        <v>22.821139710753052</v>
      </c>
      <c r="E28886">
        <v>1004.3153603100218</v>
      </c>
    </row>
    <row r="28887" spans="1:5" x14ac:dyDescent="0.25">
      <c r="A28887">
        <f t="shared" si="906"/>
        <v>28886</v>
      </c>
      <c r="B28887">
        <v>2004.2052980132451</v>
      </c>
      <c r="C28887">
        <f t="shared" si="905"/>
        <v>2004</v>
      </c>
      <c r="D28887">
        <v>23.874745553324466</v>
      </c>
      <c r="E28887">
        <v>977.42360127532447</v>
      </c>
    </row>
    <row r="28888" spans="1:5" x14ac:dyDescent="0.25">
      <c r="A28888">
        <f t="shared" si="906"/>
        <v>28887</v>
      </c>
      <c r="B28888">
        <v>1995.622882778405</v>
      </c>
      <c r="C28888">
        <f t="shared" si="905"/>
        <v>1995</v>
      </c>
      <c r="D28888">
        <v>22.344818008672156</v>
      </c>
      <c r="E28888">
        <v>944.52282939065481</v>
      </c>
    </row>
    <row r="28889" spans="1:5" x14ac:dyDescent="0.25">
      <c r="A28889">
        <f t="shared" si="906"/>
        <v>28888</v>
      </c>
      <c r="B28889">
        <v>2015.0199285866879</v>
      </c>
      <c r="C28889">
        <f t="shared" si="905"/>
        <v>2015</v>
      </c>
      <c r="D28889">
        <v>21.715873432252558</v>
      </c>
      <c r="E28889">
        <v>935.30576997628668</v>
      </c>
    </row>
    <row r="28890" spans="1:5" x14ac:dyDescent="0.25">
      <c r="A28890">
        <f t="shared" si="906"/>
        <v>28889</v>
      </c>
      <c r="B28890">
        <v>2021.3740653706473</v>
      </c>
      <c r="C28890">
        <f t="shared" si="905"/>
        <v>2021</v>
      </c>
      <c r="D28890">
        <v>22.527225697625546</v>
      </c>
      <c r="E28890">
        <v>968.21671683293243</v>
      </c>
    </row>
    <row r="28891" spans="1:5" x14ac:dyDescent="0.25">
      <c r="A28891">
        <f t="shared" si="906"/>
        <v>28890</v>
      </c>
      <c r="B28891">
        <v>1994.6950895718253</v>
      </c>
      <c r="C28891">
        <f t="shared" si="905"/>
        <v>1994</v>
      </c>
      <c r="D28891">
        <v>18.32941879554128</v>
      </c>
      <c r="E28891">
        <v>979.26238151095458</v>
      </c>
    </row>
    <row r="28892" spans="1:5" x14ac:dyDescent="0.25">
      <c r="A28892">
        <f t="shared" si="906"/>
        <v>28891</v>
      </c>
      <c r="B28892">
        <v>1991.0639667958617</v>
      </c>
      <c r="C28892">
        <f t="shared" si="905"/>
        <v>1991</v>
      </c>
      <c r="D28892">
        <v>21.665527784601728</v>
      </c>
      <c r="E28892">
        <v>1051.7092401777627</v>
      </c>
    </row>
    <row r="28893" spans="1:5" x14ac:dyDescent="0.25">
      <c r="A28893">
        <f t="shared" si="906"/>
        <v>28892</v>
      </c>
      <c r="B28893">
        <v>1991.987823114719</v>
      </c>
      <c r="C28893">
        <f t="shared" si="905"/>
        <v>1991</v>
      </c>
      <c r="D28893">
        <v>17.718200839293424</v>
      </c>
      <c r="E28893">
        <v>971.38943589462724</v>
      </c>
    </row>
    <row r="28894" spans="1:5" x14ac:dyDescent="0.25">
      <c r="A28894">
        <f t="shared" si="906"/>
        <v>28893</v>
      </c>
      <c r="B28894">
        <v>2006.5031281472213</v>
      </c>
      <c r="C28894">
        <f t="shared" si="905"/>
        <v>2006</v>
      </c>
      <c r="D28894">
        <v>22.832998384795793</v>
      </c>
      <c r="E28894">
        <v>994.48552338336594</v>
      </c>
    </row>
    <row r="28895" spans="1:5" x14ac:dyDescent="0.25">
      <c r="A28895">
        <f t="shared" si="906"/>
        <v>28894</v>
      </c>
      <c r="B28895">
        <v>2013.455671864986</v>
      </c>
      <c r="C28895">
        <f t="shared" si="905"/>
        <v>2013</v>
      </c>
      <c r="D28895">
        <v>21.03269511833205</v>
      </c>
      <c r="E28895">
        <v>931.94542443135288</v>
      </c>
    </row>
    <row r="28896" spans="1:5" x14ac:dyDescent="0.25">
      <c r="A28896">
        <f t="shared" si="906"/>
        <v>28895</v>
      </c>
      <c r="B28896">
        <v>1985.533951841792</v>
      </c>
      <c r="C28896">
        <f t="shared" si="905"/>
        <v>1985</v>
      </c>
      <c r="D28896">
        <v>23.449971737203306</v>
      </c>
      <c r="E28896">
        <v>992.23709877597867</v>
      </c>
    </row>
    <row r="28897" spans="1:5" x14ac:dyDescent="0.25">
      <c r="A28897">
        <f t="shared" si="906"/>
        <v>28896</v>
      </c>
      <c r="B28897">
        <v>2022.7007965330972</v>
      </c>
      <c r="C28897">
        <f t="shared" si="905"/>
        <v>2022</v>
      </c>
      <c r="D28897">
        <v>15.824189491535073</v>
      </c>
      <c r="E28897">
        <v>1026.5729894080432</v>
      </c>
    </row>
    <row r="28898" spans="1:5" x14ac:dyDescent="0.25">
      <c r="A28898">
        <f t="shared" si="906"/>
        <v>28897</v>
      </c>
      <c r="B28898">
        <v>2017.8912320322274</v>
      </c>
      <c r="C28898">
        <f t="shared" si="905"/>
        <v>2017</v>
      </c>
      <c r="D28898">
        <v>21.069534769661551</v>
      </c>
      <c r="E28898">
        <v>964.52324270550162</v>
      </c>
    </row>
    <row r="28899" spans="1:5" x14ac:dyDescent="0.25">
      <c r="A28899">
        <f t="shared" si="906"/>
        <v>28898</v>
      </c>
      <c r="B28899">
        <v>2005.0819116794337</v>
      </c>
      <c r="C28899">
        <f t="shared" si="905"/>
        <v>2005</v>
      </c>
      <c r="D28899">
        <v>23.339028162875913</v>
      </c>
      <c r="E28899">
        <v>984.84477813591366</v>
      </c>
    </row>
    <row r="28900" spans="1:5" x14ac:dyDescent="0.25">
      <c r="A28900">
        <f t="shared" si="906"/>
        <v>28899</v>
      </c>
      <c r="B28900">
        <v>1999.2172612689596</v>
      </c>
      <c r="C28900">
        <f t="shared" si="905"/>
        <v>1999</v>
      </c>
      <c r="D28900">
        <v>26.945088253408905</v>
      </c>
      <c r="E28900">
        <v>1071.4617097754963</v>
      </c>
    </row>
    <row r="28901" spans="1:5" x14ac:dyDescent="0.25">
      <c r="A28901">
        <f t="shared" si="906"/>
        <v>28900</v>
      </c>
      <c r="B28901">
        <v>1990.1794793542283</v>
      </c>
      <c r="C28901">
        <f t="shared" si="905"/>
        <v>1990</v>
      </c>
      <c r="D28901">
        <v>15.315995684498922</v>
      </c>
      <c r="E28901">
        <v>975.5101774452778</v>
      </c>
    </row>
    <row r="28902" spans="1:5" x14ac:dyDescent="0.25">
      <c r="A28902">
        <f t="shared" si="906"/>
        <v>28901</v>
      </c>
      <c r="B28902">
        <v>1995.2095095675527</v>
      </c>
      <c r="C28902">
        <f t="shared" si="905"/>
        <v>1995</v>
      </c>
      <c r="D28902">
        <v>26.349218020253467</v>
      </c>
      <c r="E28902">
        <v>1021.035769658658</v>
      </c>
    </row>
    <row r="28903" spans="1:5" x14ac:dyDescent="0.25">
      <c r="A28903">
        <f t="shared" si="906"/>
        <v>28902</v>
      </c>
      <c r="B28903">
        <v>1986.8029419843135</v>
      </c>
      <c r="C28903">
        <f t="shared" si="905"/>
        <v>1986</v>
      </c>
      <c r="D28903">
        <v>19.140049717928925</v>
      </c>
      <c r="E28903">
        <v>1064.5316584622487</v>
      </c>
    </row>
    <row r="28904" spans="1:5" x14ac:dyDescent="0.25">
      <c r="A28904">
        <f t="shared" si="906"/>
        <v>28903</v>
      </c>
      <c r="B28904">
        <v>2020.1746269112216</v>
      </c>
      <c r="C28904">
        <f t="shared" si="905"/>
        <v>2020</v>
      </c>
      <c r="D28904">
        <v>20.182293129504252</v>
      </c>
      <c r="E28904">
        <v>982.44018805863743</v>
      </c>
    </row>
    <row r="28905" spans="1:5" x14ac:dyDescent="0.25">
      <c r="A28905">
        <f t="shared" si="906"/>
        <v>28904</v>
      </c>
      <c r="B28905">
        <v>2004.516312143315</v>
      </c>
      <c r="C28905">
        <f t="shared" si="905"/>
        <v>2004</v>
      </c>
      <c r="D28905">
        <v>25.964757556788392</v>
      </c>
      <c r="E28905">
        <v>966.14480763938627</v>
      </c>
    </row>
    <row r="28906" spans="1:5" x14ac:dyDescent="0.25">
      <c r="A28906">
        <f t="shared" si="906"/>
        <v>28905</v>
      </c>
      <c r="B28906">
        <v>2008.905941953795</v>
      </c>
      <c r="C28906">
        <f t="shared" si="905"/>
        <v>2008</v>
      </c>
      <c r="D28906">
        <v>24.67959038410627</v>
      </c>
      <c r="E28906">
        <v>992.19281729793875</v>
      </c>
    </row>
    <row r="28907" spans="1:5" x14ac:dyDescent="0.25">
      <c r="A28907">
        <f t="shared" si="906"/>
        <v>28906</v>
      </c>
      <c r="B28907">
        <v>1985.6441846980194</v>
      </c>
      <c r="C28907">
        <f t="shared" si="905"/>
        <v>1985</v>
      </c>
      <c r="D28907">
        <v>23.153105845334359</v>
      </c>
      <c r="E28907">
        <v>994.83855421104818</v>
      </c>
    </row>
    <row r="28908" spans="1:5" x14ac:dyDescent="0.25">
      <c r="A28908">
        <f t="shared" si="906"/>
        <v>28907</v>
      </c>
      <c r="B28908">
        <v>2004.7170934171575</v>
      </c>
      <c r="C28908">
        <f t="shared" si="905"/>
        <v>2004</v>
      </c>
      <c r="D28908">
        <v>18.050192553413218</v>
      </c>
      <c r="E28908">
        <v>1033.0087812825805</v>
      </c>
    </row>
    <row r="28909" spans="1:5" x14ac:dyDescent="0.25">
      <c r="A28909">
        <f t="shared" si="906"/>
        <v>28908</v>
      </c>
      <c r="B28909">
        <v>2020.0840784936063</v>
      </c>
      <c r="C28909">
        <f t="shared" si="905"/>
        <v>2020</v>
      </c>
      <c r="D28909">
        <v>21.848201500755387</v>
      </c>
      <c r="E28909">
        <v>968.04996939218836</v>
      </c>
    </row>
    <row r="28910" spans="1:5" x14ac:dyDescent="0.25">
      <c r="A28910">
        <f t="shared" si="906"/>
        <v>28909</v>
      </c>
      <c r="B28910">
        <v>2016.400463881344</v>
      </c>
      <c r="C28910">
        <f t="shared" si="905"/>
        <v>2016</v>
      </c>
      <c r="D28910">
        <v>23.912726052070504</v>
      </c>
      <c r="E28910">
        <v>1049.2688748990186</v>
      </c>
    </row>
    <row r="28911" spans="1:5" x14ac:dyDescent="0.25">
      <c r="A28911">
        <f t="shared" si="906"/>
        <v>28910</v>
      </c>
      <c r="B28911">
        <v>2001.2119510483108</v>
      </c>
      <c r="C28911">
        <f t="shared" si="905"/>
        <v>2001</v>
      </c>
      <c r="D28911">
        <v>23.312957497249592</v>
      </c>
      <c r="E28911">
        <v>968.02156087043113</v>
      </c>
    </row>
    <row r="28912" spans="1:5" x14ac:dyDescent="0.25">
      <c r="A28912">
        <f t="shared" si="906"/>
        <v>28911</v>
      </c>
      <c r="B28912">
        <v>2015.954283272805</v>
      </c>
      <c r="C28912">
        <f t="shared" si="905"/>
        <v>2015</v>
      </c>
      <c r="D28912">
        <v>21.117383854356014</v>
      </c>
      <c r="E28912">
        <v>952.93834521263489</v>
      </c>
    </row>
    <row r="28913" spans="1:5" x14ac:dyDescent="0.25">
      <c r="A28913">
        <f t="shared" si="906"/>
        <v>28912</v>
      </c>
      <c r="B28913">
        <v>1984.3082674642171</v>
      </c>
      <c r="C28913">
        <f t="shared" si="905"/>
        <v>1984</v>
      </c>
      <c r="D28913">
        <v>19.678928739334516</v>
      </c>
      <c r="E28913">
        <v>1020.3618609147379</v>
      </c>
    </row>
    <row r="28914" spans="1:5" x14ac:dyDescent="0.25">
      <c r="A28914">
        <f t="shared" si="906"/>
        <v>28913</v>
      </c>
      <c r="B28914">
        <v>2001.6699423200171</v>
      </c>
      <c r="C28914">
        <f t="shared" si="905"/>
        <v>2001</v>
      </c>
      <c r="D28914">
        <v>18.505815292950139</v>
      </c>
      <c r="E28914">
        <v>1008.4814822356857</v>
      </c>
    </row>
    <row r="28915" spans="1:5" x14ac:dyDescent="0.25">
      <c r="A28915">
        <f t="shared" si="906"/>
        <v>28914</v>
      </c>
      <c r="B28915">
        <v>2022.2966093935972</v>
      </c>
      <c r="C28915">
        <f t="shared" si="905"/>
        <v>2022</v>
      </c>
      <c r="D28915">
        <v>14.262773535004818</v>
      </c>
      <c r="E28915">
        <v>1033.4817953798047</v>
      </c>
    </row>
    <row r="28916" spans="1:5" x14ac:dyDescent="0.25">
      <c r="A28916">
        <f t="shared" si="906"/>
        <v>28915</v>
      </c>
      <c r="B28916">
        <v>1985.8200323496201</v>
      </c>
      <c r="C28916">
        <f t="shared" si="905"/>
        <v>1985</v>
      </c>
      <c r="D28916">
        <v>20.518157585751034</v>
      </c>
      <c r="E28916">
        <v>1020.0628795381926</v>
      </c>
    </row>
    <row r="28917" spans="1:5" x14ac:dyDescent="0.25">
      <c r="A28917">
        <f t="shared" si="906"/>
        <v>28916</v>
      </c>
      <c r="B28917">
        <v>1997.9377727591784</v>
      </c>
      <c r="C28917">
        <f t="shared" si="905"/>
        <v>1997</v>
      </c>
      <c r="D28917">
        <v>27.065608806945967</v>
      </c>
      <c r="E28917">
        <v>1038.9911764058634</v>
      </c>
    </row>
    <row r="28918" spans="1:5" x14ac:dyDescent="0.25">
      <c r="A28918">
        <f t="shared" si="906"/>
        <v>28917</v>
      </c>
      <c r="B28918">
        <v>1994.3223975341045</v>
      </c>
      <c r="C28918">
        <f t="shared" si="905"/>
        <v>1994</v>
      </c>
      <c r="D28918">
        <v>24.62458926045074</v>
      </c>
      <c r="E28918">
        <v>1029.5881185037724</v>
      </c>
    </row>
    <row r="28919" spans="1:5" x14ac:dyDescent="0.25">
      <c r="A28919">
        <f t="shared" si="906"/>
        <v>28918</v>
      </c>
      <c r="B28919">
        <v>2018.0487075411238</v>
      </c>
      <c r="C28919">
        <f t="shared" si="905"/>
        <v>2018</v>
      </c>
      <c r="D28919">
        <v>22.666209562042788</v>
      </c>
      <c r="E28919">
        <v>947.28032819594955</v>
      </c>
    </row>
    <row r="28920" spans="1:5" x14ac:dyDescent="0.25">
      <c r="A28920">
        <f t="shared" si="906"/>
        <v>28919</v>
      </c>
      <c r="B28920">
        <v>1983.4565874202704</v>
      </c>
      <c r="C28920">
        <f t="shared" si="905"/>
        <v>1983</v>
      </c>
      <c r="D28920">
        <v>20.239161559469359</v>
      </c>
      <c r="E28920">
        <v>1009.6672327698907</v>
      </c>
    </row>
    <row r="28921" spans="1:5" x14ac:dyDescent="0.25">
      <c r="A28921">
        <f t="shared" si="906"/>
        <v>28920</v>
      </c>
      <c r="B28921">
        <v>1988.2766502883999</v>
      </c>
      <c r="C28921">
        <f t="shared" si="905"/>
        <v>1988</v>
      </c>
      <c r="D28921">
        <v>16.63299403487472</v>
      </c>
      <c r="E28921">
        <v>959.89940984046552</v>
      </c>
    </row>
    <row r="28922" spans="1:5" x14ac:dyDescent="0.25">
      <c r="A28922">
        <f t="shared" si="906"/>
        <v>28921</v>
      </c>
      <c r="B28922">
        <v>2001.7381817072055</v>
      </c>
      <c r="C28922">
        <f t="shared" si="905"/>
        <v>2001</v>
      </c>
      <c r="D28922">
        <v>23.853125727394946</v>
      </c>
      <c r="E28922">
        <v>966.28742004660307</v>
      </c>
    </row>
    <row r="28923" spans="1:5" x14ac:dyDescent="0.25">
      <c r="A28923">
        <f t="shared" si="906"/>
        <v>28922</v>
      </c>
      <c r="B28923">
        <v>2017.9109164708395</v>
      </c>
      <c r="C28923">
        <f t="shared" si="905"/>
        <v>2017</v>
      </c>
      <c r="D28923">
        <v>28.456081823672868</v>
      </c>
      <c r="E28923">
        <v>1019.0074500450573</v>
      </c>
    </row>
    <row r="28924" spans="1:5" x14ac:dyDescent="0.25">
      <c r="A28924">
        <f t="shared" si="906"/>
        <v>28923</v>
      </c>
      <c r="B28924">
        <v>2002.2762230292672</v>
      </c>
      <c r="C28924">
        <f t="shared" si="905"/>
        <v>2002</v>
      </c>
      <c r="D28924">
        <v>17.727327618625715</v>
      </c>
      <c r="E28924">
        <v>1018.3391171857802</v>
      </c>
    </row>
    <row r="28925" spans="1:5" x14ac:dyDescent="0.25">
      <c r="A28925">
        <f t="shared" si="906"/>
        <v>28924</v>
      </c>
      <c r="B28925">
        <v>2009.3849299600208</v>
      </c>
      <c r="C28925">
        <f t="shared" si="905"/>
        <v>2009</v>
      </c>
      <c r="D28925">
        <v>27.987873951200164</v>
      </c>
      <c r="E28925">
        <v>980.65293388109421</v>
      </c>
    </row>
    <row r="28926" spans="1:5" x14ac:dyDescent="0.25">
      <c r="A28926">
        <f t="shared" si="906"/>
        <v>28925</v>
      </c>
      <c r="B28926">
        <v>1995.3906064027833</v>
      </c>
      <c r="C28926">
        <f t="shared" si="905"/>
        <v>1995</v>
      </c>
      <c r="D28926">
        <v>22.492514263898194</v>
      </c>
      <c r="E28926">
        <v>939.94604559603613</v>
      </c>
    </row>
    <row r="28927" spans="1:5" x14ac:dyDescent="0.25">
      <c r="A28927">
        <f t="shared" si="906"/>
        <v>28926</v>
      </c>
      <c r="B28927">
        <v>1986.0457472457044</v>
      </c>
      <c r="C28927">
        <f t="shared" si="905"/>
        <v>1986</v>
      </c>
      <c r="D28927">
        <v>18.505006979533938</v>
      </c>
      <c r="E28927">
        <v>1099.2926187235862</v>
      </c>
    </row>
    <row r="28928" spans="1:5" x14ac:dyDescent="0.25">
      <c r="A28928">
        <f t="shared" si="906"/>
        <v>28927</v>
      </c>
      <c r="B28928">
        <v>2019.547349467452</v>
      </c>
      <c r="C28928">
        <f t="shared" si="905"/>
        <v>2019</v>
      </c>
      <c r="D28928">
        <v>16.975064087158536</v>
      </c>
      <c r="E28928">
        <v>1001.741662198503</v>
      </c>
    </row>
    <row r="28929" spans="1:5" x14ac:dyDescent="0.25">
      <c r="A28929">
        <f t="shared" si="906"/>
        <v>28928</v>
      </c>
      <c r="B28929">
        <v>1982.6600238044373</v>
      </c>
      <c r="C28929">
        <f t="shared" si="905"/>
        <v>1982</v>
      </c>
      <c r="D28929">
        <v>18.55727109257132</v>
      </c>
      <c r="E28929">
        <v>1022.2740230482596</v>
      </c>
    </row>
    <row r="28930" spans="1:5" x14ac:dyDescent="0.25">
      <c r="A28930">
        <f t="shared" si="906"/>
        <v>28929</v>
      </c>
      <c r="B28930">
        <v>1984.9211096530046</v>
      </c>
      <c r="C28930">
        <f t="shared" si="905"/>
        <v>1984</v>
      </c>
      <c r="D28930">
        <v>24.258551180604265</v>
      </c>
      <c r="E28930">
        <v>984.33419804215373</v>
      </c>
    </row>
    <row r="28931" spans="1:5" x14ac:dyDescent="0.25">
      <c r="A28931">
        <f t="shared" si="906"/>
        <v>28930</v>
      </c>
      <c r="B28931">
        <v>1991.4760277108066</v>
      </c>
      <c r="C28931">
        <f t="shared" ref="C28931:C28994" si="907">INT(B28931)</f>
        <v>1991</v>
      </c>
      <c r="D28931">
        <v>26.83714260099223</v>
      </c>
      <c r="E28931">
        <v>999.35245667885465</v>
      </c>
    </row>
    <row r="28932" spans="1:5" x14ac:dyDescent="0.25">
      <c r="A28932">
        <f t="shared" ref="A28932:A28995" si="908">A28931+1</f>
        <v>28931</v>
      </c>
      <c r="B28932">
        <v>1985.8672750022888</v>
      </c>
      <c r="C28932">
        <f t="shared" si="907"/>
        <v>1985</v>
      </c>
      <c r="D28932">
        <v>21.157318629842486</v>
      </c>
      <c r="E28932">
        <v>1013.1973782471614</v>
      </c>
    </row>
    <row r="28933" spans="1:5" x14ac:dyDescent="0.25">
      <c r="A28933">
        <f t="shared" si="908"/>
        <v>28932</v>
      </c>
      <c r="B28933">
        <v>1991.8369090853603</v>
      </c>
      <c r="C28933">
        <f t="shared" si="907"/>
        <v>1991</v>
      </c>
      <c r="D28933">
        <v>9.0069764574524029</v>
      </c>
      <c r="E28933">
        <v>991.22318316850578</v>
      </c>
    </row>
    <row r="28934" spans="1:5" x14ac:dyDescent="0.25">
      <c r="A28934">
        <f t="shared" si="908"/>
        <v>28933</v>
      </c>
      <c r="B28934">
        <v>2020.0814539017915</v>
      </c>
      <c r="C28934">
        <f t="shared" si="907"/>
        <v>2020</v>
      </c>
      <c r="D28934">
        <v>26.0025948101189</v>
      </c>
      <c r="E28934">
        <v>884.86867809016258</v>
      </c>
    </row>
    <row r="28935" spans="1:5" x14ac:dyDescent="0.25">
      <c r="A28935">
        <f t="shared" si="908"/>
        <v>28934</v>
      </c>
      <c r="B28935">
        <v>1992.6426587725455</v>
      </c>
      <c r="C28935">
        <f t="shared" si="907"/>
        <v>1992</v>
      </c>
      <c r="D28935">
        <v>24.991026381097619</v>
      </c>
      <c r="E28935">
        <v>1014.8469447039242</v>
      </c>
    </row>
    <row r="28936" spans="1:5" x14ac:dyDescent="0.25">
      <c r="A28936">
        <f t="shared" si="908"/>
        <v>28935</v>
      </c>
      <c r="B28936">
        <v>1982.3424481948302</v>
      </c>
      <c r="C28936">
        <f t="shared" si="907"/>
        <v>1982</v>
      </c>
      <c r="D28936">
        <v>16.807129301081297</v>
      </c>
      <c r="E28936">
        <v>1042.342242376355</v>
      </c>
    </row>
    <row r="28937" spans="1:5" x14ac:dyDescent="0.25">
      <c r="A28937">
        <f t="shared" si="908"/>
        <v>28936</v>
      </c>
      <c r="B28937">
        <v>1988.7976317636646</v>
      </c>
      <c r="C28937">
        <f t="shared" si="907"/>
        <v>1988</v>
      </c>
      <c r="D28937">
        <v>23.759085112100003</v>
      </c>
      <c r="E28937">
        <v>1004.3985508808983</v>
      </c>
    </row>
    <row r="28938" spans="1:5" x14ac:dyDescent="0.25">
      <c r="A28938">
        <f t="shared" si="908"/>
        <v>28937</v>
      </c>
      <c r="B28938">
        <v>1982.1088595233009</v>
      </c>
      <c r="C28938">
        <f t="shared" si="907"/>
        <v>1982</v>
      </c>
      <c r="D28938">
        <v>27.812152753607371</v>
      </c>
      <c r="E28938">
        <v>952.27363464338123</v>
      </c>
    </row>
    <row r="28939" spans="1:5" x14ac:dyDescent="0.25">
      <c r="A28939">
        <f t="shared" si="908"/>
        <v>28938</v>
      </c>
      <c r="B28939">
        <v>1995.6215704824976</v>
      </c>
      <c r="C28939">
        <f t="shared" si="907"/>
        <v>1995</v>
      </c>
      <c r="D28939">
        <v>25.000541969414918</v>
      </c>
      <c r="E28939">
        <v>1037.2088469147566</v>
      </c>
    </row>
    <row r="28940" spans="1:5" x14ac:dyDescent="0.25">
      <c r="A28940">
        <f t="shared" si="908"/>
        <v>28939</v>
      </c>
      <c r="B28940">
        <v>1987.8291573839533</v>
      </c>
      <c r="C28940">
        <f t="shared" si="907"/>
        <v>1987</v>
      </c>
      <c r="D28940">
        <v>25.92848577121331</v>
      </c>
      <c r="E28940">
        <v>987.51900497055613</v>
      </c>
    </row>
    <row r="28941" spans="1:5" x14ac:dyDescent="0.25">
      <c r="A28941">
        <f t="shared" si="908"/>
        <v>28940</v>
      </c>
      <c r="B28941">
        <v>1981.2296212652975</v>
      </c>
      <c r="C28941">
        <f t="shared" si="907"/>
        <v>1981</v>
      </c>
      <c r="D28941">
        <v>22.484569259244019</v>
      </c>
      <c r="E28941">
        <v>981.26408339786576</v>
      </c>
    </row>
    <row r="28942" spans="1:5" x14ac:dyDescent="0.25">
      <c r="A28942">
        <f t="shared" si="908"/>
        <v>28941</v>
      </c>
      <c r="B28942">
        <v>1993.6793725394452</v>
      </c>
      <c r="C28942">
        <f t="shared" si="907"/>
        <v>1993</v>
      </c>
      <c r="D28942">
        <v>18.051062257721789</v>
      </c>
      <c r="E28942">
        <v>976.74346544855507</v>
      </c>
    </row>
    <row r="28943" spans="1:5" x14ac:dyDescent="0.25">
      <c r="A28943">
        <f t="shared" si="908"/>
        <v>28942</v>
      </c>
      <c r="B28943">
        <v>1990.6952116458633</v>
      </c>
      <c r="C28943">
        <f t="shared" si="907"/>
        <v>1990</v>
      </c>
      <c r="D28943">
        <v>15.831024344218896</v>
      </c>
      <c r="E28943">
        <v>975.74639959467459</v>
      </c>
    </row>
    <row r="28944" spans="1:5" x14ac:dyDescent="0.25">
      <c r="A28944">
        <f t="shared" si="908"/>
        <v>28943</v>
      </c>
      <c r="B28944">
        <v>2010.0791344950712</v>
      </c>
      <c r="C28944">
        <f t="shared" si="907"/>
        <v>2010</v>
      </c>
      <c r="D28944">
        <v>17.717290207723273</v>
      </c>
      <c r="E28944">
        <v>953.24717596205301</v>
      </c>
    </row>
    <row r="28945" spans="1:5" x14ac:dyDescent="0.25">
      <c r="A28945">
        <f t="shared" si="908"/>
        <v>28944</v>
      </c>
      <c r="B28945">
        <v>1988.5574816125979</v>
      </c>
      <c r="C28945">
        <f t="shared" si="907"/>
        <v>1988</v>
      </c>
      <c r="D28945">
        <v>18.461792907213386</v>
      </c>
      <c r="E28945">
        <v>944.792913846788</v>
      </c>
    </row>
    <row r="28946" spans="1:5" x14ac:dyDescent="0.25">
      <c r="A28946">
        <f t="shared" si="908"/>
        <v>28945</v>
      </c>
      <c r="B28946">
        <v>2018.9646900845362</v>
      </c>
      <c r="C28946">
        <f t="shared" si="907"/>
        <v>2018</v>
      </c>
      <c r="D28946">
        <v>27.499826588676662</v>
      </c>
      <c r="E28946">
        <v>1030.8653623859864</v>
      </c>
    </row>
    <row r="28947" spans="1:5" x14ac:dyDescent="0.25">
      <c r="A28947">
        <f t="shared" si="908"/>
        <v>28946</v>
      </c>
      <c r="B28947">
        <v>1996.5178685872982</v>
      </c>
      <c r="C28947">
        <f t="shared" si="907"/>
        <v>1996</v>
      </c>
      <c r="D28947">
        <v>19.522448470591918</v>
      </c>
      <c r="E28947">
        <v>978.4247778178833</v>
      </c>
    </row>
    <row r="28948" spans="1:5" x14ac:dyDescent="0.25">
      <c r="A28948">
        <f t="shared" si="908"/>
        <v>28947</v>
      </c>
      <c r="B28948">
        <v>1980.1391033661916</v>
      </c>
      <c r="C28948">
        <f t="shared" si="907"/>
        <v>1980</v>
      </c>
      <c r="D28948">
        <v>15.252517501788681</v>
      </c>
      <c r="E28948">
        <v>1034.9119080409873</v>
      </c>
    </row>
    <row r="28949" spans="1:5" x14ac:dyDescent="0.25">
      <c r="A28949">
        <f t="shared" si="908"/>
        <v>28948</v>
      </c>
      <c r="B28949">
        <v>2020.1352580339976</v>
      </c>
      <c r="C28949">
        <f t="shared" si="907"/>
        <v>2020</v>
      </c>
      <c r="D28949">
        <v>23.735347300383729</v>
      </c>
      <c r="E28949">
        <v>949.24263259136933</v>
      </c>
    </row>
    <row r="28950" spans="1:5" x14ac:dyDescent="0.25">
      <c r="A28950">
        <f t="shared" si="908"/>
        <v>28949</v>
      </c>
      <c r="B28950">
        <v>1998.935117648854</v>
      </c>
      <c r="C28950">
        <f t="shared" si="907"/>
        <v>1998</v>
      </c>
      <c r="D28950">
        <v>26.766461220243947</v>
      </c>
      <c r="E28950">
        <v>1064.4457002989948</v>
      </c>
    </row>
    <row r="28951" spans="1:5" x14ac:dyDescent="0.25">
      <c r="A28951">
        <f t="shared" si="908"/>
        <v>28950</v>
      </c>
      <c r="B28951">
        <v>2003.5727713858455</v>
      </c>
      <c r="C28951">
        <f t="shared" si="907"/>
        <v>2003</v>
      </c>
      <c r="D28951">
        <v>16.522336951378385</v>
      </c>
      <c r="E28951">
        <v>1043.2462682864862</v>
      </c>
    </row>
    <row r="28952" spans="1:5" x14ac:dyDescent="0.25">
      <c r="A28952">
        <f t="shared" si="908"/>
        <v>28951</v>
      </c>
      <c r="B28952">
        <v>1991.8342844935453</v>
      </c>
      <c r="C28952">
        <f t="shared" si="907"/>
        <v>1991</v>
      </c>
      <c r="D28952">
        <v>24.164546376663203</v>
      </c>
      <c r="E28952">
        <v>1016.9252437798714</v>
      </c>
    </row>
    <row r="28953" spans="1:5" x14ac:dyDescent="0.25">
      <c r="A28953">
        <f t="shared" si="908"/>
        <v>28952</v>
      </c>
      <c r="B28953">
        <v>2007.1553392132328</v>
      </c>
      <c r="C28953">
        <f t="shared" si="907"/>
        <v>2007</v>
      </c>
      <c r="D28953">
        <v>16.76625319857849</v>
      </c>
      <c r="E28953">
        <v>940.12732289676205</v>
      </c>
    </row>
    <row r="28954" spans="1:5" x14ac:dyDescent="0.25">
      <c r="A28954">
        <f t="shared" si="908"/>
        <v>28953</v>
      </c>
      <c r="B28954">
        <v>1996.503433332316</v>
      </c>
      <c r="C28954">
        <f t="shared" si="907"/>
        <v>1996</v>
      </c>
      <c r="D28954">
        <v>25.095636461695541</v>
      </c>
      <c r="E28954">
        <v>1047.6666017120006</v>
      </c>
    </row>
    <row r="28955" spans="1:5" x14ac:dyDescent="0.25">
      <c r="A28955">
        <f t="shared" si="908"/>
        <v>28954</v>
      </c>
      <c r="B28955">
        <v>2017.1602832117678</v>
      </c>
      <c r="C28955">
        <f t="shared" si="907"/>
        <v>2017</v>
      </c>
      <c r="D28955">
        <v>16.443674754622045</v>
      </c>
      <c r="E28955">
        <v>994.04099920767476</v>
      </c>
    </row>
    <row r="28956" spans="1:5" x14ac:dyDescent="0.25">
      <c r="A28956">
        <f t="shared" si="908"/>
        <v>28955</v>
      </c>
      <c r="B28956">
        <v>1984.6914578691976</v>
      </c>
      <c r="C28956">
        <f t="shared" si="907"/>
        <v>1984</v>
      </c>
      <c r="D28956">
        <v>29.816851880308242</v>
      </c>
      <c r="E28956">
        <v>962.24201398846344</v>
      </c>
    </row>
    <row r="28957" spans="1:5" x14ac:dyDescent="0.25">
      <c r="A28957">
        <f t="shared" si="908"/>
        <v>28956</v>
      </c>
      <c r="B28957">
        <v>1985.2609942930387</v>
      </c>
      <c r="C28957">
        <f t="shared" si="907"/>
        <v>1985</v>
      </c>
      <c r="D28957">
        <v>21.47997892832209</v>
      </c>
      <c r="E28957">
        <v>1006.927560515498</v>
      </c>
    </row>
    <row r="28958" spans="1:5" x14ac:dyDescent="0.25">
      <c r="A28958">
        <f t="shared" si="908"/>
        <v>28957</v>
      </c>
      <c r="B28958">
        <v>2019.5617847224341</v>
      </c>
      <c r="C28958">
        <f t="shared" si="907"/>
        <v>2019</v>
      </c>
      <c r="D28958">
        <v>22.821513172014967</v>
      </c>
      <c r="E28958">
        <v>955.70903078161064</v>
      </c>
    </row>
    <row r="28959" spans="1:5" x14ac:dyDescent="0.25">
      <c r="A28959">
        <f t="shared" si="908"/>
        <v>28958</v>
      </c>
      <c r="B28959">
        <v>1991.6177556688131</v>
      </c>
      <c r="C28959">
        <f t="shared" si="907"/>
        <v>1991</v>
      </c>
      <c r="D28959">
        <v>24.335197709727801</v>
      </c>
      <c r="E28959">
        <v>1014.2248062174185</v>
      </c>
    </row>
    <row r="28960" spans="1:5" x14ac:dyDescent="0.25">
      <c r="A28960">
        <f t="shared" si="908"/>
        <v>28959</v>
      </c>
      <c r="B28960">
        <v>2011.1394695883052</v>
      </c>
      <c r="C28960">
        <f t="shared" si="907"/>
        <v>2011</v>
      </c>
      <c r="D28960">
        <v>32.661460269149394</v>
      </c>
      <c r="E28960">
        <v>982.81267343273794</v>
      </c>
    </row>
    <row r="28961" spans="1:5" x14ac:dyDescent="0.25">
      <c r="A28961">
        <f t="shared" si="908"/>
        <v>28960</v>
      </c>
      <c r="B28961">
        <v>1986.3226416821803</v>
      </c>
      <c r="C28961">
        <f t="shared" si="907"/>
        <v>1986</v>
      </c>
      <c r="D28961">
        <v>17.297284417576158</v>
      </c>
      <c r="E28961">
        <v>940.08214602118824</v>
      </c>
    </row>
    <row r="28962" spans="1:5" x14ac:dyDescent="0.25">
      <c r="A28962">
        <f t="shared" si="908"/>
        <v>28961</v>
      </c>
      <c r="B28962">
        <v>1985.5457625049592</v>
      </c>
      <c r="C28962">
        <f t="shared" si="907"/>
        <v>1985</v>
      </c>
      <c r="D28962">
        <v>21.342637270275738</v>
      </c>
      <c r="E28962">
        <v>1009.6437896344578</v>
      </c>
    </row>
    <row r="28963" spans="1:5" x14ac:dyDescent="0.25">
      <c r="A28963">
        <f t="shared" si="908"/>
        <v>28962</v>
      </c>
      <c r="B28963">
        <v>1985.0116580706199</v>
      </c>
      <c r="C28963">
        <f t="shared" si="907"/>
        <v>1985</v>
      </c>
      <c r="D28963">
        <v>19.605280132121699</v>
      </c>
      <c r="E28963">
        <v>1026.2018064303556</v>
      </c>
    </row>
    <row r="28964" spans="1:5" x14ac:dyDescent="0.25">
      <c r="A28964">
        <f t="shared" si="908"/>
        <v>28963</v>
      </c>
      <c r="B28964">
        <v>2014.3349101229896</v>
      </c>
      <c r="C28964">
        <f t="shared" si="907"/>
        <v>2014</v>
      </c>
      <c r="D28964">
        <v>11.435436450550334</v>
      </c>
      <c r="E28964">
        <v>994.32606122255675</v>
      </c>
    </row>
    <row r="28965" spans="1:5" x14ac:dyDescent="0.25">
      <c r="A28965">
        <f t="shared" si="908"/>
        <v>28964</v>
      </c>
      <c r="B28965">
        <v>2022.3267921994691</v>
      </c>
      <c r="C28965">
        <f t="shared" si="907"/>
        <v>2022</v>
      </c>
      <c r="D28965">
        <v>15.066574720616337</v>
      </c>
      <c r="E28965">
        <v>1028.8254026044451</v>
      </c>
    </row>
    <row r="28966" spans="1:5" x14ac:dyDescent="0.25">
      <c r="A28966">
        <f t="shared" si="908"/>
        <v>28965</v>
      </c>
      <c r="B28966">
        <v>2011.621082186346</v>
      </c>
      <c r="C28966">
        <f t="shared" si="907"/>
        <v>2011</v>
      </c>
      <c r="D28966">
        <v>21.948570493872104</v>
      </c>
      <c r="E28966">
        <v>1032.0617762908223</v>
      </c>
    </row>
    <row r="28967" spans="1:5" x14ac:dyDescent="0.25">
      <c r="A28967">
        <f t="shared" si="908"/>
        <v>28966</v>
      </c>
      <c r="B28967">
        <v>1981.9881282998138</v>
      </c>
      <c r="C28967">
        <f t="shared" si="907"/>
        <v>1981</v>
      </c>
      <c r="D28967">
        <v>18.314009681556492</v>
      </c>
      <c r="E28967">
        <v>1020.4041887981584</v>
      </c>
    </row>
    <row r="28968" spans="1:5" x14ac:dyDescent="0.25">
      <c r="A28968">
        <f t="shared" si="908"/>
        <v>28967</v>
      </c>
      <c r="B28968">
        <v>1999.4521622363964</v>
      </c>
      <c r="C28968">
        <f t="shared" si="907"/>
        <v>1999</v>
      </c>
      <c r="D28968">
        <v>20.410375642380679</v>
      </c>
      <c r="E28968">
        <v>983.91384959987772</v>
      </c>
    </row>
    <row r="28969" spans="1:5" x14ac:dyDescent="0.25">
      <c r="A28969">
        <f t="shared" si="908"/>
        <v>28968</v>
      </c>
      <c r="B28969">
        <v>2006.8836939603871</v>
      </c>
      <c r="C28969">
        <f t="shared" si="907"/>
        <v>2006</v>
      </c>
      <c r="D28969">
        <v>22.182495373339044</v>
      </c>
      <c r="E28969">
        <v>1001.3134586778615</v>
      </c>
    </row>
    <row r="28970" spans="1:5" x14ac:dyDescent="0.25">
      <c r="A28970">
        <f t="shared" si="908"/>
        <v>28969</v>
      </c>
      <c r="B28970">
        <v>1989.0325327311014</v>
      </c>
      <c r="C28970">
        <f t="shared" si="907"/>
        <v>1989</v>
      </c>
      <c r="D28970">
        <v>19.421746943474865</v>
      </c>
      <c r="E28970">
        <v>932.94240888545755</v>
      </c>
    </row>
    <row r="28971" spans="1:5" x14ac:dyDescent="0.25">
      <c r="A28971">
        <f t="shared" si="908"/>
        <v>28970</v>
      </c>
      <c r="B28971">
        <v>2015.0409253212074</v>
      </c>
      <c r="C28971">
        <f t="shared" si="907"/>
        <v>2015</v>
      </c>
      <c r="D28971">
        <v>17.088002865487944</v>
      </c>
      <c r="E28971">
        <v>981.91231051251816</v>
      </c>
    </row>
    <row r="28972" spans="1:5" x14ac:dyDescent="0.25">
      <c r="A28972">
        <f t="shared" si="908"/>
        <v>28971</v>
      </c>
      <c r="B28972">
        <v>1997.7894833216346</v>
      </c>
      <c r="C28972">
        <f t="shared" si="907"/>
        <v>1997</v>
      </c>
      <c r="D28972">
        <v>20.90423467604851</v>
      </c>
      <c r="E28972">
        <v>972.69838498951867</v>
      </c>
    </row>
    <row r="28973" spans="1:5" x14ac:dyDescent="0.25">
      <c r="A28973">
        <f t="shared" si="908"/>
        <v>28972</v>
      </c>
      <c r="B28973">
        <v>1997.2986846522415</v>
      </c>
      <c r="C28973">
        <f t="shared" si="907"/>
        <v>1997</v>
      </c>
      <c r="D28973">
        <v>19.384411049098709</v>
      </c>
      <c r="E28973">
        <v>982.77958442387171</v>
      </c>
    </row>
    <row r="28974" spans="1:5" x14ac:dyDescent="0.25">
      <c r="A28974">
        <f t="shared" si="908"/>
        <v>28973</v>
      </c>
      <c r="B28974">
        <v>2001.795922727134</v>
      </c>
      <c r="C28974">
        <f t="shared" si="907"/>
        <v>2001</v>
      </c>
      <c r="D28974">
        <v>21.944365217744782</v>
      </c>
      <c r="E28974">
        <v>981.53579584951513</v>
      </c>
    </row>
    <row r="28975" spans="1:5" x14ac:dyDescent="0.25">
      <c r="A28975">
        <f t="shared" si="908"/>
        <v>28974</v>
      </c>
      <c r="B28975">
        <v>1988.8737449262978</v>
      </c>
      <c r="C28975">
        <f t="shared" si="907"/>
        <v>1988</v>
      </c>
      <c r="D28975">
        <v>22.336949742633443</v>
      </c>
      <c r="E28975">
        <v>1017.7013092424313</v>
      </c>
    </row>
    <row r="28976" spans="1:5" x14ac:dyDescent="0.25">
      <c r="A28976">
        <f t="shared" si="908"/>
        <v>28975</v>
      </c>
      <c r="B28976">
        <v>2018.5198217719046</v>
      </c>
      <c r="C28976">
        <f t="shared" si="907"/>
        <v>2018</v>
      </c>
      <c r="D28976">
        <v>19.072453229522218</v>
      </c>
      <c r="E28976">
        <v>983.89459855289897</v>
      </c>
    </row>
    <row r="28977" spans="1:5" x14ac:dyDescent="0.25">
      <c r="A28977">
        <f t="shared" si="908"/>
        <v>28976</v>
      </c>
      <c r="B28977">
        <v>2000.6739097262489</v>
      </c>
      <c r="C28977">
        <f t="shared" si="907"/>
        <v>2000</v>
      </c>
      <c r="D28977">
        <v>20.331544620670321</v>
      </c>
      <c r="E28977">
        <v>989.63832953351084</v>
      </c>
    </row>
    <row r="28978" spans="1:5" x14ac:dyDescent="0.25">
      <c r="A28978">
        <f t="shared" si="908"/>
        <v>28977</v>
      </c>
      <c r="B28978">
        <v>1989.2306894131291</v>
      </c>
      <c r="C28978">
        <f t="shared" si="907"/>
        <v>1989</v>
      </c>
      <c r="D28978">
        <v>23.208270678036207</v>
      </c>
      <c r="E28978">
        <v>1011.0428075812815</v>
      </c>
    </row>
    <row r="28979" spans="1:5" x14ac:dyDescent="0.25">
      <c r="A28979">
        <f t="shared" si="908"/>
        <v>28978</v>
      </c>
      <c r="B28979">
        <v>2010.1158787804804</v>
      </c>
      <c r="C28979">
        <f t="shared" si="907"/>
        <v>2010</v>
      </c>
      <c r="D28979">
        <v>23.48397205976071</v>
      </c>
      <c r="E28979">
        <v>1005.6576833129948</v>
      </c>
    </row>
    <row r="28980" spans="1:5" x14ac:dyDescent="0.25">
      <c r="A28980">
        <f t="shared" si="908"/>
        <v>28979</v>
      </c>
      <c r="B28980">
        <v>1989.4472182378613</v>
      </c>
      <c r="C28980">
        <f t="shared" si="907"/>
        <v>1989</v>
      </c>
      <c r="D28980">
        <v>20.494895553450625</v>
      </c>
      <c r="E28980">
        <v>1074.7678430697415</v>
      </c>
    </row>
    <row r="28981" spans="1:5" x14ac:dyDescent="0.25">
      <c r="A28981">
        <f t="shared" si="908"/>
        <v>28980</v>
      </c>
      <c r="B28981">
        <v>1985.020844141972</v>
      </c>
      <c r="C28981">
        <f t="shared" si="907"/>
        <v>1985</v>
      </c>
      <c r="D28981">
        <v>29.178059181571008</v>
      </c>
      <c r="E28981">
        <v>965.05112025162089</v>
      </c>
    </row>
    <row r="28982" spans="1:5" x14ac:dyDescent="0.25">
      <c r="A28982">
        <f t="shared" si="908"/>
        <v>28981</v>
      </c>
      <c r="B28982">
        <v>1997.5191503646961</v>
      </c>
      <c r="C28982">
        <f t="shared" si="907"/>
        <v>1997</v>
      </c>
      <c r="D28982">
        <v>15.838534496718786</v>
      </c>
      <c r="E28982">
        <v>1005.1233344846987</v>
      </c>
    </row>
    <row r="28983" spans="1:5" x14ac:dyDescent="0.25">
      <c r="A28983">
        <f t="shared" si="908"/>
        <v>28982</v>
      </c>
      <c r="B28983">
        <v>1982.0773644215217</v>
      </c>
      <c r="C28983">
        <f t="shared" si="907"/>
        <v>1982</v>
      </c>
      <c r="D28983">
        <v>16.124472809745932</v>
      </c>
      <c r="E28983">
        <v>1050.6308559478493</v>
      </c>
    </row>
    <row r="28984" spans="1:5" x14ac:dyDescent="0.25">
      <c r="A28984">
        <f t="shared" si="908"/>
        <v>28983</v>
      </c>
      <c r="B28984">
        <v>2010.6040528580584</v>
      </c>
      <c r="C28984">
        <f t="shared" si="907"/>
        <v>2010</v>
      </c>
      <c r="D28984">
        <v>18.727114112219716</v>
      </c>
      <c r="E28984">
        <v>945.71712690131972</v>
      </c>
    </row>
    <row r="28985" spans="1:5" x14ac:dyDescent="0.25">
      <c r="A28985">
        <f t="shared" si="908"/>
        <v>28984</v>
      </c>
      <c r="B28985">
        <v>1983.8542130802332</v>
      </c>
      <c r="C28985">
        <f t="shared" si="907"/>
        <v>1983</v>
      </c>
      <c r="D28985">
        <v>23.557170467096149</v>
      </c>
      <c r="E28985">
        <v>984.47147876405506</v>
      </c>
    </row>
    <row r="28986" spans="1:5" x14ac:dyDescent="0.25">
      <c r="A28986">
        <f t="shared" si="908"/>
        <v>28985</v>
      </c>
      <c r="B28986">
        <v>2021.8058107242043</v>
      </c>
      <c r="C28986">
        <f t="shared" si="907"/>
        <v>2021</v>
      </c>
      <c r="D28986">
        <v>23.861433961495642</v>
      </c>
      <c r="E28986">
        <v>958.63877151251654</v>
      </c>
    </row>
    <row r="28987" spans="1:5" x14ac:dyDescent="0.25">
      <c r="A28987">
        <f t="shared" si="908"/>
        <v>28986</v>
      </c>
      <c r="B28987">
        <v>1997.7855464339123</v>
      </c>
      <c r="C28987">
        <f t="shared" si="907"/>
        <v>1997</v>
      </c>
      <c r="D28987">
        <v>21.70406591728679</v>
      </c>
      <c r="E28987">
        <v>965.47260829075822</v>
      </c>
    </row>
    <row r="28988" spans="1:5" x14ac:dyDescent="0.25">
      <c r="A28988">
        <f t="shared" si="908"/>
        <v>28987</v>
      </c>
      <c r="B28988">
        <v>2019.0303048799096</v>
      </c>
      <c r="C28988">
        <f t="shared" si="907"/>
        <v>2019</v>
      </c>
      <c r="D28988">
        <v>6.5469206184148803</v>
      </c>
      <c r="E28988">
        <v>1019.0606040986604</v>
      </c>
    </row>
    <row r="28989" spans="1:5" x14ac:dyDescent="0.25">
      <c r="A28989">
        <f t="shared" si="908"/>
        <v>28988</v>
      </c>
      <c r="B28989">
        <v>1989.211004974517</v>
      </c>
      <c r="C28989">
        <f t="shared" si="907"/>
        <v>1989</v>
      </c>
      <c r="D28989">
        <v>22.656340976094363</v>
      </c>
      <c r="E28989">
        <v>1016.2661497951485</v>
      </c>
    </row>
    <row r="28990" spans="1:5" x14ac:dyDescent="0.25">
      <c r="A28990">
        <f t="shared" si="908"/>
        <v>28989</v>
      </c>
      <c r="B28990">
        <v>2009.9872737815485</v>
      </c>
      <c r="C28990">
        <f t="shared" si="907"/>
        <v>2009</v>
      </c>
      <c r="D28990">
        <v>15.904120433400387</v>
      </c>
      <c r="E28990">
        <v>965.12706624245038</v>
      </c>
    </row>
    <row r="28991" spans="1:5" x14ac:dyDescent="0.25">
      <c r="A28991">
        <f t="shared" si="908"/>
        <v>28990</v>
      </c>
      <c r="B28991">
        <v>1989.9944456312753</v>
      </c>
      <c r="C28991">
        <f t="shared" si="907"/>
        <v>1989</v>
      </c>
      <c r="D28991">
        <v>11.197812769818121</v>
      </c>
      <c r="E28991">
        <v>982.59199864052061</v>
      </c>
    </row>
    <row r="28992" spans="1:5" x14ac:dyDescent="0.25">
      <c r="A28992">
        <f t="shared" si="908"/>
        <v>28991</v>
      </c>
      <c r="B28992">
        <v>2005.5884578997161</v>
      </c>
      <c r="C28992">
        <f t="shared" si="907"/>
        <v>2005</v>
      </c>
      <c r="D28992">
        <v>16.8336399347696</v>
      </c>
      <c r="E28992">
        <v>912.39743107045069</v>
      </c>
    </row>
    <row r="28993" spans="1:5" x14ac:dyDescent="0.25">
      <c r="A28993">
        <f t="shared" si="908"/>
        <v>28992</v>
      </c>
      <c r="B28993">
        <v>1994.6006042664876</v>
      </c>
      <c r="C28993">
        <f t="shared" si="907"/>
        <v>1994</v>
      </c>
      <c r="D28993">
        <v>12.620198818761857</v>
      </c>
      <c r="E28993">
        <v>1000.7279907903576</v>
      </c>
    </row>
    <row r="28994" spans="1:5" x14ac:dyDescent="0.25">
      <c r="A28994">
        <f t="shared" si="908"/>
        <v>28993</v>
      </c>
      <c r="B28994">
        <v>2018.7665334025087</v>
      </c>
      <c r="C28994">
        <f t="shared" si="907"/>
        <v>2018</v>
      </c>
      <c r="D28994">
        <v>21.387462853520994</v>
      </c>
      <c r="E28994">
        <v>965.87814197383705</v>
      </c>
    </row>
    <row r="28995" spans="1:5" x14ac:dyDescent="0.25">
      <c r="A28995">
        <f t="shared" si="908"/>
        <v>28994</v>
      </c>
      <c r="B28995">
        <v>1999.4311655018769</v>
      </c>
      <c r="C28995">
        <f t="shared" ref="C28995:C29058" si="909">INT(B28995)</f>
        <v>1999</v>
      </c>
      <c r="D28995">
        <v>16.142194314009977</v>
      </c>
      <c r="E28995">
        <v>1013.2725916400086</v>
      </c>
    </row>
    <row r="28996" spans="1:5" x14ac:dyDescent="0.25">
      <c r="A28996">
        <f t="shared" ref="A28996:A29059" si="910">A28995+1</f>
        <v>28995</v>
      </c>
      <c r="B28996">
        <v>2011.1420941801202</v>
      </c>
      <c r="C28996">
        <f t="shared" si="909"/>
        <v>2011</v>
      </c>
      <c r="D28996">
        <v>22.134011916090095</v>
      </c>
      <c r="E28996">
        <v>1025.2868729502661</v>
      </c>
    </row>
    <row r="28997" spans="1:5" x14ac:dyDescent="0.25">
      <c r="A28997">
        <f t="shared" si="910"/>
        <v>28996</v>
      </c>
      <c r="B28997">
        <v>2011.8231757560961</v>
      </c>
      <c r="C28997">
        <f t="shared" si="909"/>
        <v>2011</v>
      </c>
      <c r="D28997">
        <v>16.278246763316567</v>
      </c>
      <c r="E28997">
        <v>972.05540816040593</v>
      </c>
    </row>
    <row r="28998" spans="1:5" x14ac:dyDescent="0.25">
      <c r="A28998">
        <f t="shared" si="910"/>
        <v>28997</v>
      </c>
      <c r="B28998">
        <v>2018.0473952452162</v>
      </c>
      <c r="C28998">
        <f t="shared" si="909"/>
        <v>2018</v>
      </c>
      <c r="D28998">
        <v>27.310589162947146</v>
      </c>
      <c r="E28998">
        <v>1024.6333955500741</v>
      </c>
    </row>
    <row r="28999" spans="1:5" x14ac:dyDescent="0.25">
      <c r="A28999">
        <f t="shared" si="910"/>
        <v>28998</v>
      </c>
      <c r="B28999">
        <v>1992.9392376476333</v>
      </c>
      <c r="C28999">
        <f t="shared" si="909"/>
        <v>1992</v>
      </c>
      <c r="D28999">
        <v>18.304826627239528</v>
      </c>
      <c r="E28999">
        <v>971.69903994191554</v>
      </c>
    </row>
    <row r="29000" spans="1:5" x14ac:dyDescent="0.25">
      <c r="A29000">
        <f t="shared" si="910"/>
        <v>28999</v>
      </c>
      <c r="B29000">
        <v>2010.9596850489822</v>
      </c>
      <c r="C29000">
        <f t="shared" si="909"/>
        <v>2010</v>
      </c>
      <c r="D29000">
        <v>25.276555421508967</v>
      </c>
      <c r="E29000">
        <v>997.62230444404122</v>
      </c>
    </row>
    <row r="29001" spans="1:5" x14ac:dyDescent="0.25">
      <c r="A29001">
        <f t="shared" si="910"/>
        <v>29000</v>
      </c>
      <c r="B29001">
        <v>1993.1478926969207</v>
      </c>
      <c r="C29001">
        <f t="shared" si="909"/>
        <v>1993</v>
      </c>
      <c r="D29001">
        <v>27.964647730253638</v>
      </c>
      <c r="E29001">
        <v>1003.2607041147567</v>
      </c>
    </row>
    <row r="29002" spans="1:5" x14ac:dyDescent="0.25">
      <c r="A29002">
        <f t="shared" si="910"/>
        <v>29001</v>
      </c>
      <c r="B29002">
        <v>2022.2992339854122</v>
      </c>
      <c r="C29002">
        <f t="shared" si="909"/>
        <v>2022</v>
      </c>
      <c r="D29002">
        <v>27.633218765980565</v>
      </c>
      <c r="E29002">
        <v>924.59404787851963</v>
      </c>
    </row>
    <row r="29003" spans="1:5" x14ac:dyDescent="0.25">
      <c r="A29003">
        <f t="shared" si="910"/>
        <v>29002</v>
      </c>
      <c r="B29003">
        <v>1990.7936338389234</v>
      </c>
      <c r="C29003">
        <f t="shared" si="909"/>
        <v>1990</v>
      </c>
      <c r="D29003">
        <v>20.500103547486653</v>
      </c>
      <c r="E29003">
        <v>929.80249393341364</v>
      </c>
    </row>
    <row r="29004" spans="1:5" x14ac:dyDescent="0.25">
      <c r="A29004">
        <f t="shared" si="910"/>
        <v>29003</v>
      </c>
      <c r="B29004">
        <v>1989.6781823175756</v>
      </c>
      <c r="C29004">
        <f t="shared" si="909"/>
        <v>1989</v>
      </c>
      <c r="D29004">
        <v>20.792523715566496</v>
      </c>
      <c r="E29004">
        <v>1058.6904105502181</v>
      </c>
    </row>
    <row r="29005" spans="1:5" x14ac:dyDescent="0.25">
      <c r="A29005">
        <f t="shared" si="910"/>
        <v>29004</v>
      </c>
      <c r="B29005">
        <v>1998.8012634662923</v>
      </c>
      <c r="C29005">
        <f t="shared" si="909"/>
        <v>1998</v>
      </c>
      <c r="D29005">
        <v>28.754789442312905</v>
      </c>
      <c r="E29005">
        <v>1037.055489737133</v>
      </c>
    </row>
    <row r="29006" spans="1:5" x14ac:dyDescent="0.25">
      <c r="A29006">
        <f t="shared" si="910"/>
        <v>29005</v>
      </c>
      <c r="B29006">
        <v>2001.9560228278451</v>
      </c>
      <c r="C29006">
        <f t="shared" si="909"/>
        <v>2001</v>
      </c>
      <c r="D29006">
        <v>19.57833464627911</v>
      </c>
      <c r="E29006">
        <v>1001.1415830512415</v>
      </c>
    </row>
    <row r="29007" spans="1:5" x14ac:dyDescent="0.25">
      <c r="A29007">
        <f t="shared" si="910"/>
        <v>29006</v>
      </c>
      <c r="B29007">
        <v>1993.8657185583056</v>
      </c>
      <c r="C29007">
        <f t="shared" si="909"/>
        <v>1993</v>
      </c>
      <c r="D29007">
        <v>20.289241179919919</v>
      </c>
      <c r="E29007">
        <v>958.91894954085001</v>
      </c>
    </row>
    <row r="29008" spans="1:5" x14ac:dyDescent="0.25">
      <c r="A29008">
        <f t="shared" si="910"/>
        <v>29007</v>
      </c>
      <c r="B29008">
        <v>2014.6629840998567</v>
      </c>
      <c r="C29008">
        <f t="shared" si="909"/>
        <v>2014</v>
      </c>
      <c r="D29008">
        <v>17.608065578382231</v>
      </c>
      <c r="E29008">
        <v>977.31000788818346</v>
      </c>
    </row>
    <row r="29009" spans="1:5" x14ac:dyDescent="0.25">
      <c r="A29009">
        <f t="shared" si="910"/>
        <v>29008</v>
      </c>
      <c r="B29009">
        <v>1982.2400891140476</v>
      </c>
      <c r="C29009">
        <f t="shared" si="909"/>
        <v>1982</v>
      </c>
      <c r="D29009">
        <v>25.472770945337835</v>
      </c>
      <c r="E29009">
        <v>965.04448616989248</v>
      </c>
    </row>
    <row r="29010" spans="1:5" x14ac:dyDescent="0.25">
      <c r="A29010">
        <f t="shared" si="910"/>
        <v>29009</v>
      </c>
      <c r="B29010">
        <v>1995.4588457899715</v>
      </c>
      <c r="C29010">
        <f t="shared" si="909"/>
        <v>1995</v>
      </c>
      <c r="D29010">
        <v>25.061032462029836</v>
      </c>
      <c r="E29010">
        <v>1034.6449981761107</v>
      </c>
    </row>
    <row r="29011" spans="1:5" x14ac:dyDescent="0.25">
      <c r="A29011">
        <f t="shared" si="910"/>
        <v>29010</v>
      </c>
      <c r="B29011">
        <v>1996.8774376659444</v>
      </c>
      <c r="C29011">
        <f t="shared" si="909"/>
        <v>1996</v>
      </c>
      <c r="D29011">
        <v>21.844712451705711</v>
      </c>
      <c r="E29011">
        <v>959.267828979966</v>
      </c>
    </row>
    <row r="29012" spans="1:5" x14ac:dyDescent="0.25">
      <c r="A29012">
        <f t="shared" si="910"/>
        <v>29011</v>
      </c>
      <c r="B29012">
        <v>2008.1264381847591</v>
      </c>
      <c r="C29012">
        <f t="shared" si="909"/>
        <v>2008</v>
      </c>
      <c r="D29012">
        <v>18.656407151932946</v>
      </c>
      <c r="E29012">
        <v>908.94608057616279</v>
      </c>
    </row>
    <row r="29013" spans="1:5" x14ac:dyDescent="0.25">
      <c r="A29013">
        <f t="shared" si="910"/>
        <v>29012</v>
      </c>
      <c r="B29013">
        <v>2006.1973632007812</v>
      </c>
      <c r="C29013">
        <f t="shared" si="909"/>
        <v>2006</v>
      </c>
      <c r="D29013">
        <v>21.069534769661551</v>
      </c>
      <c r="E29013">
        <v>1007.991659084757</v>
      </c>
    </row>
    <row r="29014" spans="1:5" x14ac:dyDescent="0.25">
      <c r="A29014">
        <f t="shared" si="910"/>
        <v>29013</v>
      </c>
      <c r="B29014">
        <v>2004.0228888821071</v>
      </c>
      <c r="C29014">
        <f t="shared" si="909"/>
        <v>2004</v>
      </c>
      <c r="D29014">
        <v>15.90344513358432</v>
      </c>
      <c r="E29014">
        <v>1075.5049994394649</v>
      </c>
    </row>
    <row r="29015" spans="1:5" x14ac:dyDescent="0.25">
      <c r="A29015">
        <f t="shared" si="910"/>
        <v>29014</v>
      </c>
      <c r="B29015">
        <v>2008.4584490493485</v>
      </c>
      <c r="C29015">
        <f t="shared" si="909"/>
        <v>2008</v>
      </c>
      <c r="D29015">
        <v>25.393955271350571</v>
      </c>
      <c r="E29015">
        <v>986.42898057270213</v>
      </c>
    </row>
    <row r="29016" spans="1:5" x14ac:dyDescent="0.25">
      <c r="A29016">
        <f t="shared" si="910"/>
        <v>29015</v>
      </c>
      <c r="B29016">
        <v>2014.8309579760125</v>
      </c>
      <c r="C29016">
        <f t="shared" si="909"/>
        <v>2014</v>
      </c>
      <c r="D29016">
        <v>21.693987579122769</v>
      </c>
      <c r="E29016">
        <v>933.49267136992421</v>
      </c>
    </row>
    <row r="29017" spans="1:5" x14ac:dyDescent="0.25">
      <c r="A29017">
        <f t="shared" si="910"/>
        <v>29016</v>
      </c>
      <c r="B29017">
        <v>2003.9284035767694</v>
      </c>
      <c r="C29017">
        <f t="shared" si="909"/>
        <v>2003</v>
      </c>
      <c r="D29017">
        <v>21.857978000365257</v>
      </c>
      <c r="E29017">
        <v>991.14048099628417</v>
      </c>
    </row>
    <row r="29018" spans="1:5" x14ac:dyDescent="0.25">
      <c r="A29018">
        <f t="shared" si="910"/>
        <v>29017</v>
      </c>
      <c r="B29018">
        <v>2003.7446821497238</v>
      </c>
      <c r="C29018">
        <f t="shared" si="909"/>
        <v>2003</v>
      </c>
      <c r="D29018">
        <v>19.610370460280684</v>
      </c>
      <c r="E29018">
        <v>1009.3834731514216</v>
      </c>
    </row>
    <row r="29019" spans="1:5" x14ac:dyDescent="0.25">
      <c r="A29019">
        <f t="shared" si="910"/>
        <v>29018</v>
      </c>
      <c r="B29019">
        <v>2020.2244941557055</v>
      </c>
      <c r="C29019">
        <f t="shared" si="909"/>
        <v>2020</v>
      </c>
      <c r="D29019">
        <v>24.052195927719005</v>
      </c>
      <c r="E29019">
        <v>946.1297423648939</v>
      </c>
    </row>
    <row r="29020" spans="1:5" x14ac:dyDescent="0.25">
      <c r="A29020">
        <f t="shared" si="910"/>
        <v>29019</v>
      </c>
      <c r="B29020">
        <v>2020.731040375988</v>
      </c>
      <c r="C29020">
        <f t="shared" si="909"/>
        <v>2020</v>
      </c>
      <c r="D29020">
        <v>24.876706307689894</v>
      </c>
      <c r="E29020">
        <v>940.1015191678307</v>
      </c>
    </row>
    <row r="29021" spans="1:5" x14ac:dyDescent="0.25">
      <c r="A29021">
        <f t="shared" si="910"/>
        <v>29020</v>
      </c>
      <c r="B29021">
        <v>1984.6691488387708</v>
      </c>
      <c r="C29021">
        <f t="shared" si="909"/>
        <v>1984</v>
      </c>
      <c r="D29021">
        <v>11.620591381937267</v>
      </c>
      <c r="E29021">
        <v>956.81761432834901</v>
      </c>
    </row>
    <row r="29022" spans="1:5" x14ac:dyDescent="0.25">
      <c r="A29022">
        <f t="shared" si="910"/>
        <v>29021</v>
      </c>
      <c r="B29022">
        <v>2001.1148411511581</v>
      </c>
      <c r="C29022">
        <f t="shared" si="909"/>
        <v>2001</v>
      </c>
      <c r="D29022">
        <v>29.571656656183769</v>
      </c>
      <c r="E29022">
        <v>906.15244027040899</v>
      </c>
    </row>
    <row r="29023" spans="1:5" x14ac:dyDescent="0.25">
      <c r="A29023">
        <f t="shared" si="910"/>
        <v>29022</v>
      </c>
      <c r="B29023">
        <v>2017.5946531571399</v>
      </c>
      <c r="C29023">
        <f t="shared" si="909"/>
        <v>2017</v>
      </c>
      <c r="D29023">
        <v>21.244432306115051</v>
      </c>
      <c r="E29023">
        <v>961.22321439444204</v>
      </c>
    </row>
    <row r="29024" spans="1:5" x14ac:dyDescent="0.25">
      <c r="A29024">
        <f t="shared" si="910"/>
        <v>29023</v>
      </c>
      <c r="B29024">
        <v>1990.3894466994232</v>
      </c>
      <c r="C29024">
        <f t="shared" si="909"/>
        <v>1990</v>
      </c>
      <c r="D29024">
        <v>21.297141503122113</v>
      </c>
      <c r="E29024">
        <v>1052.2352455290384</v>
      </c>
    </row>
    <row r="29025" spans="1:5" x14ac:dyDescent="0.25">
      <c r="A29025">
        <f t="shared" si="910"/>
        <v>29024</v>
      </c>
      <c r="B29025">
        <v>2012.7535935544909</v>
      </c>
      <c r="C29025">
        <f t="shared" si="909"/>
        <v>2012</v>
      </c>
      <c r="D29025">
        <v>22.293751018035984</v>
      </c>
      <c r="E29025">
        <v>1037.0191854371224</v>
      </c>
    </row>
    <row r="29026" spans="1:5" x14ac:dyDescent="0.25">
      <c r="A29026">
        <f t="shared" si="910"/>
        <v>29025</v>
      </c>
      <c r="B29026">
        <v>1993.5520798364207</v>
      </c>
      <c r="C29026">
        <f t="shared" si="909"/>
        <v>1993</v>
      </c>
      <c r="D29026">
        <v>21.566079654870556</v>
      </c>
      <c r="E29026">
        <v>938.79814595758216</v>
      </c>
    </row>
    <row r="29027" spans="1:5" x14ac:dyDescent="0.25">
      <c r="A29027">
        <f t="shared" si="910"/>
        <v>29026</v>
      </c>
      <c r="B29027">
        <v>2017.569719534898</v>
      </c>
      <c r="C29027">
        <f t="shared" si="909"/>
        <v>2017</v>
      </c>
      <c r="D29027">
        <v>16.090073446388125</v>
      </c>
      <c r="E29027">
        <v>997.4307300716755</v>
      </c>
    </row>
    <row r="29028" spans="1:5" x14ac:dyDescent="0.25">
      <c r="A29028">
        <f t="shared" si="910"/>
        <v>29027</v>
      </c>
      <c r="B29028">
        <v>1995.5310220648823</v>
      </c>
      <c r="C29028">
        <f t="shared" si="909"/>
        <v>1995</v>
      </c>
      <c r="D29028">
        <v>23.040289848789691</v>
      </c>
      <c r="E29028">
        <v>929.95894430251792</v>
      </c>
    </row>
    <row r="29029" spans="1:5" x14ac:dyDescent="0.25">
      <c r="A29029">
        <f t="shared" si="910"/>
        <v>29028</v>
      </c>
      <c r="B29029">
        <v>1999.3498031556139</v>
      </c>
      <c r="C29029">
        <f t="shared" si="909"/>
        <v>1999</v>
      </c>
      <c r="D29029">
        <v>15.312844285357279</v>
      </c>
      <c r="E29029">
        <v>1017.2331791317556</v>
      </c>
    </row>
    <row r="29030" spans="1:5" x14ac:dyDescent="0.25">
      <c r="A29030">
        <f t="shared" si="910"/>
        <v>29029</v>
      </c>
      <c r="B29030">
        <v>2019.0473647267067</v>
      </c>
      <c r="C29030">
        <f t="shared" si="909"/>
        <v>2019</v>
      </c>
      <c r="D29030">
        <v>18.960558096363094</v>
      </c>
      <c r="E29030">
        <v>986.89731418281735</v>
      </c>
    </row>
    <row r="29031" spans="1:5" x14ac:dyDescent="0.25">
      <c r="A29031">
        <f t="shared" si="910"/>
        <v>29030</v>
      </c>
      <c r="B29031">
        <v>2011.1840876491592</v>
      </c>
      <c r="C29031">
        <f t="shared" si="909"/>
        <v>2011</v>
      </c>
      <c r="D29031">
        <v>24.302742391295034</v>
      </c>
      <c r="E29031">
        <v>1004.6269586518174</v>
      </c>
    </row>
    <row r="29032" spans="1:5" x14ac:dyDescent="0.25">
      <c r="A29032">
        <f t="shared" si="910"/>
        <v>29031</v>
      </c>
      <c r="B29032">
        <v>1984.5405438398388</v>
      </c>
      <c r="C29032">
        <f t="shared" si="909"/>
        <v>1984</v>
      </c>
      <c r="D29032">
        <v>23.470512106608659</v>
      </c>
      <c r="E29032">
        <v>987.92987033895042</v>
      </c>
    </row>
    <row r="29033" spans="1:5" x14ac:dyDescent="0.25">
      <c r="A29033">
        <f t="shared" si="910"/>
        <v>29032</v>
      </c>
      <c r="B29033">
        <v>2012.3152867213964</v>
      </c>
      <c r="C29033">
        <f t="shared" si="909"/>
        <v>2012</v>
      </c>
      <c r="D29033">
        <v>26.008212076770725</v>
      </c>
      <c r="E29033">
        <v>999.90039926971076</v>
      </c>
    </row>
    <row r="29034" spans="1:5" x14ac:dyDescent="0.25">
      <c r="A29034">
        <f t="shared" si="910"/>
        <v>29033</v>
      </c>
      <c r="B29034">
        <v>1984.4933011871701</v>
      </c>
      <c r="C29034">
        <f t="shared" si="909"/>
        <v>1984</v>
      </c>
      <c r="D29034">
        <v>21.688088937547583</v>
      </c>
      <c r="E29034">
        <v>1001.4797177199507</v>
      </c>
    </row>
    <row r="29035" spans="1:5" x14ac:dyDescent="0.25">
      <c r="A29035">
        <f t="shared" si="910"/>
        <v>29034</v>
      </c>
      <c r="B29035">
        <v>2010.8651997436446</v>
      </c>
      <c r="C29035">
        <f t="shared" si="909"/>
        <v>2010</v>
      </c>
      <c r="D29035">
        <v>15.994252495214461</v>
      </c>
      <c r="E29035">
        <v>968.97003105815384</v>
      </c>
    </row>
    <row r="29036" spans="1:5" x14ac:dyDescent="0.25">
      <c r="A29036">
        <f t="shared" si="910"/>
        <v>29035</v>
      </c>
      <c r="B29036">
        <v>2011.2916959135716</v>
      </c>
      <c r="C29036">
        <f t="shared" si="909"/>
        <v>2011</v>
      </c>
      <c r="D29036">
        <v>20.656067109551806</v>
      </c>
      <c r="E29036">
        <v>1078.4673000806943</v>
      </c>
    </row>
    <row r="29037" spans="1:5" x14ac:dyDescent="0.25">
      <c r="A29037">
        <f t="shared" si="910"/>
        <v>29036</v>
      </c>
      <c r="B29037">
        <v>1982.0957365642262</v>
      </c>
      <c r="C29037">
        <f t="shared" si="909"/>
        <v>1982</v>
      </c>
      <c r="D29037">
        <v>24.676285507733702</v>
      </c>
      <c r="E29037">
        <v>969.33592305041384</v>
      </c>
    </row>
    <row r="29038" spans="1:5" x14ac:dyDescent="0.25">
      <c r="A29038">
        <f t="shared" si="910"/>
        <v>29037</v>
      </c>
      <c r="B29038">
        <v>2015.8414258247626</v>
      </c>
      <c r="C29038">
        <f t="shared" si="909"/>
        <v>2015</v>
      </c>
      <c r="D29038">
        <v>25.175403694514536</v>
      </c>
      <c r="E29038">
        <v>1024.0436541743402</v>
      </c>
    </row>
    <row r="29039" spans="1:5" x14ac:dyDescent="0.25">
      <c r="A29039">
        <f t="shared" si="910"/>
        <v>29038</v>
      </c>
      <c r="B29039">
        <v>1994.3880123294778</v>
      </c>
      <c r="C29039">
        <f t="shared" si="909"/>
        <v>1994</v>
      </c>
      <c r="D29039">
        <v>18.278474586689846</v>
      </c>
      <c r="E29039">
        <v>978.28660169844807</v>
      </c>
    </row>
    <row r="29040" spans="1:5" x14ac:dyDescent="0.25">
      <c r="A29040">
        <f t="shared" si="910"/>
        <v>29039</v>
      </c>
      <c r="B29040">
        <v>2000.1148716696678</v>
      </c>
      <c r="C29040">
        <f t="shared" si="909"/>
        <v>2000</v>
      </c>
      <c r="D29040">
        <v>15.40452135129599</v>
      </c>
      <c r="E29040">
        <v>1021.5514372384059</v>
      </c>
    </row>
    <row r="29041" spans="1:5" x14ac:dyDescent="0.25">
      <c r="A29041">
        <f t="shared" si="910"/>
        <v>29040</v>
      </c>
      <c r="B29041">
        <v>1982.1915341654715</v>
      </c>
      <c r="C29041">
        <f t="shared" si="909"/>
        <v>1982</v>
      </c>
      <c r="D29041">
        <v>16.238332451460884</v>
      </c>
      <c r="E29041">
        <v>1050.5247106401948</v>
      </c>
    </row>
    <row r="29042" spans="1:5" x14ac:dyDescent="0.25">
      <c r="A29042">
        <f t="shared" si="910"/>
        <v>29041</v>
      </c>
      <c r="B29042">
        <v>1987.600817896054</v>
      </c>
      <c r="C29042">
        <f t="shared" si="909"/>
        <v>1987</v>
      </c>
      <c r="D29042">
        <v>22.238570837611043</v>
      </c>
      <c r="E29042">
        <v>1011.5670221374894</v>
      </c>
    </row>
    <row r="29043" spans="1:5" x14ac:dyDescent="0.25">
      <c r="A29043">
        <f t="shared" si="910"/>
        <v>29042</v>
      </c>
      <c r="B29043">
        <v>1988.6860866115298</v>
      </c>
      <c r="C29043">
        <f t="shared" si="909"/>
        <v>1988</v>
      </c>
      <c r="D29043">
        <v>19.309769955792582</v>
      </c>
      <c r="E29043">
        <v>930.92239204898942</v>
      </c>
    </row>
    <row r="29044" spans="1:5" x14ac:dyDescent="0.25">
      <c r="A29044">
        <f t="shared" si="910"/>
        <v>29043</v>
      </c>
      <c r="B29044">
        <v>1994.2804040650656</v>
      </c>
      <c r="C29044">
        <f t="shared" si="909"/>
        <v>1994</v>
      </c>
      <c r="D29044">
        <v>23.662138661232895</v>
      </c>
      <c r="E29044">
        <v>1045.4593653911725</v>
      </c>
    </row>
    <row r="29045" spans="1:5" x14ac:dyDescent="0.25">
      <c r="A29045">
        <f t="shared" si="910"/>
        <v>29044</v>
      </c>
      <c r="B29045">
        <v>2005.1042207098606</v>
      </c>
      <c r="C29045">
        <f t="shared" si="909"/>
        <v>2005</v>
      </c>
      <c r="D29045">
        <v>19.239497847660097</v>
      </c>
      <c r="E29045">
        <v>1020.8811914843973</v>
      </c>
    </row>
    <row r="29046" spans="1:5" x14ac:dyDescent="0.25">
      <c r="A29046">
        <f t="shared" si="910"/>
        <v>29045</v>
      </c>
      <c r="B29046">
        <v>2006.8692587054047</v>
      </c>
      <c r="C29046">
        <f t="shared" si="909"/>
        <v>2006</v>
      </c>
      <c r="D29046">
        <v>15.36519025291782</v>
      </c>
      <c r="E29046">
        <v>949.65565505382256</v>
      </c>
    </row>
    <row r="29047" spans="1:5" x14ac:dyDescent="0.25">
      <c r="A29047">
        <f t="shared" si="910"/>
        <v>29046</v>
      </c>
      <c r="B29047">
        <v>1999.2015137180699</v>
      </c>
      <c r="C29047">
        <f t="shared" si="909"/>
        <v>1999</v>
      </c>
      <c r="D29047">
        <v>26.909256435895806</v>
      </c>
      <c r="E29047">
        <v>1072.468462202698</v>
      </c>
    </row>
    <row r="29048" spans="1:5" x14ac:dyDescent="0.25">
      <c r="A29048">
        <f t="shared" si="910"/>
        <v>29047</v>
      </c>
      <c r="B29048">
        <v>2007.8023010956144</v>
      </c>
      <c r="C29048">
        <f t="shared" si="909"/>
        <v>2007</v>
      </c>
      <c r="D29048">
        <v>24.596119234114305</v>
      </c>
      <c r="E29048">
        <v>988.05591789179016</v>
      </c>
    </row>
    <row r="29049" spans="1:5" x14ac:dyDescent="0.25">
      <c r="A29049">
        <f t="shared" si="910"/>
        <v>29048</v>
      </c>
      <c r="B29049">
        <v>1982.2637104403821</v>
      </c>
      <c r="C29049">
        <f t="shared" si="909"/>
        <v>1982</v>
      </c>
      <c r="D29049">
        <v>17.143019336866566</v>
      </c>
      <c r="E29049">
        <v>1036.2953786306316</v>
      </c>
    </row>
    <row r="29050" spans="1:5" x14ac:dyDescent="0.25">
      <c r="A29050">
        <f t="shared" si="910"/>
        <v>29049</v>
      </c>
      <c r="B29050">
        <v>1993.3972289193396</v>
      </c>
      <c r="C29050">
        <f t="shared" si="909"/>
        <v>1993</v>
      </c>
      <c r="D29050">
        <v>22.858235157467426</v>
      </c>
      <c r="E29050">
        <v>1054.9528584441869</v>
      </c>
    </row>
    <row r="29051" spans="1:5" x14ac:dyDescent="0.25">
      <c r="A29051">
        <f t="shared" si="910"/>
        <v>29050</v>
      </c>
      <c r="B29051">
        <v>1985.0077211828975</v>
      </c>
      <c r="C29051">
        <f t="shared" si="909"/>
        <v>1985</v>
      </c>
      <c r="D29051">
        <v>17.546802583704995</v>
      </c>
      <c r="E29051">
        <v>911.95950027660001</v>
      </c>
    </row>
    <row r="29052" spans="1:5" x14ac:dyDescent="0.25">
      <c r="A29052">
        <f t="shared" si="910"/>
        <v>29051</v>
      </c>
      <c r="B29052">
        <v>1997.9482711264382</v>
      </c>
      <c r="C29052">
        <f t="shared" si="909"/>
        <v>1997</v>
      </c>
      <c r="D29052">
        <v>16.286186652063044</v>
      </c>
      <c r="E29052">
        <v>1004.9957810360065</v>
      </c>
    </row>
    <row r="29053" spans="1:5" x14ac:dyDescent="0.25">
      <c r="A29053">
        <f t="shared" si="910"/>
        <v>29052</v>
      </c>
      <c r="B29053">
        <v>2000.9140598773156</v>
      </c>
      <c r="C29053">
        <f t="shared" si="909"/>
        <v>2000</v>
      </c>
      <c r="D29053">
        <v>22.386364295083332</v>
      </c>
      <c r="E29053">
        <v>974.1901986807643</v>
      </c>
    </row>
    <row r="29054" spans="1:5" x14ac:dyDescent="0.25">
      <c r="A29054">
        <f t="shared" si="910"/>
        <v>29053</v>
      </c>
      <c r="B29054">
        <v>2001.8562883388774</v>
      </c>
      <c r="C29054">
        <f t="shared" si="909"/>
        <v>2001</v>
      </c>
      <c r="D29054">
        <v>22.727799974812662</v>
      </c>
      <c r="E29054">
        <v>975.6254802277108</v>
      </c>
    </row>
    <row r="29055" spans="1:5" x14ac:dyDescent="0.25">
      <c r="A29055">
        <f t="shared" si="910"/>
        <v>29054</v>
      </c>
      <c r="B29055">
        <v>2015.4280526139103</v>
      </c>
      <c r="C29055">
        <f t="shared" si="909"/>
        <v>2015</v>
      </c>
      <c r="D29055">
        <v>16.38923126490554</v>
      </c>
      <c r="E29055">
        <v>987.02055344339169</v>
      </c>
    </row>
    <row r="29056" spans="1:5" x14ac:dyDescent="0.25">
      <c r="A29056">
        <f t="shared" si="910"/>
        <v>29055</v>
      </c>
      <c r="B29056">
        <v>1981.2598040711691</v>
      </c>
      <c r="C29056">
        <f t="shared" si="909"/>
        <v>1981</v>
      </c>
      <c r="D29056">
        <v>22.49612609473261</v>
      </c>
      <c r="E29056">
        <v>981.30848697556939</v>
      </c>
    </row>
    <row r="29057" spans="1:5" x14ac:dyDescent="0.25">
      <c r="A29057">
        <f t="shared" si="910"/>
        <v>29056</v>
      </c>
      <c r="B29057">
        <v>2004.3850825525681</v>
      </c>
      <c r="C29057">
        <f t="shared" si="909"/>
        <v>2004</v>
      </c>
      <c r="D29057">
        <v>20.032023572706386</v>
      </c>
      <c r="E29057">
        <v>1008.7246233660262</v>
      </c>
    </row>
    <row r="29058" spans="1:5" x14ac:dyDescent="0.25">
      <c r="A29058">
        <f t="shared" si="910"/>
        <v>29057</v>
      </c>
      <c r="B29058">
        <v>1986.8462477492599</v>
      </c>
      <c r="C29058">
        <f t="shared" si="909"/>
        <v>1986</v>
      </c>
      <c r="D29058">
        <v>19.616918822133449</v>
      </c>
      <c r="E29058">
        <v>1045.0579016968841</v>
      </c>
    </row>
    <row r="29059" spans="1:5" x14ac:dyDescent="0.25">
      <c r="A29059">
        <f t="shared" si="910"/>
        <v>29058</v>
      </c>
      <c r="B29059">
        <v>1991.3552964873195</v>
      </c>
      <c r="C29059">
        <f t="shared" ref="C29059:C29122" si="911">INT(B29059)</f>
        <v>1991</v>
      </c>
      <c r="D29059">
        <v>17.414551253817628</v>
      </c>
      <c r="E29059">
        <v>970.43205243145349</v>
      </c>
    </row>
    <row r="29060" spans="1:5" x14ac:dyDescent="0.25">
      <c r="A29060">
        <f t="shared" ref="A29060:A29123" si="912">A29059+1</f>
        <v>29059</v>
      </c>
      <c r="B29060">
        <v>1993.465468306528</v>
      </c>
      <c r="C29060">
        <f t="shared" si="911"/>
        <v>1993</v>
      </c>
      <c r="D29060">
        <v>29.075004336913118</v>
      </c>
      <c r="E29060">
        <v>1002.210972605928</v>
      </c>
    </row>
    <row r="29061" spans="1:5" x14ac:dyDescent="0.25">
      <c r="A29061">
        <f t="shared" si="912"/>
        <v>29060</v>
      </c>
      <c r="B29061">
        <v>2003.7722403637806</v>
      </c>
      <c r="C29061">
        <f t="shared" si="911"/>
        <v>2003</v>
      </c>
      <c r="D29061">
        <v>14.013321875676048</v>
      </c>
      <c r="E29061">
        <v>927.41064292105148</v>
      </c>
    </row>
    <row r="29062" spans="1:5" x14ac:dyDescent="0.25">
      <c r="A29062">
        <f t="shared" si="912"/>
        <v>29061</v>
      </c>
      <c r="B29062">
        <v>2011.7733085116122</v>
      </c>
      <c r="C29062">
        <f t="shared" si="911"/>
        <v>2011</v>
      </c>
      <c r="D29062">
        <v>23.995230295507646</v>
      </c>
      <c r="E29062">
        <v>1009.7945420192555</v>
      </c>
    </row>
    <row r="29063" spans="1:5" x14ac:dyDescent="0.25">
      <c r="A29063">
        <f t="shared" si="912"/>
        <v>29062</v>
      </c>
      <c r="B29063">
        <v>2013.0094912564471</v>
      </c>
      <c r="C29063">
        <f t="shared" si="911"/>
        <v>2013</v>
      </c>
      <c r="D29063">
        <v>15.690449432507741</v>
      </c>
      <c r="E29063">
        <v>979.83051124621124</v>
      </c>
    </row>
    <row r="29064" spans="1:5" x14ac:dyDescent="0.25">
      <c r="A29064">
        <f t="shared" si="912"/>
        <v>29063</v>
      </c>
      <c r="B29064">
        <v>2002.0925016022218</v>
      </c>
      <c r="C29064">
        <f t="shared" si="911"/>
        <v>2002</v>
      </c>
      <c r="D29064">
        <v>17.791266233028729</v>
      </c>
      <c r="E29064">
        <v>1016.677381462534</v>
      </c>
    </row>
    <row r="29065" spans="1:5" x14ac:dyDescent="0.25">
      <c r="A29065">
        <f t="shared" si="912"/>
        <v>29064</v>
      </c>
      <c r="B29065">
        <v>2001.4442274239327</v>
      </c>
      <c r="C29065">
        <f t="shared" si="911"/>
        <v>2001</v>
      </c>
      <c r="D29065">
        <v>16.325650764041349</v>
      </c>
      <c r="E29065">
        <v>1024.576415707008</v>
      </c>
    </row>
    <row r="29066" spans="1:5" x14ac:dyDescent="0.25">
      <c r="A29066">
        <f t="shared" si="912"/>
        <v>29065</v>
      </c>
      <c r="B29066">
        <v>1989.176885280923</v>
      </c>
      <c r="C29066">
        <f t="shared" si="911"/>
        <v>1989</v>
      </c>
      <c r="D29066">
        <v>16.720056552070311</v>
      </c>
      <c r="E29066">
        <v>964.14839673790266</v>
      </c>
    </row>
    <row r="29067" spans="1:5" x14ac:dyDescent="0.25">
      <c r="A29067">
        <f t="shared" si="912"/>
        <v>29066</v>
      </c>
      <c r="B29067">
        <v>2003.3313089388714</v>
      </c>
      <c r="C29067">
        <f t="shared" si="911"/>
        <v>2003</v>
      </c>
      <c r="D29067">
        <v>23.151959882010125</v>
      </c>
      <c r="E29067">
        <v>978.79636779444991</v>
      </c>
    </row>
    <row r="29068" spans="1:5" x14ac:dyDescent="0.25">
      <c r="A29068">
        <f t="shared" si="912"/>
        <v>29067</v>
      </c>
      <c r="B29068">
        <v>1988.1454206976532</v>
      </c>
      <c r="C29068">
        <f t="shared" si="911"/>
        <v>1988</v>
      </c>
      <c r="D29068">
        <v>19.485419530677611</v>
      </c>
      <c r="E29068">
        <v>912.70675021852367</v>
      </c>
    </row>
    <row r="29069" spans="1:5" x14ac:dyDescent="0.25">
      <c r="A29069">
        <f t="shared" si="912"/>
        <v>29068</v>
      </c>
      <c r="B29069">
        <v>2009.3836176641132</v>
      </c>
      <c r="C29069">
        <f t="shared" si="911"/>
        <v>2009</v>
      </c>
      <c r="D29069">
        <v>19.424693706308609</v>
      </c>
      <c r="E29069">
        <v>905.97661675466225</v>
      </c>
    </row>
    <row r="29070" spans="1:5" x14ac:dyDescent="0.25">
      <c r="A29070">
        <f t="shared" si="912"/>
        <v>29069</v>
      </c>
      <c r="B29070">
        <v>1996.5966063417463</v>
      </c>
      <c r="C29070">
        <f t="shared" si="911"/>
        <v>1996</v>
      </c>
      <c r="D29070">
        <v>22.758710289120792</v>
      </c>
      <c r="E29070">
        <v>946.36531331608421</v>
      </c>
    </row>
    <row r="29071" spans="1:5" x14ac:dyDescent="0.25">
      <c r="A29071">
        <f t="shared" si="912"/>
        <v>29070</v>
      </c>
      <c r="B29071">
        <v>2012.7470320749535</v>
      </c>
      <c r="C29071">
        <f t="shared" si="911"/>
        <v>2012</v>
      </c>
      <c r="D29071">
        <v>17.45341168868763</v>
      </c>
      <c r="E29071">
        <v>969.67536011553602</v>
      </c>
    </row>
    <row r="29072" spans="1:5" x14ac:dyDescent="0.25">
      <c r="A29072">
        <f t="shared" si="912"/>
        <v>29071</v>
      </c>
      <c r="B29072">
        <v>2004.701345866268</v>
      </c>
      <c r="C29072">
        <f t="shared" si="911"/>
        <v>2004</v>
      </c>
      <c r="D29072">
        <v>28.859235813864508</v>
      </c>
      <c r="E29072">
        <v>955.72913652623538</v>
      </c>
    </row>
    <row r="29073" spans="1:5" x14ac:dyDescent="0.25">
      <c r="A29073">
        <f t="shared" si="912"/>
        <v>29072</v>
      </c>
      <c r="B29073">
        <v>2007.803613391522</v>
      </c>
      <c r="C29073">
        <f t="shared" si="911"/>
        <v>2007</v>
      </c>
      <c r="D29073">
        <v>22.953754270086939</v>
      </c>
      <c r="E29073">
        <v>999.20434978677076</v>
      </c>
    </row>
    <row r="29074" spans="1:5" x14ac:dyDescent="0.25">
      <c r="A29074">
        <f t="shared" si="912"/>
        <v>29073</v>
      </c>
      <c r="B29074">
        <v>1997.5860774559771</v>
      </c>
      <c r="C29074">
        <f t="shared" si="911"/>
        <v>1997</v>
      </c>
      <c r="D29074">
        <v>19.554985643547845</v>
      </c>
      <c r="E29074">
        <v>982.70510362900677</v>
      </c>
    </row>
    <row r="29075" spans="1:5" x14ac:dyDescent="0.25">
      <c r="A29075">
        <f t="shared" si="912"/>
        <v>29074</v>
      </c>
      <c r="B29075">
        <v>1986.5181737723929</v>
      </c>
      <c r="C29075">
        <f t="shared" si="911"/>
        <v>1986</v>
      </c>
      <c r="D29075">
        <v>19.218860276008492</v>
      </c>
      <c r="E29075">
        <v>1051.9775338388281</v>
      </c>
    </row>
    <row r="29076" spans="1:5" x14ac:dyDescent="0.25">
      <c r="A29076">
        <f t="shared" si="912"/>
        <v>29075</v>
      </c>
      <c r="B29076">
        <v>1998.7290871913815</v>
      </c>
      <c r="C29076">
        <f t="shared" si="911"/>
        <v>1998</v>
      </c>
      <c r="D29076">
        <v>14.48572479246068</v>
      </c>
      <c r="E29076">
        <v>1017.1706641039345</v>
      </c>
    </row>
    <row r="29077" spans="1:5" x14ac:dyDescent="0.25">
      <c r="A29077">
        <f t="shared" si="912"/>
        <v>29076</v>
      </c>
      <c r="B29077">
        <v>2012.030518509476</v>
      </c>
      <c r="C29077">
        <f t="shared" si="911"/>
        <v>2012</v>
      </c>
      <c r="D29077">
        <v>23.014628455779167</v>
      </c>
      <c r="E29077">
        <v>1020.4634478349471</v>
      </c>
    </row>
    <row r="29078" spans="1:5" x14ac:dyDescent="0.25">
      <c r="A29078">
        <f t="shared" si="912"/>
        <v>29077</v>
      </c>
      <c r="B29078">
        <v>2011.9465315713981</v>
      </c>
      <c r="C29078">
        <f t="shared" si="911"/>
        <v>2011</v>
      </c>
      <c r="D29078">
        <v>24.582173269730994</v>
      </c>
      <c r="E29078">
        <v>1006.332365354785</v>
      </c>
    </row>
    <row r="29079" spans="1:5" x14ac:dyDescent="0.25">
      <c r="A29079">
        <f t="shared" si="912"/>
        <v>29078</v>
      </c>
      <c r="B29079">
        <v>1990.3907589953308</v>
      </c>
      <c r="C29079">
        <f t="shared" si="911"/>
        <v>1990</v>
      </c>
      <c r="D29079">
        <v>20.144655396573945</v>
      </c>
      <c r="E29079">
        <v>933.44236630847445</v>
      </c>
    </row>
    <row r="29080" spans="1:5" x14ac:dyDescent="0.25">
      <c r="A29080">
        <f t="shared" si="912"/>
        <v>29079</v>
      </c>
      <c r="B29080">
        <v>2021.0236823633534</v>
      </c>
      <c r="C29080">
        <f t="shared" si="911"/>
        <v>2021</v>
      </c>
      <c r="D29080">
        <v>12.985474628361409</v>
      </c>
      <c r="E29080">
        <v>1027.7287034249748</v>
      </c>
    </row>
    <row r="29081" spans="1:5" x14ac:dyDescent="0.25">
      <c r="A29081">
        <f t="shared" si="912"/>
        <v>29080</v>
      </c>
      <c r="B29081">
        <v>2007.1028473769341</v>
      </c>
      <c r="C29081">
        <f t="shared" si="911"/>
        <v>2007</v>
      </c>
      <c r="D29081">
        <v>23.148905685114734</v>
      </c>
      <c r="E29081">
        <v>994.68999962019734</v>
      </c>
    </row>
    <row r="29082" spans="1:5" x14ac:dyDescent="0.25">
      <c r="A29082">
        <f t="shared" si="912"/>
        <v>29081</v>
      </c>
      <c r="B29082">
        <v>1994.8040101321451</v>
      </c>
      <c r="C29082">
        <f t="shared" si="911"/>
        <v>1994</v>
      </c>
      <c r="D29082">
        <v>21.390916091216788</v>
      </c>
      <c r="E29082">
        <v>951.80599293136038</v>
      </c>
    </row>
    <row r="29083" spans="1:5" x14ac:dyDescent="0.25">
      <c r="A29083">
        <f t="shared" si="912"/>
        <v>29082</v>
      </c>
      <c r="B29083">
        <v>2019.7625659962766</v>
      </c>
      <c r="C29083">
        <f t="shared" si="911"/>
        <v>2019</v>
      </c>
      <c r="D29083">
        <v>19.541101070056904</v>
      </c>
      <c r="E29083">
        <v>985.64265873839031</v>
      </c>
    </row>
    <row r="29084" spans="1:5" x14ac:dyDescent="0.25">
      <c r="A29084">
        <f t="shared" si="912"/>
        <v>29083</v>
      </c>
      <c r="B29084">
        <v>2008.5608081301309</v>
      </c>
      <c r="C29084">
        <f t="shared" si="911"/>
        <v>2008</v>
      </c>
      <c r="D29084">
        <v>14.889410837052857</v>
      </c>
      <c r="E29084">
        <v>962.24201398846344</v>
      </c>
    </row>
    <row r="29085" spans="1:5" x14ac:dyDescent="0.25">
      <c r="A29085">
        <f t="shared" si="912"/>
        <v>29084</v>
      </c>
      <c r="B29085">
        <v>2004.0688192388684</v>
      </c>
      <c r="C29085">
        <f t="shared" si="911"/>
        <v>2004</v>
      </c>
      <c r="D29085">
        <v>21.191400806923049</v>
      </c>
      <c r="E29085">
        <v>997.12535881272925</v>
      </c>
    </row>
    <row r="29086" spans="1:5" x14ac:dyDescent="0.25">
      <c r="A29086">
        <f t="shared" si="912"/>
        <v>29085</v>
      </c>
      <c r="B29086">
        <v>1995.5926999725334</v>
      </c>
      <c r="C29086">
        <f t="shared" si="911"/>
        <v>1995</v>
      </c>
      <c r="D29086">
        <v>15.881252325992683</v>
      </c>
      <c r="E29086">
        <v>996.27302176023659</v>
      </c>
    </row>
    <row r="29087" spans="1:5" x14ac:dyDescent="0.25">
      <c r="A29087">
        <f t="shared" si="912"/>
        <v>29086</v>
      </c>
      <c r="B29087">
        <v>2001.100405896176</v>
      </c>
      <c r="C29087">
        <f t="shared" si="911"/>
        <v>2001</v>
      </c>
      <c r="D29087">
        <v>17.49389898220543</v>
      </c>
      <c r="E29087">
        <v>1013.448577955307</v>
      </c>
    </row>
    <row r="29088" spans="1:5" x14ac:dyDescent="0.25">
      <c r="A29088">
        <f t="shared" si="912"/>
        <v>29087</v>
      </c>
      <c r="B29088">
        <v>2022.1351969969787</v>
      </c>
      <c r="C29088">
        <f t="shared" si="911"/>
        <v>2022</v>
      </c>
      <c r="D29088">
        <v>25.859871217174806</v>
      </c>
      <c r="E29088">
        <v>942.09508107716101</v>
      </c>
    </row>
    <row r="29089" spans="1:5" x14ac:dyDescent="0.25">
      <c r="A29089">
        <f t="shared" si="912"/>
        <v>29088</v>
      </c>
      <c r="B29089">
        <v>2020.4436475722525</v>
      </c>
      <c r="C29089">
        <f t="shared" si="911"/>
        <v>2020</v>
      </c>
      <c r="D29089">
        <v>21.933509261610745</v>
      </c>
      <c r="E29089">
        <v>969.00108507262485</v>
      </c>
    </row>
    <row r="29090" spans="1:5" x14ac:dyDescent="0.25">
      <c r="A29090">
        <f t="shared" si="912"/>
        <v>29089</v>
      </c>
      <c r="B29090">
        <v>1985.5549485763115</v>
      </c>
      <c r="C29090">
        <f t="shared" si="911"/>
        <v>1985</v>
      </c>
      <c r="D29090">
        <v>25.717700142262039</v>
      </c>
      <c r="E29090">
        <v>978.93124722296488</v>
      </c>
    </row>
    <row r="29091" spans="1:5" x14ac:dyDescent="0.25">
      <c r="A29091">
        <f t="shared" si="912"/>
        <v>29090</v>
      </c>
      <c r="B29091">
        <v>2013.8139286477249</v>
      </c>
      <c r="C29091">
        <f t="shared" si="911"/>
        <v>2013</v>
      </c>
      <c r="D29091">
        <v>15.491635027568556</v>
      </c>
      <c r="E29091">
        <v>983.97982411817065</v>
      </c>
    </row>
    <row r="29092" spans="1:5" x14ac:dyDescent="0.25">
      <c r="A29092">
        <f t="shared" si="912"/>
        <v>29091</v>
      </c>
      <c r="B29092">
        <v>1994.6268501846371</v>
      </c>
      <c r="C29092">
        <f t="shared" si="911"/>
        <v>1994</v>
      </c>
      <c r="D29092">
        <v>20.818052094976885</v>
      </c>
      <c r="E29092">
        <v>957.53832794335904</v>
      </c>
    </row>
    <row r="29093" spans="1:5" x14ac:dyDescent="0.25">
      <c r="A29093">
        <f t="shared" si="912"/>
        <v>29092</v>
      </c>
      <c r="B29093">
        <v>1980.7965636158331</v>
      </c>
      <c r="C29093">
        <f t="shared" si="911"/>
        <v>1980</v>
      </c>
      <c r="D29093">
        <v>18.336069475547994</v>
      </c>
      <c r="E29093">
        <v>1013.1615623458056</v>
      </c>
    </row>
    <row r="29094" spans="1:5" x14ac:dyDescent="0.25">
      <c r="A29094">
        <f t="shared" si="912"/>
        <v>29093</v>
      </c>
      <c r="B29094">
        <v>2010.8533890804772</v>
      </c>
      <c r="C29094">
        <f t="shared" si="911"/>
        <v>2010</v>
      </c>
      <c r="D29094">
        <v>23.178347733913689</v>
      </c>
      <c r="E29094">
        <v>1011.95310127415</v>
      </c>
    </row>
    <row r="29095" spans="1:5" x14ac:dyDescent="0.25">
      <c r="A29095">
        <f t="shared" si="912"/>
        <v>29094</v>
      </c>
      <c r="B29095">
        <v>2008.2930997650076</v>
      </c>
      <c r="C29095">
        <f t="shared" si="911"/>
        <v>2008</v>
      </c>
      <c r="D29095">
        <v>15.229209426318995</v>
      </c>
      <c r="E29095">
        <v>959.34165857662447</v>
      </c>
    </row>
    <row r="29096" spans="1:5" x14ac:dyDescent="0.25">
      <c r="A29096">
        <f t="shared" si="912"/>
        <v>29095</v>
      </c>
      <c r="B29096">
        <v>2001.7263710440382</v>
      </c>
      <c r="C29096">
        <f t="shared" si="911"/>
        <v>2001</v>
      </c>
      <c r="D29096">
        <v>19.423957015600173</v>
      </c>
      <c r="E29096">
        <v>1001.3520421715948</v>
      </c>
    </row>
    <row r="29097" spans="1:5" x14ac:dyDescent="0.25">
      <c r="A29097">
        <f t="shared" si="912"/>
        <v>29096</v>
      </c>
      <c r="B29097">
        <v>1984.9460432752464</v>
      </c>
      <c r="C29097">
        <f t="shared" si="911"/>
        <v>1984</v>
      </c>
      <c r="D29097">
        <v>17.48154918102373</v>
      </c>
      <c r="E29097">
        <v>913.03365171817131</v>
      </c>
    </row>
    <row r="29098" spans="1:5" x14ac:dyDescent="0.25">
      <c r="A29098">
        <f t="shared" si="912"/>
        <v>29097</v>
      </c>
      <c r="B29098">
        <v>2016.87420270394</v>
      </c>
      <c r="C29098">
        <f t="shared" si="911"/>
        <v>2016</v>
      </c>
      <c r="D29098">
        <v>23.890998792079337</v>
      </c>
      <c r="E29098">
        <v>1062.5656910769176</v>
      </c>
    </row>
    <row r="29099" spans="1:5" x14ac:dyDescent="0.25">
      <c r="A29099">
        <f t="shared" si="912"/>
        <v>29098</v>
      </c>
      <c r="B29099">
        <v>1994.3630787072359</v>
      </c>
      <c r="C29099">
        <f t="shared" si="911"/>
        <v>1994</v>
      </c>
      <c r="D29099">
        <v>20.435090592467169</v>
      </c>
      <c r="E29099">
        <v>960.1721397893125</v>
      </c>
    </row>
    <row r="29100" spans="1:5" x14ac:dyDescent="0.25">
      <c r="A29100">
        <f t="shared" si="912"/>
        <v>29099</v>
      </c>
      <c r="B29100">
        <v>1981.4763328959014</v>
      </c>
      <c r="C29100">
        <f t="shared" si="911"/>
        <v>1981</v>
      </c>
      <c r="D29100">
        <v>19.544395714614076</v>
      </c>
      <c r="E29100">
        <v>1006.1741241906129</v>
      </c>
    </row>
    <row r="29101" spans="1:5" x14ac:dyDescent="0.25">
      <c r="A29101">
        <f t="shared" si="912"/>
        <v>29100</v>
      </c>
      <c r="B29101">
        <v>1993.7082430494095</v>
      </c>
      <c r="C29101">
        <f t="shared" si="911"/>
        <v>1993</v>
      </c>
      <c r="D29101">
        <v>19.076264580756835</v>
      </c>
      <c r="E29101">
        <v>969.36685496522114</v>
      </c>
    </row>
    <row r="29102" spans="1:5" x14ac:dyDescent="0.25">
      <c r="A29102">
        <f t="shared" si="912"/>
        <v>29101</v>
      </c>
      <c r="B29102">
        <v>2000.8405713064974</v>
      </c>
      <c r="C29102">
        <f t="shared" si="911"/>
        <v>2000</v>
      </c>
      <c r="D29102">
        <v>15.27804588119907</v>
      </c>
      <c r="E29102">
        <v>1027.5721716560947</v>
      </c>
    </row>
    <row r="29103" spans="1:5" x14ac:dyDescent="0.25">
      <c r="A29103">
        <f t="shared" si="912"/>
        <v>29102</v>
      </c>
      <c r="B29103">
        <v>2018.8465834528643</v>
      </c>
      <c r="C29103">
        <f t="shared" si="911"/>
        <v>2018</v>
      </c>
      <c r="D29103">
        <v>24.212907052127413</v>
      </c>
      <c r="E29103">
        <v>928.57189212273806</v>
      </c>
    </row>
    <row r="29104" spans="1:5" x14ac:dyDescent="0.25">
      <c r="A29104">
        <f t="shared" si="912"/>
        <v>29103</v>
      </c>
      <c r="B29104">
        <v>2000.463942381054</v>
      </c>
      <c r="C29104">
        <f t="shared" si="911"/>
        <v>2000</v>
      </c>
      <c r="D29104">
        <v>21.601737531521941</v>
      </c>
      <c r="E29104">
        <v>978.61631149036111</v>
      </c>
    </row>
    <row r="29105" spans="1:5" x14ac:dyDescent="0.25">
      <c r="A29105">
        <f t="shared" si="912"/>
        <v>29104</v>
      </c>
      <c r="B29105">
        <v>1981.6928617206336</v>
      </c>
      <c r="C29105">
        <f t="shared" si="911"/>
        <v>1981</v>
      </c>
      <c r="D29105">
        <v>19.497165654751008</v>
      </c>
      <c r="E29105">
        <v>1007.6413958494522</v>
      </c>
    </row>
    <row r="29106" spans="1:5" x14ac:dyDescent="0.25">
      <c r="A29106">
        <f t="shared" si="912"/>
        <v>29105</v>
      </c>
      <c r="B29106">
        <v>2010.3035370952482</v>
      </c>
      <c r="C29106">
        <f t="shared" si="911"/>
        <v>2010</v>
      </c>
      <c r="D29106">
        <v>20.612806994061977</v>
      </c>
      <c r="E29106">
        <v>1046.7982289036736</v>
      </c>
    </row>
    <row r="29107" spans="1:5" x14ac:dyDescent="0.25">
      <c r="A29107">
        <f t="shared" si="912"/>
        <v>29106</v>
      </c>
      <c r="B29107">
        <v>2003.4441663869136</v>
      </c>
      <c r="C29107">
        <f t="shared" si="911"/>
        <v>2003</v>
      </c>
      <c r="D29107">
        <v>24.091158680742957</v>
      </c>
      <c r="E29107">
        <v>972.58263450831873</v>
      </c>
    </row>
    <row r="29108" spans="1:5" x14ac:dyDescent="0.25">
      <c r="A29108">
        <f t="shared" si="912"/>
        <v>29107</v>
      </c>
      <c r="B29108">
        <v>1993.0127262184515</v>
      </c>
      <c r="C29108">
        <f t="shared" si="911"/>
        <v>1993</v>
      </c>
      <c r="D29108">
        <v>36.018477972969414</v>
      </c>
      <c r="E29108">
        <v>996.60191755439155</v>
      </c>
    </row>
    <row r="29109" spans="1:5" x14ac:dyDescent="0.25">
      <c r="A29109">
        <f t="shared" si="912"/>
        <v>29108</v>
      </c>
      <c r="B29109">
        <v>1994.1058687093723</v>
      </c>
      <c r="C29109">
        <f t="shared" si="911"/>
        <v>1994</v>
      </c>
      <c r="D29109">
        <v>24.935293682641351</v>
      </c>
      <c r="E29109">
        <v>1024.5858580810018</v>
      </c>
    </row>
    <row r="29110" spans="1:5" x14ac:dyDescent="0.25">
      <c r="A29110">
        <f t="shared" si="912"/>
        <v>29109</v>
      </c>
      <c r="B29110">
        <v>1999.6122623371075</v>
      </c>
      <c r="C29110">
        <f t="shared" si="911"/>
        <v>1999</v>
      </c>
      <c r="D29110">
        <v>20.200214154168499</v>
      </c>
      <c r="E29110">
        <v>986.2345165082952</v>
      </c>
    </row>
    <row r="29111" spans="1:5" x14ac:dyDescent="0.25">
      <c r="A29111">
        <f t="shared" si="912"/>
        <v>29110</v>
      </c>
      <c r="B29111">
        <v>2008.6999114963226</v>
      </c>
      <c r="C29111">
        <f t="shared" si="911"/>
        <v>2008</v>
      </c>
      <c r="D29111">
        <v>25.685183432936903</v>
      </c>
      <c r="E29111">
        <v>986.01262071944075</v>
      </c>
    </row>
    <row r="29112" spans="1:5" x14ac:dyDescent="0.25">
      <c r="A29112">
        <f t="shared" si="912"/>
        <v>29111</v>
      </c>
      <c r="B29112">
        <v>1985.2163762321848</v>
      </c>
      <c r="C29112">
        <f t="shared" si="911"/>
        <v>1985</v>
      </c>
      <c r="D29112">
        <v>16.372532942180989</v>
      </c>
      <c r="E29112">
        <v>940.27538908895804</v>
      </c>
    </row>
    <row r="29113" spans="1:5" x14ac:dyDescent="0.25">
      <c r="A29113">
        <f t="shared" si="912"/>
        <v>29112</v>
      </c>
      <c r="B29113">
        <v>1996.0205084383679</v>
      </c>
      <c r="C29113">
        <f t="shared" si="911"/>
        <v>1996</v>
      </c>
      <c r="D29113">
        <v>24.586358082227527</v>
      </c>
      <c r="E29113">
        <v>1051.5835589239141</v>
      </c>
    </row>
    <row r="29114" spans="1:5" x14ac:dyDescent="0.25">
      <c r="A29114">
        <f t="shared" si="912"/>
        <v>29113</v>
      </c>
      <c r="B29114">
        <v>2007.9768364513077</v>
      </c>
      <c r="C29114">
        <f t="shared" si="911"/>
        <v>2007</v>
      </c>
      <c r="D29114">
        <v>29.796715667610989</v>
      </c>
      <c r="E29114">
        <v>971.04234725057904</v>
      </c>
    </row>
    <row r="29115" spans="1:5" x14ac:dyDescent="0.25">
      <c r="A29115">
        <f t="shared" si="912"/>
        <v>29114</v>
      </c>
      <c r="B29115">
        <v>2006.2039246803186</v>
      </c>
      <c r="C29115">
        <f t="shared" si="911"/>
        <v>2006</v>
      </c>
      <c r="D29115">
        <v>21.076078015606619</v>
      </c>
      <c r="E29115">
        <v>1007.9623958653538</v>
      </c>
    </row>
    <row r="29116" spans="1:5" x14ac:dyDescent="0.25">
      <c r="A29116">
        <f t="shared" si="912"/>
        <v>29115</v>
      </c>
      <c r="B29116">
        <v>1988.1598559526353</v>
      </c>
      <c r="C29116">
        <f t="shared" si="911"/>
        <v>1988</v>
      </c>
      <c r="D29116">
        <v>28.913055162841921</v>
      </c>
      <c r="E29116">
        <v>979.85008789229323</v>
      </c>
    </row>
    <row r="29117" spans="1:5" x14ac:dyDescent="0.25">
      <c r="A29117">
        <f t="shared" si="912"/>
        <v>29116</v>
      </c>
      <c r="B29117">
        <v>1983.0983306375317</v>
      </c>
      <c r="C29117">
        <f t="shared" si="911"/>
        <v>1983</v>
      </c>
      <c r="D29117">
        <v>28.450863597821446</v>
      </c>
      <c r="E29117">
        <v>956.26303765576449</v>
      </c>
    </row>
    <row r="29118" spans="1:5" x14ac:dyDescent="0.25">
      <c r="A29118">
        <f t="shared" si="912"/>
        <v>29117</v>
      </c>
      <c r="B29118">
        <v>1983.1757560960723</v>
      </c>
      <c r="C29118">
        <f t="shared" si="911"/>
        <v>1983</v>
      </c>
      <c r="D29118">
        <v>27.827889285684797</v>
      </c>
      <c r="E29118">
        <v>958.7697437517927</v>
      </c>
    </row>
    <row r="29119" spans="1:5" x14ac:dyDescent="0.25">
      <c r="A29119">
        <f t="shared" si="912"/>
        <v>29118</v>
      </c>
      <c r="B29119">
        <v>1982.8122501297037</v>
      </c>
      <c r="C29119">
        <f t="shared" si="911"/>
        <v>1982</v>
      </c>
      <c r="D29119">
        <v>20.00509343458689</v>
      </c>
      <c r="E29119">
        <v>1008.6094833831448</v>
      </c>
    </row>
    <row r="29120" spans="1:5" x14ac:dyDescent="0.25">
      <c r="A29120">
        <f t="shared" si="912"/>
        <v>29119</v>
      </c>
      <c r="B29120">
        <v>2013.1656544694356</v>
      </c>
      <c r="C29120">
        <f t="shared" si="911"/>
        <v>2013</v>
      </c>
      <c r="D29120">
        <v>19.58671450308757</v>
      </c>
      <c r="E29120">
        <v>953.43463964574039</v>
      </c>
    </row>
    <row r="29121" spans="1:5" x14ac:dyDescent="0.25">
      <c r="A29121">
        <f t="shared" si="912"/>
        <v>29120</v>
      </c>
      <c r="B29121">
        <v>1984.2164067506942</v>
      </c>
      <c r="C29121">
        <f t="shared" si="911"/>
        <v>1984</v>
      </c>
      <c r="D29121">
        <v>26.908468586110395</v>
      </c>
      <c r="E29121">
        <v>967.66132616258983</v>
      </c>
    </row>
    <row r="29122" spans="1:5" x14ac:dyDescent="0.25">
      <c r="A29122">
        <f t="shared" si="912"/>
        <v>29121</v>
      </c>
      <c r="B29122">
        <v>2015.5592822046572</v>
      </c>
      <c r="C29122">
        <f t="shared" si="911"/>
        <v>2015</v>
      </c>
      <c r="D29122">
        <v>25.499332738103114</v>
      </c>
      <c r="E29122">
        <v>1019.5088726640388</v>
      </c>
    </row>
    <row r="29123" spans="1:5" x14ac:dyDescent="0.25">
      <c r="A29123">
        <f t="shared" si="912"/>
        <v>29122</v>
      </c>
      <c r="B29123">
        <v>2018.0605182042909</v>
      </c>
      <c r="C29123">
        <f t="shared" ref="C29123:C29186" si="913">INT(B29123)</f>
        <v>2018</v>
      </c>
      <c r="D29123">
        <v>20.976921492614203</v>
      </c>
      <c r="E29123">
        <v>966.25502293583122</v>
      </c>
    </row>
    <row r="29124" spans="1:5" x14ac:dyDescent="0.25">
      <c r="A29124">
        <f t="shared" ref="A29124:A29187" si="914">A29123+1</f>
        <v>29123</v>
      </c>
      <c r="B29124">
        <v>1995.4116031373028</v>
      </c>
      <c r="C29124">
        <f t="shared" si="913"/>
        <v>1995</v>
      </c>
      <c r="D29124">
        <v>20.953500867175173</v>
      </c>
      <c r="E29124">
        <v>960.52260652405676</v>
      </c>
    </row>
    <row r="29125" spans="1:5" x14ac:dyDescent="0.25">
      <c r="A29125">
        <f t="shared" si="914"/>
        <v>29124</v>
      </c>
      <c r="B29125">
        <v>1994.9785454878383</v>
      </c>
      <c r="C29125">
        <f t="shared" si="913"/>
        <v>1994</v>
      </c>
      <c r="D29125">
        <v>16.303836533619325</v>
      </c>
      <c r="E29125">
        <v>991.80840685668227</v>
      </c>
    </row>
    <row r="29126" spans="1:5" x14ac:dyDescent="0.25">
      <c r="A29126">
        <f t="shared" si="914"/>
        <v>29125</v>
      </c>
      <c r="B29126">
        <v>2005.3758659627065</v>
      </c>
      <c r="C29126">
        <f t="shared" si="913"/>
        <v>2005</v>
      </c>
      <c r="D29126">
        <v>16.543649822846056</v>
      </c>
      <c r="E29126">
        <v>916.60417148424312</v>
      </c>
    </row>
    <row r="29127" spans="1:5" x14ac:dyDescent="0.25">
      <c r="A29127">
        <f t="shared" si="914"/>
        <v>29126</v>
      </c>
      <c r="B29127">
        <v>1997.507339701529</v>
      </c>
      <c r="C29127">
        <f t="shared" si="913"/>
        <v>1997</v>
      </c>
      <c r="D29127">
        <v>26.428197403287051</v>
      </c>
      <c r="E29127">
        <v>1040.5073286300758</v>
      </c>
    </row>
    <row r="29128" spans="1:5" x14ac:dyDescent="0.25">
      <c r="A29128">
        <f t="shared" si="914"/>
        <v>29127</v>
      </c>
      <c r="B29128">
        <v>1992.7765129551074</v>
      </c>
      <c r="C29128">
        <f t="shared" si="913"/>
        <v>1992</v>
      </c>
      <c r="D29128">
        <v>24.788815013447312</v>
      </c>
      <c r="E29128">
        <v>1017.1941072393674</v>
      </c>
    </row>
    <row r="29129" spans="1:5" x14ac:dyDescent="0.25">
      <c r="A29129">
        <f t="shared" si="914"/>
        <v>29128</v>
      </c>
      <c r="B29129">
        <v>1988.5732291634877</v>
      </c>
      <c r="C29129">
        <f t="shared" si="913"/>
        <v>1988</v>
      </c>
      <c r="D29129">
        <v>16.346145090277425</v>
      </c>
      <c r="E29129">
        <v>963.23439935523493</v>
      </c>
    </row>
    <row r="29130" spans="1:5" x14ac:dyDescent="0.25">
      <c r="A29130">
        <f t="shared" si="914"/>
        <v>29129</v>
      </c>
      <c r="B29130">
        <v>2001.0780968657491</v>
      </c>
      <c r="C29130">
        <f t="shared" si="913"/>
        <v>2001</v>
      </c>
      <c r="D29130">
        <v>18.079148590980914</v>
      </c>
      <c r="E29130">
        <v>1008.8696777665173</v>
      </c>
    </row>
    <row r="29131" spans="1:5" x14ac:dyDescent="0.25">
      <c r="A29131">
        <f t="shared" si="914"/>
        <v>29130</v>
      </c>
      <c r="B29131">
        <v>2022.2296823023164</v>
      </c>
      <c r="C29131">
        <f t="shared" si="913"/>
        <v>2022</v>
      </c>
      <c r="D29131">
        <v>23.24020928979153</v>
      </c>
      <c r="E29131">
        <v>966.27769277339394</v>
      </c>
    </row>
    <row r="29132" spans="1:5" x14ac:dyDescent="0.25">
      <c r="A29132">
        <f t="shared" si="914"/>
        <v>29131</v>
      </c>
      <c r="B29132">
        <v>2016.2377391888181</v>
      </c>
      <c r="C29132">
        <f t="shared" si="913"/>
        <v>2016</v>
      </c>
      <c r="D29132">
        <v>28.561551376763965</v>
      </c>
      <c r="E29132">
        <v>1009.3868105422298</v>
      </c>
    </row>
    <row r="29133" spans="1:5" x14ac:dyDescent="0.25">
      <c r="A29133">
        <f t="shared" si="914"/>
        <v>29132</v>
      </c>
      <c r="B29133">
        <v>1999.9600207525864</v>
      </c>
      <c r="C29133">
        <f t="shared" si="913"/>
        <v>1999</v>
      </c>
      <c r="D29133">
        <v>21.370222244580511</v>
      </c>
      <c r="E29133">
        <v>978.33739515855268</v>
      </c>
    </row>
    <row r="29134" spans="1:5" x14ac:dyDescent="0.25">
      <c r="A29134">
        <f t="shared" si="914"/>
        <v>29133</v>
      </c>
      <c r="B29134">
        <v>2016.6563615833002</v>
      </c>
      <c r="C29134">
        <f t="shared" si="913"/>
        <v>2016</v>
      </c>
      <c r="D29134">
        <v>29.096613931027242</v>
      </c>
      <c r="E29134">
        <v>1010.3337748341</v>
      </c>
    </row>
    <row r="29135" spans="1:5" x14ac:dyDescent="0.25">
      <c r="A29135">
        <f t="shared" si="914"/>
        <v>29134</v>
      </c>
      <c r="B29135">
        <v>2016.181310464797</v>
      </c>
      <c r="C29135">
        <f t="shared" si="913"/>
        <v>2016</v>
      </c>
      <c r="D29135">
        <v>25.012073225365022</v>
      </c>
      <c r="E29135">
        <v>1028.2136832892429</v>
      </c>
    </row>
    <row r="29136" spans="1:5" x14ac:dyDescent="0.25">
      <c r="A29136">
        <f t="shared" si="914"/>
        <v>29135</v>
      </c>
      <c r="B29136">
        <v>1987.6664326914274</v>
      </c>
      <c r="C29136">
        <f t="shared" si="913"/>
        <v>1987</v>
      </c>
      <c r="D29136">
        <v>20.02104483478761</v>
      </c>
      <c r="E29136">
        <v>1046.3607865084778</v>
      </c>
    </row>
    <row r="29137" spans="1:5" x14ac:dyDescent="0.25">
      <c r="A29137">
        <f t="shared" si="914"/>
        <v>29136</v>
      </c>
      <c r="B29137">
        <v>1999.8222296823023</v>
      </c>
      <c r="C29137">
        <f t="shared" si="913"/>
        <v>1999</v>
      </c>
      <c r="D29137">
        <v>26.093330549041276</v>
      </c>
      <c r="E29137">
        <v>929.96871227561496</v>
      </c>
    </row>
    <row r="29138" spans="1:5" x14ac:dyDescent="0.25">
      <c r="A29138">
        <f t="shared" si="914"/>
        <v>29137</v>
      </c>
      <c r="B29138">
        <v>2006.6172978911709</v>
      </c>
      <c r="C29138">
        <f t="shared" si="913"/>
        <v>2006</v>
      </c>
      <c r="D29138">
        <v>18.116566339880229</v>
      </c>
      <c r="E29138">
        <v>1064.0803781051654</v>
      </c>
    </row>
    <row r="29139" spans="1:5" x14ac:dyDescent="0.25">
      <c r="A29139">
        <f t="shared" si="914"/>
        <v>29138</v>
      </c>
      <c r="B29139">
        <v>2021.6286507766961</v>
      </c>
      <c r="C29139">
        <f t="shared" si="913"/>
        <v>2021</v>
      </c>
      <c r="D29139">
        <v>23.225956370946371</v>
      </c>
      <c r="E29139">
        <v>963.35377212645835</v>
      </c>
    </row>
    <row r="29140" spans="1:5" x14ac:dyDescent="0.25">
      <c r="A29140">
        <f t="shared" si="914"/>
        <v>29139</v>
      </c>
      <c r="B29140">
        <v>1998.390514847255</v>
      </c>
      <c r="C29140">
        <f t="shared" si="913"/>
        <v>1998</v>
      </c>
      <c r="D29140">
        <v>20.223378984222656</v>
      </c>
      <c r="E29140">
        <v>980.92261133834836</v>
      </c>
    </row>
    <row r="29141" spans="1:5" x14ac:dyDescent="0.25">
      <c r="A29141">
        <f t="shared" si="914"/>
        <v>29140</v>
      </c>
      <c r="B29141">
        <v>1984.3030182805871</v>
      </c>
      <c r="C29141">
        <f t="shared" si="913"/>
        <v>1984</v>
      </c>
      <c r="D29141">
        <v>17.933959130526638</v>
      </c>
      <c r="E29141">
        <v>1049.4059521214804</v>
      </c>
    </row>
    <row r="29142" spans="1:5" x14ac:dyDescent="0.25">
      <c r="A29142">
        <f t="shared" si="914"/>
        <v>29141</v>
      </c>
      <c r="B29142">
        <v>2010.6959135715811</v>
      </c>
      <c r="C29142">
        <f t="shared" si="913"/>
        <v>2010</v>
      </c>
      <c r="D29142">
        <v>25.091042376583211</v>
      </c>
      <c r="E29142">
        <v>997.496460390641</v>
      </c>
    </row>
    <row r="29143" spans="1:5" x14ac:dyDescent="0.25">
      <c r="A29143">
        <f t="shared" si="914"/>
        <v>29142</v>
      </c>
      <c r="B29143">
        <v>1985.3974730674154</v>
      </c>
      <c r="C29143">
        <f t="shared" si="913"/>
        <v>1985</v>
      </c>
      <c r="D29143">
        <v>14.475574831588894</v>
      </c>
      <c r="E29143">
        <v>954.30455904980772</v>
      </c>
    </row>
    <row r="29144" spans="1:5" x14ac:dyDescent="0.25">
      <c r="A29144">
        <f t="shared" si="914"/>
        <v>29143</v>
      </c>
      <c r="B29144">
        <v>1988.3252052369762</v>
      </c>
      <c r="C29144">
        <f t="shared" si="913"/>
        <v>1988</v>
      </c>
      <c r="D29144">
        <v>23.817519009820536</v>
      </c>
      <c r="E29144">
        <v>1001.7864320751978</v>
      </c>
    </row>
    <row r="29145" spans="1:5" x14ac:dyDescent="0.25">
      <c r="A29145">
        <f t="shared" si="914"/>
        <v>29144</v>
      </c>
      <c r="B29145">
        <v>1996.9417401654102</v>
      </c>
      <c r="C29145">
        <f t="shared" si="913"/>
        <v>1996</v>
      </c>
      <c r="D29145">
        <v>27.351884769881146</v>
      </c>
      <c r="E29145">
        <v>1027.3956969421415</v>
      </c>
    </row>
    <row r="29146" spans="1:5" x14ac:dyDescent="0.25">
      <c r="A29146">
        <f t="shared" si="914"/>
        <v>29145</v>
      </c>
      <c r="B29146">
        <v>1985.8922086245307</v>
      </c>
      <c r="C29146">
        <f t="shared" si="913"/>
        <v>1985</v>
      </c>
      <c r="D29146">
        <v>10.175695339124651</v>
      </c>
      <c r="E29146">
        <v>964.67643708357355</v>
      </c>
    </row>
    <row r="29147" spans="1:5" x14ac:dyDescent="0.25">
      <c r="A29147">
        <f t="shared" si="914"/>
        <v>29146</v>
      </c>
      <c r="B29147">
        <v>2010.1460615863521</v>
      </c>
      <c r="C29147">
        <f t="shared" si="913"/>
        <v>2010</v>
      </c>
      <c r="D29147">
        <v>25.326599230605645</v>
      </c>
      <c r="E29147">
        <v>993.85683221490763</v>
      </c>
    </row>
    <row r="29148" spans="1:5" x14ac:dyDescent="0.25">
      <c r="A29148">
        <f t="shared" si="914"/>
        <v>29147</v>
      </c>
      <c r="B29148">
        <v>2008.0634479812006</v>
      </c>
      <c r="C29148">
        <f t="shared" si="913"/>
        <v>2008</v>
      </c>
      <c r="D29148">
        <v>19.768032503701399</v>
      </c>
      <c r="E29148">
        <v>1037.7042459503282</v>
      </c>
    </row>
    <row r="29149" spans="1:5" x14ac:dyDescent="0.25">
      <c r="A29149">
        <f t="shared" si="914"/>
        <v>29148</v>
      </c>
      <c r="B29149">
        <v>1992.8158818323313</v>
      </c>
      <c r="C29149">
        <f t="shared" si="913"/>
        <v>1992</v>
      </c>
      <c r="D29149">
        <v>19.185750121390448</v>
      </c>
      <c r="E29149">
        <v>964.05771738765179</v>
      </c>
    </row>
    <row r="29150" spans="1:5" x14ac:dyDescent="0.25">
      <c r="A29150">
        <f t="shared" si="914"/>
        <v>29149</v>
      </c>
      <c r="B29150">
        <v>1982.9237952818385</v>
      </c>
      <c r="C29150">
        <f t="shared" si="913"/>
        <v>1982</v>
      </c>
      <c r="D29150">
        <v>15.759995081747185</v>
      </c>
      <c r="E29150">
        <v>912.17993086948991</v>
      </c>
    </row>
    <row r="29151" spans="1:5" x14ac:dyDescent="0.25">
      <c r="A29151">
        <f t="shared" si="914"/>
        <v>29150</v>
      </c>
      <c r="B29151">
        <v>2002.3549607837153</v>
      </c>
      <c r="C29151">
        <f t="shared" si="913"/>
        <v>2002</v>
      </c>
      <c r="D29151">
        <v>25.403736886868138</v>
      </c>
      <c r="E29151">
        <v>958.03120358588058</v>
      </c>
    </row>
    <row r="29152" spans="1:5" x14ac:dyDescent="0.25">
      <c r="A29152">
        <f t="shared" si="914"/>
        <v>29151</v>
      </c>
      <c r="B29152">
        <v>2011.7247535630361</v>
      </c>
      <c r="C29152">
        <f t="shared" si="913"/>
        <v>2011</v>
      </c>
      <c r="D29152">
        <v>15.202504388138188</v>
      </c>
      <c r="E29152">
        <v>976.11123338984908</v>
      </c>
    </row>
    <row r="29153" spans="1:5" x14ac:dyDescent="0.25">
      <c r="A29153">
        <f t="shared" si="914"/>
        <v>29152</v>
      </c>
      <c r="B29153">
        <v>1992.3421430097353</v>
      </c>
      <c r="C29153">
        <f t="shared" si="913"/>
        <v>1992</v>
      </c>
      <c r="D29153">
        <v>25.612312443694101</v>
      </c>
      <c r="E29153">
        <v>1009.160804064697</v>
      </c>
    </row>
    <row r="29154" spans="1:5" x14ac:dyDescent="0.25">
      <c r="A29154">
        <f t="shared" si="914"/>
        <v>29153</v>
      </c>
      <c r="B29154">
        <v>2012.7037263100069</v>
      </c>
      <c r="C29154">
        <f t="shared" si="913"/>
        <v>2012</v>
      </c>
      <c r="D29154">
        <v>17.797129063250033</v>
      </c>
      <c r="E29154">
        <v>967.14594348205719</v>
      </c>
    </row>
    <row r="29155" spans="1:5" x14ac:dyDescent="0.25">
      <c r="A29155">
        <f t="shared" si="914"/>
        <v>29154</v>
      </c>
      <c r="B29155">
        <v>1992.3053987243263</v>
      </c>
      <c r="C29155">
        <f t="shared" si="913"/>
        <v>1992</v>
      </c>
      <c r="D29155">
        <v>27.346472139537219</v>
      </c>
      <c r="E29155">
        <v>1001.2749158840161</v>
      </c>
    </row>
    <row r="29156" spans="1:5" x14ac:dyDescent="0.25">
      <c r="A29156">
        <f t="shared" si="914"/>
        <v>29155</v>
      </c>
      <c r="B29156">
        <v>1998.937742240669</v>
      </c>
      <c r="C29156">
        <f t="shared" si="913"/>
        <v>1998</v>
      </c>
      <c r="D29156">
        <v>21.774655211696519</v>
      </c>
      <c r="E29156">
        <v>970.38325326585618</v>
      </c>
    </row>
    <row r="29157" spans="1:5" x14ac:dyDescent="0.25">
      <c r="A29157">
        <f t="shared" si="914"/>
        <v>29156</v>
      </c>
      <c r="B29157">
        <v>2004.7118442335277</v>
      </c>
      <c r="C29157">
        <f t="shared" si="913"/>
        <v>2004</v>
      </c>
      <c r="D29157">
        <v>17.972645624534927</v>
      </c>
      <c r="E29157">
        <v>1034.0994568786409</v>
      </c>
    </row>
    <row r="29158" spans="1:5" x14ac:dyDescent="0.25">
      <c r="A29158">
        <f t="shared" si="914"/>
        <v>29157</v>
      </c>
      <c r="B29158">
        <v>2001.9048432874538</v>
      </c>
      <c r="C29158">
        <f t="shared" si="913"/>
        <v>2001</v>
      </c>
      <c r="D29158">
        <v>23.845656502156636</v>
      </c>
      <c r="E29158">
        <v>967.16189783811569</v>
      </c>
    </row>
    <row r="29159" spans="1:5" x14ac:dyDescent="0.25">
      <c r="A29159">
        <f t="shared" si="914"/>
        <v>29158</v>
      </c>
      <c r="B29159">
        <v>2014.7181005279701</v>
      </c>
      <c r="C29159">
        <f t="shared" si="913"/>
        <v>2014</v>
      </c>
      <c r="D29159">
        <v>13.875622104090873</v>
      </c>
      <c r="E29159">
        <v>992.45866896572988</v>
      </c>
    </row>
    <row r="29160" spans="1:5" x14ac:dyDescent="0.25">
      <c r="A29160">
        <f t="shared" si="914"/>
        <v>29159</v>
      </c>
      <c r="B29160">
        <v>2012.7955870235298</v>
      </c>
      <c r="C29160">
        <f t="shared" si="913"/>
        <v>2012</v>
      </c>
      <c r="D29160">
        <v>13.755684764031322</v>
      </c>
      <c r="E29160">
        <v>984.66911741971853</v>
      </c>
    </row>
    <row r="29161" spans="1:5" x14ac:dyDescent="0.25">
      <c r="A29161">
        <f t="shared" si="914"/>
        <v>29160</v>
      </c>
      <c r="B29161">
        <v>1996.4207586901455</v>
      </c>
      <c r="C29161">
        <f t="shared" si="913"/>
        <v>1996</v>
      </c>
      <c r="D29161">
        <v>23.319178441009718</v>
      </c>
      <c r="E29161">
        <v>935.38342536240816</v>
      </c>
    </row>
    <row r="29162" spans="1:5" x14ac:dyDescent="0.25">
      <c r="A29162">
        <f t="shared" si="914"/>
        <v>29161</v>
      </c>
      <c r="B29162">
        <v>2000.2552873317668</v>
      </c>
      <c r="C29162">
        <f t="shared" si="913"/>
        <v>2000</v>
      </c>
      <c r="D29162">
        <v>24.128617356903852</v>
      </c>
      <c r="E29162">
        <v>955.90520424130955</v>
      </c>
    </row>
    <row r="29163" spans="1:5" x14ac:dyDescent="0.25">
      <c r="A29163">
        <f t="shared" si="914"/>
        <v>29162</v>
      </c>
      <c r="B29163">
        <v>2008.2865382854702</v>
      </c>
      <c r="C29163">
        <f t="shared" si="913"/>
        <v>2008</v>
      </c>
      <c r="D29163">
        <v>21.833201659386397</v>
      </c>
      <c r="E29163">
        <v>1011.2525748035405</v>
      </c>
    </row>
    <row r="29164" spans="1:5" x14ac:dyDescent="0.25">
      <c r="A29164">
        <f t="shared" si="914"/>
        <v>29163</v>
      </c>
      <c r="B29164">
        <v>1995.1019013031403</v>
      </c>
      <c r="C29164">
        <f t="shared" si="913"/>
        <v>1995</v>
      </c>
      <c r="D29164">
        <v>26.311329607845984</v>
      </c>
      <c r="E29164">
        <v>1020.5738259309437</v>
      </c>
    </row>
    <row r="29165" spans="1:5" x14ac:dyDescent="0.25">
      <c r="A29165">
        <f t="shared" si="914"/>
        <v>29164</v>
      </c>
      <c r="B29165">
        <v>1986.868556779687</v>
      </c>
      <c r="C29165">
        <f t="shared" si="913"/>
        <v>1986</v>
      </c>
      <c r="D29165">
        <v>27.612550498882776</v>
      </c>
      <c r="E29165">
        <v>977.31855486464337</v>
      </c>
    </row>
    <row r="29166" spans="1:5" x14ac:dyDescent="0.25">
      <c r="A29166">
        <f t="shared" si="914"/>
        <v>29165</v>
      </c>
      <c r="B29166">
        <v>2006.5963011566514</v>
      </c>
      <c r="C29166">
        <f t="shared" si="913"/>
        <v>2006</v>
      </c>
      <c r="D29166">
        <v>21.671426426176915</v>
      </c>
      <c r="E29166">
        <v>1004.401644072379</v>
      </c>
    </row>
    <row r="29167" spans="1:5" x14ac:dyDescent="0.25">
      <c r="A29167">
        <f t="shared" si="914"/>
        <v>29166</v>
      </c>
      <c r="B29167">
        <v>1998.8406323435163</v>
      </c>
      <c r="C29167">
        <f t="shared" si="913"/>
        <v>1998</v>
      </c>
      <c r="D29167">
        <v>23.13326635528356</v>
      </c>
      <c r="E29167">
        <v>957.12131689189118</v>
      </c>
    </row>
    <row r="29168" spans="1:5" x14ac:dyDescent="0.25">
      <c r="A29168">
        <f t="shared" si="914"/>
        <v>29167</v>
      </c>
      <c r="B29168">
        <v>1994.7908871730704</v>
      </c>
      <c r="C29168">
        <f t="shared" si="913"/>
        <v>1994</v>
      </c>
      <c r="D29168">
        <v>26.038897291140167</v>
      </c>
      <c r="E29168">
        <v>1020.3491625497118</v>
      </c>
    </row>
    <row r="29169" spans="1:5" x14ac:dyDescent="0.25">
      <c r="A29169">
        <f t="shared" si="914"/>
        <v>29168</v>
      </c>
      <c r="B29169">
        <v>1987.4997711111789</v>
      </c>
      <c r="C29169">
        <f t="shared" si="913"/>
        <v>1987</v>
      </c>
      <c r="D29169">
        <v>20.603455114790997</v>
      </c>
      <c r="E29169">
        <v>1031.4455799879506</v>
      </c>
    </row>
    <row r="29170" spans="1:5" x14ac:dyDescent="0.25">
      <c r="A29170">
        <f t="shared" si="914"/>
        <v>29169</v>
      </c>
      <c r="B29170">
        <v>2006.3574633014923</v>
      </c>
      <c r="C29170">
        <f t="shared" si="913"/>
        <v>2006</v>
      </c>
      <c r="D29170">
        <v>16.759131855063607</v>
      </c>
      <c r="E29170">
        <v>930.88511095166905</v>
      </c>
    </row>
    <row r="29171" spans="1:5" x14ac:dyDescent="0.25">
      <c r="A29171">
        <f t="shared" si="914"/>
        <v>29170</v>
      </c>
      <c r="B29171">
        <v>1992.3250831629384</v>
      </c>
      <c r="C29171">
        <f t="shared" si="913"/>
        <v>1992</v>
      </c>
      <c r="D29171">
        <v>16.592813695818769</v>
      </c>
      <c r="E29171">
        <v>979.31000037980266</v>
      </c>
    </row>
    <row r="29172" spans="1:5" x14ac:dyDescent="0.25">
      <c r="A29172">
        <f t="shared" si="914"/>
        <v>29171</v>
      </c>
      <c r="B29172">
        <v>1999.8379772331919</v>
      </c>
      <c r="C29172">
        <f t="shared" si="913"/>
        <v>1999</v>
      </c>
      <c r="D29172">
        <v>21.584768065689424</v>
      </c>
      <c r="E29172">
        <v>976.04810786370945</v>
      </c>
    </row>
    <row r="29173" spans="1:5" x14ac:dyDescent="0.25">
      <c r="A29173">
        <f t="shared" si="914"/>
        <v>29172</v>
      </c>
      <c r="B29173">
        <v>1995.4444105349894</v>
      </c>
      <c r="C29173">
        <f t="shared" si="913"/>
        <v>1995</v>
      </c>
      <c r="D29173">
        <v>22.489623776049122</v>
      </c>
      <c r="E29173">
        <v>940.51820462019532</v>
      </c>
    </row>
    <row r="29174" spans="1:5" x14ac:dyDescent="0.25">
      <c r="A29174">
        <f t="shared" si="914"/>
        <v>29173</v>
      </c>
      <c r="B29174">
        <v>2017.4909817804498</v>
      </c>
      <c r="C29174">
        <f t="shared" si="913"/>
        <v>2017</v>
      </c>
      <c r="D29174">
        <v>18.436402657310829</v>
      </c>
      <c r="E29174">
        <v>984.01828551224025</v>
      </c>
    </row>
    <row r="29175" spans="1:5" x14ac:dyDescent="0.25">
      <c r="A29175">
        <f t="shared" si="914"/>
        <v>29174</v>
      </c>
      <c r="B29175">
        <v>2014.3493453779718</v>
      </c>
      <c r="C29175">
        <f t="shared" si="913"/>
        <v>2014</v>
      </c>
      <c r="D29175">
        <v>19.669878698617687</v>
      </c>
      <c r="E29175">
        <v>959.63233717603725</v>
      </c>
    </row>
    <row r="29176" spans="1:5" x14ac:dyDescent="0.25">
      <c r="A29176">
        <f t="shared" si="914"/>
        <v>29175</v>
      </c>
      <c r="B29176">
        <v>2017.5093539231543</v>
      </c>
      <c r="C29176">
        <f t="shared" si="913"/>
        <v>2017</v>
      </c>
      <c r="D29176">
        <v>16.81309444945655</v>
      </c>
      <c r="E29176">
        <v>993.69789915264118</v>
      </c>
    </row>
    <row r="29177" spans="1:5" x14ac:dyDescent="0.25">
      <c r="A29177">
        <f t="shared" si="914"/>
        <v>29176</v>
      </c>
      <c r="B29177">
        <v>2016.136692403943</v>
      </c>
      <c r="C29177">
        <f t="shared" si="913"/>
        <v>2016</v>
      </c>
      <c r="D29177">
        <v>16.525805536797272</v>
      </c>
      <c r="E29177">
        <v>989.33633636526065</v>
      </c>
    </row>
    <row r="29178" spans="1:5" x14ac:dyDescent="0.25">
      <c r="A29178">
        <f t="shared" si="914"/>
        <v>29177</v>
      </c>
      <c r="B29178">
        <v>2006.5005035554063</v>
      </c>
      <c r="C29178">
        <f t="shared" si="913"/>
        <v>2006</v>
      </c>
      <c r="D29178">
        <v>23.114219830925869</v>
      </c>
      <c r="E29178">
        <v>992.38386257176171</v>
      </c>
    </row>
    <row r="29179" spans="1:5" x14ac:dyDescent="0.25">
      <c r="A29179">
        <f t="shared" si="914"/>
        <v>29178</v>
      </c>
      <c r="B29179">
        <v>1980.4934232612079</v>
      </c>
      <c r="C29179">
        <f t="shared" si="913"/>
        <v>1980</v>
      </c>
      <c r="D29179">
        <v>20.725546251991183</v>
      </c>
      <c r="E29179">
        <v>992.0544783789519</v>
      </c>
    </row>
    <row r="29180" spans="1:5" x14ac:dyDescent="0.25">
      <c r="A29180">
        <f t="shared" si="914"/>
        <v>29179</v>
      </c>
      <c r="B29180">
        <v>2017.2993865779595</v>
      </c>
      <c r="C29180">
        <f t="shared" si="913"/>
        <v>2017</v>
      </c>
      <c r="D29180">
        <v>18.152490243731883</v>
      </c>
      <c r="E29180">
        <v>985.0806746862072</v>
      </c>
    </row>
    <row r="29181" spans="1:5" x14ac:dyDescent="0.25">
      <c r="A29181">
        <f t="shared" si="914"/>
        <v>29180</v>
      </c>
      <c r="B29181">
        <v>1981.8726462599566</v>
      </c>
      <c r="C29181">
        <f t="shared" si="913"/>
        <v>1981</v>
      </c>
      <c r="D29181">
        <v>17.690748878588785</v>
      </c>
      <c r="E29181">
        <v>1026.1270814361633</v>
      </c>
    </row>
    <row r="29182" spans="1:5" x14ac:dyDescent="0.25">
      <c r="A29182">
        <f t="shared" si="914"/>
        <v>29181</v>
      </c>
      <c r="B29182">
        <v>1987.6257515182958</v>
      </c>
      <c r="C29182">
        <f t="shared" si="913"/>
        <v>1987</v>
      </c>
      <c r="D29182">
        <v>18.17549136473972</v>
      </c>
      <c r="E29182">
        <v>940.4608177782502</v>
      </c>
    </row>
    <row r="29183" spans="1:5" x14ac:dyDescent="0.25">
      <c r="A29183">
        <f t="shared" si="914"/>
        <v>29182</v>
      </c>
      <c r="B29183">
        <v>2006.1146885586109</v>
      </c>
      <c r="C29183">
        <f t="shared" si="913"/>
        <v>2006</v>
      </c>
      <c r="D29183">
        <v>8.9419839660637095</v>
      </c>
      <c r="E29183">
        <v>958.27743790770182</v>
      </c>
    </row>
    <row r="29184" spans="1:5" x14ac:dyDescent="0.25">
      <c r="A29184">
        <f t="shared" si="914"/>
        <v>29183</v>
      </c>
      <c r="B29184">
        <v>2017.4017456587421</v>
      </c>
      <c r="C29184">
        <f t="shared" si="913"/>
        <v>2017</v>
      </c>
      <c r="D29184">
        <v>24.121710881512264</v>
      </c>
      <c r="E29184">
        <v>1071.0683860587887</v>
      </c>
    </row>
    <row r="29185" spans="1:5" x14ac:dyDescent="0.25">
      <c r="A29185">
        <f t="shared" si="914"/>
        <v>29184</v>
      </c>
      <c r="B29185">
        <v>2013.7968688009278</v>
      </c>
      <c r="C29185">
        <f t="shared" si="913"/>
        <v>2013</v>
      </c>
      <c r="D29185">
        <v>21.126336692826591</v>
      </c>
      <c r="E29185">
        <v>934.05498102121055</v>
      </c>
    </row>
    <row r="29186" spans="1:5" x14ac:dyDescent="0.25">
      <c r="A29186">
        <f t="shared" si="914"/>
        <v>29185</v>
      </c>
      <c r="B29186">
        <v>1994.8026978362377</v>
      </c>
      <c r="C29186">
        <f t="shared" si="913"/>
        <v>1994</v>
      </c>
      <c r="D29186">
        <v>29.055236469570083</v>
      </c>
      <c r="E29186">
        <v>1008.6193734559056</v>
      </c>
    </row>
    <row r="29187" spans="1:5" x14ac:dyDescent="0.25">
      <c r="A29187">
        <f t="shared" si="914"/>
        <v>29186</v>
      </c>
      <c r="B29187">
        <v>2022.856959746086</v>
      </c>
      <c r="C29187">
        <f t="shared" ref="C29187:C29250" si="915">INT(B29187)</f>
        <v>2022</v>
      </c>
      <c r="D29187">
        <v>25.968461473961362</v>
      </c>
      <c r="E29187">
        <v>947.17377588941599</v>
      </c>
    </row>
    <row r="29188" spans="1:5" x14ac:dyDescent="0.25">
      <c r="A29188">
        <f t="shared" ref="A29188:A29251" si="916">A29187+1</f>
        <v>29187</v>
      </c>
      <c r="B29188">
        <v>2015.0448622089298</v>
      </c>
      <c r="C29188">
        <f t="shared" si="915"/>
        <v>2015</v>
      </c>
      <c r="D29188">
        <v>21.503476292376583</v>
      </c>
      <c r="E29188">
        <v>939.91999766777735</v>
      </c>
    </row>
    <row r="29189" spans="1:5" x14ac:dyDescent="0.25">
      <c r="A29189">
        <f t="shared" si="916"/>
        <v>29188</v>
      </c>
      <c r="B29189">
        <v>1991.2371898556476</v>
      </c>
      <c r="C29189">
        <f t="shared" si="915"/>
        <v>1991</v>
      </c>
      <c r="D29189">
        <v>18.626826973626159</v>
      </c>
      <c r="E29189">
        <v>960.70587811928999</v>
      </c>
    </row>
    <row r="29190" spans="1:5" x14ac:dyDescent="0.25">
      <c r="A29190">
        <f t="shared" si="916"/>
        <v>29189</v>
      </c>
      <c r="B29190">
        <v>1981.4684591204566</v>
      </c>
      <c r="C29190">
        <f t="shared" si="915"/>
        <v>1981</v>
      </c>
      <c r="D29190">
        <v>20.935584958418623</v>
      </c>
      <c r="E29190">
        <v>994.49671585253964</v>
      </c>
    </row>
    <row r="29191" spans="1:5" x14ac:dyDescent="0.25">
      <c r="A29191">
        <f t="shared" si="916"/>
        <v>29190</v>
      </c>
      <c r="B29191">
        <v>1998.5860469374675</v>
      </c>
      <c r="C29191">
        <f t="shared" si="915"/>
        <v>1998</v>
      </c>
      <c r="D29191">
        <v>22.261331510957099</v>
      </c>
      <c r="E29191">
        <v>964.26243782381061</v>
      </c>
    </row>
    <row r="29192" spans="1:5" x14ac:dyDescent="0.25">
      <c r="A29192">
        <f t="shared" si="916"/>
        <v>29191</v>
      </c>
      <c r="B29192">
        <v>1998.5519272438735</v>
      </c>
      <c r="C29192">
        <f t="shared" si="915"/>
        <v>1998</v>
      </c>
      <c r="D29192">
        <v>20.096714225540929</v>
      </c>
      <c r="E29192">
        <v>982.6002607177652</v>
      </c>
    </row>
    <row r="29193" spans="1:5" x14ac:dyDescent="0.25">
      <c r="A29193">
        <f t="shared" si="916"/>
        <v>29192</v>
      </c>
      <c r="B29193">
        <v>1993.9247718741417</v>
      </c>
      <c r="C29193">
        <f t="shared" si="915"/>
        <v>1993</v>
      </c>
      <c r="D29193">
        <v>17.896817640642986</v>
      </c>
      <c r="E29193">
        <v>978.7991353868274</v>
      </c>
    </row>
    <row r="29194" spans="1:5" x14ac:dyDescent="0.25">
      <c r="A29194">
        <f t="shared" si="916"/>
        <v>29193</v>
      </c>
      <c r="B29194">
        <v>1982.8345591601305</v>
      </c>
      <c r="C29194">
        <f t="shared" si="915"/>
        <v>1982</v>
      </c>
      <c r="D29194">
        <v>18.579852709147964</v>
      </c>
      <c r="E29194">
        <v>1023.2163068530208</v>
      </c>
    </row>
    <row r="29195" spans="1:5" x14ac:dyDescent="0.25">
      <c r="A29195">
        <f t="shared" si="916"/>
        <v>29194</v>
      </c>
      <c r="B29195">
        <v>2014.9897457808161</v>
      </c>
      <c r="C29195">
        <f t="shared" si="915"/>
        <v>2014</v>
      </c>
      <c r="D29195">
        <v>16.579143990451122</v>
      </c>
      <c r="E29195">
        <v>984.29028286310495</v>
      </c>
    </row>
    <row r="29196" spans="1:5" x14ac:dyDescent="0.25">
      <c r="A29196">
        <f t="shared" si="916"/>
        <v>29195</v>
      </c>
      <c r="B29196">
        <v>1999.4600360118411</v>
      </c>
      <c r="C29196">
        <f t="shared" si="915"/>
        <v>1999</v>
      </c>
      <c r="D29196">
        <v>16.960371200251394</v>
      </c>
      <c r="E29196">
        <v>1008.540497073147</v>
      </c>
    </row>
    <row r="29197" spans="1:5" x14ac:dyDescent="0.25">
      <c r="A29197">
        <f t="shared" si="916"/>
        <v>29196</v>
      </c>
      <c r="B29197">
        <v>2022.0118411816766</v>
      </c>
      <c r="C29197">
        <f t="shared" si="915"/>
        <v>2022</v>
      </c>
      <c r="D29197">
        <v>23.053141008925742</v>
      </c>
      <c r="E29197">
        <v>966.78721467006835</v>
      </c>
    </row>
    <row r="29198" spans="1:5" x14ac:dyDescent="0.25">
      <c r="A29198">
        <f t="shared" si="916"/>
        <v>29197</v>
      </c>
      <c r="B29198">
        <v>1993.684621723075</v>
      </c>
      <c r="C29198">
        <f t="shared" si="915"/>
        <v>1993</v>
      </c>
      <c r="D29198">
        <v>23.56036790940707</v>
      </c>
      <c r="E29198">
        <v>1039.5075765835936</v>
      </c>
    </row>
    <row r="29199" spans="1:5" x14ac:dyDescent="0.25">
      <c r="A29199">
        <f t="shared" si="916"/>
        <v>29198</v>
      </c>
      <c r="B29199">
        <v>1994.5074312570573</v>
      </c>
      <c r="C29199">
        <f t="shared" si="915"/>
        <v>1994</v>
      </c>
      <c r="D29199">
        <v>14.475574831588894</v>
      </c>
      <c r="E29199">
        <v>996.46858472161693</v>
      </c>
    </row>
    <row r="29200" spans="1:5" x14ac:dyDescent="0.25">
      <c r="A29200">
        <f t="shared" si="916"/>
        <v>29199</v>
      </c>
      <c r="B29200">
        <v>1992.5363628040407</v>
      </c>
      <c r="C29200">
        <f t="shared" si="915"/>
        <v>1992</v>
      </c>
      <c r="D29200">
        <v>12.251362337404863</v>
      </c>
      <c r="E29200">
        <v>992.26477469975362</v>
      </c>
    </row>
    <row r="29201" spans="1:5" x14ac:dyDescent="0.25">
      <c r="A29201">
        <f t="shared" si="916"/>
        <v>29200</v>
      </c>
      <c r="B29201">
        <v>2000.3747062593463</v>
      </c>
      <c r="C29201">
        <f t="shared" si="915"/>
        <v>2000</v>
      </c>
      <c r="D29201">
        <v>14.306135968648597</v>
      </c>
      <c r="E29201">
        <v>1029.4439595008153</v>
      </c>
    </row>
    <row r="29202" spans="1:5" x14ac:dyDescent="0.25">
      <c r="A29202">
        <f t="shared" si="916"/>
        <v>29201</v>
      </c>
      <c r="B29202">
        <v>1982.3227637562181</v>
      </c>
      <c r="C29202">
        <f t="shared" si="915"/>
        <v>1982</v>
      </c>
      <c r="D29202">
        <v>22.720821876713309</v>
      </c>
      <c r="E29202">
        <v>984.07323036091111</v>
      </c>
    </row>
    <row r="29203" spans="1:5" x14ac:dyDescent="0.25">
      <c r="A29203">
        <f t="shared" si="916"/>
        <v>29202</v>
      </c>
      <c r="B29203">
        <v>2007.8889126255074</v>
      </c>
      <c r="C29203">
        <f t="shared" si="915"/>
        <v>2007</v>
      </c>
      <c r="D29203">
        <v>15.301814388361528</v>
      </c>
      <c r="E29203">
        <v>956.66108255946892</v>
      </c>
    </row>
    <row r="29204" spans="1:5" x14ac:dyDescent="0.25">
      <c r="A29204">
        <f t="shared" si="916"/>
        <v>29203</v>
      </c>
      <c r="B29204">
        <v>1989.0535294656208</v>
      </c>
      <c r="C29204">
        <f t="shared" si="915"/>
        <v>1989</v>
      </c>
      <c r="D29204">
        <v>25.642005171970233</v>
      </c>
      <c r="E29204">
        <v>994.00192731528659</v>
      </c>
    </row>
    <row r="29205" spans="1:5" x14ac:dyDescent="0.25">
      <c r="A29205">
        <f t="shared" si="916"/>
        <v>29204</v>
      </c>
      <c r="B29205">
        <v>2020.1890621662037</v>
      </c>
      <c r="C29205">
        <f t="shared" si="915"/>
        <v>2020</v>
      </c>
      <c r="D29205">
        <v>24.039830778814213</v>
      </c>
      <c r="E29205">
        <v>945.98753695655614</v>
      </c>
    </row>
    <row r="29206" spans="1:5" x14ac:dyDescent="0.25">
      <c r="A29206">
        <f t="shared" si="916"/>
        <v>29205</v>
      </c>
      <c r="B29206">
        <v>2009.7628711813716</v>
      </c>
      <c r="C29206">
        <f t="shared" si="915"/>
        <v>2009</v>
      </c>
      <c r="D29206">
        <v>23.044822543009651</v>
      </c>
      <c r="E29206">
        <v>1007.5606065719621</v>
      </c>
    </row>
    <row r="29207" spans="1:5" x14ac:dyDescent="0.25">
      <c r="A29207">
        <f t="shared" si="916"/>
        <v>29206</v>
      </c>
      <c r="B29207">
        <v>2008.0109561449019</v>
      </c>
      <c r="C29207">
        <f t="shared" si="915"/>
        <v>2008</v>
      </c>
      <c r="D29207">
        <v>20.556670138897609</v>
      </c>
      <c r="E29207">
        <v>1024.240723031573</v>
      </c>
    </row>
    <row r="29208" spans="1:5" x14ac:dyDescent="0.25">
      <c r="A29208">
        <f t="shared" si="916"/>
        <v>29207</v>
      </c>
      <c r="B29208">
        <v>2002.1489303262429</v>
      </c>
      <c r="C29208">
        <f t="shared" si="915"/>
        <v>2002</v>
      </c>
      <c r="D29208">
        <v>22.857119889589377</v>
      </c>
      <c r="E29208">
        <v>975.89877997498843</v>
      </c>
    </row>
    <row r="29209" spans="1:5" x14ac:dyDescent="0.25">
      <c r="A29209">
        <f t="shared" si="916"/>
        <v>29208</v>
      </c>
      <c r="B29209">
        <v>2018.2114322336497</v>
      </c>
      <c r="C29209">
        <f t="shared" si="915"/>
        <v>2018</v>
      </c>
      <c r="D29209">
        <v>17.577748709367008</v>
      </c>
      <c r="E29209">
        <v>992.43648752682202</v>
      </c>
    </row>
    <row r="29210" spans="1:5" x14ac:dyDescent="0.25">
      <c r="A29210">
        <f t="shared" si="916"/>
        <v>29209</v>
      </c>
      <c r="B29210">
        <v>2014.7167882320628</v>
      </c>
      <c r="C29210">
        <f t="shared" si="915"/>
        <v>2014</v>
      </c>
      <c r="D29210">
        <v>13.436411196447445</v>
      </c>
      <c r="E29210">
        <v>993.35260130366078</v>
      </c>
    </row>
    <row r="29211" spans="1:5" x14ac:dyDescent="0.25">
      <c r="A29211">
        <f t="shared" si="916"/>
        <v>29210</v>
      </c>
      <c r="B29211">
        <v>2007.2485122226631</v>
      </c>
      <c r="C29211">
        <f t="shared" si="915"/>
        <v>2007</v>
      </c>
      <c r="D29211">
        <v>20.460833840000852</v>
      </c>
      <c r="E29211">
        <v>1020.2985318891588</v>
      </c>
    </row>
    <row r="29212" spans="1:5" x14ac:dyDescent="0.25">
      <c r="A29212">
        <f t="shared" si="916"/>
        <v>29211</v>
      </c>
      <c r="B29212">
        <v>2014.6209906308177</v>
      </c>
      <c r="C29212">
        <f t="shared" si="915"/>
        <v>2014</v>
      </c>
      <c r="D29212">
        <v>24.213781872343681</v>
      </c>
      <c r="E29212">
        <v>1024.8386857846635</v>
      </c>
    </row>
    <row r="29213" spans="1:5" x14ac:dyDescent="0.25">
      <c r="A29213">
        <f t="shared" si="916"/>
        <v>29212</v>
      </c>
      <c r="B29213">
        <v>2007.7694936979278</v>
      </c>
      <c r="C29213">
        <f t="shared" si="915"/>
        <v>2007</v>
      </c>
      <c r="D29213">
        <v>19.109727733006004</v>
      </c>
      <c r="E29213">
        <v>1050.7106277281418</v>
      </c>
    </row>
    <row r="29214" spans="1:5" x14ac:dyDescent="0.25">
      <c r="A29214">
        <f t="shared" si="916"/>
        <v>29213</v>
      </c>
      <c r="B29214">
        <v>2007.5359050263985</v>
      </c>
      <c r="C29214">
        <f t="shared" si="915"/>
        <v>2007</v>
      </c>
      <c r="D29214">
        <v>20.689954882139865</v>
      </c>
      <c r="E29214">
        <v>1019.3726094393351</v>
      </c>
    </row>
    <row r="29215" spans="1:5" x14ac:dyDescent="0.25">
      <c r="A29215">
        <f t="shared" si="916"/>
        <v>29214</v>
      </c>
      <c r="B29215">
        <v>2017.0736716818751</v>
      </c>
      <c r="C29215">
        <f t="shared" si="915"/>
        <v>2017</v>
      </c>
      <c r="D29215">
        <v>25.590170795179439</v>
      </c>
      <c r="E29215">
        <v>1029.6994733970787</v>
      </c>
    </row>
    <row r="29216" spans="1:5" x14ac:dyDescent="0.25">
      <c r="A29216">
        <f t="shared" si="916"/>
        <v>29215</v>
      </c>
      <c r="B29216">
        <v>2015.0068056276132</v>
      </c>
      <c r="C29216">
        <f t="shared" si="915"/>
        <v>2015</v>
      </c>
      <c r="D29216">
        <v>25.319109541736545</v>
      </c>
      <c r="E29216">
        <v>1017.4449813484098</v>
      </c>
    </row>
    <row r="29217" spans="1:5" x14ac:dyDescent="0.25">
      <c r="A29217">
        <f t="shared" si="916"/>
        <v>29216</v>
      </c>
      <c r="B29217">
        <v>2018.9030121768853</v>
      </c>
      <c r="C29217">
        <f t="shared" si="915"/>
        <v>2018</v>
      </c>
      <c r="D29217">
        <v>22.791544184723172</v>
      </c>
      <c r="E29217">
        <v>951.819342494593</v>
      </c>
    </row>
    <row r="29218" spans="1:5" x14ac:dyDescent="0.25">
      <c r="A29218">
        <f t="shared" si="916"/>
        <v>29217</v>
      </c>
      <c r="B29218">
        <v>2018.6418652912992</v>
      </c>
      <c r="C29218">
        <f t="shared" si="915"/>
        <v>2018</v>
      </c>
      <c r="D29218">
        <v>30.74737409958616</v>
      </c>
      <c r="E29218">
        <v>1018.8647562380647</v>
      </c>
    </row>
    <row r="29219" spans="1:5" x14ac:dyDescent="0.25">
      <c r="A29219">
        <f t="shared" si="916"/>
        <v>29218</v>
      </c>
      <c r="B29219">
        <v>1993.1072115237891</v>
      </c>
      <c r="C29219">
        <f t="shared" si="915"/>
        <v>1993</v>
      </c>
      <c r="D29219">
        <v>23.370245431645891</v>
      </c>
      <c r="E29219">
        <v>1036.5011572638759</v>
      </c>
    </row>
    <row r="29220" spans="1:5" x14ac:dyDescent="0.25">
      <c r="A29220">
        <f t="shared" si="916"/>
        <v>29219</v>
      </c>
      <c r="B29220">
        <v>2017.2849513229773</v>
      </c>
      <c r="C29220">
        <f t="shared" si="915"/>
        <v>2017</v>
      </c>
      <c r="D29220">
        <v>21.548081891590847</v>
      </c>
      <c r="E29220">
        <v>956.15998553959071</v>
      </c>
    </row>
    <row r="29221" spans="1:5" x14ac:dyDescent="0.25">
      <c r="A29221">
        <f t="shared" si="916"/>
        <v>29220</v>
      </c>
      <c r="B29221">
        <v>2001.6384472182378</v>
      </c>
      <c r="C29221">
        <f t="shared" si="915"/>
        <v>2001</v>
      </c>
      <c r="D29221">
        <v>16.694548636290712</v>
      </c>
      <c r="E29221">
        <v>1022.9931086677534</v>
      </c>
    </row>
    <row r="29222" spans="1:5" x14ac:dyDescent="0.25">
      <c r="A29222">
        <f t="shared" si="916"/>
        <v>29221</v>
      </c>
      <c r="B29222">
        <v>1985.5680715353863</v>
      </c>
      <c r="C29222">
        <f t="shared" si="915"/>
        <v>1985</v>
      </c>
      <c r="D29222">
        <v>13.375552358478309</v>
      </c>
      <c r="E29222">
        <v>958.86306859475735</v>
      </c>
    </row>
    <row r="29223" spans="1:5" x14ac:dyDescent="0.25">
      <c r="A29223">
        <f t="shared" si="916"/>
        <v>29222</v>
      </c>
      <c r="B29223">
        <v>2007.3653065584276</v>
      </c>
      <c r="C29223">
        <f t="shared" si="915"/>
        <v>2007</v>
      </c>
      <c r="D29223">
        <v>27.404732096396039</v>
      </c>
      <c r="E29223">
        <v>973.53399438808265</v>
      </c>
    </row>
    <row r="29224" spans="1:5" x14ac:dyDescent="0.25">
      <c r="A29224">
        <f t="shared" si="916"/>
        <v>29223</v>
      </c>
      <c r="B29224">
        <v>2001.0361033967101</v>
      </c>
      <c r="C29224">
        <f t="shared" si="915"/>
        <v>2001</v>
      </c>
      <c r="D29224">
        <v>28.130137112451486</v>
      </c>
      <c r="E29224">
        <v>923.26267314539291</v>
      </c>
    </row>
    <row r="29225" spans="1:5" x14ac:dyDescent="0.25">
      <c r="A29225">
        <f t="shared" si="916"/>
        <v>29224</v>
      </c>
      <c r="B29225">
        <v>2010.8730735190893</v>
      </c>
      <c r="C29225">
        <f t="shared" si="915"/>
        <v>2010</v>
      </c>
      <c r="D29225">
        <v>25.691547622112559</v>
      </c>
      <c r="E29225">
        <v>995.12215102996561</v>
      </c>
    </row>
    <row r="29226" spans="1:5" x14ac:dyDescent="0.25">
      <c r="A29226">
        <f t="shared" si="916"/>
        <v>29225</v>
      </c>
      <c r="B29226">
        <v>1999.221198156682</v>
      </c>
      <c r="C29226">
        <f t="shared" si="915"/>
        <v>1999</v>
      </c>
      <c r="D29226">
        <v>28.81397026255727</v>
      </c>
      <c r="E29226">
        <v>1041.8676816833904</v>
      </c>
    </row>
    <row r="29227" spans="1:5" x14ac:dyDescent="0.25">
      <c r="A29227">
        <f t="shared" si="916"/>
        <v>29226</v>
      </c>
      <c r="B29227">
        <v>1987.881649220252</v>
      </c>
      <c r="C29227">
        <f t="shared" si="915"/>
        <v>1987</v>
      </c>
      <c r="D29227">
        <v>20.39887508187676</v>
      </c>
      <c r="E29227">
        <v>1039.4352935826755</v>
      </c>
    </row>
    <row r="29228" spans="1:5" x14ac:dyDescent="0.25">
      <c r="A29228">
        <f t="shared" si="916"/>
        <v>29227</v>
      </c>
      <c r="B29228">
        <v>1988.4223151341289</v>
      </c>
      <c r="C29228">
        <f t="shared" si="915"/>
        <v>1988</v>
      </c>
      <c r="D29228">
        <v>16.940357769338881</v>
      </c>
      <c r="E29228">
        <v>958.63498642294144</v>
      </c>
    </row>
    <row r="29229" spans="1:5" x14ac:dyDescent="0.25">
      <c r="A29229">
        <f t="shared" si="916"/>
        <v>29228</v>
      </c>
      <c r="B29229">
        <v>1980.8083742790002</v>
      </c>
      <c r="C29229">
        <f t="shared" si="915"/>
        <v>1980</v>
      </c>
      <c r="D29229">
        <v>13.249373611027842</v>
      </c>
      <c r="E29229">
        <v>1085.648713901639</v>
      </c>
    </row>
    <row r="29230" spans="1:5" x14ac:dyDescent="0.25">
      <c r="A29230">
        <f t="shared" si="916"/>
        <v>29229</v>
      </c>
      <c r="B29230">
        <v>2018.4122135074922</v>
      </c>
      <c r="C29230">
        <f t="shared" si="915"/>
        <v>2018</v>
      </c>
      <c r="D29230">
        <v>25.052417273467292</v>
      </c>
      <c r="E29230">
        <v>1058.0903314029565</v>
      </c>
    </row>
    <row r="29231" spans="1:5" x14ac:dyDescent="0.25">
      <c r="A29231">
        <f t="shared" si="916"/>
        <v>29230</v>
      </c>
      <c r="B29231">
        <v>2021.4619891964476</v>
      </c>
      <c r="C29231">
        <f t="shared" si="915"/>
        <v>2021</v>
      </c>
      <c r="D29231">
        <v>15.758603554853472</v>
      </c>
      <c r="E29231">
        <v>1018.540459531243</v>
      </c>
    </row>
    <row r="29232" spans="1:5" x14ac:dyDescent="0.25">
      <c r="A29232">
        <f t="shared" si="916"/>
        <v>29231</v>
      </c>
      <c r="B29232">
        <v>2022.8228400524918</v>
      </c>
      <c r="C29232">
        <f t="shared" si="915"/>
        <v>2022</v>
      </c>
      <c r="D29232">
        <v>24.482709792276729</v>
      </c>
      <c r="E29232">
        <v>959.09371485951124</v>
      </c>
    </row>
    <row r="29233" spans="1:5" x14ac:dyDescent="0.25">
      <c r="A29233">
        <f t="shared" si="916"/>
        <v>29232</v>
      </c>
      <c r="B29233">
        <v>2009.4413586840419</v>
      </c>
      <c r="C29233">
        <f t="shared" si="915"/>
        <v>2009</v>
      </c>
      <c r="D29233">
        <v>18.56977948689164</v>
      </c>
      <c r="E29233">
        <v>937.25553880623193</v>
      </c>
    </row>
    <row r="29234" spans="1:5" x14ac:dyDescent="0.25">
      <c r="A29234">
        <f t="shared" si="916"/>
        <v>29233</v>
      </c>
      <c r="B29234">
        <v>1989.2844935453352</v>
      </c>
      <c r="C29234">
        <f t="shared" si="915"/>
        <v>1989</v>
      </c>
      <c r="D29234">
        <v>16.38447347074689</v>
      </c>
      <c r="E29234">
        <v>966.6103329572361</v>
      </c>
    </row>
    <row r="29235" spans="1:5" x14ac:dyDescent="0.25">
      <c r="A29235">
        <f t="shared" si="916"/>
        <v>29234</v>
      </c>
      <c r="B29235">
        <v>2000.7644581438642</v>
      </c>
      <c r="C29235">
        <f t="shared" si="915"/>
        <v>2000</v>
      </c>
      <c r="D29235">
        <v>19.140049717928925</v>
      </c>
      <c r="E29235">
        <v>999.2769176869042</v>
      </c>
    </row>
    <row r="29236" spans="1:5" x14ac:dyDescent="0.25">
      <c r="A29236">
        <f t="shared" si="916"/>
        <v>29235</v>
      </c>
      <c r="B29236">
        <v>2007.4506057924132</v>
      </c>
      <c r="C29236">
        <f t="shared" si="915"/>
        <v>2007</v>
      </c>
      <c r="D29236">
        <v>15.058113009284718</v>
      </c>
      <c r="E29236">
        <v>955.18408362742048</v>
      </c>
    </row>
    <row r="29237" spans="1:5" x14ac:dyDescent="0.25">
      <c r="A29237">
        <f t="shared" si="916"/>
        <v>29236</v>
      </c>
      <c r="B29237">
        <v>1988.0417493209632</v>
      </c>
      <c r="C29237">
        <f t="shared" si="915"/>
        <v>1988</v>
      </c>
      <c r="D29237">
        <v>21.803212208463812</v>
      </c>
      <c r="E29237">
        <v>1018.6860837301647</v>
      </c>
    </row>
    <row r="29238" spans="1:5" x14ac:dyDescent="0.25">
      <c r="A29238">
        <f t="shared" si="916"/>
        <v>29237</v>
      </c>
      <c r="B29238">
        <v>1994.7423322244942</v>
      </c>
      <c r="C29238">
        <f t="shared" si="915"/>
        <v>1994</v>
      </c>
      <c r="D29238">
        <v>19.572134166149773</v>
      </c>
      <c r="E29238">
        <v>970.11744229795295</v>
      </c>
    </row>
    <row r="29239" spans="1:5" x14ac:dyDescent="0.25">
      <c r="A29239">
        <f t="shared" si="916"/>
        <v>29238</v>
      </c>
      <c r="B29239">
        <v>1998.4311960203863</v>
      </c>
      <c r="C29239">
        <f t="shared" si="915"/>
        <v>1998</v>
      </c>
      <c r="D29239">
        <v>19.939379600212852</v>
      </c>
      <c r="E29239">
        <v>983.31690434398479</v>
      </c>
    </row>
    <row r="29240" spans="1:5" x14ac:dyDescent="0.25">
      <c r="A29240">
        <f t="shared" si="916"/>
        <v>29239</v>
      </c>
      <c r="B29240">
        <v>1985.8410290841396</v>
      </c>
      <c r="C29240">
        <f t="shared" si="915"/>
        <v>1985</v>
      </c>
      <c r="D29240">
        <v>15.983754652619247</v>
      </c>
      <c r="E29240">
        <v>948.94039522379171</v>
      </c>
    </row>
    <row r="29241" spans="1:5" x14ac:dyDescent="0.25">
      <c r="A29241">
        <f t="shared" si="916"/>
        <v>29240</v>
      </c>
      <c r="B29241">
        <v>2012.1236915189063</v>
      </c>
      <c r="C29241">
        <f t="shared" si="915"/>
        <v>2012</v>
      </c>
      <c r="D29241">
        <v>20.934208779248003</v>
      </c>
      <c r="E29241">
        <v>901.99779571313411</v>
      </c>
    </row>
    <row r="29242" spans="1:5" x14ac:dyDescent="0.25">
      <c r="A29242">
        <f t="shared" si="916"/>
        <v>29241</v>
      </c>
      <c r="B29242">
        <v>1994.427381206702</v>
      </c>
      <c r="C29242">
        <f t="shared" si="915"/>
        <v>1994</v>
      </c>
      <c r="D29242">
        <v>17.75824816474924</v>
      </c>
      <c r="E29242">
        <v>981.79334474017378</v>
      </c>
    </row>
    <row r="29243" spans="1:5" x14ac:dyDescent="0.25">
      <c r="A29243">
        <f t="shared" si="916"/>
        <v>29242</v>
      </c>
      <c r="B29243">
        <v>2020.5027008880886</v>
      </c>
      <c r="C29243">
        <f t="shared" si="915"/>
        <v>2020</v>
      </c>
      <c r="D29243">
        <v>23.283090828111746</v>
      </c>
      <c r="E29243">
        <v>956.56682161908248</v>
      </c>
    </row>
    <row r="29244" spans="1:5" x14ac:dyDescent="0.25">
      <c r="A29244">
        <f t="shared" si="916"/>
        <v>29243</v>
      </c>
      <c r="B29244">
        <v>2005.495284890286</v>
      </c>
      <c r="C29244">
        <f t="shared" si="915"/>
        <v>2005</v>
      </c>
      <c r="D29244">
        <v>19.26384445239237</v>
      </c>
      <c r="E29244">
        <v>1023.2208652404661</v>
      </c>
    </row>
    <row r="29245" spans="1:5" x14ac:dyDescent="0.25">
      <c r="A29245">
        <f t="shared" si="916"/>
        <v>29244</v>
      </c>
      <c r="B29245">
        <v>2021.8451796014283</v>
      </c>
      <c r="C29245">
        <f t="shared" si="915"/>
        <v>2021</v>
      </c>
      <c r="D29245">
        <v>21.315748059417821</v>
      </c>
      <c r="E29245">
        <v>980.42745650210418</v>
      </c>
    </row>
    <row r="29246" spans="1:5" x14ac:dyDescent="0.25">
      <c r="A29246">
        <f t="shared" si="916"/>
        <v>29245</v>
      </c>
      <c r="B29246">
        <v>1984.3804437391277</v>
      </c>
      <c r="C29246">
        <f t="shared" si="915"/>
        <v>1984</v>
      </c>
      <c r="D29246">
        <v>19.689779579560856</v>
      </c>
      <c r="E29246">
        <v>1020.7101705554232</v>
      </c>
    </row>
    <row r="29247" spans="1:5" x14ac:dyDescent="0.25">
      <c r="A29247">
        <f t="shared" si="916"/>
        <v>29246</v>
      </c>
      <c r="B29247">
        <v>2005.8023621326333</v>
      </c>
      <c r="C29247">
        <f t="shared" si="915"/>
        <v>2005</v>
      </c>
      <c r="D29247">
        <v>23.043308234331199</v>
      </c>
      <c r="E29247">
        <v>989.97072551802557</v>
      </c>
    </row>
    <row r="29248" spans="1:5" x14ac:dyDescent="0.25">
      <c r="A29248">
        <f t="shared" si="916"/>
        <v>29247</v>
      </c>
      <c r="B29248">
        <v>2017.5684072389904</v>
      </c>
      <c r="C29248">
        <f t="shared" si="915"/>
        <v>2017</v>
      </c>
      <c r="D29248">
        <v>22.260973397418276</v>
      </c>
      <c r="E29248">
        <v>949.20437469673925</v>
      </c>
    </row>
    <row r="29249" spans="1:5" x14ac:dyDescent="0.25">
      <c r="A29249">
        <f t="shared" si="916"/>
        <v>29248</v>
      </c>
      <c r="B29249">
        <v>2022.3254799035615</v>
      </c>
      <c r="C29249">
        <f t="shared" si="915"/>
        <v>2022</v>
      </c>
      <c r="D29249">
        <v>23.391773171236856</v>
      </c>
      <c r="E29249">
        <v>965.47916097271082</v>
      </c>
    </row>
    <row r="29250" spans="1:5" x14ac:dyDescent="0.25">
      <c r="A29250">
        <f t="shared" si="916"/>
        <v>29249</v>
      </c>
      <c r="B29250">
        <v>2007.9715872676779</v>
      </c>
      <c r="C29250">
        <f t="shared" si="915"/>
        <v>2007</v>
      </c>
      <c r="D29250">
        <v>18.591522094605899</v>
      </c>
      <c r="E29250">
        <v>906.60241823107935</v>
      </c>
    </row>
    <row r="29251" spans="1:5" x14ac:dyDescent="0.25">
      <c r="A29251">
        <f t="shared" si="916"/>
        <v>29250</v>
      </c>
      <c r="B29251">
        <v>2013.5527817621387</v>
      </c>
      <c r="C29251">
        <f t="shared" ref="C29251:C29314" si="917">INT(B29251)</f>
        <v>2013</v>
      </c>
      <c r="D29251">
        <v>23.42200818572892</v>
      </c>
      <c r="E29251">
        <v>1026.2517044929264</v>
      </c>
    </row>
    <row r="29252" spans="1:5" x14ac:dyDescent="0.25">
      <c r="A29252">
        <f t="shared" ref="A29252:A29315" si="918">A29251+1</f>
        <v>29251</v>
      </c>
      <c r="B29252">
        <v>1985.9342020935696</v>
      </c>
      <c r="C29252">
        <f t="shared" si="917"/>
        <v>1985</v>
      </c>
      <c r="D29252">
        <v>30.078377081803048</v>
      </c>
      <c r="E29252">
        <v>968.12550838413881</v>
      </c>
    </row>
    <row r="29253" spans="1:5" x14ac:dyDescent="0.25">
      <c r="A29253">
        <f t="shared" si="918"/>
        <v>29252</v>
      </c>
      <c r="B29253">
        <v>2019.8439283425398</v>
      </c>
      <c r="C29253">
        <f t="shared" si="917"/>
        <v>2019</v>
      </c>
      <c r="D29253">
        <v>26.727130121865777</v>
      </c>
      <c r="E29253">
        <v>1049.169567172532</v>
      </c>
    </row>
    <row r="29254" spans="1:5" x14ac:dyDescent="0.25">
      <c r="A29254">
        <f t="shared" si="918"/>
        <v>29253</v>
      </c>
      <c r="B29254">
        <v>1987.1690725424971</v>
      </c>
      <c r="C29254">
        <f t="shared" si="917"/>
        <v>1987</v>
      </c>
      <c r="D29254">
        <v>21.683919472774143</v>
      </c>
      <c r="E29254">
        <v>1014.86916684272</v>
      </c>
    </row>
    <row r="29255" spans="1:5" x14ac:dyDescent="0.25">
      <c r="A29255">
        <f t="shared" si="918"/>
        <v>29254</v>
      </c>
      <c r="B29255">
        <v>2003.9021576586199</v>
      </c>
      <c r="C29255">
        <f t="shared" si="917"/>
        <v>2003</v>
      </c>
      <c r="D29255">
        <v>25.017107278539335</v>
      </c>
      <c r="E29255">
        <v>968.61154644549242</v>
      </c>
    </row>
    <row r="29256" spans="1:5" x14ac:dyDescent="0.25">
      <c r="A29256">
        <f t="shared" si="918"/>
        <v>29255</v>
      </c>
      <c r="B29256">
        <v>2013.4543595690786</v>
      </c>
      <c r="C29256">
        <f t="shared" si="917"/>
        <v>2013</v>
      </c>
      <c r="D29256">
        <v>20.936618371773513</v>
      </c>
      <c r="E29256">
        <v>934.29901754908497</v>
      </c>
    </row>
    <row r="29257" spans="1:5" x14ac:dyDescent="0.25">
      <c r="A29257">
        <f t="shared" si="918"/>
        <v>29256</v>
      </c>
      <c r="B29257">
        <v>1992.3880733664969</v>
      </c>
      <c r="C29257">
        <f t="shared" si="917"/>
        <v>1992</v>
      </c>
      <c r="D29257">
        <v>17.654395238490544</v>
      </c>
      <c r="E29257">
        <v>973.61624886153731</v>
      </c>
    </row>
    <row r="29258" spans="1:5" x14ac:dyDescent="0.25">
      <c r="A29258">
        <f t="shared" si="918"/>
        <v>29257</v>
      </c>
      <c r="B29258">
        <v>2009.7838679158911</v>
      </c>
      <c r="C29258">
        <f t="shared" si="917"/>
        <v>2009</v>
      </c>
      <c r="D29258">
        <v>26.362151034912678</v>
      </c>
      <c r="E29258">
        <v>987.57651391216496</v>
      </c>
    </row>
    <row r="29259" spans="1:5" x14ac:dyDescent="0.25">
      <c r="A29259">
        <f t="shared" si="918"/>
        <v>29258</v>
      </c>
      <c r="B29259">
        <v>2013.606585894345</v>
      </c>
      <c r="C29259">
        <f t="shared" si="917"/>
        <v>2013</v>
      </c>
      <c r="D29259">
        <v>18.601973894031836</v>
      </c>
      <c r="E29259">
        <v>965.45616553604486</v>
      </c>
    </row>
    <row r="29260" spans="1:5" x14ac:dyDescent="0.25">
      <c r="A29260">
        <f t="shared" si="918"/>
        <v>29259</v>
      </c>
      <c r="B29260">
        <v>2013.8191778313546</v>
      </c>
      <c r="C29260">
        <f t="shared" si="917"/>
        <v>2013</v>
      </c>
      <c r="D29260">
        <v>20.805635786995119</v>
      </c>
      <c r="E29260">
        <v>940.9223545070854</v>
      </c>
    </row>
    <row r="29261" spans="1:5" x14ac:dyDescent="0.25">
      <c r="A29261">
        <f t="shared" si="918"/>
        <v>29260</v>
      </c>
      <c r="B29261">
        <v>2019.5224158452102</v>
      </c>
      <c r="C29261">
        <f t="shared" si="917"/>
        <v>2019</v>
      </c>
      <c r="D29261">
        <v>21.006184484643747</v>
      </c>
      <c r="E29261">
        <v>972.87323170795571</v>
      </c>
    </row>
    <row r="29262" spans="1:5" x14ac:dyDescent="0.25">
      <c r="A29262">
        <f t="shared" si="918"/>
        <v>29261</v>
      </c>
      <c r="B29262">
        <v>2009.7366252632221</v>
      </c>
      <c r="C29262">
        <f t="shared" si="917"/>
        <v>2009</v>
      </c>
      <c r="D29262">
        <v>24.352602027714603</v>
      </c>
      <c r="E29262">
        <v>997.74831129699305</v>
      </c>
    </row>
    <row r="29263" spans="1:5" x14ac:dyDescent="0.25">
      <c r="A29263">
        <f t="shared" si="918"/>
        <v>29262</v>
      </c>
      <c r="B29263">
        <v>2002.5714896084476</v>
      </c>
      <c r="C29263">
        <f t="shared" si="917"/>
        <v>2002</v>
      </c>
      <c r="D29263">
        <v>19.28291144038085</v>
      </c>
      <c r="E29263">
        <v>1006.465535388008</v>
      </c>
    </row>
    <row r="29264" spans="1:5" x14ac:dyDescent="0.25">
      <c r="A29264">
        <f t="shared" si="918"/>
        <v>29263</v>
      </c>
      <c r="B29264">
        <v>1983.78334910123</v>
      </c>
      <c r="C29264">
        <f t="shared" si="917"/>
        <v>1983</v>
      </c>
      <c r="D29264">
        <v>24.5548338589957</v>
      </c>
      <c r="E29264">
        <v>977.68167926452588</v>
      </c>
    </row>
    <row r="29265" spans="1:5" x14ac:dyDescent="0.25">
      <c r="A29265">
        <f t="shared" si="918"/>
        <v>29264</v>
      </c>
      <c r="B29265">
        <v>1987.0352183599352</v>
      </c>
      <c r="C29265">
        <f t="shared" si="917"/>
        <v>1987</v>
      </c>
      <c r="D29265">
        <v>19.58963057047513</v>
      </c>
      <c r="E29265">
        <v>1049.1324488747632</v>
      </c>
    </row>
    <row r="29266" spans="1:5" x14ac:dyDescent="0.25">
      <c r="A29266">
        <f t="shared" si="918"/>
        <v>29265</v>
      </c>
      <c r="B29266">
        <v>1991.9773247474593</v>
      </c>
      <c r="C29266">
        <f t="shared" si="917"/>
        <v>1991</v>
      </c>
      <c r="D29266">
        <v>17.192439005224152</v>
      </c>
      <c r="E29266">
        <v>974.59520326530037</v>
      </c>
    </row>
    <row r="29267" spans="1:5" x14ac:dyDescent="0.25">
      <c r="A29267">
        <f t="shared" si="918"/>
        <v>29266</v>
      </c>
      <c r="B29267">
        <v>2001.4888454847865</v>
      </c>
      <c r="C29267">
        <f t="shared" si="917"/>
        <v>2001</v>
      </c>
      <c r="D29267">
        <v>22.138611117110123</v>
      </c>
      <c r="E29267">
        <v>978.68948988881311</v>
      </c>
    </row>
    <row r="29268" spans="1:5" x14ac:dyDescent="0.25">
      <c r="A29268">
        <f t="shared" si="918"/>
        <v>29267</v>
      </c>
      <c r="B29268">
        <v>2017.1629078035828</v>
      </c>
      <c r="C29268">
        <f t="shared" si="917"/>
        <v>2017</v>
      </c>
      <c r="D29268">
        <v>19.087683286737594</v>
      </c>
      <c r="E29268">
        <v>978.03251229826128</v>
      </c>
    </row>
    <row r="29269" spans="1:5" x14ac:dyDescent="0.25">
      <c r="A29269">
        <f t="shared" si="918"/>
        <v>29268</v>
      </c>
      <c r="B29269">
        <v>1980.3530075991089</v>
      </c>
      <c r="C29269">
        <f t="shared" si="917"/>
        <v>1980</v>
      </c>
      <c r="D29269">
        <v>17.139468896924519</v>
      </c>
      <c r="E29269">
        <v>1020.740044273145</v>
      </c>
    </row>
    <row r="29270" spans="1:5" x14ac:dyDescent="0.25">
      <c r="A29270">
        <f t="shared" si="918"/>
        <v>29269</v>
      </c>
      <c r="B29270">
        <v>1997.1346476638082</v>
      </c>
      <c r="C29270">
        <f t="shared" si="917"/>
        <v>1997</v>
      </c>
      <c r="D29270">
        <v>18.636434648282012</v>
      </c>
      <c r="E29270">
        <v>987.44501257434604</v>
      </c>
    </row>
    <row r="29271" spans="1:5" x14ac:dyDescent="0.25">
      <c r="A29271">
        <f t="shared" si="918"/>
        <v>29270</v>
      </c>
      <c r="B29271">
        <v>2008.2576677755058</v>
      </c>
      <c r="C29271">
        <f t="shared" si="917"/>
        <v>2008</v>
      </c>
      <c r="D29271">
        <v>23.70150045505725</v>
      </c>
      <c r="E29271">
        <v>995.68800157149963</v>
      </c>
    </row>
    <row r="29272" spans="1:5" x14ac:dyDescent="0.25">
      <c r="A29272">
        <f t="shared" si="918"/>
        <v>29271</v>
      </c>
      <c r="B29272">
        <v>1997.4049806207465</v>
      </c>
      <c r="C29272">
        <f t="shared" si="917"/>
        <v>1997</v>
      </c>
      <c r="D29272">
        <v>19.190640929149232</v>
      </c>
      <c r="E29272">
        <v>984.64990707262768</v>
      </c>
    </row>
    <row r="29273" spans="1:5" x14ac:dyDescent="0.25">
      <c r="A29273">
        <f t="shared" si="918"/>
        <v>29272</v>
      </c>
      <c r="B29273">
        <v>2008.1723685415204</v>
      </c>
      <c r="C29273">
        <f t="shared" si="917"/>
        <v>2008</v>
      </c>
      <c r="D29273">
        <v>33.610972737800331</v>
      </c>
      <c r="E29273">
        <v>969.55830723792315</v>
      </c>
    </row>
    <row r="29274" spans="1:5" x14ac:dyDescent="0.25">
      <c r="A29274">
        <f t="shared" si="918"/>
        <v>29273</v>
      </c>
      <c r="B29274">
        <v>2011.4872280037844</v>
      </c>
      <c r="C29274">
        <f t="shared" si="917"/>
        <v>2011</v>
      </c>
      <c r="D29274">
        <v>19.539637920455426</v>
      </c>
      <c r="E29274">
        <v>941.14099430490751</v>
      </c>
    </row>
    <row r="29275" spans="1:5" x14ac:dyDescent="0.25">
      <c r="A29275">
        <f t="shared" si="918"/>
        <v>29274</v>
      </c>
      <c r="B29275">
        <v>2005.4427930539873</v>
      </c>
      <c r="C29275">
        <f t="shared" si="917"/>
        <v>2005</v>
      </c>
      <c r="D29275">
        <v>12.700129760627171</v>
      </c>
      <c r="E29275">
        <v>950.26362997933757</v>
      </c>
    </row>
    <row r="29276" spans="1:5" x14ac:dyDescent="0.25">
      <c r="A29276">
        <f t="shared" si="918"/>
        <v>29275</v>
      </c>
      <c r="B29276">
        <v>2002.1108737449263</v>
      </c>
      <c r="C29276">
        <f t="shared" si="917"/>
        <v>2002</v>
      </c>
      <c r="D29276">
        <v>24.221655254290091</v>
      </c>
      <c r="E29276">
        <v>965.31819291604916</v>
      </c>
    </row>
    <row r="29277" spans="1:5" x14ac:dyDescent="0.25">
      <c r="A29277">
        <f t="shared" si="918"/>
        <v>29276</v>
      </c>
      <c r="B29277">
        <v>1998.2855311746575</v>
      </c>
      <c r="C29277">
        <f t="shared" si="917"/>
        <v>1998</v>
      </c>
      <c r="D29277">
        <v>25.216556056033006</v>
      </c>
      <c r="E29277">
        <v>920.01742688345257</v>
      </c>
    </row>
    <row r="29278" spans="1:5" x14ac:dyDescent="0.25">
      <c r="A29278">
        <f t="shared" si="918"/>
        <v>29277</v>
      </c>
      <c r="B29278">
        <v>2006.3561510055849</v>
      </c>
      <c r="C29278">
        <f t="shared" si="917"/>
        <v>2006</v>
      </c>
      <c r="D29278">
        <v>16.821218510880136</v>
      </c>
      <c r="E29278">
        <v>929.78279518766794</v>
      </c>
    </row>
    <row r="29279" spans="1:5" x14ac:dyDescent="0.25">
      <c r="A29279">
        <f t="shared" si="918"/>
        <v>29278</v>
      </c>
      <c r="B29279">
        <v>2019.4725486007264</v>
      </c>
      <c r="C29279">
        <f t="shared" si="917"/>
        <v>2019</v>
      </c>
      <c r="D29279">
        <v>17.516634076012998</v>
      </c>
      <c r="E29279">
        <v>998.21623790822923</v>
      </c>
    </row>
    <row r="29280" spans="1:5" x14ac:dyDescent="0.25">
      <c r="A29280">
        <f t="shared" si="918"/>
        <v>29279</v>
      </c>
      <c r="B29280">
        <v>1980.3320108645894</v>
      </c>
      <c r="C29280">
        <f t="shared" si="917"/>
        <v>1980</v>
      </c>
      <c r="D29280">
        <v>16.135871052095901</v>
      </c>
      <c r="E29280">
        <v>1029.152222704317</v>
      </c>
    </row>
    <row r="29281" spans="1:5" x14ac:dyDescent="0.25">
      <c r="A29281">
        <f t="shared" si="918"/>
        <v>29280</v>
      </c>
      <c r="B29281">
        <v>1997.0742820520645</v>
      </c>
      <c r="C29281">
        <f t="shared" si="917"/>
        <v>1997</v>
      </c>
      <c r="D29281">
        <v>23.767700300662547</v>
      </c>
      <c r="E29281">
        <v>934.37976612668717</v>
      </c>
    </row>
    <row r="29282" spans="1:5" x14ac:dyDescent="0.25">
      <c r="A29282">
        <f t="shared" si="918"/>
        <v>29281</v>
      </c>
      <c r="B29282">
        <v>2011.5160985137486</v>
      </c>
      <c r="C29282">
        <f t="shared" si="917"/>
        <v>2011</v>
      </c>
      <c r="D29282">
        <v>26.768753146892415</v>
      </c>
      <c r="E29282">
        <v>993.29138867225265</v>
      </c>
    </row>
    <row r="29283" spans="1:5" x14ac:dyDescent="0.25">
      <c r="A29283">
        <f t="shared" si="918"/>
        <v>29282</v>
      </c>
      <c r="B29283">
        <v>1991.7778557695242</v>
      </c>
      <c r="C29283">
        <f t="shared" si="917"/>
        <v>1991</v>
      </c>
      <c r="D29283">
        <v>14.108109413494823</v>
      </c>
      <c r="E29283">
        <v>985.89479454395769</v>
      </c>
    </row>
    <row r="29284" spans="1:5" x14ac:dyDescent="0.25">
      <c r="A29284">
        <f t="shared" si="918"/>
        <v>29283</v>
      </c>
      <c r="B29284">
        <v>1993.9851374858852</v>
      </c>
      <c r="C29284">
        <f t="shared" si="917"/>
        <v>1993</v>
      </c>
      <c r="D29284">
        <v>21.488614580515424</v>
      </c>
      <c r="E29284">
        <v>944.21676623361418</v>
      </c>
    </row>
    <row r="29285" spans="1:5" x14ac:dyDescent="0.25">
      <c r="A29285">
        <f t="shared" si="918"/>
        <v>29284</v>
      </c>
      <c r="B29285">
        <v>2009.6224555192725</v>
      </c>
      <c r="C29285">
        <f t="shared" si="917"/>
        <v>2009</v>
      </c>
      <c r="D29285">
        <v>23.115739255512018</v>
      </c>
      <c r="E29285">
        <v>1006.2784787031997</v>
      </c>
    </row>
    <row r="29286" spans="1:5" x14ac:dyDescent="0.25">
      <c r="A29286">
        <f t="shared" si="918"/>
        <v>29285</v>
      </c>
      <c r="B29286">
        <v>2019.7087618640705</v>
      </c>
      <c r="C29286">
        <f t="shared" si="917"/>
        <v>2019</v>
      </c>
      <c r="D29286">
        <v>23.35735334424826</v>
      </c>
      <c r="E29286">
        <v>950.6326151630783</v>
      </c>
    </row>
    <row r="29287" spans="1:5" x14ac:dyDescent="0.25">
      <c r="A29287">
        <f t="shared" si="918"/>
        <v>29286</v>
      </c>
      <c r="B29287">
        <v>1984.6376537369915</v>
      </c>
      <c r="C29287">
        <f t="shared" si="917"/>
        <v>1984</v>
      </c>
      <c r="D29287">
        <v>20.815637386543678</v>
      </c>
      <c r="E29287">
        <v>1010.1343046834809</v>
      </c>
    </row>
    <row r="29288" spans="1:5" x14ac:dyDescent="0.25">
      <c r="A29288">
        <f t="shared" si="918"/>
        <v>29287</v>
      </c>
      <c r="B29288">
        <v>2014.235175634022</v>
      </c>
      <c r="C29288">
        <f t="shared" si="917"/>
        <v>2014</v>
      </c>
      <c r="D29288">
        <v>23.127546770477785</v>
      </c>
      <c r="E29288">
        <v>1036.9394136568299</v>
      </c>
    </row>
    <row r="29289" spans="1:5" x14ac:dyDescent="0.25">
      <c r="A29289">
        <f t="shared" si="918"/>
        <v>29288</v>
      </c>
      <c r="B29289">
        <v>2013.9425336466568</v>
      </c>
      <c r="C29289">
        <f t="shared" si="917"/>
        <v>2013</v>
      </c>
      <c r="D29289">
        <v>23.871415097413411</v>
      </c>
      <c r="E29289">
        <v>1023.7594875569921</v>
      </c>
    </row>
    <row r="29290" spans="1:5" x14ac:dyDescent="0.25">
      <c r="A29290">
        <f t="shared" si="918"/>
        <v>29289</v>
      </c>
      <c r="B29290">
        <v>2013.8598590044862</v>
      </c>
      <c r="C29290">
        <f t="shared" si="917"/>
        <v>2013</v>
      </c>
      <c r="D29290">
        <v>17.43377683494473</v>
      </c>
      <c r="E29290">
        <v>974.85368825338082</v>
      </c>
    </row>
    <row r="29291" spans="1:5" x14ac:dyDescent="0.25">
      <c r="A29291">
        <f t="shared" si="918"/>
        <v>29290</v>
      </c>
      <c r="B29291">
        <v>2018.896450697348</v>
      </c>
      <c r="C29291">
        <f t="shared" si="917"/>
        <v>2018</v>
      </c>
      <c r="D29291">
        <v>21.109464429240326</v>
      </c>
      <c r="E29291">
        <v>969.07564726726559</v>
      </c>
    </row>
    <row r="29292" spans="1:5" x14ac:dyDescent="0.25">
      <c r="A29292">
        <f t="shared" si="918"/>
        <v>29291</v>
      </c>
      <c r="B29292">
        <v>2005.1960814233832</v>
      </c>
      <c r="C29292">
        <f t="shared" si="917"/>
        <v>2005</v>
      </c>
      <c r="D29292">
        <v>28.489028269244592</v>
      </c>
      <c r="E29292">
        <v>959.62134820630308</v>
      </c>
    </row>
    <row r="29293" spans="1:5" x14ac:dyDescent="0.25">
      <c r="A29293">
        <f t="shared" si="918"/>
        <v>29292</v>
      </c>
      <c r="B29293">
        <v>2016.2613605151525</v>
      </c>
      <c r="C29293">
        <f t="shared" si="917"/>
        <v>2016</v>
      </c>
      <c r="D29293">
        <v>22.533743364032127</v>
      </c>
      <c r="E29293">
        <v>931.79304405103903</v>
      </c>
    </row>
    <row r="29294" spans="1:5" x14ac:dyDescent="0.25">
      <c r="A29294">
        <f t="shared" si="918"/>
        <v>29293</v>
      </c>
      <c r="B29294">
        <v>2000.0873134556109</v>
      </c>
      <c r="C29294">
        <f t="shared" si="917"/>
        <v>2000</v>
      </c>
      <c r="D29294">
        <v>10.852059263992125</v>
      </c>
      <c r="E29294">
        <v>1038.0122627019882</v>
      </c>
    </row>
    <row r="29295" spans="1:5" x14ac:dyDescent="0.25">
      <c r="A29295">
        <f t="shared" si="918"/>
        <v>29294</v>
      </c>
      <c r="B29295">
        <v>1980.3031403546252</v>
      </c>
      <c r="C29295">
        <f t="shared" si="917"/>
        <v>1980</v>
      </c>
      <c r="D29295">
        <v>23.218262045769372</v>
      </c>
      <c r="E29295">
        <v>971.54889805543644</v>
      </c>
    </row>
    <row r="29296" spans="1:5" x14ac:dyDescent="0.25">
      <c r="A29296">
        <f t="shared" si="918"/>
        <v>29295</v>
      </c>
      <c r="B29296">
        <v>2016.7797173986023</v>
      </c>
      <c r="C29296">
        <f t="shared" si="917"/>
        <v>2016</v>
      </c>
      <c r="D29296">
        <v>20.95970134730451</v>
      </c>
      <c r="E29296">
        <v>959.73131930342061</v>
      </c>
    </row>
    <row r="29297" spans="1:5" x14ac:dyDescent="0.25">
      <c r="A29297">
        <f t="shared" si="918"/>
        <v>29296</v>
      </c>
      <c r="B29297">
        <v>1992.8395031586658</v>
      </c>
      <c r="C29297">
        <f t="shared" si="917"/>
        <v>1992</v>
      </c>
      <c r="D29297">
        <v>17.546802583704995</v>
      </c>
      <c r="E29297">
        <v>976.28323111613281</v>
      </c>
    </row>
    <row r="29298" spans="1:5" x14ac:dyDescent="0.25">
      <c r="A29298">
        <f t="shared" si="918"/>
        <v>29297</v>
      </c>
      <c r="B29298">
        <v>1994.1071810052797</v>
      </c>
      <c r="C29298">
        <f t="shared" si="917"/>
        <v>1994</v>
      </c>
      <c r="D29298">
        <v>18.904119402644575</v>
      </c>
      <c r="E29298">
        <v>972.56187756548752</v>
      </c>
    </row>
    <row r="29299" spans="1:5" x14ac:dyDescent="0.25">
      <c r="A29299">
        <f t="shared" si="918"/>
        <v>29298</v>
      </c>
      <c r="B29299">
        <v>2009.6972563859981</v>
      </c>
      <c r="C29299">
        <f t="shared" si="917"/>
        <v>2009</v>
      </c>
      <c r="D29299">
        <v>21.310928874366802</v>
      </c>
      <c r="E29299">
        <v>1026.0872769457928</v>
      </c>
    </row>
    <row r="29300" spans="1:5" x14ac:dyDescent="0.25">
      <c r="A29300">
        <f t="shared" si="918"/>
        <v>29299</v>
      </c>
      <c r="B29300">
        <v>1987.0417798394726</v>
      </c>
      <c r="C29300">
        <f t="shared" si="917"/>
        <v>1987</v>
      </c>
      <c r="D29300">
        <v>26.479888534662315</v>
      </c>
      <c r="E29300">
        <v>981.91231051251816</v>
      </c>
    </row>
    <row r="29301" spans="1:5" x14ac:dyDescent="0.25">
      <c r="A29301">
        <f t="shared" si="918"/>
        <v>29300</v>
      </c>
      <c r="B29301">
        <v>2015.3165074617755</v>
      </c>
      <c r="C29301">
        <f t="shared" si="917"/>
        <v>2015</v>
      </c>
      <c r="D29301">
        <v>26.69268983124639</v>
      </c>
      <c r="E29301">
        <v>1011.1046307110082</v>
      </c>
    </row>
    <row r="29302" spans="1:5" x14ac:dyDescent="0.25">
      <c r="A29302">
        <f t="shared" si="918"/>
        <v>29301</v>
      </c>
      <c r="B29302">
        <v>2016.1104464857935</v>
      </c>
      <c r="C29302">
        <f t="shared" si="917"/>
        <v>2016</v>
      </c>
      <c r="D29302">
        <v>26.583311724674424</v>
      </c>
      <c r="E29302">
        <v>1015.9992399302719</v>
      </c>
    </row>
    <row r="29303" spans="1:5" x14ac:dyDescent="0.25">
      <c r="A29303">
        <f t="shared" si="918"/>
        <v>29302</v>
      </c>
      <c r="B29303">
        <v>2007.7248756370739</v>
      </c>
      <c r="C29303">
        <f t="shared" si="917"/>
        <v>2007</v>
      </c>
      <c r="D29303">
        <v>19.030835320403277</v>
      </c>
      <c r="E29303">
        <v>1052.6870142847765</v>
      </c>
    </row>
    <row r="29304" spans="1:5" x14ac:dyDescent="0.25">
      <c r="A29304">
        <f t="shared" si="918"/>
        <v>29303</v>
      </c>
      <c r="B29304">
        <v>2007.8744773705253</v>
      </c>
      <c r="C29304">
        <f t="shared" si="917"/>
        <v>2007</v>
      </c>
      <c r="D29304">
        <v>24.797010697578663</v>
      </c>
      <c r="E29304">
        <v>987.19580716070777</v>
      </c>
    </row>
    <row r="29305" spans="1:5" x14ac:dyDescent="0.25">
      <c r="A29305">
        <f t="shared" si="918"/>
        <v>29304</v>
      </c>
      <c r="B29305">
        <v>2018.0001525925475</v>
      </c>
      <c r="C29305">
        <f t="shared" si="917"/>
        <v>2018</v>
      </c>
      <c r="D29305">
        <v>20.493504026556913</v>
      </c>
      <c r="E29305">
        <v>970.35578084152075</v>
      </c>
    </row>
    <row r="29306" spans="1:5" x14ac:dyDescent="0.25">
      <c r="A29306">
        <f t="shared" si="918"/>
        <v>29305</v>
      </c>
      <c r="B29306">
        <v>1998.7185888241218</v>
      </c>
      <c r="C29306">
        <f t="shared" si="917"/>
        <v>1998</v>
      </c>
      <c r="D29306">
        <v>22.475913143419895</v>
      </c>
      <c r="E29306">
        <v>962.90908515121555</v>
      </c>
    </row>
    <row r="29307" spans="1:5" x14ac:dyDescent="0.25">
      <c r="A29307">
        <f t="shared" si="918"/>
        <v>29306</v>
      </c>
      <c r="B29307">
        <v>2002.3523361919003</v>
      </c>
      <c r="C29307">
        <f t="shared" si="917"/>
        <v>2002</v>
      </c>
      <c r="D29307">
        <v>17.630810904005195</v>
      </c>
      <c r="E29307">
        <v>1019.6663812302286</v>
      </c>
    </row>
    <row r="29308" spans="1:5" x14ac:dyDescent="0.25">
      <c r="A29308">
        <f t="shared" si="918"/>
        <v>29307</v>
      </c>
      <c r="B29308">
        <v>1980.3766289254434</v>
      </c>
      <c r="C29308">
        <f t="shared" si="917"/>
        <v>1980</v>
      </c>
      <c r="D29308">
        <v>11.992006280773786</v>
      </c>
      <c r="E29308">
        <v>1082.136150775943</v>
      </c>
    </row>
    <row r="29309" spans="1:5" x14ac:dyDescent="0.25">
      <c r="A29309">
        <f t="shared" si="918"/>
        <v>29308</v>
      </c>
      <c r="B29309">
        <v>2020.1221350749229</v>
      </c>
      <c r="C29309">
        <f t="shared" si="917"/>
        <v>2020</v>
      </c>
      <c r="D29309">
        <v>20.113642764111866</v>
      </c>
      <c r="E29309">
        <v>982.76301956949465</v>
      </c>
    </row>
    <row r="29310" spans="1:5" x14ac:dyDescent="0.25">
      <c r="A29310">
        <f t="shared" si="918"/>
        <v>29309</v>
      </c>
      <c r="B29310">
        <v>2007.1212195196385</v>
      </c>
      <c r="C29310">
        <f t="shared" si="917"/>
        <v>2007</v>
      </c>
      <c r="D29310">
        <v>21.661363435735986</v>
      </c>
      <c r="E29310">
        <v>1007.0043205040856</v>
      </c>
    </row>
    <row r="29311" spans="1:5" x14ac:dyDescent="0.25">
      <c r="A29311">
        <f t="shared" si="918"/>
        <v>29310</v>
      </c>
      <c r="B29311">
        <v>2009.8416089358195</v>
      </c>
      <c r="C29311">
        <f t="shared" si="917"/>
        <v>2009</v>
      </c>
      <c r="D29311">
        <v>22.420108822255862</v>
      </c>
      <c r="E29311">
        <v>1013.7626182903768</v>
      </c>
    </row>
    <row r="29312" spans="1:5" x14ac:dyDescent="0.25">
      <c r="A29312">
        <f t="shared" si="918"/>
        <v>29311</v>
      </c>
      <c r="B29312">
        <v>2015.766624958037</v>
      </c>
      <c r="C29312">
        <f t="shared" si="917"/>
        <v>2015</v>
      </c>
      <c r="D29312">
        <v>18.266738694431844</v>
      </c>
      <c r="E29312">
        <v>977.84020532791328</v>
      </c>
    </row>
    <row r="29313" spans="1:5" x14ac:dyDescent="0.25">
      <c r="A29313">
        <f t="shared" si="918"/>
        <v>29312</v>
      </c>
      <c r="B29313">
        <v>2003.5032197027497</v>
      </c>
      <c r="C29313">
        <f t="shared" si="917"/>
        <v>2003</v>
      </c>
      <c r="D29313">
        <v>20.70551235744788</v>
      </c>
      <c r="E29313">
        <v>998.70337486655626</v>
      </c>
    </row>
    <row r="29314" spans="1:5" x14ac:dyDescent="0.25">
      <c r="A29314">
        <f t="shared" si="918"/>
        <v>29313</v>
      </c>
      <c r="B29314">
        <v>1987.963011566515</v>
      </c>
      <c r="C29314">
        <f t="shared" si="917"/>
        <v>1987</v>
      </c>
      <c r="D29314">
        <v>25.929703357245309</v>
      </c>
      <c r="E29314">
        <v>988.07236064650351</v>
      </c>
    </row>
    <row r="29315" spans="1:5" x14ac:dyDescent="0.25">
      <c r="A29315">
        <f t="shared" si="918"/>
        <v>29314</v>
      </c>
      <c r="B29315">
        <v>2019.4633625293741</v>
      </c>
      <c r="C29315">
        <f t="shared" ref="C29315:C29378" si="919">INT(B29315)</f>
        <v>2019</v>
      </c>
      <c r="D29315">
        <v>26.303942237130833</v>
      </c>
      <c r="E29315">
        <v>1049.3559726591338</v>
      </c>
    </row>
    <row r="29316" spans="1:5" x14ac:dyDescent="0.25">
      <c r="A29316">
        <f t="shared" ref="A29316:A29379" si="920">A29315+1</f>
        <v>29315</v>
      </c>
      <c r="B29316">
        <v>1992.1479232154302</v>
      </c>
      <c r="C29316">
        <f t="shared" si="919"/>
        <v>1992</v>
      </c>
      <c r="D29316">
        <v>16.980302776640748</v>
      </c>
      <c r="E29316">
        <v>976.54069860701566</v>
      </c>
    </row>
    <row r="29317" spans="1:5" x14ac:dyDescent="0.25">
      <c r="A29317">
        <f t="shared" si="920"/>
        <v>29316</v>
      </c>
      <c r="B29317">
        <v>2000.5912350840786</v>
      </c>
      <c r="C29317">
        <f t="shared" si="919"/>
        <v>2000</v>
      </c>
      <c r="D29317">
        <v>25.671892304738869</v>
      </c>
      <c r="E29317">
        <v>943.57794079306768</v>
      </c>
    </row>
    <row r="29318" spans="1:5" x14ac:dyDescent="0.25">
      <c r="A29318">
        <f t="shared" si="920"/>
        <v>29317</v>
      </c>
      <c r="B29318">
        <v>2005.0897854548784</v>
      </c>
      <c r="C29318">
        <f t="shared" si="919"/>
        <v>2005</v>
      </c>
      <c r="D29318">
        <v>23.159981625279762</v>
      </c>
      <c r="E29318">
        <v>986.14957584223885</v>
      </c>
    </row>
    <row r="29319" spans="1:5" x14ac:dyDescent="0.25">
      <c r="A29319">
        <f t="shared" si="920"/>
        <v>29318</v>
      </c>
      <c r="B29319">
        <v>2022.6089358195745</v>
      </c>
      <c r="C29319">
        <f t="shared" si="919"/>
        <v>2022</v>
      </c>
      <c r="D29319">
        <v>21.477906985704614</v>
      </c>
      <c r="E29319">
        <v>982.35182860199711</v>
      </c>
    </row>
    <row r="29320" spans="1:5" x14ac:dyDescent="0.25">
      <c r="A29320">
        <f t="shared" si="920"/>
        <v>29319</v>
      </c>
      <c r="B29320">
        <v>2010.0213934751428</v>
      </c>
      <c r="C29320">
        <f t="shared" si="919"/>
        <v>2010</v>
      </c>
      <c r="D29320">
        <v>27.283925052027918</v>
      </c>
      <c r="E29320">
        <v>985.29727948963409</v>
      </c>
    </row>
    <row r="29321" spans="1:5" x14ac:dyDescent="0.25">
      <c r="A29321">
        <f t="shared" si="920"/>
        <v>29320</v>
      </c>
      <c r="B29321">
        <v>1980.3503830072939</v>
      </c>
      <c r="C29321">
        <f t="shared" si="919"/>
        <v>1980</v>
      </c>
      <c r="D29321">
        <v>19.903041307837704</v>
      </c>
      <c r="E29321">
        <v>998.04664147533185</v>
      </c>
    </row>
    <row r="29322" spans="1:5" x14ac:dyDescent="0.25">
      <c r="A29322">
        <f t="shared" si="920"/>
        <v>29321</v>
      </c>
      <c r="B29322">
        <v>2006.7564012573625</v>
      </c>
      <c r="C29322">
        <f t="shared" si="919"/>
        <v>2006</v>
      </c>
      <c r="D29322">
        <v>15.9850643249898</v>
      </c>
      <c r="E29322">
        <v>944.3172949567379</v>
      </c>
    </row>
    <row r="29323" spans="1:5" x14ac:dyDescent="0.25">
      <c r="A29323">
        <f t="shared" si="920"/>
        <v>29322</v>
      </c>
      <c r="B29323">
        <v>1985.578569902646</v>
      </c>
      <c r="C29323">
        <f t="shared" si="919"/>
        <v>1985</v>
      </c>
      <c r="D29323">
        <v>24.393416739325041</v>
      </c>
      <c r="E29323">
        <v>986.25091856312065</v>
      </c>
    </row>
    <row r="29324" spans="1:5" x14ac:dyDescent="0.25">
      <c r="A29324">
        <f t="shared" si="920"/>
        <v>29323</v>
      </c>
      <c r="B29324">
        <v>1984.8187505722221</v>
      </c>
      <c r="C29324">
        <f t="shared" si="919"/>
        <v>1984</v>
      </c>
      <c r="D29324">
        <v>24.399719537608327</v>
      </c>
      <c r="E29324">
        <v>983.03318542540364</v>
      </c>
    </row>
    <row r="29325" spans="1:5" x14ac:dyDescent="0.25">
      <c r="A29325">
        <f t="shared" si="920"/>
        <v>29324</v>
      </c>
      <c r="B29325">
        <v>2000.9744254890591</v>
      </c>
      <c r="C29325">
        <f t="shared" si="919"/>
        <v>2000</v>
      </c>
      <c r="D29325">
        <v>17.320352045384062</v>
      </c>
      <c r="E29325">
        <v>1014.0495525001024</v>
      </c>
    </row>
    <row r="29326" spans="1:5" x14ac:dyDescent="0.25">
      <c r="A29326">
        <f t="shared" si="920"/>
        <v>29325</v>
      </c>
      <c r="B29326">
        <v>1996.363017670217</v>
      </c>
      <c r="C29326">
        <f t="shared" si="919"/>
        <v>1996</v>
      </c>
      <c r="D29326">
        <v>21.314714646062932</v>
      </c>
      <c r="E29326">
        <v>961.94905619532801</v>
      </c>
    </row>
    <row r="29327" spans="1:5" x14ac:dyDescent="0.25">
      <c r="A29327">
        <f t="shared" si="920"/>
        <v>29326</v>
      </c>
      <c r="B29327">
        <v>1987.7136753440961</v>
      </c>
      <c r="C29327">
        <f t="shared" si="919"/>
        <v>1987</v>
      </c>
      <c r="D29327">
        <v>20.776649053981238</v>
      </c>
      <c r="E29327">
        <v>1030.4220592069323</v>
      </c>
    </row>
    <row r="29328" spans="1:5" x14ac:dyDescent="0.25">
      <c r="A29328">
        <f t="shared" si="920"/>
        <v>29327</v>
      </c>
      <c r="B29328">
        <v>1990.3828852198858</v>
      </c>
      <c r="C29328">
        <f t="shared" si="919"/>
        <v>1990</v>
      </c>
      <c r="D29328">
        <v>16.03662244276493</v>
      </c>
      <c r="E29328">
        <v>973.46635117438564</v>
      </c>
    </row>
    <row r="29329" spans="1:5" x14ac:dyDescent="0.25">
      <c r="A29329">
        <f t="shared" si="920"/>
        <v>29328</v>
      </c>
      <c r="B29329">
        <v>2001.8812219611193</v>
      </c>
      <c r="C29329">
        <f t="shared" si="919"/>
        <v>2001</v>
      </c>
      <c r="D29329">
        <v>19.805030748169521</v>
      </c>
      <c r="E29329">
        <v>998.97236042571603</v>
      </c>
    </row>
    <row r="29330" spans="1:5" x14ac:dyDescent="0.25">
      <c r="A29330">
        <f t="shared" si="920"/>
        <v>29329</v>
      </c>
      <c r="B29330">
        <v>1995.3499252296517</v>
      </c>
      <c r="C29330">
        <f t="shared" si="919"/>
        <v>1995</v>
      </c>
      <c r="D29330">
        <v>14.639979641354877</v>
      </c>
      <c r="E29330">
        <v>999.67850348085631</v>
      </c>
    </row>
    <row r="29331" spans="1:5" x14ac:dyDescent="0.25">
      <c r="A29331">
        <f t="shared" si="920"/>
        <v>29330</v>
      </c>
      <c r="B29331">
        <v>1994.1124301889097</v>
      </c>
      <c r="C29331">
        <f t="shared" si="919"/>
        <v>1994</v>
      </c>
      <c r="D29331">
        <v>22.968754111455929</v>
      </c>
      <c r="E29331">
        <v>1080.2203256525099</v>
      </c>
    </row>
    <row r="29332" spans="1:5" x14ac:dyDescent="0.25">
      <c r="A29332">
        <f t="shared" si="920"/>
        <v>29331</v>
      </c>
      <c r="B29332">
        <v>2021.6614581743827</v>
      </c>
      <c r="C29332">
        <f t="shared" si="919"/>
        <v>2021</v>
      </c>
      <c r="D29332">
        <v>19.58671450308757</v>
      </c>
      <c r="E29332">
        <v>993.258055464059</v>
      </c>
    </row>
    <row r="29333" spans="1:5" x14ac:dyDescent="0.25">
      <c r="A29333">
        <f t="shared" si="920"/>
        <v>29332</v>
      </c>
      <c r="B29333">
        <v>2004.9690542313913</v>
      </c>
      <c r="C29333">
        <f t="shared" si="919"/>
        <v>2004</v>
      </c>
      <c r="D29333">
        <v>15.254911746591098</v>
      </c>
      <c r="E29333">
        <v>932.6060650118161</v>
      </c>
    </row>
    <row r="29334" spans="1:5" x14ac:dyDescent="0.25">
      <c r="A29334">
        <f t="shared" si="920"/>
        <v>29333</v>
      </c>
      <c r="B29334">
        <v>1982.3043916135136</v>
      </c>
      <c r="C29334">
        <f t="shared" si="919"/>
        <v>1982</v>
      </c>
      <c r="D29334">
        <v>16.120032201864525</v>
      </c>
      <c r="E29334">
        <v>1055.9755652274471</v>
      </c>
    </row>
    <row r="29335" spans="1:5" x14ac:dyDescent="0.25">
      <c r="A29335">
        <f t="shared" si="920"/>
        <v>29334</v>
      </c>
      <c r="B29335">
        <v>2000.6673482467115</v>
      </c>
      <c r="C29335">
        <f t="shared" si="919"/>
        <v>2000</v>
      </c>
      <c r="D29335">
        <v>21.417482999889764</v>
      </c>
      <c r="E29335">
        <v>980.97263150058279</v>
      </c>
    </row>
    <row r="29336" spans="1:5" x14ac:dyDescent="0.25">
      <c r="A29336">
        <f t="shared" si="920"/>
        <v>29335</v>
      </c>
      <c r="B29336">
        <v>2016.506759849849</v>
      </c>
      <c r="C29336">
        <f t="shared" si="919"/>
        <v>2016</v>
      </c>
      <c r="D29336">
        <v>24.948175538223587</v>
      </c>
      <c r="E29336">
        <v>1031.7190832346678</v>
      </c>
    </row>
    <row r="29337" spans="1:5" x14ac:dyDescent="0.25">
      <c r="A29337">
        <f t="shared" si="920"/>
        <v>29336</v>
      </c>
      <c r="B29337">
        <v>2011.5908993804742</v>
      </c>
      <c r="C29337">
        <f t="shared" si="919"/>
        <v>2011</v>
      </c>
      <c r="D29337">
        <v>17.023552660315183</v>
      </c>
      <c r="E29337">
        <v>966.8514390931814</v>
      </c>
    </row>
    <row r="29338" spans="1:5" x14ac:dyDescent="0.25">
      <c r="A29338">
        <f t="shared" si="920"/>
        <v>29337</v>
      </c>
      <c r="B29338">
        <v>2013.9123508407849</v>
      </c>
      <c r="C29338">
        <f t="shared" si="919"/>
        <v>2013</v>
      </c>
      <c r="D29338">
        <v>17.25430567700969</v>
      </c>
      <c r="E29338">
        <v>976.14851448716945</v>
      </c>
    </row>
    <row r="29339" spans="1:5" x14ac:dyDescent="0.25">
      <c r="A29339">
        <f t="shared" si="920"/>
        <v>29338</v>
      </c>
      <c r="B29339">
        <v>2020.6037476729637</v>
      </c>
      <c r="C29339">
        <f t="shared" si="919"/>
        <v>2020</v>
      </c>
      <c r="D29339">
        <v>26.946684416610516</v>
      </c>
      <c r="E29339">
        <v>1065.1424823799171</v>
      </c>
    </row>
    <row r="29340" spans="1:5" x14ac:dyDescent="0.25">
      <c r="A29340">
        <f t="shared" si="920"/>
        <v>29339</v>
      </c>
      <c r="B29340">
        <v>2008.9177526169622</v>
      </c>
      <c r="C29340">
        <f t="shared" si="919"/>
        <v>2008</v>
      </c>
      <c r="D29340">
        <v>20.442401224566858</v>
      </c>
      <c r="E29340">
        <v>1033.526321057172</v>
      </c>
    </row>
    <row r="29341" spans="1:5" x14ac:dyDescent="0.25">
      <c r="A29341">
        <f t="shared" si="920"/>
        <v>29340</v>
      </c>
      <c r="B29341">
        <v>2021.2244636371959</v>
      </c>
      <c r="C29341">
        <f t="shared" si="919"/>
        <v>2021</v>
      </c>
      <c r="D29341">
        <v>22.682309323566734</v>
      </c>
      <c r="E29341">
        <v>966.13178367525688</v>
      </c>
    </row>
    <row r="29342" spans="1:5" x14ac:dyDescent="0.25">
      <c r="A29342">
        <f t="shared" si="920"/>
        <v>29341</v>
      </c>
      <c r="B29342">
        <v>1980.8096865749076</v>
      </c>
      <c r="C29342">
        <f t="shared" si="919"/>
        <v>1980</v>
      </c>
      <c r="D29342">
        <v>24.119986820618216</v>
      </c>
      <c r="E29342">
        <v>967.06283431095653</v>
      </c>
    </row>
    <row r="29343" spans="1:5" x14ac:dyDescent="0.25">
      <c r="A29343">
        <f t="shared" si="920"/>
        <v>29342</v>
      </c>
      <c r="B29343">
        <v>2005.2682576982941</v>
      </c>
      <c r="C29343">
        <f t="shared" si="919"/>
        <v>2005</v>
      </c>
      <c r="D29343">
        <v>20.163655877762359</v>
      </c>
      <c r="E29343">
        <v>1012.0195234912098</v>
      </c>
    </row>
    <row r="29344" spans="1:5" x14ac:dyDescent="0.25">
      <c r="A29344">
        <f t="shared" si="920"/>
        <v>29343</v>
      </c>
      <c r="B29344">
        <v>2006.5516830957977</v>
      </c>
      <c r="C29344">
        <f t="shared" si="919"/>
        <v>2006</v>
      </c>
      <c r="D29344">
        <v>22.364498905584334</v>
      </c>
      <c r="E29344">
        <v>998.34574495154084</v>
      </c>
    </row>
    <row r="29345" spans="1:5" x14ac:dyDescent="0.25">
      <c r="A29345">
        <f t="shared" si="920"/>
        <v>29344</v>
      </c>
      <c r="B29345">
        <v>2017.3111972411268</v>
      </c>
      <c r="C29345">
        <f t="shared" si="919"/>
        <v>2017</v>
      </c>
      <c r="D29345">
        <v>18.853569118685847</v>
      </c>
      <c r="E29345">
        <v>980.36897076318564</v>
      </c>
    </row>
    <row r="29346" spans="1:5" x14ac:dyDescent="0.25">
      <c r="A29346">
        <f t="shared" si="920"/>
        <v>29345</v>
      </c>
      <c r="B29346">
        <v>2020.9738151188697</v>
      </c>
      <c r="C29346">
        <f t="shared" si="919"/>
        <v>2020</v>
      </c>
      <c r="D29346">
        <v>18.188659711153015</v>
      </c>
      <c r="E29346">
        <v>1000.4954316308722</v>
      </c>
    </row>
    <row r="29347" spans="1:5" x14ac:dyDescent="0.25">
      <c r="A29347">
        <f t="shared" si="920"/>
        <v>29346</v>
      </c>
      <c r="B29347">
        <v>1985.3777886288033</v>
      </c>
      <c r="C29347">
        <f t="shared" si="919"/>
        <v>1985</v>
      </c>
      <c r="D29347">
        <v>16.350360598220142</v>
      </c>
      <c r="E29347">
        <v>942.02890305942856</v>
      </c>
    </row>
    <row r="29348" spans="1:5" x14ac:dyDescent="0.25">
      <c r="A29348">
        <f t="shared" si="920"/>
        <v>29347</v>
      </c>
      <c r="B29348">
        <v>1980.8556169316691</v>
      </c>
      <c r="C29348">
        <f t="shared" si="919"/>
        <v>1980</v>
      </c>
      <c r="D29348">
        <v>16.678955349628815</v>
      </c>
      <c r="E29348">
        <v>1028.5126646657882</v>
      </c>
    </row>
    <row r="29349" spans="1:5" x14ac:dyDescent="0.25">
      <c r="A29349">
        <f t="shared" si="920"/>
        <v>29348</v>
      </c>
      <c r="B29349">
        <v>2002.2092959379863</v>
      </c>
      <c r="C29349">
        <f t="shared" si="919"/>
        <v>2002</v>
      </c>
      <c r="D29349">
        <v>27.230392193881563</v>
      </c>
      <c r="E29349">
        <v>944.85323108066223</v>
      </c>
    </row>
    <row r="29350" spans="1:5" x14ac:dyDescent="0.25">
      <c r="A29350">
        <f t="shared" si="920"/>
        <v>29349</v>
      </c>
      <c r="B29350">
        <v>2011.6893215735342</v>
      </c>
      <c r="C29350">
        <f t="shared" si="919"/>
        <v>2011</v>
      </c>
      <c r="D29350">
        <v>18.040656501465129</v>
      </c>
      <c r="E29350">
        <v>960.0305041794054</v>
      </c>
    </row>
    <row r="29351" spans="1:5" x14ac:dyDescent="0.25">
      <c r="A29351">
        <f t="shared" si="920"/>
        <v>29350</v>
      </c>
      <c r="B29351">
        <v>2009.4426709799493</v>
      </c>
      <c r="C29351">
        <f t="shared" si="919"/>
        <v>2009</v>
      </c>
      <c r="D29351">
        <v>9.0195820540189757</v>
      </c>
      <c r="E29351">
        <v>974.71437253708427</v>
      </c>
    </row>
    <row r="29352" spans="1:5" x14ac:dyDescent="0.25">
      <c r="A29352">
        <f t="shared" si="920"/>
        <v>29351</v>
      </c>
      <c r="B29352">
        <v>1992.6780907620471</v>
      </c>
      <c r="C29352">
        <f t="shared" si="919"/>
        <v>1992</v>
      </c>
      <c r="D29352">
        <v>19.966406940578601</v>
      </c>
      <c r="E29352">
        <v>955.45148189095198</v>
      </c>
    </row>
    <row r="29353" spans="1:5" x14ac:dyDescent="0.25">
      <c r="A29353">
        <f t="shared" si="920"/>
        <v>29352</v>
      </c>
      <c r="B29353">
        <v>2012.7693411053804</v>
      </c>
      <c r="C29353">
        <f t="shared" si="919"/>
        <v>2012</v>
      </c>
      <c r="D29353">
        <v>26.674845545197606</v>
      </c>
      <c r="E29353">
        <v>999.0592953862797</v>
      </c>
    </row>
    <row r="29354" spans="1:5" x14ac:dyDescent="0.25">
      <c r="A29354">
        <f t="shared" si="920"/>
        <v>29353</v>
      </c>
      <c r="B29354">
        <v>2022.7506637775812</v>
      </c>
      <c r="C29354">
        <f t="shared" si="919"/>
        <v>2022</v>
      </c>
      <c r="D29354">
        <v>25.874952913066956</v>
      </c>
      <c r="E29354">
        <v>947.13299460173585</v>
      </c>
    </row>
    <row r="29355" spans="1:5" x14ac:dyDescent="0.25">
      <c r="A29355">
        <f t="shared" si="920"/>
        <v>29354</v>
      </c>
      <c r="B29355">
        <v>1993.5783257545702</v>
      </c>
      <c r="C29355">
        <f t="shared" si="919"/>
        <v>1993</v>
      </c>
      <c r="D29355">
        <v>23.361650706714137</v>
      </c>
      <c r="E29355">
        <v>1042.4146881768247</v>
      </c>
    </row>
    <row r="29356" spans="1:5" x14ac:dyDescent="0.25">
      <c r="A29356">
        <f t="shared" si="920"/>
        <v>29355</v>
      </c>
      <c r="B29356">
        <v>1981.6758018738365</v>
      </c>
      <c r="C29356">
        <f t="shared" si="919"/>
        <v>1981</v>
      </c>
      <c r="D29356">
        <v>19.657927938236391</v>
      </c>
      <c r="E29356">
        <v>1006.1488088603364</v>
      </c>
    </row>
    <row r="29357" spans="1:5" x14ac:dyDescent="0.25">
      <c r="A29357">
        <f t="shared" si="920"/>
        <v>29356</v>
      </c>
      <c r="B29357">
        <v>1983.4565874202704</v>
      </c>
      <c r="C29357">
        <f t="shared" si="919"/>
        <v>1983</v>
      </c>
      <c r="D29357">
        <v>16.124472809745932</v>
      </c>
      <c r="E29357">
        <v>917.63469264598098</v>
      </c>
    </row>
    <row r="29358" spans="1:5" x14ac:dyDescent="0.25">
      <c r="A29358">
        <f t="shared" si="920"/>
        <v>29357</v>
      </c>
      <c r="B29358">
        <v>2022.9291360209968</v>
      </c>
      <c r="C29358">
        <f t="shared" si="919"/>
        <v>2022</v>
      </c>
      <c r="D29358">
        <v>24.716547701312813</v>
      </c>
      <c r="E29358">
        <v>957.81411038379883</v>
      </c>
    </row>
    <row r="29359" spans="1:5" x14ac:dyDescent="0.25">
      <c r="A29359">
        <f t="shared" si="920"/>
        <v>29358</v>
      </c>
      <c r="B29359">
        <v>2005.4559160130618</v>
      </c>
      <c r="C29359">
        <f t="shared" si="919"/>
        <v>2005</v>
      </c>
      <c r="D29359">
        <v>20.652608755948314</v>
      </c>
      <c r="E29359">
        <v>1008.2491265756398</v>
      </c>
    </row>
    <row r="29360" spans="1:5" x14ac:dyDescent="0.25">
      <c r="A29360">
        <f t="shared" si="920"/>
        <v>29359</v>
      </c>
      <c r="B29360">
        <v>2016.3899655140842</v>
      </c>
      <c r="C29360">
        <f t="shared" si="919"/>
        <v>2016</v>
      </c>
      <c r="D29360">
        <v>23.692557848402068</v>
      </c>
      <c r="E29360">
        <v>1057.0581822457025</v>
      </c>
    </row>
    <row r="29361" spans="1:5" x14ac:dyDescent="0.25">
      <c r="A29361">
        <f t="shared" si="920"/>
        <v>29360</v>
      </c>
      <c r="B29361">
        <v>1990.5259254737998</v>
      </c>
      <c r="C29361">
        <f t="shared" si="919"/>
        <v>1990</v>
      </c>
      <c r="D29361">
        <v>15.362857399007773</v>
      </c>
      <c r="E29361">
        <v>976.84900025789102</v>
      </c>
    </row>
    <row r="29362" spans="1:5" x14ac:dyDescent="0.25">
      <c r="A29362">
        <f t="shared" si="920"/>
        <v>29361</v>
      </c>
      <c r="B29362">
        <v>1991.3474227118747</v>
      </c>
      <c r="C29362">
        <f t="shared" si="919"/>
        <v>1991</v>
      </c>
      <c r="D29362">
        <v>14.769453033362517</v>
      </c>
      <c r="E29362">
        <v>982.32142578573257</v>
      </c>
    </row>
    <row r="29363" spans="1:5" x14ac:dyDescent="0.25">
      <c r="A29363">
        <f t="shared" si="920"/>
        <v>29362</v>
      </c>
      <c r="B29363">
        <v>2021.5590990936003</v>
      </c>
      <c r="C29363">
        <f t="shared" si="919"/>
        <v>2021</v>
      </c>
      <c r="D29363">
        <v>20.779754409953604</v>
      </c>
      <c r="E29363">
        <v>983.52333417543559</v>
      </c>
    </row>
    <row r="29364" spans="1:5" x14ac:dyDescent="0.25">
      <c r="A29364">
        <f t="shared" si="920"/>
        <v>29363</v>
      </c>
      <c r="B29364">
        <v>2017.3072603534044</v>
      </c>
      <c r="C29364">
        <f t="shared" si="919"/>
        <v>2017</v>
      </c>
      <c r="D29364">
        <v>23.081165951292498</v>
      </c>
      <c r="E29364">
        <v>932.82226281636395</v>
      </c>
    </row>
    <row r="29365" spans="1:5" x14ac:dyDescent="0.25">
      <c r="A29365">
        <f t="shared" si="920"/>
        <v>29364</v>
      </c>
      <c r="B29365">
        <v>2013.1905880916777</v>
      </c>
      <c r="C29365">
        <f t="shared" si="919"/>
        <v>2013</v>
      </c>
      <c r="D29365">
        <v>19.744995571339679</v>
      </c>
      <c r="E29365">
        <v>951.6992778252752</v>
      </c>
    </row>
    <row r="29366" spans="1:5" x14ac:dyDescent="0.25">
      <c r="A29366">
        <f t="shared" si="920"/>
        <v>29365</v>
      </c>
      <c r="B29366">
        <v>2015.8309274575029</v>
      </c>
      <c r="C29366">
        <f t="shared" si="919"/>
        <v>2015</v>
      </c>
      <c r="D29366">
        <v>21.533209947914294</v>
      </c>
      <c r="E29366">
        <v>946.37052290173597</v>
      </c>
    </row>
    <row r="29367" spans="1:5" x14ac:dyDescent="0.25">
      <c r="A29367">
        <f t="shared" si="920"/>
        <v>29366</v>
      </c>
      <c r="B29367">
        <v>1981.509140293588</v>
      </c>
      <c r="C29367">
        <f t="shared" si="919"/>
        <v>1981</v>
      </c>
      <c r="D29367">
        <v>13.996623552951498</v>
      </c>
      <c r="E29367">
        <v>907.23733648238704</v>
      </c>
    </row>
    <row r="29368" spans="1:5" x14ac:dyDescent="0.25">
      <c r="A29368">
        <f t="shared" si="920"/>
        <v>29367</v>
      </c>
      <c r="B29368">
        <v>2007.7721182897428</v>
      </c>
      <c r="C29368">
        <f t="shared" si="919"/>
        <v>2007</v>
      </c>
      <c r="D29368">
        <v>20.48134351396002</v>
      </c>
      <c r="E29368">
        <v>1023.5559881174704</v>
      </c>
    </row>
    <row r="29369" spans="1:5" x14ac:dyDescent="0.25">
      <c r="A29369">
        <f t="shared" si="920"/>
        <v>29368</v>
      </c>
      <c r="B29369">
        <v>2003.2748802148503</v>
      </c>
      <c r="C29369">
        <f t="shared" si="919"/>
        <v>2003</v>
      </c>
      <c r="D29369">
        <v>17.498165649225122</v>
      </c>
      <c r="E29369">
        <v>1027.4630145567353</v>
      </c>
    </row>
    <row r="29370" spans="1:5" x14ac:dyDescent="0.25">
      <c r="A29370">
        <f t="shared" si="920"/>
        <v>29369</v>
      </c>
      <c r="B29370">
        <v>1981.8293404950102</v>
      </c>
      <c r="C29370">
        <f t="shared" si="919"/>
        <v>1981</v>
      </c>
      <c r="D29370">
        <v>19.057964978922975</v>
      </c>
      <c r="E29370">
        <v>1012.2999457188707</v>
      </c>
    </row>
    <row r="29371" spans="1:5" x14ac:dyDescent="0.25">
      <c r="A29371">
        <f t="shared" si="920"/>
        <v>29370</v>
      </c>
      <c r="B29371">
        <v>1995.6661885433516</v>
      </c>
      <c r="C29371">
        <f t="shared" si="919"/>
        <v>1995</v>
      </c>
      <c r="D29371">
        <v>22.640266794108904</v>
      </c>
      <c r="E29371">
        <v>940.01735179964453</v>
      </c>
    </row>
    <row r="29372" spans="1:5" x14ac:dyDescent="0.25">
      <c r="A29372">
        <f t="shared" si="920"/>
        <v>29371</v>
      </c>
      <c r="B29372">
        <v>1991.0784020508438</v>
      </c>
      <c r="C29372">
        <f t="shared" si="919"/>
        <v>1991</v>
      </c>
      <c r="D29372">
        <v>22.269516963273055</v>
      </c>
      <c r="E29372">
        <v>1035.6186208945583</v>
      </c>
    </row>
    <row r="29373" spans="1:5" x14ac:dyDescent="0.25">
      <c r="A29373">
        <f t="shared" si="920"/>
        <v>29372</v>
      </c>
      <c r="B29373">
        <v>2001.3103732413708</v>
      </c>
      <c r="C29373">
        <f t="shared" si="919"/>
        <v>2001</v>
      </c>
      <c r="D29373">
        <v>31.093373168981636</v>
      </c>
      <c r="E29373">
        <v>893.19880554731935</v>
      </c>
    </row>
    <row r="29374" spans="1:5" x14ac:dyDescent="0.25">
      <c r="A29374">
        <f t="shared" si="920"/>
        <v>29373</v>
      </c>
      <c r="B29374">
        <v>1982.022247993408</v>
      </c>
      <c r="C29374">
        <f t="shared" si="919"/>
        <v>1982</v>
      </c>
      <c r="D29374">
        <v>21.501747115574837</v>
      </c>
      <c r="E29374">
        <v>992.2730774768861</v>
      </c>
    </row>
    <row r="29375" spans="1:5" x14ac:dyDescent="0.25">
      <c r="A29375">
        <f t="shared" si="920"/>
        <v>29374</v>
      </c>
      <c r="B29375">
        <v>1981.6994232001709</v>
      </c>
      <c r="C29375">
        <f t="shared" si="919"/>
        <v>1981</v>
      </c>
      <c r="D29375">
        <v>21.883132918513731</v>
      </c>
      <c r="E29375">
        <v>987.89698482952372</v>
      </c>
    </row>
    <row r="29376" spans="1:5" x14ac:dyDescent="0.25">
      <c r="A29376">
        <f t="shared" si="920"/>
        <v>29375</v>
      </c>
      <c r="B29376">
        <v>1992.5941038239691</v>
      </c>
      <c r="C29376">
        <f t="shared" si="919"/>
        <v>1992</v>
      </c>
      <c r="D29376">
        <v>21.951374011290319</v>
      </c>
      <c r="E29376">
        <v>904.64491642243229</v>
      </c>
    </row>
    <row r="29377" spans="1:5" x14ac:dyDescent="0.25">
      <c r="A29377">
        <f t="shared" si="920"/>
        <v>29376</v>
      </c>
      <c r="B29377">
        <v>2015.5343485824153</v>
      </c>
      <c r="C29377">
        <f t="shared" si="919"/>
        <v>2015</v>
      </c>
      <c r="D29377">
        <v>18.736998045891234</v>
      </c>
      <c r="E29377">
        <v>973.49577719334047</v>
      </c>
    </row>
    <row r="29378" spans="1:5" x14ac:dyDescent="0.25">
      <c r="A29378">
        <f t="shared" si="920"/>
        <v>29377</v>
      </c>
      <c r="B29378">
        <v>2018.1746879482407</v>
      </c>
      <c r="C29378">
        <f t="shared" si="919"/>
        <v>2018</v>
      </c>
      <c r="D29378">
        <v>17.500068766888582</v>
      </c>
      <c r="E29378">
        <v>992.73591660213424</v>
      </c>
    </row>
    <row r="29379" spans="1:5" x14ac:dyDescent="0.25">
      <c r="A29379">
        <f t="shared" si="920"/>
        <v>29378</v>
      </c>
      <c r="B29379">
        <v>2005.394238105411</v>
      </c>
      <c r="C29379">
        <f t="shared" ref="C29379:C29442" si="921">INT(B29379)</f>
        <v>2005</v>
      </c>
      <c r="D29379">
        <v>24.496425540813654</v>
      </c>
      <c r="E29379">
        <v>978.51492806959141</v>
      </c>
    </row>
    <row r="29380" spans="1:5" x14ac:dyDescent="0.25">
      <c r="A29380">
        <f t="shared" ref="A29380:A29443" si="922">A29379+1</f>
        <v>29379</v>
      </c>
      <c r="B29380">
        <v>2010.2562944425795</v>
      </c>
      <c r="C29380">
        <f t="shared" si="921"/>
        <v>2010</v>
      </c>
      <c r="D29380">
        <v>11.186107573006304</v>
      </c>
      <c r="E29380">
        <v>977.32140385679668</v>
      </c>
    </row>
    <row r="29381" spans="1:5" x14ac:dyDescent="0.25">
      <c r="A29381">
        <f t="shared" si="922"/>
        <v>29380</v>
      </c>
      <c r="B29381">
        <v>2003.7774895474106</v>
      </c>
      <c r="C29381">
        <f t="shared" si="921"/>
        <v>2003</v>
      </c>
      <c r="D29381">
        <v>21.507968059334964</v>
      </c>
      <c r="E29381">
        <v>993.29700525678345</v>
      </c>
    </row>
    <row r="29382" spans="1:5" x14ac:dyDescent="0.25">
      <c r="A29382">
        <f t="shared" si="922"/>
        <v>29381</v>
      </c>
      <c r="B29382">
        <v>1996.3472701193273</v>
      </c>
      <c r="C29382">
        <f t="shared" si="921"/>
        <v>1996</v>
      </c>
      <c r="D29382">
        <v>23.232888425876446</v>
      </c>
      <c r="E29382">
        <v>936.24349539360264</v>
      </c>
    </row>
    <row r="29383" spans="1:5" x14ac:dyDescent="0.25">
      <c r="A29383">
        <f t="shared" si="922"/>
        <v>29382</v>
      </c>
      <c r="B29383">
        <v>1999.3603015228737</v>
      </c>
      <c r="C29383">
        <f t="shared" si="921"/>
        <v>1999</v>
      </c>
      <c r="D29383">
        <v>18.887431311735419</v>
      </c>
      <c r="E29383">
        <v>995.05471131570812</v>
      </c>
    </row>
    <row r="29384" spans="1:5" x14ac:dyDescent="0.25">
      <c r="A29384">
        <f t="shared" si="922"/>
        <v>29383</v>
      </c>
      <c r="B29384">
        <v>1982.2873317667165</v>
      </c>
      <c r="C29384">
        <f t="shared" si="921"/>
        <v>1982</v>
      </c>
      <c r="D29384">
        <v>15.372158119201778</v>
      </c>
      <c r="E29384">
        <v>894.49208518536761</v>
      </c>
    </row>
    <row r="29385" spans="1:5" x14ac:dyDescent="0.25">
      <c r="A29385">
        <f t="shared" si="922"/>
        <v>29384</v>
      </c>
      <c r="B29385">
        <v>2018.7022309030426</v>
      </c>
      <c r="C29385">
        <f t="shared" si="921"/>
        <v>2018</v>
      </c>
      <c r="D29385">
        <v>21.741944097878878</v>
      </c>
      <c r="E29385">
        <v>962.09923878169502</v>
      </c>
    </row>
    <row r="29386" spans="1:5" x14ac:dyDescent="0.25">
      <c r="A29386">
        <f t="shared" si="922"/>
        <v>29385</v>
      </c>
      <c r="B29386">
        <v>2006.087130344554</v>
      </c>
      <c r="C29386">
        <f t="shared" si="921"/>
        <v>2006</v>
      </c>
      <c r="D29386">
        <v>22.692571834407865</v>
      </c>
      <c r="E29386">
        <v>993.77315324537631</v>
      </c>
    </row>
    <row r="29387" spans="1:5" x14ac:dyDescent="0.25">
      <c r="A29387">
        <f t="shared" si="922"/>
        <v>29386</v>
      </c>
      <c r="B29387">
        <v>2005.9073458052308</v>
      </c>
      <c r="C29387">
        <f t="shared" si="921"/>
        <v>2005</v>
      </c>
      <c r="D29387">
        <v>24.611507884468303</v>
      </c>
      <c r="E29387">
        <v>980.01203274626459</v>
      </c>
    </row>
    <row r="29388" spans="1:5" x14ac:dyDescent="0.25">
      <c r="A29388">
        <f t="shared" si="922"/>
        <v>29387</v>
      </c>
      <c r="B29388">
        <v>1988.4682454908902</v>
      </c>
      <c r="C29388">
        <f t="shared" si="921"/>
        <v>1988</v>
      </c>
      <c r="D29388">
        <v>21.0275331674653</v>
      </c>
      <c r="E29388">
        <v>1032.9399984720221</v>
      </c>
    </row>
    <row r="29389" spans="1:5" x14ac:dyDescent="0.25">
      <c r="A29389">
        <f t="shared" si="922"/>
        <v>29388</v>
      </c>
      <c r="B29389">
        <v>1996.3485824152349</v>
      </c>
      <c r="C29389">
        <f t="shared" si="921"/>
        <v>1996</v>
      </c>
      <c r="D29389">
        <v>21.092940047377489</v>
      </c>
      <c r="E29389">
        <v>964.0812419228605</v>
      </c>
    </row>
    <row r="29390" spans="1:5" x14ac:dyDescent="0.25">
      <c r="A29390">
        <f t="shared" si="922"/>
        <v>29389</v>
      </c>
      <c r="B29390">
        <v>1992.6177251503036</v>
      </c>
      <c r="C29390">
        <f t="shared" si="921"/>
        <v>1992</v>
      </c>
      <c r="D29390">
        <v>25.849045956486954</v>
      </c>
      <c r="E29390">
        <v>1009.2172548092203</v>
      </c>
    </row>
    <row r="29391" spans="1:5" x14ac:dyDescent="0.25">
      <c r="A29391">
        <f t="shared" si="922"/>
        <v>29390</v>
      </c>
      <c r="B29391">
        <v>2004.7748344370862</v>
      </c>
      <c r="C29391">
        <f t="shared" si="921"/>
        <v>2004</v>
      </c>
      <c r="D29391">
        <v>24.899768819590101</v>
      </c>
      <c r="E29391">
        <v>973.35450788242451</v>
      </c>
    </row>
    <row r="29392" spans="1:5" x14ac:dyDescent="0.25">
      <c r="A29392">
        <f t="shared" si="922"/>
        <v>29391</v>
      </c>
      <c r="B29392">
        <v>2019.811120944853</v>
      </c>
      <c r="C29392">
        <f t="shared" si="921"/>
        <v>2019</v>
      </c>
      <c r="D29392">
        <v>13.336200796469349</v>
      </c>
      <c r="E29392">
        <v>1018.3512050524878</v>
      </c>
    </row>
    <row r="29393" spans="1:5" x14ac:dyDescent="0.25">
      <c r="A29393">
        <f t="shared" si="922"/>
        <v>29392</v>
      </c>
      <c r="B29393">
        <v>2022.4882045960876</v>
      </c>
      <c r="C29393">
        <f t="shared" si="921"/>
        <v>2022</v>
      </c>
      <c r="D29393">
        <v>17.796678863372655</v>
      </c>
      <c r="E29393">
        <v>1010.5543275266537</v>
      </c>
    </row>
    <row r="29394" spans="1:5" x14ac:dyDescent="0.25">
      <c r="A29394">
        <f t="shared" si="922"/>
        <v>29393</v>
      </c>
      <c r="B29394">
        <v>2016.7127903073215</v>
      </c>
      <c r="C29394">
        <f t="shared" si="921"/>
        <v>2016</v>
      </c>
      <c r="D29394">
        <v>28.756262823729777</v>
      </c>
      <c r="E29394">
        <v>1011.3732906710648</v>
      </c>
    </row>
    <row r="29395" spans="1:5" x14ac:dyDescent="0.25">
      <c r="A29395">
        <f t="shared" si="922"/>
        <v>29394</v>
      </c>
      <c r="B29395">
        <v>1998.9456160161137</v>
      </c>
      <c r="C29395">
        <f t="shared" si="921"/>
        <v>1998</v>
      </c>
      <c r="D29395">
        <v>18.869540982517357</v>
      </c>
      <c r="E29395">
        <v>993.4193898197118</v>
      </c>
    </row>
    <row r="29396" spans="1:5" x14ac:dyDescent="0.25">
      <c r="A29396">
        <f t="shared" si="922"/>
        <v>29395</v>
      </c>
      <c r="B29396">
        <v>2005.9913327433087</v>
      </c>
      <c r="C29396">
        <f t="shared" si="921"/>
        <v>2005</v>
      </c>
      <c r="D29396">
        <v>29.008026873337805</v>
      </c>
      <c r="E29396">
        <v>962.6647230242379</v>
      </c>
    </row>
    <row r="29397" spans="1:5" x14ac:dyDescent="0.25">
      <c r="A29397">
        <f t="shared" si="922"/>
        <v>29396</v>
      </c>
      <c r="B29397">
        <v>1997.7041840876491</v>
      </c>
      <c r="C29397">
        <f t="shared" si="921"/>
        <v>1997</v>
      </c>
      <c r="D29397">
        <v>20.914573925505103</v>
      </c>
      <c r="E29397">
        <v>972.22252190014115</v>
      </c>
    </row>
    <row r="29398" spans="1:5" x14ac:dyDescent="0.25">
      <c r="A29398">
        <f t="shared" si="922"/>
        <v>29397</v>
      </c>
      <c r="B29398">
        <v>1996.261970885342</v>
      </c>
      <c r="C29398">
        <f t="shared" si="921"/>
        <v>1996</v>
      </c>
      <c r="D29398">
        <v>16.259870422867245</v>
      </c>
      <c r="E29398">
        <v>997.49930938279431</v>
      </c>
    </row>
    <row r="29399" spans="1:5" x14ac:dyDescent="0.25">
      <c r="A29399">
        <f t="shared" si="922"/>
        <v>29398</v>
      </c>
      <c r="B29399">
        <v>2021.2717062898648</v>
      </c>
      <c r="C29399">
        <f t="shared" si="921"/>
        <v>2021</v>
      </c>
      <c r="D29399">
        <v>13.183889992500191</v>
      </c>
      <c r="E29399">
        <v>1029.1139648096869</v>
      </c>
    </row>
    <row r="29400" spans="1:5" x14ac:dyDescent="0.25">
      <c r="A29400">
        <f t="shared" si="922"/>
        <v>29399</v>
      </c>
      <c r="B29400">
        <v>1994.3643910031435</v>
      </c>
      <c r="C29400">
        <f t="shared" si="921"/>
        <v>1994</v>
      </c>
      <c r="D29400">
        <v>22.026495999920009</v>
      </c>
      <c r="E29400">
        <v>938.23632470495068</v>
      </c>
    </row>
    <row r="29401" spans="1:5" x14ac:dyDescent="0.25">
      <c r="A29401">
        <f t="shared" si="922"/>
        <v>29400</v>
      </c>
      <c r="B29401">
        <v>2008.7274697103794</v>
      </c>
      <c r="C29401">
        <f t="shared" si="921"/>
        <v>2008</v>
      </c>
      <c r="D29401">
        <v>17.255293047195302</v>
      </c>
      <c r="E29401">
        <v>948.27356826036703</v>
      </c>
    </row>
    <row r="29402" spans="1:5" x14ac:dyDescent="0.25">
      <c r="A29402">
        <f t="shared" si="922"/>
        <v>29401</v>
      </c>
      <c r="B29402">
        <v>1995.2016357921079</v>
      </c>
      <c r="C29402">
        <f t="shared" si="921"/>
        <v>1995</v>
      </c>
      <c r="D29402">
        <v>18.32650272815372</v>
      </c>
      <c r="E29402">
        <v>981.43323213199619</v>
      </c>
    </row>
    <row r="29403" spans="1:5" x14ac:dyDescent="0.25">
      <c r="A29403">
        <f t="shared" si="922"/>
        <v>29402</v>
      </c>
      <c r="B29403">
        <v>2004.101626636555</v>
      </c>
      <c r="C29403">
        <f t="shared" si="921"/>
        <v>2004</v>
      </c>
      <c r="D29403">
        <v>26.258512976777276</v>
      </c>
      <c r="E29403">
        <v>962.49533009078004</v>
      </c>
    </row>
    <row r="29404" spans="1:5" x14ac:dyDescent="0.25">
      <c r="A29404">
        <f t="shared" si="922"/>
        <v>29403</v>
      </c>
      <c r="B29404">
        <v>2008.9216895046845</v>
      </c>
      <c r="C29404">
        <f t="shared" si="921"/>
        <v>2008</v>
      </c>
      <c r="D29404">
        <v>19.603463984889096</v>
      </c>
      <c r="E29404">
        <v>1057.4524827597197</v>
      </c>
    </row>
    <row r="29405" spans="1:5" x14ac:dyDescent="0.25">
      <c r="A29405">
        <f t="shared" si="922"/>
        <v>29404</v>
      </c>
      <c r="B29405">
        <v>1982.939542832728</v>
      </c>
      <c r="C29405">
        <f t="shared" si="921"/>
        <v>1982</v>
      </c>
      <c r="D29405">
        <v>15.626797308935785</v>
      </c>
      <c r="E29405">
        <v>916.69859522418119</v>
      </c>
    </row>
    <row r="29406" spans="1:5" x14ac:dyDescent="0.25">
      <c r="A29406">
        <f t="shared" si="922"/>
        <v>29405</v>
      </c>
      <c r="B29406">
        <v>1996.8288827173681</v>
      </c>
      <c r="C29406">
        <f t="shared" si="921"/>
        <v>1996</v>
      </c>
      <c r="D29406">
        <v>17.434257730268293</v>
      </c>
      <c r="E29406">
        <v>993.7787291300192</v>
      </c>
    </row>
    <row r="29407" spans="1:5" x14ac:dyDescent="0.25">
      <c r="A29407">
        <f t="shared" si="922"/>
        <v>29406</v>
      </c>
      <c r="B29407">
        <v>1991.6794335764641</v>
      </c>
      <c r="C29407">
        <f t="shared" si="921"/>
        <v>1991</v>
      </c>
      <c r="D29407">
        <v>20.254933902900667</v>
      </c>
      <c r="E29407">
        <v>944.51729420589982</v>
      </c>
    </row>
    <row r="29408" spans="1:5" x14ac:dyDescent="0.25">
      <c r="A29408">
        <f t="shared" si="922"/>
        <v>29407</v>
      </c>
      <c r="B29408">
        <v>1999.0138554033022</v>
      </c>
      <c r="C29408">
        <f t="shared" si="921"/>
        <v>1999</v>
      </c>
      <c r="D29408">
        <v>19.250364035609529</v>
      </c>
      <c r="E29408">
        <v>990.93926075048512</v>
      </c>
    </row>
    <row r="29409" spans="1:5" x14ac:dyDescent="0.25">
      <c r="A29409">
        <f t="shared" si="922"/>
        <v>29408</v>
      </c>
      <c r="B29409">
        <v>2019.5604724265268</v>
      </c>
      <c r="C29409">
        <f t="shared" si="921"/>
        <v>2019</v>
      </c>
      <c r="D29409">
        <v>16.223496319138214</v>
      </c>
      <c r="E29409">
        <v>1005.852432276617</v>
      </c>
    </row>
    <row r="29410" spans="1:5" x14ac:dyDescent="0.25">
      <c r="A29410">
        <f t="shared" si="922"/>
        <v>29409</v>
      </c>
      <c r="B29410">
        <v>2012.1604358043153</v>
      </c>
      <c r="C29410">
        <f t="shared" si="921"/>
        <v>2012</v>
      </c>
      <c r="D29410">
        <v>26.027601366944147</v>
      </c>
      <c r="E29410">
        <v>999.12889219459612</v>
      </c>
    </row>
    <row r="29411" spans="1:5" x14ac:dyDescent="0.25">
      <c r="A29411">
        <f t="shared" si="922"/>
        <v>29410</v>
      </c>
      <c r="B29411">
        <v>1992.4694357127598</v>
      </c>
      <c r="C29411">
        <f t="shared" si="921"/>
        <v>1992</v>
      </c>
      <c r="D29411">
        <v>21.968200231707307</v>
      </c>
      <c r="E29411">
        <v>890.27622799668461</v>
      </c>
    </row>
    <row r="29412" spans="1:5" x14ac:dyDescent="0.25">
      <c r="A29412">
        <f t="shared" si="922"/>
        <v>29411</v>
      </c>
      <c r="B29412">
        <v>2008.2182988982818</v>
      </c>
      <c r="C29412">
        <f t="shared" si="921"/>
        <v>2008</v>
      </c>
      <c r="D29412">
        <v>21.602085413245369</v>
      </c>
      <c r="E29412">
        <v>1013.2224493781105</v>
      </c>
    </row>
    <row r="29413" spans="1:5" x14ac:dyDescent="0.25">
      <c r="A29413">
        <f t="shared" si="922"/>
        <v>29412</v>
      </c>
      <c r="B29413">
        <v>2017.4437391277811</v>
      </c>
      <c r="C29413">
        <f t="shared" si="921"/>
        <v>2017</v>
      </c>
      <c r="D29413">
        <v>21.415758938995715</v>
      </c>
      <c r="E29413">
        <v>958.57120969859534</v>
      </c>
    </row>
    <row r="29414" spans="1:5" x14ac:dyDescent="0.25">
      <c r="A29414">
        <f t="shared" si="922"/>
        <v>29413</v>
      </c>
      <c r="B29414">
        <v>2019.3780632953888</v>
      </c>
      <c r="C29414">
        <f t="shared" si="921"/>
        <v>2019</v>
      </c>
      <c r="D29414">
        <v>24.63817199538753</v>
      </c>
      <c r="E29414">
        <v>927.16855998779647</v>
      </c>
    </row>
    <row r="29415" spans="1:5" x14ac:dyDescent="0.25">
      <c r="A29415">
        <f t="shared" si="922"/>
        <v>29414</v>
      </c>
      <c r="B29415">
        <v>1994.1793572801905</v>
      </c>
      <c r="C29415">
        <f t="shared" si="921"/>
        <v>1994</v>
      </c>
      <c r="D29415">
        <v>18.598351831382026</v>
      </c>
      <c r="E29415">
        <v>975.15494882364874</v>
      </c>
    </row>
    <row r="29416" spans="1:5" x14ac:dyDescent="0.25">
      <c r="A29416">
        <f t="shared" si="922"/>
        <v>29415</v>
      </c>
      <c r="B29416">
        <v>1984.1534165471357</v>
      </c>
      <c r="C29416">
        <f t="shared" si="921"/>
        <v>1984</v>
      </c>
      <c r="D29416">
        <v>24.446744961163496</v>
      </c>
      <c r="E29416">
        <v>979.93108066922287</v>
      </c>
    </row>
    <row r="29417" spans="1:5" x14ac:dyDescent="0.25">
      <c r="A29417">
        <f t="shared" si="922"/>
        <v>29416</v>
      </c>
      <c r="B29417">
        <v>1992.9904171880246</v>
      </c>
      <c r="C29417">
        <f t="shared" si="921"/>
        <v>1992</v>
      </c>
      <c r="D29417">
        <v>19.711818909921568</v>
      </c>
      <c r="E29417">
        <v>960.0014037595538</v>
      </c>
    </row>
    <row r="29418" spans="1:5" x14ac:dyDescent="0.25">
      <c r="A29418">
        <f t="shared" si="922"/>
        <v>29417</v>
      </c>
      <c r="B29418">
        <v>1982.9789117099522</v>
      </c>
      <c r="C29418">
        <f t="shared" si="921"/>
        <v>1982</v>
      </c>
      <c r="D29418">
        <v>24.197180751865382</v>
      </c>
      <c r="E29418">
        <v>976.45779293535452</v>
      </c>
    </row>
    <row r="29419" spans="1:5" x14ac:dyDescent="0.25">
      <c r="A29419">
        <f t="shared" si="922"/>
        <v>29418</v>
      </c>
      <c r="B29419">
        <v>1997.6766258735922</v>
      </c>
      <c r="C29419">
        <f t="shared" si="921"/>
        <v>1997</v>
      </c>
      <c r="D29419">
        <v>20.559790842593067</v>
      </c>
      <c r="E29419">
        <v>975.11445243518392</v>
      </c>
    </row>
    <row r="29420" spans="1:5" x14ac:dyDescent="0.25">
      <c r="A29420">
        <f t="shared" si="922"/>
        <v>29419</v>
      </c>
      <c r="B29420">
        <v>2004.6199835200048</v>
      </c>
      <c r="C29420">
        <f t="shared" si="921"/>
        <v>2004</v>
      </c>
      <c r="D29420">
        <v>16.098381680488821</v>
      </c>
      <c r="E29420">
        <v>906.08211086411029</v>
      </c>
    </row>
    <row r="29421" spans="1:5" x14ac:dyDescent="0.25">
      <c r="A29421">
        <f t="shared" si="922"/>
        <v>29420</v>
      </c>
      <c r="B29421">
        <v>2009.1316568498794</v>
      </c>
      <c r="C29421">
        <f t="shared" si="921"/>
        <v>2009</v>
      </c>
      <c r="D29421">
        <v>21.3712556579354</v>
      </c>
      <c r="E29421">
        <v>1021.2905509569391</v>
      </c>
    </row>
    <row r="29422" spans="1:5" x14ac:dyDescent="0.25">
      <c r="A29422">
        <f t="shared" si="922"/>
        <v>29421</v>
      </c>
      <c r="B29422">
        <v>2007.736686300241</v>
      </c>
      <c r="C29422">
        <f t="shared" si="921"/>
        <v>2007</v>
      </c>
      <c r="D29422">
        <v>18.453612570805127</v>
      </c>
      <c r="E29422">
        <v>905.97661675466225</v>
      </c>
    </row>
    <row r="29423" spans="1:5" x14ac:dyDescent="0.25">
      <c r="A29423">
        <f t="shared" si="922"/>
        <v>29422</v>
      </c>
      <c r="B29423">
        <v>1990.5101779229103</v>
      </c>
      <c r="C29423">
        <f t="shared" si="921"/>
        <v>1990</v>
      </c>
      <c r="D29423">
        <v>13.753065419290216</v>
      </c>
      <c r="E29423">
        <v>981.37779888467048</v>
      </c>
    </row>
    <row r="29424" spans="1:5" x14ac:dyDescent="0.25">
      <c r="A29424">
        <f t="shared" si="922"/>
        <v>29423</v>
      </c>
      <c r="B29424">
        <v>1996.8774376659444</v>
      </c>
      <c r="C29424">
        <f t="shared" si="921"/>
        <v>1996</v>
      </c>
      <c r="D29424">
        <v>23.17069433599827</v>
      </c>
      <c r="E29424">
        <v>942.64314576768083</v>
      </c>
    </row>
    <row r="29425" spans="1:5" x14ac:dyDescent="0.25">
      <c r="A29425">
        <f t="shared" si="922"/>
        <v>29424</v>
      </c>
      <c r="B29425">
        <v>1990.8225043488876</v>
      </c>
      <c r="C29425">
        <f t="shared" si="921"/>
        <v>1990</v>
      </c>
      <c r="D29425">
        <v>18.832097654079554</v>
      </c>
      <c r="E29425">
        <v>956.38562571813236</v>
      </c>
    </row>
    <row r="29426" spans="1:5" x14ac:dyDescent="0.25">
      <c r="A29426">
        <f t="shared" si="922"/>
        <v>29425</v>
      </c>
      <c r="B29426">
        <v>2016.0264595477156</v>
      </c>
      <c r="C29426">
        <f t="shared" si="921"/>
        <v>2016</v>
      </c>
      <c r="D29426">
        <v>19.538179886761647</v>
      </c>
      <c r="E29426">
        <v>969.38541411410552</v>
      </c>
    </row>
    <row r="29427" spans="1:5" x14ac:dyDescent="0.25">
      <c r="A29427">
        <f t="shared" si="922"/>
        <v>29426</v>
      </c>
      <c r="B29427">
        <v>2017.2849513229773</v>
      </c>
      <c r="C29427">
        <f t="shared" si="921"/>
        <v>2017</v>
      </c>
      <c r="D29427">
        <v>20.446575805247996</v>
      </c>
      <c r="E29427">
        <v>967.38822991475172</v>
      </c>
    </row>
    <row r="29428" spans="1:5" x14ac:dyDescent="0.25">
      <c r="A29428">
        <f t="shared" si="922"/>
        <v>29427</v>
      </c>
      <c r="B29428">
        <v>1983.4382152775659</v>
      </c>
      <c r="C29428">
        <f t="shared" si="921"/>
        <v>1983</v>
      </c>
      <c r="D29428">
        <v>23.35735334424826</v>
      </c>
      <c r="E29428">
        <v>984.1172269397357</v>
      </c>
    </row>
    <row r="29429" spans="1:5" x14ac:dyDescent="0.25">
      <c r="A29429">
        <f t="shared" si="922"/>
        <v>29428</v>
      </c>
      <c r="B29429">
        <v>1982.0799890133367</v>
      </c>
      <c r="C29429">
        <f t="shared" si="921"/>
        <v>1982</v>
      </c>
      <c r="D29429">
        <v>18.682293644882158</v>
      </c>
      <c r="E29429">
        <v>1017.2879611808748</v>
      </c>
    </row>
    <row r="29430" spans="1:5" x14ac:dyDescent="0.25">
      <c r="A29430">
        <f t="shared" si="922"/>
        <v>29429</v>
      </c>
      <c r="B29430">
        <v>1992.6465956602678</v>
      </c>
      <c r="C29430">
        <f t="shared" si="921"/>
        <v>1992</v>
      </c>
      <c r="D29430">
        <v>21.257181148097153</v>
      </c>
      <c r="E29430">
        <v>935.2824896404054</v>
      </c>
    </row>
    <row r="29431" spans="1:5" x14ac:dyDescent="0.25">
      <c r="A29431">
        <f t="shared" si="922"/>
        <v>29430</v>
      </c>
      <c r="B29431">
        <v>2009.5634022034365</v>
      </c>
      <c r="C29431">
        <f t="shared" si="921"/>
        <v>2009</v>
      </c>
      <c r="D29431">
        <v>10.58095708328765</v>
      </c>
      <c r="E29431">
        <v>974.67660304110905</v>
      </c>
    </row>
    <row r="29432" spans="1:5" x14ac:dyDescent="0.25">
      <c r="A29432">
        <f t="shared" si="922"/>
        <v>29431</v>
      </c>
      <c r="B29432">
        <v>2017.1957152012696</v>
      </c>
      <c r="C29432">
        <f t="shared" si="921"/>
        <v>2017</v>
      </c>
      <c r="D29432">
        <v>25.886453473570874</v>
      </c>
      <c r="E29432">
        <v>1027.9755075452267</v>
      </c>
    </row>
    <row r="29433" spans="1:5" x14ac:dyDescent="0.25">
      <c r="A29433">
        <f t="shared" si="922"/>
        <v>29432</v>
      </c>
      <c r="B29433">
        <v>2001.9652088991975</v>
      </c>
      <c r="C29433">
        <f t="shared" si="921"/>
        <v>2001</v>
      </c>
      <c r="D29433">
        <v>20.594103235520016</v>
      </c>
      <c r="E29433">
        <v>992.98292422182567</v>
      </c>
    </row>
    <row r="29434" spans="1:5" x14ac:dyDescent="0.25">
      <c r="A29434">
        <f t="shared" si="922"/>
        <v>29433</v>
      </c>
      <c r="B29434">
        <v>2013.7233802301096</v>
      </c>
      <c r="C29434">
        <f t="shared" si="921"/>
        <v>2013</v>
      </c>
      <c r="D29434">
        <v>19.021652266086313</v>
      </c>
      <c r="E29434">
        <v>962.45031601475785</v>
      </c>
    </row>
    <row r="29435" spans="1:5" x14ac:dyDescent="0.25">
      <c r="A29435">
        <f t="shared" si="922"/>
        <v>29434</v>
      </c>
      <c r="B29435">
        <v>2005.5674611651966</v>
      </c>
      <c r="C29435">
        <f t="shared" si="921"/>
        <v>2005</v>
      </c>
      <c r="D29435">
        <v>31.78463461706415</v>
      </c>
      <c r="E29435">
        <v>956.60613771079807</v>
      </c>
    </row>
    <row r="29436" spans="1:5" x14ac:dyDescent="0.25">
      <c r="A29436">
        <f t="shared" si="922"/>
        <v>29435</v>
      </c>
      <c r="B29436">
        <v>2022.2296823023164</v>
      </c>
      <c r="C29436">
        <f t="shared" si="921"/>
        <v>2022</v>
      </c>
      <c r="D29436">
        <v>26.650452897296056</v>
      </c>
      <c r="E29436">
        <v>934.90642267616931</v>
      </c>
    </row>
    <row r="29437" spans="1:5" x14ac:dyDescent="0.25">
      <c r="A29437">
        <f t="shared" si="922"/>
        <v>29436</v>
      </c>
      <c r="B29437">
        <v>2011.5187231055636</v>
      </c>
      <c r="C29437">
        <f t="shared" si="921"/>
        <v>2011</v>
      </c>
      <c r="D29437">
        <v>25.216556056033006</v>
      </c>
      <c r="E29437">
        <v>1000.4248580252461</v>
      </c>
    </row>
    <row r="29438" spans="1:5" x14ac:dyDescent="0.25">
      <c r="A29438">
        <f t="shared" si="922"/>
        <v>29437</v>
      </c>
      <c r="B29438">
        <v>1985.7649159215064</v>
      </c>
      <c r="C29438">
        <f t="shared" si="921"/>
        <v>1985</v>
      </c>
      <c r="D29438">
        <v>22.176826947610245</v>
      </c>
      <c r="E29438">
        <v>1003.1060038408323</v>
      </c>
    </row>
    <row r="29439" spans="1:5" x14ac:dyDescent="0.25">
      <c r="A29439">
        <f t="shared" si="922"/>
        <v>29438</v>
      </c>
      <c r="B29439">
        <v>1992.3434553056429</v>
      </c>
      <c r="C29439">
        <f t="shared" si="921"/>
        <v>1992</v>
      </c>
      <c r="D29439">
        <v>24.119551968463931</v>
      </c>
      <c r="E29439">
        <v>1020.4889259647753</v>
      </c>
    </row>
    <row r="29440" spans="1:5" x14ac:dyDescent="0.25">
      <c r="A29440">
        <f t="shared" si="922"/>
        <v>29439</v>
      </c>
      <c r="B29440">
        <v>1993.1518295846431</v>
      </c>
      <c r="C29440">
        <f t="shared" si="921"/>
        <v>1993</v>
      </c>
      <c r="D29440">
        <v>26.196590030007066</v>
      </c>
      <c r="E29440">
        <v>1010.0803366321197</v>
      </c>
    </row>
    <row r="29441" spans="1:5" x14ac:dyDescent="0.25">
      <c r="A29441">
        <f t="shared" si="922"/>
        <v>29440</v>
      </c>
      <c r="B29441">
        <v>2009.1172215948973</v>
      </c>
      <c r="C29441">
        <f t="shared" si="921"/>
        <v>2009</v>
      </c>
      <c r="D29441">
        <v>17.066434198635399</v>
      </c>
      <c r="E29441">
        <v>952.73110138342599</v>
      </c>
    </row>
    <row r="29442" spans="1:5" x14ac:dyDescent="0.25">
      <c r="A29442">
        <f t="shared" si="922"/>
        <v>29441</v>
      </c>
      <c r="B29442">
        <v>1988.4997405926695</v>
      </c>
      <c r="C29442">
        <f t="shared" si="921"/>
        <v>1988</v>
      </c>
      <c r="D29442">
        <v>19.84230013574561</v>
      </c>
      <c r="E29442">
        <v>895.67596352472901</v>
      </c>
    </row>
    <row r="29443" spans="1:5" x14ac:dyDescent="0.25">
      <c r="A29443">
        <f t="shared" si="922"/>
        <v>29442</v>
      </c>
      <c r="B29443">
        <v>2000.6581621753594</v>
      </c>
      <c r="C29443">
        <f t="shared" ref="C29443:C29506" si="923">INT(B29443)</f>
        <v>2000</v>
      </c>
      <c r="D29443">
        <v>18.338566038504361</v>
      </c>
      <c r="E29443">
        <v>1004.8685124865297</v>
      </c>
    </row>
    <row r="29444" spans="1:5" x14ac:dyDescent="0.25">
      <c r="A29444">
        <f t="shared" ref="A29444:A29507" si="924">A29443+1</f>
        <v>29443</v>
      </c>
      <c r="B29444">
        <v>1995.3263039033175</v>
      </c>
      <c r="C29444">
        <f t="shared" si="923"/>
        <v>1995</v>
      </c>
      <c r="D29444">
        <v>25.720022764356692</v>
      </c>
      <c r="E29444">
        <v>1026.5175561607175</v>
      </c>
    </row>
    <row r="29445" spans="1:5" x14ac:dyDescent="0.25">
      <c r="A29445">
        <f t="shared" si="924"/>
        <v>29444</v>
      </c>
      <c r="B29445">
        <v>1992.1951658680989</v>
      </c>
      <c r="C29445">
        <f t="shared" si="923"/>
        <v>1992</v>
      </c>
      <c r="D29445">
        <v>25.959201681028937</v>
      </c>
      <c r="E29445">
        <v>1006.5354577954276</v>
      </c>
    </row>
    <row r="29446" spans="1:5" x14ac:dyDescent="0.25">
      <c r="A29446">
        <f t="shared" si="924"/>
        <v>29445</v>
      </c>
      <c r="B29446">
        <v>1986.5562303537095</v>
      </c>
      <c r="C29446">
        <f t="shared" si="923"/>
        <v>1986</v>
      </c>
      <c r="D29446">
        <v>26.648242825170747</v>
      </c>
      <c r="E29446">
        <v>979.20348877315701</v>
      </c>
    </row>
    <row r="29447" spans="1:5" x14ac:dyDescent="0.25">
      <c r="A29447">
        <f t="shared" si="924"/>
        <v>29446</v>
      </c>
      <c r="B29447">
        <v>1986.3095187231056</v>
      </c>
      <c r="C29447">
        <f t="shared" si="923"/>
        <v>1986</v>
      </c>
      <c r="D29447">
        <v>16.897957126342227</v>
      </c>
      <c r="E29447">
        <v>944.627835101448</v>
      </c>
    </row>
    <row r="29448" spans="1:5" x14ac:dyDescent="0.25">
      <c r="A29448">
        <f t="shared" si="924"/>
        <v>29447</v>
      </c>
      <c r="B29448">
        <v>1988.7936948759423</v>
      </c>
      <c r="C29448">
        <f t="shared" si="923"/>
        <v>1988</v>
      </c>
      <c r="D29448">
        <v>28.279787644417958</v>
      </c>
      <c r="E29448">
        <v>983.79838401789311</v>
      </c>
    </row>
    <row r="29449" spans="1:5" x14ac:dyDescent="0.25">
      <c r="A29449">
        <f t="shared" si="924"/>
        <v>29448</v>
      </c>
      <c r="B29449">
        <v>2017.8295541245766</v>
      </c>
      <c r="C29449">
        <f t="shared" si="923"/>
        <v>2017</v>
      </c>
      <c r="D29449">
        <v>9.647242537606509</v>
      </c>
      <c r="E29449">
        <v>1011.5981982516241</v>
      </c>
    </row>
    <row r="29450" spans="1:5" x14ac:dyDescent="0.25">
      <c r="A29450">
        <f t="shared" si="924"/>
        <v>29449</v>
      </c>
      <c r="B29450">
        <v>2018.6103701895199</v>
      </c>
      <c r="C29450">
        <f t="shared" si="923"/>
        <v>2018</v>
      </c>
      <c r="D29450">
        <v>21.254080908032485</v>
      </c>
      <c r="E29450">
        <v>966.36181944169221</v>
      </c>
    </row>
    <row r="29451" spans="1:5" x14ac:dyDescent="0.25">
      <c r="A29451">
        <f t="shared" si="924"/>
        <v>29450</v>
      </c>
      <c r="B29451">
        <v>1999.0873439741204</v>
      </c>
      <c r="C29451">
        <f t="shared" si="923"/>
        <v>1999</v>
      </c>
      <c r="D29451">
        <v>12.070668477530127</v>
      </c>
      <c r="E29451">
        <v>1026.5578490497428</v>
      </c>
    </row>
    <row r="29452" spans="1:5" x14ac:dyDescent="0.25">
      <c r="A29452">
        <f t="shared" si="924"/>
        <v>29451</v>
      </c>
      <c r="B29452">
        <v>1993.2712485122227</v>
      </c>
      <c r="C29452">
        <f t="shared" si="923"/>
        <v>1993</v>
      </c>
      <c r="D29452">
        <v>22.025089125303204</v>
      </c>
      <c r="E29452">
        <v>922.50012004561722</v>
      </c>
    </row>
    <row r="29453" spans="1:5" x14ac:dyDescent="0.25">
      <c r="A29453">
        <f t="shared" si="924"/>
        <v>29452</v>
      </c>
      <c r="B29453">
        <v>2014.1301919614245</v>
      </c>
      <c r="C29453">
        <f t="shared" si="923"/>
        <v>2014</v>
      </c>
      <c r="D29453">
        <v>22.163372110365891</v>
      </c>
      <c r="E29453">
        <v>1077.0385712157004</v>
      </c>
    </row>
    <row r="29454" spans="1:5" x14ac:dyDescent="0.25">
      <c r="A29454">
        <f t="shared" si="924"/>
        <v>29453</v>
      </c>
      <c r="B29454">
        <v>2016.0553300576801</v>
      </c>
      <c r="C29454">
        <f t="shared" si="923"/>
        <v>2016</v>
      </c>
      <c r="D29454">
        <v>16.546524962972036</v>
      </c>
      <c r="E29454">
        <v>988.90011496670195</v>
      </c>
    </row>
    <row r="29455" spans="1:5" x14ac:dyDescent="0.25">
      <c r="A29455">
        <f t="shared" si="924"/>
        <v>29454</v>
      </c>
      <c r="B29455">
        <v>2001.0977813043612</v>
      </c>
      <c r="C29455">
        <f t="shared" si="923"/>
        <v>2001</v>
      </c>
      <c r="D29455">
        <v>16.93032035843644</v>
      </c>
      <c r="E29455">
        <v>1017.6736333186564</v>
      </c>
    </row>
    <row r="29456" spans="1:5" x14ac:dyDescent="0.25">
      <c r="A29456">
        <f t="shared" si="924"/>
        <v>29455</v>
      </c>
      <c r="B29456">
        <v>2015.0396130252998</v>
      </c>
      <c r="C29456">
        <f t="shared" si="923"/>
        <v>2015</v>
      </c>
      <c r="D29456">
        <v>30.129331522469876</v>
      </c>
      <c r="E29456">
        <v>1001.0025115342723</v>
      </c>
    </row>
    <row r="29457" spans="1:5" x14ac:dyDescent="0.25">
      <c r="A29457">
        <f t="shared" si="924"/>
        <v>29456</v>
      </c>
      <c r="B29457">
        <v>2004.9323099459823</v>
      </c>
      <c r="C29457">
        <f t="shared" si="923"/>
        <v>2004</v>
      </c>
      <c r="D29457">
        <v>21.257866679728615</v>
      </c>
      <c r="E29457">
        <v>1000.3720295707462</v>
      </c>
    </row>
    <row r="29458" spans="1:5" x14ac:dyDescent="0.25">
      <c r="A29458">
        <f t="shared" si="924"/>
        <v>29457</v>
      </c>
      <c r="B29458">
        <v>2015.8374889370402</v>
      </c>
      <c r="C29458">
        <f t="shared" si="923"/>
        <v>2015</v>
      </c>
      <c r="D29458">
        <v>34.516938600130381</v>
      </c>
      <c r="E29458">
        <v>1002.5774343966186</v>
      </c>
    </row>
    <row r="29459" spans="1:5" x14ac:dyDescent="0.25">
      <c r="A29459">
        <f t="shared" si="924"/>
        <v>29458</v>
      </c>
      <c r="B29459">
        <v>2007.6750083925901</v>
      </c>
      <c r="C29459">
        <f t="shared" si="923"/>
        <v>2007</v>
      </c>
      <c r="D29459">
        <v>13.238323250401301</v>
      </c>
      <c r="E29459">
        <v>962.49883028113982</v>
      </c>
    </row>
    <row r="29460" spans="1:5" x14ac:dyDescent="0.25">
      <c r="A29460">
        <f t="shared" si="924"/>
        <v>29459</v>
      </c>
      <c r="B29460">
        <v>1995.0966521195105</v>
      </c>
      <c r="C29460">
        <f t="shared" si="923"/>
        <v>1995</v>
      </c>
      <c r="D29460">
        <v>22.219033186114395</v>
      </c>
      <c r="E29460">
        <v>941.92015295894817</v>
      </c>
    </row>
    <row r="29461" spans="1:5" x14ac:dyDescent="0.25">
      <c r="A29461">
        <f t="shared" si="924"/>
        <v>29460</v>
      </c>
      <c r="B29461">
        <v>2012.7312845240638</v>
      </c>
      <c r="C29461">
        <f t="shared" si="923"/>
        <v>2012</v>
      </c>
      <c r="D29461">
        <v>26.099070597477841</v>
      </c>
      <c r="E29461">
        <v>1001.3431288961438</v>
      </c>
    </row>
    <row r="29462" spans="1:5" x14ac:dyDescent="0.25">
      <c r="A29462">
        <f t="shared" si="924"/>
        <v>29461</v>
      </c>
      <c r="B29462">
        <v>2005.4979094821008</v>
      </c>
      <c r="C29462">
        <f t="shared" si="923"/>
        <v>2005</v>
      </c>
      <c r="D29462">
        <v>24.27530066240579</v>
      </c>
      <c r="E29462">
        <v>980.33555615521618</v>
      </c>
    </row>
    <row r="29463" spans="1:5" x14ac:dyDescent="0.25">
      <c r="A29463">
        <f t="shared" si="924"/>
        <v>29462</v>
      </c>
      <c r="B29463">
        <v>1998.5952330088198</v>
      </c>
      <c r="C29463">
        <f t="shared" si="923"/>
        <v>1998</v>
      </c>
      <c r="D29463">
        <v>27.137651019141778</v>
      </c>
      <c r="E29463">
        <v>1047.6206922384445</v>
      </c>
    </row>
    <row r="29464" spans="1:5" x14ac:dyDescent="0.25">
      <c r="A29464">
        <f t="shared" si="924"/>
        <v>29463</v>
      </c>
      <c r="B29464">
        <v>2016.3939024018066</v>
      </c>
      <c r="C29464">
        <f t="shared" si="923"/>
        <v>2016</v>
      </c>
      <c r="D29464">
        <v>23.388253426740995</v>
      </c>
      <c r="E29464">
        <v>1091.801234556362</v>
      </c>
    </row>
    <row r="29465" spans="1:5" x14ac:dyDescent="0.25">
      <c r="A29465">
        <f t="shared" si="924"/>
        <v>29464</v>
      </c>
      <c r="B29465">
        <v>2001.3484298226874</v>
      </c>
      <c r="C29465">
        <f t="shared" si="923"/>
        <v>2001</v>
      </c>
      <c r="D29465">
        <v>29.138687155931258</v>
      </c>
      <c r="E29465">
        <v>919.65145349141676</v>
      </c>
    </row>
    <row r="29466" spans="1:5" x14ac:dyDescent="0.25">
      <c r="A29466">
        <f t="shared" si="924"/>
        <v>29465</v>
      </c>
      <c r="B29466">
        <v>1993.0625934629352</v>
      </c>
      <c r="C29466">
        <f t="shared" si="923"/>
        <v>1993</v>
      </c>
      <c r="D29466">
        <v>25.053941813961139</v>
      </c>
      <c r="E29466">
        <v>1016.7972833323001</v>
      </c>
    </row>
    <row r="29467" spans="1:5" x14ac:dyDescent="0.25">
      <c r="A29467">
        <f t="shared" si="924"/>
        <v>29466</v>
      </c>
      <c r="B29467">
        <v>2014.8112735374004</v>
      </c>
      <c r="C29467">
        <f t="shared" si="923"/>
        <v>2014</v>
      </c>
      <c r="D29467">
        <v>18.187390966044042</v>
      </c>
      <c r="E29467">
        <v>974.20183884870494</v>
      </c>
    </row>
    <row r="29468" spans="1:5" x14ac:dyDescent="0.25">
      <c r="A29468">
        <f t="shared" si="924"/>
        <v>29467</v>
      </c>
      <c r="B29468">
        <v>1997.5007782219916</v>
      </c>
      <c r="C29468">
        <f t="shared" si="923"/>
        <v>1997</v>
      </c>
      <c r="D29468">
        <v>22.195259563044239</v>
      </c>
      <c r="E29468">
        <v>959.09745924919844</v>
      </c>
    </row>
    <row r="29469" spans="1:5" x14ac:dyDescent="0.25">
      <c r="A29469">
        <f t="shared" si="924"/>
        <v>29468</v>
      </c>
      <c r="B29469">
        <v>1983.2925504318368</v>
      </c>
      <c r="C29469">
        <f t="shared" si="923"/>
        <v>1983</v>
      </c>
      <c r="D29469">
        <v>14.57466996368894</v>
      </c>
      <c r="E29469">
        <v>936.60002641164465</v>
      </c>
    </row>
    <row r="29470" spans="1:5" x14ac:dyDescent="0.25">
      <c r="A29470">
        <f t="shared" si="924"/>
        <v>29469</v>
      </c>
      <c r="B29470">
        <v>2012.8388927884762</v>
      </c>
      <c r="C29470">
        <f t="shared" si="923"/>
        <v>2012</v>
      </c>
      <c r="D29470">
        <v>13.982237620506204</v>
      </c>
      <c r="E29470">
        <v>984.35068149675499</v>
      </c>
    </row>
    <row r="29471" spans="1:5" x14ac:dyDescent="0.25">
      <c r="A29471">
        <f t="shared" si="924"/>
        <v>29470</v>
      </c>
      <c r="B29471">
        <v>2017.421430097354</v>
      </c>
      <c r="C29471">
        <f t="shared" si="923"/>
        <v>2017</v>
      </c>
      <c r="D29471">
        <v>23.556372385495344</v>
      </c>
      <c r="E29471">
        <v>921.2390747187892</v>
      </c>
    </row>
    <row r="29472" spans="1:5" x14ac:dyDescent="0.25">
      <c r="A29472">
        <f t="shared" si="924"/>
        <v>29471</v>
      </c>
      <c r="B29472">
        <v>2013.5672170171208</v>
      </c>
      <c r="C29472">
        <f t="shared" si="923"/>
        <v>2013</v>
      </c>
      <c r="D29472">
        <v>27.206961336627138</v>
      </c>
      <c r="E29472">
        <v>1000.666126960743</v>
      </c>
    </row>
    <row r="29473" spans="1:5" x14ac:dyDescent="0.25">
      <c r="A29473">
        <f t="shared" si="924"/>
        <v>29472</v>
      </c>
      <c r="B29473">
        <v>2008.2760399182105</v>
      </c>
      <c r="C29473">
        <f t="shared" si="923"/>
        <v>2008</v>
      </c>
      <c r="D29473">
        <v>20.545921616825218</v>
      </c>
      <c r="E29473">
        <v>1026.3517448173952</v>
      </c>
    </row>
    <row r="29474" spans="1:5" x14ac:dyDescent="0.25">
      <c r="A29474">
        <f t="shared" si="924"/>
        <v>29473</v>
      </c>
      <c r="B29474">
        <v>2014.7246620075075</v>
      </c>
      <c r="C29474">
        <f t="shared" si="923"/>
        <v>2014</v>
      </c>
      <c r="D29474">
        <v>5.5489502720534816</v>
      </c>
      <c r="E29474">
        <v>997.45071371663653</v>
      </c>
    </row>
    <row r="29475" spans="1:5" x14ac:dyDescent="0.25">
      <c r="A29475">
        <f t="shared" si="924"/>
        <v>29474</v>
      </c>
      <c r="B29475">
        <v>2010.1106295968505</v>
      </c>
      <c r="C29475">
        <f t="shared" si="923"/>
        <v>2010</v>
      </c>
      <c r="D29475">
        <v>20.871155216876652</v>
      </c>
      <c r="E29475">
        <v>1037.4960253238096</v>
      </c>
    </row>
    <row r="29476" spans="1:5" x14ac:dyDescent="0.25">
      <c r="A29476">
        <f t="shared" si="924"/>
        <v>29475</v>
      </c>
      <c r="B29476">
        <v>1998.8878749961852</v>
      </c>
      <c r="C29476">
        <f t="shared" si="923"/>
        <v>1998</v>
      </c>
      <c r="D29476">
        <v>18.713654159067666</v>
      </c>
      <c r="E29476">
        <v>994.27852375348448</v>
      </c>
    </row>
    <row r="29477" spans="1:5" x14ac:dyDescent="0.25">
      <c r="A29477">
        <f t="shared" si="924"/>
        <v>29476</v>
      </c>
      <c r="B29477">
        <v>1985.8685872981964</v>
      </c>
      <c r="C29477">
        <f t="shared" si="923"/>
        <v>1985</v>
      </c>
      <c r="D29477">
        <v>22.94476562026248</v>
      </c>
      <c r="E29477">
        <v>997.3650404525979</v>
      </c>
    </row>
    <row r="29478" spans="1:5" x14ac:dyDescent="0.25">
      <c r="A29478">
        <f t="shared" si="924"/>
        <v>29477</v>
      </c>
      <c r="B29478">
        <v>1993.1360820337534</v>
      </c>
      <c r="C29478">
        <f t="shared" si="923"/>
        <v>1993</v>
      </c>
      <c r="D29478">
        <v>26.207057177156095</v>
      </c>
      <c r="E29478">
        <v>1009.9456607030443</v>
      </c>
    </row>
    <row r="29479" spans="1:5" x14ac:dyDescent="0.25">
      <c r="A29479">
        <f t="shared" si="924"/>
        <v>29478</v>
      </c>
      <c r="B29479">
        <v>2001.75655384991</v>
      </c>
      <c r="C29479">
        <f t="shared" si="923"/>
        <v>2001</v>
      </c>
      <c r="D29479">
        <v>22.409329604737287</v>
      </c>
      <c r="E29479">
        <v>977.69584282551659</v>
      </c>
    </row>
    <row r="29480" spans="1:5" x14ac:dyDescent="0.25">
      <c r="A29480">
        <f t="shared" si="924"/>
        <v>29479</v>
      </c>
      <c r="B29480">
        <v>2014.9503769035921</v>
      </c>
      <c r="C29480">
        <f t="shared" si="923"/>
        <v>2014</v>
      </c>
      <c r="D29480">
        <v>27.983433343318758</v>
      </c>
      <c r="E29480">
        <v>1004.6114926944138</v>
      </c>
    </row>
    <row r="29481" spans="1:5" x14ac:dyDescent="0.25">
      <c r="A29481">
        <f t="shared" si="924"/>
        <v>29480</v>
      </c>
      <c r="B29481">
        <v>2004.7472762230293</v>
      </c>
      <c r="C29481">
        <f t="shared" si="923"/>
        <v>2004</v>
      </c>
      <c r="D29481">
        <v>23.988881454055083</v>
      </c>
      <c r="E29481">
        <v>978.98741306827287</v>
      </c>
    </row>
    <row r="29482" spans="1:5" x14ac:dyDescent="0.25">
      <c r="A29482">
        <f t="shared" si="924"/>
        <v>29481</v>
      </c>
      <c r="B29482">
        <v>2002.1305581835384</v>
      </c>
      <c r="C29482">
        <f t="shared" si="923"/>
        <v>2002</v>
      </c>
      <c r="D29482">
        <v>18.166983610238823</v>
      </c>
      <c r="E29482">
        <v>1013.6938354798185</v>
      </c>
    </row>
    <row r="29483" spans="1:5" x14ac:dyDescent="0.25">
      <c r="A29483">
        <f t="shared" si="924"/>
        <v>29482</v>
      </c>
      <c r="B29483">
        <v>2009.4387340922269</v>
      </c>
      <c r="C29483">
        <f t="shared" si="923"/>
        <v>2009</v>
      </c>
      <c r="D29483">
        <v>23.719835868244992</v>
      </c>
      <c r="E29483">
        <v>1000.742724149779</v>
      </c>
    </row>
    <row r="29484" spans="1:5" x14ac:dyDescent="0.25">
      <c r="A29484">
        <f t="shared" si="924"/>
        <v>29483</v>
      </c>
      <c r="B29484">
        <v>2010.2825403607287</v>
      </c>
      <c r="C29484">
        <f t="shared" si="923"/>
        <v>2010</v>
      </c>
      <c r="D29484">
        <v>20.052200712665218</v>
      </c>
      <c r="E29484">
        <v>870.14899383112788</v>
      </c>
    </row>
    <row r="29485" spans="1:5" x14ac:dyDescent="0.25">
      <c r="A29485">
        <f t="shared" si="924"/>
        <v>29484</v>
      </c>
      <c r="B29485">
        <v>1983.5143284401991</v>
      </c>
      <c r="C29485">
        <f t="shared" si="923"/>
        <v>1983</v>
      </c>
      <c r="D29485">
        <v>18.047163936056315</v>
      </c>
      <c r="E29485">
        <v>1036.0561446895299</v>
      </c>
    </row>
    <row r="29486" spans="1:5" x14ac:dyDescent="0.25">
      <c r="A29486">
        <f t="shared" si="924"/>
        <v>29485</v>
      </c>
      <c r="B29486">
        <v>1982.8148747215187</v>
      </c>
      <c r="C29486">
        <f t="shared" si="923"/>
        <v>1982</v>
      </c>
      <c r="D29486">
        <v>15.658403386690772</v>
      </c>
      <c r="E29486">
        <v>911.61078363703564</v>
      </c>
    </row>
    <row r="29487" spans="1:5" x14ac:dyDescent="0.25">
      <c r="A29487">
        <f t="shared" si="924"/>
        <v>29486</v>
      </c>
      <c r="B29487">
        <v>2022.5616931669058</v>
      </c>
      <c r="C29487">
        <f t="shared" si="923"/>
        <v>2022</v>
      </c>
      <c r="D29487">
        <v>21.659281261303114</v>
      </c>
      <c r="E29487">
        <v>980.70022715083905</v>
      </c>
    </row>
    <row r="29488" spans="1:5" x14ac:dyDescent="0.25">
      <c r="A29488">
        <f t="shared" si="924"/>
        <v>29487</v>
      </c>
      <c r="B29488">
        <v>1997.9653309732353</v>
      </c>
      <c r="C29488">
        <f t="shared" si="923"/>
        <v>1997</v>
      </c>
      <c r="D29488">
        <v>14.749930729588961</v>
      </c>
      <c r="E29488">
        <v>1011.8833416662819</v>
      </c>
    </row>
    <row r="29489" spans="1:5" x14ac:dyDescent="0.25">
      <c r="A29489">
        <f t="shared" si="924"/>
        <v>29488</v>
      </c>
      <c r="B29489">
        <v>2003.5583361308634</v>
      </c>
      <c r="C29489">
        <f t="shared" si="923"/>
        <v>2003</v>
      </c>
      <c r="D29489">
        <v>23.383945832459723</v>
      </c>
      <c r="E29489">
        <v>978.0776891738351</v>
      </c>
    </row>
    <row r="29490" spans="1:5" x14ac:dyDescent="0.25">
      <c r="A29490">
        <f t="shared" si="924"/>
        <v>29489</v>
      </c>
      <c r="B29490">
        <v>1995.6635639515366</v>
      </c>
      <c r="C29490">
        <f t="shared" si="923"/>
        <v>1995</v>
      </c>
      <c r="D29490">
        <v>22.034937247620839</v>
      </c>
      <c r="E29490">
        <v>949.30946180730825</v>
      </c>
    </row>
    <row r="29491" spans="1:5" x14ac:dyDescent="0.25">
      <c r="A29491">
        <f t="shared" si="924"/>
        <v>29490</v>
      </c>
      <c r="B29491">
        <v>1999.3117465742973</v>
      </c>
      <c r="C29491">
        <f t="shared" si="923"/>
        <v>1999</v>
      </c>
      <c r="D29491">
        <v>17.025118128070609</v>
      </c>
      <c r="E29491">
        <v>1007.4025282073417</v>
      </c>
    </row>
    <row r="29492" spans="1:5" x14ac:dyDescent="0.25">
      <c r="A29492">
        <f t="shared" si="924"/>
        <v>29491</v>
      </c>
      <c r="B29492">
        <v>2007.1304055909909</v>
      </c>
      <c r="C29492">
        <f t="shared" si="923"/>
        <v>2007</v>
      </c>
      <c r="D29492">
        <v>23.381592514918886</v>
      </c>
      <c r="E29492">
        <v>993.12460053162067</v>
      </c>
    </row>
    <row r="29493" spans="1:5" x14ac:dyDescent="0.25">
      <c r="A29493">
        <f t="shared" si="924"/>
        <v>29492</v>
      </c>
      <c r="B29493">
        <v>1986.9092379528183</v>
      </c>
      <c r="C29493">
        <f t="shared" si="923"/>
        <v>1986</v>
      </c>
      <c r="D29493">
        <v>19.986645471429803</v>
      </c>
      <c r="E29493">
        <v>1037.0773862768256</v>
      </c>
    </row>
    <row r="29494" spans="1:5" x14ac:dyDescent="0.25">
      <c r="A29494">
        <f t="shared" si="924"/>
        <v>29493</v>
      </c>
      <c r="B29494">
        <v>2009.7983031708732</v>
      </c>
      <c r="C29494">
        <f t="shared" si="923"/>
        <v>2009</v>
      </c>
      <c r="D29494">
        <v>21.241679947773811</v>
      </c>
      <c r="E29494">
        <v>1027.9071317335474</v>
      </c>
    </row>
    <row r="29495" spans="1:5" x14ac:dyDescent="0.25">
      <c r="A29495">
        <f t="shared" si="924"/>
        <v>29494</v>
      </c>
      <c r="B29495">
        <v>1988.1664174321727</v>
      </c>
      <c r="C29495">
        <f t="shared" si="923"/>
        <v>1988</v>
      </c>
      <c r="D29495">
        <v>15.023161127895584</v>
      </c>
      <c r="E29495">
        <v>967.33731435498339</v>
      </c>
    </row>
    <row r="29496" spans="1:5" x14ac:dyDescent="0.25">
      <c r="A29496">
        <f t="shared" si="924"/>
        <v>29495</v>
      </c>
      <c r="B29496">
        <v>2003.3076876125369</v>
      </c>
      <c r="C29496">
        <f t="shared" si="923"/>
        <v>2003</v>
      </c>
      <c r="D29496">
        <v>18.771699247803191</v>
      </c>
      <c r="E29496">
        <v>1014.843200314237</v>
      </c>
    </row>
    <row r="29497" spans="1:5" x14ac:dyDescent="0.25">
      <c r="A29497">
        <f t="shared" si="924"/>
        <v>29496</v>
      </c>
      <c r="B29497">
        <v>1983.5825678273873</v>
      </c>
      <c r="C29497">
        <f t="shared" si="923"/>
        <v>1983</v>
      </c>
      <c r="D29497">
        <v>19.374414565457847</v>
      </c>
      <c r="E29497">
        <v>1019.2203918585728</v>
      </c>
    </row>
    <row r="29498" spans="1:5" x14ac:dyDescent="0.25">
      <c r="A29498">
        <f t="shared" si="924"/>
        <v>29497</v>
      </c>
      <c r="B29498">
        <v>2013.8559221167638</v>
      </c>
      <c r="C29498">
        <f t="shared" si="923"/>
        <v>2013</v>
      </c>
      <c r="D29498">
        <v>15.062348980858225</v>
      </c>
      <c r="E29498">
        <v>985.63993184590072</v>
      </c>
    </row>
    <row r="29499" spans="1:5" x14ac:dyDescent="0.25">
      <c r="A29499">
        <f t="shared" si="924"/>
        <v>29498</v>
      </c>
      <c r="B29499">
        <v>2015.6787011322367</v>
      </c>
      <c r="C29499">
        <f t="shared" si="923"/>
        <v>2015</v>
      </c>
      <c r="D29499">
        <v>25.895559789272376</v>
      </c>
      <c r="E29499">
        <v>1017.4842974401254</v>
      </c>
    </row>
    <row r="29500" spans="1:5" x14ac:dyDescent="0.25">
      <c r="A29500">
        <f t="shared" si="924"/>
        <v>29499</v>
      </c>
      <c r="B29500">
        <v>1993.9588915677359</v>
      </c>
      <c r="C29500">
        <f t="shared" si="923"/>
        <v>1993</v>
      </c>
      <c r="D29500">
        <v>17.222970742362669</v>
      </c>
      <c r="E29500">
        <v>982.93395909869287</v>
      </c>
    </row>
    <row r="29501" spans="1:5" x14ac:dyDescent="0.25">
      <c r="A29501">
        <f t="shared" si="924"/>
        <v>29500</v>
      </c>
      <c r="B29501">
        <v>1989.354045228431</v>
      </c>
      <c r="C29501">
        <f t="shared" si="923"/>
        <v>1989</v>
      </c>
      <c r="D29501">
        <v>32.037401384580882</v>
      </c>
      <c r="E29501">
        <v>981.83209103345871</v>
      </c>
    </row>
    <row r="29502" spans="1:5" x14ac:dyDescent="0.25">
      <c r="A29502">
        <f t="shared" si="924"/>
        <v>29501</v>
      </c>
      <c r="B29502">
        <v>1987.5247047334208</v>
      </c>
      <c r="C29502">
        <f t="shared" si="923"/>
        <v>1987</v>
      </c>
      <c r="D29502">
        <v>20.946609739506677</v>
      </c>
      <c r="E29502">
        <v>1026.2566698792507</v>
      </c>
    </row>
    <row r="29503" spans="1:5" x14ac:dyDescent="0.25">
      <c r="A29503">
        <f t="shared" si="924"/>
        <v>29502</v>
      </c>
      <c r="B29503">
        <v>2005.2380748924222</v>
      </c>
      <c r="C29503">
        <f t="shared" si="923"/>
        <v>2005</v>
      </c>
      <c r="D29503">
        <v>26.288512659515256</v>
      </c>
      <c r="E29503">
        <v>968.05623717492563</v>
      </c>
    </row>
    <row r="29504" spans="1:5" x14ac:dyDescent="0.25">
      <c r="A29504">
        <f t="shared" si="924"/>
        <v>29503</v>
      </c>
      <c r="B29504">
        <v>1998.0388195440535</v>
      </c>
      <c r="C29504">
        <f t="shared" si="923"/>
        <v>1998</v>
      </c>
      <c r="D29504">
        <v>31.77890480044298</v>
      </c>
      <c r="E29504">
        <v>1023.7780467058765</v>
      </c>
    </row>
    <row r="29505" spans="1:5" x14ac:dyDescent="0.25">
      <c r="A29505">
        <f t="shared" si="924"/>
        <v>29504</v>
      </c>
      <c r="B29505">
        <v>1999.4534745323037</v>
      </c>
      <c r="C29505">
        <f t="shared" si="923"/>
        <v>1999</v>
      </c>
      <c r="D29505">
        <v>22.325515688929592</v>
      </c>
      <c r="E29505">
        <v>967.96799981794902</v>
      </c>
    </row>
    <row r="29506" spans="1:5" x14ac:dyDescent="0.25">
      <c r="A29506">
        <f t="shared" si="924"/>
        <v>29505</v>
      </c>
      <c r="B29506">
        <v>1982.3371990112003</v>
      </c>
      <c r="C29506">
        <f t="shared" si="923"/>
        <v>1982</v>
      </c>
      <c r="D29506">
        <v>27.868161711079303</v>
      </c>
      <c r="E29506">
        <v>953.54501774173696</v>
      </c>
    </row>
    <row r="29507" spans="1:5" x14ac:dyDescent="0.25">
      <c r="A29507">
        <f t="shared" si="924"/>
        <v>29506</v>
      </c>
      <c r="B29507">
        <v>2013.0672322763755</v>
      </c>
      <c r="C29507">
        <f t="shared" ref="C29507:C29570" si="925">INT(B29507)</f>
        <v>2013</v>
      </c>
      <c r="D29507">
        <v>23.96692397821753</v>
      </c>
      <c r="E29507">
        <v>1017.139406590024</v>
      </c>
    </row>
    <row r="29508" spans="1:5" x14ac:dyDescent="0.25">
      <c r="A29508">
        <f t="shared" ref="A29508:A29571" si="926">A29507+1</f>
        <v>29507</v>
      </c>
      <c r="B29508">
        <v>2009.9255958738975</v>
      </c>
      <c r="C29508">
        <f t="shared" si="925"/>
        <v>2009</v>
      </c>
      <c r="D29508">
        <v>21.673508600609786</v>
      </c>
      <c r="E29508">
        <v>1022.7804110535653</v>
      </c>
    </row>
    <row r="29509" spans="1:5" x14ac:dyDescent="0.25">
      <c r="A29509">
        <f t="shared" si="926"/>
        <v>29508</v>
      </c>
      <c r="B29509">
        <v>1993.140018921476</v>
      </c>
      <c r="C29509">
        <f t="shared" si="925"/>
        <v>1993</v>
      </c>
      <c r="D29509">
        <v>17.455325038166485</v>
      </c>
      <c r="E29509">
        <v>978.13418061824632</v>
      </c>
    </row>
    <row r="29510" spans="1:5" x14ac:dyDescent="0.25">
      <c r="A29510">
        <f t="shared" si="926"/>
        <v>29509</v>
      </c>
      <c r="B29510">
        <v>2022.8346507156591</v>
      </c>
      <c r="C29510">
        <f t="shared" si="925"/>
        <v>2022</v>
      </c>
      <c r="D29510">
        <v>15.936166479217356</v>
      </c>
      <c r="E29510">
        <v>1026.7652556785033</v>
      </c>
    </row>
    <row r="29511" spans="1:5" x14ac:dyDescent="0.25">
      <c r="A29511">
        <f t="shared" si="926"/>
        <v>29510</v>
      </c>
      <c r="B29511">
        <v>2014.114444410535</v>
      </c>
      <c r="C29511">
        <f t="shared" si="925"/>
        <v>2014</v>
      </c>
      <c r="D29511">
        <v>22.93016993560159</v>
      </c>
      <c r="E29511">
        <v>1039.531670917233</v>
      </c>
    </row>
    <row r="29512" spans="1:5" x14ac:dyDescent="0.25">
      <c r="A29512">
        <f t="shared" si="926"/>
        <v>29511</v>
      </c>
      <c r="B29512">
        <v>1980.5760979033785</v>
      </c>
      <c r="C29512">
        <f t="shared" si="925"/>
        <v>1980</v>
      </c>
      <c r="D29512">
        <v>25.670163127937123</v>
      </c>
      <c r="E29512">
        <v>954.46214901577332</v>
      </c>
    </row>
    <row r="29513" spans="1:5" x14ac:dyDescent="0.25">
      <c r="A29513">
        <f t="shared" si="926"/>
        <v>29512</v>
      </c>
      <c r="B29513">
        <v>1995.6215704824976</v>
      </c>
      <c r="C29513">
        <f t="shared" si="925"/>
        <v>1995</v>
      </c>
      <c r="D29513">
        <v>21.555346480521258</v>
      </c>
      <c r="E29513">
        <v>955.0782639188692</v>
      </c>
    </row>
    <row r="29514" spans="1:5" x14ac:dyDescent="0.25">
      <c r="A29514">
        <f t="shared" si="926"/>
        <v>29513</v>
      </c>
      <c r="B29514">
        <v>1990.6597796563615</v>
      </c>
      <c r="C29514">
        <f t="shared" si="925"/>
        <v>1990</v>
      </c>
      <c r="D29514">
        <v>19.456749983940973</v>
      </c>
      <c r="E29514">
        <v>948.05159107173677</v>
      </c>
    </row>
    <row r="29515" spans="1:5" x14ac:dyDescent="0.25">
      <c r="A29515">
        <f t="shared" si="926"/>
        <v>29514</v>
      </c>
      <c r="B29515">
        <v>1997.1189001129185</v>
      </c>
      <c r="C29515">
        <f t="shared" si="925"/>
        <v>1997</v>
      </c>
      <c r="D29515">
        <v>23.171840299322504</v>
      </c>
      <c r="E29515">
        <v>944.72698002838297</v>
      </c>
    </row>
    <row r="29516" spans="1:5" x14ac:dyDescent="0.25">
      <c r="A29516">
        <f t="shared" si="926"/>
        <v>29515</v>
      </c>
      <c r="B29516">
        <v>1989.2333140049441</v>
      </c>
      <c r="C29516">
        <f t="shared" si="925"/>
        <v>1989</v>
      </c>
      <c r="D29516">
        <v>20.687535057798961</v>
      </c>
      <c r="E29516">
        <v>1052.3218548904988</v>
      </c>
    </row>
    <row r="29517" spans="1:5" x14ac:dyDescent="0.25">
      <c r="A29517">
        <f t="shared" si="926"/>
        <v>29516</v>
      </c>
      <c r="B29517">
        <v>1998.298654133732</v>
      </c>
      <c r="C29517">
        <f t="shared" si="925"/>
        <v>1998</v>
      </c>
      <c r="D29517">
        <v>17.109980804956287</v>
      </c>
      <c r="E29517">
        <v>1002.1031179029815</v>
      </c>
    </row>
    <row r="29518" spans="1:5" x14ac:dyDescent="0.25">
      <c r="A29518">
        <f t="shared" si="926"/>
        <v>29517</v>
      </c>
      <c r="B29518">
        <v>2019.7258217108676</v>
      </c>
      <c r="C29518">
        <f t="shared" si="925"/>
        <v>2019</v>
      </c>
      <c r="D29518">
        <v>18.845378550462193</v>
      </c>
      <c r="E29518">
        <v>990.55375141225522</v>
      </c>
    </row>
    <row r="29519" spans="1:5" x14ac:dyDescent="0.25">
      <c r="A29519">
        <f t="shared" si="926"/>
        <v>29518</v>
      </c>
      <c r="B29519">
        <v>1988.5233619190039</v>
      </c>
      <c r="C29519">
        <f t="shared" si="925"/>
        <v>1988</v>
      </c>
      <c r="D29519">
        <v>28.333136329887203</v>
      </c>
      <c r="E29519">
        <v>982.54230407738942</v>
      </c>
    </row>
    <row r="29520" spans="1:5" x14ac:dyDescent="0.25">
      <c r="A29520">
        <f t="shared" si="926"/>
        <v>29519</v>
      </c>
      <c r="B29520">
        <v>1983.5431989501633</v>
      </c>
      <c r="C29520">
        <f t="shared" si="925"/>
        <v>1983</v>
      </c>
      <c r="D29520">
        <v>26.844908548876994</v>
      </c>
      <c r="E29520">
        <v>964.59320581280917</v>
      </c>
    </row>
    <row r="29521" spans="1:5" x14ac:dyDescent="0.25">
      <c r="A29521">
        <f t="shared" si="926"/>
        <v>29520</v>
      </c>
      <c r="B29521">
        <v>2012.7890255439925</v>
      </c>
      <c r="C29521">
        <f t="shared" si="925"/>
        <v>2012</v>
      </c>
      <c r="D29521">
        <v>19.31386268195056</v>
      </c>
      <c r="E29521">
        <v>954.13793370872736</v>
      </c>
    </row>
    <row r="29522" spans="1:5" x14ac:dyDescent="0.25">
      <c r="A29522">
        <f t="shared" si="926"/>
        <v>29521</v>
      </c>
      <c r="B29522">
        <v>2016.9936216315195</v>
      </c>
      <c r="C29522">
        <f t="shared" si="925"/>
        <v>2016</v>
      </c>
      <c r="D29522">
        <v>26.182224561192562</v>
      </c>
      <c r="E29522">
        <v>1024.109262393642</v>
      </c>
    </row>
    <row r="29523" spans="1:5" x14ac:dyDescent="0.25">
      <c r="A29523">
        <f t="shared" si="926"/>
        <v>29522</v>
      </c>
      <c r="B29523">
        <v>1990.4839320047608</v>
      </c>
      <c r="C29523">
        <f t="shared" si="925"/>
        <v>1990</v>
      </c>
      <c r="D29523">
        <v>25.837044037028683</v>
      </c>
      <c r="E29523">
        <v>999.25078835886961</v>
      </c>
    </row>
    <row r="29524" spans="1:5" x14ac:dyDescent="0.25">
      <c r="A29524">
        <f t="shared" si="926"/>
        <v>29523</v>
      </c>
      <c r="B29524">
        <v>1992.4208807641835</v>
      </c>
      <c r="C29524">
        <f t="shared" si="925"/>
        <v>1992</v>
      </c>
      <c r="D29524">
        <v>18.415458131197376</v>
      </c>
      <c r="E29524">
        <v>968.46771304163849</v>
      </c>
    </row>
    <row r="29525" spans="1:5" x14ac:dyDescent="0.25">
      <c r="A29525">
        <f t="shared" si="926"/>
        <v>29524</v>
      </c>
      <c r="B29525">
        <v>1996.7160252693259</v>
      </c>
      <c r="C29525">
        <f t="shared" si="925"/>
        <v>1996</v>
      </c>
      <c r="D29525">
        <v>18.259596887286172</v>
      </c>
      <c r="E29525">
        <v>988.21757784654619</v>
      </c>
    </row>
    <row r="29526" spans="1:5" x14ac:dyDescent="0.25">
      <c r="A29526">
        <f t="shared" si="926"/>
        <v>29525</v>
      </c>
      <c r="B29526">
        <v>1997.9994506668295</v>
      </c>
      <c r="C29526">
        <f t="shared" si="925"/>
        <v>1997</v>
      </c>
      <c r="D29526">
        <v>28.009053809067701</v>
      </c>
      <c r="E29526">
        <v>1032.7968976661505</v>
      </c>
    </row>
    <row r="29527" spans="1:5" x14ac:dyDescent="0.25">
      <c r="A29527">
        <f t="shared" si="926"/>
        <v>29526</v>
      </c>
      <c r="B29527">
        <v>2011.6722617267374</v>
      </c>
      <c r="C29527">
        <f t="shared" si="925"/>
        <v>2011</v>
      </c>
      <c r="D29527">
        <v>18.724740331048089</v>
      </c>
      <c r="E29527">
        <v>953.44310522242449</v>
      </c>
    </row>
    <row r="29528" spans="1:5" x14ac:dyDescent="0.25">
      <c r="A29528">
        <f t="shared" si="926"/>
        <v>29527</v>
      </c>
      <c r="B29528">
        <v>2017.5041047395246</v>
      </c>
      <c r="C29528">
        <f t="shared" si="925"/>
        <v>2017</v>
      </c>
      <c r="D29528">
        <v>23.052383854586516</v>
      </c>
      <c r="E29528">
        <v>935.85131127375644</v>
      </c>
    </row>
    <row r="29529" spans="1:5" x14ac:dyDescent="0.25">
      <c r="A29529">
        <f t="shared" si="926"/>
        <v>29528</v>
      </c>
      <c r="B29529">
        <v>2012.7168492690816</v>
      </c>
      <c r="C29529">
        <f t="shared" si="925"/>
        <v>2012</v>
      </c>
      <c r="D29529">
        <v>27.019504246776343</v>
      </c>
      <c r="E29529">
        <v>997.54794574883999</v>
      </c>
    </row>
    <row r="29530" spans="1:5" x14ac:dyDescent="0.25">
      <c r="A29530">
        <f t="shared" si="926"/>
        <v>29529</v>
      </c>
      <c r="B29530">
        <v>1980.7060151982178</v>
      </c>
      <c r="C29530">
        <f t="shared" si="925"/>
        <v>1980</v>
      </c>
      <c r="D29530">
        <v>21.654426264898213</v>
      </c>
      <c r="E29530">
        <v>985.54949669497728</v>
      </c>
    </row>
    <row r="29531" spans="1:5" x14ac:dyDescent="0.25">
      <c r="A29531">
        <f t="shared" si="926"/>
        <v>29530</v>
      </c>
      <c r="B29531">
        <v>2004.1055635242774</v>
      </c>
      <c r="C29531">
        <f t="shared" si="925"/>
        <v>2004</v>
      </c>
      <c r="D29531">
        <v>26.195935193821789</v>
      </c>
      <c r="E29531">
        <v>962.84038374043303</v>
      </c>
    </row>
    <row r="29532" spans="1:5" x14ac:dyDescent="0.25">
      <c r="A29532">
        <f t="shared" si="926"/>
        <v>29531</v>
      </c>
      <c r="B29532">
        <v>1991.5390179143651</v>
      </c>
      <c r="C29532">
        <f t="shared" si="925"/>
        <v>1991</v>
      </c>
      <c r="D29532">
        <v>23.176823193419843</v>
      </c>
      <c r="E29532">
        <v>1025.5108037335158</v>
      </c>
    </row>
    <row r="29533" spans="1:5" x14ac:dyDescent="0.25">
      <c r="A29533">
        <f t="shared" si="926"/>
        <v>29532</v>
      </c>
      <c r="B29533">
        <v>2014.6380504776146</v>
      </c>
      <c r="C29533">
        <f t="shared" si="925"/>
        <v>2014</v>
      </c>
      <c r="D29533">
        <v>25.807187599706232</v>
      </c>
      <c r="E29533">
        <v>1012.1525307248812</v>
      </c>
    </row>
    <row r="29534" spans="1:5" x14ac:dyDescent="0.25">
      <c r="A29534">
        <f t="shared" si="926"/>
        <v>29533</v>
      </c>
      <c r="B29534">
        <v>2008.7668385876034</v>
      </c>
      <c r="C29534">
        <f t="shared" si="925"/>
        <v>2008</v>
      </c>
      <c r="D29534">
        <v>18.821149611606963</v>
      </c>
      <c r="E29534">
        <v>920.54619982710574</v>
      </c>
    </row>
    <row r="29535" spans="1:5" x14ac:dyDescent="0.25">
      <c r="A29535">
        <f t="shared" si="926"/>
        <v>29534</v>
      </c>
      <c r="B29535">
        <v>2013.7115695669424</v>
      </c>
      <c r="C29535">
        <f t="shared" si="925"/>
        <v>2013</v>
      </c>
      <c r="D29535">
        <v>17.833523630609854</v>
      </c>
      <c r="E29535">
        <v>971.64804298237141</v>
      </c>
    </row>
    <row r="29536" spans="1:5" x14ac:dyDescent="0.25">
      <c r="A29536">
        <f t="shared" si="926"/>
        <v>29535</v>
      </c>
      <c r="B29536">
        <v>1998.5624256111332</v>
      </c>
      <c r="C29536">
        <f t="shared" si="925"/>
        <v>1998</v>
      </c>
      <c r="D29536">
        <v>20.130914068498534</v>
      </c>
      <c r="E29536">
        <v>982.37665553361876</v>
      </c>
    </row>
    <row r="29537" spans="1:5" x14ac:dyDescent="0.25">
      <c r="A29537">
        <f t="shared" si="926"/>
        <v>29536</v>
      </c>
      <c r="B29537">
        <v>2009.4098635822627</v>
      </c>
      <c r="C29537">
        <f t="shared" si="925"/>
        <v>2009</v>
      </c>
      <c r="D29537">
        <v>30.380010999646039</v>
      </c>
      <c r="E29537">
        <v>976.7662573857815</v>
      </c>
    </row>
    <row r="29538" spans="1:5" x14ac:dyDescent="0.25">
      <c r="A29538">
        <f t="shared" si="926"/>
        <v>29537</v>
      </c>
      <c r="B29538">
        <v>1993.8106021301919</v>
      </c>
      <c r="C29538">
        <f t="shared" si="925"/>
        <v>1993</v>
      </c>
      <c r="D29538">
        <v>20.659530579062995</v>
      </c>
      <c r="E29538">
        <v>954.41664654109627</v>
      </c>
    </row>
    <row r="29539" spans="1:5" x14ac:dyDescent="0.25">
      <c r="A29539">
        <f t="shared" si="926"/>
        <v>29538</v>
      </c>
      <c r="B29539">
        <v>2013.8637958922086</v>
      </c>
      <c r="C29539">
        <f t="shared" si="925"/>
        <v>2013</v>
      </c>
      <c r="D29539">
        <v>20.899067609274063</v>
      </c>
      <c r="E29539">
        <v>939.6193068959401</v>
      </c>
    </row>
    <row r="29540" spans="1:5" x14ac:dyDescent="0.25">
      <c r="A29540">
        <f t="shared" si="926"/>
        <v>29539</v>
      </c>
      <c r="B29540">
        <v>1983.183629871517</v>
      </c>
      <c r="C29540">
        <f t="shared" si="925"/>
        <v>1983</v>
      </c>
      <c r="D29540">
        <v>21.58269100716425</v>
      </c>
      <c r="E29540">
        <v>996.56789244810352</v>
      </c>
    </row>
    <row r="29541" spans="1:5" x14ac:dyDescent="0.25">
      <c r="A29541">
        <f t="shared" si="926"/>
        <v>29540</v>
      </c>
      <c r="B29541">
        <v>1988.5312356944487</v>
      </c>
      <c r="C29541">
        <f t="shared" si="925"/>
        <v>1988</v>
      </c>
      <c r="D29541">
        <v>28.473168955382427</v>
      </c>
      <c r="E29541">
        <v>982.27449881497887</v>
      </c>
    </row>
    <row r="29542" spans="1:5" x14ac:dyDescent="0.25">
      <c r="A29542">
        <f t="shared" si="926"/>
        <v>29541</v>
      </c>
      <c r="B29542">
        <v>1990.8330027161473</v>
      </c>
      <c r="C29542">
        <f t="shared" si="925"/>
        <v>1990</v>
      </c>
      <c r="D29542">
        <v>22.049364107327712</v>
      </c>
      <c r="E29542">
        <v>1037.3925662087568</v>
      </c>
    </row>
    <row r="29543" spans="1:5" x14ac:dyDescent="0.25">
      <c r="A29543">
        <f t="shared" si="926"/>
        <v>29542</v>
      </c>
      <c r="B29543">
        <v>1987.5758842738121</v>
      </c>
      <c r="C29543">
        <f t="shared" si="925"/>
        <v>1987</v>
      </c>
      <c r="D29543">
        <v>24.319169570911619</v>
      </c>
      <c r="E29543">
        <v>995.10806886875071</v>
      </c>
    </row>
    <row r="29544" spans="1:5" x14ac:dyDescent="0.25">
      <c r="A29544">
        <f t="shared" si="926"/>
        <v>29543</v>
      </c>
      <c r="B29544">
        <v>2003.8509781182288</v>
      </c>
      <c r="C29544">
        <f t="shared" si="925"/>
        <v>2003</v>
      </c>
      <c r="D29544">
        <v>21.635354161002034</v>
      </c>
      <c r="E29544">
        <v>992.58890860702377</v>
      </c>
    </row>
    <row r="29545" spans="1:5" x14ac:dyDescent="0.25">
      <c r="A29545">
        <f t="shared" si="926"/>
        <v>29544</v>
      </c>
      <c r="B29545">
        <v>1990.6742149113438</v>
      </c>
      <c r="C29545">
        <f t="shared" si="925"/>
        <v>1990</v>
      </c>
      <c r="D29545">
        <v>12.136684150458315</v>
      </c>
      <c r="E29545">
        <v>984.60326500108931</v>
      </c>
    </row>
    <row r="29546" spans="1:5" x14ac:dyDescent="0.25">
      <c r="A29546">
        <f t="shared" si="926"/>
        <v>29545</v>
      </c>
      <c r="B29546">
        <v>1994.2869655446027</v>
      </c>
      <c r="C29546">
        <f t="shared" si="925"/>
        <v>1994</v>
      </c>
      <c r="D29546">
        <v>17.592697391659023</v>
      </c>
      <c r="E29546">
        <v>982.19708762818482</v>
      </c>
    </row>
    <row r="29547" spans="1:5" x14ac:dyDescent="0.25">
      <c r="A29547">
        <f t="shared" si="926"/>
        <v>29546</v>
      </c>
      <c r="B29547">
        <v>1985.6113773003326</v>
      </c>
      <c r="C29547">
        <f t="shared" si="925"/>
        <v>1985</v>
      </c>
      <c r="D29547">
        <v>27.897097285016208</v>
      </c>
      <c r="E29547">
        <v>970.90612472576322</v>
      </c>
    </row>
    <row r="29548" spans="1:5" x14ac:dyDescent="0.25">
      <c r="A29548">
        <f t="shared" si="926"/>
        <v>29547</v>
      </c>
      <c r="B29548">
        <v>1999.4206671346171</v>
      </c>
      <c r="C29548">
        <f t="shared" si="925"/>
        <v>1999</v>
      </c>
      <c r="D29548">
        <v>26.392283731250792</v>
      </c>
      <c r="E29548">
        <v>915.6123966157902</v>
      </c>
    </row>
    <row r="29549" spans="1:5" x14ac:dyDescent="0.25">
      <c r="A29549">
        <f t="shared" si="926"/>
        <v>29548</v>
      </c>
      <c r="B29549">
        <v>1990.3395794549394</v>
      </c>
      <c r="C29549">
        <f t="shared" si="925"/>
        <v>1990</v>
      </c>
      <c r="D29549">
        <v>18.257074744791318</v>
      </c>
      <c r="E29549">
        <v>959.00458210500074</v>
      </c>
    </row>
    <row r="29550" spans="1:5" x14ac:dyDescent="0.25">
      <c r="A29550">
        <f t="shared" si="926"/>
        <v>29549</v>
      </c>
      <c r="B29550">
        <v>1997.9653309732353</v>
      </c>
      <c r="C29550">
        <f t="shared" si="925"/>
        <v>1997</v>
      </c>
      <c r="D29550">
        <v>20.29658762337349</v>
      </c>
      <c r="E29550">
        <v>978.52901023080631</v>
      </c>
    </row>
    <row r="29551" spans="1:5" x14ac:dyDescent="0.25">
      <c r="A29551">
        <f t="shared" si="926"/>
        <v>29550</v>
      </c>
      <c r="B29551">
        <v>1995.1976989043856</v>
      </c>
      <c r="C29551">
        <f t="shared" si="925"/>
        <v>1995</v>
      </c>
      <c r="D29551">
        <v>21.671774307900343</v>
      </c>
      <c r="E29551">
        <v>950.85670874587959</v>
      </c>
    </row>
    <row r="29552" spans="1:5" x14ac:dyDescent="0.25">
      <c r="A29552">
        <f t="shared" si="926"/>
        <v>29551</v>
      </c>
      <c r="B29552">
        <v>1994.8801232947783</v>
      </c>
      <c r="C29552">
        <f t="shared" si="925"/>
        <v>1994</v>
      </c>
      <c r="D29552">
        <v>16.15858568227268</v>
      </c>
      <c r="E29552">
        <v>992.04064041706442</v>
      </c>
    </row>
    <row r="29553" spans="1:5" x14ac:dyDescent="0.25">
      <c r="A29553">
        <f t="shared" si="926"/>
        <v>29552</v>
      </c>
      <c r="B29553">
        <v>2017.0579241309854</v>
      </c>
      <c r="C29553">
        <f t="shared" si="925"/>
        <v>2017</v>
      </c>
      <c r="D29553">
        <v>22.514921939613124</v>
      </c>
      <c r="E29553">
        <v>941.15336707083043</v>
      </c>
    </row>
    <row r="29554" spans="1:5" x14ac:dyDescent="0.25">
      <c r="A29554">
        <f t="shared" si="926"/>
        <v>29553</v>
      </c>
      <c r="B29554">
        <v>2008.2826013977478</v>
      </c>
      <c r="C29554">
        <f t="shared" si="925"/>
        <v>2008</v>
      </c>
      <c r="D29554">
        <v>22.832624923533878</v>
      </c>
      <c r="E29554">
        <v>1002.3129258251283</v>
      </c>
    </row>
    <row r="29555" spans="1:5" x14ac:dyDescent="0.25">
      <c r="A29555">
        <f t="shared" si="926"/>
        <v>29554</v>
      </c>
      <c r="B29555">
        <v>1991.5744499038667</v>
      </c>
      <c r="C29555">
        <f t="shared" si="925"/>
        <v>1991</v>
      </c>
      <c r="D29555">
        <v>28.276104190875778</v>
      </c>
      <c r="E29555">
        <v>995.49349680720479</v>
      </c>
    </row>
    <row r="29556" spans="1:5" x14ac:dyDescent="0.25">
      <c r="A29556">
        <f t="shared" si="926"/>
        <v>29555</v>
      </c>
      <c r="B29556">
        <v>2016.5749992370372</v>
      </c>
      <c r="C29556">
        <f t="shared" si="925"/>
        <v>2016</v>
      </c>
      <c r="D29556">
        <v>27.42223873253679</v>
      </c>
      <c r="E29556">
        <v>1014.7876856671355</v>
      </c>
    </row>
    <row r="29557" spans="1:5" x14ac:dyDescent="0.25">
      <c r="A29557">
        <f t="shared" si="926"/>
        <v>29556</v>
      </c>
      <c r="B29557">
        <v>1985.0956450086978</v>
      </c>
      <c r="C29557">
        <f t="shared" si="925"/>
        <v>1985</v>
      </c>
      <c r="D29557">
        <v>29.531507012574004</v>
      </c>
      <c r="E29557">
        <v>964.79275736320415</v>
      </c>
    </row>
    <row r="29558" spans="1:5" x14ac:dyDescent="0.25">
      <c r="A29558">
        <f t="shared" si="926"/>
        <v>29557</v>
      </c>
      <c r="B29558">
        <v>1980.0236213263345</v>
      </c>
      <c r="C29558">
        <f t="shared" si="925"/>
        <v>1980</v>
      </c>
      <c r="D29558">
        <v>23.878076009235521</v>
      </c>
      <c r="E29558">
        <v>965.02466532448307</v>
      </c>
    </row>
    <row r="29559" spans="1:5" x14ac:dyDescent="0.25">
      <c r="A29559">
        <f t="shared" si="926"/>
        <v>29558</v>
      </c>
      <c r="B29559">
        <v>2007.0989104892117</v>
      </c>
      <c r="C29559">
        <f t="shared" si="925"/>
        <v>2007</v>
      </c>
      <c r="D29559">
        <v>23.48119923778868</v>
      </c>
      <c r="E29559">
        <v>992.29525891579397</v>
      </c>
    </row>
    <row r="29560" spans="1:5" x14ac:dyDescent="0.25">
      <c r="A29560">
        <f t="shared" si="926"/>
        <v>29559</v>
      </c>
      <c r="B29560">
        <v>1997.7684865871151</v>
      </c>
      <c r="C29560">
        <f t="shared" si="925"/>
        <v>1997</v>
      </c>
      <c r="D29560">
        <v>21.771524276185666</v>
      </c>
      <c r="E29560">
        <v>964.75287147305789</v>
      </c>
    </row>
    <row r="29561" spans="1:5" x14ac:dyDescent="0.25">
      <c r="A29561">
        <f t="shared" si="926"/>
        <v>29560</v>
      </c>
      <c r="B29561">
        <v>1982.1416669209875</v>
      </c>
      <c r="C29561">
        <f t="shared" si="925"/>
        <v>1982</v>
      </c>
      <c r="D29561">
        <v>21.916002625469993</v>
      </c>
      <c r="E29561">
        <v>989.48733294938575</v>
      </c>
    </row>
    <row r="29562" spans="1:5" x14ac:dyDescent="0.25">
      <c r="A29562">
        <f t="shared" si="926"/>
        <v>29561</v>
      </c>
      <c r="B29562">
        <v>2009.1880855739005</v>
      </c>
      <c r="C29562">
        <f t="shared" si="925"/>
        <v>2009</v>
      </c>
      <c r="D29562">
        <v>22.32015421766264</v>
      </c>
      <c r="E29562">
        <v>1011.2284397700132</v>
      </c>
    </row>
    <row r="29563" spans="1:5" x14ac:dyDescent="0.25">
      <c r="A29563">
        <f t="shared" si="926"/>
        <v>29562</v>
      </c>
      <c r="B29563">
        <v>1988.1217993713187</v>
      </c>
      <c r="C29563">
        <f t="shared" si="925"/>
        <v>1988</v>
      </c>
      <c r="D29563">
        <v>18.673540326811782</v>
      </c>
      <c r="E29563">
        <v>937.39188343071146</v>
      </c>
    </row>
    <row r="29564" spans="1:5" x14ac:dyDescent="0.25">
      <c r="A29564">
        <f t="shared" si="926"/>
        <v>29563</v>
      </c>
      <c r="B29564">
        <v>2019.9003570665609</v>
      </c>
      <c r="C29564">
        <f t="shared" si="925"/>
        <v>2019</v>
      </c>
      <c r="D29564">
        <v>18.979046986781761</v>
      </c>
      <c r="E29564">
        <v>990.33364641846856</v>
      </c>
    </row>
    <row r="29565" spans="1:5" x14ac:dyDescent="0.25">
      <c r="A29565">
        <f t="shared" si="926"/>
        <v>29564</v>
      </c>
      <c r="B29565">
        <v>1980.92254402295</v>
      </c>
      <c r="C29565">
        <f t="shared" si="925"/>
        <v>1980</v>
      </c>
      <c r="D29565">
        <v>14.91695488409605</v>
      </c>
      <c r="E29565">
        <v>1048.9603697487037</v>
      </c>
    </row>
    <row r="29566" spans="1:5" x14ac:dyDescent="0.25">
      <c r="A29566">
        <f t="shared" si="926"/>
        <v>29565</v>
      </c>
      <c r="B29566">
        <v>2020.980376598407</v>
      </c>
      <c r="C29566">
        <f t="shared" si="925"/>
        <v>2020</v>
      </c>
      <c r="D29566">
        <v>20.770781107852237</v>
      </c>
      <c r="E29566">
        <v>981.15590309581603</v>
      </c>
    </row>
    <row r="29567" spans="1:5" x14ac:dyDescent="0.25">
      <c r="A29567">
        <f t="shared" si="926"/>
        <v>29566</v>
      </c>
      <c r="B29567">
        <v>2005.3535569322794</v>
      </c>
      <c r="C29567">
        <f t="shared" si="925"/>
        <v>2005</v>
      </c>
      <c r="D29567">
        <v>16.800611634674716</v>
      </c>
      <c r="E29567">
        <v>903.01757210446522</v>
      </c>
    </row>
    <row r="29568" spans="1:5" x14ac:dyDescent="0.25">
      <c r="A29568">
        <f t="shared" si="926"/>
        <v>29567</v>
      </c>
      <c r="B29568">
        <v>2009.354747154149</v>
      </c>
      <c r="C29568">
        <f t="shared" si="925"/>
        <v>2009</v>
      </c>
      <c r="D29568">
        <v>18.376700014481322</v>
      </c>
      <c r="E29568">
        <v>939.6127135140996</v>
      </c>
    </row>
    <row r="29569" spans="1:5" x14ac:dyDescent="0.25">
      <c r="A29569">
        <f t="shared" si="926"/>
        <v>29568</v>
      </c>
      <c r="B29569">
        <v>1980.2453993346965</v>
      </c>
      <c r="C29569">
        <f t="shared" si="925"/>
        <v>1980</v>
      </c>
      <c r="D29569">
        <v>21.698157043896209</v>
      </c>
      <c r="E29569">
        <v>983.27282636538439</v>
      </c>
    </row>
    <row r="29570" spans="1:5" x14ac:dyDescent="0.25">
      <c r="A29570">
        <f t="shared" si="926"/>
        <v>29569</v>
      </c>
      <c r="B29570">
        <v>2018.5854365672781</v>
      </c>
      <c r="C29570">
        <f t="shared" si="925"/>
        <v>2018</v>
      </c>
      <c r="D29570">
        <v>26.48271251571132</v>
      </c>
      <c r="E29570">
        <v>1035.1071047033765</v>
      </c>
    </row>
    <row r="29571" spans="1:5" x14ac:dyDescent="0.25">
      <c r="A29571">
        <f t="shared" si="926"/>
        <v>29570</v>
      </c>
      <c r="B29571">
        <v>1985.9289529099399</v>
      </c>
      <c r="C29571">
        <f t="shared" ref="C29571:C29634" si="927">INT(B29571)</f>
        <v>1985</v>
      </c>
      <c r="D29571">
        <v>13.965334661473754</v>
      </c>
      <c r="E29571">
        <v>959.27889934947598</v>
      </c>
    </row>
    <row r="29572" spans="1:5" x14ac:dyDescent="0.25">
      <c r="A29572">
        <f t="shared" ref="A29572:A29635" si="928">A29571+1</f>
        <v>29571</v>
      </c>
      <c r="B29572">
        <v>2009.1237830744346</v>
      </c>
      <c r="C29572">
        <f t="shared" si="927"/>
        <v>2009</v>
      </c>
      <c r="D29572">
        <v>21.009975372247574</v>
      </c>
      <c r="E29572">
        <v>1026.0972077184415</v>
      </c>
    </row>
    <row r="29573" spans="1:5" x14ac:dyDescent="0.25">
      <c r="A29573">
        <f t="shared" si="928"/>
        <v>29572</v>
      </c>
      <c r="B29573">
        <v>2012.4084597308267</v>
      </c>
      <c r="C29573">
        <f t="shared" si="927"/>
        <v>2012</v>
      </c>
      <c r="D29573">
        <v>20.829777755419492</v>
      </c>
      <c r="E29573">
        <v>920.31469886470586</v>
      </c>
    </row>
    <row r="29574" spans="1:5" x14ac:dyDescent="0.25">
      <c r="A29574">
        <f t="shared" si="928"/>
        <v>29573</v>
      </c>
      <c r="B29574">
        <v>2001.7919858394116</v>
      </c>
      <c r="C29574">
        <f t="shared" si="927"/>
        <v>2001</v>
      </c>
      <c r="D29574">
        <v>23.560766950207473</v>
      </c>
      <c r="E29574">
        <v>968.82375566102564</v>
      </c>
    </row>
    <row r="29575" spans="1:5" x14ac:dyDescent="0.25">
      <c r="A29575">
        <f t="shared" si="928"/>
        <v>29574</v>
      </c>
      <c r="B29575">
        <v>2005.9270302438429</v>
      </c>
      <c r="C29575">
        <f t="shared" si="927"/>
        <v>2005</v>
      </c>
      <c r="D29575">
        <v>24.771021886475502</v>
      </c>
      <c r="E29575">
        <v>979.14740432762483</v>
      </c>
    </row>
    <row r="29576" spans="1:5" x14ac:dyDescent="0.25">
      <c r="A29576">
        <f t="shared" si="928"/>
        <v>29575</v>
      </c>
      <c r="B29576">
        <v>2016.1708120975372</v>
      </c>
      <c r="C29576">
        <f t="shared" si="927"/>
        <v>2016</v>
      </c>
      <c r="D29576">
        <v>23.500225298515581</v>
      </c>
      <c r="E29576">
        <v>1059.9543862689752</v>
      </c>
    </row>
    <row r="29577" spans="1:5" x14ac:dyDescent="0.25">
      <c r="A29577">
        <f t="shared" si="928"/>
        <v>29576</v>
      </c>
      <c r="B29577">
        <v>1991.4694662312693</v>
      </c>
      <c r="C29577">
        <f t="shared" si="927"/>
        <v>1991</v>
      </c>
      <c r="D29577">
        <v>20.647763991358808</v>
      </c>
      <c r="E29577">
        <v>935.07947859953856</v>
      </c>
    </row>
    <row r="29578" spans="1:5" x14ac:dyDescent="0.25">
      <c r="A29578">
        <f t="shared" si="928"/>
        <v>29577</v>
      </c>
      <c r="B29578">
        <v>2019.0696737571336</v>
      </c>
      <c r="C29578">
        <f t="shared" si="927"/>
        <v>2019</v>
      </c>
      <c r="D29578">
        <v>18.386614643599025</v>
      </c>
      <c r="E29578">
        <v>990.95029042010719</v>
      </c>
    </row>
    <row r="29579" spans="1:5" x14ac:dyDescent="0.25">
      <c r="A29579">
        <f t="shared" si="928"/>
        <v>29578</v>
      </c>
      <c r="B29579">
        <v>2010.4977568895536</v>
      </c>
      <c r="C29579">
        <f t="shared" si="927"/>
        <v>2010</v>
      </c>
      <c r="D29579">
        <v>20.383537590599737</v>
      </c>
      <c r="E29579">
        <v>1061.8933289287379</v>
      </c>
    </row>
    <row r="29580" spans="1:5" x14ac:dyDescent="0.25">
      <c r="A29580">
        <f t="shared" si="928"/>
        <v>29579</v>
      </c>
      <c r="B29580">
        <v>1987.8606524857325</v>
      </c>
      <c r="C29580">
        <f t="shared" si="927"/>
        <v>1987</v>
      </c>
      <c r="D29580">
        <v>14.503937423863682</v>
      </c>
      <c r="E29580">
        <v>967.62962094991235</v>
      </c>
    </row>
    <row r="29581" spans="1:5" x14ac:dyDescent="0.25">
      <c r="A29581">
        <f t="shared" si="928"/>
        <v>29580</v>
      </c>
      <c r="B29581">
        <v>2000.3379619739371</v>
      </c>
      <c r="C29581">
        <f t="shared" si="927"/>
        <v>2000</v>
      </c>
      <c r="D29581">
        <v>20.955567693884952</v>
      </c>
      <c r="E29581">
        <v>983.29207741236314</v>
      </c>
    </row>
    <row r="29582" spans="1:5" x14ac:dyDescent="0.25">
      <c r="A29582">
        <f t="shared" si="928"/>
        <v>29581</v>
      </c>
      <c r="B29582">
        <v>2021.1837824640645</v>
      </c>
      <c r="C29582">
        <f t="shared" si="927"/>
        <v>2021</v>
      </c>
      <c r="D29582">
        <v>23.410609943378951</v>
      </c>
      <c r="E29582">
        <v>959.267828979966</v>
      </c>
    </row>
    <row r="29583" spans="1:5" x14ac:dyDescent="0.25">
      <c r="A29583">
        <f t="shared" si="928"/>
        <v>29582</v>
      </c>
      <c r="B29583">
        <v>2000.3943906979582</v>
      </c>
      <c r="C29583">
        <f t="shared" si="927"/>
        <v>2000</v>
      </c>
      <c r="D29583">
        <v>28.647273526142818</v>
      </c>
      <c r="E29583">
        <v>1080.1395770749077</v>
      </c>
    </row>
    <row r="29584" spans="1:5" x14ac:dyDescent="0.25">
      <c r="A29584">
        <f t="shared" si="928"/>
        <v>29583</v>
      </c>
      <c r="B29584">
        <v>1997.2986846522415</v>
      </c>
      <c r="C29584">
        <f t="shared" si="927"/>
        <v>1997</v>
      </c>
      <c r="D29584">
        <v>18.338980427027856</v>
      </c>
      <c r="E29584">
        <v>990.13014697894687</v>
      </c>
    </row>
    <row r="29585" spans="1:5" x14ac:dyDescent="0.25">
      <c r="A29585">
        <f t="shared" si="928"/>
        <v>29584</v>
      </c>
      <c r="B29585">
        <v>2002.1358073671681</v>
      </c>
      <c r="C29585">
        <f t="shared" si="927"/>
        <v>2002</v>
      </c>
      <c r="D29585">
        <v>19.218481698838879</v>
      </c>
      <c r="E29585">
        <v>1004.918125649885</v>
      </c>
    </row>
    <row r="29586" spans="1:5" x14ac:dyDescent="0.25">
      <c r="A29586">
        <f t="shared" si="928"/>
        <v>29585</v>
      </c>
      <c r="B29586">
        <v>2022.955381939146</v>
      </c>
      <c r="C29586">
        <f t="shared" si="927"/>
        <v>2022</v>
      </c>
      <c r="D29586">
        <v>23.96396698356839</v>
      </c>
      <c r="E29586">
        <v>963.98706238224986</v>
      </c>
    </row>
    <row r="29587" spans="1:5" x14ac:dyDescent="0.25">
      <c r="A29587">
        <f t="shared" si="928"/>
        <v>29586</v>
      </c>
      <c r="B29587">
        <v>1982.0589922788172</v>
      </c>
      <c r="C29587">
        <f t="shared" si="927"/>
        <v>1982</v>
      </c>
      <c r="D29587">
        <v>18.097238440599178</v>
      </c>
      <c r="E29587">
        <v>1023.1250577043393</v>
      </c>
    </row>
    <row r="29588" spans="1:5" x14ac:dyDescent="0.25">
      <c r="A29588">
        <f t="shared" si="928"/>
        <v>29587</v>
      </c>
      <c r="B29588">
        <v>2022.9094515823847</v>
      </c>
      <c r="C29588">
        <f t="shared" si="927"/>
        <v>2022</v>
      </c>
      <c r="D29588">
        <v>20.945233560336057</v>
      </c>
      <c r="E29588">
        <v>987.85042415776115</v>
      </c>
    </row>
    <row r="29589" spans="1:5" x14ac:dyDescent="0.25">
      <c r="A29589">
        <f t="shared" si="928"/>
        <v>29588</v>
      </c>
      <c r="B29589">
        <v>2003.8326059755241</v>
      </c>
      <c r="C29589">
        <f t="shared" si="927"/>
        <v>2003</v>
      </c>
      <c r="D29589">
        <v>17.197953953722028</v>
      </c>
      <c r="E29589">
        <v>1036.2600511279306</v>
      </c>
    </row>
    <row r="29590" spans="1:5" x14ac:dyDescent="0.25">
      <c r="A29590">
        <f t="shared" si="928"/>
        <v>29589</v>
      </c>
      <c r="B29590">
        <v>1983.2597430341502</v>
      </c>
      <c r="C29590">
        <f t="shared" si="927"/>
        <v>1983</v>
      </c>
      <c r="D29590">
        <v>15.854864474089119</v>
      </c>
      <c r="E29590">
        <v>919.53847060259432</v>
      </c>
    </row>
    <row r="29591" spans="1:5" x14ac:dyDescent="0.25">
      <c r="A29591">
        <f t="shared" si="928"/>
        <v>29590</v>
      </c>
      <c r="B29591">
        <v>1989.0299081392864</v>
      </c>
      <c r="C29591">
        <f t="shared" si="927"/>
        <v>1989</v>
      </c>
      <c r="D29591">
        <v>26.03449761052034</v>
      </c>
      <c r="E29591">
        <v>992.07938671034935</v>
      </c>
    </row>
    <row r="29592" spans="1:5" x14ac:dyDescent="0.25">
      <c r="A29592">
        <f t="shared" si="928"/>
        <v>29591</v>
      </c>
      <c r="B29592">
        <v>1997.1070894497514</v>
      </c>
      <c r="C29592">
        <f t="shared" si="927"/>
        <v>1997</v>
      </c>
      <c r="D29592">
        <v>21.4050615760003</v>
      </c>
      <c r="E29592">
        <v>964.91542682534782</v>
      </c>
    </row>
    <row r="29593" spans="1:5" x14ac:dyDescent="0.25">
      <c r="A29593">
        <f t="shared" si="928"/>
        <v>29592</v>
      </c>
      <c r="B29593">
        <v>2001.5951414532915</v>
      </c>
      <c r="C29593">
        <f t="shared" si="927"/>
        <v>2001</v>
      </c>
      <c r="D29593">
        <v>28.453462478931762</v>
      </c>
      <c r="E29593">
        <v>929.95894430251792</v>
      </c>
    </row>
    <row r="29594" spans="1:5" x14ac:dyDescent="0.25">
      <c r="A29594">
        <f t="shared" si="928"/>
        <v>29593</v>
      </c>
      <c r="B29594">
        <v>1995.8407238990449</v>
      </c>
      <c r="C29594">
        <f t="shared" si="927"/>
        <v>1995</v>
      </c>
      <c r="D29594">
        <v>23.640713239795879</v>
      </c>
      <c r="E29594">
        <v>915.53197363729123</v>
      </c>
    </row>
    <row r="29595" spans="1:5" x14ac:dyDescent="0.25">
      <c r="A29595">
        <f t="shared" si="928"/>
        <v>29594</v>
      </c>
      <c r="B29595">
        <v>1987.8554033021028</v>
      </c>
      <c r="C29595">
        <f t="shared" si="927"/>
        <v>1987</v>
      </c>
      <c r="D29595">
        <v>12.369642123370433</v>
      </c>
      <c r="E29595">
        <v>972.15691368083935</v>
      </c>
    </row>
    <row r="29596" spans="1:5" x14ac:dyDescent="0.25">
      <c r="A29596">
        <f t="shared" si="928"/>
        <v>29595</v>
      </c>
      <c r="B29596">
        <v>1986.4158146916104</v>
      </c>
      <c r="C29596">
        <f t="shared" si="927"/>
        <v>1986</v>
      </c>
      <c r="D29596">
        <v>23.095592810999371</v>
      </c>
      <c r="E29596">
        <v>998.61387581305462</v>
      </c>
    </row>
    <row r="29597" spans="1:5" x14ac:dyDescent="0.25">
      <c r="A29597">
        <f t="shared" si="928"/>
        <v>29596</v>
      </c>
      <c r="B29597">
        <v>2004.8338877529222</v>
      </c>
      <c r="C29597">
        <f t="shared" si="927"/>
        <v>2004</v>
      </c>
      <c r="D29597">
        <v>18.451566207726138</v>
      </c>
      <c r="E29597">
        <v>1028.5287818213983</v>
      </c>
    </row>
    <row r="29598" spans="1:5" x14ac:dyDescent="0.25">
      <c r="A29598">
        <f t="shared" si="928"/>
        <v>29597</v>
      </c>
      <c r="B29598">
        <v>1986.0418103579821</v>
      </c>
      <c r="C29598">
        <f t="shared" si="927"/>
        <v>1986</v>
      </c>
      <c r="D29598">
        <v>20.712418832839468</v>
      </c>
      <c r="E29598">
        <v>1019.1424922731239</v>
      </c>
    </row>
    <row r="29599" spans="1:5" x14ac:dyDescent="0.25">
      <c r="A29599">
        <f t="shared" si="928"/>
        <v>29598</v>
      </c>
      <c r="B29599">
        <v>2019.2678304391613</v>
      </c>
      <c r="C29599">
        <f t="shared" si="927"/>
        <v>2019</v>
      </c>
      <c r="D29599">
        <v>20.828053694525444</v>
      </c>
      <c r="E29599">
        <v>973.25137436647492</v>
      </c>
    </row>
    <row r="29600" spans="1:5" x14ac:dyDescent="0.25">
      <c r="A29600">
        <f t="shared" si="928"/>
        <v>29599</v>
      </c>
      <c r="B29600">
        <v>2009.8494827112643</v>
      </c>
      <c r="C29600">
        <f t="shared" si="927"/>
        <v>2009</v>
      </c>
      <c r="D29600">
        <v>20.361917764670217</v>
      </c>
      <c r="E29600">
        <v>1047.1436895522056</v>
      </c>
    </row>
    <row r="29601" spans="1:5" x14ac:dyDescent="0.25">
      <c r="A29601">
        <f t="shared" si="928"/>
        <v>29600</v>
      </c>
      <c r="B29601">
        <v>1984.4093142490922</v>
      </c>
      <c r="C29601">
        <f t="shared" si="927"/>
        <v>1984</v>
      </c>
      <c r="D29601">
        <v>29.18149707154371</v>
      </c>
      <c r="E29601">
        <v>961.87551149788487</v>
      </c>
    </row>
    <row r="29602" spans="1:5" x14ac:dyDescent="0.25">
      <c r="A29602">
        <f t="shared" si="928"/>
        <v>29601</v>
      </c>
      <c r="B29602">
        <v>2022.0682699056979</v>
      </c>
      <c r="C29602">
        <f t="shared" si="927"/>
        <v>2022</v>
      </c>
      <c r="D29602">
        <v>21.511426412938455</v>
      </c>
      <c r="E29602">
        <v>979.78859036166978</v>
      </c>
    </row>
    <row r="29603" spans="1:5" x14ac:dyDescent="0.25">
      <c r="A29603">
        <f t="shared" si="928"/>
        <v>29602</v>
      </c>
      <c r="B29603">
        <v>2000.7880794701987</v>
      </c>
      <c r="C29603">
        <f t="shared" si="927"/>
        <v>2000</v>
      </c>
      <c r="D29603">
        <v>23.602446250218783</v>
      </c>
      <c r="E29603">
        <v>963.52381625812268</v>
      </c>
    </row>
    <row r="29604" spans="1:5" x14ac:dyDescent="0.25">
      <c r="A29604">
        <f t="shared" si="928"/>
        <v>29603</v>
      </c>
      <c r="B29604">
        <v>2012.9255043183691</v>
      </c>
      <c r="C29604">
        <f t="shared" si="927"/>
        <v>2012</v>
      </c>
      <c r="D29604">
        <v>26.812402071367252</v>
      </c>
      <c r="E29604">
        <v>999.22176933879382</v>
      </c>
    </row>
    <row r="29605" spans="1:5" x14ac:dyDescent="0.25">
      <c r="A29605">
        <f t="shared" si="928"/>
        <v>29604</v>
      </c>
      <c r="B29605">
        <v>1998.9771111178929</v>
      </c>
      <c r="C29605">
        <f t="shared" si="927"/>
        <v>1998</v>
      </c>
      <c r="D29605">
        <v>21.567113068225446</v>
      </c>
      <c r="E29605">
        <v>972.35959912260296</v>
      </c>
    </row>
    <row r="29606" spans="1:5" x14ac:dyDescent="0.25">
      <c r="A29606">
        <f t="shared" si="928"/>
        <v>29605</v>
      </c>
      <c r="B29606">
        <v>2005.8338572344126</v>
      </c>
      <c r="C29606">
        <f t="shared" si="927"/>
        <v>2005</v>
      </c>
      <c r="D29606">
        <v>21.005841718828016</v>
      </c>
      <c r="E29606">
        <v>1006.7997628674784</v>
      </c>
    </row>
    <row r="29607" spans="1:5" x14ac:dyDescent="0.25">
      <c r="A29607">
        <f t="shared" si="928"/>
        <v>29606</v>
      </c>
      <c r="B29607">
        <v>2014.5435651722769</v>
      </c>
      <c r="C29607">
        <f t="shared" si="927"/>
        <v>2014</v>
      </c>
      <c r="D29607">
        <v>11.598286024376286</v>
      </c>
      <c r="E29607">
        <v>995.08279423836211</v>
      </c>
    </row>
    <row r="29608" spans="1:5" x14ac:dyDescent="0.25">
      <c r="A29608">
        <f t="shared" si="928"/>
        <v>29607</v>
      </c>
      <c r="B29608">
        <v>2020.1470686971647</v>
      </c>
      <c r="C29608">
        <f t="shared" si="927"/>
        <v>2020</v>
      </c>
      <c r="D29608">
        <v>24.179326234001202</v>
      </c>
      <c r="E29608">
        <v>943.87928276311141</v>
      </c>
    </row>
    <row r="29609" spans="1:5" x14ac:dyDescent="0.25">
      <c r="A29609">
        <f t="shared" si="928"/>
        <v>29608</v>
      </c>
      <c r="B29609">
        <v>2000.9140598773156</v>
      </c>
      <c r="C29609">
        <f t="shared" si="927"/>
        <v>2000</v>
      </c>
      <c r="D29609">
        <v>24.554373427302927</v>
      </c>
      <c r="E29609">
        <v>956.11236667074263</v>
      </c>
    </row>
    <row r="29610" spans="1:5" x14ac:dyDescent="0.25">
      <c r="A29610">
        <f t="shared" si="928"/>
        <v>29609</v>
      </c>
      <c r="B29610">
        <v>1981.0327768791772</v>
      </c>
      <c r="C29610">
        <f t="shared" si="927"/>
        <v>1981</v>
      </c>
      <c r="D29610">
        <v>31.526138032926248</v>
      </c>
      <c r="E29610">
        <v>930.83822468080325</v>
      </c>
    </row>
    <row r="29611" spans="1:5" x14ac:dyDescent="0.25">
      <c r="A29611">
        <f t="shared" si="928"/>
        <v>29610</v>
      </c>
      <c r="B29611">
        <v>1990.4458754234442</v>
      </c>
      <c r="C29611">
        <f t="shared" si="927"/>
        <v>1990</v>
      </c>
      <c r="D29611">
        <v>12.997691415942974</v>
      </c>
      <c r="E29611">
        <v>982.5009122913907</v>
      </c>
    </row>
    <row r="29612" spans="1:5" x14ac:dyDescent="0.25">
      <c r="A29612">
        <f t="shared" si="928"/>
        <v>29611</v>
      </c>
      <c r="B29612">
        <v>1994.2895901364177</v>
      </c>
      <c r="C29612">
        <f t="shared" si="927"/>
        <v>1994</v>
      </c>
      <c r="D29612">
        <v>23.8797386792372</v>
      </c>
      <c r="E29612">
        <v>1040.6501038368442</v>
      </c>
    </row>
    <row r="29613" spans="1:5" x14ac:dyDescent="0.25">
      <c r="A29613">
        <f t="shared" si="928"/>
        <v>29612</v>
      </c>
      <c r="B29613">
        <v>2005.8391064180425</v>
      </c>
      <c r="C29613">
        <f t="shared" si="927"/>
        <v>2005</v>
      </c>
      <c r="D29613">
        <v>12.210557857609821</v>
      </c>
      <c r="E29613">
        <v>953.91196793108247</v>
      </c>
    </row>
    <row r="29614" spans="1:5" x14ac:dyDescent="0.25">
      <c r="A29614">
        <f t="shared" si="928"/>
        <v>29613</v>
      </c>
      <c r="B29614">
        <v>1995.4916531876584</v>
      </c>
      <c r="C29614">
        <f t="shared" si="927"/>
        <v>1995</v>
      </c>
      <c r="D29614">
        <v>25.972175622949727</v>
      </c>
      <c r="E29614">
        <v>1025.6822316613689</v>
      </c>
    </row>
    <row r="29615" spans="1:5" x14ac:dyDescent="0.25">
      <c r="A29615">
        <f t="shared" si="928"/>
        <v>29614</v>
      </c>
      <c r="B29615">
        <v>1995.5139622180852</v>
      </c>
      <c r="C29615">
        <f t="shared" si="927"/>
        <v>1995</v>
      </c>
      <c r="D29615">
        <v>16.442498095851626</v>
      </c>
      <c r="E29615">
        <v>993.42773329673219</v>
      </c>
    </row>
    <row r="29616" spans="1:5" x14ac:dyDescent="0.25">
      <c r="A29616">
        <f t="shared" si="928"/>
        <v>29615</v>
      </c>
      <c r="B29616">
        <v>1984.3450117496261</v>
      </c>
      <c r="C29616">
        <f t="shared" si="927"/>
        <v>1984</v>
      </c>
      <c r="D29616">
        <v>21.792417643222144</v>
      </c>
      <c r="E29616">
        <v>999.92669139729696</v>
      </c>
    </row>
    <row r="29617" spans="1:5" x14ac:dyDescent="0.25">
      <c r="A29617">
        <f t="shared" si="928"/>
        <v>29616</v>
      </c>
      <c r="B29617">
        <v>1998.1464278084659</v>
      </c>
      <c r="C29617">
        <f t="shared" si="927"/>
        <v>1998</v>
      </c>
      <c r="D29617">
        <v>28.796064585616115</v>
      </c>
      <c r="E29617">
        <v>1030.4621078966302</v>
      </c>
    </row>
    <row r="29618" spans="1:5" x14ac:dyDescent="0.25">
      <c r="A29618">
        <f t="shared" si="928"/>
        <v>29617</v>
      </c>
      <c r="B29618">
        <v>1981.4041566209905</v>
      </c>
      <c r="C29618">
        <f t="shared" si="927"/>
        <v>1981</v>
      </c>
      <c r="D29618">
        <v>30.646938599669376</v>
      </c>
      <c r="E29618">
        <v>937.24113104591379</v>
      </c>
    </row>
    <row r="29619" spans="1:5" x14ac:dyDescent="0.25">
      <c r="A29619">
        <f t="shared" si="928"/>
        <v>29618</v>
      </c>
      <c r="B29619">
        <v>1996.508682515946</v>
      </c>
      <c r="C29619">
        <f t="shared" si="927"/>
        <v>1996</v>
      </c>
      <c r="D29619">
        <v>20.876322283651099</v>
      </c>
      <c r="E29619">
        <v>966.94439763715491</v>
      </c>
    </row>
    <row r="29620" spans="1:5" x14ac:dyDescent="0.25">
      <c r="A29620">
        <f t="shared" si="928"/>
        <v>29619</v>
      </c>
      <c r="B29620">
        <v>2004.4651326029236</v>
      </c>
      <c r="C29620">
        <f t="shared" si="927"/>
        <v>2004</v>
      </c>
      <c r="D29620">
        <v>15.6812203350215</v>
      </c>
      <c r="E29620">
        <v>915.96860203472897</v>
      </c>
    </row>
    <row r="29621" spans="1:5" x14ac:dyDescent="0.25">
      <c r="A29621">
        <f t="shared" si="928"/>
        <v>29620</v>
      </c>
      <c r="B29621">
        <v>1998.5598010193182</v>
      </c>
      <c r="C29621">
        <f t="shared" si="927"/>
        <v>1998</v>
      </c>
      <c r="D29621">
        <v>24.346350388508291</v>
      </c>
      <c r="E29621">
        <v>940.82190718373749</v>
      </c>
    </row>
    <row r="29622" spans="1:5" x14ac:dyDescent="0.25">
      <c r="A29622">
        <f t="shared" si="928"/>
        <v>29621</v>
      </c>
      <c r="B29622">
        <v>2009.5673390911588</v>
      </c>
      <c r="C29622">
        <f t="shared" si="927"/>
        <v>2009</v>
      </c>
      <c r="D29622">
        <v>26.125315203965876</v>
      </c>
      <c r="E29622">
        <v>987.65319250097673</v>
      </c>
    </row>
    <row r="29623" spans="1:5" x14ac:dyDescent="0.25">
      <c r="A29623">
        <f t="shared" si="928"/>
        <v>29622</v>
      </c>
      <c r="B29623">
        <v>2005.6396374401074</v>
      </c>
      <c r="C29623">
        <f t="shared" si="927"/>
        <v>2005</v>
      </c>
      <c r="D29623">
        <v>24.242712330372889</v>
      </c>
      <c r="E29623">
        <v>981.14202443404065</v>
      </c>
    </row>
    <row r="29624" spans="1:5" x14ac:dyDescent="0.25">
      <c r="A29624">
        <f t="shared" si="928"/>
        <v>29623</v>
      </c>
      <c r="B29624">
        <v>2010.74315622425</v>
      </c>
      <c r="C29624">
        <f t="shared" si="927"/>
        <v>2010</v>
      </c>
      <c r="D29624">
        <v>26.925136213388761</v>
      </c>
      <c r="E29624">
        <v>989.48456535700825</v>
      </c>
    </row>
    <row r="29625" spans="1:5" x14ac:dyDescent="0.25">
      <c r="A29625">
        <f t="shared" si="928"/>
        <v>29624</v>
      </c>
      <c r="B29625">
        <v>2010.1565599536118</v>
      </c>
      <c r="C29625">
        <f t="shared" si="927"/>
        <v>2010</v>
      </c>
      <c r="D29625">
        <v>18.646021859307076</v>
      </c>
      <c r="E29625">
        <v>943.05909862206317</v>
      </c>
    </row>
    <row r="29626" spans="1:5" x14ac:dyDescent="0.25">
      <c r="A29626">
        <f t="shared" si="928"/>
        <v>29625</v>
      </c>
      <c r="B29626">
        <v>2005.1777092806788</v>
      </c>
      <c r="C29626">
        <f t="shared" si="927"/>
        <v>2005</v>
      </c>
      <c r="D29626">
        <v>19.385526316976758</v>
      </c>
      <c r="E29626">
        <v>1019.6954409501923</v>
      </c>
    </row>
    <row r="29627" spans="1:5" x14ac:dyDescent="0.25">
      <c r="A29627">
        <f t="shared" si="928"/>
        <v>29626</v>
      </c>
      <c r="B29627">
        <v>1992.5232398449659</v>
      </c>
      <c r="C29627">
        <f t="shared" si="927"/>
        <v>1992</v>
      </c>
      <c r="D29627">
        <v>26.172463409305784</v>
      </c>
      <c r="E29627">
        <v>1007.0556023628451</v>
      </c>
    </row>
    <row r="29628" spans="1:5" x14ac:dyDescent="0.25">
      <c r="A29628">
        <f t="shared" si="928"/>
        <v>29627</v>
      </c>
      <c r="B29628">
        <v>2020.183812982574</v>
      </c>
      <c r="C29628">
        <f t="shared" si="927"/>
        <v>2020</v>
      </c>
      <c r="D29628">
        <v>21.901309738562851</v>
      </c>
      <c r="E29628">
        <v>968.05310328355699</v>
      </c>
    </row>
    <row r="29629" spans="1:5" x14ac:dyDescent="0.25">
      <c r="A29629">
        <f t="shared" si="928"/>
        <v>29628</v>
      </c>
      <c r="B29629">
        <v>2010.8350169377727</v>
      </c>
      <c r="C29629">
        <f t="shared" si="927"/>
        <v>2010</v>
      </c>
      <c r="D29629">
        <v>16.924498455476716</v>
      </c>
      <c r="E29629">
        <v>963.68653440996422</v>
      </c>
    </row>
    <row r="29630" spans="1:5" x14ac:dyDescent="0.25">
      <c r="A29630">
        <f t="shared" si="928"/>
        <v>29629</v>
      </c>
      <c r="B29630">
        <v>2012.3074129459517</v>
      </c>
      <c r="C29630">
        <f t="shared" si="927"/>
        <v>2012</v>
      </c>
      <c r="D29630">
        <v>18.838349293285866</v>
      </c>
      <c r="E29630">
        <v>956.22347736472148</v>
      </c>
    </row>
    <row r="29631" spans="1:5" x14ac:dyDescent="0.25">
      <c r="A29631">
        <f t="shared" si="928"/>
        <v>29630</v>
      </c>
      <c r="B29631">
        <v>1999.1529587694938</v>
      </c>
      <c r="C29631">
        <f t="shared" si="927"/>
        <v>1999</v>
      </c>
      <c r="D29631">
        <v>19.391077076828516</v>
      </c>
      <c r="E29631">
        <v>990.48496860169689</v>
      </c>
    </row>
    <row r="29632" spans="1:5" x14ac:dyDescent="0.25">
      <c r="A29632">
        <f t="shared" si="928"/>
        <v>29631</v>
      </c>
      <c r="B29632">
        <v>2007.699942014832</v>
      </c>
      <c r="C29632">
        <f t="shared" si="927"/>
        <v>2007</v>
      </c>
      <c r="D29632">
        <v>21.703022272116506</v>
      </c>
      <c r="E29632">
        <v>1009.490106857731</v>
      </c>
    </row>
    <row r="29633" spans="1:5" x14ac:dyDescent="0.25">
      <c r="A29633">
        <f t="shared" si="928"/>
        <v>29632</v>
      </c>
      <c r="B29633">
        <v>2009.6933194982757</v>
      </c>
      <c r="C29633">
        <f t="shared" si="927"/>
        <v>2009</v>
      </c>
      <c r="D29633">
        <v>21.191058041107318</v>
      </c>
      <c r="E29633">
        <v>1027.8440469072957</v>
      </c>
    </row>
    <row r="29634" spans="1:5" x14ac:dyDescent="0.25">
      <c r="A29634">
        <f t="shared" si="928"/>
        <v>29633</v>
      </c>
      <c r="B29634">
        <v>2008.6369212927641</v>
      </c>
      <c r="C29634">
        <f t="shared" si="927"/>
        <v>2008</v>
      </c>
      <c r="D29634">
        <v>24.610106125759195</v>
      </c>
      <c r="E29634">
        <v>991.46323110736557</v>
      </c>
    </row>
    <row r="29635" spans="1:5" x14ac:dyDescent="0.25">
      <c r="A29635">
        <f t="shared" si="928"/>
        <v>29634</v>
      </c>
      <c r="B29635">
        <v>2013.0580462050234</v>
      </c>
      <c r="C29635">
        <f t="shared" ref="C29635:C29698" si="929">INT(B29635)</f>
        <v>2013</v>
      </c>
      <c r="D29635">
        <v>22.26489218271454</v>
      </c>
      <c r="E29635">
        <v>1041.3245823791949</v>
      </c>
    </row>
    <row r="29636" spans="1:5" x14ac:dyDescent="0.25">
      <c r="A29636">
        <f t="shared" ref="A29636:A29699" si="930">A29635+1</f>
        <v>29635</v>
      </c>
      <c r="B29636">
        <v>2012.4885097811823</v>
      </c>
      <c r="C29636">
        <f t="shared" si="929"/>
        <v>2012</v>
      </c>
      <c r="D29636">
        <v>21.560539126834193</v>
      </c>
      <c r="E29636">
        <v>1054.5263236189494</v>
      </c>
    </row>
    <row r="29637" spans="1:5" x14ac:dyDescent="0.25">
      <c r="A29637">
        <f t="shared" si="930"/>
        <v>29636</v>
      </c>
      <c r="B29637">
        <v>1991.2909939878537</v>
      </c>
      <c r="C29637">
        <f t="shared" si="929"/>
        <v>1991</v>
      </c>
      <c r="D29637">
        <v>13.85178197422065</v>
      </c>
      <c r="E29637">
        <v>984.44681463198503</v>
      </c>
    </row>
    <row r="29638" spans="1:5" x14ac:dyDescent="0.25">
      <c r="A29638">
        <f t="shared" si="930"/>
        <v>29637</v>
      </c>
      <c r="B29638">
        <v>2013.5488448744163</v>
      </c>
      <c r="C29638">
        <f t="shared" si="929"/>
        <v>2013</v>
      </c>
      <c r="D29638">
        <v>20.646730578003918</v>
      </c>
      <c r="E29638">
        <v>941.22174288250972</v>
      </c>
    </row>
    <row r="29639" spans="1:5" x14ac:dyDescent="0.25">
      <c r="A29639">
        <f t="shared" si="930"/>
        <v>29638</v>
      </c>
      <c r="B29639">
        <v>1992.399884029664</v>
      </c>
      <c r="C29639">
        <f t="shared" si="929"/>
        <v>1992</v>
      </c>
      <c r="D29639">
        <v>15.647659980526079</v>
      </c>
      <c r="E29639">
        <v>983.75711433155811</v>
      </c>
    </row>
    <row r="29640" spans="1:5" x14ac:dyDescent="0.25">
      <c r="A29640">
        <f t="shared" si="930"/>
        <v>29639</v>
      </c>
      <c r="B29640">
        <v>2003.6147648548845</v>
      </c>
      <c r="C29640">
        <f t="shared" si="929"/>
        <v>2003</v>
      </c>
      <c r="D29640">
        <v>27.399217147898163</v>
      </c>
      <c r="E29640">
        <v>954.10871118921204</v>
      </c>
    </row>
    <row r="29641" spans="1:5" x14ac:dyDescent="0.25">
      <c r="A29641">
        <f t="shared" si="930"/>
        <v>29640</v>
      </c>
      <c r="B29641">
        <v>1980.2598345896786</v>
      </c>
      <c r="C29641">
        <f t="shared" si="929"/>
        <v>1980</v>
      </c>
      <c r="D29641">
        <v>21.817853936293979</v>
      </c>
      <c r="E29641">
        <v>982.38772590312874</v>
      </c>
    </row>
    <row r="29642" spans="1:5" x14ac:dyDescent="0.25">
      <c r="A29642">
        <f t="shared" si="930"/>
        <v>29641</v>
      </c>
      <c r="B29642">
        <v>2007.1737113559375</v>
      </c>
      <c r="C29642">
        <f t="shared" si="929"/>
        <v>2007</v>
      </c>
      <c r="D29642">
        <v>26.054654286848383</v>
      </c>
      <c r="E29642">
        <v>977.8713407421601</v>
      </c>
    </row>
    <row r="29643" spans="1:5" x14ac:dyDescent="0.25">
      <c r="A29643">
        <f t="shared" si="930"/>
        <v>29642</v>
      </c>
      <c r="B29643">
        <v>1985.2229377117221</v>
      </c>
      <c r="C29643">
        <f t="shared" si="929"/>
        <v>1985</v>
      </c>
      <c r="D29643">
        <v>20.986907744439669</v>
      </c>
      <c r="E29643">
        <v>1011.4838722665008</v>
      </c>
    </row>
    <row r="29644" spans="1:5" x14ac:dyDescent="0.25">
      <c r="A29644">
        <f t="shared" si="930"/>
        <v>29643</v>
      </c>
      <c r="B29644">
        <v>2022.1601306192206</v>
      </c>
      <c r="C29644">
        <f t="shared" si="929"/>
        <v>2022</v>
      </c>
      <c r="D29644">
        <v>25.515468310980943</v>
      </c>
      <c r="E29644">
        <v>945.67447341879597</v>
      </c>
    </row>
    <row r="29645" spans="1:5" x14ac:dyDescent="0.25">
      <c r="A29645">
        <f t="shared" si="930"/>
        <v>29644</v>
      </c>
      <c r="B29645">
        <v>2007.231452375866</v>
      </c>
      <c r="C29645">
        <f t="shared" si="929"/>
        <v>2007</v>
      </c>
      <c r="D29645">
        <v>17.266200162406314</v>
      </c>
      <c r="E29645">
        <v>934.0141183337546</v>
      </c>
    </row>
    <row r="29646" spans="1:5" x14ac:dyDescent="0.25">
      <c r="A29646">
        <f t="shared" si="930"/>
        <v>29645</v>
      </c>
      <c r="B29646">
        <v>2016.4792016357922</v>
      </c>
      <c r="C29646">
        <f t="shared" si="929"/>
        <v>2016</v>
      </c>
      <c r="D29646">
        <v>17.386567238712452</v>
      </c>
      <c r="E29646">
        <v>986.28653096503695</v>
      </c>
    </row>
    <row r="29647" spans="1:5" x14ac:dyDescent="0.25">
      <c r="A29647">
        <f t="shared" si="930"/>
        <v>29646</v>
      </c>
      <c r="B29647">
        <v>2005.5530259102145</v>
      </c>
      <c r="C29647">
        <f t="shared" si="929"/>
        <v>2005</v>
      </c>
      <c r="D29647">
        <v>21.602781176692226</v>
      </c>
      <c r="E29647">
        <v>1000.2164745991759</v>
      </c>
    </row>
    <row r="29648" spans="1:5" x14ac:dyDescent="0.25">
      <c r="A29648">
        <f t="shared" si="930"/>
        <v>29647</v>
      </c>
      <c r="B29648">
        <v>2020.7809076204719</v>
      </c>
      <c r="C29648">
        <f t="shared" si="929"/>
        <v>2020</v>
      </c>
      <c r="D29648">
        <v>13.800950315338561</v>
      </c>
      <c r="E29648">
        <v>1023.2482969649136</v>
      </c>
    </row>
    <row r="29649" spans="1:5" x14ac:dyDescent="0.25">
      <c r="A29649">
        <f t="shared" si="930"/>
        <v>29648</v>
      </c>
      <c r="B29649">
        <v>1993.549455244606</v>
      </c>
      <c r="C29649">
        <f t="shared" si="929"/>
        <v>1993</v>
      </c>
      <c r="D29649">
        <v>22.263469960374643</v>
      </c>
      <c r="E29649">
        <v>918.69549452431966</v>
      </c>
    </row>
    <row r="29650" spans="1:5" x14ac:dyDescent="0.25">
      <c r="A29650">
        <f t="shared" si="930"/>
        <v>29649</v>
      </c>
      <c r="B29650">
        <v>2014.9923703726311</v>
      </c>
      <c r="C29650">
        <f t="shared" si="929"/>
        <v>2014</v>
      </c>
      <c r="D29650">
        <v>18.286854443498306</v>
      </c>
      <c r="E29650">
        <v>974.32149651914369</v>
      </c>
    </row>
    <row r="29651" spans="1:5" x14ac:dyDescent="0.25">
      <c r="A29651">
        <f t="shared" si="930"/>
        <v>29650</v>
      </c>
      <c r="B29651">
        <v>1995.586138492996</v>
      </c>
      <c r="C29651">
        <f t="shared" si="929"/>
        <v>1995</v>
      </c>
      <c r="D29651">
        <v>17.891046896760237</v>
      </c>
      <c r="E29651">
        <v>985.83997179495054</v>
      </c>
    </row>
    <row r="29652" spans="1:5" x14ac:dyDescent="0.25">
      <c r="A29652">
        <f t="shared" si="930"/>
        <v>29651</v>
      </c>
      <c r="B29652">
        <v>2004.0018921475876</v>
      </c>
      <c r="C29652">
        <f t="shared" si="929"/>
        <v>2004</v>
      </c>
      <c r="D29652">
        <v>17.700827216752806</v>
      </c>
      <c r="E29652">
        <v>1031.1686579506495</v>
      </c>
    </row>
    <row r="29653" spans="1:5" x14ac:dyDescent="0.25">
      <c r="A29653">
        <f t="shared" si="930"/>
        <v>29652</v>
      </c>
      <c r="B29653">
        <v>1980.7493209631641</v>
      </c>
      <c r="C29653">
        <f t="shared" si="929"/>
        <v>1980</v>
      </c>
      <c r="D29653">
        <v>23.094830540752447</v>
      </c>
      <c r="E29653">
        <v>974.51376278960379</v>
      </c>
    </row>
    <row r="29654" spans="1:5" x14ac:dyDescent="0.25">
      <c r="A29654">
        <f t="shared" si="930"/>
        <v>29653</v>
      </c>
      <c r="B29654">
        <v>1992.2699667348247</v>
      </c>
      <c r="C29654">
        <f t="shared" si="929"/>
        <v>1992</v>
      </c>
      <c r="D29654">
        <v>18.203076339044493</v>
      </c>
      <c r="E29654">
        <v>969.32973666745238</v>
      </c>
    </row>
    <row r="29655" spans="1:5" x14ac:dyDescent="0.25">
      <c r="A29655">
        <f t="shared" si="930"/>
        <v>29654</v>
      </c>
      <c r="B29655">
        <v>2009.6972563859981</v>
      </c>
      <c r="C29655">
        <f t="shared" si="929"/>
        <v>2009</v>
      </c>
      <c r="D29655">
        <v>24.316053983123858</v>
      </c>
      <c r="E29655">
        <v>997.81135542335687</v>
      </c>
    </row>
    <row r="29656" spans="1:5" x14ac:dyDescent="0.25">
      <c r="A29656">
        <f t="shared" si="930"/>
        <v>29655</v>
      </c>
      <c r="B29656">
        <v>2019.11822870571</v>
      </c>
      <c r="C29656">
        <f t="shared" si="929"/>
        <v>2019</v>
      </c>
      <c r="D29656">
        <v>24.847903747353122</v>
      </c>
      <c r="E29656">
        <v>914.81467881286517</v>
      </c>
    </row>
    <row r="29657" spans="1:5" x14ac:dyDescent="0.25">
      <c r="A29657">
        <f t="shared" si="930"/>
        <v>29656</v>
      </c>
      <c r="B29657">
        <v>1991.2490005188147</v>
      </c>
      <c r="C29657">
        <f t="shared" si="929"/>
        <v>1991</v>
      </c>
      <c r="D29657">
        <v>21.280259007720453</v>
      </c>
      <c r="E29657">
        <v>899.45161072583869</v>
      </c>
    </row>
    <row r="29658" spans="1:5" x14ac:dyDescent="0.25">
      <c r="A29658">
        <f t="shared" si="930"/>
        <v>29657</v>
      </c>
      <c r="B29658">
        <v>2011.6761986144597</v>
      </c>
      <c r="C29658">
        <f t="shared" si="929"/>
        <v>2011</v>
      </c>
      <c r="D29658">
        <v>12.833961905993057</v>
      </c>
      <c r="E29658">
        <v>981.6078346511058</v>
      </c>
    </row>
    <row r="29659" spans="1:5" x14ac:dyDescent="0.25">
      <c r="A29659">
        <f t="shared" si="930"/>
        <v>29658</v>
      </c>
      <c r="B29659">
        <v>2003.4376049073762</v>
      </c>
      <c r="C29659">
        <f t="shared" si="929"/>
        <v>2003</v>
      </c>
      <c r="D29659">
        <v>21.529060946771644</v>
      </c>
      <c r="E29659">
        <v>991.69513906864449</v>
      </c>
    </row>
    <row r="29660" spans="1:5" x14ac:dyDescent="0.25">
      <c r="A29660">
        <f t="shared" si="930"/>
        <v>29659</v>
      </c>
      <c r="B29660">
        <v>1999.0138554033022</v>
      </c>
      <c r="C29660">
        <f t="shared" si="929"/>
        <v>1999</v>
      </c>
      <c r="D29660">
        <v>16.100295029967675</v>
      </c>
      <c r="E29660">
        <v>1011.2663313656521</v>
      </c>
    </row>
    <row r="29661" spans="1:5" x14ac:dyDescent="0.25">
      <c r="A29661">
        <f t="shared" si="930"/>
        <v>29660</v>
      </c>
      <c r="B29661">
        <v>1989.2372508926665</v>
      </c>
      <c r="C29661">
        <f t="shared" si="929"/>
        <v>1989</v>
      </c>
      <c r="D29661">
        <v>23.220574436048629</v>
      </c>
      <c r="E29661">
        <v>1010.9673906889948</v>
      </c>
    </row>
    <row r="29662" spans="1:5" x14ac:dyDescent="0.25">
      <c r="A29662">
        <f t="shared" si="930"/>
        <v>29661</v>
      </c>
      <c r="B29662">
        <v>2010.5922421948912</v>
      </c>
      <c r="C29662">
        <f t="shared" si="929"/>
        <v>2010</v>
      </c>
      <c r="D29662">
        <v>21.606587412019145</v>
      </c>
      <c r="E29662">
        <v>1028.7172223023954</v>
      </c>
    </row>
    <row r="29663" spans="1:5" x14ac:dyDescent="0.25">
      <c r="A29663">
        <f t="shared" si="930"/>
        <v>29662</v>
      </c>
      <c r="B29663">
        <v>2008.3035981322673</v>
      </c>
      <c r="C29663">
        <f t="shared" si="929"/>
        <v>2008</v>
      </c>
      <c r="D29663">
        <v>20.005451548125713</v>
      </c>
      <c r="E29663">
        <v>1035.5704322272795</v>
      </c>
    </row>
    <row r="29664" spans="1:5" x14ac:dyDescent="0.25">
      <c r="A29664">
        <f t="shared" si="930"/>
        <v>29663</v>
      </c>
      <c r="B29664">
        <v>1995.7777336954864</v>
      </c>
      <c r="C29664">
        <f t="shared" si="929"/>
        <v>1995</v>
      </c>
      <c r="D29664">
        <v>14.132174643303735</v>
      </c>
      <c r="E29664">
        <v>1003.0514659910405</v>
      </c>
    </row>
    <row r="29665" spans="1:5" x14ac:dyDescent="0.25">
      <c r="A29665">
        <f t="shared" si="930"/>
        <v>29664</v>
      </c>
      <c r="B29665">
        <v>2002.2302926725058</v>
      </c>
      <c r="C29665">
        <f t="shared" si="929"/>
        <v>2002</v>
      </c>
      <c r="D29665">
        <v>16.184288002544783</v>
      </c>
      <c r="E29665">
        <v>1032.2011327070068</v>
      </c>
    </row>
    <row r="29666" spans="1:5" x14ac:dyDescent="0.25">
      <c r="A29666">
        <f t="shared" si="930"/>
        <v>29665</v>
      </c>
      <c r="B29666">
        <v>2021.6391491439558</v>
      </c>
      <c r="C29666">
        <f t="shared" si="929"/>
        <v>2021</v>
      </c>
      <c r="D29666">
        <v>11.617399055534044</v>
      </c>
      <c r="E29666">
        <v>1037.0919568366953</v>
      </c>
    </row>
    <row r="29667" spans="1:5" x14ac:dyDescent="0.25">
      <c r="A29667">
        <f t="shared" si="930"/>
        <v>29666</v>
      </c>
      <c r="B29667">
        <v>1989.4459059419537</v>
      </c>
      <c r="C29667">
        <f t="shared" si="929"/>
        <v>1989</v>
      </c>
      <c r="D29667">
        <v>24.773426363093314</v>
      </c>
      <c r="E29667">
        <v>1000.4601448280591</v>
      </c>
    </row>
    <row r="29668" spans="1:5" x14ac:dyDescent="0.25">
      <c r="A29668">
        <f t="shared" si="930"/>
        <v>29667</v>
      </c>
      <c r="B29668">
        <v>1989.4301583910642</v>
      </c>
      <c r="C29668">
        <f t="shared" si="929"/>
        <v>1989</v>
      </c>
      <c r="D29668">
        <v>20.902167849338731</v>
      </c>
      <c r="E29668">
        <v>1048.1439299973426</v>
      </c>
    </row>
    <row r="29669" spans="1:5" x14ac:dyDescent="0.25">
      <c r="A29669">
        <f t="shared" si="930"/>
        <v>29668</v>
      </c>
      <c r="B29669">
        <v>2012.2496719260232</v>
      </c>
      <c r="C29669">
        <f t="shared" si="929"/>
        <v>2012</v>
      </c>
      <c r="D29669">
        <v>14.704900510035806</v>
      </c>
      <c r="E29669">
        <v>979.98130433089682</v>
      </c>
    </row>
    <row r="29670" spans="1:5" x14ac:dyDescent="0.25">
      <c r="A29670">
        <f t="shared" si="930"/>
        <v>29669</v>
      </c>
      <c r="B29670">
        <v>2010.0003967406233</v>
      </c>
      <c r="C29670">
        <f t="shared" si="929"/>
        <v>2010</v>
      </c>
      <c r="D29670">
        <v>23.059571704901465</v>
      </c>
      <c r="E29670">
        <v>1008.6127800740651</v>
      </c>
    </row>
    <row r="29671" spans="1:5" x14ac:dyDescent="0.25">
      <c r="A29671">
        <f t="shared" si="930"/>
        <v>29670</v>
      </c>
      <c r="B29671">
        <v>1995.0625324259163</v>
      </c>
      <c r="C29671">
        <f t="shared" si="929"/>
        <v>1995</v>
      </c>
      <c r="D29671">
        <v>16.650429048307707</v>
      </c>
      <c r="E29671">
        <v>990.5234706956544</v>
      </c>
    </row>
    <row r="29672" spans="1:5" x14ac:dyDescent="0.25">
      <c r="A29672">
        <f t="shared" si="930"/>
        <v>29671</v>
      </c>
      <c r="B29672">
        <v>1982.6232795190283</v>
      </c>
      <c r="C29672">
        <f t="shared" si="929"/>
        <v>1982</v>
      </c>
      <c r="D29672">
        <v>17.386076111573495</v>
      </c>
      <c r="E29672">
        <v>1036.6941561323183</v>
      </c>
    </row>
    <row r="29673" spans="1:5" x14ac:dyDescent="0.25">
      <c r="A29673">
        <f t="shared" si="930"/>
        <v>29672</v>
      </c>
      <c r="B29673">
        <v>2021.1037324137089</v>
      </c>
      <c r="C29673">
        <f t="shared" si="929"/>
        <v>2021</v>
      </c>
      <c r="D29673">
        <v>13.894284935371253</v>
      </c>
      <c r="E29673">
        <v>1025.2189855372417</v>
      </c>
    </row>
    <row r="29674" spans="1:5" x14ac:dyDescent="0.25">
      <c r="A29674">
        <f t="shared" si="930"/>
        <v>29673</v>
      </c>
      <c r="B29674">
        <v>2005.4546037171544</v>
      </c>
      <c r="C29674">
        <f t="shared" si="929"/>
        <v>2005</v>
      </c>
      <c r="D29674">
        <v>20.264040218602169</v>
      </c>
      <c r="E29674">
        <v>1012.0125231104903</v>
      </c>
    </row>
    <row r="29675" spans="1:5" x14ac:dyDescent="0.25">
      <c r="A29675">
        <f t="shared" si="930"/>
        <v>29674</v>
      </c>
      <c r="B29675">
        <v>1980.6876430555133</v>
      </c>
      <c r="C29675">
        <f t="shared" si="929"/>
        <v>1980</v>
      </c>
      <c r="D29675">
        <v>20.686153762720643</v>
      </c>
      <c r="E29675">
        <v>993.19411594016128</v>
      </c>
    </row>
    <row r="29676" spans="1:5" x14ac:dyDescent="0.25">
      <c r="A29676">
        <f t="shared" si="930"/>
        <v>29675</v>
      </c>
      <c r="B29676">
        <v>1995.6451918088321</v>
      </c>
      <c r="C29676">
        <f t="shared" si="929"/>
        <v>1995</v>
      </c>
      <c r="D29676">
        <v>22.75907863447501</v>
      </c>
      <c r="E29676">
        <v>937.60547644243343</v>
      </c>
    </row>
    <row r="29677" spans="1:5" x14ac:dyDescent="0.25">
      <c r="A29677">
        <f t="shared" si="930"/>
        <v>29676</v>
      </c>
      <c r="B29677">
        <v>1984.7452620014039</v>
      </c>
      <c r="C29677">
        <f t="shared" si="929"/>
        <v>1984</v>
      </c>
      <c r="D29677">
        <v>20.929732360012714</v>
      </c>
      <c r="E29677">
        <v>1009.5736230277107</v>
      </c>
    </row>
    <row r="29678" spans="1:5" x14ac:dyDescent="0.25">
      <c r="A29678">
        <f t="shared" si="930"/>
        <v>29677</v>
      </c>
      <c r="B29678">
        <v>1982.1954710531938</v>
      </c>
      <c r="C29678">
        <f t="shared" si="929"/>
        <v>1982</v>
      </c>
      <c r="D29678">
        <v>21.577150479127887</v>
      </c>
      <c r="E29678">
        <v>992.39770053364919</v>
      </c>
    </row>
    <row r="29679" spans="1:5" x14ac:dyDescent="0.25">
      <c r="A29679">
        <f t="shared" si="930"/>
        <v>29678</v>
      </c>
      <c r="B29679">
        <v>2003.0990325632497</v>
      </c>
      <c r="C29679">
        <f t="shared" si="929"/>
        <v>2003</v>
      </c>
      <c r="D29679">
        <v>28.272420737333597</v>
      </c>
      <c r="E29679">
        <v>946.655991915497</v>
      </c>
    </row>
    <row r="29680" spans="1:5" x14ac:dyDescent="0.25">
      <c r="A29680">
        <f t="shared" si="930"/>
        <v>29679</v>
      </c>
      <c r="B29680">
        <v>1984.5851619006928</v>
      </c>
      <c r="C29680">
        <f t="shared" si="929"/>
        <v>1984</v>
      </c>
      <c r="D29680">
        <v>21.860423404244649</v>
      </c>
      <c r="E29680">
        <v>1000.4248580252461</v>
      </c>
    </row>
    <row r="29681" spans="1:5" x14ac:dyDescent="0.25">
      <c r="A29681">
        <f t="shared" si="930"/>
        <v>29680</v>
      </c>
      <c r="B29681">
        <v>2021.1522873622853</v>
      </c>
      <c r="C29681">
        <f t="shared" si="929"/>
        <v>2021</v>
      </c>
      <c r="D29681">
        <v>13.880615230003606</v>
      </c>
      <c r="E29681">
        <v>1025.6282636100077</v>
      </c>
    </row>
    <row r="29682" spans="1:5" x14ac:dyDescent="0.25">
      <c r="A29682">
        <f t="shared" si="930"/>
        <v>29681</v>
      </c>
      <c r="B29682">
        <v>1993.0494705038607</v>
      </c>
      <c r="C29682">
        <f t="shared" si="929"/>
        <v>1993</v>
      </c>
      <c r="D29682">
        <v>21.075044602251729</v>
      </c>
      <c r="E29682">
        <v>942.93667335924692</v>
      </c>
    </row>
    <row r="29683" spans="1:5" x14ac:dyDescent="0.25">
      <c r="A29683">
        <f t="shared" si="930"/>
        <v>29682</v>
      </c>
      <c r="B29683">
        <v>1995.0507217627492</v>
      </c>
      <c r="C29683">
        <f t="shared" si="929"/>
        <v>1995</v>
      </c>
      <c r="D29683">
        <v>13.290055309038145</v>
      </c>
      <c r="E29683">
        <v>1001.640400877397</v>
      </c>
    </row>
    <row r="29684" spans="1:5" x14ac:dyDescent="0.25">
      <c r="A29684">
        <f t="shared" si="930"/>
        <v>29683</v>
      </c>
      <c r="B29684">
        <v>1984.9959105197302</v>
      </c>
      <c r="C29684">
        <f t="shared" si="929"/>
        <v>1984</v>
      </c>
      <c r="D29684">
        <v>21.336774440054434</v>
      </c>
      <c r="E29684">
        <v>1006.9563353362464</v>
      </c>
    </row>
    <row r="29685" spans="1:5" x14ac:dyDescent="0.25">
      <c r="A29685">
        <f t="shared" si="930"/>
        <v>29684</v>
      </c>
      <c r="B29685">
        <v>1984.7203283791619</v>
      </c>
      <c r="C29685">
        <f t="shared" si="929"/>
        <v>1984</v>
      </c>
      <c r="D29685">
        <v>13.925123626971619</v>
      </c>
      <c r="E29685">
        <v>952.00086399464635</v>
      </c>
    </row>
    <row r="29686" spans="1:5" x14ac:dyDescent="0.25">
      <c r="A29686">
        <f t="shared" si="930"/>
        <v>29685</v>
      </c>
      <c r="B29686">
        <v>2011.1657155064547</v>
      </c>
      <c r="C29686">
        <f t="shared" si="929"/>
        <v>2011</v>
      </c>
      <c r="D29686">
        <v>15.79464000867447</v>
      </c>
      <c r="E29686">
        <v>971.28092999347427</v>
      </c>
    </row>
    <row r="29687" spans="1:5" x14ac:dyDescent="0.25">
      <c r="A29687">
        <f t="shared" si="930"/>
        <v>29686</v>
      </c>
      <c r="B29687">
        <v>1987.5653859065524</v>
      </c>
      <c r="C29687">
        <f t="shared" si="929"/>
        <v>1987</v>
      </c>
      <c r="D29687">
        <v>23.008223339341932</v>
      </c>
      <c r="E29687">
        <v>1004.5157665580628</v>
      </c>
    </row>
    <row r="29688" spans="1:5" x14ac:dyDescent="0.25">
      <c r="A29688">
        <f t="shared" si="930"/>
        <v>29687</v>
      </c>
      <c r="B29688">
        <v>1987.8908352916044</v>
      </c>
      <c r="C29688">
        <f t="shared" si="929"/>
        <v>1987</v>
      </c>
      <c r="D29688">
        <v>15.499104252806866</v>
      </c>
      <c r="E29688">
        <v>964.01058691745857</v>
      </c>
    </row>
    <row r="29689" spans="1:5" x14ac:dyDescent="0.25">
      <c r="A29689">
        <f t="shared" si="930"/>
        <v>29688</v>
      </c>
      <c r="B29689">
        <v>2015.6406445509201</v>
      </c>
      <c r="C29689">
        <f t="shared" si="929"/>
        <v>2015</v>
      </c>
      <c r="D29689">
        <v>17.100281043961878</v>
      </c>
      <c r="E29689">
        <v>984.36167046648916</v>
      </c>
    </row>
    <row r="29690" spans="1:5" x14ac:dyDescent="0.25">
      <c r="A29690">
        <f t="shared" si="930"/>
        <v>29689</v>
      </c>
      <c r="B29690">
        <v>1985.7832880642109</v>
      </c>
      <c r="C29690">
        <f t="shared" si="929"/>
        <v>1985</v>
      </c>
      <c r="D29690">
        <v>18.773274947374013</v>
      </c>
      <c r="E29690">
        <v>1052.5401690892177</v>
      </c>
    </row>
    <row r="29691" spans="1:5" x14ac:dyDescent="0.25">
      <c r="A29691">
        <f t="shared" si="930"/>
        <v>29690</v>
      </c>
      <c r="B29691">
        <v>1991.0036011841182</v>
      </c>
      <c r="C29691">
        <f t="shared" si="929"/>
        <v>1991</v>
      </c>
      <c r="D29691">
        <v>22.798199980637584</v>
      </c>
      <c r="E29691">
        <v>1026.4571575270675</v>
      </c>
    </row>
    <row r="29692" spans="1:5" x14ac:dyDescent="0.25">
      <c r="A29692">
        <f t="shared" si="930"/>
        <v>29691</v>
      </c>
      <c r="B29692">
        <v>2022.4396496475113</v>
      </c>
      <c r="C29692">
        <f t="shared" si="929"/>
        <v>2022</v>
      </c>
      <c r="D29692">
        <v>24.233933432764026</v>
      </c>
      <c r="E29692">
        <v>958.98968594602775</v>
      </c>
    </row>
    <row r="29693" spans="1:5" x14ac:dyDescent="0.25">
      <c r="A29693">
        <f t="shared" si="930"/>
        <v>29692</v>
      </c>
      <c r="B29693">
        <v>1996.1950437940611</v>
      </c>
      <c r="C29693">
        <f t="shared" si="929"/>
        <v>1996</v>
      </c>
      <c r="D29693">
        <v>25.73638343717321</v>
      </c>
      <c r="E29693">
        <v>1033.8662465209491</v>
      </c>
    </row>
    <row r="29694" spans="1:5" x14ac:dyDescent="0.25">
      <c r="A29694">
        <f t="shared" si="930"/>
        <v>29693</v>
      </c>
      <c r="B29694">
        <v>1995.1845759453108</v>
      </c>
      <c r="C29694">
        <f t="shared" si="929"/>
        <v>1995</v>
      </c>
      <c r="D29694">
        <v>18.157186646998163</v>
      </c>
      <c r="E29694">
        <v>982.47331776739156</v>
      </c>
    </row>
    <row r="29695" spans="1:5" x14ac:dyDescent="0.25">
      <c r="A29695">
        <f t="shared" si="930"/>
        <v>29694</v>
      </c>
      <c r="B29695">
        <v>2014.6065553758353</v>
      </c>
      <c r="C29695">
        <f t="shared" si="929"/>
        <v>2014</v>
      </c>
      <c r="D29695">
        <v>22.753921799515958</v>
      </c>
      <c r="E29695">
        <v>1052.437930970802</v>
      </c>
    </row>
    <row r="29696" spans="1:5" x14ac:dyDescent="0.25">
      <c r="A29696">
        <f t="shared" si="930"/>
        <v>29695</v>
      </c>
      <c r="B29696">
        <v>1995.1727652821437</v>
      </c>
      <c r="C29696">
        <f t="shared" si="929"/>
        <v>1995</v>
      </c>
      <c r="D29696">
        <v>16.830406681104797</v>
      </c>
      <c r="E29696">
        <v>990.08615040012228</v>
      </c>
    </row>
    <row r="29697" spans="1:5" x14ac:dyDescent="0.25">
      <c r="A29697">
        <f t="shared" si="930"/>
        <v>29696</v>
      </c>
      <c r="B29697">
        <v>1995.4982146671957</v>
      </c>
      <c r="C29697">
        <f t="shared" si="929"/>
        <v>1995</v>
      </c>
      <c r="D29697">
        <v>20.639112991442381</v>
      </c>
      <c r="E29697">
        <v>964.15177482859872</v>
      </c>
    </row>
    <row r="29698" spans="1:5" x14ac:dyDescent="0.25">
      <c r="A29698">
        <f t="shared" si="930"/>
        <v>29697</v>
      </c>
      <c r="B29698">
        <v>2014.3900265511033</v>
      </c>
      <c r="C29698">
        <f t="shared" si="929"/>
        <v>2014</v>
      </c>
      <c r="D29698">
        <v>23.0694198272191</v>
      </c>
      <c r="E29698">
        <v>1039.9285762240761</v>
      </c>
    </row>
    <row r="29699" spans="1:5" x14ac:dyDescent="0.25">
      <c r="A29699">
        <f t="shared" si="930"/>
        <v>29698</v>
      </c>
      <c r="B29699">
        <v>1994.7593920712911</v>
      </c>
      <c r="C29699">
        <f t="shared" ref="C29699:C29762" si="931">INT(B29699)</f>
        <v>1994</v>
      </c>
      <c r="D29699">
        <v>18.0929410781333</v>
      </c>
      <c r="E29699">
        <v>981.09762085633702</v>
      </c>
    </row>
    <row r="29700" spans="1:5" x14ac:dyDescent="0.25">
      <c r="A29700">
        <f t="shared" ref="A29700:A29763" si="932">A29699+1</f>
        <v>29699</v>
      </c>
      <c r="B29700">
        <v>2018.0893887142552</v>
      </c>
      <c r="C29700">
        <f t="shared" si="931"/>
        <v>2018</v>
      </c>
      <c r="D29700">
        <v>14.323304954881316</v>
      </c>
      <c r="E29700">
        <v>1006.3450230199232</v>
      </c>
    </row>
    <row r="29701" spans="1:5" x14ac:dyDescent="0.25">
      <c r="A29701">
        <f t="shared" si="932"/>
        <v>29700</v>
      </c>
      <c r="B29701">
        <v>2021.5879696035645</v>
      </c>
      <c r="C29701">
        <f t="shared" si="931"/>
        <v>2021</v>
      </c>
      <c r="D29701">
        <v>25.471665909275181</v>
      </c>
      <c r="E29701">
        <v>941.11608597351005</v>
      </c>
    </row>
    <row r="29702" spans="1:5" x14ac:dyDescent="0.25">
      <c r="A29702">
        <f t="shared" si="932"/>
        <v>29701</v>
      </c>
      <c r="B29702">
        <v>1997.7173070467238</v>
      </c>
      <c r="C29702">
        <f t="shared" si="931"/>
        <v>1997</v>
      </c>
      <c r="D29702">
        <v>23.515721382931225</v>
      </c>
      <c r="E29702">
        <v>944.89694276027149</v>
      </c>
    </row>
    <row r="29703" spans="1:5" x14ac:dyDescent="0.25">
      <c r="A29703">
        <f t="shared" si="932"/>
        <v>29702</v>
      </c>
      <c r="B29703">
        <v>1982.6902066103091</v>
      </c>
      <c r="C29703">
        <f t="shared" si="931"/>
        <v>1982</v>
      </c>
      <c r="D29703">
        <v>22.852663933984878</v>
      </c>
      <c r="E29703">
        <v>984.62796983304725</v>
      </c>
    </row>
    <row r="29704" spans="1:5" x14ac:dyDescent="0.25">
      <c r="A29704">
        <f t="shared" si="932"/>
        <v>29703</v>
      </c>
      <c r="B29704">
        <v>2001.4455397198401</v>
      </c>
      <c r="C29704">
        <f t="shared" si="931"/>
        <v>2001</v>
      </c>
      <c r="D29704">
        <v>19.886629475944211</v>
      </c>
      <c r="E29704">
        <v>996.41469807003159</v>
      </c>
    </row>
    <row r="29705" spans="1:5" x14ac:dyDescent="0.25">
      <c r="A29705">
        <f t="shared" si="932"/>
        <v>29704</v>
      </c>
      <c r="B29705">
        <v>2001.3825495162816</v>
      </c>
      <c r="C29705">
        <f t="shared" si="931"/>
        <v>2001</v>
      </c>
      <c r="D29705">
        <v>16.421267078907114</v>
      </c>
      <c r="E29705">
        <v>1023.3902581739239</v>
      </c>
    </row>
    <row r="29706" spans="1:5" x14ac:dyDescent="0.25">
      <c r="A29706">
        <f t="shared" si="932"/>
        <v>29705</v>
      </c>
      <c r="B29706">
        <v>2008.807519760735</v>
      </c>
      <c r="C29706">
        <f t="shared" si="931"/>
        <v>2008</v>
      </c>
      <c r="D29706">
        <v>17.846057604468662</v>
      </c>
      <c r="E29706">
        <v>942.12511759443441</v>
      </c>
    </row>
    <row r="29707" spans="1:5" x14ac:dyDescent="0.25">
      <c r="A29707">
        <f t="shared" si="932"/>
        <v>29706</v>
      </c>
      <c r="B29707">
        <v>2017.794122135075</v>
      </c>
      <c r="C29707">
        <f t="shared" si="931"/>
        <v>2017</v>
      </c>
      <c r="D29707">
        <v>21.399541511594727</v>
      </c>
      <c r="E29707">
        <v>960.70229652915441</v>
      </c>
    </row>
    <row r="29708" spans="1:5" x14ac:dyDescent="0.25">
      <c r="A29708">
        <f t="shared" si="932"/>
        <v>29707</v>
      </c>
      <c r="B29708">
        <v>2017.6366466261788</v>
      </c>
      <c r="C29708">
        <f t="shared" si="931"/>
        <v>2017</v>
      </c>
      <c r="D29708">
        <v>23.346824806206861</v>
      </c>
      <c r="E29708">
        <v>931.12703108537244</v>
      </c>
    </row>
    <row r="29709" spans="1:5" x14ac:dyDescent="0.25">
      <c r="A29709">
        <f t="shared" si="932"/>
        <v>29708</v>
      </c>
      <c r="B29709">
        <v>1984.4578691976683</v>
      </c>
      <c r="C29709">
        <f t="shared" si="931"/>
        <v>1984</v>
      </c>
      <c r="D29709">
        <v>21.354015048994917</v>
      </c>
      <c r="E29709">
        <v>1004.2353850302898</v>
      </c>
    </row>
    <row r="29710" spans="1:5" x14ac:dyDescent="0.25">
      <c r="A29710">
        <f t="shared" si="932"/>
        <v>29709</v>
      </c>
      <c r="B29710">
        <v>1980.1666615802485</v>
      </c>
      <c r="C29710">
        <f t="shared" si="931"/>
        <v>1980</v>
      </c>
      <c r="D29710">
        <v>17.598754626372831</v>
      </c>
      <c r="E29710">
        <v>1015.8057526631746</v>
      </c>
    </row>
    <row r="29711" spans="1:5" x14ac:dyDescent="0.25">
      <c r="A29711">
        <f t="shared" si="932"/>
        <v>29710</v>
      </c>
      <c r="B29711">
        <v>1994.338145084994</v>
      </c>
      <c r="C29711">
        <f t="shared" si="931"/>
        <v>1994</v>
      </c>
      <c r="D29711">
        <v>21.84191916610289</v>
      </c>
      <c r="E29711">
        <v>941.40717157180188</v>
      </c>
    </row>
    <row r="29712" spans="1:5" x14ac:dyDescent="0.25">
      <c r="A29712">
        <f t="shared" si="932"/>
        <v>29711</v>
      </c>
      <c r="B29712">
        <v>1996.9614246040223</v>
      </c>
      <c r="C29712">
        <f t="shared" si="931"/>
        <v>1996</v>
      </c>
      <c r="D29712">
        <v>23.589600205990429</v>
      </c>
      <c r="E29712">
        <v>936.44471563940169</v>
      </c>
    </row>
    <row r="29713" spans="1:5" x14ac:dyDescent="0.25">
      <c r="A29713">
        <f t="shared" si="932"/>
        <v>29712</v>
      </c>
      <c r="B29713">
        <v>1986.1034882656331</v>
      </c>
      <c r="C29713">
        <f t="shared" si="931"/>
        <v>1986</v>
      </c>
      <c r="D29713">
        <v>24.123869794560598</v>
      </c>
      <c r="E29713">
        <v>990.1191580092127</v>
      </c>
    </row>
    <row r="29714" spans="1:5" x14ac:dyDescent="0.25">
      <c r="A29714">
        <f t="shared" si="932"/>
        <v>29713</v>
      </c>
      <c r="B29714">
        <v>1995.8774681844538</v>
      </c>
      <c r="C29714">
        <f t="shared" si="931"/>
        <v>1995</v>
      </c>
      <c r="D29714">
        <v>22.489265662510299</v>
      </c>
      <c r="E29714">
        <v>944.43963881977834</v>
      </c>
    </row>
    <row r="29715" spans="1:5" x14ac:dyDescent="0.25">
      <c r="A29715">
        <f t="shared" si="932"/>
        <v>29714</v>
      </c>
      <c r="B29715">
        <v>2022.7519760734885</v>
      </c>
      <c r="C29715">
        <f t="shared" si="931"/>
        <v>2022</v>
      </c>
      <c r="D29715">
        <v>18.901014046672209</v>
      </c>
      <c r="E29715">
        <v>1003.3335976139933</v>
      </c>
    </row>
    <row r="29716" spans="1:5" x14ac:dyDescent="0.25">
      <c r="A29716">
        <f t="shared" si="932"/>
        <v>29715</v>
      </c>
      <c r="B29716">
        <v>2003.6436353648487</v>
      </c>
      <c r="C29716">
        <f t="shared" si="931"/>
        <v>2003</v>
      </c>
      <c r="D29716">
        <v>30.960032150754706</v>
      </c>
      <c r="E29716">
        <v>943.83402448776178</v>
      </c>
    </row>
    <row r="29717" spans="1:5" x14ac:dyDescent="0.25">
      <c r="A29717">
        <f t="shared" si="932"/>
        <v>29716</v>
      </c>
      <c r="B29717">
        <v>1981.6351207007049</v>
      </c>
      <c r="C29717">
        <f t="shared" si="931"/>
        <v>1981</v>
      </c>
      <c r="D29717">
        <v>17.569327925296967</v>
      </c>
      <c r="E29717">
        <v>1025.6331475965562</v>
      </c>
    </row>
    <row r="29718" spans="1:5" x14ac:dyDescent="0.25">
      <c r="A29718">
        <f t="shared" si="932"/>
        <v>29717</v>
      </c>
      <c r="B29718">
        <v>1991.516708883938</v>
      </c>
      <c r="C29718">
        <f t="shared" si="931"/>
        <v>1991</v>
      </c>
      <c r="D29718">
        <v>24.86790694645024</v>
      </c>
      <c r="E29718">
        <v>1009.6906759053236</v>
      </c>
    </row>
    <row r="29719" spans="1:5" x14ac:dyDescent="0.25">
      <c r="A29719">
        <f t="shared" si="932"/>
        <v>29718</v>
      </c>
      <c r="B29719">
        <v>2002.2040467543566</v>
      </c>
      <c r="C29719">
        <f t="shared" si="931"/>
        <v>2002</v>
      </c>
      <c r="D29719">
        <v>22.883901666385647</v>
      </c>
      <c r="E29719">
        <v>975.93614247208461</v>
      </c>
    </row>
    <row r="29720" spans="1:5" x14ac:dyDescent="0.25">
      <c r="A29720">
        <f t="shared" si="932"/>
        <v>29719</v>
      </c>
      <c r="B29720">
        <v>1996.9456770531328</v>
      </c>
      <c r="C29720">
        <f t="shared" si="931"/>
        <v>1996</v>
      </c>
      <c r="D29720">
        <v>21.152842210607197</v>
      </c>
      <c r="E29720">
        <v>966.50072815910971</v>
      </c>
    </row>
    <row r="29721" spans="1:5" x14ac:dyDescent="0.25">
      <c r="A29721">
        <f t="shared" si="932"/>
        <v>29720</v>
      </c>
      <c r="B29721">
        <v>1983.4408398693809</v>
      </c>
      <c r="C29721">
        <f t="shared" si="931"/>
        <v>1983</v>
      </c>
      <c r="D29721">
        <v>21.448894673152246</v>
      </c>
      <c r="E29721">
        <v>998.79873470391612</v>
      </c>
    </row>
    <row r="29722" spans="1:5" x14ac:dyDescent="0.25">
      <c r="A29722">
        <f t="shared" si="932"/>
        <v>29721</v>
      </c>
      <c r="B29722">
        <v>2022.9186376537371</v>
      </c>
      <c r="C29722">
        <f t="shared" si="931"/>
        <v>2022</v>
      </c>
      <c r="D29722">
        <v>23.931583287843388</v>
      </c>
      <c r="E29722">
        <v>964.05433929695573</v>
      </c>
    </row>
    <row r="29723" spans="1:5" x14ac:dyDescent="0.25">
      <c r="A29723">
        <f t="shared" si="932"/>
        <v>29722</v>
      </c>
      <c r="B29723">
        <v>1980.7217627491073</v>
      </c>
      <c r="C29723">
        <f t="shared" si="931"/>
        <v>1980</v>
      </c>
      <c r="D29723">
        <v>23.736979274939223</v>
      </c>
      <c r="E29723">
        <v>969.50893827389518</v>
      </c>
    </row>
    <row r="29724" spans="1:5" x14ac:dyDescent="0.25">
      <c r="A29724">
        <f t="shared" si="932"/>
        <v>29723</v>
      </c>
      <c r="B29724">
        <v>1981.7099215674307</v>
      </c>
      <c r="C29724">
        <f t="shared" si="931"/>
        <v>1981</v>
      </c>
      <c r="D29724">
        <v>15.82281842827215</v>
      </c>
      <c r="E29724">
        <v>1049.3061559963389</v>
      </c>
    </row>
    <row r="29725" spans="1:5" x14ac:dyDescent="0.25">
      <c r="A29725">
        <f t="shared" si="932"/>
        <v>29724</v>
      </c>
      <c r="B29725">
        <v>1981.7059846797083</v>
      </c>
      <c r="C29725">
        <f t="shared" si="931"/>
        <v>1981</v>
      </c>
      <c r="D29725">
        <v>26.662260412261823</v>
      </c>
      <c r="E29725">
        <v>955.25718062609667</v>
      </c>
    </row>
    <row r="29726" spans="1:5" x14ac:dyDescent="0.25">
      <c r="A29726">
        <f t="shared" si="932"/>
        <v>29725</v>
      </c>
      <c r="B29726">
        <v>1997.8432874538407</v>
      </c>
      <c r="C29726">
        <f t="shared" si="931"/>
        <v>1997</v>
      </c>
      <c r="D29726">
        <v>13.845479175937363</v>
      </c>
      <c r="E29726">
        <v>1014.2174802375957</v>
      </c>
    </row>
    <row r="29727" spans="1:5" x14ac:dyDescent="0.25">
      <c r="A29727">
        <f t="shared" si="932"/>
        <v>29726</v>
      </c>
      <c r="B29727">
        <v>2019.5394756920073</v>
      </c>
      <c r="C29727">
        <f t="shared" si="931"/>
        <v>2019</v>
      </c>
      <c r="D29727">
        <v>20.972439957471217</v>
      </c>
      <c r="E29727">
        <v>973.23664100705355</v>
      </c>
    </row>
    <row r="29728" spans="1:5" x14ac:dyDescent="0.25">
      <c r="A29728">
        <f t="shared" si="932"/>
        <v>29727</v>
      </c>
      <c r="B29728">
        <v>2012.1958677938169</v>
      </c>
      <c r="C29728">
        <f t="shared" si="931"/>
        <v>2012</v>
      </c>
      <c r="D29728">
        <v>26.397778216117878</v>
      </c>
      <c r="E29728">
        <v>997.65954484147369</v>
      </c>
    </row>
    <row r="29729" spans="1:5" x14ac:dyDescent="0.25">
      <c r="A29729">
        <f t="shared" si="932"/>
        <v>29728</v>
      </c>
      <c r="B29729">
        <v>1981.3201696829126</v>
      </c>
      <c r="C29729">
        <f t="shared" si="931"/>
        <v>1981</v>
      </c>
      <c r="D29729">
        <v>23.961439725165839</v>
      </c>
      <c r="E29729">
        <v>970.64206385303987</v>
      </c>
    </row>
    <row r="29730" spans="1:5" x14ac:dyDescent="0.25">
      <c r="A29730">
        <f t="shared" si="932"/>
        <v>29729</v>
      </c>
      <c r="B29730">
        <v>2022.1732535782953</v>
      </c>
      <c r="C29730">
        <f t="shared" si="931"/>
        <v>2022</v>
      </c>
      <c r="D29730">
        <v>17.238410551793642</v>
      </c>
      <c r="E29730">
        <v>1012.9937974078639</v>
      </c>
    </row>
    <row r="29731" spans="1:5" x14ac:dyDescent="0.25">
      <c r="A29731">
        <f t="shared" si="932"/>
        <v>29730</v>
      </c>
      <c r="B29731">
        <v>2019.8964201788385</v>
      </c>
      <c r="C29731">
        <f t="shared" si="931"/>
        <v>2019</v>
      </c>
      <c r="D29731">
        <v>25.859267540066504</v>
      </c>
      <c r="E29731">
        <v>873.52480533346534</v>
      </c>
    </row>
    <row r="29732" spans="1:5" x14ac:dyDescent="0.25">
      <c r="A29732">
        <f t="shared" si="932"/>
        <v>29731</v>
      </c>
      <c r="B29732">
        <v>2007.517532883694</v>
      </c>
      <c r="C29732">
        <f t="shared" si="931"/>
        <v>2007</v>
      </c>
      <c r="D29732">
        <v>27.296346475917382</v>
      </c>
      <c r="E29732">
        <v>974.56321315340756</v>
      </c>
    </row>
    <row r="29733" spans="1:5" x14ac:dyDescent="0.25">
      <c r="A29733">
        <f t="shared" si="932"/>
        <v>29732</v>
      </c>
      <c r="B29733">
        <v>2001.8930326242867</v>
      </c>
      <c r="C29733">
        <f t="shared" si="931"/>
        <v>2001</v>
      </c>
      <c r="D29733">
        <v>23.470906031501364</v>
      </c>
      <c r="E29733">
        <v>969.99489493547298</v>
      </c>
    </row>
    <row r="29734" spans="1:5" x14ac:dyDescent="0.25">
      <c r="A29734">
        <f t="shared" si="932"/>
        <v>29733</v>
      </c>
      <c r="B29734">
        <v>1996.7002777184362</v>
      </c>
      <c r="C29734">
        <f t="shared" si="931"/>
        <v>1996</v>
      </c>
      <c r="D29734">
        <v>23.280768206017093</v>
      </c>
      <c r="E29734">
        <v>939.16167735634372</v>
      </c>
    </row>
    <row r="29735" spans="1:5" x14ac:dyDescent="0.25">
      <c r="A29735">
        <f t="shared" si="932"/>
        <v>29734</v>
      </c>
      <c r="B29735">
        <v>1992.0376903592028</v>
      </c>
      <c r="C29735">
        <f t="shared" si="931"/>
        <v>1992</v>
      </c>
      <c r="D29735">
        <v>20.852538428765548</v>
      </c>
      <c r="E29735">
        <v>937.13303214363987</v>
      </c>
    </row>
    <row r="29736" spans="1:5" x14ac:dyDescent="0.25">
      <c r="A29736">
        <f t="shared" si="932"/>
        <v>29735</v>
      </c>
      <c r="B29736">
        <v>2003.5675222022157</v>
      </c>
      <c r="C29736">
        <f t="shared" si="931"/>
        <v>2003</v>
      </c>
      <c r="D29736">
        <v>13.793235526530772</v>
      </c>
      <c r="E29736">
        <v>925.90311907307478</v>
      </c>
    </row>
    <row r="29737" spans="1:5" x14ac:dyDescent="0.25">
      <c r="A29737">
        <f t="shared" si="932"/>
        <v>29736</v>
      </c>
      <c r="B29737">
        <v>2015.3821222571489</v>
      </c>
      <c r="C29737">
        <f t="shared" si="931"/>
        <v>2015</v>
      </c>
      <c r="D29737">
        <v>19.96142916238896</v>
      </c>
      <c r="E29737">
        <v>962.34628710127436</v>
      </c>
    </row>
    <row r="29738" spans="1:5" x14ac:dyDescent="0.25">
      <c r="A29738">
        <f t="shared" si="932"/>
        <v>29737</v>
      </c>
      <c r="B29738">
        <v>2003.1331522568437</v>
      </c>
      <c r="C29738">
        <f t="shared" si="931"/>
        <v>2003</v>
      </c>
      <c r="D29738">
        <v>26.413647761795438</v>
      </c>
      <c r="E29738">
        <v>956.19970863018534</v>
      </c>
    </row>
    <row r="29739" spans="1:5" x14ac:dyDescent="0.25">
      <c r="A29739">
        <f t="shared" si="932"/>
        <v>29738</v>
      </c>
      <c r="B29739">
        <v>2020.5866878261666</v>
      </c>
      <c r="C29739">
        <f t="shared" si="931"/>
        <v>2020</v>
      </c>
      <c r="D29739">
        <v>16.556848864705536</v>
      </c>
      <c r="E29739">
        <v>1009.0911665564927</v>
      </c>
    </row>
    <row r="29740" spans="1:5" x14ac:dyDescent="0.25">
      <c r="A29740">
        <f t="shared" si="932"/>
        <v>29739</v>
      </c>
      <c r="B29740">
        <v>1982.7426984466078</v>
      </c>
      <c r="C29740">
        <f t="shared" si="931"/>
        <v>1982</v>
      </c>
      <c r="D29740">
        <v>24.863016138691457</v>
      </c>
      <c r="E29740">
        <v>971.16326661754283</v>
      </c>
    </row>
    <row r="29741" spans="1:5" x14ac:dyDescent="0.25">
      <c r="A29741">
        <f t="shared" si="932"/>
        <v>29740</v>
      </c>
      <c r="B29741">
        <v>1989.2910550248725</v>
      </c>
      <c r="C29741">
        <f t="shared" si="931"/>
        <v>1989</v>
      </c>
      <c r="D29741">
        <v>15.362079781037757</v>
      </c>
      <c r="E29741">
        <v>971.34723011087044</v>
      </c>
    </row>
    <row r="29742" spans="1:5" x14ac:dyDescent="0.25">
      <c r="A29742">
        <f t="shared" si="932"/>
        <v>29741</v>
      </c>
      <c r="B29742">
        <v>1986.3816949980162</v>
      </c>
      <c r="C29742">
        <f t="shared" si="931"/>
        <v>1986</v>
      </c>
      <c r="D29742">
        <v>15.556903777972913</v>
      </c>
      <c r="E29742">
        <v>955.28151915906346</v>
      </c>
    </row>
    <row r="29743" spans="1:5" x14ac:dyDescent="0.25">
      <c r="A29743">
        <f t="shared" si="932"/>
        <v>29742</v>
      </c>
      <c r="B29743">
        <v>2019.0473647267067</v>
      </c>
      <c r="C29743">
        <f t="shared" si="931"/>
        <v>2019</v>
      </c>
      <c r="D29743">
        <v>12.550090419675691</v>
      </c>
      <c r="E29743">
        <v>1015.5490991700499</v>
      </c>
    </row>
    <row r="29744" spans="1:5" x14ac:dyDescent="0.25">
      <c r="A29744">
        <f t="shared" si="932"/>
        <v>29743</v>
      </c>
      <c r="B29744">
        <v>1992.3250831629384</v>
      </c>
      <c r="C29744">
        <f t="shared" si="931"/>
        <v>1992</v>
      </c>
      <c r="D29744">
        <v>26.103541900805432</v>
      </c>
      <c r="E29744">
        <v>1006.4337894754426</v>
      </c>
    </row>
    <row r="29745" spans="1:5" x14ac:dyDescent="0.25">
      <c r="A29745">
        <f t="shared" si="932"/>
        <v>29744</v>
      </c>
      <c r="B29745">
        <v>2009.9006622516556</v>
      </c>
      <c r="C29745">
        <f t="shared" si="931"/>
        <v>2009</v>
      </c>
      <c r="D29745">
        <v>24.553912995610155</v>
      </c>
      <c r="E29745">
        <v>997.19377532429644</v>
      </c>
    </row>
    <row r="29746" spans="1:5" x14ac:dyDescent="0.25">
      <c r="A29746">
        <f t="shared" si="932"/>
        <v>29745</v>
      </c>
      <c r="B29746">
        <v>2013.7430646687217</v>
      </c>
      <c r="C29746">
        <f t="shared" si="931"/>
        <v>2013</v>
      </c>
      <c r="D29746">
        <v>22.358416091332039</v>
      </c>
      <c r="E29746">
        <v>1049.3808809905313</v>
      </c>
    </row>
    <row r="29747" spans="1:5" x14ac:dyDescent="0.25">
      <c r="A29747">
        <f t="shared" si="932"/>
        <v>29746</v>
      </c>
      <c r="B29747">
        <v>1989.6335642567217</v>
      </c>
      <c r="C29747">
        <f t="shared" si="931"/>
        <v>1989</v>
      </c>
      <c r="D29747">
        <v>19.724808199565452</v>
      </c>
      <c r="E29747">
        <v>933.66768088791287</v>
      </c>
    </row>
    <row r="29748" spans="1:5" x14ac:dyDescent="0.25">
      <c r="A29748">
        <f t="shared" si="932"/>
        <v>29747</v>
      </c>
      <c r="B29748">
        <v>1993.8591570787682</v>
      </c>
      <c r="C29748">
        <f t="shared" si="931"/>
        <v>1993</v>
      </c>
      <c r="D29748">
        <v>26.484114274420428</v>
      </c>
      <c r="E29748">
        <v>1012.3351104220201</v>
      </c>
    </row>
    <row r="29749" spans="1:5" x14ac:dyDescent="0.25">
      <c r="A29749">
        <f t="shared" si="932"/>
        <v>29748</v>
      </c>
      <c r="B29749">
        <v>2008.5004425183874</v>
      </c>
      <c r="C29749">
        <f t="shared" si="931"/>
        <v>2008</v>
      </c>
      <c r="D29749">
        <v>22.349468368769159</v>
      </c>
      <c r="E29749">
        <v>1007.4669968297821</v>
      </c>
    </row>
    <row r="29750" spans="1:5" x14ac:dyDescent="0.25">
      <c r="A29750">
        <f t="shared" si="932"/>
        <v>29749</v>
      </c>
      <c r="B29750">
        <v>2005.0596026490066</v>
      </c>
      <c r="C29750">
        <f t="shared" si="931"/>
        <v>2005</v>
      </c>
      <c r="D29750">
        <v>17.024596305485467</v>
      </c>
      <c r="E29750">
        <v>1062.8737078285776</v>
      </c>
    </row>
    <row r="29751" spans="1:5" x14ac:dyDescent="0.25">
      <c r="A29751">
        <f t="shared" si="932"/>
        <v>29750</v>
      </c>
      <c r="B29751">
        <v>2021.16016113773</v>
      </c>
      <c r="C29751">
        <f t="shared" si="931"/>
        <v>2021</v>
      </c>
      <c r="D29751">
        <v>19.12072693455557</v>
      </c>
      <c r="E29751">
        <v>994.62833929002227</v>
      </c>
    </row>
    <row r="29752" spans="1:5" x14ac:dyDescent="0.25">
      <c r="A29752">
        <f t="shared" si="932"/>
        <v>29751</v>
      </c>
      <c r="B29752">
        <v>1982.3765678884242</v>
      </c>
      <c r="C29752">
        <f t="shared" si="931"/>
        <v>1982</v>
      </c>
      <c r="D29752">
        <v>20.510524651466405</v>
      </c>
      <c r="E29752">
        <v>1002.0253404171963</v>
      </c>
    </row>
    <row r="29753" spans="1:5" x14ac:dyDescent="0.25">
      <c r="A29753">
        <f t="shared" si="932"/>
        <v>29752</v>
      </c>
      <c r="B29753">
        <v>2011.1066621906186</v>
      </c>
      <c r="C29753">
        <f t="shared" si="931"/>
        <v>2011</v>
      </c>
      <c r="D29753">
        <v>20.290295056905599</v>
      </c>
      <c r="E29753">
        <v>912.0822511385195</v>
      </c>
    </row>
    <row r="29754" spans="1:5" x14ac:dyDescent="0.25">
      <c r="A29754">
        <f t="shared" si="932"/>
        <v>29753</v>
      </c>
      <c r="B29754">
        <v>1999.4652851954711</v>
      </c>
      <c r="C29754">
        <f t="shared" si="931"/>
        <v>1999</v>
      </c>
      <c r="D29754">
        <v>28.03377387506189</v>
      </c>
      <c r="E29754">
        <v>1052.8498138363939</v>
      </c>
    </row>
    <row r="29755" spans="1:5" x14ac:dyDescent="0.25">
      <c r="A29755">
        <f t="shared" si="932"/>
        <v>29754</v>
      </c>
      <c r="B29755">
        <v>2010.1867427594836</v>
      </c>
      <c r="C29755">
        <f t="shared" si="931"/>
        <v>2010</v>
      </c>
      <c r="D29755">
        <v>17.148084085487064</v>
      </c>
      <c r="E29755">
        <v>958.63877151251654</v>
      </c>
    </row>
    <row r="29756" spans="1:5" x14ac:dyDescent="0.25">
      <c r="A29756">
        <f t="shared" si="932"/>
        <v>29755</v>
      </c>
      <c r="B29756">
        <v>1989.7976012451552</v>
      </c>
      <c r="C29756">
        <f t="shared" si="931"/>
        <v>1989</v>
      </c>
      <c r="D29756">
        <v>17.051495748158779</v>
      </c>
      <c r="E29756">
        <v>965.22930436086608</v>
      </c>
    </row>
    <row r="29757" spans="1:5" x14ac:dyDescent="0.25">
      <c r="A29757">
        <f t="shared" si="932"/>
        <v>29756</v>
      </c>
      <c r="B29757">
        <v>2004.6134220404676</v>
      </c>
      <c r="C29757">
        <f t="shared" si="931"/>
        <v>2004</v>
      </c>
      <c r="D29757">
        <v>16.985009411722423</v>
      </c>
      <c r="E29757">
        <v>1051.6672378934454</v>
      </c>
    </row>
    <row r="29758" spans="1:5" x14ac:dyDescent="0.25">
      <c r="A29758">
        <f t="shared" si="932"/>
        <v>29757</v>
      </c>
      <c r="B29758">
        <v>1981.7912839136936</v>
      </c>
      <c r="C29758">
        <f t="shared" si="931"/>
        <v>1981</v>
      </c>
      <c r="D29758">
        <v>14.697339198458941</v>
      </c>
      <c r="E29758">
        <v>896.89761136006564</v>
      </c>
    </row>
    <row r="29759" spans="1:5" x14ac:dyDescent="0.25">
      <c r="A29759">
        <f t="shared" si="932"/>
        <v>29758</v>
      </c>
      <c r="B29759">
        <v>2015.1787163914914</v>
      </c>
      <c r="C29759">
        <f t="shared" si="931"/>
        <v>2015</v>
      </c>
      <c r="D29759">
        <v>24.340994033149038</v>
      </c>
      <c r="E29759">
        <v>1027.6451872549951</v>
      </c>
    </row>
    <row r="29760" spans="1:5" x14ac:dyDescent="0.25">
      <c r="A29760">
        <f t="shared" si="932"/>
        <v>29759</v>
      </c>
      <c r="B29760">
        <v>1995.3735465559862</v>
      </c>
      <c r="C29760">
        <f t="shared" si="931"/>
        <v>1995</v>
      </c>
      <c r="D29760">
        <v>29.23208316685632</v>
      </c>
      <c r="E29760">
        <v>1011.200885945902</v>
      </c>
    </row>
    <row r="29761" spans="1:5" x14ac:dyDescent="0.25">
      <c r="A29761">
        <f t="shared" si="932"/>
        <v>29760</v>
      </c>
      <c r="B29761">
        <v>1995.8630329294717</v>
      </c>
      <c r="C29761">
        <f t="shared" si="931"/>
        <v>1995</v>
      </c>
      <c r="D29761">
        <v>26.683010533882772</v>
      </c>
      <c r="E29761">
        <v>1023.371943224367</v>
      </c>
    </row>
    <row r="29762" spans="1:5" x14ac:dyDescent="0.25">
      <c r="A29762">
        <f t="shared" si="932"/>
        <v>29761</v>
      </c>
      <c r="B29762">
        <v>1990.2398449659718</v>
      </c>
      <c r="C29762">
        <f t="shared" si="931"/>
        <v>1990</v>
      </c>
      <c r="D29762">
        <v>14.946893175941661</v>
      </c>
      <c r="E29762">
        <v>977.04838900873438</v>
      </c>
    </row>
    <row r="29763" spans="1:5" x14ac:dyDescent="0.25">
      <c r="A29763">
        <f t="shared" si="932"/>
        <v>29762</v>
      </c>
      <c r="B29763">
        <v>1981.8477126377147</v>
      </c>
      <c r="C29763">
        <f t="shared" ref="C29763:C29826" si="933">INT(B29763)</f>
        <v>1981</v>
      </c>
      <c r="D29763">
        <v>19.760476308032231</v>
      </c>
      <c r="E29763">
        <v>1006.0825087429403</v>
      </c>
    </row>
    <row r="29764" spans="1:5" x14ac:dyDescent="0.25">
      <c r="A29764">
        <f t="shared" ref="A29764:A29827" si="934">A29763+1</f>
        <v>29763</v>
      </c>
      <c r="B29764">
        <v>2002.491439558092</v>
      </c>
      <c r="C29764">
        <f t="shared" si="933"/>
        <v>2002</v>
      </c>
      <c r="D29764">
        <v>27.987873951200164</v>
      </c>
      <c r="E29764">
        <v>942.90745083973161</v>
      </c>
    </row>
    <row r="29765" spans="1:5" x14ac:dyDescent="0.25">
      <c r="A29765">
        <f t="shared" si="934"/>
        <v>29764</v>
      </c>
      <c r="B29765">
        <v>2001.5912045655691</v>
      </c>
      <c r="C29765">
        <f t="shared" si="933"/>
        <v>2001</v>
      </c>
      <c r="D29765">
        <v>17.482019844531898</v>
      </c>
      <c r="E29765">
        <v>1016.3120999685925</v>
      </c>
    </row>
    <row r="29766" spans="1:5" x14ac:dyDescent="0.25">
      <c r="A29766">
        <f t="shared" si="934"/>
        <v>29765</v>
      </c>
      <c r="B29766">
        <v>2001.4153569139683</v>
      </c>
      <c r="C29766">
        <f t="shared" si="933"/>
        <v>2001</v>
      </c>
      <c r="D29766">
        <v>18.249088812875563</v>
      </c>
      <c r="E29766">
        <v>1009.2471285269421</v>
      </c>
    </row>
    <row r="29767" spans="1:5" x14ac:dyDescent="0.25">
      <c r="A29767">
        <f t="shared" si="934"/>
        <v>29766</v>
      </c>
      <c r="B29767">
        <v>2007.4519180883206</v>
      </c>
      <c r="C29767">
        <f t="shared" si="933"/>
        <v>2007</v>
      </c>
      <c r="D29767">
        <v>28.173622327880004</v>
      </c>
      <c r="E29767">
        <v>971.72606466748402</v>
      </c>
    </row>
    <row r="29768" spans="1:5" x14ac:dyDescent="0.25">
      <c r="A29768">
        <f t="shared" si="934"/>
        <v>29767</v>
      </c>
      <c r="B29768">
        <v>2003.7000640888698</v>
      </c>
      <c r="C29768">
        <f t="shared" si="933"/>
        <v>2003</v>
      </c>
      <c r="D29768">
        <v>21.40540434181603</v>
      </c>
      <c r="E29768">
        <v>993.79545678394788</v>
      </c>
    </row>
    <row r="29769" spans="1:5" x14ac:dyDescent="0.25">
      <c r="A29769">
        <f t="shared" si="934"/>
        <v>29768</v>
      </c>
      <c r="B29769">
        <v>1986.7255165257729</v>
      </c>
      <c r="C29769">
        <f t="shared" si="933"/>
        <v>1986</v>
      </c>
      <c r="D29769">
        <v>11.503457559295931</v>
      </c>
      <c r="E29769">
        <v>967.84484195715049</v>
      </c>
    </row>
    <row r="29770" spans="1:5" x14ac:dyDescent="0.25">
      <c r="A29770">
        <f t="shared" si="934"/>
        <v>29769</v>
      </c>
      <c r="B29770">
        <v>2013.3021332438125</v>
      </c>
      <c r="C29770">
        <f t="shared" si="933"/>
        <v>2013</v>
      </c>
      <c r="D29770">
        <v>31.201584848598579</v>
      </c>
      <c r="E29770">
        <v>992.52517258256557</v>
      </c>
    </row>
    <row r="29771" spans="1:5" x14ac:dyDescent="0.25">
      <c r="A29771">
        <f t="shared" si="934"/>
        <v>29770</v>
      </c>
      <c r="B29771">
        <v>2011.2077089754937</v>
      </c>
      <c r="C29771">
        <f t="shared" si="933"/>
        <v>2011</v>
      </c>
      <c r="D29771">
        <v>23.937886086126674</v>
      </c>
      <c r="E29771">
        <v>1007.4025282073417</v>
      </c>
    </row>
    <row r="29772" spans="1:5" x14ac:dyDescent="0.25">
      <c r="A29772">
        <f t="shared" si="934"/>
        <v>29771</v>
      </c>
      <c r="B29772">
        <v>2007.2957548753318</v>
      </c>
      <c r="C29772">
        <f t="shared" si="933"/>
        <v>2007</v>
      </c>
      <c r="D29772">
        <v>14.337179296556862</v>
      </c>
      <c r="E29772">
        <v>957.26466189709026</v>
      </c>
    </row>
    <row r="29773" spans="1:5" x14ac:dyDescent="0.25">
      <c r="A29773">
        <f t="shared" si="934"/>
        <v>29772</v>
      </c>
      <c r="B29773">
        <v>2005.0044862208929</v>
      </c>
      <c r="C29773">
        <f t="shared" si="933"/>
        <v>2005</v>
      </c>
      <c r="D29773">
        <v>16.777733295451618</v>
      </c>
      <c r="E29773">
        <v>1078.324036475271</v>
      </c>
    </row>
    <row r="29774" spans="1:5" x14ac:dyDescent="0.25">
      <c r="A29774">
        <f t="shared" si="934"/>
        <v>29773</v>
      </c>
      <c r="B29774">
        <v>1994.3000885036774</v>
      </c>
      <c r="C29774">
        <f t="shared" si="933"/>
        <v>1994</v>
      </c>
      <c r="D29774">
        <v>22.497210667164474</v>
      </c>
      <c r="E29774">
        <v>925.61935945460573</v>
      </c>
    </row>
    <row r="29775" spans="1:5" x14ac:dyDescent="0.25">
      <c r="A29775">
        <f t="shared" si="934"/>
        <v>29774</v>
      </c>
      <c r="B29775">
        <v>2021.5958433790095</v>
      </c>
      <c r="C29775">
        <f t="shared" si="933"/>
        <v>2021</v>
      </c>
      <c r="D29775">
        <v>19.509628005902051</v>
      </c>
      <c r="E29775">
        <v>993.56692691336502</v>
      </c>
    </row>
    <row r="29776" spans="1:5" x14ac:dyDescent="0.25">
      <c r="A29776">
        <f t="shared" si="934"/>
        <v>29775</v>
      </c>
      <c r="B29776">
        <v>2019.3176976836451</v>
      </c>
      <c r="C29776">
        <f t="shared" si="933"/>
        <v>2019</v>
      </c>
      <c r="D29776">
        <v>17.396236304260675</v>
      </c>
      <c r="E29776">
        <v>998.26222878156113</v>
      </c>
    </row>
    <row r="29777" spans="1:5" x14ac:dyDescent="0.25">
      <c r="A29777">
        <f t="shared" si="934"/>
        <v>29776</v>
      </c>
      <c r="B29777">
        <v>2000.3773308511613</v>
      </c>
      <c r="C29777">
        <f t="shared" si="933"/>
        <v>2000</v>
      </c>
      <c r="D29777">
        <v>26.640896381717177</v>
      </c>
      <c r="E29777">
        <v>930.3836883326876</v>
      </c>
    </row>
    <row r="29778" spans="1:5" x14ac:dyDescent="0.25">
      <c r="A29778">
        <f t="shared" si="934"/>
        <v>29777</v>
      </c>
      <c r="B29778">
        <v>1989.8815881832331</v>
      </c>
      <c r="C29778">
        <f t="shared" si="933"/>
        <v>1989</v>
      </c>
      <c r="D29778">
        <v>20.757321154700186</v>
      </c>
      <c r="E29778">
        <v>1070.2700170576572</v>
      </c>
    </row>
    <row r="29779" spans="1:5" x14ac:dyDescent="0.25">
      <c r="A29779">
        <f t="shared" si="934"/>
        <v>29778</v>
      </c>
      <c r="B29779">
        <v>1990.7385174108097</v>
      </c>
      <c r="C29779">
        <f t="shared" si="933"/>
        <v>1990</v>
      </c>
      <c r="D29779">
        <v>20.853571842120438</v>
      </c>
      <c r="E29779">
        <v>914.39139997866005</v>
      </c>
    </row>
    <row r="29780" spans="1:5" x14ac:dyDescent="0.25">
      <c r="A29780">
        <f t="shared" si="934"/>
        <v>29779</v>
      </c>
      <c r="B29780">
        <v>1982.2781456953642</v>
      </c>
      <c r="C29780">
        <f t="shared" si="933"/>
        <v>1982</v>
      </c>
      <c r="D29780">
        <v>24.316053983123858</v>
      </c>
      <c r="E29780">
        <v>972.56187756548752</v>
      </c>
    </row>
    <row r="29781" spans="1:5" x14ac:dyDescent="0.25">
      <c r="A29781">
        <f t="shared" si="934"/>
        <v>29780</v>
      </c>
      <c r="B29781">
        <v>1996.1622363963745</v>
      </c>
      <c r="C29781">
        <f t="shared" si="933"/>
        <v>1996</v>
      </c>
      <c r="D29781">
        <v>25.686912609738648</v>
      </c>
      <c r="E29781">
        <v>1034.0865143142873</v>
      </c>
    </row>
    <row r="29782" spans="1:5" x14ac:dyDescent="0.25">
      <c r="A29782">
        <f t="shared" si="934"/>
        <v>29781</v>
      </c>
      <c r="B29782">
        <v>2011.9937742240668</v>
      </c>
      <c r="C29782">
        <f t="shared" si="933"/>
        <v>2011</v>
      </c>
      <c r="D29782">
        <v>23.279223201892457</v>
      </c>
      <c r="E29782">
        <v>1017.409572445933</v>
      </c>
    </row>
    <row r="29783" spans="1:5" x14ac:dyDescent="0.25">
      <c r="A29783">
        <f t="shared" si="934"/>
        <v>29782</v>
      </c>
      <c r="B29783">
        <v>2002.5793633838923</v>
      </c>
      <c r="C29783">
        <f t="shared" si="933"/>
        <v>2002</v>
      </c>
      <c r="D29783">
        <v>23.411397793164362</v>
      </c>
      <c r="E29783">
        <v>973.58393315054127</v>
      </c>
    </row>
    <row r="29784" spans="1:5" x14ac:dyDescent="0.25">
      <c r="A29784">
        <f t="shared" si="934"/>
        <v>29783</v>
      </c>
      <c r="B29784">
        <v>1994.5034943693349</v>
      </c>
      <c r="C29784">
        <f t="shared" si="933"/>
        <v>1994</v>
      </c>
      <c r="D29784">
        <v>16.874475110010827</v>
      </c>
      <c r="E29784">
        <v>987.06161963028717</v>
      </c>
    </row>
    <row r="29785" spans="1:5" x14ac:dyDescent="0.25">
      <c r="A29785">
        <f t="shared" si="934"/>
        <v>29784</v>
      </c>
      <c r="B29785">
        <v>2001.4350413525804</v>
      </c>
      <c r="C29785">
        <f t="shared" si="933"/>
        <v>2001</v>
      </c>
      <c r="D29785">
        <v>20.162954998407805</v>
      </c>
      <c r="E29785">
        <v>994.17506463843165</v>
      </c>
    </row>
    <row r="29786" spans="1:5" x14ac:dyDescent="0.25">
      <c r="A29786">
        <f t="shared" si="934"/>
        <v>29785</v>
      </c>
      <c r="B29786">
        <v>2002.7788323618274</v>
      </c>
      <c r="C29786">
        <f t="shared" si="933"/>
        <v>2002</v>
      </c>
      <c r="D29786">
        <v>21.656508439331084</v>
      </c>
      <c r="E29786">
        <v>987.92164896159375</v>
      </c>
    </row>
    <row r="29787" spans="1:5" x14ac:dyDescent="0.25">
      <c r="A29787">
        <f t="shared" si="934"/>
        <v>29786</v>
      </c>
      <c r="B29787">
        <v>2000.0846888637959</v>
      </c>
      <c r="C29787">
        <f t="shared" si="933"/>
        <v>2000</v>
      </c>
      <c r="D29787">
        <v>19.841583908667964</v>
      </c>
      <c r="E29787">
        <v>990.98061183659593</v>
      </c>
    </row>
    <row r="29788" spans="1:5" x14ac:dyDescent="0.25">
      <c r="A29788">
        <f t="shared" si="934"/>
        <v>29787</v>
      </c>
      <c r="B29788">
        <v>1994.3893246253854</v>
      </c>
      <c r="C29788">
        <f t="shared" si="933"/>
        <v>1994</v>
      </c>
      <c r="D29788">
        <v>17.139980487694267</v>
      </c>
      <c r="E29788">
        <v>985.1903608841094</v>
      </c>
    </row>
    <row r="29789" spans="1:5" x14ac:dyDescent="0.25">
      <c r="A29789">
        <f t="shared" si="934"/>
        <v>29788</v>
      </c>
      <c r="B29789">
        <v>2017.5999023407696</v>
      </c>
      <c r="C29789">
        <f t="shared" si="933"/>
        <v>2017</v>
      </c>
      <c r="D29789">
        <v>17.917189185094323</v>
      </c>
      <c r="E29789">
        <v>987.81757934822235</v>
      </c>
    </row>
    <row r="29790" spans="1:5" x14ac:dyDescent="0.25">
      <c r="A29790">
        <f t="shared" si="934"/>
        <v>29789</v>
      </c>
      <c r="B29790">
        <v>2013.724692526017</v>
      </c>
      <c r="C29790">
        <f t="shared" si="933"/>
        <v>2013</v>
      </c>
      <c r="D29790">
        <v>7.6535937715321793</v>
      </c>
      <c r="E29790">
        <v>993.05516652285587</v>
      </c>
    </row>
    <row r="29791" spans="1:5" x14ac:dyDescent="0.25">
      <c r="A29791">
        <f t="shared" si="934"/>
        <v>29790</v>
      </c>
      <c r="B29791">
        <v>1984.1888485366376</v>
      </c>
      <c r="C29791">
        <f t="shared" si="933"/>
        <v>1984</v>
      </c>
      <c r="D29791">
        <v>23.472092922087178</v>
      </c>
      <c r="E29791">
        <v>986.45364470477216</v>
      </c>
    </row>
    <row r="29792" spans="1:5" x14ac:dyDescent="0.25">
      <c r="A29792">
        <f t="shared" si="934"/>
        <v>29791</v>
      </c>
      <c r="B29792">
        <v>2007.4545426801355</v>
      </c>
      <c r="C29792">
        <f t="shared" si="933"/>
        <v>2007</v>
      </c>
      <c r="D29792">
        <v>30.510896382178181</v>
      </c>
      <c r="E29792">
        <v>967.73100437068206</v>
      </c>
    </row>
    <row r="29793" spans="1:5" x14ac:dyDescent="0.25">
      <c r="A29793">
        <f t="shared" si="934"/>
        <v>29792</v>
      </c>
      <c r="B29793">
        <v>1990.6335337382122</v>
      </c>
      <c r="C29793">
        <f t="shared" si="933"/>
        <v>1990</v>
      </c>
      <c r="D29793">
        <v>21.108431015885436</v>
      </c>
      <c r="E29793">
        <v>1076.5918492460623</v>
      </c>
    </row>
    <row r="29794" spans="1:5" x14ac:dyDescent="0.25">
      <c r="A29794">
        <f t="shared" si="934"/>
        <v>29793</v>
      </c>
      <c r="B29794">
        <v>1988.8146916104618</v>
      </c>
      <c r="C29794">
        <f t="shared" si="933"/>
        <v>1988</v>
      </c>
      <c r="D29794">
        <v>25.98209025206743</v>
      </c>
      <c r="E29794">
        <v>991.40800135947939</v>
      </c>
    </row>
    <row r="29795" spans="1:5" x14ac:dyDescent="0.25">
      <c r="A29795">
        <f t="shared" si="934"/>
        <v>29794</v>
      </c>
      <c r="B29795">
        <v>1981.6994232001709</v>
      </c>
      <c r="C29795">
        <f t="shared" si="933"/>
        <v>1981</v>
      </c>
      <c r="D29795">
        <v>21.370907776211972</v>
      </c>
      <c r="E29795">
        <v>991.95769404551538</v>
      </c>
    </row>
    <row r="29796" spans="1:5" x14ac:dyDescent="0.25">
      <c r="A29796">
        <f t="shared" si="934"/>
        <v>29795</v>
      </c>
      <c r="B29796">
        <v>2011.5042878505815</v>
      </c>
      <c r="C29796">
        <f t="shared" si="933"/>
        <v>2011</v>
      </c>
      <c r="D29796">
        <v>18.95477712066495</v>
      </c>
      <c r="E29796">
        <v>949.66981861481327</v>
      </c>
    </row>
    <row r="29797" spans="1:5" x14ac:dyDescent="0.25">
      <c r="A29797">
        <f t="shared" si="934"/>
        <v>29796</v>
      </c>
      <c r="B29797">
        <v>2005.9532761619923</v>
      </c>
      <c r="C29797">
        <f t="shared" si="933"/>
        <v>2005</v>
      </c>
      <c r="D29797">
        <v>13.84801666615531</v>
      </c>
      <c r="E29797">
        <v>950.43945349508431</v>
      </c>
    </row>
    <row r="29798" spans="1:5" x14ac:dyDescent="0.25">
      <c r="A29798">
        <f t="shared" si="934"/>
        <v>29797</v>
      </c>
      <c r="B29798">
        <v>1980.7978759117404</v>
      </c>
      <c r="C29798">
        <f t="shared" si="933"/>
        <v>1980</v>
      </c>
      <c r="D29798">
        <v>22.436643435934094</v>
      </c>
      <c r="E29798">
        <v>979.80255042322096</v>
      </c>
    </row>
    <row r="29799" spans="1:5" x14ac:dyDescent="0.25">
      <c r="A29799">
        <f t="shared" si="934"/>
        <v>29798</v>
      </c>
      <c r="B29799">
        <v>2003.8732871486557</v>
      </c>
      <c r="C29799">
        <f t="shared" si="933"/>
        <v>2003</v>
      </c>
      <c r="D29799">
        <v>24.143739980057582</v>
      </c>
      <c r="E29799">
        <v>974.14636490149132</v>
      </c>
    </row>
    <row r="29800" spans="1:5" x14ac:dyDescent="0.25">
      <c r="A29800">
        <f t="shared" si="934"/>
        <v>29799</v>
      </c>
      <c r="B29800">
        <v>2001.7670522171697</v>
      </c>
      <c r="C29800">
        <f t="shared" si="933"/>
        <v>2001</v>
      </c>
      <c r="D29800">
        <v>28.348218025779353</v>
      </c>
      <c r="E29800">
        <v>933.08762608550023</v>
      </c>
    </row>
    <row r="29801" spans="1:5" x14ac:dyDescent="0.25">
      <c r="A29801">
        <f t="shared" si="934"/>
        <v>29800</v>
      </c>
      <c r="B29801">
        <v>2012.3861507003999</v>
      </c>
      <c r="C29801">
        <f t="shared" si="933"/>
        <v>2012</v>
      </c>
      <c r="D29801">
        <v>26.040155804433745</v>
      </c>
      <c r="E29801">
        <v>1000.070036402496</v>
      </c>
    </row>
    <row r="29802" spans="1:5" x14ac:dyDescent="0.25">
      <c r="A29802">
        <f t="shared" si="934"/>
        <v>29801</v>
      </c>
      <c r="B29802">
        <v>2017.1537217322307</v>
      </c>
      <c r="C29802">
        <f t="shared" si="933"/>
        <v>2017</v>
      </c>
      <c r="D29802">
        <v>17.43570041623898</v>
      </c>
      <c r="E29802">
        <v>988.82335497811437</v>
      </c>
    </row>
    <row r="29803" spans="1:5" x14ac:dyDescent="0.25">
      <c r="A29803">
        <f t="shared" si="934"/>
        <v>29802</v>
      </c>
      <c r="B29803">
        <v>1980.8884243293558</v>
      </c>
      <c r="C29803">
        <f t="shared" si="933"/>
        <v>1980</v>
      </c>
      <c r="D29803">
        <v>21.715177668805701</v>
      </c>
      <c r="E29803">
        <v>985.83175041759387</v>
      </c>
    </row>
    <row r="29804" spans="1:5" x14ac:dyDescent="0.25">
      <c r="A29804">
        <f t="shared" si="934"/>
        <v>29803</v>
      </c>
      <c r="B29804">
        <v>1999.3406170842616</v>
      </c>
      <c r="C29804">
        <f t="shared" si="933"/>
        <v>1999</v>
      </c>
      <c r="D29804">
        <v>26.325490440352588</v>
      </c>
      <c r="E29804">
        <v>915.10511321295053</v>
      </c>
    </row>
    <row r="29805" spans="1:5" x14ac:dyDescent="0.25">
      <c r="A29805">
        <f t="shared" si="934"/>
        <v>29804</v>
      </c>
      <c r="B29805">
        <v>2017.2088381603442</v>
      </c>
      <c r="C29805">
        <f t="shared" si="933"/>
        <v>2017</v>
      </c>
      <c r="D29805">
        <v>25.358266699253001</v>
      </c>
      <c r="E29805">
        <v>1033.4182221548981</v>
      </c>
    </row>
    <row r="29806" spans="1:5" x14ac:dyDescent="0.25">
      <c r="A29806">
        <f t="shared" si="934"/>
        <v>29805</v>
      </c>
      <c r="B29806">
        <v>2014.8506424146244</v>
      </c>
      <c r="C29806">
        <f t="shared" si="933"/>
        <v>2014</v>
      </c>
      <c r="D29806">
        <v>23.403539758941044</v>
      </c>
      <c r="E29806">
        <v>1038.6165746375918</v>
      </c>
    </row>
    <row r="29807" spans="1:5" x14ac:dyDescent="0.25">
      <c r="A29807">
        <f t="shared" si="934"/>
        <v>29806</v>
      </c>
      <c r="B29807">
        <v>2022.9488204596087</v>
      </c>
      <c r="C29807">
        <f t="shared" si="933"/>
        <v>2022</v>
      </c>
      <c r="D29807">
        <v>34.737618394568564</v>
      </c>
      <c r="E29807">
        <v>1096.3335740733892</v>
      </c>
    </row>
    <row r="29808" spans="1:5" x14ac:dyDescent="0.25">
      <c r="A29808">
        <f t="shared" si="934"/>
        <v>29807</v>
      </c>
      <c r="B29808">
        <v>1982.7899410992768</v>
      </c>
      <c r="C29808">
        <f t="shared" si="933"/>
        <v>1982</v>
      </c>
      <c r="D29808">
        <v>23.122215994657019</v>
      </c>
      <c r="E29808">
        <v>983.07726340400404</v>
      </c>
    </row>
    <row r="29809" spans="1:5" x14ac:dyDescent="0.25">
      <c r="A29809">
        <f t="shared" si="934"/>
        <v>29808</v>
      </c>
      <c r="B29809">
        <v>1995.7173680837427</v>
      </c>
      <c r="C29809">
        <f t="shared" si="933"/>
        <v>1995</v>
      </c>
      <c r="D29809">
        <v>20.99344587447704</v>
      </c>
      <c r="E29809">
        <v>961.77030228765216</v>
      </c>
    </row>
    <row r="29810" spans="1:5" x14ac:dyDescent="0.25">
      <c r="A29810">
        <f t="shared" si="934"/>
        <v>29809</v>
      </c>
      <c r="B29810">
        <v>1992.5009308145391</v>
      </c>
      <c r="C29810">
        <f t="shared" si="933"/>
        <v>1992</v>
      </c>
      <c r="D29810">
        <v>17.864802290272202</v>
      </c>
      <c r="E29810">
        <v>972.75471363437828</v>
      </c>
    </row>
    <row r="29811" spans="1:5" x14ac:dyDescent="0.25">
      <c r="A29811">
        <f t="shared" si="934"/>
        <v>29810</v>
      </c>
      <c r="B29811">
        <v>2004.1961119418927</v>
      </c>
      <c r="C29811">
        <f t="shared" si="933"/>
        <v>2004</v>
      </c>
      <c r="D29811">
        <v>24.107923510267575</v>
      </c>
      <c r="E29811">
        <v>975.81542660456034</v>
      </c>
    </row>
    <row r="29812" spans="1:5" x14ac:dyDescent="0.25">
      <c r="A29812">
        <f t="shared" si="934"/>
        <v>29811</v>
      </c>
      <c r="B29812">
        <v>2002.2499771111179</v>
      </c>
      <c r="C29812">
        <f t="shared" si="933"/>
        <v>2002</v>
      </c>
      <c r="D29812">
        <v>20.513993236885291</v>
      </c>
      <c r="E29812">
        <v>994.84417079557898</v>
      </c>
    </row>
    <row r="29813" spans="1:5" x14ac:dyDescent="0.25">
      <c r="A29813">
        <f t="shared" si="934"/>
        <v>29812</v>
      </c>
      <c r="B29813">
        <v>1984.3161412396619</v>
      </c>
      <c r="C29813">
        <f t="shared" si="933"/>
        <v>1984</v>
      </c>
      <c r="D29813">
        <v>23.382769173689304</v>
      </c>
      <c r="E29813">
        <v>987.60390493672458</v>
      </c>
    </row>
    <row r="29814" spans="1:5" x14ac:dyDescent="0.25">
      <c r="A29814">
        <f t="shared" si="934"/>
        <v>29813</v>
      </c>
      <c r="B29814">
        <v>1989.9891964476456</v>
      </c>
      <c r="C29814">
        <f t="shared" si="933"/>
        <v>1989</v>
      </c>
      <c r="D29814">
        <v>18.138830770179631</v>
      </c>
      <c r="E29814">
        <v>958.050169733644</v>
      </c>
    </row>
    <row r="29815" spans="1:5" x14ac:dyDescent="0.25">
      <c r="A29815">
        <f t="shared" si="934"/>
        <v>29814</v>
      </c>
      <c r="B29815">
        <v>1981.1981261635183</v>
      </c>
      <c r="C29815">
        <f t="shared" si="933"/>
        <v>1981</v>
      </c>
      <c r="D29815">
        <v>16.682311385078357</v>
      </c>
      <c r="E29815">
        <v>1031.4218112534145</v>
      </c>
    </row>
    <row r="29816" spans="1:5" x14ac:dyDescent="0.25">
      <c r="A29816">
        <f t="shared" si="934"/>
        <v>29815</v>
      </c>
      <c r="B29816">
        <v>1982.8594927823724</v>
      </c>
      <c r="C29816">
        <f t="shared" si="933"/>
        <v>1982</v>
      </c>
      <c r="D29816">
        <v>23.477633450123541</v>
      </c>
      <c r="E29816">
        <v>980.83649037554278</v>
      </c>
    </row>
    <row r="29817" spans="1:5" x14ac:dyDescent="0.25">
      <c r="A29817">
        <f t="shared" si="934"/>
        <v>29816</v>
      </c>
      <c r="B29817">
        <v>1987.5680104983674</v>
      </c>
      <c r="C29817">
        <f t="shared" si="933"/>
        <v>1987</v>
      </c>
      <c r="D29817">
        <v>23.347213615191869</v>
      </c>
      <c r="E29817">
        <v>1001.8430863191606</v>
      </c>
    </row>
    <row r="29818" spans="1:5" x14ac:dyDescent="0.25">
      <c r="A29818">
        <f t="shared" si="934"/>
        <v>29817</v>
      </c>
      <c r="B29818">
        <v>1987.1808832056643</v>
      </c>
      <c r="C29818">
        <f t="shared" si="933"/>
        <v>1987</v>
      </c>
      <c r="D29818">
        <v>17.882605649059407</v>
      </c>
      <c r="E29818">
        <v>940.44177023071097</v>
      </c>
    </row>
    <row r="29819" spans="1:5" x14ac:dyDescent="0.25">
      <c r="A29819">
        <f t="shared" si="934"/>
        <v>29818</v>
      </c>
      <c r="B29819">
        <v>2012.1958677938169</v>
      </c>
      <c r="C29819">
        <f t="shared" si="933"/>
        <v>2012</v>
      </c>
      <c r="D29819">
        <v>21.817158172847122</v>
      </c>
      <c r="E29819">
        <v>1040.9721213499433</v>
      </c>
    </row>
    <row r="29820" spans="1:5" x14ac:dyDescent="0.25">
      <c r="A29820">
        <f t="shared" si="934"/>
        <v>29819</v>
      </c>
      <c r="B29820">
        <v>1992.8919949949645</v>
      </c>
      <c r="C29820">
        <f t="shared" si="933"/>
        <v>1992</v>
      </c>
      <c r="D29820">
        <v>22.944013581830951</v>
      </c>
      <c r="E29820">
        <v>1042.8452929908526</v>
      </c>
    </row>
    <row r="29821" spans="1:5" x14ac:dyDescent="0.25">
      <c r="A29821">
        <f t="shared" si="934"/>
        <v>29820</v>
      </c>
      <c r="B29821">
        <v>1996.1950437940611</v>
      </c>
      <c r="C29821">
        <f t="shared" si="933"/>
        <v>1996</v>
      </c>
      <c r="D29821">
        <v>24.16281208395376</v>
      </c>
      <c r="E29821">
        <v>879.03654695302248</v>
      </c>
    </row>
    <row r="29822" spans="1:5" x14ac:dyDescent="0.25">
      <c r="A29822">
        <f t="shared" si="934"/>
        <v>29821</v>
      </c>
      <c r="B29822">
        <v>2005.8049867244483</v>
      </c>
      <c r="C29822">
        <f t="shared" si="933"/>
        <v>2005</v>
      </c>
      <c r="D29822">
        <v>12.628343343816233</v>
      </c>
      <c r="E29822">
        <v>952.88665635499638</v>
      </c>
    </row>
    <row r="29823" spans="1:5" x14ac:dyDescent="0.25">
      <c r="A29823">
        <f t="shared" si="934"/>
        <v>29822</v>
      </c>
      <c r="B29823">
        <v>1985.8357799005096</v>
      </c>
      <c r="C29823">
        <f t="shared" si="933"/>
        <v>1985</v>
      </c>
      <c r="D29823">
        <v>27.933952284068802</v>
      </c>
      <c r="E29823">
        <v>971.82797718679649</v>
      </c>
    </row>
    <row r="29824" spans="1:5" x14ac:dyDescent="0.25">
      <c r="A29824">
        <f t="shared" si="934"/>
        <v>29823</v>
      </c>
      <c r="B29824">
        <v>2010.4032715842159</v>
      </c>
      <c r="C29824">
        <f t="shared" si="933"/>
        <v>2010</v>
      </c>
      <c r="D29824">
        <v>18.354752770459164</v>
      </c>
      <c r="E29824">
        <v>948.82448194304015</v>
      </c>
    </row>
    <row r="29825" spans="1:5" x14ac:dyDescent="0.25">
      <c r="A29825">
        <f t="shared" si="934"/>
        <v>29824</v>
      </c>
      <c r="B29825">
        <v>2004.4861293374431</v>
      </c>
      <c r="C29825">
        <f t="shared" si="933"/>
        <v>2004</v>
      </c>
      <c r="D29825">
        <v>24.801840114445078</v>
      </c>
      <c r="E29825">
        <v>972.6479578284052</v>
      </c>
    </row>
    <row r="29826" spans="1:5" x14ac:dyDescent="0.25">
      <c r="A29826">
        <f t="shared" si="934"/>
        <v>29825</v>
      </c>
      <c r="B29826">
        <v>1998.0860621967222</v>
      </c>
      <c r="C29826">
        <f t="shared" si="933"/>
        <v>1998</v>
      </c>
      <c r="D29826">
        <v>14.560846781090369</v>
      </c>
      <c r="E29826">
        <v>1013.2260309682461</v>
      </c>
    </row>
    <row r="29827" spans="1:5" x14ac:dyDescent="0.25">
      <c r="A29827">
        <f t="shared" si="934"/>
        <v>29826</v>
      </c>
      <c r="B29827">
        <v>2003.633136997589</v>
      </c>
      <c r="C29827">
        <f t="shared" ref="C29827:C29890" si="935">INT(B29827)</f>
        <v>2003</v>
      </c>
      <c r="D29827">
        <v>26.212306098453702</v>
      </c>
      <c r="E29827">
        <v>960.21564796948223</v>
      </c>
    </row>
    <row r="29828" spans="1:5" x14ac:dyDescent="0.25">
      <c r="A29828">
        <f t="shared" ref="A29828:A29891" si="936">A29827+1</f>
        <v>29827</v>
      </c>
      <c r="B29828">
        <v>2006.7668996246223</v>
      </c>
      <c r="C29828">
        <f t="shared" si="935"/>
        <v>2006</v>
      </c>
      <c r="D29828">
        <v>21.358839349953634</v>
      </c>
      <c r="E29828">
        <v>1008.0827861337748</v>
      </c>
    </row>
    <row r="29829" spans="1:5" x14ac:dyDescent="0.25">
      <c r="A29829">
        <f t="shared" si="936"/>
        <v>29828</v>
      </c>
      <c r="B29829">
        <v>1980.0944853053377</v>
      </c>
      <c r="C29829">
        <f t="shared" si="935"/>
        <v>1980</v>
      </c>
      <c r="D29829">
        <v>14.632244388916298</v>
      </c>
      <c r="E29829">
        <v>1039.5959767401218</v>
      </c>
    </row>
    <row r="29830" spans="1:5" x14ac:dyDescent="0.25">
      <c r="A29830">
        <f t="shared" si="936"/>
        <v>29829</v>
      </c>
      <c r="B29830">
        <v>2007.2550737022004</v>
      </c>
      <c r="C29830">
        <f t="shared" si="935"/>
        <v>2007</v>
      </c>
      <c r="D29830">
        <v>20.63565463783889</v>
      </c>
      <c r="E29830">
        <v>1018.26687488475</v>
      </c>
    </row>
    <row r="29831" spans="1:5" x14ac:dyDescent="0.25">
      <c r="A29831">
        <f t="shared" si="936"/>
        <v>29830</v>
      </c>
      <c r="B29831">
        <v>1989.8369701223792</v>
      </c>
      <c r="C29831">
        <f t="shared" si="935"/>
        <v>1989</v>
      </c>
      <c r="D29831">
        <v>11.598286024376286</v>
      </c>
      <c r="E29831">
        <v>981.6106022434833</v>
      </c>
    </row>
    <row r="29832" spans="1:5" x14ac:dyDescent="0.25">
      <c r="A29832">
        <f t="shared" si="936"/>
        <v>29831</v>
      </c>
      <c r="B29832">
        <v>1982.9146092104861</v>
      </c>
      <c r="C29832">
        <f t="shared" si="935"/>
        <v>1982</v>
      </c>
      <c r="D29832">
        <v>17.618757825469949</v>
      </c>
      <c r="E29832">
        <v>1036.359033255314</v>
      </c>
    </row>
    <row r="29833" spans="1:5" x14ac:dyDescent="0.25">
      <c r="A29833">
        <f t="shared" si="936"/>
        <v>29832</v>
      </c>
      <c r="B29833">
        <v>2018.6772972808008</v>
      </c>
      <c r="C29833">
        <f t="shared" si="935"/>
        <v>2018</v>
      </c>
      <c r="D29833">
        <v>20.69237470648077</v>
      </c>
      <c r="E29833">
        <v>971.74706580964266</v>
      </c>
    </row>
    <row r="29834" spans="1:5" x14ac:dyDescent="0.25">
      <c r="A29834">
        <f t="shared" si="936"/>
        <v>29833</v>
      </c>
      <c r="B29834">
        <v>1988.4931791131321</v>
      </c>
      <c r="C29834">
        <f t="shared" si="935"/>
        <v>1988</v>
      </c>
      <c r="D29834">
        <v>17.721853597389419</v>
      </c>
      <c r="E29834">
        <v>952.64441062218975</v>
      </c>
    </row>
    <row r="29835" spans="1:5" x14ac:dyDescent="0.25">
      <c r="A29835">
        <f t="shared" si="936"/>
        <v>29834</v>
      </c>
      <c r="B29835">
        <v>2018.9607531968138</v>
      </c>
      <c r="C29835">
        <f t="shared" si="935"/>
        <v>2018</v>
      </c>
      <c r="D29835">
        <v>25.008062353730203</v>
      </c>
      <c r="E29835">
        <v>894.0219200802967</v>
      </c>
    </row>
    <row r="29836" spans="1:5" x14ac:dyDescent="0.25">
      <c r="A29836">
        <f t="shared" si="936"/>
        <v>29835</v>
      </c>
      <c r="B29836">
        <v>2002.6436658833582</v>
      </c>
      <c r="C29836">
        <f t="shared" si="935"/>
        <v>2002</v>
      </c>
      <c r="D29836">
        <v>26.718862815026661</v>
      </c>
      <c r="E29836">
        <v>951.26468442223268</v>
      </c>
    </row>
    <row r="29837" spans="1:5" x14ac:dyDescent="0.25">
      <c r="A29837">
        <f t="shared" si="936"/>
        <v>29836</v>
      </c>
      <c r="B29837">
        <v>1991.3513595995971</v>
      </c>
      <c r="C29837">
        <f t="shared" si="935"/>
        <v>1991</v>
      </c>
      <c r="D29837">
        <v>19.242874346740429</v>
      </c>
      <c r="E29837">
        <v>955.30984628104488</v>
      </c>
    </row>
    <row r="29838" spans="1:5" x14ac:dyDescent="0.25">
      <c r="A29838">
        <f t="shared" si="936"/>
        <v>29837</v>
      </c>
      <c r="B29838">
        <v>1990.4301278725547</v>
      </c>
      <c r="C29838">
        <f t="shared" si="935"/>
        <v>1990</v>
      </c>
      <c r="D29838">
        <v>24.890928531088868</v>
      </c>
      <c r="E29838">
        <v>1004.2384375218826</v>
      </c>
    </row>
    <row r="29839" spans="1:5" x14ac:dyDescent="0.25">
      <c r="A29839">
        <f t="shared" si="936"/>
        <v>29838</v>
      </c>
      <c r="B29839">
        <v>1991.6636860255744</v>
      </c>
      <c r="C29839">
        <f t="shared" si="935"/>
        <v>1991</v>
      </c>
      <c r="D29839">
        <v>24.566406042207383</v>
      </c>
      <c r="E29839">
        <v>1012.6456505667302</v>
      </c>
    </row>
    <row r="29840" spans="1:5" x14ac:dyDescent="0.25">
      <c r="A29840">
        <f t="shared" si="936"/>
        <v>29839</v>
      </c>
      <c r="B29840">
        <v>1987.8212836085086</v>
      </c>
      <c r="C29840">
        <f t="shared" si="935"/>
        <v>1987</v>
      </c>
      <c r="D29840">
        <v>7.4283301237970605</v>
      </c>
      <c r="E29840">
        <v>974.41473996233253</v>
      </c>
    </row>
    <row r="29841" spans="1:5" x14ac:dyDescent="0.25">
      <c r="A29841">
        <f t="shared" si="936"/>
        <v>29840</v>
      </c>
      <c r="B29841">
        <v>1992.444502090518</v>
      </c>
      <c r="C29841">
        <f t="shared" si="935"/>
        <v>1992</v>
      </c>
      <c r="D29841">
        <v>22.693666638655124</v>
      </c>
      <c r="E29841">
        <v>1042.7990579181933</v>
      </c>
    </row>
    <row r="29842" spans="1:5" x14ac:dyDescent="0.25">
      <c r="A29842">
        <f t="shared" si="936"/>
        <v>29841</v>
      </c>
      <c r="B29842">
        <v>1999.776299325541</v>
      </c>
      <c r="C29842">
        <f t="shared" si="935"/>
        <v>1999</v>
      </c>
      <c r="D29842">
        <v>30.093520168587567</v>
      </c>
      <c r="E29842">
        <v>1043.4732108614407</v>
      </c>
    </row>
    <row r="29843" spans="1:5" x14ac:dyDescent="0.25">
      <c r="A29843">
        <f t="shared" si="936"/>
        <v>29842</v>
      </c>
      <c r="B29843">
        <v>2020.2349925229653</v>
      </c>
      <c r="C29843">
        <f t="shared" si="935"/>
        <v>2020</v>
      </c>
      <c r="D29843">
        <v>17.874154169543182</v>
      </c>
      <c r="E29843">
        <v>999.32050726684975</v>
      </c>
    </row>
    <row r="29844" spans="1:5" x14ac:dyDescent="0.25">
      <c r="A29844">
        <f t="shared" si="936"/>
        <v>29843</v>
      </c>
      <c r="B29844">
        <v>2007.8482314523758</v>
      </c>
      <c r="C29844">
        <f t="shared" si="935"/>
        <v>2007</v>
      </c>
      <c r="D29844">
        <v>13.684348547097763</v>
      </c>
      <c r="E29844">
        <v>962.35320608221809</v>
      </c>
    </row>
    <row r="29845" spans="1:5" x14ac:dyDescent="0.25">
      <c r="A29845">
        <f t="shared" si="936"/>
        <v>29844</v>
      </c>
      <c r="B29845">
        <v>1992.4983062227241</v>
      </c>
      <c r="C29845">
        <f t="shared" si="935"/>
        <v>1992</v>
      </c>
      <c r="D29845">
        <v>14.703007624187741</v>
      </c>
      <c r="E29845">
        <v>987.33548917599546</v>
      </c>
    </row>
    <row r="29846" spans="1:5" x14ac:dyDescent="0.25">
      <c r="A29846">
        <f t="shared" si="936"/>
        <v>29845</v>
      </c>
      <c r="B29846">
        <v>2020.1890621662037</v>
      </c>
      <c r="C29846">
        <f t="shared" si="935"/>
        <v>2020</v>
      </c>
      <c r="D29846">
        <v>19.588535766227871</v>
      </c>
      <c r="E29846">
        <v>987.06434652277676</v>
      </c>
    </row>
    <row r="29847" spans="1:5" x14ac:dyDescent="0.25">
      <c r="A29847">
        <f t="shared" si="936"/>
        <v>29846</v>
      </c>
      <c r="B29847">
        <v>1982.3516342661824</v>
      </c>
      <c r="C29847">
        <f t="shared" si="935"/>
        <v>1982</v>
      </c>
      <c r="D29847">
        <v>21.634658397555178</v>
      </c>
      <c r="E29847">
        <v>992.59721138415625</v>
      </c>
    </row>
    <row r="29848" spans="1:5" x14ac:dyDescent="0.25">
      <c r="A29848">
        <f t="shared" si="936"/>
        <v>29847</v>
      </c>
      <c r="B29848">
        <v>2011.2037720877713</v>
      </c>
      <c r="C29848">
        <f t="shared" si="935"/>
        <v>2011</v>
      </c>
      <c r="D29848">
        <v>25.402642082620879</v>
      </c>
      <c r="E29848">
        <v>998.01216867027688</v>
      </c>
    </row>
    <row r="29849" spans="1:5" x14ac:dyDescent="0.25">
      <c r="A29849">
        <f t="shared" si="936"/>
        <v>29848</v>
      </c>
      <c r="B29849">
        <v>2003.9940183721428</v>
      </c>
      <c r="C29849">
        <f t="shared" si="935"/>
        <v>2003</v>
      </c>
      <c r="D29849">
        <v>15.323853718722241</v>
      </c>
      <c r="E29849">
        <v>910.52067783940583</v>
      </c>
    </row>
    <row r="29850" spans="1:5" x14ac:dyDescent="0.25">
      <c r="A29850">
        <f t="shared" si="936"/>
        <v>29849</v>
      </c>
      <c r="B29850">
        <v>1988.9656056398205</v>
      </c>
      <c r="C29850">
        <f t="shared" si="935"/>
        <v>1988</v>
      </c>
      <c r="D29850">
        <v>23.499432332822472</v>
      </c>
      <c r="E29850">
        <v>1007.228821085766</v>
      </c>
    </row>
    <row r="29851" spans="1:5" x14ac:dyDescent="0.25">
      <c r="A29851">
        <f t="shared" si="936"/>
        <v>29850</v>
      </c>
      <c r="B29851">
        <v>1991.3946653645437</v>
      </c>
      <c r="C29851">
        <f t="shared" si="935"/>
        <v>1991</v>
      </c>
      <c r="D29851">
        <v>25.940129577132758</v>
      </c>
      <c r="E29851">
        <v>1002.8578973241674</v>
      </c>
    </row>
    <row r="29852" spans="1:5" x14ac:dyDescent="0.25">
      <c r="A29852">
        <f t="shared" si="936"/>
        <v>29851</v>
      </c>
      <c r="B29852">
        <v>1989.4301583910642</v>
      </c>
      <c r="C29852">
        <f t="shared" si="935"/>
        <v>1989</v>
      </c>
      <c r="D29852">
        <v>19.923003579673242</v>
      </c>
      <c r="E29852">
        <v>925.05184021766763</v>
      </c>
    </row>
    <row r="29853" spans="1:5" x14ac:dyDescent="0.25">
      <c r="A29853">
        <f t="shared" si="936"/>
        <v>29852</v>
      </c>
      <c r="B29853">
        <v>1981.7715994750815</v>
      </c>
      <c r="C29853">
        <f t="shared" si="935"/>
        <v>1981</v>
      </c>
      <c r="D29853">
        <v>21.723869595983707</v>
      </c>
      <c r="E29853">
        <v>989.45163914769364</v>
      </c>
    </row>
    <row r="29854" spans="1:5" x14ac:dyDescent="0.25">
      <c r="A29854">
        <f t="shared" si="936"/>
        <v>29853</v>
      </c>
      <c r="B29854">
        <v>2016.6642353587451</v>
      </c>
      <c r="C29854">
        <f t="shared" si="935"/>
        <v>2016</v>
      </c>
      <c r="D29854">
        <v>26.826296876673588</v>
      </c>
      <c r="E29854">
        <v>1018.0190125674126</v>
      </c>
    </row>
    <row r="29855" spans="1:5" x14ac:dyDescent="0.25">
      <c r="A29855">
        <f t="shared" si="936"/>
        <v>29854</v>
      </c>
      <c r="B29855">
        <v>1983.9710074159977</v>
      </c>
      <c r="C29855">
        <f t="shared" si="935"/>
        <v>1983</v>
      </c>
      <c r="D29855">
        <v>21.228593455883676</v>
      </c>
      <c r="E29855">
        <v>1003.0817467076413</v>
      </c>
    </row>
    <row r="29856" spans="1:5" x14ac:dyDescent="0.25">
      <c r="A29856">
        <f t="shared" si="936"/>
        <v>29855</v>
      </c>
      <c r="B29856">
        <v>1994.4024475844599</v>
      </c>
      <c r="C29856">
        <f t="shared" si="935"/>
        <v>1994</v>
      </c>
      <c r="D29856">
        <v>28.616537152696402</v>
      </c>
      <c r="E29856">
        <v>1007.5864510007814</v>
      </c>
    </row>
    <row r="29857" spans="1:5" x14ac:dyDescent="0.25">
      <c r="A29857">
        <f t="shared" si="936"/>
        <v>29856</v>
      </c>
      <c r="B29857">
        <v>1991.6177556688131</v>
      </c>
      <c r="C29857">
        <f t="shared" si="935"/>
        <v>1991</v>
      </c>
      <c r="D29857">
        <v>22.995428454190552</v>
      </c>
      <c r="E29857">
        <v>1028.5663071180461</v>
      </c>
    </row>
    <row r="29858" spans="1:5" x14ac:dyDescent="0.25">
      <c r="A29858">
        <f t="shared" si="936"/>
        <v>29857</v>
      </c>
      <c r="B29858">
        <v>1994.2121646778771</v>
      </c>
      <c r="C29858">
        <f t="shared" si="935"/>
        <v>1994</v>
      </c>
      <c r="D29858">
        <v>18.809004446733162</v>
      </c>
      <c r="E29858">
        <v>973.75418078164512</v>
      </c>
    </row>
    <row r="29859" spans="1:5" x14ac:dyDescent="0.25">
      <c r="A29859">
        <f t="shared" si="936"/>
        <v>29858</v>
      </c>
      <c r="B29859">
        <v>2000.9193090609454</v>
      </c>
      <c r="C29859">
        <f t="shared" si="935"/>
        <v>2000</v>
      </c>
      <c r="D29859">
        <v>27.649057616211941</v>
      </c>
      <c r="E29859">
        <v>926.58508639479987</v>
      </c>
    </row>
    <row r="29860" spans="1:5" x14ac:dyDescent="0.25">
      <c r="A29860">
        <f t="shared" si="936"/>
        <v>29859</v>
      </c>
      <c r="B29860">
        <v>2010.2103640858181</v>
      </c>
      <c r="C29860">
        <f t="shared" si="935"/>
        <v>2010</v>
      </c>
      <c r="D29860">
        <v>18.801555685125642</v>
      </c>
      <c r="E29860">
        <v>941.1906481681508</v>
      </c>
    </row>
    <row r="29861" spans="1:5" x14ac:dyDescent="0.25">
      <c r="A29861">
        <f t="shared" si="936"/>
        <v>29860</v>
      </c>
      <c r="B29861">
        <v>1997.975829340495</v>
      </c>
      <c r="C29861">
        <f t="shared" si="935"/>
        <v>1997</v>
      </c>
      <c r="D29861">
        <v>18.453612570805127</v>
      </c>
      <c r="E29861">
        <v>992.20665525982622</v>
      </c>
    </row>
    <row r="29862" spans="1:5" x14ac:dyDescent="0.25">
      <c r="A29862">
        <f t="shared" si="936"/>
        <v>29861</v>
      </c>
      <c r="B29862">
        <v>1998.6595355082857</v>
      </c>
      <c r="C29862">
        <f t="shared" si="935"/>
        <v>1998</v>
      </c>
      <c r="D29862">
        <v>12.824650953983657</v>
      </c>
      <c r="E29862">
        <v>1021.8625471815467</v>
      </c>
    </row>
    <row r="29863" spans="1:5" x14ac:dyDescent="0.25">
      <c r="A29863">
        <f t="shared" si="936"/>
        <v>29862</v>
      </c>
      <c r="B29863">
        <v>2007.47291482284</v>
      </c>
      <c r="C29863">
        <f t="shared" si="935"/>
        <v>2007</v>
      </c>
      <c r="D29863">
        <v>18.234764271322639</v>
      </c>
      <c r="E29863">
        <v>909.89162037195638</v>
      </c>
    </row>
    <row r="29864" spans="1:5" x14ac:dyDescent="0.25">
      <c r="A29864">
        <f t="shared" si="936"/>
        <v>29863</v>
      </c>
      <c r="B29864">
        <v>2003.5084688863797</v>
      </c>
      <c r="C29864">
        <f t="shared" si="935"/>
        <v>2003</v>
      </c>
      <c r="D29864">
        <v>13.081571838550737</v>
      </c>
      <c r="E29864">
        <v>930.10464990121545</v>
      </c>
    </row>
    <row r="29865" spans="1:5" x14ac:dyDescent="0.25">
      <c r="A29865">
        <f t="shared" si="936"/>
        <v>29864</v>
      </c>
      <c r="B29865">
        <v>2019.2573320719016</v>
      </c>
      <c r="C29865">
        <f t="shared" si="935"/>
        <v>2019</v>
      </c>
      <c r="D29865">
        <v>32.597286322992296</v>
      </c>
      <c r="E29865">
        <v>1021.3339370374451</v>
      </c>
    </row>
    <row r="29866" spans="1:5" x14ac:dyDescent="0.25">
      <c r="A29866">
        <f t="shared" si="936"/>
        <v>29865</v>
      </c>
      <c r="B29866">
        <v>1983.0996429334391</v>
      </c>
      <c r="C29866">
        <f t="shared" si="935"/>
        <v>1983</v>
      </c>
      <c r="D29866">
        <v>24.27354079015786</v>
      </c>
      <c r="E29866">
        <v>976.48640495655127</v>
      </c>
    </row>
    <row r="29867" spans="1:5" x14ac:dyDescent="0.25">
      <c r="A29867">
        <f t="shared" si="936"/>
        <v>29866</v>
      </c>
      <c r="B29867">
        <v>2011.842860194708</v>
      </c>
      <c r="C29867">
        <f t="shared" si="935"/>
        <v>2011</v>
      </c>
      <c r="D29867">
        <v>22.203061322282885</v>
      </c>
      <c r="E29867">
        <v>1029.8392368121422</v>
      </c>
    </row>
    <row r="29868" spans="1:5" x14ac:dyDescent="0.25">
      <c r="A29868">
        <f t="shared" si="936"/>
        <v>29867</v>
      </c>
      <c r="B29868">
        <v>1981.6915494247262</v>
      </c>
      <c r="C29868">
        <f t="shared" si="935"/>
        <v>1981</v>
      </c>
      <c r="D29868">
        <v>14.166226124938113</v>
      </c>
      <c r="E29868">
        <v>911.10024424316362</v>
      </c>
    </row>
    <row r="29869" spans="1:5" x14ac:dyDescent="0.25">
      <c r="A29869">
        <f t="shared" si="936"/>
        <v>29868</v>
      </c>
      <c r="B29869">
        <v>2001.7289956358532</v>
      </c>
      <c r="C29869">
        <f t="shared" si="935"/>
        <v>2001</v>
      </c>
      <c r="D29869">
        <v>15.82281842827215</v>
      </c>
      <c r="E29869">
        <v>1030.946762161795</v>
      </c>
    </row>
    <row r="29870" spans="1:5" x14ac:dyDescent="0.25">
      <c r="A29870">
        <f t="shared" si="936"/>
        <v>29869</v>
      </c>
      <c r="B29870">
        <v>2009.9059114352856</v>
      </c>
      <c r="C29870">
        <f t="shared" si="935"/>
        <v>2009</v>
      </c>
      <c r="D29870">
        <v>27.98122327119345</v>
      </c>
      <c r="E29870">
        <v>982.8733162657154</v>
      </c>
    </row>
    <row r="29871" spans="1:5" x14ac:dyDescent="0.25">
      <c r="A29871">
        <f t="shared" si="936"/>
        <v>29870</v>
      </c>
      <c r="B29871">
        <v>2015.8965422528763</v>
      </c>
      <c r="C29871">
        <f t="shared" si="935"/>
        <v>2015</v>
      </c>
      <c r="D29871">
        <v>28.514321316900897</v>
      </c>
      <c r="E29871">
        <v>1007.7903167392942</v>
      </c>
    </row>
    <row r="29872" spans="1:5" x14ac:dyDescent="0.25">
      <c r="A29872">
        <f t="shared" si="936"/>
        <v>29871</v>
      </c>
      <c r="B29872">
        <v>1995.7042451246682</v>
      </c>
      <c r="C29872">
        <f t="shared" si="935"/>
        <v>1995</v>
      </c>
      <c r="D29872">
        <v>23.454310026930763</v>
      </c>
      <c r="E29872">
        <v>920.11185062339064</v>
      </c>
    </row>
    <row r="29873" spans="1:5" x14ac:dyDescent="0.25">
      <c r="A29873">
        <f t="shared" si="936"/>
        <v>29872</v>
      </c>
      <c r="B29873">
        <v>1988.4288766136663</v>
      </c>
      <c r="C29873">
        <f t="shared" si="935"/>
        <v>1988</v>
      </c>
      <c r="D29873">
        <v>13.759572853881401</v>
      </c>
      <c r="E29873">
        <v>972.29110121125996</v>
      </c>
    </row>
    <row r="29874" spans="1:5" x14ac:dyDescent="0.25">
      <c r="A29874">
        <f t="shared" si="936"/>
        <v>29873</v>
      </c>
      <c r="B29874">
        <v>1985.8489028595843</v>
      </c>
      <c r="C29874">
        <f t="shared" si="935"/>
        <v>1985</v>
      </c>
      <c r="D29874">
        <v>24.755674163383084</v>
      </c>
      <c r="E29874">
        <v>985.23423536327027</v>
      </c>
    </row>
    <row r="29875" spans="1:5" x14ac:dyDescent="0.25">
      <c r="A29875">
        <f t="shared" si="936"/>
        <v>29874</v>
      </c>
      <c r="B29875">
        <v>1998.1726737266151</v>
      </c>
      <c r="C29875">
        <f t="shared" si="935"/>
        <v>1998</v>
      </c>
      <c r="D29875">
        <v>26.805464900529479</v>
      </c>
      <c r="E29875">
        <v>1045.0885080125881</v>
      </c>
    </row>
    <row r="29876" spans="1:5" x14ac:dyDescent="0.25">
      <c r="A29876">
        <f t="shared" si="936"/>
        <v>29875</v>
      </c>
      <c r="B29876">
        <v>2002.861507003998</v>
      </c>
      <c r="C29876">
        <f t="shared" si="935"/>
        <v>2002</v>
      </c>
      <c r="D29876">
        <v>28.825961950200146</v>
      </c>
      <c r="E29876">
        <v>942.38234088598983</v>
      </c>
    </row>
    <row r="29877" spans="1:5" x14ac:dyDescent="0.25">
      <c r="A29877">
        <f t="shared" si="936"/>
        <v>29876</v>
      </c>
      <c r="B29877">
        <v>2020.0906399731437</v>
      </c>
      <c r="C29877">
        <f t="shared" si="935"/>
        <v>2020</v>
      </c>
      <c r="D29877">
        <v>14.684999629092637</v>
      </c>
      <c r="E29877">
        <v>1015.5792170870991</v>
      </c>
    </row>
    <row r="29878" spans="1:5" x14ac:dyDescent="0.25">
      <c r="A29878">
        <f t="shared" si="936"/>
        <v>29877</v>
      </c>
      <c r="B29878">
        <v>1986.1953489791558</v>
      </c>
      <c r="C29878">
        <f t="shared" si="935"/>
        <v>1986</v>
      </c>
      <c r="D29878">
        <v>12.921669027558529</v>
      </c>
      <c r="E29878">
        <v>963.25829018943477</v>
      </c>
    </row>
    <row r="29879" spans="1:5" x14ac:dyDescent="0.25">
      <c r="A29879">
        <f t="shared" si="936"/>
        <v>29878</v>
      </c>
      <c r="B29879">
        <v>2021.9645985290078</v>
      </c>
      <c r="C29879">
        <f t="shared" si="935"/>
        <v>2021</v>
      </c>
      <c r="D29879">
        <v>14.513985066581519</v>
      </c>
      <c r="E29879">
        <v>1029.0866144850152</v>
      </c>
    </row>
    <row r="29880" spans="1:5" x14ac:dyDescent="0.25">
      <c r="A29880">
        <f t="shared" si="936"/>
        <v>29879</v>
      </c>
      <c r="B29880">
        <v>1999.5046540726951</v>
      </c>
      <c r="C29880">
        <f t="shared" si="935"/>
        <v>1999</v>
      </c>
      <c r="D29880">
        <v>16.288621824127041</v>
      </c>
      <c r="E29880">
        <v>1012.8301024587126</v>
      </c>
    </row>
    <row r="29881" spans="1:5" x14ac:dyDescent="0.25">
      <c r="A29881">
        <f t="shared" si="936"/>
        <v>29880</v>
      </c>
      <c r="B29881">
        <v>2000.5400555436872</v>
      </c>
      <c r="C29881">
        <f t="shared" si="935"/>
        <v>2000</v>
      </c>
      <c r="D29881">
        <v>16.412989540252603</v>
      </c>
      <c r="E29881">
        <v>1017.9791266772663</v>
      </c>
    </row>
    <row r="29882" spans="1:5" x14ac:dyDescent="0.25">
      <c r="A29882">
        <f t="shared" si="936"/>
        <v>29881</v>
      </c>
      <c r="B29882">
        <v>1997.3918576616718</v>
      </c>
      <c r="C29882">
        <f t="shared" si="935"/>
        <v>1997</v>
      </c>
      <c r="D29882">
        <v>23.181033585454863</v>
      </c>
      <c r="E29882">
        <v>946.81065148953348</v>
      </c>
    </row>
    <row r="29883" spans="1:5" x14ac:dyDescent="0.25">
      <c r="A29883">
        <f t="shared" si="936"/>
        <v>29882</v>
      </c>
      <c r="B29883">
        <v>1980.6522110660114</v>
      </c>
      <c r="C29883">
        <f t="shared" si="935"/>
        <v>1980</v>
      </c>
      <c r="D29883">
        <v>19.140428295098538</v>
      </c>
      <c r="E29883">
        <v>1005.6420138561516</v>
      </c>
    </row>
    <row r="29884" spans="1:5" x14ac:dyDescent="0.25">
      <c r="A29884">
        <f t="shared" si="936"/>
        <v>29883</v>
      </c>
      <c r="B29884">
        <v>1994.8499404889064</v>
      </c>
      <c r="C29884">
        <f t="shared" si="935"/>
        <v>1994</v>
      </c>
      <c r="D29884">
        <v>20.965896711526149</v>
      </c>
      <c r="E29884">
        <v>957.19885017834895</v>
      </c>
    </row>
    <row r="29885" spans="1:5" x14ac:dyDescent="0.25">
      <c r="A29885">
        <f t="shared" si="936"/>
        <v>29884</v>
      </c>
      <c r="B29885">
        <v>1995.5480819116794</v>
      </c>
      <c r="C29885">
        <f t="shared" si="935"/>
        <v>1995</v>
      </c>
      <c r="D29885">
        <v>22.75723690770392</v>
      </c>
      <c r="E29885">
        <v>936.57055969280191</v>
      </c>
    </row>
    <row r="29886" spans="1:5" x14ac:dyDescent="0.25">
      <c r="A29886">
        <f t="shared" si="936"/>
        <v>29885</v>
      </c>
      <c r="B29886">
        <v>1993.4011658070619</v>
      </c>
      <c r="C29886">
        <f t="shared" si="935"/>
        <v>1993</v>
      </c>
      <c r="D29886">
        <v>26.250552624400008</v>
      </c>
      <c r="E29886">
        <v>1011.0943336393684</v>
      </c>
    </row>
    <row r="29887" spans="1:5" x14ac:dyDescent="0.25">
      <c r="A29887">
        <f t="shared" si="936"/>
        <v>29886</v>
      </c>
      <c r="B29887">
        <v>2019.0473647267067</v>
      </c>
      <c r="C29887">
        <f t="shared" si="935"/>
        <v>2019</v>
      </c>
      <c r="D29887">
        <v>26.339712663751563</v>
      </c>
      <c r="E29887">
        <v>1042.1530692973756</v>
      </c>
    </row>
    <row r="29888" spans="1:5" x14ac:dyDescent="0.25">
      <c r="A29888">
        <f t="shared" si="936"/>
        <v>29887</v>
      </c>
      <c r="B29888">
        <v>2020.8596453749199</v>
      </c>
      <c r="C29888">
        <f t="shared" si="935"/>
        <v>2020</v>
      </c>
      <c r="D29888">
        <v>27.68199382996827</v>
      </c>
      <c r="E29888">
        <v>1055.5255872667767</v>
      </c>
    </row>
    <row r="29889" spans="1:5" x14ac:dyDescent="0.25">
      <c r="A29889">
        <f t="shared" si="936"/>
        <v>29888</v>
      </c>
      <c r="B29889">
        <v>1993.5704519791254</v>
      </c>
      <c r="C29889">
        <f t="shared" si="935"/>
        <v>1993</v>
      </c>
      <c r="D29889">
        <v>22.853037395246794</v>
      </c>
      <c r="E29889">
        <v>1060.2409134798218</v>
      </c>
    </row>
    <row r="29890" spans="1:5" x14ac:dyDescent="0.25">
      <c r="A29890">
        <f t="shared" si="936"/>
        <v>29889</v>
      </c>
      <c r="B29890">
        <v>1992.3224585711234</v>
      </c>
      <c r="C29890">
        <f t="shared" si="935"/>
        <v>1992</v>
      </c>
      <c r="D29890">
        <v>16.845498608812342</v>
      </c>
      <c r="E29890">
        <v>978.01554044500517</v>
      </c>
    </row>
    <row r="29891" spans="1:5" x14ac:dyDescent="0.25">
      <c r="A29891">
        <f t="shared" si="936"/>
        <v>29890</v>
      </c>
      <c r="B29891">
        <v>1981.9238258003479</v>
      </c>
      <c r="C29891">
        <f t="shared" ref="C29891:C29954" si="937">INT(B29891)</f>
        <v>1981</v>
      </c>
      <c r="D29891">
        <v>15.230826053151397</v>
      </c>
      <c r="E29891">
        <v>1075.7986898305826</v>
      </c>
    </row>
    <row r="29892" spans="1:5" x14ac:dyDescent="0.25">
      <c r="A29892">
        <f t="shared" ref="A29892:A29955" si="938">A29891+1</f>
        <v>29891</v>
      </c>
      <c r="B29892">
        <v>2007.4821008941924</v>
      </c>
      <c r="C29892">
        <f t="shared" si="937"/>
        <v>2007</v>
      </c>
      <c r="D29892">
        <v>23.367124727950433</v>
      </c>
      <c r="E29892">
        <v>994.72923431213712</v>
      </c>
    </row>
    <row r="29893" spans="1:5" x14ac:dyDescent="0.25">
      <c r="A29893">
        <f t="shared" si="938"/>
        <v>29892</v>
      </c>
      <c r="B29893">
        <v>1984.3961912900174</v>
      </c>
      <c r="C29893">
        <f t="shared" si="937"/>
        <v>1984</v>
      </c>
      <c r="D29893">
        <v>25.23280417888018</v>
      </c>
      <c r="E29893">
        <v>976.41200556146214</v>
      </c>
    </row>
    <row r="29894" spans="1:5" x14ac:dyDescent="0.25">
      <c r="A29894">
        <f t="shared" si="938"/>
        <v>29893</v>
      </c>
      <c r="B29894">
        <v>2019.3544419690543</v>
      </c>
      <c r="C29894">
        <f t="shared" si="937"/>
        <v>2019</v>
      </c>
      <c r="D29894">
        <v>15.666977647991736</v>
      </c>
      <c r="E29894">
        <v>1007.5218602786772</v>
      </c>
    </row>
    <row r="29895" spans="1:5" x14ac:dyDescent="0.25">
      <c r="A29895">
        <f t="shared" si="938"/>
        <v>29894</v>
      </c>
      <c r="B29895">
        <v>2003.5019074068423</v>
      </c>
      <c r="C29895">
        <f t="shared" si="937"/>
        <v>2003</v>
      </c>
      <c r="D29895">
        <v>20.086830291869411</v>
      </c>
      <c r="E29895">
        <v>1003.9652598742687</v>
      </c>
    </row>
    <row r="29896" spans="1:5" x14ac:dyDescent="0.25">
      <c r="A29896">
        <f t="shared" si="938"/>
        <v>29895</v>
      </c>
      <c r="B29896">
        <v>2019.1300393688773</v>
      </c>
      <c r="C29896">
        <f t="shared" si="937"/>
        <v>2019</v>
      </c>
      <c r="D29896">
        <v>26.206402340970818</v>
      </c>
      <c r="E29896">
        <v>1045.2833790758741</v>
      </c>
    </row>
    <row r="29897" spans="1:5" x14ac:dyDescent="0.25">
      <c r="A29897">
        <f t="shared" si="938"/>
        <v>29896</v>
      </c>
      <c r="B29897">
        <v>1986.12579729606</v>
      </c>
      <c r="C29897">
        <f t="shared" si="937"/>
        <v>1986</v>
      </c>
      <c r="D29897">
        <v>18.614410665644392</v>
      </c>
      <c r="E29897">
        <v>1078.324036475271</v>
      </c>
    </row>
    <row r="29898" spans="1:5" x14ac:dyDescent="0.25">
      <c r="A29898">
        <f t="shared" si="938"/>
        <v>29897</v>
      </c>
      <c r="B29898">
        <v>2009.7156285287026</v>
      </c>
      <c r="C29898">
        <f t="shared" si="937"/>
        <v>2009</v>
      </c>
      <c r="D29898">
        <v>21.720048012933695</v>
      </c>
      <c r="E29898">
        <v>1020.7870119437866</v>
      </c>
    </row>
    <row r="29899" spans="1:5" x14ac:dyDescent="0.25">
      <c r="A29899">
        <f t="shared" si="938"/>
        <v>29898</v>
      </c>
      <c r="B29899">
        <v>1987.0522782067324</v>
      </c>
      <c r="C29899">
        <f t="shared" si="937"/>
        <v>1987</v>
      </c>
      <c r="D29899">
        <v>27.762303349003197</v>
      </c>
      <c r="E29899">
        <v>977.69014484120999</v>
      </c>
    </row>
    <row r="29900" spans="1:5" x14ac:dyDescent="0.25">
      <c r="A29900">
        <f t="shared" si="938"/>
        <v>29899</v>
      </c>
      <c r="B29900">
        <v>1993.68724631489</v>
      </c>
      <c r="C29900">
        <f t="shared" si="937"/>
        <v>1993</v>
      </c>
      <c r="D29900">
        <v>22.307661171065412</v>
      </c>
      <c r="E29900">
        <v>920.09622186643537</v>
      </c>
    </row>
    <row r="29901" spans="1:5" x14ac:dyDescent="0.25">
      <c r="A29901">
        <f t="shared" si="938"/>
        <v>29900</v>
      </c>
      <c r="B29901">
        <v>2016.4805139316995</v>
      </c>
      <c r="C29901">
        <f t="shared" si="937"/>
        <v>2016</v>
      </c>
      <c r="D29901">
        <v>24.024933255599173</v>
      </c>
      <c r="E29901">
        <v>1047.5518280281103</v>
      </c>
    </row>
    <row r="29902" spans="1:5" x14ac:dyDescent="0.25">
      <c r="A29902">
        <f t="shared" si="938"/>
        <v>29901</v>
      </c>
      <c r="B29902">
        <v>2007.6120181890317</v>
      </c>
      <c r="C29902">
        <f t="shared" si="937"/>
        <v>2007</v>
      </c>
      <c r="D29902">
        <v>22.689635303389515</v>
      </c>
      <c r="E29902">
        <v>1000.4277884171752</v>
      </c>
    </row>
    <row r="29903" spans="1:5" x14ac:dyDescent="0.25">
      <c r="A29903">
        <f t="shared" si="938"/>
        <v>29902</v>
      </c>
      <c r="B29903">
        <v>2002.387768181402</v>
      </c>
      <c r="C29903">
        <f t="shared" si="937"/>
        <v>2002</v>
      </c>
      <c r="D29903">
        <v>16.695111386137434</v>
      </c>
      <c r="E29903">
        <v>1028.6147399846523</v>
      </c>
    </row>
    <row r="29904" spans="1:5" x14ac:dyDescent="0.25">
      <c r="A29904">
        <f t="shared" si="938"/>
        <v>29903</v>
      </c>
      <c r="B29904">
        <v>1995.950956755272</v>
      </c>
      <c r="C29904">
        <f t="shared" si="937"/>
        <v>1995</v>
      </c>
      <c r="D29904">
        <v>14.131028679979501</v>
      </c>
      <c r="E29904">
        <v>1003.8611495610094</v>
      </c>
    </row>
    <row r="29905" spans="1:5" x14ac:dyDescent="0.25">
      <c r="A29905">
        <f t="shared" si="938"/>
        <v>29904</v>
      </c>
      <c r="B29905">
        <v>1982.8818018127995</v>
      </c>
      <c r="C29905">
        <f t="shared" si="937"/>
        <v>1982</v>
      </c>
      <c r="D29905">
        <v>15.409105204592926</v>
      </c>
      <c r="E29905">
        <v>920.20562316512223</v>
      </c>
    </row>
    <row r="29906" spans="1:5" x14ac:dyDescent="0.25">
      <c r="A29906">
        <f t="shared" si="938"/>
        <v>29905</v>
      </c>
      <c r="B29906">
        <v>2006.8325144199957</v>
      </c>
      <c r="C29906">
        <f t="shared" si="937"/>
        <v>2006</v>
      </c>
      <c r="D29906">
        <v>25.048375706386288</v>
      </c>
      <c r="E29906">
        <v>981.4276969472412</v>
      </c>
    </row>
    <row r="29907" spans="1:5" x14ac:dyDescent="0.25">
      <c r="A29907">
        <f t="shared" si="938"/>
        <v>29906</v>
      </c>
      <c r="B29907">
        <v>1995.4234138004699</v>
      </c>
      <c r="C29907">
        <f t="shared" si="937"/>
        <v>1995</v>
      </c>
      <c r="D29907">
        <v>22.125882738758811</v>
      </c>
      <c r="E29907">
        <v>946.19795537702157</v>
      </c>
    </row>
    <row r="29908" spans="1:5" x14ac:dyDescent="0.25">
      <c r="A29908">
        <f t="shared" si="938"/>
        <v>29907</v>
      </c>
      <c r="B29908">
        <v>1997.7973570970794</v>
      </c>
      <c r="C29908">
        <f t="shared" si="937"/>
        <v>1997</v>
      </c>
      <c r="D29908">
        <v>25.5975377022638</v>
      </c>
      <c r="E29908">
        <v>1066.3107319623232</v>
      </c>
    </row>
    <row r="29909" spans="1:5" x14ac:dyDescent="0.25">
      <c r="A29909">
        <f t="shared" si="938"/>
        <v>29908</v>
      </c>
      <c r="B29909">
        <v>2003.3142490920743</v>
      </c>
      <c r="C29909">
        <f t="shared" si="937"/>
        <v>2003</v>
      </c>
      <c r="D29909">
        <v>27.702119810850128</v>
      </c>
      <c r="E29909">
        <v>950.73802787275054</v>
      </c>
    </row>
    <row r="29910" spans="1:5" x14ac:dyDescent="0.25">
      <c r="A29910">
        <f t="shared" si="938"/>
        <v>29909</v>
      </c>
      <c r="B29910">
        <v>2004.0924405652029</v>
      </c>
      <c r="C29910">
        <f t="shared" si="937"/>
        <v>2004</v>
      </c>
      <c r="D29910">
        <v>24.789295908770875</v>
      </c>
      <c r="E29910">
        <v>970.92732936736138</v>
      </c>
    </row>
    <row r="29911" spans="1:5" x14ac:dyDescent="0.25">
      <c r="A29911">
        <f t="shared" si="938"/>
        <v>29910</v>
      </c>
      <c r="B29911">
        <v>2020.5538804284799</v>
      </c>
      <c r="C29911">
        <f t="shared" si="937"/>
        <v>2020</v>
      </c>
      <c r="D29911">
        <v>19.551701230806067</v>
      </c>
      <c r="E29911">
        <v>988.86446186489775</v>
      </c>
    </row>
    <row r="29912" spans="1:5" x14ac:dyDescent="0.25">
      <c r="A29912">
        <f t="shared" si="938"/>
        <v>29911</v>
      </c>
      <c r="B29912">
        <v>1981.9566331980345</v>
      </c>
      <c r="C29912">
        <f t="shared" si="937"/>
        <v>1981</v>
      </c>
      <c r="D29912">
        <v>39.142046576738359</v>
      </c>
      <c r="E29912">
        <v>939.24193753529107</v>
      </c>
    </row>
    <row r="29913" spans="1:5" x14ac:dyDescent="0.25">
      <c r="A29913">
        <f t="shared" si="938"/>
        <v>29912</v>
      </c>
      <c r="B29913">
        <v>2014.3821527756584</v>
      </c>
      <c r="C29913">
        <f t="shared" si="937"/>
        <v>2014</v>
      </c>
      <c r="D29913">
        <v>7.3202821532264366</v>
      </c>
      <c r="E29913">
        <v>995.89121611180599</v>
      </c>
    </row>
    <row r="29914" spans="1:5" x14ac:dyDescent="0.25">
      <c r="A29914">
        <f t="shared" si="938"/>
        <v>29913</v>
      </c>
      <c r="B29914">
        <v>1997.689748832667</v>
      </c>
      <c r="C29914">
        <f t="shared" si="937"/>
        <v>1997</v>
      </c>
      <c r="D29914">
        <v>27.59298726784764</v>
      </c>
      <c r="E29914">
        <v>1032.3351167379878</v>
      </c>
    </row>
    <row r="29915" spans="1:5" x14ac:dyDescent="0.25">
      <c r="A29915">
        <f t="shared" si="938"/>
        <v>29914</v>
      </c>
      <c r="B29915">
        <v>1992.0285042878506</v>
      </c>
      <c r="C29915">
        <f t="shared" si="937"/>
        <v>1992</v>
      </c>
      <c r="D29915">
        <v>28.197401066857857</v>
      </c>
      <c r="E29915">
        <v>997.64236948877806</v>
      </c>
    </row>
    <row r="29916" spans="1:5" x14ac:dyDescent="0.25">
      <c r="A29916">
        <f t="shared" si="938"/>
        <v>29915</v>
      </c>
      <c r="B29916">
        <v>1983.7137974181342</v>
      </c>
      <c r="C29916">
        <f t="shared" si="937"/>
        <v>1983</v>
      </c>
      <c r="D29916">
        <v>18.731467749670266</v>
      </c>
      <c r="E29916">
        <v>1027.9176323046267</v>
      </c>
    </row>
    <row r="29917" spans="1:5" x14ac:dyDescent="0.25">
      <c r="A29917">
        <f t="shared" si="938"/>
        <v>29916</v>
      </c>
      <c r="B29917">
        <v>1995.5822016052737</v>
      </c>
      <c r="C29917">
        <f t="shared" si="937"/>
        <v>1995</v>
      </c>
      <c r="D29917">
        <v>16.773364310277977</v>
      </c>
      <c r="E29917">
        <v>992.09595156472642</v>
      </c>
    </row>
    <row r="29918" spans="1:5" x14ac:dyDescent="0.25">
      <c r="A29918">
        <f t="shared" si="938"/>
        <v>29917</v>
      </c>
      <c r="B29918">
        <v>1986.5877254554887</v>
      </c>
      <c r="C29918">
        <f t="shared" si="937"/>
        <v>1986</v>
      </c>
      <c r="D29918">
        <v>24.195001375186258</v>
      </c>
      <c r="E29918">
        <v>991.70067425339948</v>
      </c>
    </row>
    <row r="29919" spans="1:5" x14ac:dyDescent="0.25">
      <c r="A29919">
        <f t="shared" si="938"/>
        <v>29918</v>
      </c>
      <c r="B29919">
        <v>1993.1032746360668</v>
      </c>
      <c r="C29919">
        <f t="shared" si="937"/>
        <v>1993</v>
      </c>
      <c r="D29919">
        <v>26.636486469281955</v>
      </c>
      <c r="E29919">
        <v>1007.7352497909596</v>
      </c>
    </row>
    <row r="29920" spans="1:5" x14ac:dyDescent="0.25">
      <c r="A29920">
        <f t="shared" si="938"/>
        <v>29919</v>
      </c>
      <c r="B29920">
        <v>2007.3915524765771</v>
      </c>
      <c r="C29920">
        <f t="shared" si="937"/>
        <v>2007</v>
      </c>
      <c r="D29920">
        <v>26.404674459694071</v>
      </c>
      <c r="E29920">
        <v>977.30150161161146</v>
      </c>
    </row>
    <row r="29921" spans="1:5" x14ac:dyDescent="0.25">
      <c r="A29921">
        <f t="shared" si="938"/>
        <v>29920</v>
      </c>
      <c r="B29921">
        <v>2010.2274239326152</v>
      </c>
      <c r="C29921">
        <f t="shared" si="937"/>
        <v>2010</v>
      </c>
      <c r="D29921">
        <v>29.043735909066164</v>
      </c>
      <c r="E29921">
        <v>982.02020591535256</v>
      </c>
    </row>
    <row r="29922" spans="1:5" x14ac:dyDescent="0.25">
      <c r="A29922">
        <f t="shared" si="938"/>
        <v>29921</v>
      </c>
      <c r="B29922">
        <v>2003.512405774102</v>
      </c>
      <c r="C29922">
        <f t="shared" si="937"/>
        <v>2003</v>
      </c>
      <c r="D29922">
        <v>18.988654661437614</v>
      </c>
      <c r="E29922">
        <v>1013.9367731107195</v>
      </c>
    </row>
    <row r="29923" spans="1:5" x14ac:dyDescent="0.25">
      <c r="A29923">
        <f t="shared" si="938"/>
        <v>29922</v>
      </c>
      <c r="B29923">
        <v>2010.1119418927581</v>
      </c>
      <c r="C29923">
        <f t="shared" si="937"/>
        <v>2010</v>
      </c>
      <c r="D29923">
        <v>23.349157660116909</v>
      </c>
      <c r="E29923">
        <v>1006.7232470782183</v>
      </c>
    </row>
    <row r="29924" spans="1:5" x14ac:dyDescent="0.25">
      <c r="A29924">
        <f t="shared" si="938"/>
        <v>29923</v>
      </c>
      <c r="B29924">
        <v>1990.9511093478195</v>
      </c>
      <c r="C29924">
        <f t="shared" si="937"/>
        <v>1990</v>
      </c>
      <c r="D29924">
        <v>34.771669876202942</v>
      </c>
      <c r="E29924">
        <v>987.95180757853086</v>
      </c>
    </row>
    <row r="29925" spans="1:5" x14ac:dyDescent="0.25">
      <c r="A29925">
        <f t="shared" si="938"/>
        <v>29924</v>
      </c>
      <c r="B29925">
        <v>2016.0041505172887</v>
      </c>
      <c r="C29925">
        <f t="shared" si="937"/>
        <v>2016</v>
      </c>
      <c r="D29925">
        <v>11.620591381937267</v>
      </c>
      <c r="E29925">
        <v>1001.4767873280216</v>
      </c>
    </row>
    <row r="29926" spans="1:5" x14ac:dyDescent="0.25">
      <c r="A29926">
        <f t="shared" si="938"/>
        <v>29925</v>
      </c>
      <c r="B29926">
        <v>2022.1496322519608</v>
      </c>
      <c r="C29926">
        <f t="shared" si="937"/>
        <v>2022</v>
      </c>
      <c r="D29926">
        <v>10.004128258582206</v>
      </c>
      <c r="E29926">
        <v>1047.1772262598388</v>
      </c>
    </row>
    <row r="29927" spans="1:5" x14ac:dyDescent="0.25">
      <c r="A29927">
        <f t="shared" si="938"/>
        <v>29926</v>
      </c>
      <c r="B29927">
        <v>2001.2421338541826</v>
      </c>
      <c r="C29927">
        <f t="shared" si="937"/>
        <v>2001</v>
      </c>
      <c r="D29927">
        <v>24.823122290466564</v>
      </c>
      <c r="E29927">
        <v>955.83324683949468</v>
      </c>
    </row>
    <row r="29928" spans="1:5" x14ac:dyDescent="0.25">
      <c r="A29928">
        <f t="shared" si="938"/>
        <v>29927</v>
      </c>
      <c r="B29928">
        <v>2013.5790276802882</v>
      </c>
      <c r="C29928">
        <f t="shared" si="937"/>
        <v>2013</v>
      </c>
      <c r="D29928">
        <v>29.979742381395774</v>
      </c>
      <c r="E29928">
        <v>994.7852780577814</v>
      </c>
    </row>
    <row r="29929" spans="1:5" x14ac:dyDescent="0.25">
      <c r="A29929">
        <f t="shared" si="938"/>
        <v>29928</v>
      </c>
      <c r="B29929">
        <v>2021.6325876644185</v>
      </c>
      <c r="C29929">
        <f t="shared" si="937"/>
        <v>2021</v>
      </c>
      <c r="D29929">
        <v>25.601507646637039</v>
      </c>
      <c r="E29929">
        <v>940.06920345683466</v>
      </c>
    </row>
    <row r="29930" spans="1:5" x14ac:dyDescent="0.25">
      <c r="A29930">
        <f t="shared" si="938"/>
        <v>29929</v>
      </c>
      <c r="B29930">
        <v>1987.0549027985473</v>
      </c>
      <c r="C29930">
        <f t="shared" si="937"/>
        <v>1987</v>
      </c>
      <c r="D29930">
        <v>19.847308609381436</v>
      </c>
      <c r="E29930">
        <v>1042.009968491504</v>
      </c>
    </row>
    <row r="29931" spans="1:5" x14ac:dyDescent="0.25">
      <c r="A29931">
        <f t="shared" si="938"/>
        <v>29930</v>
      </c>
      <c r="B29931">
        <v>1984.1967223120823</v>
      </c>
      <c r="C29931">
        <f t="shared" si="937"/>
        <v>1984</v>
      </c>
      <c r="D29931">
        <v>23.765234433152365</v>
      </c>
      <c r="E29931">
        <v>984.49345670352341</v>
      </c>
    </row>
    <row r="29932" spans="1:5" x14ac:dyDescent="0.25">
      <c r="A29932">
        <f t="shared" si="938"/>
        <v>29931</v>
      </c>
      <c r="B29932">
        <v>2016.5540025025177</v>
      </c>
      <c r="C29932">
        <f t="shared" si="937"/>
        <v>2016</v>
      </c>
      <c r="D29932">
        <v>12.856185409030878</v>
      </c>
      <c r="E29932">
        <v>1002.4180129356973</v>
      </c>
    </row>
    <row r="29933" spans="1:5" x14ac:dyDescent="0.25">
      <c r="A29933">
        <f t="shared" si="938"/>
        <v>29932</v>
      </c>
      <c r="B29933">
        <v>1983.5865047151096</v>
      </c>
      <c r="C29933">
        <f t="shared" si="937"/>
        <v>1983</v>
      </c>
      <c r="D29933">
        <v>27.868161711079303</v>
      </c>
      <c r="E29933">
        <v>960.9170291377377</v>
      </c>
    </row>
    <row r="29934" spans="1:5" x14ac:dyDescent="0.25">
      <c r="A29934">
        <f t="shared" si="938"/>
        <v>29933</v>
      </c>
      <c r="B29934">
        <v>2021.3504440443128</v>
      </c>
      <c r="C29934">
        <f t="shared" si="937"/>
        <v>2021</v>
      </c>
      <c r="D29934">
        <v>29.403527465614026</v>
      </c>
      <c r="E29934">
        <v>1048.0031083851936</v>
      </c>
    </row>
    <row r="29935" spans="1:5" x14ac:dyDescent="0.25">
      <c r="A29935">
        <f t="shared" si="938"/>
        <v>29934</v>
      </c>
      <c r="B29935">
        <v>2020.4803918576617</v>
      </c>
      <c r="C29935">
        <f t="shared" si="937"/>
        <v>2020</v>
      </c>
      <c r="D29935">
        <v>20.86253491240641</v>
      </c>
      <c r="E29935">
        <v>978.28660169844807</v>
      </c>
    </row>
    <row r="29936" spans="1:5" x14ac:dyDescent="0.25">
      <c r="A29936">
        <f t="shared" si="938"/>
        <v>29935</v>
      </c>
      <c r="B29936">
        <v>2006.2918485061189</v>
      </c>
      <c r="C29936">
        <f t="shared" si="937"/>
        <v>2006</v>
      </c>
      <c r="D29936">
        <v>16.59167796430993</v>
      </c>
      <c r="E29936">
        <v>932.70146554906387</v>
      </c>
    </row>
    <row r="29937" spans="1:5" x14ac:dyDescent="0.25">
      <c r="A29937">
        <f t="shared" si="938"/>
        <v>29936</v>
      </c>
      <c r="B29937">
        <v>2019.362315744499</v>
      </c>
      <c r="C29937">
        <f t="shared" si="937"/>
        <v>2019</v>
      </c>
      <c r="D29937">
        <v>25.264921847404914</v>
      </c>
      <c r="E29937">
        <v>900.95197139354423</v>
      </c>
    </row>
    <row r="29938" spans="1:5" x14ac:dyDescent="0.25">
      <c r="A29938">
        <f t="shared" si="938"/>
        <v>29937</v>
      </c>
      <c r="B29938">
        <v>1985.805597094638</v>
      </c>
      <c r="C29938">
        <f t="shared" si="937"/>
        <v>1985</v>
      </c>
      <c r="D29938">
        <v>17.197953953722028</v>
      </c>
      <c r="E29938">
        <v>935.98773729801178</v>
      </c>
    </row>
    <row r="29939" spans="1:5" x14ac:dyDescent="0.25">
      <c r="A29939">
        <f t="shared" si="938"/>
        <v>29938</v>
      </c>
      <c r="B29939">
        <v>1995.4969023712881</v>
      </c>
      <c r="C29939">
        <f t="shared" si="937"/>
        <v>1995</v>
      </c>
      <c r="D29939">
        <v>14.789752955106088</v>
      </c>
      <c r="E29939">
        <v>999.86824635826633</v>
      </c>
    </row>
    <row r="29940" spans="1:5" x14ac:dyDescent="0.25">
      <c r="A29940">
        <f t="shared" si="938"/>
        <v>29939</v>
      </c>
      <c r="B29940">
        <v>2009.8849147007661</v>
      </c>
      <c r="C29940">
        <f t="shared" si="937"/>
        <v>2009</v>
      </c>
      <c r="D29940">
        <v>22.891723889255083</v>
      </c>
      <c r="E29940">
        <v>1009.5134685933881</v>
      </c>
    </row>
    <row r="29941" spans="1:5" x14ac:dyDescent="0.25">
      <c r="A29941">
        <f t="shared" si="938"/>
        <v>29940</v>
      </c>
      <c r="B29941">
        <v>1987.2399365215003</v>
      </c>
      <c r="C29941">
        <f t="shared" si="937"/>
        <v>1987</v>
      </c>
      <c r="D29941">
        <v>12.344635566545186</v>
      </c>
      <c r="E29941">
        <v>969.33901624189457</v>
      </c>
    </row>
    <row r="29942" spans="1:5" x14ac:dyDescent="0.25">
      <c r="A29942">
        <f t="shared" si="938"/>
        <v>29941</v>
      </c>
      <c r="B29942">
        <v>1992.4195684682761</v>
      </c>
      <c r="C29942">
        <f t="shared" si="937"/>
        <v>1992</v>
      </c>
      <c r="D29942">
        <v>23.692967121017865</v>
      </c>
      <c r="E29942">
        <v>1025.662614315399</v>
      </c>
    </row>
    <row r="29943" spans="1:5" x14ac:dyDescent="0.25">
      <c r="A29943">
        <f t="shared" si="938"/>
        <v>29942</v>
      </c>
      <c r="B29943">
        <v>2018.2324289681692</v>
      </c>
      <c r="C29943">
        <f t="shared" si="937"/>
        <v>2018</v>
      </c>
      <c r="D29943">
        <v>20.69237470648077</v>
      </c>
      <c r="E29943">
        <v>969.68769218157104</v>
      </c>
    </row>
    <row r="29944" spans="1:5" x14ac:dyDescent="0.25">
      <c r="A29944">
        <f t="shared" si="938"/>
        <v>29943</v>
      </c>
      <c r="B29944">
        <v>2020.972502822962</v>
      </c>
      <c r="C29944">
        <f t="shared" si="937"/>
        <v>2020</v>
      </c>
      <c r="D29944">
        <v>21.627378460901674</v>
      </c>
      <c r="E29944">
        <v>974.07623899463215</v>
      </c>
    </row>
    <row r="29945" spans="1:5" x14ac:dyDescent="0.25">
      <c r="A29945">
        <f t="shared" si="938"/>
        <v>29944</v>
      </c>
      <c r="B29945">
        <v>1998.0361949522385</v>
      </c>
      <c r="C29945">
        <f t="shared" si="937"/>
        <v>1998</v>
      </c>
      <c r="D29945">
        <v>20.819433390055202</v>
      </c>
      <c r="E29945">
        <v>974.52540295754443</v>
      </c>
    </row>
    <row r="29946" spans="1:5" x14ac:dyDescent="0.25">
      <c r="A29946">
        <f t="shared" si="938"/>
        <v>29945</v>
      </c>
      <c r="B29946">
        <v>2014.055391094699</v>
      </c>
      <c r="C29946">
        <f t="shared" si="937"/>
        <v>2014</v>
      </c>
      <c r="D29946">
        <v>17.910548736903003</v>
      </c>
      <c r="E29946">
        <v>972.69545459758956</v>
      </c>
    </row>
    <row r="29947" spans="1:5" x14ac:dyDescent="0.25">
      <c r="A29947">
        <f t="shared" si="938"/>
        <v>29946</v>
      </c>
      <c r="B29947">
        <v>2006.681600390637</v>
      </c>
      <c r="C29947">
        <f t="shared" si="937"/>
        <v>2006</v>
      </c>
      <c r="D29947">
        <v>21.771872157909094</v>
      </c>
      <c r="E29947">
        <v>1003.9101522260462</v>
      </c>
    </row>
    <row r="29948" spans="1:5" x14ac:dyDescent="0.25">
      <c r="A29948">
        <f t="shared" si="938"/>
        <v>29947</v>
      </c>
      <c r="B29948">
        <v>1980.3044526505325</v>
      </c>
      <c r="C29948">
        <f t="shared" si="937"/>
        <v>1980</v>
      </c>
      <c r="D29948">
        <v>20.853229076304707</v>
      </c>
      <c r="E29948">
        <v>990.24011807606439</v>
      </c>
    </row>
    <row r="29949" spans="1:5" x14ac:dyDescent="0.25">
      <c r="A29949">
        <f t="shared" si="938"/>
        <v>29948</v>
      </c>
      <c r="B29949">
        <v>2005.7800531022065</v>
      </c>
      <c r="C29949">
        <f t="shared" si="937"/>
        <v>2005</v>
      </c>
      <c r="D29949">
        <v>20.369243744492998</v>
      </c>
      <c r="E29949">
        <v>1012.6952230301977</v>
      </c>
    </row>
    <row r="29950" spans="1:5" x14ac:dyDescent="0.25">
      <c r="A29950">
        <f t="shared" si="938"/>
        <v>29949</v>
      </c>
      <c r="B29950">
        <v>2021.2612079226051</v>
      </c>
      <c r="C29950">
        <f t="shared" si="937"/>
        <v>2021</v>
      </c>
      <c r="D29950">
        <v>26.145922080171296</v>
      </c>
      <c r="E29950">
        <v>928.16342804773012</v>
      </c>
    </row>
    <row r="29951" spans="1:5" x14ac:dyDescent="0.25">
      <c r="A29951">
        <f t="shared" si="938"/>
        <v>29950</v>
      </c>
      <c r="B29951">
        <v>2013.7784966582233</v>
      </c>
      <c r="C29951">
        <f t="shared" si="937"/>
        <v>2013</v>
      </c>
      <c r="D29951">
        <v>25.082376028943692</v>
      </c>
      <c r="E29951">
        <v>1012.1911142186145</v>
      </c>
    </row>
    <row r="29952" spans="1:5" x14ac:dyDescent="0.25">
      <c r="A29952">
        <f t="shared" si="938"/>
        <v>29951</v>
      </c>
      <c r="B29952">
        <v>1985.8410290841396</v>
      </c>
      <c r="C29952">
        <f t="shared" si="937"/>
        <v>1985</v>
      </c>
      <c r="D29952">
        <v>18.401051735121293</v>
      </c>
      <c r="E29952">
        <v>1086.9302719719708</v>
      </c>
    </row>
    <row r="29953" spans="1:5" x14ac:dyDescent="0.25">
      <c r="A29953">
        <f t="shared" si="938"/>
        <v>29952</v>
      </c>
      <c r="B29953">
        <v>1999.8169804986724</v>
      </c>
      <c r="C29953">
        <f t="shared" si="937"/>
        <v>1999</v>
      </c>
      <c r="D29953">
        <v>20.532042159241975</v>
      </c>
      <c r="E29953">
        <v>984.47701394881005</v>
      </c>
    </row>
    <row r="29954" spans="1:5" x14ac:dyDescent="0.25">
      <c r="A29954">
        <f t="shared" si="938"/>
        <v>29953</v>
      </c>
      <c r="B29954">
        <v>1991.8460951567126</v>
      </c>
      <c r="C29954">
        <f t="shared" si="937"/>
        <v>1991</v>
      </c>
      <c r="D29954">
        <v>20.238808561838233</v>
      </c>
      <c r="E29954">
        <v>946.14024293597322</v>
      </c>
    </row>
    <row r="29955" spans="1:5" x14ac:dyDescent="0.25">
      <c r="A29955">
        <f t="shared" si="938"/>
        <v>29954</v>
      </c>
      <c r="B29955">
        <v>1989.033845027009</v>
      </c>
      <c r="C29955">
        <f t="shared" ref="C29955:C30018" si="939">INT(B29955)</f>
        <v>1989</v>
      </c>
      <c r="D29955">
        <v>27.81424004394794</v>
      </c>
      <c r="E29955">
        <v>985.92763935349649</v>
      </c>
    </row>
    <row r="29956" spans="1:5" x14ac:dyDescent="0.25">
      <c r="A29956">
        <f t="shared" ref="A29956:A30019" si="940">A29955+1</f>
        <v>29955</v>
      </c>
      <c r="B29956">
        <v>2002.7066560869166</v>
      </c>
      <c r="C29956">
        <f t="shared" si="939"/>
        <v>2002</v>
      </c>
      <c r="D29956">
        <v>25.147470838486335</v>
      </c>
      <c r="E29956">
        <v>961.74921974571771</v>
      </c>
    </row>
    <row r="29957" spans="1:5" x14ac:dyDescent="0.25">
      <c r="A29957">
        <f t="shared" si="940"/>
        <v>29956</v>
      </c>
      <c r="B29957">
        <v>2020.2901089510788</v>
      </c>
      <c r="C29957">
        <f t="shared" si="939"/>
        <v>2020</v>
      </c>
      <c r="D29957">
        <v>19.239497847660097</v>
      </c>
      <c r="E29957">
        <v>990.0778883228777</v>
      </c>
    </row>
    <row r="29958" spans="1:5" x14ac:dyDescent="0.25">
      <c r="A29958">
        <f t="shared" si="940"/>
        <v>29957</v>
      </c>
      <c r="B29958">
        <v>2020.326853236488</v>
      </c>
      <c r="C29958">
        <f t="shared" si="939"/>
        <v>2020</v>
      </c>
      <c r="D29958">
        <v>21.662401964998573</v>
      </c>
      <c r="E29958">
        <v>970.84548189278576</v>
      </c>
    </row>
    <row r="29959" spans="1:5" x14ac:dyDescent="0.25">
      <c r="A29959">
        <f t="shared" si="940"/>
        <v>29958</v>
      </c>
      <c r="B29959">
        <v>2014.6013061922056</v>
      </c>
      <c r="C29959">
        <f t="shared" si="939"/>
        <v>2014</v>
      </c>
      <c r="D29959">
        <v>16.547097944634153</v>
      </c>
      <c r="E29959">
        <v>982.81816791760502</v>
      </c>
    </row>
    <row r="29960" spans="1:5" x14ac:dyDescent="0.25">
      <c r="A29960">
        <f t="shared" si="940"/>
        <v>29959</v>
      </c>
      <c r="B29960">
        <v>1998.8786889248329</v>
      </c>
      <c r="C29960">
        <f t="shared" si="939"/>
        <v>1998</v>
      </c>
      <c r="D29960">
        <v>19.770907643827378</v>
      </c>
      <c r="E29960">
        <v>986.47826813695428</v>
      </c>
    </row>
    <row r="29961" spans="1:5" x14ac:dyDescent="0.25">
      <c r="A29961">
        <f t="shared" si="940"/>
        <v>29960</v>
      </c>
      <c r="B29961">
        <v>2014.4635151219215</v>
      </c>
      <c r="C29961">
        <f t="shared" si="939"/>
        <v>2014</v>
      </c>
      <c r="D29961">
        <v>24.801354103213818</v>
      </c>
      <c r="E29961">
        <v>1018.2067204504274</v>
      </c>
    </row>
    <row r="29962" spans="1:5" x14ac:dyDescent="0.25">
      <c r="A29962">
        <f t="shared" si="940"/>
        <v>29961</v>
      </c>
      <c r="B29962">
        <v>2001.8024842066714</v>
      </c>
      <c r="C29962">
        <f t="shared" si="939"/>
        <v>2001</v>
      </c>
      <c r="D29962">
        <v>14.660177244944499</v>
      </c>
      <c r="E29962">
        <v>1042.0189224668429</v>
      </c>
    </row>
    <row r="29963" spans="1:5" x14ac:dyDescent="0.25">
      <c r="A29963">
        <f t="shared" si="940"/>
        <v>29962</v>
      </c>
      <c r="B29963">
        <v>2011.9819635608997</v>
      </c>
      <c r="C29963">
        <f t="shared" si="939"/>
        <v>2011</v>
      </c>
      <c r="D29963">
        <v>24.807150426635054</v>
      </c>
      <c r="E29963">
        <v>1005.011328393186</v>
      </c>
    </row>
    <row r="29964" spans="1:5" x14ac:dyDescent="0.25">
      <c r="A29964">
        <f t="shared" si="940"/>
        <v>29963</v>
      </c>
      <c r="B29964">
        <v>1991.931394390698</v>
      </c>
      <c r="C29964">
        <f t="shared" si="939"/>
        <v>1991</v>
      </c>
      <c r="D29964">
        <v>16.097737076118939</v>
      </c>
      <c r="E29964">
        <v>979.93665655386576</v>
      </c>
    </row>
    <row r="29965" spans="1:5" x14ac:dyDescent="0.25">
      <c r="A29965">
        <f t="shared" si="940"/>
        <v>29964</v>
      </c>
      <c r="B29965">
        <v>2002.8746299630725</v>
      </c>
      <c r="C29965">
        <f t="shared" si="939"/>
        <v>2002</v>
      </c>
      <c r="D29965">
        <v>22.009976733964869</v>
      </c>
      <c r="E29965">
        <v>985.54676980248769</v>
      </c>
    </row>
    <row r="29966" spans="1:5" x14ac:dyDescent="0.25">
      <c r="A29966">
        <f t="shared" si="940"/>
        <v>29965</v>
      </c>
      <c r="B29966">
        <v>2020.3950926236762</v>
      </c>
      <c r="C29966">
        <f t="shared" si="939"/>
        <v>2020</v>
      </c>
      <c r="D29966">
        <v>21.327125838137</v>
      </c>
      <c r="E29966">
        <v>974.04408608318772</v>
      </c>
    </row>
    <row r="29967" spans="1:5" x14ac:dyDescent="0.25">
      <c r="A29967">
        <f t="shared" si="940"/>
        <v>29966</v>
      </c>
      <c r="B29967">
        <v>2001.1069673757133</v>
      </c>
      <c r="C29967">
        <f t="shared" si="939"/>
        <v>2001</v>
      </c>
      <c r="D29967">
        <v>19.496065734596051</v>
      </c>
      <c r="E29967">
        <v>998.02653573070711</v>
      </c>
    </row>
    <row r="29968" spans="1:5" x14ac:dyDescent="0.25">
      <c r="A29968">
        <f t="shared" si="940"/>
        <v>29967</v>
      </c>
      <c r="B29968">
        <v>1986.6769615771966</v>
      </c>
      <c r="C29968">
        <f t="shared" si="939"/>
        <v>1986</v>
      </c>
      <c r="D29968">
        <v>25.700827878675774</v>
      </c>
      <c r="E29968">
        <v>983.75438743906852</v>
      </c>
    </row>
    <row r="29969" spans="1:5" x14ac:dyDescent="0.25">
      <c r="A29969">
        <f t="shared" si="940"/>
        <v>29968</v>
      </c>
      <c r="B29969">
        <v>2013.7679982909635</v>
      </c>
      <c r="C29969">
        <f t="shared" si="939"/>
        <v>2013</v>
      </c>
      <c r="D29969">
        <v>26.769510301231641</v>
      </c>
      <c r="E29969">
        <v>1003.1878920152958</v>
      </c>
    </row>
    <row r="29970" spans="1:5" x14ac:dyDescent="0.25">
      <c r="A29970">
        <f t="shared" si="940"/>
        <v>29969</v>
      </c>
      <c r="B29970">
        <v>2013.8218024231696</v>
      </c>
      <c r="C29970">
        <f t="shared" si="939"/>
        <v>2013</v>
      </c>
      <c r="D29970">
        <v>16.108582800437581</v>
      </c>
      <c r="E29970">
        <v>981.54409862664761</v>
      </c>
    </row>
    <row r="29971" spans="1:5" x14ac:dyDescent="0.25">
      <c r="A29971">
        <f t="shared" si="940"/>
        <v>29970</v>
      </c>
      <c r="B29971">
        <v>1993.9930112613299</v>
      </c>
      <c r="C29971">
        <f t="shared" si="939"/>
        <v>1993</v>
      </c>
      <c r="D29971">
        <v>13.244626048684587</v>
      </c>
      <c r="E29971">
        <v>997.03699935608893</v>
      </c>
    </row>
    <row r="29972" spans="1:5" x14ac:dyDescent="0.25">
      <c r="A29972">
        <f t="shared" si="940"/>
        <v>29971</v>
      </c>
      <c r="B29972">
        <v>2020.0696432386242</v>
      </c>
      <c r="C29972">
        <f t="shared" si="939"/>
        <v>2020</v>
      </c>
      <c r="D29972">
        <v>22.608184936938052</v>
      </c>
      <c r="E29972">
        <v>960.83843765419442</v>
      </c>
    </row>
    <row r="29973" spans="1:5" x14ac:dyDescent="0.25">
      <c r="A29973">
        <f t="shared" si="940"/>
        <v>29972</v>
      </c>
      <c r="B29973">
        <v>1996.7803277687917</v>
      </c>
      <c r="C29973">
        <f t="shared" si="939"/>
        <v>1996</v>
      </c>
      <c r="D29973">
        <v>27.340159109438538</v>
      </c>
      <c r="E29973">
        <v>1026.2018064303556</v>
      </c>
    </row>
    <row r="29974" spans="1:5" x14ac:dyDescent="0.25">
      <c r="A29974">
        <f t="shared" si="940"/>
        <v>29973</v>
      </c>
      <c r="B29974">
        <v>2016.1957457197791</v>
      </c>
      <c r="C29974">
        <f t="shared" si="939"/>
        <v>2016</v>
      </c>
      <c r="D29974">
        <v>20.066694079172159</v>
      </c>
      <c r="E29974">
        <v>965.52836713718716</v>
      </c>
    </row>
    <row r="29975" spans="1:5" x14ac:dyDescent="0.25">
      <c r="A29975">
        <f t="shared" si="940"/>
        <v>29974</v>
      </c>
      <c r="B29975">
        <v>2002.7092806787316</v>
      </c>
      <c r="C29975">
        <f t="shared" si="939"/>
        <v>2002</v>
      </c>
      <c r="D29975">
        <v>25.031196488338175</v>
      </c>
      <c r="E29975">
        <v>962.56451990021742</v>
      </c>
    </row>
    <row r="29976" spans="1:5" x14ac:dyDescent="0.25">
      <c r="A29976">
        <f t="shared" si="940"/>
        <v>29975</v>
      </c>
      <c r="B29976">
        <v>1992.178106021302</v>
      </c>
      <c r="C29976">
        <f t="shared" si="939"/>
        <v>1992</v>
      </c>
      <c r="D29976">
        <v>23.559165671098164</v>
      </c>
      <c r="E29976">
        <v>1025.4863838007732</v>
      </c>
    </row>
    <row r="29977" spans="1:5" x14ac:dyDescent="0.25">
      <c r="A29977">
        <f t="shared" si="940"/>
        <v>29976</v>
      </c>
      <c r="B29977">
        <v>1991.3631702627645</v>
      </c>
      <c r="C29977">
        <f t="shared" si="939"/>
        <v>1991</v>
      </c>
      <c r="D29977">
        <v>13.504514159716202</v>
      </c>
      <c r="E29977">
        <v>985.45629395167634</v>
      </c>
    </row>
    <row r="29978" spans="1:5" x14ac:dyDescent="0.25">
      <c r="A29978">
        <f t="shared" si="940"/>
        <v>29977</v>
      </c>
      <c r="B29978">
        <v>1980.656147953734</v>
      </c>
      <c r="C29978">
        <f t="shared" si="939"/>
        <v>1980</v>
      </c>
      <c r="D29978">
        <v>20.476478285739724</v>
      </c>
      <c r="E29978">
        <v>994.74604336584162</v>
      </c>
    </row>
    <row r="29979" spans="1:5" x14ac:dyDescent="0.25">
      <c r="A29979">
        <f t="shared" si="940"/>
        <v>29978</v>
      </c>
      <c r="B29979">
        <v>2017.8584246345408</v>
      </c>
      <c r="C29979">
        <f t="shared" si="939"/>
        <v>2017</v>
      </c>
      <c r="D29979">
        <v>28.751863143109951</v>
      </c>
      <c r="E29979">
        <v>1017.8280486933654</v>
      </c>
    </row>
    <row r="29980" spans="1:5" x14ac:dyDescent="0.25">
      <c r="A29980">
        <f t="shared" si="940"/>
        <v>29979</v>
      </c>
      <c r="B29980">
        <v>2015.623584704123</v>
      </c>
      <c r="C29980">
        <f t="shared" si="939"/>
        <v>2015</v>
      </c>
      <c r="D29980">
        <v>28.659960977232551</v>
      </c>
      <c r="E29980">
        <v>1006.1204003385792</v>
      </c>
    </row>
    <row r="29981" spans="1:5" x14ac:dyDescent="0.25">
      <c r="A29981">
        <f t="shared" si="940"/>
        <v>29980</v>
      </c>
      <c r="B29981">
        <v>1986.8869289223915</v>
      </c>
      <c r="C29981">
        <f t="shared" si="939"/>
        <v>1986</v>
      </c>
      <c r="D29981">
        <v>27.101440624459066</v>
      </c>
      <c r="E29981">
        <v>978.99302965280367</v>
      </c>
    </row>
    <row r="29982" spans="1:5" x14ac:dyDescent="0.25">
      <c r="A29982">
        <f t="shared" si="940"/>
        <v>29981</v>
      </c>
      <c r="B29982">
        <v>2010.925565355388</v>
      </c>
      <c r="C29982">
        <f t="shared" si="939"/>
        <v>2010</v>
      </c>
      <c r="D29982">
        <v>14.732188761694125</v>
      </c>
      <c r="E29982">
        <v>974.14929529342044</v>
      </c>
    </row>
    <row r="29983" spans="1:5" x14ac:dyDescent="0.25">
      <c r="A29983">
        <f t="shared" si="940"/>
        <v>29982</v>
      </c>
      <c r="B29983">
        <v>2007.3010040589618</v>
      </c>
      <c r="C29983">
        <f t="shared" si="939"/>
        <v>2007</v>
      </c>
      <c r="D29983">
        <v>18.863703731834541</v>
      </c>
      <c r="E29983">
        <v>1049.7466915830155</v>
      </c>
    </row>
    <row r="29984" spans="1:5" x14ac:dyDescent="0.25">
      <c r="A29984">
        <f t="shared" si="940"/>
        <v>29983</v>
      </c>
      <c r="B29984">
        <v>2016.2679219946897</v>
      </c>
      <c r="C29984">
        <f t="shared" si="939"/>
        <v>2016</v>
      </c>
      <c r="D29984">
        <v>19.417684912763072</v>
      </c>
      <c r="E29984">
        <v>971.50982616304827</v>
      </c>
    </row>
    <row r="29985" spans="1:5" x14ac:dyDescent="0.25">
      <c r="A29985">
        <f t="shared" si="940"/>
        <v>29984</v>
      </c>
      <c r="B29985">
        <v>2007.9112216559342</v>
      </c>
      <c r="C29985">
        <f t="shared" si="939"/>
        <v>2007</v>
      </c>
      <c r="D29985">
        <v>22.607458478045011</v>
      </c>
      <c r="E29985">
        <v>1002.4540730363806</v>
      </c>
    </row>
    <row r="29986" spans="1:5" x14ac:dyDescent="0.25">
      <c r="A29986">
        <f t="shared" si="940"/>
        <v>29985</v>
      </c>
      <c r="B29986">
        <v>2003.3588671529283</v>
      </c>
      <c r="C29986">
        <f t="shared" si="939"/>
        <v>2003</v>
      </c>
      <c r="D29986">
        <v>17.221466665499612</v>
      </c>
      <c r="E29986">
        <v>1031.3155845459842</v>
      </c>
    </row>
    <row r="29987" spans="1:5" x14ac:dyDescent="0.25">
      <c r="A29987">
        <f t="shared" si="940"/>
        <v>29986</v>
      </c>
      <c r="B29987">
        <v>2006.3404034546952</v>
      </c>
      <c r="C29987">
        <f t="shared" si="939"/>
        <v>2006</v>
      </c>
      <c r="D29987">
        <v>28.233457984309645</v>
      </c>
      <c r="E29987">
        <v>966.30036261095665</v>
      </c>
    </row>
    <row r="29988" spans="1:5" x14ac:dyDescent="0.25">
      <c r="A29988">
        <f t="shared" si="940"/>
        <v>29987</v>
      </c>
      <c r="B29988">
        <v>2005.5490890224921</v>
      </c>
      <c r="C29988">
        <f t="shared" si="939"/>
        <v>2005</v>
      </c>
      <c r="D29988">
        <v>11.664424479089213</v>
      </c>
      <c r="E29988">
        <v>952.88665635499638</v>
      </c>
    </row>
    <row r="29989" spans="1:5" x14ac:dyDescent="0.25">
      <c r="A29989">
        <f t="shared" si="940"/>
        <v>29988</v>
      </c>
      <c r="B29989">
        <v>1990.5849787896359</v>
      </c>
      <c r="C29989">
        <f t="shared" si="939"/>
        <v>1990</v>
      </c>
      <c r="D29989">
        <v>20.123869463599114</v>
      </c>
      <c r="E29989">
        <v>936.25098417297704</v>
      </c>
    </row>
    <row r="29990" spans="1:5" x14ac:dyDescent="0.25">
      <c r="A29990">
        <f t="shared" si="940"/>
        <v>29989</v>
      </c>
      <c r="B29990">
        <v>2001.6331980346081</v>
      </c>
      <c r="C29990">
        <f t="shared" si="939"/>
        <v>2001</v>
      </c>
      <c r="D29990">
        <v>15.597114812475048</v>
      </c>
      <c r="E29990">
        <v>1031.9832255071669</v>
      </c>
    </row>
    <row r="29991" spans="1:5" x14ac:dyDescent="0.25">
      <c r="A29991">
        <f t="shared" si="940"/>
        <v>29990</v>
      </c>
      <c r="B29991">
        <v>2005.0832239753411</v>
      </c>
      <c r="C29991">
        <f t="shared" si="939"/>
        <v>2005</v>
      </c>
      <c r="D29991">
        <v>22.656340976094363</v>
      </c>
      <c r="E29991">
        <v>989.82237442661426</v>
      </c>
    </row>
    <row r="29992" spans="1:5" x14ac:dyDescent="0.25">
      <c r="A29992">
        <f t="shared" si="940"/>
        <v>29991</v>
      </c>
      <c r="B29992">
        <v>2015.2666402172918</v>
      </c>
      <c r="C29992">
        <f t="shared" si="939"/>
        <v>2015</v>
      </c>
      <c r="D29992">
        <v>27.183694188419032</v>
      </c>
      <c r="E29992">
        <v>1008.7772890209744</v>
      </c>
    </row>
    <row r="29993" spans="1:5" x14ac:dyDescent="0.25">
      <c r="A29993">
        <f t="shared" si="940"/>
        <v>29992</v>
      </c>
      <c r="B29993">
        <v>1983.6508072145757</v>
      </c>
      <c r="C29993">
        <f t="shared" si="939"/>
        <v>1983</v>
      </c>
      <c r="D29993">
        <v>28.633255939051743</v>
      </c>
      <c r="E29993">
        <v>958.97853417674196</v>
      </c>
    </row>
    <row r="29994" spans="1:5" x14ac:dyDescent="0.25">
      <c r="A29994">
        <f t="shared" si="940"/>
        <v>29993</v>
      </c>
      <c r="B29994">
        <v>2007.6054567094943</v>
      </c>
      <c r="C29994">
        <f t="shared" si="939"/>
        <v>2007</v>
      </c>
      <c r="D29994">
        <v>20.572969420821757</v>
      </c>
      <c r="E29994">
        <v>1021.242932088091</v>
      </c>
    </row>
    <row r="29995" spans="1:5" x14ac:dyDescent="0.25">
      <c r="A29995">
        <f t="shared" si="940"/>
        <v>29994</v>
      </c>
      <c r="B29995">
        <v>2005.2013306070132</v>
      </c>
      <c r="C29995">
        <f t="shared" si="939"/>
        <v>2005</v>
      </c>
      <c r="D29995">
        <v>26.230068529979327</v>
      </c>
      <c r="E29995">
        <v>968.15066091486369</v>
      </c>
    </row>
    <row r="29996" spans="1:5" x14ac:dyDescent="0.25">
      <c r="A29996">
        <f t="shared" si="940"/>
        <v>29995</v>
      </c>
      <c r="B29996">
        <v>1997.1805780205696</v>
      </c>
      <c r="C29996">
        <f t="shared" si="939"/>
        <v>1997</v>
      </c>
      <c r="D29996">
        <v>29.869115993345623</v>
      </c>
      <c r="E29996">
        <v>1020.4295855282107</v>
      </c>
    </row>
    <row r="29997" spans="1:5" x14ac:dyDescent="0.25">
      <c r="A29997">
        <f t="shared" si="940"/>
        <v>29996</v>
      </c>
      <c r="B29997">
        <v>1982.0130619220558</v>
      </c>
      <c r="C29997">
        <f t="shared" si="939"/>
        <v>1982</v>
      </c>
      <c r="D29997">
        <v>23.759085112100003</v>
      </c>
      <c r="E29997">
        <v>975.20704468016629</v>
      </c>
    </row>
    <row r="29998" spans="1:5" x14ac:dyDescent="0.25">
      <c r="A29998">
        <f t="shared" si="940"/>
        <v>29997</v>
      </c>
      <c r="B29998">
        <v>1991.4865260780664</v>
      </c>
      <c r="C29998">
        <f t="shared" si="939"/>
        <v>1991</v>
      </c>
      <c r="D29998">
        <v>20.217065954123974</v>
      </c>
      <c r="E29998">
        <v>943.46919069258729</v>
      </c>
    </row>
    <row r="29999" spans="1:5" x14ac:dyDescent="0.25">
      <c r="A29999">
        <f t="shared" si="940"/>
        <v>29998</v>
      </c>
      <c r="B29999">
        <v>1994.7935117648854</v>
      </c>
      <c r="C29999">
        <f t="shared" si="939"/>
        <v>1994</v>
      </c>
      <c r="D29999">
        <v>23.211345338562388</v>
      </c>
      <c r="E29999">
        <v>899.98689565155655</v>
      </c>
    </row>
    <row r="30000" spans="1:5" x14ac:dyDescent="0.25">
      <c r="A30000">
        <f t="shared" si="940"/>
        <v>29999</v>
      </c>
      <c r="B30000">
        <v>2011.2785729544969</v>
      </c>
      <c r="C30000">
        <f t="shared" si="939"/>
        <v>2011</v>
      </c>
      <c r="D30000">
        <v>24.310723207303091</v>
      </c>
      <c r="E30000">
        <v>1005.011328393186</v>
      </c>
    </row>
    <row r="30001" spans="1:5" x14ac:dyDescent="0.25">
      <c r="A30001">
        <f t="shared" si="940"/>
        <v>30000</v>
      </c>
      <c r="B30001">
        <v>2012.3428449354533</v>
      </c>
      <c r="C30001">
        <f t="shared" si="939"/>
        <v>2012</v>
      </c>
      <c r="D30001">
        <v>23.023678496495997</v>
      </c>
      <c r="E30001">
        <v>1022.4256708305911</v>
      </c>
    </row>
    <row r="30002" spans="1:5" x14ac:dyDescent="0.25">
      <c r="A30002">
        <f t="shared" si="940"/>
        <v>30001</v>
      </c>
      <c r="B30002">
        <v>1980.0708639790032</v>
      </c>
      <c r="C30002">
        <f t="shared" si="939"/>
        <v>1980</v>
      </c>
      <c r="D30002">
        <v>7.62347130700946</v>
      </c>
      <c r="E30002">
        <v>883.69391652569175</v>
      </c>
    </row>
    <row r="30003" spans="1:5" x14ac:dyDescent="0.25">
      <c r="A30003">
        <f t="shared" si="940"/>
        <v>30002</v>
      </c>
      <c r="B30003">
        <v>2017.653706472976</v>
      </c>
      <c r="C30003">
        <f t="shared" si="939"/>
        <v>2017</v>
      </c>
      <c r="D30003">
        <v>26.658566726904247</v>
      </c>
      <c r="E30003">
        <v>1025.6282636100077</v>
      </c>
    </row>
    <row r="30004" spans="1:5" x14ac:dyDescent="0.25">
      <c r="A30004">
        <f t="shared" si="940"/>
        <v>30003</v>
      </c>
      <c r="B30004">
        <v>1996.0821863460189</v>
      </c>
      <c r="C30004">
        <f t="shared" si="939"/>
        <v>1996</v>
      </c>
      <c r="D30004">
        <v>23.974096480809386</v>
      </c>
      <c r="E30004">
        <v>903.01757210446522</v>
      </c>
    </row>
    <row r="30005" spans="1:5" x14ac:dyDescent="0.25">
      <c r="A30005">
        <f t="shared" si="940"/>
        <v>30004</v>
      </c>
      <c r="B30005">
        <v>2012.0843226416821</v>
      </c>
      <c r="C30005">
        <f t="shared" si="939"/>
        <v>2012</v>
      </c>
      <c r="D30005">
        <v>21.586850240122295</v>
      </c>
      <c r="E30005">
        <v>1045.6156529607251</v>
      </c>
    </row>
    <row r="30006" spans="1:5" x14ac:dyDescent="0.25">
      <c r="A30006">
        <f t="shared" si="940"/>
        <v>30005</v>
      </c>
      <c r="B30006">
        <v>2016.2981048005615</v>
      </c>
      <c r="C30006">
        <f t="shared" si="939"/>
        <v>2016</v>
      </c>
      <c r="D30006">
        <v>26.862057071478922</v>
      </c>
      <c r="E30006">
        <v>1015.6772224171727</v>
      </c>
    </row>
    <row r="30007" spans="1:5" x14ac:dyDescent="0.25">
      <c r="A30007">
        <f t="shared" si="940"/>
        <v>30006</v>
      </c>
      <c r="B30007">
        <v>2021.2454603717154</v>
      </c>
      <c r="C30007">
        <f t="shared" si="939"/>
        <v>2021</v>
      </c>
      <c r="D30007">
        <v>22.236437504101197</v>
      </c>
      <c r="E30007">
        <v>970.12664047261933</v>
      </c>
    </row>
    <row r="30008" spans="1:5" x14ac:dyDescent="0.25">
      <c r="A30008">
        <f t="shared" si="940"/>
        <v>30007</v>
      </c>
      <c r="B30008">
        <v>2011.399304177984</v>
      </c>
      <c r="C30008">
        <f t="shared" si="939"/>
        <v>2011</v>
      </c>
      <c r="D30008">
        <v>20.480647750513164</v>
      </c>
      <c r="E30008">
        <v>909.46834153775126</v>
      </c>
    </row>
    <row r="30009" spans="1:5" x14ac:dyDescent="0.25">
      <c r="A30009">
        <f t="shared" si="940"/>
        <v>30008</v>
      </c>
      <c r="B30009">
        <v>2003.1607104709005</v>
      </c>
      <c r="C30009">
        <f t="shared" si="939"/>
        <v>2003</v>
      </c>
      <c r="D30009">
        <v>24.995027020917043</v>
      </c>
      <c r="E30009">
        <v>965.12706624245038</v>
      </c>
    </row>
    <row r="30010" spans="1:5" x14ac:dyDescent="0.25">
      <c r="A30010">
        <f t="shared" si="940"/>
        <v>30009</v>
      </c>
      <c r="B30010">
        <v>2016.0513931699575</v>
      </c>
      <c r="C30010">
        <f t="shared" si="939"/>
        <v>2016</v>
      </c>
      <c r="D30010">
        <v>19.079308545836831</v>
      </c>
      <c r="E30010">
        <v>973.21303507206903</v>
      </c>
    </row>
    <row r="30011" spans="1:5" x14ac:dyDescent="0.25">
      <c r="A30011">
        <f t="shared" si="940"/>
        <v>30010</v>
      </c>
      <c r="B30011">
        <v>2022.8333384197515</v>
      </c>
      <c r="C30011">
        <f t="shared" si="939"/>
        <v>2022</v>
      </c>
      <c r="D30011">
        <v>21.767692461320259</v>
      </c>
      <c r="E30011">
        <v>980.97820738522569</v>
      </c>
    </row>
    <row r="30012" spans="1:5" x14ac:dyDescent="0.25">
      <c r="A30012">
        <f t="shared" si="940"/>
        <v>30011</v>
      </c>
      <c r="B30012">
        <v>1986.7110812707908</v>
      </c>
      <c r="C30012">
        <f t="shared" si="939"/>
        <v>1986</v>
      </c>
      <c r="D30012">
        <v>16.79898477602692</v>
      </c>
      <c r="E30012">
        <v>948.72769760960364</v>
      </c>
    </row>
    <row r="30013" spans="1:5" x14ac:dyDescent="0.25">
      <c r="A30013">
        <f t="shared" si="940"/>
        <v>30012</v>
      </c>
      <c r="B30013">
        <v>2017.1655323953978</v>
      </c>
      <c r="C30013">
        <f t="shared" si="939"/>
        <v>2017</v>
      </c>
      <c r="D30013">
        <v>25.967233656113969</v>
      </c>
      <c r="E30013">
        <v>1027.0455965063884</v>
      </c>
    </row>
    <row r="30014" spans="1:5" x14ac:dyDescent="0.25">
      <c r="A30014">
        <f t="shared" si="940"/>
        <v>30013</v>
      </c>
      <c r="B30014">
        <v>1997.7593005157628</v>
      </c>
      <c r="C30014">
        <f t="shared" si="939"/>
        <v>1997</v>
      </c>
      <c r="D30014">
        <v>19.797495016131144</v>
      </c>
      <c r="E30014">
        <v>981.58288561982044</v>
      </c>
    </row>
    <row r="30015" spans="1:5" x14ac:dyDescent="0.25">
      <c r="A30015">
        <f t="shared" si="940"/>
        <v>30014</v>
      </c>
      <c r="B30015">
        <v>2002.9336832789086</v>
      </c>
      <c r="C30015">
        <f t="shared" si="939"/>
        <v>2002</v>
      </c>
      <c r="D30015">
        <v>11.713496265723371</v>
      </c>
      <c r="E30015">
        <v>927.47625114035327</v>
      </c>
    </row>
    <row r="30016" spans="1:5" x14ac:dyDescent="0.25">
      <c r="A30016">
        <f t="shared" si="940"/>
        <v>30015</v>
      </c>
      <c r="B30016">
        <v>1980.5590380565814</v>
      </c>
      <c r="C30016">
        <f t="shared" si="939"/>
        <v>1980</v>
      </c>
      <c r="D30016">
        <v>30.46239757720614</v>
      </c>
      <c r="E30016">
        <v>926.20641463773791</v>
      </c>
    </row>
    <row r="30017" spans="1:5" x14ac:dyDescent="0.25">
      <c r="A30017">
        <f t="shared" si="940"/>
        <v>30016</v>
      </c>
      <c r="B30017">
        <v>1985.6520584734642</v>
      </c>
      <c r="C30017">
        <f t="shared" si="939"/>
        <v>1985</v>
      </c>
      <c r="D30017">
        <v>21.59862194373418</v>
      </c>
      <c r="E30017">
        <v>1007.7384650821041</v>
      </c>
    </row>
    <row r="30018" spans="1:5" x14ac:dyDescent="0.25">
      <c r="A30018">
        <f t="shared" si="940"/>
        <v>30017</v>
      </c>
      <c r="B30018">
        <v>1995.6989959410382</v>
      </c>
      <c r="C30018">
        <f t="shared" si="939"/>
        <v>1995</v>
      </c>
      <c r="D30018">
        <v>27.129199539625553</v>
      </c>
      <c r="E30018">
        <v>1019.8203082062828</v>
      </c>
    </row>
    <row r="30019" spans="1:5" x14ac:dyDescent="0.25">
      <c r="A30019">
        <f t="shared" si="940"/>
        <v>30018</v>
      </c>
      <c r="B30019">
        <v>2006.3863338114566</v>
      </c>
      <c r="C30019">
        <f t="shared" ref="C30019:C30082" si="941">INT(B30019)</f>
        <v>2006</v>
      </c>
      <c r="D30019">
        <v>27.63420102025848</v>
      </c>
      <c r="E30019">
        <v>968.27955745985673</v>
      </c>
    </row>
    <row r="30020" spans="1:5" x14ac:dyDescent="0.25">
      <c r="A30020">
        <f t="shared" ref="A30020:A30083" si="942">A30019+1</f>
        <v>30019</v>
      </c>
      <c r="B30020">
        <v>1995.9443952757347</v>
      </c>
      <c r="C30020">
        <f t="shared" si="941"/>
        <v>1995</v>
      </c>
      <c r="D30020">
        <v>17.363770754012513</v>
      </c>
      <c r="E30020">
        <v>990.45192029271857</v>
      </c>
    </row>
    <row r="30021" spans="1:5" x14ac:dyDescent="0.25">
      <c r="A30021">
        <f t="shared" si="942"/>
        <v>30020</v>
      </c>
      <c r="B30021">
        <v>1981.615436262093</v>
      </c>
      <c r="C30021">
        <f t="shared" si="941"/>
        <v>1981</v>
      </c>
      <c r="D30021">
        <v>26.474967031457346</v>
      </c>
      <c r="E30021">
        <v>955.74517228206969</v>
      </c>
    </row>
    <row r="30022" spans="1:5" x14ac:dyDescent="0.25">
      <c r="A30022">
        <f t="shared" si="942"/>
        <v>30021</v>
      </c>
      <c r="B30022">
        <v>1996.4260078737755</v>
      </c>
      <c r="C30022">
        <f t="shared" si="941"/>
        <v>1996</v>
      </c>
      <c r="D30022">
        <v>19.205702161410592</v>
      </c>
      <c r="E30022">
        <v>980.42468890972668</v>
      </c>
    </row>
    <row r="30023" spans="1:5" x14ac:dyDescent="0.25">
      <c r="A30023">
        <f t="shared" si="942"/>
        <v>30022</v>
      </c>
      <c r="B30023">
        <v>1994.424756614887</v>
      </c>
      <c r="C30023">
        <f t="shared" si="941"/>
        <v>1994</v>
      </c>
      <c r="D30023">
        <v>27.367293883865933</v>
      </c>
      <c r="E30023">
        <v>1011.4596558331978</v>
      </c>
    </row>
    <row r="30024" spans="1:5" x14ac:dyDescent="0.25">
      <c r="A30024">
        <f t="shared" si="942"/>
        <v>30023</v>
      </c>
      <c r="B30024">
        <v>2020.9344462416457</v>
      </c>
      <c r="C30024">
        <f t="shared" si="941"/>
        <v>2020</v>
      </c>
      <c r="D30024">
        <v>21.977674892763027</v>
      </c>
      <c r="E30024">
        <v>970.91520080076589</v>
      </c>
    </row>
    <row r="30025" spans="1:5" x14ac:dyDescent="0.25">
      <c r="A30025">
        <f t="shared" si="942"/>
        <v>30024</v>
      </c>
      <c r="B30025">
        <v>2017.0211798455764</v>
      </c>
      <c r="C30025">
        <f t="shared" si="941"/>
        <v>2017</v>
      </c>
      <c r="D30025">
        <v>17.605742956287578</v>
      </c>
      <c r="E30025">
        <v>987.28343401936581</v>
      </c>
    </row>
    <row r="30026" spans="1:5" x14ac:dyDescent="0.25">
      <c r="A30026">
        <f t="shared" si="942"/>
        <v>30025</v>
      </c>
      <c r="B30026">
        <v>2014.0357066560869</v>
      </c>
      <c r="C30026">
        <f t="shared" si="941"/>
        <v>2014</v>
      </c>
      <c r="D30026">
        <v>20.586480533050782</v>
      </c>
      <c r="E30026">
        <v>946.41219958695001</v>
      </c>
    </row>
    <row r="30027" spans="1:5" x14ac:dyDescent="0.25">
      <c r="A30027">
        <f t="shared" si="942"/>
        <v>30026</v>
      </c>
      <c r="B30027">
        <v>2011.2969450972014</v>
      </c>
      <c r="C30027">
        <f t="shared" si="941"/>
        <v>2011</v>
      </c>
      <c r="D30027">
        <v>23.660921075200896</v>
      </c>
      <c r="E30027">
        <v>1010.0634868785273</v>
      </c>
    </row>
    <row r="30028" spans="1:5" x14ac:dyDescent="0.25">
      <c r="A30028">
        <f t="shared" si="942"/>
        <v>30027</v>
      </c>
      <c r="B30028">
        <v>1985.7111117893003</v>
      </c>
      <c r="C30028">
        <f t="shared" si="941"/>
        <v>1985</v>
      </c>
      <c r="D30028">
        <v>17.014211012859597</v>
      </c>
      <c r="E30028">
        <v>937.5629857594613</v>
      </c>
    </row>
    <row r="30029" spans="1:5" x14ac:dyDescent="0.25">
      <c r="A30029">
        <f t="shared" si="942"/>
        <v>30028</v>
      </c>
      <c r="B30029">
        <v>2005.0425428022095</v>
      </c>
      <c r="C30029">
        <f t="shared" si="941"/>
        <v>2005</v>
      </c>
      <c r="D30029">
        <v>14.589414009673057</v>
      </c>
      <c r="E30029">
        <v>939.16843353773584</v>
      </c>
    </row>
    <row r="30030" spans="1:5" x14ac:dyDescent="0.25">
      <c r="A30030">
        <f t="shared" si="942"/>
        <v>30029</v>
      </c>
      <c r="B30030">
        <v>2015.3296304208502</v>
      </c>
      <c r="C30030">
        <f t="shared" si="941"/>
        <v>2015</v>
      </c>
      <c r="D30030">
        <v>27.044132226431977</v>
      </c>
      <c r="E30030">
        <v>1009.6471270252659</v>
      </c>
    </row>
    <row r="30031" spans="1:5" x14ac:dyDescent="0.25">
      <c r="A30031">
        <f t="shared" si="942"/>
        <v>30030</v>
      </c>
      <c r="B30031">
        <v>1984.108798486282</v>
      </c>
      <c r="C30031">
        <f t="shared" si="941"/>
        <v>1984</v>
      </c>
      <c r="D30031">
        <v>17.764141690416729</v>
      </c>
      <c r="E30031">
        <v>1050.4851503491518</v>
      </c>
    </row>
    <row r="30032" spans="1:5" x14ac:dyDescent="0.25">
      <c r="A30032">
        <f t="shared" si="942"/>
        <v>30031</v>
      </c>
      <c r="B30032">
        <v>2002.900875881222</v>
      </c>
      <c r="C30032">
        <f t="shared" si="941"/>
        <v>2002</v>
      </c>
      <c r="D30032">
        <v>18.17464212406194</v>
      </c>
      <c r="E30032">
        <v>1018.0748528136173</v>
      </c>
    </row>
    <row r="30033" spans="1:5" x14ac:dyDescent="0.25">
      <c r="A30033">
        <f t="shared" si="942"/>
        <v>30032</v>
      </c>
      <c r="B30033">
        <v>1990.4576860866116</v>
      </c>
      <c r="C30033">
        <f t="shared" si="941"/>
        <v>1990</v>
      </c>
      <c r="D30033">
        <v>18.844207007599472</v>
      </c>
      <c r="E30033">
        <v>954.0041938770737</v>
      </c>
    </row>
    <row r="30034" spans="1:5" x14ac:dyDescent="0.25">
      <c r="A30034">
        <f t="shared" si="942"/>
        <v>30033</v>
      </c>
      <c r="B30034">
        <v>1986.5076754051331</v>
      </c>
      <c r="C30034">
        <f t="shared" si="941"/>
        <v>1986</v>
      </c>
      <c r="D30034">
        <v>26.297230166231749</v>
      </c>
      <c r="E30034">
        <v>980.39404189413472</v>
      </c>
    </row>
    <row r="30035" spans="1:5" x14ac:dyDescent="0.25">
      <c r="A30035">
        <f t="shared" si="942"/>
        <v>30034</v>
      </c>
      <c r="B30035">
        <v>2001.1410870693076</v>
      </c>
      <c r="C30035">
        <f t="shared" si="941"/>
        <v>2001</v>
      </c>
      <c r="D30035">
        <v>16.177412222599379</v>
      </c>
      <c r="E30035">
        <v>1023.5467085430282</v>
      </c>
    </row>
    <row r="30036" spans="1:5" x14ac:dyDescent="0.25">
      <c r="A30036">
        <f t="shared" si="942"/>
        <v>30035</v>
      </c>
      <c r="B30036">
        <v>1989.5180822168645</v>
      </c>
      <c r="C30036">
        <f t="shared" si="941"/>
        <v>1989</v>
      </c>
      <c r="D30036">
        <v>22.218322074944446</v>
      </c>
      <c r="E30036">
        <v>1023.2848454642517</v>
      </c>
    </row>
    <row r="30037" spans="1:5" x14ac:dyDescent="0.25">
      <c r="A30037">
        <f t="shared" si="942"/>
        <v>30036</v>
      </c>
      <c r="B30037">
        <v>1999.1792046876431</v>
      </c>
      <c r="C30037">
        <f t="shared" si="941"/>
        <v>1999</v>
      </c>
      <c r="D30037">
        <v>21.862515810492916</v>
      </c>
      <c r="E30037">
        <v>970.73017911035276</v>
      </c>
    </row>
    <row r="30038" spans="1:5" x14ac:dyDescent="0.25">
      <c r="A30038">
        <f t="shared" si="942"/>
        <v>30037</v>
      </c>
      <c r="B30038">
        <v>1981.472396008179</v>
      </c>
      <c r="C30038">
        <f t="shared" si="941"/>
        <v>1981</v>
      </c>
      <c r="D30038">
        <v>25.688652018355789</v>
      </c>
      <c r="E30038">
        <v>959.65073352537001</v>
      </c>
    </row>
    <row r="30039" spans="1:5" x14ac:dyDescent="0.25">
      <c r="A30039">
        <f t="shared" si="942"/>
        <v>30038</v>
      </c>
      <c r="B30039">
        <v>2000.323526718955</v>
      </c>
      <c r="C30039">
        <f t="shared" si="941"/>
        <v>2000</v>
      </c>
      <c r="D30039">
        <v>17.626646555139452</v>
      </c>
      <c r="E30039">
        <v>1008.4224673982244</v>
      </c>
    </row>
    <row r="30040" spans="1:5" x14ac:dyDescent="0.25">
      <c r="A30040">
        <f t="shared" si="942"/>
        <v>30039</v>
      </c>
      <c r="B30040">
        <v>1983.3896603289895</v>
      </c>
      <c r="C30040">
        <f t="shared" si="941"/>
        <v>1983</v>
      </c>
      <c r="D30040">
        <v>22.951508386607749</v>
      </c>
      <c r="E30040">
        <v>986.82608937898476</v>
      </c>
    </row>
    <row r="30041" spans="1:5" x14ac:dyDescent="0.25">
      <c r="A30041">
        <f t="shared" si="942"/>
        <v>30040</v>
      </c>
      <c r="B30041">
        <v>1997.3669240394299</v>
      </c>
      <c r="C30041">
        <f t="shared" si="941"/>
        <v>1997</v>
      </c>
      <c r="D30041">
        <v>21.979076651472134</v>
      </c>
      <c r="E30041">
        <v>960.58740074560046</v>
      </c>
    </row>
    <row r="30042" spans="1:5" x14ac:dyDescent="0.25">
      <c r="A30042">
        <f t="shared" si="942"/>
        <v>30041</v>
      </c>
      <c r="B30042">
        <v>2013.3139439069796</v>
      </c>
      <c r="C30042">
        <f t="shared" si="941"/>
        <v>2013</v>
      </c>
      <c r="D30042">
        <v>25.776962817029563</v>
      </c>
      <c r="E30042">
        <v>1005.6514155302575</v>
      </c>
    </row>
    <row r="30043" spans="1:5" x14ac:dyDescent="0.25">
      <c r="A30043">
        <f t="shared" si="942"/>
        <v>30042</v>
      </c>
      <c r="B30043">
        <v>2014.1275673696096</v>
      </c>
      <c r="C30043">
        <f t="shared" si="941"/>
        <v>2014</v>
      </c>
      <c r="D30043">
        <v>17.970895984102391</v>
      </c>
      <c r="E30043">
        <v>972.6123454264889</v>
      </c>
    </row>
    <row r="30044" spans="1:5" x14ac:dyDescent="0.25">
      <c r="A30044">
        <f t="shared" si="942"/>
        <v>30043</v>
      </c>
      <c r="B30044">
        <v>1994.3748893704033</v>
      </c>
      <c r="C30044">
        <f t="shared" si="941"/>
        <v>1994</v>
      </c>
      <c r="D30044">
        <v>13.718932083132678</v>
      </c>
      <c r="E30044">
        <v>997.75689897334087</v>
      </c>
    </row>
    <row r="30045" spans="1:5" x14ac:dyDescent="0.25">
      <c r="A30045">
        <f t="shared" si="942"/>
        <v>30044</v>
      </c>
      <c r="B30045">
        <v>1999.1398358104191</v>
      </c>
      <c r="C30045">
        <f t="shared" si="941"/>
        <v>1999</v>
      </c>
      <c r="D30045">
        <v>18.811746573259008</v>
      </c>
      <c r="E30045">
        <v>994.65634081290045</v>
      </c>
    </row>
    <row r="30046" spans="1:5" x14ac:dyDescent="0.25">
      <c r="A30046">
        <f t="shared" si="942"/>
        <v>30045</v>
      </c>
      <c r="B30046">
        <v>2016.1078218939788</v>
      </c>
      <c r="C30046">
        <f t="shared" si="941"/>
        <v>2016</v>
      </c>
      <c r="D30046">
        <v>15.684770774963546</v>
      </c>
      <c r="E30046">
        <v>992.85520797358186</v>
      </c>
    </row>
    <row r="30047" spans="1:5" x14ac:dyDescent="0.25">
      <c r="A30047">
        <f t="shared" si="942"/>
        <v>30046</v>
      </c>
      <c r="B30047">
        <v>1988.5548570207832</v>
      </c>
      <c r="C30047">
        <f t="shared" si="941"/>
        <v>1988</v>
      </c>
      <c r="D30047">
        <v>22.913353946999997</v>
      </c>
      <c r="E30047">
        <v>1010.191691525426</v>
      </c>
    </row>
    <row r="30048" spans="1:5" x14ac:dyDescent="0.25">
      <c r="A30048">
        <f t="shared" si="942"/>
        <v>30047</v>
      </c>
      <c r="B30048">
        <v>2015.2482680745873</v>
      </c>
      <c r="C30048">
        <f t="shared" si="941"/>
        <v>2015</v>
      </c>
      <c r="D30048">
        <v>21.682533061788128</v>
      </c>
      <c r="E30048">
        <v>938.53245708934264</v>
      </c>
    </row>
    <row r="30049" spans="1:5" x14ac:dyDescent="0.25">
      <c r="A30049">
        <f t="shared" si="942"/>
        <v>30048</v>
      </c>
      <c r="B30049">
        <v>1996.2921536912138</v>
      </c>
      <c r="C30049">
        <f t="shared" si="941"/>
        <v>1996</v>
      </c>
      <c r="D30049">
        <v>21.339537030211069</v>
      </c>
      <c r="E30049">
        <v>961.31535894065746</v>
      </c>
    </row>
    <row r="30050" spans="1:5" x14ac:dyDescent="0.25">
      <c r="A30050">
        <f t="shared" si="942"/>
        <v>30049</v>
      </c>
      <c r="B30050">
        <v>1996.5952940458387</v>
      </c>
      <c r="C30050">
        <f t="shared" si="941"/>
        <v>1996</v>
      </c>
      <c r="D30050">
        <v>21.022713982414281</v>
      </c>
      <c r="E30050">
        <v>965.99861364203389</v>
      </c>
    </row>
    <row r="30051" spans="1:5" x14ac:dyDescent="0.25">
      <c r="A30051">
        <f t="shared" si="942"/>
        <v>30050</v>
      </c>
      <c r="B30051">
        <v>2021.4842982268747</v>
      </c>
      <c r="C30051">
        <f t="shared" si="941"/>
        <v>2021</v>
      </c>
      <c r="D30051">
        <v>26.826296876673588</v>
      </c>
      <c r="E30051">
        <v>920.23688067903277</v>
      </c>
    </row>
    <row r="30052" spans="1:5" x14ac:dyDescent="0.25">
      <c r="A30052">
        <f t="shared" si="942"/>
        <v>30051</v>
      </c>
      <c r="B30052">
        <v>2021.5787835322124</v>
      </c>
      <c r="C30052">
        <f t="shared" si="941"/>
        <v>2021</v>
      </c>
      <c r="D30052">
        <v>19.076648273834145</v>
      </c>
      <c r="E30052">
        <v>996.75820512394421</v>
      </c>
    </row>
    <row r="30053" spans="1:5" x14ac:dyDescent="0.25">
      <c r="A30053">
        <f t="shared" si="942"/>
        <v>30052</v>
      </c>
      <c r="B30053">
        <v>2007.0398571733756</v>
      </c>
      <c r="C30053">
        <f t="shared" si="941"/>
        <v>2007</v>
      </c>
      <c r="D30053">
        <v>24.727976639108967</v>
      </c>
      <c r="E30053">
        <v>984.09797589275695</v>
      </c>
    </row>
    <row r="30054" spans="1:5" x14ac:dyDescent="0.25">
      <c r="A30054">
        <f t="shared" si="942"/>
        <v>30053</v>
      </c>
      <c r="B30054">
        <v>2000.8536942655721</v>
      </c>
      <c r="C30054">
        <f t="shared" si="941"/>
        <v>2000</v>
      </c>
      <c r="D30054">
        <v>22.460770056635376</v>
      </c>
      <c r="E30054">
        <v>973.31327889597742</v>
      </c>
    </row>
    <row r="30055" spans="1:5" x14ac:dyDescent="0.25">
      <c r="A30055">
        <f t="shared" si="942"/>
        <v>30054</v>
      </c>
      <c r="B30055">
        <v>1995.0375988036744</v>
      </c>
      <c r="C30055">
        <f t="shared" si="941"/>
        <v>1995</v>
      </c>
      <c r="D30055">
        <v>22.091288970908501</v>
      </c>
      <c r="E30055">
        <v>943.51501876636758</v>
      </c>
    </row>
    <row r="30056" spans="1:5" x14ac:dyDescent="0.25">
      <c r="A30056">
        <f t="shared" si="942"/>
        <v>30055</v>
      </c>
      <c r="B30056">
        <v>1983.455275124363</v>
      </c>
      <c r="C30056">
        <f t="shared" si="941"/>
        <v>1983</v>
      </c>
      <c r="D30056">
        <v>20.859777438157472</v>
      </c>
      <c r="E30056">
        <v>1003.9468635249359</v>
      </c>
    </row>
    <row r="30057" spans="1:5" x14ac:dyDescent="0.25">
      <c r="A30057">
        <f t="shared" si="942"/>
        <v>30056</v>
      </c>
      <c r="B30057">
        <v>2003.226325266274</v>
      </c>
      <c r="C30057">
        <f t="shared" si="941"/>
        <v>2003</v>
      </c>
      <c r="D30057">
        <v>20.29903814316058</v>
      </c>
      <c r="E30057">
        <v>1000.884359759686</v>
      </c>
    </row>
    <row r="30058" spans="1:5" x14ac:dyDescent="0.25">
      <c r="A30058">
        <f t="shared" si="942"/>
        <v>30057</v>
      </c>
      <c r="B30058">
        <v>2015.5238502151556</v>
      </c>
      <c r="C30058">
        <f t="shared" si="941"/>
        <v>2015</v>
      </c>
      <c r="D30058">
        <v>16.553983956394951</v>
      </c>
      <c r="E30058">
        <v>986.64534117680159</v>
      </c>
    </row>
    <row r="30059" spans="1:5" x14ac:dyDescent="0.25">
      <c r="A30059">
        <f t="shared" si="942"/>
        <v>30058</v>
      </c>
      <c r="B30059">
        <v>2006.2511673329875</v>
      </c>
      <c r="C30059">
        <f t="shared" si="941"/>
        <v>2006</v>
      </c>
      <c r="D30059">
        <v>19.673137531820977</v>
      </c>
      <c r="E30059">
        <v>1023.4040961358114</v>
      </c>
    </row>
    <row r="30060" spans="1:5" x14ac:dyDescent="0.25">
      <c r="A30060">
        <f t="shared" si="942"/>
        <v>30059</v>
      </c>
      <c r="B30060">
        <v>2019.3911862544633</v>
      </c>
      <c r="C30060">
        <f t="shared" si="941"/>
        <v>2019</v>
      </c>
      <c r="D30060">
        <v>22.346603460458574</v>
      </c>
      <c r="E30060">
        <v>959.71300435386365</v>
      </c>
    </row>
    <row r="30061" spans="1:5" x14ac:dyDescent="0.25">
      <c r="A30061">
        <f t="shared" si="942"/>
        <v>30060</v>
      </c>
      <c r="B30061">
        <v>2012.9858699301126</v>
      </c>
      <c r="C30061">
        <f t="shared" si="941"/>
        <v>2012</v>
      </c>
      <c r="D30061">
        <v>20.643267108492729</v>
      </c>
      <c r="E30061">
        <v>935.36795940500451</v>
      </c>
    </row>
    <row r="30062" spans="1:5" x14ac:dyDescent="0.25">
      <c r="A30062">
        <f t="shared" si="942"/>
        <v>30061</v>
      </c>
      <c r="B30062">
        <v>1987.7267983031709</v>
      </c>
      <c r="C30062">
        <f t="shared" si="941"/>
        <v>1987</v>
      </c>
      <c r="D30062">
        <v>14.679290276102257</v>
      </c>
      <c r="E30062">
        <v>966.40707771704183</v>
      </c>
    </row>
    <row r="30063" spans="1:5" x14ac:dyDescent="0.25">
      <c r="A30063">
        <f t="shared" si="942"/>
        <v>30062</v>
      </c>
      <c r="B30063">
        <v>2011.7129428998687</v>
      </c>
      <c r="C30063">
        <f t="shared" si="941"/>
        <v>2011</v>
      </c>
      <c r="D30063">
        <v>24.190207769673727</v>
      </c>
      <c r="E30063">
        <v>1007.9884030937246</v>
      </c>
    </row>
    <row r="30064" spans="1:5" x14ac:dyDescent="0.25">
      <c r="A30064">
        <f t="shared" si="942"/>
        <v>30063</v>
      </c>
      <c r="B30064">
        <v>1984.249214148381</v>
      </c>
      <c r="C30064">
        <f t="shared" si="941"/>
        <v>1984</v>
      </c>
      <c r="D30064">
        <v>21.468232804248693</v>
      </c>
      <c r="E30064">
        <v>1002.2619288655842</v>
      </c>
    </row>
    <row r="30065" spans="1:5" x14ac:dyDescent="0.25">
      <c r="A30065">
        <f t="shared" si="942"/>
        <v>30064</v>
      </c>
      <c r="B30065">
        <v>1986.3003326517533</v>
      </c>
      <c r="C30065">
        <f t="shared" si="941"/>
        <v>1986</v>
      </c>
      <c r="D30065">
        <v>14.739678450563225</v>
      </c>
      <c r="E30065">
        <v>958.65374907126534</v>
      </c>
    </row>
    <row r="30066" spans="1:5" x14ac:dyDescent="0.25">
      <c r="A30066">
        <f t="shared" si="942"/>
        <v>30065</v>
      </c>
      <c r="B30066">
        <v>1997.238319040498</v>
      </c>
      <c r="C30066">
        <f t="shared" si="941"/>
        <v>1997</v>
      </c>
      <c r="D30066">
        <v>19.448656617963572</v>
      </c>
      <c r="E30066">
        <v>982.04507354686211</v>
      </c>
    </row>
    <row r="30067" spans="1:5" x14ac:dyDescent="0.25">
      <c r="A30067">
        <f t="shared" si="942"/>
        <v>30066</v>
      </c>
      <c r="B30067">
        <v>2004.4218268379773</v>
      </c>
      <c r="C30067">
        <f t="shared" si="941"/>
        <v>2004</v>
      </c>
      <c r="D30067">
        <v>22.020873617360486</v>
      </c>
      <c r="E30067">
        <v>991.93559400638333</v>
      </c>
    </row>
    <row r="30068" spans="1:5" x14ac:dyDescent="0.25">
      <c r="A30068">
        <f t="shared" si="942"/>
        <v>30067</v>
      </c>
      <c r="B30068">
        <v>1997.5703299050874</v>
      </c>
      <c r="C30068">
        <f t="shared" si="941"/>
        <v>1997</v>
      </c>
      <c r="D30068">
        <v>25.035739414373531</v>
      </c>
      <c r="E30068">
        <v>901.0014624572359</v>
      </c>
    </row>
    <row r="30069" spans="1:5" x14ac:dyDescent="0.25">
      <c r="A30069">
        <f t="shared" si="942"/>
        <v>30068</v>
      </c>
      <c r="B30069">
        <v>2021.4554277169102</v>
      </c>
      <c r="C30069">
        <f t="shared" si="941"/>
        <v>2021</v>
      </c>
      <c r="D30069">
        <v>23.404327608726454</v>
      </c>
      <c r="E30069">
        <v>960.83843765419442</v>
      </c>
    </row>
    <row r="30070" spans="1:5" x14ac:dyDescent="0.25">
      <c r="A30070">
        <f t="shared" si="942"/>
        <v>30069</v>
      </c>
      <c r="B30070">
        <v>1991.014099551378</v>
      </c>
      <c r="C30070">
        <f t="shared" si="941"/>
        <v>1991</v>
      </c>
      <c r="D30070">
        <v>9.5008866501972093</v>
      </c>
      <c r="E30070">
        <v>987.65868698584381</v>
      </c>
    </row>
    <row r="30071" spans="1:5" x14ac:dyDescent="0.25">
      <c r="A30071">
        <f t="shared" si="942"/>
        <v>30070</v>
      </c>
      <c r="B30071">
        <v>1998.570299386578</v>
      </c>
      <c r="C30071">
        <f t="shared" si="941"/>
        <v>1998</v>
      </c>
      <c r="D30071">
        <v>22.550047761863972</v>
      </c>
      <c r="E30071">
        <v>961.41450386759243</v>
      </c>
    </row>
    <row r="30072" spans="1:5" x14ac:dyDescent="0.25">
      <c r="A30072">
        <f t="shared" si="942"/>
        <v>30071</v>
      </c>
      <c r="B30072">
        <v>2000.0860011597033</v>
      </c>
      <c r="C30072">
        <f t="shared" si="941"/>
        <v>2000</v>
      </c>
      <c r="D30072">
        <v>17.993211573478767</v>
      </c>
      <c r="E30072">
        <v>1004.6733565240283</v>
      </c>
    </row>
    <row r="30073" spans="1:5" x14ac:dyDescent="0.25">
      <c r="A30073">
        <f t="shared" si="942"/>
        <v>30072</v>
      </c>
      <c r="B30073">
        <v>1980.8333079012421</v>
      </c>
      <c r="C30073">
        <f t="shared" si="941"/>
        <v>1980</v>
      </c>
      <c r="D30073">
        <v>13.685678683099106</v>
      </c>
      <c r="E30073">
        <v>1069.125210610684</v>
      </c>
    </row>
    <row r="30074" spans="1:5" x14ac:dyDescent="0.25">
      <c r="A30074">
        <f t="shared" si="942"/>
        <v>30073</v>
      </c>
      <c r="B30074">
        <v>2016.6786706137273</v>
      </c>
      <c r="C30074">
        <f t="shared" si="941"/>
        <v>2016</v>
      </c>
      <c r="D30074">
        <v>25.339992676957628</v>
      </c>
      <c r="E30074">
        <v>1028.8904410253162</v>
      </c>
    </row>
    <row r="30075" spans="1:5" x14ac:dyDescent="0.25">
      <c r="A30075">
        <f t="shared" si="942"/>
        <v>30074</v>
      </c>
      <c r="B30075">
        <v>2022.4763939329202</v>
      </c>
      <c r="C30075">
        <f t="shared" si="941"/>
        <v>2022</v>
      </c>
      <c r="D30075">
        <v>26.892660431325204</v>
      </c>
      <c r="E30075">
        <v>935.36795940500451</v>
      </c>
    </row>
    <row r="30076" spans="1:5" x14ac:dyDescent="0.25">
      <c r="A30076">
        <f t="shared" si="942"/>
        <v>30075</v>
      </c>
      <c r="B30076">
        <v>2016.8046510208442</v>
      </c>
      <c r="C30076">
        <f t="shared" si="941"/>
        <v>2016</v>
      </c>
      <c r="D30076">
        <v>12.015907801536379</v>
      </c>
      <c r="E30076">
        <v>1004.7538202024152</v>
      </c>
    </row>
    <row r="30077" spans="1:5" x14ac:dyDescent="0.25">
      <c r="A30077">
        <f t="shared" si="942"/>
        <v>30076</v>
      </c>
      <c r="B30077">
        <v>1997.0362254707479</v>
      </c>
      <c r="C30077">
        <f t="shared" si="941"/>
        <v>1997</v>
      </c>
      <c r="D30077">
        <v>20.538979330079748</v>
      </c>
      <c r="E30077">
        <v>972.42805633405806</v>
      </c>
    </row>
    <row r="30078" spans="1:5" x14ac:dyDescent="0.25">
      <c r="A30078">
        <f t="shared" si="942"/>
        <v>30077</v>
      </c>
      <c r="B30078">
        <v>2021.0420545060579</v>
      </c>
      <c r="C30078">
        <f t="shared" si="941"/>
        <v>2021</v>
      </c>
      <c r="D30078">
        <v>25.431004674895668</v>
      </c>
      <c r="E30078">
        <v>935.91203550650971</v>
      </c>
    </row>
    <row r="30079" spans="1:5" x14ac:dyDescent="0.25">
      <c r="A30079">
        <f t="shared" si="942"/>
        <v>30078</v>
      </c>
      <c r="B30079">
        <v>1997.3682363353373</v>
      </c>
      <c r="C30079">
        <f t="shared" si="941"/>
        <v>1997</v>
      </c>
      <c r="D30079">
        <v>14.207664977287642</v>
      </c>
      <c r="E30079">
        <v>1010.5883526329417</v>
      </c>
    </row>
    <row r="30080" spans="1:5" x14ac:dyDescent="0.25">
      <c r="A30080">
        <f t="shared" si="942"/>
        <v>30079</v>
      </c>
      <c r="B30080">
        <v>1988.5063020722068</v>
      </c>
      <c r="C30080">
        <f t="shared" si="941"/>
        <v>1988</v>
      </c>
      <c r="D30080">
        <v>22.331230157827669</v>
      </c>
      <c r="E30080">
        <v>1015.6093350041483</v>
      </c>
    </row>
    <row r="30081" spans="1:5" x14ac:dyDescent="0.25">
      <c r="A30081">
        <f t="shared" si="942"/>
        <v>30080</v>
      </c>
      <c r="B30081">
        <v>1994.7764519180882</v>
      </c>
      <c r="C30081">
        <f t="shared" si="941"/>
        <v>1994</v>
      </c>
      <c r="D30081">
        <v>23.044065388670425</v>
      </c>
      <c r="E30081">
        <v>913.58065821160562</v>
      </c>
    </row>
    <row r="30082" spans="1:5" x14ac:dyDescent="0.25">
      <c r="A30082">
        <f t="shared" si="942"/>
        <v>30081</v>
      </c>
      <c r="B30082">
        <v>2021.2756431775872</v>
      </c>
      <c r="C30082">
        <f t="shared" si="941"/>
        <v>2021</v>
      </c>
      <c r="D30082">
        <v>23.321900103904774</v>
      </c>
      <c r="E30082">
        <v>960.60897168618976</v>
      </c>
    </row>
    <row r="30083" spans="1:5" x14ac:dyDescent="0.25">
      <c r="A30083">
        <f t="shared" si="942"/>
        <v>30082</v>
      </c>
      <c r="B30083">
        <v>2003.2801293984801</v>
      </c>
      <c r="C30083">
        <f t="shared" ref="C30083:C30146" si="943">INT(B30083)</f>
        <v>2003</v>
      </c>
      <c r="D30083">
        <v>23.13326635528356</v>
      </c>
      <c r="E30083">
        <v>978.71480521908961</v>
      </c>
    </row>
    <row r="30084" spans="1:5" x14ac:dyDescent="0.25">
      <c r="A30084">
        <f t="shared" ref="A30084:A30147" si="944">A30083+1</f>
        <v>30083</v>
      </c>
      <c r="B30084">
        <v>1989.9852595599232</v>
      </c>
      <c r="C30084">
        <f t="shared" si="943"/>
        <v>1989</v>
      </c>
      <c r="D30084">
        <v>15.563513530718048</v>
      </c>
      <c r="E30084">
        <v>973.69846263510408</v>
      </c>
    </row>
    <row r="30085" spans="1:5" x14ac:dyDescent="0.25">
      <c r="A30085">
        <f t="shared" si="944"/>
        <v>30084</v>
      </c>
      <c r="B30085">
        <v>1987.5496383556626</v>
      </c>
      <c r="C30085">
        <f t="shared" si="943"/>
        <v>1987</v>
      </c>
      <c r="D30085">
        <v>21.107059952622514</v>
      </c>
      <c r="E30085">
        <v>1024.1890341739345</v>
      </c>
    </row>
    <row r="30086" spans="1:5" x14ac:dyDescent="0.25">
      <c r="A30086">
        <f t="shared" si="944"/>
        <v>30085</v>
      </c>
      <c r="B30086">
        <v>2015.805993835261</v>
      </c>
      <c r="C30086">
        <f t="shared" si="943"/>
        <v>2015</v>
      </c>
      <c r="D30086">
        <v>16.186794797316544</v>
      </c>
      <c r="E30086">
        <v>989.50654329647659</v>
      </c>
    </row>
    <row r="30087" spans="1:5" x14ac:dyDescent="0.25">
      <c r="A30087">
        <f t="shared" si="944"/>
        <v>30086</v>
      </c>
      <c r="B30087">
        <v>1992.7161473433637</v>
      </c>
      <c r="C30087">
        <f t="shared" si="943"/>
        <v>1992</v>
      </c>
      <c r="D30087">
        <v>22.181078266906844</v>
      </c>
      <c r="E30087">
        <v>1083.6182778938673</v>
      </c>
    </row>
    <row r="30088" spans="1:5" x14ac:dyDescent="0.25">
      <c r="A30088">
        <f t="shared" si="944"/>
        <v>30087</v>
      </c>
      <c r="B30088">
        <v>1997.8682210760826</v>
      </c>
      <c r="C30088">
        <f t="shared" si="943"/>
        <v>1997</v>
      </c>
      <c r="D30088">
        <v>17.588031683838928</v>
      </c>
      <c r="E30088">
        <v>997.33077114698244</v>
      </c>
    </row>
    <row r="30089" spans="1:5" x14ac:dyDescent="0.25">
      <c r="A30089">
        <f t="shared" si="944"/>
        <v>30088</v>
      </c>
      <c r="B30089">
        <v>2005.5097201452681</v>
      </c>
      <c r="C30089">
        <f t="shared" si="943"/>
        <v>2005</v>
      </c>
      <c r="D30089">
        <v>21.861124283599203</v>
      </c>
      <c r="E30089">
        <v>997.8744402496086</v>
      </c>
    </row>
    <row r="30090" spans="1:5" x14ac:dyDescent="0.25">
      <c r="A30090">
        <f t="shared" si="944"/>
        <v>30089</v>
      </c>
      <c r="B30090">
        <v>2012.535752433851</v>
      </c>
      <c r="C30090">
        <f t="shared" si="943"/>
        <v>2012</v>
      </c>
      <c r="D30090">
        <v>24.249741587549217</v>
      </c>
      <c r="E30090">
        <v>1011.7440666498733</v>
      </c>
    </row>
    <row r="30091" spans="1:5" x14ac:dyDescent="0.25">
      <c r="A30091">
        <f t="shared" si="944"/>
        <v>30090</v>
      </c>
      <c r="B30091">
        <v>2012.3651539658804</v>
      </c>
      <c r="C30091">
        <f t="shared" si="943"/>
        <v>2012</v>
      </c>
      <c r="D30091">
        <v>18.614006508936292</v>
      </c>
      <c r="E30091">
        <v>958.75102180335671</v>
      </c>
    </row>
    <row r="30092" spans="1:5" x14ac:dyDescent="0.25">
      <c r="A30092">
        <f t="shared" si="944"/>
        <v>30091</v>
      </c>
      <c r="B30092">
        <v>1983.3922849208045</v>
      </c>
      <c r="C30092">
        <f t="shared" si="943"/>
        <v>1983</v>
      </c>
      <c r="D30092">
        <v>20.047596395737493</v>
      </c>
      <c r="E30092">
        <v>1011.1802511027345</v>
      </c>
    </row>
    <row r="30093" spans="1:5" x14ac:dyDescent="0.25">
      <c r="A30093">
        <f t="shared" si="944"/>
        <v>30092</v>
      </c>
      <c r="B30093">
        <v>1994.5481124301889</v>
      </c>
      <c r="C30093">
        <f t="shared" si="943"/>
        <v>1994</v>
      </c>
      <c r="D30093">
        <v>19.083877051410674</v>
      </c>
      <c r="E30093">
        <v>973.16879429391702</v>
      </c>
    </row>
    <row r="30094" spans="1:5" x14ac:dyDescent="0.25">
      <c r="A30094">
        <f t="shared" si="944"/>
        <v>30093</v>
      </c>
      <c r="B30094">
        <v>2014.4923856318858</v>
      </c>
      <c r="C30094">
        <f t="shared" si="943"/>
        <v>2014</v>
      </c>
      <c r="D30094">
        <v>11.236202541179956</v>
      </c>
      <c r="E30094">
        <v>995.1530829447729</v>
      </c>
    </row>
    <row r="30095" spans="1:5" x14ac:dyDescent="0.25">
      <c r="A30095">
        <f t="shared" si="944"/>
        <v>30094</v>
      </c>
      <c r="B30095">
        <v>1993.5389568773462</v>
      </c>
      <c r="C30095">
        <f t="shared" si="943"/>
        <v>1993</v>
      </c>
      <c r="D30095">
        <v>19.21772966040735</v>
      </c>
      <c r="E30095">
        <v>967.38184003235074</v>
      </c>
    </row>
    <row r="30096" spans="1:5" x14ac:dyDescent="0.25">
      <c r="A30096">
        <f t="shared" si="944"/>
        <v>30095</v>
      </c>
      <c r="B30096">
        <v>2008.9466231269264</v>
      </c>
      <c r="C30096">
        <f t="shared" si="943"/>
        <v>2008</v>
      </c>
      <c r="D30096">
        <v>21.609012352267747</v>
      </c>
      <c r="E30096">
        <v>1017.2958569591283</v>
      </c>
    </row>
    <row r="30097" spans="1:5" x14ac:dyDescent="0.25">
      <c r="A30097">
        <f t="shared" si="944"/>
        <v>30096</v>
      </c>
      <c r="B30097">
        <v>2005.0359813226721</v>
      </c>
      <c r="C30097">
        <f t="shared" si="943"/>
        <v>2005</v>
      </c>
      <c r="D30097">
        <v>26.584754410645111</v>
      </c>
      <c r="E30097">
        <v>965.6985740684031</v>
      </c>
    </row>
    <row r="30098" spans="1:5" x14ac:dyDescent="0.25">
      <c r="A30098">
        <f t="shared" si="944"/>
        <v>30097</v>
      </c>
      <c r="B30098">
        <v>1996.4824365977965</v>
      </c>
      <c r="C30098">
        <f t="shared" si="943"/>
        <v>1996</v>
      </c>
      <c r="D30098">
        <v>29.240923455357553</v>
      </c>
      <c r="E30098">
        <v>1017.3664305647544</v>
      </c>
    </row>
    <row r="30099" spans="1:5" x14ac:dyDescent="0.25">
      <c r="A30099">
        <f t="shared" si="944"/>
        <v>30098</v>
      </c>
      <c r="B30099">
        <v>1999.5781426435133</v>
      </c>
      <c r="C30099">
        <f t="shared" si="943"/>
        <v>1999</v>
      </c>
      <c r="D30099">
        <v>27.175979399611244</v>
      </c>
      <c r="E30099">
        <v>1099.2926187235862</v>
      </c>
    </row>
    <row r="30100" spans="1:5" x14ac:dyDescent="0.25">
      <c r="A30100">
        <f t="shared" si="944"/>
        <v>30099</v>
      </c>
      <c r="B30100">
        <v>1985.7307962279122</v>
      </c>
      <c r="C30100">
        <f t="shared" si="943"/>
        <v>1985</v>
      </c>
      <c r="D30100">
        <v>21.757946657156573</v>
      </c>
      <c r="E30100">
        <v>1006.6499872799905</v>
      </c>
    </row>
    <row r="30101" spans="1:5" x14ac:dyDescent="0.25">
      <c r="A30101">
        <f t="shared" si="944"/>
        <v>30100</v>
      </c>
      <c r="B30101">
        <v>2021.1864070558795</v>
      </c>
      <c r="C30101">
        <f t="shared" si="943"/>
        <v>2021</v>
      </c>
      <c r="D30101">
        <v>22.451766059087824</v>
      </c>
      <c r="E30101">
        <v>967.97426760068629</v>
      </c>
    </row>
    <row r="30102" spans="1:5" x14ac:dyDescent="0.25">
      <c r="A30102">
        <f t="shared" si="944"/>
        <v>30101</v>
      </c>
      <c r="B30102">
        <v>2013.8572344126712</v>
      </c>
      <c r="C30102">
        <f t="shared" si="943"/>
        <v>2013</v>
      </c>
      <c r="D30102">
        <v>21.750641140964582</v>
      </c>
      <c r="E30102">
        <v>911.33207080466673</v>
      </c>
    </row>
    <row r="30103" spans="1:5" x14ac:dyDescent="0.25">
      <c r="A30103">
        <f t="shared" si="944"/>
        <v>30102</v>
      </c>
      <c r="B30103">
        <v>1990.9261757255777</v>
      </c>
      <c r="C30103">
        <f t="shared" si="943"/>
        <v>1990</v>
      </c>
      <c r="D30103">
        <v>21.390225443677629</v>
      </c>
      <c r="E30103">
        <v>1062.5152232159162</v>
      </c>
    </row>
    <row r="30104" spans="1:5" x14ac:dyDescent="0.25">
      <c r="A30104">
        <f t="shared" si="944"/>
        <v>30103</v>
      </c>
      <c r="B30104">
        <v>2018.4122135074922</v>
      </c>
      <c r="C30104">
        <f t="shared" si="943"/>
        <v>2018</v>
      </c>
      <c r="D30104">
        <v>19.114280890856755</v>
      </c>
      <c r="E30104">
        <v>983.1406331294711</v>
      </c>
    </row>
    <row r="30105" spans="1:5" x14ac:dyDescent="0.25">
      <c r="A30105">
        <f t="shared" si="944"/>
        <v>30104</v>
      </c>
      <c r="B30105">
        <v>2007.5319681386761</v>
      </c>
      <c r="C30105">
        <f t="shared" si="943"/>
        <v>2007</v>
      </c>
      <c r="D30105">
        <v>15.035991824400845</v>
      </c>
      <c r="E30105">
        <v>955.78522097176756</v>
      </c>
    </row>
    <row r="30106" spans="1:5" x14ac:dyDescent="0.25">
      <c r="A30106">
        <f t="shared" si="944"/>
        <v>30105</v>
      </c>
      <c r="B30106">
        <v>2003.9808954130681</v>
      </c>
      <c r="C30106">
        <f t="shared" si="943"/>
        <v>2003</v>
      </c>
      <c r="D30106">
        <v>27.108981472405141</v>
      </c>
      <c r="E30106">
        <v>957.66873038420454</v>
      </c>
    </row>
    <row r="30107" spans="1:5" x14ac:dyDescent="0.25">
      <c r="A30107">
        <f t="shared" si="944"/>
        <v>30106</v>
      </c>
      <c r="B30107">
        <v>1996.1123691518906</v>
      </c>
      <c r="C30107">
        <f t="shared" si="943"/>
        <v>1996</v>
      </c>
      <c r="D30107">
        <v>25.235955578021823</v>
      </c>
      <c r="E30107">
        <v>1039.4273164046463</v>
      </c>
    </row>
    <row r="30108" spans="1:5" x14ac:dyDescent="0.25">
      <c r="A30108">
        <f t="shared" si="944"/>
        <v>30107</v>
      </c>
      <c r="B30108">
        <v>2005.0451673940245</v>
      </c>
      <c r="C30108">
        <f t="shared" si="943"/>
        <v>2005</v>
      </c>
      <c r="D30108">
        <v>20.710689656037722</v>
      </c>
      <c r="E30108">
        <v>1005.7078662747808</v>
      </c>
    </row>
    <row r="30109" spans="1:5" x14ac:dyDescent="0.25">
      <c r="A30109">
        <f t="shared" si="944"/>
        <v>30108</v>
      </c>
      <c r="B30109">
        <v>1996.4601275673697</v>
      </c>
      <c r="C30109">
        <f t="shared" si="943"/>
        <v>1996</v>
      </c>
      <c r="D30109">
        <v>19.942229160800345</v>
      </c>
      <c r="E30109">
        <v>974.8449784773693</v>
      </c>
    </row>
    <row r="30110" spans="1:5" x14ac:dyDescent="0.25">
      <c r="A30110">
        <f t="shared" si="944"/>
        <v>30109</v>
      </c>
      <c r="B30110">
        <v>1980.4894863734855</v>
      </c>
      <c r="C30110">
        <f t="shared" si="943"/>
        <v>1980</v>
      </c>
      <c r="D30110">
        <v>20.849433072793182</v>
      </c>
      <c r="E30110">
        <v>991.04670845455257</v>
      </c>
    </row>
    <row r="30111" spans="1:5" x14ac:dyDescent="0.25">
      <c r="A30111">
        <f t="shared" si="944"/>
        <v>30110</v>
      </c>
      <c r="B30111">
        <v>2007.3390606402784</v>
      </c>
      <c r="C30111">
        <f t="shared" si="943"/>
        <v>2007</v>
      </c>
      <c r="D30111">
        <v>23.095971388168984</v>
      </c>
      <c r="E30111">
        <v>996.09186655917438</v>
      </c>
    </row>
    <row r="30112" spans="1:5" x14ac:dyDescent="0.25">
      <c r="A30112">
        <f t="shared" si="944"/>
        <v>30111</v>
      </c>
      <c r="B30112">
        <v>2020.1943113498337</v>
      </c>
      <c r="C30112">
        <f t="shared" si="943"/>
        <v>2020</v>
      </c>
      <c r="D30112">
        <v>15.297066826018273</v>
      </c>
      <c r="E30112">
        <v>1013.5530138676695</v>
      </c>
    </row>
    <row r="30113" spans="1:5" x14ac:dyDescent="0.25">
      <c r="A30113">
        <f t="shared" si="944"/>
        <v>30112</v>
      </c>
      <c r="B30113">
        <v>2019.2888271736808</v>
      </c>
      <c r="C30113">
        <f t="shared" si="943"/>
        <v>2019</v>
      </c>
      <c r="D30113">
        <v>19.800006926810603</v>
      </c>
      <c r="E30113">
        <v>981.68536793756357</v>
      </c>
    </row>
    <row r="30114" spans="1:5" x14ac:dyDescent="0.25">
      <c r="A30114">
        <f t="shared" si="944"/>
        <v>30113</v>
      </c>
      <c r="B30114">
        <v>2008.9439985351116</v>
      </c>
      <c r="C30114">
        <f t="shared" si="943"/>
        <v>2008</v>
      </c>
      <c r="D30114">
        <v>21.489995875593742</v>
      </c>
      <c r="E30114">
        <v>1018.6496166306024</v>
      </c>
    </row>
    <row r="30115" spans="1:5" x14ac:dyDescent="0.25">
      <c r="A30115">
        <f t="shared" si="944"/>
        <v>30114</v>
      </c>
      <c r="B30115">
        <v>2015.9057283242287</v>
      </c>
      <c r="C30115">
        <f t="shared" si="943"/>
        <v>2015</v>
      </c>
      <c r="D30115">
        <v>19.904821643716424</v>
      </c>
      <c r="E30115">
        <v>965.57423591085535</v>
      </c>
    </row>
    <row r="30116" spans="1:5" x14ac:dyDescent="0.25">
      <c r="A30116">
        <f t="shared" si="944"/>
        <v>30115</v>
      </c>
      <c r="B30116">
        <v>2020.5171361430707</v>
      </c>
      <c r="C30116">
        <f t="shared" si="943"/>
        <v>2020</v>
      </c>
      <c r="D30116">
        <v>19.71434616832412</v>
      </c>
      <c r="E30116">
        <v>987.48339256863983</v>
      </c>
    </row>
    <row r="30117" spans="1:5" x14ac:dyDescent="0.25">
      <c r="A30117">
        <f t="shared" si="944"/>
        <v>30116</v>
      </c>
      <c r="B30117">
        <v>2005.8417310098575</v>
      </c>
      <c r="C30117">
        <f t="shared" si="943"/>
        <v>2005</v>
      </c>
      <c r="D30117">
        <v>24.631142738211203</v>
      </c>
      <c r="E30117">
        <v>979.6096329545544</v>
      </c>
    </row>
    <row r="30118" spans="1:5" x14ac:dyDescent="0.25">
      <c r="A30118">
        <f t="shared" si="944"/>
        <v>30117</v>
      </c>
      <c r="B30118">
        <v>2018.9528794213691</v>
      </c>
      <c r="C30118">
        <f t="shared" si="943"/>
        <v>2018</v>
      </c>
      <c r="D30118">
        <v>25.563066716198229</v>
      </c>
      <c r="E30118">
        <v>1055.6457333358703</v>
      </c>
    </row>
    <row r="30119" spans="1:5" x14ac:dyDescent="0.25">
      <c r="A30119">
        <f t="shared" si="944"/>
        <v>30118</v>
      </c>
      <c r="B30119">
        <v>2022.1968749046296</v>
      </c>
      <c r="C30119">
        <f t="shared" si="943"/>
        <v>2022</v>
      </c>
      <c r="D30119">
        <v>19.387746620917461</v>
      </c>
      <c r="E30119">
        <v>997.07973423838848</v>
      </c>
    </row>
    <row r="30120" spans="1:5" x14ac:dyDescent="0.25">
      <c r="A30120">
        <f t="shared" si="944"/>
        <v>30119</v>
      </c>
      <c r="B30120">
        <v>2013.7076326792198</v>
      </c>
      <c r="C30120">
        <f t="shared" si="943"/>
        <v>2013</v>
      </c>
      <c r="D30120">
        <v>25.095124870925794</v>
      </c>
      <c r="E30120">
        <v>1011.7266470978502</v>
      </c>
    </row>
    <row r="30121" spans="1:5" x14ac:dyDescent="0.25">
      <c r="A30121">
        <f t="shared" si="944"/>
        <v>30120</v>
      </c>
      <c r="B30121">
        <v>2014.01339762566</v>
      </c>
      <c r="C30121">
        <f t="shared" si="943"/>
        <v>2014</v>
      </c>
      <c r="D30121">
        <v>25.31804543293547</v>
      </c>
      <c r="E30121">
        <v>1011.8589217335393</v>
      </c>
    </row>
    <row r="30122" spans="1:5" x14ac:dyDescent="0.25">
      <c r="A30122">
        <f t="shared" si="944"/>
        <v>30121</v>
      </c>
      <c r="B30122">
        <v>2002.3956419568469</v>
      </c>
      <c r="C30122">
        <f t="shared" si="943"/>
        <v>2002</v>
      </c>
      <c r="D30122">
        <v>27.715277925448028</v>
      </c>
      <c r="E30122">
        <v>943.54359008767642</v>
      </c>
    </row>
    <row r="30123" spans="1:5" x14ac:dyDescent="0.25">
      <c r="A30123">
        <f t="shared" si="944"/>
        <v>30122</v>
      </c>
      <c r="B30123">
        <v>2005.4191717276528</v>
      </c>
      <c r="C30123">
        <f t="shared" si="943"/>
        <v>2005</v>
      </c>
      <c r="D30123">
        <v>23.485557991146926</v>
      </c>
      <c r="E30123">
        <v>985.23423536327027</v>
      </c>
    </row>
    <row r="30124" spans="1:5" x14ac:dyDescent="0.25">
      <c r="A30124">
        <f t="shared" si="944"/>
        <v>30123</v>
      </c>
      <c r="B30124">
        <v>2004.1278725547045</v>
      </c>
      <c r="C30124">
        <f t="shared" si="943"/>
        <v>2004</v>
      </c>
      <c r="D30124">
        <v>15.331691289314769</v>
      </c>
      <c r="E30124">
        <v>915.06408772594295</v>
      </c>
    </row>
    <row r="30125" spans="1:5" x14ac:dyDescent="0.25">
      <c r="A30125">
        <f t="shared" si="944"/>
        <v>30124</v>
      </c>
      <c r="B30125">
        <v>2011.2602008117924</v>
      </c>
      <c r="C30125">
        <f t="shared" si="943"/>
        <v>2011</v>
      </c>
      <c r="D30125">
        <v>19.466316731335247</v>
      </c>
      <c r="E30125">
        <v>940.21759524813388</v>
      </c>
    </row>
    <row r="30126" spans="1:5" x14ac:dyDescent="0.25">
      <c r="A30126">
        <f t="shared" si="944"/>
        <v>30125</v>
      </c>
      <c r="B30126">
        <v>2007.7878658406323</v>
      </c>
      <c r="C30126">
        <f t="shared" si="943"/>
        <v>2007</v>
      </c>
      <c r="D30126">
        <v>27.5226230733766</v>
      </c>
      <c r="E30126">
        <v>975.04497772653122</v>
      </c>
    </row>
    <row r="30127" spans="1:5" x14ac:dyDescent="0.25">
      <c r="A30127">
        <f t="shared" si="944"/>
        <v>30126</v>
      </c>
      <c r="B30127">
        <v>1988.8527481917783</v>
      </c>
      <c r="C30127">
        <f t="shared" si="943"/>
        <v>1988</v>
      </c>
      <c r="D30127">
        <v>22.455367658106844</v>
      </c>
      <c r="E30127">
        <v>1016.2967561108526</v>
      </c>
    </row>
    <row r="30128" spans="1:5" x14ac:dyDescent="0.25">
      <c r="A30128">
        <f t="shared" si="944"/>
        <v>30127</v>
      </c>
      <c r="B30128">
        <v>1995.9548936429944</v>
      </c>
      <c r="C30128">
        <f t="shared" si="943"/>
        <v>1995</v>
      </c>
      <c r="D30128">
        <v>22.643551206850681</v>
      </c>
      <c r="E30128">
        <v>942.68441545401583</v>
      </c>
    </row>
    <row r="30129" spans="1:5" x14ac:dyDescent="0.25">
      <c r="A30129">
        <f t="shared" si="944"/>
        <v>30128</v>
      </c>
      <c r="B30129">
        <v>1999.5164647358622</v>
      </c>
      <c r="C30129">
        <f t="shared" si="943"/>
        <v>1999</v>
      </c>
      <c r="D30129">
        <v>29.561588549835143</v>
      </c>
      <c r="E30129">
        <v>1042.0189224668429</v>
      </c>
    </row>
    <row r="30130" spans="1:5" x14ac:dyDescent="0.25">
      <c r="A30130">
        <f t="shared" si="944"/>
        <v>30129</v>
      </c>
      <c r="B30130">
        <v>2007.4296090578937</v>
      </c>
      <c r="C30130">
        <f t="shared" si="943"/>
        <v>2007</v>
      </c>
      <c r="D30130">
        <v>18.089492956345204</v>
      </c>
      <c r="E30130">
        <v>916.24112848413642</v>
      </c>
    </row>
    <row r="30131" spans="1:5" x14ac:dyDescent="0.25">
      <c r="A30131">
        <f t="shared" si="944"/>
        <v>30130</v>
      </c>
      <c r="B30131">
        <v>2013.7929319132054</v>
      </c>
      <c r="C30131">
        <f t="shared" si="943"/>
        <v>2013</v>
      </c>
      <c r="D30131">
        <v>23.754163608895034</v>
      </c>
      <c r="E30131">
        <v>1024.015652651462</v>
      </c>
    </row>
    <row r="30132" spans="1:5" x14ac:dyDescent="0.25">
      <c r="A30132">
        <f t="shared" si="944"/>
        <v>30131</v>
      </c>
      <c r="B30132">
        <v>2012.212927640614</v>
      </c>
      <c r="C30132">
        <f t="shared" si="943"/>
        <v>2012</v>
      </c>
      <c r="D30132">
        <v>18.910319882773912</v>
      </c>
      <c r="E30132">
        <v>954.90260320267407</v>
      </c>
    </row>
    <row r="30133" spans="1:5" x14ac:dyDescent="0.25">
      <c r="A30133">
        <f t="shared" si="944"/>
        <v>30132</v>
      </c>
      <c r="B30133">
        <v>2006.4847560045168</v>
      </c>
      <c r="C30133">
        <f t="shared" si="943"/>
        <v>2006</v>
      </c>
      <c r="D30133">
        <v>16.986053056892708</v>
      </c>
      <c r="E30133">
        <v>928.63391875190428</v>
      </c>
    </row>
    <row r="30134" spans="1:5" x14ac:dyDescent="0.25">
      <c r="A30134">
        <f t="shared" si="944"/>
        <v>30133</v>
      </c>
      <c r="B30134">
        <v>1993.4064149906919</v>
      </c>
      <c r="C30134">
        <f t="shared" si="943"/>
        <v>1993</v>
      </c>
      <c r="D30134">
        <v>17.559014255378862</v>
      </c>
      <c r="E30134">
        <v>978.65570898185251</v>
      </c>
    </row>
    <row r="30135" spans="1:5" x14ac:dyDescent="0.25">
      <c r="A30135">
        <f t="shared" si="944"/>
        <v>30134</v>
      </c>
      <c r="B30135">
        <v>1985.9276406140325</v>
      </c>
      <c r="C30135">
        <f t="shared" si="943"/>
        <v>1985</v>
      </c>
      <c r="D30135">
        <v>12.744945112057032</v>
      </c>
      <c r="E30135">
        <v>962.17241718014702</v>
      </c>
    </row>
    <row r="30136" spans="1:5" x14ac:dyDescent="0.25">
      <c r="A30136">
        <f t="shared" si="944"/>
        <v>30135</v>
      </c>
      <c r="B30136">
        <v>1980.51310769982</v>
      </c>
      <c r="C30136">
        <f t="shared" si="943"/>
        <v>1980</v>
      </c>
      <c r="D30136">
        <v>25.264921847404914</v>
      </c>
      <c r="E30136">
        <v>957.02811414859025</v>
      </c>
    </row>
    <row r="30137" spans="1:5" x14ac:dyDescent="0.25">
      <c r="A30137">
        <f t="shared" si="944"/>
        <v>30136</v>
      </c>
      <c r="B30137">
        <v>2003.773552659688</v>
      </c>
      <c r="C30137">
        <f t="shared" si="943"/>
        <v>2003</v>
      </c>
      <c r="D30137">
        <v>17.575410739549262</v>
      </c>
      <c r="E30137">
        <v>1030.7207149843744</v>
      </c>
    </row>
    <row r="30138" spans="1:5" x14ac:dyDescent="0.25">
      <c r="A30138">
        <f t="shared" si="944"/>
        <v>30137</v>
      </c>
      <c r="B30138">
        <v>1992.0311288796656</v>
      </c>
      <c r="C30138">
        <f t="shared" si="943"/>
        <v>1992</v>
      </c>
      <c r="D30138">
        <v>24.60450932273816</v>
      </c>
      <c r="E30138">
        <v>1014.3676628239627</v>
      </c>
    </row>
    <row r="30139" spans="1:5" x14ac:dyDescent="0.25">
      <c r="A30139">
        <f t="shared" si="944"/>
        <v>30138</v>
      </c>
      <c r="B30139">
        <v>1981.3661000396742</v>
      </c>
      <c r="C30139">
        <f t="shared" si="943"/>
        <v>1981</v>
      </c>
      <c r="D30139">
        <v>17.295800804343891</v>
      </c>
      <c r="E30139">
        <v>1026.4219928239181</v>
      </c>
    </row>
    <row r="30140" spans="1:5" x14ac:dyDescent="0.25">
      <c r="A30140">
        <f t="shared" si="944"/>
        <v>30139</v>
      </c>
      <c r="B30140">
        <v>2002.8667561876277</v>
      </c>
      <c r="C30140">
        <f t="shared" si="943"/>
        <v>2002</v>
      </c>
      <c r="D30140">
        <v>13.474309840670323</v>
      </c>
      <c r="E30140">
        <v>912.27695940225385</v>
      </c>
    </row>
    <row r="30141" spans="1:5" x14ac:dyDescent="0.25">
      <c r="A30141">
        <f t="shared" si="944"/>
        <v>30140</v>
      </c>
      <c r="B30141">
        <v>2005.8640400402844</v>
      </c>
      <c r="C30141">
        <f t="shared" si="943"/>
        <v>2005</v>
      </c>
      <c r="D30141">
        <v>20.07446514296462</v>
      </c>
      <c r="E30141">
        <v>1016.2584982162225</v>
      </c>
    </row>
    <row r="30142" spans="1:5" x14ac:dyDescent="0.25">
      <c r="A30142">
        <f t="shared" si="944"/>
        <v>30141</v>
      </c>
      <c r="B30142">
        <v>2008.8521378215887</v>
      </c>
      <c r="C30142">
        <f t="shared" si="943"/>
        <v>2008</v>
      </c>
      <c r="D30142">
        <v>21.342980036091468</v>
      </c>
      <c r="E30142">
        <v>1019.8286923831911</v>
      </c>
    </row>
    <row r="30143" spans="1:5" x14ac:dyDescent="0.25">
      <c r="A30143">
        <f t="shared" si="944"/>
        <v>30142</v>
      </c>
      <c r="B30143">
        <v>1987.0220954008605</v>
      </c>
      <c r="C30143">
        <f t="shared" si="943"/>
        <v>1987</v>
      </c>
      <c r="D30143">
        <v>19.021263457101306</v>
      </c>
      <c r="E30143">
        <v>893.61557239945978</v>
      </c>
    </row>
    <row r="30144" spans="1:5" x14ac:dyDescent="0.25">
      <c r="A30144">
        <f t="shared" si="944"/>
        <v>30143</v>
      </c>
      <c r="B30144">
        <v>2000.3838923306985</v>
      </c>
      <c r="C30144">
        <f t="shared" si="943"/>
        <v>2000</v>
      </c>
      <c r="D30144">
        <v>24.188463245148888</v>
      </c>
      <c r="E30144">
        <v>956.14411258330802</v>
      </c>
    </row>
    <row r="30145" spans="1:5" x14ac:dyDescent="0.25">
      <c r="A30145">
        <f t="shared" si="944"/>
        <v>30144</v>
      </c>
      <c r="B30145">
        <v>1980.3503830072939</v>
      </c>
      <c r="C30145">
        <f t="shared" si="943"/>
        <v>1980</v>
      </c>
      <c r="D30145">
        <v>23.990999439841836</v>
      </c>
      <c r="E30145">
        <v>965.77370606147451</v>
      </c>
    </row>
    <row r="30146" spans="1:5" x14ac:dyDescent="0.25">
      <c r="A30146">
        <f t="shared" si="944"/>
        <v>30145</v>
      </c>
      <c r="B30146">
        <v>1980.7729422894986</v>
      </c>
      <c r="C30146">
        <f t="shared" si="943"/>
        <v>1980</v>
      </c>
      <c r="D30146">
        <v>15.243697676918238</v>
      </c>
      <c r="E30146">
        <v>1042.4874595763977</v>
      </c>
    </row>
    <row r="30147" spans="1:5" x14ac:dyDescent="0.25">
      <c r="A30147">
        <f t="shared" si="944"/>
        <v>30146</v>
      </c>
      <c r="B30147">
        <v>2006.5884273812067</v>
      </c>
      <c r="C30147">
        <f t="shared" ref="C30147:C30210" si="945">INT(B30147)</f>
        <v>2006</v>
      </c>
      <c r="D30147">
        <v>15.544390267744895</v>
      </c>
      <c r="E30147">
        <v>946.36010373043246</v>
      </c>
    </row>
    <row r="30148" spans="1:5" x14ac:dyDescent="0.25">
      <c r="A30148">
        <f t="shared" ref="A30148:A30211" si="946">A30147+1</f>
        <v>30147</v>
      </c>
      <c r="B30148">
        <v>1981.2414319284646</v>
      </c>
      <c r="C30148">
        <f t="shared" si="945"/>
        <v>1981</v>
      </c>
      <c r="D30148">
        <v>17.985343307440054</v>
      </c>
      <c r="E30148">
        <v>1018.8728962156456</v>
      </c>
    </row>
    <row r="30149" spans="1:5" x14ac:dyDescent="0.25">
      <c r="A30149">
        <f t="shared" si="946"/>
        <v>30148</v>
      </c>
      <c r="B30149">
        <v>1995.4496597186194</v>
      </c>
      <c r="C30149">
        <f t="shared" si="945"/>
        <v>1995</v>
      </c>
      <c r="D30149">
        <v>21.815761530045712</v>
      </c>
      <c r="E30149">
        <v>950.7151545357483</v>
      </c>
    </row>
    <row r="30150" spans="1:5" x14ac:dyDescent="0.25">
      <c r="A30150">
        <f t="shared" si="946"/>
        <v>30149</v>
      </c>
      <c r="B30150">
        <v>2005.4349192785423</v>
      </c>
      <c r="C30150">
        <f t="shared" si="945"/>
        <v>2005</v>
      </c>
      <c r="D30150">
        <v>17.348689058120364</v>
      </c>
      <c r="E30150">
        <v>1061.1057046980131</v>
      </c>
    </row>
    <row r="30151" spans="1:5" x14ac:dyDescent="0.25">
      <c r="A30151">
        <f t="shared" si="946"/>
        <v>30150</v>
      </c>
      <c r="B30151">
        <v>2022.812341685232</v>
      </c>
      <c r="C30151">
        <f t="shared" si="945"/>
        <v>2022</v>
      </c>
      <c r="D30151">
        <v>23.134023509622786</v>
      </c>
      <c r="E30151">
        <v>969.9397058874747</v>
      </c>
    </row>
    <row r="30152" spans="1:5" x14ac:dyDescent="0.25">
      <c r="A30152">
        <f t="shared" si="946"/>
        <v>30151</v>
      </c>
      <c r="B30152">
        <v>2008.7274697103794</v>
      </c>
      <c r="C30152">
        <f t="shared" si="945"/>
        <v>2008</v>
      </c>
      <c r="D30152">
        <v>14.250740920100363</v>
      </c>
      <c r="E30152">
        <v>965.2885633976548</v>
      </c>
    </row>
    <row r="30153" spans="1:5" x14ac:dyDescent="0.25">
      <c r="A30153">
        <f t="shared" si="946"/>
        <v>30152</v>
      </c>
      <c r="B30153">
        <v>2020.2205572679829</v>
      </c>
      <c r="C30153">
        <f t="shared" si="945"/>
        <v>2020</v>
      </c>
      <c r="D30153">
        <v>13.90048541550059</v>
      </c>
      <c r="E30153">
        <v>1019.2163218697824</v>
      </c>
    </row>
    <row r="30154" spans="1:5" x14ac:dyDescent="0.25">
      <c r="A30154">
        <f t="shared" si="946"/>
        <v>30153</v>
      </c>
      <c r="B30154">
        <v>2021.3937498092594</v>
      </c>
      <c r="C30154">
        <f t="shared" si="945"/>
        <v>2021</v>
      </c>
      <c r="D30154">
        <v>19.609280771941123</v>
      </c>
      <c r="E30154">
        <v>991.95492645313789</v>
      </c>
    </row>
    <row r="30155" spans="1:5" x14ac:dyDescent="0.25">
      <c r="A30155">
        <f t="shared" si="946"/>
        <v>30154</v>
      </c>
      <c r="B30155">
        <v>2016.2902310251168</v>
      </c>
      <c r="C30155">
        <f t="shared" si="945"/>
        <v>2016</v>
      </c>
      <c r="D30155">
        <v>24.267360773659313</v>
      </c>
      <c r="E30155">
        <v>1039.4753422723734</v>
      </c>
    </row>
    <row r="30156" spans="1:5" x14ac:dyDescent="0.25">
      <c r="A30156">
        <f t="shared" si="946"/>
        <v>30155</v>
      </c>
      <c r="B30156">
        <v>1999.7198706015199</v>
      </c>
      <c r="C30156">
        <f t="shared" si="945"/>
        <v>1999</v>
      </c>
      <c r="D30156">
        <v>20.990693516135799</v>
      </c>
      <c r="E30156">
        <v>980.39961777877761</v>
      </c>
    </row>
    <row r="30157" spans="1:5" x14ac:dyDescent="0.25">
      <c r="A30157">
        <f t="shared" si="946"/>
        <v>30156</v>
      </c>
      <c r="B30157">
        <v>2018.4922635578478</v>
      </c>
      <c r="C30157">
        <f t="shared" si="945"/>
        <v>2018</v>
      </c>
      <c r="D30157">
        <v>19.859474237886026</v>
      </c>
      <c r="E30157">
        <v>977.82889075907588</v>
      </c>
    </row>
    <row r="30158" spans="1:5" x14ac:dyDescent="0.25">
      <c r="A30158">
        <f t="shared" si="946"/>
        <v>30157</v>
      </c>
      <c r="B30158">
        <v>1983.2439954832605</v>
      </c>
      <c r="C30158">
        <f t="shared" si="945"/>
        <v>1983</v>
      </c>
      <c r="D30158">
        <v>21.546004833065673</v>
      </c>
      <c r="E30158">
        <v>997.13105679703585</v>
      </c>
    </row>
    <row r="30159" spans="1:5" x14ac:dyDescent="0.25">
      <c r="A30159">
        <f t="shared" si="946"/>
        <v>30158</v>
      </c>
      <c r="B30159">
        <v>2004.5084383678702</v>
      </c>
      <c r="C30159">
        <f t="shared" si="945"/>
        <v>2004</v>
      </c>
      <c r="D30159">
        <v>22.69440332936356</v>
      </c>
      <c r="E30159">
        <v>987.13007684174227</v>
      </c>
    </row>
    <row r="30160" spans="1:5" x14ac:dyDescent="0.25">
      <c r="A30160">
        <f t="shared" si="946"/>
        <v>30159</v>
      </c>
      <c r="B30160">
        <v>2021.4633014923552</v>
      </c>
      <c r="C30160">
        <f t="shared" si="945"/>
        <v>2021</v>
      </c>
      <c r="D30160">
        <v>27.437975264614217</v>
      </c>
      <c r="E30160">
        <v>900.70451607508585</v>
      </c>
    </row>
    <row r="30161" spans="1:5" x14ac:dyDescent="0.25">
      <c r="A30161">
        <f t="shared" si="946"/>
        <v>30160</v>
      </c>
      <c r="B30161">
        <v>2009.9413434247872</v>
      </c>
      <c r="C30161">
        <f t="shared" si="945"/>
        <v>2009</v>
      </c>
      <c r="D30161">
        <v>17.501961652736647</v>
      </c>
      <c r="E30161">
        <v>954.31701321550645</v>
      </c>
    </row>
    <row r="30162" spans="1:5" x14ac:dyDescent="0.25">
      <c r="A30162">
        <f t="shared" si="946"/>
        <v>30161</v>
      </c>
      <c r="B30162">
        <v>2006.2419812616351</v>
      </c>
      <c r="C30162">
        <f t="shared" si="945"/>
        <v>2006</v>
      </c>
      <c r="D30162">
        <v>24.904690322795069</v>
      </c>
      <c r="E30162">
        <v>979.72432523866883</v>
      </c>
    </row>
    <row r="30163" spans="1:5" x14ac:dyDescent="0.25">
      <c r="A30163">
        <f t="shared" si="946"/>
        <v>30162</v>
      </c>
      <c r="B30163">
        <v>2000.3366496780297</v>
      </c>
      <c r="C30163">
        <f t="shared" si="945"/>
        <v>2000</v>
      </c>
      <c r="D30163">
        <v>21.255457087203105</v>
      </c>
      <c r="E30163">
        <v>980.87539946837933</v>
      </c>
    </row>
    <row r="30164" spans="1:5" x14ac:dyDescent="0.25">
      <c r="A30164">
        <f t="shared" si="946"/>
        <v>30163</v>
      </c>
      <c r="B30164">
        <v>2012.9451887569812</v>
      </c>
      <c r="C30164">
        <f t="shared" si="945"/>
        <v>2012</v>
      </c>
      <c r="D30164">
        <v>25.285037596471376</v>
      </c>
      <c r="E30164">
        <v>1006.653161871247</v>
      </c>
    </row>
    <row r="30165" spans="1:5" x14ac:dyDescent="0.25">
      <c r="A30165">
        <f t="shared" si="946"/>
        <v>30164</v>
      </c>
      <c r="B30165">
        <v>2008.3101596118045</v>
      </c>
      <c r="C30165">
        <f t="shared" si="945"/>
        <v>2008</v>
      </c>
      <c r="D30165">
        <v>19.780254407190661</v>
      </c>
      <c r="E30165">
        <v>1040.4072069058311</v>
      </c>
    </row>
    <row r="30166" spans="1:5" x14ac:dyDescent="0.25">
      <c r="A30166">
        <f t="shared" si="946"/>
        <v>30165</v>
      </c>
      <c r="B30166">
        <v>2019.5355388042849</v>
      </c>
      <c r="C30166">
        <f t="shared" si="945"/>
        <v>2019</v>
      </c>
      <c r="D30166">
        <v>17.671451674753918</v>
      </c>
      <c r="E30166">
        <v>997.54220706464548</v>
      </c>
    </row>
    <row r="30167" spans="1:5" x14ac:dyDescent="0.25">
      <c r="A30167">
        <f t="shared" si="946"/>
        <v>30166</v>
      </c>
      <c r="B30167">
        <v>1982.7007049775689</v>
      </c>
      <c r="C30167">
        <f t="shared" si="945"/>
        <v>1982</v>
      </c>
      <c r="D30167">
        <v>23.006719262478875</v>
      </c>
      <c r="E30167">
        <v>983.54258522241435</v>
      </c>
    </row>
    <row r="30168" spans="1:5" x14ac:dyDescent="0.25">
      <c r="A30168">
        <f t="shared" si="946"/>
        <v>30167</v>
      </c>
      <c r="B30168">
        <v>1985.755729850154</v>
      </c>
      <c r="C30168">
        <f t="shared" si="945"/>
        <v>1985</v>
      </c>
      <c r="D30168">
        <v>20.134791926533218</v>
      </c>
      <c r="E30168">
        <v>1024.5146332771692</v>
      </c>
    </row>
    <row r="30169" spans="1:5" x14ac:dyDescent="0.25">
      <c r="A30169">
        <f t="shared" si="946"/>
        <v>30168</v>
      </c>
      <c r="B30169">
        <v>1983.2177495651113</v>
      </c>
      <c r="C30169">
        <f t="shared" si="945"/>
        <v>1983</v>
      </c>
      <c r="D30169">
        <v>22.37130817872967</v>
      </c>
      <c r="E30169">
        <v>990.45741477758565</v>
      </c>
    </row>
    <row r="30170" spans="1:5" x14ac:dyDescent="0.25">
      <c r="A30170">
        <f t="shared" si="946"/>
        <v>30169</v>
      </c>
      <c r="B30170">
        <v>1993.605883968627</v>
      </c>
      <c r="C30170">
        <f t="shared" si="945"/>
        <v>1993</v>
      </c>
      <c r="D30170">
        <v>16.653232565725922</v>
      </c>
      <c r="E30170">
        <v>984.41934220764961</v>
      </c>
    </row>
    <row r="30171" spans="1:5" x14ac:dyDescent="0.25">
      <c r="A30171">
        <f t="shared" si="946"/>
        <v>30170</v>
      </c>
      <c r="B30171">
        <v>1993.6570635090181</v>
      </c>
      <c r="C30171">
        <f t="shared" si="945"/>
        <v>1993</v>
      </c>
      <c r="D30171">
        <v>16.171774492316764</v>
      </c>
      <c r="E30171">
        <v>986.86442867339065</v>
      </c>
    </row>
    <row r="30172" spans="1:5" x14ac:dyDescent="0.25">
      <c r="A30172">
        <f t="shared" si="946"/>
        <v>30171</v>
      </c>
      <c r="B30172">
        <v>2017.752128666036</v>
      </c>
      <c r="C30172">
        <f t="shared" si="945"/>
        <v>2017</v>
      </c>
      <c r="D30172">
        <v>23.525666707495112</v>
      </c>
      <c r="E30172">
        <v>928.40518538188189</v>
      </c>
    </row>
    <row r="30173" spans="1:5" x14ac:dyDescent="0.25">
      <c r="A30173">
        <f t="shared" si="946"/>
        <v>30172</v>
      </c>
      <c r="B30173">
        <v>2013.5409710989716</v>
      </c>
      <c r="C30173">
        <f t="shared" si="945"/>
        <v>2013</v>
      </c>
      <c r="D30173">
        <v>26.887933332612739</v>
      </c>
      <c r="E30173">
        <v>1001.6940026297671</v>
      </c>
    </row>
    <row r="30174" spans="1:5" x14ac:dyDescent="0.25">
      <c r="A30174">
        <f t="shared" si="946"/>
        <v>30173</v>
      </c>
      <c r="B30174">
        <v>2022.9921262245552</v>
      </c>
      <c r="C30174">
        <f t="shared" si="945"/>
        <v>2022</v>
      </c>
      <c r="D30174">
        <v>29.226803550112528</v>
      </c>
      <c r="E30174">
        <v>922.164101771079</v>
      </c>
    </row>
    <row r="30175" spans="1:5" x14ac:dyDescent="0.25">
      <c r="A30175">
        <f t="shared" si="946"/>
        <v>30174</v>
      </c>
      <c r="B30175">
        <v>1981.5721304971464</v>
      </c>
      <c r="C30175">
        <f t="shared" si="945"/>
        <v>1981</v>
      </c>
      <c r="D30175">
        <v>18.223795765219258</v>
      </c>
      <c r="E30175">
        <v>1018.6617451971979</v>
      </c>
    </row>
    <row r="30176" spans="1:5" x14ac:dyDescent="0.25">
      <c r="A30176">
        <f t="shared" si="946"/>
        <v>30175</v>
      </c>
      <c r="B30176">
        <v>2019.3715018158514</v>
      </c>
      <c r="C30176">
        <f t="shared" si="945"/>
        <v>2019</v>
      </c>
      <c r="D30176">
        <v>14.899212916201215</v>
      </c>
      <c r="E30176">
        <v>1010.8236793848046</v>
      </c>
    </row>
    <row r="30177" spans="1:5" x14ac:dyDescent="0.25">
      <c r="A30177">
        <f t="shared" si="946"/>
        <v>30176</v>
      </c>
      <c r="B30177">
        <v>2004.8352000488296</v>
      </c>
      <c r="C30177">
        <f t="shared" si="945"/>
        <v>2004</v>
      </c>
      <c r="D30177">
        <v>20.468482122008574</v>
      </c>
      <c r="E30177">
        <v>1006.9083501684072</v>
      </c>
    </row>
    <row r="30178" spans="1:5" x14ac:dyDescent="0.25">
      <c r="A30178">
        <f t="shared" si="946"/>
        <v>30177</v>
      </c>
      <c r="B30178">
        <v>1996.910245063631</v>
      </c>
      <c r="C30178">
        <f t="shared" si="945"/>
        <v>1996</v>
      </c>
      <c r="D30178">
        <v>20.809774556322374</v>
      </c>
      <c r="E30178">
        <v>969.47804705897579</v>
      </c>
    </row>
    <row r="30179" spans="1:5" x14ac:dyDescent="0.25">
      <c r="A30179">
        <f t="shared" si="946"/>
        <v>30178</v>
      </c>
      <c r="B30179">
        <v>2020.6483657338176</v>
      </c>
      <c r="C30179">
        <f t="shared" si="945"/>
        <v>2020</v>
      </c>
      <c r="D30179">
        <v>24.385323373347639</v>
      </c>
      <c r="E30179">
        <v>945.5087434752495</v>
      </c>
    </row>
    <row r="30180" spans="1:5" x14ac:dyDescent="0.25">
      <c r="A30180">
        <f t="shared" si="946"/>
        <v>30179</v>
      </c>
      <c r="B30180">
        <v>2004.9546189764092</v>
      </c>
      <c r="C30180">
        <f t="shared" si="945"/>
        <v>2004</v>
      </c>
      <c r="D30180">
        <v>15.208991359098583</v>
      </c>
      <c r="E30180">
        <v>932.89959260338219</v>
      </c>
    </row>
    <row r="30181" spans="1:5" x14ac:dyDescent="0.25">
      <c r="A30181">
        <f t="shared" si="946"/>
        <v>30180</v>
      </c>
      <c r="B30181">
        <v>1998.7566454054383</v>
      </c>
      <c r="C30181">
        <f t="shared" si="945"/>
        <v>1998</v>
      </c>
      <c r="D30181">
        <v>27.406563591351734</v>
      </c>
      <c r="E30181">
        <v>1046.931236137345</v>
      </c>
    </row>
    <row r="30182" spans="1:5" x14ac:dyDescent="0.25">
      <c r="A30182">
        <f t="shared" si="946"/>
        <v>30181</v>
      </c>
      <c r="B30182">
        <v>1987.8593401898252</v>
      </c>
      <c r="C30182">
        <f t="shared" si="945"/>
        <v>1987</v>
      </c>
      <c r="D30182">
        <v>17.852309243674974</v>
      </c>
      <c r="E30182">
        <v>946.7282749164151</v>
      </c>
    </row>
    <row r="30183" spans="1:5" x14ac:dyDescent="0.25">
      <c r="A30183">
        <f t="shared" si="946"/>
        <v>30182</v>
      </c>
      <c r="B30183">
        <v>2010.4872585222938</v>
      </c>
      <c r="C30183">
        <f t="shared" si="945"/>
        <v>2010</v>
      </c>
      <c r="D30183">
        <v>24.66072291651799</v>
      </c>
      <c r="E30183">
        <v>999.10569325849065</v>
      </c>
    </row>
    <row r="30184" spans="1:5" x14ac:dyDescent="0.25">
      <c r="A30184">
        <f t="shared" si="946"/>
        <v>30183</v>
      </c>
      <c r="B30184">
        <v>1988.8999908444471</v>
      </c>
      <c r="C30184">
        <f t="shared" si="945"/>
        <v>1988</v>
      </c>
      <c r="D30184">
        <v>21.699200689066494</v>
      </c>
      <c r="E30184">
        <v>1025.8397402275587</v>
      </c>
    </row>
    <row r="30185" spans="1:5" x14ac:dyDescent="0.25">
      <c r="A30185">
        <f t="shared" si="946"/>
        <v>30184</v>
      </c>
      <c r="B30185">
        <v>2016.9647511215553</v>
      </c>
      <c r="C30185">
        <f t="shared" si="945"/>
        <v>2016</v>
      </c>
      <c r="D30185">
        <v>24.288121127095657</v>
      </c>
      <c r="E30185">
        <v>1049.107866142469</v>
      </c>
    </row>
    <row r="30186" spans="1:5" x14ac:dyDescent="0.25">
      <c r="A30186">
        <f t="shared" si="946"/>
        <v>30185</v>
      </c>
      <c r="B30186">
        <v>2015.7915585802789</v>
      </c>
      <c r="C30186">
        <f t="shared" si="945"/>
        <v>2015</v>
      </c>
      <c r="D30186">
        <v>25.096659643235036</v>
      </c>
      <c r="E30186">
        <v>1024.405801776913</v>
      </c>
    </row>
    <row r="30187" spans="1:5" x14ac:dyDescent="0.25">
      <c r="A30187">
        <f t="shared" si="946"/>
        <v>30186</v>
      </c>
      <c r="B30187">
        <v>2001.9428998687704</v>
      </c>
      <c r="C30187">
        <f t="shared" si="945"/>
        <v>2001</v>
      </c>
      <c r="D30187">
        <v>21.292317202163396</v>
      </c>
      <c r="E30187">
        <v>987.31904642128211</v>
      </c>
    </row>
    <row r="30188" spans="1:5" x14ac:dyDescent="0.25">
      <c r="A30188">
        <f t="shared" si="946"/>
        <v>30187</v>
      </c>
      <c r="B30188">
        <v>1981.0117801446577</v>
      </c>
      <c r="C30188">
        <f t="shared" si="945"/>
        <v>1981</v>
      </c>
      <c r="D30188">
        <v>23.002953954413535</v>
      </c>
      <c r="E30188">
        <v>976.36910787961097</v>
      </c>
    </row>
    <row r="30189" spans="1:5" x14ac:dyDescent="0.25">
      <c r="A30189">
        <f t="shared" si="946"/>
        <v>30188</v>
      </c>
      <c r="B30189">
        <v>1994.461500900296</v>
      </c>
      <c r="C30189">
        <f t="shared" si="945"/>
        <v>1994</v>
      </c>
      <c r="D30189">
        <v>20.200562035891927</v>
      </c>
      <c r="E30189">
        <v>963.06000033556484</v>
      </c>
    </row>
    <row r="30190" spans="1:5" x14ac:dyDescent="0.25">
      <c r="A30190">
        <f t="shared" si="946"/>
        <v>30189</v>
      </c>
      <c r="B30190">
        <v>2016.9634388256477</v>
      </c>
      <c r="C30190">
        <f t="shared" si="945"/>
        <v>2016</v>
      </c>
      <c r="D30190">
        <v>16.026881754508942</v>
      </c>
      <c r="E30190">
        <v>995.09121911515831</v>
      </c>
    </row>
    <row r="30191" spans="1:5" x14ac:dyDescent="0.25">
      <c r="A30191">
        <f t="shared" si="946"/>
        <v>30190</v>
      </c>
      <c r="B30191">
        <v>1994.9522995696891</v>
      </c>
      <c r="C30191">
        <f t="shared" si="945"/>
        <v>1994</v>
      </c>
      <c r="D30191">
        <v>25.718856337401668</v>
      </c>
      <c r="E30191">
        <v>1023.7780467058765</v>
      </c>
    </row>
    <row r="30192" spans="1:5" x14ac:dyDescent="0.25">
      <c r="A30192">
        <f t="shared" si="946"/>
        <v>30191</v>
      </c>
      <c r="B30192">
        <v>2017.8702352977079</v>
      </c>
      <c r="C30192">
        <f t="shared" si="945"/>
        <v>2017</v>
      </c>
      <c r="D30192">
        <v>18.811357764274</v>
      </c>
      <c r="E30192">
        <v>983.03041783302615</v>
      </c>
    </row>
    <row r="30193" spans="1:5" x14ac:dyDescent="0.25">
      <c r="A30193">
        <f t="shared" si="946"/>
        <v>30192</v>
      </c>
      <c r="B30193">
        <v>1991.850032044435</v>
      </c>
      <c r="C30193">
        <f t="shared" si="945"/>
        <v>1991</v>
      </c>
      <c r="D30193">
        <v>16.620582842800651</v>
      </c>
      <c r="E30193">
        <v>977.12807938925107</v>
      </c>
    </row>
    <row r="30194" spans="1:5" x14ac:dyDescent="0.25">
      <c r="A30194">
        <f t="shared" si="946"/>
        <v>30193</v>
      </c>
      <c r="B30194">
        <v>2008.0437635425885</v>
      </c>
      <c r="C30194">
        <f t="shared" si="945"/>
        <v>2008</v>
      </c>
      <c r="D30194">
        <v>17.733702039616766</v>
      </c>
      <c r="E30194">
        <v>936.00287765631219</v>
      </c>
    </row>
    <row r="30195" spans="1:5" x14ac:dyDescent="0.25">
      <c r="A30195">
        <f t="shared" si="946"/>
        <v>30194</v>
      </c>
      <c r="B30195">
        <v>2010.5764946440015</v>
      </c>
      <c r="C30195">
        <f t="shared" si="945"/>
        <v>2010</v>
      </c>
      <c r="D30195">
        <v>23.361650706714137</v>
      </c>
      <c r="E30195">
        <v>1008.9158721392887</v>
      </c>
    </row>
    <row r="30196" spans="1:5" x14ac:dyDescent="0.25">
      <c r="A30196">
        <f t="shared" si="946"/>
        <v>30195</v>
      </c>
      <c r="B30196">
        <v>2016.5763115329448</v>
      </c>
      <c r="C30196">
        <f t="shared" si="945"/>
        <v>2016</v>
      </c>
      <c r="D30196">
        <v>15.817334175220459</v>
      </c>
      <c r="E30196">
        <v>994.31763634576055</v>
      </c>
    </row>
    <row r="30197" spans="1:5" x14ac:dyDescent="0.25">
      <c r="A30197">
        <f t="shared" si="946"/>
        <v>30196</v>
      </c>
      <c r="B30197">
        <v>1994.4667500839259</v>
      </c>
      <c r="C30197">
        <f t="shared" si="945"/>
        <v>1994</v>
      </c>
      <c r="D30197">
        <v>19.837291662109784</v>
      </c>
      <c r="E30197">
        <v>966.48782629464404</v>
      </c>
    </row>
    <row r="30198" spans="1:5" x14ac:dyDescent="0.25">
      <c r="A30198">
        <f t="shared" si="946"/>
        <v>30197</v>
      </c>
      <c r="B30198">
        <v>1984.5864741966002</v>
      </c>
      <c r="C30198">
        <f t="shared" si="945"/>
        <v>1984</v>
      </c>
      <c r="D30198">
        <v>19.416948222054636</v>
      </c>
      <c r="E30198">
        <v>1025.5449916393554</v>
      </c>
    </row>
    <row r="30199" spans="1:5" x14ac:dyDescent="0.25">
      <c r="A30199">
        <f t="shared" si="946"/>
        <v>30198</v>
      </c>
      <c r="B30199">
        <v>2013.9700918607136</v>
      </c>
      <c r="C30199">
        <f t="shared" si="945"/>
        <v>2013</v>
      </c>
      <c r="D30199">
        <v>19.35327563485189</v>
      </c>
      <c r="E30199">
        <v>960.67002151804627</v>
      </c>
    </row>
    <row r="30200" spans="1:5" x14ac:dyDescent="0.25">
      <c r="A30200">
        <f t="shared" si="946"/>
        <v>30199</v>
      </c>
      <c r="B30200">
        <v>1989.721488082522</v>
      </c>
      <c r="C30200">
        <f t="shared" si="945"/>
        <v>1989</v>
      </c>
      <c r="D30200">
        <v>21.993467699825125</v>
      </c>
      <c r="E30200">
        <v>1027.9176323046267</v>
      </c>
    </row>
    <row r="30201" spans="1:5" x14ac:dyDescent="0.25">
      <c r="A30201">
        <f t="shared" si="946"/>
        <v>30200</v>
      </c>
      <c r="B30201">
        <v>2003.8667256691183</v>
      </c>
      <c r="C30201">
        <f t="shared" si="945"/>
        <v>2003</v>
      </c>
      <c r="D30201">
        <v>15.496116562711542</v>
      </c>
      <c r="E30201">
        <v>890.58880313578993</v>
      </c>
    </row>
    <row r="30202" spans="1:5" x14ac:dyDescent="0.25">
      <c r="A30202">
        <f t="shared" si="946"/>
        <v>30201</v>
      </c>
      <c r="B30202">
        <v>2017.4476760155035</v>
      </c>
      <c r="C30202">
        <f t="shared" si="945"/>
        <v>2017</v>
      </c>
      <c r="D30202">
        <v>24.811498948177906</v>
      </c>
      <c r="E30202">
        <v>1044.713743444765</v>
      </c>
    </row>
    <row r="30203" spans="1:5" x14ac:dyDescent="0.25">
      <c r="A30203">
        <f t="shared" si="946"/>
        <v>30202</v>
      </c>
      <c r="B30203">
        <v>2017.5014801477096</v>
      </c>
      <c r="C30203">
        <f t="shared" si="945"/>
        <v>2017</v>
      </c>
      <c r="D30203">
        <v>22.741776634642157</v>
      </c>
      <c r="E30203">
        <v>941.49947891756892</v>
      </c>
    </row>
    <row r="30204" spans="1:5" x14ac:dyDescent="0.25">
      <c r="A30204">
        <f t="shared" si="946"/>
        <v>30203</v>
      </c>
      <c r="B30204">
        <v>2020.9055757316812</v>
      </c>
      <c r="C30204">
        <f t="shared" si="945"/>
        <v>2020</v>
      </c>
      <c r="D30204">
        <v>23.094830540752447</v>
      </c>
      <c r="E30204">
        <v>960.70950040931348</v>
      </c>
    </row>
    <row r="30205" spans="1:5" x14ac:dyDescent="0.25">
      <c r="A30205">
        <f t="shared" si="946"/>
        <v>30204</v>
      </c>
      <c r="B30205">
        <v>1987.6296884060182</v>
      </c>
      <c r="C30205">
        <f t="shared" si="945"/>
        <v>1987</v>
      </c>
      <c r="D30205">
        <v>20.463964775511705</v>
      </c>
      <c r="E30205">
        <v>1035.2493915114901</v>
      </c>
    </row>
    <row r="30206" spans="1:5" x14ac:dyDescent="0.25">
      <c r="A30206">
        <f t="shared" si="946"/>
        <v>30205</v>
      </c>
      <c r="B30206">
        <v>2000.2434766685994</v>
      </c>
      <c r="C30206">
        <f t="shared" si="945"/>
        <v>2000</v>
      </c>
      <c r="D30206">
        <v>19.23424892636249</v>
      </c>
      <c r="E30206">
        <v>996.2899936134927</v>
      </c>
    </row>
    <row r="30207" spans="1:5" x14ac:dyDescent="0.25">
      <c r="A30207">
        <f t="shared" si="946"/>
        <v>30206</v>
      </c>
      <c r="B30207">
        <v>1983.7347941526536</v>
      </c>
      <c r="C30207">
        <f t="shared" si="945"/>
        <v>1983</v>
      </c>
      <c r="D30207">
        <v>16.275801359437175</v>
      </c>
      <c r="E30207">
        <v>920.62271561636589</v>
      </c>
    </row>
    <row r="30208" spans="1:5" x14ac:dyDescent="0.25">
      <c r="A30208">
        <f t="shared" si="946"/>
        <v>30207</v>
      </c>
      <c r="B30208">
        <v>1980.6666463209938</v>
      </c>
      <c r="C30208">
        <f t="shared" si="945"/>
        <v>1980</v>
      </c>
      <c r="D30208">
        <v>19.7485971703587</v>
      </c>
      <c r="E30208">
        <v>1000.701454463444</v>
      </c>
    </row>
    <row r="30209" spans="1:5" x14ac:dyDescent="0.25">
      <c r="A30209">
        <f t="shared" si="946"/>
        <v>30208</v>
      </c>
      <c r="B30209">
        <v>2005.9519638660847</v>
      </c>
      <c r="C30209">
        <f t="shared" si="945"/>
        <v>2005</v>
      </c>
      <c r="D30209">
        <v>26.236668050909067</v>
      </c>
      <c r="E30209">
        <v>971.63603651543963</v>
      </c>
    </row>
    <row r="30210" spans="1:5" x14ac:dyDescent="0.25">
      <c r="A30210">
        <f t="shared" si="946"/>
        <v>30209</v>
      </c>
      <c r="B30210">
        <v>1984.4644306772057</v>
      </c>
      <c r="C30210">
        <f t="shared" si="945"/>
        <v>1984</v>
      </c>
      <c r="D30210">
        <v>24.851802069018596</v>
      </c>
      <c r="E30210">
        <v>978.8469170552271</v>
      </c>
    </row>
    <row r="30211" spans="1:5" x14ac:dyDescent="0.25">
      <c r="A30211">
        <f t="shared" si="946"/>
        <v>30210</v>
      </c>
      <c r="B30211">
        <v>1986.495864741966</v>
      </c>
      <c r="C30211">
        <f t="shared" ref="C30211:C30274" si="947">INT(B30211)</f>
        <v>1986</v>
      </c>
      <c r="D30211">
        <v>17.795328263740522</v>
      </c>
      <c r="E30211">
        <v>934.37976612668717</v>
      </c>
    </row>
    <row r="30212" spans="1:5" x14ac:dyDescent="0.25">
      <c r="A30212">
        <f t="shared" ref="A30212:A30275" si="948">A30211+1</f>
        <v>30211</v>
      </c>
      <c r="B30212">
        <v>2016.1603137302775</v>
      </c>
      <c r="C30212">
        <f t="shared" si="947"/>
        <v>2016</v>
      </c>
      <c r="D30212">
        <v>22.271655412690599</v>
      </c>
      <c r="E30212">
        <v>936.48915991699323</v>
      </c>
    </row>
    <row r="30213" spans="1:5" x14ac:dyDescent="0.25">
      <c r="A30213">
        <f t="shared" si="948"/>
        <v>30212</v>
      </c>
      <c r="B30213">
        <v>1994.9851069673757</v>
      </c>
      <c r="C30213">
        <f t="shared" si="947"/>
        <v>1994</v>
      </c>
      <c r="D30213">
        <v>15.041107732098318</v>
      </c>
      <c r="E30213">
        <v>996.80651589088666</v>
      </c>
    </row>
    <row r="30214" spans="1:5" x14ac:dyDescent="0.25">
      <c r="A30214">
        <f t="shared" si="948"/>
        <v>30213</v>
      </c>
      <c r="B30214">
        <v>1996.3039643543809</v>
      </c>
      <c r="C30214">
        <f t="shared" si="947"/>
        <v>1996</v>
      </c>
      <c r="D30214">
        <v>20.858053377263424</v>
      </c>
      <c r="E30214">
        <v>966.10907313780626</v>
      </c>
    </row>
    <row r="30215" spans="1:5" x14ac:dyDescent="0.25">
      <c r="A30215">
        <f t="shared" si="948"/>
        <v>30214</v>
      </c>
      <c r="B30215">
        <v>1991.7397991882076</v>
      </c>
      <c r="C30215">
        <f t="shared" si="947"/>
        <v>1991</v>
      </c>
      <c r="D30215">
        <v>18.927355855406496</v>
      </c>
      <c r="E30215">
        <v>960.71666358958464</v>
      </c>
    </row>
    <row r="30216" spans="1:5" x14ac:dyDescent="0.25">
      <c r="A30216">
        <f t="shared" si="948"/>
        <v>30215</v>
      </c>
      <c r="B30216">
        <v>1988.4196905423139</v>
      </c>
      <c r="C30216">
        <f t="shared" si="947"/>
        <v>1988</v>
      </c>
      <c r="D30216">
        <v>22.737724835745759</v>
      </c>
      <c r="E30216">
        <v>1011.1011712205363</v>
      </c>
    </row>
    <row r="30217" spans="1:5" x14ac:dyDescent="0.25">
      <c r="A30217">
        <f t="shared" si="948"/>
        <v>30216</v>
      </c>
      <c r="B30217">
        <v>1998.4167607654042</v>
      </c>
      <c r="C30217">
        <f t="shared" si="947"/>
        <v>1998</v>
      </c>
      <c r="D30217">
        <v>15.472869878134226</v>
      </c>
      <c r="E30217">
        <v>1011.2629125750682</v>
      </c>
    </row>
    <row r="30218" spans="1:5" x14ac:dyDescent="0.25">
      <c r="A30218">
        <f t="shared" si="948"/>
        <v>30217</v>
      </c>
      <c r="B30218">
        <v>2013.8191778313546</v>
      </c>
      <c r="C30218">
        <f t="shared" si="947"/>
        <v>2013</v>
      </c>
      <c r="D30218">
        <v>11.834354469168467</v>
      </c>
      <c r="E30218">
        <v>991.78907440992771</v>
      </c>
    </row>
    <row r="30219" spans="1:5" x14ac:dyDescent="0.25">
      <c r="A30219">
        <f t="shared" si="948"/>
        <v>30218</v>
      </c>
      <c r="B30219">
        <v>2017.4437391277811</v>
      </c>
      <c r="C30219">
        <f t="shared" si="947"/>
        <v>2017</v>
      </c>
      <c r="D30219">
        <v>27.970172910566909</v>
      </c>
      <c r="E30219">
        <v>1017.7686268570251</v>
      </c>
    </row>
    <row r="30220" spans="1:5" x14ac:dyDescent="0.25">
      <c r="A30220">
        <f t="shared" si="948"/>
        <v>30219</v>
      </c>
      <c r="B30220">
        <v>2008.5699942014833</v>
      </c>
      <c r="C30220">
        <f t="shared" si="947"/>
        <v>2008</v>
      </c>
      <c r="D30220">
        <v>31.109662219090389</v>
      </c>
      <c r="E30220">
        <v>972.41914305860701</v>
      </c>
    </row>
    <row r="30221" spans="1:5" x14ac:dyDescent="0.25">
      <c r="A30221">
        <f t="shared" si="948"/>
        <v>30220</v>
      </c>
      <c r="B30221">
        <v>1983.228247932371</v>
      </c>
      <c r="C30221">
        <f t="shared" si="947"/>
        <v>1983</v>
      </c>
      <c r="D30221">
        <v>22.206253648686108</v>
      </c>
      <c r="E30221">
        <v>991.78077163279522</v>
      </c>
    </row>
    <row r="30222" spans="1:5" x14ac:dyDescent="0.25">
      <c r="A30222">
        <f t="shared" si="948"/>
        <v>30221</v>
      </c>
      <c r="B30222">
        <v>1987.5128940702537</v>
      </c>
      <c r="C30222">
        <f t="shared" si="947"/>
        <v>1987</v>
      </c>
      <c r="D30222">
        <v>21.013070496404545</v>
      </c>
      <c r="E30222">
        <v>1025.2189855372417</v>
      </c>
    </row>
    <row r="30223" spans="1:5" x14ac:dyDescent="0.25">
      <c r="A30223">
        <f t="shared" si="948"/>
        <v>30222</v>
      </c>
      <c r="B30223">
        <v>1991.2306283761102</v>
      </c>
      <c r="C30223">
        <f t="shared" si="947"/>
        <v>1991</v>
      </c>
      <c r="D30223">
        <v>15.374480741296431</v>
      </c>
      <c r="E30223">
        <v>979.84170371538494</v>
      </c>
    </row>
    <row r="30224" spans="1:5" x14ac:dyDescent="0.25">
      <c r="A30224">
        <f t="shared" si="948"/>
        <v>30223</v>
      </c>
      <c r="B30224">
        <v>1988.798944059572</v>
      </c>
      <c r="C30224">
        <f t="shared" si="947"/>
        <v>1988</v>
      </c>
      <c r="D30224">
        <v>20.785279590266875</v>
      </c>
      <c r="E30224">
        <v>1041.8234002053505</v>
      </c>
    </row>
    <row r="30225" spans="1:5" x14ac:dyDescent="0.25">
      <c r="A30225">
        <f t="shared" si="948"/>
        <v>30224</v>
      </c>
      <c r="B30225">
        <v>1988.1270485549485</v>
      </c>
      <c r="C30225">
        <f t="shared" si="947"/>
        <v>1988</v>
      </c>
      <c r="D30225">
        <v>11.307170412759298</v>
      </c>
      <c r="E30225">
        <v>974.47591189385275</v>
      </c>
    </row>
    <row r="30226" spans="1:5" x14ac:dyDescent="0.25">
      <c r="A30226">
        <f t="shared" si="948"/>
        <v>30225</v>
      </c>
      <c r="B30226">
        <v>1980.9330423902097</v>
      </c>
      <c r="C30226">
        <f t="shared" si="947"/>
        <v>1980</v>
      </c>
      <c r="D30226">
        <v>16.910184145739187</v>
      </c>
      <c r="E30226">
        <v>1026.9128334720444</v>
      </c>
    </row>
    <row r="30227" spans="1:5" x14ac:dyDescent="0.25">
      <c r="A30227">
        <f t="shared" si="948"/>
        <v>30226</v>
      </c>
      <c r="B30227">
        <v>2021.9750968962676</v>
      </c>
      <c r="C30227">
        <f t="shared" si="947"/>
        <v>2021</v>
      </c>
      <c r="D30227">
        <v>21.903059378995387</v>
      </c>
      <c r="E30227">
        <v>976.20297093718546</v>
      </c>
    </row>
    <row r="30228" spans="1:5" x14ac:dyDescent="0.25">
      <c r="A30228">
        <f t="shared" si="948"/>
        <v>30227</v>
      </c>
      <c r="B30228">
        <v>2015.4766075624866</v>
      </c>
      <c r="C30228">
        <f t="shared" si="947"/>
        <v>2015</v>
      </c>
      <c r="D30228">
        <v>21.261314801516711</v>
      </c>
      <c r="E30228">
        <v>947.62814943798003</v>
      </c>
    </row>
    <row r="30229" spans="1:5" x14ac:dyDescent="0.25">
      <c r="A30229">
        <f t="shared" si="948"/>
        <v>30228</v>
      </c>
      <c r="B30229">
        <v>1998.5978576006348</v>
      </c>
      <c r="C30229">
        <f t="shared" si="947"/>
        <v>1998</v>
      </c>
      <c r="D30229">
        <v>21.208620952232742</v>
      </c>
      <c r="E30229">
        <v>973.7277665543952</v>
      </c>
    </row>
    <row r="30230" spans="1:5" x14ac:dyDescent="0.25">
      <c r="A30230">
        <f t="shared" si="948"/>
        <v>30229</v>
      </c>
      <c r="B30230">
        <v>2013.3743095187231</v>
      </c>
      <c r="C30230">
        <f t="shared" si="947"/>
        <v>2013</v>
      </c>
      <c r="D30230">
        <v>27.277745035529371</v>
      </c>
      <c r="E30230">
        <v>999.56486939382739</v>
      </c>
    </row>
    <row r="30231" spans="1:5" x14ac:dyDescent="0.25">
      <c r="A30231">
        <f t="shared" si="948"/>
        <v>30230</v>
      </c>
      <c r="B30231">
        <v>2017.0500503555406</v>
      </c>
      <c r="C30231">
        <f t="shared" si="947"/>
        <v>2017</v>
      </c>
      <c r="D30231">
        <v>20.174204879434548</v>
      </c>
      <c r="E30231">
        <v>968.71150537018548</v>
      </c>
    </row>
    <row r="30232" spans="1:5" x14ac:dyDescent="0.25">
      <c r="A30232">
        <f t="shared" si="948"/>
        <v>30231</v>
      </c>
      <c r="B30232">
        <v>2019.2114017151403</v>
      </c>
      <c r="C30232">
        <f t="shared" si="947"/>
        <v>2019</v>
      </c>
      <c r="D30232">
        <v>21.855537712393563</v>
      </c>
      <c r="E30232">
        <v>963.64591592183569</v>
      </c>
    </row>
    <row r="30233" spans="1:5" x14ac:dyDescent="0.25">
      <c r="A30233">
        <f t="shared" si="948"/>
        <v>30232</v>
      </c>
      <c r="B30233">
        <v>1996.0651264992218</v>
      </c>
      <c r="C30233">
        <f t="shared" si="947"/>
        <v>1996</v>
      </c>
      <c r="D30233">
        <v>17.201964825356846</v>
      </c>
      <c r="E30233">
        <v>991.86371800434426</v>
      </c>
    </row>
    <row r="30234" spans="1:5" x14ac:dyDescent="0.25">
      <c r="A30234">
        <f t="shared" si="948"/>
        <v>30233</v>
      </c>
      <c r="B30234">
        <v>1982.2702719199194</v>
      </c>
      <c r="C30234">
        <f t="shared" si="947"/>
        <v>1982</v>
      </c>
      <c r="D30234">
        <v>20.665751522823122</v>
      </c>
      <c r="E30234">
        <v>1000.2252657749632</v>
      </c>
    </row>
    <row r="30235" spans="1:5" x14ac:dyDescent="0.25">
      <c r="A30235">
        <f t="shared" si="948"/>
        <v>30234</v>
      </c>
      <c r="B30235">
        <v>2006.5083773308511</v>
      </c>
      <c r="C30235">
        <f t="shared" si="947"/>
        <v>2006</v>
      </c>
      <c r="D30235">
        <v>22.595083097324824</v>
      </c>
      <c r="E30235">
        <v>996.32686771193403</v>
      </c>
    </row>
    <row r="30236" spans="1:5" x14ac:dyDescent="0.25">
      <c r="A30236">
        <f t="shared" si="948"/>
        <v>30235</v>
      </c>
      <c r="B30236">
        <v>1990.2490310373241</v>
      </c>
      <c r="C30236">
        <f t="shared" si="947"/>
        <v>1990</v>
      </c>
      <c r="D30236">
        <v>20.542105149682904</v>
      </c>
      <c r="E30236">
        <v>917.45496194099542</v>
      </c>
    </row>
    <row r="30237" spans="1:5" x14ac:dyDescent="0.25">
      <c r="A30237">
        <f t="shared" si="948"/>
        <v>30236</v>
      </c>
      <c r="B30237">
        <v>2005.1147190771203</v>
      </c>
      <c r="C30237">
        <f t="shared" si="947"/>
        <v>2005</v>
      </c>
      <c r="D30237">
        <v>24.38981514030602</v>
      </c>
      <c r="E30237">
        <v>977.97878844622755</v>
      </c>
    </row>
    <row r="30238" spans="1:5" x14ac:dyDescent="0.25">
      <c r="A30238">
        <f t="shared" si="948"/>
        <v>30237</v>
      </c>
      <c r="B30238">
        <v>2021.4134342478712</v>
      </c>
      <c r="C30238">
        <f t="shared" si="947"/>
        <v>2021</v>
      </c>
      <c r="D30238">
        <v>23.581982619428892</v>
      </c>
      <c r="E30238">
        <v>958.97112679714337</v>
      </c>
    </row>
    <row r="30239" spans="1:5" x14ac:dyDescent="0.25">
      <c r="A30239">
        <f t="shared" si="948"/>
        <v>30238</v>
      </c>
      <c r="B30239">
        <v>2019.8504898220772</v>
      </c>
      <c r="C30239">
        <f t="shared" si="947"/>
        <v>2019</v>
      </c>
      <c r="D30239">
        <v>12.065511642571074</v>
      </c>
      <c r="E30239">
        <v>1021.3252272614336</v>
      </c>
    </row>
    <row r="30240" spans="1:5" x14ac:dyDescent="0.25">
      <c r="A30240">
        <f t="shared" si="948"/>
        <v>30239</v>
      </c>
      <c r="B30240">
        <v>1988.0023804437392</v>
      </c>
      <c r="C30240">
        <f t="shared" si="947"/>
        <v>1988</v>
      </c>
      <c r="D30240">
        <v>23.734119482536336</v>
      </c>
      <c r="E30240">
        <v>1000.9315716296551</v>
      </c>
    </row>
    <row r="30241" spans="1:5" x14ac:dyDescent="0.25">
      <c r="A30241">
        <f t="shared" si="948"/>
        <v>30240</v>
      </c>
      <c r="B30241">
        <v>1984.2584002197332</v>
      </c>
      <c r="C30241">
        <f t="shared" si="947"/>
        <v>1984</v>
      </c>
      <c r="D30241">
        <v>13.952012837829535</v>
      </c>
      <c r="E30241">
        <v>948.64507683715783</v>
      </c>
    </row>
    <row r="30242" spans="1:5" x14ac:dyDescent="0.25">
      <c r="A30242">
        <f t="shared" si="948"/>
        <v>30241</v>
      </c>
      <c r="B30242">
        <v>1995.5192114017152</v>
      </c>
      <c r="C30242">
        <f t="shared" si="947"/>
        <v>1995</v>
      </c>
      <c r="D30242">
        <v>17.751894207388979</v>
      </c>
      <c r="E30242">
        <v>986.4070840330096</v>
      </c>
    </row>
    <row r="30243" spans="1:5" x14ac:dyDescent="0.25">
      <c r="A30243">
        <f t="shared" si="948"/>
        <v>30242</v>
      </c>
      <c r="B30243">
        <v>2016.644550920133</v>
      </c>
      <c r="C30243">
        <f t="shared" si="947"/>
        <v>2016</v>
      </c>
      <c r="D30243">
        <v>18.293965555197794</v>
      </c>
      <c r="E30243">
        <v>981.40555620822124</v>
      </c>
    </row>
    <row r="30244" spans="1:5" x14ac:dyDescent="0.25">
      <c r="A30244">
        <f t="shared" si="948"/>
        <v>30243</v>
      </c>
      <c r="B30244">
        <v>1989.0863368633077</v>
      </c>
      <c r="C30244">
        <f t="shared" si="947"/>
        <v>1989</v>
      </c>
      <c r="D30244">
        <v>23.711681111375221</v>
      </c>
      <c r="E30244">
        <v>1006.1330173038295</v>
      </c>
    </row>
    <row r="30245" spans="1:5" x14ac:dyDescent="0.25">
      <c r="A30245">
        <f t="shared" si="948"/>
        <v>30244</v>
      </c>
      <c r="B30245">
        <v>1986.2045350505082</v>
      </c>
      <c r="C30245">
        <f t="shared" si="947"/>
        <v>1986</v>
      </c>
      <c r="D30245">
        <v>20.703435298922706</v>
      </c>
      <c r="E30245">
        <v>1020.2816007357906</v>
      </c>
    </row>
    <row r="30246" spans="1:5" x14ac:dyDescent="0.25">
      <c r="A30246">
        <f t="shared" si="948"/>
        <v>30245</v>
      </c>
      <c r="B30246">
        <v>1992.3145847956787</v>
      </c>
      <c r="C30246">
        <f t="shared" si="947"/>
        <v>1992</v>
      </c>
      <c r="D30246">
        <v>9.0693496040999904</v>
      </c>
      <c r="E30246">
        <v>993.22468155597744</v>
      </c>
    </row>
    <row r="30247" spans="1:5" x14ac:dyDescent="0.25">
      <c r="A30247">
        <f t="shared" si="948"/>
        <v>30246</v>
      </c>
      <c r="B30247">
        <v>2006.6868495742667</v>
      </c>
      <c r="C30247">
        <f t="shared" si="947"/>
        <v>2006</v>
      </c>
      <c r="D30247">
        <v>18.699380776591717</v>
      </c>
      <c r="E30247">
        <v>1044.021519751288</v>
      </c>
    </row>
    <row r="30248" spans="1:5" x14ac:dyDescent="0.25">
      <c r="A30248">
        <f t="shared" si="948"/>
        <v>30247</v>
      </c>
      <c r="B30248">
        <v>1983.6967375713371</v>
      </c>
      <c r="C30248">
        <f t="shared" si="947"/>
        <v>1983</v>
      </c>
      <c r="D30248">
        <v>20.818399976700313</v>
      </c>
      <c r="E30248">
        <v>1005.4572363650659</v>
      </c>
    </row>
    <row r="30249" spans="1:5" x14ac:dyDescent="0.25">
      <c r="A30249">
        <f t="shared" si="948"/>
        <v>30248</v>
      </c>
      <c r="B30249">
        <v>2003.0964079714347</v>
      </c>
      <c r="C30249">
        <f t="shared" si="947"/>
        <v>2003</v>
      </c>
      <c r="D30249">
        <v>27.083054052194349</v>
      </c>
      <c r="E30249">
        <v>952.2780302312749</v>
      </c>
    </row>
    <row r="30250" spans="1:5" x14ac:dyDescent="0.25">
      <c r="A30250">
        <f t="shared" si="948"/>
        <v>30249</v>
      </c>
      <c r="B30250">
        <v>1996.6714072084719</v>
      </c>
      <c r="C30250">
        <f t="shared" si="947"/>
        <v>1996</v>
      </c>
      <c r="D30250">
        <v>24.657428271960818</v>
      </c>
      <c r="E30250">
        <v>1070.39309351868</v>
      </c>
    </row>
    <row r="30251" spans="1:5" x14ac:dyDescent="0.25">
      <c r="A30251">
        <f t="shared" si="948"/>
        <v>30250</v>
      </c>
      <c r="B30251">
        <v>2000.9442426831874</v>
      </c>
      <c r="C30251">
        <f t="shared" si="947"/>
        <v>2000</v>
      </c>
      <c r="D30251">
        <v>26.508128345152365</v>
      </c>
      <c r="E30251">
        <v>938.75744606967783</v>
      </c>
    </row>
    <row r="30252" spans="1:5" x14ac:dyDescent="0.25">
      <c r="A30252">
        <f t="shared" si="948"/>
        <v>30251</v>
      </c>
      <c r="B30252">
        <v>2020.6746116519669</v>
      </c>
      <c r="C30252">
        <f t="shared" si="947"/>
        <v>2020</v>
      </c>
      <c r="D30252">
        <v>15.515505852884964</v>
      </c>
      <c r="E30252">
        <v>1015.1891493614239</v>
      </c>
    </row>
    <row r="30253" spans="1:5" x14ac:dyDescent="0.25">
      <c r="A30253">
        <f t="shared" si="948"/>
        <v>30252</v>
      </c>
      <c r="B30253">
        <v>2008.6985992004149</v>
      </c>
      <c r="C30253">
        <f t="shared" si="947"/>
        <v>2008</v>
      </c>
      <c r="D30253">
        <v>17.732791408046616</v>
      </c>
      <c r="E30253">
        <v>942.6372035840468</v>
      </c>
    </row>
    <row r="30254" spans="1:5" x14ac:dyDescent="0.25">
      <c r="A30254">
        <f t="shared" si="948"/>
        <v>30253</v>
      </c>
      <c r="B30254">
        <v>2005.9309671315652</v>
      </c>
      <c r="C30254">
        <f t="shared" si="947"/>
        <v>2005</v>
      </c>
      <c r="D30254">
        <v>28.793097359151581</v>
      </c>
      <c r="E30254">
        <v>962.82662717832136</v>
      </c>
    </row>
    <row r="30255" spans="1:5" x14ac:dyDescent="0.25">
      <c r="A30255">
        <f t="shared" si="948"/>
        <v>30254</v>
      </c>
      <c r="B30255">
        <v>2014.9792474135563</v>
      </c>
      <c r="C30255">
        <f t="shared" si="947"/>
        <v>2014</v>
      </c>
      <c r="D30255">
        <v>22.985651954580682</v>
      </c>
      <c r="E30255">
        <v>1051.6532371320063</v>
      </c>
    </row>
    <row r="30256" spans="1:5" x14ac:dyDescent="0.25">
      <c r="A30256">
        <f t="shared" si="948"/>
        <v>30255</v>
      </c>
      <c r="B30256">
        <v>2009.0922879726554</v>
      </c>
      <c r="C30256">
        <f t="shared" si="947"/>
        <v>2009</v>
      </c>
      <c r="D30256">
        <v>26.48834001417854</v>
      </c>
      <c r="E30256">
        <v>984.18861454311991</v>
      </c>
    </row>
    <row r="30257" spans="1:5" x14ac:dyDescent="0.25">
      <c r="A30257">
        <f t="shared" si="948"/>
        <v>30256</v>
      </c>
      <c r="B30257">
        <v>2000.0020142216254</v>
      </c>
      <c r="C30257">
        <f t="shared" si="947"/>
        <v>2000</v>
      </c>
      <c r="D30257">
        <v>22.648667114548154</v>
      </c>
      <c r="E30257">
        <v>967.78159433134715</v>
      </c>
    </row>
    <row r="30258" spans="1:5" x14ac:dyDescent="0.25">
      <c r="A30258">
        <f t="shared" si="948"/>
        <v>30257</v>
      </c>
      <c r="B30258">
        <v>2017.9778435621204</v>
      </c>
      <c r="C30258">
        <f t="shared" si="947"/>
        <v>2017</v>
      </c>
      <c r="D30258">
        <v>19.047656424912567</v>
      </c>
      <c r="E30258">
        <v>981.79334474017378</v>
      </c>
    </row>
    <row r="30259" spans="1:5" x14ac:dyDescent="0.25">
      <c r="A30259">
        <f t="shared" si="948"/>
        <v>30258</v>
      </c>
      <c r="B30259">
        <v>1981.0839564195685</v>
      </c>
      <c r="C30259">
        <f t="shared" si="947"/>
        <v>1981</v>
      </c>
      <c r="D30259">
        <v>19.58453001050075</v>
      </c>
      <c r="E30259">
        <v>1003.974458048935</v>
      </c>
    </row>
    <row r="30260" spans="1:5" x14ac:dyDescent="0.25">
      <c r="A30260">
        <f t="shared" si="948"/>
        <v>30259</v>
      </c>
      <c r="B30260">
        <v>2008.7300943021942</v>
      </c>
      <c r="C30260">
        <f t="shared" si="947"/>
        <v>2008</v>
      </c>
      <c r="D30260">
        <v>22.228978510678282</v>
      </c>
      <c r="E30260">
        <v>1009.724131213181</v>
      </c>
    </row>
    <row r="30261" spans="1:5" x14ac:dyDescent="0.25">
      <c r="A30261">
        <f t="shared" si="948"/>
        <v>30260</v>
      </c>
      <c r="B30261">
        <v>1991.196508682516</v>
      </c>
      <c r="C30261">
        <f t="shared" si="947"/>
        <v>1991</v>
      </c>
      <c r="D30261">
        <v>17.56229866812064</v>
      </c>
      <c r="E30261">
        <v>968.72395953588421</v>
      </c>
    </row>
    <row r="30262" spans="1:5" x14ac:dyDescent="0.25">
      <c r="A30262">
        <f t="shared" si="948"/>
        <v>30261</v>
      </c>
      <c r="B30262">
        <v>1990.1742301705985</v>
      </c>
      <c r="C30262">
        <f t="shared" si="947"/>
        <v>1990</v>
      </c>
      <c r="D30262">
        <v>24.03429025077785</v>
      </c>
      <c r="E30262">
        <v>1008.9819687572453</v>
      </c>
    </row>
    <row r="30263" spans="1:5" x14ac:dyDescent="0.25">
      <c r="A30263">
        <f t="shared" si="948"/>
        <v>30262</v>
      </c>
      <c r="B30263">
        <v>2005.8522293771173</v>
      </c>
      <c r="C30263">
        <f t="shared" si="947"/>
        <v>2005</v>
      </c>
      <c r="D30263">
        <v>22.372382519346139</v>
      </c>
      <c r="E30263">
        <v>995.24583798930689</v>
      </c>
    </row>
    <row r="30264" spans="1:5" x14ac:dyDescent="0.25">
      <c r="A30264">
        <f t="shared" si="948"/>
        <v>30263</v>
      </c>
      <c r="B30264">
        <v>2000.2461012604144</v>
      </c>
      <c r="C30264">
        <f t="shared" si="947"/>
        <v>2000</v>
      </c>
      <c r="D30264">
        <v>20.116113747529745</v>
      </c>
      <c r="E30264">
        <v>989.53124812843453</v>
      </c>
    </row>
    <row r="30265" spans="1:5" x14ac:dyDescent="0.25">
      <c r="A30265">
        <f t="shared" si="948"/>
        <v>30264</v>
      </c>
      <c r="B30265">
        <v>2020.5027008880886</v>
      </c>
      <c r="C30265">
        <f t="shared" si="947"/>
        <v>2020</v>
      </c>
      <c r="D30265">
        <v>11.652023518830539</v>
      </c>
      <c r="E30265">
        <v>1026.6487725993211</v>
      </c>
    </row>
    <row r="30266" spans="1:5" x14ac:dyDescent="0.25">
      <c r="A30266">
        <f t="shared" si="948"/>
        <v>30265</v>
      </c>
      <c r="B30266">
        <v>2017.7600024414808</v>
      </c>
      <c r="C30266">
        <f t="shared" si="947"/>
        <v>2017</v>
      </c>
      <c r="D30266">
        <v>29.587945706292523</v>
      </c>
      <c r="E30266">
        <v>1015.3612284874835</v>
      </c>
    </row>
    <row r="30267" spans="1:5" x14ac:dyDescent="0.25">
      <c r="A30267">
        <f t="shared" si="948"/>
        <v>30266</v>
      </c>
      <c r="B30267">
        <v>2012.3809015167699</v>
      </c>
      <c r="C30267">
        <f t="shared" si="947"/>
        <v>2012</v>
      </c>
      <c r="D30267">
        <v>27.442620508803522</v>
      </c>
      <c r="E30267">
        <v>994.72361772760632</v>
      </c>
    </row>
    <row r="30268" spans="1:5" x14ac:dyDescent="0.25">
      <c r="A30268">
        <f t="shared" si="948"/>
        <v>30267</v>
      </c>
      <c r="B30268">
        <v>1996.4260078737755</v>
      </c>
      <c r="C30268">
        <f t="shared" si="947"/>
        <v>1996</v>
      </c>
      <c r="D30268">
        <v>25.425540885474767</v>
      </c>
      <c r="E30268">
        <v>1040.4488835910452</v>
      </c>
    </row>
    <row r="30269" spans="1:5" x14ac:dyDescent="0.25">
      <c r="A30269">
        <f t="shared" si="948"/>
        <v>30268</v>
      </c>
      <c r="B30269">
        <v>1993.8184759056367</v>
      </c>
      <c r="C30269">
        <f t="shared" si="947"/>
        <v>1993</v>
      </c>
      <c r="D30269">
        <v>24.23876284963044</v>
      </c>
      <c r="E30269">
        <v>1030.0642257924774</v>
      </c>
    </row>
    <row r="30270" spans="1:5" x14ac:dyDescent="0.25">
      <c r="A30270">
        <f t="shared" si="948"/>
        <v>30269</v>
      </c>
      <c r="B30270">
        <v>2012.770653401288</v>
      </c>
      <c r="C30270">
        <f t="shared" si="947"/>
        <v>2012</v>
      </c>
      <c r="D30270">
        <v>23.078515911105207</v>
      </c>
      <c r="E30270">
        <v>1024.7764963559457</v>
      </c>
    </row>
    <row r="30271" spans="1:5" x14ac:dyDescent="0.25">
      <c r="A30271">
        <f t="shared" si="948"/>
        <v>30270</v>
      </c>
      <c r="B30271">
        <v>2020.8517715994751</v>
      </c>
      <c r="C30271">
        <f t="shared" si="947"/>
        <v>2020</v>
      </c>
      <c r="D30271">
        <v>19.582345517913929</v>
      </c>
      <c r="E30271">
        <v>989.8827730602643</v>
      </c>
    </row>
    <row r="30272" spans="1:5" x14ac:dyDescent="0.25">
      <c r="A30272">
        <f t="shared" si="948"/>
        <v>30271</v>
      </c>
      <c r="B30272">
        <v>2001.3300576799829</v>
      </c>
      <c r="C30272">
        <f t="shared" si="947"/>
        <v>2001</v>
      </c>
      <c r="D30272">
        <v>28.750410225323868</v>
      </c>
      <c r="E30272">
        <v>922.87130302330479</v>
      </c>
    </row>
    <row r="30273" spans="1:5" x14ac:dyDescent="0.25">
      <c r="A30273">
        <f t="shared" si="948"/>
        <v>30272</v>
      </c>
      <c r="B30273">
        <v>1984.656025879696</v>
      </c>
      <c r="C30273">
        <f t="shared" si="947"/>
        <v>1984</v>
      </c>
      <c r="D30273">
        <v>23.190231987494919</v>
      </c>
      <c r="E30273">
        <v>990.39139955940482</v>
      </c>
    </row>
    <row r="30274" spans="1:5" x14ac:dyDescent="0.25">
      <c r="A30274">
        <f t="shared" si="948"/>
        <v>30273</v>
      </c>
      <c r="B30274">
        <v>1992.1216772972807</v>
      </c>
      <c r="C30274">
        <f t="shared" si="947"/>
        <v>1992</v>
      </c>
      <c r="D30274">
        <v>28.922407042112901</v>
      </c>
      <c r="E30274">
        <v>996.52532036535558</v>
      </c>
    </row>
    <row r="30275" spans="1:5" x14ac:dyDescent="0.25">
      <c r="A30275">
        <f t="shared" si="948"/>
        <v>30274</v>
      </c>
      <c r="B30275">
        <v>2020.691671498764</v>
      </c>
      <c r="C30275">
        <f t="shared" ref="C30275:C30338" si="949">INT(B30275)</f>
        <v>2020</v>
      </c>
      <c r="D30275">
        <v>21.606587412019145</v>
      </c>
      <c r="E30275">
        <v>972.99158698198153</v>
      </c>
    </row>
    <row r="30276" spans="1:5" x14ac:dyDescent="0.25">
      <c r="A30276">
        <f t="shared" ref="A30276:A30339" si="950">A30275+1</f>
        <v>30275</v>
      </c>
      <c r="B30276">
        <v>1990.680776390881</v>
      </c>
      <c r="C30276">
        <f t="shared" si="949"/>
        <v>1990</v>
      </c>
      <c r="D30276">
        <v>23.182952050841415</v>
      </c>
      <c r="E30276">
        <v>1019.5709806929808</v>
      </c>
    </row>
    <row r="30277" spans="1:5" x14ac:dyDescent="0.25">
      <c r="A30277">
        <f t="shared" si="950"/>
        <v>30276</v>
      </c>
      <c r="B30277">
        <v>1997.327555162206</v>
      </c>
      <c r="C30277">
        <f t="shared" si="949"/>
        <v>1997</v>
      </c>
      <c r="D30277">
        <v>22.192778347810965</v>
      </c>
      <c r="E30277">
        <v>958.12603432469768</v>
      </c>
    </row>
    <row r="30278" spans="1:5" x14ac:dyDescent="0.25">
      <c r="A30278">
        <f t="shared" si="950"/>
        <v>30277</v>
      </c>
      <c r="B30278">
        <v>1997.9049653614918</v>
      </c>
      <c r="C30278">
        <f t="shared" si="949"/>
        <v>1997</v>
      </c>
      <c r="D30278">
        <v>20.117878735685373</v>
      </c>
      <c r="E30278">
        <v>979.69355612341315</v>
      </c>
    </row>
    <row r="30279" spans="1:5" x14ac:dyDescent="0.25">
      <c r="A30279">
        <f t="shared" si="950"/>
        <v>30278</v>
      </c>
      <c r="B30279">
        <v>2000.0321970274972</v>
      </c>
      <c r="C30279">
        <f t="shared" si="949"/>
        <v>2000</v>
      </c>
      <c r="D30279">
        <v>16.875549450627297</v>
      </c>
      <c r="E30279">
        <v>1012.033483552761</v>
      </c>
    </row>
    <row r="30280" spans="1:5" x14ac:dyDescent="0.25">
      <c r="A30280">
        <f t="shared" si="950"/>
        <v>30279</v>
      </c>
      <c r="B30280">
        <v>2022.3622241889707</v>
      </c>
      <c r="C30280">
        <f t="shared" si="949"/>
        <v>2022</v>
      </c>
      <c r="D30280">
        <v>30.083411134977361</v>
      </c>
      <c r="E30280">
        <v>1075.5049994394649</v>
      </c>
    </row>
    <row r="30281" spans="1:5" x14ac:dyDescent="0.25">
      <c r="A30281">
        <f t="shared" si="950"/>
        <v>30280</v>
      </c>
      <c r="B30281">
        <v>1984.8620563371685</v>
      </c>
      <c r="C30281">
        <f t="shared" si="949"/>
        <v>1984</v>
      </c>
      <c r="D30281">
        <v>22.752448418099085</v>
      </c>
      <c r="E30281">
        <v>994.49390756027424</v>
      </c>
    </row>
    <row r="30282" spans="1:5" x14ac:dyDescent="0.25">
      <c r="A30282">
        <f t="shared" si="950"/>
        <v>30281</v>
      </c>
      <c r="B30282">
        <v>1984.518234809412</v>
      </c>
      <c r="C30282">
        <f t="shared" si="949"/>
        <v>1984</v>
      </c>
      <c r="D30282">
        <v>27.916558197897395</v>
      </c>
      <c r="E30282">
        <v>965.61025531165069</v>
      </c>
    </row>
    <row r="30283" spans="1:5" x14ac:dyDescent="0.25">
      <c r="A30283">
        <f t="shared" si="950"/>
        <v>30282</v>
      </c>
      <c r="B30283">
        <v>1988.6978972746972</v>
      </c>
      <c r="C30283">
        <f t="shared" si="949"/>
        <v>1988</v>
      </c>
      <c r="D30283">
        <v>16.172398633055856</v>
      </c>
      <c r="E30283">
        <v>964.81929369011777</v>
      </c>
    </row>
    <row r="30284" spans="1:5" x14ac:dyDescent="0.25">
      <c r="A30284">
        <f t="shared" si="950"/>
        <v>30283</v>
      </c>
      <c r="B30284">
        <v>2005.3246864223152</v>
      </c>
      <c r="C30284">
        <f t="shared" si="949"/>
        <v>2005</v>
      </c>
      <c r="D30284">
        <v>28.681202225992457</v>
      </c>
      <c r="E30284">
        <v>959.82639424156514</v>
      </c>
    </row>
    <row r="30285" spans="1:5" x14ac:dyDescent="0.25">
      <c r="A30285">
        <f t="shared" si="950"/>
        <v>30284</v>
      </c>
      <c r="B30285">
        <v>1988.6178472243416</v>
      </c>
      <c r="C30285">
        <f t="shared" si="949"/>
        <v>1988</v>
      </c>
      <c r="D30285">
        <v>24.486822982065497</v>
      </c>
      <c r="E30285">
        <v>998.56479174824199</v>
      </c>
    </row>
    <row r="30286" spans="1:5" x14ac:dyDescent="0.25">
      <c r="A30286">
        <f t="shared" si="950"/>
        <v>30285</v>
      </c>
      <c r="B30286">
        <v>1985.7255470442824</v>
      </c>
      <c r="C30286">
        <f t="shared" si="949"/>
        <v>1985</v>
      </c>
      <c r="D30286">
        <v>19.754357682426054</v>
      </c>
      <c r="E30286">
        <v>1029.7608488280384</v>
      </c>
    </row>
    <row r="30287" spans="1:5" x14ac:dyDescent="0.25">
      <c r="A30287">
        <f t="shared" si="950"/>
        <v>30286</v>
      </c>
      <c r="B30287">
        <v>1992.4261299478133</v>
      </c>
      <c r="C30287">
        <f t="shared" si="949"/>
        <v>1992</v>
      </c>
      <c r="D30287">
        <v>17.282990571469419</v>
      </c>
      <c r="E30287">
        <v>976.04521817166824</v>
      </c>
    </row>
    <row r="30288" spans="1:5" x14ac:dyDescent="0.25">
      <c r="A30288">
        <f t="shared" si="950"/>
        <v>30287</v>
      </c>
      <c r="B30288">
        <v>2009.8074892422253</v>
      </c>
      <c r="C30288">
        <f t="shared" si="949"/>
        <v>2009</v>
      </c>
      <c r="D30288">
        <v>24.694723239075394</v>
      </c>
      <c r="E30288">
        <v>995.93924197953311</v>
      </c>
    </row>
    <row r="30289" spans="1:5" x14ac:dyDescent="0.25">
      <c r="A30289">
        <f t="shared" si="950"/>
        <v>30288</v>
      </c>
      <c r="B30289">
        <v>1987.0444044312876</v>
      </c>
      <c r="C30289">
        <f t="shared" si="949"/>
        <v>1987</v>
      </c>
      <c r="D30289">
        <v>21.475487161363709</v>
      </c>
      <c r="E30289">
        <v>1016.4232513624593</v>
      </c>
    </row>
    <row r="30290" spans="1:5" x14ac:dyDescent="0.25">
      <c r="A30290">
        <f t="shared" si="950"/>
        <v>30289</v>
      </c>
      <c r="B30290">
        <v>1993.2056337168492</v>
      </c>
      <c r="C30290">
        <f t="shared" si="949"/>
        <v>1993</v>
      </c>
      <c r="D30290">
        <v>19.728773028030993</v>
      </c>
      <c r="E30290">
        <v>961.01336577240727</v>
      </c>
    </row>
    <row r="30291" spans="1:5" x14ac:dyDescent="0.25">
      <c r="A30291">
        <f t="shared" si="950"/>
        <v>30290</v>
      </c>
      <c r="B30291">
        <v>2018.5552537614062</v>
      </c>
      <c r="C30291">
        <f t="shared" si="949"/>
        <v>2018</v>
      </c>
      <c r="D30291">
        <v>17.464400658421802</v>
      </c>
      <c r="E30291">
        <v>994.5639113674697</v>
      </c>
    </row>
    <row r="30292" spans="1:5" x14ac:dyDescent="0.25">
      <c r="A30292">
        <f t="shared" si="950"/>
        <v>30291</v>
      </c>
      <c r="B30292">
        <v>2002.1423688467055</v>
      </c>
      <c r="C30292">
        <f t="shared" si="949"/>
        <v>2002</v>
      </c>
      <c r="D30292">
        <v>18.046729083902029</v>
      </c>
      <c r="E30292">
        <v>1014.7876856671355</v>
      </c>
    </row>
    <row r="30293" spans="1:5" x14ac:dyDescent="0.25">
      <c r="A30293">
        <f t="shared" si="950"/>
        <v>30292</v>
      </c>
      <c r="B30293">
        <v>2008.5936155278175</v>
      </c>
      <c r="C30293">
        <f t="shared" si="949"/>
        <v>2008</v>
      </c>
      <c r="D30293">
        <v>16.14724883081508</v>
      </c>
      <c r="E30293">
        <v>956.14810117232264</v>
      </c>
    </row>
    <row r="30294" spans="1:5" x14ac:dyDescent="0.25">
      <c r="A30294">
        <f t="shared" si="950"/>
        <v>30293</v>
      </c>
      <c r="B30294">
        <v>1988.7372661519212</v>
      </c>
      <c r="C30294">
        <f t="shared" si="949"/>
        <v>1988</v>
      </c>
      <c r="D30294">
        <v>17.404923115530984</v>
      </c>
      <c r="E30294">
        <v>956.94248158443952</v>
      </c>
    </row>
    <row r="30295" spans="1:5" x14ac:dyDescent="0.25">
      <c r="A30295">
        <f t="shared" si="950"/>
        <v>30294</v>
      </c>
      <c r="B30295">
        <v>1984.877803888058</v>
      </c>
      <c r="C30295">
        <f t="shared" si="949"/>
        <v>1984</v>
      </c>
      <c r="D30295">
        <v>14.529025835212089</v>
      </c>
      <c r="E30295">
        <v>950.61885860096663</v>
      </c>
    </row>
    <row r="30296" spans="1:5" x14ac:dyDescent="0.25">
      <c r="A30296">
        <f t="shared" si="950"/>
        <v>30295</v>
      </c>
      <c r="B30296">
        <v>2016.0645161290322</v>
      </c>
      <c r="C30296">
        <f t="shared" si="949"/>
        <v>2016</v>
      </c>
      <c r="D30296">
        <v>27.903563792345814</v>
      </c>
      <c r="E30296">
        <v>1010.32697795282</v>
      </c>
    </row>
    <row r="30297" spans="1:5" x14ac:dyDescent="0.25">
      <c r="A30297">
        <f t="shared" si="950"/>
        <v>30296</v>
      </c>
      <c r="B30297">
        <v>2010.2116763817255</v>
      </c>
      <c r="C30297">
        <f t="shared" si="949"/>
        <v>2010</v>
      </c>
      <c r="D30297">
        <v>19.768390617240222</v>
      </c>
      <c r="E30297">
        <v>914.58317785046529</v>
      </c>
    </row>
    <row r="30298" spans="1:5" x14ac:dyDescent="0.25">
      <c r="A30298">
        <f t="shared" si="950"/>
        <v>30297</v>
      </c>
      <c r="B30298">
        <v>1991.561326944792</v>
      </c>
      <c r="C30298">
        <f t="shared" si="949"/>
        <v>1991</v>
      </c>
      <c r="D30298">
        <v>16.67337901023857</v>
      </c>
      <c r="E30298">
        <v>975.60240339126904</v>
      </c>
    </row>
    <row r="30299" spans="1:5" x14ac:dyDescent="0.25">
      <c r="A30299">
        <f t="shared" si="950"/>
        <v>30298</v>
      </c>
      <c r="B30299">
        <v>2012.9136936552018</v>
      </c>
      <c r="C30299">
        <f t="shared" si="949"/>
        <v>2012</v>
      </c>
      <c r="D30299">
        <v>17.931319322154742</v>
      </c>
      <c r="E30299">
        <v>967.20658631503466</v>
      </c>
    </row>
    <row r="30300" spans="1:5" x14ac:dyDescent="0.25">
      <c r="A30300">
        <f t="shared" si="950"/>
        <v>30299</v>
      </c>
      <c r="B30300">
        <v>1987.7950376903591</v>
      </c>
      <c r="C30300">
        <f t="shared" si="949"/>
        <v>1987</v>
      </c>
      <c r="D30300">
        <v>26.479888534662315</v>
      </c>
      <c r="E30300">
        <v>985.06968571647303</v>
      </c>
    </row>
    <row r="30301" spans="1:5" x14ac:dyDescent="0.25">
      <c r="A30301">
        <f t="shared" si="950"/>
        <v>30300</v>
      </c>
      <c r="B30301">
        <v>1990.4130680257576</v>
      </c>
      <c r="C30301">
        <f t="shared" si="949"/>
        <v>1990</v>
      </c>
      <c r="D30301">
        <v>20.579548478120707</v>
      </c>
      <c r="E30301">
        <v>919.8591857192805</v>
      </c>
    </row>
    <row r="30302" spans="1:5" x14ac:dyDescent="0.25">
      <c r="A30302">
        <f t="shared" si="950"/>
        <v>30301</v>
      </c>
      <c r="B30302">
        <v>2004.0583208716087</v>
      </c>
      <c r="C30302">
        <f t="shared" si="949"/>
        <v>2004</v>
      </c>
      <c r="D30302">
        <v>19.330612163752086</v>
      </c>
      <c r="E30302">
        <v>1013.6721831394534</v>
      </c>
    </row>
    <row r="30303" spans="1:5" x14ac:dyDescent="0.25">
      <c r="A30303">
        <f t="shared" si="950"/>
        <v>30302</v>
      </c>
      <c r="B30303">
        <v>1994.2633442182685</v>
      </c>
      <c r="C30303">
        <f t="shared" si="949"/>
        <v>1994</v>
      </c>
      <c r="D30303">
        <v>13.697690834372771</v>
      </c>
      <c r="E30303">
        <v>997.32218347063463</v>
      </c>
    </row>
    <row r="30304" spans="1:5" x14ac:dyDescent="0.25">
      <c r="A30304">
        <f t="shared" si="950"/>
        <v>30303</v>
      </c>
      <c r="B30304">
        <v>2008.8153935361797</v>
      </c>
      <c r="C30304">
        <f t="shared" si="949"/>
        <v>2008</v>
      </c>
      <c r="D30304">
        <v>23.745978156579078</v>
      </c>
      <c r="E30304">
        <v>997.79702906281454</v>
      </c>
    </row>
    <row r="30305" spans="1:5" x14ac:dyDescent="0.25">
      <c r="A30305">
        <f t="shared" si="950"/>
        <v>30304</v>
      </c>
      <c r="B30305">
        <v>2010.3875240333261</v>
      </c>
      <c r="C30305">
        <f t="shared" si="949"/>
        <v>2010</v>
      </c>
      <c r="D30305">
        <v>14.877787494764199</v>
      </c>
      <c r="E30305">
        <v>971.24775958483224</v>
      </c>
    </row>
    <row r="30306" spans="1:5" x14ac:dyDescent="0.25">
      <c r="A30306">
        <f t="shared" si="950"/>
        <v>30305</v>
      </c>
      <c r="B30306">
        <v>2018.2914822840053</v>
      </c>
      <c r="C30306">
        <f t="shared" si="949"/>
        <v>2018</v>
      </c>
      <c r="D30306">
        <v>17.518046066537501</v>
      </c>
      <c r="E30306">
        <v>993.13017641626357</v>
      </c>
    </row>
    <row r="30307" spans="1:5" x14ac:dyDescent="0.25">
      <c r="A30307">
        <f t="shared" si="950"/>
        <v>30306</v>
      </c>
      <c r="B30307">
        <v>2006.3325296792505</v>
      </c>
      <c r="C30307">
        <f t="shared" si="949"/>
        <v>2006</v>
      </c>
      <c r="D30307">
        <v>22.769770881562728</v>
      </c>
      <c r="E30307">
        <v>994.23375387678971</v>
      </c>
    </row>
    <row r="30308" spans="1:5" x14ac:dyDescent="0.25">
      <c r="A30308">
        <f t="shared" si="950"/>
        <v>30307</v>
      </c>
      <c r="B30308">
        <v>2008.6080507827999</v>
      </c>
      <c r="C30308">
        <f t="shared" si="949"/>
        <v>2008</v>
      </c>
      <c r="D30308">
        <v>32.680123100429775</v>
      </c>
      <c r="E30308">
        <v>971.80998783634277</v>
      </c>
    </row>
    <row r="30309" spans="1:5" x14ac:dyDescent="0.25">
      <c r="A30309">
        <f t="shared" si="950"/>
        <v>30308</v>
      </c>
      <c r="B30309">
        <v>1990.1073030793177</v>
      </c>
      <c r="C30309">
        <f t="shared" si="949"/>
        <v>1990</v>
      </c>
      <c r="D30309">
        <v>17.108446032647045</v>
      </c>
      <c r="E30309">
        <v>966.40707771704183</v>
      </c>
    </row>
    <row r="30310" spans="1:5" x14ac:dyDescent="0.25">
      <c r="A30310">
        <f t="shared" si="950"/>
        <v>30309</v>
      </c>
      <c r="B30310">
        <v>2009.5581530198065</v>
      </c>
      <c r="C30310">
        <f t="shared" si="949"/>
        <v>2009</v>
      </c>
      <c r="D30310">
        <v>25.615729870036013</v>
      </c>
      <c r="E30310">
        <v>989.92949653157848</v>
      </c>
    </row>
    <row r="30311" spans="1:5" x14ac:dyDescent="0.25">
      <c r="A30311">
        <f t="shared" si="950"/>
        <v>30310</v>
      </c>
      <c r="B30311">
        <v>1993.0770287179175</v>
      </c>
      <c r="C30311">
        <f t="shared" si="949"/>
        <v>1993</v>
      </c>
      <c r="D30311">
        <v>24.787853222800187</v>
      </c>
      <c r="E30311">
        <v>1019.0278813887853</v>
      </c>
    </row>
    <row r="30312" spans="1:5" x14ac:dyDescent="0.25">
      <c r="A30312">
        <f t="shared" si="950"/>
        <v>30311</v>
      </c>
      <c r="B30312">
        <v>2008.2602923673207</v>
      </c>
      <c r="C30312">
        <f t="shared" si="949"/>
        <v>2008</v>
      </c>
      <c r="D30312">
        <v>25.84783860227035</v>
      </c>
      <c r="E30312">
        <v>983.41873546352144</v>
      </c>
    </row>
    <row r="30313" spans="1:5" x14ac:dyDescent="0.25">
      <c r="A30313">
        <f t="shared" si="950"/>
        <v>30312</v>
      </c>
      <c r="B30313">
        <v>1984.9211096530046</v>
      </c>
      <c r="C30313">
        <f t="shared" si="949"/>
        <v>1984</v>
      </c>
      <c r="D30313">
        <v>20.443096988013714</v>
      </c>
      <c r="E30313">
        <v>1015.4888633359515</v>
      </c>
    </row>
    <row r="30314" spans="1:5" x14ac:dyDescent="0.25">
      <c r="A30314">
        <f t="shared" si="950"/>
        <v>30313</v>
      </c>
      <c r="B30314">
        <v>1993.4956511123996</v>
      </c>
      <c r="C30314">
        <f t="shared" si="949"/>
        <v>1993</v>
      </c>
      <c r="D30314">
        <v>19.065209104222596</v>
      </c>
      <c r="E30314">
        <v>968.44573510217015</v>
      </c>
    </row>
    <row r="30315" spans="1:5" x14ac:dyDescent="0.25">
      <c r="A30315">
        <f t="shared" si="950"/>
        <v>30314</v>
      </c>
      <c r="B30315">
        <v>1986.0457472457044</v>
      </c>
      <c r="C30315">
        <f t="shared" si="949"/>
        <v>1986</v>
      </c>
      <c r="D30315">
        <v>19.619098198812573</v>
      </c>
      <c r="E30315">
        <v>1035.0463804706233</v>
      </c>
    </row>
    <row r="30316" spans="1:5" x14ac:dyDescent="0.25">
      <c r="A30316">
        <f t="shared" si="950"/>
        <v>30315</v>
      </c>
      <c r="B30316">
        <v>2000.2434766685994</v>
      </c>
      <c r="C30316">
        <f t="shared" si="949"/>
        <v>2000</v>
      </c>
      <c r="D30316">
        <v>23.955126695067158</v>
      </c>
      <c r="E30316">
        <v>957.43446182942716</v>
      </c>
    </row>
    <row r="30317" spans="1:5" x14ac:dyDescent="0.25">
      <c r="A30317">
        <f t="shared" si="950"/>
        <v>30316</v>
      </c>
      <c r="B30317">
        <v>1992.5783562730796</v>
      </c>
      <c r="C30317">
        <f t="shared" si="949"/>
        <v>1992</v>
      </c>
      <c r="D30317">
        <v>25.910764266949265</v>
      </c>
      <c r="E30317">
        <v>1008.6752137021103</v>
      </c>
    </row>
    <row r="30318" spans="1:5" x14ac:dyDescent="0.25">
      <c r="A30318">
        <f t="shared" si="950"/>
        <v>30317</v>
      </c>
      <c r="B30318">
        <v>1986.8698690755944</v>
      </c>
      <c r="C30318">
        <f t="shared" si="949"/>
        <v>1986</v>
      </c>
      <c r="D30318">
        <v>16.671700992513799</v>
      </c>
      <c r="E30318">
        <v>950.95235348245478</v>
      </c>
    </row>
    <row r="30319" spans="1:5" x14ac:dyDescent="0.25">
      <c r="A30319">
        <f t="shared" si="950"/>
        <v>30318</v>
      </c>
      <c r="B30319">
        <v>2012.397961363567</v>
      </c>
      <c r="C30319">
        <f t="shared" si="949"/>
        <v>2012</v>
      </c>
      <c r="D30319">
        <v>24.626456566760318</v>
      </c>
      <c r="E30319">
        <v>1008.2393179026549</v>
      </c>
    </row>
    <row r="30320" spans="1:5" x14ac:dyDescent="0.25">
      <c r="A30320">
        <f t="shared" si="950"/>
        <v>30319</v>
      </c>
      <c r="B30320">
        <v>1993.2213812677389</v>
      </c>
      <c r="C30320">
        <f t="shared" si="949"/>
        <v>1993</v>
      </c>
      <c r="D30320">
        <v>17.452460129855901</v>
      </c>
      <c r="E30320">
        <v>978.49803761611111</v>
      </c>
    </row>
    <row r="30321" spans="1:5" x14ac:dyDescent="0.25">
      <c r="A30321">
        <f t="shared" si="950"/>
        <v>30320</v>
      </c>
      <c r="B30321">
        <v>1996.1727347636343</v>
      </c>
      <c r="C30321">
        <f t="shared" si="949"/>
        <v>1996</v>
      </c>
      <c r="D30321">
        <v>26.406055754772389</v>
      </c>
      <c r="E30321">
        <v>1027.566962070443</v>
      </c>
    </row>
    <row r="30322" spans="1:5" x14ac:dyDescent="0.25">
      <c r="A30322">
        <f t="shared" si="950"/>
        <v>30321</v>
      </c>
      <c r="B30322">
        <v>1991.6243171483504</v>
      </c>
      <c r="C30322">
        <f t="shared" si="949"/>
        <v>1991</v>
      </c>
      <c r="D30322">
        <v>14.886730101419381</v>
      </c>
      <c r="E30322">
        <v>983.13237105222652</v>
      </c>
    </row>
    <row r="30323" spans="1:5" x14ac:dyDescent="0.25">
      <c r="A30323">
        <f t="shared" si="950"/>
        <v>30322</v>
      </c>
      <c r="B30323">
        <v>2019.1274147770623</v>
      </c>
      <c r="C30323">
        <f t="shared" si="949"/>
        <v>2019</v>
      </c>
      <c r="D30323">
        <v>15.958042100531749</v>
      </c>
      <c r="E30323">
        <v>1005.0797449047532</v>
      </c>
    </row>
    <row r="30324" spans="1:5" x14ac:dyDescent="0.25">
      <c r="A30324">
        <f t="shared" si="950"/>
        <v>30323</v>
      </c>
      <c r="B30324">
        <v>2008.2406079287089</v>
      </c>
      <c r="C30324">
        <f t="shared" si="949"/>
        <v>2008</v>
      </c>
      <c r="D30324">
        <v>22.461849513159542</v>
      </c>
      <c r="E30324">
        <v>1005.2230085101764</v>
      </c>
    </row>
    <row r="30325" spans="1:5" x14ac:dyDescent="0.25">
      <c r="A30325">
        <f t="shared" si="950"/>
        <v>30324</v>
      </c>
      <c r="B30325">
        <v>1980.9684743797113</v>
      </c>
      <c r="C30325">
        <f t="shared" si="949"/>
        <v>1980</v>
      </c>
      <c r="D30325">
        <v>13.78421106535243</v>
      </c>
      <c r="E30325">
        <v>1075.1032101460733</v>
      </c>
    </row>
    <row r="30326" spans="1:5" x14ac:dyDescent="0.25">
      <c r="A30326">
        <f t="shared" si="950"/>
        <v>30325</v>
      </c>
      <c r="B30326">
        <v>2014.2811059907833</v>
      </c>
      <c r="C30326">
        <f t="shared" si="949"/>
        <v>2014</v>
      </c>
      <c r="D30326">
        <v>17.372027829036234</v>
      </c>
      <c r="E30326">
        <v>977.0683319538075</v>
      </c>
    </row>
    <row r="30327" spans="1:5" x14ac:dyDescent="0.25">
      <c r="A30327">
        <f t="shared" si="950"/>
        <v>30326</v>
      </c>
      <c r="B30327">
        <v>1992.2279732657857</v>
      </c>
      <c r="C30327">
        <f t="shared" si="949"/>
        <v>1992</v>
      </c>
      <c r="D30327">
        <v>19.389966924858165</v>
      </c>
      <c r="E30327">
        <v>958.95993432796968</v>
      </c>
    </row>
    <row r="30328" spans="1:5" x14ac:dyDescent="0.25">
      <c r="A30328">
        <f t="shared" si="950"/>
        <v>30327</v>
      </c>
      <c r="B30328">
        <v>2006.123874629963</v>
      </c>
      <c r="C30328">
        <f t="shared" si="949"/>
        <v>2006</v>
      </c>
      <c r="D30328">
        <v>23.822061935855892</v>
      </c>
      <c r="E30328">
        <v>985.89479454395769</v>
      </c>
    </row>
    <row r="30329" spans="1:5" x14ac:dyDescent="0.25">
      <c r="A30329">
        <f t="shared" si="950"/>
        <v>30328</v>
      </c>
      <c r="B30329">
        <v>1985.5693838312936</v>
      </c>
      <c r="C30329">
        <f t="shared" si="949"/>
        <v>1985</v>
      </c>
      <c r="D30329">
        <v>24.130776269952186</v>
      </c>
      <c r="E30329">
        <v>987.84220278040448</v>
      </c>
    </row>
    <row r="30330" spans="1:5" x14ac:dyDescent="0.25">
      <c r="A30330">
        <f t="shared" si="950"/>
        <v>30329</v>
      </c>
      <c r="B30330">
        <v>1982.2991424298837</v>
      </c>
      <c r="C30330">
        <f t="shared" si="949"/>
        <v>1982</v>
      </c>
      <c r="D30330">
        <v>27.155485073375168</v>
      </c>
      <c r="E30330">
        <v>956.37772993987892</v>
      </c>
    </row>
    <row r="30331" spans="1:5" x14ac:dyDescent="0.25">
      <c r="A30331">
        <f t="shared" si="950"/>
        <v>30330</v>
      </c>
      <c r="B30331">
        <v>1997.9994506668295</v>
      </c>
      <c r="C30331">
        <f t="shared" si="949"/>
        <v>1997</v>
      </c>
      <c r="D30331">
        <v>17.674674696603326</v>
      </c>
      <c r="E30331">
        <v>997.3650404525979</v>
      </c>
    </row>
    <row r="30332" spans="1:5" x14ac:dyDescent="0.25">
      <c r="A30332">
        <f t="shared" si="950"/>
        <v>30331</v>
      </c>
      <c r="B30332">
        <v>2005.4349192785423</v>
      </c>
      <c r="C30332">
        <f t="shared" si="949"/>
        <v>2005</v>
      </c>
      <c r="D30332">
        <v>28.8944741860847</v>
      </c>
      <c r="E30332">
        <v>959.91398040033528</v>
      </c>
    </row>
    <row r="30333" spans="1:5" x14ac:dyDescent="0.25">
      <c r="A30333">
        <f t="shared" si="950"/>
        <v>30332</v>
      </c>
      <c r="B30333">
        <v>2011.4111148411512</v>
      </c>
      <c r="C30333">
        <f t="shared" si="949"/>
        <v>2011</v>
      </c>
      <c r="D30333">
        <v>13.918984537734651</v>
      </c>
      <c r="E30333">
        <v>978.4557911324664</v>
      </c>
    </row>
    <row r="30334" spans="1:5" x14ac:dyDescent="0.25">
      <c r="A30334">
        <f t="shared" si="950"/>
        <v>30333</v>
      </c>
      <c r="B30334">
        <v>1999.4836573381756</v>
      </c>
      <c r="C30334">
        <f t="shared" si="949"/>
        <v>1999</v>
      </c>
      <c r="D30334">
        <v>19.94080182255275</v>
      </c>
      <c r="E30334">
        <v>987.70524765760638</v>
      </c>
    </row>
    <row r="30335" spans="1:5" x14ac:dyDescent="0.25">
      <c r="A30335">
        <f t="shared" si="950"/>
        <v>30334</v>
      </c>
      <c r="B30335">
        <v>1981.2099368266854</v>
      </c>
      <c r="C30335">
        <f t="shared" si="949"/>
        <v>1981</v>
      </c>
      <c r="D30335">
        <v>19.317960524016236</v>
      </c>
      <c r="E30335">
        <v>1006.8381021618843</v>
      </c>
    </row>
    <row r="30336" spans="1:5" x14ac:dyDescent="0.25">
      <c r="A30336">
        <f t="shared" si="950"/>
        <v>30335</v>
      </c>
      <c r="B30336">
        <v>1983.8463393047884</v>
      </c>
      <c r="C30336">
        <f t="shared" si="949"/>
        <v>1983</v>
      </c>
      <c r="D30336">
        <v>20.385982994479129</v>
      </c>
      <c r="E30336">
        <v>1010.2457816764509</v>
      </c>
    </row>
    <row r="30337" spans="1:5" x14ac:dyDescent="0.25">
      <c r="A30337">
        <f t="shared" si="950"/>
        <v>30336</v>
      </c>
      <c r="B30337">
        <v>1980.039368877224</v>
      </c>
      <c r="C30337">
        <f t="shared" si="949"/>
        <v>1980</v>
      </c>
      <c r="D30337">
        <v>18.315677467465868</v>
      </c>
      <c r="E30337">
        <v>1009.3501806431159</v>
      </c>
    </row>
    <row r="30338" spans="1:5" x14ac:dyDescent="0.25">
      <c r="A30338">
        <f t="shared" si="950"/>
        <v>30337</v>
      </c>
      <c r="B30338">
        <v>1985.0142826624349</v>
      </c>
      <c r="C30338">
        <f t="shared" si="949"/>
        <v>1985</v>
      </c>
      <c r="D30338">
        <v>18.006738033430885</v>
      </c>
      <c r="E30338">
        <v>1067.0270499894395</v>
      </c>
    </row>
    <row r="30339" spans="1:5" x14ac:dyDescent="0.25">
      <c r="A30339">
        <f t="shared" si="950"/>
        <v>30338</v>
      </c>
      <c r="B30339">
        <v>1993.356547746208</v>
      </c>
      <c r="C30339">
        <f t="shared" ref="C30339:C30402" si="951">INT(B30339)</f>
        <v>1993</v>
      </c>
      <c r="D30339">
        <v>13.732110661361368</v>
      </c>
      <c r="E30339">
        <v>993.35536889603827</v>
      </c>
    </row>
    <row r="30340" spans="1:5" x14ac:dyDescent="0.25">
      <c r="A30340">
        <f t="shared" ref="A30340:A30403" si="952">A30339+1</f>
        <v>30339</v>
      </c>
      <c r="B30340">
        <v>1994.2502212591937</v>
      </c>
      <c r="C30340">
        <f t="shared" si="951"/>
        <v>1994</v>
      </c>
      <c r="D30340">
        <v>20.707927065881087</v>
      </c>
      <c r="E30340">
        <v>956.5511114623514</v>
      </c>
    </row>
    <row r="30341" spans="1:5" x14ac:dyDescent="0.25">
      <c r="A30341">
        <f t="shared" si="952"/>
        <v>30340</v>
      </c>
      <c r="B30341">
        <v>1992.1439863277078</v>
      </c>
      <c r="C30341">
        <f t="shared" si="951"/>
        <v>1992</v>
      </c>
      <c r="D30341">
        <v>15.365967870887836</v>
      </c>
      <c r="E30341">
        <v>983.72687431484519</v>
      </c>
    </row>
    <row r="30342" spans="1:5" x14ac:dyDescent="0.25">
      <c r="A30342">
        <f t="shared" si="952"/>
        <v>30341</v>
      </c>
      <c r="B30342">
        <v>1998.2251655629138</v>
      </c>
      <c r="C30342">
        <f t="shared" si="951"/>
        <v>1998</v>
      </c>
      <c r="D30342">
        <v>28.715581125719474</v>
      </c>
      <c r="E30342">
        <v>1031.4869310740614</v>
      </c>
    </row>
    <row r="30343" spans="1:5" x14ac:dyDescent="0.25">
      <c r="A30343">
        <f t="shared" si="952"/>
        <v>30342</v>
      </c>
      <c r="B30343">
        <v>1997.7159947508164</v>
      </c>
      <c r="C30343">
        <f t="shared" si="951"/>
        <v>1997</v>
      </c>
      <c r="D30343">
        <v>20.081177213863704</v>
      </c>
      <c r="E30343">
        <v>979.18106313492171</v>
      </c>
    </row>
    <row r="30344" spans="1:5" x14ac:dyDescent="0.25">
      <c r="A30344">
        <f t="shared" si="952"/>
        <v>30343</v>
      </c>
      <c r="B30344">
        <v>2002.4625690481278</v>
      </c>
      <c r="C30344">
        <f t="shared" si="951"/>
        <v>2002</v>
      </c>
      <c r="D30344">
        <v>22.174703845915793</v>
      </c>
      <c r="E30344">
        <v>982.53676889263443</v>
      </c>
    </row>
    <row r="30345" spans="1:5" x14ac:dyDescent="0.25">
      <c r="A30345">
        <f t="shared" si="952"/>
        <v>30344</v>
      </c>
      <c r="B30345">
        <v>2002.8208258308664</v>
      </c>
      <c r="C30345">
        <f t="shared" si="951"/>
        <v>2002</v>
      </c>
      <c r="D30345">
        <v>15.111932358262131</v>
      </c>
      <c r="E30345">
        <v>1054.2046317049535</v>
      </c>
    </row>
    <row r="30346" spans="1:5" x14ac:dyDescent="0.25">
      <c r="A30346">
        <f t="shared" si="952"/>
        <v>30345</v>
      </c>
      <c r="B30346">
        <v>1992.7043366801965</v>
      </c>
      <c r="C30346">
        <f t="shared" si="951"/>
        <v>1992</v>
      </c>
      <c r="D30346">
        <v>25.663819402392257</v>
      </c>
      <c r="E30346">
        <v>1010.7178189763654</v>
      </c>
    </row>
    <row r="30347" spans="1:5" x14ac:dyDescent="0.25">
      <c r="A30347">
        <f t="shared" si="952"/>
        <v>30346</v>
      </c>
      <c r="B30347">
        <v>2010.4282052064577</v>
      </c>
      <c r="C30347">
        <f t="shared" si="951"/>
        <v>2010</v>
      </c>
      <c r="D30347">
        <v>16.881954567064533</v>
      </c>
      <c r="E30347">
        <v>961.82646813296014</v>
      </c>
    </row>
    <row r="30348" spans="1:5" x14ac:dyDescent="0.25">
      <c r="A30348">
        <f t="shared" si="952"/>
        <v>30347</v>
      </c>
      <c r="B30348">
        <v>2006.86663411359</v>
      </c>
      <c r="C30348">
        <f t="shared" si="951"/>
        <v>2006</v>
      </c>
      <c r="D30348">
        <v>28.422255441977178</v>
      </c>
      <c r="E30348">
        <v>968.3767894920602</v>
      </c>
    </row>
    <row r="30349" spans="1:5" x14ac:dyDescent="0.25">
      <c r="A30349">
        <f t="shared" si="952"/>
        <v>30348</v>
      </c>
      <c r="B30349">
        <v>1984.0143131809443</v>
      </c>
      <c r="C30349">
        <f t="shared" si="951"/>
        <v>1984</v>
      </c>
      <c r="D30349">
        <v>18.103254748051405</v>
      </c>
      <c r="E30349">
        <v>1040.9294678674196</v>
      </c>
    </row>
    <row r="30350" spans="1:5" x14ac:dyDescent="0.25">
      <c r="A30350">
        <f t="shared" si="952"/>
        <v>30349</v>
      </c>
      <c r="B30350">
        <v>2000.8103885006255</v>
      </c>
      <c r="C30350">
        <f t="shared" si="951"/>
        <v>2000</v>
      </c>
      <c r="D30350">
        <v>17.620609784056434</v>
      </c>
      <c r="E30350">
        <v>1010.9468372456031</v>
      </c>
    </row>
    <row r="30351" spans="1:5" x14ac:dyDescent="0.25">
      <c r="A30351">
        <f t="shared" si="952"/>
        <v>30350</v>
      </c>
      <c r="B30351">
        <v>1982.3096407971434</v>
      </c>
      <c r="C30351">
        <f t="shared" si="951"/>
        <v>1982</v>
      </c>
      <c r="D30351">
        <v>26.834809747082183</v>
      </c>
      <c r="E30351">
        <v>957.97031655357569</v>
      </c>
    </row>
    <row r="30352" spans="1:5" x14ac:dyDescent="0.25">
      <c r="A30352">
        <f t="shared" si="952"/>
        <v>30351</v>
      </c>
      <c r="B30352">
        <v>1989.8343455305642</v>
      </c>
      <c r="C30352">
        <f t="shared" si="951"/>
        <v>1989</v>
      </c>
      <c r="D30352">
        <v>28.748936843906996</v>
      </c>
      <c r="E30352">
        <v>987.17940510588232</v>
      </c>
    </row>
    <row r="30353" spans="1:5" x14ac:dyDescent="0.25">
      <c r="A30353">
        <f t="shared" si="952"/>
        <v>30352</v>
      </c>
      <c r="B30353">
        <v>1989.6440626239814</v>
      </c>
      <c r="C30353">
        <f t="shared" si="951"/>
        <v>1989</v>
      </c>
      <c r="D30353">
        <v>21.142170427150269</v>
      </c>
      <c r="E30353">
        <v>1044.1778073208407</v>
      </c>
    </row>
    <row r="30354" spans="1:5" x14ac:dyDescent="0.25">
      <c r="A30354">
        <f t="shared" si="952"/>
        <v>30353</v>
      </c>
      <c r="B30354">
        <v>2008.2038636432997</v>
      </c>
      <c r="C30354">
        <f t="shared" si="951"/>
        <v>2008</v>
      </c>
      <c r="D30354">
        <v>17.395745177121718</v>
      </c>
      <c r="E30354">
        <v>942.4298783550621</v>
      </c>
    </row>
    <row r="30355" spans="1:5" x14ac:dyDescent="0.25">
      <c r="A30355">
        <f t="shared" si="952"/>
        <v>30354</v>
      </c>
      <c r="B30355">
        <v>2008.6369212927641</v>
      </c>
      <c r="C30355">
        <f t="shared" si="951"/>
        <v>2008</v>
      </c>
      <c r="D30355">
        <v>13.985839219525225</v>
      </c>
      <c r="E30355">
        <v>965.59389395671315</v>
      </c>
    </row>
    <row r="30356" spans="1:5" x14ac:dyDescent="0.25">
      <c r="A30356">
        <f t="shared" si="952"/>
        <v>30355</v>
      </c>
      <c r="B30356">
        <v>2003.265694143498</v>
      </c>
      <c r="C30356">
        <f t="shared" si="951"/>
        <v>2003</v>
      </c>
      <c r="D30356">
        <v>16.363559640079622</v>
      </c>
      <c r="E30356">
        <v>1041.4374024684657</v>
      </c>
    </row>
    <row r="30357" spans="1:5" x14ac:dyDescent="0.25">
      <c r="A30357">
        <f t="shared" si="952"/>
        <v>30356</v>
      </c>
      <c r="B30357">
        <v>1990.3422040467544</v>
      </c>
      <c r="C30357">
        <f t="shared" si="951"/>
        <v>1990</v>
      </c>
      <c r="D30357">
        <v>26.997495611861815</v>
      </c>
      <c r="E30357">
        <v>993.86517569192802</v>
      </c>
    </row>
    <row r="30358" spans="1:5" x14ac:dyDescent="0.25">
      <c r="A30358">
        <f t="shared" si="952"/>
        <v>30357</v>
      </c>
      <c r="B30358">
        <v>2003.4914090395825</v>
      </c>
      <c r="C30358">
        <f t="shared" si="951"/>
        <v>2003</v>
      </c>
      <c r="D30358">
        <v>16.761331695373521</v>
      </c>
      <c r="E30358">
        <v>1038.5625251864549</v>
      </c>
    </row>
    <row r="30359" spans="1:5" x14ac:dyDescent="0.25">
      <c r="A30359">
        <f t="shared" si="952"/>
        <v>30358</v>
      </c>
      <c r="B30359">
        <v>2013.5908383434553</v>
      </c>
      <c r="C30359">
        <f t="shared" si="951"/>
        <v>2013</v>
      </c>
      <c r="D30359">
        <v>20.054671696083098</v>
      </c>
      <c r="E30359">
        <v>950.53159804129973</v>
      </c>
    </row>
    <row r="30360" spans="1:5" x14ac:dyDescent="0.25">
      <c r="A30360">
        <f t="shared" si="952"/>
        <v>30359</v>
      </c>
      <c r="B30360">
        <v>1981.1010162663656</v>
      </c>
      <c r="C30360">
        <f t="shared" si="951"/>
        <v>1981</v>
      </c>
      <c r="D30360">
        <v>16.798442489810988</v>
      </c>
      <c r="E30360">
        <v>1029.361094529042</v>
      </c>
    </row>
    <row r="30361" spans="1:5" x14ac:dyDescent="0.25">
      <c r="A30361">
        <f t="shared" si="952"/>
        <v>30360</v>
      </c>
      <c r="B30361">
        <v>2011.2969450972014</v>
      </c>
      <c r="C30361">
        <f t="shared" si="951"/>
        <v>2011</v>
      </c>
      <c r="D30361">
        <v>17.796228663495278</v>
      </c>
      <c r="E30361">
        <v>959.85923905110394</v>
      </c>
    </row>
    <row r="30362" spans="1:5" x14ac:dyDescent="0.25">
      <c r="A30362">
        <f t="shared" si="952"/>
        <v>30361</v>
      </c>
      <c r="B30362">
        <v>2021.5617236854152</v>
      </c>
      <c r="C30362">
        <f t="shared" si="951"/>
        <v>2021</v>
      </c>
      <c r="D30362">
        <v>15.774585650500377</v>
      </c>
      <c r="E30362">
        <v>1019.0646740874508</v>
      </c>
    </row>
    <row r="30363" spans="1:5" x14ac:dyDescent="0.25">
      <c r="A30363">
        <f t="shared" si="952"/>
        <v>30362</v>
      </c>
      <c r="B30363">
        <v>2012.622363963744</v>
      </c>
      <c r="C30363">
        <f t="shared" si="951"/>
        <v>2012</v>
      </c>
      <c r="D30363">
        <v>20.049724613339642</v>
      </c>
      <c r="E30363">
        <v>943.00081638258416</v>
      </c>
    </row>
    <row r="30364" spans="1:5" x14ac:dyDescent="0.25">
      <c r="A30364">
        <f t="shared" si="952"/>
        <v>30363</v>
      </c>
      <c r="B30364">
        <v>2011.1434064760276</v>
      </c>
      <c r="C30364">
        <f t="shared" si="951"/>
        <v>2011</v>
      </c>
      <c r="D30364">
        <v>23.290841428273417</v>
      </c>
      <c r="E30364">
        <v>1012.4865954048</v>
      </c>
    </row>
    <row r="30365" spans="1:5" x14ac:dyDescent="0.25">
      <c r="A30365">
        <f t="shared" si="952"/>
        <v>30364</v>
      </c>
      <c r="B30365">
        <v>2010.1696829126865</v>
      </c>
      <c r="C30365">
        <f t="shared" si="951"/>
        <v>2010</v>
      </c>
      <c r="D30365">
        <v>27.27420482740272</v>
      </c>
      <c r="E30365">
        <v>985.94684970058734</v>
      </c>
    </row>
    <row r="30366" spans="1:5" x14ac:dyDescent="0.25">
      <c r="A30366">
        <f t="shared" si="952"/>
        <v>30365</v>
      </c>
      <c r="B30366">
        <v>2020.7284157841732</v>
      </c>
      <c r="C30366">
        <f t="shared" si="951"/>
        <v>2020</v>
      </c>
      <c r="D30366">
        <v>11.006928021810019</v>
      </c>
      <c r="E30366">
        <v>1029.3997594225511</v>
      </c>
    </row>
    <row r="30367" spans="1:5" x14ac:dyDescent="0.25">
      <c r="A30367">
        <f t="shared" si="952"/>
        <v>30366</v>
      </c>
      <c r="B30367">
        <v>2013.4044923245949</v>
      </c>
      <c r="C30367">
        <f t="shared" si="951"/>
        <v>2013</v>
      </c>
      <c r="D30367">
        <v>28.095348940108671</v>
      </c>
      <c r="E30367">
        <v>997.35071409205557</v>
      </c>
    </row>
    <row r="30368" spans="1:5" x14ac:dyDescent="0.25">
      <c r="A30368">
        <f t="shared" si="952"/>
        <v>30367</v>
      </c>
      <c r="B30368">
        <v>2014.0317697683645</v>
      </c>
      <c r="C30368">
        <f t="shared" si="951"/>
        <v>2014</v>
      </c>
      <c r="D30368">
        <v>18.735417230412715</v>
      </c>
      <c r="E30368">
        <v>966.47170913903392</v>
      </c>
    </row>
    <row r="30369" spans="1:5" x14ac:dyDescent="0.25">
      <c r="A30369">
        <f t="shared" si="952"/>
        <v>30368</v>
      </c>
      <c r="B30369">
        <v>1985.5444502090518</v>
      </c>
      <c r="C30369">
        <f t="shared" si="951"/>
        <v>1985</v>
      </c>
      <c r="D30369">
        <v>26.558080067910488</v>
      </c>
      <c r="E30369">
        <v>975.16654829170147</v>
      </c>
    </row>
    <row r="30370" spans="1:5" x14ac:dyDescent="0.25">
      <c r="A30370">
        <f t="shared" si="952"/>
        <v>30369</v>
      </c>
      <c r="B30370">
        <v>2014.2469862971893</v>
      </c>
      <c r="C30370">
        <f t="shared" si="951"/>
        <v>2014</v>
      </c>
      <c r="D30370">
        <v>19.292989778544872</v>
      </c>
      <c r="E30370">
        <v>962.72674965340411</v>
      </c>
    </row>
    <row r="30371" spans="1:5" x14ac:dyDescent="0.25">
      <c r="A30371">
        <f t="shared" si="952"/>
        <v>30370</v>
      </c>
      <c r="B30371">
        <v>2013.6472670674764</v>
      </c>
      <c r="C30371">
        <f t="shared" si="951"/>
        <v>2013</v>
      </c>
      <c r="D30371">
        <v>16.511347981644214</v>
      </c>
      <c r="E30371">
        <v>978.94809697655728</v>
      </c>
    </row>
    <row r="30372" spans="1:5" x14ac:dyDescent="0.25">
      <c r="A30372">
        <f t="shared" si="952"/>
        <v>30371</v>
      </c>
      <c r="B30372">
        <v>1991.709616382336</v>
      </c>
      <c r="C30372">
        <f t="shared" si="951"/>
        <v>1991</v>
      </c>
      <c r="D30372">
        <v>16.747058312897572</v>
      </c>
      <c r="E30372">
        <v>975.87004585412797</v>
      </c>
    </row>
    <row r="30373" spans="1:5" x14ac:dyDescent="0.25">
      <c r="A30373">
        <f t="shared" si="952"/>
        <v>30372</v>
      </c>
      <c r="B30373">
        <v>2010.883571886349</v>
      </c>
      <c r="C30373">
        <f t="shared" si="951"/>
        <v>2010</v>
      </c>
      <c r="D30373">
        <v>19.426540548987397</v>
      </c>
      <c r="E30373">
        <v>937.03160802298225</v>
      </c>
    </row>
    <row r="30374" spans="1:5" x14ac:dyDescent="0.25">
      <c r="A30374">
        <f t="shared" si="952"/>
        <v>30373</v>
      </c>
      <c r="B30374">
        <v>1995.3289284951322</v>
      </c>
      <c r="C30374">
        <f t="shared" si="951"/>
        <v>1995</v>
      </c>
      <c r="D30374">
        <v>28.405475264729468</v>
      </c>
      <c r="E30374">
        <v>1012.8940826824983</v>
      </c>
    </row>
    <row r="30375" spans="1:5" x14ac:dyDescent="0.25">
      <c r="A30375">
        <f t="shared" si="952"/>
        <v>30374</v>
      </c>
      <c r="B30375">
        <v>2016.4372081667532</v>
      </c>
      <c r="C30375">
        <f t="shared" si="951"/>
        <v>2016</v>
      </c>
      <c r="D30375">
        <v>23.261051497751033</v>
      </c>
      <c r="E30375">
        <v>904.05427964916453</v>
      </c>
    </row>
    <row r="30376" spans="1:5" x14ac:dyDescent="0.25">
      <c r="A30376">
        <f t="shared" si="952"/>
        <v>30375</v>
      </c>
      <c r="B30376">
        <v>2008.252418591876</v>
      </c>
      <c r="C30376">
        <f t="shared" si="951"/>
        <v>2008</v>
      </c>
      <c r="D30376">
        <v>20.716910599797849</v>
      </c>
      <c r="E30376">
        <v>1023.7966872545367</v>
      </c>
    </row>
    <row r="30377" spans="1:5" x14ac:dyDescent="0.25">
      <c r="A30377">
        <f t="shared" si="952"/>
        <v>30376</v>
      </c>
      <c r="B30377">
        <v>1996.4535660878323</v>
      </c>
      <c r="C30377">
        <f t="shared" si="951"/>
        <v>1996</v>
      </c>
      <c r="D30377">
        <v>12.999430824560115</v>
      </c>
      <c r="E30377">
        <v>1008.8663403757091</v>
      </c>
    </row>
    <row r="30378" spans="1:5" x14ac:dyDescent="0.25">
      <c r="A30378">
        <f t="shared" si="952"/>
        <v>30377</v>
      </c>
      <c r="B30378">
        <v>1990.2201605273599</v>
      </c>
      <c r="C30378">
        <f t="shared" si="951"/>
        <v>1990</v>
      </c>
      <c r="D30378">
        <v>20.09742022080318</v>
      </c>
      <c r="E30378">
        <v>932.37912243686151</v>
      </c>
    </row>
    <row r="30379" spans="1:5" x14ac:dyDescent="0.25">
      <c r="A30379">
        <f t="shared" si="952"/>
        <v>30378</v>
      </c>
      <c r="B30379">
        <v>2005.3732413708915</v>
      </c>
      <c r="C30379">
        <f t="shared" si="951"/>
        <v>2005</v>
      </c>
      <c r="D30379">
        <v>13.162771525525024</v>
      </c>
      <c r="E30379">
        <v>948.52338417232386</v>
      </c>
    </row>
    <row r="30380" spans="1:5" x14ac:dyDescent="0.25">
      <c r="A30380">
        <f t="shared" si="952"/>
        <v>30379</v>
      </c>
      <c r="B30380">
        <v>1990.3513901181066</v>
      </c>
      <c r="C30380">
        <f t="shared" si="951"/>
        <v>1990</v>
      </c>
      <c r="D30380">
        <v>19.484687955876872</v>
      </c>
      <c r="E30380">
        <v>945.23418203144684</v>
      </c>
    </row>
    <row r="30381" spans="1:5" x14ac:dyDescent="0.25">
      <c r="A30381">
        <f t="shared" si="952"/>
        <v>30380</v>
      </c>
      <c r="B30381">
        <v>1992.2069765312663</v>
      </c>
      <c r="C30381">
        <f t="shared" si="951"/>
        <v>1992</v>
      </c>
      <c r="D30381">
        <v>26.663733793678695</v>
      </c>
      <c r="E30381">
        <v>1003.339702597179</v>
      </c>
    </row>
    <row r="30382" spans="1:5" x14ac:dyDescent="0.25">
      <c r="A30382">
        <f t="shared" si="952"/>
        <v>30381</v>
      </c>
      <c r="B30382">
        <v>1993.457594531083</v>
      </c>
      <c r="C30382">
        <f t="shared" si="951"/>
        <v>1993</v>
      </c>
      <c r="D30382">
        <v>10.308463375689463</v>
      </c>
      <c r="E30382">
        <v>997.7196585759084</v>
      </c>
    </row>
    <row r="30383" spans="1:5" x14ac:dyDescent="0.25">
      <c r="A30383">
        <f t="shared" si="952"/>
        <v>30382</v>
      </c>
      <c r="B30383">
        <v>2015.1760917996764</v>
      </c>
      <c r="C30383">
        <f t="shared" si="951"/>
        <v>2015</v>
      </c>
      <c r="D30383">
        <v>20.320366362351344</v>
      </c>
      <c r="E30383">
        <v>957.48834848101251</v>
      </c>
    </row>
    <row r="30384" spans="1:5" x14ac:dyDescent="0.25">
      <c r="A30384">
        <f t="shared" si="952"/>
        <v>30383</v>
      </c>
      <c r="B30384">
        <v>2015.3598132267221</v>
      </c>
      <c r="C30384">
        <f t="shared" si="951"/>
        <v>2015</v>
      </c>
      <c r="D30384">
        <v>22.434847752332281</v>
      </c>
      <c r="E30384">
        <v>918.57697645074222</v>
      </c>
    </row>
    <row r="30385" spans="1:5" x14ac:dyDescent="0.25">
      <c r="A30385">
        <f t="shared" si="952"/>
        <v>30384</v>
      </c>
      <c r="B30385">
        <v>2017.0644856105228</v>
      </c>
      <c r="C30385">
        <f t="shared" si="951"/>
        <v>2017</v>
      </c>
      <c r="D30385">
        <v>26.49398797627655</v>
      </c>
      <c r="E30385">
        <v>1022.4972212335269</v>
      </c>
    </row>
    <row r="30386" spans="1:5" x14ac:dyDescent="0.25">
      <c r="A30386">
        <f t="shared" si="952"/>
        <v>30385</v>
      </c>
      <c r="B30386">
        <v>1990.8841822565387</v>
      </c>
      <c r="C30386">
        <f t="shared" si="951"/>
        <v>1990</v>
      </c>
      <c r="D30386">
        <v>21.629112753611118</v>
      </c>
      <c r="E30386">
        <v>1049.4560943833785</v>
      </c>
    </row>
    <row r="30387" spans="1:5" x14ac:dyDescent="0.25">
      <c r="A30387">
        <f t="shared" si="952"/>
        <v>30386</v>
      </c>
      <c r="B30387">
        <v>1982.0130619220558</v>
      </c>
      <c r="C30387">
        <f t="shared" si="951"/>
        <v>1982</v>
      </c>
      <c r="D30387">
        <v>25.662673439068023</v>
      </c>
      <c r="E30387">
        <v>962.73366863434785</v>
      </c>
    </row>
    <row r="30388" spans="1:5" x14ac:dyDescent="0.25">
      <c r="A30388">
        <f t="shared" si="952"/>
        <v>30387</v>
      </c>
      <c r="B30388">
        <v>2013.1787774285103</v>
      </c>
      <c r="C30388">
        <f t="shared" si="951"/>
        <v>2013</v>
      </c>
      <c r="D30388">
        <v>21.653039853912198</v>
      </c>
      <c r="E30388">
        <v>1077.5660417629406</v>
      </c>
    </row>
    <row r="30389" spans="1:5" x14ac:dyDescent="0.25">
      <c r="A30389">
        <f t="shared" si="952"/>
        <v>30388</v>
      </c>
      <c r="B30389">
        <v>2012.5790581987976</v>
      </c>
      <c r="C30389">
        <f t="shared" si="951"/>
        <v>2012</v>
      </c>
      <c r="D30389">
        <v>24.736080236901763</v>
      </c>
      <c r="E30389">
        <v>1008.386488697317</v>
      </c>
    </row>
    <row r="30390" spans="1:5" x14ac:dyDescent="0.25">
      <c r="A30390">
        <f t="shared" si="952"/>
        <v>30389</v>
      </c>
      <c r="B30390">
        <v>1996.5231177709281</v>
      </c>
      <c r="C30390">
        <f t="shared" si="951"/>
        <v>1996</v>
      </c>
      <c r="D30390">
        <v>14.074528595368612</v>
      </c>
      <c r="E30390">
        <v>1006.7327708519879</v>
      </c>
    </row>
    <row r="30391" spans="1:5" x14ac:dyDescent="0.25">
      <c r="A30391">
        <f t="shared" si="952"/>
        <v>30390</v>
      </c>
      <c r="B30391">
        <v>1982.2518997772149</v>
      </c>
      <c r="C30391">
        <f t="shared" si="951"/>
        <v>1982</v>
      </c>
      <c r="D30391">
        <v>22.28875789212325</v>
      </c>
      <c r="E30391">
        <v>987.05339825293049</v>
      </c>
    </row>
    <row r="30392" spans="1:5" x14ac:dyDescent="0.25">
      <c r="A30392">
        <f t="shared" si="952"/>
        <v>30391</v>
      </c>
      <c r="B30392">
        <v>2022.8923917355876</v>
      </c>
      <c r="C30392">
        <f t="shared" si="951"/>
        <v>2022</v>
      </c>
      <c r="D30392">
        <v>20.200562035891927</v>
      </c>
      <c r="E30392">
        <v>993.69513156026369</v>
      </c>
    </row>
    <row r="30393" spans="1:5" x14ac:dyDescent="0.25">
      <c r="A30393">
        <f t="shared" si="952"/>
        <v>30392</v>
      </c>
      <c r="B30393">
        <v>1981.4566484572892</v>
      </c>
      <c r="C30393">
        <f t="shared" si="951"/>
        <v>1981</v>
      </c>
      <c r="D30393">
        <v>22.248168280451502</v>
      </c>
      <c r="E30393">
        <v>984.0402634517086</v>
      </c>
    </row>
    <row r="30394" spans="1:5" x14ac:dyDescent="0.25">
      <c r="A30394">
        <f t="shared" si="952"/>
        <v>30393</v>
      </c>
      <c r="B30394">
        <v>2007.9046601763969</v>
      </c>
      <c r="C30394">
        <f t="shared" si="951"/>
        <v>2007</v>
      </c>
      <c r="D30394">
        <v>23.723913246679878</v>
      </c>
      <c r="E30394">
        <v>994.02703914612357</v>
      </c>
    </row>
    <row r="30395" spans="1:5" x14ac:dyDescent="0.25">
      <c r="A30395">
        <f t="shared" si="952"/>
        <v>30394</v>
      </c>
      <c r="B30395">
        <v>1984.8568071535385</v>
      </c>
      <c r="C30395">
        <f t="shared" si="951"/>
        <v>1984</v>
      </c>
      <c r="D30395">
        <v>17.916738985216945</v>
      </c>
      <c r="E30395">
        <v>1065.963643318275</v>
      </c>
    </row>
    <row r="30396" spans="1:5" x14ac:dyDescent="0.25">
      <c r="A30396">
        <f t="shared" si="952"/>
        <v>30395</v>
      </c>
      <c r="B30396">
        <v>2016.4372081667532</v>
      </c>
      <c r="C30396">
        <f t="shared" si="951"/>
        <v>2016</v>
      </c>
      <c r="D30396">
        <v>30.611331882094966</v>
      </c>
      <c r="E30396">
        <v>1007.0267461423209</v>
      </c>
    </row>
    <row r="30397" spans="1:5" x14ac:dyDescent="0.25">
      <c r="A30397">
        <f t="shared" si="952"/>
        <v>30396</v>
      </c>
      <c r="B30397">
        <v>2005.8889736625263</v>
      </c>
      <c r="C30397">
        <f t="shared" si="951"/>
        <v>2005</v>
      </c>
      <c r="D30397">
        <v>21.586154476675439</v>
      </c>
      <c r="E30397">
        <v>1001.8789022205165</v>
      </c>
    </row>
    <row r="30398" spans="1:5" x14ac:dyDescent="0.25">
      <c r="A30398">
        <f t="shared" si="952"/>
        <v>30397</v>
      </c>
      <c r="B30398">
        <v>2020.938383129368</v>
      </c>
      <c r="C30398">
        <f t="shared" si="951"/>
        <v>2020</v>
      </c>
      <c r="D30398">
        <v>27.1165530157974</v>
      </c>
      <c r="E30398">
        <v>1078.4673000806943</v>
      </c>
    </row>
    <row r="30399" spans="1:5" x14ac:dyDescent="0.25">
      <c r="A30399">
        <f t="shared" si="952"/>
        <v>30398</v>
      </c>
      <c r="B30399">
        <v>1984.1547288430434</v>
      </c>
      <c r="C30399">
        <f t="shared" si="951"/>
        <v>1984</v>
      </c>
      <c r="D30399">
        <v>27.479066235240317</v>
      </c>
      <c r="E30399">
        <v>965.21611759718508</v>
      </c>
    </row>
    <row r="30400" spans="1:5" x14ac:dyDescent="0.25">
      <c r="A30400">
        <f t="shared" si="952"/>
        <v>30399</v>
      </c>
      <c r="B30400">
        <v>2000.1922971282083</v>
      </c>
      <c r="C30400">
        <f t="shared" si="951"/>
        <v>2000</v>
      </c>
      <c r="D30400">
        <v>18.603171016433045</v>
      </c>
      <c r="E30400">
        <v>1000.7663300847635</v>
      </c>
    </row>
    <row r="30401" spans="1:5" x14ac:dyDescent="0.25">
      <c r="A30401">
        <f t="shared" si="952"/>
        <v>30400</v>
      </c>
      <c r="B30401">
        <v>1991.1781365398115</v>
      </c>
      <c r="C30401">
        <f t="shared" si="951"/>
        <v>1991</v>
      </c>
      <c r="D30401">
        <v>18.095089759366239</v>
      </c>
      <c r="E30401">
        <v>964.81595629930962</v>
      </c>
    </row>
    <row r="30402" spans="1:5" x14ac:dyDescent="0.25">
      <c r="A30402">
        <f t="shared" si="952"/>
        <v>30401</v>
      </c>
      <c r="B30402">
        <v>2008.9151280251472</v>
      </c>
      <c r="C30402">
        <f t="shared" si="951"/>
        <v>2008</v>
      </c>
      <c r="D30402">
        <v>25.304171091259924</v>
      </c>
      <c r="E30402">
        <v>988.79046946868766</v>
      </c>
    </row>
    <row r="30403" spans="1:5" x14ac:dyDescent="0.25">
      <c r="A30403">
        <f t="shared" si="952"/>
        <v>30402</v>
      </c>
      <c r="B30403">
        <v>1982.1784112063967</v>
      </c>
      <c r="C30403">
        <f t="shared" ref="C30403:C30466" si="953">INT(B30403)</f>
        <v>1982</v>
      </c>
      <c r="D30403">
        <v>18.082596712769011</v>
      </c>
      <c r="E30403">
        <v>1024.11862336786</v>
      </c>
    </row>
    <row r="30404" spans="1:5" x14ac:dyDescent="0.25">
      <c r="A30404">
        <f t="shared" ref="A30404:A30467" si="954">A30403+1</f>
        <v>30403</v>
      </c>
      <c r="B30404">
        <v>2008.8088320566424</v>
      </c>
      <c r="C30404">
        <f t="shared" si="953"/>
        <v>2008</v>
      </c>
      <c r="D30404">
        <v>20.623882934227005</v>
      </c>
      <c r="E30404">
        <v>1029.4439595008153</v>
      </c>
    </row>
    <row r="30405" spans="1:5" x14ac:dyDescent="0.25">
      <c r="A30405">
        <f t="shared" si="954"/>
        <v>30404</v>
      </c>
      <c r="B30405">
        <v>1990.6072878200628</v>
      </c>
      <c r="C30405">
        <f t="shared" si="953"/>
        <v>1990</v>
      </c>
      <c r="D30405">
        <v>15.873824028015953</v>
      </c>
      <c r="E30405">
        <v>975.18099675190751</v>
      </c>
    </row>
    <row r="30406" spans="1:5" x14ac:dyDescent="0.25">
      <c r="A30406">
        <f t="shared" si="954"/>
        <v>30405</v>
      </c>
      <c r="B30406">
        <v>2006.7577135532702</v>
      </c>
      <c r="C30406">
        <f t="shared" si="953"/>
        <v>2006</v>
      </c>
      <c r="D30406">
        <v>21.654774146621641</v>
      </c>
      <c r="E30406">
        <v>1005.3103504696192</v>
      </c>
    </row>
    <row r="30407" spans="1:5" x14ac:dyDescent="0.25">
      <c r="A30407">
        <f t="shared" si="954"/>
        <v>30406</v>
      </c>
      <c r="B30407">
        <v>1999.3209326456497</v>
      </c>
      <c r="C30407">
        <f t="shared" si="953"/>
        <v>1999</v>
      </c>
      <c r="D30407">
        <v>23.235200816155704</v>
      </c>
      <c r="E30407">
        <v>958.89664600227843</v>
      </c>
    </row>
    <row r="30408" spans="1:5" x14ac:dyDescent="0.25">
      <c r="A30408">
        <f t="shared" si="954"/>
        <v>30407</v>
      </c>
      <c r="B30408">
        <v>2014.1354411450545</v>
      </c>
      <c r="C30408">
        <f t="shared" si="953"/>
        <v>2014</v>
      </c>
      <c r="D30408">
        <v>21.319544062929346</v>
      </c>
      <c r="E30408">
        <v>933.68428644217784</v>
      </c>
    </row>
    <row r="30409" spans="1:5" x14ac:dyDescent="0.25">
      <c r="A30409">
        <f t="shared" si="954"/>
        <v>30408</v>
      </c>
      <c r="B30409">
        <v>2011.0554826502273</v>
      </c>
      <c r="C30409">
        <f t="shared" si="953"/>
        <v>2011</v>
      </c>
      <c r="D30409">
        <v>19.661908114425025</v>
      </c>
      <c r="E30409">
        <v>934.10398368624737</v>
      </c>
    </row>
    <row r="30410" spans="1:5" x14ac:dyDescent="0.25">
      <c r="A30410">
        <f t="shared" si="954"/>
        <v>30409</v>
      </c>
      <c r="B30410">
        <v>1990.0836817529832</v>
      </c>
      <c r="C30410">
        <f t="shared" si="953"/>
        <v>1990</v>
      </c>
      <c r="D30410">
        <v>30.103670129459353</v>
      </c>
      <c r="E30410">
        <v>986.26186683296692</v>
      </c>
    </row>
    <row r="30411" spans="1:5" x14ac:dyDescent="0.25">
      <c r="A30411">
        <f t="shared" si="954"/>
        <v>30410</v>
      </c>
      <c r="B30411">
        <v>2012.5068819238868</v>
      </c>
      <c r="C30411">
        <f t="shared" si="953"/>
        <v>2012</v>
      </c>
      <c r="D30411">
        <v>19.529764218599304</v>
      </c>
      <c r="E30411">
        <v>949.64149149283185</v>
      </c>
    </row>
    <row r="30412" spans="1:5" x14ac:dyDescent="0.25">
      <c r="A30412">
        <f t="shared" si="954"/>
        <v>30411</v>
      </c>
      <c r="B30412">
        <v>2008.575243385113</v>
      </c>
      <c r="C30412">
        <f t="shared" si="953"/>
        <v>2008</v>
      </c>
      <c r="D30412">
        <v>12.360556271299721</v>
      </c>
      <c r="E30412">
        <v>968.53653655208473</v>
      </c>
    </row>
    <row r="30413" spans="1:5" x14ac:dyDescent="0.25">
      <c r="A30413">
        <f t="shared" si="954"/>
        <v>30412</v>
      </c>
      <c r="B30413">
        <v>1983.2781151768547</v>
      </c>
      <c r="C30413">
        <f t="shared" si="953"/>
        <v>1983</v>
      </c>
      <c r="D30413">
        <v>26.020705123367954</v>
      </c>
      <c r="E30413">
        <v>967.14594348205719</v>
      </c>
    </row>
    <row r="30414" spans="1:5" x14ac:dyDescent="0.25">
      <c r="A30414">
        <f t="shared" si="954"/>
        <v>30413</v>
      </c>
      <c r="B30414">
        <v>1991.1951963866086</v>
      </c>
      <c r="C30414">
        <f t="shared" si="953"/>
        <v>1991</v>
      </c>
      <c r="D30414">
        <v>21.255799853018836</v>
      </c>
      <c r="E30414">
        <v>898.7828301677946</v>
      </c>
    </row>
    <row r="30415" spans="1:5" x14ac:dyDescent="0.25">
      <c r="A30415">
        <f t="shared" si="954"/>
        <v>30414</v>
      </c>
      <c r="B30415">
        <v>1999.5991393780328</v>
      </c>
      <c r="C30415">
        <f t="shared" si="953"/>
        <v>1999</v>
      </c>
      <c r="D30415">
        <v>23.130212158388169</v>
      </c>
      <c r="E30415">
        <v>961.43216761894291</v>
      </c>
    </row>
    <row r="30416" spans="1:5" x14ac:dyDescent="0.25">
      <c r="A30416">
        <f t="shared" si="954"/>
        <v>30415</v>
      </c>
      <c r="B30416">
        <v>1984.7308267464216</v>
      </c>
      <c r="C30416">
        <f t="shared" si="953"/>
        <v>1984</v>
      </c>
      <c r="D30416">
        <v>21.811581833456877</v>
      </c>
      <c r="E30416">
        <v>1001.4946138789237</v>
      </c>
    </row>
    <row r="30417" spans="1:5" x14ac:dyDescent="0.25">
      <c r="A30417">
        <f t="shared" si="954"/>
        <v>30416</v>
      </c>
      <c r="B30417">
        <v>2000.3786431470687</v>
      </c>
      <c r="C30417">
        <f t="shared" si="953"/>
        <v>2000</v>
      </c>
      <c r="D30417">
        <v>16.671148474482472</v>
      </c>
      <c r="E30417">
        <v>1015.2938294731139</v>
      </c>
    </row>
    <row r="30418" spans="1:5" x14ac:dyDescent="0.25">
      <c r="A30418">
        <f t="shared" si="954"/>
        <v>30417</v>
      </c>
      <c r="B30418">
        <v>2012.5738090151676</v>
      </c>
      <c r="C30418">
        <f t="shared" si="953"/>
        <v>2012</v>
      </c>
      <c r="D30418">
        <v>28.161794349283447</v>
      </c>
      <c r="E30418">
        <v>993.62268575979397</v>
      </c>
    </row>
    <row r="30419" spans="1:5" x14ac:dyDescent="0.25">
      <c r="A30419">
        <f t="shared" si="954"/>
        <v>30418</v>
      </c>
      <c r="B30419">
        <v>1989.2805566576128</v>
      </c>
      <c r="C30419">
        <f t="shared" si="953"/>
        <v>1989</v>
      </c>
      <c r="D30419">
        <v>17.921159129467561</v>
      </c>
      <c r="E30419">
        <v>955.79327954957262</v>
      </c>
    </row>
    <row r="30420" spans="1:5" x14ac:dyDescent="0.25">
      <c r="A30420">
        <f t="shared" si="954"/>
        <v>30419</v>
      </c>
      <c r="B30420">
        <v>1984.6599627674184</v>
      </c>
      <c r="C30420">
        <f t="shared" si="953"/>
        <v>1984</v>
      </c>
      <c r="D30420">
        <v>25.324450549372706</v>
      </c>
      <c r="E30420">
        <v>977.0683319538075</v>
      </c>
    </row>
    <row r="30421" spans="1:5" x14ac:dyDescent="0.25">
      <c r="A30421">
        <f t="shared" si="954"/>
        <v>30420</v>
      </c>
      <c r="B30421">
        <v>2003.3877376628925</v>
      </c>
      <c r="C30421">
        <f t="shared" si="953"/>
        <v>2003</v>
      </c>
      <c r="D30421">
        <v>29.008026873337805</v>
      </c>
      <c r="E30421">
        <v>946.20324636244914</v>
      </c>
    </row>
    <row r="30422" spans="1:5" x14ac:dyDescent="0.25">
      <c r="A30422">
        <f t="shared" si="954"/>
        <v>30421</v>
      </c>
      <c r="B30422">
        <v>2008.0004577776422</v>
      </c>
      <c r="C30422">
        <f t="shared" si="953"/>
        <v>2008</v>
      </c>
      <c r="D30422">
        <v>19.635438407998301</v>
      </c>
      <c r="E30422">
        <v>1039.8146165379439</v>
      </c>
    </row>
    <row r="30423" spans="1:5" x14ac:dyDescent="0.25">
      <c r="A30423">
        <f t="shared" si="954"/>
        <v>30422</v>
      </c>
      <c r="B30423">
        <v>1994.0914334543902</v>
      </c>
      <c r="C30423">
        <f t="shared" si="953"/>
        <v>1994</v>
      </c>
      <c r="D30423">
        <v>23.58759477017302</v>
      </c>
      <c r="E30423">
        <v>1044.4145178688923</v>
      </c>
    </row>
    <row r="30424" spans="1:5" x14ac:dyDescent="0.25">
      <c r="A30424">
        <f t="shared" si="954"/>
        <v>30423</v>
      </c>
      <c r="B30424">
        <v>1983.6101260414441</v>
      </c>
      <c r="C30424">
        <f t="shared" si="953"/>
        <v>1983</v>
      </c>
      <c r="D30424">
        <v>20.210742692209898</v>
      </c>
      <c r="E30424">
        <v>1010.7246158576454</v>
      </c>
    </row>
    <row r="30425" spans="1:5" x14ac:dyDescent="0.25">
      <c r="A30425">
        <f t="shared" si="954"/>
        <v>30424</v>
      </c>
      <c r="B30425">
        <v>2006.4585100863674</v>
      </c>
      <c r="C30425">
        <f t="shared" si="953"/>
        <v>2006</v>
      </c>
      <c r="D30425">
        <v>18.54878891760891</v>
      </c>
      <c r="E30425">
        <v>1044.2859062231146</v>
      </c>
    </row>
    <row r="30426" spans="1:5" x14ac:dyDescent="0.25">
      <c r="A30426">
        <f t="shared" si="954"/>
        <v>30425</v>
      </c>
      <c r="B30426">
        <v>2007.8547929319132</v>
      </c>
      <c r="C30426">
        <f t="shared" si="953"/>
        <v>2007</v>
      </c>
      <c r="D30426">
        <v>23.231348537659507</v>
      </c>
      <c r="E30426">
        <v>997.32218347063463</v>
      </c>
    </row>
    <row r="30427" spans="1:5" x14ac:dyDescent="0.25">
      <c r="A30427">
        <f t="shared" si="954"/>
        <v>30426</v>
      </c>
      <c r="B30427">
        <v>1983.8791467024751</v>
      </c>
      <c r="C30427">
        <f t="shared" si="953"/>
        <v>1983</v>
      </c>
      <c r="D30427">
        <v>14.48572479246068</v>
      </c>
      <c r="E30427">
        <v>943.01831733438303</v>
      </c>
    </row>
    <row r="30428" spans="1:5" x14ac:dyDescent="0.25">
      <c r="A30428">
        <f t="shared" si="954"/>
        <v>30427</v>
      </c>
      <c r="B30428">
        <v>1996.550675984985</v>
      </c>
      <c r="C30428">
        <f t="shared" si="953"/>
        <v>1996</v>
      </c>
      <c r="D30428">
        <v>13.252525010169485</v>
      </c>
      <c r="E30428">
        <v>1008.8531536120281</v>
      </c>
    </row>
    <row r="30429" spans="1:5" x14ac:dyDescent="0.25">
      <c r="A30429">
        <f t="shared" si="954"/>
        <v>30428</v>
      </c>
      <c r="B30429">
        <v>1997.6149479659414</v>
      </c>
      <c r="C30429">
        <f t="shared" si="953"/>
        <v>1997</v>
      </c>
      <c r="D30429">
        <v>22.306233832817817</v>
      </c>
      <c r="E30429">
        <v>958.58244286765694</v>
      </c>
    </row>
    <row r="30430" spans="1:5" x14ac:dyDescent="0.25">
      <c r="A30430">
        <f t="shared" si="954"/>
        <v>30429</v>
      </c>
      <c r="B30430">
        <v>2013.7273171178319</v>
      </c>
      <c r="C30430">
        <f t="shared" si="953"/>
        <v>2013</v>
      </c>
      <c r="D30430">
        <v>19.247371229606507</v>
      </c>
      <c r="E30430">
        <v>960.36037677087006</v>
      </c>
    </row>
    <row r="30431" spans="1:5" x14ac:dyDescent="0.25">
      <c r="A30431">
        <f t="shared" si="954"/>
        <v>30430</v>
      </c>
      <c r="B30431">
        <v>1992.3644520401624</v>
      </c>
      <c r="C30431">
        <f t="shared" si="953"/>
        <v>1992</v>
      </c>
      <c r="D30431">
        <v>24.697567683755189</v>
      </c>
      <c r="E30431">
        <v>1015.5114110738505</v>
      </c>
    </row>
    <row r="30432" spans="1:5" x14ac:dyDescent="0.25">
      <c r="A30432">
        <f t="shared" si="954"/>
        <v>30431</v>
      </c>
      <c r="B30432">
        <v>2000.3760185552537</v>
      </c>
      <c r="C30432">
        <f t="shared" si="953"/>
        <v>2000</v>
      </c>
      <c r="D30432">
        <v>16.761331695373521</v>
      </c>
      <c r="E30432">
        <v>1014.6694117928855</v>
      </c>
    </row>
    <row r="30433" spans="1:5" x14ac:dyDescent="0.25">
      <c r="A30433">
        <f t="shared" si="954"/>
        <v>30432</v>
      </c>
      <c r="B30433">
        <v>2005.5582750938445</v>
      </c>
      <c r="C30433">
        <f t="shared" si="953"/>
        <v>2005</v>
      </c>
      <c r="D30433">
        <v>19.113140043440218</v>
      </c>
      <c r="E30433">
        <v>1025.5694929718738</v>
      </c>
    </row>
    <row r="30434" spans="1:5" x14ac:dyDescent="0.25">
      <c r="A30434">
        <f t="shared" si="954"/>
        <v>30433</v>
      </c>
      <c r="B30434">
        <v>1996.9089327677236</v>
      </c>
      <c r="C30434">
        <f t="shared" si="953"/>
        <v>1996</v>
      </c>
      <c r="D30434">
        <v>13.084948337631069</v>
      </c>
      <c r="E30434">
        <v>1011.0359700001136</v>
      </c>
    </row>
    <row r="30435" spans="1:5" x14ac:dyDescent="0.25">
      <c r="A30435">
        <f t="shared" si="954"/>
        <v>30434</v>
      </c>
      <c r="B30435">
        <v>1998.0230719931637</v>
      </c>
      <c r="C30435">
        <f t="shared" si="953"/>
        <v>1998</v>
      </c>
      <c r="D30435">
        <v>21.621832816957614</v>
      </c>
      <c r="E30435">
        <v>967.41049275343539</v>
      </c>
    </row>
    <row r="30436" spans="1:5" x14ac:dyDescent="0.25">
      <c r="A30436">
        <f t="shared" si="954"/>
        <v>30435</v>
      </c>
      <c r="B30436">
        <v>2017.0867946409498</v>
      </c>
      <c r="C30436">
        <f t="shared" si="953"/>
        <v>2017</v>
      </c>
      <c r="D30436">
        <v>30.218675734498539</v>
      </c>
      <c r="E30436">
        <v>1010.7382910199813</v>
      </c>
    </row>
    <row r="30437" spans="1:5" x14ac:dyDescent="0.25">
      <c r="A30437">
        <f t="shared" si="954"/>
        <v>30436</v>
      </c>
      <c r="B30437">
        <v>1984.4513077181311</v>
      </c>
      <c r="C30437">
        <f t="shared" si="953"/>
        <v>1984</v>
      </c>
      <c r="D30437">
        <v>23.924037323989616</v>
      </c>
      <c r="E30437">
        <v>984.50444567325758</v>
      </c>
    </row>
    <row r="30438" spans="1:5" x14ac:dyDescent="0.25">
      <c r="A30438">
        <f t="shared" si="954"/>
        <v>30437</v>
      </c>
      <c r="B30438">
        <v>2012.8703878902554</v>
      </c>
      <c r="C30438">
        <f t="shared" si="953"/>
        <v>2012</v>
      </c>
      <c r="D30438">
        <v>11.63319697850384</v>
      </c>
      <c r="E30438">
        <v>987.99560065791593</v>
      </c>
    </row>
    <row r="30439" spans="1:5" x14ac:dyDescent="0.25">
      <c r="A30439">
        <f t="shared" si="954"/>
        <v>30438</v>
      </c>
      <c r="B30439">
        <v>2016.0461439863277</v>
      </c>
      <c r="C30439">
        <f t="shared" si="953"/>
        <v>2016</v>
      </c>
      <c r="D30439">
        <v>26.32617597198405</v>
      </c>
      <c r="E30439">
        <v>1017.0380638691422</v>
      </c>
    </row>
    <row r="30440" spans="1:5" x14ac:dyDescent="0.25">
      <c r="A30440">
        <f t="shared" si="954"/>
        <v>30439</v>
      </c>
      <c r="B30440">
        <v>1993.8342234565264</v>
      </c>
      <c r="C30440">
        <f t="shared" si="953"/>
        <v>1993</v>
      </c>
      <c r="D30440">
        <v>22.075424541138638</v>
      </c>
      <c r="E30440">
        <v>930.61209610360675</v>
      </c>
    </row>
    <row r="30441" spans="1:5" x14ac:dyDescent="0.25">
      <c r="A30441">
        <f t="shared" si="954"/>
        <v>30440</v>
      </c>
      <c r="B30441">
        <v>2007.2065187536241</v>
      </c>
      <c r="C30441">
        <f t="shared" si="953"/>
        <v>2007</v>
      </c>
      <c r="D30441">
        <v>26.041414317727323</v>
      </c>
      <c r="E30441">
        <v>978.06922359715099</v>
      </c>
    </row>
    <row r="30442" spans="1:5" x14ac:dyDescent="0.25">
      <c r="A30442">
        <f t="shared" si="954"/>
        <v>30441</v>
      </c>
      <c r="B30442">
        <v>1992.3067110202337</v>
      </c>
      <c r="C30442">
        <f t="shared" si="953"/>
        <v>1992</v>
      </c>
      <c r="D30442">
        <v>21.356429757428124</v>
      </c>
      <c r="E30442">
        <v>928.00437288579997</v>
      </c>
    </row>
    <row r="30443" spans="1:5" x14ac:dyDescent="0.25">
      <c r="A30443">
        <f t="shared" si="954"/>
        <v>30442</v>
      </c>
      <c r="B30443">
        <v>1999.546647541734</v>
      </c>
      <c r="C30443">
        <f t="shared" si="953"/>
        <v>1999</v>
      </c>
      <c r="D30443">
        <v>20.571230012204616</v>
      </c>
      <c r="E30443">
        <v>983.03318542540364</v>
      </c>
    </row>
    <row r="30444" spans="1:5" x14ac:dyDescent="0.25">
      <c r="A30444">
        <f t="shared" si="954"/>
        <v>30443</v>
      </c>
      <c r="B30444">
        <v>1997.1307107760856</v>
      </c>
      <c r="C30444">
        <f t="shared" si="953"/>
        <v>1997</v>
      </c>
      <c r="D30444">
        <v>18.505006979533938</v>
      </c>
      <c r="E30444">
        <v>988.3189612673159</v>
      </c>
    </row>
    <row r="30445" spans="1:5" x14ac:dyDescent="0.25">
      <c r="A30445">
        <f t="shared" si="954"/>
        <v>30444</v>
      </c>
      <c r="B30445">
        <v>1989.1939451277199</v>
      </c>
      <c r="C30445">
        <f t="shared" si="953"/>
        <v>1989</v>
      </c>
      <c r="D30445">
        <v>20.079412225708076</v>
      </c>
      <c r="E30445">
        <v>911.38318986387458</v>
      </c>
    </row>
    <row r="30446" spans="1:5" x14ac:dyDescent="0.25">
      <c r="A30446">
        <f t="shared" si="954"/>
        <v>30445</v>
      </c>
      <c r="B30446">
        <v>1994.8709372234259</v>
      </c>
      <c r="C30446">
        <f t="shared" si="953"/>
        <v>1994</v>
      </c>
      <c r="D30446">
        <v>18.110130527996809</v>
      </c>
      <c r="E30446">
        <v>981.45822186316946</v>
      </c>
    </row>
    <row r="30447" spans="1:5" x14ac:dyDescent="0.25">
      <c r="A30447">
        <f t="shared" si="954"/>
        <v>30446</v>
      </c>
      <c r="B30447">
        <v>1986.7806329538864</v>
      </c>
      <c r="C30447">
        <f t="shared" si="953"/>
        <v>1986</v>
      </c>
      <c r="D30447">
        <v>19.078929968667218</v>
      </c>
      <c r="E30447">
        <v>1068.6381143522449</v>
      </c>
    </row>
    <row r="30448" spans="1:5" x14ac:dyDescent="0.25">
      <c r="A30448">
        <f t="shared" si="954"/>
        <v>30447</v>
      </c>
      <c r="B30448">
        <v>2013.1039765617847</v>
      </c>
      <c r="C30448">
        <f t="shared" si="953"/>
        <v>2013</v>
      </c>
      <c r="D30448">
        <v>28.319384769996397</v>
      </c>
      <c r="E30448">
        <v>995.5160445451038</v>
      </c>
    </row>
    <row r="30449" spans="1:5" x14ac:dyDescent="0.25">
      <c r="A30449">
        <f t="shared" si="954"/>
        <v>30448</v>
      </c>
      <c r="B30449">
        <v>1991.8775902584919</v>
      </c>
      <c r="C30449">
        <f t="shared" si="953"/>
        <v>1991</v>
      </c>
      <c r="D30449">
        <v>16.084302702505376</v>
      </c>
      <c r="E30449">
        <v>979.76901371558779</v>
      </c>
    </row>
    <row r="30450" spans="1:5" x14ac:dyDescent="0.25">
      <c r="A30450">
        <f t="shared" si="954"/>
        <v>30449</v>
      </c>
      <c r="B30450">
        <v>2013.1512192144535</v>
      </c>
      <c r="C30450">
        <f t="shared" si="953"/>
        <v>2013</v>
      </c>
      <c r="D30450">
        <v>18.127279050598737</v>
      </c>
      <c r="E30450">
        <v>966.92518729006406</v>
      </c>
    </row>
    <row r="30451" spans="1:5" x14ac:dyDescent="0.25">
      <c r="A30451">
        <f t="shared" si="954"/>
        <v>30450</v>
      </c>
      <c r="B30451">
        <v>2006.55561998352</v>
      </c>
      <c r="C30451">
        <f t="shared" si="953"/>
        <v>2006</v>
      </c>
      <c r="D30451">
        <v>26.8503621064825</v>
      </c>
      <c r="E30451">
        <v>971.82199430327455</v>
      </c>
    </row>
    <row r="30452" spans="1:5" x14ac:dyDescent="0.25">
      <c r="A30452">
        <f t="shared" si="954"/>
        <v>30451</v>
      </c>
      <c r="B30452">
        <v>2000.1109347819452</v>
      </c>
      <c r="C30452">
        <f t="shared" si="953"/>
        <v>2000</v>
      </c>
      <c r="D30452">
        <v>18.18016730437521</v>
      </c>
      <c r="E30452">
        <v>1003.4613545621251</v>
      </c>
    </row>
    <row r="30453" spans="1:5" x14ac:dyDescent="0.25">
      <c r="A30453">
        <f t="shared" si="954"/>
        <v>30452</v>
      </c>
      <c r="B30453">
        <v>1984.3213904232916</v>
      </c>
      <c r="C30453">
        <f t="shared" si="953"/>
        <v>1984</v>
      </c>
      <c r="D30453">
        <v>25.284505542070839</v>
      </c>
      <c r="E30453">
        <v>975.80390853628342</v>
      </c>
    </row>
    <row r="30454" spans="1:5" x14ac:dyDescent="0.25">
      <c r="A30454">
        <f t="shared" si="954"/>
        <v>30453</v>
      </c>
      <c r="B30454">
        <v>1984.0143131809443</v>
      </c>
      <c r="C30454">
        <f t="shared" si="953"/>
        <v>1984</v>
      </c>
      <c r="D30454">
        <v>16.065680798486575</v>
      </c>
      <c r="E30454">
        <v>929.82219267915934</v>
      </c>
    </row>
    <row r="30455" spans="1:5" x14ac:dyDescent="0.25">
      <c r="A30455">
        <f t="shared" si="954"/>
        <v>30454</v>
      </c>
      <c r="B30455">
        <v>2006.5792413098545</v>
      </c>
      <c r="C30455">
        <f t="shared" si="953"/>
        <v>2006</v>
      </c>
      <c r="D30455">
        <v>26.895034212496832</v>
      </c>
      <c r="E30455">
        <v>971.76204336839146</v>
      </c>
    </row>
    <row r="30456" spans="1:5" x14ac:dyDescent="0.25">
      <c r="A30456">
        <f t="shared" si="954"/>
        <v>30455</v>
      </c>
      <c r="B30456">
        <v>2001.5885799737541</v>
      </c>
      <c r="C30456">
        <f t="shared" si="953"/>
        <v>2001</v>
      </c>
      <c r="D30456">
        <v>26.719609737550492</v>
      </c>
      <c r="E30456">
        <v>943.08229755816865</v>
      </c>
    </row>
    <row r="30457" spans="1:5" x14ac:dyDescent="0.25">
      <c r="A30457">
        <f t="shared" si="954"/>
        <v>30456</v>
      </c>
      <c r="B30457">
        <v>1983.0510879848628</v>
      </c>
      <c r="C30457">
        <f t="shared" si="953"/>
        <v>1983</v>
      </c>
      <c r="D30457">
        <v>19.603822098427919</v>
      </c>
      <c r="E30457">
        <v>1013.7119876298239</v>
      </c>
    </row>
    <row r="30458" spans="1:5" x14ac:dyDescent="0.25">
      <c r="A30458">
        <f t="shared" si="954"/>
        <v>30457</v>
      </c>
      <c r="B30458">
        <v>1997.9062776573992</v>
      </c>
      <c r="C30458">
        <f t="shared" si="953"/>
        <v>1997</v>
      </c>
      <c r="D30458">
        <v>7.9266604607924833</v>
      </c>
      <c r="E30458">
        <v>1021.3209130733158</v>
      </c>
    </row>
    <row r="30459" spans="1:5" x14ac:dyDescent="0.25">
      <c r="A30459">
        <f t="shared" si="954"/>
        <v>30458</v>
      </c>
      <c r="B30459">
        <v>2004.9533066805018</v>
      </c>
      <c r="C30459">
        <f t="shared" si="953"/>
        <v>2004</v>
      </c>
      <c r="D30459">
        <v>16.611527686176125</v>
      </c>
      <c r="E30459">
        <v>879.29181664995849</v>
      </c>
    </row>
    <row r="30460" spans="1:5" x14ac:dyDescent="0.25">
      <c r="A30460">
        <f t="shared" si="954"/>
        <v>30459</v>
      </c>
      <c r="B30460">
        <v>2019.4397412030396</v>
      </c>
      <c r="C30460">
        <f t="shared" si="953"/>
        <v>2019</v>
      </c>
      <c r="D30460">
        <v>19.199307276788751</v>
      </c>
      <c r="E30460">
        <v>986.82059489411768</v>
      </c>
    </row>
    <row r="30461" spans="1:5" x14ac:dyDescent="0.25">
      <c r="A30461">
        <f t="shared" si="954"/>
        <v>30460</v>
      </c>
      <c r="B30461">
        <v>2007.2367015594959</v>
      </c>
      <c r="C30461">
        <f t="shared" si="953"/>
        <v>2007</v>
      </c>
      <c r="D30461">
        <v>27.59298726784764</v>
      </c>
      <c r="E30461">
        <v>972.3655820061249</v>
      </c>
    </row>
    <row r="30462" spans="1:5" x14ac:dyDescent="0.25">
      <c r="A30462">
        <f t="shared" si="954"/>
        <v>30461</v>
      </c>
      <c r="B30462">
        <v>1987.1821955015716</v>
      </c>
      <c r="C30462">
        <f t="shared" si="953"/>
        <v>1987</v>
      </c>
      <c r="D30462">
        <v>15.001674315566198</v>
      </c>
      <c r="E30462">
        <v>962.44339703381411</v>
      </c>
    </row>
    <row r="30463" spans="1:5" x14ac:dyDescent="0.25">
      <c r="A30463">
        <f t="shared" si="954"/>
        <v>30462</v>
      </c>
      <c r="B30463">
        <v>1998.528305917539</v>
      </c>
      <c r="C30463">
        <f t="shared" si="953"/>
        <v>1998</v>
      </c>
      <c r="D30463">
        <v>20.432307538679744</v>
      </c>
      <c r="E30463">
        <v>979.84170371538494</v>
      </c>
    </row>
    <row r="30464" spans="1:5" x14ac:dyDescent="0.25">
      <c r="A30464">
        <f t="shared" si="954"/>
        <v>30463</v>
      </c>
      <c r="B30464">
        <v>2014.8427686391797</v>
      </c>
      <c r="C30464">
        <f t="shared" si="953"/>
        <v>2014</v>
      </c>
      <c r="D30464">
        <v>20.827710928709713</v>
      </c>
      <c r="E30464">
        <v>949.06542527943384</v>
      </c>
    </row>
    <row r="30465" spans="1:5" x14ac:dyDescent="0.25">
      <c r="A30465">
        <f t="shared" si="954"/>
        <v>30464</v>
      </c>
      <c r="B30465">
        <v>1995.6478164006469</v>
      </c>
      <c r="C30465">
        <f t="shared" si="953"/>
        <v>1995</v>
      </c>
      <c r="D30465">
        <v>24.02961431114236</v>
      </c>
      <c r="E30465">
        <v>1065.0246155045461</v>
      </c>
    </row>
    <row r="30466" spans="1:5" x14ac:dyDescent="0.25">
      <c r="A30466">
        <f t="shared" si="954"/>
        <v>30465</v>
      </c>
      <c r="B30466">
        <v>2002.0938138981292</v>
      </c>
      <c r="C30466">
        <f t="shared" si="953"/>
        <v>2002</v>
      </c>
      <c r="D30466">
        <v>19.508896431101313</v>
      </c>
      <c r="E30466">
        <v>1002.333926967287</v>
      </c>
    </row>
    <row r="30467" spans="1:5" x14ac:dyDescent="0.25">
      <c r="A30467">
        <f t="shared" si="954"/>
        <v>30466</v>
      </c>
      <c r="B30467">
        <v>2000.3432111575671</v>
      </c>
      <c r="C30467">
        <f t="shared" ref="C30467:C30530" si="955">INT(B30467)</f>
        <v>2000</v>
      </c>
      <c r="D30467">
        <v>16.401130866209861</v>
      </c>
      <c r="E30467">
        <v>1016.8786831081088</v>
      </c>
    </row>
    <row r="30468" spans="1:5" x14ac:dyDescent="0.25">
      <c r="A30468">
        <f t="shared" ref="A30468:A30531" si="956">A30467+1</f>
        <v>30467</v>
      </c>
      <c r="B30468">
        <v>1994.8013855403301</v>
      </c>
      <c r="C30468">
        <f t="shared" si="955"/>
        <v>1994</v>
      </c>
      <c r="D30468">
        <v>22.835592149998412</v>
      </c>
      <c r="E30468">
        <v>923.60699419706361</v>
      </c>
    </row>
    <row r="30469" spans="1:5" x14ac:dyDescent="0.25">
      <c r="A30469">
        <f t="shared" si="956"/>
        <v>30468</v>
      </c>
      <c r="B30469">
        <v>1982.387066255684</v>
      </c>
      <c r="C30469">
        <f t="shared" si="955"/>
        <v>1982</v>
      </c>
      <c r="D30469">
        <v>23.177969156744076</v>
      </c>
      <c r="E30469">
        <v>980.97543979284819</v>
      </c>
    </row>
    <row r="30470" spans="1:5" x14ac:dyDescent="0.25">
      <c r="A30470">
        <f t="shared" si="956"/>
        <v>30469</v>
      </c>
      <c r="B30470">
        <v>2011.4911648915067</v>
      </c>
      <c r="C30470">
        <f t="shared" si="955"/>
        <v>2011</v>
      </c>
      <c r="D30470">
        <v>16.318386175110938</v>
      </c>
      <c r="E30470">
        <v>970.32834911707323</v>
      </c>
    </row>
    <row r="30471" spans="1:5" x14ac:dyDescent="0.25">
      <c r="A30471">
        <f t="shared" si="956"/>
        <v>30470</v>
      </c>
      <c r="B30471">
        <v>1997.877407147435</v>
      </c>
      <c r="C30471">
        <f t="shared" si="955"/>
        <v>1997</v>
      </c>
      <c r="D30471">
        <v>16.397559962637025</v>
      </c>
      <c r="E30471">
        <v>1004.0909818280052</v>
      </c>
    </row>
    <row r="30472" spans="1:5" x14ac:dyDescent="0.25">
      <c r="A30472">
        <f t="shared" si="956"/>
        <v>30471</v>
      </c>
      <c r="B30472">
        <v>1992.2909634693442</v>
      </c>
      <c r="C30472">
        <f t="shared" si="955"/>
        <v>1992</v>
      </c>
      <c r="D30472">
        <v>18.446245663720767</v>
      </c>
      <c r="E30472">
        <v>967.60739881111658</v>
      </c>
    </row>
    <row r="30473" spans="1:5" x14ac:dyDescent="0.25">
      <c r="A30473">
        <f t="shared" si="956"/>
        <v>30472</v>
      </c>
      <c r="B30473">
        <v>1989.8304086428418</v>
      </c>
      <c r="C30473">
        <f t="shared" si="955"/>
        <v>1989</v>
      </c>
      <c r="D30473">
        <v>27.30612809143495</v>
      </c>
      <c r="E30473">
        <v>990.70238740288187</v>
      </c>
    </row>
    <row r="30474" spans="1:5" x14ac:dyDescent="0.25">
      <c r="A30474">
        <f t="shared" si="956"/>
        <v>30473</v>
      </c>
      <c r="B30474">
        <v>1992.8670613727224</v>
      </c>
      <c r="C30474">
        <f t="shared" si="955"/>
        <v>1992</v>
      </c>
      <c r="D30474">
        <v>14.145844348671382</v>
      </c>
      <c r="E30474">
        <v>990.35289746544731</v>
      </c>
    </row>
    <row r="30475" spans="1:5" x14ac:dyDescent="0.25">
      <c r="A30475">
        <f t="shared" si="956"/>
        <v>30474</v>
      </c>
      <c r="B30475">
        <v>1989.3054902798547</v>
      </c>
      <c r="C30475">
        <f t="shared" si="955"/>
        <v>1989</v>
      </c>
      <c r="D30475">
        <v>21.31540529360209</v>
      </c>
      <c r="E30475">
        <v>1035.8400282847579</v>
      </c>
    </row>
    <row r="30476" spans="1:5" x14ac:dyDescent="0.25">
      <c r="A30476">
        <f t="shared" si="956"/>
        <v>30475</v>
      </c>
      <c r="B30476">
        <v>1984.3318887905514</v>
      </c>
      <c r="C30476">
        <f t="shared" si="955"/>
        <v>1984</v>
      </c>
      <c r="D30476">
        <v>24.056043090307504</v>
      </c>
      <c r="E30476">
        <v>983.14340072184859</v>
      </c>
    </row>
    <row r="30477" spans="1:5" x14ac:dyDescent="0.25">
      <c r="A30477">
        <f t="shared" si="956"/>
        <v>30476</v>
      </c>
      <c r="B30477">
        <v>2021.7664418469801</v>
      </c>
      <c r="C30477">
        <f t="shared" si="955"/>
        <v>2021</v>
      </c>
      <c r="D30477">
        <v>27.90249968354474</v>
      </c>
      <c r="E30477">
        <v>900.60358035308309</v>
      </c>
    </row>
    <row r="30478" spans="1:5" x14ac:dyDescent="0.25">
      <c r="A30478">
        <f t="shared" si="956"/>
        <v>30477</v>
      </c>
      <c r="B30478">
        <v>2022.8070925016023</v>
      </c>
      <c r="C30478">
        <f t="shared" si="955"/>
        <v>2022</v>
      </c>
      <c r="D30478">
        <v>18.403937107062667</v>
      </c>
      <c r="E30478">
        <v>1007.4928005587135</v>
      </c>
    </row>
    <row r="30479" spans="1:5" x14ac:dyDescent="0.25">
      <c r="A30479">
        <f t="shared" si="956"/>
        <v>30478</v>
      </c>
      <c r="B30479">
        <v>2018.5119479964599</v>
      </c>
      <c r="C30479">
        <f t="shared" si="955"/>
        <v>2018</v>
      </c>
      <c r="D30479">
        <v>21.041305190986897</v>
      </c>
      <c r="E30479">
        <v>967.85436573092011</v>
      </c>
    </row>
    <row r="30480" spans="1:5" x14ac:dyDescent="0.25">
      <c r="A30480">
        <f t="shared" si="956"/>
        <v>30479</v>
      </c>
      <c r="B30480">
        <v>1985.8462782677693</v>
      </c>
      <c r="C30480">
        <f t="shared" si="955"/>
        <v>1985</v>
      </c>
      <c r="D30480">
        <v>23.433815700694687</v>
      </c>
      <c r="E30480">
        <v>993.67559561406961</v>
      </c>
    </row>
    <row r="30481" spans="1:5" x14ac:dyDescent="0.25">
      <c r="A30481">
        <f t="shared" si="956"/>
        <v>30480</v>
      </c>
      <c r="B30481">
        <v>2002.1974852748192</v>
      </c>
      <c r="C30481">
        <f t="shared" si="955"/>
        <v>2002</v>
      </c>
      <c r="D30481">
        <v>18.008047705801438</v>
      </c>
      <c r="E30481">
        <v>1015.4287903014047</v>
      </c>
    </row>
    <row r="30482" spans="1:5" x14ac:dyDescent="0.25">
      <c r="A30482">
        <f t="shared" si="956"/>
        <v>30481</v>
      </c>
      <c r="B30482">
        <v>2014.4635151219215</v>
      </c>
      <c r="C30482">
        <f t="shared" si="955"/>
        <v>2014</v>
      </c>
      <c r="D30482">
        <v>19.734543771913742</v>
      </c>
      <c r="E30482">
        <v>959.6140222264803</v>
      </c>
    </row>
    <row r="30483" spans="1:5" x14ac:dyDescent="0.25">
      <c r="A30483">
        <f t="shared" si="956"/>
        <v>30482</v>
      </c>
      <c r="B30483">
        <v>2022.0485854670858</v>
      </c>
      <c r="C30483">
        <f t="shared" si="955"/>
        <v>2022</v>
      </c>
      <c r="D30483">
        <v>19.790670395262715</v>
      </c>
      <c r="E30483">
        <v>993.3331467572425</v>
      </c>
    </row>
    <row r="30484" spans="1:5" x14ac:dyDescent="0.25">
      <c r="A30484">
        <f t="shared" si="956"/>
        <v>30483</v>
      </c>
      <c r="B30484">
        <v>2019.6483962523271</v>
      </c>
      <c r="C30484">
        <f t="shared" si="955"/>
        <v>2019</v>
      </c>
      <c r="D30484">
        <v>20.043708305887414</v>
      </c>
      <c r="E30484">
        <v>981.31125456794689</v>
      </c>
    </row>
    <row r="30485" spans="1:5" x14ac:dyDescent="0.25">
      <c r="A30485">
        <f t="shared" si="956"/>
        <v>30484</v>
      </c>
      <c r="B30485">
        <v>1999.776299325541</v>
      </c>
      <c r="C30485">
        <f t="shared" si="955"/>
        <v>1999</v>
      </c>
      <c r="D30485">
        <v>28.284698915807532</v>
      </c>
      <c r="E30485">
        <v>1057.1887474860996</v>
      </c>
    </row>
    <row r="30486" spans="1:5" x14ac:dyDescent="0.25">
      <c r="A30486">
        <f t="shared" si="956"/>
        <v>30485</v>
      </c>
      <c r="B30486">
        <v>2017.1301004058962</v>
      </c>
      <c r="C30486">
        <f t="shared" si="955"/>
        <v>2017</v>
      </c>
      <c r="D30486">
        <v>26.688218527918799</v>
      </c>
      <c r="E30486">
        <v>1021.752657484205</v>
      </c>
    </row>
    <row r="30487" spans="1:5" x14ac:dyDescent="0.25">
      <c r="A30487">
        <f t="shared" si="956"/>
        <v>30486</v>
      </c>
      <c r="B30487">
        <v>2010.7838373973816</v>
      </c>
      <c r="C30487">
        <f t="shared" si="955"/>
        <v>2010</v>
      </c>
      <c r="D30487">
        <v>24.282370846843698</v>
      </c>
      <c r="E30487">
        <v>1002.9032369992929</v>
      </c>
    </row>
    <row r="30488" spans="1:5" x14ac:dyDescent="0.25">
      <c r="A30488">
        <f t="shared" si="956"/>
        <v>30487</v>
      </c>
      <c r="B30488">
        <v>1985.3777886288033</v>
      </c>
      <c r="C30488">
        <f t="shared" si="955"/>
        <v>1985</v>
      </c>
      <c r="D30488">
        <v>19.260478185127432</v>
      </c>
      <c r="E30488">
        <v>1034.7315261377953</v>
      </c>
    </row>
    <row r="30489" spans="1:5" x14ac:dyDescent="0.25">
      <c r="A30489">
        <f t="shared" si="956"/>
        <v>30488</v>
      </c>
      <c r="B30489">
        <v>1981.3346049378949</v>
      </c>
      <c r="C30489">
        <f t="shared" si="955"/>
        <v>1981</v>
      </c>
      <c r="D30489">
        <v>22.173992734745845</v>
      </c>
      <c r="E30489">
        <v>984.10623797000153</v>
      </c>
    </row>
    <row r="30490" spans="1:5" x14ac:dyDescent="0.25">
      <c r="A30490">
        <f t="shared" si="956"/>
        <v>30489</v>
      </c>
      <c r="B30490">
        <v>1993.5245216223639</v>
      </c>
      <c r="C30490">
        <f t="shared" si="955"/>
        <v>1993</v>
      </c>
      <c r="D30490">
        <v>23.557170467096149</v>
      </c>
      <c r="E30490">
        <v>1037.6818610119808</v>
      </c>
    </row>
    <row r="30491" spans="1:5" x14ac:dyDescent="0.25">
      <c r="A30491">
        <f t="shared" si="956"/>
        <v>30490</v>
      </c>
      <c r="B30491">
        <v>2012.437330240791</v>
      </c>
      <c r="C30491">
        <f t="shared" si="955"/>
        <v>2012</v>
      </c>
      <c r="D30491">
        <v>23.072069867406391</v>
      </c>
      <c r="E30491">
        <v>1022.5061752088659</v>
      </c>
    </row>
    <row r="30492" spans="1:5" x14ac:dyDescent="0.25">
      <c r="A30492">
        <f t="shared" si="956"/>
        <v>30491</v>
      </c>
      <c r="B30492">
        <v>1987.7727286599322</v>
      </c>
      <c r="C30492">
        <f t="shared" si="955"/>
        <v>1987</v>
      </c>
      <c r="D30492">
        <v>22.558755036765071</v>
      </c>
      <c r="E30492">
        <v>1009.4267778321519</v>
      </c>
    </row>
    <row r="30493" spans="1:5" x14ac:dyDescent="0.25">
      <c r="A30493">
        <f t="shared" si="956"/>
        <v>30492</v>
      </c>
      <c r="B30493">
        <v>1993.4838404492325</v>
      </c>
      <c r="C30493">
        <f t="shared" si="955"/>
        <v>1993</v>
      </c>
      <c r="D30493">
        <v>20.88735218064685</v>
      </c>
      <c r="E30493">
        <v>949.27600649945089</v>
      </c>
    </row>
    <row r="30494" spans="1:5" x14ac:dyDescent="0.25">
      <c r="A30494">
        <f t="shared" si="956"/>
        <v>30493</v>
      </c>
      <c r="B30494">
        <v>1989.8566545609913</v>
      </c>
      <c r="C30494">
        <f t="shared" si="955"/>
        <v>1989</v>
      </c>
      <c r="D30494">
        <v>20.707927065881087</v>
      </c>
      <c r="E30494">
        <v>1075.3897373569198</v>
      </c>
    </row>
    <row r="30495" spans="1:5" x14ac:dyDescent="0.25">
      <c r="A30495">
        <f t="shared" si="956"/>
        <v>30494</v>
      </c>
      <c r="B30495">
        <v>1996.7343974120304</v>
      </c>
      <c r="C30495">
        <f t="shared" si="955"/>
        <v>1996</v>
      </c>
      <c r="D30495">
        <v>17.145045236314765</v>
      </c>
      <c r="E30495">
        <v>995.01820351625793</v>
      </c>
    </row>
    <row r="30496" spans="1:5" x14ac:dyDescent="0.25">
      <c r="A30496">
        <f t="shared" si="956"/>
        <v>30495</v>
      </c>
      <c r="B30496">
        <v>1986.0733054597613</v>
      </c>
      <c r="C30496">
        <f t="shared" si="955"/>
        <v>1986</v>
      </c>
      <c r="D30496">
        <v>21.53113288938912</v>
      </c>
      <c r="E30496">
        <v>1010.5135462389735</v>
      </c>
    </row>
    <row r="30497" spans="1:5" x14ac:dyDescent="0.25">
      <c r="A30497">
        <f t="shared" si="956"/>
        <v>30496</v>
      </c>
      <c r="B30497">
        <v>2015.7535019989623</v>
      </c>
      <c r="C30497">
        <f t="shared" si="955"/>
        <v>2015</v>
      </c>
      <c r="D30497">
        <v>24.437219141030802</v>
      </c>
      <c r="E30497">
        <v>1031.3155845459842</v>
      </c>
    </row>
    <row r="30498" spans="1:5" x14ac:dyDescent="0.25">
      <c r="A30498">
        <f t="shared" si="956"/>
        <v>30497</v>
      </c>
      <c r="B30498">
        <v>2001.2985625782037</v>
      </c>
      <c r="C30498">
        <f t="shared" si="955"/>
        <v>2001</v>
      </c>
      <c r="D30498">
        <v>17.461054854787655</v>
      </c>
      <c r="E30498">
        <v>1014.7950930467341</v>
      </c>
    </row>
    <row r="30499" spans="1:5" x14ac:dyDescent="0.25">
      <c r="A30499">
        <f t="shared" si="956"/>
        <v>30498</v>
      </c>
      <c r="B30499">
        <v>1983.3975341044343</v>
      </c>
      <c r="C30499">
        <f t="shared" si="955"/>
        <v>1983</v>
      </c>
      <c r="D30499">
        <v>14.566781234019437</v>
      </c>
      <c r="E30499">
        <v>937.81044107791968</v>
      </c>
    </row>
    <row r="30500" spans="1:5" x14ac:dyDescent="0.25">
      <c r="A30500">
        <f t="shared" si="956"/>
        <v>30499</v>
      </c>
      <c r="B30500">
        <v>2012.9320657979065</v>
      </c>
      <c r="C30500">
        <f t="shared" si="955"/>
        <v>2012</v>
      </c>
      <c r="D30500">
        <v>23.13974309442856</v>
      </c>
      <c r="E30500">
        <v>1025.1803206437326</v>
      </c>
    </row>
    <row r="30501" spans="1:5" x14ac:dyDescent="0.25">
      <c r="A30501">
        <f t="shared" si="956"/>
        <v>30500</v>
      </c>
      <c r="B30501">
        <v>1997.2330698568683</v>
      </c>
      <c r="C30501">
        <f t="shared" si="955"/>
        <v>1997</v>
      </c>
      <c r="D30501">
        <v>22.177538058780193</v>
      </c>
      <c r="E30501">
        <v>957.7453275732405</v>
      </c>
    </row>
    <row r="30502" spans="1:5" x14ac:dyDescent="0.25">
      <c r="A30502">
        <f t="shared" si="956"/>
        <v>30501</v>
      </c>
      <c r="B30502">
        <v>2017.9187902462843</v>
      </c>
      <c r="C30502">
        <f t="shared" si="955"/>
        <v>2017</v>
      </c>
      <c r="D30502">
        <v>18.056260019942421</v>
      </c>
      <c r="E30502">
        <v>988.28058127302211</v>
      </c>
    </row>
    <row r="30503" spans="1:5" x14ac:dyDescent="0.25">
      <c r="A30503">
        <f t="shared" si="956"/>
        <v>30502</v>
      </c>
      <c r="B30503">
        <v>1995.6806237983337</v>
      </c>
      <c r="C30503">
        <f t="shared" si="955"/>
        <v>1995</v>
      </c>
      <c r="D30503">
        <v>24.578459120742629</v>
      </c>
      <c r="E30503">
        <v>1045.5843954468146</v>
      </c>
    </row>
    <row r="30504" spans="1:5" x14ac:dyDescent="0.25">
      <c r="A30504">
        <f t="shared" si="956"/>
        <v>30503</v>
      </c>
      <c r="B30504">
        <v>1996.6687826166569</v>
      </c>
      <c r="C30504">
        <f t="shared" si="955"/>
        <v>1996</v>
      </c>
      <c r="D30504">
        <v>31.389850251865575</v>
      </c>
      <c r="E30504">
        <v>1015.4287903014047</v>
      </c>
    </row>
    <row r="30505" spans="1:5" x14ac:dyDescent="0.25">
      <c r="A30505">
        <f t="shared" si="956"/>
        <v>30504</v>
      </c>
      <c r="B30505">
        <v>2008.1946775719473</v>
      </c>
      <c r="C30505">
        <f t="shared" si="955"/>
        <v>2008</v>
      </c>
      <c r="D30505">
        <v>22.236437504101197</v>
      </c>
      <c r="E30505">
        <v>1006.9883254481392</v>
      </c>
    </row>
    <row r="30506" spans="1:5" x14ac:dyDescent="0.25">
      <c r="A30506">
        <f t="shared" si="956"/>
        <v>30505</v>
      </c>
      <c r="B30506">
        <v>1983.7124851222266</v>
      </c>
      <c r="C30506">
        <f t="shared" si="955"/>
        <v>1983</v>
      </c>
      <c r="D30506">
        <v>22.673525310050174</v>
      </c>
      <c r="E30506">
        <v>990.23189669870771</v>
      </c>
    </row>
    <row r="30507" spans="1:5" x14ac:dyDescent="0.25">
      <c r="A30507">
        <f t="shared" si="956"/>
        <v>30506</v>
      </c>
      <c r="B30507">
        <v>2016.6904812768944</v>
      </c>
      <c r="C30507">
        <f t="shared" si="955"/>
        <v>2016</v>
      </c>
      <c r="D30507">
        <v>23.186400172629511</v>
      </c>
      <c r="E30507">
        <v>918.55971969827078</v>
      </c>
    </row>
    <row r="30508" spans="1:5" x14ac:dyDescent="0.25">
      <c r="A30508">
        <f t="shared" si="956"/>
        <v>30507</v>
      </c>
      <c r="B30508">
        <v>2005.2105166783654</v>
      </c>
      <c r="C30508">
        <f t="shared" si="955"/>
        <v>2005</v>
      </c>
      <c r="D30508">
        <v>18.876155851170189</v>
      </c>
      <c r="E30508">
        <v>1025.9979813917307</v>
      </c>
    </row>
    <row r="30509" spans="1:5" x14ac:dyDescent="0.25">
      <c r="A30509">
        <f t="shared" si="956"/>
        <v>30508</v>
      </c>
      <c r="B30509">
        <v>1986.6454664754174</v>
      </c>
      <c r="C30509">
        <f t="shared" si="955"/>
        <v>1986</v>
      </c>
      <c r="D30509">
        <v>32.146267900383101</v>
      </c>
      <c r="E30509">
        <v>969.8721847734414</v>
      </c>
    </row>
    <row r="30510" spans="1:5" x14ac:dyDescent="0.25">
      <c r="A30510">
        <f t="shared" si="956"/>
        <v>30509</v>
      </c>
      <c r="B30510">
        <v>1981.7886593218786</v>
      </c>
      <c r="C30510">
        <f t="shared" si="955"/>
        <v>1981</v>
      </c>
      <c r="D30510">
        <v>16.571725924289787</v>
      </c>
      <c r="E30510">
        <v>1038.8031429237453</v>
      </c>
    </row>
    <row r="30511" spans="1:5" x14ac:dyDescent="0.25">
      <c r="A30511">
        <f t="shared" si="956"/>
        <v>30510</v>
      </c>
      <c r="B30511">
        <v>1998.1779229102451</v>
      </c>
      <c r="C30511">
        <f t="shared" si="955"/>
        <v>1998</v>
      </c>
      <c r="D30511">
        <v>23.33668507715047</v>
      </c>
      <c r="E30511">
        <v>950.66476807452273</v>
      </c>
    </row>
    <row r="30512" spans="1:5" x14ac:dyDescent="0.25">
      <c r="A30512">
        <f t="shared" si="956"/>
        <v>30511</v>
      </c>
      <c r="B30512">
        <v>1988.5535447248756</v>
      </c>
      <c r="C30512">
        <f t="shared" si="955"/>
        <v>1988</v>
      </c>
      <c r="D30512">
        <v>21.482741518478726</v>
      </c>
      <c r="E30512">
        <v>1026.3167429137975</v>
      </c>
    </row>
    <row r="30513" spans="1:5" x14ac:dyDescent="0.25">
      <c r="A30513">
        <f t="shared" si="956"/>
        <v>30512</v>
      </c>
      <c r="B30513">
        <v>2000.3143406476029</v>
      </c>
      <c r="C30513">
        <f t="shared" si="955"/>
        <v>2000</v>
      </c>
      <c r="D30513">
        <v>22.364857019123157</v>
      </c>
      <c r="E30513">
        <v>971.66306124100811</v>
      </c>
    </row>
    <row r="30514" spans="1:5" x14ac:dyDescent="0.25">
      <c r="A30514">
        <f t="shared" si="956"/>
        <v>30513</v>
      </c>
      <c r="B30514">
        <v>1991.3238013855403</v>
      </c>
      <c r="C30514">
        <f t="shared" si="955"/>
        <v>1991</v>
      </c>
      <c r="D30514">
        <v>18.031979922010215</v>
      </c>
      <c r="E30514">
        <v>966.02458017051686</v>
      </c>
    </row>
    <row r="30515" spans="1:5" x14ac:dyDescent="0.25">
      <c r="A30515">
        <f t="shared" si="956"/>
        <v>30514</v>
      </c>
      <c r="B30515">
        <v>1993.0639057588428</v>
      </c>
      <c r="C30515">
        <f t="shared" si="955"/>
        <v>1993</v>
      </c>
      <c r="D30515">
        <v>16.76242649962078</v>
      </c>
      <c r="E30515">
        <v>981.59953187397332</v>
      </c>
    </row>
    <row r="30516" spans="1:5" x14ac:dyDescent="0.25">
      <c r="A30516">
        <f t="shared" si="956"/>
        <v>30515</v>
      </c>
      <c r="B30516">
        <v>2010.1066927091281</v>
      </c>
      <c r="C30516">
        <f t="shared" si="955"/>
        <v>2010</v>
      </c>
      <c r="D30516">
        <v>15.720807228784544</v>
      </c>
      <c r="E30516">
        <v>966.59421580162598</v>
      </c>
    </row>
    <row r="30517" spans="1:5" x14ac:dyDescent="0.25">
      <c r="A30517">
        <f t="shared" si="956"/>
        <v>30516</v>
      </c>
      <c r="B30517">
        <v>1987.9918820764794</v>
      </c>
      <c r="C30517">
        <f t="shared" si="955"/>
        <v>1987</v>
      </c>
      <c r="D30517">
        <v>13.451063156093007</v>
      </c>
      <c r="E30517">
        <v>970.96668615896488</v>
      </c>
    </row>
    <row r="30518" spans="1:5" x14ac:dyDescent="0.25">
      <c r="A30518">
        <f t="shared" si="956"/>
        <v>30517</v>
      </c>
      <c r="B30518">
        <v>2002.3733329264198</v>
      </c>
      <c r="C30518">
        <f t="shared" si="955"/>
        <v>2002</v>
      </c>
      <c r="D30518">
        <v>24.038976422228735</v>
      </c>
      <c r="E30518">
        <v>967.96799981794902</v>
      </c>
    </row>
    <row r="30519" spans="1:5" x14ac:dyDescent="0.25">
      <c r="A30519">
        <f t="shared" si="956"/>
        <v>30518</v>
      </c>
      <c r="B30519">
        <v>1988.3632618182928</v>
      </c>
      <c r="C30519">
        <f t="shared" si="955"/>
        <v>1988</v>
      </c>
      <c r="D30519">
        <v>18.422037188496326</v>
      </c>
      <c r="E30519">
        <v>943.67496932583163</v>
      </c>
    </row>
    <row r="30520" spans="1:5" x14ac:dyDescent="0.25">
      <c r="A30520">
        <f t="shared" si="956"/>
        <v>30519</v>
      </c>
      <c r="B30520">
        <v>2000.7500228888821</v>
      </c>
      <c r="C30520">
        <f t="shared" si="955"/>
        <v>2000</v>
      </c>
      <c r="D30520">
        <v>13.598687788611279</v>
      </c>
      <c r="E30520">
        <v>1036.6654220114578</v>
      </c>
    </row>
    <row r="30521" spans="1:5" x14ac:dyDescent="0.25">
      <c r="A30521">
        <f t="shared" si="956"/>
        <v>30520</v>
      </c>
      <c r="B30521">
        <v>1986.7452009643848</v>
      </c>
      <c r="C30521">
        <f t="shared" si="955"/>
        <v>1986</v>
      </c>
      <c r="D30521">
        <v>19.435759414658243</v>
      </c>
      <c r="E30521">
        <v>1048.8625272181816</v>
      </c>
    </row>
    <row r="30522" spans="1:5" x14ac:dyDescent="0.25">
      <c r="A30522">
        <f t="shared" si="956"/>
        <v>30521</v>
      </c>
      <c r="B30522">
        <v>2006.1396221808527</v>
      </c>
      <c r="C30522">
        <f t="shared" si="955"/>
        <v>2006</v>
      </c>
      <c r="D30522">
        <v>25.94627889818512</v>
      </c>
      <c r="E30522">
        <v>973.83920284747728</v>
      </c>
    </row>
    <row r="30523" spans="1:5" x14ac:dyDescent="0.25">
      <c r="A30523">
        <f t="shared" si="956"/>
        <v>30522</v>
      </c>
      <c r="B30523">
        <v>1982.7833796197394</v>
      </c>
      <c r="C30523">
        <f t="shared" si="955"/>
        <v>1982</v>
      </c>
      <c r="D30523">
        <v>23.099767391680508</v>
      </c>
      <c r="E30523">
        <v>983.21499182467232</v>
      </c>
    </row>
    <row r="30524" spans="1:5" x14ac:dyDescent="0.25">
      <c r="A30524">
        <f t="shared" si="956"/>
        <v>30523</v>
      </c>
      <c r="B30524">
        <v>1982.9461043122653</v>
      </c>
      <c r="C30524">
        <f t="shared" si="955"/>
        <v>1982</v>
      </c>
      <c r="D30524">
        <v>28.549334589182401</v>
      </c>
      <c r="E30524">
        <v>955.03333124262281</v>
      </c>
    </row>
    <row r="30525" spans="1:5" x14ac:dyDescent="0.25">
      <c r="A30525">
        <f t="shared" si="956"/>
        <v>30524</v>
      </c>
      <c r="B30525">
        <v>1980.9343546861171</v>
      </c>
      <c r="C30525">
        <f t="shared" si="955"/>
        <v>1980</v>
      </c>
      <c r="D30525">
        <v>20.05007249506307</v>
      </c>
      <c r="E30525">
        <v>999.42225698661059</v>
      </c>
    </row>
    <row r="30526" spans="1:5" x14ac:dyDescent="0.25">
      <c r="A30526">
        <f t="shared" si="956"/>
        <v>30525</v>
      </c>
      <c r="B30526">
        <v>2001.7736136967071</v>
      </c>
      <c r="C30526">
        <f t="shared" si="955"/>
        <v>2001</v>
      </c>
      <c r="D30526">
        <v>18.970963852619754</v>
      </c>
      <c r="E30526">
        <v>1005.2261424015451</v>
      </c>
    </row>
    <row r="30527" spans="1:5" x14ac:dyDescent="0.25">
      <c r="A30527">
        <f t="shared" si="956"/>
        <v>30526</v>
      </c>
      <c r="B30527">
        <v>2014.6695455793938</v>
      </c>
      <c r="C30527">
        <f t="shared" si="955"/>
        <v>2014</v>
      </c>
      <c r="D30527">
        <v>24.125159003300361</v>
      </c>
      <c r="E30527">
        <v>1026.2018064303556</v>
      </c>
    </row>
    <row r="30528" spans="1:5" x14ac:dyDescent="0.25">
      <c r="A30528">
        <f t="shared" si="956"/>
        <v>30527</v>
      </c>
      <c r="B30528">
        <v>2013.7706228827783</v>
      </c>
      <c r="C30528">
        <f t="shared" si="955"/>
        <v>2013</v>
      </c>
      <c r="D30528">
        <v>20.637041048824905</v>
      </c>
      <c r="E30528">
        <v>943.40024508247734</v>
      </c>
    </row>
    <row r="30529" spans="1:5" x14ac:dyDescent="0.25">
      <c r="A30529">
        <f t="shared" si="956"/>
        <v>30528</v>
      </c>
      <c r="B30529">
        <v>1992.5245521408735</v>
      </c>
      <c r="C30529">
        <f t="shared" si="955"/>
        <v>1992</v>
      </c>
      <c r="D30529">
        <v>19.369595380406828</v>
      </c>
      <c r="E30529">
        <v>960.81336652324535</v>
      </c>
    </row>
    <row r="30530" spans="1:5" x14ac:dyDescent="0.25">
      <c r="A30530">
        <f t="shared" si="956"/>
        <v>30529</v>
      </c>
      <c r="B30530">
        <v>2010.3232215338603</v>
      </c>
      <c r="C30530">
        <f t="shared" si="955"/>
        <v>2010</v>
      </c>
      <c r="D30530">
        <v>12.09632987054065</v>
      </c>
      <c r="E30530">
        <v>976.78054304643592</v>
      </c>
    </row>
    <row r="30531" spans="1:5" x14ac:dyDescent="0.25">
      <c r="A30531">
        <f t="shared" si="956"/>
        <v>30530</v>
      </c>
      <c r="B30531">
        <v>1996.5362407300026</v>
      </c>
      <c r="C30531">
        <f t="shared" ref="C30531:C30594" si="957">INT(B30531)</f>
        <v>1996</v>
      </c>
      <c r="D30531">
        <v>17.972645624534927</v>
      </c>
      <c r="E30531">
        <v>989.29791567107895</v>
      </c>
    </row>
    <row r="30532" spans="1:5" x14ac:dyDescent="0.25">
      <c r="A30532">
        <f t="shared" ref="A30532:A30595" si="958">A30531+1</f>
        <v>30531</v>
      </c>
      <c r="B30532">
        <v>2020.1720023194068</v>
      </c>
      <c r="C30532">
        <f t="shared" si="957"/>
        <v>2020</v>
      </c>
      <c r="D30532">
        <v>21.510045117860138</v>
      </c>
      <c r="E30532">
        <v>971.46468998736236</v>
      </c>
    </row>
    <row r="30533" spans="1:5" x14ac:dyDescent="0.25">
      <c r="A30533">
        <f t="shared" si="958"/>
        <v>30532</v>
      </c>
      <c r="B30533">
        <v>2021.6522721030306</v>
      </c>
      <c r="C30533">
        <f t="shared" si="957"/>
        <v>2021</v>
      </c>
      <c r="D30533">
        <v>18.533410499070307</v>
      </c>
      <c r="E30533">
        <v>1001.0912779897917</v>
      </c>
    </row>
    <row r="30534" spans="1:5" x14ac:dyDescent="0.25">
      <c r="A30534">
        <f t="shared" si="958"/>
        <v>30533</v>
      </c>
      <c r="B30534">
        <v>2021.9173558763391</v>
      </c>
      <c r="C30534">
        <f t="shared" si="957"/>
        <v>2021</v>
      </c>
      <c r="D30534">
        <v>17.095165136264406</v>
      </c>
      <c r="E30534">
        <v>1012.6173234447488</v>
      </c>
    </row>
    <row r="30535" spans="1:5" x14ac:dyDescent="0.25">
      <c r="A30535">
        <f t="shared" si="958"/>
        <v>30534</v>
      </c>
      <c r="B30535">
        <v>2007.9138462477492</v>
      </c>
      <c r="C30535">
        <f t="shared" si="957"/>
        <v>2007</v>
      </c>
      <c r="D30535">
        <v>20.710346890221992</v>
      </c>
      <c r="E30535">
        <v>1021.5558328262996</v>
      </c>
    </row>
    <row r="30536" spans="1:5" x14ac:dyDescent="0.25">
      <c r="A30536">
        <f t="shared" si="958"/>
        <v>30535</v>
      </c>
      <c r="B30536">
        <v>2022.3451643421736</v>
      </c>
      <c r="C30536">
        <f t="shared" si="957"/>
        <v>2022</v>
      </c>
      <c r="D30536">
        <v>26.727877044389608</v>
      </c>
      <c r="E30536">
        <v>935.48387268575607</v>
      </c>
    </row>
    <row r="30537" spans="1:5" x14ac:dyDescent="0.25">
      <c r="A30537">
        <f t="shared" si="958"/>
        <v>30536</v>
      </c>
      <c r="B30537">
        <v>1983.9093295083469</v>
      </c>
      <c r="C30537">
        <f t="shared" si="957"/>
        <v>1983</v>
      </c>
      <c r="D30537">
        <v>22.709070636732214</v>
      </c>
      <c r="E30537">
        <v>990.79050266019476</v>
      </c>
    </row>
    <row r="30538" spans="1:5" x14ac:dyDescent="0.25">
      <c r="A30538">
        <f t="shared" si="958"/>
        <v>30537</v>
      </c>
      <c r="B30538">
        <v>1995.7606738486893</v>
      </c>
      <c r="C30538">
        <f t="shared" si="957"/>
        <v>1995</v>
      </c>
      <c r="D30538">
        <v>19.056819015598741</v>
      </c>
      <c r="E30538">
        <v>978.68664089665981</v>
      </c>
    </row>
    <row r="30539" spans="1:5" x14ac:dyDescent="0.25">
      <c r="A30539">
        <f t="shared" si="958"/>
        <v>30538</v>
      </c>
      <c r="B30539">
        <v>1999.6988738670004</v>
      </c>
      <c r="C30539">
        <f t="shared" si="957"/>
        <v>1999</v>
      </c>
      <c r="D30539">
        <v>28.743104709131877</v>
      </c>
      <c r="E30539">
        <v>1050.0802678642794</v>
      </c>
    </row>
    <row r="30540" spans="1:5" x14ac:dyDescent="0.25">
      <c r="A30540">
        <f t="shared" si="958"/>
        <v>30539</v>
      </c>
      <c r="B30540">
        <v>2015.5172887356182</v>
      </c>
      <c r="C30540">
        <f t="shared" si="957"/>
        <v>2015</v>
      </c>
      <c r="D30540">
        <v>16.619447111291812</v>
      </c>
      <c r="E30540">
        <v>986.3029737197503</v>
      </c>
    </row>
    <row r="30541" spans="1:5" x14ac:dyDescent="0.25">
      <c r="A30541">
        <f t="shared" si="958"/>
        <v>30540</v>
      </c>
      <c r="B30541">
        <v>1984.333201086459</v>
      </c>
      <c r="C30541">
        <f t="shared" si="957"/>
        <v>1984</v>
      </c>
      <c r="D30541">
        <v>18.716826021840099</v>
      </c>
      <c r="E30541">
        <v>1033.583789298893</v>
      </c>
    </row>
    <row r="30542" spans="1:5" x14ac:dyDescent="0.25">
      <c r="A30542">
        <f t="shared" si="958"/>
        <v>30541</v>
      </c>
      <c r="B30542">
        <v>2011.073854792932</v>
      </c>
      <c r="C30542">
        <f t="shared" si="957"/>
        <v>2011</v>
      </c>
      <c r="D30542">
        <v>10.888484526798131</v>
      </c>
      <c r="E30542">
        <v>981.01984337055183</v>
      </c>
    </row>
    <row r="30543" spans="1:5" x14ac:dyDescent="0.25">
      <c r="A30543">
        <f t="shared" si="958"/>
        <v>30542</v>
      </c>
      <c r="B30543">
        <v>1991.7621082186347</v>
      </c>
      <c r="C30543">
        <f t="shared" si="957"/>
        <v>1991</v>
      </c>
      <c r="D30543">
        <v>25.424446081227508</v>
      </c>
      <c r="E30543">
        <v>1007.3735498871538</v>
      </c>
    </row>
    <row r="30544" spans="1:5" x14ac:dyDescent="0.25">
      <c r="A30544">
        <f t="shared" si="958"/>
        <v>30543</v>
      </c>
      <c r="B30544">
        <v>2006.0320139164403</v>
      </c>
      <c r="C30544">
        <f t="shared" si="957"/>
        <v>2006</v>
      </c>
      <c r="D30544">
        <v>28.44824425308034</v>
      </c>
      <c r="E30544">
        <v>964.19202701773611</v>
      </c>
    </row>
    <row r="30545" spans="1:5" x14ac:dyDescent="0.25">
      <c r="A30545">
        <f t="shared" si="958"/>
        <v>30544</v>
      </c>
      <c r="B30545">
        <v>1999.551896725364</v>
      </c>
      <c r="C30545">
        <f t="shared" si="957"/>
        <v>1999</v>
      </c>
      <c r="D30545">
        <v>31.651048035267742</v>
      </c>
      <c r="E30545">
        <v>1037.0483265568619</v>
      </c>
    </row>
    <row r="30546" spans="1:5" x14ac:dyDescent="0.25">
      <c r="A30546">
        <f t="shared" si="958"/>
        <v>30545</v>
      </c>
      <c r="B30546">
        <v>2000.5177465132604</v>
      </c>
      <c r="C30546">
        <f t="shared" si="957"/>
        <v>2000</v>
      </c>
      <c r="D30546">
        <v>25.108415999123828</v>
      </c>
      <c r="E30546">
        <v>948.45989234719309</v>
      </c>
    </row>
    <row r="30547" spans="1:5" x14ac:dyDescent="0.25">
      <c r="A30547">
        <f t="shared" si="958"/>
        <v>30546</v>
      </c>
      <c r="B30547">
        <v>2018.0001525925475</v>
      </c>
      <c r="C30547">
        <f t="shared" si="957"/>
        <v>2018</v>
      </c>
      <c r="D30547">
        <v>22.482047116749165</v>
      </c>
      <c r="E30547">
        <v>949.39989695823169</v>
      </c>
    </row>
    <row r="30548" spans="1:5" x14ac:dyDescent="0.25">
      <c r="A30548">
        <f t="shared" si="958"/>
        <v>30547</v>
      </c>
      <c r="B30548">
        <v>1988.0443739127782</v>
      </c>
      <c r="C30548">
        <f t="shared" si="957"/>
        <v>1988</v>
      </c>
      <c r="D30548">
        <v>21.200010879577896</v>
      </c>
      <c r="E30548">
        <v>1026.5427086914424</v>
      </c>
    </row>
    <row r="30549" spans="1:5" x14ac:dyDescent="0.25">
      <c r="A30549">
        <f t="shared" si="958"/>
        <v>30548</v>
      </c>
      <c r="B30549">
        <v>1996.0520035401471</v>
      </c>
      <c r="C30549">
        <f t="shared" si="957"/>
        <v>1996</v>
      </c>
      <c r="D30549">
        <v>5.6772981643676772</v>
      </c>
      <c r="E30549">
        <v>1010.7314534388133</v>
      </c>
    </row>
    <row r="30550" spans="1:5" x14ac:dyDescent="0.25">
      <c r="A30550">
        <f t="shared" si="958"/>
        <v>30549</v>
      </c>
      <c r="B30550">
        <v>1981.245368816187</v>
      </c>
      <c r="C30550">
        <f t="shared" si="957"/>
        <v>1981</v>
      </c>
      <c r="D30550">
        <v>18.75317966193834</v>
      </c>
      <c r="E30550">
        <v>1011.9356817221269</v>
      </c>
    </row>
    <row r="30551" spans="1:5" x14ac:dyDescent="0.25">
      <c r="A30551">
        <f t="shared" si="958"/>
        <v>30550</v>
      </c>
      <c r="B30551">
        <v>1997.5729544969024</v>
      </c>
      <c r="C30551">
        <f t="shared" si="957"/>
        <v>1997</v>
      </c>
      <c r="D30551">
        <v>25.625992380877143</v>
      </c>
      <c r="E30551">
        <v>1056.9468273523962</v>
      </c>
    </row>
    <row r="30552" spans="1:5" x14ac:dyDescent="0.25">
      <c r="A30552">
        <f t="shared" si="958"/>
        <v>30551</v>
      </c>
      <c r="B30552">
        <v>2012.6919156468398</v>
      </c>
      <c r="C30552">
        <f t="shared" si="957"/>
        <v>2012</v>
      </c>
      <c r="D30552">
        <v>14.748068539187081</v>
      </c>
      <c r="E30552">
        <v>981.73245770786889</v>
      </c>
    </row>
    <row r="30553" spans="1:5" x14ac:dyDescent="0.25">
      <c r="A30553">
        <f t="shared" si="958"/>
        <v>30552</v>
      </c>
      <c r="B30553">
        <v>1986.0654316843165</v>
      </c>
      <c r="C30553">
        <f t="shared" si="957"/>
        <v>1986</v>
      </c>
      <c r="D30553">
        <v>23.551578779982812</v>
      </c>
      <c r="E30553">
        <v>993.7787291300192</v>
      </c>
    </row>
    <row r="30554" spans="1:5" x14ac:dyDescent="0.25">
      <c r="A30554">
        <f t="shared" si="958"/>
        <v>30553</v>
      </c>
      <c r="B30554">
        <v>2000.1555528427991</v>
      </c>
      <c r="C30554">
        <f t="shared" si="957"/>
        <v>2000</v>
      </c>
      <c r="D30554">
        <v>21.642981979378966</v>
      </c>
      <c r="E30554">
        <v>976.94590669099125</v>
      </c>
    </row>
    <row r="30555" spans="1:5" x14ac:dyDescent="0.25">
      <c r="A30555">
        <f t="shared" si="958"/>
        <v>30554</v>
      </c>
      <c r="B30555">
        <v>1990.5403607287819</v>
      </c>
      <c r="C30555">
        <f t="shared" si="957"/>
        <v>1990</v>
      </c>
      <c r="D30555">
        <v>16.295323663210731</v>
      </c>
      <c r="E30555">
        <v>972.95902707165806</v>
      </c>
    </row>
    <row r="30556" spans="1:5" x14ac:dyDescent="0.25">
      <c r="A30556">
        <f t="shared" si="958"/>
        <v>30555</v>
      </c>
      <c r="B30556">
        <v>2007.0674153874324</v>
      </c>
      <c r="C30556">
        <f t="shared" si="957"/>
        <v>2007</v>
      </c>
      <c r="D30556">
        <v>22.56818877055921</v>
      </c>
      <c r="E30556">
        <v>998.98107020172756</v>
      </c>
    </row>
    <row r="30557" spans="1:5" x14ac:dyDescent="0.25">
      <c r="A30557">
        <f t="shared" si="958"/>
        <v>30556</v>
      </c>
      <c r="B30557">
        <v>2017.0080568865017</v>
      </c>
      <c r="C30557">
        <f t="shared" si="957"/>
        <v>2017</v>
      </c>
      <c r="D30557">
        <v>33.258016033936293</v>
      </c>
      <c r="E30557">
        <v>1008.3733833334118</v>
      </c>
    </row>
    <row r="30558" spans="1:5" x14ac:dyDescent="0.25">
      <c r="A30558">
        <f t="shared" si="958"/>
        <v>30557</v>
      </c>
      <c r="B30558">
        <v>2020.422650837733</v>
      </c>
      <c r="C30558">
        <f t="shared" si="957"/>
        <v>2020</v>
      </c>
      <c r="D30558">
        <v>12.05515704539139</v>
      </c>
      <c r="E30558">
        <v>1025.3305846298754</v>
      </c>
    </row>
    <row r="30559" spans="1:5" x14ac:dyDescent="0.25">
      <c r="A30559">
        <f t="shared" si="958"/>
        <v>30558</v>
      </c>
      <c r="B30559">
        <v>1984.6074709311197</v>
      </c>
      <c r="C30559">
        <f t="shared" si="957"/>
        <v>1984</v>
      </c>
      <c r="D30559">
        <v>17.935729234589964</v>
      </c>
      <c r="E30559">
        <v>1056.2047869961243</v>
      </c>
    </row>
    <row r="30560" spans="1:5" x14ac:dyDescent="0.25">
      <c r="A30560">
        <f t="shared" si="958"/>
        <v>30559</v>
      </c>
      <c r="B30560">
        <v>2010.8494521927548</v>
      </c>
      <c r="C30560">
        <f t="shared" si="957"/>
        <v>2010</v>
      </c>
      <c r="D30560">
        <v>15.912152408485419</v>
      </c>
      <c r="E30560">
        <v>969.28333879524143</v>
      </c>
    </row>
    <row r="30561" spans="1:5" x14ac:dyDescent="0.25">
      <c r="A30561">
        <f t="shared" si="958"/>
        <v>30560</v>
      </c>
      <c r="B30561">
        <v>1982.9566026795251</v>
      </c>
      <c r="C30561">
        <f t="shared" si="957"/>
        <v>1982</v>
      </c>
      <c r="D30561">
        <v>14.554912328161301</v>
      </c>
      <c r="E30561">
        <v>932.68404599704081</v>
      </c>
    </row>
    <row r="30562" spans="1:5" x14ac:dyDescent="0.25">
      <c r="A30562">
        <f t="shared" si="958"/>
        <v>30561</v>
      </c>
      <c r="B30562">
        <v>1997.936460463271</v>
      </c>
      <c r="C30562">
        <f t="shared" si="957"/>
        <v>1997</v>
      </c>
      <c r="D30562">
        <v>18.420389866217739</v>
      </c>
      <c r="E30562">
        <v>992.26754229213111</v>
      </c>
    </row>
    <row r="30563" spans="1:5" x14ac:dyDescent="0.25">
      <c r="A30563">
        <f t="shared" si="958"/>
        <v>30562</v>
      </c>
      <c r="B30563">
        <v>2015.2049623096409</v>
      </c>
      <c r="C30563">
        <f t="shared" si="957"/>
        <v>2015</v>
      </c>
      <c r="D30563">
        <v>20.956943873055572</v>
      </c>
      <c r="E30563">
        <v>949.91418074179091</v>
      </c>
    </row>
    <row r="30564" spans="1:5" x14ac:dyDescent="0.25">
      <c r="A30564">
        <f t="shared" si="958"/>
        <v>30563</v>
      </c>
      <c r="B30564">
        <v>2014.9385662404247</v>
      </c>
      <c r="C30564">
        <f t="shared" si="957"/>
        <v>2014</v>
      </c>
      <c r="D30564">
        <v>35.787975635752083</v>
      </c>
      <c r="E30564">
        <v>998.46096633419802</v>
      </c>
    </row>
    <row r="30565" spans="1:5" x14ac:dyDescent="0.25">
      <c r="A30565">
        <f t="shared" si="958"/>
        <v>30564</v>
      </c>
      <c r="B30565">
        <v>1985.1481368449965</v>
      </c>
      <c r="C30565">
        <f t="shared" si="957"/>
        <v>1985</v>
      </c>
      <c r="D30565">
        <v>23.485158950346523</v>
      </c>
      <c r="E30565">
        <v>990.36938092004857</v>
      </c>
    </row>
    <row r="30566" spans="1:5" x14ac:dyDescent="0.25">
      <c r="A30566">
        <f t="shared" si="958"/>
        <v>30565</v>
      </c>
      <c r="B30566">
        <v>1987.7162999359111</v>
      </c>
      <c r="C30566">
        <f t="shared" si="957"/>
        <v>1987</v>
      </c>
      <c r="D30566">
        <v>19.244373307695788</v>
      </c>
      <c r="E30566">
        <v>912.6357696140185</v>
      </c>
    </row>
    <row r="30567" spans="1:5" x14ac:dyDescent="0.25">
      <c r="A30567">
        <f t="shared" si="958"/>
        <v>30566</v>
      </c>
      <c r="B30567">
        <v>1980.6233405560472</v>
      </c>
      <c r="C30567">
        <f t="shared" si="957"/>
        <v>1980</v>
      </c>
      <c r="D30567">
        <v>18.761856241393254</v>
      </c>
      <c r="E30567">
        <v>1008.6522182654444</v>
      </c>
    </row>
    <row r="30568" spans="1:5" x14ac:dyDescent="0.25">
      <c r="A30568">
        <f t="shared" si="958"/>
        <v>30567</v>
      </c>
      <c r="B30568">
        <v>1983.9172032837917</v>
      </c>
      <c r="C30568">
        <f t="shared" si="957"/>
        <v>1983</v>
      </c>
      <c r="D30568">
        <v>28.531776793964674</v>
      </c>
      <c r="E30568">
        <v>960.73098995012697</v>
      </c>
    </row>
    <row r="30569" spans="1:5" x14ac:dyDescent="0.25">
      <c r="A30569">
        <f t="shared" si="958"/>
        <v>30568</v>
      </c>
      <c r="B30569">
        <v>2011.9307840205083</v>
      </c>
      <c r="C30569">
        <f t="shared" si="957"/>
        <v>2011</v>
      </c>
      <c r="D30569">
        <v>20.158028379295139</v>
      </c>
      <c r="E30569">
        <v>933.63446977938293</v>
      </c>
    </row>
    <row r="30570" spans="1:5" x14ac:dyDescent="0.25">
      <c r="A30570">
        <f t="shared" si="958"/>
        <v>30569</v>
      </c>
      <c r="B30570">
        <v>2012.8979461043123</v>
      </c>
      <c r="C30570">
        <f t="shared" si="957"/>
        <v>2012</v>
      </c>
      <c r="D30570">
        <v>17.809734659816606</v>
      </c>
      <c r="E30570">
        <v>967.99636763981835</v>
      </c>
    </row>
    <row r="30571" spans="1:5" x14ac:dyDescent="0.25">
      <c r="A30571">
        <f t="shared" si="958"/>
        <v>30570</v>
      </c>
      <c r="B30571">
        <v>1997.425977355266</v>
      </c>
      <c r="C30571">
        <f t="shared" si="957"/>
        <v>1997</v>
      </c>
      <c r="D30571">
        <v>18.46710833531106</v>
      </c>
      <c r="E30571">
        <v>989.81138545688009</v>
      </c>
    </row>
    <row r="30572" spans="1:5" x14ac:dyDescent="0.25">
      <c r="A30572">
        <f t="shared" si="958"/>
        <v>30571</v>
      </c>
      <c r="B30572">
        <v>2020.7218543046358</v>
      </c>
      <c r="C30572">
        <f t="shared" si="957"/>
        <v>2020</v>
      </c>
      <c r="D30572">
        <v>24.16281208395376</v>
      </c>
      <c r="E30572">
        <v>948.65484481025487</v>
      </c>
    </row>
    <row r="30573" spans="1:5" x14ac:dyDescent="0.25">
      <c r="A30573">
        <f t="shared" si="958"/>
        <v>30572</v>
      </c>
      <c r="B30573">
        <v>2009.1710257271036</v>
      </c>
      <c r="C30573">
        <f t="shared" si="957"/>
        <v>2009</v>
      </c>
      <c r="D30573">
        <v>23.721053454276991</v>
      </c>
      <c r="E30573">
        <v>999.538658666017</v>
      </c>
    </row>
    <row r="30574" spans="1:5" x14ac:dyDescent="0.25">
      <c r="A30574">
        <f t="shared" si="958"/>
        <v>30573</v>
      </c>
      <c r="B30574">
        <v>2009.3875545518356</v>
      </c>
      <c r="C30574">
        <f t="shared" si="957"/>
        <v>2009</v>
      </c>
      <c r="D30574">
        <v>20.872874161863002</v>
      </c>
      <c r="E30574">
        <v>1030.3478226113948</v>
      </c>
    </row>
    <row r="30575" spans="1:5" x14ac:dyDescent="0.25">
      <c r="A30575">
        <f t="shared" si="958"/>
        <v>30574</v>
      </c>
      <c r="B30575">
        <v>2012.8362681966612</v>
      </c>
      <c r="C30575">
        <f t="shared" si="957"/>
        <v>2012</v>
      </c>
      <c r="D30575">
        <v>17.967386471421925</v>
      </c>
      <c r="E30575">
        <v>966.56523748143809</v>
      </c>
    </row>
    <row r="30576" spans="1:5" x14ac:dyDescent="0.25">
      <c r="A30576">
        <f t="shared" si="958"/>
        <v>30575</v>
      </c>
      <c r="B30576">
        <v>2008.3101596118045</v>
      </c>
      <c r="C30576">
        <f t="shared" si="957"/>
        <v>2008</v>
      </c>
      <c r="D30576">
        <v>17.612250390878764</v>
      </c>
      <c r="E30576">
        <v>940.61979154040455</v>
      </c>
    </row>
    <row r="30577" spans="1:5" x14ac:dyDescent="0.25">
      <c r="A30577">
        <f t="shared" si="958"/>
        <v>30576</v>
      </c>
      <c r="B30577">
        <v>2014.5750602740561</v>
      </c>
      <c r="C30577">
        <f t="shared" si="957"/>
        <v>2014</v>
      </c>
      <c r="D30577">
        <v>24.976538130498376</v>
      </c>
      <c r="E30577">
        <v>1017.4685872833943</v>
      </c>
    </row>
    <row r="30578" spans="1:5" x14ac:dyDescent="0.25">
      <c r="A30578">
        <f t="shared" si="958"/>
        <v>30577</v>
      </c>
      <c r="B30578">
        <v>2008.7970213934752</v>
      </c>
      <c r="C30578">
        <f t="shared" si="957"/>
        <v>2008</v>
      </c>
      <c r="D30578">
        <v>14.375262113456849</v>
      </c>
      <c r="E30578">
        <v>965.25893387926044</v>
      </c>
    </row>
    <row r="30579" spans="1:5" x14ac:dyDescent="0.25">
      <c r="A30579">
        <f t="shared" si="958"/>
        <v>30578</v>
      </c>
      <c r="B30579">
        <v>1992.3473921933653</v>
      </c>
      <c r="C30579">
        <f t="shared" si="957"/>
        <v>1992</v>
      </c>
      <c r="D30579">
        <v>12.374144122144209</v>
      </c>
      <c r="E30579">
        <v>991.32525848736987</v>
      </c>
    </row>
    <row r="30580" spans="1:5" x14ac:dyDescent="0.25">
      <c r="A30580">
        <f t="shared" si="958"/>
        <v>30579</v>
      </c>
      <c r="B30580">
        <v>2019.73500778222</v>
      </c>
      <c r="C30580">
        <f t="shared" si="957"/>
        <v>2019</v>
      </c>
      <c r="D30580">
        <v>31.813774827308954</v>
      </c>
      <c r="E30580">
        <v>1025.1609474970901</v>
      </c>
    </row>
    <row r="30581" spans="1:5" x14ac:dyDescent="0.25">
      <c r="A30581">
        <f t="shared" si="958"/>
        <v>30580</v>
      </c>
      <c r="B30581">
        <v>2007.884975737785</v>
      </c>
      <c r="C30581">
        <f t="shared" si="957"/>
        <v>2007</v>
      </c>
      <c r="D30581">
        <v>25.677663048621618</v>
      </c>
      <c r="E30581">
        <v>982.63892561127432</v>
      </c>
    </row>
    <row r="30582" spans="1:5" x14ac:dyDescent="0.25">
      <c r="A30582">
        <f t="shared" si="958"/>
        <v>30581</v>
      </c>
      <c r="B30582">
        <v>2012.7142246772667</v>
      </c>
      <c r="C30582">
        <f t="shared" si="957"/>
        <v>2012</v>
      </c>
      <c r="D30582">
        <v>23.670641299826094</v>
      </c>
      <c r="E30582">
        <v>1017.8400144604093</v>
      </c>
    </row>
    <row r="30583" spans="1:5" x14ac:dyDescent="0.25">
      <c r="A30583">
        <f t="shared" si="958"/>
        <v>30582</v>
      </c>
      <c r="B30583">
        <v>2001.2591937009797</v>
      </c>
      <c r="C30583">
        <f t="shared" si="957"/>
        <v>2001</v>
      </c>
      <c r="D30583">
        <v>18.230129258948729</v>
      </c>
      <c r="E30583">
        <v>1008.6127800740651</v>
      </c>
    </row>
    <row r="30584" spans="1:5" x14ac:dyDescent="0.25">
      <c r="A30584">
        <f t="shared" si="958"/>
        <v>30583</v>
      </c>
      <c r="B30584">
        <v>2014.4136478774376</v>
      </c>
      <c r="C30584">
        <f t="shared" si="957"/>
        <v>2014</v>
      </c>
      <c r="D30584">
        <v>18.505411136242039</v>
      </c>
      <c r="E30584">
        <v>970.10213914010092</v>
      </c>
    </row>
    <row r="30585" spans="1:5" x14ac:dyDescent="0.25">
      <c r="A30585">
        <f t="shared" si="958"/>
        <v>30584</v>
      </c>
      <c r="B30585">
        <v>2010.4242683187354</v>
      </c>
      <c r="C30585">
        <f t="shared" si="957"/>
        <v>2010</v>
      </c>
      <c r="D30585">
        <v>19.456381638586755</v>
      </c>
      <c r="E30585">
        <v>930.61209610360675</v>
      </c>
    </row>
    <row r="30586" spans="1:5" x14ac:dyDescent="0.25">
      <c r="A30586">
        <f t="shared" si="958"/>
        <v>30585</v>
      </c>
      <c r="B30586">
        <v>2021.939664906766</v>
      </c>
      <c r="C30586">
        <f t="shared" si="957"/>
        <v>2021</v>
      </c>
      <c r="D30586">
        <v>26.769510301231641</v>
      </c>
      <c r="E30586">
        <v>929.62520522170234</v>
      </c>
    </row>
    <row r="30587" spans="1:5" x14ac:dyDescent="0.25">
      <c r="A30587">
        <f t="shared" si="958"/>
        <v>30586</v>
      </c>
      <c r="B30587">
        <v>1993.3486739707632</v>
      </c>
      <c r="C30587">
        <f t="shared" si="957"/>
        <v>1993</v>
      </c>
      <c r="D30587">
        <v>29.318153197958601</v>
      </c>
      <c r="E30587">
        <v>1001.2571300330019</v>
      </c>
    </row>
    <row r="30588" spans="1:5" x14ac:dyDescent="0.25">
      <c r="A30588">
        <f t="shared" si="958"/>
        <v>30587</v>
      </c>
      <c r="B30588">
        <v>1982.9644764549698</v>
      </c>
      <c r="C30588">
        <f t="shared" si="957"/>
        <v>1982</v>
      </c>
      <c r="D30588">
        <v>18.182295521977359</v>
      </c>
      <c r="E30588">
        <v>1028.9829111706349</v>
      </c>
    </row>
    <row r="30589" spans="1:5" x14ac:dyDescent="0.25">
      <c r="A30589">
        <f t="shared" si="958"/>
        <v>30588</v>
      </c>
      <c r="B30589">
        <v>1999.9665822321238</v>
      </c>
      <c r="C30589">
        <f t="shared" si="957"/>
        <v>1999</v>
      </c>
      <c r="D30589">
        <v>23.395303147548113</v>
      </c>
      <c r="E30589">
        <v>960.98129426073865</v>
      </c>
    </row>
    <row r="30590" spans="1:5" x14ac:dyDescent="0.25">
      <c r="A30590">
        <f t="shared" si="958"/>
        <v>30589</v>
      </c>
      <c r="B30590">
        <v>2017.7626270332958</v>
      </c>
      <c r="C30590">
        <f t="shared" si="957"/>
        <v>2017</v>
      </c>
      <c r="D30590">
        <v>20.933866013432272</v>
      </c>
      <c r="E30590">
        <v>965.17655730614206</v>
      </c>
    </row>
    <row r="30591" spans="1:5" x14ac:dyDescent="0.25">
      <c r="A30591">
        <f t="shared" si="958"/>
        <v>30590</v>
      </c>
      <c r="B30591">
        <v>2001.4219183935056</v>
      </c>
      <c r="C30591">
        <f t="shared" si="957"/>
        <v>2001</v>
      </c>
      <c r="D30591">
        <v>17.188428133589333</v>
      </c>
      <c r="E30591">
        <v>1017.6459573948814</v>
      </c>
    </row>
    <row r="30592" spans="1:5" x14ac:dyDescent="0.25">
      <c r="A30592">
        <f t="shared" si="958"/>
        <v>30591</v>
      </c>
      <c r="B30592">
        <v>2004.4506973479415</v>
      </c>
      <c r="C30592">
        <f t="shared" si="957"/>
        <v>2004</v>
      </c>
      <c r="D30592">
        <v>17.341864437251935</v>
      </c>
      <c r="E30592">
        <v>1041.3159540029592</v>
      </c>
    </row>
    <row r="30593" spans="1:5" x14ac:dyDescent="0.25">
      <c r="A30593">
        <f t="shared" si="958"/>
        <v>30592</v>
      </c>
      <c r="B30593">
        <v>2002.3864558854946</v>
      </c>
      <c r="C30593">
        <f t="shared" si="957"/>
        <v>2002</v>
      </c>
      <c r="D30593">
        <v>17.099257862422384</v>
      </c>
      <c r="E30593">
        <v>1024.7621699954034</v>
      </c>
    </row>
    <row r="30594" spans="1:5" x14ac:dyDescent="0.25">
      <c r="A30594">
        <f t="shared" si="958"/>
        <v>30593</v>
      </c>
      <c r="B30594">
        <v>2014.8755760368663</v>
      </c>
      <c r="C30594">
        <f t="shared" si="957"/>
        <v>2014</v>
      </c>
      <c r="D30594">
        <v>20.802182549299324</v>
      </c>
      <c r="E30594">
        <v>949.66037624081946</v>
      </c>
    </row>
    <row r="30595" spans="1:5" x14ac:dyDescent="0.25">
      <c r="A30595">
        <f t="shared" si="958"/>
        <v>30594</v>
      </c>
      <c r="B30595">
        <v>1983.9421369060335</v>
      </c>
      <c r="C30595">
        <f t="shared" ref="C30595:C30658" si="959">INT(B30595)</f>
        <v>1983</v>
      </c>
      <c r="D30595">
        <v>21.543242242909038</v>
      </c>
      <c r="E30595">
        <v>1000.2311265588214</v>
      </c>
    </row>
    <row r="30596" spans="1:5" x14ac:dyDescent="0.25">
      <c r="A30596">
        <f t="shared" ref="A30596:A30659" si="960">A30595+1</f>
        <v>30595</v>
      </c>
      <c r="B30596">
        <v>2002.3628345591601</v>
      </c>
      <c r="C30596">
        <f t="shared" si="959"/>
        <v>2002</v>
      </c>
      <c r="D30596">
        <v>15.590556218806888</v>
      </c>
      <c r="E30596">
        <v>1039.7576366948779</v>
      </c>
    </row>
    <row r="30597" spans="1:5" x14ac:dyDescent="0.25">
      <c r="A30597">
        <f t="shared" si="960"/>
        <v>30596</v>
      </c>
      <c r="B30597">
        <v>2012.072511978515</v>
      </c>
      <c r="C30597">
        <f t="shared" si="959"/>
        <v>2012</v>
      </c>
      <c r="D30597">
        <v>28.949050689401339</v>
      </c>
      <c r="E30597">
        <v>989.90202410724305</v>
      </c>
    </row>
    <row r="30598" spans="1:5" x14ac:dyDescent="0.25">
      <c r="A30598">
        <f t="shared" si="960"/>
        <v>30597</v>
      </c>
      <c r="B30598">
        <v>1983.0222174748985</v>
      </c>
      <c r="C30598">
        <f t="shared" si="959"/>
        <v>1983</v>
      </c>
      <c r="D30598">
        <v>22.529036728950452</v>
      </c>
      <c r="E30598">
        <v>988.43955503517645</v>
      </c>
    </row>
    <row r="30599" spans="1:5" x14ac:dyDescent="0.25">
      <c r="A30599">
        <f t="shared" si="960"/>
        <v>30598</v>
      </c>
      <c r="B30599">
        <v>2022.4593340861231</v>
      </c>
      <c r="C30599">
        <f t="shared" si="959"/>
        <v>2022</v>
      </c>
      <c r="D30599">
        <v>24.775820607895731</v>
      </c>
      <c r="E30599">
        <v>954.47460318147205</v>
      </c>
    </row>
    <row r="30600" spans="1:5" x14ac:dyDescent="0.25">
      <c r="A30600">
        <f t="shared" si="960"/>
        <v>30599</v>
      </c>
      <c r="B30600">
        <v>1996.2055421613209</v>
      </c>
      <c r="C30600">
        <f t="shared" si="959"/>
        <v>1996</v>
      </c>
      <c r="D30600">
        <v>26.744473048960209</v>
      </c>
      <c r="E30600">
        <v>1025.4620452678064</v>
      </c>
    </row>
    <row r="30601" spans="1:5" x14ac:dyDescent="0.25">
      <c r="A30601">
        <f t="shared" si="960"/>
        <v>30600</v>
      </c>
      <c r="B30601">
        <v>2016.5566270943327</v>
      </c>
      <c r="C30601">
        <f t="shared" si="959"/>
        <v>2016</v>
      </c>
      <c r="D30601">
        <v>29.521561688010117</v>
      </c>
      <c r="E30601">
        <v>1009.0382160023291</v>
      </c>
    </row>
    <row r="30602" spans="1:5" x14ac:dyDescent="0.25">
      <c r="A30602">
        <f t="shared" si="960"/>
        <v>30601</v>
      </c>
      <c r="B30602">
        <v>2014.9766228217413</v>
      </c>
      <c r="C30602">
        <f t="shared" si="959"/>
        <v>2014</v>
      </c>
      <c r="D30602">
        <v>21.066434529596883</v>
      </c>
      <c r="E30602">
        <v>946.63531637244159</v>
      </c>
    </row>
    <row r="30603" spans="1:5" x14ac:dyDescent="0.25">
      <c r="A30603">
        <f t="shared" si="960"/>
        <v>30602</v>
      </c>
      <c r="B30603">
        <v>1995.0585955381939</v>
      </c>
      <c r="C30603">
        <f t="shared" si="959"/>
        <v>1995</v>
      </c>
      <c r="D30603">
        <v>20.948676566216456</v>
      </c>
      <c r="E30603">
        <v>958.60124621586874</v>
      </c>
    </row>
    <row r="30604" spans="1:5" x14ac:dyDescent="0.25">
      <c r="A30604">
        <f t="shared" si="960"/>
        <v>30603</v>
      </c>
      <c r="B30604">
        <v>1990.0115054780724</v>
      </c>
      <c r="C30604">
        <f t="shared" si="959"/>
        <v>1990</v>
      </c>
      <c r="D30604">
        <v>25.371209945727607</v>
      </c>
      <c r="E30604">
        <v>999.54158905794611</v>
      </c>
    </row>
    <row r="30605" spans="1:5" x14ac:dyDescent="0.25">
      <c r="A30605">
        <f t="shared" si="960"/>
        <v>30604</v>
      </c>
      <c r="B30605">
        <v>1992.3408307138279</v>
      </c>
      <c r="C30605">
        <f t="shared" si="959"/>
        <v>1992</v>
      </c>
      <c r="D30605">
        <v>18.524089315245512</v>
      </c>
      <c r="E30605">
        <v>967.23849502715166</v>
      </c>
    </row>
    <row r="30606" spans="1:5" x14ac:dyDescent="0.25">
      <c r="A30606">
        <f t="shared" si="960"/>
        <v>30605</v>
      </c>
      <c r="B30606">
        <v>2021.9252296517839</v>
      </c>
      <c r="C30606">
        <f t="shared" si="959"/>
        <v>2021</v>
      </c>
      <c r="D30606">
        <v>23.924876332852001</v>
      </c>
      <c r="E30606">
        <v>958.75102180335671</v>
      </c>
    </row>
    <row r="30607" spans="1:5" x14ac:dyDescent="0.25">
      <c r="A30607">
        <f t="shared" si="960"/>
        <v>30606</v>
      </c>
      <c r="B30607">
        <v>2022.5695669423505</v>
      </c>
      <c r="C30607">
        <f t="shared" si="959"/>
        <v>2022</v>
      </c>
      <c r="D30607">
        <v>22.901045073079878</v>
      </c>
      <c r="E30607">
        <v>970.69981699397613</v>
      </c>
    </row>
    <row r="30608" spans="1:5" x14ac:dyDescent="0.25">
      <c r="A30608">
        <f t="shared" si="960"/>
        <v>30607</v>
      </c>
      <c r="B30608">
        <v>1993.6347544785913</v>
      </c>
      <c r="C30608">
        <f t="shared" si="959"/>
        <v>1993</v>
      </c>
      <c r="D30608">
        <v>19.994810460114969</v>
      </c>
      <c r="E30608">
        <v>960.6843478785886</v>
      </c>
    </row>
    <row r="30609" spans="1:5" x14ac:dyDescent="0.25">
      <c r="A30609">
        <f t="shared" si="960"/>
        <v>30608</v>
      </c>
      <c r="B30609">
        <v>2018.3938413647877</v>
      </c>
      <c r="C30609">
        <f t="shared" si="959"/>
        <v>2018</v>
      </c>
      <c r="D30609">
        <v>16.078531958622627</v>
      </c>
      <c r="E30609">
        <v>1001.1356408676074</v>
      </c>
    </row>
    <row r="30610" spans="1:5" x14ac:dyDescent="0.25">
      <c r="A30610">
        <f t="shared" si="960"/>
        <v>30609</v>
      </c>
      <c r="B30610">
        <v>2021.8845484786523</v>
      </c>
      <c r="C30610">
        <f t="shared" si="959"/>
        <v>2021</v>
      </c>
      <c r="D30610">
        <v>12.684372764918955</v>
      </c>
      <c r="E30610">
        <v>1036.672585191729</v>
      </c>
    </row>
    <row r="30611" spans="1:5" x14ac:dyDescent="0.25">
      <c r="A30611">
        <f t="shared" si="960"/>
        <v>30610</v>
      </c>
      <c r="B30611">
        <v>1995.6950590533158</v>
      </c>
      <c r="C30611">
        <f t="shared" si="959"/>
        <v>1995</v>
      </c>
      <c r="D30611">
        <v>21.91880102698051</v>
      </c>
      <c r="E30611">
        <v>951.07486014504684</v>
      </c>
    </row>
    <row r="30612" spans="1:5" x14ac:dyDescent="0.25">
      <c r="A30612">
        <f t="shared" si="960"/>
        <v>30611</v>
      </c>
      <c r="B30612">
        <v>2006.1698049867246</v>
      </c>
      <c r="C30612">
        <f t="shared" si="959"/>
        <v>2006</v>
      </c>
      <c r="D30612">
        <v>18.067494553246071</v>
      </c>
      <c r="E30612">
        <v>1052.8349990771967</v>
      </c>
    </row>
    <row r="30613" spans="1:5" x14ac:dyDescent="0.25">
      <c r="A30613">
        <f t="shared" si="960"/>
        <v>30612</v>
      </c>
      <c r="B30613">
        <v>1987.2609332560198</v>
      </c>
      <c r="C30613">
        <f t="shared" si="959"/>
        <v>1987</v>
      </c>
      <c r="D30613">
        <v>24.420469659229276</v>
      </c>
      <c r="E30613">
        <v>993.13294400864106</v>
      </c>
    </row>
    <row r="30614" spans="1:5" x14ac:dyDescent="0.25">
      <c r="A30614">
        <f t="shared" si="960"/>
        <v>30613</v>
      </c>
      <c r="B30614">
        <v>2001.2132633442184</v>
      </c>
      <c r="C30614">
        <f t="shared" si="959"/>
        <v>2001</v>
      </c>
      <c r="D30614">
        <v>23.070176981558326</v>
      </c>
      <c r="E30614">
        <v>969.99794742706581</v>
      </c>
    </row>
    <row r="30615" spans="1:5" x14ac:dyDescent="0.25">
      <c r="A30615">
        <f t="shared" si="960"/>
        <v>30614</v>
      </c>
      <c r="B30615">
        <v>1995.8630329294717</v>
      </c>
      <c r="C30615">
        <f t="shared" si="959"/>
        <v>1995</v>
      </c>
      <c r="D30615">
        <v>24.001159632529017</v>
      </c>
      <c r="E30615">
        <v>1087.0657211989164</v>
      </c>
    </row>
    <row r="30616" spans="1:5" x14ac:dyDescent="0.25">
      <c r="A30616">
        <f t="shared" si="960"/>
        <v>30615</v>
      </c>
      <c r="B30616">
        <v>1984.3384502700887</v>
      </c>
      <c r="C30616">
        <f t="shared" si="959"/>
        <v>1984</v>
      </c>
      <c r="D30616">
        <v>18.54555054803641</v>
      </c>
      <c r="E30616">
        <v>1036.5153208248666</v>
      </c>
    </row>
    <row r="30617" spans="1:5" x14ac:dyDescent="0.25">
      <c r="A30617">
        <f t="shared" si="960"/>
        <v>30616</v>
      </c>
      <c r="B30617">
        <v>2006.2905362102115</v>
      </c>
      <c r="C30617">
        <f t="shared" si="959"/>
        <v>2006</v>
      </c>
      <c r="D30617">
        <v>23.110035018429336</v>
      </c>
      <c r="E30617">
        <v>991.53221741736343</v>
      </c>
    </row>
    <row r="30618" spans="1:5" x14ac:dyDescent="0.25">
      <c r="A30618">
        <f t="shared" si="960"/>
        <v>30617</v>
      </c>
      <c r="B30618">
        <v>1984.8305612353893</v>
      </c>
      <c r="C30618">
        <f t="shared" si="959"/>
        <v>1984</v>
      </c>
      <c r="D30618">
        <v>13.99422930814908</v>
      </c>
      <c r="E30618">
        <v>952.483483265416</v>
      </c>
    </row>
    <row r="30619" spans="1:5" x14ac:dyDescent="0.25">
      <c r="A30619">
        <f t="shared" si="960"/>
        <v>30618</v>
      </c>
      <c r="B30619">
        <v>2003.9402142399365</v>
      </c>
      <c r="C30619">
        <f t="shared" si="959"/>
        <v>2003</v>
      </c>
      <c r="D30619">
        <v>27.764349712082186</v>
      </c>
      <c r="E30619">
        <v>954.61086640617577</v>
      </c>
    </row>
    <row r="30620" spans="1:5" x14ac:dyDescent="0.25">
      <c r="A30620">
        <f t="shared" si="960"/>
        <v>30619</v>
      </c>
      <c r="B30620">
        <v>2012.1866817224648</v>
      </c>
      <c r="C30620">
        <f t="shared" si="959"/>
        <v>2012</v>
      </c>
      <c r="D30620">
        <v>23.784951141418425</v>
      </c>
      <c r="E30620">
        <v>1013.7408845502359</v>
      </c>
    </row>
    <row r="30621" spans="1:5" x14ac:dyDescent="0.25">
      <c r="A30621">
        <f t="shared" si="960"/>
        <v>30620</v>
      </c>
      <c r="B30621">
        <v>2022.9186376537371</v>
      </c>
      <c r="C30621">
        <f t="shared" si="959"/>
        <v>2022</v>
      </c>
      <c r="D30621">
        <v>15.504332710473683</v>
      </c>
      <c r="E30621">
        <v>1030.7842882092809</v>
      </c>
    </row>
    <row r="30622" spans="1:5" x14ac:dyDescent="0.25">
      <c r="A30622">
        <f t="shared" si="960"/>
        <v>30621</v>
      </c>
      <c r="B30622">
        <v>1983.2216864528336</v>
      </c>
      <c r="C30622">
        <f t="shared" si="959"/>
        <v>1983</v>
      </c>
      <c r="D30622">
        <v>16.356366673856975</v>
      </c>
      <c r="E30622">
        <v>891.95631936937571</v>
      </c>
    </row>
    <row r="30623" spans="1:5" x14ac:dyDescent="0.25">
      <c r="A30623">
        <f t="shared" si="960"/>
        <v>30622</v>
      </c>
      <c r="B30623">
        <v>2021.5761589403974</v>
      </c>
      <c r="C30623">
        <f t="shared" si="959"/>
        <v>2021</v>
      </c>
      <c r="D30623">
        <v>21.521796357841232</v>
      </c>
      <c r="E30623">
        <v>977.59661649880582</v>
      </c>
    </row>
    <row r="30624" spans="1:5" x14ac:dyDescent="0.25">
      <c r="A30624">
        <f t="shared" si="960"/>
        <v>30623</v>
      </c>
      <c r="B30624">
        <v>2006.9283120212408</v>
      </c>
      <c r="C30624">
        <f t="shared" si="959"/>
        <v>2006</v>
      </c>
      <c r="D30624">
        <v>16.227824377050275</v>
      </c>
      <c r="E30624">
        <v>943.6521773886052</v>
      </c>
    </row>
    <row r="30625" spans="1:5" x14ac:dyDescent="0.25">
      <c r="A30625">
        <f t="shared" si="960"/>
        <v>30624</v>
      </c>
      <c r="B30625">
        <v>1981.4947050386058</v>
      </c>
      <c r="C30625">
        <f t="shared" si="959"/>
        <v>1981</v>
      </c>
      <c r="D30625">
        <v>22.205895535147285</v>
      </c>
      <c r="E30625">
        <v>984.52915050521551</v>
      </c>
    </row>
    <row r="30626" spans="1:5" x14ac:dyDescent="0.25">
      <c r="A30626">
        <f t="shared" si="960"/>
        <v>30625</v>
      </c>
      <c r="B30626">
        <v>2021.8451796014283</v>
      </c>
      <c r="C30626">
        <f t="shared" si="959"/>
        <v>2021</v>
      </c>
      <c r="D30626">
        <v>16.486965565558059</v>
      </c>
      <c r="E30626">
        <v>1016.3236180368694</v>
      </c>
    </row>
    <row r="30627" spans="1:5" x14ac:dyDescent="0.25">
      <c r="A30627">
        <f t="shared" si="960"/>
        <v>30626</v>
      </c>
      <c r="B30627">
        <v>1988.3803216650899</v>
      </c>
      <c r="C30627">
        <f t="shared" si="959"/>
        <v>1988</v>
      </c>
      <c r="D30627">
        <v>13.230383361654823</v>
      </c>
      <c r="E30627">
        <v>973.17172468584613</v>
      </c>
    </row>
    <row r="30628" spans="1:5" x14ac:dyDescent="0.25">
      <c r="A30628">
        <f t="shared" si="960"/>
        <v>30627</v>
      </c>
      <c r="B30628">
        <v>1994.2987762077701</v>
      </c>
      <c r="C30628">
        <f t="shared" si="959"/>
        <v>1994</v>
      </c>
      <c r="D30628">
        <v>17.258270505475231</v>
      </c>
      <c r="E30628">
        <v>984.16390971116198</v>
      </c>
    </row>
    <row r="30629" spans="1:5" x14ac:dyDescent="0.25">
      <c r="A30629">
        <f t="shared" si="960"/>
        <v>30628</v>
      </c>
      <c r="B30629">
        <v>1991.6164433729057</v>
      </c>
      <c r="C30629">
        <f t="shared" si="959"/>
        <v>1991</v>
      </c>
      <c r="D30629">
        <v>19.050710621807958</v>
      </c>
      <c r="E30629">
        <v>958.85562051527086</v>
      </c>
    </row>
    <row r="30630" spans="1:5" x14ac:dyDescent="0.25">
      <c r="A30630">
        <f t="shared" si="960"/>
        <v>30629</v>
      </c>
      <c r="B30630">
        <v>2007.0057374797816</v>
      </c>
      <c r="C30630">
        <f t="shared" si="959"/>
        <v>2007</v>
      </c>
      <c r="D30630">
        <v>20.952119572096855</v>
      </c>
      <c r="E30630">
        <v>1013.351549422543</v>
      </c>
    </row>
    <row r="30631" spans="1:5" x14ac:dyDescent="0.25">
      <c r="A30631">
        <f t="shared" si="960"/>
        <v>30630</v>
      </c>
      <c r="B30631">
        <v>2017.653706472976</v>
      </c>
      <c r="C30631">
        <f t="shared" si="959"/>
        <v>2017</v>
      </c>
      <c r="D30631">
        <v>25.760448666982121</v>
      </c>
      <c r="E30631">
        <v>1033.1969775642501</v>
      </c>
    </row>
    <row r="30632" spans="1:5" x14ac:dyDescent="0.25">
      <c r="A30632">
        <f t="shared" si="960"/>
        <v>30631</v>
      </c>
      <c r="B30632">
        <v>1987.2438734092227</v>
      </c>
      <c r="C30632">
        <f t="shared" si="959"/>
        <v>1987</v>
      </c>
      <c r="D30632">
        <v>18.015890392301664</v>
      </c>
      <c r="E30632">
        <v>939.07466099600424</v>
      </c>
    </row>
    <row r="30633" spans="1:5" x14ac:dyDescent="0.25">
      <c r="A30633">
        <f t="shared" si="960"/>
        <v>30632</v>
      </c>
      <c r="B30633">
        <v>2009.4282357249672</v>
      </c>
      <c r="C30633">
        <f t="shared" si="959"/>
        <v>2009</v>
      </c>
      <c r="D30633">
        <v>31.566901585459711</v>
      </c>
      <c r="E30633">
        <v>975.94761984047364</v>
      </c>
    </row>
    <row r="30634" spans="1:5" x14ac:dyDescent="0.25">
      <c r="A30634">
        <f t="shared" si="960"/>
        <v>30633</v>
      </c>
      <c r="B30634">
        <v>2020.8215887936033</v>
      </c>
      <c r="C30634">
        <f t="shared" si="959"/>
        <v>2020</v>
      </c>
      <c r="D30634">
        <v>18.585086282722479</v>
      </c>
      <c r="E30634">
        <v>997.04554633254884</v>
      </c>
    </row>
    <row r="30635" spans="1:5" x14ac:dyDescent="0.25">
      <c r="A30635">
        <f t="shared" si="960"/>
        <v>30634</v>
      </c>
      <c r="B30635">
        <v>1989.8789635914181</v>
      </c>
      <c r="C30635">
        <f t="shared" si="959"/>
        <v>1989</v>
      </c>
      <c r="D30635">
        <v>18.992880401195727</v>
      </c>
      <c r="E30635">
        <v>948.27356826036703</v>
      </c>
    </row>
    <row r="30636" spans="1:5" x14ac:dyDescent="0.25">
      <c r="A30636">
        <f t="shared" si="960"/>
        <v>30635</v>
      </c>
      <c r="B30636">
        <v>1985.2951139866329</v>
      </c>
      <c r="C30636">
        <f t="shared" si="959"/>
        <v>1985</v>
      </c>
      <c r="D30636">
        <v>20.108005033829251</v>
      </c>
      <c r="E30636">
        <v>1021.6606757375412</v>
      </c>
    </row>
    <row r="30637" spans="1:5" x14ac:dyDescent="0.25">
      <c r="A30637">
        <f t="shared" si="960"/>
        <v>30636</v>
      </c>
      <c r="B30637">
        <v>2016.87420270394</v>
      </c>
      <c r="C30637">
        <f t="shared" si="959"/>
        <v>2016</v>
      </c>
      <c r="D30637">
        <v>16.825546568792198</v>
      </c>
      <c r="E30637">
        <v>990.95578490497428</v>
      </c>
    </row>
    <row r="30638" spans="1:5" x14ac:dyDescent="0.25">
      <c r="A30638">
        <f t="shared" si="960"/>
        <v>30637</v>
      </c>
      <c r="B30638">
        <v>1982.345072786645</v>
      </c>
      <c r="C30638">
        <f t="shared" si="959"/>
        <v>1982</v>
      </c>
      <c r="D30638">
        <v>20.887004298923422</v>
      </c>
      <c r="E30638">
        <v>998.69181609839143</v>
      </c>
    </row>
    <row r="30639" spans="1:5" x14ac:dyDescent="0.25">
      <c r="A30639">
        <f t="shared" si="960"/>
        <v>30638</v>
      </c>
      <c r="B30639">
        <v>2015.7206946012757</v>
      </c>
      <c r="C30639">
        <f t="shared" si="959"/>
        <v>2015</v>
      </c>
      <c r="D30639">
        <v>17.402508407097777</v>
      </c>
      <c r="E30639">
        <v>983.02492334815906</v>
      </c>
    </row>
    <row r="30640" spans="1:5" x14ac:dyDescent="0.25">
      <c r="A30640">
        <f t="shared" si="960"/>
        <v>30639</v>
      </c>
      <c r="B30640">
        <v>1988.4708700827052</v>
      </c>
      <c r="C30640">
        <f t="shared" si="959"/>
        <v>1988</v>
      </c>
      <c r="D30640">
        <v>19.236121348579765</v>
      </c>
      <c r="E30640">
        <v>929.6745334858424</v>
      </c>
    </row>
    <row r="30641" spans="1:5" x14ac:dyDescent="0.25">
      <c r="A30641">
        <f t="shared" si="960"/>
        <v>30640</v>
      </c>
      <c r="B30641">
        <v>1985.3607287820064</v>
      </c>
      <c r="C30641">
        <f t="shared" si="959"/>
        <v>1985</v>
      </c>
      <c r="D30641">
        <v>23.503003236395308</v>
      </c>
      <c r="E30641">
        <v>991.14048099628417</v>
      </c>
    </row>
    <row r="30642" spans="1:5" x14ac:dyDescent="0.25">
      <c r="A30642">
        <f t="shared" si="960"/>
        <v>30641</v>
      </c>
      <c r="B30642">
        <v>1998.4679403057955</v>
      </c>
      <c r="C30642">
        <f t="shared" si="959"/>
        <v>1998</v>
      </c>
      <c r="D30642">
        <v>24.206788426521236</v>
      </c>
      <c r="E30642">
        <v>941.90802439235267</v>
      </c>
    </row>
    <row r="30643" spans="1:5" x14ac:dyDescent="0.25">
      <c r="A30643">
        <f t="shared" si="960"/>
        <v>30642</v>
      </c>
      <c r="B30643">
        <v>1990.7188329721976</v>
      </c>
      <c r="C30643">
        <f t="shared" si="959"/>
        <v>1990</v>
      </c>
      <c r="D30643">
        <v>19.395144223448007</v>
      </c>
      <c r="E30643">
        <v>949.30465922053554</v>
      </c>
    </row>
    <row r="30644" spans="1:5" x14ac:dyDescent="0.25">
      <c r="A30644">
        <f t="shared" si="960"/>
        <v>30643</v>
      </c>
      <c r="B30644">
        <v>1984.0615558336131</v>
      </c>
      <c r="C30644">
        <f t="shared" si="959"/>
        <v>1984</v>
      </c>
      <c r="D30644">
        <v>18.112703829568638</v>
      </c>
      <c r="E30644">
        <v>1041.3504675079021</v>
      </c>
    </row>
    <row r="30645" spans="1:5" x14ac:dyDescent="0.25">
      <c r="A30645">
        <f t="shared" si="960"/>
        <v>30644</v>
      </c>
      <c r="B30645">
        <v>2006.7957701345865</v>
      </c>
      <c r="C30645">
        <f t="shared" si="959"/>
        <v>2006</v>
      </c>
      <c r="D30645">
        <v>15.7891148283612</v>
      </c>
      <c r="E30645">
        <v>946.2188751194044</v>
      </c>
    </row>
    <row r="30646" spans="1:5" x14ac:dyDescent="0.25">
      <c r="A30646">
        <f t="shared" si="960"/>
        <v>30645</v>
      </c>
      <c r="B30646">
        <v>1997.6490676595356</v>
      </c>
      <c r="C30646">
        <f t="shared" si="959"/>
        <v>1997</v>
      </c>
      <c r="D30646">
        <v>19.638344243570465</v>
      </c>
      <c r="E30646">
        <v>982.34352582486463</v>
      </c>
    </row>
    <row r="30647" spans="1:5" x14ac:dyDescent="0.25">
      <c r="A30647">
        <f t="shared" si="960"/>
        <v>30646</v>
      </c>
      <c r="B30647">
        <v>2011.4203009125035</v>
      </c>
      <c r="C30647">
        <f t="shared" si="959"/>
        <v>2011</v>
      </c>
      <c r="D30647">
        <v>26.670394705500804</v>
      </c>
      <c r="E30647">
        <v>993.2524795794161</v>
      </c>
    </row>
    <row r="30648" spans="1:5" x14ac:dyDescent="0.25">
      <c r="A30648">
        <f t="shared" si="960"/>
        <v>30647</v>
      </c>
      <c r="B30648">
        <v>2015.115726187933</v>
      </c>
      <c r="C30648">
        <f t="shared" si="959"/>
        <v>2015</v>
      </c>
      <c r="D30648">
        <v>21.072629893818522</v>
      </c>
      <c r="E30648">
        <v>947.62814943798003</v>
      </c>
    </row>
    <row r="30649" spans="1:5" x14ac:dyDescent="0.25">
      <c r="A30649">
        <f t="shared" si="960"/>
        <v>30648</v>
      </c>
      <c r="B30649">
        <v>2007.47816400647</v>
      </c>
      <c r="C30649">
        <f t="shared" si="959"/>
        <v>2007</v>
      </c>
      <c r="D30649">
        <v>23.126022229983938</v>
      </c>
      <c r="E30649">
        <v>996.47143371377024</v>
      </c>
    </row>
    <row r="30650" spans="1:5" x14ac:dyDescent="0.25">
      <c r="A30650">
        <f t="shared" si="960"/>
        <v>30649</v>
      </c>
      <c r="B30650">
        <v>2013.138096255379</v>
      </c>
      <c r="C30650">
        <f t="shared" si="959"/>
        <v>2013</v>
      </c>
      <c r="D30650">
        <v>17.563234879229277</v>
      </c>
      <c r="E30650">
        <v>970.78785085151321</v>
      </c>
    </row>
    <row r="30651" spans="1:5" x14ac:dyDescent="0.25">
      <c r="A30651">
        <f t="shared" si="960"/>
        <v>30650</v>
      </c>
      <c r="B30651">
        <v>2004.143620105594</v>
      </c>
      <c r="C30651">
        <f t="shared" si="959"/>
        <v>2004</v>
      </c>
      <c r="D30651">
        <v>23.886829327305897</v>
      </c>
      <c r="E30651">
        <v>977.07687893026741</v>
      </c>
    </row>
    <row r="30652" spans="1:5" x14ac:dyDescent="0.25">
      <c r="A30652">
        <f t="shared" si="960"/>
        <v>30651</v>
      </c>
      <c r="B30652">
        <v>1987.9997558519242</v>
      </c>
      <c r="C30652">
        <f t="shared" si="959"/>
        <v>1987</v>
      </c>
      <c r="D30652">
        <v>17.148595676256811</v>
      </c>
      <c r="E30652">
        <v>954.5201056561491</v>
      </c>
    </row>
    <row r="30653" spans="1:5" x14ac:dyDescent="0.25">
      <c r="A30653">
        <f t="shared" si="960"/>
        <v>30652</v>
      </c>
      <c r="B30653">
        <v>1986.8134403515733</v>
      </c>
      <c r="C30653">
        <f t="shared" si="959"/>
        <v>1986</v>
      </c>
      <c r="D30653">
        <v>31.978957255044953</v>
      </c>
      <c r="E30653">
        <v>970.73017911035276</v>
      </c>
    </row>
    <row r="30654" spans="1:5" x14ac:dyDescent="0.25">
      <c r="A30654">
        <f t="shared" si="960"/>
        <v>30653</v>
      </c>
      <c r="B30654">
        <v>2009.7011932737205</v>
      </c>
      <c r="C30654">
        <f t="shared" si="959"/>
        <v>2009</v>
      </c>
      <c r="D30654">
        <v>29.853072506806349</v>
      </c>
      <c r="E30654">
        <v>978.60784591367701</v>
      </c>
    </row>
    <row r="30655" spans="1:5" x14ac:dyDescent="0.25">
      <c r="A30655">
        <f t="shared" si="960"/>
        <v>30654</v>
      </c>
      <c r="B30655">
        <v>1992.1269264809107</v>
      </c>
      <c r="C30655">
        <f t="shared" si="959"/>
        <v>1992</v>
      </c>
      <c r="D30655">
        <v>22.427291556663114</v>
      </c>
      <c r="E30655">
        <v>1045.2421907893149</v>
      </c>
    </row>
    <row r="30656" spans="1:5" x14ac:dyDescent="0.25">
      <c r="A30656">
        <f t="shared" si="960"/>
        <v>30655</v>
      </c>
      <c r="B30656">
        <v>2015.8584856715597</v>
      </c>
      <c r="C30656">
        <f t="shared" si="959"/>
        <v>2015</v>
      </c>
      <c r="D30656">
        <v>16.755294924290503</v>
      </c>
      <c r="E30656">
        <v>987.05889273779758</v>
      </c>
    </row>
    <row r="30657" spans="1:5" x14ac:dyDescent="0.25">
      <c r="A30657">
        <f t="shared" si="960"/>
        <v>30656</v>
      </c>
      <c r="B30657">
        <v>1981.3070467238381</v>
      </c>
      <c r="C30657">
        <f t="shared" si="959"/>
        <v>1981</v>
      </c>
      <c r="D30657">
        <v>26.040790176988232</v>
      </c>
      <c r="E30657">
        <v>956.47630506838323</v>
      </c>
    </row>
    <row r="30658" spans="1:5" x14ac:dyDescent="0.25">
      <c r="A30658">
        <f t="shared" si="960"/>
        <v>30657</v>
      </c>
      <c r="B30658">
        <v>2018.5211340678122</v>
      </c>
      <c r="C30658">
        <f t="shared" si="959"/>
        <v>2018</v>
      </c>
      <c r="D30658">
        <v>26.399159511196196</v>
      </c>
      <c r="E30658">
        <v>1035.2561476928822</v>
      </c>
    </row>
    <row r="30659" spans="1:5" x14ac:dyDescent="0.25">
      <c r="A30659">
        <f t="shared" si="960"/>
        <v>30658</v>
      </c>
      <c r="B30659">
        <v>1997.2475051118504</v>
      </c>
      <c r="C30659">
        <f t="shared" ref="C30659:C30722" si="961">INT(B30659)</f>
        <v>1997</v>
      </c>
      <c r="D30659">
        <v>21.520415062762915</v>
      </c>
      <c r="E30659">
        <v>964.51323053307715</v>
      </c>
    </row>
    <row r="30660" spans="1:5" x14ac:dyDescent="0.25">
      <c r="A30660">
        <f t="shared" ref="A30660:A30723" si="962">A30659+1</f>
        <v>30659</v>
      </c>
      <c r="B30660">
        <v>2009.31800286874</v>
      </c>
      <c r="C30660">
        <f t="shared" si="961"/>
        <v>2009</v>
      </c>
      <c r="D30660">
        <v>26.099704970032327</v>
      </c>
      <c r="E30660">
        <v>986.71929287312378</v>
      </c>
    </row>
    <row r="30661" spans="1:5" x14ac:dyDescent="0.25">
      <c r="A30661">
        <f t="shared" si="962"/>
        <v>30660</v>
      </c>
      <c r="B30661">
        <v>2007.8180486465042</v>
      </c>
      <c r="C30661">
        <f t="shared" si="961"/>
        <v>2007</v>
      </c>
      <c r="D30661">
        <v>17.640541360445788</v>
      </c>
      <c r="E30661">
        <v>934.91439985419856</v>
      </c>
    </row>
    <row r="30662" spans="1:5" x14ac:dyDescent="0.25">
      <c r="A30662">
        <f t="shared" si="962"/>
        <v>30661</v>
      </c>
      <c r="B30662">
        <v>1990.3015228736228</v>
      </c>
      <c r="C30662">
        <f t="shared" si="961"/>
        <v>1990</v>
      </c>
      <c r="D30662">
        <v>26.991816954317621</v>
      </c>
      <c r="E30662">
        <v>993.71462680656987</v>
      </c>
    </row>
    <row r="30663" spans="1:5" x14ac:dyDescent="0.25">
      <c r="A30663">
        <f t="shared" si="962"/>
        <v>30662</v>
      </c>
      <c r="B30663">
        <v>2013.0422986541337</v>
      </c>
      <c r="C30663">
        <f t="shared" si="961"/>
        <v>2013</v>
      </c>
      <c r="D30663">
        <v>24.709426357797931</v>
      </c>
      <c r="E30663">
        <v>1010.9297025927954</v>
      </c>
    </row>
    <row r="30664" spans="1:5" x14ac:dyDescent="0.25">
      <c r="A30664">
        <f t="shared" si="962"/>
        <v>30663</v>
      </c>
      <c r="B30664">
        <v>1999.2868129520555</v>
      </c>
      <c r="C30664">
        <f t="shared" si="961"/>
        <v>1999</v>
      </c>
      <c r="D30664">
        <v>18.805873511222309</v>
      </c>
      <c r="E30664">
        <v>995.33020885693259</v>
      </c>
    </row>
    <row r="30665" spans="1:5" x14ac:dyDescent="0.25">
      <c r="A30665">
        <f t="shared" si="962"/>
        <v>30664</v>
      </c>
      <c r="B30665">
        <v>2003.5334025086215</v>
      </c>
      <c r="C30665">
        <f t="shared" si="961"/>
        <v>2003</v>
      </c>
      <c r="D30665">
        <v>25.374453431207804</v>
      </c>
      <c r="E30665">
        <v>964.58990912188892</v>
      </c>
    </row>
    <row r="30666" spans="1:5" x14ac:dyDescent="0.25">
      <c r="A30666">
        <f t="shared" si="962"/>
        <v>30665</v>
      </c>
      <c r="B30666">
        <v>2002.2211066011537</v>
      </c>
      <c r="C30666">
        <f t="shared" si="961"/>
        <v>2002</v>
      </c>
      <c r="D30666">
        <v>24.986524382323843</v>
      </c>
      <c r="E30666">
        <v>960.2482078798057</v>
      </c>
    </row>
    <row r="30667" spans="1:5" x14ac:dyDescent="0.25">
      <c r="A30667">
        <f t="shared" si="962"/>
        <v>30666</v>
      </c>
      <c r="B30667">
        <v>1991.2594988860744</v>
      </c>
      <c r="C30667">
        <f t="shared" si="961"/>
        <v>1991</v>
      </c>
      <c r="D30667">
        <v>20.277694576246724</v>
      </c>
      <c r="E30667">
        <v>940.33302013023058</v>
      </c>
    </row>
    <row r="30668" spans="1:5" x14ac:dyDescent="0.25">
      <c r="A30668">
        <f t="shared" si="962"/>
        <v>30667</v>
      </c>
      <c r="B30668">
        <v>1989.1965697195349</v>
      </c>
      <c r="C30668">
        <f t="shared" si="961"/>
        <v>1989</v>
      </c>
      <c r="D30668">
        <v>25.01810999644804</v>
      </c>
      <c r="E30668">
        <v>997.91172134692897</v>
      </c>
    </row>
    <row r="30669" spans="1:5" x14ac:dyDescent="0.25">
      <c r="A30669">
        <f t="shared" si="962"/>
        <v>30668</v>
      </c>
      <c r="B30669">
        <v>2016.644550920133</v>
      </c>
      <c r="C30669">
        <f t="shared" si="961"/>
        <v>2016</v>
      </c>
      <c r="D30669">
        <v>23.732482392073145</v>
      </c>
      <c r="E30669">
        <v>1063.4526230341289</v>
      </c>
    </row>
    <row r="30670" spans="1:5" x14ac:dyDescent="0.25">
      <c r="A30670">
        <f t="shared" si="962"/>
        <v>30669</v>
      </c>
      <c r="B30670">
        <v>2013.7850581377606</v>
      </c>
      <c r="C30670">
        <f t="shared" si="961"/>
        <v>2013</v>
      </c>
      <c r="D30670">
        <v>28.686911578982837</v>
      </c>
      <c r="E30670">
        <v>997.68241817847593</v>
      </c>
    </row>
    <row r="30671" spans="1:5" x14ac:dyDescent="0.25">
      <c r="A30671">
        <f t="shared" si="962"/>
        <v>30670</v>
      </c>
      <c r="B30671">
        <v>2020.6483657338176</v>
      </c>
      <c r="C30671">
        <f t="shared" si="961"/>
        <v>2020</v>
      </c>
      <c r="D30671">
        <v>20.38423846995429</v>
      </c>
      <c r="E30671">
        <v>982.84299484922667</v>
      </c>
    </row>
    <row r="30672" spans="1:5" x14ac:dyDescent="0.25">
      <c r="A30672">
        <f t="shared" si="962"/>
        <v>30671</v>
      </c>
      <c r="B30672">
        <v>2004.5058137760552</v>
      </c>
      <c r="C30672">
        <f t="shared" si="961"/>
        <v>2004</v>
      </c>
      <c r="D30672">
        <v>22.817435793580081</v>
      </c>
      <c r="E30672">
        <v>986.20435789135809</v>
      </c>
    </row>
    <row r="30673" spans="1:5" x14ac:dyDescent="0.25">
      <c r="A30673">
        <f t="shared" si="962"/>
        <v>30672</v>
      </c>
      <c r="B30673">
        <v>2020.1746269112216</v>
      </c>
      <c r="C30673">
        <f t="shared" si="961"/>
        <v>2020</v>
      </c>
      <c r="D30673">
        <v>27.068934146949324</v>
      </c>
      <c r="E30673">
        <v>1050.0543827355723</v>
      </c>
    </row>
    <row r="30674" spans="1:5" x14ac:dyDescent="0.25">
      <c r="A30674">
        <f t="shared" si="962"/>
        <v>30673</v>
      </c>
      <c r="B30674">
        <v>2022.2086855677969</v>
      </c>
      <c r="C30674">
        <f t="shared" si="961"/>
        <v>2022</v>
      </c>
      <c r="D30674">
        <v>19.041164338044474</v>
      </c>
      <c r="E30674">
        <v>999.78643958357861</v>
      </c>
    </row>
    <row r="30675" spans="1:5" x14ac:dyDescent="0.25">
      <c r="A30675">
        <f t="shared" si="962"/>
        <v>30674</v>
      </c>
      <c r="B30675">
        <v>1995.1950743125706</v>
      </c>
      <c r="C30675">
        <f t="shared" si="961"/>
        <v>1995</v>
      </c>
      <c r="D30675">
        <v>19.572502511503991</v>
      </c>
      <c r="E30675">
        <v>972.19570067401219</v>
      </c>
    </row>
    <row r="30676" spans="1:5" x14ac:dyDescent="0.25">
      <c r="A30676">
        <f t="shared" si="962"/>
        <v>30675</v>
      </c>
      <c r="B30676">
        <v>1996.8420056764428</v>
      </c>
      <c r="C30676">
        <f t="shared" si="961"/>
        <v>1996</v>
      </c>
      <c r="D30676">
        <v>18.068793993801229</v>
      </c>
      <c r="E30676">
        <v>989.96799862553598</v>
      </c>
    </row>
    <row r="30677" spans="1:5" x14ac:dyDescent="0.25">
      <c r="A30677">
        <f t="shared" si="962"/>
        <v>30676</v>
      </c>
      <c r="B30677">
        <v>1989.945890682699</v>
      </c>
      <c r="C30677">
        <f t="shared" si="961"/>
        <v>1989</v>
      </c>
      <c r="D30677">
        <v>19.906960093133968</v>
      </c>
      <c r="E30677">
        <v>933.39206124702469</v>
      </c>
    </row>
    <row r="30678" spans="1:5" x14ac:dyDescent="0.25">
      <c r="A30678">
        <f t="shared" si="962"/>
        <v>30677</v>
      </c>
      <c r="B30678">
        <v>1984.3961912900174</v>
      </c>
      <c r="C30678">
        <f t="shared" si="961"/>
        <v>1984</v>
      </c>
      <c r="D30678">
        <v>21.890817011875335</v>
      </c>
      <c r="E30678">
        <v>999.33210673490248</v>
      </c>
    </row>
    <row r="30679" spans="1:5" x14ac:dyDescent="0.25">
      <c r="A30679">
        <f t="shared" si="962"/>
        <v>30678</v>
      </c>
      <c r="B30679">
        <v>1982.5576647236549</v>
      </c>
      <c r="C30679">
        <f t="shared" si="961"/>
        <v>1982</v>
      </c>
      <c r="D30679">
        <v>23.947969540198393</v>
      </c>
      <c r="E30679">
        <v>976.29177809259272</v>
      </c>
    </row>
    <row r="30680" spans="1:5" x14ac:dyDescent="0.25">
      <c r="A30680">
        <f t="shared" si="962"/>
        <v>30679</v>
      </c>
      <c r="B30680">
        <v>2012.6066164128545</v>
      </c>
      <c r="C30680">
        <f t="shared" si="961"/>
        <v>2012</v>
      </c>
      <c r="D30680">
        <v>15.581081557751169</v>
      </c>
      <c r="E30680">
        <v>978.53747580749041</v>
      </c>
    </row>
    <row r="30681" spans="1:5" x14ac:dyDescent="0.25">
      <c r="A30681">
        <f t="shared" si="962"/>
        <v>30680</v>
      </c>
      <c r="B30681">
        <v>2006.1461836603901</v>
      </c>
      <c r="C30681">
        <f t="shared" si="961"/>
        <v>2006</v>
      </c>
      <c r="D30681">
        <v>13.183889992500191</v>
      </c>
      <c r="E30681">
        <v>953.79003106692107</v>
      </c>
    </row>
    <row r="30682" spans="1:5" x14ac:dyDescent="0.25">
      <c r="A30682">
        <f t="shared" si="962"/>
        <v>30681</v>
      </c>
      <c r="B30682">
        <v>2012.1355021820734</v>
      </c>
      <c r="C30682">
        <f t="shared" si="961"/>
        <v>2012</v>
      </c>
      <c r="D30682">
        <v>22.10681575077033</v>
      </c>
      <c r="E30682">
        <v>1034.1646580990637</v>
      </c>
    </row>
    <row r="30683" spans="1:5" x14ac:dyDescent="0.25">
      <c r="A30683">
        <f t="shared" si="962"/>
        <v>30682</v>
      </c>
      <c r="B30683">
        <v>1987.881649220252</v>
      </c>
      <c r="C30683">
        <f t="shared" si="961"/>
        <v>1987</v>
      </c>
      <c r="D30683">
        <v>29.722146197012627</v>
      </c>
      <c r="E30683">
        <v>977.39808244560845</v>
      </c>
    </row>
    <row r="30684" spans="1:5" x14ac:dyDescent="0.25">
      <c r="A30684">
        <f t="shared" si="962"/>
        <v>30683</v>
      </c>
      <c r="B30684">
        <v>1982.3883785515916</v>
      </c>
      <c r="C30684">
        <f t="shared" si="961"/>
        <v>1982</v>
      </c>
      <c r="D30684">
        <v>15.305763869103977</v>
      </c>
      <c r="E30684">
        <v>906.36147489468567</v>
      </c>
    </row>
    <row r="30685" spans="1:5" x14ac:dyDescent="0.25">
      <c r="A30685">
        <f t="shared" si="962"/>
        <v>30684</v>
      </c>
      <c r="B30685">
        <v>1987.4472792748802</v>
      </c>
      <c r="C30685">
        <f t="shared" si="961"/>
        <v>1987</v>
      </c>
      <c r="D30685">
        <v>18.30399273428484</v>
      </c>
      <c r="E30685">
        <v>936.51130065601319</v>
      </c>
    </row>
    <row r="30686" spans="1:5" x14ac:dyDescent="0.25">
      <c r="A30686">
        <f t="shared" si="962"/>
        <v>30685</v>
      </c>
      <c r="B30686">
        <v>1992.5626087221899</v>
      </c>
      <c r="C30686">
        <f t="shared" si="961"/>
        <v>1992</v>
      </c>
      <c r="D30686">
        <v>20.773195816285444</v>
      </c>
      <c r="E30686">
        <v>943.70337784758885</v>
      </c>
    </row>
    <row r="30687" spans="1:5" x14ac:dyDescent="0.25">
      <c r="A30687">
        <f t="shared" si="962"/>
        <v>30686</v>
      </c>
      <c r="B30687">
        <v>2022.7309793389691</v>
      </c>
      <c r="C30687">
        <f t="shared" si="961"/>
        <v>2022</v>
      </c>
      <c r="D30687">
        <v>16.886763520300157</v>
      </c>
      <c r="E30687">
        <v>1018.8078577947745</v>
      </c>
    </row>
    <row r="30688" spans="1:5" x14ac:dyDescent="0.25">
      <c r="A30688">
        <f t="shared" si="962"/>
        <v>30687</v>
      </c>
      <c r="B30688">
        <v>2014.0343943601795</v>
      </c>
      <c r="C30688">
        <f t="shared" si="961"/>
        <v>2014</v>
      </c>
      <c r="D30688">
        <v>18.687061670856203</v>
      </c>
      <c r="E30688">
        <v>966.88033601359348</v>
      </c>
    </row>
    <row r="30689" spans="1:5" x14ac:dyDescent="0.25">
      <c r="A30689">
        <f t="shared" si="962"/>
        <v>30688</v>
      </c>
      <c r="B30689">
        <v>2021.1942808313242</v>
      </c>
      <c r="C30689">
        <f t="shared" si="961"/>
        <v>2021</v>
      </c>
      <c r="D30689">
        <v>17.384623193787412</v>
      </c>
      <c r="E30689">
        <v>1006.9627252186474</v>
      </c>
    </row>
    <row r="30690" spans="1:5" x14ac:dyDescent="0.25">
      <c r="A30690">
        <f t="shared" si="962"/>
        <v>30689</v>
      </c>
      <c r="B30690">
        <v>2000.5453047273172</v>
      </c>
      <c r="C30690">
        <f t="shared" si="961"/>
        <v>2000</v>
      </c>
      <c r="D30690">
        <v>18.149932289883147</v>
      </c>
      <c r="E30690">
        <v>1005.7267510227684</v>
      </c>
    </row>
    <row r="30691" spans="1:5" x14ac:dyDescent="0.25">
      <c r="A30691">
        <f t="shared" si="962"/>
        <v>30690</v>
      </c>
      <c r="B30691">
        <v>1991.3618579668569</v>
      </c>
      <c r="C30691">
        <f t="shared" si="961"/>
        <v>1991</v>
      </c>
      <c r="D30691">
        <v>20.91733139975404</v>
      </c>
      <c r="E30691">
        <v>926.17157553369179</v>
      </c>
    </row>
    <row r="30692" spans="1:5" x14ac:dyDescent="0.25">
      <c r="A30692">
        <f t="shared" si="962"/>
        <v>30691</v>
      </c>
      <c r="B30692">
        <v>1986.7071443830682</v>
      </c>
      <c r="C30692">
        <f t="shared" si="961"/>
        <v>1986</v>
      </c>
      <c r="D30692">
        <v>10.718718245765196</v>
      </c>
      <c r="E30692">
        <v>968.37369630057947</v>
      </c>
    </row>
    <row r="30693" spans="1:5" x14ac:dyDescent="0.25">
      <c r="A30693">
        <f t="shared" si="962"/>
        <v>30692</v>
      </c>
      <c r="B30693">
        <v>1995.5572679830318</v>
      </c>
      <c r="C30693">
        <f t="shared" si="961"/>
        <v>1995</v>
      </c>
      <c r="D30693">
        <v>17.768213952943917</v>
      </c>
      <c r="E30693">
        <v>986.46731986710802</v>
      </c>
    </row>
    <row r="30694" spans="1:5" x14ac:dyDescent="0.25">
      <c r="A30694">
        <f t="shared" si="962"/>
        <v>30693</v>
      </c>
      <c r="B30694">
        <v>2010.0227057710501</v>
      </c>
      <c r="C30694">
        <f t="shared" si="961"/>
        <v>2010</v>
      </c>
      <c r="D30694">
        <v>19.810770796606086</v>
      </c>
      <c r="E30694">
        <v>902.53829022450373</v>
      </c>
    </row>
    <row r="30695" spans="1:5" x14ac:dyDescent="0.25">
      <c r="A30695">
        <f t="shared" si="962"/>
        <v>30694</v>
      </c>
      <c r="B30695">
        <v>2003.0491653187657</v>
      </c>
      <c r="C30695">
        <f t="shared" si="961"/>
        <v>2003</v>
      </c>
      <c r="D30695">
        <v>19.154420302651125</v>
      </c>
      <c r="E30695">
        <v>1009.9523761845485</v>
      </c>
    </row>
    <row r="30696" spans="1:5" x14ac:dyDescent="0.25">
      <c r="A30696">
        <f t="shared" si="962"/>
        <v>30695</v>
      </c>
      <c r="B30696">
        <v>2016.8099002044739</v>
      </c>
      <c r="C30696">
        <f t="shared" si="961"/>
        <v>2016</v>
      </c>
      <c r="D30696">
        <v>16.474134869052797</v>
      </c>
      <c r="E30696">
        <v>992.41157919542457</v>
      </c>
    </row>
    <row r="30697" spans="1:5" x14ac:dyDescent="0.25">
      <c r="A30697">
        <f t="shared" si="962"/>
        <v>30696</v>
      </c>
      <c r="B30697">
        <v>2013.2010864589374</v>
      </c>
      <c r="C30697">
        <f t="shared" si="961"/>
        <v>2013</v>
      </c>
      <c r="D30697">
        <v>21.011699433141622</v>
      </c>
      <c r="E30697">
        <v>928.81934744119644</v>
      </c>
    </row>
    <row r="30698" spans="1:5" x14ac:dyDescent="0.25">
      <c r="A30698">
        <f t="shared" si="962"/>
        <v>30697</v>
      </c>
      <c r="B30698">
        <v>2012.9399395733512</v>
      </c>
      <c r="C30698">
        <f t="shared" si="961"/>
        <v>2012</v>
      </c>
      <c r="D30698">
        <v>18.511504182309729</v>
      </c>
      <c r="E30698">
        <v>962.79565456362616</v>
      </c>
    </row>
    <row r="30699" spans="1:5" x14ac:dyDescent="0.25">
      <c r="A30699">
        <f t="shared" si="962"/>
        <v>30698</v>
      </c>
      <c r="B30699">
        <v>2020.6706747642445</v>
      </c>
      <c r="C30699">
        <f t="shared" si="961"/>
        <v>2020</v>
      </c>
      <c r="D30699">
        <v>19.542932565012599</v>
      </c>
      <c r="E30699">
        <v>989.42416672335821</v>
      </c>
    </row>
    <row r="30700" spans="1:5" x14ac:dyDescent="0.25">
      <c r="A30700">
        <f t="shared" si="962"/>
        <v>30699</v>
      </c>
      <c r="B30700">
        <v>1991.0613422040467</v>
      </c>
      <c r="C30700">
        <f t="shared" si="961"/>
        <v>1991</v>
      </c>
      <c r="D30700">
        <v>22.23679561764002</v>
      </c>
      <c r="E30700">
        <v>1036.0772272314643</v>
      </c>
    </row>
    <row r="30701" spans="1:5" x14ac:dyDescent="0.25">
      <c r="A30701">
        <f t="shared" si="962"/>
        <v>30700</v>
      </c>
      <c r="B30701">
        <v>1991.3644825586719</v>
      </c>
      <c r="C30701">
        <f t="shared" si="961"/>
        <v>1991</v>
      </c>
      <c r="D30701">
        <v>20.269294255807473</v>
      </c>
      <c r="E30701">
        <v>941.49329253460746</v>
      </c>
    </row>
    <row r="30702" spans="1:5" x14ac:dyDescent="0.25">
      <c r="A30702">
        <f t="shared" si="962"/>
        <v>30701</v>
      </c>
      <c r="B30702">
        <v>1998.8419446394239</v>
      </c>
      <c r="C30702">
        <f t="shared" si="961"/>
        <v>1998</v>
      </c>
      <c r="D30702">
        <v>27.443541372189067</v>
      </c>
      <c r="E30702">
        <v>1047.9563849138794</v>
      </c>
    </row>
    <row r="30703" spans="1:5" x14ac:dyDescent="0.25">
      <c r="A30703">
        <f t="shared" si="962"/>
        <v>30702</v>
      </c>
      <c r="B30703">
        <v>2013.2995086519975</v>
      </c>
      <c r="C30703">
        <f t="shared" si="961"/>
        <v>2013</v>
      </c>
      <c r="D30703">
        <v>18.720785734397943</v>
      </c>
      <c r="E30703">
        <v>962.88165342676803</v>
      </c>
    </row>
    <row r="30704" spans="1:5" x14ac:dyDescent="0.25">
      <c r="A30704">
        <f t="shared" si="962"/>
        <v>30703</v>
      </c>
      <c r="B30704">
        <v>1995.6386303292948</v>
      </c>
      <c r="C30704">
        <f t="shared" si="961"/>
        <v>1995</v>
      </c>
      <c r="D30704">
        <v>23.890998792079337</v>
      </c>
      <c r="E30704">
        <v>1079.2018516575918</v>
      </c>
    </row>
    <row r="30705" spans="1:5" x14ac:dyDescent="0.25">
      <c r="A30705">
        <f t="shared" si="962"/>
        <v>30704</v>
      </c>
      <c r="B30705">
        <v>2013.872981963561</v>
      </c>
      <c r="C30705">
        <f t="shared" si="961"/>
        <v>2013</v>
      </c>
      <c r="D30705">
        <v>24.735599341578201</v>
      </c>
      <c r="E30705">
        <v>1015.2639150555042</v>
      </c>
    </row>
    <row r="30706" spans="1:5" x14ac:dyDescent="0.25">
      <c r="A30706">
        <f t="shared" si="962"/>
        <v>30705</v>
      </c>
      <c r="B30706">
        <v>2000.732963042085</v>
      </c>
      <c r="C30706">
        <f t="shared" si="961"/>
        <v>2000</v>
      </c>
      <c r="D30706">
        <v>25.786417014454493</v>
      </c>
      <c r="E30706">
        <v>943.68066731013823</v>
      </c>
    </row>
    <row r="30707" spans="1:5" x14ac:dyDescent="0.25">
      <c r="A30707">
        <f t="shared" si="962"/>
        <v>30706</v>
      </c>
      <c r="B30707">
        <v>1995.9890133365886</v>
      </c>
      <c r="C30707">
        <f t="shared" si="961"/>
        <v>1995</v>
      </c>
      <c r="D30707">
        <v>21.358839349953634</v>
      </c>
      <c r="E30707">
        <v>959.44121050243848</v>
      </c>
    </row>
    <row r="30708" spans="1:5" x14ac:dyDescent="0.25">
      <c r="A30708">
        <f t="shared" si="962"/>
        <v>30707</v>
      </c>
      <c r="B30708">
        <v>2008.6579180272836</v>
      </c>
      <c r="C30708">
        <f t="shared" si="961"/>
        <v>2008</v>
      </c>
      <c r="D30708">
        <v>24.444928813930893</v>
      </c>
      <c r="E30708">
        <v>992.54735402147344</v>
      </c>
    </row>
    <row r="30709" spans="1:5" x14ac:dyDescent="0.25">
      <c r="A30709">
        <f t="shared" si="962"/>
        <v>30708</v>
      </c>
      <c r="B30709">
        <v>2012.0173955504013</v>
      </c>
      <c r="C30709">
        <f t="shared" si="961"/>
        <v>2012</v>
      </c>
      <c r="D30709">
        <v>18.172513906459791</v>
      </c>
      <c r="E30709">
        <v>960.72740835999139</v>
      </c>
    </row>
    <row r="30710" spans="1:5" x14ac:dyDescent="0.25">
      <c r="A30710">
        <f t="shared" si="962"/>
        <v>30709</v>
      </c>
      <c r="B30710">
        <v>2004.2971587267677</v>
      </c>
      <c r="C30710">
        <f t="shared" si="961"/>
        <v>2004</v>
      </c>
      <c r="D30710">
        <v>21.497255348616456</v>
      </c>
      <c r="E30710">
        <v>995.60338650454651</v>
      </c>
    </row>
    <row r="30711" spans="1:5" x14ac:dyDescent="0.25">
      <c r="A30711">
        <f t="shared" si="962"/>
        <v>30710</v>
      </c>
      <c r="B30711">
        <v>2006.5018158513137</v>
      </c>
      <c r="C30711">
        <f t="shared" si="961"/>
        <v>2006</v>
      </c>
      <c r="D30711">
        <v>23.458658548473615</v>
      </c>
      <c r="E30711">
        <v>989.94048550131265</v>
      </c>
    </row>
    <row r="30712" spans="1:5" x14ac:dyDescent="0.25">
      <c r="A30712">
        <f t="shared" si="962"/>
        <v>30711</v>
      </c>
      <c r="B30712">
        <v>1996.8944975127415</v>
      </c>
      <c r="C30712">
        <f t="shared" si="961"/>
        <v>1996</v>
      </c>
      <c r="D30712">
        <v>15.187852428492626</v>
      </c>
      <c r="E30712">
        <v>1004.8871123353019</v>
      </c>
    </row>
    <row r="30713" spans="1:5" x14ac:dyDescent="0.25">
      <c r="A30713">
        <f t="shared" si="962"/>
        <v>30712</v>
      </c>
      <c r="B30713">
        <v>1995.7947935422833</v>
      </c>
      <c r="C30713">
        <f t="shared" si="961"/>
        <v>1995</v>
      </c>
      <c r="D30713">
        <v>15.417525988662966</v>
      </c>
      <c r="E30713">
        <v>999.00426913783303</v>
      </c>
    </row>
    <row r="30714" spans="1:5" x14ac:dyDescent="0.25">
      <c r="A30714">
        <f t="shared" si="962"/>
        <v>30713</v>
      </c>
      <c r="B30714">
        <v>2012.0698873867</v>
      </c>
      <c r="C30714">
        <f t="shared" si="961"/>
        <v>2012</v>
      </c>
      <c r="D30714">
        <v>20.216712956492849</v>
      </c>
      <c r="E30714">
        <v>934.00597835617373</v>
      </c>
    </row>
    <row r="30715" spans="1:5" x14ac:dyDescent="0.25">
      <c r="A30715">
        <f t="shared" si="962"/>
        <v>30714</v>
      </c>
      <c r="B30715">
        <v>2004.1685537278358</v>
      </c>
      <c r="C30715">
        <f t="shared" si="961"/>
        <v>2004</v>
      </c>
      <c r="D30715">
        <v>16.610964936329403</v>
      </c>
      <c r="E30715">
        <v>1051.8077339064912</v>
      </c>
    </row>
    <row r="30716" spans="1:5" x14ac:dyDescent="0.25">
      <c r="A30716">
        <f t="shared" si="962"/>
        <v>30715</v>
      </c>
      <c r="B30716">
        <v>1988.0574968718529</v>
      </c>
      <c r="C30716">
        <f t="shared" si="961"/>
        <v>1988</v>
      </c>
      <c r="D30716">
        <v>16.936664083981306</v>
      </c>
      <c r="E30716">
        <v>956.52750552736688</v>
      </c>
    </row>
    <row r="30717" spans="1:5" x14ac:dyDescent="0.25">
      <c r="A30717">
        <f t="shared" si="962"/>
        <v>30716</v>
      </c>
      <c r="B30717">
        <v>2014.4595782341989</v>
      </c>
      <c r="C30717">
        <f t="shared" si="961"/>
        <v>2014</v>
      </c>
      <c r="D30717">
        <v>9.3199881540145739</v>
      </c>
      <c r="E30717">
        <v>995.9166128418583</v>
      </c>
    </row>
    <row r="30718" spans="1:5" x14ac:dyDescent="0.25">
      <c r="A30718">
        <f t="shared" si="962"/>
        <v>30717</v>
      </c>
      <c r="B30718">
        <v>2016.644550920133</v>
      </c>
      <c r="C30718">
        <f t="shared" si="961"/>
        <v>2016</v>
      </c>
      <c r="D30718">
        <v>23.070934135897552</v>
      </c>
      <c r="E30718">
        <v>922.164101771079</v>
      </c>
    </row>
    <row r="30719" spans="1:5" x14ac:dyDescent="0.25">
      <c r="A30719">
        <f t="shared" si="962"/>
        <v>30718</v>
      </c>
      <c r="B30719">
        <v>1998.6280404065064</v>
      </c>
      <c r="C30719">
        <f t="shared" si="961"/>
        <v>1998</v>
      </c>
      <c r="D30719">
        <v>19.556080447795104</v>
      </c>
      <c r="E30719">
        <v>987.05889273779758</v>
      </c>
    </row>
    <row r="30720" spans="1:5" x14ac:dyDescent="0.25">
      <c r="A30720">
        <f t="shared" si="962"/>
        <v>30719</v>
      </c>
      <c r="B30720">
        <v>2012.4688253425702</v>
      </c>
      <c r="C30720">
        <f t="shared" si="961"/>
        <v>2012</v>
      </c>
      <c r="D30720">
        <v>18.969418848495117</v>
      </c>
      <c r="E30720">
        <v>955.85725977335824</v>
      </c>
    </row>
    <row r="30721" spans="1:5" x14ac:dyDescent="0.25">
      <c r="A30721">
        <f t="shared" si="962"/>
        <v>30720</v>
      </c>
      <c r="B30721">
        <v>1992.8644367809077</v>
      </c>
      <c r="C30721">
        <f t="shared" si="961"/>
        <v>1992</v>
      </c>
      <c r="D30721">
        <v>21.012727730588814</v>
      </c>
      <c r="E30721">
        <v>942.33464061736595</v>
      </c>
    </row>
    <row r="30722" spans="1:5" x14ac:dyDescent="0.25">
      <c r="A30722">
        <f t="shared" si="962"/>
        <v>30721</v>
      </c>
      <c r="B30722">
        <v>2002.530808435316</v>
      </c>
      <c r="C30722">
        <f t="shared" si="961"/>
        <v>2002</v>
      </c>
      <c r="D30722">
        <v>27.117392024659786</v>
      </c>
      <c r="E30722">
        <v>948.08618597645545</v>
      </c>
    </row>
    <row r="30723" spans="1:5" x14ac:dyDescent="0.25">
      <c r="A30723">
        <f t="shared" si="962"/>
        <v>30722</v>
      </c>
      <c r="B30723">
        <v>2006.636982329783</v>
      </c>
      <c r="C30723">
        <f t="shared" ref="C30723:C30786" si="963">INT(B30723)</f>
        <v>2006</v>
      </c>
      <c r="D30723">
        <v>17.914088945029654</v>
      </c>
      <c r="E30723">
        <v>1103.8510061688721</v>
      </c>
    </row>
    <row r="30724" spans="1:5" x14ac:dyDescent="0.25">
      <c r="A30724">
        <f t="shared" ref="A30724:A30787" si="964">A30723+1</f>
        <v>30723</v>
      </c>
      <c r="B30724">
        <v>2001.4783471175267</v>
      </c>
      <c r="C30724">
        <f t="shared" si="963"/>
        <v>2001</v>
      </c>
      <c r="D30724">
        <v>24.875734285227374</v>
      </c>
      <c r="E30724">
        <v>956.83715027454309</v>
      </c>
    </row>
    <row r="30725" spans="1:5" x14ac:dyDescent="0.25">
      <c r="A30725">
        <f t="shared" si="964"/>
        <v>30724</v>
      </c>
      <c r="B30725">
        <v>1998.5584887234108</v>
      </c>
      <c r="C30725">
        <f t="shared" si="963"/>
        <v>1998</v>
      </c>
      <c r="D30725">
        <v>14.970487742242405</v>
      </c>
      <c r="E30725">
        <v>1014.2394581770641</v>
      </c>
    </row>
    <row r="30726" spans="1:5" x14ac:dyDescent="0.25">
      <c r="A30726">
        <f t="shared" si="964"/>
        <v>30725</v>
      </c>
      <c r="B30726">
        <v>1988.7425153355509</v>
      </c>
      <c r="C30726">
        <f t="shared" si="963"/>
        <v>1988</v>
      </c>
      <c r="D30726">
        <v>29.889907042228153</v>
      </c>
      <c r="E30726">
        <v>980.87539946837933</v>
      </c>
    </row>
    <row r="30727" spans="1:5" x14ac:dyDescent="0.25">
      <c r="A30727">
        <f t="shared" si="964"/>
        <v>30726</v>
      </c>
      <c r="B30727">
        <v>2015.6931363872188</v>
      </c>
      <c r="C30727">
        <f t="shared" si="963"/>
        <v>2015</v>
      </c>
      <c r="D30727">
        <v>22.368080040972565</v>
      </c>
      <c r="E30727">
        <v>927.82252578664338</v>
      </c>
    </row>
    <row r="30728" spans="1:5" x14ac:dyDescent="0.25">
      <c r="A30728">
        <f t="shared" si="964"/>
        <v>30727</v>
      </c>
      <c r="B30728">
        <v>2009.5017242957854</v>
      </c>
      <c r="C30728">
        <f t="shared" si="963"/>
        <v>2009</v>
      </c>
      <c r="D30728">
        <v>22.831514771563526</v>
      </c>
      <c r="E30728">
        <v>1008.1186020351306</v>
      </c>
    </row>
    <row r="30729" spans="1:5" x14ac:dyDescent="0.25">
      <c r="A30729">
        <f t="shared" si="964"/>
        <v>30728</v>
      </c>
      <c r="B30729">
        <v>2011.1053498947113</v>
      </c>
      <c r="C30729">
        <f t="shared" si="963"/>
        <v>2011</v>
      </c>
      <c r="D30729">
        <v>22.739198217162631</v>
      </c>
      <c r="E30729">
        <v>1017.7250779769674</v>
      </c>
    </row>
    <row r="30730" spans="1:5" x14ac:dyDescent="0.25">
      <c r="A30730">
        <f t="shared" si="964"/>
        <v>30729</v>
      </c>
      <c r="B30730">
        <v>2016.7062288277841</v>
      </c>
      <c r="C30730">
        <f t="shared" si="963"/>
        <v>2016</v>
      </c>
      <c r="D30730">
        <v>30.397446013079026</v>
      </c>
      <c r="E30730">
        <v>1008.576638573606</v>
      </c>
    </row>
    <row r="30731" spans="1:5" x14ac:dyDescent="0.25">
      <c r="A30731">
        <f t="shared" si="964"/>
        <v>30730</v>
      </c>
      <c r="B30731">
        <v>1982.673146763512</v>
      </c>
      <c r="C30731">
        <f t="shared" si="963"/>
        <v>1982</v>
      </c>
      <c r="D30731">
        <v>22.15240360426251</v>
      </c>
      <c r="E30731">
        <v>989.86633030555095</v>
      </c>
    </row>
    <row r="30732" spans="1:5" x14ac:dyDescent="0.25">
      <c r="A30732">
        <f t="shared" si="964"/>
        <v>30731</v>
      </c>
      <c r="B30732">
        <v>1986.9525437177649</v>
      </c>
      <c r="C30732">
        <f t="shared" si="963"/>
        <v>1986</v>
      </c>
      <c r="D30732">
        <v>22.886505663403661</v>
      </c>
      <c r="E30732">
        <v>1002.6618052642443</v>
      </c>
    </row>
    <row r="30733" spans="1:5" x14ac:dyDescent="0.25">
      <c r="A30733">
        <f t="shared" si="964"/>
        <v>30732</v>
      </c>
      <c r="B30733">
        <v>2006.600238044374</v>
      </c>
      <c r="C30733">
        <f t="shared" si="963"/>
        <v>2006</v>
      </c>
      <c r="D30733">
        <v>28.093057013460204</v>
      </c>
      <c r="E30733">
        <v>967.9490336701856</v>
      </c>
    </row>
    <row r="30734" spans="1:5" x14ac:dyDescent="0.25">
      <c r="A30734">
        <f t="shared" si="964"/>
        <v>30733</v>
      </c>
      <c r="B30734">
        <v>2009.5843989379559</v>
      </c>
      <c r="C30734">
        <f t="shared" si="963"/>
        <v>2009</v>
      </c>
      <c r="D30734">
        <v>23.191761643896463</v>
      </c>
      <c r="E30734">
        <v>1005.4728651220212</v>
      </c>
    </row>
    <row r="30735" spans="1:5" x14ac:dyDescent="0.25">
      <c r="A30735">
        <f t="shared" si="964"/>
        <v>30734</v>
      </c>
      <c r="B30735">
        <v>2003.2158268990142</v>
      </c>
      <c r="C30735">
        <f t="shared" si="963"/>
        <v>2003</v>
      </c>
      <c r="D30735">
        <v>16.365953884882039</v>
      </c>
      <c r="E30735">
        <v>1040.7681335117668</v>
      </c>
    </row>
    <row r="30736" spans="1:5" x14ac:dyDescent="0.25">
      <c r="A30736">
        <f t="shared" si="964"/>
        <v>30735</v>
      </c>
      <c r="B30736">
        <v>1986.9932248908963</v>
      </c>
      <c r="C30736">
        <f t="shared" si="963"/>
        <v>1986</v>
      </c>
      <c r="D30736">
        <v>24.478146402610584</v>
      </c>
      <c r="E30736">
        <v>991.65370658275788</v>
      </c>
    </row>
    <row r="30737" spans="1:5" x14ac:dyDescent="0.25">
      <c r="A30737">
        <f t="shared" si="964"/>
        <v>30736</v>
      </c>
      <c r="B30737">
        <v>1987.8435926389354</v>
      </c>
      <c r="C30737">
        <f t="shared" si="963"/>
        <v>1987</v>
      </c>
      <c r="D30737">
        <v>13.827757671673318</v>
      </c>
      <c r="E30737">
        <v>969.42863739505992</v>
      </c>
    </row>
    <row r="30738" spans="1:5" x14ac:dyDescent="0.25">
      <c r="A30738">
        <f t="shared" si="964"/>
        <v>30737</v>
      </c>
      <c r="B30738">
        <v>2009.638203070162</v>
      </c>
      <c r="C30738">
        <f t="shared" si="963"/>
        <v>2009</v>
      </c>
      <c r="D30738">
        <v>20.910783037901275</v>
      </c>
      <c r="E30738">
        <v>1031.9289318567025</v>
      </c>
    </row>
    <row r="30739" spans="1:5" x14ac:dyDescent="0.25">
      <c r="A30739">
        <f t="shared" si="964"/>
        <v>30738</v>
      </c>
      <c r="B30739">
        <v>1992.0599993896299</v>
      </c>
      <c r="C30739">
        <f t="shared" si="963"/>
        <v>1992</v>
      </c>
      <c r="D30739">
        <v>22.623123387414672</v>
      </c>
      <c r="E30739">
        <v>1039.4273164046463</v>
      </c>
    </row>
    <row r="30740" spans="1:5" x14ac:dyDescent="0.25">
      <c r="A30740">
        <f t="shared" si="964"/>
        <v>30739</v>
      </c>
      <c r="B30740">
        <v>1990.377636036256</v>
      </c>
      <c r="C30740">
        <f t="shared" si="963"/>
        <v>1990</v>
      </c>
      <c r="D30740">
        <v>22.573637212257019</v>
      </c>
      <c r="E30740">
        <v>1024.7812989427184</v>
      </c>
    </row>
    <row r="30741" spans="1:5" x14ac:dyDescent="0.25">
      <c r="A30741">
        <f t="shared" si="964"/>
        <v>30740</v>
      </c>
      <c r="B30741">
        <v>1999.1542710654012</v>
      </c>
      <c r="C30741">
        <f t="shared" si="963"/>
        <v>1999</v>
      </c>
      <c r="D30741">
        <v>21.328502017307621</v>
      </c>
      <c r="E30741">
        <v>975.18099675190751</v>
      </c>
    </row>
    <row r="30742" spans="1:5" x14ac:dyDescent="0.25">
      <c r="A30742">
        <f t="shared" si="964"/>
        <v>30741</v>
      </c>
      <c r="B30742">
        <v>1988.6624652851954</v>
      </c>
      <c r="C30742">
        <f t="shared" si="963"/>
        <v>1988</v>
      </c>
      <c r="D30742">
        <v>14.615771166130436</v>
      </c>
      <c r="E30742">
        <v>971.06045870069647</v>
      </c>
    </row>
    <row r="30743" spans="1:5" x14ac:dyDescent="0.25">
      <c r="A30743">
        <f t="shared" si="964"/>
        <v>30742</v>
      </c>
      <c r="B30743">
        <v>1999.0637226477859</v>
      </c>
      <c r="C30743">
        <f t="shared" si="963"/>
        <v>1999</v>
      </c>
      <c r="D30743">
        <v>22.407892034674298</v>
      </c>
      <c r="E30743">
        <v>965.3148962251289</v>
      </c>
    </row>
    <row r="30744" spans="1:5" x14ac:dyDescent="0.25">
      <c r="A30744">
        <f t="shared" si="964"/>
        <v>30743</v>
      </c>
      <c r="B30744">
        <v>2016.282357249672</v>
      </c>
      <c r="C30744">
        <f t="shared" si="963"/>
        <v>2016</v>
      </c>
      <c r="D30744">
        <v>17.377358604857001</v>
      </c>
      <c r="E30744">
        <v>985.51388429306098</v>
      </c>
    </row>
    <row r="30745" spans="1:5" x14ac:dyDescent="0.25">
      <c r="A30745">
        <f t="shared" si="964"/>
        <v>30744</v>
      </c>
      <c r="B30745">
        <v>2014.2719199194312</v>
      </c>
      <c r="C30745">
        <f t="shared" si="963"/>
        <v>2014</v>
      </c>
      <c r="D30745">
        <v>25.890095999851475</v>
      </c>
      <c r="E30745">
        <v>1009.7676800932386</v>
      </c>
    </row>
    <row r="30746" spans="1:5" x14ac:dyDescent="0.25">
      <c r="A30746">
        <f t="shared" si="964"/>
        <v>30745</v>
      </c>
      <c r="B30746">
        <v>1996.1530503250221</v>
      </c>
      <c r="C30746">
        <f t="shared" si="963"/>
        <v>1996</v>
      </c>
      <c r="D30746">
        <v>32.869370757974686</v>
      </c>
      <c r="E30746">
        <v>1011.8031628871104</v>
      </c>
    </row>
    <row r="30747" spans="1:5" x14ac:dyDescent="0.25">
      <c r="A30747">
        <f t="shared" si="964"/>
        <v>30746</v>
      </c>
      <c r="B30747">
        <v>1985.1140171514023</v>
      </c>
      <c r="C30747">
        <f t="shared" si="963"/>
        <v>1985</v>
      </c>
      <c r="D30747">
        <v>23.554377181493329</v>
      </c>
      <c r="E30747">
        <v>989.75090542345424</v>
      </c>
    </row>
    <row r="30748" spans="1:5" x14ac:dyDescent="0.25">
      <c r="A30748">
        <f t="shared" si="964"/>
        <v>30747</v>
      </c>
      <c r="B30748">
        <v>2004.429700613422</v>
      </c>
      <c r="C30748">
        <f t="shared" si="963"/>
        <v>2004</v>
      </c>
      <c r="D30748">
        <v>20.335386667351123</v>
      </c>
      <c r="E30748">
        <v>1006.1614665254747</v>
      </c>
    </row>
    <row r="30749" spans="1:5" x14ac:dyDescent="0.25">
      <c r="A30749">
        <f t="shared" si="964"/>
        <v>30748</v>
      </c>
      <c r="B30749">
        <v>1994.3302713095493</v>
      </c>
      <c r="C30749">
        <f t="shared" si="963"/>
        <v>1994</v>
      </c>
      <c r="D30749">
        <v>20.336435428429105</v>
      </c>
      <c r="E30749">
        <v>961.00620259213611</v>
      </c>
    </row>
    <row r="30750" spans="1:5" x14ac:dyDescent="0.25">
      <c r="A30750">
        <f t="shared" si="964"/>
        <v>30749</v>
      </c>
      <c r="B30750">
        <v>2012.2457350383008</v>
      </c>
      <c r="C30750">
        <f t="shared" si="963"/>
        <v>2012</v>
      </c>
      <c r="D30750">
        <v>16.083023725581008</v>
      </c>
      <c r="E30750">
        <v>974.86532842132146</v>
      </c>
    </row>
    <row r="30751" spans="1:5" x14ac:dyDescent="0.25">
      <c r="A30751">
        <f t="shared" si="964"/>
        <v>30750</v>
      </c>
      <c r="B30751">
        <v>2010.6617938779871</v>
      </c>
      <c r="C30751">
        <f t="shared" si="963"/>
        <v>2010</v>
      </c>
      <c r="D30751">
        <v>24.11222598864115</v>
      </c>
      <c r="E30751">
        <v>1003.5191891028371</v>
      </c>
    </row>
    <row r="30752" spans="1:5" x14ac:dyDescent="0.25">
      <c r="A30752">
        <f t="shared" si="964"/>
        <v>30751</v>
      </c>
      <c r="B30752">
        <v>2007.3915524765771</v>
      </c>
      <c r="C30752">
        <f t="shared" si="963"/>
        <v>2007</v>
      </c>
      <c r="D30752">
        <v>24.997032456734452</v>
      </c>
      <c r="E30752">
        <v>984.05951449868735</v>
      </c>
    </row>
    <row r="30753" spans="1:5" x14ac:dyDescent="0.25">
      <c r="A30753">
        <f t="shared" si="964"/>
        <v>30752</v>
      </c>
      <c r="B30753">
        <v>2004.3785210730307</v>
      </c>
      <c r="C30753">
        <f t="shared" si="963"/>
        <v>2004</v>
      </c>
      <c r="D30753">
        <v>18.158465623922531</v>
      </c>
      <c r="E30753">
        <v>1028.5716795032495</v>
      </c>
    </row>
    <row r="30754" spans="1:5" x14ac:dyDescent="0.25">
      <c r="A30754">
        <f t="shared" si="964"/>
        <v>30753</v>
      </c>
      <c r="B30754">
        <v>2012.0593890194402</v>
      </c>
      <c r="C30754">
        <f t="shared" si="963"/>
        <v>2012</v>
      </c>
      <c r="D30754">
        <v>21.122203039407033</v>
      </c>
      <c r="E30754">
        <v>1069.2014008008409</v>
      </c>
    </row>
    <row r="30755" spans="1:5" x14ac:dyDescent="0.25">
      <c r="A30755">
        <f t="shared" si="964"/>
        <v>30754</v>
      </c>
      <c r="B30755">
        <v>2005.0819116794337</v>
      </c>
      <c r="C30755">
        <f t="shared" si="963"/>
        <v>2005</v>
      </c>
      <c r="D30755">
        <v>14.464360761916033</v>
      </c>
      <c r="E30755">
        <v>940.37787140670116</v>
      </c>
    </row>
    <row r="30756" spans="1:5" x14ac:dyDescent="0.25">
      <c r="A30756">
        <f t="shared" si="964"/>
        <v>30755</v>
      </c>
      <c r="B30756">
        <v>2006.3587755973999</v>
      </c>
      <c r="C30756">
        <f t="shared" si="963"/>
        <v>2006</v>
      </c>
      <c r="D30756">
        <v>23.271487949453878</v>
      </c>
      <c r="E30756">
        <v>990.65558253179188</v>
      </c>
    </row>
    <row r="30757" spans="1:5" x14ac:dyDescent="0.25">
      <c r="A30757">
        <f t="shared" si="964"/>
        <v>30756</v>
      </c>
      <c r="B30757">
        <v>1997.3905453657644</v>
      </c>
      <c r="C30757">
        <f t="shared" si="963"/>
        <v>1997</v>
      </c>
      <c r="D30757">
        <v>23.26723151424958</v>
      </c>
      <c r="E30757">
        <v>945.63181993627222</v>
      </c>
    </row>
    <row r="30758" spans="1:5" x14ac:dyDescent="0.25">
      <c r="A30758">
        <f t="shared" si="964"/>
        <v>30757</v>
      </c>
      <c r="B30758">
        <v>1995.5100253303629</v>
      </c>
      <c r="C30758">
        <f t="shared" si="963"/>
        <v>1995</v>
      </c>
      <c r="D30758">
        <v>17.897707808582346</v>
      </c>
      <c r="E30758">
        <v>985.47823119125678</v>
      </c>
    </row>
    <row r="30759" spans="1:5" x14ac:dyDescent="0.25">
      <c r="A30759">
        <f t="shared" si="964"/>
        <v>30758</v>
      </c>
      <c r="B30759">
        <v>1983.5878170110173</v>
      </c>
      <c r="C30759">
        <f t="shared" si="963"/>
        <v>1983</v>
      </c>
      <c r="D30759">
        <v>16.601899547889481</v>
      </c>
      <c r="E30759">
        <v>900.95197139354423</v>
      </c>
    </row>
    <row r="30760" spans="1:5" x14ac:dyDescent="0.25">
      <c r="A30760">
        <f t="shared" si="964"/>
        <v>30759</v>
      </c>
      <c r="B30760">
        <v>2018.2757347331155</v>
      </c>
      <c r="C30760">
        <f t="shared" si="963"/>
        <v>2018</v>
      </c>
      <c r="D30760">
        <v>20.446923686971424</v>
      </c>
      <c r="E30760">
        <v>972.03147662631818</v>
      </c>
    </row>
    <row r="30761" spans="1:5" x14ac:dyDescent="0.25">
      <c r="A30761">
        <f t="shared" si="964"/>
        <v>30760</v>
      </c>
      <c r="B30761">
        <v>2014.2640461439864</v>
      </c>
      <c r="C30761">
        <f t="shared" si="963"/>
        <v>2014</v>
      </c>
      <c r="D30761">
        <v>22.210868197429228</v>
      </c>
      <c r="E30761">
        <v>1082.5151481321082</v>
      </c>
    </row>
    <row r="30762" spans="1:5" x14ac:dyDescent="0.25">
      <c r="A30762">
        <f t="shared" si="964"/>
        <v>30761</v>
      </c>
      <c r="B30762">
        <v>2016.215430158391</v>
      </c>
      <c r="C30762">
        <f t="shared" si="963"/>
        <v>2016</v>
      </c>
      <c r="D30762">
        <v>17.218970102543246</v>
      </c>
      <c r="E30762">
        <v>986.12218481767923</v>
      </c>
    </row>
    <row r="30763" spans="1:5" x14ac:dyDescent="0.25">
      <c r="A30763">
        <f t="shared" si="964"/>
        <v>30762</v>
      </c>
      <c r="B30763">
        <v>2008.9243140964995</v>
      </c>
      <c r="C30763">
        <f t="shared" si="963"/>
        <v>2008</v>
      </c>
      <c r="D30763">
        <v>20.854948021291058</v>
      </c>
      <c r="E30763">
        <v>1026.83135229646</v>
      </c>
    </row>
    <row r="30764" spans="1:5" x14ac:dyDescent="0.25">
      <c r="A30764">
        <f t="shared" si="964"/>
        <v>30763</v>
      </c>
      <c r="B30764">
        <v>2022.6535538804285</v>
      </c>
      <c r="C30764">
        <f t="shared" si="963"/>
        <v>2022</v>
      </c>
      <c r="D30764">
        <v>15.800154957172346</v>
      </c>
      <c r="E30764">
        <v>1026.3918749068689</v>
      </c>
    </row>
    <row r="30765" spans="1:5" x14ac:dyDescent="0.25">
      <c r="A30765">
        <f t="shared" si="964"/>
        <v>30764</v>
      </c>
      <c r="B30765">
        <v>2021.752006591998</v>
      </c>
      <c r="C30765">
        <f t="shared" si="963"/>
        <v>2021</v>
      </c>
      <c r="D30765">
        <v>14.354164110112471</v>
      </c>
      <c r="E30765">
        <v>1028.1765649914742</v>
      </c>
    </row>
    <row r="30766" spans="1:5" x14ac:dyDescent="0.25">
      <c r="A30766">
        <f t="shared" si="964"/>
        <v>30765</v>
      </c>
      <c r="B30766">
        <v>2006.5516830957977</v>
      </c>
      <c r="C30766">
        <f t="shared" si="963"/>
        <v>2006</v>
      </c>
      <c r="D30766">
        <v>14.038205650716556</v>
      </c>
      <c r="E30766">
        <v>953.76894852498663</v>
      </c>
    </row>
    <row r="30767" spans="1:5" x14ac:dyDescent="0.25">
      <c r="A30767">
        <f t="shared" si="964"/>
        <v>30766</v>
      </c>
      <c r="B30767">
        <v>1990.5364238410596</v>
      </c>
      <c r="C30767">
        <f t="shared" si="963"/>
        <v>1990</v>
      </c>
      <c r="D30767">
        <v>24.02961431114236</v>
      </c>
      <c r="E30767">
        <v>1010.878380034148</v>
      </c>
    </row>
    <row r="30768" spans="1:5" x14ac:dyDescent="0.25">
      <c r="A30768">
        <f t="shared" si="964"/>
        <v>30767</v>
      </c>
      <c r="B30768">
        <v>1988.9104892117068</v>
      </c>
      <c r="C30768">
        <f t="shared" si="963"/>
        <v>1988</v>
      </c>
      <c r="D30768">
        <v>23.942500634869795</v>
      </c>
      <c r="E30768">
        <v>1003.5710407600272</v>
      </c>
    </row>
    <row r="30769" spans="1:5" x14ac:dyDescent="0.25">
      <c r="A30769">
        <f t="shared" si="964"/>
        <v>30768</v>
      </c>
      <c r="B30769">
        <v>2007.8127994628742</v>
      </c>
      <c r="C30769">
        <f t="shared" si="963"/>
        <v>2007</v>
      </c>
      <c r="D30769">
        <v>13.832832652109211</v>
      </c>
      <c r="E30769">
        <v>961.76680209729238</v>
      </c>
    </row>
    <row r="30770" spans="1:5" x14ac:dyDescent="0.25">
      <c r="A30770">
        <f t="shared" si="964"/>
        <v>30769</v>
      </c>
      <c r="B30770">
        <v>1991.4878383739738</v>
      </c>
      <c r="C30770">
        <f t="shared" si="963"/>
        <v>1991</v>
      </c>
      <c r="D30770">
        <v>19.924067688474317</v>
      </c>
      <c r="E30770">
        <v>947.9027922815585</v>
      </c>
    </row>
    <row r="30771" spans="1:5" x14ac:dyDescent="0.25">
      <c r="A30771">
        <f t="shared" si="964"/>
        <v>30770</v>
      </c>
      <c r="B30771">
        <v>1994.4654377880183</v>
      </c>
      <c r="C30771">
        <f t="shared" si="963"/>
        <v>1994</v>
      </c>
      <c r="D30771">
        <v>20.131973061391911</v>
      </c>
      <c r="E30771">
        <v>963.74742144226911</v>
      </c>
    </row>
    <row r="30772" spans="1:5" x14ac:dyDescent="0.25">
      <c r="A30772">
        <f t="shared" si="964"/>
        <v>30771</v>
      </c>
      <c r="B30772">
        <v>2005.5897701956237</v>
      </c>
      <c r="C30772">
        <f t="shared" si="963"/>
        <v>2005</v>
      </c>
      <c r="D30772">
        <v>27.254846232675483</v>
      </c>
      <c r="E30772">
        <v>965.6985740684031</v>
      </c>
    </row>
    <row r="30773" spans="1:5" x14ac:dyDescent="0.25">
      <c r="A30773">
        <f t="shared" si="964"/>
        <v>30772</v>
      </c>
      <c r="B30773">
        <v>1986.3462630085146</v>
      </c>
      <c r="C30773">
        <f t="shared" si="963"/>
        <v>1986</v>
      </c>
      <c r="D30773">
        <v>16.515982994018124</v>
      </c>
      <c r="E30773">
        <v>948.48919626648421</v>
      </c>
    </row>
    <row r="30774" spans="1:5" x14ac:dyDescent="0.25">
      <c r="A30774">
        <f t="shared" si="964"/>
        <v>30773</v>
      </c>
      <c r="B30774">
        <v>2015.2718894009217</v>
      </c>
      <c r="C30774">
        <f t="shared" si="963"/>
        <v>2015</v>
      </c>
      <c r="D30774">
        <v>21.391949504571677</v>
      </c>
      <c r="E30774">
        <v>943.96963651425904</v>
      </c>
    </row>
    <row r="30775" spans="1:5" x14ac:dyDescent="0.25">
      <c r="A30775">
        <f t="shared" si="964"/>
        <v>30774</v>
      </c>
      <c r="B30775">
        <v>1995.6556901760919</v>
      </c>
      <c r="C30775">
        <f t="shared" si="963"/>
        <v>1995</v>
      </c>
      <c r="D30775">
        <v>23.701909727673048</v>
      </c>
      <c r="E30775">
        <v>903.39917425345629</v>
      </c>
    </row>
    <row r="30776" spans="1:5" x14ac:dyDescent="0.25">
      <c r="A30776">
        <f t="shared" si="964"/>
        <v>30775</v>
      </c>
      <c r="B30776">
        <v>2018.2875453962829</v>
      </c>
      <c r="C30776">
        <f t="shared" si="963"/>
        <v>2018</v>
      </c>
      <c r="D30776">
        <v>29.790044523973485</v>
      </c>
      <c r="E30776">
        <v>1018.1067615257343</v>
      </c>
    </row>
    <row r="30777" spans="1:5" x14ac:dyDescent="0.25">
      <c r="A30777">
        <f t="shared" si="964"/>
        <v>30776</v>
      </c>
      <c r="B30777">
        <v>2014.7640308847315</v>
      </c>
      <c r="C30777">
        <f t="shared" si="963"/>
        <v>2014</v>
      </c>
      <c r="D30777">
        <v>28.300742402346806</v>
      </c>
      <c r="E30777">
        <v>1002.9183773575933</v>
      </c>
    </row>
    <row r="30778" spans="1:5" x14ac:dyDescent="0.25">
      <c r="A30778">
        <f t="shared" si="964"/>
        <v>30777</v>
      </c>
      <c r="B30778">
        <v>1986.5680410168768</v>
      </c>
      <c r="C30778">
        <f t="shared" si="963"/>
        <v>1986</v>
      </c>
      <c r="D30778">
        <v>22.455367658106844</v>
      </c>
      <c r="E30778">
        <v>1004.4663568941469</v>
      </c>
    </row>
    <row r="30779" spans="1:5" x14ac:dyDescent="0.25">
      <c r="A30779">
        <f t="shared" si="964"/>
        <v>30778</v>
      </c>
      <c r="B30779">
        <v>2003.9205298013244</v>
      </c>
      <c r="C30779">
        <f t="shared" si="963"/>
        <v>2003</v>
      </c>
      <c r="D30779">
        <v>27.98122327119345</v>
      </c>
      <c r="E30779">
        <v>953.64237187360413</v>
      </c>
    </row>
    <row r="30780" spans="1:5" x14ac:dyDescent="0.25">
      <c r="A30780">
        <f t="shared" si="964"/>
        <v>30779</v>
      </c>
      <c r="B30780">
        <v>1994.6452223273416</v>
      </c>
      <c r="C30780">
        <f t="shared" si="963"/>
        <v>1994</v>
      </c>
      <c r="D30780">
        <v>16.484049498170499</v>
      </c>
      <c r="E30780">
        <v>989.57516330748331</v>
      </c>
    </row>
    <row r="30781" spans="1:5" x14ac:dyDescent="0.25">
      <c r="A30781">
        <f t="shared" si="964"/>
        <v>30780</v>
      </c>
      <c r="B30781">
        <v>2005.3863643299662</v>
      </c>
      <c r="C30781">
        <f t="shared" si="963"/>
        <v>2005</v>
      </c>
      <c r="D30781">
        <v>27.980118235130796</v>
      </c>
      <c r="E30781">
        <v>962.16549819920328</v>
      </c>
    </row>
    <row r="30782" spans="1:5" x14ac:dyDescent="0.25">
      <c r="A30782">
        <f t="shared" si="964"/>
        <v>30781</v>
      </c>
      <c r="B30782">
        <v>2013.1420331431013</v>
      </c>
      <c r="C30782">
        <f t="shared" si="963"/>
        <v>2013</v>
      </c>
      <c r="D30782">
        <v>28.759168659301942</v>
      </c>
      <c r="E30782">
        <v>994.76846900407691</v>
      </c>
    </row>
    <row r="30783" spans="1:5" x14ac:dyDescent="0.25">
      <c r="A30783">
        <f t="shared" si="964"/>
        <v>30782</v>
      </c>
      <c r="B30783">
        <v>2011.2654499954222</v>
      </c>
      <c r="C30783">
        <f t="shared" si="963"/>
        <v>2011</v>
      </c>
      <c r="D30783">
        <v>18.576629687298556</v>
      </c>
      <c r="E30783">
        <v>952.36993057816289</v>
      </c>
    </row>
    <row r="30784" spans="1:5" x14ac:dyDescent="0.25">
      <c r="A30784">
        <f t="shared" si="964"/>
        <v>30783</v>
      </c>
      <c r="B30784">
        <v>1980.2532731101412</v>
      </c>
      <c r="C30784">
        <f t="shared" si="963"/>
        <v>1980</v>
      </c>
      <c r="D30784">
        <v>15.745343122101623</v>
      </c>
      <c r="E30784">
        <v>1031.8388223048823</v>
      </c>
    </row>
    <row r="30785" spans="1:5" x14ac:dyDescent="0.25">
      <c r="A30785">
        <f t="shared" si="964"/>
        <v>30784</v>
      </c>
      <c r="B30785">
        <v>1993.134769737846</v>
      </c>
      <c r="C30785">
        <f t="shared" si="963"/>
        <v>1993</v>
      </c>
      <c r="D30785">
        <v>23.249080273738947</v>
      </c>
      <c r="E30785">
        <v>1039.1567435498582</v>
      </c>
    </row>
    <row r="30786" spans="1:5" x14ac:dyDescent="0.25">
      <c r="A30786">
        <f t="shared" si="964"/>
        <v>30785</v>
      </c>
      <c r="B30786">
        <v>2012.6787926877651</v>
      </c>
      <c r="C30786">
        <f t="shared" si="963"/>
        <v>2012</v>
      </c>
      <c r="D30786">
        <v>23.808023885134027</v>
      </c>
      <c r="E30786">
        <v>1016.3159257580555</v>
      </c>
    </row>
    <row r="30787" spans="1:5" x14ac:dyDescent="0.25">
      <c r="A30787">
        <f t="shared" si="964"/>
        <v>30786</v>
      </c>
      <c r="B30787">
        <v>2003.7971739860225</v>
      </c>
      <c r="C30787">
        <f t="shared" ref="C30787:C30850" si="965">INT(B30787)</f>
        <v>2003</v>
      </c>
      <c r="D30787">
        <v>16.396373072051212</v>
      </c>
      <c r="E30787">
        <v>1049.2190582362236</v>
      </c>
    </row>
    <row r="30788" spans="1:5" x14ac:dyDescent="0.25">
      <c r="A30788">
        <f t="shared" ref="A30788:A30851" si="966">A30787+1</f>
        <v>30787</v>
      </c>
      <c r="B30788">
        <v>2003.7919248023927</v>
      </c>
      <c r="C30788">
        <f t="shared" si="965"/>
        <v>2003</v>
      </c>
      <c r="D30788">
        <v>19.985939476167552</v>
      </c>
      <c r="E30788">
        <v>1006.2215395600215</v>
      </c>
    </row>
    <row r="30789" spans="1:5" x14ac:dyDescent="0.25">
      <c r="A30789">
        <f t="shared" si="966"/>
        <v>30788</v>
      </c>
      <c r="B30789">
        <v>1995.4654072695089</v>
      </c>
      <c r="C30789">
        <f t="shared" si="965"/>
        <v>1995</v>
      </c>
      <c r="D30789">
        <v>14.580573721171824</v>
      </c>
      <c r="E30789">
        <v>1000.3720295707462</v>
      </c>
    </row>
    <row r="30790" spans="1:5" x14ac:dyDescent="0.25">
      <c r="A30790">
        <f t="shared" si="966"/>
        <v>30789</v>
      </c>
      <c r="B30790">
        <v>1987.8370311593981</v>
      </c>
      <c r="C30790">
        <f t="shared" si="965"/>
        <v>1987</v>
      </c>
      <c r="D30790">
        <v>18.494427282415565</v>
      </c>
      <c r="E30790">
        <v>937.46318963431986</v>
      </c>
    </row>
    <row r="30791" spans="1:5" x14ac:dyDescent="0.25">
      <c r="A30791">
        <f t="shared" si="966"/>
        <v>30790</v>
      </c>
      <c r="B30791">
        <v>2001.941587572863</v>
      </c>
      <c r="C30791">
        <f t="shared" si="965"/>
        <v>2001</v>
      </c>
      <c r="D30791">
        <v>27.358228495426012</v>
      </c>
      <c r="E30791">
        <v>941.66488326201215</v>
      </c>
    </row>
    <row r="30792" spans="1:5" x14ac:dyDescent="0.25">
      <c r="A30792">
        <f t="shared" si="966"/>
        <v>30791</v>
      </c>
      <c r="B30792">
        <v>1983.2597430341502</v>
      </c>
      <c r="C30792">
        <f t="shared" si="965"/>
        <v>1983</v>
      </c>
      <c r="D30792">
        <v>28.709810381836725</v>
      </c>
      <c r="E30792">
        <v>956.49209662489011</v>
      </c>
    </row>
    <row r="30793" spans="1:5" x14ac:dyDescent="0.25">
      <c r="A30793">
        <f t="shared" si="966"/>
        <v>30792</v>
      </c>
      <c r="B30793">
        <v>1998.0361949522385</v>
      </c>
      <c r="C30793">
        <f t="shared" si="965"/>
        <v>1998</v>
      </c>
      <c r="D30793">
        <v>19.157070342838416</v>
      </c>
      <c r="E30793">
        <v>987.53268013289198</v>
      </c>
    </row>
    <row r="30794" spans="1:5" x14ac:dyDescent="0.25">
      <c r="A30794">
        <f t="shared" si="966"/>
        <v>30793</v>
      </c>
      <c r="B30794">
        <v>2010.1368755149999</v>
      </c>
      <c r="C30794">
        <f t="shared" si="965"/>
        <v>2010</v>
      </c>
      <c r="D30794">
        <v>18.050632521475201</v>
      </c>
      <c r="E30794">
        <v>950.31002785154851</v>
      </c>
    </row>
    <row r="30795" spans="1:5" x14ac:dyDescent="0.25">
      <c r="A30795">
        <f t="shared" si="966"/>
        <v>30794</v>
      </c>
      <c r="B30795">
        <v>1985.1730704672384</v>
      </c>
      <c r="C30795">
        <f t="shared" si="965"/>
        <v>1985</v>
      </c>
      <c r="D30795">
        <v>18.686667745963497</v>
      </c>
      <c r="E30795">
        <v>1044.1387354284525</v>
      </c>
    </row>
    <row r="30796" spans="1:5" x14ac:dyDescent="0.25">
      <c r="A30796">
        <f t="shared" si="966"/>
        <v>30795</v>
      </c>
      <c r="B30796">
        <v>2021.6627704702903</v>
      </c>
      <c r="C30796">
        <f t="shared" si="965"/>
        <v>2021</v>
      </c>
      <c r="D30796">
        <v>20.239161559469359</v>
      </c>
      <c r="E30796">
        <v>988.22030473903578</v>
      </c>
    </row>
    <row r="30797" spans="1:5" x14ac:dyDescent="0.25">
      <c r="A30797">
        <f t="shared" si="966"/>
        <v>30796</v>
      </c>
      <c r="B30797">
        <v>2019.0670491653188</v>
      </c>
      <c r="C30797">
        <f t="shared" si="965"/>
        <v>2019</v>
      </c>
      <c r="D30797">
        <v>24.441301635373385</v>
      </c>
      <c r="E30797">
        <v>926.65329940692754</v>
      </c>
    </row>
    <row r="30798" spans="1:5" x14ac:dyDescent="0.25">
      <c r="A30798">
        <f t="shared" si="966"/>
        <v>30797</v>
      </c>
      <c r="B30798">
        <v>2010.7497177037874</v>
      </c>
      <c r="C30798">
        <f t="shared" si="965"/>
        <v>2010</v>
      </c>
      <c r="D30798">
        <v>20.182994008858806</v>
      </c>
      <c r="E30798">
        <v>904.91255888529122</v>
      </c>
    </row>
    <row r="30799" spans="1:5" x14ac:dyDescent="0.25">
      <c r="A30799">
        <f t="shared" si="966"/>
        <v>30798</v>
      </c>
      <c r="B30799">
        <v>2008.9912411877804</v>
      </c>
      <c r="C30799">
        <f t="shared" si="965"/>
        <v>2008</v>
      </c>
      <c r="D30799">
        <v>18.134553871344544</v>
      </c>
      <c r="E30799">
        <v>939.75044193476788</v>
      </c>
    </row>
    <row r="30800" spans="1:5" x14ac:dyDescent="0.25">
      <c r="A30800">
        <f t="shared" si="966"/>
        <v>30799</v>
      </c>
      <c r="B30800">
        <v>1996.9496139408552</v>
      </c>
      <c r="C30800">
        <f t="shared" si="965"/>
        <v>1996</v>
      </c>
      <c r="D30800">
        <v>19.554985643547845</v>
      </c>
      <c r="E30800">
        <v>980.01760863090749</v>
      </c>
    </row>
    <row r="30801" spans="1:5" x14ac:dyDescent="0.25">
      <c r="A30801">
        <f t="shared" si="966"/>
        <v>30800</v>
      </c>
      <c r="B30801">
        <v>2011.8546708578754</v>
      </c>
      <c r="C30801">
        <f t="shared" si="965"/>
        <v>2011</v>
      </c>
      <c r="D30801">
        <v>24.964075779347333</v>
      </c>
      <c r="E30801">
        <v>1003.4309110459726</v>
      </c>
    </row>
    <row r="30802" spans="1:5" x14ac:dyDescent="0.25">
      <c r="A30802">
        <f t="shared" si="966"/>
        <v>30801</v>
      </c>
      <c r="B30802">
        <v>2013.8178655354473</v>
      </c>
      <c r="C30802">
        <f t="shared" si="965"/>
        <v>2013</v>
      </c>
      <c r="D30802">
        <v>24.894857548200527</v>
      </c>
      <c r="E30802">
        <v>1013.7445475401473</v>
      </c>
    </row>
    <row r="30803" spans="1:5" x14ac:dyDescent="0.25">
      <c r="A30803">
        <f t="shared" si="966"/>
        <v>30802</v>
      </c>
      <c r="B30803">
        <v>1983.3516037476729</v>
      </c>
      <c r="C30803">
        <f t="shared" si="965"/>
        <v>1983</v>
      </c>
      <c r="D30803">
        <v>21.045781610222186</v>
      </c>
      <c r="E30803">
        <v>1001.8401152273436</v>
      </c>
    </row>
    <row r="30804" spans="1:5" x14ac:dyDescent="0.25">
      <c r="A30804">
        <f t="shared" si="966"/>
        <v>30803</v>
      </c>
      <c r="B30804">
        <v>1995.5979491561632</v>
      </c>
      <c r="C30804">
        <f t="shared" si="965"/>
        <v>1995</v>
      </c>
      <c r="D30804">
        <v>8.9552443988155588</v>
      </c>
      <c r="E30804">
        <v>1008.0827861337748</v>
      </c>
    </row>
    <row r="30805" spans="1:5" x14ac:dyDescent="0.25">
      <c r="A30805">
        <f t="shared" si="966"/>
        <v>30804</v>
      </c>
      <c r="B30805">
        <v>1988.4288766136663</v>
      </c>
      <c r="C30805">
        <f t="shared" si="965"/>
        <v>1988</v>
      </c>
      <c r="D30805">
        <v>18.565343994917932</v>
      </c>
      <c r="E30805">
        <v>942.20912216306897</v>
      </c>
    </row>
    <row r="30806" spans="1:5" x14ac:dyDescent="0.25">
      <c r="A30806">
        <f t="shared" si="966"/>
        <v>30805</v>
      </c>
      <c r="B30806">
        <v>2007.37449262978</v>
      </c>
      <c r="C30806">
        <f t="shared" si="965"/>
        <v>2007</v>
      </c>
      <c r="D30806">
        <v>24.231303856207525</v>
      </c>
      <c r="E30806">
        <v>988.48338881444943</v>
      </c>
    </row>
    <row r="30807" spans="1:5" x14ac:dyDescent="0.25">
      <c r="A30807">
        <f t="shared" si="966"/>
        <v>30806</v>
      </c>
      <c r="B30807">
        <v>2022.2834864345225</v>
      </c>
      <c r="C30807">
        <f t="shared" si="965"/>
        <v>2022</v>
      </c>
      <c r="D30807">
        <v>22.918582404666815</v>
      </c>
      <c r="E30807">
        <v>969.2183003743703</v>
      </c>
    </row>
    <row r="30808" spans="1:5" x14ac:dyDescent="0.25">
      <c r="A30808">
        <f t="shared" si="966"/>
        <v>30807</v>
      </c>
      <c r="B30808">
        <v>2021.6509598071229</v>
      </c>
      <c r="C30808">
        <f t="shared" si="965"/>
        <v>2021</v>
      </c>
      <c r="D30808">
        <v>23.691744419078169</v>
      </c>
      <c r="E30808">
        <v>959.30104008849594</v>
      </c>
    </row>
    <row r="30809" spans="1:5" x14ac:dyDescent="0.25">
      <c r="A30809">
        <f t="shared" si="966"/>
        <v>30808</v>
      </c>
      <c r="B30809">
        <v>1994.8053224280527</v>
      </c>
      <c r="C30809">
        <f t="shared" si="965"/>
        <v>1994</v>
      </c>
      <c r="D30809">
        <v>23.113078983509332</v>
      </c>
      <c r="E30809">
        <v>910.16805401060265</v>
      </c>
    </row>
    <row r="30810" spans="1:5" x14ac:dyDescent="0.25">
      <c r="A30810">
        <f t="shared" si="966"/>
        <v>30809</v>
      </c>
      <c r="B30810">
        <v>2001.467848750267</v>
      </c>
      <c r="C30810">
        <f t="shared" si="965"/>
        <v>2001</v>
      </c>
      <c r="D30810">
        <v>22.614011955805474</v>
      </c>
      <c r="E30810">
        <v>974.81306976525229</v>
      </c>
    </row>
    <row r="30811" spans="1:5" x14ac:dyDescent="0.25">
      <c r="A30811">
        <f t="shared" si="966"/>
        <v>30810</v>
      </c>
      <c r="B30811">
        <v>2016.8860133671071</v>
      </c>
      <c r="C30811">
        <f t="shared" si="965"/>
        <v>2016</v>
      </c>
      <c r="D30811">
        <v>14.618677001702601</v>
      </c>
      <c r="E30811">
        <v>999.90039926971076</v>
      </c>
    </row>
    <row r="30812" spans="1:5" x14ac:dyDescent="0.25">
      <c r="A30812">
        <f t="shared" si="966"/>
        <v>30811</v>
      </c>
      <c r="B30812">
        <v>2014.565874202704</v>
      </c>
      <c r="C30812">
        <f t="shared" si="965"/>
        <v>2014</v>
      </c>
      <c r="D30812">
        <v>27.050721515546321</v>
      </c>
      <c r="E30812">
        <v>1005.8461644938798</v>
      </c>
    </row>
    <row r="30813" spans="1:5" x14ac:dyDescent="0.25">
      <c r="A30813">
        <f t="shared" si="966"/>
        <v>30812</v>
      </c>
      <c r="B30813">
        <v>2019.7979979857785</v>
      </c>
      <c r="C30813">
        <f t="shared" si="965"/>
        <v>2019</v>
      </c>
      <c r="D30813">
        <v>14.037018760130742</v>
      </c>
      <c r="E30813">
        <v>1016.2164959319052</v>
      </c>
    </row>
    <row r="30814" spans="1:5" x14ac:dyDescent="0.25">
      <c r="A30814">
        <f t="shared" si="966"/>
        <v>30813</v>
      </c>
      <c r="B30814">
        <v>1984.5733512375255</v>
      </c>
      <c r="C30814">
        <f t="shared" si="965"/>
        <v>1984</v>
      </c>
      <c r="D30814">
        <v>24.349921292081127</v>
      </c>
      <c r="E30814">
        <v>982.30486093135551</v>
      </c>
    </row>
    <row r="30815" spans="1:5" x14ac:dyDescent="0.25">
      <c r="A30815">
        <f t="shared" si="966"/>
        <v>30814</v>
      </c>
      <c r="B30815">
        <v>1986.4630573442794</v>
      </c>
      <c r="C30815">
        <f t="shared" si="965"/>
        <v>1986</v>
      </c>
      <c r="D30815">
        <v>19.419900100796077</v>
      </c>
      <c r="E30815">
        <v>1044.6134589209687</v>
      </c>
    </row>
    <row r="30816" spans="1:5" x14ac:dyDescent="0.25">
      <c r="A30816">
        <f t="shared" si="966"/>
        <v>30815</v>
      </c>
      <c r="B30816">
        <v>1983.7256080813013</v>
      </c>
      <c r="C30816">
        <f t="shared" si="965"/>
        <v>1983</v>
      </c>
      <c r="D30816">
        <v>19.782408204331297</v>
      </c>
      <c r="E30816">
        <v>1015.6772224171727</v>
      </c>
    </row>
    <row r="30817" spans="1:5" x14ac:dyDescent="0.25">
      <c r="A30817">
        <f t="shared" si="966"/>
        <v>30816</v>
      </c>
      <c r="B30817">
        <v>1983.8765221106601</v>
      </c>
      <c r="C30817">
        <f t="shared" si="965"/>
        <v>1983</v>
      </c>
      <c r="D30817">
        <v>22.41400042846508</v>
      </c>
      <c r="E30817">
        <v>992.90237914366298</v>
      </c>
    </row>
    <row r="30818" spans="1:5" x14ac:dyDescent="0.25">
      <c r="A30818">
        <f t="shared" si="966"/>
        <v>30817</v>
      </c>
      <c r="B30818">
        <v>1983.9067049165319</v>
      </c>
      <c r="C30818">
        <f t="shared" si="965"/>
        <v>1983</v>
      </c>
      <c r="D30818">
        <v>18.822715079362389</v>
      </c>
      <c r="E30818">
        <v>1028.2350100305048</v>
      </c>
    </row>
    <row r="30819" spans="1:5" x14ac:dyDescent="0.25">
      <c r="A30819">
        <f t="shared" si="966"/>
        <v>30818</v>
      </c>
      <c r="B30819">
        <v>1988.9774163029879</v>
      </c>
      <c r="C30819">
        <f t="shared" si="965"/>
        <v>1988</v>
      </c>
      <c r="D30819">
        <v>21.679407242184972</v>
      </c>
      <c r="E30819">
        <v>1026.7094968320744</v>
      </c>
    </row>
    <row r="30820" spans="1:5" x14ac:dyDescent="0.25">
      <c r="A30820">
        <f t="shared" si="966"/>
        <v>30819</v>
      </c>
      <c r="B30820">
        <v>2002.9428693502609</v>
      </c>
      <c r="C30820">
        <f t="shared" si="965"/>
        <v>2002</v>
      </c>
      <c r="D30820">
        <v>29.255084287864157</v>
      </c>
      <c r="E30820">
        <v>941.54856298238155</v>
      </c>
    </row>
    <row r="30821" spans="1:5" x14ac:dyDescent="0.25">
      <c r="A30821">
        <f t="shared" si="966"/>
        <v>30820</v>
      </c>
      <c r="B30821">
        <v>2019.0381786553544</v>
      </c>
      <c r="C30821">
        <f t="shared" si="965"/>
        <v>2019</v>
      </c>
      <c r="D30821">
        <v>20.627694285461622</v>
      </c>
      <c r="E30821">
        <v>973.92703320557484</v>
      </c>
    </row>
    <row r="30822" spans="1:5" x14ac:dyDescent="0.25">
      <c r="A30822">
        <f t="shared" si="966"/>
        <v>30821</v>
      </c>
      <c r="B30822">
        <v>1983.7072359385968</v>
      </c>
      <c r="C30822">
        <f t="shared" si="965"/>
        <v>1983</v>
      </c>
      <c r="D30822">
        <v>23.960176095964563</v>
      </c>
      <c r="E30822">
        <v>981.13921614177525</v>
      </c>
    </row>
    <row r="30823" spans="1:5" x14ac:dyDescent="0.25">
      <c r="A30823">
        <f t="shared" si="966"/>
        <v>30822</v>
      </c>
      <c r="B30823">
        <v>1984.552354503006</v>
      </c>
      <c r="C30823">
        <f t="shared" si="965"/>
        <v>1984</v>
      </c>
      <c r="D30823">
        <v>17.863912122332842</v>
      </c>
      <c r="E30823">
        <v>1057.6243990862276</v>
      </c>
    </row>
    <row r="30824" spans="1:5" x14ac:dyDescent="0.25">
      <c r="A30824">
        <f t="shared" si="966"/>
        <v>30823</v>
      </c>
      <c r="B30824">
        <v>2001.8037965025787</v>
      </c>
      <c r="C30824">
        <f t="shared" si="965"/>
        <v>2001</v>
      </c>
      <c r="D30824">
        <v>19.876985989934475</v>
      </c>
      <c r="E30824">
        <v>998.05522915167967</v>
      </c>
    </row>
    <row r="30825" spans="1:5" x14ac:dyDescent="0.25">
      <c r="A30825">
        <f t="shared" si="966"/>
        <v>30824</v>
      </c>
      <c r="B30825">
        <v>1982.128543961913</v>
      </c>
      <c r="C30825">
        <f t="shared" si="965"/>
        <v>1982</v>
      </c>
      <c r="D30825">
        <v>20.871497982692382</v>
      </c>
      <c r="E30825">
        <v>997.86870156541409</v>
      </c>
    </row>
    <row r="30826" spans="1:5" x14ac:dyDescent="0.25">
      <c r="A30826">
        <f t="shared" si="966"/>
        <v>30825</v>
      </c>
      <c r="B30826">
        <v>1993.1058992278818</v>
      </c>
      <c r="C30826">
        <f t="shared" si="965"/>
        <v>1993</v>
      </c>
      <c r="D30826">
        <v>21.117731736079442</v>
      </c>
      <c r="E30826">
        <v>942.70207920536632</v>
      </c>
    </row>
    <row r="30827" spans="1:5" x14ac:dyDescent="0.25">
      <c r="A30827">
        <f t="shared" si="966"/>
        <v>30826</v>
      </c>
      <c r="B30827">
        <v>1981.2637409588915</v>
      </c>
      <c r="C30827">
        <f t="shared" si="965"/>
        <v>1981</v>
      </c>
      <c r="D30827">
        <v>17.702658711708501</v>
      </c>
      <c r="E30827">
        <v>1021.67817668934</v>
      </c>
    </row>
    <row r="30828" spans="1:5" x14ac:dyDescent="0.25">
      <c r="A30828">
        <f t="shared" si="966"/>
        <v>30827</v>
      </c>
      <c r="B30828">
        <v>2000.1988586077457</v>
      </c>
      <c r="C30828">
        <f t="shared" si="965"/>
        <v>2000</v>
      </c>
      <c r="D30828">
        <v>18.458523842194701</v>
      </c>
      <c r="E30828">
        <v>1001.8550520862045</v>
      </c>
    </row>
    <row r="30829" spans="1:5" x14ac:dyDescent="0.25">
      <c r="A30829">
        <f t="shared" si="966"/>
        <v>30828</v>
      </c>
      <c r="B30829">
        <v>2003.6383861812189</v>
      </c>
      <c r="C30829">
        <f t="shared" si="965"/>
        <v>2003</v>
      </c>
      <c r="D30829">
        <v>16.836341134033866</v>
      </c>
      <c r="E30829">
        <v>1039.2440041095251</v>
      </c>
    </row>
    <row r="30830" spans="1:5" x14ac:dyDescent="0.25">
      <c r="A30830">
        <f t="shared" si="966"/>
        <v>30829</v>
      </c>
      <c r="B30830">
        <v>2017.6550187688833</v>
      </c>
      <c r="C30830">
        <f t="shared" si="965"/>
        <v>2017</v>
      </c>
      <c r="D30830">
        <v>22.879435478965753</v>
      </c>
      <c r="E30830">
        <v>940.62614072291763</v>
      </c>
    </row>
    <row r="30831" spans="1:5" x14ac:dyDescent="0.25">
      <c r="A30831">
        <f t="shared" si="966"/>
        <v>30830</v>
      </c>
      <c r="B30831">
        <v>1996.9023712881863</v>
      </c>
      <c r="C30831">
        <f t="shared" si="965"/>
        <v>1996</v>
      </c>
      <c r="D30831">
        <v>18.181016545052991</v>
      </c>
      <c r="E30831">
        <v>989.5037757040991</v>
      </c>
    </row>
    <row r="30832" spans="1:5" x14ac:dyDescent="0.25">
      <c r="A30832">
        <f t="shared" si="966"/>
        <v>30831</v>
      </c>
      <c r="B30832">
        <v>1991.886776329844</v>
      </c>
      <c r="C30832">
        <f t="shared" si="965"/>
        <v>1991</v>
      </c>
      <c r="D30832">
        <v>17.125758264295293</v>
      </c>
      <c r="E30832">
        <v>974.57774301338941</v>
      </c>
    </row>
    <row r="30833" spans="1:5" x14ac:dyDescent="0.25">
      <c r="A30833">
        <f t="shared" si="966"/>
        <v>30832</v>
      </c>
      <c r="B30833">
        <v>1982.3818170720542</v>
      </c>
      <c r="C30833">
        <f t="shared" si="965"/>
        <v>1982</v>
      </c>
      <c r="D30833">
        <v>30.155238479049878</v>
      </c>
      <c r="E30833">
        <v>947.15847273156396</v>
      </c>
    </row>
    <row r="30834" spans="1:5" x14ac:dyDescent="0.25">
      <c r="A30834">
        <f t="shared" si="966"/>
        <v>30833</v>
      </c>
      <c r="B30834">
        <v>2011.1302835169531</v>
      </c>
      <c r="C30834">
        <f t="shared" si="965"/>
        <v>2011</v>
      </c>
      <c r="D30834">
        <v>27.856436050636695</v>
      </c>
      <c r="E30834">
        <v>988.30801299746963</v>
      </c>
    </row>
    <row r="30835" spans="1:5" x14ac:dyDescent="0.25">
      <c r="A30835">
        <f t="shared" si="966"/>
        <v>30834</v>
      </c>
      <c r="B30835">
        <v>1993.9615161595507</v>
      </c>
      <c r="C30835">
        <f t="shared" si="965"/>
        <v>1993</v>
      </c>
      <c r="D30835">
        <v>20.018568735462033</v>
      </c>
      <c r="E30835">
        <v>962.21075647455291</v>
      </c>
    </row>
    <row r="30836" spans="1:5" x14ac:dyDescent="0.25">
      <c r="A30836">
        <f t="shared" si="966"/>
        <v>30835</v>
      </c>
      <c r="B30836">
        <v>1994.427381206702</v>
      </c>
      <c r="C30836">
        <f t="shared" si="965"/>
        <v>1994</v>
      </c>
      <c r="D30836">
        <v>21.681494532525541</v>
      </c>
      <c r="E30836">
        <v>944.86959243559977</v>
      </c>
    </row>
    <row r="30837" spans="1:5" x14ac:dyDescent="0.25">
      <c r="A30837">
        <f t="shared" si="966"/>
        <v>30836</v>
      </c>
      <c r="B30837">
        <v>2000.0794396801659</v>
      </c>
      <c r="C30837">
        <f t="shared" si="965"/>
        <v>2000</v>
      </c>
      <c r="D30837">
        <v>17.329166754346808</v>
      </c>
      <c r="E30837">
        <v>1009.2504659177503</v>
      </c>
    </row>
    <row r="30838" spans="1:5" x14ac:dyDescent="0.25">
      <c r="A30838">
        <f t="shared" si="966"/>
        <v>30837</v>
      </c>
      <c r="B30838">
        <v>1991.6886196478165</v>
      </c>
      <c r="C30838">
        <f t="shared" si="965"/>
        <v>1991</v>
      </c>
      <c r="D30838">
        <v>16.753105315795985</v>
      </c>
      <c r="E30838">
        <v>975.74639959467459</v>
      </c>
    </row>
    <row r="30839" spans="1:5" x14ac:dyDescent="0.25">
      <c r="A30839">
        <f t="shared" si="966"/>
        <v>30838</v>
      </c>
      <c r="B30839">
        <v>2009.539780877102</v>
      </c>
      <c r="C30839">
        <f t="shared" si="965"/>
        <v>2009</v>
      </c>
      <c r="D30839">
        <v>20.884251940582182</v>
      </c>
      <c r="E30839">
        <v>1031.4988154413295</v>
      </c>
    </row>
    <row r="30840" spans="1:5" x14ac:dyDescent="0.25">
      <c r="A30840">
        <f t="shared" si="966"/>
        <v>30839</v>
      </c>
      <c r="B30840">
        <v>1987.329172643208</v>
      </c>
      <c r="C30840">
        <f t="shared" si="965"/>
        <v>1987</v>
      </c>
      <c r="D30840">
        <v>21.487233285437107</v>
      </c>
      <c r="E30840">
        <v>1017.9871038552956</v>
      </c>
    </row>
    <row r="30841" spans="1:5" x14ac:dyDescent="0.25">
      <c r="A30841">
        <f t="shared" si="966"/>
        <v>30840</v>
      </c>
      <c r="B30841">
        <v>1996.2737815485091</v>
      </c>
      <c r="C30841">
        <f t="shared" si="965"/>
        <v>1996</v>
      </c>
      <c r="D30841">
        <v>34.130257832724602</v>
      </c>
      <c r="E30841">
        <v>1012.1490305345214</v>
      </c>
    </row>
    <row r="30842" spans="1:5" x14ac:dyDescent="0.25">
      <c r="A30842">
        <f t="shared" si="966"/>
        <v>30841</v>
      </c>
      <c r="B30842">
        <v>2011.9701528977325</v>
      </c>
      <c r="C30842">
        <f t="shared" si="965"/>
        <v>2011</v>
      </c>
      <c r="D30842">
        <v>20.052548594388647</v>
      </c>
      <c r="E30842">
        <v>936.44471563940169</v>
      </c>
    </row>
    <row r="30843" spans="1:5" x14ac:dyDescent="0.25">
      <c r="A30843">
        <f t="shared" si="966"/>
        <v>30842</v>
      </c>
      <c r="B30843">
        <v>1992.3985717337566</v>
      </c>
      <c r="C30843">
        <f t="shared" si="965"/>
        <v>1992</v>
      </c>
      <c r="D30843">
        <v>18.127279050598737</v>
      </c>
      <c r="E30843">
        <v>970.47771770568215</v>
      </c>
    </row>
    <row r="30844" spans="1:5" x14ac:dyDescent="0.25">
      <c r="A30844">
        <f t="shared" si="966"/>
        <v>30843</v>
      </c>
      <c r="B30844">
        <v>1997.7671742912075</v>
      </c>
      <c r="C30844">
        <f t="shared" si="965"/>
        <v>1997</v>
      </c>
      <c r="D30844">
        <v>21.628769987795387</v>
      </c>
      <c r="E30844">
        <v>966.09287458242034</v>
      </c>
    </row>
    <row r="30845" spans="1:5" x14ac:dyDescent="0.25">
      <c r="A30845">
        <f t="shared" si="966"/>
        <v>30844</v>
      </c>
      <c r="B30845">
        <v>1989.5758232367932</v>
      </c>
      <c r="C30845">
        <f t="shared" si="965"/>
        <v>1989</v>
      </c>
      <c r="D30845">
        <v>21.037519419290767</v>
      </c>
      <c r="E30845">
        <v>1046.2204532949836</v>
      </c>
    </row>
    <row r="30846" spans="1:5" x14ac:dyDescent="0.25">
      <c r="A30846">
        <f t="shared" si="966"/>
        <v>30845</v>
      </c>
      <c r="B30846">
        <v>1995.2488784447767</v>
      </c>
      <c r="C30846">
        <f t="shared" si="965"/>
        <v>1995</v>
      </c>
      <c r="D30846">
        <v>23.693775434434066</v>
      </c>
      <c r="E30846">
        <v>1072.4215759318322</v>
      </c>
    </row>
    <row r="30847" spans="1:5" x14ac:dyDescent="0.25">
      <c r="A30847">
        <f t="shared" si="966"/>
        <v>30846</v>
      </c>
      <c r="B30847">
        <v>1998.8800012207403</v>
      </c>
      <c r="C30847">
        <f t="shared" si="965"/>
        <v>1998</v>
      </c>
      <c r="D30847">
        <v>23.814623406063767</v>
      </c>
      <c r="E30847">
        <v>950.09635344005073</v>
      </c>
    </row>
    <row r="30848" spans="1:5" x14ac:dyDescent="0.25">
      <c r="A30848">
        <f t="shared" si="966"/>
        <v>30847</v>
      </c>
      <c r="B30848">
        <v>2012.6919156468398</v>
      </c>
      <c r="C30848">
        <f t="shared" si="965"/>
        <v>2012</v>
      </c>
      <c r="D30848">
        <v>21.408857579511825</v>
      </c>
      <c r="E30848">
        <v>1075.3897373569198</v>
      </c>
    </row>
    <row r="30849" spans="1:5" x14ac:dyDescent="0.25">
      <c r="A30849">
        <f t="shared" si="966"/>
        <v>30848</v>
      </c>
      <c r="B30849">
        <v>2002.6935331278421</v>
      </c>
      <c r="C30849">
        <f t="shared" si="965"/>
        <v>2002</v>
      </c>
      <c r="D30849">
        <v>21.653387735635626</v>
      </c>
      <c r="E30849">
        <v>987.58746218201122</v>
      </c>
    </row>
    <row r="30850" spans="1:5" x14ac:dyDescent="0.25">
      <c r="A30850">
        <f t="shared" si="966"/>
        <v>30849</v>
      </c>
      <c r="B30850">
        <v>1987.2320627460556</v>
      </c>
      <c r="C30850">
        <f t="shared" si="965"/>
        <v>1987</v>
      </c>
      <c r="D30850">
        <v>33.644041965156795</v>
      </c>
      <c r="E30850">
        <v>972.14494791379548</v>
      </c>
    </row>
    <row r="30851" spans="1:5" x14ac:dyDescent="0.25">
      <c r="A30851">
        <f t="shared" si="966"/>
        <v>30850</v>
      </c>
      <c r="B30851">
        <v>2001.9127170628985</v>
      </c>
      <c r="C30851">
        <f t="shared" ref="C30851:C30914" si="967">INT(B30851)</f>
        <v>2001</v>
      </c>
      <c r="D30851">
        <v>18.268416712156615</v>
      </c>
      <c r="E30851">
        <v>1011.6641320700292</v>
      </c>
    </row>
    <row r="30852" spans="1:5" x14ac:dyDescent="0.25">
      <c r="A30852">
        <f t="shared" ref="A30852:A30915" si="968">A30851+1</f>
        <v>30851</v>
      </c>
      <c r="B30852">
        <v>2019.6982634968108</v>
      </c>
      <c r="C30852">
        <f t="shared" si="967"/>
        <v>2019</v>
      </c>
      <c r="D30852">
        <v>23.076617909349444</v>
      </c>
      <c r="E30852">
        <v>953.76471573664458</v>
      </c>
    </row>
    <row r="30853" spans="1:5" x14ac:dyDescent="0.25">
      <c r="A30853">
        <f t="shared" si="968"/>
        <v>30852</v>
      </c>
      <c r="B30853">
        <v>1988.2070986053041</v>
      </c>
      <c r="C30853">
        <f t="shared" si="967"/>
        <v>1988</v>
      </c>
      <c r="D30853">
        <v>17.312509358883837</v>
      </c>
      <c r="E30853">
        <v>954.46630040433956</v>
      </c>
    </row>
    <row r="30854" spans="1:5" x14ac:dyDescent="0.25">
      <c r="A30854">
        <f t="shared" si="968"/>
        <v>30853</v>
      </c>
      <c r="B30854">
        <v>2018.5749382000183</v>
      </c>
      <c r="C30854">
        <f t="shared" si="967"/>
        <v>2018</v>
      </c>
      <c r="D30854">
        <v>24.456741444804358</v>
      </c>
      <c r="E30854">
        <v>914.87719384068623</v>
      </c>
    </row>
    <row r="30855" spans="1:5" x14ac:dyDescent="0.25">
      <c r="A30855">
        <f t="shared" si="968"/>
        <v>30854</v>
      </c>
      <c r="B30855">
        <v>2007.8167363505966</v>
      </c>
      <c r="C30855">
        <f t="shared" si="967"/>
        <v>2007</v>
      </c>
      <c r="D30855">
        <v>26.116976274418995</v>
      </c>
      <c r="E30855">
        <v>980.34389963223657</v>
      </c>
    </row>
    <row r="30856" spans="1:5" x14ac:dyDescent="0.25">
      <c r="A30856">
        <f t="shared" si="968"/>
        <v>30855</v>
      </c>
      <c r="B30856">
        <v>1984.4749290444654</v>
      </c>
      <c r="C30856">
        <f t="shared" si="967"/>
        <v>1984</v>
      </c>
      <c r="D30856">
        <v>24.062453322652438</v>
      </c>
      <c r="E30856">
        <v>983.70485567548894</v>
      </c>
    </row>
    <row r="30857" spans="1:5" x14ac:dyDescent="0.25">
      <c r="A30857">
        <f t="shared" si="968"/>
        <v>30856</v>
      </c>
      <c r="B30857">
        <v>1987.5890072328868</v>
      </c>
      <c r="C30857">
        <f t="shared" si="967"/>
        <v>1987</v>
      </c>
      <c r="D30857">
        <v>19.059873212494132</v>
      </c>
      <c r="E30857">
        <v>918.49166948569473</v>
      </c>
    </row>
    <row r="30858" spans="1:5" x14ac:dyDescent="0.25">
      <c r="A30858">
        <f t="shared" si="968"/>
        <v>30857</v>
      </c>
      <c r="B30858">
        <v>1998.7251503036591</v>
      </c>
      <c r="C30858">
        <f t="shared" si="967"/>
        <v>1998</v>
      </c>
      <c r="D30858">
        <v>19.2421223083089</v>
      </c>
      <c r="E30858">
        <v>989.79213440990134</v>
      </c>
    </row>
    <row r="30859" spans="1:5" x14ac:dyDescent="0.25">
      <c r="A30859">
        <f t="shared" si="968"/>
        <v>30858</v>
      </c>
      <c r="B30859">
        <v>1993.132145146031</v>
      </c>
      <c r="C30859">
        <f t="shared" si="967"/>
        <v>1993</v>
      </c>
      <c r="D30859">
        <v>19.393292264861522</v>
      </c>
      <c r="E30859">
        <v>963.80830847457401</v>
      </c>
    </row>
    <row r="30860" spans="1:5" x14ac:dyDescent="0.25">
      <c r="A30860">
        <f t="shared" si="968"/>
        <v>30859</v>
      </c>
      <c r="B30860">
        <v>1981.203375347148</v>
      </c>
      <c r="C30860">
        <f t="shared" si="967"/>
        <v>1981</v>
      </c>
      <c r="D30860">
        <v>23.132498969128939</v>
      </c>
      <c r="E30860">
        <v>976.2259256739635</v>
      </c>
    </row>
    <row r="30861" spans="1:5" x14ac:dyDescent="0.25">
      <c r="A30861">
        <f t="shared" si="968"/>
        <v>30860</v>
      </c>
      <c r="B30861">
        <v>2003.4021729178746</v>
      </c>
      <c r="C30861">
        <f t="shared" si="967"/>
        <v>2003</v>
      </c>
      <c r="D30861">
        <v>21.602085413245369</v>
      </c>
      <c r="E30861">
        <v>990.95855249735177</v>
      </c>
    </row>
    <row r="30862" spans="1:5" x14ac:dyDescent="0.25">
      <c r="A30862">
        <f t="shared" si="968"/>
        <v>30861</v>
      </c>
      <c r="B30862">
        <v>1997.2094485305338</v>
      </c>
      <c r="C30862">
        <f t="shared" si="967"/>
        <v>1997</v>
      </c>
      <c r="D30862">
        <v>17.062321008846631</v>
      </c>
      <c r="E30862">
        <v>997.52507241183775</v>
      </c>
    </row>
    <row r="30863" spans="1:5" x14ac:dyDescent="0.25">
      <c r="A30863">
        <f t="shared" si="968"/>
        <v>30862</v>
      </c>
      <c r="B30863">
        <v>2012.1893063142795</v>
      </c>
      <c r="C30863">
        <f t="shared" si="967"/>
        <v>2012</v>
      </c>
      <c r="D30863">
        <v>23.901020855258686</v>
      </c>
      <c r="E30863">
        <v>1012.7484177836886</v>
      </c>
    </row>
    <row r="30864" spans="1:5" x14ac:dyDescent="0.25">
      <c r="A30864">
        <f t="shared" si="968"/>
        <v>30863</v>
      </c>
      <c r="B30864">
        <v>1982.7217017120884</v>
      </c>
      <c r="C30864">
        <f t="shared" si="967"/>
        <v>1982</v>
      </c>
      <c r="D30864">
        <v>21.244780187838479</v>
      </c>
      <c r="E30864">
        <v>997.35071409205557</v>
      </c>
    </row>
    <row r="30865" spans="1:5" x14ac:dyDescent="0.25">
      <c r="A30865">
        <f t="shared" si="968"/>
        <v>30864</v>
      </c>
      <c r="B30865">
        <v>1989.1558885464035</v>
      </c>
      <c r="C30865">
        <f t="shared" si="967"/>
        <v>1989</v>
      </c>
      <c r="D30865">
        <v>26.843353312936962</v>
      </c>
      <c r="E30865">
        <v>989.41045086113445</v>
      </c>
    </row>
    <row r="30866" spans="1:5" x14ac:dyDescent="0.25">
      <c r="A30866">
        <f t="shared" si="968"/>
        <v>30865</v>
      </c>
      <c r="B30866">
        <v>1999.8957182531205</v>
      </c>
      <c r="C30866">
        <f t="shared" si="967"/>
        <v>1999</v>
      </c>
      <c r="D30866">
        <v>14.333966506522849</v>
      </c>
      <c r="E30866">
        <v>1025.5254556931613</v>
      </c>
    </row>
    <row r="30867" spans="1:5" x14ac:dyDescent="0.25">
      <c r="A30867">
        <f t="shared" si="968"/>
        <v>30866</v>
      </c>
      <c r="B30867">
        <v>1987.6296884060182</v>
      </c>
      <c r="C30867">
        <f t="shared" si="967"/>
        <v>1987</v>
      </c>
      <c r="D30867">
        <v>22.033177375372908</v>
      </c>
      <c r="E30867">
        <v>1013.7771074504708</v>
      </c>
    </row>
    <row r="30868" spans="1:5" x14ac:dyDescent="0.25">
      <c r="A30868">
        <f t="shared" si="968"/>
        <v>30867</v>
      </c>
      <c r="B30868">
        <v>1999.8196050904874</v>
      </c>
      <c r="C30868">
        <f t="shared" si="967"/>
        <v>1999</v>
      </c>
      <c r="D30868">
        <v>21.041647956802628</v>
      </c>
      <c r="E30868">
        <v>980.41634543270629</v>
      </c>
    </row>
    <row r="30869" spans="1:5" x14ac:dyDescent="0.25">
      <c r="A30869">
        <f t="shared" si="968"/>
        <v>30868</v>
      </c>
      <c r="B30869">
        <v>1995.8157902768028</v>
      </c>
      <c r="C30869">
        <f t="shared" si="967"/>
        <v>1995</v>
      </c>
      <c r="D30869">
        <v>19.208710315136706</v>
      </c>
      <c r="E30869">
        <v>977.79209806041035</v>
      </c>
    </row>
    <row r="30870" spans="1:5" x14ac:dyDescent="0.25">
      <c r="A30870">
        <f t="shared" si="968"/>
        <v>30869</v>
      </c>
      <c r="B30870">
        <v>2012.3992736594744</v>
      </c>
      <c r="C30870">
        <f t="shared" si="967"/>
        <v>2012</v>
      </c>
      <c r="D30870">
        <v>23.30209130930016</v>
      </c>
      <c r="E30870">
        <v>1019.6663812302286</v>
      </c>
    </row>
    <row r="30871" spans="1:5" x14ac:dyDescent="0.25">
      <c r="A30871">
        <f t="shared" si="968"/>
        <v>30870</v>
      </c>
      <c r="B30871">
        <v>2007.6198919644764</v>
      </c>
      <c r="C30871">
        <f t="shared" si="967"/>
        <v>2007</v>
      </c>
      <c r="D30871">
        <v>22.804487431197778</v>
      </c>
      <c r="E30871">
        <v>999.55322922588675</v>
      </c>
    </row>
    <row r="30872" spans="1:5" x14ac:dyDescent="0.25">
      <c r="A30872">
        <f t="shared" si="968"/>
        <v>30871</v>
      </c>
      <c r="B30872">
        <v>1990.500991851558</v>
      </c>
      <c r="C30872">
        <f t="shared" si="967"/>
        <v>1990</v>
      </c>
      <c r="D30872">
        <v>18.756341292895378</v>
      </c>
      <c r="E30872">
        <v>955.19621219401597</v>
      </c>
    </row>
    <row r="30873" spans="1:5" x14ac:dyDescent="0.25">
      <c r="A30873">
        <f t="shared" si="968"/>
        <v>30872</v>
      </c>
      <c r="B30873">
        <v>2019.3885616626485</v>
      </c>
      <c r="C30873">
        <f t="shared" si="967"/>
        <v>2019</v>
      </c>
      <c r="D30873">
        <v>21.516608827435995</v>
      </c>
      <c r="E30873">
        <v>967.71834670554381</v>
      </c>
    </row>
    <row r="30874" spans="1:5" x14ac:dyDescent="0.25">
      <c r="A30874">
        <f t="shared" si="968"/>
        <v>30873</v>
      </c>
      <c r="B30874">
        <v>1985.1625720999787</v>
      </c>
      <c r="C30874">
        <f t="shared" si="967"/>
        <v>1985</v>
      </c>
      <c r="D30874">
        <v>19.373672758841714</v>
      </c>
      <c r="E30874">
        <v>1030.8132665294688</v>
      </c>
    </row>
    <row r="30875" spans="1:5" x14ac:dyDescent="0.25">
      <c r="A30875">
        <f t="shared" si="968"/>
        <v>30874</v>
      </c>
      <c r="B30875">
        <v>1996.9430524613178</v>
      </c>
      <c r="C30875">
        <f t="shared" si="967"/>
        <v>1996</v>
      </c>
      <c r="D30875">
        <v>21.266481868291159</v>
      </c>
      <c r="E30875">
        <v>965.42010543536162</v>
      </c>
    </row>
    <row r="30876" spans="1:5" x14ac:dyDescent="0.25">
      <c r="A30876">
        <f t="shared" si="968"/>
        <v>30875</v>
      </c>
      <c r="B30876">
        <v>2013.5501571703237</v>
      </c>
      <c r="C30876">
        <f t="shared" si="967"/>
        <v>2013</v>
      </c>
      <c r="D30876">
        <v>17.375424791747356</v>
      </c>
      <c r="E30876">
        <v>973.83334206361906</v>
      </c>
    </row>
    <row r="30877" spans="1:5" x14ac:dyDescent="0.25">
      <c r="A30877">
        <f t="shared" si="968"/>
        <v>30876</v>
      </c>
      <c r="B30877">
        <v>2018.5814996795557</v>
      </c>
      <c r="C30877">
        <f t="shared" si="967"/>
        <v>2018</v>
      </c>
      <c r="D30877">
        <v>15.311268585786458</v>
      </c>
      <c r="E30877">
        <v>1005.2916285211832</v>
      </c>
    </row>
    <row r="30878" spans="1:5" x14ac:dyDescent="0.25">
      <c r="A30878">
        <f t="shared" si="968"/>
        <v>30877</v>
      </c>
      <c r="B30878">
        <v>2002.348399304178</v>
      </c>
      <c r="C30878">
        <f t="shared" si="967"/>
        <v>2002</v>
      </c>
      <c r="D30878">
        <v>21.13494164957374</v>
      </c>
      <c r="E30878">
        <v>990.27039879266522</v>
      </c>
    </row>
    <row r="30879" spans="1:5" x14ac:dyDescent="0.25">
      <c r="A30879">
        <f t="shared" si="968"/>
        <v>30878</v>
      </c>
      <c r="B30879">
        <v>2015.727256080813</v>
      </c>
      <c r="C30879">
        <f t="shared" si="967"/>
        <v>2015</v>
      </c>
      <c r="D30879">
        <v>22.106109755508079</v>
      </c>
      <c r="E30879">
        <v>935.01680077216588</v>
      </c>
    </row>
    <row r="30880" spans="1:5" x14ac:dyDescent="0.25">
      <c r="A30880">
        <f t="shared" si="968"/>
        <v>30879</v>
      </c>
      <c r="B30880">
        <v>2004.2604144413588</v>
      </c>
      <c r="C30880">
        <f t="shared" si="967"/>
        <v>2004</v>
      </c>
      <c r="D30880">
        <v>17.966066567235977</v>
      </c>
      <c r="E30880">
        <v>1030.030363485741</v>
      </c>
    </row>
    <row r="30881" spans="1:5" x14ac:dyDescent="0.25">
      <c r="A30881">
        <f t="shared" si="968"/>
        <v>30880</v>
      </c>
      <c r="B30881">
        <v>1991.014099551378</v>
      </c>
      <c r="C30881">
        <f t="shared" si="967"/>
        <v>1991</v>
      </c>
      <c r="D30881">
        <v>22.717148654986524</v>
      </c>
      <c r="E30881">
        <v>1027.6608160119504</v>
      </c>
    </row>
    <row r="30882" spans="1:5" x14ac:dyDescent="0.25">
      <c r="A30882">
        <f t="shared" si="968"/>
        <v>30881</v>
      </c>
      <c r="B30882">
        <v>1994.1111178930021</v>
      </c>
      <c r="C30882">
        <f t="shared" si="967"/>
        <v>1994</v>
      </c>
      <c r="D30882">
        <v>22.071198801380525</v>
      </c>
      <c r="E30882">
        <v>934.40402325987816</v>
      </c>
    </row>
    <row r="30883" spans="1:5" x14ac:dyDescent="0.25">
      <c r="A30883">
        <f t="shared" si="968"/>
        <v>30882</v>
      </c>
      <c r="B30883">
        <v>2009.9846491897335</v>
      </c>
      <c r="C30883">
        <f t="shared" si="967"/>
        <v>2009</v>
      </c>
      <c r="D30883">
        <v>16.962468722407358</v>
      </c>
      <c r="E30883">
        <v>958.82574679754907</v>
      </c>
    </row>
    <row r="30884" spans="1:5" x14ac:dyDescent="0.25">
      <c r="A30884">
        <f t="shared" si="968"/>
        <v>30883</v>
      </c>
      <c r="B30884">
        <v>1990.6558427686391</v>
      </c>
      <c r="C30884">
        <f t="shared" si="967"/>
        <v>1990</v>
      </c>
      <c r="D30884">
        <v>15.172300069092309</v>
      </c>
      <c r="E30884">
        <v>978.09466102709121</v>
      </c>
    </row>
    <row r="30885" spans="1:5" x14ac:dyDescent="0.25">
      <c r="A30885">
        <f t="shared" si="968"/>
        <v>30884</v>
      </c>
      <c r="B30885">
        <v>2017.9174779503769</v>
      </c>
      <c r="C30885">
        <f t="shared" si="967"/>
        <v>2017</v>
      </c>
      <c r="D30885">
        <v>25.166072278874346</v>
      </c>
      <c r="E30885">
        <v>1044.7739792788634</v>
      </c>
    </row>
    <row r="30886" spans="1:5" x14ac:dyDescent="0.25">
      <c r="A30886">
        <f t="shared" si="968"/>
        <v>30885</v>
      </c>
      <c r="B30886">
        <v>2016.3558458204902</v>
      </c>
      <c r="C30886">
        <f t="shared" si="967"/>
        <v>2016</v>
      </c>
      <c r="D30886">
        <v>14.832706116134069</v>
      </c>
      <c r="E30886">
        <v>996.91742308542598</v>
      </c>
    </row>
    <row r="30887" spans="1:5" x14ac:dyDescent="0.25">
      <c r="A30887">
        <f t="shared" si="968"/>
        <v>30886</v>
      </c>
      <c r="B30887">
        <v>2009.7208777123326</v>
      </c>
      <c r="C30887">
        <f t="shared" si="967"/>
        <v>2009</v>
      </c>
      <c r="D30887">
        <v>29.754765224491713</v>
      </c>
      <c r="E30887">
        <v>978.8160258403077</v>
      </c>
    </row>
    <row r="30888" spans="1:5" x14ac:dyDescent="0.25">
      <c r="A30888">
        <f t="shared" si="968"/>
        <v>30887</v>
      </c>
      <c r="B30888">
        <v>1999.0584734641561</v>
      </c>
      <c r="C30888">
        <f t="shared" si="967"/>
        <v>1999</v>
      </c>
      <c r="D30888">
        <v>24.56224169334164</v>
      </c>
      <c r="E30888">
        <v>942.56630437931744</v>
      </c>
    </row>
    <row r="30889" spans="1:5" x14ac:dyDescent="0.25">
      <c r="A30889">
        <f t="shared" si="968"/>
        <v>30888</v>
      </c>
      <c r="B30889">
        <v>1993.8106021301919</v>
      </c>
      <c r="C30889">
        <f t="shared" si="967"/>
        <v>1993</v>
      </c>
      <c r="D30889">
        <v>25.097171234004783</v>
      </c>
      <c r="E30889">
        <v>1021.10040108065</v>
      </c>
    </row>
    <row r="30890" spans="1:5" x14ac:dyDescent="0.25">
      <c r="A30890">
        <f t="shared" si="968"/>
        <v>30889</v>
      </c>
      <c r="B30890">
        <v>2013.5698416089358</v>
      </c>
      <c r="C30890">
        <f t="shared" si="967"/>
        <v>2013</v>
      </c>
      <c r="D30890">
        <v>17.033927721125657</v>
      </c>
      <c r="E30890">
        <v>975.89877997498843</v>
      </c>
    </row>
    <row r="30891" spans="1:5" x14ac:dyDescent="0.25">
      <c r="A30891">
        <f t="shared" si="968"/>
        <v>30890</v>
      </c>
      <c r="B30891">
        <v>1985.8108462782677</v>
      </c>
      <c r="C30891">
        <f t="shared" si="967"/>
        <v>1985</v>
      </c>
      <c r="D30891">
        <v>23.075477061932908</v>
      </c>
      <c r="E30891">
        <v>996.1286592578399</v>
      </c>
    </row>
    <row r="30892" spans="1:5" x14ac:dyDescent="0.25">
      <c r="A30892">
        <f t="shared" si="968"/>
        <v>30891</v>
      </c>
      <c r="B30892">
        <v>1994.3315836054567</v>
      </c>
      <c r="C30892">
        <f t="shared" si="967"/>
        <v>1994</v>
      </c>
      <c r="D30892">
        <v>26.474261036195095</v>
      </c>
      <c r="E30892">
        <v>1014.9842661257135</v>
      </c>
    </row>
    <row r="30893" spans="1:5" x14ac:dyDescent="0.25">
      <c r="A30893">
        <f t="shared" si="968"/>
        <v>30892</v>
      </c>
      <c r="B30893">
        <v>1983.1350749229407</v>
      </c>
      <c r="C30893">
        <f t="shared" si="967"/>
        <v>1983</v>
      </c>
      <c r="D30893">
        <v>19.009000626350463</v>
      </c>
      <c r="E30893">
        <v>1020.4211199515266</v>
      </c>
    </row>
    <row r="30894" spans="1:5" x14ac:dyDescent="0.25">
      <c r="A30894">
        <f t="shared" si="968"/>
        <v>30893</v>
      </c>
      <c r="B30894">
        <v>2022.8280892361217</v>
      </c>
      <c r="C30894">
        <f t="shared" si="967"/>
        <v>2022</v>
      </c>
      <c r="D30894">
        <v>29.360471986432096</v>
      </c>
      <c r="E30894">
        <v>916.92325860541314</v>
      </c>
    </row>
    <row r="30895" spans="1:5" x14ac:dyDescent="0.25">
      <c r="A30895">
        <f t="shared" si="968"/>
        <v>30894</v>
      </c>
      <c r="B30895">
        <v>2017.3623767815179</v>
      </c>
      <c r="C30895">
        <f t="shared" si="967"/>
        <v>2017</v>
      </c>
      <c r="D30895">
        <v>14.342499840562233</v>
      </c>
      <c r="E30895">
        <v>1002.8669733991701</v>
      </c>
    </row>
    <row r="30896" spans="1:5" x14ac:dyDescent="0.25">
      <c r="A30896">
        <f t="shared" si="968"/>
        <v>30895</v>
      </c>
      <c r="B30896">
        <v>2006.6684774315622</v>
      </c>
      <c r="C30896">
        <f t="shared" si="967"/>
        <v>2006</v>
      </c>
      <c r="D30896">
        <v>20.277694576246724</v>
      </c>
      <c r="E30896">
        <v>1018.8118463837891</v>
      </c>
    </row>
    <row r="30897" spans="1:5" x14ac:dyDescent="0.25">
      <c r="A30897">
        <f t="shared" si="968"/>
        <v>30896</v>
      </c>
      <c r="B30897">
        <v>2017.281014435255</v>
      </c>
      <c r="C30897">
        <f t="shared" si="967"/>
        <v>2017</v>
      </c>
      <c r="D30897">
        <v>21.675590775042657</v>
      </c>
      <c r="E30897">
        <v>954.64798470394453</v>
      </c>
    </row>
    <row r="30898" spans="1:5" x14ac:dyDescent="0.25">
      <c r="A30898">
        <f t="shared" si="968"/>
        <v>30897</v>
      </c>
      <c r="B30898">
        <v>1992.5560472426528</v>
      </c>
      <c r="C30898">
        <f t="shared" si="967"/>
        <v>1992</v>
      </c>
      <c r="D30898">
        <v>21.116698322724552</v>
      </c>
      <c r="E30898">
        <v>937.29859928763472</v>
      </c>
    </row>
    <row r="30899" spans="1:5" x14ac:dyDescent="0.25">
      <c r="A30899">
        <f t="shared" si="968"/>
        <v>30898</v>
      </c>
      <c r="B30899">
        <v>1980.7860652485733</v>
      </c>
      <c r="C30899">
        <f t="shared" si="967"/>
        <v>1980</v>
      </c>
      <c r="D30899">
        <v>19.612554952867505</v>
      </c>
      <c r="E30899">
        <v>1002.3639634845604</v>
      </c>
    </row>
    <row r="30900" spans="1:5" x14ac:dyDescent="0.25">
      <c r="A30900">
        <f t="shared" si="968"/>
        <v>30899</v>
      </c>
      <c r="B30900">
        <v>2016.2390514847255</v>
      </c>
      <c r="C30900">
        <f t="shared" si="967"/>
        <v>2016</v>
      </c>
      <c r="D30900">
        <v>13.773876931803535</v>
      </c>
      <c r="E30900">
        <v>999.23336880684656</v>
      </c>
    </row>
    <row r="30901" spans="1:5" x14ac:dyDescent="0.25">
      <c r="A30901">
        <f t="shared" si="968"/>
        <v>30900</v>
      </c>
      <c r="B30901">
        <v>2016.0080874050111</v>
      </c>
      <c r="C30901">
        <f t="shared" si="967"/>
        <v>2016</v>
      </c>
      <c r="D30901">
        <v>18.620820897989326</v>
      </c>
      <c r="E30901">
        <v>976.43202990631107</v>
      </c>
    </row>
    <row r="30902" spans="1:5" x14ac:dyDescent="0.25">
      <c r="A30902">
        <f t="shared" si="968"/>
        <v>30901</v>
      </c>
      <c r="B30902">
        <v>2002.1620532853176</v>
      </c>
      <c r="C30902">
        <f t="shared" si="967"/>
        <v>2002</v>
      </c>
      <c r="D30902">
        <v>24.589141136014952</v>
      </c>
      <c r="E30902">
        <v>962.84038374043303</v>
      </c>
    </row>
    <row r="30903" spans="1:5" x14ac:dyDescent="0.25">
      <c r="A30903">
        <f t="shared" si="968"/>
        <v>30902</v>
      </c>
      <c r="B30903">
        <v>2014.3060396130254</v>
      </c>
      <c r="C30903">
        <f t="shared" si="967"/>
        <v>2014</v>
      </c>
      <c r="D30903">
        <v>11.902089087083006</v>
      </c>
      <c r="E30903">
        <v>993.7843050146621</v>
      </c>
    </row>
    <row r="30904" spans="1:5" x14ac:dyDescent="0.25">
      <c r="A30904">
        <f t="shared" si="968"/>
        <v>30903</v>
      </c>
      <c r="B30904">
        <v>2005.5608996856593</v>
      </c>
      <c r="C30904">
        <f t="shared" si="967"/>
        <v>2005</v>
      </c>
      <c r="D30904">
        <v>23.17911512006831</v>
      </c>
      <c r="E30904">
        <v>987.97643101071299</v>
      </c>
    </row>
    <row r="30905" spans="1:5" x14ac:dyDescent="0.25">
      <c r="A30905">
        <f t="shared" si="968"/>
        <v>30904</v>
      </c>
      <c r="B30905">
        <v>2022.7126071962646</v>
      </c>
      <c r="C30905">
        <f t="shared" si="967"/>
        <v>2022</v>
      </c>
      <c r="D30905">
        <v>21.788928594172468</v>
      </c>
      <c r="E30905">
        <v>980.30210084735882</v>
      </c>
    </row>
    <row r="30906" spans="1:5" x14ac:dyDescent="0.25">
      <c r="A30906">
        <f t="shared" si="968"/>
        <v>30905</v>
      </c>
      <c r="B30906">
        <v>2013.1052888576921</v>
      </c>
      <c r="C30906">
        <f t="shared" si="967"/>
        <v>2013</v>
      </c>
      <c r="D30906">
        <v>26.730138275591891</v>
      </c>
      <c r="E30906">
        <v>1000.333853075892</v>
      </c>
    </row>
    <row r="30907" spans="1:5" x14ac:dyDescent="0.25">
      <c r="A30907">
        <f t="shared" si="968"/>
        <v>30906</v>
      </c>
      <c r="B30907">
        <v>1980.0984221930601</v>
      </c>
      <c r="C30907">
        <f t="shared" si="967"/>
        <v>1980</v>
      </c>
      <c r="D30907">
        <v>24.910102953138995</v>
      </c>
      <c r="E30907">
        <v>957.2762206652551</v>
      </c>
    </row>
    <row r="30908" spans="1:5" x14ac:dyDescent="0.25">
      <c r="A30908">
        <f t="shared" si="968"/>
        <v>30907</v>
      </c>
      <c r="B30908">
        <v>2008.9295632801293</v>
      </c>
      <c r="C30908">
        <f t="shared" si="967"/>
        <v>2008</v>
      </c>
      <c r="D30908">
        <v>18.6340301716642</v>
      </c>
      <c r="E30908">
        <v>929.36651673418237</v>
      </c>
    </row>
    <row r="30909" spans="1:5" x14ac:dyDescent="0.25">
      <c r="A30909">
        <f t="shared" si="968"/>
        <v>30908</v>
      </c>
      <c r="B30909">
        <v>2018.5119479964599</v>
      </c>
      <c r="C30909">
        <f t="shared" si="967"/>
        <v>2018</v>
      </c>
      <c r="D30909">
        <v>26.44139644514653</v>
      </c>
      <c r="E30909">
        <v>1034.7514690828684</v>
      </c>
    </row>
    <row r="30910" spans="1:5" x14ac:dyDescent="0.25">
      <c r="A30910">
        <f t="shared" si="968"/>
        <v>30909</v>
      </c>
      <c r="B30910">
        <v>1980.5183568834498</v>
      </c>
      <c r="C30910">
        <f t="shared" si="967"/>
        <v>1980</v>
      </c>
      <c r="D30910">
        <v>19.252615034996417</v>
      </c>
      <c r="E30910">
        <v>1004.0879293364123</v>
      </c>
    </row>
    <row r="30911" spans="1:5" x14ac:dyDescent="0.25">
      <c r="A30911">
        <f t="shared" si="968"/>
        <v>30910</v>
      </c>
      <c r="B30911">
        <v>1994.8145084994048</v>
      </c>
      <c r="C30911">
        <f t="shared" si="967"/>
        <v>1994</v>
      </c>
      <c r="D30911">
        <v>21.432667013935863</v>
      </c>
      <c r="E30911">
        <v>951.33672322382336</v>
      </c>
    </row>
    <row r="30912" spans="1:5" x14ac:dyDescent="0.25">
      <c r="A30912">
        <f t="shared" si="968"/>
        <v>30911</v>
      </c>
      <c r="B30912">
        <v>2009.7563097018342</v>
      </c>
      <c r="C30912">
        <f t="shared" si="967"/>
        <v>2009</v>
      </c>
      <c r="D30912">
        <v>10.906492521893234</v>
      </c>
      <c r="E30912">
        <v>975.32841174589703</v>
      </c>
    </row>
    <row r="30913" spans="1:5" x14ac:dyDescent="0.25">
      <c r="A30913">
        <f t="shared" si="968"/>
        <v>30912</v>
      </c>
      <c r="B30913">
        <v>2020.6168706320384</v>
      </c>
      <c r="C30913">
        <f t="shared" si="967"/>
        <v>2020</v>
      </c>
      <c r="D30913">
        <v>23.457870698688204</v>
      </c>
      <c r="E30913">
        <v>955.47162833546463</v>
      </c>
    </row>
    <row r="30914" spans="1:5" x14ac:dyDescent="0.25">
      <c r="A30914">
        <f t="shared" si="968"/>
        <v>30913</v>
      </c>
      <c r="B30914">
        <v>2014.9674367503892</v>
      </c>
      <c r="C30914">
        <f t="shared" si="967"/>
        <v>2014</v>
      </c>
      <c r="D30914">
        <v>26.581142579810695</v>
      </c>
      <c r="E30914">
        <v>1009.8146477638802</v>
      </c>
    </row>
    <row r="30915" spans="1:5" x14ac:dyDescent="0.25">
      <c r="A30915">
        <f t="shared" si="968"/>
        <v>30914</v>
      </c>
      <c r="B30915">
        <v>1992.6689046906949</v>
      </c>
      <c r="C30915">
        <f t="shared" ref="C30915:C30978" si="969">INT(B30915)</f>
        <v>1992</v>
      </c>
      <c r="D30915">
        <v>15.104422205762241</v>
      </c>
      <c r="E30915">
        <v>986.80968732415931</v>
      </c>
    </row>
    <row r="30916" spans="1:5" x14ac:dyDescent="0.25">
      <c r="A30916">
        <f t="shared" ref="A30916:A30979" si="970">A30915+1</f>
        <v>30915</v>
      </c>
      <c r="B30916">
        <v>1988.1414838099308</v>
      </c>
      <c r="C30916">
        <f t="shared" si="969"/>
        <v>1988</v>
      </c>
      <c r="D30916">
        <v>15.228411344718189</v>
      </c>
      <c r="E30916">
        <v>966.41676429036306</v>
      </c>
    </row>
    <row r="30917" spans="1:5" x14ac:dyDescent="0.25">
      <c r="A30917">
        <f t="shared" si="970"/>
        <v>30916</v>
      </c>
      <c r="B30917">
        <v>1987.9538254951628</v>
      </c>
      <c r="C30917">
        <f t="shared" si="969"/>
        <v>1987</v>
      </c>
      <c r="D30917">
        <v>30.64047209233977</v>
      </c>
      <c r="E30917">
        <v>976.71778381928743</v>
      </c>
    </row>
    <row r="30918" spans="1:5" x14ac:dyDescent="0.25">
      <c r="A30918">
        <f t="shared" si="970"/>
        <v>30917</v>
      </c>
      <c r="B30918">
        <v>2004.4428235724968</v>
      </c>
      <c r="C30918">
        <f t="shared" si="969"/>
        <v>2004</v>
      </c>
      <c r="D30918">
        <v>26.726372967526551</v>
      </c>
      <c r="E30918">
        <v>962.0014776509488</v>
      </c>
    </row>
    <row r="30919" spans="1:5" x14ac:dyDescent="0.25">
      <c r="A30919">
        <f t="shared" si="970"/>
        <v>30918</v>
      </c>
      <c r="B30919">
        <v>2004.8470107119967</v>
      </c>
      <c r="C30919">
        <f t="shared" si="969"/>
        <v>2004</v>
      </c>
      <c r="D30919">
        <v>15.774585650500377</v>
      </c>
      <c r="E30919">
        <v>923.18225016689394</v>
      </c>
    </row>
    <row r="30920" spans="1:5" x14ac:dyDescent="0.25">
      <c r="A30920">
        <f t="shared" si="970"/>
        <v>30919</v>
      </c>
      <c r="B30920">
        <v>2012.5593737601855</v>
      </c>
      <c r="C30920">
        <f t="shared" si="969"/>
        <v>2012</v>
      </c>
      <c r="D30920">
        <v>13.514520875172458</v>
      </c>
      <c r="E30920">
        <v>984.16390971116198</v>
      </c>
    </row>
    <row r="30921" spans="1:5" x14ac:dyDescent="0.25">
      <c r="A30921">
        <f t="shared" si="970"/>
        <v>30920</v>
      </c>
      <c r="B30921">
        <v>1981.5288247322001</v>
      </c>
      <c r="C30921">
        <f t="shared" si="969"/>
        <v>1981</v>
      </c>
      <c r="D30921">
        <v>21.580613948639076</v>
      </c>
      <c r="E30921">
        <v>989.56694193012663</v>
      </c>
    </row>
    <row r="30922" spans="1:5" x14ac:dyDescent="0.25">
      <c r="A30922">
        <f t="shared" si="970"/>
        <v>30921</v>
      </c>
      <c r="B30922">
        <v>2020.1798760948516</v>
      </c>
      <c r="C30922">
        <f t="shared" si="969"/>
        <v>2020</v>
      </c>
      <c r="D30922">
        <v>20.893900542499615</v>
      </c>
      <c r="E30922">
        <v>976.72917978790065</v>
      </c>
    </row>
    <row r="30923" spans="1:5" x14ac:dyDescent="0.25">
      <c r="A30923">
        <f t="shared" si="970"/>
        <v>30922</v>
      </c>
      <c r="B30923">
        <v>2022.4252143925291</v>
      </c>
      <c r="C30923">
        <f t="shared" si="969"/>
        <v>2022</v>
      </c>
      <c r="D30923">
        <v>14.654416732877145</v>
      </c>
      <c r="E30923">
        <v>1032.3168831882067</v>
      </c>
    </row>
    <row r="30924" spans="1:5" x14ac:dyDescent="0.25">
      <c r="A30924">
        <f t="shared" si="970"/>
        <v>30923</v>
      </c>
      <c r="B30924">
        <v>1989.9590136417737</v>
      </c>
      <c r="C30924">
        <f t="shared" si="969"/>
        <v>1989</v>
      </c>
      <c r="D30924">
        <v>20.661945287496202</v>
      </c>
      <c r="E30924">
        <v>883.86843764502555</v>
      </c>
    </row>
    <row r="30925" spans="1:5" x14ac:dyDescent="0.25">
      <c r="A30925">
        <f t="shared" si="970"/>
        <v>30924</v>
      </c>
      <c r="B30925">
        <v>2016.462141788995</v>
      </c>
      <c r="C30925">
        <f t="shared" si="969"/>
        <v>2016</v>
      </c>
      <c r="D30925">
        <v>15.064037230398391</v>
      </c>
      <c r="E30925">
        <v>996.62747708399547</v>
      </c>
    </row>
    <row r="30926" spans="1:5" x14ac:dyDescent="0.25">
      <c r="A30926">
        <f t="shared" si="970"/>
        <v>30925</v>
      </c>
      <c r="B30926">
        <v>2013.3900570696128</v>
      </c>
      <c r="C30926">
        <f t="shared" si="969"/>
        <v>2013</v>
      </c>
      <c r="D30926">
        <v>20.934208779248003</v>
      </c>
      <c r="E30926">
        <v>933.54281363182236</v>
      </c>
    </row>
    <row r="30927" spans="1:5" x14ac:dyDescent="0.25">
      <c r="A30927">
        <f t="shared" si="970"/>
        <v>30926</v>
      </c>
      <c r="B30927">
        <v>2008.5280007324443</v>
      </c>
      <c r="C30927">
        <f t="shared" si="969"/>
        <v>2008</v>
      </c>
      <c r="D30927">
        <v>13.773876931803535</v>
      </c>
      <c r="E30927">
        <v>965.60699932061834</v>
      </c>
    </row>
    <row r="30928" spans="1:5" x14ac:dyDescent="0.25">
      <c r="A30928">
        <f t="shared" si="970"/>
        <v>30927</v>
      </c>
      <c r="B30928">
        <v>2000.1608020264291</v>
      </c>
      <c r="C30928">
        <f t="shared" si="969"/>
        <v>2000</v>
      </c>
      <c r="D30928">
        <v>24.934792323686999</v>
      </c>
      <c r="E30928">
        <v>947.46730348098208</v>
      </c>
    </row>
    <row r="30929" spans="1:5" x14ac:dyDescent="0.25">
      <c r="A30929">
        <f t="shared" si="970"/>
        <v>30928</v>
      </c>
      <c r="B30929">
        <v>2010.2024903103732</v>
      </c>
      <c r="C30929">
        <f t="shared" si="969"/>
        <v>2010</v>
      </c>
      <c r="D30929">
        <v>21.920202785689618</v>
      </c>
      <c r="E30929">
        <v>1021.5034927704546</v>
      </c>
    </row>
    <row r="30930" spans="1:5" x14ac:dyDescent="0.25">
      <c r="A30930">
        <f t="shared" si="970"/>
        <v>30929</v>
      </c>
      <c r="B30930">
        <v>1997.5191503646961</v>
      </c>
      <c r="C30930">
        <f t="shared" si="969"/>
        <v>1997</v>
      </c>
      <c r="D30930">
        <v>21.916355623101119</v>
      </c>
      <c r="E30930">
        <v>962.04339853549027</v>
      </c>
    </row>
    <row r="30931" spans="1:5" x14ac:dyDescent="0.25">
      <c r="A30931">
        <f t="shared" si="970"/>
        <v>30930</v>
      </c>
      <c r="B30931">
        <v>2001.9547105319375</v>
      </c>
      <c r="C30931">
        <f t="shared" si="969"/>
        <v>2001</v>
      </c>
      <c r="D30931">
        <v>11.88817381814588</v>
      </c>
      <c r="E30931">
        <v>874.32708152383566</v>
      </c>
    </row>
    <row r="30932" spans="1:5" x14ac:dyDescent="0.25">
      <c r="A30932">
        <f t="shared" si="970"/>
        <v>30931</v>
      </c>
      <c r="B30932">
        <v>2011.8625446333201</v>
      </c>
      <c r="C30932">
        <f t="shared" si="969"/>
        <v>2011</v>
      </c>
      <c r="D30932">
        <v>23.743522520884291</v>
      </c>
      <c r="E30932">
        <v>1012.3351104220201</v>
      </c>
    </row>
    <row r="30933" spans="1:5" x14ac:dyDescent="0.25">
      <c r="A30933">
        <f t="shared" si="970"/>
        <v>30932</v>
      </c>
      <c r="B30933">
        <v>1994.8604388561662</v>
      </c>
      <c r="C30933">
        <f t="shared" si="969"/>
        <v>1994</v>
      </c>
      <c r="D30933">
        <v>25.124306008432178</v>
      </c>
      <c r="E30933">
        <v>1028.4966289099539</v>
      </c>
    </row>
    <row r="30934" spans="1:5" x14ac:dyDescent="0.25">
      <c r="A30934">
        <f t="shared" si="970"/>
        <v>30933</v>
      </c>
      <c r="B30934">
        <v>1997.1018402661214</v>
      </c>
      <c r="C30934">
        <f t="shared" si="969"/>
        <v>1997</v>
      </c>
      <c r="D30934">
        <v>20.421170207622346</v>
      </c>
      <c r="E30934">
        <v>973.72190577053698</v>
      </c>
    </row>
    <row r="30935" spans="1:5" x14ac:dyDescent="0.25">
      <c r="A30935">
        <f t="shared" si="970"/>
        <v>30934</v>
      </c>
      <c r="B30935">
        <v>2017.979155858028</v>
      </c>
      <c r="C30935">
        <f t="shared" si="969"/>
        <v>2017</v>
      </c>
      <c r="D30935">
        <v>26.156911049905467</v>
      </c>
      <c r="E30935">
        <v>1032.2802532890928</v>
      </c>
    </row>
    <row r="30936" spans="1:5" x14ac:dyDescent="0.25">
      <c r="A30936">
        <f t="shared" si="970"/>
        <v>30935</v>
      </c>
      <c r="B30936">
        <v>1992.1203650013733</v>
      </c>
      <c r="C30936">
        <f t="shared" si="969"/>
        <v>1992</v>
      </c>
      <c r="D30936">
        <v>15.462331108277432</v>
      </c>
      <c r="E30936">
        <v>983.27832085025148</v>
      </c>
    </row>
    <row r="30937" spans="1:5" x14ac:dyDescent="0.25">
      <c r="A30937">
        <f t="shared" si="970"/>
        <v>30936</v>
      </c>
      <c r="B30937">
        <v>2009.1565904721213</v>
      </c>
      <c r="C30937">
        <f t="shared" si="969"/>
        <v>2009</v>
      </c>
      <c r="D30937">
        <v>33.978335837740453</v>
      </c>
      <c r="E30937">
        <v>973.99435082016862</v>
      </c>
    </row>
    <row r="30938" spans="1:5" x14ac:dyDescent="0.25">
      <c r="A30938">
        <f t="shared" si="970"/>
        <v>30937</v>
      </c>
      <c r="B30938">
        <v>2011.8231757560961</v>
      </c>
      <c r="C30938">
        <f t="shared" si="969"/>
        <v>2011</v>
      </c>
      <c r="D30938">
        <v>21.165238054958174</v>
      </c>
      <c r="E30938">
        <v>1056.7996565577341</v>
      </c>
    </row>
    <row r="30939" spans="1:5" x14ac:dyDescent="0.25">
      <c r="A30939">
        <f t="shared" si="970"/>
        <v>30938</v>
      </c>
      <c r="B30939">
        <v>1989.536454359569</v>
      </c>
      <c r="C30939">
        <f t="shared" si="969"/>
        <v>1989</v>
      </c>
      <c r="D30939">
        <v>29.327279977290893</v>
      </c>
      <c r="E30939">
        <v>984.96545330355002</v>
      </c>
    </row>
    <row r="30940" spans="1:5" x14ac:dyDescent="0.25">
      <c r="A30940">
        <f t="shared" si="970"/>
        <v>30939</v>
      </c>
      <c r="B30940">
        <v>1980.6404004028443</v>
      </c>
      <c r="C30940">
        <f t="shared" si="969"/>
        <v>1980</v>
      </c>
      <c r="D30940">
        <v>21.157318629842486</v>
      </c>
      <c r="E30940">
        <v>989.22384187509306</v>
      </c>
    </row>
    <row r="30941" spans="1:5" x14ac:dyDescent="0.25">
      <c r="A30941">
        <f t="shared" si="970"/>
        <v>30940</v>
      </c>
      <c r="B30941">
        <v>2009.9137852107303</v>
      </c>
      <c r="C30941">
        <f t="shared" si="969"/>
        <v>2009</v>
      </c>
      <c r="D30941">
        <v>10.693998179771008</v>
      </c>
      <c r="E30941">
        <v>976.15425317136396</v>
      </c>
    </row>
    <row r="30942" spans="1:5" x14ac:dyDescent="0.25">
      <c r="A30942">
        <f t="shared" si="970"/>
        <v>30941</v>
      </c>
      <c r="B30942">
        <v>2007.8744773705253</v>
      </c>
      <c r="C30942">
        <f t="shared" si="969"/>
        <v>2007</v>
      </c>
      <c r="D30942">
        <v>30.523174560652116</v>
      </c>
      <c r="E30942">
        <v>969.71850199671462</v>
      </c>
    </row>
    <row r="30943" spans="1:5" x14ac:dyDescent="0.25">
      <c r="A30943">
        <f t="shared" si="970"/>
        <v>30942</v>
      </c>
      <c r="B30943">
        <v>2013.5449079866939</v>
      </c>
      <c r="C30943">
        <f t="shared" si="969"/>
        <v>2013</v>
      </c>
      <c r="D30943">
        <v>21.621832816957614</v>
      </c>
      <c r="E30943">
        <v>908.34502463159151</v>
      </c>
    </row>
    <row r="30944" spans="1:5" x14ac:dyDescent="0.25">
      <c r="A30944">
        <f t="shared" si="970"/>
        <v>30943</v>
      </c>
      <c r="B30944">
        <v>2022.7217932676167</v>
      </c>
      <c r="C30944">
        <f t="shared" si="969"/>
        <v>2022</v>
      </c>
      <c r="D30944">
        <v>15.185396792797839</v>
      </c>
      <c r="E30944">
        <v>1031.4218112534145</v>
      </c>
    </row>
    <row r="30945" spans="1:5" x14ac:dyDescent="0.25">
      <c r="A30945">
        <f t="shared" si="970"/>
        <v>30944</v>
      </c>
      <c r="B30945">
        <v>1992.6164128543962</v>
      </c>
      <c r="C30945">
        <f t="shared" si="969"/>
        <v>1992</v>
      </c>
      <c r="D30945">
        <v>17.223461869501627</v>
      </c>
      <c r="E30945">
        <v>977.21623534645187</v>
      </c>
    </row>
    <row r="30946" spans="1:5" x14ac:dyDescent="0.25">
      <c r="A30946">
        <f t="shared" si="970"/>
        <v>30945</v>
      </c>
      <c r="B30946">
        <v>2013.1945249794001</v>
      </c>
      <c r="C30946">
        <f t="shared" si="969"/>
        <v>2013</v>
      </c>
      <c r="D30946">
        <v>24.206788426521236</v>
      </c>
      <c r="E30946">
        <v>1015.7300915715605</v>
      </c>
    </row>
    <row r="30947" spans="1:5" x14ac:dyDescent="0.25">
      <c r="A30947">
        <f t="shared" si="970"/>
        <v>30946</v>
      </c>
      <c r="B30947">
        <v>1984.5366069521165</v>
      </c>
      <c r="C30947">
        <f t="shared" si="969"/>
        <v>1984</v>
      </c>
      <c r="D30947">
        <v>23.528050720482135</v>
      </c>
      <c r="E30947">
        <v>987.51900497055613</v>
      </c>
    </row>
    <row r="30948" spans="1:5" x14ac:dyDescent="0.25">
      <c r="A30948">
        <f t="shared" si="970"/>
        <v>30947</v>
      </c>
      <c r="B30948">
        <v>2005.1921445356609</v>
      </c>
      <c r="C30948">
        <f t="shared" si="969"/>
        <v>2005</v>
      </c>
      <c r="D30948">
        <v>25.151594260090498</v>
      </c>
      <c r="E30948">
        <v>973.75418078164512</v>
      </c>
    </row>
    <row r="30949" spans="1:5" x14ac:dyDescent="0.25">
      <c r="A30949">
        <f t="shared" si="970"/>
        <v>30948</v>
      </c>
      <c r="B30949">
        <v>2015.949034089175</v>
      </c>
      <c r="C30949">
        <f t="shared" si="969"/>
        <v>2015</v>
      </c>
      <c r="D30949">
        <v>21.422660298479606</v>
      </c>
      <c r="E30949">
        <v>948.87283340987051</v>
      </c>
    </row>
    <row r="30950" spans="1:5" x14ac:dyDescent="0.25">
      <c r="A30950">
        <f t="shared" si="970"/>
        <v>30949</v>
      </c>
      <c r="B30950">
        <v>1984.6940824610126</v>
      </c>
      <c r="C30950">
        <f t="shared" si="969"/>
        <v>1984</v>
      </c>
      <c r="D30950">
        <v>29.486118679482026</v>
      </c>
      <c r="E30950">
        <v>962.79911405409803</v>
      </c>
    </row>
    <row r="30951" spans="1:5" x14ac:dyDescent="0.25">
      <c r="A30951">
        <f t="shared" si="970"/>
        <v>30950</v>
      </c>
      <c r="B30951">
        <v>1998.3721427045502</v>
      </c>
      <c r="C30951">
        <f t="shared" si="969"/>
        <v>1998</v>
      </c>
      <c r="D30951">
        <v>18.439277797436809</v>
      </c>
      <c r="E30951">
        <v>993.98239136909251</v>
      </c>
    </row>
    <row r="30952" spans="1:5" x14ac:dyDescent="0.25">
      <c r="A30952">
        <f t="shared" si="970"/>
        <v>30951</v>
      </c>
      <c r="B30952">
        <v>2020.2008728293711</v>
      </c>
      <c r="C30952">
        <f t="shared" si="969"/>
        <v>2020</v>
      </c>
      <c r="D30952">
        <v>26.30931394021318</v>
      </c>
      <c r="E30952">
        <v>1075.5049994394649</v>
      </c>
    </row>
    <row r="30953" spans="1:5" x14ac:dyDescent="0.25">
      <c r="A30953">
        <f t="shared" si="970"/>
        <v>30952</v>
      </c>
      <c r="B30953">
        <v>2018.8242744224372</v>
      </c>
      <c r="C30953">
        <f t="shared" si="969"/>
        <v>2018</v>
      </c>
      <c r="D30953">
        <v>24.431786047056086</v>
      </c>
      <c r="E30953">
        <v>922.24859473836841</v>
      </c>
    </row>
    <row r="30954" spans="1:5" x14ac:dyDescent="0.25">
      <c r="A30954">
        <f t="shared" si="970"/>
        <v>30953</v>
      </c>
      <c r="B30954">
        <v>1997.0664082766198</v>
      </c>
      <c r="C30954">
        <f t="shared" si="969"/>
        <v>1997</v>
      </c>
      <c r="D30954">
        <v>23.688086545074476</v>
      </c>
      <c r="E30954">
        <v>935.81329757845378</v>
      </c>
    </row>
    <row r="30955" spans="1:5" x14ac:dyDescent="0.25">
      <c r="A30955">
        <f t="shared" si="970"/>
        <v>30954</v>
      </c>
      <c r="B30955">
        <v>2006.190801721244</v>
      </c>
      <c r="C30955">
        <f t="shared" si="969"/>
        <v>2006</v>
      </c>
      <c r="D30955">
        <v>19.681461113644765</v>
      </c>
      <c r="E30955">
        <v>1022.8798001798277</v>
      </c>
    </row>
    <row r="30956" spans="1:5" x14ac:dyDescent="0.25">
      <c r="A30956">
        <f t="shared" si="970"/>
        <v>30955</v>
      </c>
      <c r="B30956">
        <v>2011.1814630573442</v>
      </c>
      <c r="C30956">
        <f t="shared" si="969"/>
        <v>2011</v>
      </c>
      <c r="D30956">
        <v>17.94585873183096</v>
      </c>
      <c r="E30956">
        <v>957.95135040581226</v>
      </c>
    </row>
    <row r="30957" spans="1:5" x14ac:dyDescent="0.25">
      <c r="A30957">
        <f t="shared" si="970"/>
        <v>30956</v>
      </c>
      <c r="B30957">
        <v>1984.8489333780938</v>
      </c>
      <c r="C30957">
        <f t="shared" si="969"/>
        <v>1984</v>
      </c>
      <c r="D30957">
        <v>22.184623590941193</v>
      </c>
      <c r="E30957">
        <v>998.90870580103365</v>
      </c>
    </row>
    <row r="30958" spans="1:5" x14ac:dyDescent="0.25">
      <c r="A30958">
        <f t="shared" si="970"/>
        <v>30957</v>
      </c>
      <c r="B30958">
        <v>1991.2476882229073</v>
      </c>
      <c r="C30958">
        <f t="shared" si="969"/>
        <v>1991</v>
      </c>
      <c r="D30958">
        <v>24.238322881568457</v>
      </c>
      <c r="E30958">
        <v>1012.9759708569618</v>
      </c>
    </row>
    <row r="30959" spans="1:5" x14ac:dyDescent="0.25">
      <c r="A30959">
        <f t="shared" si="970"/>
        <v>30958</v>
      </c>
      <c r="B30959">
        <v>2015.3834345530565</v>
      </c>
      <c r="C30959">
        <f t="shared" si="969"/>
        <v>2015</v>
      </c>
      <c r="D30959">
        <v>26.575361604112551</v>
      </c>
      <c r="E30959">
        <v>1012.0055227297707</v>
      </c>
    </row>
    <row r="30960" spans="1:5" x14ac:dyDescent="0.25">
      <c r="A30960">
        <f t="shared" si="970"/>
        <v>30959</v>
      </c>
      <c r="B30960">
        <v>2013.8532975249489</v>
      </c>
      <c r="C30960">
        <f t="shared" si="969"/>
        <v>2013</v>
      </c>
      <c r="D30960">
        <v>18.62002281638852</v>
      </c>
      <c r="E30960">
        <v>966.52974717918551</v>
      </c>
    </row>
    <row r="30961" spans="1:5" x14ac:dyDescent="0.25">
      <c r="A30961">
        <f t="shared" si="970"/>
        <v>30960</v>
      </c>
      <c r="B30961">
        <v>1998.710715048677</v>
      </c>
      <c r="C30961">
        <f t="shared" si="969"/>
        <v>1998</v>
      </c>
      <c r="D30961">
        <v>18.184413507764113</v>
      </c>
      <c r="E30961">
        <v>997.1624364106101</v>
      </c>
    </row>
    <row r="30962" spans="1:5" x14ac:dyDescent="0.25">
      <c r="A30962">
        <f t="shared" si="970"/>
        <v>30961</v>
      </c>
      <c r="B30962">
        <v>2019.1628467665639</v>
      </c>
      <c r="C30962">
        <f t="shared" si="969"/>
        <v>2019</v>
      </c>
      <c r="D30962">
        <v>22.741039943933721</v>
      </c>
      <c r="E30962">
        <v>954.11709536612034</v>
      </c>
    </row>
    <row r="30963" spans="1:5" x14ac:dyDescent="0.25">
      <c r="A30963">
        <f t="shared" si="970"/>
        <v>30962</v>
      </c>
      <c r="B30963">
        <v>2005.7511825922422</v>
      </c>
      <c r="C30963">
        <f t="shared" si="969"/>
        <v>2005</v>
      </c>
      <c r="D30963">
        <v>23.307913212259884</v>
      </c>
      <c r="E30963">
        <v>987.86137242760742</v>
      </c>
    </row>
    <row r="30964" spans="1:5" x14ac:dyDescent="0.25">
      <c r="A30964">
        <f t="shared" si="970"/>
        <v>30963</v>
      </c>
      <c r="B30964">
        <v>2004.5911130100405</v>
      </c>
      <c r="C30964">
        <f t="shared" si="969"/>
        <v>2004</v>
      </c>
      <c r="D30964">
        <v>18.538270611382906</v>
      </c>
      <c r="E30964">
        <v>1025.5401076528069</v>
      </c>
    </row>
    <row r="30965" spans="1:5" x14ac:dyDescent="0.25">
      <c r="A30965">
        <f t="shared" si="970"/>
        <v>30964</v>
      </c>
      <c r="B30965">
        <v>2018.4292733542893</v>
      </c>
      <c r="C30965">
        <f t="shared" si="969"/>
        <v>2018</v>
      </c>
      <c r="D30965">
        <v>25.154694500155166</v>
      </c>
      <c r="E30965">
        <v>1054.9694639984518</v>
      </c>
    </row>
    <row r="30966" spans="1:5" x14ac:dyDescent="0.25">
      <c r="A30966">
        <f t="shared" si="970"/>
        <v>30965</v>
      </c>
      <c r="B30966">
        <v>2007.8088625751518</v>
      </c>
      <c r="C30966">
        <f t="shared" si="969"/>
        <v>2007</v>
      </c>
      <c r="D30966">
        <v>17.146058186038864</v>
      </c>
      <c r="E30966">
        <v>941.85348654256086</v>
      </c>
    </row>
    <row r="30967" spans="1:5" x14ac:dyDescent="0.25">
      <c r="A30967">
        <f t="shared" si="970"/>
        <v>30966</v>
      </c>
      <c r="B30967">
        <v>1997.6096987823114</v>
      </c>
      <c r="C30967">
        <f t="shared" si="969"/>
        <v>1997</v>
      </c>
      <c r="D30967">
        <v>26.177671403341812</v>
      </c>
      <c r="E30967">
        <v>1045.41785150551</v>
      </c>
    </row>
    <row r="30968" spans="1:5" x14ac:dyDescent="0.25">
      <c r="A30968">
        <f t="shared" si="970"/>
        <v>30967</v>
      </c>
      <c r="B30968">
        <v>1981.0144047364727</v>
      </c>
      <c r="C30968">
        <f t="shared" si="969"/>
        <v>1981</v>
      </c>
      <c r="D30968">
        <v>24.963584652208375</v>
      </c>
      <c r="E30968">
        <v>962.00497784130857</v>
      </c>
    </row>
    <row r="30969" spans="1:5" x14ac:dyDescent="0.25">
      <c r="A30969">
        <f t="shared" si="970"/>
        <v>30968</v>
      </c>
      <c r="B30969">
        <v>1982.9684133426924</v>
      </c>
      <c r="C30969">
        <f t="shared" si="969"/>
        <v>1982</v>
      </c>
      <c r="D30969">
        <v>20.332245500024875</v>
      </c>
      <c r="E30969">
        <v>1006.3767282326007</v>
      </c>
    </row>
    <row r="30970" spans="1:5" x14ac:dyDescent="0.25">
      <c r="A30970">
        <f t="shared" si="970"/>
        <v>30969</v>
      </c>
      <c r="B30970">
        <v>2022.3123569444867</v>
      </c>
      <c r="C30970">
        <f t="shared" si="969"/>
        <v>2022</v>
      </c>
      <c r="D30970">
        <v>23.22518898479175</v>
      </c>
      <c r="E30970">
        <v>966.80329112579057</v>
      </c>
    </row>
    <row r="30971" spans="1:5" x14ac:dyDescent="0.25">
      <c r="A30971">
        <f t="shared" si="970"/>
        <v>30970</v>
      </c>
      <c r="B30971">
        <v>1999.0217291787469</v>
      </c>
      <c r="C30971">
        <f t="shared" si="969"/>
        <v>1999</v>
      </c>
      <c r="D30971">
        <v>24.383972773715506</v>
      </c>
      <c r="E30971">
        <v>944.47854791261489</v>
      </c>
    </row>
    <row r="30972" spans="1:5" x14ac:dyDescent="0.25">
      <c r="A30972">
        <f t="shared" si="970"/>
        <v>30971</v>
      </c>
      <c r="B30972">
        <v>2018.1392559587389</v>
      </c>
      <c r="C30972">
        <f t="shared" si="969"/>
        <v>2018</v>
      </c>
      <c r="D30972">
        <v>25.20924030802562</v>
      </c>
      <c r="E30972">
        <v>1047.4946853854926</v>
      </c>
    </row>
    <row r="30973" spans="1:5" x14ac:dyDescent="0.25">
      <c r="A30973">
        <f t="shared" si="970"/>
        <v>30972</v>
      </c>
      <c r="B30973">
        <v>1993.1754509109776</v>
      </c>
      <c r="C30973">
        <f t="shared" si="969"/>
        <v>1993</v>
      </c>
      <c r="D30973">
        <v>24.9795258205937</v>
      </c>
      <c r="E30973">
        <v>1018.0549098685442</v>
      </c>
    </row>
    <row r="30974" spans="1:5" x14ac:dyDescent="0.25">
      <c r="A30974">
        <f t="shared" si="970"/>
        <v>30973</v>
      </c>
      <c r="B30974">
        <v>2008.0017700735496</v>
      </c>
      <c r="C30974">
        <f t="shared" si="969"/>
        <v>2008</v>
      </c>
      <c r="D30974">
        <v>23.577173666193268</v>
      </c>
      <c r="E30974">
        <v>995.45971590024419</v>
      </c>
    </row>
    <row r="30975" spans="1:5" x14ac:dyDescent="0.25">
      <c r="A30975">
        <f t="shared" si="970"/>
        <v>30974</v>
      </c>
      <c r="B30975">
        <v>2010.9111301004059</v>
      </c>
      <c r="C30975">
        <f t="shared" si="969"/>
        <v>2010</v>
      </c>
      <c r="D30975">
        <v>13.279168657457923</v>
      </c>
      <c r="E30975">
        <v>977.61362905194983</v>
      </c>
    </row>
    <row r="30976" spans="1:5" x14ac:dyDescent="0.25">
      <c r="A30976">
        <f t="shared" si="970"/>
        <v>30975</v>
      </c>
      <c r="B30976">
        <v>2021.9199804681539</v>
      </c>
      <c r="C30976">
        <f t="shared" si="969"/>
        <v>2021</v>
      </c>
      <c r="D30976">
        <v>21.47479651382455</v>
      </c>
      <c r="E30976">
        <v>979.45847357087769</v>
      </c>
    </row>
    <row r="30977" spans="1:5" x14ac:dyDescent="0.25">
      <c r="A30977">
        <f t="shared" si="970"/>
        <v>30976</v>
      </c>
      <c r="B30977">
        <v>1981.4789574877163</v>
      </c>
      <c r="C30977">
        <f t="shared" si="969"/>
        <v>1981</v>
      </c>
      <c r="D30977">
        <v>18.030240513393075</v>
      </c>
      <c r="E30977">
        <v>1019.9414310726861</v>
      </c>
    </row>
    <row r="30978" spans="1:5" x14ac:dyDescent="0.25">
      <c r="A30978">
        <f t="shared" si="970"/>
        <v>30977</v>
      </c>
      <c r="B30978">
        <v>1991.151890621662</v>
      </c>
      <c r="C30978">
        <f t="shared" si="969"/>
        <v>1991</v>
      </c>
      <c r="D30978">
        <v>14.303966823784869</v>
      </c>
      <c r="E30978">
        <v>982.79334098598338</v>
      </c>
    </row>
    <row r="30979" spans="1:5" x14ac:dyDescent="0.25">
      <c r="A30979">
        <f t="shared" si="970"/>
        <v>30978</v>
      </c>
      <c r="B30979">
        <v>1989.2516861476486</v>
      </c>
      <c r="C30979">
        <f t="shared" ref="C30979:C31042" si="971">INT(B30979)</f>
        <v>1989</v>
      </c>
      <c r="D30979">
        <v>22.595809556217866</v>
      </c>
      <c r="E30979">
        <v>1017.1472209685016</v>
      </c>
    </row>
    <row r="30980" spans="1:5" x14ac:dyDescent="0.25">
      <c r="A30980">
        <f t="shared" ref="A30980:A31043" si="972">A30979+1</f>
        <v>30979</v>
      </c>
      <c r="B30980">
        <v>1998.5663624988556</v>
      </c>
      <c r="C30980">
        <f t="shared" si="971"/>
        <v>1998</v>
      </c>
      <c r="D30980">
        <v>23.142797291323951</v>
      </c>
      <c r="E30980">
        <v>955.36658192478353</v>
      </c>
    </row>
    <row r="30981" spans="1:5" x14ac:dyDescent="0.25">
      <c r="A30981">
        <f t="shared" si="972"/>
        <v>30980</v>
      </c>
      <c r="B30981">
        <v>1984.375194555498</v>
      </c>
      <c r="C30981">
        <f t="shared" si="971"/>
        <v>1984</v>
      </c>
      <c r="D30981">
        <v>20.423605379686343</v>
      </c>
      <c r="E30981">
        <v>1012.6633957178565</v>
      </c>
    </row>
    <row r="30982" spans="1:5" x14ac:dyDescent="0.25">
      <c r="A30982">
        <f t="shared" si="972"/>
        <v>30981</v>
      </c>
      <c r="B30982">
        <v>2019.4371166112246</v>
      </c>
      <c r="C30982">
        <f t="shared" si="971"/>
        <v>2019</v>
      </c>
      <c r="D30982">
        <v>22.186040697373393</v>
      </c>
      <c r="E30982">
        <v>961.58389680105029</v>
      </c>
    </row>
    <row r="30983" spans="1:5" x14ac:dyDescent="0.25">
      <c r="A30983">
        <f t="shared" si="972"/>
        <v>30982</v>
      </c>
      <c r="B30983">
        <v>1986.0628070925015</v>
      </c>
      <c r="C30983">
        <f t="shared" si="971"/>
        <v>1986</v>
      </c>
      <c r="D30983">
        <v>25.365817779014471</v>
      </c>
      <c r="E30983">
        <v>982.82647069473751</v>
      </c>
    </row>
    <row r="30984" spans="1:5" x14ac:dyDescent="0.25">
      <c r="A30984">
        <f t="shared" si="972"/>
        <v>30983</v>
      </c>
      <c r="B30984">
        <v>2002.4232001709036</v>
      </c>
      <c r="C30984">
        <f t="shared" si="971"/>
        <v>2002</v>
      </c>
      <c r="D30984">
        <v>19.764794134128898</v>
      </c>
      <c r="E30984">
        <v>1001.729777831235</v>
      </c>
    </row>
    <row r="30985" spans="1:5" x14ac:dyDescent="0.25">
      <c r="A30985">
        <f t="shared" si="972"/>
        <v>30984</v>
      </c>
      <c r="B30985">
        <v>2003.1174047059542</v>
      </c>
      <c r="C30985">
        <f t="shared" si="971"/>
        <v>2003</v>
      </c>
      <c r="D30985">
        <v>20.063511984584331</v>
      </c>
      <c r="E30985">
        <v>1002.384964626719</v>
      </c>
    </row>
    <row r="30986" spans="1:5" x14ac:dyDescent="0.25">
      <c r="A30986">
        <f t="shared" si="972"/>
        <v>30985</v>
      </c>
      <c r="B30986">
        <v>2004.7092196417127</v>
      </c>
      <c r="C30986">
        <f t="shared" si="971"/>
        <v>2004</v>
      </c>
      <c r="D30986">
        <v>19.995521571284918</v>
      </c>
      <c r="E30986">
        <v>1010.7178189763654</v>
      </c>
    </row>
    <row r="30987" spans="1:5" x14ac:dyDescent="0.25">
      <c r="A30987">
        <f t="shared" si="972"/>
        <v>30986</v>
      </c>
      <c r="B30987">
        <v>1981.4212164677876</v>
      </c>
      <c r="C30987">
        <f t="shared" si="971"/>
        <v>1981</v>
      </c>
      <c r="D30987">
        <v>18.499307858358954</v>
      </c>
      <c r="E30987">
        <v>1015.1891493614239</v>
      </c>
    </row>
    <row r="30988" spans="1:5" x14ac:dyDescent="0.25">
      <c r="A30988">
        <f t="shared" si="972"/>
        <v>30987</v>
      </c>
      <c r="B30988">
        <v>2021.8097476119267</v>
      </c>
      <c r="C30988">
        <f t="shared" si="971"/>
        <v>2021</v>
      </c>
      <c r="D30988">
        <v>19.264591374916201</v>
      </c>
      <c r="E30988">
        <v>996.34103127292474</v>
      </c>
    </row>
    <row r="30989" spans="1:5" x14ac:dyDescent="0.25">
      <c r="A30989">
        <f t="shared" si="972"/>
        <v>30988</v>
      </c>
      <c r="B30989">
        <v>2007.6054567094943</v>
      </c>
      <c r="C30989">
        <f t="shared" si="971"/>
        <v>2007</v>
      </c>
      <c r="D30989">
        <v>23.963127974706005</v>
      </c>
      <c r="E30989">
        <v>991.16254033552832</v>
      </c>
    </row>
    <row r="30990" spans="1:5" x14ac:dyDescent="0.25">
      <c r="A30990">
        <f t="shared" si="972"/>
        <v>30989</v>
      </c>
      <c r="B30990">
        <v>1996.219977416303</v>
      </c>
      <c r="C30990">
        <f t="shared" si="971"/>
        <v>1996</v>
      </c>
      <c r="D30990">
        <v>19.127551555423999</v>
      </c>
      <c r="E30990">
        <v>980.1236725387862</v>
      </c>
    </row>
    <row r="30991" spans="1:5" x14ac:dyDescent="0.25">
      <c r="A30991">
        <f t="shared" si="972"/>
        <v>30990</v>
      </c>
      <c r="B30991">
        <v>2015.2220221564378</v>
      </c>
      <c r="C30991">
        <f t="shared" si="971"/>
        <v>2015</v>
      </c>
      <c r="D30991">
        <v>17.00536049254297</v>
      </c>
      <c r="E30991">
        <v>983.11584689773736</v>
      </c>
    </row>
    <row r="30992" spans="1:5" x14ac:dyDescent="0.25">
      <c r="A30992">
        <f t="shared" si="972"/>
        <v>30991</v>
      </c>
      <c r="B30992">
        <v>1997.6149479659414</v>
      </c>
      <c r="C30992">
        <f t="shared" si="971"/>
        <v>1997</v>
      </c>
      <c r="D30992">
        <v>19.044218534939866</v>
      </c>
      <c r="E30992">
        <v>986.59055912768235</v>
      </c>
    </row>
    <row r="30993" spans="1:5" x14ac:dyDescent="0.25">
      <c r="A30993">
        <f t="shared" si="972"/>
        <v>30992</v>
      </c>
      <c r="B30993">
        <v>2014.9411908322397</v>
      </c>
      <c r="C30993">
        <f t="shared" si="971"/>
        <v>2014</v>
      </c>
      <c r="D30993">
        <v>21.789276475895896</v>
      </c>
      <c r="E30993">
        <v>932.58864545979304</v>
      </c>
    </row>
    <row r="30994" spans="1:5" x14ac:dyDescent="0.25">
      <c r="A30994">
        <f t="shared" si="972"/>
        <v>30993</v>
      </c>
      <c r="B30994">
        <v>2014.8322702719199</v>
      </c>
      <c r="C30994">
        <f t="shared" si="971"/>
        <v>2014</v>
      </c>
      <c r="D30994">
        <v>15.538476278446616</v>
      </c>
      <c r="E30994">
        <v>988.06137167676934</v>
      </c>
    </row>
    <row r="30995" spans="1:5" x14ac:dyDescent="0.25">
      <c r="A30995">
        <f t="shared" si="972"/>
        <v>30994</v>
      </c>
      <c r="B30995">
        <v>2001.8877834406567</v>
      </c>
      <c r="C30995">
        <f t="shared" si="971"/>
        <v>2001</v>
      </c>
      <c r="D30995">
        <v>20.383189708876309</v>
      </c>
      <c r="E30995">
        <v>994.34559716875083</v>
      </c>
    </row>
    <row r="30996" spans="1:5" x14ac:dyDescent="0.25">
      <c r="A30996">
        <f t="shared" si="972"/>
        <v>30995</v>
      </c>
      <c r="B30996">
        <v>2019.0434278389844</v>
      </c>
      <c r="C30996">
        <f t="shared" si="971"/>
        <v>2019</v>
      </c>
      <c r="D30996">
        <v>24.931825097222465</v>
      </c>
      <c r="E30996">
        <v>907.46525585465133</v>
      </c>
    </row>
    <row r="30997" spans="1:5" x14ac:dyDescent="0.25">
      <c r="A30997">
        <f t="shared" si="972"/>
        <v>30996</v>
      </c>
      <c r="B30997">
        <v>1980.6062807092501</v>
      </c>
      <c r="C30997">
        <f t="shared" si="971"/>
        <v>1980</v>
      </c>
      <c r="D30997">
        <v>19.498628804352485</v>
      </c>
      <c r="E30997">
        <v>1002.4781673700199</v>
      </c>
    </row>
    <row r="30998" spans="1:5" x14ac:dyDescent="0.25">
      <c r="A30998">
        <f t="shared" si="972"/>
        <v>30997</v>
      </c>
      <c r="B30998">
        <v>2019.3465681936095</v>
      </c>
      <c r="C30998">
        <f t="shared" si="971"/>
        <v>2019</v>
      </c>
      <c r="D30998">
        <v>14.953912201302593</v>
      </c>
      <c r="E30998">
        <v>1010.4796025324613</v>
      </c>
    </row>
    <row r="30999" spans="1:5" x14ac:dyDescent="0.25">
      <c r="A30999">
        <f t="shared" si="972"/>
        <v>30998</v>
      </c>
      <c r="B30999">
        <v>2008.765526291696</v>
      </c>
      <c r="C30999">
        <f t="shared" si="971"/>
        <v>2008</v>
      </c>
      <c r="D30999">
        <v>15.476635186199566</v>
      </c>
      <c r="E30999">
        <v>960.8026217528386</v>
      </c>
    </row>
    <row r="31000" spans="1:5" x14ac:dyDescent="0.25">
      <c r="A31000">
        <f t="shared" si="972"/>
        <v>30999</v>
      </c>
      <c r="B31000">
        <v>1988.2950224311044</v>
      </c>
      <c r="C31000">
        <f t="shared" si="971"/>
        <v>1988</v>
      </c>
      <c r="D31000">
        <v>24.571961917966838</v>
      </c>
      <c r="E31000">
        <v>996.63317506830208</v>
      </c>
    </row>
    <row r="31001" spans="1:5" x14ac:dyDescent="0.25">
      <c r="A31001">
        <f t="shared" si="972"/>
        <v>31000</v>
      </c>
      <c r="B31001">
        <v>1992.7489547410505</v>
      </c>
      <c r="C31001">
        <f t="shared" si="971"/>
        <v>1992</v>
      </c>
      <c r="D31001">
        <v>15.445683944629856</v>
      </c>
      <c r="E31001">
        <v>985.96601934779028</v>
      </c>
    </row>
    <row r="31002" spans="1:5" x14ac:dyDescent="0.25">
      <c r="A31002">
        <f t="shared" si="972"/>
        <v>31001</v>
      </c>
      <c r="B31002">
        <v>1995.5323343607897</v>
      </c>
      <c r="C31002">
        <f t="shared" si="971"/>
        <v>1995</v>
      </c>
      <c r="D31002">
        <v>28.531776793964674</v>
      </c>
      <c r="E31002">
        <v>1013.6613569692709</v>
      </c>
    </row>
    <row r="31003" spans="1:5" x14ac:dyDescent="0.25">
      <c r="A31003">
        <f t="shared" si="972"/>
        <v>31002</v>
      </c>
      <c r="B31003">
        <v>1994.4129459517196</v>
      </c>
      <c r="C31003">
        <f t="shared" si="971"/>
        <v>1994</v>
      </c>
      <c r="D31003">
        <v>26.143333430876375</v>
      </c>
      <c r="E31003">
        <v>1017.3350102512923</v>
      </c>
    </row>
    <row r="31004" spans="1:5" x14ac:dyDescent="0.25">
      <c r="A31004">
        <f t="shared" si="972"/>
        <v>31003</v>
      </c>
      <c r="B31004">
        <v>2002.5937986388744</v>
      </c>
      <c r="C31004">
        <f t="shared" si="971"/>
        <v>2002</v>
      </c>
      <c r="D31004">
        <v>21.009632606431843</v>
      </c>
      <c r="E31004">
        <v>992.30356169292645</v>
      </c>
    </row>
    <row r="31005" spans="1:5" x14ac:dyDescent="0.25">
      <c r="A31005">
        <f t="shared" si="972"/>
        <v>31004</v>
      </c>
      <c r="B31005">
        <v>1991.5285195471054</v>
      </c>
      <c r="C31005">
        <f t="shared" si="971"/>
        <v>1991</v>
      </c>
      <c r="D31005">
        <v>24.093307361975896</v>
      </c>
      <c r="E31005">
        <v>1015.7716461571108</v>
      </c>
    </row>
    <row r="31006" spans="1:5" x14ac:dyDescent="0.25">
      <c r="A31006">
        <f t="shared" si="972"/>
        <v>31005</v>
      </c>
      <c r="B31006">
        <v>2007.9532151249732</v>
      </c>
      <c r="C31006">
        <f t="shared" si="971"/>
        <v>2007</v>
      </c>
      <c r="D31006">
        <v>19.193659314690741</v>
      </c>
      <c r="E31006">
        <v>1051.527881477261</v>
      </c>
    </row>
    <row r="31007" spans="1:5" x14ac:dyDescent="0.25">
      <c r="A31007">
        <f t="shared" si="972"/>
        <v>31006</v>
      </c>
      <c r="B31007">
        <v>2002.5058748130741</v>
      </c>
      <c r="C31007">
        <f t="shared" si="971"/>
        <v>2002</v>
      </c>
      <c r="D31007">
        <v>25.27496949012275</v>
      </c>
      <c r="E31007">
        <v>959.78251976240426</v>
      </c>
    </row>
    <row r="31008" spans="1:5" x14ac:dyDescent="0.25">
      <c r="A31008">
        <f t="shared" si="972"/>
        <v>31007</v>
      </c>
      <c r="B31008">
        <v>2014.3322855311746</v>
      </c>
      <c r="C31008">
        <f t="shared" si="971"/>
        <v>2014</v>
      </c>
      <c r="D31008">
        <v>16.467126075507259</v>
      </c>
      <c r="E31008">
        <v>982.06994117837166</v>
      </c>
    </row>
    <row r="31009" spans="1:5" x14ac:dyDescent="0.25">
      <c r="A31009">
        <f t="shared" si="972"/>
        <v>31008</v>
      </c>
      <c r="B31009">
        <v>2020.0105899227881</v>
      </c>
      <c r="C31009">
        <f t="shared" si="971"/>
        <v>2020</v>
      </c>
      <c r="D31009">
        <v>22.696966399119994</v>
      </c>
      <c r="E31009">
        <v>959.63233717603725</v>
      </c>
    </row>
    <row r="31010" spans="1:5" x14ac:dyDescent="0.25">
      <c r="A31010">
        <f t="shared" si="972"/>
        <v>31009</v>
      </c>
      <c r="B31010">
        <v>1990.1755424665059</v>
      </c>
      <c r="C31010">
        <f t="shared" si="971"/>
        <v>1990</v>
      </c>
      <c r="D31010">
        <v>23.873911660369778</v>
      </c>
      <c r="E31010">
        <v>1010.2626721299312</v>
      </c>
    </row>
    <row r="31011" spans="1:5" x14ac:dyDescent="0.25">
      <c r="A31011">
        <f t="shared" si="972"/>
        <v>31010</v>
      </c>
      <c r="B31011">
        <v>2022.5735038300729</v>
      </c>
      <c r="C31011">
        <f t="shared" si="971"/>
        <v>2022</v>
      </c>
      <c r="D31011">
        <v>19.75039796986821</v>
      </c>
      <c r="E31011">
        <v>995.88275053512189</v>
      </c>
    </row>
    <row r="31012" spans="1:5" x14ac:dyDescent="0.25">
      <c r="A31012">
        <f t="shared" si="972"/>
        <v>31011</v>
      </c>
      <c r="B31012">
        <v>2017.7416302987763</v>
      </c>
      <c r="C31012">
        <f t="shared" si="971"/>
        <v>2017</v>
      </c>
      <c r="D31012">
        <v>19.672774302374457</v>
      </c>
      <c r="E31012">
        <v>976.05099755575066</v>
      </c>
    </row>
    <row r="31013" spans="1:5" x14ac:dyDescent="0.25">
      <c r="A31013">
        <f t="shared" si="972"/>
        <v>31012</v>
      </c>
      <c r="B31013">
        <v>2013.5527817621387</v>
      </c>
      <c r="C31013">
        <f t="shared" si="971"/>
        <v>2013</v>
      </c>
      <c r="D31013">
        <v>25.978365871263669</v>
      </c>
      <c r="E31013">
        <v>1005.7487289622368</v>
      </c>
    </row>
    <row r="31014" spans="1:5" x14ac:dyDescent="0.25">
      <c r="A31014">
        <f t="shared" si="972"/>
        <v>31013</v>
      </c>
      <c r="B31014">
        <v>2016.46476638081</v>
      </c>
      <c r="C31014">
        <f t="shared" si="971"/>
        <v>2016</v>
      </c>
      <c r="D31014">
        <v>22.188521912606667</v>
      </c>
      <c r="E31014">
        <v>941.20310233384953</v>
      </c>
    </row>
    <row r="31015" spans="1:5" x14ac:dyDescent="0.25">
      <c r="A31015">
        <f t="shared" si="972"/>
        <v>31014</v>
      </c>
      <c r="B31015">
        <v>1997.2842493972594</v>
      </c>
      <c r="C31015">
        <f t="shared" si="971"/>
        <v>1997</v>
      </c>
      <c r="D31015">
        <v>21.750293259241154</v>
      </c>
      <c r="E31015">
        <v>962.45723499570158</v>
      </c>
    </row>
    <row r="31016" spans="1:5" x14ac:dyDescent="0.25">
      <c r="A31016">
        <f t="shared" si="972"/>
        <v>31015</v>
      </c>
      <c r="B31016">
        <v>2010.8914456617938</v>
      </c>
      <c r="C31016">
        <f t="shared" si="971"/>
        <v>2010</v>
      </c>
      <c r="D31016">
        <v>20.651222344962299</v>
      </c>
      <c r="E31016">
        <v>1058.1297288944479</v>
      </c>
    </row>
    <row r="31017" spans="1:5" x14ac:dyDescent="0.25">
      <c r="A31017">
        <f t="shared" si="972"/>
        <v>31016</v>
      </c>
      <c r="B31017">
        <v>2005.1790215765861</v>
      </c>
      <c r="C31017">
        <f t="shared" si="971"/>
        <v>2005</v>
      </c>
      <c r="D31017">
        <v>12.394362189364621</v>
      </c>
      <c r="E31017">
        <v>949.0510175191157</v>
      </c>
    </row>
    <row r="31018" spans="1:5" x14ac:dyDescent="0.25">
      <c r="A31018">
        <f t="shared" si="972"/>
        <v>31017</v>
      </c>
      <c r="B31018">
        <v>2013.5554063539537</v>
      </c>
      <c r="C31018">
        <f t="shared" si="971"/>
        <v>2013</v>
      </c>
      <c r="D31018">
        <v>14.864342889335241</v>
      </c>
      <c r="E31018">
        <v>985.00387399773172</v>
      </c>
    </row>
    <row r="31019" spans="1:5" x14ac:dyDescent="0.25">
      <c r="A31019">
        <f t="shared" si="972"/>
        <v>31018</v>
      </c>
      <c r="B31019">
        <v>2004.5241859187597</v>
      </c>
      <c r="C31019">
        <f t="shared" si="971"/>
        <v>2004</v>
      </c>
      <c r="D31019">
        <v>20.070582169022238</v>
      </c>
      <c r="E31019">
        <v>1009.0613742385467</v>
      </c>
    </row>
    <row r="31020" spans="1:5" x14ac:dyDescent="0.25">
      <c r="A31020">
        <f t="shared" si="972"/>
        <v>31019</v>
      </c>
      <c r="B31020">
        <v>1992.3762627033295</v>
      </c>
      <c r="C31020">
        <f t="shared" si="971"/>
        <v>1992</v>
      </c>
      <c r="D31020">
        <v>16.604733760753881</v>
      </c>
      <c r="E31020">
        <v>979.47528262458218</v>
      </c>
    </row>
    <row r="31021" spans="1:5" x14ac:dyDescent="0.25">
      <c r="A31021">
        <f t="shared" si="972"/>
        <v>31020</v>
      </c>
      <c r="B31021">
        <v>2011.887478255562</v>
      </c>
      <c r="C31021">
        <f t="shared" si="971"/>
        <v>2011</v>
      </c>
      <c r="D31021">
        <v>21.941566816234264</v>
      </c>
      <c r="E31021">
        <v>1034.7647372463252</v>
      </c>
    </row>
    <row r="31022" spans="1:5" x14ac:dyDescent="0.25">
      <c r="A31022">
        <f t="shared" si="972"/>
        <v>31021</v>
      </c>
      <c r="B31022">
        <v>1999.593890194403</v>
      </c>
      <c r="C31022">
        <f t="shared" si="971"/>
        <v>1999</v>
      </c>
      <c r="D31022">
        <v>18.540291394923408</v>
      </c>
      <c r="E31022">
        <v>998.55901236415957</v>
      </c>
    </row>
    <row r="31023" spans="1:5" x14ac:dyDescent="0.25">
      <c r="A31023">
        <f t="shared" si="972"/>
        <v>31022</v>
      </c>
      <c r="B31023">
        <v>2018.9305703909422</v>
      </c>
      <c r="C31023">
        <f t="shared" si="971"/>
        <v>2018</v>
      </c>
      <c r="D31023">
        <v>28.237080046959456</v>
      </c>
      <c r="E31023">
        <v>1026.841527268436</v>
      </c>
    </row>
    <row r="31024" spans="1:5" x14ac:dyDescent="0.25">
      <c r="A31024">
        <f t="shared" si="972"/>
        <v>31023</v>
      </c>
      <c r="B31024">
        <v>2015.5409100619527</v>
      </c>
      <c r="C31024">
        <f t="shared" si="971"/>
        <v>2015</v>
      </c>
      <c r="D31024">
        <v>15.72994423993223</v>
      </c>
      <c r="E31024">
        <v>990.29237673213356</v>
      </c>
    </row>
    <row r="31025" spans="1:5" x14ac:dyDescent="0.25">
      <c r="A31025">
        <f t="shared" si="972"/>
        <v>31024</v>
      </c>
      <c r="B31025">
        <v>2006.373210852382</v>
      </c>
      <c r="C31025">
        <f t="shared" si="971"/>
        <v>2006</v>
      </c>
      <c r="D31025">
        <v>14.984382547548741</v>
      </c>
      <c r="E31025">
        <v>948.24898552807281</v>
      </c>
    </row>
    <row r="31026" spans="1:5" x14ac:dyDescent="0.25">
      <c r="A31026">
        <f t="shared" si="972"/>
        <v>31025</v>
      </c>
      <c r="B31026">
        <v>1980.8438062685018</v>
      </c>
      <c r="C31026">
        <f t="shared" si="971"/>
        <v>1980</v>
      </c>
      <c r="D31026">
        <v>19.923003579673242</v>
      </c>
      <c r="E31026">
        <v>1000.0641756186378</v>
      </c>
    </row>
    <row r="31027" spans="1:5" x14ac:dyDescent="0.25">
      <c r="A31027">
        <f t="shared" si="972"/>
        <v>31026</v>
      </c>
      <c r="B31027">
        <v>2012.1669972838527</v>
      </c>
      <c r="C31027">
        <f t="shared" si="971"/>
        <v>2012</v>
      </c>
      <c r="D31027">
        <v>17.848738340102138</v>
      </c>
      <c r="E31027">
        <v>964.09133549506078</v>
      </c>
    </row>
    <row r="31028" spans="1:5" x14ac:dyDescent="0.25">
      <c r="A31028">
        <f t="shared" si="972"/>
        <v>31027</v>
      </c>
      <c r="B31028">
        <v>2000.553178502762</v>
      </c>
      <c r="C31028">
        <f t="shared" si="971"/>
        <v>2000</v>
      </c>
      <c r="D31028">
        <v>22.462928969683709</v>
      </c>
      <c r="E31028">
        <v>971.9387622816721</v>
      </c>
    </row>
    <row r="31029" spans="1:5" x14ac:dyDescent="0.25">
      <c r="A31029">
        <f t="shared" si="972"/>
        <v>31028</v>
      </c>
      <c r="B31029">
        <v>2013.1367839594714</v>
      </c>
      <c r="C31029">
        <f t="shared" si="971"/>
        <v>2013</v>
      </c>
      <c r="D31029">
        <v>23.075098484763295</v>
      </c>
      <c r="E31029">
        <v>1027.5930099987017</v>
      </c>
    </row>
    <row r="31030" spans="1:5" x14ac:dyDescent="0.25">
      <c r="A31030">
        <f t="shared" si="972"/>
        <v>31029</v>
      </c>
      <c r="B31030">
        <v>1991.2424390392773</v>
      </c>
      <c r="C31030">
        <f t="shared" si="971"/>
        <v>1991</v>
      </c>
      <c r="D31030">
        <v>23.668615400377895</v>
      </c>
      <c r="E31030">
        <v>1018.0389555124857</v>
      </c>
    </row>
    <row r="31031" spans="1:5" x14ac:dyDescent="0.25">
      <c r="A31031">
        <f t="shared" si="972"/>
        <v>31030</v>
      </c>
      <c r="B31031">
        <v>2011.6053346354563</v>
      </c>
      <c r="C31031">
        <f t="shared" si="971"/>
        <v>2011</v>
      </c>
      <c r="D31031">
        <v>14.246361703111326</v>
      </c>
      <c r="E31031">
        <v>978.49242103158031</v>
      </c>
    </row>
    <row r="31032" spans="1:5" x14ac:dyDescent="0.25">
      <c r="A31032">
        <f t="shared" si="972"/>
        <v>31031</v>
      </c>
      <c r="B31032">
        <v>2015.2325205236975</v>
      </c>
      <c r="C31032">
        <f t="shared" si="971"/>
        <v>2015</v>
      </c>
      <c r="D31032">
        <v>25.132020797239967</v>
      </c>
      <c r="E31032">
        <v>1020.3027646775008</v>
      </c>
    </row>
    <row r="31033" spans="1:5" x14ac:dyDescent="0.25">
      <c r="A31033">
        <f t="shared" si="972"/>
        <v>31032</v>
      </c>
      <c r="B31033">
        <v>2002.4336985381633</v>
      </c>
      <c r="C31033">
        <f t="shared" si="971"/>
        <v>2002</v>
      </c>
      <c r="D31033">
        <v>27.168285074434245</v>
      </c>
      <c r="E31033">
        <v>947.03612886852352</v>
      </c>
    </row>
    <row r="31034" spans="1:5" x14ac:dyDescent="0.25">
      <c r="A31034">
        <f t="shared" si="972"/>
        <v>31033</v>
      </c>
      <c r="B31034">
        <v>2007.4204229865413</v>
      </c>
      <c r="C31034">
        <f t="shared" si="971"/>
        <v>2007</v>
      </c>
      <c r="D31034">
        <v>26.226773885422155</v>
      </c>
      <c r="E31034">
        <v>978.17374090928934</v>
      </c>
    </row>
    <row r="31035" spans="1:5" x14ac:dyDescent="0.25">
      <c r="A31035">
        <f t="shared" si="972"/>
        <v>31034</v>
      </c>
      <c r="B31035">
        <v>2016.6642353587451</v>
      </c>
      <c r="C31035">
        <f t="shared" si="971"/>
        <v>2016</v>
      </c>
      <c r="D31035">
        <v>25.600944896790317</v>
      </c>
      <c r="E31035">
        <v>1026.3116961276974</v>
      </c>
    </row>
    <row r="31036" spans="1:5" x14ac:dyDescent="0.25">
      <c r="A31036">
        <f t="shared" si="972"/>
        <v>31035</v>
      </c>
      <c r="B31036">
        <v>1993.8998382518998</v>
      </c>
      <c r="C31036">
        <f t="shared" si="971"/>
        <v>1993</v>
      </c>
      <c r="D31036">
        <v>14.144698385347148</v>
      </c>
      <c r="E31036">
        <v>994.72080943534093</v>
      </c>
    </row>
    <row r="31037" spans="1:5" x14ac:dyDescent="0.25">
      <c r="A31037">
        <f t="shared" si="972"/>
        <v>31036</v>
      </c>
      <c r="B31037">
        <v>2008.0503250221259</v>
      </c>
      <c r="C31037">
        <f t="shared" si="971"/>
        <v>2008</v>
      </c>
      <c r="D31037">
        <v>20.754901330359282</v>
      </c>
      <c r="E31037">
        <v>1021.9021074725897</v>
      </c>
    </row>
    <row r="31038" spans="1:5" x14ac:dyDescent="0.25">
      <c r="A31038">
        <f t="shared" si="972"/>
        <v>31037</v>
      </c>
      <c r="B31038">
        <v>2009.2523880733665</v>
      </c>
      <c r="C31038">
        <f t="shared" si="971"/>
        <v>2009</v>
      </c>
      <c r="D31038">
        <v>17.43233926488174</v>
      </c>
      <c r="E31038">
        <v>950.35626292420784</v>
      </c>
    </row>
    <row r="31039" spans="1:5" x14ac:dyDescent="0.25">
      <c r="A31039">
        <f t="shared" si="972"/>
        <v>31038</v>
      </c>
      <c r="B31039">
        <v>1994.5113681447799</v>
      </c>
      <c r="C31039">
        <f t="shared" si="971"/>
        <v>1994</v>
      </c>
      <c r="D31039">
        <v>15.520703615105596</v>
      </c>
      <c r="E31039">
        <v>993.08015625402913</v>
      </c>
    </row>
    <row r="31040" spans="1:5" x14ac:dyDescent="0.25">
      <c r="A31040">
        <f t="shared" si="972"/>
        <v>31039</v>
      </c>
      <c r="B31040">
        <v>1992.1584215826899</v>
      </c>
      <c r="C31040">
        <f t="shared" si="971"/>
        <v>1992</v>
      </c>
      <c r="D31040">
        <v>21.716569195699414</v>
      </c>
      <c r="E31040">
        <v>905.06363686919212</v>
      </c>
    </row>
    <row r="31041" spans="1:5" x14ac:dyDescent="0.25">
      <c r="A31041">
        <f t="shared" si="972"/>
        <v>31040</v>
      </c>
      <c r="B31041">
        <v>2013.3598742637409</v>
      </c>
      <c r="C31041">
        <f t="shared" si="971"/>
        <v>2013</v>
      </c>
      <c r="D31041">
        <v>24.943714466711391</v>
      </c>
      <c r="E31041">
        <v>1010.9399996644352</v>
      </c>
    </row>
    <row r="31042" spans="1:5" x14ac:dyDescent="0.25">
      <c r="A31042">
        <f t="shared" si="972"/>
        <v>31041</v>
      </c>
      <c r="B31042">
        <v>2004.5609302041689</v>
      </c>
      <c r="C31042">
        <f t="shared" si="971"/>
        <v>2004</v>
      </c>
      <c r="D31042">
        <v>23.391773171236856</v>
      </c>
      <c r="E31042">
        <v>982.28829607697844</v>
      </c>
    </row>
    <row r="31043" spans="1:5" x14ac:dyDescent="0.25">
      <c r="A31043">
        <f t="shared" si="972"/>
        <v>31042</v>
      </c>
      <c r="B31043">
        <v>1983.3476668599506</v>
      </c>
      <c r="C31043">
        <f t="shared" ref="C31043:C31106" si="973">INT(B31043)</f>
        <v>1983</v>
      </c>
      <c r="D31043">
        <v>19.761555764556398</v>
      </c>
      <c r="E31043">
        <v>1013.7626182903768</v>
      </c>
    </row>
    <row r="31044" spans="1:5" x14ac:dyDescent="0.25">
      <c r="A31044">
        <f t="shared" ref="A31044:A31107" si="974">A31043+1</f>
        <v>31043</v>
      </c>
      <c r="B31044">
        <v>1989.9143955809197</v>
      </c>
      <c r="C31044">
        <f t="shared" si="973"/>
        <v>1989</v>
      </c>
      <c r="D31044">
        <v>26.895822062282242</v>
      </c>
      <c r="E31044">
        <v>992.40600331078167</v>
      </c>
    </row>
    <row r="31045" spans="1:5" x14ac:dyDescent="0.25">
      <c r="A31045">
        <f t="shared" si="974"/>
        <v>31044</v>
      </c>
      <c r="B31045">
        <v>1988.6414685506759</v>
      </c>
      <c r="C31045">
        <f t="shared" si="973"/>
        <v>1988</v>
      </c>
      <c r="D31045">
        <v>15.049620602506913</v>
      </c>
      <c r="E31045">
        <v>969.50893827389518</v>
      </c>
    </row>
    <row r="31046" spans="1:5" x14ac:dyDescent="0.25">
      <c r="A31046">
        <f t="shared" si="974"/>
        <v>31045</v>
      </c>
      <c r="B31046">
        <v>1987.0417798394726</v>
      </c>
      <c r="C31046">
        <f t="shared" si="973"/>
        <v>1987</v>
      </c>
      <c r="D31046">
        <v>19.023565615565168</v>
      </c>
      <c r="E31046">
        <v>895.46106811659411</v>
      </c>
    </row>
    <row r="31047" spans="1:5" x14ac:dyDescent="0.25">
      <c r="A31047">
        <f t="shared" si="974"/>
        <v>31046</v>
      </c>
      <c r="B31047">
        <v>2008.9938657795954</v>
      </c>
      <c r="C31047">
        <f t="shared" si="973"/>
        <v>2008</v>
      </c>
      <c r="D31047">
        <v>22.9062632989313</v>
      </c>
      <c r="E31047">
        <v>1005.0144215846667</v>
      </c>
    </row>
    <row r="31048" spans="1:5" x14ac:dyDescent="0.25">
      <c r="A31048">
        <f t="shared" si="974"/>
        <v>31047</v>
      </c>
      <c r="B31048">
        <v>1996.4811243018892</v>
      </c>
      <c r="C31048">
        <f t="shared" si="973"/>
        <v>1996</v>
      </c>
      <c r="D31048">
        <v>24.611037220960135</v>
      </c>
      <c r="E31048">
        <v>1063.9696744100656</v>
      </c>
    </row>
    <row r="31049" spans="1:5" x14ac:dyDescent="0.25">
      <c r="A31049">
        <f t="shared" si="974"/>
        <v>31048</v>
      </c>
      <c r="B31049">
        <v>2011.1197851496934</v>
      </c>
      <c r="C31049">
        <f t="shared" si="973"/>
        <v>2011</v>
      </c>
      <c r="D31049">
        <v>25.729364411812277</v>
      </c>
      <c r="E31049">
        <v>995.99858241609763</v>
      </c>
    </row>
    <row r="31050" spans="1:5" x14ac:dyDescent="0.25">
      <c r="A31050">
        <f t="shared" si="974"/>
        <v>31049</v>
      </c>
      <c r="B31050">
        <v>1990.0206915494248</v>
      </c>
      <c r="C31050">
        <f t="shared" si="973"/>
        <v>1990</v>
      </c>
      <c r="D31050">
        <v>19.150266185600778</v>
      </c>
      <c r="E31050">
        <v>947.29554995402577</v>
      </c>
    </row>
    <row r="31051" spans="1:5" x14ac:dyDescent="0.25">
      <c r="A31051">
        <f t="shared" si="974"/>
        <v>31050</v>
      </c>
      <c r="B31051">
        <v>2014.9976195562608</v>
      </c>
      <c r="C31051">
        <f t="shared" si="973"/>
        <v>2014</v>
      </c>
      <c r="D31051">
        <v>18.524897628661712</v>
      </c>
      <c r="E31051">
        <v>972.64201564477116</v>
      </c>
    </row>
    <row r="31052" spans="1:5" x14ac:dyDescent="0.25">
      <c r="A31052">
        <f t="shared" si="974"/>
        <v>31051</v>
      </c>
      <c r="B31052">
        <v>1986.1349833674124</v>
      </c>
      <c r="C31052">
        <f t="shared" si="973"/>
        <v>1986</v>
      </c>
      <c r="D31052">
        <v>19.634353835566436</v>
      </c>
      <c r="E31052">
        <v>1035.6738099425565</v>
      </c>
    </row>
    <row r="31053" spans="1:5" x14ac:dyDescent="0.25">
      <c r="A31053">
        <f t="shared" si="974"/>
        <v>31052</v>
      </c>
      <c r="B31053">
        <v>1990.6899624622333</v>
      </c>
      <c r="C31053">
        <f t="shared" si="973"/>
        <v>1990</v>
      </c>
      <c r="D31053">
        <v>18.967884076185875</v>
      </c>
      <c r="E31053">
        <v>954.14216649706941</v>
      </c>
    </row>
    <row r="31054" spans="1:5" x14ac:dyDescent="0.25">
      <c r="A31054">
        <f t="shared" si="974"/>
        <v>31053</v>
      </c>
      <c r="B31054">
        <v>1990.1269875179296</v>
      </c>
      <c r="C31054">
        <f t="shared" si="973"/>
        <v>1990</v>
      </c>
      <c r="D31054">
        <v>17.779980540648104</v>
      </c>
      <c r="E31054">
        <v>961.79488501994638</v>
      </c>
    </row>
    <row r="31055" spans="1:5" x14ac:dyDescent="0.25">
      <c r="A31055">
        <f t="shared" si="974"/>
        <v>31054</v>
      </c>
      <c r="B31055">
        <v>1984.9893490401928</v>
      </c>
      <c r="C31055">
        <f t="shared" si="973"/>
        <v>1984</v>
      </c>
      <c r="D31055">
        <v>22.157355802913663</v>
      </c>
      <c r="E31055">
        <v>999.75729846383911</v>
      </c>
    </row>
    <row r="31056" spans="1:5" x14ac:dyDescent="0.25">
      <c r="A31056">
        <f t="shared" si="974"/>
        <v>31055</v>
      </c>
      <c r="B31056">
        <v>1987.9354533524584</v>
      </c>
      <c r="C31056">
        <f t="shared" si="973"/>
        <v>1987</v>
      </c>
      <c r="D31056">
        <v>23.000319261949336</v>
      </c>
      <c r="E31056">
        <v>1006.3450230199232</v>
      </c>
    </row>
    <row r="31057" spans="1:5" x14ac:dyDescent="0.25">
      <c r="A31057">
        <f t="shared" si="974"/>
        <v>31056</v>
      </c>
      <c r="B31057">
        <v>2007.8272347178563</v>
      </c>
      <c r="C31057">
        <f t="shared" si="973"/>
        <v>2007</v>
      </c>
      <c r="D31057">
        <v>15.359757158943104</v>
      </c>
      <c r="E31057">
        <v>955.98896461061668</v>
      </c>
    </row>
    <row r="31058" spans="1:5" x14ac:dyDescent="0.25">
      <c r="A31058">
        <f t="shared" si="974"/>
        <v>31057</v>
      </c>
      <c r="B31058">
        <v>1995.482467116306</v>
      </c>
      <c r="C31058">
        <f t="shared" si="973"/>
        <v>1995</v>
      </c>
      <c r="D31058">
        <v>29.330922503571493</v>
      </c>
      <c r="E31058">
        <v>1011.5808600993769</v>
      </c>
    </row>
    <row r="31059" spans="1:5" x14ac:dyDescent="0.25">
      <c r="A31059">
        <f t="shared" si="974"/>
        <v>31058</v>
      </c>
      <c r="B31059">
        <v>1984.4867397076328</v>
      </c>
      <c r="C31059">
        <f t="shared" si="973"/>
        <v>1984</v>
      </c>
      <c r="D31059">
        <v>28.888314633216943</v>
      </c>
      <c r="E31059">
        <v>962.90908515121555</v>
      </c>
    </row>
    <row r="31060" spans="1:5" x14ac:dyDescent="0.25">
      <c r="A31060">
        <f t="shared" si="974"/>
        <v>31059</v>
      </c>
      <c r="B31060">
        <v>1987.1795709097569</v>
      </c>
      <c r="C31060">
        <f t="shared" si="973"/>
        <v>1987</v>
      </c>
      <c r="D31060">
        <v>19.457855020003628</v>
      </c>
      <c r="E31060">
        <v>1058.0118620190769</v>
      </c>
    </row>
    <row r="31061" spans="1:5" x14ac:dyDescent="0.25">
      <c r="A31061">
        <f t="shared" si="974"/>
        <v>31060</v>
      </c>
      <c r="B31061">
        <v>2012.6000549333171</v>
      </c>
      <c r="C31061">
        <f t="shared" si="973"/>
        <v>2012</v>
      </c>
      <c r="D31061">
        <v>15.799469425540885</v>
      </c>
      <c r="E31061">
        <v>977.63633958940045</v>
      </c>
    </row>
    <row r="31062" spans="1:5" x14ac:dyDescent="0.25">
      <c r="A31062">
        <f t="shared" si="974"/>
        <v>31061</v>
      </c>
      <c r="B31062">
        <v>1986.498489333781</v>
      </c>
      <c r="C31062">
        <f t="shared" si="973"/>
        <v>1986</v>
      </c>
      <c r="D31062">
        <v>17.278549963588013</v>
      </c>
      <c r="E31062">
        <v>941.99870374260354</v>
      </c>
    </row>
    <row r="31063" spans="1:5" x14ac:dyDescent="0.25">
      <c r="A31063">
        <f t="shared" si="974"/>
        <v>31062</v>
      </c>
      <c r="B31063">
        <v>1999.8825952940458</v>
      </c>
      <c r="C31063">
        <f t="shared" si="973"/>
        <v>1999</v>
      </c>
      <c r="D31063">
        <v>22.709438982086432</v>
      </c>
      <c r="E31063">
        <v>966.66828959761187</v>
      </c>
    </row>
    <row r="31064" spans="1:5" x14ac:dyDescent="0.25">
      <c r="A31064">
        <f t="shared" si="974"/>
        <v>31063</v>
      </c>
      <c r="B31064">
        <v>2005.3141880550554</v>
      </c>
      <c r="C31064">
        <f t="shared" si="973"/>
        <v>2005</v>
      </c>
      <c r="D31064">
        <v>20.824262806921617</v>
      </c>
      <c r="E31064">
        <v>1005.962647573062</v>
      </c>
    </row>
    <row r="31065" spans="1:5" x14ac:dyDescent="0.25">
      <c r="A31065">
        <f t="shared" si="974"/>
        <v>31064</v>
      </c>
      <c r="B31065">
        <v>2020.3058565019685</v>
      </c>
      <c r="C31065">
        <f t="shared" si="973"/>
        <v>2020</v>
      </c>
      <c r="D31065">
        <v>20.024237161190833</v>
      </c>
      <c r="E31065">
        <v>984.22984352956701</v>
      </c>
    </row>
    <row r="31066" spans="1:5" x14ac:dyDescent="0.25">
      <c r="A31066">
        <f t="shared" si="974"/>
        <v>31065</v>
      </c>
      <c r="B31066">
        <v>2000.8746910000916</v>
      </c>
      <c r="C31066">
        <f t="shared" si="973"/>
        <v>2000</v>
      </c>
      <c r="D31066">
        <v>13.15788071776624</v>
      </c>
      <c r="E31066">
        <v>1040.4072069058311</v>
      </c>
    </row>
    <row r="31067" spans="1:5" x14ac:dyDescent="0.25">
      <c r="A31067">
        <f t="shared" si="974"/>
        <v>31066</v>
      </c>
      <c r="B31067">
        <v>1989.8199102755821</v>
      </c>
      <c r="C31067">
        <f t="shared" si="973"/>
        <v>1989</v>
      </c>
      <c r="D31067">
        <v>16.659392118593679</v>
      </c>
      <c r="E31067">
        <v>967.69616526663594</v>
      </c>
    </row>
    <row r="31068" spans="1:5" x14ac:dyDescent="0.25">
      <c r="A31068">
        <f t="shared" si="974"/>
        <v>31067</v>
      </c>
      <c r="B31068">
        <v>2015.665578173162</v>
      </c>
      <c r="C31068">
        <f t="shared" si="973"/>
        <v>2015</v>
      </c>
      <c r="D31068">
        <v>19.321684904819996</v>
      </c>
      <c r="E31068">
        <v>969.49660620786017</v>
      </c>
    </row>
    <row r="31069" spans="1:5" x14ac:dyDescent="0.25">
      <c r="A31069">
        <f t="shared" si="974"/>
        <v>31068</v>
      </c>
      <c r="B31069">
        <v>1982.6573992126225</v>
      </c>
      <c r="C31069">
        <f t="shared" si="973"/>
        <v>1982</v>
      </c>
      <c r="D31069">
        <v>24.33920858136262</v>
      </c>
      <c r="E31069">
        <v>974.1142526899348</v>
      </c>
    </row>
    <row r="31070" spans="1:5" x14ac:dyDescent="0.25">
      <c r="A31070">
        <f t="shared" si="974"/>
        <v>31069</v>
      </c>
      <c r="B31070">
        <v>1987.8882106997894</v>
      </c>
      <c r="C31070">
        <f t="shared" si="973"/>
        <v>1987</v>
      </c>
      <c r="D31070">
        <v>17.313491613161752</v>
      </c>
      <c r="E31070">
        <v>952.38743152996176</v>
      </c>
    </row>
    <row r="31071" spans="1:5" x14ac:dyDescent="0.25">
      <c r="A31071">
        <f t="shared" si="974"/>
        <v>31070</v>
      </c>
      <c r="B31071">
        <v>1983.7046113467818</v>
      </c>
      <c r="C31071">
        <f t="shared" si="973"/>
        <v>1983</v>
      </c>
      <c r="D31071">
        <v>21.273367880051957</v>
      </c>
      <c r="E31071">
        <v>1001.4708451443876</v>
      </c>
    </row>
    <row r="31072" spans="1:5" x14ac:dyDescent="0.25">
      <c r="A31072">
        <f t="shared" si="974"/>
        <v>31071</v>
      </c>
      <c r="B31072">
        <v>2018.8190252388074</v>
      </c>
      <c r="C31072">
        <f t="shared" si="973"/>
        <v>2018</v>
      </c>
      <c r="D31072">
        <v>15.981779912248022</v>
      </c>
      <c r="E31072">
        <v>1003.5252940860228</v>
      </c>
    </row>
    <row r="31073" spans="1:5" x14ac:dyDescent="0.25">
      <c r="A31073">
        <f t="shared" si="974"/>
        <v>31072</v>
      </c>
      <c r="B31073">
        <v>1997.0217902157658</v>
      </c>
      <c r="C31073">
        <f t="shared" si="973"/>
        <v>1997</v>
      </c>
      <c r="D31073">
        <v>25.467798283055892</v>
      </c>
      <c r="E31073">
        <v>1048.7047744526644</v>
      </c>
    </row>
    <row r="31074" spans="1:5" x14ac:dyDescent="0.25">
      <c r="A31074">
        <f t="shared" si="974"/>
        <v>31073</v>
      </c>
      <c r="B31074">
        <v>1981.5773796807764</v>
      </c>
      <c r="C31074">
        <f t="shared" si="973"/>
        <v>1981</v>
      </c>
      <c r="D31074">
        <v>27.740734682150652</v>
      </c>
      <c r="E31074">
        <v>948.86322823632509</v>
      </c>
    </row>
    <row r="31075" spans="1:5" x14ac:dyDescent="0.25">
      <c r="A31075">
        <f t="shared" si="974"/>
        <v>31074</v>
      </c>
      <c r="B31075">
        <v>1997.5243995483261</v>
      </c>
      <c r="C31075">
        <f t="shared" si="973"/>
        <v>1997</v>
      </c>
      <c r="D31075">
        <v>29.056873560033274</v>
      </c>
      <c r="E31075">
        <v>1024.6667694581556</v>
      </c>
    </row>
    <row r="31076" spans="1:5" x14ac:dyDescent="0.25">
      <c r="A31076">
        <f t="shared" si="974"/>
        <v>31075</v>
      </c>
      <c r="B31076">
        <v>2021.0000610370189</v>
      </c>
      <c r="C31076">
        <f t="shared" si="973"/>
        <v>2021</v>
      </c>
      <c r="D31076">
        <v>21.28783566702041</v>
      </c>
      <c r="E31076">
        <v>977.02848676354915</v>
      </c>
    </row>
    <row r="31077" spans="1:5" x14ac:dyDescent="0.25">
      <c r="A31077">
        <f t="shared" si="974"/>
        <v>31076</v>
      </c>
      <c r="B31077">
        <v>1989.6493118076114</v>
      </c>
      <c r="C31077">
        <f t="shared" si="973"/>
        <v>1989</v>
      </c>
      <c r="D31077">
        <v>22.022981371331845</v>
      </c>
      <c r="E31077">
        <v>1026.9178802581446</v>
      </c>
    </row>
    <row r="31078" spans="1:5" x14ac:dyDescent="0.25">
      <c r="A31078">
        <f t="shared" si="974"/>
        <v>31077</v>
      </c>
      <c r="B31078">
        <v>2002.9048127689443</v>
      </c>
      <c r="C31078">
        <f t="shared" si="973"/>
        <v>2002</v>
      </c>
      <c r="D31078">
        <v>22.948883925958945</v>
      </c>
      <c r="E31078">
        <v>978.4754898782121</v>
      </c>
    </row>
    <row r="31079" spans="1:5" x14ac:dyDescent="0.25">
      <c r="A31079">
        <f t="shared" si="974"/>
        <v>31078</v>
      </c>
      <c r="B31079">
        <v>1988.7385784478286</v>
      </c>
      <c r="C31079">
        <f t="shared" si="973"/>
        <v>1988</v>
      </c>
      <c r="D31079">
        <v>23.746796701810673</v>
      </c>
      <c r="E31079">
        <v>1004.2169479810691</v>
      </c>
    </row>
    <row r="31080" spans="1:5" x14ac:dyDescent="0.25">
      <c r="A31080">
        <f t="shared" si="974"/>
        <v>31079</v>
      </c>
      <c r="B31080">
        <v>1981.292611468856</v>
      </c>
      <c r="C31080">
        <f t="shared" si="973"/>
        <v>1981</v>
      </c>
      <c r="D31080">
        <v>24.983526460413124</v>
      </c>
      <c r="E31080">
        <v>963.32650320156245</v>
      </c>
    </row>
    <row r="31081" spans="1:5" x14ac:dyDescent="0.25">
      <c r="A31081">
        <f t="shared" si="974"/>
        <v>31080</v>
      </c>
      <c r="B31081">
        <v>2008.392834253975</v>
      </c>
      <c r="C31081">
        <f t="shared" si="973"/>
        <v>2008</v>
      </c>
      <c r="D31081">
        <v>24.205478754150683</v>
      </c>
      <c r="E31081">
        <v>992.92183369008126</v>
      </c>
    </row>
    <row r="31082" spans="1:5" x14ac:dyDescent="0.25">
      <c r="A31082">
        <f t="shared" si="974"/>
        <v>31081</v>
      </c>
      <c r="B31082">
        <v>1982.493362224189</v>
      </c>
      <c r="C31082">
        <f t="shared" si="973"/>
        <v>1982</v>
      </c>
      <c r="D31082">
        <v>24.252381395921113</v>
      </c>
      <c r="E31082">
        <v>973.95633712486597</v>
      </c>
    </row>
    <row r="31083" spans="1:5" x14ac:dyDescent="0.25">
      <c r="A31083">
        <f t="shared" si="974"/>
        <v>31082</v>
      </c>
      <c r="B31083">
        <v>2007.4348582415234</v>
      </c>
      <c r="C31083">
        <f t="shared" si="973"/>
        <v>2007</v>
      </c>
      <c r="D31083">
        <v>19.166887769709867</v>
      </c>
      <c r="E31083">
        <v>1043.3595767744118</v>
      </c>
    </row>
    <row r="31084" spans="1:5" x14ac:dyDescent="0.25">
      <c r="A31084">
        <f t="shared" si="974"/>
        <v>31083</v>
      </c>
      <c r="B31084">
        <v>1987.0522782067324</v>
      </c>
      <c r="C31084">
        <f t="shared" si="973"/>
        <v>1987</v>
      </c>
      <c r="D31084">
        <v>28.178349426592469</v>
      </c>
      <c r="E31084">
        <v>976.61786559448228</v>
      </c>
    </row>
    <row r="31085" spans="1:5" x14ac:dyDescent="0.25">
      <c r="A31085">
        <f t="shared" si="974"/>
        <v>31084</v>
      </c>
      <c r="B31085">
        <v>2002.856257820368</v>
      </c>
      <c r="C31085">
        <f t="shared" si="973"/>
        <v>2002</v>
      </c>
      <c r="D31085">
        <v>19.219607198532323</v>
      </c>
      <c r="E31085">
        <v>1008.4093620343192</v>
      </c>
    </row>
    <row r="31086" spans="1:5" x14ac:dyDescent="0.25">
      <c r="A31086">
        <f t="shared" si="974"/>
        <v>31085</v>
      </c>
      <c r="B31086">
        <v>2017.0448011719109</v>
      </c>
      <c r="C31086">
        <f t="shared" si="973"/>
        <v>2017</v>
      </c>
      <c r="D31086">
        <v>18.858250174229035</v>
      </c>
      <c r="E31086">
        <v>979.20348877315701</v>
      </c>
    </row>
    <row r="31087" spans="1:5" x14ac:dyDescent="0.25">
      <c r="A31087">
        <f t="shared" si="974"/>
        <v>31086</v>
      </c>
      <c r="B31087">
        <v>1991.4720908230843</v>
      </c>
      <c r="C31087">
        <f t="shared" si="973"/>
        <v>1991</v>
      </c>
      <c r="D31087">
        <v>28.668432920379566</v>
      </c>
      <c r="E31087">
        <v>994.22260210750392</v>
      </c>
    </row>
    <row r="31088" spans="1:5" x14ac:dyDescent="0.25">
      <c r="A31088">
        <f t="shared" si="974"/>
        <v>31087</v>
      </c>
      <c r="B31088">
        <v>1992.3303323465682</v>
      </c>
      <c r="C31088">
        <f t="shared" si="973"/>
        <v>1992</v>
      </c>
      <c r="D31088">
        <v>24.024933255599173</v>
      </c>
      <c r="E31088">
        <v>1021.3555893778102</v>
      </c>
    </row>
    <row r="31089" spans="1:5" x14ac:dyDescent="0.25">
      <c r="A31089">
        <f t="shared" si="974"/>
        <v>31088</v>
      </c>
      <c r="B31089">
        <v>2012.4688253425702</v>
      </c>
      <c r="C31089">
        <f t="shared" si="973"/>
        <v>2012</v>
      </c>
      <c r="D31089">
        <v>21.358839349953634</v>
      </c>
      <c r="E31089">
        <v>1066.9606277723797</v>
      </c>
    </row>
    <row r="31090" spans="1:5" x14ac:dyDescent="0.25">
      <c r="A31090">
        <f t="shared" si="974"/>
        <v>31089</v>
      </c>
      <c r="B31090">
        <v>2003.9992675557726</v>
      </c>
      <c r="C31090">
        <f t="shared" si="973"/>
        <v>2003</v>
      </c>
      <c r="D31090">
        <v>18.818796294066125</v>
      </c>
      <c r="E31090">
        <v>1018.4477451865969</v>
      </c>
    </row>
    <row r="31091" spans="1:5" x14ac:dyDescent="0.25">
      <c r="A31091">
        <f t="shared" si="974"/>
        <v>31090</v>
      </c>
      <c r="B31091">
        <v>2007.842982268746</v>
      </c>
      <c r="C31091">
        <f t="shared" si="973"/>
        <v>2007</v>
      </c>
      <c r="D31091">
        <v>19.819017639814412</v>
      </c>
      <c r="E31091">
        <v>1034.3609943583142</v>
      </c>
    </row>
    <row r="31092" spans="1:5" x14ac:dyDescent="0.25">
      <c r="A31092">
        <f t="shared" si="974"/>
        <v>31091</v>
      </c>
      <c r="B31092">
        <v>1980.6942045350504</v>
      </c>
      <c r="C31092">
        <f t="shared" si="973"/>
        <v>1980</v>
      </c>
      <c r="D31092">
        <v>27.549420197895962</v>
      </c>
      <c r="E31092">
        <v>942.74912827578373</v>
      </c>
    </row>
    <row r="31093" spans="1:5" x14ac:dyDescent="0.25">
      <c r="A31093">
        <f t="shared" si="974"/>
        <v>31092</v>
      </c>
      <c r="B31093">
        <v>1984.4250617999817</v>
      </c>
      <c r="C31093">
        <f t="shared" si="973"/>
        <v>1984</v>
      </c>
      <c r="D31093">
        <v>17.97571516915341</v>
      </c>
      <c r="E31093">
        <v>1050.5644337307895</v>
      </c>
    </row>
    <row r="31094" spans="1:5" x14ac:dyDescent="0.25">
      <c r="A31094">
        <f t="shared" si="974"/>
        <v>31093</v>
      </c>
      <c r="B31094">
        <v>1999.5807672353283</v>
      </c>
      <c r="C31094">
        <f t="shared" si="973"/>
        <v>1999</v>
      </c>
      <c r="D31094">
        <v>17.007447782883538</v>
      </c>
      <c r="E31094">
        <v>1008.8465602301876</v>
      </c>
    </row>
    <row r="31095" spans="1:5" x14ac:dyDescent="0.25">
      <c r="A31095">
        <f t="shared" si="974"/>
        <v>31094</v>
      </c>
      <c r="B31095">
        <v>2000.9455549790948</v>
      </c>
      <c r="C31095">
        <f t="shared" si="973"/>
        <v>2000</v>
      </c>
      <c r="D31095">
        <v>16.11811885238567</v>
      </c>
      <c r="E31095">
        <v>1022.6093087248155</v>
      </c>
    </row>
    <row r="31096" spans="1:5" x14ac:dyDescent="0.25">
      <c r="A31096">
        <f t="shared" si="974"/>
        <v>31095</v>
      </c>
      <c r="B31096">
        <v>2016.2482375560778</v>
      </c>
      <c r="C31096">
        <f t="shared" si="973"/>
        <v>2016</v>
      </c>
      <c r="D31096">
        <v>15.552493865537691</v>
      </c>
      <c r="E31096">
        <v>993.96562301527592</v>
      </c>
    </row>
    <row r="31097" spans="1:5" x14ac:dyDescent="0.25">
      <c r="A31097">
        <f t="shared" si="974"/>
        <v>31096</v>
      </c>
      <c r="B31097">
        <v>2012.99243140965</v>
      </c>
      <c r="C31097">
        <f t="shared" si="973"/>
        <v>2012</v>
      </c>
      <c r="D31097">
        <v>24.83234115613741</v>
      </c>
      <c r="E31097">
        <v>1009.8079729822639</v>
      </c>
    </row>
    <row r="31098" spans="1:5" x14ac:dyDescent="0.25">
      <c r="A31098">
        <f t="shared" si="974"/>
        <v>31097</v>
      </c>
      <c r="B31098">
        <v>2000.7657704397718</v>
      </c>
      <c r="C31098">
        <f t="shared" si="973"/>
        <v>2000</v>
      </c>
      <c r="D31098">
        <v>14.501911524415483</v>
      </c>
      <c r="E31098">
        <v>1031.7969014203409</v>
      </c>
    </row>
    <row r="31099" spans="1:5" x14ac:dyDescent="0.25">
      <c r="A31099">
        <f t="shared" si="974"/>
        <v>31098</v>
      </c>
      <c r="B31099">
        <v>2022.0236518448439</v>
      </c>
      <c r="C31099">
        <f t="shared" si="973"/>
        <v>2022</v>
      </c>
      <c r="D31099">
        <v>17.522302501741798</v>
      </c>
      <c r="E31099">
        <v>1010.1714229812496</v>
      </c>
    </row>
    <row r="31100" spans="1:5" x14ac:dyDescent="0.25">
      <c r="A31100">
        <f t="shared" si="974"/>
        <v>31099</v>
      </c>
      <c r="B31100">
        <v>2012.2194891201514</v>
      </c>
      <c r="C31100">
        <f t="shared" si="973"/>
        <v>2012</v>
      </c>
      <c r="D31100">
        <v>20.518157585751034</v>
      </c>
      <c r="E31100">
        <v>928.09993622259935</v>
      </c>
    </row>
    <row r="31101" spans="1:5" x14ac:dyDescent="0.25">
      <c r="A31101">
        <f t="shared" si="974"/>
        <v>31100</v>
      </c>
      <c r="B31101">
        <v>2007.1172826319162</v>
      </c>
      <c r="C31101">
        <f t="shared" si="973"/>
        <v>2007</v>
      </c>
      <c r="D31101">
        <v>21.99382069745625</v>
      </c>
      <c r="E31101">
        <v>1003.9959068898606</v>
      </c>
    </row>
    <row r="31102" spans="1:5" x14ac:dyDescent="0.25">
      <c r="A31102">
        <f t="shared" si="974"/>
        <v>31101</v>
      </c>
      <c r="B31102">
        <v>1980.3215124973296</v>
      </c>
      <c r="C31102">
        <f t="shared" si="973"/>
        <v>1980</v>
      </c>
      <c r="D31102">
        <v>23.736165845615325</v>
      </c>
      <c r="E31102">
        <v>967.60422421986004</v>
      </c>
    </row>
    <row r="31103" spans="1:5" x14ac:dyDescent="0.25">
      <c r="A31103">
        <f t="shared" si="974"/>
        <v>31102</v>
      </c>
      <c r="B31103">
        <v>2000.4573809015167</v>
      </c>
      <c r="C31103">
        <f t="shared" si="973"/>
        <v>2000</v>
      </c>
      <c r="D31103">
        <v>14.601160133746454</v>
      </c>
      <c r="E31103">
        <v>1028.5609347328427</v>
      </c>
    </row>
    <row r="31104" spans="1:5" x14ac:dyDescent="0.25">
      <c r="A31104">
        <f t="shared" si="974"/>
        <v>31103</v>
      </c>
      <c r="B31104">
        <v>2013.9477828302865</v>
      </c>
      <c r="C31104">
        <f t="shared" si="973"/>
        <v>2013</v>
      </c>
      <c r="D31104">
        <v>13.14476353042992</v>
      </c>
      <c r="E31104">
        <v>990.63356389243563</v>
      </c>
    </row>
    <row r="31105" spans="1:5" x14ac:dyDescent="0.25">
      <c r="A31105">
        <f t="shared" si="974"/>
        <v>31104</v>
      </c>
      <c r="B31105">
        <v>2007.8337961973937</v>
      </c>
      <c r="C31105">
        <f t="shared" si="973"/>
        <v>2007</v>
      </c>
      <c r="D31105">
        <v>20.861501499051521</v>
      </c>
      <c r="E31105">
        <v>1019.1958091262786</v>
      </c>
    </row>
    <row r="31106" spans="1:5" x14ac:dyDescent="0.25">
      <c r="A31106">
        <f t="shared" si="974"/>
        <v>31105</v>
      </c>
      <c r="B31106">
        <v>1993.462843714713</v>
      </c>
      <c r="C31106">
        <f t="shared" si="973"/>
        <v>1993</v>
      </c>
      <c r="D31106">
        <v>20.444140633183999</v>
      </c>
      <c r="E31106">
        <v>954.7836781302176</v>
      </c>
    </row>
    <row r="31107" spans="1:5" x14ac:dyDescent="0.25">
      <c r="A31107">
        <f t="shared" si="974"/>
        <v>31106</v>
      </c>
      <c r="B31107">
        <v>1988.1414838099308</v>
      </c>
      <c r="C31107">
        <f t="shared" ref="C31107:C31170" si="975">INT(B31107)</f>
        <v>1988</v>
      </c>
      <c r="D31107">
        <v>19.389225118242031</v>
      </c>
      <c r="E31107">
        <v>917.86586800927762</v>
      </c>
    </row>
    <row r="31108" spans="1:5" x14ac:dyDescent="0.25">
      <c r="A31108">
        <f t="shared" ref="A31108:A31171" si="976">A31107+1</f>
        <v>31107</v>
      </c>
      <c r="B31108">
        <v>2008.6303598132267</v>
      </c>
      <c r="C31108">
        <f t="shared" si="975"/>
        <v>2008</v>
      </c>
      <c r="D31108">
        <v>24.399719537608327</v>
      </c>
      <c r="E31108">
        <v>992.70815927858348</v>
      </c>
    </row>
    <row r="31109" spans="1:5" x14ac:dyDescent="0.25">
      <c r="A31109">
        <f t="shared" si="976"/>
        <v>31108</v>
      </c>
      <c r="B31109">
        <v>1990.4235663930174</v>
      </c>
      <c r="C31109">
        <f t="shared" si="975"/>
        <v>1990</v>
      </c>
      <c r="D31109">
        <v>28.417078143387336</v>
      </c>
      <c r="E31109">
        <v>990.31162777911231</v>
      </c>
    </row>
    <row r="31110" spans="1:5" x14ac:dyDescent="0.25">
      <c r="A31110">
        <f t="shared" si="976"/>
        <v>31109</v>
      </c>
      <c r="B31110">
        <v>1981.2519302957244</v>
      </c>
      <c r="C31110">
        <f t="shared" si="975"/>
        <v>1981</v>
      </c>
      <c r="D31110">
        <v>12.065511642571074</v>
      </c>
      <c r="E31110">
        <v>922.52779596939217</v>
      </c>
    </row>
    <row r="31111" spans="1:5" x14ac:dyDescent="0.25">
      <c r="A31111">
        <f t="shared" si="976"/>
        <v>31110</v>
      </c>
      <c r="B31111">
        <v>1980.6666463209938</v>
      </c>
      <c r="C31111">
        <f t="shared" si="975"/>
        <v>1980</v>
      </c>
      <c r="D31111">
        <v>24.266040869473365</v>
      </c>
      <c r="E31111">
        <v>965.26552726110094</v>
      </c>
    </row>
    <row r="31112" spans="1:5" x14ac:dyDescent="0.25">
      <c r="A31112">
        <f t="shared" si="976"/>
        <v>31111</v>
      </c>
      <c r="B31112">
        <v>2015.6445814386425</v>
      </c>
      <c r="C31112">
        <f t="shared" si="975"/>
        <v>2015</v>
      </c>
      <c r="D31112">
        <v>24.402420736872592</v>
      </c>
      <c r="E31112">
        <v>1030.801707761304</v>
      </c>
    </row>
    <row r="31113" spans="1:5" x14ac:dyDescent="0.25">
      <c r="A31113">
        <f t="shared" si="976"/>
        <v>31112</v>
      </c>
      <c r="B31113">
        <v>1985.797723319193</v>
      </c>
      <c r="C31113">
        <f t="shared" si="975"/>
        <v>1985</v>
      </c>
      <c r="D31113">
        <v>18.531788756330208</v>
      </c>
      <c r="E31113">
        <v>1065.2316965342034</v>
      </c>
    </row>
    <row r="31114" spans="1:5" x14ac:dyDescent="0.25">
      <c r="A31114">
        <f t="shared" si="976"/>
        <v>31113</v>
      </c>
      <c r="B31114">
        <v>1992.3263954588458</v>
      </c>
      <c r="C31114">
        <f t="shared" si="975"/>
        <v>1992</v>
      </c>
      <c r="D31114">
        <v>34.27333953920752</v>
      </c>
      <c r="E31114">
        <v>993.7787291300192</v>
      </c>
    </row>
    <row r="31115" spans="1:5" x14ac:dyDescent="0.25">
      <c r="A31115">
        <f t="shared" si="976"/>
        <v>31114</v>
      </c>
      <c r="B31115">
        <v>1988.5233619190039</v>
      </c>
      <c r="C31115">
        <f t="shared" si="975"/>
        <v>1988</v>
      </c>
      <c r="D31115">
        <v>26.772559382219335</v>
      </c>
      <c r="E31115">
        <v>987.02055344339169</v>
      </c>
    </row>
    <row r="31116" spans="1:5" x14ac:dyDescent="0.25">
      <c r="A31116">
        <f t="shared" si="976"/>
        <v>31115</v>
      </c>
      <c r="B31116">
        <v>1985.8160954618977</v>
      </c>
      <c r="C31116">
        <f t="shared" si="975"/>
        <v>1985</v>
      </c>
      <c r="D31116">
        <v>15.574502500452219</v>
      </c>
      <c r="E31116">
        <v>951.51620972948149</v>
      </c>
    </row>
    <row r="31117" spans="1:5" x14ac:dyDescent="0.25">
      <c r="A31117">
        <f t="shared" si="976"/>
        <v>31116</v>
      </c>
      <c r="B31117">
        <v>2001.0715353862117</v>
      </c>
      <c r="C31117">
        <f t="shared" si="975"/>
        <v>2001</v>
      </c>
      <c r="D31117">
        <v>16.631868535181276</v>
      </c>
      <c r="E31117">
        <v>1019.728733458498</v>
      </c>
    </row>
    <row r="31118" spans="1:5" x14ac:dyDescent="0.25">
      <c r="A31118">
        <f t="shared" si="976"/>
        <v>31117</v>
      </c>
      <c r="B31118">
        <v>2018.0395214697714</v>
      </c>
      <c r="C31118">
        <f t="shared" si="975"/>
        <v>2018</v>
      </c>
      <c r="D31118">
        <v>17.221466665499612</v>
      </c>
      <c r="E31118">
        <v>993.75919318382512</v>
      </c>
    </row>
    <row r="31119" spans="1:5" x14ac:dyDescent="0.25">
      <c r="A31119">
        <f t="shared" si="976"/>
        <v>31118</v>
      </c>
      <c r="B31119">
        <v>2021.0486159855952</v>
      </c>
      <c r="C31119">
        <f t="shared" si="975"/>
        <v>2021</v>
      </c>
      <c r="D31119">
        <v>18.160169221185789</v>
      </c>
      <c r="E31119">
        <v>1001.0291292609618</v>
      </c>
    </row>
    <row r="31120" spans="1:5" x14ac:dyDescent="0.25">
      <c r="A31120">
        <f t="shared" si="976"/>
        <v>31119</v>
      </c>
      <c r="B31120">
        <v>2005.4716635639516</v>
      </c>
      <c r="C31120">
        <f t="shared" si="975"/>
        <v>2005</v>
      </c>
      <c r="D31120">
        <v>27.130887789165719</v>
      </c>
      <c r="E31120">
        <v>965.58078859280795</v>
      </c>
    </row>
    <row r="31121" spans="1:5" x14ac:dyDescent="0.25">
      <c r="A31121">
        <f t="shared" si="976"/>
        <v>31120</v>
      </c>
      <c r="B31121">
        <v>2014.8086489455854</v>
      </c>
      <c r="C31121">
        <f t="shared" si="975"/>
        <v>2014</v>
      </c>
      <c r="D31121">
        <v>27.713252025999829</v>
      </c>
      <c r="E31121">
        <v>1004.7321271621622</v>
      </c>
    </row>
    <row r="31122" spans="1:5" x14ac:dyDescent="0.25">
      <c r="A31122">
        <f t="shared" si="976"/>
        <v>31121</v>
      </c>
      <c r="B31122">
        <v>1990.6164738914151</v>
      </c>
      <c r="C31122">
        <f t="shared" si="975"/>
        <v>1990</v>
      </c>
      <c r="D31122">
        <v>27.987873951200164</v>
      </c>
      <c r="E31122">
        <v>992.10978952661389</v>
      </c>
    </row>
    <row r="31123" spans="1:5" x14ac:dyDescent="0.25">
      <c r="A31123">
        <f t="shared" si="976"/>
        <v>31122</v>
      </c>
      <c r="B31123">
        <v>2011.3166295358135</v>
      </c>
      <c r="C31123">
        <f t="shared" si="975"/>
        <v>2011</v>
      </c>
      <c r="D31123">
        <v>17.500068766888582</v>
      </c>
      <c r="E31123">
        <v>962.25593335012672</v>
      </c>
    </row>
    <row r="31124" spans="1:5" x14ac:dyDescent="0.25">
      <c r="A31124">
        <f t="shared" si="976"/>
        <v>31123</v>
      </c>
      <c r="B31124">
        <v>1989.5915707876827</v>
      </c>
      <c r="C31124">
        <f t="shared" si="975"/>
        <v>1989</v>
      </c>
      <c r="D31124">
        <v>21.159037574828837</v>
      </c>
      <c r="E31124">
        <v>1042.9379259357229</v>
      </c>
    </row>
    <row r="31125" spans="1:5" x14ac:dyDescent="0.25">
      <c r="A31125">
        <f t="shared" si="976"/>
        <v>31124</v>
      </c>
      <c r="B31125">
        <v>1999.8839075899532</v>
      </c>
      <c r="C31125">
        <f t="shared" si="975"/>
        <v>1999</v>
      </c>
      <c r="D31125">
        <v>23.889745394693456</v>
      </c>
      <c r="E31125">
        <v>955.8972270632803</v>
      </c>
    </row>
    <row r="31126" spans="1:5" x14ac:dyDescent="0.25">
      <c r="A31126">
        <f t="shared" si="976"/>
        <v>31125</v>
      </c>
      <c r="B31126">
        <v>1999.4246040223395</v>
      </c>
      <c r="C31126">
        <f t="shared" si="975"/>
        <v>1999</v>
      </c>
      <c r="D31126">
        <v>25.724105258699275</v>
      </c>
      <c r="E31126">
        <v>929.95894430251792</v>
      </c>
    </row>
    <row r="31127" spans="1:5" x14ac:dyDescent="0.25">
      <c r="A31127">
        <f t="shared" si="976"/>
        <v>31126</v>
      </c>
      <c r="B31127">
        <v>1989.7346110415967</v>
      </c>
      <c r="C31127">
        <f t="shared" si="975"/>
        <v>1989</v>
      </c>
      <c r="D31127">
        <v>18.128138523091913</v>
      </c>
      <c r="E31127">
        <v>956.64537240273785</v>
      </c>
    </row>
    <row r="31128" spans="1:5" x14ac:dyDescent="0.25">
      <c r="A31128">
        <f t="shared" si="976"/>
        <v>31127</v>
      </c>
      <c r="B31128">
        <v>2004.9624927518539</v>
      </c>
      <c r="C31128">
        <f t="shared" si="975"/>
        <v>2004</v>
      </c>
      <c r="D31128">
        <v>25.628274075710216</v>
      </c>
      <c r="E31128">
        <v>970.07153282439685</v>
      </c>
    </row>
    <row r="31129" spans="1:5" x14ac:dyDescent="0.25">
      <c r="A31129">
        <f t="shared" si="976"/>
        <v>31128</v>
      </c>
      <c r="B31129">
        <v>1991.4642170476393</v>
      </c>
      <c r="C31129">
        <f t="shared" si="975"/>
        <v>1991</v>
      </c>
      <c r="D31129">
        <v>28.494328349619174</v>
      </c>
      <c r="E31129">
        <v>994.53871813685691</v>
      </c>
    </row>
    <row r="31130" spans="1:5" x14ac:dyDescent="0.25">
      <c r="A31130">
        <f t="shared" si="976"/>
        <v>31129</v>
      </c>
      <c r="B31130">
        <v>1984.9329203161717</v>
      </c>
      <c r="C31130">
        <f t="shared" si="975"/>
        <v>1984</v>
      </c>
      <c r="D31130">
        <v>22.518902115801758</v>
      </c>
      <c r="E31130">
        <v>996.60476654654485</v>
      </c>
    </row>
    <row r="31131" spans="1:5" x14ac:dyDescent="0.25">
      <c r="A31131">
        <f t="shared" si="976"/>
        <v>31130</v>
      </c>
      <c r="B31131">
        <v>2018.5080111087375</v>
      </c>
      <c r="C31131">
        <f t="shared" si="975"/>
        <v>2018</v>
      </c>
      <c r="D31131">
        <v>18.543529764495908</v>
      </c>
      <c r="E31131">
        <v>987.54090151024866</v>
      </c>
    </row>
    <row r="31132" spans="1:5" x14ac:dyDescent="0.25">
      <c r="A31132">
        <f t="shared" si="976"/>
        <v>31131</v>
      </c>
      <c r="B31132">
        <v>2020.6089968565934</v>
      </c>
      <c r="C31132">
        <f t="shared" si="975"/>
        <v>2020</v>
      </c>
      <c r="D31132">
        <v>24.132505446753932</v>
      </c>
      <c r="E31132">
        <v>948.16025977244135</v>
      </c>
    </row>
    <row r="31133" spans="1:5" x14ac:dyDescent="0.25">
      <c r="A31133">
        <f t="shared" si="976"/>
        <v>31132</v>
      </c>
      <c r="B31133">
        <v>1981.0327768791772</v>
      </c>
      <c r="C31133">
        <f t="shared" si="975"/>
        <v>1981</v>
      </c>
      <c r="D31133">
        <v>11.546513038477862</v>
      </c>
      <c r="E31133">
        <v>920.2681381929433</v>
      </c>
    </row>
    <row r="31134" spans="1:5" x14ac:dyDescent="0.25">
      <c r="A31134">
        <f t="shared" si="976"/>
        <v>31133</v>
      </c>
      <c r="B31134">
        <v>1997.4810937833797</v>
      </c>
      <c r="C31134">
        <f t="shared" si="975"/>
        <v>1997</v>
      </c>
      <c r="D31134">
        <v>23.577572706993671</v>
      </c>
      <c r="E31134">
        <v>941.93220012576785</v>
      </c>
    </row>
    <row r="31135" spans="1:5" x14ac:dyDescent="0.25">
      <c r="A31135">
        <f t="shared" si="976"/>
        <v>31134</v>
      </c>
      <c r="B31135">
        <v>2022.7336039307841</v>
      </c>
      <c r="C31135">
        <f t="shared" si="975"/>
        <v>2022</v>
      </c>
      <c r="D31135">
        <v>17.599225289880998</v>
      </c>
      <c r="E31135">
        <v>1013.3658757830854</v>
      </c>
    </row>
    <row r="31136" spans="1:5" x14ac:dyDescent="0.25">
      <c r="A31136">
        <f t="shared" si="976"/>
        <v>31135</v>
      </c>
      <c r="B31136">
        <v>2011.4045533616138</v>
      </c>
      <c r="C31136">
        <f t="shared" si="975"/>
        <v>2011</v>
      </c>
      <c r="D31136">
        <v>17.855880147247809</v>
      </c>
      <c r="E31136">
        <v>959.97226263981429</v>
      </c>
    </row>
    <row r="31137" spans="1:5" x14ac:dyDescent="0.25">
      <c r="A31137">
        <f t="shared" si="976"/>
        <v>31136</v>
      </c>
      <c r="B31137">
        <v>1997.9771416364024</v>
      </c>
      <c r="C31137">
        <f t="shared" si="975"/>
        <v>1997</v>
      </c>
      <c r="D31137">
        <v>16.283127339259956</v>
      </c>
      <c r="E31137">
        <v>1005.1513360075769</v>
      </c>
    </row>
    <row r="31138" spans="1:5" x14ac:dyDescent="0.25">
      <c r="A31138">
        <f t="shared" si="976"/>
        <v>31137</v>
      </c>
      <c r="B31138">
        <v>2022.4225898007141</v>
      </c>
      <c r="C31138">
        <f t="shared" si="975"/>
        <v>2022</v>
      </c>
      <c r="D31138">
        <v>18.306499529056602</v>
      </c>
      <c r="E31138">
        <v>1006.3672044588311</v>
      </c>
    </row>
    <row r="31139" spans="1:5" x14ac:dyDescent="0.25">
      <c r="A31139">
        <f t="shared" si="976"/>
        <v>31138</v>
      </c>
      <c r="B31139">
        <v>2019.3308206427198</v>
      </c>
      <c r="C31139">
        <f t="shared" si="975"/>
        <v>2019</v>
      </c>
      <c r="D31139">
        <v>23.399227048752074</v>
      </c>
      <c r="E31139">
        <v>947.34618061457877</v>
      </c>
    </row>
    <row r="31140" spans="1:5" x14ac:dyDescent="0.25">
      <c r="A31140">
        <f t="shared" si="976"/>
        <v>31139</v>
      </c>
      <c r="B31140">
        <v>1986.1586046937468</v>
      </c>
      <c r="C31140">
        <f t="shared" si="975"/>
        <v>1986</v>
      </c>
      <c r="D31140">
        <v>20.913197746334482</v>
      </c>
      <c r="E31140">
        <v>1017.5197063426021</v>
      </c>
    </row>
    <row r="31141" spans="1:5" x14ac:dyDescent="0.25">
      <c r="A31141">
        <f t="shared" si="976"/>
        <v>31140</v>
      </c>
      <c r="B31141">
        <v>1987.6585589159824</v>
      </c>
      <c r="C31141">
        <f t="shared" si="975"/>
        <v>1987</v>
      </c>
      <c r="D31141">
        <v>28.848594725853765</v>
      </c>
      <c r="E31141">
        <v>977.81757619023847</v>
      </c>
    </row>
    <row r="31142" spans="1:5" x14ac:dyDescent="0.25">
      <c r="A31142">
        <f t="shared" si="976"/>
        <v>31141</v>
      </c>
      <c r="B31142">
        <v>1985.755729850154</v>
      </c>
      <c r="C31142">
        <f t="shared" si="975"/>
        <v>1985</v>
      </c>
      <c r="D31142">
        <v>19.457855020003628</v>
      </c>
      <c r="E31142">
        <v>1035.032868107839</v>
      </c>
    </row>
    <row r="31143" spans="1:5" x14ac:dyDescent="0.25">
      <c r="A31143">
        <f t="shared" si="976"/>
        <v>31142</v>
      </c>
      <c r="B31143">
        <v>2019.5145420697654</v>
      </c>
      <c r="C31143">
        <f t="shared" si="975"/>
        <v>2019</v>
      </c>
      <c r="D31143">
        <v>16.953004293167034</v>
      </c>
      <c r="E31143">
        <v>1001.7178120641911</v>
      </c>
    </row>
    <row r="31144" spans="1:5" x14ac:dyDescent="0.25">
      <c r="A31144">
        <f t="shared" si="976"/>
        <v>31143</v>
      </c>
      <c r="B31144">
        <v>2006.0700704977569</v>
      </c>
      <c r="C31144">
        <f t="shared" si="975"/>
        <v>2006</v>
      </c>
      <c r="D31144">
        <v>23.316067969129655</v>
      </c>
      <c r="E31144">
        <v>989.13055773201631</v>
      </c>
    </row>
    <row r="31145" spans="1:5" x14ac:dyDescent="0.25">
      <c r="A31145">
        <f t="shared" si="976"/>
        <v>31144</v>
      </c>
      <c r="B31145">
        <v>2019.4777977843562</v>
      </c>
      <c r="C31145">
        <f t="shared" si="975"/>
        <v>2019</v>
      </c>
      <c r="D31145">
        <v>22.585992129346415</v>
      </c>
      <c r="E31145">
        <v>957.73002441538847</v>
      </c>
    </row>
    <row r="31146" spans="1:5" x14ac:dyDescent="0.25">
      <c r="A31146">
        <f t="shared" si="976"/>
        <v>31145</v>
      </c>
      <c r="B31146">
        <v>2016.8440198980682</v>
      </c>
      <c r="C31146">
        <f t="shared" si="975"/>
        <v>2016</v>
      </c>
      <c r="D31146">
        <v>23.746387429194876</v>
      </c>
      <c r="E31146">
        <v>1073.0480286064558</v>
      </c>
    </row>
    <row r="31147" spans="1:5" x14ac:dyDescent="0.25">
      <c r="A31147">
        <f t="shared" si="976"/>
        <v>31146</v>
      </c>
      <c r="B31147">
        <v>2020.0473342081973</v>
      </c>
      <c r="C31147">
        <f t="shared" si="975"/>
        <v>2020</v>
      </c>
      <c r="D31147">
        <v>17.525136714606198</v>
      </c>
      <c r="E31147">
        <v>1000.7103270390071</v>
      </c>
    </row>
    <row r="31148" spans="1:5" x14ac:dyDescent="0.25">
      <c r="A31148">
        <f t="shared" si="976"/>
        <v>31147</v>
      </c>
      <c r="B31148">
        <v>2022.8372753074739</v>
      </c>
      <c r="C31148">
        <f t="shared" si="975"/>
        <v>2022</v>
      </c>
      <c r="D31148">
        <v>19.935818928455411</v>
      </c>
      <c r="E31148">
        <v>995.5582910287485</v>
      </c>
    </row>
    <row r="31149" spans="1:5" x14ac:dyDescent="0.25">
      <c r="A31149">
        <f t="shared" si="976"/>
        <v>31148</v>
      </c>
      <c r="B31149">
        <v>2003.8654133732109</v>
      </c>
      <c r="C31149">
        <f t="shared" si="975"/>
        <v>2003</v>
      </c>
      <c r="D31149">
        <v>20.725203486175452</v>
      </c>
      <c r="E31149">
        <v>1000.1373540170898</v>
      </c>
    </row>
    <row r="31150" spans="1:5" x14ac:dyDescent="0.25">
      <c r="A31150">
        <f t="shared" si="976"/>
        <v>31149</v>
      </c>
      <c r="B31150">
        <v>1991.2752464369639</v>
      </c>
      <c r="C31150">
        <f t="shared" si="975"/>
        <v>1991</v>
      </c>
      <c r="D31150">
        <v>15.074176959454782</v>
      </c>
      <c r="E31150">
        <v>981.06428764814336</v>
      </c>
    </row>
    <row r="31151" spans="1:5" x14ac:dyDescent="0.25">
      <c r="A31151">
        <f t="shared" si="976"/>
        <v>31150</v>
      </c>
      <c r="B31151">
        <v>2003.9769585253457</v>
      </c>
      <c r="C31151">
        <f t="shared" si="975"/>
        <v>2003</v>
      </c>
      <c r="D31151">
        <v>16.220396079073545</v>
      </c>
      <c r="E31151">
        <v>1057.8363641024334</v>
      </c>
    </row>
    <row r="31152" spans="1:5" x14ac:dyDescent="0.25">
      <c r="A31152">
        <f t="shared" si="976"/>
        <v>31151</v>
      </c>
      <c r="B31152">
        <v>1989.3225501266518</v>
      </c>
      <c r="C31152">
        <f t="shared" si="975"/>
        <v>1989</v>
      </c>
      <c r="D31152">
        <v>21.167304881667953</v>
      </c>
      <c r="E31152">
        <v>1039.2280497534666</v>
      </c>
    </row>
    <row r="31153" spans="1:5" x14ac:dyDescent="0.25">
      <c r="A31153">
        <f t="shared" si="976"/>
        <v>31152</v>
      </c>
      <c r="B31153">
        <v>2010.6985381633961</v>
      </c>
      <c r="C31153">
        <f t="shared" si="975"/>
        <v>2010</v>
      </c>
      <c r="D31153">
        <v>21.692601168136754</v>
      </c>
      <c r="E31153">
        <v>1028.2615463574184</v>
      </c>
    </row>
    <row r="31154" spans="1:5" x14ac:dyDescent="0.25">
      <c r="A31154">
        <f t="shared" si="976"/>
        <v>31153</v>
      </c>
      <c r="B31154">
        <v>2021.524979400006</v>
      </c>
      <c r="C31154">
        <f t="shared" si="975"/>
        <v>2021</v>
      </c>
      <c r="D31154">
        <v>20.089301275287291</v>
      </c>
      <c r="E31154">
        <v>988.81513360075769</v>
      </c>
    </row>
    <row r="31155" spans="1:5" x14ac:dyDescent="0.25">
      <c r="A31155">
        <f t="shared" si="976"/>
        <v>31154</v>
      </c>
      <c r="B31155">
        <v>2022.0905789361248</v>
      </c>
      <c r="C31155">
        <f t="shared" si="975"/>
        <v>2022</v>
      </c>
      <c r="D31155">
        <v>12.198402460920626</v>
      </c>
      <c r="E31155">
        <v>1040.8444865014753</v>
      </c>
    </row>
    <row r="31156" spans="1:5" x14ac:dyDescent="0.25">
      <c r="A31156">
        <f t="shared" si="976"/>
        <v>31155</v>
      </c>
      <c r="B31156">
        <v>1986.0824915311136</v>
      </c>
      <c r="C31156">
        <f t="shared" si="975"/>
        <v>1986</v>
      </c>
      <c r="D31156">
        <v>21.882779920882605</v>
      </c>
      <c r="E31156">
        <v>1007.2192159122205</v>
      </c>
    </row>
    <row r="31157" spans="1:5" x14ac:dyDescent="0.25">
      <c r="A31157">
        <f t="shared" si="976"/>
        <v>31156</v>
      </c>
      <c r="B31157">
        <v>1981.0905178991059</v>
      </c>
      <c r="C31157">
        <f t="shared" si="975"/>
        <v>1981</v>
      </c>
      <c r="D31157">
        <v>20.319317601273362</v>
      </c>
      <c r="E31157">
        <v>997.90309297069325</v>
      </c>
    </row>
    <row r="31158" spans="1:5" x14ac:dyDescent="0.25">
      <c r="A31158">
        <f t="shared" si="976"/>
        <v>31157</v>
      </c>
      <c r="B31158">
        <v>2015.4359263893552</v>
      </c>
      <c r="C31158">
        <f t="shared" si="975"/>
        <v>2015</v>
      </c>
      <c r="D31158">
        <v>27.106464445817984</v>
      </c>
      <c r="E31158">
        <v>1009.9389452215401</v>
      </c>
    </row>
    <row r="31159" spans="1:5" x14ac:dyDescent="0.25">
      <c r="A31159">
        <f t="shared" si="976"/>
        <v>31158</v>
      </c>
      <c r="B31159">
        <v>2017.78624835963</v>
      </c>
      <c r="C31159">
        <f t="shared" si="975"/>
        <v>2017</v>
      </c>
      <c r="D31159">
        <v>15.681926330283751</v>
      </c>
      <c r="E31159">
        <v>1000.1344236251607</v>
      </c>
    </row>
    <row r="31160" spans="1:5" x14ac:dyDescent="0.25">
      <c r="A31160">
        <f t="shared" si="976"/>
        <v>31159</v>
      </c>
      <c r="B31160">
        <v>1999.6004516739401</v>
      </c>
      <c r="C31160">
        <f t="shared" si="975"/>
        <v>1999</v>
      </c>
      <c r="D31160">
        <v>22.08952909866057</v>
      </c>
      <c r="E31160">
        <v>970.71805054375727</v>
      </c>
    </row>
    <row r="31161" spans="1:5" x14ac:dyDescent="0.25">
      <c r="A31161">
        <f t="shared" si="976"/>
        <v>31160</v>
      </c>
      <c r="B31161">
        <v>2011.0357982116154</v>
      </c>
      <c r="C31161">
        <f t="shared" si="975"/>
        <v>2011</v>
      </c>
      <c r="D31161">
        <v>19.808258885926627</v>
      </c>
      <c r="E31161">
        <v>930.24937870260328</v>
      </c>
    </row>
    <row r="31162" spans="1:5" x14ac:dyDescent="0.25">
      <c r="A31162">
        <f t="shared" si="976"/>
        <v>31161</v>
      </c>
      <c r="B31162">
        <v>2013.1840266121403</v>
      </c>
      <c r="C31162">
        <f t="shared" si="975"/>
        <v>2013</v>
      </c>
      <c r="D31162">
        <v>19.73598645788443</v>
      </c>
      <c r="E31162">
        <v>951.76602564143832</v>
      </c>
    </row>
    <row r="31163" spans="1:5" x14ac:dyDescent="0.25">
      <c r="A31163">
        <f t="shared" si="976"/>
        <v>31162</v>
      </c>
      <c r="B31163">
        <v>1982.5983458967864</v>
      </c>
      <c r="C31163">
        <f t="shared" si="975"/>
        <v>1982</v>
      </c>
      <c r="D31163">
        <v>21.921952426122154</v>
      </c>
      <c r="E31163">
        <v>991.3555799038586</v>
      </c>
    </row>
    <row r="31164" spans="1:5" x14ac:dyDescent="0.25">
      <c r="A31164">
        <f t="shared" si="976"/>
        <v>31163</v>
      </c>
      <c r="B31164">
        <v>1998.6017944883572</v>
      </c>
      <c r="C31164">
        <f t="shared" si="975"/>
        <v>1998</v>
      </c>
      <c r="D31164">
        <v>27.229512257757598</v>
      </c>
      <c r="E31164">
        <v>1046.5128412896884</v>
      </c>
    </row>
    <row r="31165" spans="1:5" x14ac:dyDescent="0.25">
      <c r="A31165">
        <f t="shared" si="976"/>
        <v>31164</v>
      </c>
      <c r="B31165">
        <v>1998.8590044862208</v>
      </c>
      <c r="C31165">
        <f t="shared" si="975"/>
        <v>1998</v>
      </c>
      <c r="D31165">
        <v>19.227117351032213</v>
      </c>
      <c r="E31165">
        <v>990.46290926245274</v>
      </c>
    </row>
    <row r="31166" spans="1:5" x14ac:dyDescent="0.25">
      <c r="A31166">
        <f t="shared" si="976"/>
        <v>31165</v>
      </c>
      <c r="B31166">
        <v>1981.7637256996368</v>
      </c>
      <c r="C31166">
        <f t="shared" si="975"/>
        <v>1981</v>
      </c>
      <c r="D31166">
        <v>22.64318797740416</v>
      </c>
      <c r="E31166">
        <v>982.3103961161105</v>
      </c>
    </row>
    <row r="31167" spans="1:5" x14ac:dyDescent="0.25">
      <c r="A31167">
        <f t="shared" si="976"/>
        <v>31166</v>
      </c>
      <c r="B31167">
        <v>2019.0906704916531</v>
      </c>
      <c r="C31167">
        <f t="shared" si="975"/>
        <v>2019</v>
      </c>
      <c r="D31167">
        <v>24.687151695683134</v>
      </c>
      <c r="E31167">
        <v>920.09622186643537</v>
      </c>
    </row>
    <row r="31168" spans="1:5" x14ac:dyDescent="0.25">
      <c r="A31168">
        <f t="shared" si="976"/>
        <v>31167</v>
      </c>
      <c r="B31168">
        <v>1987.2609332560198</v>
      </c>
      <c r="C31168">
        <f t="shared" si="975"/>
        <v>1987</v>
      </c>
      <c r="D31168">
        <v>20.515036882055576</v>
      </c>
      <c r="E31168">
        <v>1030.801707761304</v>
      </c>
    </row>
    <row r="31169" spans="1:5" x14ac:dyDescent="0.25">
      <c r="A31169">
        <f t="shared" si="976"/>
        <v>31168</v>
      </c>
      <c r="B31169">
        <v>2006.9768669698171</v>
      </c>
      <c r="C31169">
        <f t="shared" si="975"/>
        <v>2006</v>
      </c>
      <c r="D31169">
        <v>26.503176146501211</v>
      </c>
      <c r="E31169">
        <v>975.09129419896635</v>
      </c>
    </row>
    <row r="31170" spans="1:5" x14ac:dyDescent="0.25">
      <c r="A31170">
        <f t="shared" si="976"/>
        <v>31169</v>
      </c>
      <c r="B31170">
        <v>2003.6305124057742</v>
      </c>
      <c r="C31170">
        <f t="shared" si="975"/>
        <v>2003</v>
      </c>
      <c r="D31170">
        <v>20.801149135944435</v>
      </c>
      <c r="E31170">
        <v>998.45807664215681</v>
      </c>
    </row>
    <row r="31171" spans="1:5" x14ac:dyDescent="0.25">
      <c r="A31171">
        <f t="shared" si="976"/>
        <v>31170</v>
      </c>
      <c r="B31171">
        <v>1995.3184301278725</v>
      </c>
      <c r="C31171">
        <f t="shared" ref="C31171:C31234" si="977">INT(B31171)</f>
        <v>1995</v>
      </c>
      <c r="D31171">
        <v>13.152989910007456</v>
      </c>
      <c r="E31171">
        <v>1003.1241966907255</v>
      </c>
    </row>
    <row r="31172" spans="1:5" x14ac:dyDescent="0.25">
      <c r="A31172">
        <f t="shared" ref="A31172:A31235" si="978">A31171+1</f>
        <v>31171</v>
      </c>
      <c r="B31172">
        <v>1993.6570635090181</v>
      </c>
      <c r="C31172">
        <f t="shared" si="977"/>
        <v>1993</v>
      </c>
      <c r="D31172">
        <v>24.435858309583274</v>
      </c>
      <c r="E31172">
        <v>1026.4069338653935</v>
      </c>
    </row>
    <row r="31173" spans="1:5" x14ac:dyDescent="0.25">
      <c r="A31173">
        <f t="shared" si="978"/>
        <v>31172</v>
      </c>
      <c r="B31173">
        <v>2000.8904385509811</v>
      </c>
      <c r="C31173">
        <f t="shared" si="977"/>
        <v>2000</v>
      </c>
      <c r="D31173">
        <v>21.47997892832209</v>
      </c>
      <c r="E31173">
        <v>981.41662657773122</v>
      </c>
    </row>
    <row r="31174" spans="1:5" x14ac:dyDescent="0.25">
      <c r="A31174">
        <f t="shared" si="978"/>
        <v>31173</v>
      </c>
      <c r="B31174">
        <v>2011.5567796868802</v>
      </c>
      <c r="C31174">
        <f t="shared" si="977"/>
        <v>2011</v>
      </c>
      <c r="D31174">
        <v>16.297144926351031</v>
      </c>
      <c r="E31174">
        <v>970.73323160194559</v>
      </c>
    </row>
    <row r="31175" spans="1:5" x14ac:dyDescent="0.25">
      <c r="A31175">
        <f t="shared" si="978"/>
        <v>31174</v>
      </c>
      <c r="B31175">
        <v>2001.613513595996</v>
      </c>
      <c r="C31175">
        <f t="shared" si="977"/>
        <v>2001</v>
      </c>
      <c r="D31175">
        <v>24.826519253177686</v>
      </c>
      <c r="E31175">
        <v>958.01215603834135</v>
      </c>
    </row>
    <row r="31176" spans="1:5" x14ac:dyDescent="0.25">
      <c r="A31176">
        <f t="shared" si="978"/>
        <v>31175</v>
      </c>
      <c r="B31176">
        <v>2016.324350718711</v>
      </c>
      <c r="C31176">
        <f t="shared" si="977"/>
        <v>2016</v>
      </c>
      <c r="D31176">
        <v>19.570681248363691</v>
      </c>
      <c r="E31176">
        <v>970.5082019217225</v>
      </c>
    </row>
    <row r="31177" spans="1:5" x14ac:dyDescent="0.25">
      <c r="A31177">
        <f t="shared" si="978"/>
        <v>31176</v>
      </c>
      <c r="B31177">
        <v>2014.9175695059052</v>
      </c>
      <c r="C31177">
        <f t="shared" si="977"/>
        <v>2014</v>
      </c>
      <c r="D31177">
        <v>22.719716840650655</v>
      </c>
      <c r="E31177">
        <v>1063.3458265282679</v>
      </c>
    </row>
    <row r="31178" spans="1:5" x14ac:dyDescent="0.25">
      <c r="A31178">
        <f t="shared" si="978"/>
        <v>31177</v>
      </c>
      <c r="B31178">
        <v>2006.3338419751578</v>
      </c>
      <c r="C31178">
        <f t="shared" si="977"/>
        <v>2006</v>
      </c>
      <c r="D31178">
        <v>22.583449523220771</v>
      </c>
      <c r="E31178">
        <v>995.67107041813142</v>
      </c>
    </row>
    <row r="31179" spans="1:5" x14ac:dyDescent="0.25">
      <c r="A31179">
        <f t="shared" si="978"/>
        <v>31178</v>
      </c>
      <c r="B31179">
        <v>2003.8759117404707</v>
      </c>
      <c r="C31179">
        <f t="shared" si="977"/>
        <v>2003</v>
      </c>
      <c r="D31179">
        <v>20.353890905492882</v>
      </c>
      <c r="E31179">
        <v>1003.3822746799269</v>
      </c>
    </row>
    <row r="31180" spans="1:5" x14ac:dyDescent="0.25">
      <c r="A31180">
        <f t="shared" si="978"/>
        <v>31179</v>
      </c>
      <c r="B31180">
        <v>2016.2377391888181</v>
      </c>
      <c r="C31180">
        <f t="shared" si="977"/>
        <v>2016</v>
      </c>
      <c r="D31180">
        <v>22.364140792045511</v>
      </c>
      <c r="E31180">
        <v>935.41435727721546</v>
      </c>
    </row>
    <row r="31181" spans="1:5" x14ac:dyDescent="0.25">
      <c r="A31181">
        <f t="shared" si="978"/>
        <v>31180</v>
      </c>
      <c r="B31181">
        <v>2009.6093325601978</v>
      </c>
      <c r="C31181">
        <f t="shared" si="977"/>
        <v>2009</v>
      </c>
      <c r="D31181">
        <v>15.214670016642778</v>
      </c>
      <c r="E31181">
        <v>966.31656116634258</v>
      </c>
    </row>
    <row r="31182" spans="1:5" x14ac:dyDescent="0.25">
      <c r="A31182">
        <f t="shared" si="978"/>
        <v>31181</v>
      </c>
      <c r="B31182">
        <v>1995.3840449232459</v>
      </c>
      <c r="C31182">
        <f t="shared" si="977"/>
        <v>1995</v>
      </c>
      <c r="D31182">
        <v>23.891413180602832</v>
      </c>
      <c r="E31182">
        <v>1062.9512004151475</v>
      </c>
    </row>
    <row r="31183" spans="1:5" x14ac:dyDescent="0.25">
      <c r="A31183">
        <f t="shared" si="978"/>
        <v>31182</v>
      </c>
      <c r="B31183">
        <v>1990.1125522629475</v>
      </c>
      <c r="C31183">
        <f t="shared" si="977"/>
        <v>1990</v>
      </c>
      <c r="D31183">
        <v>22.760183670537664</v>
      </c>
      <c r="E31183">
        <v>1020.6675170728995</v>
      </c>
    </row>
    <row r="31184" spans="1:5" x14ac:dyDescent="0.25">
      <c r="A31184">
        <f t="shared" si="978"/>
        <v>31183</v>
      </c>
      <c r="B31184">
        <v>2020.0722678304392</v>
      </c>
      <c r="C31184">
        <f t="shared" si="977"/>
        <v>2020</v>
      </c>
      <c r="D31184">
        <v>22.842641870805529</v>
      </c>
      <c r="E31184">
        <v>958.50739227436134</v>
      </c>
    </row>
    <row r="31185" spans="1:5" x14ac:dyDescent="0.25">
      <c r="A31185">
        <f t="shared" si="978"/>
        <v>31184</v>
      </c>
      <c r="B31185">
        <v>1997.3367412335581</v>
      </c>
      <c r="C31185">
        <f t="shared" si="977"/>
        <v>1997</v>
      </c>
      <c r="D31185">
        <v>18.497680999711157</v>
      </c>
      <c r="E31185">
        <v>989.23206325244973</v>
      </c>
    </row>
    <row r="31186" spans="1:5" x14ac:dyDescent="0.25">
      <c r="A31186">
        <f t="shared" si="978"/>
        <v>31185</v>
      </c>
      <c r="B31186">
        <v>1986.8803674428541</v>
      </c>
      <c r="C31186">
        <f t="shared" si="977"/>
        <v>1986</v>
      </c>
      <c r="D31186">
        <v>18.888981431767753</v>
      </c>
      <c r="E31186">
        <v>901.48400032822974</v>
      </c>
    </row>
    <row r="31187" spans="1:5" x14ac:dyDescent="0.25">
      <c r="A31187">
        <f t="shared" si="978"/>
        <v>31186</v>
      </c>
      <c r="B31187">
        <v>1993.4339732047488</v>
      </c>
      <c r="C31187">
        <f t="shared" si="977"/>
        <v>1993</v>
      </c>
      <c r="D31187">
        <v>19.051856585132192</v>
      </c>
      <c r="E31187">
        <v>968.26384730312566</v>
      </c>
    </row>
    <row r="31188" spans="1:5" x14ac:dyDescent="0.25">
      <c r="A31188">
        <f t="shared" si="978"/>
        <v>31187</v>
      </c>
      <c r="B31188">
        <v>1992.0967436750389</v>
      </c>
      <c r="C31188">
        <f t="shared" si="977"/>
        <v>1992</v>
      </c>
      <c r="D31188">
        <v>26.059074431098999</v>
      </c>
      <c r="E31188">
        <v>1005.5573580893106</v>
      </c>
    </row>
    <row r="31189" spans="1:5" x14ac:dyDescent="0.25">
      <c r="A31189">
        <f t="shared" si="978"/>
        <v>31188</v>
      </c>
      <c r="B31189">
        <v>2002.0058900723288</v>
      </c>
      <c r="C31189">
        <f t="shared" si="977"/>
        <v>2002</v>
      </c>
      <c r="D31189">
        <v>19.272444293231821</v>
      </c>
      <c r="E31189">
        <v>1003.8642020526022</v>
      </c>
    </row>
    <row r="31190" spans="1:5" x14ac:dyDescent="0.25">
      <c r="A31190">
        <f t="shared" si="978"/>
        <v>31189</v>
      </c>
      <c r="B31190">
        <v>2008.4886318552201</v>
      </c>
      <c r="C31190">
        <f t="shared" si="977"/>
        <v>2008</v>
      </c>
      <c r="D31190">
        <v>22.33766596971109</v>
      </c>
      <c r="E31190">
        <v>1007.5186042876448</v>
      </c>
    </row>
    <row r="31191" spans="1:5" x14ac:dyDescent="0.25">
      <c r="A31191">
        <f t="shared" si="978"/>
        <v>31190</v>
      </c>
      <c r="B31191">
        <v>1998.2264778588215</v>
      </c>
      <c r="C31191">
        <f t="shared" si="977"/>
        <v>1998</v>
      </c>
      <c r="D31191">
        <v>17.824555444416184</v>
      </c>
      <c r="E31191">
        <v>997.41070572682656</v>
      </c>
    </row>
    <row r="31192" spans="1:5" x14ac:dyDescent="0.25">
      <c r="A31192">
        <f t="shared" si="978"/>
        <v>31191</v>
      </c>
      <c r="B31192">
        <v>2013.5278481398968</v>
      </c>
      <c r="C31192">
        <f t="shared" si="977"/>
        <v>2013</v>
      </c>
      <c r="D31192">
        <v>12.766063579032199</v>
      </c>
      <c r="E31192">
        <v>989.45713363256073</v>
      </c>
    </row>
    <row r="31193" spans="1:5" x14ac:dyDescent="0.25">
      <c r="A31193">
        <f t="shared" si="978"/>
        <v>31192</v>
      </c>
      <c r="B31193">
        <v>1999.3629261146887</v>
      </c>
      <c r="C31193">
        <f t="shared" si="977"/>
        <v>1999</v>
      </c>
      <c r="D31193">
        <v>18.559696032819922</v>
      </c>
      <c r="E31193">
        <v>997.41355471897987</v>
      </c>
    </row>
    <row r="31194" spans="1:5" x14ac:dyDescent="0.25">
      <c r="A31194">
        <f t="shared" si="978"/>
        <v>31193</v>
      </c>
      <c r="B31194">
        <v>2012.2942899868769</v>
      </c>
      <c r="C31194">
        <f t="shared" si="977"/>
        <v>2012</v>
      </c>
      <c r="D31194">
        <v>14.061697898863351</v>
      </c>
      <c r="E31194">
        <v>981.87637251149863</v>
      </c>
    </row>
    <row r="31195" spans="1:5" x14ac:dyDescent="0.25">
      <c r="A31195">
        <f t="shared" si="978"/>
        <v>31194</v>
      </c>
      <c r="B31195">
        <v>2015.7206946012757</v>
      </c>
      <c r="C31195">
        <f t="shared" si="977"/>
        <v>2015</v>
      </c>
      <c r="D31195">
        <v>16.938250015367522</v>
      </c>
      <c r="E31195">
        <v>985.55499117984436</v>
      </c>
    </row>
    <row r="31196" spans="1:5" x14ac:dyDescent="0.25">
      <c r="A31196">
        <f t="shared" si="978"/>
        <v>31195</v>
      </c>
      <c r="B31196">
        <v>1996.6819055757317</v>
      </c>
      <c r="C31196">
        <f t="shared" si="977"/>
        <v>1996</v>
      </c>
      <c r="D31196">
        <v>26.477780780690956</v>
      </c>
      <c r="E31196">
        <v>1031.2861992269172</v>
      </c>
    </row>
    <row r="31197" spans="1:5" x14ac:dyDescent="0.25">
      <c r="A31197">
        <f t="shared" si="978"/>
        <v>31196</v>
      </c>
      <c r="B31197">
        <v>2005.8876613666189</v>
      </c>
      <c r="C31197">
        <f t="shared" si="977"/>
        <v>2005</v>
      </c>
      <c r="D31197">
        <v>28.99196292316774</v>
      </c>
      <c r="E31197">
        <v>962.15499762812397</v>
      </c>
    </row>
    <row r="31198" spans="1:5" x14ac:dyDescent="0.25">
      <c r="A31198">
        <f t="shared" si="978"/>
        <v>31197</v>
      </c>
      <c r="B31198">
        <v>2022.0367748039187</v>
      </c>
      <c r="C31198">
        <f t="shared" si="977"/>
        <v>2022</v>
      </c>
      <c r="D31198">
        <v>21.073320541357681</v>
      </c>
      <c r="E31198">
        <v>983.181943515694</v>
      </c>
    </row>
    <row r="31199" spans="1:5" x14ac:dyDescent="0.25">
      <c r="A31199">
        <f t="shared" si="978"/>
        <v>31198</v>
      </c>
      <c r="B31199">
        <v>1991.6807458723715</v>
      </c>
      <c r="C31199">
        <f t="shared" si="977"/>
        <v>1991</v>
      </c>
      <c r="D31199">
        <v>12.479982020589524</v>
      </c>
      <c r="E31199">
        <v>988.40117504088266</v>
      </c>
    </row>
    <row r="31200" spans="1:5" x14ac:dyDescent="0.25">
      <c r="A31200">
        <f t="shared" si="978"/>
        <v>31199</v>
      </c>
      <c r="B31200">
        <v>1988.8120670186468</v>
      </c>
      <c r="C31200">
        <f t="shared" si="977"/>
        <v>1988</v>
      </c>
      <c r="D31200">
        <v>17.114564658253222</v>
      </c>
      <c r="E31200">
        <v>959.59570727692335</v>
      </c>
    </row>
    <row r="31201" spans="1:5" x14ac:dyDescent="0.25">
      <c r="A31201">
        <f t="shared" si="978"/>
        <v>31200</v>
      </c>
      <c r="B31201">
        <v>1989.7018036439101</v>
      </c>
      <c r="C31201">
        <f t="shared" si="977"/>
        <v>1989</v>
      </c>
      <c r="D31201">
        <v>20.24126419753302</v>
      </c>
      <c r="E31201">
        <v>917.9716877178289</v>
      </c>
    </row>
    <row r="31202" spans="1:5" x14ac:dyDescent="0.25">
      <c r="A31202">
        <f t="shared" si="978"/>
        <v>31201</v>
      </c>
      <c r="B31202">
        <v>1997.2304452650533</v>
      </c>
      <c r="C31202">
        <f t="shared" si="977"/>
        <v>1997</v>
      </c>
      <c r="D31202">
        <v>16.613799149193802</v>
      </c>
      <c r="E31202">
        <v>1000.0261212234473</v>
      </c>
    </row>
    <row r="31203" spans="1:5" x14ac:dyDescent="0.25">
      <c r="A31203">
        <f t="shared" si="978"/>
        <v>31202</v>
      </c>
      <c r="B31203">
        <v>2004.4244514297923</v>
      </c>
      <c r="C31203">
        <f t="shared" si="977"/>
        <v>2004</v>
      </c>
      <c r="D31203">
        <v>19.188758275116562</v>
      </c>
      <c r="E31203">
        <v>1017.1980144286063</v>
      </c>
    </row>
    <row r="31204" spans="1:5" x14ac:dyDescent="0.25">
      <c r="A31204">
        <f t="shared" si="978"/>
        <v>31203</v>
      </c>
      <c r="B31204">
        <v>1991.9130222479935</v>
      </c>
      <c r="C31204">
        <f t="shared" si="977"/>
        <v>1991</v>
      </c>
      <c r="D31204">
        <v>11.86001586217899</v>
      </c>
      <c r="E31204">
        <v>990.06144556816434</v>
      </c>
    </row>
    <row r="31205" spans="1:5" x14ac:dyDescent="0.25">
      <c r="A31205">
        <f t="shared" si="978"/>
        <v>31204</v>
      </c>
      <c r="B31205">
        <v>1986.4998016296884</v>
      </c>
      <c r="C31205">
        <f t="shared" si="977"/>
        <v>1986</v>
      </c>
      <c r="D31205">
        <v>24.233933432764026</v>
      </c>
      <c r="E31205">
        <v>991.08533264817379</v>
      </c>
    </row>
    <row r="31206" spans="1:5" x14ac:dyDescent="0.25">
      <c r="A31206">
        <f t="shared" si="978"/>
        <v>31205</v>
      </c>
      <c r="B31206">
        <v>1985.2596819971313</v>
      </c>
      <c r="C31206">
        <f t="shared" si="977"/>
        <v>1985</v>
      </c>
      <c r="D31206">
        <v>19.812561364300201</v>
      </c>
      <c r="E31206">
        <v>1025.2335560971114</v>
      </c>
    </row>
    <row r="31207" spans="1:5" x14ac:dyDescent="0.25">
      <c r="A31207">
        <f t="shared" si="978"/>
        <v>31206</v>
      </c>
      <c r="B31207">
        <v>1985.8895840327159</v>
      </c>
      <c r="C31207">
        <f t="shared" si="977"/>
        <v>1985</v>
      </c>
      <c r="D31207">
        <v>25.492129540065072</v>
      </c>
      <c r="E31207">
        <v>981.45545427079196</v>
      </c>
    </row>
    <row r="31208" spans="1:5" x14ac:dyDescent="0.25">
      <c r="A31208">
        <f t="shared" si="978"/>
        <v>31207</v>
      </c>
      <c r="B31208">
        <v>2009.3823053682058</v>
      </c>
      <c r="C31208">
        <f t="shared" si="977"/>
        <v>2009</v>
      </c>
      <c r="D31208">
        <v>19.776299810540515</v>
      </c>
      <c r="E31208">
        <v>1062.3136773710139</v>
      </c>
    </row>
    <row r="31209" spans="1:5" x14ac:dyDescent="0.25">
      <c r="A31209">
        <f t="shared" si="978"/>
        <v>31208</v>
      </c>
      <c r="B31209">
        <v>2007.9479659413435</v>
      </c>
      <c r="C31209">
        <f t="shared" si="977"/>
        <v>2007</v>
      </c>
      <c r="D31209">
        <v>25.283973487670302</v>
      </c>
      <c r="E31209">
        <v>984.85572640575992</v>
      </c>
    </row>
    <row r="31210" spans="1:5" x14ac:dyDescent="0.25">
      <c r="A31210">
        <f t="shared" si="978"/>
        <v>31209</v>
      </c>
      <c r="B31210">
        <v>1993.0599688711204</v>
      </c>
      <c r="C31210">
        <f t="shared" si="977"/>
        <v>1993</v>
      </c>
      <c r="D31210">
        <v>20.55875231333048</v>
      </c>
      <c r="E31210">
        <v>950.70595636108192</v>
      </c>
    </row>
    <row r="31211" spans="1:5" x14ac:dyDescent="0.25">
      <c r="A31211">
        <f t="shared" si="978"/>
        <v>31210</v>
      </c>
      <c r="B31211">
        <v>1982.9815363017669</v>
      </c>
      <c r="C31211">
        <f t="shared" si="977"/>
        <v>1982</v>
      </c>
      <c r="D31211">
        <v>22.393894911214012</v>
      </c>
      <c r="E31211">
        <v>989.29246188609977</v>
      </c>
    </row>
    <row r="31212" spans="1:5" x14ac:dyDescent="0.25">
      <c r="A31212">
        <f t="shared" si="978"/>
        <v>31211</v>
      </c>
      <c r="B31212">
        <v>2019.8623004852443</v>
      </c>
      <c r="C31212">
        <f t="shared" si="977"/>
        <v>2019</v>
      </c>
      <c r="D31212">
        <v>25.447447202235345</v>
      </c>
      <c r="E31212">
        <v>914.1976685122354</v>
      </c>
    </row>
    <row r="31213" spans="1:5" x14ac:dyDescent="0.25">
      <c r="A31213">
        <f t="shared" si="978"/>
        <v>31212</v>
      </c>
      <c r="B31213">
        <v>1996.5204931791131</v>
      </c>
      <c r="C31213">
        <f t="shared" si="977"/>
        <v>1996</v>
      </c>
      <c r="D31213">
        <v>13.255676409311128</v>
      </c>
      <c r="E31213">
        <v>1008.6916971567116</v>
      </c>
    </row>
    <row r="31214" spans="1:5" x14ac:dyDescent="0.25">
      <c r="A31214">
        <f t="shared" si="978"/>
        <v>31213</v>
      </c>
      <c r="B31214">
        <v>2020.4659566026796</v>
      </c>
      <c r="C31214">
        <f t="shared" si="977"/>
        <v>2020</v>
      </c>
      <c r="D31214">
        <v>19.817227072120296</v>
      </c>
      <c r="E31214">
        <v>986.48921640680055</v>
      </c>
    </row>
    <row r="31215" spans="1:5" x14ac:dyDescent="0.25">
      <c r="A31215">
        <f t="shared" si="978"/>
        <v>31214</v>
      </c>
      <c r="B31215">
        <v>2019.9082308420057</v>
      </c>
      <c r="C31215">
        <f t="shared" si="977"/>
        <v>2019</v>
      </c>
      <c r="D31215">
        <v>17.63359395779262</v>
      </c>
      <c r="E31215">
        <v>999.41354721059906</v>
      </c>
    </row>
    <row r="31216" spans="1:5" x14ac:dyDescent="0.25">
      <c r="A31216">
        <f t="shared" si="978"/>
        <v>31215</v>
      </c>
      <c r="B31216">
        <v>1987.1178930021058</v>
      </c>
      <c r="C31216">
        <f t="shared" si="977"/>
        <v>1987</v>
      </c>
      <c r="D31216">
        <v>18.004558656751762</v>
      </c>
      <c r="E31216">
        <v>937.95085569118964</v>
      </c>
    </row>
    <row r="31217" spans="1:5" x14ac:dyDescent="0.25">
      <c r="A31217">
        <f t="shared" si="978"/>
        <v>31216</v>
      </c>
      <c r="B31217">
        <v>2016.2652974028749</v>
      </c>
      <c r="C31217">
        <f t="shared" si="977"/>
        <v>2016</v>
      </c>
      <c r="D31217">
        <v>22.978136686173094</v>
      </c>
      <c r="E31217">
        <v>916.79269336501602</v>
      </c>
    </row>
    <row r="31218" spans="1:5" x14ac:dyDescent="0.25">
      <c r="A31218">
        <f t="shared" si="978"/>
        <v>31217</v>
      </c>
      <c r="B31218">
        <v>1987.8147221289712</v>
      </c>
      <c r="C31218">
        <f t="shared" si="977"/>
        <v>1987</v>
      </c>
      <c r="D31218">
        <v>18.105833165530932</v>
      </c>
      <c r="E31218">
        <v>943.19259425438941</v>
      </c>
    </row>
    <row r="31219" spans="1:5" x14ac:dyDescent="0.25">
      <c r="A31219">
        <f t="shared" si="978"/>
        <v>31218</v>
      </c>
      <c r="B31219">
        <v>2019.7192602313303</v>
      </c>
      <c r="C31219">
        <f t="shared" si="977"/>
        <v>2019</v>
      </c>
      <c r="D31219">
        <v>21.325744543058683</v>
      </c>
      <c r="E31219">
        <v>970.99090259226796</v>
      </c>
    </row>
    <row r="31220" spans="1:5" x14ac:dyDescent="0.25">
      <c r="A31220">
        <f t="shared" si="978"/>
        <v>31219</v>
      </c>
      <c r="B31220">
        <v>1993.2856837672048</v>
      </c>
      <c r="C31220">
        <f t="shared" si="977"/>
        <v>1993</v>
      </c>
      <c r="D31220">
        <v>20.225486738194014</v>
      </c>
      <c r="E31220">
        <v>956.21948877570685</v>
      </c>
    </row>
    <row r="31221" spans="1:5" x14ac:dyDescent="0.25">
      <c r="A31221">
        <f t="shared" si="978"/>
        <v>31220</v>
      </c>
      <c r="B31221">
        <v>1987.4289071321757</v>
      </c>
      <c r="C31221">
        <f t="shared" si="977"/>
        <v>1987</v>
      </c>
      <c r="D31221">
        <v>22.526141125193682</v>
      </c>
      <c r="E31221">
        <v>1007.9948743759014</v>
      </c>
    </row>
    <row r="31222" spans="1:5" x14ac:dyDescent="0.25">
      <c r="A31222">
        <f t="shared" si="978"/>
        <v>31221</v>
      </c>
      <c r="B31222">
        <v>1999.9245887630848</v>
      </c>
      <c r="C31222">
        <f t="shared" si="977"/>
        <v>1999</v>
      </c>
      <c r="D31222">
        <v>23.729627715577955</v>
      </c>
      <c r="E31222">
        <v>957.65725301581551</v>
      </c>
    </row>
    <row r="31223" spans="1:5" x14ac:dyDescent="0.25">
      <c r="A31223">
        <f t="shared" si="978"/>
        <v>31222</v>
      </c>
      <c r="B31223">
        <v>2006.780022583697</v>
      </c>
      <c r="C31223">
        <f t="shared" si="977"/>
        <v>2006</v>
      </c>
      <c r="D31223">
        <v>21.525254711444724</v>
      </c>
      <c r="E31223">
        <v>1006.5958564290777</v>
      </c>
    </row>
    <row r="31224" spans="1:5" x14ac:dyDescent="0.25">
      <c r="A31224">
        <f t="shared" si="978"/>
        <v>31223</v>
      </c>
      <c r="B31224">
        <v>2002.3247779778435</v>
      </c>
      <c r="C31224">
        <f t="shared" si="977"/>
        <v>2002</v>
      </c>
      <c r="D31224">
        <v>22.831514771563526</v>
      </c>
      <c r="E31224">
        <v>976.86609421081084</v>
      </c>
    </row>
    <row r="31225" spans="1:5" x14ac:dyDescent="0.25">
      <c r="A31225">
        <f t="shared" si="978"/>
        <v>31224</v>
      </c>
      <c r="B31225">
        <v>2014.4517044587542</v>
      </c>
      <c r="C31225">
        <f t="shared" si="977"/>
        <v>2014</v>
      </c>
      <c r="D31225">
        <v>20.891485834066408</v>
      </c>
      <c r="E31225">
        <v>945.08237144956365</v>
      </c>
    </row>
    <row r="31226" spans="1:5" x14ac:dyDescent="0.25">
      <c r="A31226">
        <f t="shared" si="978"/>
        <v>31225</v>
      </c>
      <c r="B31226">
        <v>1991.0062257759332</v>
      </c>
      <c r="C31226">
        <f t="shared" si="977"/>
        <v>1991</v>
      </c>
      <c r="D31226">
        <v>20.018921733093158</v>
      </c>
      <c r="E31226">
        <v>942.4833580077684</v>
      </c>
    </row>
    <row r="31227" spans="1:5" x14ac:dyDescent="0.25">
      <c r="A31227">
        <f t="shared" si="978"/>
        <v>31226</v>
      </c>
      <c r="B31227">
        <v>2016.3886532181768</v>
      </c>
      <c r="C31227">
        <f t="shared" si="977"/>
        <v>2016</v>
      </c>
      <c r="D31227">
        <v>15.538476278446616</v>
      </c>
      <c r="E31227">
        <v>994.61153023631778</v>
      </c>
    </row>
    <row r="31228" spans="1:5" x14ac:dyDescent="0.25">
      <c r="A31228">
        <f t="shared" si="978"/>
        <v>31227</v>
      </c>
      <c r="B31228">
        <v>1986.0536210211494</v>
      </c>
      <c r="C31228">
        <f t="shared" si="977"/>
        <v>1986</v>
      </c>
      <c r="D31228">
        <v>26.55593138667755</v>
      </c>
      <c r="E31228">
        <v>977.40089073787385</v>
      </c>
    </row>
    <row r="31229" spans="1:5" x14ac:dyDescent="0.25">
      <c r="A31229">
        <f t="shared" si="978"/>
        <v>31228</v>
      </c>
      <c r="B31229">
        <v>2013.2588274788659</v>
      </c>
      <c r="C31229">
        <f t="shared" si="977"/>
        <v>2013</v>
      </c>
      <c r="D31229">
        <v>20.582669181816165</v>
      </c>
      <c r="E31229">
        <v>939.58642138651339</v>
      </c>
    </row>
    <row r="31230" spans="1:5" x14ac:dyDescent="0.25">
      <c r="A31230">
        <f t="shared" si="978"/>
        <v>31229</v>
      </c>
      <c r="B31230">
        <v>2009.6329538865323</v>
      </c>
      <c r="C31230">
        <f t="shared" si="977"/>
        <v>2009</v>
      </c>
      <c r="D31230">
        <v>25.427177975937958</v>
      </c>
      <c r="E31230">
        <v>991.170761712885</v>
      </c>
    </row>
    <row r="31231" spans="1:5" x14ac:dyDescent="0.25">
      <c r="A31231">
        <f t="shared" si="978"/>
        <v>31230</v>
      </c>
      <c r="B31231">
        <v>2019.2533951841792</v>
      </c>
      <c r="C31231">
        <f t="shared" si="977"/>
        <v>2019</v>
      </c>
      <c r="D31231">
        <v>22.148510398504733</v>
      </c>
      <c r="E31231">
        <v>960.9705494903319</v>
      </c>
    </row>
    <row r="31232" spans="1:5" x14ac:dyDescent="0.25">
      <c r="A31232">
        <f t="shared" si="978"/>
        <v>31231</v>
      </c>
      <c r="B31232">
        <v>2005.5727103488266</v>
      </c>
      <c r="C31232">
        <f t="shared" si="977"/>
        <v>2005</v>
      </c>
      <c r="D31232">
        <v>24.086866434184778</v>
      </c>
      <c r="E31232">
        <v>981.85423177247867</v>
      </c>
    </row>
    <row r="31233" spans="1:5" x14ac:dyDescent="0.25">
      <c r="A31233">
        <f t="shared" si="978"/>
        <v>31232</v>
      </c>
      <c r="B31233">
        <v>1988.3645741142002</v>
      </c>
      <c r="C31233">
        <f t="shared" si="977"/>
        <v>1988</v>
      </c>
      <c r="D31233">
        <v>16.10220837944653</v>
      </c>
      <c r="E31233">
        <v>963.49320994241862</v>
      </c>
    </row>
    <row r="31234" spans="1:5" x14ac:dyDescent="0.25">
      <c r="A31234">
        <f t="shared" si="978"/>
        <v>31233</v>
      </c>
      <c r="B31234">
        <v>2016.3348490859707</v>
      </c>
      <c r="C31234">
        <f t="shared" si="977"/>
        <v>2016</v>
      </c>
      <c r="D31234">
        <v>20.592716824534001</v>
      </c>
      <c r="E31234">
        <v>961.11658068813267</v>
      </c>
    </row>
    <row r="31235" spans="1:5" x14ac:dyDescent="0.25">
      <c r="A31235">
        <f t="shared" si="978"/>
        <v>31234</v>
      </c>
      <c r="B31235">
        <v>2018.0644550920133</v>
      </c>
      <c r="C31235">
        <f t="shared" ref="C31235:C31298" si="979">INT(B31235)</f>
        <v>2018</v>
      </c>
      <c r="D31235">
        <v>20.482039277406876</v>
      </c>
      <c r="E31235">
        <v>970.7605412267294</v>
      </c>
    </row>
    <row r="31236" spans="1:5" x14ac:dyDescent="0.25">
      <c r="A31236">
        <f t="shared" ref="A31236:A31299" si="980">A31235+1</f>
        <v>31235</v>
      </c>
      <c r="B31236">
        <v>1991.4379711294901</v>
      </c>
      <c r="C31236">
        <f t="shared" si="979"/>
        <v>1991</v>
      </c>
      <c r="D31236">
        <v>26.933096565766029</v>
      </c>
      <c r="E31236">
        <v>998.82767232421611</v>
      </c>
    </row>
    <row r="31237" spans="1:5" x14ac:dyDescent="0.25">
      <c r="A31237">
        <f t="shared" si="980"/>
        <v>31236</v>
      </c>
      <c r="B31237">
        <v>2009.7130039368876</v>
      </c>
      <c r="C31237">
        <f t="shared" si="979"/>
        <v>2009</v>
      </c>
      <c r="D31237">
        <v>26.040790176988232</v>
      </c>
      <c r="E31237">
        <v>988.62319292940083</v>
      </c>
    </row>
    <row r="31238" spans="1:5" x14ac:dyDescent="0.25">
      <c r="A31238">
        <f t="shared" si="980"/>
        <v>31237</v>
      </c>
      <c r="B31238">
        <v>2022.9448835718863</v>
      </c>
      <c r="C31238">
        <f t="shared" si="979"/>
        <v>2022</v>
      </c>
      <c r="D31238">
        <v>22.608548166384573</v>
      </c>
      <c r="E31238">
        <v>974.75210133317159</v>
      </c>
    </row>
    <row r="31239" spans="1:5" x14ac:dyDescent="0.25">
      <c r="A31239">
        <f t="shared" si="980"/>
        <v>31238</v>
      </c>
      <c r="B31239">
        <v>2021.8622394482254</v>
      </c>
      <c r="C31239">
        <f t="shared" si="979"/>
        <v>2021</v>
      </c>
      <c r="D31239">
        <v>27.590060968644686</v>
      </c>
      <c r="E31239">
        <v>914.68899755901657</v>
      </c>
    </row>
    <row r="31240" spans="1:5" x14ac:dyDescent="0.25">
      <c r="A31240">
        <f t="shared" si="980"/>
        <v>31239</v>
      </c>
      <c r="B31240">
        <v>2019.4344920194098</v>
      </c>
      <c r="C31240">
        <f t="shared" si="979"/>
        <v>2019</v>
      </c>
      <c r="D31240">
        <v>15.416758602508345</v>
      </c>
      <c r="E31240">
        <v>1009.0249885387602</v>
      </c>
    </row>
    <row r="31241" spans="1:5" x14ac:dyDescent="0.25">
      <c r="A31241">
        <f t="shared" si="980"/>
        <v>31240</v>
      </c>
      <c r="B31241">
        <v>1992.7410809656055</v>
      </c>
      <c r="C31241">
        <f t="shared" si="979"/>
        <v>1992</v>
      </c>
      <c r="D31241">
        <v>19.260104723865517</v>
      </c>
      <c r="E31241">
        <v>962.9948805149179</v>
      </c>
    </row>
    <row r="31242" spans="1:5" x14ac:dyDescent="0.25">
      <c r="A31242">
        <f t="shared" si="980"/>
        <v>31241</v>
      </c>
      <c r="B31242">
        <v>2005.2525101474043</v>
      </c>
      <c r="C31242">
        <f t="shared" si="979"/>
        <v>2005</v>
      </c>
      <c r="D31242">
        <v>28.664176485175268</v>
      </c>
      <c r="E31242">
        <v>959.46335124145844</v>
      </c>
    </row>
    <row r="31243" spans="1:5" x14ac:dyDescent="0.25">
      <c r="A31243">
        <f t="shared" si="980"/>
        <v>31242</v>
      </c>
      <c r="B31243">
        <v>2012.4255195776238</v>
      </c>
      <c r="C31243">
        <f t="shared" si="979"/>
        <v>2012</v>
      </c>
      <c r="D31243">
        <v>23.612903165552417</v>
      </c>
      <c r="E31243">
        <v>1016.677381462534</v>
      </c>
    </row>
    <row r="31244" spans="1:5" x14ac:dyDescent="0.25">
      <c r="A31244">
        <f t="shared" si="980"/>
        <v>31243</v>
      </c>
      <c r="B31244">
        <v>2008.2747276223029</v>
      </c>
      <c r="C31244">
        <f t="shared" si="979"/>
        <v>2008</v>
      </c>
      <c r="D31244">
        <v>20.324208409032146</v>
      </c>
      <c r="E31244">
        <v>1029.7050085818337</v>
      </c>
    </row>
    <row r="31245" spans="1:5" x14ac:dyDescent="0.25">
      <c r="A31245">
        <f t="shared" si="980"/>
        <v>31244</v>
      </c>
      <c r="B31245">
        <v>2008.659230323191</v>
      </c>
      <c r="C31245">
        <f t="shared" si="979"/>
        <v>2008</v>
      </c>
      <c r="D31245">
        <v>20.569848717126298</v>
      </c>
      <c r="E31245">
        <v>1029.0429028054059</v>
      </c>
    </row>
    <row r="31246" spans="1:5" x14ac:dyDescent="0.25">
      <c r="A31246">
        <f t="shared" si="980"/>
        <v>31245</v>
      </c>
      <c r="B31246">
        <v>1988.0889919736321</v>
      </c>
      <c r="C31246">
        <f t="shared" si="979"/>
        <v>1988</v>
      </c>
      <c r="D31246">
        <v>25.849639401779861</v>
      </c>
      <c r="E31246">
        <v>988.96319979295367</v>
      </c>
    </row>
    <row r="31247" spans="1:5" x14ac:dyDescent="0.25">
      <c r="A31247">
        <f t="shared" si="980"/>
        <v>31246</v>
      </c>
      <c r="B31247">
        <v>1995.4024170659504</v>
      </c>
      <c r="C31247">
        <f t="shared" si="979"/>
        <v>1995</v>
      </c>
      <c r="D31247">
        <v>23.788245785975597</v>
      </c>
      <c r="E31247">
        <v>1072.468462202698</v>
      </c>
    </row>
    <row r="31248" spans="1:5" x14ac:dyDescent="0.25">
      <c r="A31248">
        <f t="shared" si="980"/>
        <v>31247</v>
      </c>
      <c r="B31248">
        <v>1980.0852992339853</v>
      </c>
      <c r="C31248">
        <f t="shared" si="979"/>
        <v>1980</v>
      </c>
      <c r="D31248">
        <v>29.84169472808717</v>
      </c>
      <c r="E31248">
        <v>919.6996421586955</v>
      </c>
    </row>
    <row r="31249" spans="1:5" x14ac:dyDescent="0.25">
      <c r="A31249">
        <f t="shared" si="980"/>
        <v>31248</v>
      </c>
      <c r="B31249">
        <v>1981.3647877437666</v>
      </c>
      <c r="C31249">
        <f t="shared" si="979"/>
        <v>1981</v>
      </c>
      <c r="D31249">
        <v>26.729381121252665</v>
      </c>
      <c r="E31249">
        <v>952.6964250789315</v>
      </c>
    </row>
    <row r="31250" spans="1:5" x14ac:dyDescent="0.25">
      <c r="A31250">
        <f t="shared" si="980"/>
        <v>31249</v>
      </c>
      <c r="B31250">
        <v>1992.4221930600909</v>
      </c>
      <c r="C31250">
        <f t="shared" si="979"/>
        <v>1992</v>
      </c>
      <c r="D31250">
        <v>26.407426818035312</v>
      </c>
      <c r="E31250">
        <v>1005.4540617738094</v>
      </c>
    </row>
    <row r="31251" spans="1:5" x14ac:dyDescent="0.25">
      <c r="A31251">
        <f t="shared" si="980"/>
        <v>31250</v>
      </c>
      <c r="B31251">
        <v>1992.402508621479</v>
      </c>
      <c r="C31251">
        <f t="shared" si="979"/>
        <v>1992</v>
      </c>
      <c r="D31251">
        <v>27.520709723897745</v>
      </c>
      <c r="E31251">
        <v>1001.1504556268046</v>
      </c>
    </row>
    <row r="31252" spans="1:5" x14ac:dyDescent="0.25">
      <c r="A31252">
        <f t="shared" si="980"/>
        <v>31251</v>
      </c>
      <c r="B31252">
        <v>1982.0143742179632</v>
      </c>
      <c r="C31252">
        <f t="shared" si="979"/>
        <v>1982</v>
      </c>
      <c r="D31252">
        <v>21.726995415586863</v>
      </c>
      <c r="E31252">
        <v>990.44642580785148</v>
      </c>
    </row>
    <row r="31253" spans="1:5" x14ac:dyDescent="0.25">
      <c r="A31253">
        <f t="shared" si="980"/>
        <v>31252</v>
      </c>
      <c r="B31253">
        <v>2014.0094607379376</v>
      </c>
      <c r="C31253">
        <f t="shared" si="979"/>
        <v>2014</v>
      </c>
      <c r="D31253">
        <v>22.146387296810282</v>
      </c>
      <c r="E31253">
        <v>1070.147591794841</v>
      </c>
    </row>
    <row r="31254" spans="1:5" x14ac:dyDescent="0.25">
      <c r="A31254">
        <f t="shared" si="980"/>
        <v>31253</v>
      </c>
      <c r="B31254">
        <v>1985.5562608722189</v>
      </c>
      <c r="C31254">
        <f t="shared" si="979"/>
        <v>1985</v>
      </c>
      <c r="D31254">
        <v>21.6821851800647</v>
      </c>
      <c r="E31254">
        <v>1006.4941067093168</v>
      </c>
    </row>
    <row r="31255" spans="1:5" x14ac:dyDescent="0.25">
      <c r="A31255">
        <f t="shared" si="980"/>
        <v>31254</v>
      </c>
      <c r="B31255">
        <v>1980.7611316263315</v>
      </c>
      <c r="C31255">
        <f t="shared" si="979"/>
        <v>1980</v>
      </c>
      <c r="D31255">
        <v>19.480651504703566</v>
      </c>
      <c r="E31255">
        <v>1003.3427143888839</v>
      </c>
    </row>
    <row r="31256" spans="1:5" x14ac:dyDescent="0.25">
      <c r="A31256">
        <f t="shared" si="980"/>
        <v>31255</v>
      </c>
      <c r="B31256">
        <v>1992.7961973937192</v>
      </c>
      <c r="C31256">
        <f t="shared" si="979"/>
        <v>1992</v>
      </c>
      <c r="D31256">
        <v>23.376507302667598</v>
      </c>
      <c r="E31256">
        <v>1033.2222114947508</v>
      </c>
    </row>
    <row r="31257" spans="1:5" x14ac:dyDescent="0.25">
      <c r="A31257">
        <f t="shared" si="980"/>
        <v>31256</v>
      </c>
      <c r="B31257">
        <v>1986.6428418836024</v>
      </c>
      <c r="C31257">
        <f t="shared" si="979"/>
        <v>1986</v>
      </c>
      <c r="D31257">
        <v>20.687882939522389</v>
      </c>
      <c r="E31257">
        <v>1023.4132943104778</v>
      </c>
    </row>
    <row r="31258" spans="1:5" x14ac:dyDescent="0.25">
      <c r="A31258">
        <f t="shared" si="980"/>
        <v>31257</v>
      </c>
      <c r="B31258">
        <v>1997.0375377666555</v>
      </c>
      <c r="C31258">
        <f t="shared" si="979"/>
        <v>1997</v>
      </c>
      <c r="D31258">
        <v>17.279046206634668</v>
      </c>
      <c r="E31258">
        <v>995.5639483131672</v>
      </c>
    </row>
    <row r="31259" spans="1:5" x14ac:dyDescent="0.25">
      <c r="A31259">
        <f t="shared" si="980"/>
        <v>31258</v>
      </c>
      <c r="B31259">
        <v>1981.208624530778</v>
      </c>
      <c r="C31259">
        <f t="shared" si="979"/>
        <v>1981</v>
      </c>
      <c r="D31259">
        <v>18.46342488176888</v>
      </c>
      <c r="E31259">
        <v>1014.3199625553389</v>
      </c>
    </row>
    <row r="31260" spans="1:5" x14ac:dyDescent="0.25">
      <c r="A31260">
        <f t="shared" si="980"/>
        <v>31259</v>
      </c>
      <c r="B31260">
        <v>1987.6401867732779</v>
      </c>
      <c r="C31260">
        <f t="shared" si="979"/>
        <v>1987</v>
      </c>
      <c r="D31260">
        <v>20.311976273727488</v>
      </c>
      <c r="E31260">
        <v>1038.5161273142439</v>
      </c>
    </row>
    <row r="31261" spans="1:5" x14ac:dyDescent="0.25">
      <c r="A31261">
        <f t="shared" si="980"/>
        <v>31260</v>
      </c>
      <c r="B31261">
        <v>2011.9544053468428</v>
      </c>
      <c r="C31261">
        <f t="shared" si="979"/>
        <v>2011</v>
      </c>
      <c r="D31261">
        <v>21.657894850317099</v>
      </c>
      <c r="E31261">
        <v>1041.7527451999485</v>
      </c>
    </row>
    <row r="31262" spans="1:5" x14ac:dyDescent="0.25">
      <c r="A31262">
        <f t="shared" si="980"/>
        <v>31261</v>
      </c>
      <c r="B31262">
        <v>1982.3542588579974</v>
      </c>
      <c r="C31262">
        <f t="shared" si="979"/>
        <v>1982</v>
      </c>
      <c r="D31262">
        <v>23.467744400544326</v>
      </c>
      <c r="E31262">
        <v>978.75697030295851</v>
      </c>
    </row>
    <row r="31263" spans="1:5" x14ac:dyDescent="0.25">
      <c r="A31263">
        <f t="shared" si="980"/>
        <v>31262</v>
      </c>
      <c r="B31263">
        <v>1999.1424604022341</v>
      </c>
      <c r="C31263">
        <f t="shared" si="979"/>
        <v>1999</v>
      </c>
      <c r="D31263">
        <v>21.544275656263927</v>
      </c>
      <c r="E31263">
        <v>973.30440632041427</v>
      </c>
    </row>
    <row r="31264" spans="1:5" x14ac:dyDescent="0.25">
      <c r="A31264">
        <f t="shared" si="980"/>
        <v>31263</v>
      </c>
      <c r="B31264">
        <v>2012.2719809564501</v>
      </c>
      <c r="C31264">
        <f t="shared" si="979"/>
        <v>2012</v>
      </c>
      <c r="D31264">
        <v>17.277066350355746</v>
      </c>
      <c r="E31264">
        <v>968.5522060089279</v>
      </c>
    </row>
    <row r="31265" spans="1:5" x14ac:dyDescent="0.25">
      <c r="A31265">
        <f t="shared" si="980"/>
        <v>31264</v>
      </c>
      <c r="B31265">
        <v>2003.5229041413618</v>
      </c>
      <c r="C31265">
        <f t="shared" si="979"/>
        <v>2003</v>
      </c>
      <c r="D31265">
        <v>13.310150594473818</v>
      </c>
      <c r="E31265">
        <v>928.92174835916376</v>
      </c>
    </row>
    <row r="31266" spans="1:5" x14ac:dyDescent="0.25">
      <c r="A31266">
        <f t="shared" si="980"/>
        <v>31265</v>
      </c>
      <c r="B31266">
        <v>1984.0221869563891</v>
      </c>
      <c r="C31266">
        <f t="shared" si="979"/>
        <v>1984</v>
      </c>
      <c r="D31266">
        <v>21.349185632128503</v>
      </c>
      <c r="E31266">
        <v>1002.2619288655842</v>
      </c>
    </row>
    <row r="31267" spans="1:5" x14ac:dyDescent="0.25">
      <c r="A31267">
        <f t="shared" si="980"/>
        <v>31266</v>
      </c>
      <c r="B31267">
        <v>2019.7441938535721</v>
      </c>
      <c r="C31267">
        <f t="shared" si="979"/>
        <v>2019</v>
      </c>
      <c r="D31267">
        <v>16.117484479831184</v>
      </c>
      <c r="E31267">
        <v>1007.2770097530447</v>
      </c>
    </row>
    <row r="31268" spans="1:5" x14ac:dyDescent="0.25">
      <c r="A31268">
        <f t="shared" si="980"/>
        <v>31267</v>
      </c>
      <c r="B31268">
        <v>2009.4571062349314</v>
      </c>
      <c r="C31268">
        <f t="shared" si="979"/>
        <v>2009</v>
      </c>
      <c r="D31268">
        <v>19.614371100100108</v>
      </c>
      <c r="E31268">
        <v>1103.8510061688721</v>
      </c>
    </row>
    <row r="31269" spans="1:5" x14ac:dyDescent="0.25">
      <c r="A31269">
        <f t="shared" si="980"/>
        <v>31268</v>
      </c>
      <c r="B31269">
        <v>1986.594286935026</v>
      </c>
      <c r="C31269">
        <f t="shared" si="979"/>
        <v>1986</v>
      </c>
      <c r="D31269">
        <v>18.026331959912206</v>
      </c>
      <c r="E31269">
        <v>931.15470700914739</v>
      </c>
    </row>
    <row r="31270" spans="1:5" x14ac:dyDescent="0.25">
      <c r="A31270">
        <f t="shared" si="980"/>
        <v>31269</v>
      </c>
      <c r="B31270">
        <v>2000.1542405468917</v>
      </c>
      <c r="C31270">
        <f t="shared" si="979"/>
        <v>2000</v>
      </c>
      <c r="D31270">
        <v>28.336901637952543</v>
      </c>
      <c r="E31270">
        <v>1072.234030848369</v>
      </c>
    </row>
    <row r="31271" spans="1:5" x14ac:dyDescent="0.25">
      <c r="A31271">
        <f t="shared" si="980"/>
        <v>31270</v>
      </c>
      <c r="B31271">
        <v>2020.6444288460953</v>
      </c>
      <c r="C31271">
        <f t="shared" si="979"/>
        <v>2020</v>
      </c>
      <c r="D31271">
        <v>15.364412634947804</v>
      </c>
      <c r="E31271">
        <v>1015.7679017674236</v>
      </c>
    </row>
    <row r="31272" spans="1:5" x14ac:dyDescent="0.25">
      <c r="A31272">
        <f t="shared" si="980"/>
        <v>31271</v>
      </c>
      <c r="B31272">
        <v>2022.8923917355876</v>
      </c>
      <c r="C31272">
        <f t="shared" si="979"/>
        <v>2022</v>
      </c>
      <c r="D31272">
        <v>23.052762431756129</v>
      </c>
      <c r="E31272">
        <v>970.96367436725996</v>
      </c>
    </row>
    <row r="31273" spans="1:5" x14ac:dyDescent="0.25">
      <c r="A31273">
        <f t="shared" si="980"/>
        <v>31272</v>
      </c>
      <c r="B31273">
        <v>2007.8154240546892</v>
      </c>
      <c r="C31273">
        <f t="shared" si="979"/>
        <v>2007</v>
      </c>
      <c r="D31273">
        <v>10.924336807942019</v>
      </c>
      <c r="E31273">
        <v>966.32950373069616</v>
      </c>
    </row>
    <row r="31274" spans="1:5" x14ac:dyDescent="0.25">
      <c r="A31274">
        <f t="shared" si="980"/>
        <v>31273</v>
      </c>
      <c r="B31274">
        <v>1981.104953154088</v>
      </c>
      <c r="C31274">
        <f t="shared" si="979"/>
        <v>1981</v>
      </c>
      <c r="D31274">
        <v>27.66798647469259</v>
      </c>
      <c r="E31274">
        <v>945.57842168334173</v>
      </c>
    </row>
    <row r="31275" spans="1:5" x14ac:dyDescent="0.25">
      <c r="A31275">
        <f t="shared" si="980"/>
        <v>31274</v>
      </c>
      <c r="B31275">
        <v>1987.3632923368023</v>
      </c>
      <c r="C31275">
        <f t="shared" si="979"/>
        <v>1987</v>
      </c>
      <c r="D31275">
        <v>22.207675871026005</v>
      </c>
      <c r="E31275">
        <v>1010.6156215578376</v>
      </c>
    </row>
    <row r="31276" spans="1:5" x14ac:dyDescent="0.25">
      <c r="A31276">
        <f t="shared" si="980"/>
        <v>31275</v>
      </c>
      <c r="B31276">
        <v>2005.7577440717796</v>
      </c>
      <c r="C31276">
        <f t="shared" si="979"/>
        <v>2005</v>
      </c>
      <c r="D31276">
        <v>13.865615388634616</v>
      </c>
      <c r="E31276">
        <v>948.96929214420379</v>
      </c>
    </row>
    <row r="31277" spans="1:5" x14ac:dyDescent="0.25">
      <c r="A31277">
        <f t="shared" si="980"/>
        <v>31276</v>
      </c>
      <c r="B31277">
        <v>1983.9290139469588</v>
      </c>
      <c r="C31277">
        <f t="shared" si="979"/>
        <v>1983</v>
      </c>
      <c r="D31277">
        <v>22.709070636732214</v>
      </c>
      <c r="E31277">
        <v>990.87589102501806</v>
      </c>
    </row>
    <row r="31278" spans="1:5" x14ac:dyDescent="0.25">
      <c r="A31278">
        <f t="shared" si="980"/>
        <v>31277</v>
      </c>
      <c r="B31278">
        <v>2009.2930692464979</v>
      </c>
      <c r="C31278">
        <f t="shared" si="979"/>
        <v>2009</v>
      </c>
      <c r="D31278">
        <v>20.665408757007391</v>
      </c>
      <c r="E31278">
        <v>1033.0651099274401</v>
      </c>
    </row>
    <row r="31279" spans="1:5" x14ac:dyDescent="0.25">
      <c r="A31279">
        <f t="shared" si="980"/>
        <v>31278</v>
      </c>
      <c r="B31279">
        <v>1981.2335581530199</v>
      </c>
      <c r="C31279">
        <f t="shared" si="979"/>
        <v>1981</v>
      </c>
      <c r="D31279">
        <v>20.177371626299283</v>
      </c>
      <c r="E31279">
        <v>999.7018652165134</v>
      </c>
    </row>
    <row r="31280" spans="1:5" x14ac:dyDescent="0.25">
      <c r="A31280">
        <f t="shared" si="980"/>
        <v>31279</v>
      </c>
      <c r="B31280">
        <v>1987.8147221289712</v>
      </c>
      <c r="C31280">
        <f t="shared" si="979"/>
        <v>1987</v>
      </c>
      <c r="D31280">
        <v>18.732255599455677</v>
      </c>
      <c r="E31280">
        <v>932.53654960327549</v>
      </c>
    </row>
    <row r="31281" spans="1:5" x14ac:dyDescent="0.25">
      <c r="A31281">
        <f t="shared" si="980"/>
        <v>31280</v>
      </c>
      <c r="B31281">
        <v>2022.8687704092531</v>
      </c>
      <c r="C31281">
        <f t="shared" si="979"/>
        <v>2022</v>
      </c>
      <c r="D31281">
        <v>25.528299007486204</v>
      </c>
      <c r="E31281">
        <v>950.86582552077016</v>
      </c>
    </row>
    <row r="31282" spans="1:5" x14ac:dyDescent="0.25">
      <c r="A31282">
        <f t="shared" si="980"/>
        <v>31281</v>
      </c>
      <c r="B31282">
        <v>2007.7681814020202</v>
      </c>
      <c r="C31282">
        <f t="shared" si="979"/>
        <v>2007</v>
      </c>
      <c r="D31282">
        <v>26.222169568494429</v>
      </c>
      <c r="E31282">
        <v>979.68517194650485</v>
      </c>
    </row>
    <row r="31283" spans="1:5" x14ac:dyDescent="0.25">
      <c r="A31283">
        <f t="shared" si="980"/>
        <v>31282</v>
      </c>
      <c r="B31283">
        <v>1987.0404675435652</v>
      </c>
      <c r="C31283">
        <f t="shared" si="979"/>
        <v>1987</v>
      </c>
      <c r="D31283">
        <v>24.178456529692632</v>
      </c>
      <c r="E31283">
        <v>993.72020269121276</v>
      </c>
    </row>
    <row r="31284" spans="1:5" x14ac:dyDescent="0.25">
      <c r="A31284">
        <f t="shared" si="980"/>
        <v>31283</v>
      </c>
      <c r="B31284">
        <v>2000.3720816675313</v>
      </c>
      <c r="C31284">
        <f t="shared" si="979"/>
        <v>2000</v>
      </c>
      <c r="D31284">
        <v>25.86287937090092</v>
      </c>
      <c r="E31284">
        <v>939.54686109547038</v>
      </c>
    </row>
    <row r="31285" spans="1:5" x14ac:dyDescent="0.25">
      <c r="A31285">
        <f t="shared" si="980"/>
        <v>31284</v>
      </c>
      <c r="B31285">
        <v>2009.2340159306621</v>
      </c>
      <c r="C31285">
        <f t="shared" si="979"/>
        <v>2009</v>
      </c>
      <c r="D31285">
        <v>23.669423713794096</v>
      </c>
      <c r="E31285">
        <v>1000.1901010718138</v>
      </c>
    </row>
    <row r="31286" spans="1:5" x14ac:dyDescent="0.25">
      <c r="A31286">
        <f t="shared" si="980"/>
        <v>31285</v>
      </c>
      <c r="B31286">
        <v>2021.6627704702903</v>
      </c>
      <c r="C31286">
        <f t="shared" si="979"/>
        <v>2021</v>
      </c>
      <c r="D31286">
        <v>28.034899374755334</v>
      </c>
      <c r="E31286">
        <v>1104.4240605905652</v>
      </c>
    </row>
    <row r="31287" spans="1:5" x14ac:dyDescent="0.25">
      <c r="A31287">
        <f t="shared" si="980"/>
        <v>31286</v>
      </c>
      <c r="B31287">
        <v>2020.0840784936063</v>
      </c>
      <c r="C31287">
        <f t="shared" si="979"/>
        <v>2020</v>
      </c>
      <c r="D31287">
        <v>20.390162691067964</v>
      </c>
      <c r="E31287">
        <v>980.4107695480634</v>
      </c>
    </row>
    <row r="31288" spans="1:5" x14ac:dyDescent="0.25">
      <c r="A31288">
        <f t="shared" si="980"/>
        <v>31287</v>
      </c>
      <c r="B31288">
        <v>1996.960112308115</v>
      </c>
      <c r="C31288">
        <f t="shared" si="979"/>
        <v>1996</v>
      </c>
      <c r="D31288">
        <v>17.273613112659952</v>
      </c>
      <c r="E31288">
        <v>995.26272844278719</v>
      </c>
    </row>
    <row r="31289" spans="1:5" x14ac:dyDescent="0.25">
      <c r="A31289">
        <f t="shared" si="980"/>
        <v>31288</v>
      </c>
      <c r="B31289">
        <v>2019.628711813715</v>
      </c>
      <c r="C31289">
        <f t="shared" si="979"/>
        <v>2019</v>
      </c>
      <c r="D31289">
        <v>19.711818909921568</v>
      </c>
      <c r="E31289">
        <v>983.79284883313812</v>
      </c>
    </row>
    <row r="31290" spans="1:5" x14ac:dyDescent="0.25">
      <c r="A31290">
        <f t="shared" si="980"/>
        <v>31289</v>
      </c>
      <c r="B31290">
        <v>1988.06930753502</v>
      </c>
      <c r="C31290">
        <f t="shared" si="979"/>
        <v>1988</v>
      </c>
      <c r="D31290">
        <v>18.026331959912206</v>
      </c>
      <c r="E31290">
        <v>946.33397440239787</v>
      </c>
    </row>
    <row r="31291" spans="1:5" x14ac:dyDescent="0.25">
      <c r="A31291">
        <f t="shared" si="980"/>
        <v>31290</v>
      </c>
      <c r="B31291">
        <v>2004.8890041810357</v>
      </c>
      <c r="C31291">
        <f t="shared" si="979"/>
        <v>2004</v>
      </c>
      <c r="D31291">
        <v>21.215159082270112</v>
      </c>
      <c r="E31291">
        <v>1000.5454110932187</v>
      </c>
    </row>
    <row r="31292" spans="1:5" x14ac:dyDescent="0.25">
      <c r="A31292">
        <f t="shared" si="980"/>
        <v>31291</v>
      </c>
      <c r="B31292">
        <v>1986.0824915311136</v>
      </c>
      <c r="C31292">
        <f t="shared" si="979"/>
        <v>1986</v>
      </c>
      <c r="D31292">
        <v>18.764219790749486</v>
      </c>
      <c r="E31292">
        <v>1061.3404616514454</v>
      </c>
    </row>
    <row r="31293" spans="1:5" x14ac:dyDescent="0.25">
      <c r="A31293">
        <f t="shared" si="980"/>
        <v>31292</v>
      </c>
      <c r="B31293">
        <v>2015.7994323557236</v>
      </c>
      <c r="C31293">
        <f t="shared" si="979"/>
        <v>2015</v>
      </c>
      <c r="D31293">
        <v>16.043088950094536</v>
      </c>
      <c r="E31293">
        <v>990.09990696223394</v>
      </c>
    </row>
    <row r="31294" spans="1:5" x14ac:dyDescent="0.25">
      <c r="A31294">
        <f t="shared" si="980"/>
        <v>31293</v>
      </c>
      <c r="B31294">
        <v>1995.4772179326762</v>
      </c>
      <c r="C31294">
        <f t="shared" si="979"/>
        <v>1995</v>
      </c>
      <c r="D31294">
        <v>23.444451672797733</v>
      </c>
      <c r="E31294">
        <v>914.24097319296561</v>
      </c>
    </row>
    <row r="31295" spans="1:5" x14ac:dyDescent="0.25">
      <c r="A31295">
        <f t="shared" si="980"/>
        <v>31294</v>
      </c>
      <c r="B31295">
        <v>1991.2844325083163</v>
      </c>
      <c r="C31295">
        <f t="shared" si="979"/>
        <v>1991</v>
      </c>
      <c r="D31295">
        <v>19.175569465072478</v>
      </c>
      <c r="E31295">
        <v>955.62877060266328</v>
      </c>
    </row>
    <row r="31296" spans="1:5" x14ac:dyDescent="0.25">
      <c r="A31296">
        <f t="shared" si="980"/>
        <v>31295</v>
      </c>
      <c r="B31296">
        <v>2011.8586077455977</v>
      </c>
      <c r="C31296">
        <f t="shared" si="979"/>
        <v>2011</v>
      </c>
      <c r="D31296">
        <v>19.916946344959435</v>
      </c>
      <c r="E31296">
        <v>937.97877581429202</v>
      </c>
    </row>
    <row r="31297" spans="1:5" x14ac:dyDescent="0.25">
      <c r="A31297">
        <f t="shared" si="980"/>
        <v>31296</v>
      </c>
      <c r="B31297">
        <v>1994.0756859035005</v>
      </c>
      <c r="C31297">
        <f t="shared" si="979"/>
        <v>1994</v>
      </c>
      <c r="D31297">
        <v>25.486583896121012</v>
      </c>
      <c r="E31297">
        <v>1019.707895115891</v>
      </c>
    </row>
    <row r="31298" spans="1:5" x14ac:dyDescent="0.25">
      <c r="A31298">
        <f t="shared" si="980"/>
        <v>31297</v>
      </c>
      <c r="B31298">
        <v>1991.3461104159674</v>
      </c>
      <c r="C31298">
        <f t="shared" si="979"/>
        <v>1991</v>
      </c>
      <c r="D31298">
        <v>21.698157043896209</v>
      </c>
      <c r="E31298">
        <v>1057.0953005434712</v>
      </c>
    </row>
    <row r="31299" spans="1:5" x14ac:dyDescent="0.25">
      <c r="A31299">
        <f t="shared" si="980"/>
        <v>31298</v>
      </c>
      <c r="B31299">
        <v>2005.0648518326366</v>
      </c>
      <c r="C31299">
        <f t="shared" ref="C31299:C31362" si="981">INT(B31299)</f>
        <v>2005</v>
      </c>
      <c r="D31299">
        <v>14.585484992561398</v>
      </c>
      <c r="E31299">
        <v>939.41466785955708</v>
      </c>
    </row>
    <row r="31300" spans="1:5" x14ac:dyDescent="0.25">
      <c r="A31300">
        <f t="shared" ref="A31300:A31363" si="982">A31299+1</f>
        <v>31299</v>
      </c>
      <c r="B31300">
        <v>1983.915890987884</v>
      </c>
      <c r="C31300">
        <f t="shared" si="981"/>
        <v>1983</v>
      </c>
      <c r="D31300">
        <v>22.930921974033119</v>
      </c>
      <c r="E31300">
        <v>989.17443221117719</v>
      </c>
    </row>
    <row r="31301" spans="1:5" x14ac:dyDescent="0.25">
      <c r="A31301">
        <f t="shared" si="982"/>
        <v>31300</v>
      </c>
      <c r="B31301">
        <v>1985.0575884273812</v>
      </c>
      <c r="C31301">
        <f t="shared" si="981"/>
        <v>1985</v>
      </c>
      <c r="D31301">
        <v>20.605880055039599</v>
      </c>
      <c r="E31301">
        <v>1014.5219153991202</v>
      </c>
    </row>
    <row r="31302" spans="1:5" x14ac:dyDescent="0.25">
      <c r="A31302">
        <f t="shared" si="982"/>
        <v>31301</v>
      </c>
      <c r="B31302">
        <v>1981.9054536576434</v>
      </c>
      <c r="C31302">
        <f t="shared" si="981"/>
        <v>1981</v>
      </c>
      <c r="D31302">
        <v>27.900330538681011</v>
      </c>
      <c r="E31302">
        <v>950.51312029219116</v>
      </c>
    </row>
    <row r="31303" spans="1:5" x14ac:dyDescent="0.25">
      <c r="A31303">
        <f t="shared" si="982"/>
        <v>31302</v>
      </c>
      <c r="B31303">
        <v>2012.9425641651662</v>
      </c>
      <c r="C31303">
        <f t="shared" si="981"/>
        <v>2012</v>
      </c>
      <c r="D31303">
        <v>24.965068265440642</v>
      </c>
      <c r="E31303">
        <v>1008.658770947397</v>
      </c>
    </row>
    <row r="31304" spans="1:5" x14ac:dyDescent="0.25">
      <c r="A31304">
        <f t="shared" si="982"/>
        <v>31303</v>
      </c>
      <c r="B31304">
        <v>1981.3844721823787</v>
      </c>
      <c r="C31304">
        <f t="shared" si="981"/>
        <v>1981</v>
      </c>
      <c r="D31304">
        <v>8.6690809858497246</v>
      </c>
      <c r="E31304">
        <v>931.78409007570008</v>
      </c>
    </row>
    <row r="31305" spans="1:5" x14ac:dyDescent="0.25">
      <c r="A31305">
        <f t="shared" si="982"/>
        <v>31304</v>
      </c>
      <c r="B31305">
        <v>2007.0332956938382</v>
      </c>
      <c r="C31305">
        <f t="shared" si="981"/>
        <v>2007</v>
      </c>
      <c r="D31305">
        <v>18.87226776132011</v>
      </c>
      <c r="E31305">
        <v>1044.8851713726181</v>
      </c>
    </row>
    <row r="31306" spans="1:5" x14ac:dyDescent="0.25">
      <c r="A31306">
        <f t="shared" si="982"/>
        <v>31305</v>
      </c>
      <c r="B31306">
        <v>1983.7885982848597</v>
      </c>
      <c r="C31306">
        <f t="shared" si="981"/>
        <v>1983</v>
      </c>
      <c r="D31306">
        <v>17.314473867439666</v>
      </c>
      <c r="E31306">
        <v>1057.8946463419124</v>
      </c>
    </row>
    <row r="31307" spans="1:5" x14ac:dyDescent="0.25">
      <c r="A31307">
        <f t="shared" si="982"/>
        <v>31306</v>
      </c>
      <c r="B31307">
        <v>1987.0444044312876</v>
      </c>
      <c r="C31307">
        <f t="shared" si="981"/>
        <v>1987</v>
      </c>
      <c r="D31307">
        <v>13.392005117633381</v>
      </c>
      <c r="E31307">
        <v>966.59100051048154</v>
      </c>
    </row>
    <row r="31308" spans="1:5" x14ac:dyDescent="0.25">
      <c r="A31308">
        <f t="shared" si="982"/>
        <v>31307</v>
      </c>
      <c r="B31308">
        <v>2000.3104037598803</v>
      </c>
      <c r="C31308">
        <f t="shared" si="981"/>
        <v>2000</v>
      </c>
      <c r="D31308">
        <v>22.583807636759595</v>
      </c>
      <c r="E31308">
        <v>969.8045822596323</v>
      </c>
    </row>
    <row r="31309" spans="1:5" x14ac:dyDescent="0.25">
      <c r="A31309">
        <f t="shared" si="982"/>
        <v>31308</v>
      </c>
      <c r="B31309">
        <v>2012.0790734580523</v>
      </c>
      <c r="C31309">
        <f t="shared" si="981"/>
        <v>2012</v>
      </c>
      <c r="D31309">
        <v>14.229827089433094</v>
      </c>
      <c r="E31309">
        <v>980.56111493398203</v>
      </c>
    </row>
    <row r="31310" spans="1:5" x14ac:dyDescent="0.25">
      <c r="A31310">
        <f t="shared" si="982"/>
        <v>31309</v>
      </c>
      <c r="B31310">
        <v>1997.5821405682545</v>
      </c>
      <c r="C31310">
        <f t="shared" si="981"/>
        <v>1997</v>
      </c>
      <c r="D31310">
        <v>14.454128946521088</v>
      </c>
      <c r="E31310">
        <v>1010.9125679399876</v>
      </c>
    </row>
    <row r="31311" spans="1:5" x14ac:dyDescent="0.25">
      <c r="A31311">
        <f t="shared" si="982"/>
        <v>31310</v>
      </c>
      <c r="B31311">
        <v>1989.6322519608143</v>
      </c>
      <c r="C31311">
        <f t="shared" si="981"/>
        <v>1989</v>
      </c>
      <c r="D31311">
        <v>29.59404386826791</v>
      </c>
      <c r="E31311">
        <v>984.98466365064087</v>
      </c>
    </row>
    <row r="31312" spans="1:5" x14ac:dyDescent="0.25">
      <c r="A31312">
        <f t="shared" si="982"/>
        <v>31311</v>
      </c>
      <c r="B31312">
        <v>1984.3646961882382</v>
      </c>
      <c r="C31312">
        <f t="shared" si="981"/>
        <v>1984</v>
      </c>
      <c r="D31312">
        <v>20.732800609106199</v>
      </c>
      <c r="E31312">
        <v>1009.5435051106615</v>
      </c>
    </row>
    <row r="31313" spans="1:5" x14ac:dyDescent="0.25">
      <c r="A31313">
        <f t="shared" si="982"/>
        <v>31312</v>
      </c>
      <c r="B31313">
        <v>2014.3440961943418</v>
      </c>
      <c r="C31313">
        <f t="shared" si="981"/>
        <v>2014</v>
      </c>
      <c r="D31313">
        <v>9.3199881540145739</v>
      </c>
      <c r="E31313">
        <v>995.42031840875279</v>
      </c>
    </row>
    <row r="31314" spans="1:5" x14ac:dyDescent="0.25">
      <c r="A31314">
        <f t="shared" si="982"/>
        <v>31313</v>
      </c>
      <c r="B31314">
        <v>1993.8854029969177</v>
      </c>
      <c r="C31314">
        <f t="shared" si="981"/>
        <v>1993</v>
      </c>
      <c r="D31314">
        <v>27.948154043836986</v>
      </c>
      <c r="E31314">
        <v>1006.802937458735</v>
      </c>
    </row>
    <row r="31315" spans="1:5" x14ac:dyDescent="0.25">
      <c r="A31315">
        <f t="shared" si="982"/>
        <v>31314</v>
      </c>
      <c r="B31315">
        <v>2005.2800683614612</v>
      </c>
      <c r="C31315">
        <f t="shared" si="981"/>
        <v>2005</v>
      </c>
      <c r="D31315">
        <v>16.132075048584376</v>
      </c>
      <c r="E31315">
        <v>924.74349786690436</v>
      </c>
    </row>
    <row r="31316" spans="1:5" x14ac:dyDescent="0.25">
      <c r="A31316">
        <f t="shared" si="982"/>
        <v>31315</v>
      </c>
      <c r="B31316">
        <v>2011.1630909146397</v>
      </c>
      <c r="C31316">
        <f t="shared" si="981"/>
        <v>2011</v>
      </c>
      <c r="D31316">
        <v>17.251333334637458</v>
      </c>
      <c r="E31316">
        <v>963.21392731161905</v>
      </c>
    </row>
    <row r="31317" spans="1:5" x14ac:dyDescent="0.25">
      <c r="A31317">
        <f t="shared" si="982"/>
        <v>31316</v>
      </c>
      <c r="B31317">
        <v>2009.4387340922269</v>
      </c>
      <c r="C31317">
        <f t="shared" si="981"/>
        <v>2009</v>
      </c>
      <c r="D31317">
        <v>22.518902115801758</v>
      </c>
      <c r="E31317">
        <v>1010.6428090829577</v>
      </c>
    </row>
    <row r="31318" spans="1:5" x14ac:dyDescent="0.25">
      <c r="A31318">
        <f t="shared" si="982"/>
        <v>31317</v>
      </c>
      <c r="B31318">
        <v>2009.9925229651783</v>
      </c>
      <c r="C31318">
        <f t="shared" si="981"/>
        <v>2009</v>
      </c>
      <c r="D31318">
        <v>18.057989196744167</v>
      </c>
      <c r="E31318">
        <v>949.19004833619692</v>
      </c>
    </row>
    <row r="31319" spans="1:5" x14ac:dyDescent="0.25">
      <c r="A31319">
        <f t="shared" si="982"/>
        <v>31318</v>
      </c>
      <c r="B31319">
        <v>2000.2461012604144</v>
      </c>
      <c r="C31319">
        <f t="shared" si="981"/>
        <v>2000</v>
      </c>
      <c r="D31319">
        <v>27.305237923495589</v>
      </c>
      <c r="E31319">
        <v>917.21857699204702</v>
      </c>
    </row>
    <row r="31320" spans="1:5" x14ac:dyDescent="0.25">
      <c r="A31320">
        <f t="shared" si="982"/>
        <v>31319</v>
      </c>
      <c r="B31320">
        <v>2012.0567644276252</v>
      </c>
      <c r="C31320">
        <f t="shared" si="981"/>
        <v>2012</v>
      </c>
      <c r="D31320">
        <v>30.139645192387981</v>
      </c>
      <c r="E31320">
        <v>988.19564060696575</v>
      </c>
    </row>
    <row r="31321" spans="1:5" x14ac:dyDescent="0.25">
      <c r="A31321">
        <f t="shared" si="982"/>
        <v>31320</v>
      </c>
      <c r="B31321">
        <v>2003.4402294991912</v>
      </c>
      <c r="C31321">
        <f t="shared" si="981"/>
        <v>2003</v>
      </c>
      <c r="D31321">
        <v>12.672462931799238</v>
      </c>
      <c r="E31321">
        <v>931.23789758002385</v>
      </c>
    </row>
    <row r="31322" spans="1:5" x14ac:dyDescent="0.25">
      <c r="A31322">
        <f t="shared" si="982"/>
        <v>31321</v>
      </c>
      <c r="B31322">
        <v>2003.7512436292611</v>
      </c>
      <c r="C31322">
        <f t="shared" si="981"/>
        <v>2003</v>
      </c>
      <c r="D31322">
        <v>19.893055056012237</v>
      </c>
      <c r="E31322">
        <v>1006.8604464003438</v>
      </c>
    </row>
    <row r="31323" spans="1:5" x14ac:dyDescent="0.25">
      <c r="A31323">
        <f t="shared" si="982"/>
        <v>31322</v>
      </c>
      <c r="B31323">
        <v>2022.2218085268717</v>
      </c>
      <c r="C31323">
        <f t="shared" si="981"/>
        <v>2022</v>
      </c>
      <c r="D31323">
        <v>21.424727125189385</v>
      </c>
      <c r="E31323">
        <v>981.14479202641814</v>
      </c>
    </row>
    <row r="31324" spans="1:5" x14ac:dyDescent="0.25">
      <c r="A31324">
        <f t="shared" si="982"/>
        <v>31323</v>
      </c>
      <c r="B31324">
        <v>2015.7416913357952</v>
      </c>
      <c r="C31324">
        <f t="shared" si="981"/>
        <v>2015</v>
      </c>
      <c r="D31324">
        <v>21.905509898782476</v>
      </c>
      <c r="E31324">
        <v>939.29517298866995</v>
      </c>
    </row>
    <row r="31325" spans="1:5" x14ac:dyDescent="0.25">
      <c r="A31325">
        <f t="shared" si="982"/>
        <v>31324</v>
      </c>
      <c r="B31325">
        <v>2018.4647053437909</v>
      </c>
      <c r="C31325">
        <f t="shared" si="981"/>
        <v>2018</v>
      </c>
      <c r="D31325">
        <v>17.910548736903003</v>
      </c>
      <c r="E31325">
        <v>991.47975526185473</v>
      </c>
    </row>
    <row r="31326" spans="1:5" x14ac:dyDescent="0.25">
      <c r="A31326">
        <f t="shared" si="982"/>
        <v>31325</v>
      </c>
      <c r="B31326">
        <v>1992.7410809656055</v>
      </c>
      <c r="C31326">
        <f t="shared" si="981"/>
        <v>1992</v>
      </c>
      <c r="D31326">
        <v>28.623494787164965</v>
      </c>
      <c r="E31326">
        <v>999.82152288695215</v>
      </c>
    </row>
    <row r="31327" spans="1:5" x14ac:dyDescent="0.25">
      <c r="A31327">
        <f t="shared" si="982"/>
        <v>31326</v>
      </c>
      <c r="B31327">
        <v>2003.2079531235695</v>
      </c>
      <c r="C31327">
        <f t="shared" si="981"/>
        <v>2003</v>
      </c>
      <c r="D31327">
        <v>25.741069608624095</v>
      </c>
      <c r="E31327">
        <v>960.61971645659651</v>
      </c>
    </row>
    <row r="31328" spans="1:5" x14ac:dyDescent="0.25">
      <c r="A31328">
        <f t="shared" si="982"/>
        <v>31327</v>
      </c>
      <c r="B31328">
        <v>1992.5022431104464</v>
      </c>
      <c r="C31328">
        <f t="shared" si="981"/>
        <v>1992</v>
      </c>
      <c r="D31328">
        <v>30.17357389223762</v>
      </c>
      <c r="E31328">
        <v>996.38637094805017</v>
      </c>
    </row>
    <row r="31329" spans="1:5" x14ac:dyDescent="0.25">
      <c r="A31329">
        <f t="shared" si="982"/>
        <v>31328</v>
      </c>
      <c r="B31329">
        <v>2006.266914883877</v>
      </c>
      <c r="C31329">
        <f t="shared" si="981"/>
        <v>2006</v>
      </c>
      <c r="D31329">
        <v>25.876763944391861</v>
      </c>
      <c r="E31329">
        <v>974.73468178114854</v>
      </c>
    </row>
    <row r="31330" spans="1:5" x14ac:dyDescent="0.25">
      <c r="A31330">
        <f t="shared" si="982"/>
        <v>31329</v>
      </c>
      <c r="B31330">
        <v>1996.3223364970854</v>
      </c>
      <c r="C31330">
        <f t="shared" si="981"/>
        <v>1996</v>
      </c>
      <c r="D31330">
        <v>24.445834329593346</v>
      </c>
      <c r="E31330">
        <v>1067.6040116003715</v>
      </c>
    </row>
    <row r="31331" spans="1:5" x14ac:dyDescent="0.25">
      <c r="A31331">
        <f t="shared" si="982"/>
        <v>31330</v>
      </c>
      <c r="B31331">
        <v>1981.7217322305978</v>
      </c>
      <c r="C31331">
        <f t="shared" si="981"/>
        <v>1981</v>
      </c>
      <c r="D31331">
        <v>25.631701733867523</v>
      </c>
      <c r="E31331">
        <v>961.37559477475588</v>
      </c>
    </row>
    <row r="31332" spans="1:5" x14ac:dyDescent="0.25">
      <c r="A31332">
        <f t="shared" si="982"/>
        <v>31331</v>
      </c>
      <c r="B31332">
        <v>1988.481368449965</v>
      </c>
      <c r="C31332">
        <f t="shared" si="981"/>
        <v>1988</v>
      </c>
      <c r="D31332">
        <v>18.468331037250756</v>
      </c>
      <c r="E31332">
        <v>944.04851289701764</v>
      </c>
    </row>
    <row r="31333" spans="1:5" x14ac:dyDescent="0.25">
      <c r="A31333">
        <f t="shared" si="982"/>
        <v>31332</v>
      </c>
      <c r="B31333">
        <v>2009.859981078524</v>
      </c>
      <c r="C31333">
        <f t="shared" si="981"/>
        <v>2009</v>
      </c>
      <c r="D31333">
        <v>17.250340848544148</v>
      </c>
      <c r="E31333">
        <v>955.92115859736805</v>
      </c>
    </row>
    <row r="31334" spans="1:5" x14ac:dyDescent="0.25">
      <c r="A31334">
        <f t="shared" si="982"/>
        <v>31333</v>
      </c>
      <c r="B31334">
        <v>2007.6815698721275</v>
      </c>
      <c r="C31334">
        <f t="shared" si="981"/>
        <v>2007</v>
      </c>
      <c r="D31334">
        <v>23.870166815935228</v>
      </c>
      <c r="E31334">
        <v>992.09871915710391</v>
      </c>
    </row>
    <row r="31335" spans="1:5" x14ac:dyDescent="0.25">
      <c r="A31335">
        <f t="shared" si="982"/>
        <v>31334</v>
      </c>
      <c r="B31335">
        <v>2020.057832575457</v>
      </c>
      <c r="C31335">
        <f t="shared" si="981"/>
        <v>2020</v>
      </c>
      <c r="D31335">
        <v>26.476368790166454</v>
      </c>
      <c r="E31335">
        <v>1059.9765270079952</v>
      </c>
    </row>
    <row r="31336" spans="1:5" x14ac:dyDescent="0.25">
      <c r="A31336">
        <f t="shared" si="982"/>
        <v>31335</v>
      </c>
      <c r="B31336">
        <v>2013.7614368114262</v>
      </c>
      <c r="C31336">
        <f t="shared" si="981"/>
        <v>2013</v>
      </c>
      <c r="D31336">
        <v>25.13047579311533</v>
      </c>
      <c r="E31336">
        <v>1011.7718646733119</v>
      </c>
    </row>
    <row r="31337" spans="1:5" x14ac:dyDescent="0.25">
      <c r="A31337">
        <f t="shared" si="982"/>
        <v>31336</v>
      </c>
      <c r="B31337">
        <v>1988.5955381939145</v>
      </c>
      <c r="C31337">
        <f t="shared" si="981"/>
        <v>1988</v>
      </c>
      <c r="D31337">
        <v>19.57797141683259</v>
      </c>
      <c r="E31337">
        <v>920.79007355542853</v>
      </c>
    </row>
    <row r="31338" spans="1:5" x14ac:dyDescent="0.25">
      <c r="A31338">
        <f t="shared" si="982"/>
        <v>31337</v>
      </c>
      <c r="B31338">
        <v>1986.4368114261299</v>
      </c>
      <c r="C31338">
        <f t="shared" si="981"/>
        <v>1986</v>
      </c>
      <c r="D31338">
        <v>22.560929297536497</v>
      </c>
      <c r="E31338">
        <v>1002.9637170327187</v>
      </c>
    </row>
    <row r="31339" spans="1:5" x14ac:dyDescent="0.25">
      <c r="A31339">
        <f t="shared" si="982"/>
        <v>31338</v>
      </c>
      <c r="B31339">
        <v>2016.8151493881039</v>
      </c>
      <c r="C31339">
        <f t="shared" si="981"/>
        <v>2016</v>
      </c>
      <c r="D31339">
        <v>23.859356902970468</v>
      </c>
      <c r="E31339">
        <v>1062.2387895772699</v>
      </c>
    </row>
    <row r="31340" spans="1:5" x14ac:dyDescent="0.25">
      <c r="A31340">
        <f t="shared" si="982"/>
        <v>31339</v>
      </c>
      <c r="B31340">
        <v>1986.6546525467695</v>
      </c>
      <c r="C31340">
        <f t="shared" si="981"/>
        <v>1986</v>
      </c>
      <c r="D31340">
        <v>19.57651338313881</v>
      </c>
      <c r="E31340">
        <v>1043.2934801564552</v>
      </c>
    </row>
    <row r="31341" spans="1:5" x14ac:dyDescent="0.25">
      <c r="A31341">
        <f t="shared" si="982"/>
        <v>31340</v>
      </c>
      <c r="B31341">
        <v>1990.6991485335857</v>
      </c>
      <c r="C31341">
        <f t="shared" si="981"/>
        <v>1990</v>
      </c>
      <c r="D31341">
        <v>19.290749010973379</v>
      </c>
      <c r="E31341">
        <v>950.48088598097092</v>
      </c>
    </row>
    <row r="31342" spans="1:5" x14ac:dyDescent="0.25">
      <c r="A31342">
        <f t="shared" si="982"/>
        <v>31341</v>
      </c>
      <c r="B31342">
        <v>2012.9333780938139</v>
      </c>
      <c r="C31342">
        <f t="shared" si="981"/>
        <v>2012</v>
      </c>
      <c r="D31342">
        <v>14.498882907058579</v>
      </c>
      <c r="E31342">
        <v>983.45727825736685</v>
      </c>
    </row>
    <row r="31343" spans="1:5" x14ac:dyDescent="0.25">
      <c r="A31343">
        <f t="shared" si="982"/>
        <v>31342</v>
      </c>
      <c r="B31343">
        <v>1980.4212469862971</v>
      </c>
      <c r="C31343">
        <f t="shared" si="981"/>
        <v>1980</v>
      </c>
      <c r="D31343">
        <v>20.584403474525608</v>
      </c>
      <c r="E31343">
        <v>992.87743011237762</v>
      </c>
    </row>
    <row r="31344" spans="1:5" x14ac:dyDescent="0.25">
      <c r="A31344">
        <f t="shared" si="982"/>
        <v>31343</v>
      </c>
      <c r="B31344">
        <v>2015.0146794030579</v>
      </c>
      <c r="C31344">
        <f t="shared" si="981"/>
        <v>2015</v>
      </c>
      <c r="D31344">
        <v>21.153875623962087</v>
      </c>
      <c r="E31344">
        <v>945.5997484246036</v>
      </c>
    </row>
    <row r="31345" spans="1:5" x14ac:dyDescent="0.25">
      <c r="A31345">
        <f t="shared" si="982"/>
        <v>31344</v>
      </c>
      <c r="B31345">
        <v>2002.7092806787316</v>
      </c>
      <c r="C31345">
        <f t="shared" si="981"/>
        <v>2002</v>
      </c>
      <c r="D31345">
        <v>21.844364569982282</v>
      </c>
      <c r="E31345">
        <v>986.15507032710593</v>
      </c>
    </row>
    <row r="31346" spans="1:5" x14ac:dyDescent="0.25">
      <c r="A31346">
        <f t="shared" si="982"/>
        <v>31345</v>
      </c>
      <c r="B31346">
        <v>1992.7791375469221</v>
      </c>
      <c r="C31346">
        <f t="shared" si="981"/>
        <v>1992</v>
      </c>
      <c r="D31346">
        <v>25.064582901971882</v>
      </c>
      <c r="E31346">
        <v>1015.08105045915</v>
      </c>
    </row>
    <row r="31347" spans="1:5" x14ac:dyDescent="0.25">
      <c r="A31347">
        <f t="shared" si="982"/>
        <v>31346</v>
      </c>
      <c r="B31347">
        <v>2017.8649861140782</v>
      </c>
      <c r="C31347">
        <f t="shared" si="981"/>
        <v>2017</v>
      </c>
      <c r="D31347">
        <v>15.332468907284785</v>
      </c>
      <c r="E31347">
        <v>1001.8819140122214</v>
      </c>
    </row>
    <row r="31348" spans="1:5" x14ac:dyDescent="0.25">
      <c r="A31348">
        <f t="shared" si="982"/>
        <v>31347</v>
      </c>
      <c r="B31348">
        <v>1983.9106418042543</v>
      </c>
      <c r="C31348">
        <f t="shared" si="981"/>
        <v>1983</v>
      </c>
      <c r="D31348">
        <v>23.917749873429422</v>
      </c>
      <c r="E31348">
        <v>982.27449881497887</v>
      </c>
    </row>
    <row r="31349" spans="1:5" x14ac:dyDescent="0.25">
      <c r="A31349">
        <f t="shared" si="982"/>
        <v>31348</v>
      </c>
      <c r="B31349">
        <v>1987.7989745780817</v>
      </c>
      <c r="C31349">
        <f t="shared" si="981"/>
        <v>1987</v>
      </c>
      <c r="D31349">
        <v>15.297066826018273</v>
      </c>
      <c r="E31349">
        <v>964.42637697228929</v>
      </c>
    </row>
    <row r="31350" spans="1:5" x14ac:dyDescent="0.25">
      <c r="A31350">
        <f t="shared" si="982"/>
        <v>31349</v>
      </c>
      <c r="B31350">
        <v>1998.7645191808831</v>
      </c>
      <c r="C31350">
        <f t="shared" si="981"/>
        <v>1998</v>
      </c>
      <c r="D31350">
        <v>19.780975750176005</v>
      </c>
      <c r="E31350">
        <v>985.9249124610069</v>
      </c>
    </row>
    <row r="31351" spans="1:5" x14ac:dyDescent="0.25">
      <c r="A31351">
        <f t="shared" si="982"/>
        <v>31350</v>
      </c>
      <c r="B31351">
        <v>2002.3497116000854</v>
      </c>
      <c r="C31351">
        <f t="shared" si="981"/>
        <v>2002</v>
      </c>
      <c r="D31351">
        <v>19.324662363099925</v>
      </c>
      <c r="E31351">
        <v>1005.0486501903943</v>
      </c>
    </row>
    <row r="31352" spans="1:5" x14ac:dyDescent="0.25">
      <c r="A31352">
        <f t="shared" si="982"/>
        <v>31351</v>
      </c>
      <c r="B31352">
        <v>2020.5433820612202</v>
      </c>
      <c r="C31352">
        <f t="shared" si="981"/>
        <v>2020</v>
      </c>
      <c r="D31352">
        <v>22.602357918070631</v>
      </c>
      <c r="E31352">
        <v>963.41164736705832</v>
      </c>
    </row>
    <row r="31353" spans="1:5" x14ac:dyDescent="0.25">
      <c r="A31353">
        <f t="shared" si="982"/>
        <v>31352</v>
      </c>
      <c r="B31353">
        <v>2001.4547257911925</v>
      </c>
      <c r="C31353">
        <f t="shared" si="981"/>
        <v>2001</v>
      </c>
      <c r="D31353">
        <v>26.339712663751563</v>
      </c>
      <c r="E31353">
        <v>944.94618962463574</v>
      </c>
    </row>
    <row r="31354" spans="1:5" x14ac:dyDescent="0.25">
      <c r="A31354">
        <f t="shared" si="982"/>
        <v>31353</v>
      </c>
      <c r="B31354">
        <v>1993.7043061616871</v>
      </c>
      <c r="C31354">
        <f t="shared" si="981"/>
        <v>1993</v>
      </c>
      <c r="D31354">
        <v>21.225493215819007</v>
      </c>
      <c r="E31354">
        <v>946.04549359693192</v>
      </c>
    </row>
    <row r="31355" spans="1:5" x14ac:dyDescent="0.25">
      <c r="A31355">
        <f t="shared" si="982"/>
        <v>31354</v>
      </c>
      <c r="B31355">
        <v>1980.0984221930601</v>
      </c>
      <c r="C31355">
        <f t="shared" si="981"/>
        <v>1980</v>
      </c>
      <c r="D31355">
        <v>29.418670552398545</v>
      </c>
      <c r="E31355">
        <v>922.98005312378518</v>
      </c>
    </row>
    <row r="31356" spans="1:5" x14ac:dyDescent="0.25">
      <c r="A31356">
        <f t="shared" si="982"/>
        <v>31355</v>
      </c>
      <c r="B31356">
        <v>1988.6926480910672</v>
      </c>
      <c r="C31356">
        <f t="shared" si="981"/>
        <v>1988</v>
      </c>
      <c r="D31356">
        <v>22.109639731819335</v>
      </c>
      <c r="E31356">
        <v>1019.1711449942086</v>
      </c>
    </row>
    <row r="31357" spans="1:5" x14ac:dyDescent="0.25">
      <c r="A31357">
        <f t="shared" si="982"/>
        <v>31356</v>
      </c>
      <c r="B31357">
        <v>1993.4615314188054</v>
      </c>
      <c r="C31357">
        <f t="shared" si="981"/>
        <v>1993</v>
      </c>
      <c r="D31357">
        <v>14.550942383788062</v>
      </c>
      <c r="E31357">
        <v>991.80291237181518</v>
      </c>
    </row>
    <row r="31358" spans="1:5" x14ac:dyDescent="0.25">
      <c r="A31358">
        <f t="shared" si="982"/>
        <v>31357</v>
      </c>
      <c r="B31358">
        <v>2021.3543809320354</v>
      </c>
      <c r="C31358">
        <f t="shared" si="981"/>
        <v>2021</v>
      </c>
      <c r="D31358">
        <v>15.807716268749211</v>
      </c>
      <c r="E31358">
        <v>1017.6024899145996</v>
      </c>
    </row>
    <row r="31359" spans="1:5" x14ac:dyDescent="0.25">
      <c r="A31359">
        <f t="shared" si="982"/>
        <v>31358</v>
      </c>
      <c r="B31359">
        <v>1990.0298776207769</v>
      </c>
      <c r="C31359">
        <f t="shared" si="981"/>
        <v>1990</v>
      </c>
      <c r="D31359">
        <v>19.487261257448701</v>
      </c>
      <c r="E31359">
        <v>942.41799398779403</v>
      </c>
    </row>
    <row r="31360" spans="1:5" x14ac:dyDescent="0.25">
      <c r="A31360">
        <f t="shared" si="982"/>
        <v>31359</v>
      </c>
      <c r="B31360">
        <v>2013.5921506393627</v>
      </c>
      <c r="C31360">
        <f t="shared" si="981"/>
        <v>2013</v>
      </c>
      <c r="D31360">
        <v>19.491660938068527</v>
      </c>
      <c r="E31360">
        <v>957.12522408113</v>
      </c>
    </row>
    <row r="31361" spans="1:5" x14ac:dyDescent="0.25">
      <c r="A31361">
        <f t="shared" si="982"/>
        <v>31360</v>
      </c>
      <c r="B31361">
        <v>2001.6843775749992</v>
      </c>
      <c r="C31361">
        <f t="shared" si="981"/>
        <v>2001</v>
      </c>
      <c r="D31361">
        <v>15.377570749545704</v>
      </c>
      <c r="E31361">
        <v>1034.3018981210771</v>
      </c>
    </row>
    <row r="31362" spans="1:5" x14ac:dyDescent="0.25">
      <c r="A31362">
        <f t="shared" si="982"/>
        <v>31361</v>
      </c>
      <c r="B31362">
        <v>1995.9391460921049</v>
      </c>
      <c r="C31362">
        <f t="shared" si="981"/>
        <v>1995</v>
      </c>
      <c r="D31362">
        <v>20.338527834677372</v>
      </c>
      <c r="E31362">
        <v>969.10047419888724</v>
      </c>
    </row>
    <row r="31363" spans="1:5" x14ac:dyDescent="0.25">
      <c r="A31363">
        <f t="shared" si="982"/>
        <v>31362</v>
      </c>
      <c r="B31363">
        <v>2012.5055696279794</v>
      </c>
      <c r="C31363">
        <f t="shared" ref="C31363:C31426" si="983">INT(B31363)</f>
        <v>2012</v>
      </c>
      <c r="D31363">
        <v>27.616479515994435</v>
      </c>
      <c r="E31363">
        <v>994.74885165810701</v>
      </c>
    </row>
    <row r="31364" spans="1:5" x14ac:dyDescent="0.25">
      <c r="A31364">
        <f t="shared" ref="A31364:A31427" si="984">A31363+1</f>
        <v>31363</v>
      </c>
      <c r="B31364">
        <v>2017.5355998413038</v>
      </c>
      <c r="C31364">
        <f t="shared" si="983"/>
        <v>2017</v>
      </c>
      <c r="D31364">
        <v>12.700129760627171</v>
      </c>
      <c r="E31364">
        <v>1007.3188492378104</v>
      </c>
    </row>
    <row r="31365" spans="1:5" x14ac:dyDescent="0.25">
      <c r="A31365">
        <f t="shared" si="984"/>
        <v>31364</v>
      </c>
      <c r="B31365">
        <v>2002.5990478225044</v>
      </c>
      <c r="C31365">
        <f t="shared" si="983"/>
        <v>2002</v>
      </c>
      <c r="D31365">
        <v>19.101368339828333</v>
      </c>
      <c r="E31365">
        <v>1008.1479873541975</v>
      </c>
    </row>
    <row r="31366" spans="1:5" x14ac:dyDescent="0.25">
      <c r="A31366">
        <f t="shared" si="984"/>
        <v>31365</v>
      </c>
      <c r="B31366">
        <v>2005.433606982635</v>
      </c>
      <c r="C31366">
        <f t="shared" si="983"/>
        <v>2005</v>
      </c>
      <c r="D31366">
        <v>5.2477256268262877</v>
      </c>
      <c r="E31366">
        <v>954.59849364025285</v>
      </c>
    </row>
    <row r="31367" spans="1:5" x14ac:dyDescent="0.25">
      <c r="A31367">
        <f t="shared" si="984"/>
        <v>31366</v>
      </c>
      <c r="B31367">
        <v>2010.883571886349</v>
      </c>
      <c r="C31367">
        <f t="shared" si="983"/>
        <v>2010</v>
      </c>
      <c r="D31367">
        <v>22.155585698850338</v>
      </c>
      <c r="E31367">
        <v>1023.1569664164563</v>
      </c>
    </row>
    <row r="31368" spans="1:5" x14ac:dyDescent="0.25">
      <c r="A31368">
        <f t="shared" si="984"/>
        <v>31367</v>
      </c>
      <c r="B31368">
        <v>2009.0896633808404</v>
      </c>
      <c r="C31368">
        <f t="shared" si="983"/>
        <v>2009</v>
      </c>
      <c r="D31368">
        <v>22.136135017784547</v>
      </c>
      <c r="E31368">
        <v>1012.5078000463982</v>
      </c>
    </row>
    <row r="31369" spans="1:5" x14ac:dyDescent="0.25">
      <c r="A31369">
        <f t="shared" si="984"/>
        <v>31368</v>
      </c>
      <c r="B31369">
        <v>1995.0559709463789</v>
      </c>
      <c r="C31369">
        <f t="shared" si="983"/>
        <v>1995</v>
      </c>
      <c r="D31369">
        <v>29.647822289983743</v>
      </c>
      <c r="E31369">
        <v>1008.8366294575389</v>
      </c>
    </row>
    <row r="31370" spans="1:5" x14ac:dyDescent="0.25">
      <c r="A31370">
        <f t="shared" si="984"/>
        <v>31369</v>
      </c>
      <c r="B31370">
        <v>2001.1555223242897</v>
      </c>
      <c r="C31370">
        <f t="shared" si="983"/>
        <v>2001</v>
      </c>
      <c r="D31370">
        <v>15.260518781427528</v>
      </c>
      <c r="E31370">
        <v>1030.3079367212486</v>
      </c>
    </row>
    <row r="31371" spans="1:5" x14ac:dyDescent="0.25">
      <c r="A31371">
        <f t="shared" si="984"/>
        <v>31370</v>
      </c>
      <c r="B31371">
        <v>2008.109378337962</v>
      </c>
      <c r="C31371">
        <f t="shared" si="983"/>
        <v>2008</v>
      </c>
      <c r="D31371">
        <v>17.973525560658892</v>
      </c>
      <c r="E31371">
        <v>932.44049786782125</v>
      </c>
    </row>
    <row r="31372" spans="1:5" x14ac:dyDescent="0.25">
      <c r="A31372">
        <f t="shared" si="984"/>
        <v>31371</v>
      </c>
      <c r="B31372">
        <v>2009.2274544511247</v>
      </c>
      <c r="C31372">
        <f t="shared" si="983"/>
        <v>2009</v>
      </c>
      <c r="D31372">
        <v>24.281490910719732</v>
      </c>
      <c r="E31372">
        <v>995.99573342394433</v>
      </c>
    </row>
    <row r="31373" spans="1:5" x14ac:dyDescent="0.25">
      <c r="A31373">
        <f t="shared" si="984"/>
        <v>31372</v>
      </c>
      <c r="B31373">
        <v>2012.2273628955961</v>
      </c>
      <c r="C31373">
        <f t="shared" si="983"/>
        <v>2012</v>
      </c>
      <c r="D31373">
        <v>18.155907670073795</v>
      </c>
      <c r="E31373">
        <v>961.99447727022925</v>
      </c>
    </row>
    <row r="31374" spans="1:5" x14ac:dyDescent="0.25">
      <c r="A31374">
        <f t="shared" si="984"/>
        <v>31373</v>
      </c>
      <c r="B31374">
        <v>2003.7906125064851</v>
      </c>
      <c r="C31374">
        <f t="shared" si="983"/>
        <v>2003</v>
      </c>
      <c r="D31374">
        <v>19.82725936711504</v>
      </c>
      <c r="E31374">
        <v>1007.6413958494522</v>
      </c>
    </row>
    <row r="31375" spans="1:5" x14ac:dyDescent="0.25">
      <c r="A31375">
        <f t="shared" si="984"/>
        <v>31374</v>
      </c>
      <c r="B31375">
        <v>1990.0193792535172</v>
      </c>
      <c r="C31375">
        <f t="shared" si="983"/>
        <v>1990</v>
      </c>
      <c r="D31375">
        <v>19.382190745158006</v>
      </c>
      <c r="E31375">
        <v>943.96401992972824</v>
      </c>
    </row>
    <row r="31376" spans="1:5" x14ac:dyDescent="0.25">
      <c r="A31376">
        <f t="shared" si="984"/>
        <v>31375</v>
      </c>
      <c r="B31376">
        <v>1981.2571794793541</v>
      </c>
      <c r="C31376">
        <f t="shared" si="983"/>
        <v>1981</v>
      </c>
      <c r="D31376">
        <v>17.612715938479234</v>
      </c>
      <c r="E31376">
        <v>1022.5016982211964</v>
      </c>
    </row>
    <row r="31377" spans="1:5" x14ac:dyDescent="0.25">
      <c r="A31377">
        <f t="shared" si="984"/>
        <v>31376</v>
      </c>
      <c r="B31377">
        <v>1993.2240058595539</v>
      </c>
      <c r="C31377">
        <f t="shared" si="983"/>
        <v>1993</v>
      </c>
      <c r="D31377">
        <v>19.336561964404247</v>
      </c>
      <c r="E31377">
        <v>964.78608258158783</v>
      </c>
    </row>
    <row r="31378" spans="1:5" x14ac:dyDescent="0.25">
      <c r="A31378">
        <f t="shared" si="984"/>
        <v>31377</v>
      </c>
      <c r="B31378">
        <v>1999.4206671346171</v>
      </c>
      <c r="C31378">
        <f t="shared" si="983"/>
        <v>1999</v>
      </c>
      <c r="D31378">
        <v>18.312756284170611</v>
      </c>
      <c r="E31378">
        <v>999.3960462588002</v>
      </c>
    </row>
    <row r="31379" spans="1:5" x14ac:dyDescent="0.25">
      <c r="A31379">
        <f t="shared" si="984"/>
        <v>31378</v>
      </c>
      <c r="B31379">
        <v>2007.6290780358288</v>
      </c>
      <c r="C31379">
        <f t="shared" si="983"/>
        <v>2007</v>
      </c>
      <c r="D31379">
        <v>22.081415269052378</v>
      </c>
      <c r="E31379">
        <v>1005.6482816388889</v>
      </c>
    </row>
    <row r="31380" spans="1:5" x14ac:dyDescent="0.25">
      <c r="A31380">
        <f t="shared" si="984"/>
        <v>31379</v>
      </c>
      <c r="B31380">
        <v>1980.8582415234839</v>
      </c>
      <c r="C31380">
        <f t="shared" si="983"/>
        <v>1980</v>
      </c>
      <c r="D31380">
        <v>27.034258524575854</v>
      </c>
      <c r="E31380">
        <v>947.27528140984941</v>
      </c>
    </row>
    <row r="31381" spans="1:5" x14ac:dyDescent="0.25">
      <c r="A31381">
        <f t="shared" si="984"/>
        <v>31380</v>
      </c>
      <c r="B31381">
        <v>1983.3384807885982</v>
      </c>
      <c r="C31381">
        <f t="shared" si="983"/>
        <v>1983</v>
      </c>
      <c r="D31381">
        <v>14.786069501563908</v>
      </c>
      <c r="E31381">
        <v>935.4607551494264</v>
      </c>
    </row>
    <row r="31382" spans="1:5" x14ac:dyDescent="0.25">
      <c r="A31382">
        <f t="shared" si="984"/>
        <v>31381</v>
      </c>
      <c r="B31382">
        <v>2010.6631061738944</v>
      </c>
      <c r="C31382">
        <f t="shared" si="983"/>
        <v>2010</v>
      </c>
      <c r="D31382">
        <v>24.496880856598729</v>
      </c>
      <c r="E31382">
        <v>1000.928641237726</v>
      </c>
    </row>
    <row r="31383" spans="1:5" x14ac:dyDescent="0.25">
      <c r="A31383">
        <f t="shared" si="984"/>
        <v>31382</v>
      </c>
      <c r="B31383">
        <v>2012.0830103457747</v>
      </c>
      <c r="C31383">
        <f t="shared" si="983"/>
        <v>2012</v>
      </c>
      <c r="D31383">
        <v>23.283868446081762</v>
      </c>
      <c r="E31383">
        <v>1017.9035062855401</v>
      </c>
    </row>
    <row r="31384" spans="1:5" x14ac:dyDescent="0.25">
      <c r="A31384">
        <f t="shared" si="984"/>
        <v>31383</v>
      </c>
      <c r="B31384">
        <v>1990.0954924161504</v>
      </c>
      <c r="C31384">
        <f t="shared" si="983"/>
        <v>1990</v>
      </c>
      <c r="D31384">
        <v>21.494835524275551</v>
      </c>
      <c r="E31384">
        <v>1041.1090357728535</v>
      </c>
    </row>
    <row r="31385" spans="1:5" x14ac:dyDescent="0.25">
      <c r="A31385">
        <f t="shared" si="984"/>
        <v>31384</v>
      </c>
      <c r="B31385">
        <v>1992.394634846034</v>
      </c>
      <c r="C31385">
        <f t="shared" si="983"/>
        <v>1992</v>
      </c>
      <c r="D31385">
        <v>13.015044574852801</v>
      </c>
      <c r="E31385">
        <v>990.62253422281356</v>
      </c>
    </row>
    <row r="31386" spans="1:5" x14ac:dyDescent="0.25">
      <c r="A31386">
        <f t="shared" si="984"/>
        <v>31385</v>
      </c>
      <c r="B31386">
        <v>1989.5167699209571</v>
      </c>
      <c r="C31386">
        <f t="shared" si="983"/>
        <v>1989</v>
      </c>
      <c r="D31386">
        <v>21.116007675185394</v>
      </c>
      <c r="E31386">
        <v>1043.0496064281324</v>
      </c>
    </row>
    <row r="31387" spans="1:5" x14ac:dyDescent="0.25">
      <c r="A31387">
        <f t="shared" si="984"/>
        <v>31386</v>
      </c>
      <c r="B31387">
        <v>2009.5056611835078</v>
      </c>
      <c r="C31387">
        <f t="shared" si="983"/>
        <v>2009</v>
      </c>
      <c r="D31387">
        <v>19.563380848079397</v>
      </c>
      <c r="E31387">
        <v>896.96142878429964</v>
      </c>
    </row>
    <row r="31388" spans="1:5" x14ac:dyDescent="0.25">
      <c r="A31388">
        <f t="shared" si="984"/>
        <v>31387</v>
      </c>
      <c r="B31388">
        <v>1995.7370525223548</v>
      </c>
      <c r="C31388">
        <f t="shared" si="983"/>
        <v>1995</v>
      </c>
      <c r="D31388">
        <v>31.146742318081671</v>
      </c>
      <c r="E31388">
        <v>1010.5645838984055</v>
      </c>
    </row>
    <row r="31389" spans="1:5" x14ac:dyDescent="0.25">
      <c r="A31389">
        <f t="shared" si="984"/>
        <v>31388</v>
      </c>
      <c r="B31389">
        <v>1980.1496017334514</v>
      </c>
      <c r="C31389">
        <f t="shared" si="983"/>
        <v>1980</v>
      </c>
      <c r="D31389">
        <v>30.870892575033942</v>
      </c>
      <c r="E31389">
        <v>914.85635549807921</v>
      </c>
    </row>
    <row r="31390" spans="1:5" x14ac:dyDescent="0.25">
      <c r="A31390">
        <f t="shared" si="984"/>
        <v>31389</v>
      </c>
      <c r="B31390">
        <v>2016.9962462233345</v>
      </c>
      <c r="C31390">
        <f t="shared" si="983"/>
        <v>2016</v>
      </c>
      <c r="D31390">
        <v>19.82833370773151</v>
      </c>
      <c r="E31390">
        <v>971.44963102883776</v>
      </c>
    </row>
    <row r="31391" spans="1:5" x14ac:dyDescent="0.25">
      <c r="A31391">
        <f t="shared" si="984"/>
        <v>31390</v>
      </c>
      <c r="B31391">
        <v>1983.4683980834377</v>
      </c>
      <c r="C31391">
        <f t="shared" si="983"/>
        <v>1983</v>
      </c>
      <c r="D31391">
        <v>21.687045292377299</v>
      </c>
      <c r="E31391">
        <v>996.94876199911232</v>
      </c>
    </row>
    <row r="31392" spans="1:5" x14ac:dyDescent="0.25">
      <c r="A31392">
        <f t="shared" si="984"/>
        <v>31391</v>
      </c>
      <c r="B31392">
        <v>1990.7319559312723</v>
      </c>
      <c r="C31392">
        <f t="shared" si="983"/>
        <v>1990</v>
      </c>
      <c r="D31392">
        <v>24.018553718700424</v>
      </c>
      <c r="E31392">
        <v>1011.9950221586914</v>
      </c>
    </row>
    <row r="31393" spans="1:5" x14ac:dyDescent="0.25">
      <c r="A31393">
        <f t="shared" si="984"/>
        <v>31392</v>
      </c>
      <c r="B31393">
        <v>1986.2583391827143</v>
      </c>
      <c r="C31393">
        <f t="shared" si="983"/>
        <v>1986</v>
      </c>
      <c r="D31393">
        <v>17.741442407963042</v>
      </c>
      <c r="E31393">
        <v>932.32637538213748</v>
      </c>
    </row>
    <row r="31394" spans="1:5" x14ac:dyDescent="0.25">
      <c r="A31394">
        <f t="shared" si="984"/>
        <v>31393</v>
      </c>
      <c r="B31394">
        <v>1983.1508224738304</v>
      </c>
      <c r="C31394">
        <f t="shared" si="983"/>
        <v>1983</v>
      </c>
      <c r="D31394">
        <v>25.27867340729572</v>
      </c>
      <c r="E31394">
        <v>970.56908895402739</v>
      </c>
    </row>
    <row r="31395" spans="1:5" x14ac:dyDescent="0.25">
      <c r="A31395">
        <f t="shared" si="984"/>
        <v>31394</v>
      </c>
      <c r="B31395">
        <v>2000.2959685048982</v>
      </c>
      <c r="C31395">
        <f t="shared" si="983"/>
        <v>2000</v>
      </c>
      <c r="D31395">
        <v>23.645962161093486</v>
      </c>
      <c r="E31395">
        <v>960.52260652405676</v>
      </c>
    </row>
    <row r="31396" spans="1:5" x14ac:dyDescent="0.25">
      <c r="A31396">
        <f t="shared" si="984"/>
        <v>31395</v>
      </c>
      <c r="B31396">
        <v>1986.1809137241737</v>
      </c>
      <c r="C31396">
        <f t="shared" si="983"/>
        <v>1986</v>
      </c>
      <c r="D31396">
        <v>31.619042916712353</v>
      </c>
      <c r="E31396">
        <v>967.93641670493525</v>
      </c>
    </row>
    <row r="31397" spans="1:5" x14ac:dyDescent="0.25">
      <c r="A31397">
        <f t="shared" si="984"/>
        <v>31396</v>
      </c>
      <c r="B31397">
        <v>2013.7181310464796</v>
      </c>
      <c r="C31397">
        <f t="shared" si="983"/>
        <v>2013</v>
      </c>
      <c r="D31397">
        <v>26.191361572340249</v>
      </c>
      <c r="E31397">
        <v>1005.4884938789764</v>
      </c>
    </row>
    <row r="31398" spans="1:5" x14ac:dyDescent="0.25">
      <c r="A31398">
        <f t="shared" si="984"/>
        <v>31397</v>
      </c>
      <c r="B31398">
        <v>2006.5818659016693</v>
      </c>
      <c r="C31398">
        <f t="shared" si="983"/>
        <v>2006</v>
      </c>
      <c r="D31398">
        <v>28.064407930354356</v>
      </c>
      <c r="E31398">
        <v>967.93641670493525</v>
      </c>
    </row>
    <row r="31399" spans="1:5" x14ac:dyDescent="0.25">
      <c r="A31399">
        <f t="shared" si="984"/>
        <v>31398</v>
      </c>
      <c r="B31399">
        <v>1987.9078951384015</v>
      </c>
      <c r="C31399">
        <f t="shared" si="983"/>
        <v>1987</v>
      </c>
      <c r="D31399">
        <v>22.142852204591328</v>
      </c>
      <c r="E31399">
        <v>1014.1882577180804</v>
      </c>
    </row>
    <row r="31400" spans="1:5" x14ac:dyDescent="0.25">
      <c r="A31400">
        <f t="shared" si="984"/>
        <v>31399</v>
      </c>
      <c r="B31400">
        <v>2013.6538285470137</v>
      </c>
      <c r="C31400">
        <f t="shared" si="983"/>
        <v>2013</v>
      </c>
      <c r="D31400">
        <v>22.246393060480479</v>
      </c>
      <c r="E31400">
        <v>1051.7514052616316</v>
      </c>
    </row>
    <row r="31401" spans="1:5" x14ac:dyDescent="0.25">
      <c r="A31401">
        <f t="shared" si="984"/>
        <v>31400</v>
      </c>
      <c r="B31401">
        <v>1984.3017059846798</v>
      </c>
      <c r="C31401">
        <f t="shared" si="983"/>
        <v>1984</v>
      </c>
      <c r="D31401">
        <v>21.833549541109825</v>
      </c>
      <c r="E31401">
        <v>999.39315656675899</v>
      </c>
    </row>
    <row r="31402" spans="1:5" x14ac:dyDescent="0.25">
      <c r="A31402">
        <f t="shared" si="984"/>
        <v>31401</v>
      </c>
      <c r="B31402">
        <v>1993.0153508102665</v>
      </c>
      <c r="C31402">
        <f t="shared" si="983"/>
        <v>1993</v>
      </c>
      <c r="D31402">
        <v>21.428528244608607</v>
      </c>
      <c r="E31402">
        <v>935.78277266252553</v>
      </c>
    </row>
    <row r="31403" spans="1:5" x14ac:dyDescent="0.25">
      <c r="A31403">
        <f t="shared" si="984"/>
        <v>31402</v>
      </c>
      <c r="B31403">
        <v>1990.4576860866116</v>
      </c>
      <c r="C31403">
        <f t="shared" si="983"/>
        <v>1990</v>
      </c>
      <c r="D31403">
        <v>14.663042153255084</v>
      </c>
      <c r="E31403">
        <v>978.8666158009728</v>
      </c>
    </row>
    <row r="31404" spans="1:5" x14ac:dyDescent="0.25">
      <c r="A31404">
        <f t="shared" si="984"/>
        <v>31403</v>
      </c>
      <c r="B31404">
        <v>1990.1847285378583</v>
      </c>
      <c r="C31404">
        <f t="shared" si="983"/>
        <v>1990</v>
      </c>
      <c r="D31404">
        <v>22.010324615688297</v>
      </c>
      <c r="E31404">
        <v>1031.6057747467421</v>
      </c>
    </row>
    <row r="31405" spans="1:5" x14ac:dyDescent="0.25">
      <c r="A31405">
        <f t="shared" si="984"/>
        <v>31404</v>
      </c>
      <c r="B31405">
        <v>2019.9397259437849</v>
      </c>
      <c r="C31405">
        <f t="shared" si="983"/>
        <v>2019</v>
      </c>
      <c r="D31405">
        <v>23.902688641168062</v>
      </c>
      <c r="E31405">
        <v>945.70646353068878</v>
      </c>
    </row>
    <row r="31406" spans="1:5" x14ac:dyDescent="0.25">
      <c r="A31406">
        <f t="shared" si="984"/>
        <v>31405</v>
      </c>
      <c r="B31406">
        <v>2022.0669576097903</v>
      </c>
      <c r="C31406">
        <f t="shared" si="983"/>
        <v>2022</v>
      </c>
      <c r="D31406">
        <v>20.835988467364224</v>
      </c>
      <c r="E31406">
        <v>985.20407674633316</v>
      </c>
    </row>
    <row r="31407" spans="1:5" x14ac:dyDescent="0.25">
      <c r="A31407">
        <f t="shared" si="984"/>
        <v>31406</v>
      </c>
      <c r="B31407">
        <v>2002.4376354258859</v>
      </c>
      <c r="C31407">
        <f t="shared" si="983"/>
        <v>2002</v>
      </c>
      <c r="D31407">
        <v>21.644716272088409</v>
      </c>
      <c r="E31407">
        <v>986.58783223519276</v>
      </c>
    </row>
    <row r="31408" spans="1:5" x14ac:dyDescent="0.25">
      <c r="A31408">
        <f t="shared" si="984"/>
        <v>31407</v>
      </c>
      <c r="B31408">
        <v>1984.8121890926848</v>
      </c>
      <c r="C31408">
        <f t="shared" si="983"/>
        <v>1984</v>
      </c>
      <c r="D31408">
        <v>17.309562596050093</v>
      </c>
      <c r="E31408">
        <v>916.22159253794234</v>
      </c>
    </row>
    <row r="31409" spans="1:5" x14ac:dyDescent="0.25">
      <c r="A31409">
        <f t="shared" si="984"/>
        <v>31408</v>
      </c>
      <c r="B31409">
        <v>1992.4904324472793</v>
      </c>
      <c r="C31409">
        <f t="shared" si="983"/>
        <v>1992</v>
      </c>
      <c r="D31409">
        <v>25.4447050757095</v>
      </c>
      <c r="E31409">
        <v>1010.9331620832672</v>
      </c>
    </row>
    <row r="31410" spans="1:5" x14ac:dyDescent="0.25">
      <c r="A31410">
        <f t="shared" si="984"/>
        <v>31409</v>
      </c>
      <c r="B31410">
        <v>2004.7472762230293</v>
      </c>
      <c r="C31410">
        <f t="shared" si="983"/>
        <v>2004</v>
      </c>
      <c r="D31410">
        <v>15.556167087264477</v>
      </c>
      <c r="E31410">
        <v>925.14951994863804</v>
      </c>
    </row>
    <row r="31411" spans="1:5" x14ac:dyDescent="0.25">
      <c r="A31411">
        <f t="shared" si="984"/>
        <v>31410</v>
      </c>
      <c r="B31411">
        <v>2012.5029450361644</v>
      </c>
      <c r="C31411">
        <f t="shared" si="983"/>
        <v>2012</v>
      </c>
      <c r="D31411">
        <v>20.395739030458209</v>
      </c>
      <c r="E31411">
        <v>935.19685707625467</v>
      </c>
    </row>
    <row r="31412" spans="1:5" x14ac:dyDescent="0.25">
      <c r="A31412">
        <f t="shared" si="984"/>
        <v>31411</v>
      </c>
      <c r="B31412">
        <v>1984.9696646015809</v>
      </c>
      <c r="C31412">
        <f t="shared" si="983"/>
        <v>1984</v>
      </c>
      <c r="D31412">
        <v>20.308129111138989</v>
      </c>
      <c r="E31412">
        <v>1017.2566629670764</v>
      </c>
    </row>
    <row r="31413" spans="1:5" x14ac:dyDescent="0.25">
      <c r="A31413">
        <f t="shared" si="984"/>
        <v>31412</v>
      </c>
      <c r="B31413">
        <v>2014.9228186895352</v>
      </c>
      <c r="C31413">
        <f t="shared" si="983"/>
        <v>2014</v>
      </c>
      <c r="D31413">
        <v>23.015385610118393</v>
      </c>
      <c r="E31413">
        <v>1049.4560943833785</v>
      </c>
    </row>
    <row r="31414" spans="1:5" x14ac:dyDescent="0.25">
      <c r="A31414">
        <f t="shared" si="984"/>
        <v>31413</v>
      </c>
      <c r="B31414">
        <v>1999.8445387127292</v>
      </c>
      <c r="C31414">
        <f t="shared" si="983"/>
        <v>1999</v>
      </c>
      <c r="D31414">
        <v>19.7485971703587</v>
      </c>
      <c r="E31414">
        <v>990.6886308407702</v>
      </c>
    </row>
    <row r="31415" spans="1:5" x14ac:dyDescent="0.25">
      <c r="A31415">
        <f t="shared" si="984"/>
        <v>31414</v>
      </c>
      <c r="B31415">
        <v>2005.7328104495377</v>
      </c>
      <c r="C31415">
        <f t="shared" si="983"/>
        <v>2005</v>
      </c>
      <c r="D31415">
        <v>18.721972624983756</v>
      </c>
      <c r="E31415">
        <v>1032.5312901976868</v>
      </c>
    </row>
    <row r="31416" spans="1:5" x14ac:dyDescent="0.25">
      <c r="A31416">
        <f t="shared" si="984"/>
        <v>31415</v>
      </c>
      <c r="B31416">
        <v>2002.6108584856715</v>
      </c>
      <c r="C31416">
        <f t="shared" si="983"/>
        <v>2002</v>
      </c>
      <c r="D31416">
        <v>25.758678562918796</v>
      </c>
      <c r="E31416">
        <v>957.11745040254027</v>
      </c>
    </row>
    <row r="31417" spans="1:5" x14ac:dyDescent="0.25">
      <c r="A31417">
        <f t="shared" si="984"/>
        <v>31416</v>
      </c>
      <c r="B31417">
        <v>1999.3209326456497</v>
      </c>
      <c r="C31417">
        <f t="shared" si="983"/>
        <v>1999</v>
      </c>
      <c r="D31417">
        <v>18.441324160515798</v>
      </c>
      <c r="E31417">
        <v>998.06100853576208</v>
      </c>
    </row>
    <row r="31418" spans="1:5" x14ac:dyDescent="0.25">
      <c r="A31418">
        <f t="shared" si="984"/>
        <v>31417</v>
      </c>
      <c r="B31418">
        <v>2018.748161259804</v>
      </c>
      <c r="C31418">
        <f t="shared" si="983"/>
        <v>2018</v>
      </c>
      <c r="D31418">
        <v>18.740159676848272</v>
      </c>
      <c r="E31418">
        <v>987.19853405319736</v>
      </c>
    </row>
    <row r="31419" spans="1:5" x14ac:dyDescent="0.25">
      <c r="A31419">
        <f t="shared" si="984"/>
        <v>31418</v>
      </c>
      <c r="B31419">
        <v>1995.5178991058076</v>
      </c>
      <c r="C31419">
        <f t="shared" si="983"/>
        <v>1995</v>
      </c>
      <c r="D31419">
        <v>16.810925304592821</v>
      </c>
      <c r="E31419">
        <v>991.63160654362582</v>
      </c>
    </row>
    <row r="31420" spans="1:5" x14ac:dyDescent="0.25">
      <c r="A31420">
        <f t="shared" si="984"/>
        <v>31419</v>
      </c>
      <c r="B31420">
        <v>2005.3903012176886</v>
      </c>
      <c r="C31420">
        <f t="shared" si="983"/>
        <v>2005</v>
      </c>
      <c r="D31420">
        <v>23.19982431442768</v>
      </c>
      <c r="E31420">
        <v>987.119128571896</v>
      </c>
    </row>
    <row r="31421" spans="1:5" x14ac:dyDescent="0.25">
      <c r="A31421">
        <f t="shared" si="984"/>
        <v>31420</v>
      </c>
      <c r="B31421">
        <v>1997.7291177098909</v>
      </c>
      <c r="C31421">
        <f t="shared" si="983"/>
        <v>1997</v>
      </c>
      <c r="D31421">
        <v>20.941099906916499</v>
      </c>
      <c r="E31421">
        <v>972.10913201243966</v>
      </c>
    </row>
    <row r="31422" spans="1:5" x14ac:dyDescent="0.25">
      <c r="A31422">
        <f t="shared" si="984"/>
        <v>31421</v>
      </c>
      <c r="B31422">
        <v>2018.815088351085</v>
      </c>
      <c r="C31422">
        <f t="shared" si="983"/>
        <v>2018</v>
      </c>
      <c r="D31422">
        <v>20.869083274259175</v>
      </c>
      <c r="E31422">
        <v>970.83034153448534</v>
      </c>
    </row>
    <row r="31423" spans="1:5" x14ac:dyDescent="0.25">
      <c r="A31423">
        <f t="shared" si="984"/>
        <v>31422</v>
      </c>
      <c r="B31423">
        <v>2005.8312326425978</v>
      </c>
      <c r="C31423">
        <f t="shared" si="983"/>
        <v>2005</v>
      </c>
      <c r="D31423">
        <v>21.264067159857952</v>
      </c>
      <c r="E31423">
        <v>1004.4385995705961</v>
      </c>
    </row>
    <row r="31424" spans="1:5" x14ac:dyDescent="0.25">
      <c r="A31424">
        <f t="shared" si="984"/>
        <v>31423</v>
      </c>
      <c r="B31424">
        <v>1996.7475203711051</v>
      </c>
      <c r="C31424">
        <f t="shared" si="983"/>
        <v>1996</v>
      </c>
      <c r="D31424">
        <v>15.376793131575688</v>
      </c>
      <c r="E31424">
        <v>1003.4705120369035</v>
      </c>
    </row>
    <row r="31425" spans="1:5" x14ac:dyDescent="0.25">
      <c r="A31425">
        <f t="shared" si="984"/>
        <v>31424</v>
      </c>
      <c r="B31425">
        <v>2010.2667928098392</v>
      </c>
      <c r="C31425">
        <f t="shared" si="983"/>
        <v>2010</v>
      </c>
      <c r="D31425">
        <v>21.602781176692226</v>
      </c>
      <c r="E31425">
        <v>1026.2018064303556</v>
      </c>
    </row>
    <row r="31426" spans="1:5" x14ac:dyDescent="0.25">
      <c r="A31426">
        <f t="shared" si="984"/>
        <v>31425</v>
      </c>
      <c r="B31426">
        <v>1989.8829004791405</v>
      </c>
      <c r="C31426">
        <f t="shared" si="983"/>
        <v>1989</v>
      </c>
      <c r="D31426">
        <v>18.217881775920979</v>
      </c>
      <c r="E31426">
        <v>956.70813162988634</v>
      </c>
    </row>
    <row r="31427" spans="1:5" x14ac:dyDescent="0.25">
      <c r="A31427">
        <f t="shared" si="984"/>
        <v>31426</v>
      </c>
      <c r="B31427">
        <v>1989.070589312418</v>
      </c>
      <c r="C31427">
        <f t="shared" ref="C31427:C31490" si="985">INT(B31427)</f>
        <v>1989</v>
      </c>
      <c r="D31427">
        <v>21.147680259740447</v>
      </c>
      <c r="E31427">
        <v>1036.7444611937681</v>
      </c>
    </row>
    <row r="31428" spans="1:5" x14ac:dyDescent="0.25">
      <c r="A31428">
        <f t="shared" ref="A31428:A31491" si="986">A31427+1</f>
        <v>31427</v>
      </c>
      <c r="B31428">
        <v>1988.2385937070833</v>
      </c>
      <c r="C31428">
        <f t="shared" si="985"/>
        <v>1988</v>
      </c>
      <c r="D31428">
        <v>21.279225594365563</v>
      </c>
      <c r="E31428">
        <v>1026.8770989704644</v>
      </c>
    </row>
    <row r="31429" spans="1:5" x14ac:dyDescent="0.25">
      <c r="A31429">
        <f t="shared" si="986"/>
        <v>31428</v>
      </c>
      <c r="B31429">
        <v>1987.5037079989013</v>
      </c>
      <c r="C31429">
        <f t="shared" si="985"/>
        <v>1987</v>
      </c>
      <c r="D31429">
        <v>34.063464541826399</v>
      </c>
      <c r="E31429">
        <v>973.30440632041427</v>
      </c>
    </row>
    <row r="31430" spans="1:5" x14ac:dyDescent="0.25">
      <c r="A31430">
        <f t="shared" si="986"/>
        <v>31429</v>
      </c>
      <c r="B31430">
        <v>2017.0159306619464</v>
      </c>
      <c r="C31430">
        <f t="shared" si="985"/>
        <v>2017</v>
      </c>
      <c r="D31430">
        <v>18.415048858581578</v>
      </c>
      <c r="E31430">
        <v>982.16119032705319</v>
      </c>
    </row>
    <row r="31431" spans="1:5" x14ac:dyDescent="0.25">
      <c r="A31431">
        <f t="shared" si="986"/>
        <v>31430</v>
      </c>
      <c r="B31431">
        <v>1987.2136906033509</v>
      </c>
      <c r="C31431">
        <f t="shared" si="985"/>
        <v>1987</v>
      </c>
      <c r="D31431">
        <v>28.387549124157523</v>
      </c>
      <c r="E31431">
        <v>976.8347145972366</v>
      </c>
    </row>
    <row r="31432" spans="1:5" x14ac:dyDescent="0.25">
      <c r="A31432">
        <f t="shared" si="986"/>
        <v>31431</v>
      </c>
      <c r="B31432">
        <v>2015.9595324564348</v>
      </c>
      <c r="C31432">
        <f t="shared" si="985"/>
        <v>2015</v>
      </c>
      <c r="D31432">
        <v>26.697908057097813</v>
      </c>
      <c r="E31432">
        <v>1014.5587894975615</v>
      </c>
    </row>
    <row r="31433" spans="1:5" x14ac:dyDescent="0.25">
      <c r="A31433">
        <f t="shared" si="986"/>
        <v>31432</v>
      </c>
      <c r="B31433">
        <v>2001.574144718772</v>
      </c>
      <c r="C31433">
        <f t="shared" si="985"/>
        <v>2001</v>
      </c>
      <c r="D31433">
        <v>18.036318211737672</v>
      </c>
      <c r="E31433">
        <v>1011.7649049924803</v>
      </c>
    </row>
    <row r="31434" spans="1:5" x14ac:dyDescent="0.25">
      <c r="A31434">
        <f t="shared" si="986"/>
        <v>31433</v>
      </c>
      <c r="B31434">
        <v>2009.0594805749688</v>
      </c>
      <c r="C31434">
        <f t="shared" si="985"/>
        <v>2009</v>
      </c>
      <c r="D31434">
        <v>26.241957899468254</v>
      </c>
      <c r="E31434">
        <v>985.045021584403</v>
      </c>
    </row>
    <row r="31435" spans="1:5" x14ac:dyDescent="0.25">
      <c r="A31435">
        <f t="shared" si="986"/>
        <v>31434</v>
      </c>
      <c r="B31435">
        <v>2005.4887234107487</v>
      </c>
      <c r="C31435">
        <f t="shared" si="985"/>
        <v>2005</v>
      </c>
      <c r="D31435">
        <v>22.556212430639427</v>
      </c>
      <c r="E31435">
        <v>992.28414784639608</v>
      </c>
    </row>
    <row r="31436" spans="1:5" x14ac:dyDescent="0.25">
      <c r="A31436">
        <f t="shared" si="986"/>
        <v>31435</v>
      </c>
      <c r="B31436">
        <v>1987.4039735099338</v>
      </c>
      <c r="C31436">
        <f t="shared" si="985"/>
        <v>1987</v>
      </c>
      <c r="D31436">
        <v>26.415714588505217</v>
      </c>
      <c r="E31436">
        <v>983.69109911337728</v>
      </c>
    </row>
    <row r="31437" spans="1:5" x14ac:dyDescent="0.25">
      <c r="A31437">
        <f t="shared" si="986"/>
        <v>31436</v>
      </c>
      <c r="B31437">
        <v>2022.960631122776</v>
      </c>
      <c r="C31437">
        <f t="shared" si="985"/>
        <v>2022</v>
      </c>
      <c r="D31437">
        <v>26.009460358248909</v>
      </c>
      <c r="E31437">
        <v>947.63319622408017</v>
      </c>
    </row>
    <row r="31438" spans="1:5" x14ac:dyDescent="0.25">
      <c r="A31438">
        <f t="shared" si="986"/>
        <v>31437</v>
      </c>
      <c r="B31438">
        <v>2008.1434980315562</v>
      </c>
      <c r="C31438">
        <f t="shared" si="985"/>
        <v>2008</v>
      </c>
      <c r="D31438">
        <v>19.002866653021194</v>
      </c>
      <c r="E31438">
        <v>1068.2740945548285</v>
      </c>
    </row>
    <row r="31439" spans="1:5" x14ac:dyDescent="0.25">
      <c r="A31439">
        <f t="shared" si="986"/>
        <v>31438</v>
      </c>
      <c r="B31439">
        <v>1992.2804651020845</v>
      </c>
      <c r="C31439">
        <f t="shared" si="985"/>
        <v>1992</v>
      </c>
      <c r="D31439">
        <v>19.221489852564993</v>
      </c>
      <c r="E31439">
        <v>960.8991618869477</v>
      </c>
    </row>
    <row r="31440" spans="1:5" x14ac:dyDescent="0.25">
      <c r="A31440">
        <f t="shared" si="986"/>
        <v>31439</v>
      </c>
      <c r="B31440">
        <v>1983.6127506332591</v>
      </c>
      <c r="C31440">
        <f t="shared" si="985"/>
        <v>1983</v>
      </c>
      <c r="D31440">
        <v>25.167627514814377</v>
      </c>
      <c r="E31440">
        <v>973.31034850404831</v>
      </c>
    </row>
    <row r="31441" spans="1:5" x14ac:dyDescent="0.25">
      <c r="A31441">
        <f t="shared" si="986"/>
        <v>31440</v>
      </c>
      <c r="B31441">
        <v>2008.4558244575335</v>
      </c>
      <c r="C31441">
        <f t="shared" si="985"/>
        <v>2008</v>
      </c>
      <c r="D31441">
        <v>16.630743035487832</v>
      </c>
      <c r="E31441">
        <v>951.86362397263292</v>
      </c>
    </row>
    <row r="31442" spans="1:5" x14ac:dyDescent="0.25">
      <c r="A31442">
        <f t="shared" si="986"/>
        <v>31441</v>
      </c>
      <c r="B31442">
        <v>1995.670125431074</v>
      </c>
      <c r="C31442">
        <f t="shared" si="985"/>
        <v>1995</v>
      </c>
      <c r="D31442">
        <v>16.76242649962078</v>
      </c>
      <c r="E31442">
        <v>992.52240499018808</v>
      </c>
    </row>
    <row r="31443" spans="1:5" x14ac:dyDescent="0.25">
      <c r="A31443">
        <f t="shared" si="986"/>
        <v>31442</v>
      </c>
      <c r="B31443">
        <v>1996.5099948118534</v>
      </c>
      <c r="C31443">
        <f t="shared" si="985"/>
        <v>1996</v>
      </c>
      <c r="D31443">
        <v>20.014670413796559</v>
      </c>
      <c r="E31443">
        <v>974.47009180988243</v>
      </c>
    </row>
    <row r="31444" spans="1:5" x14ac:dyDescent="0.25">
      <c r="A31444">
        <f t="shared" si="986"/>
        <v>31443</v>
      </c>
      <c r="B31444">
        <v>1985.9223914304025</v>
      </c>
      <c r="C31444">
        <f t="shared" si="985"/>
        <v>1985</v>
      </c>
      <c r="D31444">
        <v>18.80469685245189</v>
      </c>
      <c r="E31444">
        <v>1054.5748378853314</v>
      </c>
    </row>
    <row r="31445" spans="1:5" x14ac:dyDescent="0.25">
      <c r="A31445">
        <f t="shared" si="986"/>
        <v>31444</v>
      </c>
      <c r="B31445">
        <v>1995.2567522202216</v>
      </c>
      <c r="C31445">
        <f t="shared" si="985"/>
        <v>1995</v>
      </c>
      <c r="D31445">
        <v>15.440373632439879</v>
      </c>
      <c r="E31445">
        <v>996.56504345595022</v>
      </c>
    </row>
    <row r="31446" spans="1:5" x14ac:dyDescent="0.25">
      <c r="A31446">
        <f t="shared" si="986"/>
        <v>31445</v>
      </c>
      <c r="B31446">
        <v>1980.9317300943021</v>
      </c>
      <c r="C31446">
        <f t="shared" si="985"/>
        <v>1980</v>
      </c>
      <c r="D31446">
        <v>23.454709067731166</v>
      </c>
      <c r="E31446">
        <v>972.60343215103785</v>
      </c>
    </row>
    <row r="31447" spans="1:5" x14ac:dyDescent="0.25">
      <c r="A31447">
        <f t="shared" si="986"/>
        <v>31446</v>
      </c>
      <c r="B31447">
        <v>1993.176763206885</v>
      </c>
      <c r="C31447">
        <f t="shared" si="985"/>
        <v>1993</v>
      </c>
      <c r="D31447">
        <v>28.652901024610038</v>
      </c>
      <c r="E31447">
        <v>1001.7178120641911</v>
      </c>
    </row>
    <row r="31448" spans="1:5" x14ac:dyDescent="0.25">
      <c r="A31448">
        <f t="shared" si="986"/>
        <v>31447</v>
      </c>
      <c r="B31448">
        <v>1996.2002929776909</v>
      </c>
      <c r="C31448">
        <f t="shared" si="985"/>
        <v>1996</v>
      </c>
      <c r="D31448">
        <v>21.276816001840054</v>
      </c>
      <c r="E31448">
        <v>961.4639135315083</v>
      </c>
    </row>
    <row r="31449" spans="1:5" x14ac:dyDescent="0.25">
      <c r="A31449">
        <f t="shared" si="986"/>
        <v>31448</v>
      </c>
      <c r="B31449">
        <v>2003.6436353648487</v>
      </c>
      <c r="C31449">
        <f t="shared" si="985"/>
        <v>2003</v>
      </c>
      <c r="D31449">
        <v>12.583364283340053</v>
      </c>
      <c r="E31449">
        <v>934.2908775715041</v>
      </c>
    </row>
    <row r="31450" spans="1:5" x14ac:dyDescent="0.25">
      <c r="A31450">
        <f t="shared" si="986"/>
        <v>31449</v>
      </c>
      <c r="B31450">
        <v>2018.9213843195898</v>
      </c>
      <c r="C31450">
        <f t="shared" si="985"/>
        <v>2018</v>
      </c>
      <c r="D31450">
        <v>26.232043270350552</v>
      </c>
      <c r="E31450">
        <v>1041.8766356587294</v>
      </c>
    </row>
    <row r="31451" spans="1:5" x14ac:dyDescent="0.25">
      <c r="A31451">
        <f t="shared" si="986"/>
        <v>31450</v>
      </c>
      <c r="B31451">
        <v>2007.3088778344065</v>
      </c>
      <c r="C31451">
        <f t="shared" si="985"/>
        <v>2007</v>
      </c>
      <c r="D31451">
        <v>23.874745553324466</v>
      </c>
      <c r="E31451">
        <v>990.49872516380856</v>
      </c>
    </row>
    <row r="31452" spans="1:5" x14ac:dyDescent="0.25">
      <c r="A31452">
        <f t="shared" si="986"/>
        <v>31451</v>
      </c>
      <c r="B31452">
        <v>1992.8867458113345</v>
      </c>
      <c r="C31452">
        <f t="shared" si="985"/>
        <v>1992</v>
      </c>
      <c r="D31452">
        <v>25.974651722275304</v>
      </c>
      <c r="E31452">
        <v>1009.8952335419308</v>
      </c>
    </row>
    <row r="31453" spans="1:5" x14ac:dyDescent="0.25">
      <c r="A31453">
        <f t="shared" si="986"/>
        <v>31452</v>
      </c>
      <c r="B31453">
        <v>2002.2447279274879</v>
      </c>
      <c r="C31453">
        <f t="shared" si="985"/>
        <v>2002</v>
      </c>
      <c r="D31453">
        <v>17.947178636016908</v>
      </c>
      <c r="E31453">
        <v>1016.2317583898694</v>
      </c>
    </row>
    <row r="31454" spans="1:5" x14ac:dyDescent="0.25">
      <c r="A31454">
        <f t="shared" si="986"/>
        <v>31453</v>
      </c>
      <c r="B31454">
        <v>1997.423352763451</v>
      </c>
      <c r="C31454">
        <f t="shared" si="985"/>
        <v>1997</v>
      </c>
      <c r="D31454">
        <v>22.754290144870176</v>
      </c>
      <c r="E31454">
        <v>952.40924666987848</v>
      </c>
    </row>
    <row r="31455" spans="1:5" x14ac:dyDescent="0.25">
      <c r="A31455">
        <f t="shared" si="986"/>
        <v>31454</v>
      </c>
      <c r="B31455">
        <v>1984.0169377727591</v>
      </c>
      <c r="C31455">
        <f t="shared" si="985"/>
        <v>1984</v>
      </c>
      <c r="D31455">
        <v>24.054764113383136</v>
      </c>
      <c r="E31455">
        <v>981.83209103345871</v>
      </c>
    </row>
    <row r="31456" spans="1:5" x14ac:dyDescent="0.25">
      <c r="A31456">
        <f t="shared" si="986"/>
        <v>31455</v>
      </c>
      <c r="B31456">
        <v>2003.6843165379803</v>
      </c>
      <c r="C31456">
        <f t="shared" si="985"/>
        <v>2003</v>
      </c>
      <c r="D31456">
        <v>17.336001607030632</v>
      </c>
      <c r="E31456">
        <v>1032.9088223578874</v>
      </c>
    </row>
    <row r="31457" spans="1:5" x14ac:dyDescent="0.25">
      <c r="A31457">
        <f t="shared" si="986"/>
        <v>31456</v>
      </c>
      <c r="B31457">
        <v>1996.3249610889004</v>
      </c>
      <c r="C31457">
        <f t="shared" si="985"/>
        <v>1996</v>
      </c>
      <c r="D31457">
        <v>11.76440977912862</v>
      </c>
      <c r="E31457">
        <v>1010.0634868785273</v>
      </c>
    </row>
    <row r="31458" spans="1:5" x14ac:dyDescent="0.25">
      <c r="A31458">
        <f t="shared" si="986"/>
        <v>31457</v>
      </c>
      <c r="B31458">
        <v>2001.0282296212654</v>
      </c>
      <c r="C31458">
        <f t="shared" si="985"/>
        <v>2001</v>
      </c>
      <c r="D31458">
        <v>15.179677207992064</v>
      </c>
      <c r="E31458">
        <v>1029.7776985816308</v>
      </c>
    </row>
    <row r="31459" spans="1:5" x14ac:dyDescent="0.25">
      <c r="A31459">
        <f t="shared" si="986"/>
        <v>31458</v>
      </c>
      <c r="B31459">
        <v>1991.8998992889187</v>
      </c>
      <c r="C31459">
        <f t="shared" si="985"/>
        <v>1991</v>
      </c>
      <c r="D31459">
        <v>21.095697521626427</v>
      </c>
      <c r="E31459">
        <v>929.4164961965289</v>
      </c>
    </row>
    <row r="31460" spans="1:5" x14ac:dyDescent="0.25">
      <c r="A31460">
        <f t="shared" si="986"/>
        <v>31459</v>
      </c>
      <c r="B31460">
        <v>1995.2488784447767</v>
      </c>
      <c r="C31460">
        <f t="shared" si="985"/>
        <v>1995</v>
      </c>
      <c r="D31460">
        <v>18.031110217701645</v>
      </c>
      <c r="E31460">
        <v>983.55084729965893</v>
      </c>
    </row>
    <row r="31461" spans="1:5" x14ac:dyDescent="0.25">
      <c r="A31461">
        <f t="shared" si="986"/>
        <v>31460</v>
      </c>
      <c r="B31461">
        <v>2020.0880153813289</v>
      </c>
      <c r="C31461">
        <f t="shared" si="985"/>
        <v>2020</v>
      </c>
      <c r="D31461">
        <v>13.200015333562625</v>
      </c>
      <c r="E31461">
        <v>1020.454982258263</v>
      </c>
    </row>
    <row r="31462" spans="1:5" x14ac:dyDescent="0.25">
      <c r="A31462">
        <f t="shared" si="986"/>
        <v>31461</v>
      </c>
      <c r="B31462">
        <v>2017.093356120487</v>
      </c>
      <c r="C31462">
        <f t="shared" si="985"/>
        <v>2017</v>
      </c>
      <c r="D31462">
        <v>18.315257963034675</v>
      </c>
      <c r="E31462">
        <v>983.15443039147067</v>
      </c>
    </row>
    <row r="31463" spans="1:5" x14ac:dyDescent="0.25">
      <c r="A31463">
        <f t="shared" si="986"/>
        <v>31462</v>
      </c>
      <c r="B31463">
        <v>1992.4773094882046</v>
      </c>
      <c r="C31463">
        <f t="shared" si="985"/>
        <v>1992</v>
      </c>
      <c r="D31463">
        <v>16.087515492539389</v>
      </c>
      <c r="E31463">
        <v>982.28829607697844</v>
      </c>
    </row>
    <row r="31464" spans="1:5" x14ac:dyDescent="0.25">
      <c r="A31464">
        <f t="shared" si="986"/>
        <v>31463</v>
      </c>
      <c r="B31464">
        <v>1989.7293618579668</v>
      </c>
      <c r="C31464">
        <f t="shared" si="985"/>
        <v>1989</v>
      </c>
      <c r="D31464">
        <v>18.746078782054248</v>
      </c>
      <c r="E31464">
        <v>950.20795253268443</v>
      </c>
    </row>
    <row r="31465" spans="1:5" x14ac:dyDescent="0.25">
      <c r="A31465">
        <f t="shared" si="986"/>
        <v>31464</v>
      </c>
      <c r="B31465">
        <v>2007.4492934965056</v>
      </c>
      <c r="C31465">
        <f t="shared" si="985"/>
        <v>2007</v>
      </c>
      <c r="D31465">
        <v>24.530850483709948</v>
      </c>
      <c r="E31465">
        <v>986.96304450178286</v>
      </c>
    </row>
    <row r="31466" spans="1:5" x14ac:dyDescent="0.25">
      <c r="A31466">
        <f t="shared" si="986"/>
        <v>31465</v>
      </c>
      <c r="B31466">
        <v>2006.2984099856562</v>
      </c>
      <c r="C31466">
        <f t="shared" si="985"/>
        <v>2006</v>
      </c>
      <c r="D31466">
        <v>15.622479482839118</v>
      </c>
      <c r="E31466">
        <v>943.34847482506302</v>
      </c>
    </row>
    <row r="31467" spans="1:5" x14ac:dyDescent="0.25">
      <c r="A31467">
        <f t="shared" si="986"/>
        <v>31466</v>
      </c>
      <c r="B31467">
        <v>2020.9186986907559</v>
      </c>
      <c r="C31467">
        <f t="shared" si="985"/>
        <v>2020</v>
      </c>
      <c r="D31467">
        <v>17.316428144180101</v>
      </c>
      <c r="E31467">
        <v>1006.0762002603151</v>
      </c>
    </row>
    <row r="31468" spans="1:5" x14ac:dyDescent="0.25">
      <c r="A31468">
        <f t="shared" si="986"/>
        <v>31467</v>
      </c>
      <c r="B31468">
        <v>2022.4803308206426</v>
      </c>
      <c r="C31468">
        <f t="shared" si="985"/>
        <v>2022</v>
      </c>
      <c r="D31468">
        <v>34.607305993698539</v>
      </c>
      <c r="E31468">
        <v>1058.5484493412077</v>
      </c>
    </row>
    <row r="31469" spans="1:5" x14ac:dyDescent="0.25">
      <c r="A31469">
        <f t="shared" si="986"/>
        <v>31468</v>
      </c>
      <c r="B31469">
        <v>2010.2549821466719</v>
      </c>
      <c r="C31469">
        <f t="shared" si="985"/>
        <v>2010</v>
      </c>
      <c r="D31469">
        <v>26.57463514521951</v>
      </c>
      <c r="E31469">
        <v>988.71639567270176</v>
      </c>
    </row>
    <row r="31470" spans="1:5" x14ac:dyDescent="0.25">
      <c r="A31470">
        <f t="shared" si="986"/>
        <v>31469</v>
      </c>
      <c r="B31470">
        <v>2005.8692892239144</v>
      </c>
      <c r="C31470">
        <f t="shared" si="985"/>
        <v>2005</v>
      </c>
      <c r="D31470">
        <v>20.391907215592802</v>
      </c>
      <c r="E31470">
        <v>1012.9545627159241</v>
      </c>
    </row>
    <row r="31471" spans="1:5" x14ac:dyDescent="0.25">
      <c r="A31471">
        <f t="shared" si="986"/>
        <v>31470</v>
      </c>
      <c r="B31471">
        <v>2010.7484054078798</v>
      </c>
      <c r="C31471">
        <f t="shared" si="985"/>
        <v>2010</v>
      </c>
      <c r="D31471">
        <v>20.200915033523053</v>
      </c>
      <c r="E31471">
        <v>902.80137429991737</v>
      </c>
    </row>
    <row r="31472" spans="1:5" x14ac:dyDescent="0.25">
      <c r="A31472">
        <f t="shared" si="986"/>
        <v>31471</v>
      </c>
      <c r="B31472">
        <v>2006.8128299813836</v>
      </c>
      <c r="C31472">
        <f t="shared" si="985"/>
        <v>2006</v>
      </c>
      <c r="D31472">
        <v>17.660396198219679</v>
      </c>
      <c r="E31472">
        <v>916.66082572820596</v>
      </c>
    </row>
    <row r="31473" spans="1:5" x14ac:dyDescent="0.25">
      <c r="A31473">
        <f t="shared" si="986"/>
        <v>31472</v>
      </c>
      <c r="B31473">
        <v>2007.411236915189</v>
      </c>
      <c r="C31473">
        <f t="shared" si="985"/>
        <v>2007</v>
      </c>
      <c r="D31473">
        <v>15.928175431393903</v>
      </c>
      <c r="E31473">
        <v>949.84857252248912</v>
      </c>
    </row>
    <row r="31474" spans="1:5" x14ac:dyDescent="0.25">
      <c r="A31474">
        <f t="shared" si="986"/>
        <v>31473</v>
      </c>
      <c r="B31474">
        <v>1998.0663777581103</v>
      </c>
      <c r="C31474">
        <f t="shared" si="985"/>
        <v>1998</v>
      </c>
      <c r="D31474">
        <v>18.843035464736751</v>
      </c>
      <c r="E31474">
        <v>989.90202410724305</v>
      </c>
    </row>
    <row r="31475" spans="1:5" x14ac:dyDescent="0.25">
      <c r="A31475">
        <f t="shared" si="986"/>
        <v>31474</v>
      </c>
      <c r="B31475">
        <v>2021.7664418469801</v>
      </c>
      <c r="C31475">
        <f t="shared" si="985"/>
        <v>2021</v>
      </c>
      <c r="D31475">
        <v>16.308092968823622</v>
      </c>
      <c r="E31475">
        <v>1017.0147021334851</v>
      </c>
    </row>
    <row r="31476" spans="1:5" x14ac:dyDescent="0.25">
      <c r="A31476">
        <f t="shared" si="986"/>
        <v>31475</v>
      </c>
      <c r="B31476">
        <v>1980.1167943357646</v>
      </c>
      <c r="C31476">
        <f t="shared" si="985"/>
        <v>1980</v>
      </c>
      <c r="D31476">
        <v>25.07525468542881</v>
      </c>
      <c r="E31476">
        <v>956.09250512544531</v>
      </c>
    </row>
    <row r="31477" spans="1:5" x14ac:dyDescent="0.25">
      <c r="A31477">
        <f t="shared" si="986"/>
        <v>31476</v>
      </c>
      <c r="B31477">
        <v>1988.8947416608173</v>
      </c>
      <c r="C31477">
        <f t="shared" si="985"/>
        <v>1988</v>
      </c>
      <c r="D31477">
        <v>25.003550123141032</v>
      </c>
      <c r="E31477">
        <v>996.68429412750993</v>
      </c>
    </row>
    <row r="31478" spans="1:5" x14ac:dyDescent="0.25">
      <c r="A31478">
        <f t="shared" si="986"/>
        <v>31477</v>
      </c>
      <c r="B31478">
        <v>1986.0195013275552</v>
      </c>
      <c r="C31478">
        <f t="shared" si="985"/>
        <v>1986</v>
      </c>
      <c r="D31478">
        <v>24.168454930144073</v>
      </c>
      <c r="E31478">
        <v>989.48456535700825</v>
      </c>
    </row>
    <row r="31479" spans="1:5" x14ac:dyDescent="0.25">
      <c r="A31479">
        <f t="shared" si="986"/>
        <v>31478</v>
      </c>
      <c r="B31479">
        <v>2017.8872951445051</v>
      </c>
      <c r="C31479">
        <f t="shared" si="985"/>
        <v>2017</v>
      </c>
      <c r="D31479">
        <v>25.333556865074208</v>
      </c>
      <c r="E31479">
        <v>1041.3853066119482</v>
      </c>
    </row>
    <row r="31480" spans="1:5" x14ac:dyDescent="0.25">
      <c r="A31480">
        <f t="shared" si="986"/>
        <v>31479</v>
      </c>
      <c r="B31480">
        <v>1980.1994689779351</v>
      </c>
      <c r="C31480">
        <f t="shared" si="985"/>
        <v>1980</v>
      </c>
      <c r="D31480">
        <v>18.132415421927</v>
      </c>
      <c r="E31480">
        <v>1011.6537128987256</v>
      </c>
    </row>
    <row r="31481" spans="1:5" x14ac:dyDescent="0.25">
      <c r="A31481">
        <f t="shared" si="986"/>
        <v>31480</v>
      </c>
      <c r="B31481">
        <v>1988.113925595874</v>
      </c>
      <c r="C31481">
        <f t="shared" si="985"/>
        <v>1988</v>
      </c>
      <c r="D31481">
        <v>19.679291968781037</v>
      </c>
      <c r="E31481">
        <v>879.03654695302248</v>
      </c>
    </row>
    <row r="31482" spans="1:5" x14ac:dyDescent="0.25">
      <c r="A31482">
        <f t="shared" si="986"/>
        <v>31481</v>
      </c>
      <c r="B31482">
        <v>2009.5319071016572</v>
      </c>
      <c r="C31482">
        <f t="shared" si="985"/>
        <v>2009</v>
      </c>
      <c r="D31482">
        <v>17.587090356822593</v>
      </c>
      <c r="E31482">
        <v>950.81112487142673</v>
      </c>
    </row>
    <row r="31483" spans="1:5" x14ac:dyDescent="0.25">
      <c r="A31483">
        <f t="shared" si="986"/>
        <v>31482</v>
      </c>
      <c r="B31483">
        <v>1997.142521439253</v>
      </c>
      <c r="C31483">
        <f t="shared" si="985"/>
        <v>1997</v>
      </c>
      <c r="D31483">
        <v>18.834440739804997</v>
      </c>
      <c r="E31483">
        <v>986.10028827798669</v>
      </c>
    </row>
    <row r="31484" spans="1:5" x14ac:dyDescent="0.25">
      <c r="A31484">
        <f t="shared" si="986"/>
        <v>31483</v>
      </c>
      <c r="B31484">
        <v>1983.181005279702</v>
      </c>
      <c r="C31484">
        <f t="shared" si="985"/>
        <v>1983</v>
      </c>
      <c r="D31484">
        <v>9.8145531829446568</v>
      </c>
      <c r="E31484">
        <v>948.62570369051537</v>
      </c>
    </row>
    <row r="31485" spans="1:5" x14ac:dyDescent="0.25">
      <c r="A31485">
        <f t="shared" si="986"/>
        <v>31484</v>
      </c>
      <c r="B31485">
        <v>2015.5855281228064</v>
      </c>
      <c r="C31485">
        <f t="shared" si="985"/>
        <v>2015</v>
      </c>
      <c r="D31485">
        <v>14.6235371140152</v>
      </c>
      <c r="E31485">
        <v>994.23375387678971</v>
      </c>
    </row>
    <row r="31486" spans="1:5" x14ac:dyDescent="0.25">
      <c r="A31486">
        <f t="shared" si="986"/>
        <v>31485</v>
      </c>
      <c r="B31486">
        <v>1983.9093295083469</v>
      </c>
      <c r="C31486">
        <f t="shared" si="985"/>
        <v>1983</v>
      </c>
      <c r="D31486">
        <v>22.991289684863297</v>
      </c>
      <c r="E31486">
        <v>988.7054474028555</v>
      </c>
    </row>
    <row r="31487" spans="1:5" x14ac:dyDescent="0.25">
      <c r="A31487">
        <f t="shared" si="986"/>
        <v>31486</v>
      </c>
      <c r="B31487">
        <v>2007.5267189550461</v>
      </c>
      <c r="C31487">
        <f t="shared" si="985"/>
        <v>2007</v>
      </c>
      <c r="D31487">
        <v>16.31232894039713</v>
      </c>
      <c r="E31487">
        <v>947.7732852382469</v>
      </c>
    </row>
    <row r="31488" spans="1:5" x14ac:dyDescent="0.25">
      <c r="A31488">
        <f t="shared" si="986"/>
        <v>31487</v>
      </c>
      <c r="B31488">
        <v>2011.8021790215766</v>
      </c>
      <c r="C31488">
        <f t="shared" si="985"/>
        <v>2011</v>
      </c>
      <c r="D31488">
        <v>22.044785369938474</v>
      </c>
      <c r="E31488">
        <v>1032.0798470410518</v>
      </c>
    </row>
    <row r="31489" spans="1:5" x14ac:dyDescent="0.25">
      <c r="A31489">
        <f t="shared" si="986"/>
        <v>31488</v>
      </c>
      <c r="B31489">
        <v>1997.3984191412092</v>
      </c>
      <c r="C31489">
        <f t="shared" si="985"/>
        <v>1997</v>
      </c>
      <c r="D31489">
        <v>18.405584429341253</v>
      </c>
      <c r="E31489">
        <v>990.10540144710103</v>
      </c>
    </row>
    <row r="31490" spans="1:5" x14ac:dyDescent="0.25">
      <c r="A31490">
        <f t="shared" si="986"/>
        <v>31489</v>
      </c>
      <c r="B31490">
        <v>1997.4495986816005</v>
      </c>
      <c r="C31490">
        <f t="shared" si="985"/>
        <v>1997</v>
      </c>
      <c r="D31490">
        <v>23.5022102707022</v>
      </c>
      <c r="E31490">
        <v>942.77851359485066</v>
      </c>
    </row>
    <row r="31491" spans="1:5" x14ac:dyDescent="0.25">
      <c r="A31491">
        <f t="shared" si="986"/>
        <v>31490</v>
      </c>
      <c r="B31491">
        <v>1990.9471724600971</v>
      </c>
      <c r="C31491">
        <f t="shared" ref="C31491:C31554" si="987">INT(B31491)</f>
        <v>1990</v>
      </c>
      <c r="D31491">
        <v>25.050391374019092</v>
      </c>
      <c r="E31491">
        <v>1005.6953307093063</v>
      </c>
    </row>
    <row r="31492" spans="1:5" x14ac:dyDescent="0.25">
      <c r="A31492">
        <f t="shared" ref="A31492:A31555" si="988">A31491+1</f>
        <v>31491</v>
      </c>
      <c r="B31492">
        <v>1985.4696493423262</v>
      </c>
      <c r="C31492">
        <f t="shared" si="987"/>
        <v>1985</v>
      </c>
      <c r="D31492">
        <v>15.501355252193754</v>
      </c>
      <c r="E31492">
        <v>949.53746257934836</v>
      </c>
    </row>
    <row r="31493" spans="1:5" x14ac:dyDescent="0.25">
      <c r="A31493">
        <f t="shared" si="988"/>
        <v>31492</v>
      </c>
      <c r="B31493">
        <v>2015.4438001648</v>
      </c>
      <c r="C31493">
        <f t="shared" si="987"/>
        <v>2015</v>
      </c>
      <c r="D31493">
        <v>20.901825083523001</v>
      </c>
      <c r="E31493">
        <v>952.28682140706223</v>
      </c>
    </row>
    <row r="31494" spans="1:5" x14ac:dyDescent="0.25">
      <c r="A31494">
        <f t="shared" si="988"/>
        <v>31493</v>
      </c>
      <c r="B31494">
        <v>2004.6422925504319</v>
      </c>
      <c r="C31494">
        <f t="shared" si="987"/>
        <v>2004</v>
      </c>
      <c r="D31494">
        <v>23.555574303894538</v>
      </c>
      <c r="E31494">
        <v>981.48589778694441</v>
      </c>
    </row>
    <row r="31495" spans="1:5" x14ac:dyDescent="0.25">
      <c r="A31495">
        <f t="shared" si="988"/>
        <v>31494</v>
      </c>
      <c r="B31495">
        <v>2020.9659413434247</v>
      </c>
      <c r="C31495">
        <f t="shared" si="987"/>
        <v>2020</v>
      </c>
      <c r="D31495">
        <v>12.416626619664022</v>
      </c>
      <c r="E31495">
        <v>1028.8036688643042</v>
      </c>
    </row>
    <row r="31496" spans="1:5" x14ac:dyDescent="0.25">
      <c r="A31496">
        <f t="shared" si="988"/>
        <v>31495</v>
      </c>
      <c r="B31496">
        <v>2022.9068269905697</v>
      </c>
      <c r="C31496">
        <f t="shared" si="987"/>
        <v>2022</v>
      </c>
      <c r="D31496">
        <v>20.360869003592235</v>
      </c>
      <c r="E31496">
        <v>992.48357729712734</v>
      </c>
    </row>
    <row r="31497" spans="1:5" x14ac:dyDescent="0.25">
      <c r="A31497">
        <f t="shared" si="988"/>
        <v>31496</v>
      </c>
      <c r="B31497">
        <v>2006.8508865627002</v>
      </c>
      <c r="C31497">
        <f t="shared" si="987"/>
        <v>2006</v>
      </c>
      <c r="D31497">
        <v>21.829712610336721</v>
      </c>
      <c r="E31497">
        <v>1004.1954177403677</v>
      </c>
    </row>
    <row r="31498" spans="1:5" x14ac:dyDescent="0.25">
      <c r="A31498">
        <f t="shared" si="988"/>
        <v>31497</v>
      </c>
      <c r="B31498">
        <v>1980.7099520859401</v>
      </c>
      <c r="C31498">
        <f t="shared" si="987"/>
        <v>1980</v>
      </c>
      <c r="D31498">
        <v>18.165709749222152</v>
      </c>
      <c r="E31498">
        <v>1014.1443832389195</v>
      </c>
    </row>
    <row r="31499" spans="1:5" x14ac:dyDescent="0.25">
      <c r="A31499">
        <f t="shared" si="988"/>
        <v>31498</v>
      </c>
      <c r="B31499">
        <v>2016.5592516861477</v>
      </c>
      <c r="C31499">
        <f t="shared" si="987"/>
        <v>2016</v>
      </c>
      <c r="D31499">
        <v>10.169146977271886</v>
      </c>
      <c r="E31499">
        <v>1005.0393299160642</v>
      </c>
    </row>
    <row r="31500" spans="1:5" x14ac:dyDescent="0.25">
      <c r="A31500">
        <f t="shared" si="988"/>
        <v>31499</v>
      </c>
      <c r="B31500">
        <v>1994.7239600817895</v>
      </c>
      <c r="C31500">
        <f t="shared" si="987"/>
        <v>1994</v>
      </c>
      <c r="D31500">
        <v>21.652691972188769</v>
      </c>
      <c r="E31500">
        <v>947.66323274135357</v>
      </c>
    </row>
    <row r="31501" spans="1:5" x14ac:dyDescent="0.25">
      <c r="A31501">
        <f t="shared" si="988"/>
        <v>31500</v>
      </c>
      <c r="B31501">
        <v>1993.6347544785913</v>
      </c>
      <c r="C31501">
        <f t="shared" si="987"/>
        <v>1993</v>
      </c>
      <c r="D31501">
        <v>17.48867564044631</v>
      </c>
      <c r="E31501">
        <v>980.05110463865276</v>
      </c>
    </row>
    <row r="31502" spans="1:5" x14ac:dyDescent="0.25">
      <c r="A31502">
        <f t="shared" si="988"/>
        <v>31501</v>
      </c>
      <c r="B31502">
        <v>1990.5652943510238</v>
      </c>
      <c r="C31502">
        <f t="shared" si="987"/>
        <v>1990</v>
      </c>
      <c r="D31502">
        <v>26.285177087696503</v>
      </c>
      <c r="E31502">
        <v>997.56797009368893</v>
      </c>
    </row>
    <row r="31503" spans="1:5" x14ac:dyDescent="0.25">
      <c r="A31503">
        <f t="shared" si="988"/>
        <v>31502</v>
      </c>
      <c r="B31503">
        <v>2013.6328318124943</v>
      </c>
      <c r="C31503">
        <f t="shared" si="987"/>
        <v>2013</v>
      </c>
      <c r="D31503">
        <v>26.912428298668239</v>
      </c>
      <c r="E31503">
        <v>1002.0193575336743</v>
      </c>
    </row>
    <row r="31504" spans="1:5" x14ac:dyDescent="0.25">
      <c r="A31504">
        <f t="shared" si="988"/>
        <v>31503</v>
      </c>
      <c r="B31504">
        <v>1982.7807550279244</v>
      </c>
      <c r="C31504">
        <f t="shared" si="987"/>
        <v>1982</v>
      </c>
      <c r="D31504">
        <v>19.350676753741574</v>
      </c>
      <c r="E31504">
        <v>1014.7247636404354</v>
      </c>
    </row>
    <row r="31505" spans="1:5" x14ac:dyDescent="0.25">
      <c r="A31505">
        <f t="shared" si="988"/>
        <v>31504</v>
      </c>
      <c r="B31505">
        <v>1999.9915158543656</v>
      </c>
      <c r="C31505">
        <f t="shared" si="987"/>
        <v>1999</v>
      </c>
      <c r="D31505">
        <v>16.963000776807895</v>
      </c>
      <c r="E31505">
        <v>1011.2456558225967</v>
      </c>
    </row>
    <row r="31506" spans="1:5" x14ac:dyDescent="0.25">
      <c r="A31506">
        <f t="shared" si="988"/>
        <v>31505</v>
      </c>
      <c r="B31506">
        <v>1990.781823175756</v>
      </c>
      <c r="C31506">
        <f t="shared" si="987"/>
        <v>1990</v>
      </c>
      <c r="D31506">
        <v>20.261589698815079</v>
      </c>
      <c r="E31506">
        <v>935.56852845259709</v>
      </c>
    </row>
    <row r="31507" spans="1:5" x14ac:dyDescent="0.25">
      <c r="A31507">
        <f t="shared" si="988"/>
        <v>31506</v>
      </c>
      <c r="B31507">
        <v>1990.4813074129459</v>
      </c>
      <c r="C31507">
        <f t="shared" si="987"/>
        <v>1990</v>
      </c>
      <c r="D31507">
        <v>17.577748709367008</v>
      </c>
      <c r="E31507">
        <v>965.12706624245038</v>
      </c>
    </row>
    <row r="31508" spans="1:5" x14ac:dyDescent="0.25">
      <c r="A31508">
        <f t="shared" si="988"/>
        <v>31507</v>
      </c>
      <c r="B31508">
        <v>2013.6708883938109</v>
      </c>
      <c r="C31508">
        <f t="shared" si="987"/>
        <v>2013</v>
      </c>
      <c r="D31508">
        <v>21.227212160805358</v>
      </c>
      <c r="E31508">
        <v>929.72386174998246</v>
      </c>
    </row>
    <row r="31509" spans="1:5" x14ac:dyDescent="0.25">
      <c r="A31509">
        <f t="shared" si="988"/>
        <v>31508</v>
      </c>
      <c r="B31509">
        <v>1997.235694448683</v>
      </c>
      <c r="C31509">
        <f t="shared" si="987"/>
        <v>1997</v>
      </c>
      <c r="D31509">
        <v>19.22111127539538</v>
      </c>
      <c r="E31509">
        <v>983.71861223760061</v>
      </c>
    </row>
    <row r="31510" spans="1:5" x14ac:dyDescent="0.25">
      <c r="A31510">
        <f t="shared" si="988"/>
        <v>31509</v>
      </c>
      <c r="B31510">
        <v>2021.6680196539201</v>
      </c>
      <c r="C31510">
        <f t="shared" si="987"/>
        <v>2021</v>
      </c>
      <c r="D31510">
        <v>15.231624134752202</v>
      </c>
      <c r="E31510">
        <v>1022.884358567273</v>
      </c>
    </row>
    <row r="31511" spans="1:5" x14ac:dyDescent="0.25">
      <c r="A31511">
        <f t="shared" si="988"/>
        <v>31510</v>
      </c>
      <c r="B31511">
        <v>1984.9302957243567</v>
      </c>
      <c r="C31511">
        <f t="shared" si="987"/>
        <v>1984</v>
      </c>
      <c r="D31511">
        <v>21.106026539267624</v>
      </c>
      <c r="E31511">
        <v>1008.8135933209851</v>
      </c>
    </row>
    <row r="31512" spans="1:5" x14ac:dyDescent="0.25">
      <c r="A31512">
        <f t="shared" si="988"/>
        <v>31511</v>
      </c>
      <c r="B31512">
        <v>1992.1584215826899</v>
      </c>
      <c r="C31512">
        <f t="shared" si="987"/>
        <v>1992</v>
      </c>
      <c r="D31512">
        <v>21.896761696619798</v>
      </c>
      <c r="E31512">
        <v>1079.8191875573248</v>
      </c>
    </row>
    <row r="31513" spans="1:5" x14ac:dyDescent="0.25">
      <c r="A31513">
        <f t="shared" si="988"/>
        <v>31512</v>
      </c>
      <c r="B31513">
        <v>2022.8294015320291</v>
      </c>
      <c r="C31513">
        <f t="shared" si="987"/>
        <v>2022</v>
      </c>
      <c r="D31513">
        <v>14.045265603339068</v>
      </c>
      <c r="E31513">
        <v>1040.7935302418191</v>
      </c>
    </row>
    <row r="31514" spans="1:5" x14ac:dyDescent="0.25">
      <c r="A31514">
        <f t="shared" si="988"/>
        <v>31513</v>
      </c>
      <c r="B31514">
        <v>2006.0438245796076</v>
      </c>
      <c r="C31514">
        <f t="shared" si="987"/>
        <v>2006</v>
      </c>
      <c r="D31514">
        <v>19.514759261322617</v>
      </c>
      <c r="E31514">
        <v>1023.9595682059298</v>
      </c>
    </row>
    <row r="31515" spans="1:5" x14ac:dyDescent="0.25">
      <c r="A31515">
        <f t="shared" si="988"/>
        <v>31514</v>
      </c>
      <c r="B31515">
        <v>2015.3794976653339</v>
      </c>
      <c r="C31515">
        <f t="shared" si="987"/>
        <v>2015</v>
      </c>
      <c r="D31515">
        <v>14.207664977287642</v>
      </c>
      <c r="E31515">
        <v>994.47429021430435</v>
      </c>
    </row>
    <row r="31516" spans="1:5" x14ac:dyDescent="0.25">
      <c r="A31516">
        <f t="shared" si="988"/>
        <v>31515</v>
      </c>
      <c r="B31516">
        <v>2007.9453413495285</v>
      </c>
      <c r="C31516">
        <f t="shared" si="987"/>
        <v>2007</v>
      </c>
      <c r="D31516">
        <v>26.234028242537171</v>
      </c>
      <c r="E31516">
        <v>980.39127430175722</v>
      </c>
    </row>
    <row r="31517" spans="1:5" x14ac:dyDescent="0.25">
      <c r="A31517">
        <f t="shared" si="988"/>
        <v>31516</v>
      </c>
      <c r="B31517">
        <v>1996.4811243018892</v>
      </c>
      <c r="C31517">
        <f t="shared" si="987"/>
        <v>1996</v>
      </c>
      <c r="D31517">
        <v>29.228563422360459</v>
      </c>
      <c r="E31517">
        <v>1017.3899550999631</v>
      </c>
    </row>
    <row r="31518" spans="1:5" x14ac:dyDescent="0.25">
      <c r="A31518">
        <f t="shared" si="988"/>
        <v>31517</v>
      </c>
      <c r="B31518">
        <v>1983.825342570269</v>
      </c>
      <c r="C31518">
        <f t="shared" si="987"/>
        <v>1983</v>
      </c>
      <c r="D31518">
        <v>25.794121571446887</v>
      </c>
      <c r="E31518">
        <v>970.89399615916773</v>
      </c>
    </row>
    <row r="31519" spans="1:5" x14ac:dyDescent="0.25">
      <c r="A31519">
        <f t="shared" si="988"/>
        <v>31518</v>
      </c>
      <c r="B31519">
        <v>1984.4460585345012</v>
      </c>
      <c r="C31519">
        <f t="shared" si="987"/>
        <v>1984</v>
      </c>
      <c r="D31519">
        <v>12.005307640787215</v>
      </c>
      <c r="E31519">
        <v>954.92718593496829</v>
      </c>
    </row>
    <row r="31520" spans="1:5" x14ac:dyDescent="0.25">
      <c r="A31520">
        <f t="shared" si="988"/>
        <v>31519</v>
      </c>
      <c r="B31520">
        <v>2006.5831781975769</v>
      </c>
      <c r="C31520">
        <f t="shared" si="987"/>
        <v>2006</v>
      </c>
      <c r="D31520">
        <v>21.897114694250924</v>
      </c>
      <c r="E31520">
        <v>1002.3669752762653</v>
      </c>
    </row>
    <row r="31521" spans="1:5" x14ac:dyDescent="0.25">
      <c r="A31521">
        <f t="shared" si="988"/>
        <v>31520</v>
      </c>
      <c r="B31521">
        <v>1981.7912839136936</v>
      </c>
      <c r="C31521">
        <f t="shared" si="987"/>
        <v>1981</v>
      </c>
      <c r="D31521">
        <v>22.134723027260044</v>
      </c>
      <c r="E31521">
        <v>986.32214336695324</v>
      </c>
    </row>
    <row r="31522" spans="1:5" x14ac:dyDescent="0.25">
      <c r="A31522">
        <f t="shared" si="988"/>
        <v>31521</v>
      </c>
      <c r="B31522">
        <v>1998.9771111178929</v>
      </c>
      <c r="C31522">
        <f t="shared" si="987"/>
        <v>1998</v>
      </c>
      <c r="D31522">
        <v>21.095354755810696</v>
      </c>
      <c r="E31522">
        <v>976.35193252691533</v>
      </c>
    </row>
    <row r="31523" spans="1:5" x14ac:dyDescent="0.25">
      <c r="A31523">
        <f t="shared" si="988"/>
        <v>31522</v>
      </c>
      <c r="B31523">
        <v>1980.4698019348734</v>
      </c>
      <c r="C31523">
        <f t="shared" si="987"/>
        <v>1980</v>
      </c>
      <c r="D31523">
        <v>20.54800379125809</v>
      </c>
      <c r="E31523">
        <v>993.38044002698734</v>
      </c>
    </row>
    <row r="31524" spans="1:5" x14ac:dyDescent="0.25">
      <c r="A31524">
        <f t="shared" si="988"/>
        <v>31523</v>
      </c>
      <c r="B31524">
        <v>1986.8777428510391</v>
      </c>
      <c r="C31524">
        <f t="shared" si="987"/>
        <v>1986</v>
      </c>
      <c r="D31524">
        <v>18.681894604081755</v>
      </c>
      <c r="E31524">
        <v>916.47132705012336</v>
      </c>
    </row>
    <row r="31525" spans="1:5" x14ac:dyDescent="0.25">
      <c r="A31525">
        <f t="shared" si="988"/>
        <v>31524</v>
      </c>
      <c r="B31525">
        <v>1986.3895687734612</v>
      </c>
      <c r="C31525">
        <f t="shared" si="987"/>
        <v>1986</v>
      </c>
      <c r="D31525">
        <v>29.519597179454287</v>
      </c>
      <c r="E31525">
        <v>971.03929475898622</v>
      </c>
    </row>
    <row r="31526" spans="1:5" x14ac:dyDescent="0.25">
      <c r="A31526">
        <f t="shared" si="988"/>
        <v>31525</v>
      </c>
      <c r="B31526">
        <v>1994.9575487533189</v>
      </c>
      <c r="C31526">
        <f t="shared" si="987"/>
        <v>1994</v>
      </c>
      <c r="D31526">
        <v>27.271565019030824</v>
      </c>
      <c r="E31526">
        <v>1014.7469857792312</v>
      </c>
    </row>
    <row r="31527" spans="1:5" x14ac:dyDescent="0.25">
      <c r="A31527">
        <f t="shared" si="988"/>
        <v>31526</v>
      </c>
      <c r="B31527">
        <v>1994.5415509506515</v>
      </c>
      <c r="C31527">
        <f t="shared" si="987"/>
        <v>1994</v>
      </c>
      <c r="D31527">
        <v>27.281275011840627</v>
      </c>
      <c r="E31527">
        <v>1012.4231849794451</v>
      </c>
    </row>
    <row r="31528" spans="1:5" x14ac:dyDescent="0.25">
      <c r="A31528">
        <f t="shared" si="988"/>
        <v>31527</v>
      </c>
      <c r="B31528">
        <v>2016.6524246955778</v>
      </c>
      <c r="C31528">
        <f t="shared" si="987"/>
        <v>2016</v>
      </c>
      <c r="D31528">
        <v>23.331236635452662</v>
      </c>
      <c r="E31528">
        <v>909.06362185243051</v>
      </c>
    </row>
    <row r="31529" spans="1:5" x14ac:dyDescent="0.25">
      <c r="A31529">
        <f t="shared" si="988"/>
        <v>31528</v>
      </c>
      <c r="B31529">
        <v>2006.0490737632374</v>
      </c>
      <c r="C31529">
        <f t="shared" si="987"/>
        <v>2006</v>
      </c>
      <c r="D31529">
        <v>23.186011363644504</v>
      </c>
      <c r="E31529">
        <v>989.96799862553598</v>
      </c>
    </row>
    <row r="31530" spans="1:5" x14ac:dyDescent="0.25">
      <c r="A31530">
        <f t="shared" si="988"/>
        <v>31529</v>
      </c>
      <c r="B31530">
        <v>2010.2444837794121</v>
      </c>
      <c r="C31530">
        <f t="shared" si="987"/>
        <v>2010</v>
      </c>
      <c r="D31530">
        <v>19.412517845988624</v>
      </c>
      <c r="E31530">
        <v>929.08454791078111</v>
      </c>
    </row>
    <row r="31531" spans="1:5" x14ac:dyDescent="0.25">
      <c r="A31531">
        <f t="shared" si="988"/>
        <v>31530</v>
      </c>
      <c r="B31531">
        <v>1984.3161412396619</v>
      </c>
      <c r="C31531">
        <f t="shared" si="987"/>
        <v>1984</v>
      </c>
      <c r="D31531">
        <v>16.741011309999159</v>
      </c>
      <c r="E31531">
        <v>921.85087543376721</v>
      </c>
    </row>
    <row r="31532" spans="1:5" x14ac:dyDescent="0.25">
      <c r="A31532">
        <f t="shared" si="988"/>
        <v>31531</v>
      </c>
      <c r="B31532">
        <v>1982.167912839137</v>
      </c>
      <c r="C31532">
        <f t="shared" si="987"/>
        <v>1982</v>
      </c>
      <c r="D31532">
        <v>20.301836544671097</v>
      </c>
      <c r="E31532">
        <v>1002.8730376824678</v>
      </c>
    </row>
    <row r="31533" spans="1:5" x14ac:dyDescent="0.25">
      <c r="A31533">
        <f t="shared" si="988"/>
        <v>31532</v>
      </c>
      <c r="B31533">
        <v>2007.7537461470381</v>
      </c>
      <c r="C31533">
        <f t="shared" si="987"/>
        <v>2007</v>
      </c>
      <c r="D31533">
        <v>19.823678231726809</v>
      </c>
      <c r="E31533">
        <v>1033.4055237898719</v>
      </c>
    </row>
    <row r="31534" spans="1:5" x14ac:dyDescent="0.25">
      <c r="A31534">
        <f t="shared" si="988"/>
        <v>31533</v>
      </c>
      <c r="B31534">
        <v>1998.020447401349</v>
      </c>
      <c r="C31534">
        <f t="shared" si="987"/>
        <v>1998</v>
      </c>
      <c r="D31534">
        <v>17.527490032147035</v>
      </c>
      <c r="E31534">
        <v>998.36300170401228</v>
      </c>
    </row>
    <row r="31535" spans="1:5" x14ac:dyDescent="0.25">
      <c r="A31535">
        <f t="shared" si="988"/>
        <v>31534</v>
      </c>
      <c r="B31535">
        <v>1990.3212073122349</v>
      </c>
      <c r="C31535">
        <f t="shared" si="987"/>
        <v>1990</v>
      </c>
      <c r="D31535">
        <v>18.648820260817594</v>
      </c>
      <c r="E31535">
        <v>955.18408362742048</v>
      </c>
    </row>
    <row r="31536" spans="1:5" x14ac:dyDescent="0.25">
      <c r="A31536">
        <f t="shared" si="988"/>
        <v>31535</v>
      </c>
      <c r="B31536">
        <v>1997.1123386333811</v>
      </c>
      <c r="C31536">
        <f t="shared" si="987"/>
        <v>1997</v>
      </c>
      <c r="D31536">
        <v>27.141886990715285</v>
      </c>
      <c r="E31536">
        <v>1030.092471514683</v>
      </c>
    </row>
    <row r="31537" spans="1:5" x14ac:dyDescent="0.25">
      <c r="A31537">
        <f t="shared" si="988"/>
        <v>31536</v>
      </c>
      <c r="B31537">
        <v>1998.1739860225227</v>
      </c>
      <c r="C31537">
        <f t="shared" si="987"/>
        <v>1998</v>
      </c>
      <c r="D31537">
        <v>20.297293618635742</v>
      </c>
      <c r="E31537">
        <v>979.41370369418291</v>
      </c>
    </row>
    <row r="31538" spans="1:5" x14ac:dyDescent="0.25">
      <c r="A31538">
        <f t="shared" si="988"/>
        <v>31537</v>
      </c>
      <c r="B31538">
        <v>1991.6335032197028</v>
      </c>
      <c r="C31538">
        <f t="shared" si="987"/>
        <v>1991</v>
      </c>
      <c r="D31538">
        <v>20.52128340535419</v>
      </c>
      <c r="E31538">
        <v>939.49411404074635</v>
      </c>
    </row>
    <row r="31539" spans="1:5" x14ac:dyDescent="0.25">
      <c r="A31539">
        <f t="shared" si="988"/>
        <v>31538</v>
      </c>
      <c r="B31539">
        <v>1988.9616687520981</v>
      </c>
      <c r="C31539">
        <f t="shared" si="987"/>
        <v>1988</v>
      </c>
      <c r="D31539">
        <v>15.173947391370895</v>
      </c>
      <c r="E31539">
        <v>970.54780291265342</v>
      </c>
    </row>
    <row r="31540" spans="1:5" x14ac:dyDescent="0.25">
      <c r="A31540">
        <f t="shared" si="988"/>
        <v>31539</v>
      </c>
      <c r="B31540">
        <v>2010.4216437269204</v>
      </c>
      <c r="C31540">
        <f t="shared" si="987"/>
        <v>2010</v>
      </c>
      <c r="D31540">
        <v>18.028941072837917</v>
      </c>
      <c r="E31540">
        <v>952.47908767752233</v>
      </c>
    </row>
    <row r="31541" spans="1:5" x14ac:dyDescent="0.25">
      <c r="A31541">
        <f t="shared" si="988"/>
        <v>31540</v>
      </c>
      <c r="B31541">
        <v>2001.5150914029359</v>
      </c>
      <c r="C31541">
        <f t="shared" si="987"/>
        <v>2001</v>
      </c>
      <c r="D31541">
        <v>20.17104324847751</v>
      </c>
      <c r="E31541">
        <v>994.45752186048776</v>
      </c>
    </row>
    <row r="31542" spans="1:5" x14ac:dyDescent="0.25">
      <c r="A31542">
        <f t="shared" si="988"/>
        <v>31541</v>
      </c>
      <c r="B31542">
        <v>1982.9041108432264</v>
      </c>
      <c r="C31542">
        <f t="shared" si="987"/>
        <v>1982</v>
      </c>
      <c r="D31542">
        <v>25.186310809725548</v>
      </c>
      <c r="E31542">
        <v>969.95810223680746</v>
      </c>
    </row>
    <row r="31543" spans="1:5" x14ac:dyDescent="0.25">
      <c r="A31543">
        <f t="shared" si="988"/>
        <v>31542</v>
      </c>
      <c r="B31543">
        <v>2004.9677419354839</v>
      </c>
      <c r="C31543">
        <f t="shared" si="987"/>
        <v>2004</v>
      </c>
      <c r="D31543">
        <v>29.18149707154371</v>
      </c>
      <c r="E31543">
        <v>956.55501865159022</v>
      </c>
    </row>
    <row r="31544" spans="1:5" x14ac:dyDescent="0.25">
      <c r="A31544">
        <f t="shared" si="988"/>
        <v>31543</v>
      </c>
      <c r="B31544">
        <v>2011.8467970824304</v>
      </c>
      <c r="C31544">
        <f t="shared" si="987"/>
        <v>2011</v>
      </c>
      <c r="D31544">
        <v>24.085582341352712</v>
      </c>
      <c r="E31544">
        <v>1009.4601110403455</v>
      </c>
    </row>
    <row r="31545" spans="1:5" x14ac:dyDescent="0.25">
      <c r="A31545">
        <f t="shared" si="988"/>
        <v>31544</v>
      </c>
      <c r="B31545">
        <v>2007.2235786004212</v>
      </c>
      <c r="C31545">
        <f t="shared" si="987"/>
        <v>2007</v>
      </c>
      <c r="D31545">
        <v>20.795971837354593</v>
      </c>
      <c r="E31545">
        <v>1016.2661497951485</v>
      </c>
    </row>
    <row r="31546" spans="1:5" x14ac:dyDescent="0.25">
      <c r="A31546">
        <f t="shared" si="988"/>
        <v>31545</v>
      </c>
      <c r="B31546">
        <v>2019.8911709952085</v>
      </c>
      <c r="C31546">
        <f t="shared" si="987"/>
        <v>2019</v>
      </c>
      <c r="D31546">
        <v>19.572502511503991</v>
      </c>
      <c r="E31546">
        <v>985.94684970058734</v>
      </c>
    </row>
    <row r="31547" spans="1:5" x14ac:dyDescent="0.25">
      <c r="A31547">
        <f t="shared" si="988"/>
        <v>31546</v>
      </c>
      <c r="B31547">
        <v>1995.4706564531389</v>
      </c>
      <c r="C31547">
        <f t="shared" si="987"/>
        <v>1995</v>
      </c>
      <c r="D31547">
        <v>14.400391452066835</v>
      </c>
      <c r="E31547">
        <v>1000.9168382702337</v>
      </c>
    </row>
    <row r="31548" spans="1:5" x14ac:dyDescent="0.25">
      <c r="A31548">
        <f t="shared" si="988"/>
        <v>31547</v>
      </c>
      <c r="B31548">
        <v>2019.5722830896939</v>
      </c>
      <c r="C31548">
        <f t="shared" si="987"/>
        <v>2019</v>
      </c>
      <c r="D31548">
        <v>21.097759232428508</v>
      </c>
      <c r="E31548">
        <v>972.30599737023294</v>
      </c>
    </row>
    <row r="31549" spans="1:5" x14ac:dyDescent="0.25">
      <c r="A31549">
        <f t="shared" si="988"/>
        <v>31548</v>
      </c>
      <c r="B31549">
        <v>2012.5108188116092</v>
      </c>
      <c r="C31549">
        <f t="shared" si="987"/>
        <v>2012</v>
      </c>
      <c r="D31549">
        <v>13.482986420125236</v>
      </c>
      <c r="E31549">
        <v>984.01828551224025</v>
      </c>
    </row>
    <row r="31550" spans="1:5" x14ac:dyDescent="0.25">
      <c r="A31550">
        <f t="shared" si="988"/>
        <v>31549</v>
      </c>
      <c r="B31550">
        <v>2020.1956236457411</v>
      </c>
      <c r="C31550">
        <f t="shared" si="987"/>
        <v>2020</v>
      </c>
      <c r="D31550">
        <v>13.886836173763733</v>
      </c>
      <c r="E31550">
        <v>1019.1014667861164</v>
      </c>
    </row>
    <row r="31551" spans="1:5" x14ac:dyDescent="0.25">
      <c r="A31551">
        <f t="shared" si="988"/>
        <v>31550</v>
      </c>
      <c r="B31551">
        <v>1985.4604632709738</v>
      </c>
      <c r="C31551">
        <f t="shared" si="987"/>
        <v>1985</v>
      </c>
      <c r="D31551">
        <v>15.154230683104835</v>
      </c>
      <c r="E31551">
        <v>951.51173274181201</v>
      </c>
    </row>
    <row r="31552" spans="1:5" x14ac:dyDescent="0.25">
      <c r="A31552">
        <f t="shared" si="988"/>
        <v>31551</v>
      </c>
      <c r="B31552">
        <v>2001.7276833399458</v>
      </c>
      <c r="C31552">
        <f t="shared" si="987"/>
        <v>2001</v>
      </c>
      <c r="D31552">
        <v>18.309415596444161</v>
      </c>
      <c r="E31552">
        <v>1010.3642590501404</v>
      </c>
    </row>
    <row r="31553" spans="1:5" x14ac:dyDescent="0.25">
      <c r="A31553">
        <f t="shared" si="988"/>
        <v>31552</v>
      </c>
      <c r="B31553">
        <v>2005.1580248420667</v>
      </c>
      <c r="C31553">
        <f t="shared" si="987"/>
        <v>2005</v>
      </c>
      <c r="D31553">
        <v>26.961131739948179</v>
      </c>
      <c r="E31553">
        <v>964.6797744743817</v>
      </c>
    </row>
    <row r="31554" spans="1:5" x14ac:dyDescent="0.25">
      <c r="A31554">
        <f t="shared" si="988"/>
        <v>31553</v>
      </c>
      <c r="B31554">
        <v>2021.4121219519639</v>
      </c>
      <c r="C31554">
        <f t="shared" si="987"/>
        <v>2021</v>
      </c>
      <c r="D31554">
        <v>27.603730674012333</v>
      </c>
      <c r="E31554">
        <v>863.28275994211435</v>
      </c>
    </row>
    <row r="31555" spans="1:5" x14ac:dyDescent="0.25">
      <c r="A31555">
        <f t="shared" si="988"/>
        <v>31554</v>
      </c>
      <c r="B31555">
        <v>2009.8219244972076</v>
      </c>
      <c r="C31555">
        <f t="shared" ref="C31555:C31618" si="989">INT(B31555)</f>
        <v>2009</v>
      </c>
      <c r="D31555">
        <v>19.309769955792582</v>
      </c>
      <c r="E31555">
        <v>925.00283755263081</v>
      </c>
    </row>
    <row r="31556" spans="1:5" x14ac:dyDescent="0.25">
      <c r="A31556">
        <f t="shared" ref="A31556:A31619" si="990">A31555+1</f>
        <v>31555</v>
      </c>
      <c r="B31556">
        <v>1991.1715750602741</v>
      </c>
      <c r="C31556">
        <f t="shared" si="989"/>
        <v>1991</v>
      </c>
      <c r="D31556">
        <v>18.71008325549483</v>
      </c>
      <c r="E31556">
        <v>959.58829989732476</v>
      </c>
    </row>
    <row r="31557" spans="1:5" x14ac:dyDescent="0.25">
      <c r="A31557">
        <f t="shared" si="990"/>
        <v>31556</v>
      </c>
      <c r="B31557">
        <v>2011.5882747886594</v>
      </c>
      <c r="C31557">
        <f t="shared" si="989"/>
        <v>2011</v>
      </c>
      <c r="D31557">
        <v>18.731856558655274</v>
      </c>
      <c r="E31557">
        <v>952.81331515699276</v>
      </c>
    </row>
    <row r="31558" spans="1:5" x14ac:dyDescent="0.25">
      <c r="A31558">
        <f t="shared" si="990"/>
        <v>31557</v>
      </c>
      <c r="B31558">
        <v>2020.8045289468062</v>
      </c>
      <c r="C31558">
        <f t="shared" si="989"/>
        <v>2020</v>
      </c>
      <c r="D31558">
        <v>24.04238873266295</v>
      </c>
      <c r="E31558">
        <v>950.57750751485582</v>
      </c>
    </row>
    <row r="31559" spans="1:5" x14ac:dyDescent="0.25">
      <c r="A31559">
        <f t="shared" si="990"/>
        <v>31558</v>
      </c>
      <c r="B31559">
        <v>1997.6648152104251</v>
      </c>
      <c r="C31559">
        <f t="shared" si="989"/>
        <v>1997</v>
      </c>
      <c r="D31559">
        <v>20.980707264310333</v>
      </c>
      <c r="E31559">
        <v>971.46468998736236</v>
      </c>
    </row>
    <row r="31560" spans="1:5" x14ac:dyDescent="0.25">
      <c r="A31560">
        <f t="shared" si="990"/>
        <v>31559</v>
      </c>
      <c r="B31560">
        <v>1986.3436384166998</v>
      </c>
      <c r="C31560">
        <f t="shared" si="989"/>
        <v>1986</v>
      </c>
      <c r="D31560">
        <v>17.937489106837894</v>
      </c>
      <c r="E31560">
        <v>929.44645131402649</v>
      </c>
    </row>
    <row r="31561" spans="1:5" x14ac:dyDescent="0.25">
      <c r="A31561">
        <f t="shared" si="990"/>
        <v>31560</v>
      </c>
      <c r="B31561">
        <v>2012.6512344737082</v>
      </c>
      <c r="C31561">
        <f t="shared" si="989"/>
        <v>2012</v>
      </c>
      <c r="D31561">
        <v>25.655193982014318</v>
      </c>
      <c r="E31561">
        <v>1003.1817870321102</v>
      </c>
    </row>
    <row r="31562" spans="1:5" x14ac:dyDescent="0.25">
      <c r="A31562">
        <f t="shared" si="990"/>
        <v>31561</v>
      </c>
      <c r="B31562">
        <v>1996.8157597582933</v>
      </c>
      <c r="C31562">
        <f t="shared" si="989"/>
        <v>1996</v>
      </c>
      <c r="D31562">
        <v>20.841851297585528</v>
      </c>
      <c r="E31562">
        <v>968.7426814843202</v>
      </c>
    </row>
    <row r="31563" spans="1:5" x14ac:dyDescent="0.25">
      <c r="A31563">
        <f t="shared" si="990"/>
        <v>31562</v>
      </c>
      <c r="B31563">
        <v>2014.1918698690756</v>
      </c>
      <c r="C31563">
        <f t="shared" si="989"/>
        <v>2014</v>
      </c>
      <c r="D31563">
        <v>23.463001954108769</v>
      </c>
      <c r="E31563">
        <v>1030.9234818259138</v>
      </c>
    </row>
    <row r="31564" spans="1:5" x14ac:dyDescent="0.25">
      <c r="A31564">
        <f t="shared" si="990"/>
        <v>31563</v>
      </c>
      <c r="B31564">
        <v>1983.5641956846828</v>
      </c>
      <c r="C31564">
        <f t="shared" si="989"/>
        <v>1983</v>
      </c>
      <c r="D31564">
        <v>25.216034233447864</v>
      </c>
      <c r="E31564">
        <v>972.81991485480103</v>
      </c>
    </row>
    <row r="31565" spans="1:5" x14ac:dyDescent="0.25">
      <c r="A31565">
        <f t="shared" si="990"/>
        <v>31564</v>
      </c>
      <c r="B31565">
        <v>1981.1088900418104</v>
      </c>
      <c r="C31565">
        <f t="shared" si="989"/>
        <v>1981</v>
      </c>
      <c r="D31565">
        <v>16.091352423312493</v>
      </c>
      <c r="E31565">
        <v>1037.0046962770284</v>
      </c>
    </row>
    <row r="31566" spans="1:5" x14ac:dyDescent="0.25">
      <c r="A31566">
        <f t="shared" si="990"/>
        <v>31565</v>
      </c>
      <c r="B31566">
        <v>1995.4890285958434</v>
      </c>
      <c r="C31566">
        <f t="shared" si="989"/>
        <v>1995</v>
      </c>
      <c r="D31566">
        <v>21.811581833456877</v>
      </c>
      <c r="E31566">
        <v>951.03863724481198</v>
      </c>
    </row>
    <row r="31567" spans="1:5" x14ac:dyDescent="0.25">
      <c r="A31567">
        <f t="shared" si="990"/>
        <v>31566</v>
      </c>
      <c r="B31567">
        <v>2006.7931455427718</v>
      </c>
      <c r="C31567">
        <f t="shared" si="989"/>
        <v>2006</v>
      </c>
      <c r="D31567">
        <v>21.243398892760162</v>
      </c>
      <c r="E31567">
        <v>1009.3168881348101</v>
      </c>
    </row>
    <row r="31568" spans="1:5" x14ac:dyDescent="0.25">
      <c r="A31568">
        <f t="shared" si="990"/>
        <v>31567</v>
      </c>
      <c r="B31568">
        <v>1991.6125064851833</v>
      </c>
      <c r="C31568">
        <f t="shared" si="989"/>
        <v>1991</v>
      </c>
      <c r="D31568">
        <v>19.987361698507449</v>
      </c>
      <c r="E31568">
        <v>947.96237691745046</v>
      </c>
    </row>
    <row r="31569" spans="1:5" x14ac:dyDescent="0.25">
      <c r="A31569">
        <f t="shared" si="990"/>
        <v>31568</v>
      </c>
      <c r="B31569">
        <v>2015.2823877681815</v>
      </c>
      <c r="C31569">
        <f t="shared" si="989"/>
        <v>2015</v>
      </c>
      <c r="D31569">
        <v>22.711643938304043</v>
      </c>
      <c r="E31569">
        <v>877.95295313745737</v>
      </c>
    </row>
    <row r="31570" spans="1:5" x14ac:dyDescent="0.25">
      <c r="A31570">
        <f t="shared" si="990"/>
        <v>31569</v>
      </c>
      <c r="B31570">
        <v>2014.4044618060855</v>
      </c>
      <c r="C31570">
        <f t="shared" si="989"/>
        <v>2014</v>
      </c>
      <c r="D31570">
        <v>19.175569465072478</v>
      </c>
      <c r="E31570">
        <v>964.59654320361733</v>
      </c>
    </row>
    <row r="31571" spans="1:5" x14ac:dyDescent="0.25">
      <c r="A31571">
        <f t="shared" si="990"/>
        <v>31570</v>
      </c>
      <c r="B31571">
        <v>1986.6060975981934</v>
      </c>
      <c r="C31571">
        <f t="shared" si="989"/>
        <v>1986</v>
      </c>
      <c r="D31571">
        <v>16.433074593872881</v>
      </c>
      <c r="E31571">
        <v>951.01136831991607</v>
      </c>
    </row>
    <row r="31572" spans="1:5" x14ac:dyDescent="0.25">
      <c r="A31572">
        <f t="shared" si="990"/>
        <v>31571</v>
      </c>
      <c r="B31572">
        <v>1986.9223609118931</v>
      </c>
      <c r="C31572">
        <f t="shared" si="989"/>
        <v>1986</v>
      </c>
      <c r="D31572">
        <v>16.324443409824745</v>
      </c>
      <c r="E31572">
        <v>953.91196793108247</v>
      </c>
    </row>
    <row r="31573" spans="1:5" x14ac:dyDescent="0.25">
      <c r="A31573">
        <f t="shared" si="990"/>
        <v>31572</v>
      </c>
      <c r="B31573">
        <v>2005.8207342753381</v>
      </c>
      <c r="C31573">
        <f t="shared" si="989"/>
        <v>2005</v>
      </c>
      <c r="D31573">
        <v>27.563887984864415</v>
      </c>
      <c r="E31573">
        <v>965.74757673343993</v>
      </c>
    </row>
    <row r="31574" spans="1:5" x14ac:dyDescent="0.25">
      <c r="A31574">
        <f t="shared" si="990"/>
        <v>31573</v>
      </c>
      <c r="B31574">
        <v>1997.2317575609607</v>
      </c>
      <c r="C31574">
        <f t="shared" si="989"/>
        <v>1997</v>
      </c>
      <c r="D31574">
        <v>21.51384623727936</v>
      </c>
      <c r="E31574">
        <v>964.49654357903637</v>
      </c>
    </row>
    <row r="31575" spans="1:5" x14ac:dyDescent="0.25">
      <c r="A31575">
        <f t="shared" si="990"/>
        <v>31574</v>
      </c>
      <c r="B31575">
        <v>2007.2511368144781</v>
      </c>
      <c r="C31575">
        <f t="shared" si="989"/>
        <v>2007</v>
      </c>
      <c r="D31575">
        <v>22.368438154511388</v>
      </c>
      <c r="E31575">
        <v>1001.4292498589493</v>
      </c>
    </row>
    <row r="31576" spans="1:5" x14ac:dyDescent="0.25">
      <c r="A31576">
        <f t="shared" si="990"/>
        <v>31575</v>
      </c>
      <c r="B31576">
        <v>2004.2551652577288</v>
      </c>
      <c r="C31576">
        <f t="shared" si="989"/>
        <v>2004</v>
      </c>
      <c r="D31576">
        <v>25.746932438845398</v>
      </c>
      <c r="E31576">
        <v>966.03109215258155</v>
      </c>
    </row>
    <row r="31577" spans="1:5" x14ac:dyDescent="0.25">
      <c r="A31577">
        <f t="shared" si="990"/>
        <v>31576</v>
      </c>
      <c r="B31577">
        <v>2014.0855739005706</v>
      </c>
      <c r="C31577">
        <f t="shared" si="989"/>
        <v>2014</v>
      </c>
      <c r="D31577">
        <v>23.114982101172792</v>
      </c>
      <c r="E31577">
        <v>1035.5635946461116</v>
      </c>
    </row>
    <row r="31578" spans="1:5" x14ac:dyDescent="0.25">
      <c r="A31578">
        <f t="shared" si="990"/>
        <v>31577</v>
      </c>
      <c r="B31578">
        <v>2015.4726706747642</v>
      </c>
      <c r="C31578">
        <f t="shared" si="989"/>
        <v>2015</v>
      </c>
      <c r="D31578">
        <v>19.033899749114063</v>
      </c>
      <c r="E31578">
        <v>970.93640544236405</v>
      </c>
    </row>
    <row r="31579" spans="1:5" x14ac:dyDescent="0.25">
      <c r="A31579">
        <f t="shared" si="990"/>
        <v>31578</v>
      </c>
      <c r="B31579">
        <v>2011.9649037141025</v>
      </c>
      <c r="C31579">
        <f t="shared" si="989"/>
        <v>2011</v>
      </c>
      <c r="D31579">
        <v>18.747265672640061</v>
      </c>
      <c r="E31579">
        <v>955.05783257514122</v>
      </c>
    </row>
    <row r="31580" spans="1:5" x14ac:dyDescent="0.25">
      <c r="A31580">
        <f t="shared" si="990"/>
        <v>31579</v>
      </c>
      <c r="B31580">
        <v>2020.1693777275918</v>
      </c>
      <c r="C31580">
        <f t="shared" si="989"/>
        <v>2020</v>
      </c>
      <c r="D31580">
        <v>17.407327592148796</v>
      </c>
      <c r="E31580">
        <v>1001.9954259995866</v>
      </c>
    </row>
    <row r="31581" spans="1:5" x14ac:dyDescent="0.25">
      <c r="A31581">
        <f t="shared" si="990"/>
        <v>31580</v>
      </c>
      <c r="B31581">
        <v>1982.0904873805964</v>
      </c>
      <c r="C31581">
        <f t="shared" si="989"/>
        <v>1982</v>
      </c>
      <c r="D31581">
        <v>22.339093307958684</v>
      </c>
      <c r="E31581">
        <v>985.9934103723499</v>
      </c>
    </row>
    <row r="31582" spans="1:5" x14ac:dyDescent="0.25">
      <c r="A31582">
        <f t="shared" si="990"/>
        <v>31581</v>
      </c>
      <c r="B31582">
        <v>2004.5071260719626</v>
      </c>
      <c r="C31582">
        <f t="shared" si="989"/>
        <v>2004</v>
      </c>
      <c r="D31582">
        <v>22.808554577817269</v>
      </c>
      <c r="E31582">
        <v>986.27830958768027</v>
      </c>
    </row>
    <row r="31583" spans="1:5" x14ac:dyDescent="0.25">
      <c r="A31583">
        <f t="shared" si="990"/>
        <v>31582</v>
      </c>
      <c r="B31583">
        <v>1985.8462782677693</v>
      </c>
      <c r="C31583">
        <f t="shared" si="989"/>
        <v>1985</v>
      </c>
      <c r="D31583">
        <v>20.871155216876652</v>
      </c>
      <c r="E31583">
        <v>1016.1439687316597</v>
      </c>
    </row>
    <row r="31584" spans="1:5" x14ac:dyDescent="0.25">
      <c r="A31584">
        <f t="shared" si="990"/>
        <v>31583</v>
      </c>
      <c r="B31584">
        <v>1996.1530503250221</v>
      </c>
      <c r="C31584">
        <f t="shared" si="989"/>
        <v>1996</v>
      </c>
      <c r="D31584">
        <v>21.791716763867591</v>
      </c>
      <c r="E31584">
        <v>955.6045948692481</v>
      </c>
    </row>
    <row r="31585" spans="1:5" x14ac:dyDescent="0.25">
      <c r="A31585">
        <f t="shared" si="990"/>
        <v>31584</v>
      </c>
      <c r="B31585">
        <v>1995.4864040040284</v>
      </c>
      <c r="C31585">
        <f t="shared" si="989"/>
        <v>1995</v>
      </c>
      <c r="D31585">
        <v>24.964577138301685</v>
      </c>
      <c r="E31585">
        <v>1036.2529693474353</v>
      </c>
    </row>
    <row r="31586" spans="1:5" x14ac:dyDescent="0.25">
      <c r="A31586">
        <f t="shared" si="990"/>
        <v>31585</v>
      </c>
      <c r="B31586">
        <v>1990.5180516983551</v>
      </c>
      <c r="C31586">
        <f t="shared" si="989"/>
        <v>1990</v>
      </c>
      <c r="D31586">
        <v>20.599991645279808</v>
      </c>
      <c r="E31586">
        <v>921.41587503184564</v>
      </c>
    </row>
    <row r="31587" spans="1:5" x14ac:dyDescent="0.25">
      <c r="A31587">
        <f t="shared" si="990"/>
        <v>31586</v>
      </c>
      <c r="B31587">
        <v>2011.4439222388378</v>
      </c>
      <c r="C31587">
        <f t="shared" si="989"/>
        <v>2011</v>
      </c>
      <c r="D31587">
        <v>19.006703583794298</v>
      </c>
      <c r="E31587">
        <v>948.58182921135449</v>
      </c>
    </row>
    <row r="31588" spans="1:5" x14ac:dyDescent="0.25">
      <c r="A31588">
        <f t="shared" si="990"/>
        <v>31587</v>
      </c>
      <c r="B31588">
        <v>1996.7632679219946</v>
      </c>
      <c r="C31588">
        <f t="shared" si="989"/>
        <v>1996</v>
      </c>
      <c r="D31588">
        <v>26.345135525910884</v>
      </c>
      <c r="E31588">
        <v>1033.2158623122377</v>
      </c>
    </row>
    <row r="31589" spans="1:5" x14ac:dyDescent="0.25">
      <c r="A31589">
        <f t="shared" si="990"/>
        <v>31588</v>
      </c>
      <c r="B31589">
        <v>2020.5433820612202</v>
      </c>
      <c r="C31589">
        <f t="shared" si="989"/>
        <v>2020</v>
      </c>
      <c r="D31589">
        <v>20.281546854742921</v>
      </c>
      <c r="E31589">
        <v>983.21222423229483</v>
      </c>
    </row>
    <row r="31590" spans="1:5" x14ac:dyDescent="0.25">
      <c r="A31590">
        <f t="shared" si="990"/>
        <v>31589</v>
      </c>
      <c r="B31590">
        <v>2003.4152958769494</v>
      </c>
      <c r="C31590">
        <f t="shared" si="989"/>
        <v>2003</v>
      </c>
      <c r="D31590">
        <v>21.973111503096881</v>
      </c>
      <c r="E31590">
        <v>988.09148959381855</v>
      </c>
    </row>
    <row r="31591" spans="1:5" x14ac:dyDescent="0.25">
      <c r="A31591">
        <f t="shared" si="990"/>
        <v>31590</v>
      </c>
      <c r="B31591">
        <v>2019.3833124790185</v>
      </c>
      <c r="C31591">
        <f t="shared" si="989"/>
        <v>2019</v>
      </c>
      <c r="D31591">
        <v>25.71478407487448</v>
      </c>
      <c r="E31591">
        <v>1064.1083796280436</v>
      </c>
    </row>
    <row r="31592" spans="1:5" x14ac:dyDescent="0.25">
      <c r="A31592">
        <f t="shared" si="990"/>
        <v>31591</v>
      </c>
      <c r="B31592">
        <v>2018.5828119754631</v>
      </c>
      <c r="C31592">
        <f t="shared" si="989"/>
        <v>2018</v>
      </c>
      <c r="D31592">
        <v>13.445210557687098</v>
      </c>
      <c r="E31592">
        <v>1011.1527379785111</v>
      </c>
    </row>
    <row r="31593" spans="1:5" x14ac:dyDescent="0.25">
      <c r="A31593">
        <f t="shared" si="990"/>
        <v>31592</v>
      </c>
      <c r="B31593">
        <v>1992.6137882625812</v>
      </c>
      <c r="C31593">
        <f t="shared" si="989"/>
        <v>1992</v>
      </c>
      <c r="D31593">
        <v>20.452837676269702</v>
      </c>
      <c r="E31593">
        <v>948.94519781056442</v>
      </c>
    </row>
    <row r="31594" spans="1:5" x14ac:dyDescent="0.25">
      <c r="A31594">
        <f t="shared" si="990"/>
        <v>31593</v>
      </c>
      <c r="B31594">
        <v>2010.3127231666006</v>
      </c>
      <c r="C31594">
        <f t="shared" si="989"/>
        <v>2010</v>
      </c>
      <c r="D31594">
        <v>23.908960744005164</v>
      </c>
      <c r="E31594">
        <v>1003.3579361469601</v>
      </c>
    </row>
    <row r="31595" spans="1:5" x14ac:dyDescent="0.25">
      <c r="A31595">
        <f t="shared" si="990"/>
        <v>31594</v>
      </c>
      <c r="B31595">
        <v>1993.2764976958526</v>
      </c>
      <c r="C31595">
        <f t="shared" si="989"/>
        <v>1993</v>
      </c>
      <c r="D31595">
        <v>21.542546479462182</v>
      </c>
      <c r="E31595">
        <v>936.30324282904621</v>
      </c>
    </row>
    <row r="31596" spans="1:5" x14ac:dyDescent="0.25">
      <c r="A31596">
        <f t="shared" si="990"/>
        <v>31595</v>
      </c>
      <c r="B31596">
        <v>2004.3824579607533</v>
      </c>
      <c r="C31596">
        <f t="shared" si="989"/>
        <v>2004</v>
      </c>
      <c r="D31596">
        <v>16.975064087158536</v>
      </c>
      <c r="E31596">
        <v>1047.4832894168794</v>
      </c>
    </row>
    <row r="31597" spans="1:5" x14ac:dyDescent="0.25">
      <c r="A31597">
        <f t="shared" si="990"/>
        <v>31596</v>
      </c>
      <c r="B31597">
        <v>1994.0441908017212</v>
      </c>
      <c r="C31597">
        <f t="shared" si="989"/>
        <v>1994</v>
      </c>
      <c r="D31597">
        <v>18.920776798107546</v>
      </c>
      <c r="E31597">
        <v>972.14494791379548</v>
      </c>
    </row>
    <row r="31598" spans="1:5" x14ac:dyDescent="0.25">
      <c r="A31598">
        <f t="shared" si="990"/>
        <v>31597</v>
      </c>
      <c r="B31598">
        <v>2010.6972258674887</v>
      </c>
      <c r="C31598">
        <f t="shared" si="989"/>
        <v>2010</v>
      </c>
      <c r="D31598">
        <v>21.833897422833253</v>
      </c>
      <c r="E31598">
        <v>1026.1569551538851</v>
      </c>
    </row>
    <row r="31599" spans="1:5" x14ac:dyDescent="0.25">
      <c r="A31599">
        <f t="shared" si="990"/>
        <v>31598</v>
      </c>
      <c r="B31599">
        <v>1990.6230353709525</v>
      </c>
      <c r="C31599">
        <f t="shared" si="989"/>
        <v>1990</v>
      </c>
      <c r="D31599">
        <v>26.511678785094411</v>
      </c>
      <c r="E31599">
        <v>996.87761859505554</v>
      </c>
    </row>
    <row r="31600" spans="1:5" x14ac:dyDescent="0.25">
      <c r="A31600">
        <f t="shared" si="990"/>
        <v>31599</v>
      </c>
      <c r="B31600">
        <v>2022.3123569444867</v>
      </c>
      <c r="C31600">
        <f t="shared" si="989"/>
        <v>2022</v>
      </c>
      <c r="D31600">
        <v>15.372158119201778</v>
      </c>
      <c r="E31600">
        <v>1026.7297653762507</v>
      </c>
    </row>
    <row r="31601" spans="1:5" x14ac:dyDescent="0.25">
      <c r="A31601">
        <f t="shared" si="990"/>
        <v>31600</v>
      </c>
      <c r="B31601">
        <v>2022.9816278572955</v>
      </c>
      <c r="C31601">
        <f t="shared" si="989"/>
        <v>2022</v>
      </c>
      <c r="D31601">
        <v>17.791266233028729</v>
      </c>
      <c r="E31601">
        <v>1013.2152861978393</v>
      </c>
    </row>
    <row r="31602" spans="1:5" x14ac:dyDescent="0.25">
      <c r="A31602">
        <f t="shared" si="990"/>
        <v>31601</v>
      </c>
      <c r="B31602">
        <v>1982.8450575273903</v>
      </c>
      <c r="C31602">
        <f t="shared" si="989"/>
        <v>1982</v>
      </c>
      <c r="D31602">
        <v>14.54199977713288</v>
      </c>
      <c r="E31602">
        <v>931.29292382847052</v>
      </c>
    </row>
    <row r="31603" spans="1:5" x14ac:dyDescent="0.25">
      <c r="A31603">
        <f t="shared" si="990"/>
        <v>31602</v>
      </c>
      <c r="B31603">
        <v>2007.9046601763969</v>
      </c>
      <c r="C31603">
        <f t="shared" si="989"/>
        <v>2007</v>
      </c>
      <c r="D31603">
        <v>23.031981614688995</v>
      </c>
      <c r="E31603">
        <v>999.04773661811487</v>
      </c>
    </row>
    <row r="31604" spans="1:5" x14ac:dyDescent="0.25">
      <c r="A31604">
        <f t="shared" si="990"/>
        <v>31603</v>
      </c>
      <c r="B31604">
        <v>2009.4518570513017</v>
      </c>
      <c r="C31604">
        <f t="shared" si="989"/>
        <v>2009</v>
      </c>
      <c r="D31604">
        <v>22.325515688929592</v>
      </c>
      <c r="E31604">
        <v>1012.5749141615524</v>
      </c>
    </row>
    <row r="31605" spans="1:5" x14ac:dyDescent="0.25">
      <c r="A31605">
        <f t="shared" si="990"/>
        <v>31604</v>
      </c>
      <c r="B31605">
        <v>1994.0769981994079</v>
      </c>
      <c r="C31605">
        <f t="shared" si="989"/>
        <v>1994</v>
      </c>
      <c r="D31605">
        <v>26.634286628972042</v>
      </c>
      <c r="E31605">
        <v>1012.7661629348149</v>
      </c>
    </row>
    <row r="31606" spans="1:5" x14ac:dyDescent="0.25">
      <c r="A31606">
        <f t="shared" si="990"/>
        <v>31605</v>
      </c>
      <c r="B31606">
        <v>1994.6137272255623</v>
      </c>
      <c r="C31606">
        <f t="shared" si="989"/>
        <v>1994</v>
      </c>
      <c r="D31606">
        <v>19.977063376312437</v>
      </c>
      <c r="E31606">
        <v>965.94977377654868</v>
      </c>
    </row>
    <row r="31607" spans="1:5" x14ac:dyDescent="0.25">
      <c r="A31607">
        <f t="shared" si="990"/>
        <v>31606</v>
      </c>
      <c r="B31607">
        <v>1997.6280709250161</v>
      </c>
      <c r="C31607">
        <f t="shared" si="989"/>
        <v>1997</v>
      </c>
      <c r="D31607">
        <v>17.968261291638193</v>
      </c>
      <c r="E31607">
        <v>993.92378353051026</v>
      </c>
    </row>
    <row r="31608" spans="1:5" x14ac:dyDescent="0.25">
      <c r="A31608">
        <f t="shared" si="990"/>
        <v>31607</v>
      </c>
      <c r="B31608">
        <v>2005.5910824915311</v>
      </c>
      <c r="C31608">
        <f t="shared" si="989"/>
        <v>2005</v>
      </c>
      <c r="D31608">
        <v>23.791120926101577</v>
      </c>
      <c r="E31608">
        <v>983.86985302105313</v>
      </c>
    </row>
    <row r="31609" spans="1:5" x14ac:dyDescent="0.25">
      <c r="A31609">
        <f t="shared" si="990"/>
        <v>31608</v>
      </c>
      <c r="B31609">
        <v>1988.5377971739861</v>
      </c>
      <c r="C31609">
        <f t="shared" si="989"/>
        <v>1988</v>
      </c>
      <c r="D31609">
        <v>19.570681248363691</v>
      </c>
      <c r="E31609">
        <v>919.7315508708125</v>
      </c>
    </row>
    <row r="31610" spans="1:5" x14ac:dyDescent="0.25">
      <c r="A31610">
        <f t="shared" si="990"/>
        <v>31609</v>
      </c>
      <c r="B31610">
        <v>1996.1596118045595</v>
      </c>
      <c r="C31610">
        <f t="shared" si="989"/>
        <v>1996</v>
      </c>
      <c r="D31610">
        <v>19.395144223448007</v>
      </c>
      <c r="E31610">
        <v>977.85436888890399</v>
      </c>
    </row>
    <row r="31611" spans="1:5" x14ac:dyDescent="0.25">
      <c r="A31611">
        <f t="shared" si="990"/>
        <v>31610</v>
      </c>
      <c r="B31611">
        <v>2022.5013275551621</v>
      </c>
      <c r="C31611">
        <f t="shared" si="989"/>
        <v>2022</v>
      </c>
      <c r="D31611">
        <v>22.745086626922422</v>
      </c>
      <c r="E31611">
        <v>971.65703765759827</v>
      </c>
    </row>
    <row r="31612" spans="1:5" x14ac:dyDescent="0.25">
      <c r="A31612">
        <f t="shared" si="990"/>
        <v>31611</v>
      </c>
      <c r="B31612">
        <v>2018.5670644245736</v>
      </c>
      <c r="C31612">
        <f t="shared" si="989"/>
        <v>2018</v>
      </c>
      <c r="D31612">
        <v>22.151339495461436</v>
      </c>
      <c r="E31612">
        <v>957.04756869500852</v>
      </c>
    </row>
    <row r="31613" spans="1:5" x14ac:dyDescent="0.25">
      <c r="A31613">
        <f t="shared" si="990"/>
        <v>31612</v>
      </c>
      <c r="B31613">
        <v>2018.4883266701254</v>
      </c>
      <c r="C31613">
        <f t="shared" si="989"/>
        <v>2018</v>
      </c>
      <c r="D31613">
        <v>15.374480741296431</v>
      </c>
      <c r="E31613">
        <v>1004.5960267370101</v>
      </c>
    </row>
    <row r="31614" spans="1:5" x14ac:dyDescent="0.25">
      <c r="A31614">
        <f t="shared" si="990"/>
        <v>31613</v>
      </c>
      <c r="B31614">
        <v>1994.7213354899748</v>
      </c>
      <c r="C31614">
        <f t="shared" si="989"/>
        <v>1994</v>
      </c>
      <c r="D31614">
        <v>21.543242242909038</v>
      </c>
      <c r="E31614">
        <v>949.19485092296964</v>
      </c>
    </row>
    <row r="31615" spans="1:5" x14ac:dyDescent="0.25">
      <c r="A31615">
        <f t="shared" si="990"/>
        <v>31614</v>
      </c>
      <c r="B31615">
        <v>1994.4746238593707</v>
      </c>
      <c r="C31615">
        <f t="shared" si="989"/>
        <v>1994</v>
      </c>
      <c r="D31615">
        <v>23.574370148775053</v>
      </c>
      <c r="E31615">
        <v>1051.6252356091281</v>
      </c>
    </row>
    <row r="31616" spans="1:5" x14ac:dyDescent="0.25">
      <c r="A31616">
        <f t="shared" si="990"/>
        <v>31615</v>
      </c>
      <c r="B31616">
        <v>2017.0001831110569</v>
      </c>
      <c r="C31616">
        <f t="shared" si="989"/>
        <v>2017</v>
      </c>
      <c r="D31616">
        <v>15.765561189322035</v>
      </c>
      <c r="E31616">
        <v>996.34668855734344</v>
      </c>
    </row>
    <row r="31617" spans="1:5" x14ac:dyDescent="0.25">
      <c r="A31617">
        <f t="shared" si="990"/>
        <v>31616</v>
      </c>
      <c r="B31617">
        <v>2011.1184728537858</v>
      </c>
      <c r="C31617">
        <f t="shared" si="989"/>
        <v>2011</v>
      </c>
      <c r="D31617">
        <v>21.582348241348519</v>
      </c>
      <c r="E31617">
        <v>1033.8597345388844</v>
      </c>
    </row>
    <row r="31618" spans="1:5" x14ac:dyDescent="0.25">
      <c r="A31618">
        <f t="shared" si="990"/>
        <v>31617</v>
      </c>
      <c r="B31618">
        <v>2000.037446211127</v>
      </c>
      <c r="C31618">
        <f t="shared" si="989"/>
        <v>2000</v>
      </c>
      <c r="D31618">
        <v>22.177185061149068</v>
      </c>
      <c r="E31618">
        <v>971.98064246632566</v>
      </c>
    </row>
    <row r="31619" spans="1:5" x14ac:dyDescent="0.25">
      <c r="A31619">
        <f t="shared" si="990"/>
        <v>31618</v>
      </c>
      <c r="B31619">
        <v>2015.8781701101718</v>
      </c>
      <c r="C31619">
        <f t="shared" ref="C31619:C31682" si="991">INT(B31619)</f>
        <v>2015</v>
      </c>
      <c r="D31619">
        <v>15.636885878915201</v>
      </c>
      <c r="E31619">
        <v>992.07108393321687</v>
      </c>
    </row>
    <row r="31620" spans="1:5" x14ac:dyDescent="0.25">
      <c r="A31620">
        <f t="shared" ref="A31620:A31683" si="992">A31619+1</f>
        <v>31619</v>
      </c>
      <c r="B31620">
        <v>2008.7878353221229</v>
      </c>
      <c r="C31620">
        <f t="shared" si="991"/>
        <v>2008</v>
      </c>
      <c r="D31620">
        <v>14.86254208982573</v>
      </c>
      <c r="E31620">
        <v>963.53399123009876</v>
      </c>
    </row>
    <row r="31621" spans="1:5" x14ac:dyDescent="0.25">
      <c r="A31621">
        <f t="shared" si="992"/>
        <v>31620</v>
      </c>
      <c r="B31621">
        <v>2008.6054261909849</v>
      </c>
      <c r="C31621">
        <f t="shared" si="991"/>
        <v>2008</v>
      </c>
      <c r="D31621">
        <v>20.720368953401341</v>
      </c>
      <c r="E31621">
        <v>1026.3467794310709</v>
      </c>
    </row>
    <row r="31622" spans="1:5" x14ac:dyDescent="0.25">
      <c r="A31622">
        <f t="shared" si="992"/>
        <v>31621</v>
      </c>
      <c r="B31622">
        <v>2010.4925077059236</v>
      </c>
      <c r="C31622">
        <f t="shared" si="991"/>
        <v>2010</v>
      </c>
      <c r="D31622">
        <v>19.129823018441677</v>
      </c>
      <c r="E31622">
        <v>938.4364053538884</v>
      </c>
    </row>
    <row r="31623" spans="1:5" x14ac:dyDescent="0.25">
      <c r="A31623">
        <f t="shared" si="992"/>
        <v>31622</v>
      </c>
      <c r="B31623">
        <v>1996.3420209356975</v>
      </c>
      <c r="C31623">
        <f t="shared" si="991"/>
        <v>1996</v>
      </c>
      <c r="D31623">
        <v>21.02478080912406</v>
      </c>
      <c r="E31623">
        <v>964.70968889199139</v>
      </c>
    </row>
    <row r="31624" spans="1:5" x14ac:dyDescent="0.25">
      <c r="A31624">
        <f t="shared" si="992"/>
        <v>31623</v>
      </c>
      <c r="B31624">
        <v>2013.1840266121403</v>
      </c>
      <c r="C31624">
        <f t="shared" si="991"/>
        <v>2013</v>
      </c>
      <c r="D31624">
        <v>25.531092293089024</v>
      </c>
      <c r="E31624">
        <v>1006.3767282326007</v>
      </c>
    </row>
    <row r="31625" spans="1:5" x14ac:dyDescent="0.25">
      <c r="A31625">
        <f t="shared" si="992"/>
        <v>31624</v>
      </c>
      <c r="B31625">
        <v>1999.2369457075717</v>
      </c>
      <c r="C31625">
        <f t="shared" si="991"/>
        <v>1999</v>
      </c>
      <c r="D31625">
        <v>21.229626869238565</v>
      </c>
      <c r="E31625">
        <v>976.37195687176427</v>
      </c>
    </row>
    <row r="31626" spans="1:5" x14ac:dyDescent="0.25">
      <c r="A31626">
        <f t="shared" si="992"/>
        <v>31625</v>
      </c>
      <c r="B31626">
        <v>1987.5863826410719</v>
      </c>
      <c r="C31626">
        <f t="shared" si="991"/>
        <v>1987</v>
      </c>
      <c r="D31626">
        <v>18.228441009408563</v>
      </c>
      <c r="E31626">
        <v>939.25520569874789</v>
      </c>
    </row>
    <row r="31627" spans="1:5" x14ac:dyDescent="0.25">
      <c r="A31627">
        <f t="shared" si="992"/>
        <v>31626</v>
      </c>
      <c r="B31627">
        <v>1992.7607654042176</v>
      </c>
      <c r="C31627">
        <f t="shared" si="991"/>
        <v>1992</v>
      </c>
      <c r="D31627">
        <v>21.317820002035297</v>
      </c>
      <c r="E31627">
        <v>935.25920930452412</v>
      </c>
    </row>
    <row r="31628" spans="1:5" x14ac:dyDescent="0.25">
      <c r="A31628">
        <f t="shared" si="992"/>
        <v>31627</v>
      </c>
      <c r="B31628">
        <v>2013.8099917600025</v>
      </c>
      <c r="C31628">
        <f t="shared" si="991"/>
        <v>2013</v>
      </c>
      <c r="D31628">
        <v>18.073971292391072</v>
      </c>
      <c r="E31628">
        <v>970.44422169793688</v>
      </c>
    </row>
    <row r="31629" spans="1:5" x14ac:dyDescent="0.25">
      <c r="A31629">
        <f t="shared" si="992"/>
        <v>31628</v>
      </c>
      <c r="B31629">
        <v>2020.7428510391553</v>
      </c>
      <c r="C31629">
        <f t="shared" si="991"/>
        <v>2020</v>
      </c>
      <c r="D31629">
        <v>28.86075012254296</v>
      </c>
      <c r="E31629">
        <v>1041.8676816833904</v>
      </c>
    </row>
    <row r="31630" spans="1:5" x14ac:dyDescent="0.25">
      <c r="A31630">
        <f t="shared" si="992"/>
        <v>31629</v>
      </c>
      <c r="B31630">
        <v>2002.8378856776635</v>
      </c>
      <c r="C31630">
        <f t="shared" si="991"/>
        <v>2002</v>
      </c>
      <c r="D31630">
        <v>19.874126197531588</v>
      </c>
      <c r="E31630">
        <v>1002.7069821398181</v>
      </c>
    </row>
    <row r="31631" spans="1:5" x14ac:dyDescent="0.25">
      <c r="A31631">
        <f t="shared" si="992"/>
        <v>31630</v>
      </c>
      <c r="B31631">
        <v>1988.9774163029879</v>
      </c>
      <c r="C31631">
        <f t="shared" si="991"/>
        <v>1988</v>
      </c>
      <c r="D31631">
        <v>16.273959632666084</v>
      </c>
      <c r="E31631">
        <v>965.68550940438581</v>
      </c>
    </row>
    <row r="31632" spans="1:5" x14ac:dyDescent="0.25">
      <c r="A31632">
        <f t="shared" si="992"/>
        <v>31631</v>
      </c>
      <c r="B31632">
        <v>2001.4560380870998</v>
      </c>
      <c r="C31632">
        <f t="shared" si="991"/>
        <v>2001</v>
      </c>
      <c r="D31632">
        <v>14.311497439915549</v>
      </c>
      <c r="E31632">
        <v>1040.4405808139127</v>
      </c>
    </row>
    <row r="31633" spans="1:5" x14ac:dyDescent="0.25">
      <c r="A31633">
        <f t="shared" si="992"/>
        <v>31632</v>
      </c>
      <c r="B31633">
        <v>1994.2777794732506</v>
      </c>
      <c r="C31633">
        <f t="shared" si="991"/>
        <v>1994</v>
      </c>
      <c r="D31633">
        <v>18.467921764634958</v>
      </c>
      <c r="E31633">
        <v>976.51497627786011</v>
      </c>
    </row>
    <row r="31634" spans="1:5" x14ac:dyDescent="0.25">
      <c r="A31634">
        <f t="shared" si="992"/>
        <v>31633</v>
      </c>
      <c r="B31634">
        <v>1988.6808374279001</v>
      </c>
      <c r="C31634">
        <f t="shared" si="991"/>
        <v>1988</v>
      </c>
      <c r="D31634">
        <v>23.251781473003213</v>
      </c>
      <c r="E31634">
        <v>1007.8746876069199</v>
      </c>
    </row>
    <row r="31635" spans="1:5" x14ac:dyDescent="0.25">
      <c r="A31635">
        <f t="shared" si="992"/>
        <v>31634</v>
      </c>
      <c r="B31635">
        <v>2003.4441663869136</v>
      </c>
      <c r="C31635">
        <f t="shared" si="991"/>
        <v>2003</v>
      </c>
      <c r="D31635">
        <v>25.403194600652206</v>
      </c>
      <c r="E31635">
        <v>963.95336287506507</v>
      </c>
    </row>
    <row r="31636" spans="1:5" x14ac:dyDescent="0.25">
      <c r="A31636">
        <f t="shared" si="992"/>
        <v>31635</v>
      </c>
      <c r="B31636">
        <v>2021.9987182226021</v>
      </c>
      <c r="C31636">
        <f t="shared" si="991"/>
        <v>2021</v>
      </c>
      <c r="D31636">
        <v>19.036191675762531</v>
      </c>
      <c r="E31636">
        <v>998.8913269488985</v>
      </c>
    </row>
    <row r="31637" spans="1:5" x14ac:dyDescent="0.25">
      <c r="A31637">
        <f t="shared" si="992"/>
        <v>31636</v>
      </c>
      <c r="B31637">
        <v>2016.0566423535874</v>
      </c>
      <c r="C31637">
        <f t="shared" si="991"/>
        <v>2016</v>
      </c>
      <c r="D31637">
        <v>21.168333179115145</v>
      </c>
      <c r="E31637">
        <v>952.97709150591982</v>
      </c>
    </row>
    <row r="31638" spans="1:5" x14ac:dyDescent="0.25">
      <c r="A31638">
        <f t="shared" si="992"/>
        <v>31637</v>
      </c>
      <c r="B31638">
        <v>2008.4912564470351</v>
      </c>
      <c r="C31638">
        <f t="shared" si="991"/>
        <v>2008</v>
      </c>
      <c r="D31638">
        <v>15.160809740403785</v>
      </c>
      <c r="E31638">
        <v>960.7453163106693</v>
      </c>
    </row>
    <row r="31639" spans="1:5" x14ac:dyDescent="0.25">
      <c r="A31639">
        <f t="shared" si="992"/>
        <v>31638</v>
      </c>
      <c r="B31639">
        <v>2015.5409100619527</v>
      </c>
      <c r="C31639">
        <f t="shared" si="991"/>
        <v>2015</v>
      </c>
      <c r="D31639">
        <v>14.385759956052063</v>
      </c>
      <c r="E31639">
        <v>994.70400038163643</v>
      </c>
    </row>
    <row r="31640" spans="1:5" x14ac:dyDescent="0.25">
      <c r="A31640">
        <f t="shared" si="992"/>
        <v>31639</v>
      </c>
      <c r="B31640">
        <v>1994.279091769158</v>
      </c>
      <c r="C31640">
        <f t="shared" si="991"/>
        <v>1994</v>
      </c>
      <c r="D31640">
        <v>8.5048808123916402</v>
      </c>
      <c r="E31640">
        <v>1001.9207417052821</v>
      </c>
    </row>
    <row r="31641" spans="1:5" x14ac:dyDescent="0.25">
      <c r="A31641">
        <f t="shared" si="992"/>
        <v>31640</v>
      </c>
      <c r="B31641">
        <v>2006.0530106509598</v>
      </c>
      <c r="C31641">
        <f t="shared" si="991"/>
        <v>2006</v>
      </c>
      <c r="D31641">
        <v>27.454714514600347</v>
      </c>
      <c r="E31641">
        <v>967.26722914801212</v>
      </c>
    </row>
    <row r="31642" spans="1:5" x14ac:dyDescent="0.25">
      <c r="A31642">
        <f t="shared" si="992"/>
        <v>31641</v>
      </c>
      <c r="B31642">
        <v>2004.2905972472304</v>
      </c>
      <c r="C31642">
        <f t="shared" si="991"/>
        <v>2004</v>
      </c>
      <c r="D31642">
        <v>22.341958216269269</v>
      </c>
      <c r="E31642">
        <v>988.88916669685568</v>
      </c>
    </row>
    <row r="31643" spans="1:5" x14ac:dyDescent="0.25">
      <c r="A31643">
        <f t="shared" si="992"/>
        <v>31642</v>
      </c>
      <c r="B31643">
        <v>1996.8131351664786</v>
      </c>
      <c r="C31643">
        <f t="shared" si="991"/>
        <v>1996</v>
      </c>
      <c r="D31643">
        <v>26.4770850172441</v>
      </c>
      <c r="E31643">
        <v>1032.5005210824311</v>
      </c>
    </row>
    <row r="31644" spans="1:5" x14ac:dyDescent="0.25">
      <c r="A31644">
        <f t="shared" si="992"/>
        <v>31643</v>
      </c>
      <c r="B31644">
        <v>1987.3108005005035</v>
      </c>
      <c r="C31644">
        <f t="shared" si="991"/>
        <v>1987</v>
      </c>
      <c r="D31644">
        <v>21.564693243884541</v>
      </c>
      <c r="E31644">
        <v>1016.9990733765299</v>
      </c>
    </row>
    <row r="31645" spans="1:5" x14ac:dyDescent="0.25">
      <c r="A31645">
        <f t="shared" si="992"/>
        <v>31644</v>
      </c>
      <c r="B31645">
        <v>1999.8064821314126</v>
      </c>
      <c r="C31645">
        <f t="shared" si="991"/>
        <v>1999</v>
      </c>
      <c r="D31645">
        <v>16.000146020881949</v>
      </c>
      <c r="E31645">
        <v>1016.2050185635162</v>
      </c>
    </row>
    <row r="31646" spans="1:5" x14ac:dyDescent="0.25">
      <c r="A31646">
        <f t="shared" si="992"/>
        <v>31645</v>
      </c>
      <c r="B31646">
        <v>1980.2663960692159</v>
      </c>
      <c r="C31646">
        <f t="shared" si="991"/>
        <v>1980</v>
      </c>
      <c r="D31646">
        <v>16.75584744232183</v>
      </c>
      <c r="E31646">
        <v>1023.3856997864787</v>
      </c>
    </row>
    <row r="31647" spans="1:5" x14ac:dyDescent="0.25">
      <c r="A31647">
        <f t="shared" si="992"/>
        <v>31646</v>
      </c>
      <c r="B31647">
        <v>2010.8100833155308</v>
      </c>
      <c r="C31647">
        <f t="shared" si="991"/>
        <v>2010</v>
      </c>
      <c r="D31647">
        <v>23.645962161093486</v>
      </c>
      <c r="E31647">
        <v>1007.7384650821041</v>
      </c>
    </row>
    <row r="31648" spans="1:5" x14ac:dyDescent="0.25">
      <c r="A31648">
        <f t="shared" si="992"/>
        <v>31647</v>
      </c>
      <c r="B31648">
        <v>1990.6204107791375</v>
      </c>
      <c r="C31648">
        <f t="shared" si="991"/>
        <v>1990</v>
      </c>
      <c r="D31648">
        <v>19.804314521091875</v>
      </c>
      <c r="E31648">
        <v>942.57224656295148</v>
      </c>
    </row>
    <row r="31649" spans="1:5" x14ac:dyDescent="0.25">
      <c r="A31649">
        <f t="shared" si="992"/>
        <v>31648</v>
      </c>
      <c r="B31649">
        <v>1982.7335123752555</v>
      </c>
      <c r="C31649">
        <f t="shared" si="991"/>
        <v>1982</v>
      </c>
      <c r="D31649">
        <v>12.026426107762383</v>
      </c>
      <c r="E31649">
        <v>942.17916704557138</v>
      </c>
    </row>
    <row r="31650" spans="1:5" x14ac:dyDescent="0.25">
      <c r="A31650">
        <f t="shared" si="992"/>
        <v>31649</v>
      </c>
      <c r="B31650">
        <v>2010.6749168370616</v>
      </c>
      <c r="C31650">
        <f t="shared" si="991"/>
        <v>2010</v>
      </c>
      <c r="D31650">
        <v>26.357383008938633</v>
      </c>
      <c r="E31650">
        <v>991.32249089499237</v>
      </c>
    </row>
    <row r="31651" spans="1:5" x14ac:dyDescent="0.25">
      <c r="A31651">
        <f t="shared" si="992"/>
        <v>31650</v>
      </c>
      <c r="B31651">
        <v>2022.7546006653035</v>
      </c>
      <c r="C31651">
        <f t="shared" si="991"/>
        <v>2022</v>
      </c>
      <c r="D31651">
        <v>19.494965814441095</v>
      </c>
      <c r="E31651">
        <v>998.6802573302266</v>
      </c>
    </row>
    <row r="31652" spans="1:5" x14ac:dyDescent="0.25">
      <c r="A31652">
        <f t="shared" si="992"/>
        <v>31651</v>
      </c>
      <c r="B31652">
        <v>1996.0966216010011</v>
      </c>
      <c r="C31652">
        <f t="shared" si="991"/>
        <v>1996</v>
      </c>
      <c r="D31652">
        <v>17.913648976967671</v>
      </c>
      <c r="E31652">
        <v>987.82848691818072</v>
      </c>
    </row>
    <row r="31653" spans="1:5" x14ac:dyDescent="0.25">
      <c r="A31653">
        <f t="shared" si="992"/>
        <v>31652</v>
      </c>
      <c r="B31653">
        <v>1993.9680776390881</v>
      </c>
      <c r="C31653">
        <f t="shared" si="991"/>
        <v>1993</v>
      </c>
      <c r="D31653">
        <v>23.239441903636909</v>
      </c>
      <c r="E31653">
        <v>1052.8052067592507</v>
      </c>
    </row>
    <row r="31654" spans="1:5" x14ac:dyDescent="0.25">
      <c r="A31654">
        <f t="shared" si="992"/>
        <v>31653</v>
      </c>
      <c r="B31654">
        <v>1998.205481124302</v>
      </c>
      <c r="C31654">
        <f t="shared" si="991"/>
        <v>1998</v>
      </c>
      <c r="D31654">
        <v>20.55077661323012</v>
      </c>
      <c r="E31654">
        <v>977.49739017209504</v>
      </c>
    </row>
    <row r="31655" spans="1:5" x14ac:dyDescent="0.25">
      <c r="A31655">
        <f t="shared" si="992"/>
        <v>31654</v>
      </c>
      <c r="B31655">
        <v>1984.7780693990906</v>
      </c>
      <c r="C31655">
        <f t="shared" si="991"/>
        <v>1984</v>
      </c>
      <c r="D31655">
        <v>19.213596006987792</v>
      </c>
      <c r="E31655">
        <v>1029.9290207648592</v>
      </c>
    </row>
    <row r="31656" spans="1:5" x14ac:dyDescent="0.25">
      <c r="A31656">
        <f t="shared" si="992"/>
        <v>31655</v>
      </c>
      <c r="B31656">
        <v>1984.1835993530076</v>
      </c>
      <c r="C31656">
        <f t="shared" si="991"/>
        <v>1984</v>
      </c>
      <c r="D31656">
        <v>16.224734368801002</v>
      </c>
      <c r="E31656">
        <v>929.86126457154751</v>
      </c>
    </row>
    <row r="31657" spans="1:5" x14ac:dyDescent="0.25">
      <c r="A31657">
        <f t="shared" si="992"/>
        <v>31656</v>
      </c>
      <c r="B31657">
        <v>2001.162083803827</v>
      </c>
      <c r="C31657">
        <f t="shared" si="991"/>
        <v>2001</v>
      </c>
      <c r="D31657">
        <v>24.049208237623681</v>
      </c>
      <c r="E31657">
        <v>961.75976101668493</v>
      </c>
    </row>
    <row r="31658" spans="1:5" x14ac:dyDescent="0.25">
      <c r="A31658">
        <f t="shared" si="992"/>
        <v>31657</v>
      </c>
      <c r="B31658">
        <v>1990.461622974334</v>
      </c>
      <c r="C31658">
        <f t="shared" si="991"/>
        <v>1990</v>
      </c>
      <c r="D31658">
        <v>17.776358477998293</v>
      </c>
      <c r="E31658">
        <v>963.58486608997919</v>
      </c>
    </row>
    <row r="31659" spans="1:5" x14ac:dyDescent="0.25">
      <c r="A31659">
        <f t="shared" si="992"/>
        <v>31658</v>
      </c>
      <c r="B31659">
        <v>2009.9229712820825</v>
      </c>
      <c r="C31659">
        <f t="shared" si="991"/>
        <v>2009</v>
      </c>
      <c r="D31659">
        <v>19.761555764556398</v>
      </c>
      <c r="E31659">
        <v>901.8128554224968</v>
      </c>
    </row>
    <row r="31660" spans="1:5" x14ac:dyDescent="0.25">
      <c r="A31660">
        <f t="shared" si="992"/>
        <v>31659</v>
      </c>
      <c r="B31660">
        <v>1987.7530442213201</v>
      </c>
      <c r="C31660">
        <f t="shared" si="991"/>
        <v>1987</v>
      </c>
      <c r="D31660">
        <v>13.926351444819012</v>
      </c>
      <c r="E31660">
        <v>968.7520424585382</v>
      </c>
    </row>
    <row r="31661" spans="1:5" x14ac:dyDescent="0.25">
      <c r="A31661">
        <f t="shared" si="992"/>
        <v>31660</v>
      </c>
      <c r="B31661">
        <v>2015.2325205236975</v>
      </c>
      <c r="C31661">
        <f t="shared" si="991"/>
        <v>2015</v>
      </c>
      <c r="D31661">
        <v>18.000199903393515</v>
      </c>
      <c r="E31661">
        <v>977.30435060376476</v>
      </c>
    </row>
    <row r="31662" spans="1:5" x14ac:dyDescent="0.25">
      <c r="A31662">
        <f t="shared" si="992"/>
        <v>31661</v>
      </c>
      <c r="B31662">
        <v>1991.5757621997741</v>
      </c>
      <c r="C31662">
        <f t="shared" si="991"/>
        <v>1991</v>
      </c>
      <c r="D31662">
        <v>24.145474272767025</v>
      </c>
      <c r="E31662">
        <v>1015.5829614767863</v>
      </c>
    </row>
    <row r="31663" spans="1:5" x14ac:dyDescent="0.25">
      <c r="A31663">
        <f t="shared" si="992"/>
        <v>31662</v>
      </c>
      <c r="B31663">
        <v>1996.6202276680806</v>
      </c>
      <c r="C31663">
        <f t="shared" si="991"/>
        <v>1996</v>
      </c>
      <c r="D31663">
        <v>20.177724623930409</v>
      </c>
      <c r="E31663">
        <v>973.6133184696082</v>
      </c>
    </row>
    <row r="31664" spans="1:5" x14ac:dyDescent="0.25">
      <c r="A31664">
        <f t="shared" si="992"/>
        <v>31663</v>
      </c>
      <c r="B31664">
        <v>1998.5112460707419</v>
      </c>
      <c r="C31664">
        <f t="shared" si="991"/>
        <v>1998</v>
      </c>
      <c r="D31664">
        <v>16.114946989613237</v>
      </c>
      <c r="E31664">
        <v>1008.6127800740651</v>
      </c>
    </row>
    <row r="31665" spans="1:5" x14ac:dyDescent="0.25">
      <c r="A31665">
        <f t="shared" si="992"/>
        <v>31664</v>
      </c>
      <c r="B31665">
        <v>1989.5298928800316</v>
      </c>
      <c r="C31665">
        <f t="shared" si="991"/>
        <v>1989</v>
      </c>
      <c r="D31665">
        <v>21.294041263057444</v>
      </c>
      <c r="E31665">
        <v>1038.810957302223</v>
      </c>
    </row>
    <row r="31666" spans="1:5" x14ac:dyDescent="0.25">
      <c r="A31666">
        <f t="shared" si="992"/>
        <v>31665</v>
      </c>
      <c r="B31666">
        <v>1990.599414044618</v>
      </c>
      <c r="C31666">
        <f t="shared" si="991"/>
        <v>1990</v>
      </c>
      <c r="D31666">
        <v>17.626175891631284</v>
      </c>
      <c r="E31666">
        <v>965.37737055306206</v>
      </c>
    </row>
    <row r="31667" spans="1:5" x14ac:dyDescent="0.25">
      <c r="A31667">
        <f t="shared" si="992"/>
        <v>31666</v>
      </c>
      <c r="B31667">
        <v>2021.9029206213568</v>
      </c>
      <c r="C31667">
        <f t="shared" si="991"/>
        <v>2021</v>
      </c>
      <c r="D31667">
        <v>23.954277454389377</v>
      </c>
      <c r="E31667">
        <v>958.36803585817688</v>
      </c>
    </row>
    <row r="31668" spans="1:5" x14ac:dyDescent="0.25">
      <c r="A31668">
        <f t="shared" si="992"/>
        <v>31667</v>
      </c>
      <c r="B31668">
        <v>2018.2744224372082</v>
      </c>
      <c r="C31668">
        <f t="shared" si="991"/>
        <v>2018</v>
      </c>
      <c r="D31668">
        <v>18.206882574371413</v>
      </c>
      <c r="E31668">
        <v>988.80141773853393</v>
      </c>
    </row>
    <row r="31669" spans="1:5" x14ac:dyDescent="0.25">
      <c r="A31669">
        <f t="shared" si="992"/>
        <v>31668</v>
      </c>
      <c r="B31669">
        <v>2015.3742484817042</v>
      </c>
      <c r="C31669">
        <f t="shared" si="991"/>
        <v>2015</v>
      </c>
      <c r="D31669">
        <v>15.741148077789695</v>
      </c>
      <c r="E31669">
        <v>989.55318536801497</v>
      </c>
    </row>
    <row r="31670" spans="1:5" x14ac:dyDescent="0.25">
      <c r="A31670">
        <f t="shared" si="992"/>
        <v>31669</v>
      </c>
      <c r="B31670">
        <v>2003.7643665883359</v>
      </c>
      <c r="C31670">
        <f t="shared" si="991"/>
        <v>2003</v>
      </c>
      <c r="D31670">
        <v>25.302042873657776</v>
      </c>
      <c r="E31670">
        <v>966.19022871428751</v>
      </c>
    </row>
    <row r="31671" spans="1:5" x14ac:dyDescent="0.25">
      <c r="A31671">
        <f t="shared" si="992"/>
        <v>31670</v>
      </c>
      <c r="B31671">
        <v>2005.0228583635976</v>
      </c>
      <c r="C31671">
        <f t="shared" si="991"/>
        <v>2005</v>
      </c>
      <c r="D31671">
        <v>23.438537683499455</v>
      </c>
      <c r="E31671">
        <v>983.90281993025565</v>
      </c>
    </row>
    <row r="31672" spans="1:5" x14ac:dyDescent="0.25">
      <c r="A31672">
        <f t="shared" si="992"/>
        <v>31671</v>
      </c>
      <c r="B31672">
        <v>2019.9672841578417</v>
      </c>
      <c r="C31672">
        <f t="shared" si="991"/>
        <v>2019</v>
      </c>
      <c r="D31672">
        <v>15.094374563044404</v>
      </c>
      <c r="E31672">
        <v>1013.2045414274326</v>
      </c>
    </row>
    <row r="31673" spans="1:5" x14ac:dyDescent="0.25">
      <c r="A31673">
        <f t="shared" si="992"/>
        <v>31672</v>
      </c>
      <c r="B31673">
        <v>2014.4464552751244</v>
      </c>
      <c r="C31673">
        <f t="shared" si="991"/>
        <v>2014</v>
      </c>
      <c r="D31673">
        <v>19.447183236546699</v>
      </c>
      <c r="E31673">
        <v>962.33240843949898</v>
      </c>
    </row>
    <row r="31674" spans="1:5" x14ac:dyDescent="0.25">
      <c r="A31674">
        <f t="shared" si="992"/>
        <v>31673</v>
      </c>
      <c r="B31674">
        <v>1992.1715445417647</v>
      </c>
      <c r="C31674">
        <f t="shared" si="991"/>
        <v>1992</v>
      </c>
      <c r="D31674">
        <v>18.434765566847638</v>
      </c>
      <c r="E31674">
        <v>967.11077877890784</v>
      </c>
    </row>
    <row r="31675" spans="1:5" x14ac:dyDescent="0.25">
      <c r="A31675">
        <f t="shared" si="992"/>
        <v>31674</v>
      </c>
      <c r="B31675">
        <v>2002.7315897091587</v>
      </c>
      <c r="C31675">
        <f t="shared" si="991"/>
        <v>2002</v>
      </c>
      <c r="D31675">
        <v>23.721462726892788</v>
      </c>
      <c r="E31675">
        <v>971.97465958280372</v>
      </c>
    </row>
    <row r="31676" spans="1:5" x14ac:dyDescent="0.25">
      <c r="A31676">
        <f t="shared" si="992"/>
        <v>31675</v>
      </c>
      <c r="B31676">
        <v>1991.6715598010194</v>
      </c>
      <c r="C31676">
        <f t="shared" si="991"/>
        <v>1991</v>
      </c>
      <c r="D31676">
        <v>17.556200506145252</v>
      </c>
      <c r="E31676">
        <v>970.99090259226796</v>
      </c>
    </row>
    <row r="31677" spans="1:5" x14ac:dyDescent="0.25">
      <c r="A31677">
        <f t="shared" si="992"/>
        <v>31676</v>
      </c>
      <c r="B31677">
        <v>1998.99942014832</v>
      </c>
      <c r="C31677">
        <f t="shared" si="991"/>
        <v>1998</v>
      </c>
      <c r="D31677">
        <v>20.526143517666789</v>
      </c>
      <c r="E31677">
        <v>981.08927737931663</v>
      </c>
    </row>
    <row r="31678" spans="1:5" x14ac:dyDescent="0.25">
      <c r="A31678">
        <f t="shared" si="992"/>
        <v>31677</v>
      </c>
      <c r="B31678">
        <v>2011.0423596911528</v>
      </c>
      <c r="C31678">
        <f t="shared" si="991"/>
        <v>2011</v>
      </c>
      <c r="D31678">
        <v>21.120136212697254</v>
      </c>
      <c r="E31678">
        <v>1043.2840377824614</v>
      </c>
    </row>
    <row r="31679" spans="1:5" x14ac:dyDescent="0.25">
      <c r="A31679">
        <f t="shared" si="992"/>
        <v>31678</v>
      </c>
      <c r="B31679">
        <v>1981.9093905453658</v>
      </c>
      <c r="C31679">
        <f t="shared" si="991"/>
        <v>1981</v>
      </c>
      <c r="D31679">
        <v>25.503783577799915</v>
      </c>
      <c r="E31679">
        <v>963.15922666227561</v>
      </c>
    </row>
    <row r="31680" spans="1:5" x14ac:dyDescent="0.25">
      <c r="A31680">
        <f t="shared" si="992"/>
        <v>31679</v>
      </c>
      <c r="B31680">
        <v>2000.5925473799859</v>
      </c>
      <c r="C31680">
        <f t="shared" si="991"/>
        <v>2000</v>
      </c>
      <c r="D31680">
        <v>22.205895535147285</v>
      </c>
      <c r="E31680">
        <v>974.23688145219057</v>
      </c>
    </row>
    <row r="31681" spans="1:5" x14ac:dyDescent="0.25">
      <c r="A31681">
        <f t="shared" si="992"/>
        <v>31680</v>
      </c>
      <c r="B31681">
        <v>2014.3585314493241</v>
      </c>
      <c r="C31681">
        <f t="shared" si="991"/>
        <v>2014</v>
      </c>
      <c r="D31681">
        <v>24.938752036244843</v>
      </c>
      <c r="E31681">
        <v>1016.4847895929706</v>
      </c>
    </row>
    <row r="31682" spans="1:5" x14ac:dyDescent="0.25">
      <c r="A31682">
        <f t="shared" si="992"/>
        <v>31681</v>
      </c>
      <c r="B31682">
        <v>2022.1023895992919</v>
      </c>
      <c r="C31682">
        <f t="shared" si="991"/>
        <v>2022</v>
      </c>
      <c r="D31682">
        <v>26.29052832714806</v>
      </c>
      <c r="E31682">
        <v>937.32025162799982</v>
      </c>
    </row>
    <row r="31683" spans="1:5" x14ac:dyDescent="0.25">
      <c r="A31683">
        <f t="shared" si="992"/>
        <v>31682</v>
      </c>
      <c r="B31683">
        <v>2000.8012024292734</v>
      </c>
      <c r="C31683">
        <f t="shared" ref="C31683:C31746" si="993">INT(B31683)</f>
        <v>2000</v>
      </c>
      <c r="D31683">
        <v>22.391383000534553</v>
      </c>
      <c r="E31683">
        <v>973.64270378867514</v>
      </c>
    </row>
    <row r="31684" spans="1:5" x14ac:dyDescent="0.25">
      <c r="A31684">
        <f t="shared" ref="A31684:A31747" si="994">A31683+1</f>
        <v>31683</v>
      </c>
      <c r="B31684">
        <v>2020.2625507370219</v>
      </c>
      <c r="C31684">
        <f t="shared" si="993"/>
        <v>2020</v>
      </c>
      <c r="D31684">
        <v>28.800525657128311</v>
      </c>
      <c r="E31684">
        <v>1036.4015239382861</v>
      </c>
    </row>
    <row r="31685" spans="1:5" x14ac:dyDescent="0.25">
      <c r="A31685">
        <f t="shared" si="994"/>
        <v>31684</v>
      </c>
      <c r="B31685">
        <v>2017.6694540238655</v>
      </c>
      <c r="C31685">
        <f t="shared" si="993"/>
        <v>2017</v>
      </c>
      <c r="D31685">
        <v>21.111879137673533</v>
      </c>
      <c r="E31685">
        <v>962.96061120930244</v>
      </c>
    </row>
    <row r="31686" spans="1:5" x14ac:dyDescent="0.25">
      <c r="A31686">
        <f t="shared" si="994"/>
        <v>31685</v>
      </c>
      <c r="B31686">
        <v>1983.1954405346844</v>
      </c>
      <c r="C31686">
        <f t="shared" si="993"/>
        <v>1983</v>
      </c>
      <c r="D31686">
        <v>27.325793640624035</v>
      </c>
      <c r="E31686">
        <v>960.77396903175395</v>
      </c>
    </row>
    <row r="31687" spans="1:5" x14ac:dyDescent="0.25">
      <c r="A31687">
        <f t="shared" si="994"/>
        <v>31686</v>
      </c>
      <c r="B31687">
        <v>1988.5259865108187</v>
      </c>
      <c r="C31687">
        <f t="shared" si="993"/>
        <v>1988</v>
      </c>
      <c r="D31687">
        <v>23.41729131883185</v>
      </c>
      <c r="E31687">
        <v>1005.7581713362306</v>
      </c>
    </row>
    <row r="31688" spans="1:5" x14ac:dyDescent="0.25">
      <c r="A31688">
        <f t="shared" si="994"/>
        <v>31687</v>
      </c>
      <c r="B31688">
        <v>2016.8374584185308</v>
      </c>
      <c r="C31688">
        <f t="shared" si="993"/>
        <v>2016</v>
      </c>
      <c r="D31688">
        <v>18.0601481097925</v>
      </c>
      <c r="E31688">
        <v>983.73786328457936</v>
      </c>
    </row>
    <row r="31689" spans="1:5" x14ac:dyDescent="0.25">
      <c r="A31689">
        <f t="shared" si="994"/>
        <v>31688</v>
      </c>
      <c r="B31689">
        <v>2011.374370555742</v>
      </c>
      <c r="C31689">
        <f t="shared" si="993"/>
        <v>2011</v>
      </c>
      <c r="D31689">
        <v>20.985183683545621</v>
      </c>
      <c r="E31689">
        <v>1054.0297849865165</v>
      </c>
    </row>
    <row r="31690" spans="1:5" x14ac:dyDescent="0.25">
      <c r="A31690">
        <f t="shared" si="994"/>
        <v>31689</v>
      </c>
      <c r="B31690">
        <v>1990.7306436353649</v>
      </c>
      <c r="C31690">
        <f t="shared" si="993"/>
        <v>1990</v>
      </c>
      <c r="D31690">
        <v>25.564754965738395</v>
      </c>
      <c r="E31690">
        <v>1001.738691106686</v>
      </c>
    </row>
    <row r="31691" spans="1:5" x14ac:dyDescent="0.25">
      <c r="A31691">
        <f t="shared" si="994"/>
        <v>31690</v>
      </c>
      <c r="B31691">
        <v>2011.1381572923979</v>
      </c>
      <c r="C31691">
        <f t="shared" si="993"/>
        <v>2011</v>
      </c>
      <c r="D31691">
        <v>24.56224169334164</v>
      </c>
      <c r="E31691">
        <v>1002.6618052642443</v>
      </c>
    </row>
    <row r="31692" spans="1:5" x14ac:dyDescent="0.25">
      <c r="A31692">
        <f t="shared" si="994"/>
        <v>31691</v>
      </c>
      <c r="B31692">
        <v>1994.8381298257393</v>
      </c>
      <c r="C31692">
        <f t="shared" si="993"/>
        <v>1994</v>
      </c>
      <c r="D31692">
        <v>26.817794238080388</v>
      </c>
      <c r="E31692">
        <v>1016.1324913632707</v>
      </c>
    </row>
    <row r="31693" spans="1:5" x14ac:dyDescent="0.25">
      <c r="A31693">
        <f t="shared" si="994"/>
        <v>31692</v>
      </c>
      <c r="B31693">
        <v>1997.3892330698568</v>
      </c>
      <c r="C31693">
        <f t="shared" si="993"/>
        <v>1997</v>
      </c>
      <c r="D31693">
        <v>21.276125354300895</v>
      </c>
      <c r="E31693">
        <v>967.51859165570932</v>
      </c>
    </row>
    <row r="31694" spans="1:5" x14ac:dyDescent="0.25">
      <c r="A31694">
        <f t="shared" si="994"/>
        <v>31693</v>
      </c>
      <c r="B31694">
        <v>2014.0409558397168</v>
      </c>
      <c r="C31694">
        <f t="shared" si="993"/>
        <v>2014</v>
      </c>
      <c r="D31694">
        <v>26.269154064788019</v>
      </c>
      <c r="E31694">
        <v>1006.6722501186741</v>
      </c>
    </row>
    <row r="31695" spans="1:5" x14ac:dyDescent="0.25">
      <c r="A31695">
        <f t="shared" si="994"/>
        <v>31694</v>
      </c>
      <c r="B31695">
        <v>1998.9049348429824</v>
      </c>
      <c r="C31695">
        <f t="shared" si="993"/>
        <v>1998</v>
      </c>
      <c r="D31695">
        <v>18.200109112579959</v>
      </c>
      <c r="E31695">
        <v>997.90024397853995</v>
      </c>
    </row>
    <row r="31696" spans="1:5" x14ac:dyDescent="0.25">
      <c r="A31696">
        <f t="shared" si="994"/>
        <v>31695</v>
      </c>
      <c r="B31696">
        <v>1982.1600390636922</v>
      </c>
      <c r="C31696">
        <f t="shared" si="993"/>
        <v>1982</v>
      </c>
      <c r="D31696">
        <v>27.633218765980565</v>
      </c>
      <c r="E31696">
        <v>953.37082222150639</v>
      </c>
    </row>
    <row r="31697" spans="1:5" x14ac:dyDescent="0.25">
      <c r="A31697">
        <f t="shared" si="994"/>
        <v>31696</v>
      </c>
      <c r="B31697">
        <v>1984.431623279519</v>
      </c>
      <c r="C31697">
        <f t="shared" si="993"/>
        <v>1984</v>
      </c>
      <c r="D31697">
        <v>19.165757154108725</v>
      </c>
      <c r="E31697">
        <v>1027.7497045671334</v>
      </c>
    </row>
    <row r="31698" spans="1:5" x14ac:dyDescent="0.25">
      <c r="A31698">
        <f t="shared" si="994"/>
        <v>31697</v>
      </c>
      <c r="B31698">
        <v>1986.2596514786219</v>
      </c>
      <c r="C31698">
        <f t="shared" si="993"/>
        <v>1986</v>
      </c>
      <c r="D31698">
        <v>24.349031124141767</v>
      </c>
      <c r="E31698">
        <v>989.36653568208567</v>
      </c>
    </row>
    <row r="31699" spans="1:5" x14ac:dyDescent="0.25">
      <c r="A31699">
        <f t="shared" si="994"/>
        <v>31698</v>
      </c>
      <c r="B31699">
        <v>1995.0546586504715</v>
      </c>
      <c r="C31699">
        <f t="shared" si="993"/>
        <v>1995</v>
      </c>
      <c r="D31699">
        <v>19.794624991912862</v>
      </c>
      <c r="E31699">
        <v>969.68463968997821</v>
      </c>
    </row>
    <row r="31700" spans="1:5" x14ac:dyDescent="0.25">
      <c r="A31700">
        <f t="shared" si="994"/>
        <v>31699</v>
      </c>
      <c r="B31700">
        <v>1998.7120273445844</v>
      </c>
      <c r="C31700">
        <f t="shared" si="993"/>
        <v>1998</v>
      </c>
      <c r="D31700">
        <v>23.045579697348877</v>
      </c>
      <c r="E31700">
        <v>957.26075470785145</v>
      </c>
    </row>
    <row r="31701" spans="1:5" x14ac:dyDescent="0.25">
      <c r="A31701">
        <f t="shared" si="994"/>
        <v>31700</v>
      </c>
      <c r="B31701">
        <v>2001.4888454847865</v>
      </c>
      <c r="C31701">
        <f t="shared" si="993"/>
        <v>2001</v>
      </c>
      <c r="D31701">
        <v>17.703574459186349</v>
      </c>
      <c r="E31701">
        <v>1013.9549659606128</v>
      </c>
    </row>
    <row r="31702" spans="1:5" x14ac:dyDescent="0.25">
      <c r="A31702">
        <f t="shared" si="994"/>
        <v>31701</v>
      </c>
      <c r="B31702">
        <v>2005.8102359080783</v>
      </c>
      <c r="C31702">
        <f t="shared" si="993"/>
        <v>2005</v>
      </c>
      <c r="D31702">
        <v>19.229368350419101</v>
      </c>
      <c r="E31702">
        <v>1025.9434435419389</v>
      </c>
    </row>
    <row r="31703" spans="1:5" x14ac:dyDescent="0.25">
      <c r="A31703">
        <f t="shared" si="994"/>
        <v>31702</v>
      </c>
      <c r="B31703">
        <v>1986.7032074953459</v>
      </c>
      <c r="C31703">
        <f t="shared" si="993"/>
        <v>1986</v>
      </c>
      <c r="D31703">
        <v>16.521180756238756</v>
      </c>
      <c r="E31703">
        <v>951.0068913322466</v>
      </c>
    </row>
    <row r="31704" spans="1:5" x14ac:dyDescent="0.25">
      <c r="A31704">
        <f t="shared" si="994"/>
        <v>31703</v>
      </c>
      <c r="B31704">
        <v>1988.5168004394666</v>
      </c>
      <c r="C31704">
        <f t="shared" si="993"/>
        <v>1988</v>
      </c>
      <c r="D31704">
        <v>16.999108853336658</v>
      </c>
      <c r="E31704">
        <v>958.75476619304391</v>
      </c>
    </row>
    <row r="31705" spans="1:5" x14ac:dyDescent="0.25">
      <c r="A31705">
        <f t="shared" si="994"/>
        <v>31704</v>
      </c>
      <c r="B31705">
        <v>2005.8719138157292</v>
      </c>
      <c r="C31705">
        <f t="shared" si="993"/>
        <v>2005</v>
      </c>
      <c r="D31705">
        <v>19.389966924858165</v>
      </c>
      <c r="E31705">
        <v>1024.3208204109687</v>
      </c>
    </row>
    <row r="31706" spans="1:5" x14ac:dyDescent="0.25">
      <c r="A31706">
        <f t="shared" si="994"/>
        <v>31705</v>
      </c>
      <c r="B31706">
        <v>1994.0796227912228</v>
      </c>
      <c r="C31706">
        <f t="shared" si="993"/>
        <v>1994</v>
      </c>
      <c r="D31706">
        <v>21.925804704618351</v>
      </c>
      <c r="E31706">
        <v>937.19074458468822</v>
      </c>
    </row>
    <row r="31707" spans="1:5" x14ac:dyDescent="0.25">
      <c r="A31707">
        <f t="shared" si="994"/>
        <v>31706</v>
      </c>
      <c r="B31707">
        <v>1991.1741996520891</v>
      </c>
      <c r="C31707">
        <f t="shared" si="993"/>
        <v>1991</v>
      </c>
      <c r="D31707">
        <v>24.168889782298358</v>
      </c>
      <c r="E31707">
        <v>1013.1437357949035</v>
      </c>
    </row>
    <row r="31708" spans="1:5" x14ac:dyDescent="0.25">
      <c r="A31708">
        <f t="shared" si="994"/>
        <v>31707</v>
      </c>
      <c r="B31708">
        <v>2017.6313974425489</v>
      </c>
      <c r="C31708">
        <f t="shared" si="993"/>
        <v>2017</v>
      </c>
      <c r="D31708">
        <v>14.106942986539799</v>
      </c>
      <c r="E31708">
        <v>1004.7724200511875</v>
      </c>
    </row>
    <row r="31709" spans="1:5" x14ac:dyDescent="0.25">
      <c r="A31709">
        <f t="shared" si="994"/>
        <v>31708</v>
      </c>
      <c r="B31709">
        <v>1982.8594927823724</v>
      </c>
      <c r="C31709">
        <f t="shared" si="993"/>
        <v>1982</v>
      </c>
      <c r="D31709">
        <v>30.339984137821013</v>
      </c>
      <c r="E31709">
        <v>950.36554249865003</v>
      </c>
    </row>
    <row r="31710" spans="1:5" x14ac:dyDescent="0.25">
      <c r="A31710">
        <f t="shared" si="994"/>
        <v>31709</v>
      </c>
      <c r="B31710">
        <v>1982.4106875820185</v>
      </c>
      <c r="C31710">
        <f t="shared" si="993"/>
        <v>1982</v>
      </c>
      <c r="D31710">
        <v>13.43348489724449</v>
      </c>
      <c r="E31710">
        <v>933.60956144798547</v>
      </c>
    </row>
    <row r="31711" spans="1:5" x14ac:dyDescent="0.25">
      <c r="A31711">
        <f t="shared" si="994"/>
        <v>31710</v>
      </c>
      <c r="B31711">
        <v>2017.4279915768914</v>
      </c>
      <c r="C31711">
        <f t="shared" si="993"/>
        <v>2017</v>
      </c>
      <c r="D31711">
        <v>25.233326001465322</v>
      </c>
      <c r="E31711">
        <v>1037.3115734318271</v>
      </c>
    </row>
    <row r="31712" spans="1:5" x14ac:dyDescent="0.25">
      <c r="A31712">
        <f t="shared" si="994"/>
        <v>31711</v>
      </c>
      <c r="B31712">
        <v>1986.7084566789758</v>
      </c>
      <c r="C31712">
        <f t="shared" si="993"/>
        <v>1986</v>
      </c>
      <c r="D31712">
        <v>24.279280838594424</v>
      </c>
      <c r="E31712">
        <v>991.67857421426743</v>
      </c>
    </row>
    <row r="31713" spans="1:5" x14ac:dyDescent="0.25">
      <c r="A31713">
        <f t="shared" si="994"/>
        <v>31712</v>
      </c>
      <c r="B31713">
        <v>1996.360393078402</v>
      </c>
      <c r="C31713">
        <f t="shared" si="993"/>
        <v>1996</v>
      </c>
      <c r="D31713">
        <v>15.423634382453749</v>
      </c>
      <c r="E31713">
        <v>1001.5094693380088</v>
      </c>
    </row>
    <row r="31714" spans="1:5" x14ac:dyDescent="0.25">
      <c r="A31714">
        <f t="shared" si="994"/>
        <v>31713</v>
      </c>
      <c r="B31714">
        <v>1986.964354380932</v>
      </c>
      <c r="C31714">
        <f t="shared" si="993"/>
        <v>1986</v>
      </c>
      <c r="D31714">
        <v>17.054074165638305</v>
      </c>
      <c r="E31714">
        <v>948.26371888749418</v>
      </c>
    </row>
    <row r="31715" spans="1:5" x14ac:dyDescent="0.25">
      <c r="A31715">
        <f t="shared" si="994"/>
        <v>31714</v>
      </c>
      <c r="B31715">
        <v>2016.8374584185308</v>
      </c>
      <c r="C31715">
        <f t="shared" si="993"/>
        <v>2016</v>
      </c>
      <c r="D31715">
        <v>19.026624928368257</v>
      </c>
      <c r="E31715">
        <v>977.07972792242072</v>
      </c>
    </row>
    <row r="31716" spans="1:5" x14ac:dyDescent="0.25">
      <c r="A31716">
        <f t="shared" si="994"/>
        <v>31715</v>
      </c>
      <c r="B31716">
        <v>2020.5735648670918</v>
      </c>
      <c r="C31716">
        <f t="shared" si="993"/>
        <v>2020</v>
      </c>
      <c r="D31716">
        <v>15.896733062685236</v>
      </c>
      <c r="E31716">
        <v>1012.6668959082162</v>
      </c>
    </row>
    <row r="31717" spans="1:5" x14ac:dyDescent="0.25">
      <c r="A31717">
        <f t="shared" si="994"/>
        <v>31716</v>
      </c>
      <c r="B31717">
        <v>2014.5855586413159</v>
      </c>
      <c r="C31717">
        <f t="shared" si="993"/>
        <v>2014</v>
      </c>
      <c r="D31717">
        <v>21.117731736079442</v>
      </c>
      <c r="E31717">
        <v>942.52487189343083</v>
      </c>
    </row>
    <row r="31718" spans="1:5" x14ac:dyDescent="0.25">
      <c r="A31718">
        <f t="shared" si="994"/>
        <v>31717</v>
      </c>
      <c r="B31718">
        <v>1999.5702688680685</v>
      </c>
      <c r="C31718">
        <f t="shared" si="993"/>
        <v>1999</v>
      </c>
      <c r="D31718">
        <v>17.859005966850965</v>
      </c>
      <c r="E31718">
        <v>1003.2000205818913</v>
      </c>
    </row>
    <row r="31719" spans="1:5" x14ac:dyDescent="0.25">
      <c r="A31719">
        <f t="shared" si="994"/>
        <v>31718</v>
      </c>
      <c r="B31719">
        <v>2002.0098269600512</v>
      </c>
      <c r="C31719">
        <f t="shared" si="993"/>
        <v>2002</v>
      </c>
      <c r="D31719">
        <v>18.658796280827666</v>
      </c>
      <c r="E31719">
        <v>1008.93235559389</v>
      </c>
    </row>
    <row r="31720" spans="1:5" x14ac:dyDescent="0.25">
      <c r="A31720">
        <f t="shared" si="994"/>
        <v>31719</v>
      </c>
      <c r="B31720">
        <v>2009.6185186315499</v>
      </c>
      <c r="C31720">
        <f t="shared" si="993"/>
        <v>2009</v>
      </c>
      <c r="D31720">
        <v>18.063606463395992</v>
      </c>
      <c r="E31720">
        <v>946.27129657502519</v>
      </c>
    </row>
    <row r="31721" spans="1:5" x14ac:dyDescent="0.25">
      <c r="A31721">
        <f t="shared" si="994"/>
        <v>31720</v>
      </c>
      <c r="B31721">
        <v>2001.2027649769586</v>
      </c>
      <c r="C31721">
        <f t="shared" si="993"/>
        <v>2001</v>
      </c>
      <c r="D31721">
        <v>24.212907052127413</v>
      </c>
      <c r="E31721">
        <v>960.63412421691464</v>
      </c>
    </row>
    <row r="31722" spans="1:5" x14ac:dyDescent="0.25">
      <c r="A31722">
        <f t="shared" si="994"/>
        <v>31721</v>
      </c>
      <c r="B31722">
        <v>1999.1529587694938</v>
      </c>
      <c r="C31722">
        <f t="shared" si="993"/>
        <v>1999</v>
      </c>
      <c r="D31722">
        <v>19.012453864046257</v>
      </c>
      <c r="E31722">
        <v>993.26916653345688</v>
      </c>
    </row>
    <row r="31723" spans="1:5" x14ac:dyDescent="0.25">
      <c r="A31723">
        <f t="shared" si="994"/>
        <v>31722</v>
      </c>
      <c r="B31723">
        <v>2017.8767967772453</v>
      </c>
      <c r="C31723">
        <f t="shared" si="993"/>
        <v>2017</v>
      </c>
      <c r="D31723">
        <v>18.23982390403544</v>
      </c>
      <c r="E31723">
        <v>986.92193761499948</v>
      </c>
    </row>
    <row r="31724" spans="1:5" x14ac:dyDescent="0.25">
      <c r="A31724">
        <f t="shared" si="994"/>
        <v>31723</v>
      </c>
      <c r="B31724">
        <v>1981.4094058046205</v>
      </c>
      <c r="C31724">
        <f t="shared" si="993"/>
        <v>1981</v>
      </c>
      <c r="D31724">
        <v>19.53050090930774</v>
      </c>
      <c r="E31724">
        <v>1005.9752645383123</v>
      </c>
    </row>
    <row r="31725" spans="1:5" x14ac:dyDescent="0.25">
      <c r="A31725">
        <f t="shared" si="994"/>
        <v>31724</v>
      </c>
      <c r="B31725">
        <v>2009.9269081698051</v>
      </c>
      <c r="C31725">
        <f t="shared" si="993"/>
        <v>2009</v>
      </c>
      <c r="D31725">
        <v>18.23939928369655</v>
      </c>
      <c r="E31725">
        <v>946.58354611502727</v>
      </c>
    </row>
    <row r="31726" spans="1:5" x14ac:dyDescent="0.25">
      <c r="A31726">
        <f t="shared" si="994"/>
        <v>31725</v>
      </c>
      <c r="B31726">
        <v>1995.8354747154149</v>
      </c>
      <c r="C31726">
        <f t="shared" si="993"/>
        <v>1995</v>
      </c>
      <c r="D31726">
        <v>21.452690676663771</v>
      </c>
      <c r="E31726">
        <v>957.54215373282204</v>
      </c>
    </row>
    <row r="31727" spans="1:5" x14ac:dyDescent="0.25">
      <c r="A31727">
        <f t="shared" si="994"/>
        <v>31726</v>
      </c>
      <c r="B31727">
        <v>2014.7797784356212</v>
      </c>
      <c r="C31727">
        <f t="shared" si="993"/>
        <v>2014</v>
      </c>
      <c r="D31727">
        <v>22.402146870330036</v>
      </c>
      <c r="E31727">
        <v>891.48485186789185</v>
      </c>
    </row>
    <row r="31728" spans="1:5" x14ac:dyDescent="0.25">
      <c r="A31728">
        <f t="shared" si="994"/>
        <v>31727</v>
      </c>
      <c r="B31728">
        <v>1992.3080233161413</v>
      </c>
      <c r="C31728">
        <f t="shared" si="993"/>
        <v>1992</v>
      </c>
      <c r="D31728">
        <v>25.678819243761247</v>
      </c>
      <c r="E31728">
        <v>1008.6127800740651</v>
      </c>
    </row>
    <row r="31729" spans="1:5" x14ac:dyDescent="0.25">
      <c r="A31729">
        <f t="shared" si="994"/>
        <v>31728</v>
      </c>
      <c r="B31729">
        <v>1999.0256660664693</v>
      </c>
      <c r="C31729">
        <f t="shared" si="993"/>
        <v>1999</v>
      </c>
      <c r="D31729">
        <v>24.482709792276729</v>
      </c>
      <c r="E31729">
        <v>943.27928501562565</v>
      </c>
    </row>
    <row r="31730" spans="1:5" x14ac:dyDescent="0.25">
      <c r="A31730">
        <f t="shared" si="994"/>
        <v>31729</v>
      </c>
      <c r="B31730">
        <v>2012.2916653950622</v>
      </c>
      <c r="C31730">
        <f t="shared" si="993"/>
        <v>2012</v>
      </c>
      <c r="D31730">
        <v>20.335386667351123</v>
      </c>
      <c r="E31730">
        <v>933.99767557904124</v>
      </c>
    </row>
    <row r="31731" spans="1:5" x14ac:dyDescent="0.25">
      <c r="A31731">
        <f t="shared" si="994"/>
        <v>31730</v>
      </c>
      <c r="B31731">
        <v>1995.7659230323191</v>
      </c>
      <c r="C31731">
        <f t="shared" si="993"/>
        <v>1995</v>
      </c>
      <c r="D31731">
        <v>23.249852775801266</v>
      </c>
      <c r="E31731">
        <v>928.02553682751022</v>
      </c>
    </row>
    <row r="31732" spans="1:5" x14ac:dyDescent="0.25">
      <c r="A31732">
        <f t="shared" si="994"/>
        <v>31731</v>
      </c>
      <c r="B31732">
        <v>2013.460921048616</v>
      </c>
      <c r="C31732">
        <f t="shared" si="993"/>
        <v>2013</v>
      </c>
      <c r="D31732">
        <v>14.62450913647772</v>
      </c>
      <c r="E31732">
        <v>985.31099535185785</v>
      </c>
    </row>
    <row r="31733" spans="1:5" x14ac:dyDescent="0.25">
      <c r="A31733">
        <f t="shared" si="994"/>
        <v>31732</v>
      </c>
      <c r="B31733">
        <v>2006.7025971251564</v>
      </c>
      <c r="C31733">
        <f t="shared" si="993"/>
        <v>2006</v>
      </c>
      <c r="D31733">
        <v>20.982426209296683</v>
      </c>
      <c r="E31733">
        <v>1011.4181419475353</v>
      </c>
    </row>
    <row r="31734" spans="1:5" x14ac:dyDescent="0.25">
      <c r="A31734">
        <f t="shared" si="994"/>
        <v>31733</v>
      </c>
      <c r="B31734">
        <v>2014.4700766014587</v>
      </c>
      <c r="C31734">
        <f t="shared" si="993"/>
        <v>2014</v>
      </c>
      <c r="D31734">
        <v>27.1410479818529</v>
      </c>
      <c r="E31734">
        <v>1005.0548772732436</v>
      </c>
    </row>
    <row r="31735" spans="1:5" x14ac:dyDescent="0.25">
      <c r="A31735">
        <f t="shared" si="994"/>
        <v>31734</v>
      </c>
      <c r="B31735">
        <v>2014.8073366496781</v>
      </c>
      <c r="C31735">
        <f t="shared" si="993"/>
        <v>2014</v>
      </c>
      <c r="D31735">
        <v>26.006963795292542</v>
      </c>
      <c r="E31735">
        <v>1011.9077615990245</v>
      </c>
    </row>
    <row r="31736" spans="1:5" x14ac:dyDescent="0.25">
      <c r="A31736">
        <f t="shared" si="994"/>
        <v>31735</v>
      </c>
      <c r="B31736">
        <v>2006.0136417737358</v>
      </c>
      <c r="C31736">
        <f t="shared" si="993"/>
        <v>2006</v>
      </c>
      <c r="D31736">
        <v>17.989282556367108</v>
      </c>
      <c r="E31736">
        <v>1051.9775338388281</v>
      </c>
    </row>
    <row r="31737" spans="1:5" x14ac:dyDescent="0.25">
      <c r="A31737">
        <f t="shared" si="994"/>
        <v>31736</v>
      </c>
      <c r="B31737">
        <v>2016.8361461226234</v>
      </c>
      <c r="C31737">
        <f t="shared" si="993"/>
        <v>2016</v>
      </c>
      <c r="D31737">
        <v>17.937049138775912</v>
      </c>
      <c r="E31737">
        <v>984.50444567325758</v>
      </c>
    </row>
    <row r="31738" spans="1:5" x14ac:dyDescent="0.25">
      <c r="A31738">
        <f t="shared" si="994"/>
        <v>31737</v>
      </c>
      <c r="B31738">
        <v>1997.2606280709251</v>
      </c>
      <c r="C31738">
        <f t="shared" si="993"/>
        <v>1997</v>
      </c>
      <c r="D31738">
        <v>24.050067710116856</v>
      </c>
      <c r="E31738">
        <v>930.99695424363017</v>
      </c>
    </row>
    <row r="31739" spans="1:5" x14ac:dyDescent="0.25">
      <c r="A31739">
        <f t="shared" si="994"/>
        <v>31738</v>
      </c>
      <c r="B31739">
        <v>2011.1591540269173</v>
      </c>
      <c r="C31739">
        <f t="shared" si="993"/>
        <v>2011</v>
      </c>
      <c r="D31739">
        <v>20.980359382586904</v>
      </c>
      <c r="E31739">
        <v>1049.6325690973317</v>
      </c>
    </row>
    <row r="31740" spans="1:5" x14ac:dyDescent="0.25">
      <c r="A31740">
        <f t="shared" si="994"/>
        <v>31739</v>
      </c>
      <c r="B31740">
        <v>2014.893948179571</v>
      </c>
      <c r="C31740">
        <f t="shared" si="993"/>
        <v>2014</v>
      </c>
      <c r="D31740">
        <v>24.899768819590101</v>
      </c>
      <c r="E31740">
        <v>1020.075496503443</v>
      </c>
    </row>
    <row r="31741" spans="1:5" x14ac:dyDescent="0.25">
      <c r="A31741">
        <f t="shared" si="994"/>
        <v>31740</v>
      </c>
      <c r="B31741">
        <v>1984.0274361400188</v>
      </c>
      <c r="C31741">
        <f t="shared" si="993"/>
        <v>1984</v>
      </c>
      <c r="D31741">
        <v>24.778705979837106</v>
      </c>
      <c r="E31741">
        <v>977.39238446130184</v>
      </c>
    </row>
    <row r="31742" spans="1:5" x14ac:dyDescent="0.25">
      <c r="A31742">
        <f t="shared" si="994"/>
        <v>31741</v>
      </c>
      <c r="B31742">
        <v>2022.2113101596119</v>
      </c>
      <c r="C31742">
        <f t="shared" si="993"/>
        <v>2022</v>
      </c>
      <c r="D31742">
        <v>25.340524731358165</v>
      </c>
      <c r="E31742">
        <v>947.71825898980023</v>
      </c>
    </row>
    <row r="31743" spans="1:5" x14ac:dyDescent="0.25">
      <c r="A31743">
        <f t="shared" si="994"/>
        <v>31742</v>
      </c>
      <c r="B31743">
        <v>2002.6095461897642</v>
      </c>
      <c r="C31743">
        <f t="shared" si="993"/>
        <v>2002</v>
      </c>
      <c r="D31743">
        <v>25.234901701036144</v>
      </c>
      <c r="E31743">
        <v>960.62687963686767</v>
      </c>
    </row>
    <row r="31744" spans="1:5" x14ac:dyDescent="0.25">
      <c r="A31744">
        <f t="shared" si="994"/>
        <v>31743</v>
      </c>
      <c r="B31744">
        <v>2002.9822382274849</v>
      </c>
      <c r="C31744">
        <f t="shared" si="993"/>
        <v>2002</v>
      </c>
      <c r="D31744">
        <v>23.053519586095355</v>
      </c>
      <c r="E31744">
        <v>978.02685501384258</v>
      </c>
    </row>
    <row r="31745" spans="1:5" x14ac:dyDescent="0.25">
      <c r="A31745">
        <f t="shared" si="994"/>
        <v>31744</v>
      </c>
      <c r="B31745">
        <v>1992.4536881618701</v>
      </c>
      <c r="C31745">
        <f t="shared" si="993"/>
        <v>1992</v>
      </c>
      <c r="D31745">
        <v>24.83039711121237</v>
      </c>
      <c r="E31745">
        <v>1014.9842661257135</v>
      </c>
    </row>
    <row r="31746" spans="1:5" x14ac:dyDescent="0.25">
      <c r="A31746">
        <f t="shared" si="994"/>
        <v>31745</v>
      </c>
      <c r="B31746">
        <v>1982.8752403332621</v>
      </c>
      <c r="C31746">
        <f t="shared" si="993"/>
        <v>1982</v>
      </c>
      <c r="D31746">
        <v>20.362613528117073</v>
      </c>
      <c r="E31746">
        <v>1005.6514155302575</v>
      </c>
    </row>
    <row r="31747" spans="1:5" x14ac:dyDescent="0.25">
      <c r="A31747">
        <f t="shared" si="994"/>
        <v>31746</v>
      </c>
      <c r="B31747">
        <v>2020.7782830286569</v>
      </c>
      <c r="C31747">
        <f t="shared" ref="C31747:C31810" si="995">INT(B31747)</f>
        <v>2020</v>
      </c>
      <c r="D31747">
        <v>25.745172566597468</v>
      </c>
      <c r="E31747">
        <v>927.26786771428306</v>
      </c>
    </row>
    <row r="31748" spans="1:5" x14ac:dyDescent="0.25">
      <c r="A31748">
        <f t="shared" ref="A31748:A31811" si="996">A31747+1</f>
        <v>31747</v>
      </c>
      <c r="B31748">
        <v>1986.0365611743523</v>
      </c>
      <c r="C31748">
        <f t="shared" si="995"/>
        <v>1986</v>
      </c>
      <c r="D31748">
        <v>27.206101864133963</v>
      </c>
      <c r="E31748">
        <v>974.94941438973183</v>
      </c>
    </row>
    <row r="31749" spans="1:5" x14ac:dyDescent="0.25">
      <c r="A31749">
        <f t="shared" si="996"/>
        <v>31748</v>
      </c>
      <c r="B31749">
        <v>1985.4447157200843</v>
      </c>
      <c r="C31749">
        <f t="shared" si="995"/>
        <v>1985</v>
      </c>
      <c r="D31749">
        <v>20.202321908139858</v>
      </c>
      <c r="E31749">
        <v>1021.4903874065494</v>
      </c>
    </row>
    <row r="31750" spans="1:5" x14ac:dyDescent="0.25">
      <c r="A31750">
        <f t="shared" si="996"/>
        <v>31749</v>
      </c>
      <c r="B31750">
        <v>2012.905819879757</v>
      </c>
      <c r="C31750">
        <f t="shared" si="995"/>
        <v>2012</v>
      </c>
      <c r="D31750">
        <v>20.518505467474462</v>
      </c>
      <c r="E31750">
        <v>937.14752130373381</v>
      </c>
    </row>
    <row r="31751" spans="1:5" x14ac:dyDescent="0.25">
      <c r="A31751">
        <f t="shared" si="996"/>
        <v>31750</v>
      </c>
      <c r="B31751">
        <v>2010.2471083712271</v>
      </c>
      <c r="C31751">
        <f t="shared" si="995"/>
        <v>2010</v>
      </c>
      <c r="D31751">
        <v>18.17464212406194</v>
      </c>
      <c r="E31751">
        <v>949.7451948072121</v>
      </c>
    </row>
    <row r="31752" spans="1:5" x14ac:dyDescent="0.25">
      <c r="A31752">
        <f t="shared" si="996"/>
        <v>31751</v>
      </c>
      <c r="B31752">
        <v>2018.2179937131871</v>
      </c>
      <c r="C31752">
        <f t="shared" si="995"/>
        <v>2018</v>
      </c>
      <c r="D31752">
        <v>8.5559580348432078</v>
      </c>
      <c r="E31752">
        <v>1014.0277373601857</v>
      </c>
    </row>
    <row r="31753" spans="1:5" x14ac:dyDescent="0.25">
      <c r="A31753">
        <f t="shared" si="996"/>
        <v>31752</v>
      </c>
      <c r="B31753">
        <v>1986.3226416821803</v>
      </c>
      <c r="C31753">
        <f t="shared" si="995"/>
        <v>1986</v>
      </c>
      <c r="D31753">
        <v>17.362317836226431</v>
      </c>
      <c r="E31753">
        <v>939.21523840882583</v>
      </c>
    </row>
    <row r="31754" spans="1:5" x14ac:dyDescent="0.25">
      <c r="A31754">
        <f t="shared" si="996"/>
        <v>31753</v>
      </c>
      <c r="B31754">
        <v>2022.4593340861231</v>
      </c>
      <c r="C31754">
        <f t="shared" si="995"/>
        <v>2022</v>
      </c>
      <c r="D31754">
        <v>28.053030151635177</v>
      </c>
      <c r="E31754">
        <v>922.5693098550546</v>
      </c>
    </row>
    <row r="31755" spans="1:5" x14ac:dyDescent="0.25">
      <c r="A31755">
        <f t="shared" si="996"/>
        <v>31754</v>
      </c>
      <c r="B31755">
        <v>2020.6982329783013</v>
      </c>
      <c r="C31755">
        <f t="shared" si="995"/>
        <v>2020</v>
      </c>
      <c r="D31755">
        <v>18.666372940127623</v>
      </c>
      <c r="E31755">
        <v>995.93924197953311</v>
      </c>
    </row>
    <row r="31756" spans="1:5" x14ac:dyDescent="0.25">
      <c r="A31756">
        <f t="shared" si="996"/>
        <v>31755</v>
      </c>
      <c r="B31756">
        <v>1986.5312967314676</v>
      </c>
      <c r="C31756">
        <f t="shared" si="995"/>
        <v>1986</v>
      </c>
      <c r="D31756">
        <v>18.978274484719442</v>
      </c>
      <c r="E31756">
        <v>1064.8487919887993</v>
      </c>
    </row>
    <row r="31757" spans="1:5" x14ac:dyDescent="0.25">
      <c r="A31757">
        <f t="shared" si="996"/>
        <v>31756</v>
      </c>
      <c r="B31757">
        <v>1989.4078493606373</v>
      </c>
      <c r="C31757">
        <f t="shared" si="995"/>
        <v>1989</v>
      </c>
      <c r="D31757">
        <v>16.171774492316764</v>
      </c>
      <c r="E31757">
        <v>968.31093707343098</v>
      </c>
    </row>
    <row r="31758" spans="1:5" x14ac:dyDescent="0.25">
      <c r="A31758">
        <f t="shared" si="996"/>
        <v>31757</v>
      </c>
      <c r="B31758">
        <v>2009.026673177282</v>
      </c>
      <c r="C31758">
        <f t="shared" si="995"/>
        <v>2009</v>
      </c>
      <c r="D31758">
        <v>11.719553500437179</v>
      </c>
      <c r="E31758">
        <v>971.398471269742</v>
      </c>
    </row>
    <row r="31759" spans="1:5" x14ac:dyDescent="0.25">
      <c r="A31759">
        <f t="shared" si="996"/>
        <v>31758</v>
      </c>
      <c r="B31759">
        <v>2010.7890865810114</v>
      </c>
      <c r="C31759">
        <f t="shared" si="995"/>
        <v>2010</v>
      </c>
      <c r="D31759">
        <v>25.521044650371188</v>
      </c>
      <c r="E31759">
        <v>995.60623549669981</v>
      </c>
    </row>
    <row r="31760" spans="1:5" x14ac:dyDescent="0.25">
      <c r="A31760">
        <f t="shared" si="996"/>
        <v>31759</v>
      </c>
      <c r="B31760">
        <v>2011.0764793847468</v>
      </c>
      <c r="C31760">
        <f t="shared" si="995"/>
        <v>2011</v>
      </c>
      <c r="D31760">
        <v>14.565798979741523</v>
      </c>
      <c r="E31760">
        <v>975.32548135396792</v>
      </c>
    </row>
    <row r="31761" spans="1:5" x14ac:dyDescent="0.25">
      <c r="A31761">
        <f t="shared" si="996"/>
        <v>31760</v>
      </c>
      <c r="B31761">
        <v>2011.6945707571642</v>
      </c>
      <c r="C31761">
        <f t="shared" si="995"/>
        <v>2011</v>
      </c>
      <c r="D31761">
        <v>21.543242242909038</v>
      </c>
      <c r="E31761">
        <v>1041.1777371836361</v>
      </c>
    </row>
    <row r="31762" spans="1:5" x14ac:dyDescent="0.25">
      <c r="A31762">
        <f t="shared" si="996"/>
        <v>31761</v>
      </c>
      <c r="B31762">
        <v>2015.2889492477188</v>
      </c>
      <c r="C31762">
        <f t="shared" si="995"/>
        <v>2015</v>
      </c>
      <c r="D31762">
        <v>19.59327309675573</v>
      </c>
      <c r="E31762">
        <v>965.32478629788966</v>
      </c>
    </row>
    <row r="31763" spans="1:5" x14ac:dyDescent="0.25">
      <c r="A31763">
        <f t="shared" si="996"/>
        <v>31762</v>
      </c>
      <c r="B31763">
        <v>2023</v>
      </c>
      <c r="C31763">
        <f t="shared" si="995"/>
        <v>2023</v>
      </c>
      <c r="D31763">
        <v>20.45318555799313</v>
      </c>
      <c r="E31763">
        <v>992.14300063514384</v>
      </c>
    </row>
    <row r="31764" spans="1:5" x14ac:dyDescent="0.25">
      <c r="A31764">
        <f t="shared" si="996"/>
        <v>31763</v>
      </c>
      <c r="B31764">
        <v>1990.3855098117008</v>
      </c>
      <c r="C31764">
        <f t="shared" si="995"/>
        <v>1990</v>
      </c>
      <c r="D31764">
        <v>18.680702597588244</v>
      </c>
      <c r="E31764">
        <v>955.25718062609667</v>
      </c>
    </row>
    <row r="31765" spans="1:5" x14ac:dyDescent="0.25">
      <c r="A31765">
        <f t="shared" si="996"/>
        <v>31764</v>
      </c>
      <c r="B31765">
        <v>2000.1608020264291</v>
      </c>
      <c r="C31765">
        <f t="shared" si="995"/>
        <v>2000</v>
      </c>
      <c r="D31765">
        <v>23.784951141418425</v>
      </c>
      <c r="E31765">
        <v>958.51488105373573</v>
      </c>
    </row>
    <row r="31766" spans="1:5" x14ac:dyDescent="0.25">
      <c r="A31766">
        <f t="shared" si="996"/>
        <v>31765</v>
      </c>
      <c r="B31766">
        <v>2004.0543839838863</v>
      </c>
      <c r="C31766">
        <f t="shared" si="995"/>
        <v>2004</v>
      </c>
      <c r="D31766">
        <v>19.304920075295378</v>
      </c>
      <c r="E31766">
        <v>1013.9040911007323</v>
      </c>
    </row>
    <row r="31767" spans="1:5" x14ac:dyDescent="0.25">
      <c r="A31767">
        <f t="shared" si="996"/>
        <v>31766</v>
      </c>
      <c r="B31767">
        <v>2005.1462141788995</v>
      </c>
      <c r="C31767">
        <f t="shared" si="995"/>
        <v>2005</v>
      </c>
      <c r="D31767">
        <v>22.881666014721851</v>
      </c>
      <c r="E31767">
        <v>988.40666952574975</v>
      </c>
    </row>
    <row r="31768" spans="1:5" x14ac:dyDescent="0.25">
      <c r="A31768">
        <f t="shared" si="996"/>
        <v>31767</v>
      </c>
      <c r="B31768">
        <v>1991.7555467390973</v>
      </c>
      <c r="C31768">
        <f t="shared" si="995"/>
        <v>1991</v>
      </c>
      <c r="D31768">
        <v>12.946675584383776</v>
      </c>
      <c r="E31768">
        <v>988.05864478427975</v>
      </c>
    </row>
    <row r="31769" spans="1:5" x14ac:dyDescent="0.25">
      <c r="A31769">
        <f t="shared" si="996"/>
        <v>31768</v>
      </c>
      <c r="B31769">
        <v>1999.1792046876431</v>
      </c>
      <c r="C31769">
        <f t="shared" si="995"/>
        <v>1999</v>
      </c>
      <c r="D31769">
        <v>11.266406860225835</v>
      </c>
      <c r="E31769">
        <v>1028.6470556956483</v>
      </c>
    </row>
    <row r="31770" spans="1:5" x14ac:dyDescent="0.25">
      <c r="A31770">
        <f t="shared" si="996"/>
        <v>31769</v>
      </c>
      <c r="B31770">
        <v>1984.9263588366343</v>
      </c>
      <c r="C31770">
        <f t="shared" si="995"/>
        <v>1984</v>
      </c>
      <c r="D31770">
        <v>14.4180720290693</v>
      </c>
      <c r="E31770">
        <v>951.44457792676985</v>
      </c>
    </row>
    <row r="31771" spans="1:5" x14ac:dyDescent="0.25">
      <c r="A31771">
        <f t="shared" si="996"/>
        <v>31770</v>
      </c>
      <c r="B31771">
        <v>1994.794824060793</v>
      </c>
      <c r="C31771">
        <f t="shared" si="995"/>
        <v>1994</v>
      </c>
      <c r="D31771">
        <v>19.309023033268751</v>
      </c>
      <c r="E31771">
        <v>972.50835721289332</v>
      </c>
    </row>
    <row r="31772" spans="1:5" x14ac:dyDescent="0.25">
      <c r="A31772">
        <f t="shared" si="996"/>
        <v>31771</v>
      </c>
      <c r="B31772">
        <v>1982.8818018127995</v>
      </c>
      <c r="C31772">
        <f t="shared" si="995"/>
        <v>1982</v>
      </c>
      <c r="D31772">
        <v>20.472656702689711</v>
      </c>
      <c r="E31772">
        <v>1004.7011952473549</v>
      </c>
    </row>
    <row r="31773" spans="1:5" x14ac:dyDescent="0.25">
      <c r="A31773">
        <f t="shared" si="996"/>
        <v>31772</v>
      </c>
      <c r="B31773">
        <v>2014.9858088930937</v>
      </c>
      <c r="C31773">
        <f t="shared" si="995"/>
        <v>2014</v>
      </c>
      <c r="D31773">
        <v>15.759995081747185</v>
      </c>
      <c r="E31773">
        <v>987.85591864262824</v>
      </c>
    </row>
    <row r="31774" spans="1:5" x14ac:dyDescent="0.25">
      <c r="A31774">
        <f t="shared" si="996"/>
        <v>31773</v>
      </c>
      <c r="B31774">
        <v>2017.7416302987763</v>
      </c>
      <c r="C31774">
        <f t="shared" si="995"/>
        <v>2017</v>
      </c>
      <c r="D31774">
        <v>20.119638607933304</v>
      </c>
      <c r="E31774">
        <v>972.39533362418297</v>
      </c>
    </row>
    <row r="31775" spans="1:5" x14ac:dyDescent="0.25">
      <c r="A31775">
        <f t="shared" si="996"/>
        <v>31774</v>
      </c>
      <c r="B31775">
        <v>1985.2924893948179</v>
      </c>
      <c r="C31775">
        <f t="shared" si="995"/>
        <v>1985</v>
      </c>
      <c r="D31775">
        <v>19.904110532546476</v>
      </c>
      <c r="E31775">
        <v>1024.2548051927879</v>
      </c>
    </row>
    <row r="31776" spans="1:5" x14ac:dyDescent="0.25">
      <c r="A31776">
        <f t="shared" si="996"/>
        <v>31775</v>
      </c>
      <c r="B31776">
        <v>2002.6423535874508</v>
      </c>
      <c r="C31776">
        <f t="shared" si="995"/>
        <v>2002</v>
      </c>
      <c r="D31776">
        <v>26.718105660687435</v>
      </c>
      <c r="E31776">
        <v>951.26468442223268</v>
      </c>
    </row>
    <row r="31777" spans="1:5" x14ac:dyDescent="0.25">
      <c r="A31777">
        <f t="shared" si="996"/>
        <v>31776</v>
      </c>
      <c r="B31777">
        <v>1981.6928617206336</v>
      </c>
      <c r="C31777">
        <f t="shared" si="995"/>
        <v>1981</v>
      </c>
      <c r="D31777">
        <v>20.090360268180667</v>
      </c>
      <c r="E31777">
        <v>1002.5022210037714</v>
      </c>
    </row>
    <row r="31778" spans="1:5" x14ac:dyDescent="0.25">
      <c r="A31778">
        <f t="shared" si="996"/>
        <v>31777</v>
      </c>
      <c r="B31778">
        <v>1997.4128543961913</v>
      </c>
      <c r="C31778">
        <f t="shared" si="995"/>
        <v>1997</v>
      </c>
      <c r="D31778">
        <v>18.593532646331006</v>
      </c>
      <c r="E31778">
        <v>988.90011496670195</v>
      </c>
    </row>
    <row r="31779" spans="1:5" x14ac:dyDescent="0.25">
      <c r="A31779">
        <f t="shared" si="996"/>
        <v>31778</v>
      </c>
      <c r="B31779">
        <v>2017.6300851466415</v>
      </c>
      <c r="C31779">
        <f t="shared" si="995"/>
        <v>2017</v>
      </c>
      <c r="D31779">
        <v>20.629080696447637</v>
      </c>
      <c r="E31779">
        <v>967.38505532349518</v>
      </c>
    </row>
    <row r="31780" spans="1:5" x14ac:dyDescent="0.25">
      <c r="A31780">
        <f t="shared" si="996"/>
        <v>31779</v>
      </c>
      <c r="B31780">
        <v>1998.38264107181</v>
      </c>
      <c r="C31780">
        <f t="shared" si="995"/>
        <v>1998</v>
      </c>
      <c r="D31780">
        <v>24.502835773158587</v>
      </c>
      <c r="E31780">
        <v>936.64430788968457</v>
      </c>
    </row>
    <row r="31781" spans="1:5" x14ac:dyDescent="0.25">
      <c r="A31781">
        <f t="shared" si="996"/>
        <v>31780</v>
      </c>
      <c r="B31781">
        <v>1996.8144474623859</v>
      </c>
      <c r="C31781">
        <f t="shared" si="995"/>
        <v>1996</v>
      </c>
      <c r="D31781">
        <v>16.472968442097773</v>
      </c>
      <c r="E31781">
        <v>998.8942166409397</v>
      </c>
    </row>
    <row r="31782" spans="1:5" x14ac:dyDescent="0.25">
      <c r="A31782">
        <f t="shared" si="996"/>
        <v>31781</v>
      </c>
      <c r="B31782">
        <v>2006.2485427411725</v>
      </c>
      <c r="C31782">
        <f t="shared" si="995"/>
        <v>2006</v>
      </c>
      <c r="D31782">
        <v>15.965971757462832</v>
      </c>
      <c r="E31782">
        <v>939.84185388300102</v>
      </c>
    </row>
    <row r="31783" spans="1:5" x14ac:dyDescent="0.25">
      <c r="A31783">
        <f t="shared" si="996"/>
        <v>31782</v>
      </c>
      <c r="B31783">
        <v>1988.8527481917783</v>
      </c>
      <c r="C31783">
        <f t="shared" si="995"/>
        <v>1988</v>
      </c>
      <c r="D31783">
        <v>15.907466237034534</v>
      </c>
      <c r="E31783">
        <v>966.92518729006406</v>
      </c>
    </row>
    <row r="31784" spans="1:5" x14ac:dyDescent="0.25">
      <c r="A31784">
        <f t="shared" si="996"/>
        <v>31783</v>
      </c>
      <c r="B31784">
        <v>1997.5467085787529</v>
      </c>
      <c r="C31784">
        <f t="shared" si="995"/>
        <v>1997</v>
      </c>
      <c r="D31784">
        <v>16.468292502462283</v>
      </c>
      <c r="E31784">
        <v>1002.1989661389962</v>
      </c>
    </row>
    <row r="31785" spans="1:5" x14ac:dyDescent="0.25">
      <c r="A31785">
        <f t="shared" si="996"/>
        <v>31784</v>
      </c>
      <c r="B31785">
        <v>1983.7518539994508</v>
      </c>
      <c r="C31785">
        <f t="shared" si="995"/>
        <v>1983</v>
      </c>
      <c r="D31785">
        <v>16.463033349349281</v>
      </c>
      <c r="E31785">
        <v>915.6123966157902</v>
      </c>
    </row>
    <row r="31786" spans="1:5" x14ac:dyDescent="0.25">
      <c r="A31786">
        <f t="shared" si="996"/>
        <v>31785</v>
      </c>
      <c r="B31786">
        <v>2020.3439130832851</v>
      </c>
      <c r="C31786">
        <f t="shared" si="995"/>
        <v>2020</v>
      </c>
      <c r="D31786">
        <v>30.994492905004883</v>
      </c>
      <c r="E31786">
        <v>1030.9874620496994</v>
      </c>
    </row>
    <row r="31787" spans="1:5" x14ac:dyDescent="0.25">
      <c r="A31787">
        <f t="shared" si="996"/>
        <v>31786</v>
      </c>
      <c r="B31787">
        <v>2022.2611774040956</v>
      </c>
      <c r="C31787">
        <f t="shared" si="995"/>
        <v>2022</v>
      </c>
      <c r="D31787">
        <v>17.950698380512769</v>
      </c>
      <c r="E31787">
        <v>1008.2491265756398</v>
      </c>
    </row>
    <row r="31788" spans="1:5" x14ac:dyDescent="0.25">
      <c r="A31788">
        <f t="shared" si="996"/>
        <v>31787</v>
      </c>
      <c r="B31788">
        <v>2012.9858699301126</v>
      </c>
      <c r="C31788">
        <f t="shared" si="995"/>
        <v>2012</v>
      </c>
      <c r="D31788">
        <v>27.157193786546124</v>
      </c>
      <c r="E31788">
        <v>998.25649009736662</v>
      </c>
    </row>
    <row r="31789" spans="1:5" x14ac:dyDescent="0.25">
      <c r="A31789">
        <f t="shared" si="996"/>
        <v>31788</v>
      </c>
      <c r="B31789">
        <v>1981.2335581530199</v>
      </c>
      <c r="C31789">
        <f t="shared" si="995"/>
        <v>1981</v>
      </c>
      <c r="D31789">
        <v>28.303238965303173</v>
      </c>
      <c r="E31789">
        <v>943.49784341367194</v>
      </c>
    </row>
    <row r="31790" spans="1:5" x14ac:dyDescent="0.25">
      <c r="A31790">
        <f t="shared" si="996"/>
        <v>31789</v>
      </c>
      <c r="B31790">
        <v>2014.153813287759</v>
      </c>
      <c r="C31790">
        <f t="shared" si="995"/>
        <v>2014</v>
      </c>
      <c r="D31790">
        <v>16.734954075285351</v>
      </c>
      <c r="E31790">
        <v>980.0008402770909</v>
      </c>
    </row>
    <row r="31791" spans="1:5" x14ac:dyDescent="0.25">
      <c r="A31791">
        <f t="shared" si="996"/>
        <v>31790</v>
      </c>
      <c r="B31791">
        <v>1987.0680257576221</v>
      </c>
      <c r="C31791">
        <f t="shared" si="995"/>
        <v>1987</v>
      </c>
      <c r="D31791">
        <v>23.347213615191869</v>
      </c>
      <c r="E31791">
        <v>999.59690020560811</v>
      </c>
    </row>
    <row r="31792" spans="1:5" x14ac:dyDescent="0.25">
      <c r="A31792">
        <f t="shared" si="996"/>
        <v>31791</v>
      </c>
      <c r="B31792">
        <v>2005.8049867244483</v>
      </c>
      <c r="C31792">
        <f t="shared" si="995"/>
        <v>2005</v>
      </c>
      <c r="D31792">
        <v>21.939812059894031</v>
      </c>
      <c r="E31792">
        <v>998.52152776739968</v>
      </c>
    </row>
    <row r="31793" spans="1:5" x14ac:dyDescent="0.25">
      <c r="A31793">
        <f t="shared" si="996"/>
        <v>31792</v>
      </c>
      <c r="B31793">
        <v>2002.1673024689474</v>
      </c>
      <c r="C31793">
        <f t="shared" si="995"/>
        <v>2002</v>
      </c>
      <c r="D31793">
        <v>31.180302672577092</v>
      </c>
      <c r="E31793">
        <v>925.7616462627193</v>
      </c>
    </row>
    <row r="31794" spans="1:5" x14ac:dyDescent="0.25">
      <c r="A31794">
        <f t="shared" si="996"/>
        <v>31793</v>
      </c>
      <c r="B31794">
        <v>1980.8162480544449</v>
      </c>
      <c r="C31794">
        <f t="shared" si="995"/>
        <v>1980</v>
      </c>
      <c r="D31794">
        <v>24.147638301723056</v>
      </c>
      <c r="E31794">
        <v>966.88672589599446</v>
      </c>
    </row>
    <row r="31795" spans="1:5" x14ac:dyDescent="0.25">
      <c r="A31795">
        <f t="shared" si="996"/>
        <v>31794</v>
      </c>
      <c r="B31795">
        <v>2001.8077333903011</v>
      </c>
      <c r="C31795">
        <f t="shared" si="995"/>
        <v>2001</v>
      </c>
      <c r="D31795">
        <v>19.757596051998554</v>
      </c>
      <c r="E31795">
        <v>999.03031706609181</v>
      </c>
    </row>
    <row r="31796" spans="1:5" x14ac:dyDescent="0.25">
      <c r="A31796">
        <f t="shared" si="996"/>
        <v>31795</v>
      </c>
      <c r="B31796">
        <v>1993.0757164220099</v>
      </c>
      <c r="C31796">
        <f t="shared" si="995"/>
        <v>1993</v>
      </c>
      <c r="D31796">
        <v>20.206179302543752</v>
      </c>
      <c r="E31796">
        <v>955.15966369467787</v>
      </c>
    </row>
    <row r="31797" spans="1:5" x14ac:dyDescent="0.25">
      <c r="A31797">
        <f t="shared" si="996"/>
        <v>31796</v>
      </c>
      <c r="B31797">
        <v>2016.8571428571429</v>
      </c>
      <c r="C31797">
        <f t="shared" si="995"/>
        <v>2016</v>
      </c>
      <c r="D31797">
        <v>26.902135092380924</v>
      </c>
      <c r="E31797">
        <v>1018.8159163725795</v>
      </c>
    </row>
    <row r="31798" spans="1:5" x14ac:dyDescent="0.25">
      <c r="A31798">
        <f t="shared" si="996"/>
        <v>31797</v>
      </c>
      <c r="B31798">
        <v>2009.3455610827966</v>
      </c>
      <c r="C31798">
        <f t="shared" si="995"/>
        <v>2009</v>
      </c>
      <c r="D31798">
        <v>30.359915714210366</v>
      </c>
      <c r="E31798">
        <v>976.5064293014002</v>
      </c>
    </row>
    <row r="31799" spans="1:5" x14ac:dyDescent="0.25">
      <c r="A31799">
        <f t="shared" si="996"/>
        <v>31798</v>
      </c>
      <c r="B31799">
        <v>1993.132145146031</v>
      </c>
      <c r="C31799">
        <f t="shared" si="995"/>
        <v>1993</v>
      </c>
      <c r="D31799">
        <v>24.396568138466684</v>
      </c>
      <c r="E31799">
        <v>1023.0112608177587</v>
      </c>
    </row>
    <row r="31800" spans="1:5" x14ac:dyDescent="0.25">
      <c r="A31800">
        <f t="shared" si="996"/>
        <v>31799</v>
      </c>
      <c r="B31800">
        <v>2022.267738883633</v>
      </c>
      <c r="C31800">
        <f t="shared" si="995"/>
        <v>2022</v>
      </c>
      <c r="D31800">
        <v>14.967868397501299</v>
      </c>
      <c r="E31800">
        <v>1028.961177430494</v>
      </c>
    </row>
    <row r="31801" spans="1:5" x14ac:dyDescent="0.25">
      <c r="A31801">
        <f t="shared" si="996"/>
        <v>31800</v>
      </c>
      <c r="B31801">
        <v>1992.0954313791315</v>
      </c>
      <c r="C31801">
        <f t="shared" si="995"/>
        <v>1992</v>
      </c>
      <c r="D31801">
        <v>18.980965452168313</v>
      </c>
      <c r="E31801">
        <v>962.14107826646068</v>
      </c>
    </row>
    <row r="31802" spans="1:5" x14ac:dyDescent="0.25">
      <c r="A31802">
        <f t="shared" si="996"/>
        <v>31801</v>
      </c>
      <c r="B31802">
        <v>2022.2611774040956</v>
      </c>
      <c r="C31802">
        <f t="shared" si="995"/>
        <v>2022</v>
      </c>
      <c r="D31802">
        <v>25.905893922821271</v>
      </c>
      <c r="E31802">
        <v>942.77851359485066</v>
      </c>
    </row>
    <row r="31803" spans="1:5" x14ac:dyDescent="0.25">
      <c r="A31803">
        <f t="shared" si="996"/>
        <v>31802</v>
      </c>
      <c r="B31803">
        <v>2015.2837000640889</v>
      </c>
      <c r="C31803">
        <f t="shared" si="995"/>
        <v>2015</v>
      </c>
      <c r="D31803">
        <v>22.721190222067527</v>
      </c>
      <c r="E31803">
        <v>867.61713520437479</v>
      </c>
    </row>
    <row r="31804" spans="1:5" x14ac:dyDescent="0.25">
      <c r="A31804">
        <f t="shared" si="996"/>
        <v>31803</v>
      </c>
      <c r="B31804">
        <v>2013.7391277809991</v>
      </c>
      <c r="C31804">
        <f t="shared" si="995"/>
        <v>2013</v>
      </c>
      <c r="D31804">
        <v>18.475273323996227</v>
      </c>
      <c r="E31804">
        <v>967.12355854370981</v>
      </c>
    </row>
    <row r="31805" spans="1:5" x14ac:dyDescent="0.25">
      <c r="A31805">
        <f t="shared" si="996"/>
        <v>31804</v>
      </c>
      <c r="B31805">
        <v>1982.0563676870022</v>
      </c>
      <c r="C31805">
        <f t="shared" si="995"/>
        <v>1982</v>
      </c>
      <c r="D31805">
        <v>19.225244928814938</v>
      </c>
      <c r="E31805">
        <v>1011.9636018452293</v>
      </c>
    </row>
    <row r="31806" spans="1:5" x14ac:dyDescent="0.25">
      <c r="A31806">
        <f t="shared" si="996"/>
        <v>31805</v>
      </c>
      <c r="B31806">
        <v>2002.77752006592</v>
      </c>
      <c r="C31806">
        <f t="shared" si="995"/>
        <v>2002</v>
      </c>
      <c r="D31806">
        <v>26.855805432272611</v>
      </c>
      <c r="E31806">
        <v>951.38173729984555</v>
      </c>
    </row>
    <row r="31807" spans="1:5" x14ac:dyDescent="0.25">
      <c r="A31807">
        <f t="shared" si="996"/>
        <v>31806</v>
      </c>
      <c r="B31807">
        <v>2003.9126560258796</v>
      </c>
      <c r="C31807">
        <f t="shared" si="995"/>
        <v>2003</v>
      </c>
      <c r="D31807">
        <v>21.199668113762165</v>
      </c>
      <c r="E31807">
        <v>996.38352195589687</v>
      </c>
    </row>
    <row r="31808" spans="1:5" x14ac:dyDescent="0.25">
      <c r="A31808">
        <f t="shared" si="996"/>
        <v>31807</v>
      </c>
      <c r="B31808">
        <v>2010.1421246986297</v>
      </c>
      <c r="C31808">
        <f t="shared" si="995"/>
        <v>2010</v>
      </c>
      <c r="D31808">
        <v>24.780629561131356</v>
      </c>
      <c r="E31808">
        <v>996.87192061074893</v>
      </c>
    </row>
    <row r="31809" spans="1:5" x14ac:dyDescent="0.25">
      <c r="A31809">
        <f t="shared" si="996"/>
        <v>31808</v>
      </c>
      <c r="B31809">
        <v>1987.4787743766594</v>
      </c>
      <c r="C31809">
        <f t="shared" si="995"/>
        <v>1987</v>
      </c>
      <c r="D31809">
        <v>16.111130522470923</v>
      </c>
      <c r="E31809">
        <v>958.63124203325424</v>
      </c>
    </row>
    <row r="31810" spans="1:5" x14ac:dyDescent="0.25">
      <c r="A31810">
        <f t="shared" si="996"/>
        <v>31809</v>
      </c>
      <c r="B31810">
        <v>2014.1288796655172</v>
      </c>
      <c r="C31810">
        <f t="shared" si="995"/>
        <v>2014</v>
      </c>
      <c r="D31810">
        <v>20.403407776096721</v>
      </c>
      <c r="E31810">
        <v>949.72167027200339</v>
      </c>
    </row>
    <row r="31811" spans="1:5" x14ac:dyDescent="0.25">
      <c r="A31811">
        <f t="shared" si="996"/>
        <v>31810</v>
      </c>
      <c r="B31811">
        <v>1981.4933927426985</v>
      </c>
      <c r="C31811">
        <f t="shared" ref="C31811:C31874" si="997">INT(B31811)</f>
        <v>1981</v>
      </c>
      <c r="D31811">
        <v>19.027392314522878</v>
      </c>
      <c r="E31811">
        <v>1010.8031666413008</v>
      </c>
    </row>
    <row r="31812" spans="1:5" x14ac:dyDescent="0.25">
      <c r="A31812">
        <f t="shared" ref="A31812:A31875" si="998">A31811+1</f>
        <v>31811</v>
      </c>
      <c r="B31812">
        <v>2017.056611835078</v>
      </c>
      <c r="C31812">
        <f t="shared" si="997"/>
        <v>2017</v>
      </c>
      <c r="D31812">
        <v>20.481691395683448</v>
      </c>
      <c r="E31812">
        <v>965.94000580345164</v>
      </c>
    </row>
    <row r="31813" spans="1:5" x14ac:dyDescent="0.25">
      <c r="A31813">
        <f t="shared" si="998"/>
        <v>31812</v>
      </c>
      <c r="B31813">
        <v>2009.1054109317301</v>
      </c>
      <c r="C31813">
        <f t="shared" si="997"/>
        <v>2009</v>
      </c>
      <c r="D31813">
        <v>24.045801043097164</v>
      </c>
      <c r="E31813">
        <v>997.0113991265971</v>
      </c>
    </row>
    <row r="31814" spans="1:5" x14ac:dyDescent="0.25">
      <c r="A31814">
        <f t="shared" si="998"/>
        <v>31813</v>
      </c>
      <c r="B31814">
        <v>1980.1115451521348</v>
      </c>
      <c r="C31814">
        <f t="shared" si="997"/>
        <v>1980</v>
      </c>
      <c r="D31814">
        <v>19.64922577924299</v>
      </c>
      <c r="E31814">
        <v>999.03324745802092</v>
      </c>
    </row>
    <row r="31815" spans="1:5" x14ac:dyDescent="0.25">
      <c r="A31815">
        <f t="shared" si="998"/>
        <v>31814</v>
      </c>
      <c r="B31815">
        <v>1990.0338145084995</v>
      </c>
      <c r="C31815">
        <f t="shared" si="997"/>
        <v>1990</v>
      </c>
      <c r="D31815">
        <v>25.480506197776414</v>
      </c>
      <c r="E31815">
        <v>999.0592953862797</v>
      </c>
    </row>
    <row r="31816" spans="1:5" x14ac:dyDescent="0.25">
      <c r="A31816">
        <f t="shared" si="998"/>
        <v>31815</v>
      </c>
      <c r="B31816">
        <v>2016.7350993377484</v>
      </c>
      <c r="C31816">
        <f t="shared" si="997"/>
        <v>2016</v>
      </c>
      <c r="D31816">
        <v>15.85757590516878</v>
      </c>
      <c r="E31816">
        <v>994.83297832640528</v>
      </c>
    </row>
    <row r="31817" spans="1:5" x14ac:dyDescent="0.25">
      <c r="A31817">
        <f t="shared" si="998"/>
        <v>31816</v>
      </c>
      <c r="B31817">
        <v>2011.850733970153</v>
      </c>
      <c r="C31817">
        <f t="shared" si="997"/>
        <v>2011</v>
      </c>
      <c r="D31817">
        <v>21.953476649353981</v>
      </c>
      <c r="E31817">
        <v>1034.1776820631931</v>
      </c>
    </row>
    <row r="31818" spans="1:5" x14ac:dyDescent="0.25">
      <c r="A31818">
        <f t="shared" si="998"/>
        <v>31817</v>
      </c>
      <c r="B31818">
        <v>1991.4760277108066</v>
      </c>
      <c r="C31818">
        <f t="shared" si="997"/>
        <v>1991</v>
      </c>
      <c r="D31818">
        <v>24.704678795454676</v>
      </c>
      <c r="E31818">
        <v>1010.6292153203976</v>
      </c>
    </row>
    <row r="31819" spans="1:5" x14ac:dyDescent="0.25">
      <c r="A31819">
        <f t="shared" si="998"/>
        <v>31818</v>
      </c>
      <c r="B31819">
        <v>1994.3118991668448</v>
      </c>
      <c r="C31819">
        <f t="shared" si="997"/>
        <v>1994</v>
      </c>
      <c r="D31819">
        <v>19.71614696783363</v>
      </c>
      <c r="E31819">
        <v>966.81611159048043</v>
      </c>
    </row>
    <row r="31820" spans="1:5" x14ac:dyDescent="0.25">
      <c r="A31820">
        <f t="shared" si="998"/>
        <v>31819</v>
      </c>
      <c r="B31820">
        <v>1984.2715231788079</v>
      </c>
      <c r="C31820">
        <f t="shared" si="997"/>
        <v>1984</v>
      </c>
      <c r="D31820">
        <v>21.883480800237159</v>
      </c>
      <c r="E31820">
        <v>998.84212078442215</v>
      </c>
    </row>
    <row r="31821" spans="1:5" x14ac:dyDescent="0.25">
      <c r="A31821">
        <f t="shared" si="998"/>
        <v>31820</v>
      </c>
      <c r="B31821">
        <v>2010.6565446943571</v>
      </c>
      <c r="C31821">
        <f t="shared" si="997"/>
        <v>2010</v>
      </c>
      <c r="D31821">
        <v>22.84820797838038</v>
      </c>
      <c r="E31821">
        <v>1014.0095038104046</v>
      </c>
    </row>
    <row r="31822" spans="1:5" x14ac:dyDescent="0.25">
      <c r="A31822">
        <f t="shared" si="998"/>
        <v>31821</v>
      </c>
      <c r="B31822">
        <v>1989.2215033417767</v>
      </c>
      <c r="C31822">
        <f t="shared" si="997"/>
        <v>1989</v>
      </c>
      <c r="D31822">
        <v>19.172551079530969</v>
      </c>
      <c r="E31822">
        <v>940.02386378170922</v>
      </c>
    </row>
    <row r="31823" spans="1:5" x14ac:dyDescent="0.25">
      <c r="A31823">
        <f t="shared" si="998"/>
        <v>31822</v>
      </c>
      <c r="B31823">
        <v>2020.3491622669148</v>
      </c>
      <c r="C31823">
        <f t="shared" si="997"/>
        <v>2020</v>
      </c>
      <c r="D31823">
        <v>19.300822233229702</v>
      </c>
      <c r="E31823">
        <v>989.87731927528512</v>
      </c>
    </row>
    <row r="31824" spans="1:5" x14ac:dyDescent="0.25">
      <c r="A31824">
        <f t="shared" si="998"/>
        <v>31823</v>
      </c>
      <c r="B31824">
        <v>2015.0540482802819</v>
      </c>
      <c r="C31824">
        <f t="shared" si="997"/>
        <v>2015</v>
      </c>
      <c r="D31824">
        <v>15.154230683104835</v>
      </c>
      <c r="E31824">
        <v>990.34186779582524</v>
      </c>
    </row>
    <row r="31825" spans="1:5" x14ac:dyDescent="0.25">
      <c r="A31825">
        <f t="shared" si="998"/>
        <v>31824</v>
      </c>
      <c r="B31825">
        <v>1994.5153050325023</v>
      </c>
      <c r="C31825">
        <f t="shared" si="997"/>
        <v>1994</v>
      </c>
      <c r="D31825">
        <v>16.081100144286758</v>
      </c>
      <c r="E31825">
        <v>990.84556960852933</v>
      </c>
    </row>
    <row r="31826" spans="1:5" x14ac:dyDescent="0.25">
      <c r="A31826">
        <f t="shared" si="998"/>
        <v>31825</v>
      </c>
      <c r="B31826">
        <v>2019.4121829889827</v>
      </c>
      <c r="C31826">
        <f t="shared" si="997"/>
        <v>2019</v>
      </c>
      <c r="D31826">
        <v>24.67959038410627</v>
      </c>
      <c r="E31826">
        <v>926.7776782643632</v>
      </c>
    </row>
    <row r="31827" spans="1:5" x14ac:dyDescent="0.25">
      <c r="A31827">
        <f t="shared" si="998"/>
        <v>31826</v>
      </c>
      <c r="B31827">
        <v>1998.3393353068636</v>
      </c>
      <c r="C31827">
        <f t="shared" si="997"/>
        <v>1998</v>
      </c>
      <c r="D31827">
        <v>15.996871839955567</v>
      </c>
      <c r="E31827">
        <v>1008.3537659874419</v>
      </c>
    </row>
    <row r="31828" spans="1:5" x14ac:dyDescent="0.25">
      <c r="A31828">
        <f t="shared" si="998"/>
        <v>31827</v>
      </c>
      <c r="B31828">
        <v>2005.8364818262276</v>
      </c>
      <c r="C31828">
        <f t="shared" si="997"/>
        <v>2005</v>
      </c>
      <c r="D31828">
        <v>25.339450390741696</v>
      </c>
      <c r="E31828">
        <v>975.57073887847946</v>
      </c>
    </row>
    <row r="31829" spans="1:5" x14ac:dyDescent="0.25">
      <c r="A31829">
        <f t="shared" si="998"/>
        <v>31828</v>
      </c>
      <c r="B31829">
        <v>1985.620563371685</v>
      </c>
      <c r="C31829">
        <f t="shared" si="997"/>
        <v>1985</v>
      </c>
      <c r="D31829">
        <v>16.375520632276313</v>
      </c>
      <c r="E31829">
        <v>943.94147219182923</v>
      </c>
    </row>
    <row r="31830" spans="1:5" x14ac:dyDescent="0.25">
      <c r="A31830">
        <f t="shared" si="998"/>
        <v>31829</v>
      </c>
      <c r="B31830">
        <v>1996.590044862209</v>
      </c>
      <c r="C31830">
        <f t="shared" si="997"/>
        <v>1996</v>
      </c>
      <c r="D31830">
        <v>23.25834518257907</v>
      </c>
      <c r="E31830">
        <v>938.42256739200093</v>
      </c>
    </row>
    <row r="31831" spans="1:5" x14ac:dyDescent="0.25">
      <c r="A31831">
        <f t="shared" si="998"/>
        <v>31830</v>
      </c>
      <c r="B31831">
        <v>2004.7708975493638</v>
      </c>
      <c r="C31831">
        <f t="shared" si="997"/>
        <v>2004</v>
      </c>
      <c r="D31831">
        <v>25.753982159652516</v>
      </c>
      <c r="E31831">
        <v>968.49897055554902</v>
      </c>
    </row>
    <row r="31832" spans="1:5" x14ac:dyDescent="0.25">
      <c r="A31832">
        <f t="shared" si="998"/>
        <v>31831</v>
      </c>
      <c r="B31832">
        <v>1987.2832422864467</v>
      </c>
      <c r="C31832">
        <f t="shared" si="997"/>
        <v>1987</v>
      </c>
      <c r="D31832">
        <v>23.653236981839292</v>
      </c>
      <c r="E31832">
        <v>998.31408043875126</v>
      </c>
    </row>
    <row r="31833" spans="1:5" x14ac:dyDescent="0.25">
      <c r="A31833">
        <f t="shared" si="998"/>
        <v>31832</v>
      </c>
      <c r="B31833">
        <v>1993.1150852992339</v>
      </c>
      <c r="C31833">
        <f t="shared" si="997"/>
        <v>1993</v>
      </c>
      <c r="D31833">
        <v>20.617308992835753</v>
      </c>
      <c r="E31833">
        <v>950.30538806432742</v>
      </c>
    </row>
    <row r="31834" spans="1:5" x14ac:dyDescent="0.25">
      <c r="A31834">
        <f t="shared" si="998"/>
        <v>31833</v>
      </c>
      <c r="B31834">
        <v>1998.4141361735892</v>
      </c>
      <c r="C31834">
        <f t="shared" si="997"/>
        <v>1998</v>
      </c>
      <c r="D31834">
        <v>20.537250153278002</v>
      </c>
      <c r="E31834">
        <v>978.5036542006419</v>
      </c>
    </row>
    <row r="31835" spans="1:5" x14ac:dyDescent="0.25">
      <c r="A31835">
        <f t="shared" si="998"/>
        <v>31834</v>
      </c>
      <c r="B31835">
        <v>1985.9223914304025</v>
      </c>
      <c r="C31835">
        <f t="shared" si="997"/>
        <v>1985</v>
      </c>
      <c r="D31835">
        <v>22.266314405054437</v>
      </c>
      <c r="E31835">
        <v>1003.0696588409337</v>
      </c>
    </row>
    <row r="31836" spans="1:5" x14ac:dyDescent="0.25">
      <c r="A31836">
        <f t="shared" si="998"/>
        <v>31835</v>
      </c>
      <c r="B31836">
        <v>1991.3224890896329</v>
      </c>
      <c r="C31836">
        <f t="shared" si="997"/>
        <v>1991</v>
      </c>
      <c r="D31836">
        <v>26.302591637498701</v>
      </c>
      <c r="E31836">
        <v>1000.8371071898291</v>
      </c>
    </row>
    <row r="31837" spans="1:5" x14ac:dyDescent="0.25">
      <c r="A31837">
        <f t="shared" si="998"/>
        <v>31836</v>
      </c>
      <c r="B31837">
        <v>1986.4131900997954</v>
      </c>
      <c r="C31837">
        <f t="shared" si="997"/>
        <v>1986</v>
      </c>
      <c r="D31837">
        <v>33.395859050936998</v>
      </c>
      <c r="E31837">
        <v>968.37369630057947</v>
      </c>
    </row>
    <row r="31838" spans="1:5" x14ac:dyDescent="0.25">
      <c r="A31838">
        <f t="shared" si="998"/>
        <v>31837</v>
      </c>
      <c r="B31838">
        <v>1985.5601977599415</v>
      </c>
      <c r="C31838">
        <f t="shared" si="997"/>
        <v>1985</v>
      </c>
      <c r="D31838">
        <v>27.14953015681531</v>
      </c>
      <c r="E31838">
        <v>973.01816400878306</v>
      </c>
    </row>
    <row r="31839" spans="1:5" x14ac:dyDescent="0.25">
      <c r="A31839">
        <f t="shared" si="998"/>
        <v>31838</v>
      </c>
      <c r="B31839">
        <v>2001.4967192602314</v>
      </c>
      <c r="C31839">
        <f t="shared" si="997"/>
        <v>2001</v>
      </c>
      <c r="D31839">
        <v>21.474105866285392</v>
      </c>
      <c r="E31839">
        <v>984.00729654250608</v>
      </c>
    </row>
    <row r="31840" spans="1:5" x14ac:dyDescent="0.25">
      <c r="A31840">
        <f t="shared" si="998"/>
        <v>31839</v>
      </c>
      <c r="B31840">
        <v>1992.1466109195228</v>
      </c>
      <c r="C31840">
        <f t="shared" si="997"/>
        <v>1992</v>
      </c>
      <c r="D31840">
        <v>21.117731736079442</v>
      </c>
      <c r="E31840">
        <v>932.33516655792482</v>
      </c>
    </row>
    <row r="31841" spans="1:5" x14ac:dyDescent="0.25">
      <c r="A31841">
        <f t="shared" si="998"/>
        <v>31840</v>
      </c>
      <c r="B31841">
        <v>1991.5560777611622</v>
      </c>
      <c r="C31841">
        <f t="shared" si="997"/>
        <v>1991</v>
      </c>
      <c r="D31841">
        <v>24.987025741278195</v>
      </c>
      <c r="E31841">
        <v>1009.0879105654603</v>
      </c>
    </row>
    <row r="31842" spans="1:5" x14ac:dyDescent="0.25">
      <c r="A31842">
        <f t="shared" si="998"/>
        <v>31841</v>
      </c>
      <c r="B31842">
        <v>2012.5396893215736</v>
      </c>
      <c r="C31842">
        <f t="shared" si="997"/>
        <v>2012</v>
      </c>
      <c r="D31842">
        <v>22.33337372315291</v>
      </c>
      <c r="E31842">
        <v>1034.0214758934162</v>
      </c>
    </row>
    <row r="31843" spans="1:5" x14ac:dyDescent="0.25">
      <c r="A31843">
        <f t="shared" si="998"/>
        <v>31842</v>
      </c>
      <c r="B31843">
        <v>1984.5654774620807</v>
      </c>
      <c r="C31843">
        <f t="shared" si="997"/>
        <v>1984</v>
      </c>
      <c r="D31843">
        <v>21.326435190597842</v>
      </c>
      <c r="E31843">
        <v>1004.9833675701957</v>
      </c>
    </row>
    <row r="31844" spans="1:5" x14ac:dyDescent="0.25">
      <c r="A31844">
        <f t="shared" si="998"/>
        <v>31843</v>
      </c>
      <c r="B31844">
        <v>2008.2222357860041</v>
      </c>
      <c r="C31844">
        <f t="shared" si="997"/>
        <v>2008</v>
      </c>
      <c r="D31844">
        <v>28.019142379047118</v>
      </c>
      <c r="E31844">
        <v>975.56784918643825</v>
      </c>
    </row>
    <row r="31845" spans="1:5" x14ac:dyDescent="0.25">
      <c r="A31845">
        <f t="shared" si="998"/>
        <v>31844</v>
      </c>
      <c r="B31845">
        <v>2005.574022644734</v>
      </c>
      <c r="C31845">
        <f t="shared" si="997"/>
        <v>2005</v>
      </c>
      <c r="D31845">
        <v>19.975994151603665</v>
      </c>
      <c r="E31845">
        <v>1015.6394529211975</v>
      </c>
    </row>
    <row r="31846" spans="1:5" x14ac:dyDescent="0.25">
      <c r="A31846">
        <f t="shared" si="998"/>
        <v>31845</v>
      </c>
      <c r="B31846">
        <v>1995.479842524491</v>
      </c>
      <c r="C31846">
        <f t="shared" si="997"/>
        <v>1995</v>
      </c>
      <c r="D31846">
        <v>25.262282039033018</v>
      </c>
      <c r="E31846">
        <v>1032.3779330200632</v>
      </c>
    </row>
    <row r="31847" spans="1:5" x14ac:dyDescent="0.25">
      <c r="A31847">
        <f t="shared" si="998"/>
        <v>31846</v>
      </c>
      <c r="B31847">
        <v>2013.5908383434553</v>
      </c>
      <c r="C31847">
        <f t="shared" si="997"/>
        <v>2013</v>
      </c>
      <c r="D31847">
        <v>23.958073457900902</v>
      </c>
      <c r="E31847">
        <v>1020.4634478349471</v>
      </c>
    </row>
    <row r="31848" spans="1:5" x14ac:dyDescent="0.25">
      <c r="A31848">
        <f t="shared" si="998"/>
        <v>31847</v>
      </c>
      <c r="B31848">
        <v>2001.1319009979552</v>
      </c>
      <c r="C31848">
        <f t="shared" si="997"/>
        <v>2001</v>
      </c>
      <c r="D31848">
        <v>15.811849922168769</v>
      </c>
      <c r="E31848">
        <v>1026.1469429814606</v>
      </c>
    </row>
    <row r="31849" spans="1:5" x14ac:dyDescent="0.25">
      <c r="A31849">
        <f t="shared" si="998"/>
        <v>31848</v>
      </c>
      <c r="B31849">
        <v>2004.3234046449172</v>
      </c>
      <c r="C31849">
        <f t="shared" si="997"/>
        <v>2004</v>
      </c>
      <c r="D31849">
        <v>15.472869878134226</v>
      </c>
      <c r="E31849">
        <v>917.25504409160931</v>
      </c>
    </row>
    <row r="31850" spans="1:5" x14ac:dyDescent="0.25">
      <c r="A31850">
        <f t="shared" si="998"/>
        <v>31849</v>
      </c>
      <c r="B31850">
        <v>2016.4923245948669</v>
      </c>
      <c r="C31850">
        <f t="shared" si="997"/>
        <v>2016</v>
      </c>
      <c r="D31850">
        <v>23.494674538663823</v>
      </c>
      <c r="E31850">
        <v>1078.3956682779826</v>
      </c>
    </row>
    <row r="31851" spans="1:5" x14ac:dyDescent="0.25">
      <c r="A31851">
        <f t="shared" si="998"/>
        <v>31850</v>
      </c>
      <c r="B31851">
        <v>2006.6986602374341</v>
      </c>
      <c r="C31851">
        <f t="shared" si="997"/>
        <v>2006</v>
      </c>
      <c r="D31851">
        <v>26.523762559075841</v>
      </c>
      <c r="E31851">
        <v>973.76887344117858</v>
      </c>
    </row>
    <row r="31852" spans="1:5" x14ac:dyDescent="0.25">
      <c r="A31852">
        <f t="shared" si="998"/>
        <v>31851</v>
      </c>
      <c r="B31852">
        <v>2002.6095461897642</v>
      </c>
      <c r="C31852">
        <f t="shared" si="997"/>
        <v>2002</v>
      </c>
      <c r="D31852">
        <v>9.0447932471521213</v>
      </c>
      <c r="E31852">
        <v>927.37792021117639</v>
      </c>
    </row>
    <row r="31853" spans="1:5" x14ac:dyDescent="0.25">
      <c r="A31853">
        <f t="shared" si="998"/>
        <v>31852</v>
      </c>
      <c r="B31853">
        <v>1996.7632679219946</v>
      </c>
      <c r="C31853">
        <f t="shared" si="997"/>
        <v>1996</v>
      </c>
      <c r="D31853">
        <v>19.652489728353977</v>
      </c>
      <c r="E31853">
        <v>978.4698732936813</v>
      </c>
    </row>
    <row r="31854" spans="1:5" x14ac:dyDescent="0.25">
      <c r="A31854">
        <f t="shared" si="998"/>
        <v>31853</v>
      </c>
      <c r="B31854">
        <v>2015.7088839381086</v>
      </c>
      <c r="C31854">
        <f t="shared" si="997"/>
        <v>2015</v>
      </c>
      <c r="D31854">
        <v>20.133032054285287</v>
      </c>
      <c r="E31854">
        <v>962.39138257707236</v>
      </c>
    </row>
    <row r="31855" spans="1:5" x14ac:dyDescent="0.25">
      <c r="A31855">
        <f t="shared" si="998"/>
        <v>31854</v>
      </c>
      <c r="B31855">
        <v>2005.9532761619923</v>
      </c>
      <c r="C31855">
        <f t="shared" si="997"/>
        <v>2005</v>
      </c>
      <c r="D31855">
        <v>19.627089246636025</v>
      </c>
      <c r="E31855">
        <v>1021.9329579876212</v>
      </c>
    </row>
    <row r="31856" spans="1:5" x14ac:dyDescent="0.25">
      <c r="A31856">
        <f t="shared" si="998"/>
        <v>31855</v>
      </c>
      <c r="B31856">
        <v>2019.6011535996581</v>
      </c>
      <c r="C31856">
        <f t="shared" si="997"/>
        <v>2019</v>
      </c>
      <c r="D31856">
        <v>16.576289313955932</v>
      </c>
      <c r="E31856">
        <v>1004.1923652487749</v>
      </c>
    </row>
    <row r="31857" spans="1:5" x14ac:dyDescent="0.25">
      <c r="A31857">
        <f t="shared" si="998"/>
        <v>31856</v>
      </c>
      <c r="B31857">
        <v>2014.156437879574</v>
      </c>
      <c r="C31857">
        <f t="shared" si="997"/>
        <v>2014</v>
      </c>
      <c r="D31857">
        <v>22.763872239987542</v>
      </c>
      <c r="E31857">
        <v>1044.0410556974821</v>
      </c>
    </row>
    <row r="31858" spans="1:5" x14ac:dyDescent="0.25">
      <c r="A31858">
        <f t="shared" si="998"/>
        <v>31857</v>
      </c>
      <c r="B31858">
        <v>2022.5748161259803</v>
      </c>
      <c r="C31858">
        <f t="shared" si="997"/>
        <v>2022</v>
      </c>
      <c r="D31858">
        <v>23.671454729149993</v>
      </c>
      <c r="E31858">
        <v>964.40969001824851</v>
      </c>
    </row>
    <row r="31859" spans="1:5" x14ac:dyDescent="0.25">
      <c r="A31859">
        <f t="shared" si="998"/>
        <v>31858</v>
      </c>
      <c r="B31859">
        <v>2004.836512344737</v>
      </c>
      <c r="C31859">
        <f t="shared" si="997"/>
        <v>2004</v>
      </c>
      <c r="D31859">
        <v>17.493428318697262</v>
      </c>
      <c r="E31859">
        <v>1043.8180203117663</v>
      </c>
    </row>
    <row r="31860" spans="1:5" x14ac:dyDescent="0.25">
      <c r="A31860">
        <f t="shared" si="998"/>
        <v>31859</v>
      </c>
      <c r="B31860">
        <v>2019.690389721366</v>
      </c>
      <c r="C31860">
        <f t="shared" si="997"/>
        <v>2019</v>
      </c>
      <c r="D31860">
        <v>16.767900520857076</v>
      </c>
      <c r="E31860">
        <v>1003.5649357768416</v>
      </c>
    </row>
    <row r="31861" spans="1:5" x14ac:dyDescent="0.25">
      <c r="A31861">
        <f t="shared" si="998"/>
        <v>31860</v>
      </c>
      <c r="B31861">
        <v>1987.1310159611805</v>
      </c>
      <c r="C31861">
        <f t="shared" si="997"/>
        <v>1987</v>
      </c>
      <c r="D31861">
        <v>24.060739493573784</v>
      </c>
      <c r="E31861">
        <v>994.86944542596757</v>
      </c>
    </row>
    <row r="31862" spans="1:5" x14ac:dyDescent="0.25">
      <c r="A31862">
        <f t="shared" si="998"/>
        <v>31861</v>
      </c>
      <c r="B31862">
        <v>1992.5061799981688</v>
      </c>
      <c r="C31862">
        <f t="shared" si="997"/>
        <v>1992</v>
      </c>
      <c r="D31862">
        <v>25.897984729520978</v>
      </c>
      <c r="E31862">
        <v>1008.3897446883493</v>
      </c>
    </row>
    <row r="31863" spans="1:5" x14ac:dyDescent="0.25">
      <c r="A31863">
        <f t="shared" si="998"/>
        <v>31862</v>
      </c>
      <c r="B31863">
        <v>2013.6564531388287</v>
      </c>
      <c r="C31863">
        <f t="shared" si="997"/>
        <v>2013</v>
      </c>
      <c r="D31863">
        <v>28.463960321526976</v>
      </c>
      <c r="E31863">
        <v>997.59084343069117</v>
      </c>
    </row>
    <row r="31864" spans="1:5" x14ac:dyDescent="0.25">
      <c r="A31864">
        <f t="shared" si="998"/>
        <v>31863</v>
      </c>
      <c r="B31864">
        <v>2019.7651905880916</v>
      </c>
      <c r="C31864">
        <f t="shared" si="997"/>
        <v>2019</v>
      </c>
      <c r="D31864">
        <v>11.536608641175555</v>
      </c>
      <c r="E31864">
        <v>1021.5470416505123</v>
      </c>
    </row>
    <row r="31865" spans="1:5" x14ac:dyDescent="0.25">
      <c r="A31865">
        <f t="shared" si="998"/>
        <v>31864</v>
      </c>
      <c r="B31865">
        <v>2001.1148411511581</v>
      </c>
      <c r="C31865">
        <f t="shared" si="997"/>
        <v>2001</v>
      </c>
      <c r="D31865">
        <v>19.830845618410969</v>
      </c>
      <c r="E31865">
        <v>995.43716816234519</v>
      </c>
    </row>
    <row r="31866" spans="1:5" x14ac:dyDescent="0.25">
      <c r="A31866">
        <f t="shared" si="998"/>
        <v>31865</v>
      </c>
      <c r="B31866">
        <v>2013.5068514053773</v>
      </c>
      <c r="C31866">
        <f t="shared" si="997"/>
        <v>2013</v>
      </c>
      <c r="D31866">
        <v>17.628038082033164</v>
      </c>
      <c r="E31866">
        <v>972.05837925222295</v>
      </c>
    </row>
    <row r="31867" spans="1:5" x14ac:dyDescent="0.25">
      <c r="A31867">
        <f t="shared" si="998"/>
        <v>31866</v>
      </c>
      <c r="B31867">
        <v>2004.1029389324626</v>
      </c>
      <c r="C31867">
        <f t="shared" si="997"/>
        <v>2004</v>
      </c>
      <c r="D31867">
        <v>19.524643194994134</v>
      </c>
      <c r="E31867">
        <v>1012.0474436143122</v>
      </c>
    </row>
    <row r="31868" spans="1:5" x14ac:dyDescent="0.25">
      <c r="A31868">
        <f t="shared" si="998"/>
        <v>31867</v>
      </c>
      <c r="B31868">
        <v>2021.2126529740287</v>
      </c>
      <c r="C31868">
        <f t="shared" si="997"/>
        <v>2021</v>
      </c>
      <c r="D31868">
        <v>14.907214195840062</v>
      </c>
      <c r="E31868">
        <v>1021.5122025464661</v>
      </c>
    </row>
    <row r="31869" spans="1:5" x14ac:dyDescent="0.25">
      <c r="A31869">
        <f t="shared" si="998"/>
        <v>31868</v>
      </c>
      <c r="B31869">
        <v>1980.0669270912808</v>
      </c>
      <c r="C31869">
        <f t="shared" si="997"/>
        <v>1980</v>
      </c>
      <c r="D31869">
        <v>24.733215328591179</v>
      </c>
      <c r="E31869">
        <v>958.48476313668652</v>
      </c>
    </row>
    <row r="31870" spans="1:5" x14ac:dyDescent="0.25">
      <c r="A31870">
        <f t="shared" si="998"/>
        <v>31869</v>
      </c>
      <c r="B31870">
        <v>1991.7975402081363</v>
      </c>
      <c r="C31870">
        <f t="shared" si="997"/>
        <v>1991</v>
      </c>
      <c r="D31870">
        <v>22.289827116832022</v>
      </c>
      <c r="E31870">
        <v>1044.0508236705791</v>
      </c>
    </row>
    <row r="31871" spans="1:5" x14ac:dyDescent="0.25">
      <c r="A31871">
        <f t="shared" si="998"/>
        <v>31870</v>
      </c>
      <c r="B31871">
        <v>1997.6635029145177</v>
      </c>
      <c r="C31871">
        <f t="shared" si="997"/>
        <v>1997</v>
      </c>
      <c r="D31871">
        <v>18.002819248134621</v>
      </c>
      <c r="E31871">
        <v>993.85402392264223</v>
      </c>
    </row>
    <row r="31872" spans="1:5" x14ac:dyDescent="0.25">
      <c r="A31872">
        <f t="shared" si="998"/>
        <v>31871</v>
      </c>
      <c r="B31872">
        <v>1986.5457319864497</v>
      </c>
      <c r="C31872">
        <f t="shared" si="997"/>
        <v>1986</v>
      </c>
      <c r="D31872">
        <v>27.954743332951331</v>
      </c>
      <c r="E31872">
        <v>974.96097315789666</v>
      </c>
    </row>
    <row r="31873" spans="1:5" x14ac:dyDescent="0.25">
      <c r="A31873">
        <f t="shared" si="998"/>
        <v>31872</v>
      </c>
      <c r="B31873">
        <v>2020.0132145146031</v>
      </c>
      <c r="C31873">
        <f t="shared" si="997"/>
        <v>2020</v>
      </c>
      <c r="D31873">
        <v>27.629269285238117</v>
      </c>
      <c r="E31873">
        <v>1041.0575911145424</v>
      </c>
    </row>
    <row r="31874" spans="1:5" x14ac:dyDescent="0.25">
      <c r="A31874">
        <f t="shared" si="998"/>
        <v>31873</v>
      </c>
      <c r="B31874">
        <v>2011.1342204046755</v>
      </c>
      <c r="C31874">
        <f t="shared" si="997"/>
        <v>2011</v>
      </c>
      <c r="D31874">
        <v>21.692601168136754</v>
      </c>
      <c r="E31874">
        <v>1032.0194484074018</v>
      </c>
    </row>
    <row r="31875" spans="1:5" x14ac:dyDescent="0.25">
      <c r="A31875">
        <f t="shared" si="998"/>
        <v>31874</v>
      </c>
      <c r="B31875">
        <v>1982.1337931455428</v>
      </c>
      <c r="C31875">
        <f t="shared" ref="C31875:C31938" si="999">INT(B31875)</f>
        <v>1982</v>
      </c>
      <c r="D31875">
        <v>12.974956322135405</v>
      </c>
      <c r="E31875">
        <v>932.43170669203391</v>
      </c>
    </row>
    <row r="31876" spans="1:5" x14ac:dyDescent="0.25">
      <c r="A31876">
        <f t="shared" ref="A31876:A31939" si="1000">A31875+1</f>
        <v>31875</v>
      </c>
      <c r="B31876">
        <v>1987.7622302926725</v>
      </c>
      <c r="C31876">
        <f t="shared" si="999"/>
        <v>1987</v>
      </c>
      <c r="D31876">
        <v>21.653735617359054</v>
      </c>
      <c r="E31876">
        <v>1018.7104222631315</v>
      </c>
    </row>
    <row r="31877" spans="1:5" x14ac:dyDescent="0.25">
      <c r="A31877">
        <f t="shared" si="1000"/>
        <v>31876</v>
      </c>
      <c r="B31877">
        <v>1992.3198339793084</v>
      </c>
      <c r="C31877">
        <f t="shared" si="999"/>
        <v>1992</v>
      </c>
      <c r="D31877">
        <v>20.950400627110504</v>
      </c>
      <c r="E31877">
        <v>938.17397247668123</v>
      </c>
    </row>
    <row r="31878" spans="1:5" x14ac:dyDescent="0.25">
      <c r="A31878">
        <f t="shared" si="1000"/>
        <v>31877</v>
      </c>
      <c r="B31878">
        <v>2001.8037965025787</v>
      </c>
      <c r="C31878">
        <f t="shared" si="999"/>
        <v>2001</v>
      </c>
      <c r="D31878">
        <v>22.700634504939082</v>
      </c>
      <c r="E31878">
        <v>975.60818277535145</v>
      </c>
    </row>
    <row r="31879" spans="1:5" x14ac:dyDescent="0.25">
      <c r="A31879">
        <f t="shared" si="1000"/>
        <v>31878</v>
      </c>
      <c r="B31879">
        <v>2006.9165013580737</v>
      </c>
      <c r="C31879">
        <f t="shared" si="999"/>
        <v>2006</v>
      </c>
      <c r="D31879">
        <v>22.077189529294266</v>
      </c>
      <c r="E31879">
        <v>1002.3549688093335</v>
      </c>
    </row>
    <row r="31880" spans="1:5" x14ac:dyDescent="0.25">
      <c r="A31880">
        <f t="shared" si="1000"/>
        <v>31879</v>
      </c>
      <c r="B31880">
        <v>1990.3028351695302</v>
      </c>
      <c r="C31880">
        <f t="shared" si="999"/>
        <v>1990</v>
      </c>
      <c r="D31880">
        <v>16.096458099194571</v>
      </c>
      <c r="E31880">
        <v>972.83179922206909</v>
      </c>
    </row>
    <row r="31881" spans="1:5" x14ac:dyDescent="0.25">
      <c r="A31881">
        <f t="shared" si="1000"/>
        <v>31880</v>
      </c>
      <c r="B31881">
        <v>1982.2177800836207</v>
      </c>
      <c r="C31881">
        <f t="shared" si="999"/>
        <v>1982</v>
      </c>
      <c r="D31881">
        <v>12.628343343816233</v>
      </c>
      <c r="E31881">
        <v>935.02461515064351</v>
      </c>
    </row>
    <row r="31882" spans="1:5" x14ac:dyDescent="0.25">
      <c r="A31882">
        <f t="shared" si="1000"/>
        <v>31881</v>
      </c>
      <c r="B31882">
        <v>1999.995452742088</v>
      </c>
      <c r="C31882">
        <f t="shared" si="999"/>
        <v>1999</v>
      </c>
      <c r="D31882">
        <v>15.738354792186875</v>
      </c>
      <c r="E31882">
        <v>1018.8647562380647</v>
      </c>
    </row>
    <row r="31883" spans="1:5" x14ac:dyDescent="0.25">
      <c r="A31883">
        <f t="shared" si="1000"/>
        <v>31882</v>
      </c>
      <c r="B31883">
        <v>2012.355967894528</v>
      </c>
      <c r="C31883">
        <f t="shared" si="999"/>
        <v>2012</v>
      </c>
      <c r="D31883">
        <v>25.732290711015231</v>
      </c>
      <c r="E31883">
        <v>1001.4321802508784</v>
      </c>
    </row>
    <row r="31884" spans="1:5" x14ac:dyDescent="0.25">
      <c r="A31884">
        <f t="shared" si="1000"/>
        <v>31883</v>
      </c>
      <c r="B31884">
        <v>2004.9388714255197</v>
      </c>
      <c r="C31884">
        <f t="shared" si="999"/>
        <v>2004</v>
      </c>
      <c r="D31884">
        <v>17.408775394027181</v>
      </c>
      <c r="E31884">
        <v>1047.278813180048</v>
      </c>
    </row>
    <row r="31885" spans="1:5" x14ac:dyDescent="0.25">
      <c r="A31885">
        <f t="shared" si="1000"/>
        <v>31884</v>
      </c>
      <c r="B31885">
        <v>2010.4911954100162</v>
      </c>
      <c r="C31885">
        <f t="shared" si="999"/>
        <v>2010</v>
      </c>
      <c r="D31885">
        <v>19.830845618410969</v>
      </c>
      <c r="E31885">
        <v>919.26171136484481</v>
      </c>
    </row>
    <row r="31886" spans="1:5" x14ac:dyDescent="0.25">
      <c r="A31886">
        <f t="shared" si="1000"/>
        <v>31885</v>
      </c>
      <c r="B31886">
        <v>2020.5565050202947</v>
      </c>
      <c r="C31886">
        <f t="shared" si="999"/>
        <v>2020</v>
      </c>
      <c r="D31886">
        <v>25.417355433158811</v>
      </c>
      <c r="E31886">
        <v>929.78279518766794</v>
      </c>
    </row>
    <row r="31887" spans="1:5" x14ac:dyDescent="0.25">
      <c r="A31887">
        <f t="shared" si="1000"/>
        <v>31886</v>
      </c>
      <c r="B31887">
        <v>2001.7998596148564</v>
      </c>
      <c r="C31887">
        <f t="shared" si="999"/>
        <v>2001</v>
      </c>
      <c r="D31887">
        <v>24.180195938309772</v>
      </c>
      <c r="E31887">
        <v>964.05433929695573</v>
      </c>
    </row>
    <row r="31888" spans="1:5" x14ac:dyDescent="0.25">
      <c r="A31888">
        <f t="shared" si="1000"/>
        <v>31887</v>
      </c>
      <c r="B31888">
        <v>1985.4407788323617</v>
      </c>
      <c r="C31888">
        <f t="shared" si="999"/>
        <v>1985</v>
      </c>
      <c r="D31888">
        <v>14.605058455411928</v>
      </c>
      <c r="E31888">
        <v>954.03764918493107</v>
      </c>
    </row>
    <row r="31889" spans="1:5" x14ac:dyDescent="0.25">
      <c r="A31889">
        <f t="shared" si="1000"/>
        <v>31888</v>
      </c>
      <c r="B31889">
        <v>2001.8471022675253</v>
      </c>
      <c r="C31889">
        <f t="shared" si="999"/>
        <v>2001</v>
      </c>
      <c r="D31889">
        <v>25.751628842111678</v>
      </c>
      <c r="E31889">
        <v>952.38303594206809</v>
      </c>
    </row>
    <row r="31890" spans="1:5" x14ac:dyDescent="0.25">
      <c r="A31890">
        <f t="shared" si="1000"/>
        <v>31889</v>
      </c>
      <c r="B31890">
        <v>2006.7760856959746</v>
      </c>
      <c r="C31890">
        <f t="shared" si="999"/>
        <v>2006</v>
      </c>
      <c r="D31890">
        <v>25.045336857213989</v>
      </c>
      <c r="E31890">
        <v>981.20584185827465</v>
      </c>
    </row>
    <row r="31891" spans="1:5" x14ac:dyDescent="0.25">
      <c r="A31891">
        <f t="shared" si="1000"/>
        <v>31890</v>
      </c>
      <c r="B31891">
        <v>1982.633777886288</v>
      </c>
      <c r="C31891">
        <f t="shared" si="999"/>
        <v>1982</v>
      </c>
      <c r="D31891">
        <v>14.441830304416364</v>
      </c>
      <c r="E31891">
        <v>929.13517857133411</v>
      </c>
    </row>
    <row r="31892" spans="1:5" x14ac:dyDescent="0.25">
      <c r="A31892">
        <f t="shared" si="1000"/>
        <v>31891</v>
      </c>
      <c r="B31892">
        <v>1989.3816034424879</v>
      </c>
      <c r="C31892">
        <f t="shared" si="999"/>
        <v>1989</v>
      </c>
      <c r="D31892">
        <v>19.735628344345606</v>
      </c>
      <c r="E31892">
        <v>929.9296403832268</v>
      </c>
    </row>
    <row r="31893" spans="1:5" x14ac:dyDescent="0.25">
      <c r="A31893">
        <f t="shared" si="1000"/>
        <v>31892</v>
      </c>
      <c r="B31893">
        <v>1995.9102755821405</v>
      </c>
      <c r="C31893">
        <f t="shared" si="999"/>
        <v>1995</v>
      </c>
      <c r="D31893">
        <v>16.126375927409391</v>
      </c>
      <c r="E31893">
        <v>996.57920701694093</v>
      </c>
    </row>
    <row r="31894" spans="1:5" x14ac:dyDescent="0.25">
      <c r="A31894">
        <f t="shared" si="1000"/>
        <v>31893</v>
      </c>
      <c r="B31894">
        <v>1998.2815942869349</v>
      </c>
      <c r="C31894">
        <f t="shared" si="999"/>
        <v>1998</v>
      </c>
      <c r="D31894">
        <v>20.292740460784991</v>
      </c>
      <c r="E31894">
        <v>979.90873643076338</v>
      </c>
    </row>
    <row r="31895" spans="1:5" x14ac:dyDescent="0.25">
      <c r="A31895">
        <f t="shared" si="1000"/>
        <v>31894</v>
      </c>
      <c r="B31895">
        <v>1983.9815057832575</v>
      </c>
      <c r="C31895">
        <f t="shared" si="999"/>
        <v>1983</v>
      </c>
      <c r="D31895">
        <v>21.374355898000069</v>
      </c>
      <c r="E31895">
        <v>1001.8550520862045</v>
      </c>
    </row>
    <row r="31896" spans="1:5" x14ac:dyDescent="0.25">
      <c r="A31896">
        <f t="shared" si="1000"/>
        <v>31895</v>
      </c>
      <c r="B31896">
        <v>2022.8871425519578</v>
      </c>
      <c r="C31896">
        <f t="shared" si="999"/>
        <v>2022</v>
      </c>
      <c r="D31896">
        <v>26.184189069748392</v>
      </c>
      <c r="E31896">
        <v>945.6371923214756</v>
      </c>
    </row>
    <row r="31897" spans="1:5" x14ac:dyDescent="0.25">
      <c r="A31897">
        <f t="shared" si="1000"/>
        <v>31896</v>
      </c>
      <c r="B31897">
        <v>2016.316476943266</v>
      </c>
      <c r="C31897">
        <f t="shared" si="999"/>
        <v>2016</v>
      </c>
      <c r="D31897">
        <v>23.848981842159994</v>
      </c>
      <c r="E31897">
        <v>1049.5944740022533</v>
      </c>
    </row>
    <row r="31898" spans="1:5" x14ac:dyDescent="0.25">
      <c r="A31898">
        <f t="shared" si="1000"/>
        <v>31897</v>
      </c>
      <c r="B31898">
        <v>1991.625629444258</v>
      </c>
      <c r="C31898">
        <f t="shared" si="999"/>
        <v>1991</v>
      </c>
      <c r="D31898">
        <v>21.901309738562851</v>
      </c>
      <c r="E31898">
        <v>1054.3807808198035</v>
      </c>
    </row>
    <row r="31899" spans="1:5" x14ac:dyDescent="0.25">
      <c r="A31899">
        <f t="shared" si="1000"/>
        <v>31898</v>
      </c>
      <c r="B31899">
        <v>2007.3075655384991</v>
      </c>
      <c r="C31899">
        <f t="shared" si="999"/>
        <v>2007</v>
      </c>
      <c r="D31899">
        <v>29.120106179174037</v>
      </c>
      <c r="E31899">
        <v>968.98867160681402</v>
      </c>
    </row>
    <row r="31900" spans="1:5" x14ac:dyDescent="0.25">
      <c r="A31900">
        <f t="shared" si="1000"/>
        <v>31899</v>
      </c>
      <c r="B31900">
        <v>2000.7054048280281</v>
      </c>
      <c r="C31900">
        <f t="shared" si="999"/>
        <v>2000</v>
      </c>
      <c r="D31900">
        <v>13.03397343333345</v>
      </c>
      <c r="E31900">
        <v>1038.9205214004614</v>
      </c>
    </row>
    <row r="31901" spans="1:5" x14ac:dyDescent="0.25">
      <c r="A31901">
        <f t="shared" si="1000"/>
        <v>31900</v>
      </c>
      <c r="B31901">
        <v>1980.8766136661886</v>
      </c>
      <c r="C31901">
        <f t="shared" si="999"/>
        <v>1980</v>
      </c>
      <c r="D31901">
        <v>21.922653305476707</v>
      </c>
      <c r="E31901">
        <v>984.15019384893822</v>
      </c>
    </row>
    <row r="31902" spans="1:5" x14ac:dyDescent="0.25">
      <c r="A31902">
        <f t="shared" si="1000"/>
        <v>31901</v>
      </c>
      <c r="B31902">
        <v>2021.670644245735</v>
      </c>
      <c r="C31902">
        <f t="shared" si="999"/>
        <v>2021</v>
      </c>
      <c r="D31902">
        <v>23.072069867406391</v>
      </c>
      <c r="E31902">
        <v>964.92535759799648</v>
      </c>
    </row>
    <row r="31903" spans="1:5" x14ac:dyDescent="0.25">
      <c r="A31903">
        <f t="shared" si="1000"/>
        <v>31902</v>
      </c>
      <c r="B31903">
        <v>2002.6305429242836</v>
      </c>
      <c r="C31903">
        <f t="shared" si="999"/>
        <v>2002</v>
      </c>
      <c r="D31903">
        <v>25.398846079109354</v>
      </c>
      <c r="E31903">
        <v>959.63233717603725</v>
      </c>
    </row>
    <row r="31904" spans="1:5" x14ac:dyDescent="0.25">
      <c r="A31904">
        <f t="shared" si="1000"/>
        <v>31903</v>
      </c>
      <c r="B31904">
        <v>2016.4450819421979</v>
      </c>
      <c r="C31904">
        <f t="shared" si="999"/>
        <v>2016</v>
      </c>
      <c r="D31904">
        <v>24.815376806212591</v>
      </c>
      <c r="E31904">
        <v>1032.8093518318492</v>
      </c>
    </row>
    <row r="31905" spans="1:5" x14ac:dyDescent="0.25">
      <c r="A31905">
        <f t="shared" si="1000"/>
        <v>31904</v>
      </c>
      <c r="B31905">
        <v>2014.2784813989686</v>
      </c>
      <c r="C31905">
        <f t="shared" si="999"/>
        <v>2014</v>
      </c>
      <c r="D31905">
        <v>22.829657697069344</v>
      </c>
      <c r="E31905">
        <v>1044.1191994822584</v>
      </c>
    </row>
    <row r="31906" spans="1:5" x14ac:dyDescent="0.25">
      <c r="A31906">
        <f t="shared" si="1000"/>
        <v>31905</v>
      </c>
      <c r="B31906">
        <v>1981.3661000396742</v>
      </c>
      <c r="C31906">
        <f t="shared" si="999"/>
        <v>1981</v>
      </c>
      <c r="D31906">
        <v>14.027564562705813</v>
      </c>
      <c r="E31906">
        <v>895.95597875351086</v>
      </c>
    </row>
    <row r="31907" spans="1:5" x14ac:dyDescent="0.25">
      <c r="A31907">
        <f t="shared" si="1000"/>
        <v>31906</v>
      </c>
      <c r="B31907">
        <v>1984.5812250129704</v>
      </c>
      <c r="C31907">
        <f t="shared" si="999"/>
        <v>1984</v>
      </c>
      <c r="D31907">
        <v>24.274420726281825</v>
      </c>
      <c r="E31907">
        <v>982.80441135549336</v>
      </c>
    </row>
    <row r="31908" spans="1:5" x14ac:dyDescent="0.25">
      <c r="A31908">
        <f t="shared" si="1000"/>
        <v>31907</v>
      </c>
      <c r="B31908">
        <v>2021.2835169530319</v>
      </c>
      <c r="C31908">
        <f t="shared" si="999"/>
        <v>2021</v>
      </c>
      <c r="D31908">
        <v>25.880396238857067</v>
      </c>
      <c r="E31908">
        <v>932.56259753153427</v>
      </c>
    </row>
    <row r="31909" spans="1:5" x14ac:dyDescent="0.25">
      <c r="A31909">
        <f t="shared" si="1000"/>
        <v>31908</v>
      </c>
      <c r="B31909">
        <v>1998.2855311746575</v>
      </c>
      <c r="C31909">
        <f t="shared" si="999"/>
        <v>1998</v>
      </c>
      <c r="D31909">
        <v>21.297484268937843</v>
      </c>
      <c r="E31909">
        <v>971.54592696361942</v>
      </c>
    </row>
    <row r="31910" spans="1:5" x14ac:dyDescent="0.25">
      <c r="A31910">
        <f t="shared" si="1000"/>
        <v>31909</v>
      </c>
      <c r="B31910">
        <v>2009.0056764427625</v>
      </c>
      <c r="C31910">
        <f t="shared" si="999"/>
        <v>2009</v>
      </c>
      <c r="D31910">
        <v>21.320577476284235</v>
      </c>
      <c r="E31910">
        <v>1021.0960868925322</v>
      </c>
    </row>
    <row r="31911" spans="1:5" x14ac:dyDescent="0.25">
      <c r="A31911">
        <f t="shared" si="1000"/>
        <v>31910</v>
      </c>
      <c r="B31911">
        <v>1993.9995727408673</v>
      </c>
      <c r="C31911">
        <f t="shared" si="999"/>
        <v>1993</v>
      </c>
      <c r="D31911">
        <v>21.564002596345382</v>
      </c>
      <c r="E31911">
        <v>943.10557789404993</v>
      </c>
    </row>
    <row r="31912" spans="1:5" x14ac:dyDescent="0.25">
      <c r="A31912">
        <f t="shared" si="1000"/>
        <v>31911</v>
      </c>
      <c r="B31912">
        <v>2009.0371715445417</v>
      </c>
      <c r="C31912">
        <f t="shared" si="999"/>
        <v>2009</v>
      </c>
      <c r="D31912">
        <v>27.747917416557904</v>
      </c>
      <c r="E31912">
        <v>979.80255042322096</v>
      </c>
    </row>
    <row r="31913" spans="1:5" x14ac:dyDescent="0.25">
      <c r="A31913">
        <f t="shared" si="1000"/>
        <v>31912</v>
      </c>
      <c r="B31913">
        <v>2010.9295022431104</v>
      </c>
      <c r="C31913">
        <f t="shared" si="999"/>
        <v>2010</v>
      </c>
      <c r="D31913">
        <v>18.632833049262992</v>
      </c>
      <c r="E31913">
        <v>949.39509437145898</v>
      </c>
    </row>
    <row r="31914" spans="1:5" x14ac:dyDescent="0.25">
      <c r="A31914">
        <f t="shared" si="1000"/>
        <v>31913</v>
      </c>
      <c r="B31914">
        <v>2014.5593127231666</v>
      </c>
      <c r="C31914">
        <f t="shared" si="999"/>
        <v>2014</v>
      </c>
      <c r="D31914">
        <v>20.532042159241975</v>
      </c>
      <c r="E31914">
        <v>951.04319563225727</v>
      </c>
    </row>
    <row r="31915" spans="1:5" x14ac:dyDescent="0.25">
      <c r="A31915">
        <f t="shared" si="1000"/>
        <v>31914</v>
      </c>
      <c r="B31915">
        <v>2019.3137607959227</v>
      </c>
      <c r="C31915">
        <f t="shared" si="999"/>
        <v>2019</v>
      </c>
      <c r="D31915">
        <v>18.188240206721822</v>
      </c>
      <c r="E31915">
        <v>993.29138867225265</v>
      </c>
    </row>
    <row r="31916" spans="1:5" x14ac:dyDescent="0.25">
      <c r="A31916">
        <f t="shared" si="1000"/>
        <v>31915</v>
      </c>
      <c r="B31916">
        <v>2020.9147618030336</v>
      </c>
      <c r="C31916">
        <f t="shared" si="999"/>
        <v>2020</v>
      </c>
      <c r="D31916">
        <v>20.521631287077618</v>
      </c>
      <c r="E31916">
        <v>982.8733162657154</v>
      </c>
    </row>
    <row r="31917" spans="1:5" x14ac:dyDescent="0.25">
      <c r="A31917">
        <f t="shared" si="1000"/>
        <v>31916</v>
      </c>
      <c r="B31917">
        <v>2016.6209295937986</v>
      </c>
      <c r="C31917">
        <f t="shared" si="999"/>
        <v>2016</v>
      </c>
      <c r="D31917">
        <v>15.99621700377029</v>
      </c>
      <c r="E31917">
        <v>993.75919318382512</v>
      </c>
    </row>
    <row r="31918" spans="1:5" x14ac:dyDescent="0.25">
      <c r="A31918">
        <f t="shared" si="1000"/>
        <v>31917</v>
      </c>
      <c r="B31918">
        <v>1991.1768242439039</v>
      </c>
      <c r="C31918">
        <f t="shared" si="999"/>
        <v>1991</v>
      </c>
      <c r="D31918">
        <v>21.525602593168152</v>
      </c>
      <c r="E31918">
        <v>1062.2387895772699</v>
      </c>
    </row>
    <row r="31919" spans="1:5" x14ac:dyDescent="0.25">
      <c r="A31919">
        <f t="shared" si="1000"/>
        <v>31918</v>
      </c>
      <c r="B31919">
        <v>2013.4005554368725</v>
      </c>
      <c r="C31919">
        <f t="shared" si="999"/>
        <v>2013</v>
      </c>
      <c r="D31919">
        <v>26.297895234232421</v>
      </c>
      <c r="E31919">
        <v>1003.4978623615752</v>
      </c>
    </row>
    <row r="31920" spans="1:5" x14ac:dyDescent="0.25">
      <c r="A31920">
        <f t="shared" si="1000"/>
        <v>31919</v>
      </c>
      <c r="B31920">
        <v>1992.7922605059969</v>
      </c>
      <c r="C31920">
        <f t="shared" si="999"/>
        <v>1992</v>
      </c>
      <c r="D31920">
        <v>27.862820703443141</v>
      </c>
      <c r="E31920">
        <v>1001.9117470300553</v>
      </c>
    </row>
    <row r="31921" spans="1:5" x14ac:dyDescent="0.25">
      <c r="A31921">
        <f t="shared" si="1000"/>
        <v>31920</v>
      </c>
      <c r="B31921">
        <v>1985.6927396465956</v>
      </c>
      <c r="C31921">
        <f t="shared" si="999"/>
        <v>1985</v>
      </c>
      <c r="D31921">
        <v>23.864759301498999</v>
      </c>
      <c r="E31921">
        <v>990.08342350763269</v>
      </c>
    </row>
    <row r="31922" spans="1:5" x14ac:dyDescent="0.25">
      <c r="A31922">
        <f t="shared" si="1000"/>
        <v>31921</v>
      </c>
      <c r="B31922">
        <v>1984.4565569017609</v>
      </c>
      <c r="C31922">
        <f t="shared" si="999"/>
        <v>1984</v>
      </c>
      <c r="D31922">
        <v>19.599094999715454</v>
      </c>
      <c r="E31922">
        <v>1022.3051991623943</v>
      </c>
    </row>
    <row r="31923" spans="1:5" x14ac:dyDescent="0.25">
      <c r="A31923">
        <f t="shared" si="1000"/>
        <v>31922</v>
      </c>
      <c r="B31923">
        <v>1991.1623889889217</v>
      </c>
      <c r="C31923">
        <f t="shared" si="999"/>
        <v>1991</v>
      </c>
      <c r="D31923">
        <v>13.547098975389964</v>
      </c>
      <c r="E31923">
        <v>984.5346449900826</v>
      </c>
    </row>
    <row r="31924" spans="1:5" x14ac:dyDescent="0.25">
      <c r="A31924">
        <f t="shared" si="1000"/>
        <v>31923</v>
      </c>
      <c r="B31924">
        <v>2005.3719290749839</v>
      </c>
      <c r="C31924">
        <f t="shared" si="999"/>
        <v>2005</v>
      </c>
      <c r="D31924">
        <v>23.255255174329797</v>
      </c>
      <c r="E31924">
        <v>986.65079496178078</v>
      </c>
    </row>
    <row r="31925" spans="1:5" x14ac:dyDescent="0.25">
      <c r="A31925">
        <f t="shared" si="1000"/>
        <v>31924</v>
      </c>
      <c r="B31925">
        <v>2009.3219397564624</v>
      </c>
      <c r="C31925">
        <f t="shared" si="999"/>
        <v>2009</v>
      </c>
      <c r="D31925">
        <v>27.197466211940629</v>
      </c>
      <c r="E31925">
        <v>982.63892561127432</v>
      </c>
    </row>
    <row r="31926" spans="1:5" x14ac:dyDescent="0.25">
      <c r="A31926">
        <f t="shared" si="1000"/>
        <v>31925</v>
      </c>
      <c r="B31926">
        <v>1989.5692617572558</v>
      </c>
      <c r="C31926">
        <f t="shared" si="999"/>
        <v>1989</v>
      </c>
      <c r="D31926">
        <v>26.010708639727092</v>
      </c>
      <c r="E31926">
        <v>994.47429021430435</v>
      </c>
    </row>
    <row r="31927" spans="1:5" x14ac:dyDescent="0.25">
      <c r="A31927">
        <f t="shared" si="1000"/>
        <v>31926</v>
      </c>
      <c r="B31927">
        <v>1999.5322122867519</v>
      </c>
      <c r="C31927">
        <f t="shared" si="999"/>
        <v>1999</v>
      </c>
      <c r="D31927">
        <v>20.404103539543577</v>
      </c>
      <c r="E31927">
        <v>984.29573664808413</v>
      </c>
    </row>
    <row r="31928" spans="1:5" x14ac:dyDescent="0.25">
      <c r="A31928">
        <f t="shared" si="1000"/>
        <v>31927</v>
      </c>
      <c r="B31928">
        <v>2014.0435804315316</v>
      </c>
      <c r="C31928">
        <f t="shared" si="999"/>
        <v>2014</v>
      </c>
      <c r="D31928">
        <v>27.94925907989964</v>
      </c>
      <c r="E31928">
        <v>1000.5483414851478</v>
      </c>
    </row>
    <row r="31929" spans="1:5" x14ac:dyDescent="0.25">
      <c r="A31929">
        <f t="shared" si="1000"/>
        <v>31928</v>
      </c>
      <c r="B31929">
        <v>1997.282937101352</v>
      </c>
      <c r="C31929">
        <f t="shared" si="999"/>
        <v>1997</v>
      </c>
      <c r="D31929">
        <v>24.137687861251472</v>
      </c>
      <c r="E31929">
        <v>929.35642316198209</v>
      </c>
    </row>
    <row r="31930" spans="1:5" x14ac:dyDescent="0.25">
      <c r="A31930">
        <f t="shared" si="1000"/>
        <v>31929</v>
      </c>
      <c r="B31930">
        <v>1981.8293404950102</v>
      </c>
      <c r="C31930">
        <f t="shared" si="999"/>
        <v>1981</v>
      </c>
      <c r="D31930">
        <v>27.964647730253638</v>
      </c>
      <c r="E31930">
        <v>949.69806433701888</v>
      </c>
    </row>
    <row r="31931" spans="1:5" x14ac:dyDescent="0.25">
      <c r="A31931">
        <f t="shared" si="1000"/>
        <v>31930</v>
      </c>
      <c r="B31931">
        <v>1988.1126132999664</v>
      </c>
      <c r="C31931">
        <f t="shared" si="999"/>
        <v>1988</v>
      </c>
      <c r="D31931">
        <v>19.32056452103425</v>
      </c>
      <c r="E31931">
        <v>920.2212519220775</v>
      </c>
    </row>
    <row r="31932" spans="1:5" x14ac:dyDescent="0.25">
      <c r="A31932">
        <f t="shared" si="1000"/>
        <v>31931</v>
      </c>
      <c r="B31932">
        <v>2005.8194219794304</v>
      </c>
      <c r="C31932">
        <f t="shared" si="999"/>
        <v>2005</v>
      </c>
      <c r="D31932">
        <v>16.358157241551091</v>
      </c>
      <c r="E31932">
        <v>929.7533284688252</v>
      </c>
    </row>
    <row r="31933" spans="1:5" x14ac:dyDescent="0.25">
      <c r="A31933">
        <f t="shared" si="1000"/>
        <v>31932</v>
      </c>
      <c r="B31933">
        <v>1986.5417950987273</v>
      </c>
      <c r="C31933">
        <f t="shared" si="999"/>
        <v>1986</v>
      </c>
      <c r="D31933">
        <v>19.409929196693703</v>
      </c>
      <c r="E31933">
        <v>1046.1344951317296</v>
      </c>
    </row>
    <row r="31934" spans="1:5" x14ac:dyDescent="0.25">
      <c r="A31934">
        <f t="shared" si="1000"/>
        <v>31933</v>
      </c>
      <c r="B31934">
        <v>2006.824640644551</v>
      </c>
      <c r="C31934">
        <f t="shared" si="999"/>
        <v>2006</v>
      </c>
      <c r="D31934">
        <v>19.069404148534524</v>
      </c>
      <c r="E31934">
        <v>1037.719223509077</v>
      </c>
    </row>
    <row r="31935" spans="1:5" x14ac:dyDescent="0.25">
      <c r="A31935">
        <f t="shared" si="1000"/>
        <v>31934</v>
      </c>
      <c r="B31935">
        <v>2017.2035889767144</v>
      </c>
      <c r="C31935">
        <f t="shared" si="999"/>
        <v>2017</v>
      </c>
      <c r="D31935">
        <v>26.322113941272256</v>
      </c>
      <c r="E31935">
        <v>1024.6239531760802</v>
      </c>
    </row>
    <row r="31936" spans="1:5" x14ac:dyDescent="0.25">
      <c r="A31936">
        <f t="shared" si="1000"/>
        <v>31935</v>
      </c>
      <c r="B31936">
        <v>2004.1698660237435</v>
      </c>
      <c r="C31936">
        <f t="shared" si="999"/>
        <v>2004</v>
      </c>
      <c r="D31936">
        <v>21.771872157909094</v>
      </c>
      <c r="E31936">
        <v>992.84409690418397</v>
      </c>
    </row>
    <row r="31937" spans="1:5" x14ac:dyDescent="0.25">
      <c r="A31937">
        <f t="shared" si="1000"/>
        <v>31936</v>
      </c>
      <c r="B31937">
        <v>2003.1292153691213</v>
      </c>
      <c r="C31937">
        <f t="shared" si="999"/>
        <v>2003</v>
      </c>
      <c r="D31937">
        <v>24.668734427972232</v>
      </c>
      <c r="E31937">
        <v>967.15233336445817</v>
      </c>
    </row>
    <row r="31938" spans="1:5" x14ac:dyDescent="0.25">
      <c r="A31938">
        <f t="shared" si="1000"/>
        <v>31937</v>
      </c>
      <c r="B31938">
        <v>2019.6628315073092</v>
      </c>
      <c r="C31938">
        <f t="shared" si="999"/>
        <v>2019</v>
      </c>
      <c r="D31938">
        <v>28.196214176272044</v>
      </c>
      <c r="E31938">
        <v>1033.3294963992666</v>
      </c>
    </row>
    <row r="31939" spans="1:5" x14ac:dyDescent="0.25">
      <c r="A31939">
        <f t="shared" si="1000"/>
        <v>31938</v>
      </c>
      <c r="B31939">
        <v>2014.3847773674734</v>
      </c>
      <c r="C31939">
        <f t="shared" ref="C31939:C32002" si="1001">INT(B31939)</f>
        <v>2014</v>
      </c>
      <c r="D31939">
        <v>20.985526449361352</v>
      </c>
      <c r="E31939">
        <v>942.97753604670288</v>
      </c>
    </row>
    <row r="31940" spans="1:5" x14ac:dyDescent="0.25">
      <c r="A31940">
        <f t="shared" ref="A31940:A32003" si="1002">A31939+1</f>
        <v>31939</v>
      </c>
      <c r="B31940">
        <v>2009.1014740440078</v>
      </c>
      <c r="C31940">
        <f t="shared" si="1001"/>
        <v>2009</v>
      </c>
      <c r="D31940">
        <v>23.689713403722273</v>
      </c>
      <c r="E31940">
        <v>999.45717749043251</v>
      </c>
    </row>
    <row r="31941" spans="1:5" x14ac:dyDescent="0.25">
      <c r="A31941">
        <f t="shared" si="1002"/>
        <v>31940</v>
      </c>
      <c r="B31941">
        <v>1989.2582476271859</v>
      </c>
      <c r="C31941">
        <f t="shared" si="1001"/>
        <v>1989</v>
      </c>
      <c r="D31941">
        <v>16.766805716609817</v>
      </c>
      <c r="E31941">
        <v>964.28254356843536</v>
      </c>
    </row>
    <row r="31942" spans="1:5" x14ac:dyDescent="0.25">
      <c r="A31942">
        <f t="shared" si="1002"/>
        <v>31941</v>
      </c>
      <c r="B31942">
        <v>2001.473097933897</v>
      </c>
      <c r="C31942">
        <f t="shared" si="1001"/>
        <v>2001</v>
      </c>
      <c r="D31942">
        <v>23.356964535263252</v>
      </c>
      <c r="E31942">
        <v>968.9171212038782</v>
      </c>
    </row>
    <row r="31943" spans="1:5" x14ac:dyDescent="0.25">
      <c r="A31943">
        <f t="shared" si="1002"/>
        <v>31942</v>
      </c>
      <c r="B31943">
        <v>1989.4222846156194</v>
      </c>
      <c r="C31943">
        <f t="shared" si="1001"/>
        <v>1989</v>
      </c>
      <c r="D31943">
        <v>16.7951785407</v>
      </c>
      <c r="E31943">
        <v>964.94192245237355</v>
      </c>
    </row>
    <row r="31944" spans="1:5" x14ac:dyDescent="0.25">
      <c r="A31944">
        <f t="shared" si="1002"/>
        <v>31943</v>
      </c>
      <c r="B31944">
        <v>1981.3346049378949</v>
      </c>
      <c r="C31944">
        <f t="shared" si="1001"/>
        <v>1981</v>
      </c>
      <c r="D31944">
        <v>14.152658737724416</v>
      </c>
      <c r="E31944">
        <v>873.52480533346534</v>
      </c>
    </row>
    <row r="31945" spans="1:5" x14ac:dyDescent="0.25">
      <c r="A31945">
        <f t="shared" si="1002"/>
        <v>31944</v>
      </c>
      <c r="B31945">
        <v>1985.1901303140355</v>
      </c>
      <c r="C31945">
        <f t="shared" si="1001"/>
        <v>1985</v>
      </c>
      <c r="D31945">
        <v>20.998955707067218</v>
      </c>
      <c r="E31945">
        <v>1011.1905481743743</v>
      </c>
    </row>
    <row r="31946" spans="1:5" x14ac:dyDescent="0.25">
      <c r="A31946">
        <f t="shared" si="1002"/>
        <v>31945</v>
      </c>
      <c r="B31946">
        <v>1999.7238074892423</v>
      </c>
      <c r="C31946">
        <f t="shared" si="1001"/>
        <v>1999</v>
      </c>
      <c r="D31946">
        <v>16.479394022165799</v>
      </c>
      <c r="E31946">
        <v>1012.8798377217317</v>
      </c>
    </row>
    <row r="31947" spans="1:5" x14ac:dyDescent="0.25">
      <c r="A31947">
        <f t="shared" si="1002"/>
        <v>31946</v>
      </c>
      <c r="B31947">
        <v>2004.698721274453</v>
      </c>
      <c r="C31947">
        <f t="shared" si="1001"/>
        <v>2004</v>
      </c>
      <c r="D31947">
        <v>11.456063790386544</v>
      </c>
      <c r="E31947">
        <v>947.12794781563571</v>
      </c>
    </row>
    <row r="31948" spans="1:5" x14ac:dyDescent="0.25">
      <c r="A31948">
        <f t="shared" si="1002"/>
        <v>31947</v>
      </c>
      <c r="B31948">
        <v>2000.9127475814082</v>
      </c>
      <c r="C31948">
        <f t="shared" si="1001"/>
        <v>2000</v>
      </c>
      <c r="D31948">
        <v>18.55807940598752</v>
      </c>
      <c r="E31948">
        <v>1004.4047372638597</v>
      </c>
    </row>
    <row r="31949" spans="1:5" x14ac:dyDescent="0.25">
      <c r="A31949">
        <f t="shared" si="1002"/>
        <v>31948</v>
      </c>
      <c r="B31949">
        <v>2002.7709585863827</v>
      </c>
      <c r="C31949">
        <f t="shared" si="1001"/>
        <v>2002</v>
      </c>
      <c r="D31949">
        <v>16.983965766552139</v>
      </c>
      <c r="E31949">
        <v>1028.8741610701545</v>
      </c>
    </row>
    <row r="31950" spans="1:5" x14ac:dyDescent="0.25">
      <c r="A31950">
        <f t="shared" si="1002"/>
        <v>31949</v>
      </c>
      <c r="B31950">
        <v>2018.4542069765312</v>
      </c>
      <c r="C31950">
        <f t="shared" si="1001"/>
        <v>2018</v>
      </c>
      <c r="D31950">
        <v>11.822853908664548</v>
      </c>
      <c r="E31950">
        <v>1013.3263968918181</v>
      </c>
    </row>
    <row r="31951" spans="1:5" x14ac:dyDescent="0.25">
      <c r="A31951">
        <f t="shared" si="1002"/>
        <v>31950</v>
      </c>
      <c r="B31951">
        <v>1993.8591570787682</v>
      </c>
      <c r="C31951">
        <f t="shared" si="1001"/>
        <v>1993</v>
      </c>
      <c r="D31951">
        <v>21.476177808902868</v>
      </c>
      <c r="E31951">
        <v>943.34269544098061</v>
      </c>
    </row>
    <row r="31952" spans="1:5" x14ac:dyDescent="0.25">
      <c r="A31952">
        <f t="shared" si="1002"/>
        <v>31951</v>
      </c>
      <c r="B31952">
        <v>2021.0892971587268</v>
      </c>
      <c r="C31952">
        <f t="shared" si="1001"/>
        <v>2021</v>
      </c>
      <c r="D31952">
        <v>22.297674919239945</v>
      </c>
      <c r="E31952">
        <v>968.8580249666411</v>
      </c>
    </row>
    <row r="31953" spans="1:5" x14ac:dyDescent="0.25">
      <c r="A31953">
        <f t="shared" si="1002"/>
        <v>31952</v>
      </c>
      <c r="B31953">
        <v>1995.1412701803645</v>
      </c>
      <c r="C31953">
        <f t="shared" si="1001"/>
        <v>1995</v>
      </c>
      <c r="D31953">
        <v>27.628287030960202</v>
      </c>
      <c r="E31953">
        <v>1014.3676628239627</v>
      </c>
    </row>
    <row r="31954" spans="1:5" x14ac:dyDescent="0.25">
      <c r="A31954">
        <f t="shared" si="1002"/>
        <v>31953</v>
      </c>
      <c r="B31954">
        <v>2007.0280465102085</v>
      </c>
      <c r="C31954">
        <f t="shared" si="1001"/>
        <v>2007</v>
      </c>
      <c r="D31954">
        <v>23.836959459070933</v>
      </c>
      <c r="E31954">
        <v>989.57243641499372</v>
      </c>
    </row>
    <row r="31955" spans="1:5" x14ac:dyDescent="0.25">
      <c r="A31955">
        <f t="shared" si="1002"/>
        <v>31954</v>
      </c>
      <c r="B31955">
        <v>2015.9450972014527</v>
      </c>
      <c r="C31955">
        <f t="shared" si="1001"/>
        <v>2015</v>
      </c>
      <c r="D31955">
        <v>19.879129555259716</v>
      </c>
      <c r="E31955">
        <v>966.00186963306624</v>
      </c>
    </row>
    <row r="31956" spans="1:5" x14ac:dyDescent="0.25">
      <c r="A31956">
        <f t="shared" si="1002"/>
        <v>31955</v>
      </c>
      <c r="B31956">
        <v>1992.8408154545732</v>
      </c>
      <c r="C31956">
        <f t="shared" si="1001"/>
        <v>1992</v>
      </c>
      <c r="D31956">
        <v>21.967852349983879</v>
      </c>
      <c r="E31956">
        <v>914.06710327183828</v>
      </c>
    </row>
    <row r="31957" spans="1:5" x14ac:dyDescent="0.25">
      <c r="A31957">
        <f t="shared" si="1002"/>
        <v>31956</v>
      </c>
      <c r="B31957">
        <v>2004.575365459151</v>
      </c>
      <c r="C31957">
        <f t="shared" si="1001"/>
        <v>2004</v>
      </c>
      <c r="D31957">
        <v>25.397208988646163</v>
      </c>
      <c r="E31957">
        <v>969.53978878892667</v>
      </c>
    </row>
    <row r="31958" spans="1:5" x14ac:dyDescent="0.25">
      <c r="A31958">
        <f t="shared" si="1002"/>
        <v>31957</v>
      </c>
      <c r="B31958">
        <v>2002.494064149907</v>
      </c>
      <c r="C31958">
        <f t="shared" si="1001"/>
        <v>2002</v>
      </c>
      <c r="D31958">
        <v>16.455410646880047</v>
      </c>
      <c r="E31958">
        <v>1031.9229082732927</v>
      </c>
    </row>
    <row r="31959" spans="1:5" x14ac:dyDescent="0.25">
      <c r="A31959">
        <f t="shared" si="1002"/>
        <v>31958</v>
      </c>
      <c r="B31959">
        <v>2005.6842555009614</v>
      </c>
      <c r="C31959">
        <f t="shared" si="1001"/>
        <v>2005</v>
      </c>
      <c r="D31959">
        <v>29.065099939610811</v>
      </c>
      <c r="E31959">
        <v>960.8991618869477</v>
      </c>
    </row>
    <row r="31960" spans="1:5" x14ac:dyDescent="0.25">
      <c r="A31960">
        <f t="shared" si="1002"/>
        <v>31959</v>
      </c>
      <c r="B31960">
        <v>1995.8512222663046</v>
      </c>
      <c r="C31960">
        <f t="shared" si="1001"/>
        <v>1995</v>
      </c>
      <c r="D31960">
        <v>22.873848907760113</v>
      </c>
      <c r="E31960">
        <v>937.64096674468601</v>
      </c>
    </row>
    <row r="31961" spans="1:5" x14ac:dyDescent="0.25">
      <c r="A31961">
        <f t="shared" si="1002"/>
        <v>31960</v>
      </c>
      <c r="B31961">
        <v>1989.9222693563647</v>
      </c>
      <c r="C31961">
        <f t="shared" si="1001"/>
        <v>1989</v>
      </c>
      <c r="D31961">
        <v>19.718316112697359</v>
      </c>
      <c r="E31961">
        <v>937.19798916473519</v>
      </c>
    </row>
    <row r="31962" spans="1:5" x14ac:dyDescent="0.25">
      <c r="A31962">
        <f t="shared" si="1002"/>
        <v>31961</v>
      </c>
      <c r="B31962">
        <v>1986.1454817346721</v>
      </c>
      <c r="C31962">
        <f t="shared" si="1001"/>
        <v>1986</v>
      </c>
      <c r="D31962">
        <v>24.62879965248576</v>
      </c>
      <c r="E31962">
        <v>987.20952302293153</v>
      </c>
    </row>
    <row r="31963" spans="1:5" x14ac:dyDescent="0.25">
      <c r="A31963">
        <f t="shared" si="1002"/>
        <v>31962</v>
      </c>
      <c r="B31963">
        <v>1994.1937925351726</v>
      </c>
      <c r="C31963">
        <f t="shared" si="1001"/>
        <v>1994</v>
      </c>
      <c r="D31963">
        <v>19.557543597396581</v>
      </c>
      <c r="E31963">
        <v>967.63914472368197</v>
      </c>
    </row>
    <row r="31964" spans="1:5" x14ac:dyDescent="0.25">
      <c r="A31964">
        <f t="shared" si="1002"/>
        <v>31963</v>
      </c>
      <c r="B31964">
        <v>1990.2883999145481</v>
      </c>
      <c r="C31964">
        <f t="shared" si="1001"/>
        <v>1990</v>
      </c>
      <c r="D31964">
        <v>15.516252775408795</v>
      </c>
      <c r="E31964">
        <v>975.23594160057837</v>
      </c>
    </row>
    <row r="31965" spans="1:5" x14ac:dyDescent="0.25">
      <c r="A31965">
        <f t="shared" si="1002"/>
        <v>31964</v>
      </c>
      <c r="B31965">
        <v>2017.609088412122</v>
      </c>
      <c r="C31965">
        <f t="shared" si="1001"/>
        <v>2017</v>
      </c>
      <c r="D31965">
        <v>18.737391970783939</v>
      </c>
      <c r="E31965">
        <v>982.45121772825951</v>
      </c>
    </row>
    <row r="31966" spans="1:5" x14ac:dyDescent="0.25">
      <c r="A31966">
        <f t="shared" si="1002"/>
        <v>31965</v>
      </c>
      <c r="B31966">
        <v>1982.3739432966095</v>
      </c>
      <c r="C31966">
        <f t="shared" si="1001"/>
        <v>1982</v>
      </c>
      <c r="D31966">
        <v>19.058343556092588</v>
      </c>
      <c r="E31966">
        <v>1015.3050626421755</v>
      </c>
    </row>
    <row r="31967" spans="1:5" x14ac:dyDescent="0.25">
      <c r="A31967">
        <f t="shared" si="1002"/>
        <v>31966</v>
      </c>
      <c r="B31967">
        <v>1989.7857905819881</v>
      </c>
      <c r="C31967">
        <f t="shared" si="1001"/>
        <v>1989</v>
      </c>
      <c r="D31967">
        <v>19.752920112363064</v>
      </c>
      <c r="E31967">
        <v>934.91439985419856</v>
      </c>
    </row>
    <row r="31968" spans="1:5" x14ac:dyDescent="0.25">
      <c r="A31968">
        <f t="shared" si="1002"/>
        <v>31967</v>
      </c>
      <c r="B31968">
        <v>1986.2622760704367</v>
      </c>
      <c r="C31968">
        <f t="shared" si="1001"/>
        <v>1986</v>
      </c>
      <c r="D31968">
        <v>20.972439957471217</v>
      </c>
      <c r="E31968">
        <v>1017.4645986943797</v>
      </c>
    </row>
    <row r="31969" spans="1:5" x14ac:dyDescent="0.25">
      <c r="A31969">
        <f t="shared" si="1002"/>
        <v>31968</v>
      </c>
      <c r="B31969">
        <v>2016.683919797357</v>
      </c>
      <c r="C31969">
        <f t="shared" si="1001"/>
        <v>2016</v>
      </c>
      <c r="D31969">
        <v>24.936275936919266</v>
      </c>
      <c r="E31969">
        <v>1033.5391822217498</v>
      </c>
    </row>
    <row r="31970" spans="1:5" x14ac:dyDescent="0.25">
      <c r="A31970">
        <f t="shared" si="1002"/>
        <v>31969</v>
      </c>
      <c r="B31970">
        <v>2003.413983581042</v>
      </c>
      <c r="C31970">
        <f t="shared" si="1001"/>
        <v>2003</v>
      </c>
      <c r="D31970">
        <v>13.902961514826167</v>
      </c>
      <c r="E31970">
        <v>921.72161258978304</v>
      </c>
    </row>
    <row r="31971" spans="1:5" x14ac:dyDescent="0.25">
      <c r="A31971">
        <f t="shared" si="1002"/>
        <v>31970</v>
      </c>
      <c r="B31971">
        <v>2020.1129490035707</v>
      </c>
      <c r="C31971">
        <f t="shared" si="1001"/>
        <v>2020</v>
      </c>
      <c r="D31971">
        <v>27.715277925448028</v>
      </c>
      <c r="E31971">
        <v>1041.6208775631385</v>
      </c>
    </row>
    <row r="31972" spans="1:5" x14ac:dyDescent="0.25">
      <c r="A31972">
        <f t="shared" si="1002"/>
        <v>31971</v>
      </c>
      <c r="B31972">
        <v>1987.2583086642048</v>
      </c>
      <c r="C31972">
        <f t="shared" si="1001"/>
        <v>1987</v>
      </c>
      <c r="D31972">
        <v>18.389919519971592</v>
      </c>
      <c r="E31972">
        <v>932.53654960327549</v>
      </c>
    </row>
    <row r="31973" spans="1:5" x14ac:dyDescent="0.25">
      <c r="A31973">
        <f t="shared" si="1002"/>
        <v>31972</v>
      </c>
      <c r="B31973">
        <v>1996.868251594592</v>
      </c>
      <c r="C31973">
        <f t="shared" si="1001"/>
        <v>1996</v>
      </c>
      <c r="D31973">
        <v>18.313590177125299</v>
      </c>
      <c r="E31973">
        <v>988.49983156916278</v>
      </c>
    </row>
    <row r="31974" spans="1:5" x14ac:dyDescent="0.25">
      <c r="A31974">
        <f t="shared" si="1002"/>
        <v>31973</v>
      </c>
      <c r="B31974">
        <v>1981.065584276864</v>
      </c>
      <c r="C31974">
        <f t="shared" si="1001"/>
        <v>1981</v>
      </c>
      <c r="D31974">
        <v>27.286585324030604</v>
      </c>
      <c r="E31974">
        <v>947.37149594485527</v>
      </c>
    </row>
    <row r="31975" spans="1:5" x14ac:dyDescent="0.25">
      <c r="A31975">
        <f t="shared" si="1002"/>
        <v>31974</v>
      </c>
      <c r="B31975">
        <v>1998.3616443372905</v>
      </c>
      <c r="C31975">
        <f t="shared" si="1001"/>
        <v>1998</v>
      </c>
      <c r="D31975">
        <v>20.463269012064849</v>
      </c>
      <c r="E31975">
        <v>978.87784897003439</v>
      </c>
    </row>
    <row r="31976" spans="1:5" x14ac:dyDescent="0.25">
      <c r="A31976">
        <f t="shared" si="1002"/>
        <v>31975</v>
      </c>
      <c r="B31976">
        <v>1988.4210028382213</v>
      </c>
      <c r="C31976">
        <f t="shared" si="1001"/>
        <v>1988</v>
      </c>
      <c r="D31976">
        <v>25.916258751816351</v>
      </c>
      <c r="E31976">
        <v>990.05318349091976</v>
      </c>
    </row>
    <row r="31977" spans="1:5" x14ac:dyDescent="0.25">
      <c r="A31977">
        <f t="shared" si="1002"/>
        <v>31976</v>
      </c>
      <c r="B31977">
        <v>2016.0842005676443</v>
      </c>
      <c r="C31977">
        <f t="shared" si="1001"/>
        <v>2016</v>
      </c>
      <c r="D31977">
        <v>26.474967031457346</v>
      </c>
      <c r="E31977">
        <v>1016.4309843411611</v>
      </c>
    </row>
    <row r="31978" spans="1:5" x14ac:dyDescent="0.25">
      <c r="A31978">
        <f t="shared" si="1002"/>
        <v>31977</v>
      </c>
      <c r="B31978">
        <v>2020.0027161473433</v>
      </c>
      <c r="C31978">
        <f t="shared" si="1001"/>
        <v>2020</v>
      </c>
      <c r="D31978">
        <v>23.536021304674797</v>
      </c>
      <c r="E31978">
        <v>950.60510203885497</v>
      </c>
    </row>
    <row r="31979" spans="1:5" x14ac:dyDescent="0.25">
      <c r="A31979">
        <f t="shared" si="1002"/>
        <v>31978</v>
      </c>
      <c r="B31979">
        <v>2000.7290261543626</v>
      </c>
      <c r="C31979">
        <f t="shared" si="1001"/>
        <v>2000</v>
      </c>
      <c r="D31979">
        <v>27.580340744019487</v>
      </c>
      <c r="E31979">
        <v>923.94561726442771</v>
      </c>
    </row>
    <row r="31980" spans="1:5" x14ac:dyDescent="0.25">
      <c r="A31980">
        <f t="shared" si="1002"/>
        <v>31979</v>
      </c>
      <c r="B31980">
        <v>1988.0286263618884</v>
      </c>
      <c r="C31980">
        <f t="shared" si="1001"/>
        <v>1988</v>
      </c>
      <c r="D31980">
        <v>21.699200689066494</v>
      </c>
      <c r="E31980">
        <v>1019.8328437717573</v>
      </c>
    </row>
    <row r="31981" spans="1:5" x14ac:dyDescent="0.25">
      <c r="A31981">
        <f t="shared" si="1002"/>
        <v>31980</v>
      </c>
      <c r="B31981">
        <v>2022.4134037293618</v>
      </c>
      <c r="C31981">
        <f t="shared" si="1001"/>
        <v>2022</v>
      </c>
      <c r="D31981">
        <v>18.59474000054761</v>
      </c>
      <c r="E31981">
        <v>1004.1247627349658</v>
      </c>
    </row>
    <row r="31982" spans="1:5" x14ac:dyDescent="0.25">
      <c r="A31982">
        <f t="shared" si="1002"/>
        <v>31981</v>
      </c>
      <c r="B31982">
        <v>1995.7370525223548</v>
      </c>
      <c r="C31982">
        <f t="shared" si="1001"/>
        <v>1995</v>
      </c>
      <c r="D31982">
        <v>18.662382532123594</v>
      </c>
      <c r="E31982">
        <v>981.40832380059874</v>
      </c>
    </row>
    <row r="31983" spans="1:5" x14ac:dyDescent="0.25">
      <c r="A31983">
        <f t="shared" si="1002"/>
        <v>31982</v>
      </c>
      <c r="B31983">
        <v>2015.8768578142644</v>
      </c>
      <c r="C31983">
        <f t="shared" si="1001"/>
        <v>2015</v>
      </c>
      <c r="D31983">
        <v>27.567755611083705</v>
      </c>
      <c r="E31983">
        <v>1010.4796025324613</v>
      </c>
    </row>
    <row r="31984" spans="1:5" x14ac:dyDescent="0.25">
      <c r="A31984">
        <f t="shared" si="1002"/>
        <v>31983</v>
      </c>
      <c r="B31984">
        <v>1991.9825739310893</v>
      </c>
      <c r="C31984">
        <f t="shared" si="1001"/>
        <v>1991</v>
      </c>
      <c r="D31984">
        <v>23.999466267081154</v>
      </c>
      <c r="E31984">
        <v>1019.3684580507688</v>
      </c>
    </row>
    <row r="31985" spans="1:5" x14ac:dyDescent="0.25">
      <c r="A31985">
        <f t="shared" si="1002"/>
        <v>31984</v>
      </c>
      <c r="B31985">
        <v>2017.9817804498427</v>
      </c>
      <c r="C31985">
        <f t="shared" si="1001"/>
        <v>2017</v>
      </c>
      <c r="D31985">
        <v>23.894339479805787</v>
      </c>
      <c r="E31985">
        <v>921.60569930903148</v>
      </c>
    </row>
    <row r="31986" spans="1:5" x14ac:dyDescent="0.25">
      <c r="A31986">
        <f t="shared" si="1002"/>
        <v>31985</v>
      </c>
      <c r="B31986">
        <v>1992.8644367809077</v>
      </c>
      <c r="C31986">
        <f t="shared" si="1001"/>
        <v>1992</v>
      </c>
      <c r="D31986">
        <v>18.086044834557107</v>
      </c>
      <c r="E31986">
        <v>972.89984943464515</v>
      </c>
    </row>
    <row r="31987" spans="1:5" x14ac:dyDescent="0.25">
      <c r="A31987">
        <f t="shared" si="1002"/>
        <v>31986</v>
      </c>
      <c r="B31987">
        <v>2011.5974608600116</v>
      </c>
      <c r="C31987">
        <f t="shared" si="1001"/>
        <v>2011</v>
      </c>
      <c r="D31987">
        <v>18.278055082258653</v>
      </c>
      <c r="E31987">
        <v>957.41899587202352</v>
      </c>
    </row>
    <row r="31988" spans="1:5" x14ac:dyDescent="0.25">
      <c r="A31988">
        <f t="shared" si="1002"/>
        <v>31987</v>
      </c>
      <c r="B31988">
        <v>2012.6892910550248</v>
      </c>
      <c r="C31988">
        <f t="shared" si="1001"/>
        <v>2012</v>
      </c>
      <c r="D31988">
        <v>25.553499968803955</v>
      </c>
      <c r="E31988">
        <v>1003.9070590345655</v>
      </c>
    </row>
    <row r="31989" spans="1:5" x14ac:dyDescent="0.25">
      <c r="A31989">
        <f t="shared" si="1002"/>
        <v>31988</v>
      </c>
      <c r="B31989">
        <v>1981.7230445265054</v>
      </c>
      <c r="C31989">
        <f t="shared" si="1001"/>
        <v>1981</v>
      </c>
      <c r="D31989">
        <v>24.833794073923492</v>
      </c>
      <c r="E31989">
        <v>966.51041473243095</v>
      </c>
    </row>
    <row r="31990" spans="1:5" x14ac:dyDescent="0.25">
      <c r="A31990">
        <f t="shared" si="1002"/>
        <v>31989</v>
      </c>
      <c r="B31990">
        <v>2004.6488540299692</v>
      </c>
      <c r="C31990">
        <f t="shared" si="1001"/>
        <v>2004</v>
      </c>
      <c r="D31990">
        <v>25.207153017685052</v>
      </c>
      <c r="E31990">
        <v>970.9696979506698</v>
      </c>
    </row>
    <row r="31991" spans="1:5" x14ac:dyDescent="0.25">
      <c r="A31991">
        <f t="shared" si="1002"/>
        <v>31990</v>
      </c>
      <c r="B31991">
        <v>1981.4120303964355</v>
      </c>
      <c r="C31991">
        <f t="shared" si="1001"/>
        <v>1981</v>
      </c>
      <c r="D31991">
        <v>24.418668859719766</v>
      </c>
      <c r="E31991">
        <v>967.82587580938707</v>
      </c>
    </row>
    <row r="31992" spans="1:5" x14ac:dyDescent="0.25">
      <c r="A31992">
        <f t="shared" si="1002"/>
        <v>31991</v>
      </c>
      <c r="B31992">
        <v>1999.1411481063265</v>
      </c>
      <c r="C31992">
        <f t="shared" si="1001"/>
        <v>1999</v>
      </c>
      <c r="D31992">
        <v>17.985783275502037</v>
      </c>
      <c r="E31992">
        <v>1000.39254231425</v>
      </c>
    </row>
    <row r="31993" spans="1:5" x14ac:dyDescent="0.25">
      <c r="A31993">
        <f t="shared" si="1002"/>
        <v>31992</v>
      </c>
      <c r="B31993">
        <v>1998.4876247444074</v>
      </c>
      <c r="C31993">
        <f t="shared" si="1001"/>
        <v>1998</v>
      </c>
      <c r="D31993">
        <v>17.334047330290197</v>
      </c>
      <c r="E31993">
        <v>1001.6284758102411</v>
      </c>
    </row>
    <row r="31994" spans="1:5" x14ac:dyDescent="0.25">
      <c r="A31994">
        <f t="shared" si="1002"/>
        <v>31993</v>
      </c>
      <c r="B31994">
        <v>2002.5675527207252</v>
      </c>
      <c r="C31994">
        <f t="shared" si="1001"/>
        <v>2002</v>
      </c>
      <c r="D31994">
        <v>22.349468368769159</v>
      </c>
      <c r="E31994">
        <v>981.62444020537077</v>
      </c>
    </row>
    <row r="31995" spans="1:5" x14ac:dyDescent="0.25">
      <c r="A31995">
        <f t="shared" si="1002"/>
        <v>31994</v>
      </c>
      <c r="B31995">
        <v>1999.3143711661123</v>
      </c>
      <c r="C31995">
        <f t="shared" si="1001"/>
        <v>1999</v>
      </c>
      <c r="D31995">
        <v>24.567797569101096</v>
      </c>
      <c r="E31995">
        <v>944.72698002838297</v>
      </c>
    </row>
    <row r="31996" spans="1:5" x14ac:dyDescent="0.25">
      <c r="A31996">
        <f t="shared" si="1002"/>
        <v>31995</v>
      </c>
      <c r="B31996">
        <v>2000.5676137577441</v>
      </c>
      <c r="C31996">
        <f t="shared" si="1001"/>
        <v>2000</v>
      </c>
      <c r="D31996">
        <v>26.774841077052407</v>
      </c>
      <c r="E31996">
        <v>931.41209310025442</v>
      </c>
    </row>
    <row r="31997" spans="1:5" x14ac:dyDescent="0.25">
      <c r="A31997">
        <f t="shared" si="1002"/>
        <v>31996</v>
      </c>
      <c r="B31997">
        <v>1988.4643086031679</v>
      </c>
      <c r="C31997">
        <f t="shared" si="1001"/>
        <v>1988</v>
      </c>
      <c r="D31997">
        <v>23.906873453664595</v>
      </c>
      <c r="E31997">
        <v>1001.7774780998589</v>
      </c>
    </row>
    <row r="31998" spans="1:5" x14ac:dyDescent="0.25">
      <c r="A31998">
        <f t="shared" si="1002"/>
        <v>31997</v>
      </c>
      <c r="B31998">
        <v>2000.9074983977782</v>
      </c>
      <c r="C31998">
        <f t="shared" si="1001"/>
        <v>2000</v>
      </c>
      <c r="D31998">
        <v>28.469219474639978</v>
      </c>
      <c r="E31998">
        <v>915.71202994138002</v>
      </c>
    </row>
    <row r="31999" spans="1:5" x14ac:dyDescent="0.25">
      <c r="A31999">
        <f t="shared" si="1002"/>
        <v>31998</v>
      </c>
      <c r="B31999">
        <v>1988.3737601855526</v>
      </c>
      <c r="C31999">
        <f t="shared" si="1001"/>
        <v>1988</v>
      </c>
      <c r="D31999">
        <v>24.116968435076707</v>
      </c>
      <c r="E31999">
        <v>999.90914974561019</v>
      </c>
    </row>
    <row r="32000" spans="1:5" x14ac:dyDescent="0.25">
      <c r="A32000">
        <f t="shared" si="1002"/>
        <v>31999</v>
      </c>
      <c r="B32000">
        <v>1984.4880520035401</v>
      </c>
      <c r="C32000">
        <f t="shared" si="1001"/>
        <v>1984</v>
      </c>
      <c r="D32000">
        <v>22.543524979549694</v>
      </c>
      <c r="E32000">
        <v>994.49671585253964</v>
      </c>
    </row>
    <row r="32001" spans="1:5" x14ac:dyDescent="0.25">
      <c r="A32001">
        <f t="shared" si="1002"/>
        <v>32000</v>
      </c>
      <c r="B32001">
        <v>2000.404889065218</v>
      </c>
      <c r="C32001">
        <f t="shared" si="1001"/>
        <v>2000</v>
      </c>
      <c r="D32001">
        <v>25.283441433269765</v>
      </c>
      <c r="E32001">
        <v>945.87650766235311</v>
      </c>
    </row>
    <row r="32002" spans="1:5" x14ac:dyDescent="0.25">
      <c r="A32002">
        <f t="shared" si="1002"/>
        <v>32001</v>
      </c>
      <c r="B32002">
        <v>2020.9856257820368</v>
      </c>
      <c r="C32002">
        <f t="shared" si="1001"/>
        <v>2020</v>
      </c>
      <c r="D32002">
        <v>18.411344941408608</v>
      </c>
      <c r="E32002">
        <v>998.9926696697803</v>
      </c>
    </row>
    <row r="32003" spans="1:5" x14ac:dyDescent="0.25">
      <c r="A32003">
        <f t="shared" si="1002"/>
        <v>32002</v>
      </c>
      <c r="B32003">
        <v>2005.4296700949126</v>
      </c>
      <c r="C32003">
        <f t="shared" ref="C32003:C32066" si="1003">INT(B32003)</f>
        <v>2005</v>
      </c>
      <c r="D32003">
        <v>23.299369646405104</v>
      </c>
      <c r="E32003">
        <v>986.5768839653465</v>
      </c>
    </row>
    <row r="32004" spans="1:5" x14ac:dyDescent="0.25">
      <c r="A32004">
        <f t="shared" ref="A32004:A32067" si="1004">A32003+1</f>
        <v>32003</v>
      </c>
      <c r="B32004">
        <v>1998.5138706625569</v>
      </c>
      <c r="C32004">
        <f t="shared" si="1003"/>
        <v>1998</v>
      </c>
      <c r="D32004">
        <v>28.297038485173836</v>
      </c>
      <c r="E32004">
        <v>1036.359033255314</v>
      </c>
    </row>
    <row r="32005" spans="1:5" x14ac:dyDescent="0.25">
      <c r="A32005">
        <f t="shared" si="1004"/>
        <v>32004</v>
      </c>
      <c r="B32005">
        <v>1989.5902584917753</v>
      </c>
      <c r="C32005">
        <f t="shared" si="1003"/>
        <v>1989</v>
      </c>
      <c r="D32005">
        <v>24.958601758111037</v>
      </c>
      <c r="E32005">
        <v>999.99685800404404</v>
      </c>
    </row>
    <row r="32006" spans="1:5" x14ac:dyDescent="0.25">
      <c r="A32006">
        <f t="shared" si="1004"/>
        <v>32005</v>
      </c>
      <c r="B32006">
        <v>2010.1093173009431</v>
      </c>
      <c r="C32006">
        <f t="shared" si="1003"/>
        <v>2010</v>
      </c>
      <c r="D32006">
        <v>20.87425545694132</v>
      </c>
      <c r="E32006">
        <v>1037.4147069477767</v>
      </c>
    </row>
    <row r="32007" spans="1:5" x14ac:dyDescent="0.25">
      <c r="A32007">
        <f t="shared" si="1004"/>
        <v>32006</v>
      </c>
      <c r="B32007">
        <v>2016.5841853083896</v>
      </c>
      <c r="C32007">
        <f t="shared" si="1003"/>
        <v>2016</v>
      </c>
      <c r="D32007">
        <v>24.041534376077472</v>
      </c>
      <c r="E32007">
        <v>1048.9603697487037</v>
      </c>
    </row>
    <row r="32008" spans="1:5" x14ac:dyDescent="0.25">
      <c r="A32008">
        <f t="shared" si="1004"/>
        <v>32007</v>
      </c>
      <c r="B32008">
        <v>2010.740531632435</v>
      </c>
      <c r="C32008">
        <f t="shared" si="1003"/>
        <v>2010</v>
      </c>
      <c r="D32008">
        <v>20.329447098514358</v>
      </c>
      <c r="E32008">
        <v>1088.8135371850803</v>
      </c>
    </row>
    <row r="32009" spans="1:5" x14ac:dyDescent="0.25">
      <c r="A32009">
        <f t="shared" si="1004"/>
        <v>32008</v>
      </c>
      <c r="B32009">
        <v>2001.0321665089878</v>
      </c>
      <c r="C32009">
        <f t="shared" si="1003"/>
        <v>2001</v>
      </c>
      <c r="D32009">
        <v>19.754357682426054</v>
      </c>
      <c r="E32009">
        <v>995.67672770255012</v>
      </c>
    </row>
    <row r="32010" spans="1:5" x14ac:dyDescent="0.25">
      <c r="A32010">
        <f t="shared" si="1004"/>
        <v>32009</v>
      </c>
      <c r="B32010">
        <v>2006.8718832972197</v>
      </c>
      <c r="C32010">
        <f t="shared" si="1003"/>
        <v>2006</v>
      </c>
      <c r="D32010">
        <v>22.516369741491509</v>
      </c>
      <c r="E32010">
        <v>998.5301968435233</v>
      </c>
    </row>
    <row r="32011" spans="1:5" x14ac:dyDescent="0.25">
      <c r="A32011">
        <f t="shared" si="1004"/>
        <v>32010</v>
      </c>
      <c r="B32011">
        <v>2008.7169713431197</v>
      </c>
      <c r="C32011">
        <f t="shared" si="1003"/>
        <v>2008</v>
      </c>
      <c r="D32011">
        <v>23.420043677173091</v>
      </c>
      <c r="E32011">
        <v>999.71350538445404</v>
      </c>
    </row>
    <row r="32012" spans="1:5" x14ac:dyDescent="0.25">
      <c r="A32012">
        <f t="shared" si="1004"/>
        <v>32011</v>
      </c>
      <c r="B32012">
        <v>1989.0745262001403</v>
      </c>
      <c r="C32012">
        <f t="shared" si="1003"/>
        <v>1989</v>
      </c>
      <c r="D32012">
        <v>19.557906826843102</v>
      </c>
      <c r="E32012">
        <v>930.15300136804581</v>
      </c>
    </row>
    <row r="32013" spans="1:5" x14ac:dyDescent="0.25">
      <c r="A32013">
        <f t="shared" si="1004"/>
        <v>32012</v>
      </c>
      <c r="B32013">
        <v>2022.8530228583636</v>
      </c>
      <c r="C32013">
        <f t="shared" si="1003"/>
        <v>2022</v>
      </c>
      <c r="D32013">
        <v>19.426172203633179</v>
      </c>
      <c r="E32013">
        <v>999.66100252905744</v>
      </c>
    </row>
    <row r="32014" spans="1:5" x14ac:dyDescent="0.25">
      <c r="A32014">
        <f t="shared" si="1004"/>
        <v>32013</v>
      </c>
      <c r="B32014">
        <v>2005.8456678975799</v>
      </c>
      <c r="C32014">
        <f t="shared" si="1003"/>
        <v>2005</v>
      </c>
      <c r="D32014">
        <v>27.104786428093213</v>
      </c>
      <c r="E32014">
        <v>967.51859165570932</v>
      </c>
    </row>
    <row r="32015" spans="1:5" x14ac:dyDescent="0.25">
      <c r="A32015">
        <f t="shared" si="1004"/>
        <v>32014</v>
      </c>
      <c r="B32015">
        <v>2013.7456892605364</v>
      </c>
      <c r="C32015">
        <f t="shared" si="1003"/>
        <v>2013</v>
      </c>
      <c r="D32015">
        <v>22.904027647267505</v>
      </c>
      <c r="E32015">
        <v>1035.8468658659258</v>
      </c>
    </row>
    <row r="32016" spans="1:5" x14ac:dyDescent="0.25">
      <c r="A32016">
        <f t="shared" si="1004"/>
        <v>32015</v>
      </c>
      <c r="B32016">
        <v>1984.3463240455337</v>
      </c>
      <c r="C32016">
        <f t="shared" si="1003"/>
        <v>1984</v>
      </c>
      <c r="D32016">
        <v>24.462195002409864</v>
      </c>
      <c r="E32016">
        <v>980.65293388109421</v>
      </c>
    </row>
    <row r="32017" spans="1:5" x14ac:dyDescent="0.25">
      <c r="A32017">
        <f t="shared" si="1004"/>
        <v>32016</v>
      </c>
      <c r="B32017">
        <v>2000.3484603411969</v>
      </c>
      <c r="C32017">
        <f t="shared" si="1003"/>
        <v>2000</v>
      </c>
      <c r="D32017">
        <v>15.340286014246523</v>
      </c>
      <c r="E32017">
        <v>1023.514474231808</v>
      </c>
    </row>
    <row r="32018" spans="1:5" x14ac:dyDescent="0.25">
      <c r="A32018">
        <f t="shared" si="1004"/>
        <v>32017</v>
      </c>
      <c r="B32018">
        <v>1985.3134861293374</v>
      </c>
      <c r="C32018">
        <f t="shared" si="1003"/>
        <v>1985</v>
      </c>
      <c r="D32018">
        <v>19.172929656700582</v>
      </c>
      <c r="E32018">
        <v>1035.6599719806691</v>
      </c>
    </row>
    <row r="32019" spans="1:5" x14ac:dyDescent="0.25">
      <c r="A32019">
        <f t="shared" si="1004"/>
        <v>32018</v>
      </c>
      <c r="B32019">
        <v>1987.8304696798609</v>
      </c>
      <c r="C32019">
        <f t="shared" si="1003"/>
        <v>1987</v>
      </c>
      <c r="D32019">
        <v>23.80471900876146</v>
      </c>
      <c r="E32019">
        <v>999.65811283701623</v>
      </c>
    </row>
    <row r="32020" spans="1:5" x14ac:dyDescent="0.25">
      <c r="A32020">
        <f t="shared" si="1004"/>
        <v>32019</v>
      </c>
      <c r="B32020">
        <v>2003.5334025086215</v>
      </c>
      <c r="C32020">
        <f t="shared" si="1003"/>
        <v>2003</v>
      </c>
      <c r="D32020">
        <v>21.470304746866169</v>
      </c>
      <c r="E32020">
        <v>992.56676786800381</v>
      </c>
    </row>
    <row r="32021" spans="1:5" x14ac:dyDescent="0.25">
      <c r="A32021">
        <f t="shared" si="1004"/>
        <v>32020</v>
      </c>
      <c r="B32021">
        <v>2006.6619159520249</v>
      </c>
      <c r="C32021">
        <f t="shared" si="1003"/>
        <v>2006</v>
      </c>
      <c r="D32021">
        <v>26.307298272580375</v>
      </c>
      <c r="E32021">
        <v>974.52247256561532</v>
      </c>
    </row>
    <row r="32022" spans="1:5" x14ac:dyDescent="0.25">
      <c r="A32022">
        <f t="shared" si="1004"/>
        <v>32021</v>
      </c>
      <c r="B32022">
        <v>1981.0931424909209</v>
      </c>
      <c r="C32022">
        <f t="shared" si="1003"/>
        <v>1981</v>
      </c>
      <c r="D32022">
        <v>27.517865279217951</v>
      </c>
      <c r="E32022">
        <v>946.29221631740802</v>
      </c>
    </row>
    <row r="32023" spans="1:5" x14ac:dyDescent="0.25">
      <c r="A32023">
        <f t="shared" si="1004"/>
        <v>32022</v>
      </c>
      <c r="B32023">
        <v>1982.2820825830865</v>
      </c>
      <c r="C32023">
        <f t="shared" si="1003"/>
        <v>1982</v>
      </c>
      <c r="D32023">
        <v>28.277332008723171</v>
      </c>
      <c r="E32023">
        <v>951.61901764632785</v>
      </c>
    </row>
    <row r="32024" spans="1:5" x14ac:dyDescent="0.25">
      <c r="A32024">
        <f t="shared" si="1004"/>
        <v>32023</v>
      </c>
      <c r="B32024">
        <v>1996.9653614917447</v>
      </c>
      <c r="C32024">
        <f t="shared" si="1003"/>
        <v>1996</v>
      </c>
      <c r="D32024">
        <v>23.626992375351257</v>
      </c>
      <c r="E32024">
        <v>935.79042424145155</v>
      </c>
    </row>
    <row r="32025" spans="1:5" x14ac:dyDescent="0.25">
      <c r="A32025">
        <f t="shared" si="1004"/>
        <v>32024</v>
      </c>
      <c r="B32025">
        <v>1985.5720084231086</v>
      </c>
      <c r="C32025">
        <f t="shared" si="1003"/>
        <v>1985</v>
      </c>
      <c r="D32025">
        <v>20.606570702578757</v>
      </c>
      <c r="E32025">
        <v>1017.4961004076176</v>
      </c>
    </row>
    <row r="32026" spans="1:5" x14ac:dyDescent="0.25">
      <c r="A32026">
        <f t="shared" si="1004"/>
        <v>32025</v>
      </c>
      <c r="B32026">
        <v>1982.0589922788172</v>
      </c>
      <c r="C32026">
        <f t="shared" si="1003"/>
        <v>1982</v>
      </c>
      <c r="D32026">
        <v>28.189051905495582</v>
      </c>
      <c r="E32026">
        <v>950.41169617153355</v>
      </c>
    </row>
    <row r="32027" spans="1:5" x14ac:dyDescent="0.25">
      <c r="A32027">
        <f t="shared" si="1004"/>
        <v>32026</v>
      </c>
      <c r="B32027">
        <v>1989.3330484939115</v>
      </c>
      <c r="C32027">
        <f t="shared" si="1003"/>
        <v>1989</v>
      </c>
      <c r="D32027">
        <v>18.085615098310519</v>
      </c>
      <c r="E32027">
        <v>954.58612087432994</v>
      </c>
    </row>
    <row r="32028" spans="1:5" x14ac:dyDescent="0.25">
      <c r="A32028">
        <f t="shared" si="1004"/>
        <v>32027</v>
      </c>
      <c r="B32028">
        <v>2003.8273567918943</v>
      </c>
      <c r="C32028">
        <f t="shared" si="1003"/>
        <v>2003</v>
      </c>
      <c r="D32028">
        <v>24.427253352836125</v>
      </c>
      <c r="E32028">
        <v>972.04938457699609</v>
      </c>
    </row>
    <row r="32029" spans="1:5" x14ac:dyDescent="0.25">
      <c r="A32029">
        <f t="shared" si="1004"/>
        <v>32028</v>
      </c>
      <c r="B32029">
        <v>2008.3416547135837</v>
      </c>
      <c r="C32029">
        <f t="shared" si="1003"/>
        <v>2008</v>
      </c>
      <c r="D32029">
        <v>16.109851545546555</v>
      </c>
      <c r="E32029">
        <v>954.83292499458184</v>
      </c>
    </row>
    <row r="32030" spans="1:5" x14ac:dyDescent="0.25">
      <c r="A32030">
        <f t="shared" si="1004"/>
        <v>32029</v>
      </c>
      <c r="B32030">
        <v>2003.4756614886928</v>
      </c>
      <c r="C32030">
        <f t="shared" si="1003"/>
        <v>2003</v>
      </c>
      <c r="D32030">
        <v>10.972549122083002</v>
      </c>
      <c r="E32030">
        <v>936.62216715066461</v>
      </c>
    </row>
    <row r="32031" spans="1:5" x14ac:dyDescent="0.25">
      <c r="A32031">
        <f t="shared" si="1004"/>
        <v>32030</v>
      </c>
      <c r="B32031">
        <v>1985.5562608722189</v>
      </c>
      <c r="C32031">
        <f t="shared" si="1003"/>
        <v>1985</v>
      </c>
      <c r="D32031">
        <v>24.651790541678203</v>
      </c>
      <c r="E32031">
        <v>984.61425397082348</v>
      </c>
    </row>
    <row r="32032" spans="1:5" x14ac:dyDescent="0.25">
      <c r="A32032">
        <f t="shared" si="1004"/>
        <v>32031</v>
      </c>
      <c r="B32032">
        <v>2005.8259834589678</v>
      </c>
      <c r="C32032">
        <f t="shared" si="1003"/>
        <v>2005</v>
      </c>
      <c r="D32032">
        <v>24.793634198498332</v>
      </c>
      <c r="E32032">
        <v>978.58253058340051</v>
      </c>
    </row>
    <row r="32033" spans="1:5" x14ac:dyDescent="0.25">
      <c r="A32033">
        <f t="shared" si="1004"/>
        <v>32032</v>
      </c>
      <c r="B32033">
        <v>1987.0995208594013</v>
      </c>
      <c r="C32033">
        <f t="shared" si="1003"/>
        <v>1987</v>
      </c>
      <c r="D32033">
        <v>22.565646164433566</v>
      </c>
      <c r="E32033">
        <v>1006.0351747733075</v>
      </c>
    </row>
    <row r="32034" spans="1:5" x14ac:dyDescent="0.25">
      <c r="A32034">
        <f t="shared" si="1004"/>
        <v>32033</v>
      </c>
      <c r="B32034">
        <v>1984.7045808282724</v>
      </c>
      <c r="C32034">
        <f t="shared" si="1003"/>
        <v>1984</v>
      </c>
      <c r="D32034">
        <v>21.26441504158138</v>
      </c>
      <c r="E32034">
        <v>1006.2152310773963</v>
      </c>
    </row>
    <row r="32035" spans="1:5" x14ac:dyDescent="0.25">
      <c r="A32035">
        <f t="shared" si="1004"/>
        <v>32034</v>
      </c>
      <c r="B32035">
        <v>1986.0929898983734</v>
      </c>
      <c r="C32035">
        <f t="shared" si="1003"/>
        <v>1986</v>
      </c>
      <c r="D32035">
        <v>18.484246626097594</v>
      </c>
      <c r="E32035">
        <v>888.22886083554476</v>
      </c>
    </row>
    <row r="32036" spans="1:5" x14ac:dyDescent="0.25">
      <c r="A32036">
        <f t="shared" si="1004"/>
        <v>32035</v>
      </c>
      <c r="B32036">
        <v>2006.3443403424176</v>
      </c>
      <c r="C32036">
        <f t="shared" si="1003"/>
        <v>2006</v>
      </c>
      <c r="D32036">
        <v>20.360521121868807</v>
      </c>
      <c r="E32036">
        <v>1015.9384342977428</v>
      </c>
    </row>
    <row r="32037" spans="1:5" x14ac:dyDescent="0.25">
      <c r="A32037">
        <f t="shared" si="1004"/>
        <v>32036</v>
      </c>
      <c r="B32037">
        <v>2001.7434308908353</v>
      </c>
      <c r="C32037">
        <f t="shared" si="1003"/>
        <v>2001</v>
      </c>
      <c r="D32037">
        <v>27.425922186078971</v>
      </c>
      <c r="E32037">
        <v>939.2618804803642</v>
      </c>
    </row>
    <row r="32038" spans="1:5" x14ac:dyDescent="0.25">
      <c r="A32038">
        <f t="shared" si="1004"/>
        <v>32037</v>
      </c>
      <c r="B32038">
        <v>1996.399761955626</v>
      </c>
      <c r="C32038">
        <f t="shared" si="1003"/>
        <v>1996</v>
      </c>
      <c r="D32038">
        <v>17.428978113524501</v>
      </c>
      <c r="E32038">
        <v>991.99639963891241</v>
      </c>
    </row>
    <row r="32039" spans="1:5" x14ac:dyDescent="0.25">
      <c r="A32039">
        <f t="shared" si="1004"/>
        <v>32038</v>
      </c>
      <c r="B32039">
        <v>1987.4525284585102</v>
      </c>
      <c r="C32039">
        <f t="shared" si="1003"/>
        <v>1987</v>
      </c>
      <c r="D32039">
        <v>25.832848992716755</v>
      </c>
      <c r="E32039">
        <v>986.38514679342916</v>
      </c>
    </row>
    <row r="32040" spans="1:5" x14ac:dyDescent="0.25">
      <c r="A32040">
        <f t="shared" si="1004"/>
        <v>32039</v>
      </c>
      <c r="B32040">
        <v>2013.9517197180089</v>
      </c>
      <c r="C32040">
        <f t="shared" si="1003"/>
        <v>2013</v>
      </c>
      <c r="D32040">
        <v>23.179503929053318</v>
      </c>
      <c r="E32040">
        <v>1033.1152521893382</v>
      </c>
    </row>
    <row r="32041" spans="1:5" x14ac:dyDescent="0.25">
      <c r="A32041">
        <f t="shared" si="1004"/>
        <v>32040</v>
      </c>
      <c r="B32041">
        <v>2010.8022095400861</v>
      </c>
      <c r="C32041">
        <f t="shared" si="1003"/>
        <v>2010</v>
      </c>
      <c r="D32041">
        <v>21.729082705927432</v>
      </c>
      <c r="E32041">
        <v>1028.5448175772326</v>
      </c>
    </row>
    <row r="32042" spans="1:5" x14ac:dyDescent="0.25">
      <c r="A32042">
        <f t="shared" si="1004"/>
        <v>32041</v>
      </c>
      <c r="B32042">
        <v>2016.7810296945097</v>
      </c>
      <c r="C32042">
        <f t="shared" si="1003"/>
        <v>2016</v>
      </c>
      <c r="D32042">
        <v>20.52822569209966</v>
      </c>
      <c r="E32042">
        <v>964.10810384887736</v>
      </c>
    </row>
    <row r="32043" spans="1:5" x14ac:dyDescent="0.25">
      <c r="A32043">
        <f t="shared" si="1004"/>
        <v>32042</v>
      </c>
      <c r="B32043">
        <v>1999.0676595355083</v>
      </c>
      <c r="C32043">
        <f t="shared" si="1003"/>
        <v>1999</v>
      </c>
      <c r="D32043">
        <v>28.463960321526976</v>
      </c>
      <c r="E32043">
        <v>1042.009968491504</v>
      </c>
    </row>
    <row r="32044" spans="1:5" x14ac:dyDescent="0.25">
      <c r="A32044">
        <f t="shared" si="1004"/>
        <v>32043</v>
      </c>
      <c r="B32044">
        <v>2017.5841547898801</v>
      </c>
      <c r="C32044">
        <f t="shared" si="1003"/>
        <v>2017</v>
      </c>
      <c r="D32044">
        <v>15.871798128567754</v>
      </c>
      <c r="E32044">
        <v>998.44944826592109</v>
      </c>
    </row>
    <row r="32045" spans="1:5" x14ac:dyDescent="0.25">
      <c r="A32045">
        <f t="shared" si="1004"/>
        <v>32044</v>
      </c>
      <c r="B32045">
        <v>2017.2482070375684</v>
      </c>
      <c r="C32045">
        <f t="shared" si="1003"/>
        <v>2017</v>
      </c>
      <c r="D32045">
        <v>20.368194983415016</v>
      </c>
      <c r="E32045">
        <v>967.92066584831628</v>
      </c>
    </row>
    <row r="32046" spans="1:5" x14ac:dyDescent="0.25">
      <c r="A32046">
        <f t="shared" si="1004"/>
        <v>32045</v>
      </c>
      <c r="B32046">
        <v>2020.0670186468094</v>
      </c>
      <c r="C32046">
        <f t="shared" si="1003"/>
        <v>2020</v>
      </c>
      <c r="D32046">
        <v>28.243137281673263</v>
      </c>
      <c r="E32046">
        <v>1037.260128773516</v>
      </c>
    </row>
    <row r="32047" spans="1:5" x14ac:dyDescent="0.25">
      <c r="A32047">
        <f t="shared" si="1004"/>
        <v>32046</v>
      </c>
      <c r="B32047">
        <v>1998.3498336741234</v>
      </c>
      <c r="C32047">
        <f t="shared" si="1003"/>
        <v>1998</v>
      </c>
      <c r="D32047">
        <v>23.974935489671772</v>
      </c>
      <c r="E32047">
        <v>944.01473199005704</v>
      </c>
    </row>
    <row r="32048" spans="1:5" x14ac:dyDescent="0.25">
      <c r="A32048">
        <f t="shared" si="1004"/>
        <v>32047</v>
      </c>
      <c r="B32048">
        <v>2019.2704550309763</v>
      </c>
      <c r="C32048">
        <f t="shared" si="1003"/>
        <v>2019</v>
      </c>
      <c r="D32048">
        <v>27.293686203914696</v>
      </c>
      <c r="E32048">
        <v>1035.1950164612499</v>
      </c>
    </row>
    <row r="32049" spans="1:5" x14ac:dyDescent="0.25">
      <c r="A32049">
        <f t="shared" si="1004"/>
        <v>32048</v>
      </c>
      <c r="B32049">
        <v>2018.7206030457473</v>
      </c>
      <c r="C32049">
        <f t="shared" si="1003"/>
        <v>2018</v>
      </c>
      <c r="D32049">
        <v>22.677919874762303</v>
      </c>
      <c r="E32049">
        <v>951.96105950427591</v>
      </c>
    </row>
    <row r="32050" spans="1:5" x14ac:dyDescent="0.25">
      <c r="A32050">
        <f t="shared" si="1004"/>
        <v>32049</v>
      </c>
      <c r="B32050">
        <v>1980.6915799432356</v>
      </c>
      <c r="C32050">
        <f t="shared" si="1003"/>
        <v>1980</v>
      </c>
      <c r="D32050">
        <v>20.00225922172249</v>
      </c>
      <c r="E32050">
        <v>998.74383055513317</v>
      </c>
    </row>
    <row r="32051" spans="1:5" x14ac:dyDescent="0.25">
      <c r="A32051">
        <f t="shared" si="1004"/>
        <v>32050</v>
      </c>
      <c r="B32051">
        <v>2009.4518570513017</v>
      </c>
      <c r="C32051">
        <f t="shared" si="1003"/>
        <v>2009</v>
      </c>
      <c r="D32051">
        <v>24.056472826554092</v>
      </c>
      <c r="E32051">
        <v>998.44944826592109</v>
      </c>
    </row>
    <row r="32052" spans="1:5" x14ac:dyDescent="0.25">
      <c r="A32052">
        <f t="shared" si="1004"/>
        <v>32051</v>
      </c>
      <c r="B32052">
        <v>1996.7107760856959</v>
      </c>
      <c r="C32052">
        <f t="shared" si="1003"/>
        <v>1996</v>
      </c>
      <c r="D32052">
        <v>7.6830613998696222</v>
      </c>
      <c r="E32052">
        <v>1014.1407609488961</v>
      </c>
    </row>
    <row r="32053" spans="1:5" x14ac:dyDescent="0.25">
      <c r="A32053">
        <f t="shared" si="1004"/>
        <v>32052</v>
      </c>
      <c r="B32053">
        <v>1996.1307412945953</v>
      </c>
      <c r="C32053">
        <f t="shared" si="1003"/>
        <v>1996</v>
      </c>
      <c r="D32053">
        <v>18.614006508936292</v>
      </c>
      <c r="E32053">
        <v>983.39944371665479</v>
      </c>
    </row>
    <row r="32054" spans="1:5" x14ac:dyDescent="0.25">
      <c r="A32054">
        <f t="shared" si="1004"/>
        <v>32053</v>
      </c>
      <c r="B32054">
        <v>2020.3596606341746</v>
      </c>
      <c r="C32054">
        <f t="shared" si="1003"/>
        <v>2020</v>
      </c>
      <c r="D32054">
        <v>13.681667811464287</v>
      </c>
      <c r="E32054">
        <v>1020.8126528731664</v>
      </c>
    </row>
    <row r="32055" spans="1:5" x14ac:dyDescent="0.25">
      <c r="A32055">
        <f t="shared" si="1004"/>
        <v>32054</v>
      </c>
      <c r="B32055">
        <v>2011.4544206060975</v>
      </c>
      <c r="C32055">
        <f t="shared" si="1003"/>
        <v>2011</v>
      </c>
      <c r="D32055">
        <v>29.951011443766767</v>
      </c>
      <c r="E32055">
        <v>985.88657316660101</v>
      </c>
    </row>
    <row r="32056" spans="1:5" x14ac:dyDescent="0.25">
      <c r="A32056">
        <f t="shared" si="1004"/>
        <v>32055</v>
      </c>
      <c r="B32056">
        <v>1990.5941648609883</v>
      </c>
      <c r="C32056">
        <f t="shared" si="1003"/>
        <v>1990</v>
      </c>
      <c r="D32056">
        <v>25.624273435890792</v>
      </c>
      <c r="E32056">
        <v>1000.8075997710985</v>
      </c>
    </row>
    <row r="32057" spans="1:5" x14ac:dyDescent="0.25">
      <c r="A32057">
        <f t="shared" si="1004"/>
        <v>32056</v>
      </c>
      <c r="B32057">
        <v>2001.1174657429731</v>
      </c>
      <c r="C32057">
        <f t="shared" si="1003"/>
        <v>2001</v>
      </c>
      <c r="D32057">
        <v>13.28538960121805</v>
      </c>
      <c r="E32057">
        <v>1042.9564850846073</v>
      </c>
    </row>
    <row r="32058" spans="1:5" x14ac:dyDescent="0.25">
      <c r="A32058">
        <f t="shared" si="1004"/>
        <v>32057</v>
      </c>
      <c r="B32058">
        <v>2000.553178502762</v>
      </c>
      <c r="C32058">
        <f t="shared" si="1003"/>
        <v>2000</v>
      </c>
      <c r="D32058">
        <v>19.275063637972927</v>
      </c>
      <c r="E32058">
        <v>997.31933447848132</v>
      </c>
    </row>
    <row r="32059" spans="1:5" x14ac:dyDescent="0.25">
      <c r="A32059">
        <f t="shared" si="1004"/>
        <v>32058</v>
      </c>
      <c r="B32059">
        <v>2005.203955198828</v>
      </c>
      <c r="C32059">
        <f t="shared" si="1003"/>
        <v>2005</v>
      </c>
      <c r="D32059">
        <v>19.394407532739571</v>
      </c>
      <c r="E32059">
        <v>1019.76617735537</v>
      </c>
    </row>
    <row r="32060" spans="1:5" x14ac:dyDescent="0.25">
      <c r="A32060">
        <f t="shared" si="1004"/>
        <v>32059</v>
      </c>
      <c r="B32060">
        <v>2016.9621265297403</v>
      </c>
      <c r="C32060">
        <f t="shared" si="1003"/>
        <v>2016</v>
      </c>
      <c r="D32060">
        <v>18.302324948375464</v>
      </c>
      <c r="E32060">
        <v>982.68581188214011</v>
      </c>
    </row>
    <row r="32061" spans="1:5" x14ac:dyDescent="0.25">
      <c r="A32061">
        <f t="shared" si="1004"/>
        <v>32060</v>
      </c>
      <c r="B32061">
        <v>1994.3158360545672</v>
      </c>
      <c r="C32061">
        <f t="shared" si="1003"/>
        <v>1994</v>
      </c>
      <c r="D32061">
        <v>16.14155994145549</v>
      </c>
      <c r="E32061">
        <v>989.74817853096465</v>
      </c>
    </row>
    <row r="32062" spans="1:5" x14ac:dyDescent="0.25">
      <c r="A32062">
        <f t="shared" si="1004"/>
        <v>32061</v>
      </c>
      <c r="B32062">
        <v>1991.6020081179236</v>
      </c>
      <c r="C32062">
        <f t="shared" si="1003"/>
        <v>1991</v>
      </c>
      <c r="D32062">
        <v>25.941357394980152</v>
      </c>
      <c r="E32062">
        <v>1003.8091351042676</v>
      </c>
    </row>
    <row r="32063" spans="1:5" x14ac:dyDescent="0.25">
      <c r="A32063">
        <f t="shared" si="1004"/>
        <v>32062</v>
      </c>
      <c r="B32063">
        <v>1987.516830957976</v>
      </c>
      <c r="C32063">
        <f t="shared" si="1003"/>
        <v>1987</v>
      </c>
      <c r="D32063">
        <v>23.542395725665848</v>
      </c>
      <c r="E32063">
        <v>1000.1490755848063</v>
      </c>
    </row>
    <row r="32064" spans="1:5" x14ac:dyDescent="0.25">
      <c r="A32064">
        <f t="shared" si="1004"/>
        <v>32063</v>
      </c>
      <c r="B32064">
        <v>1999.4744712668232</v>
      </c>
      <c r="C32064">
        <f t="shared" si="1003"/>
        <v>1999</v>
      </c>
      <c r="D32064">
        <v>22.221519517255366</v>
      </c>
      <c r="E32064">
        <v>968.98557841533329</v>
      </c>
    </row>
    <row r="32065" spans="1:5" x14ac:dyDescent="0.25">
      <c r="A32065">
        <f t="shared" si="1004"/>
        <v>32064</v>
      </c>
      <c r="B32065">
        <v>2010.9176915799433</v>
      </c>
      <c r="C32065">
        <f t="shared" si="1003"/>
        <v>2010</v>
      </c>
      <c r="D32065">
        <v>22.842641870805529</v>
      </c>
      <c r="E32065">
        <v>1015.5340402115253</v>
      </c>
    </row>
    <row r="32066" spans="1:5" x14ac:dyDescent="0.25">
      <c r="A32066">
        <f t="shared" si="1004"/>
        <v>32065</v>
      </c>
      <c r="B32066">
        <v>2017.8741721854306</v>
      </c>
      <c r="C32066">
        <f t="shared" si="1003"/>
        <v>2017</v>
      </c>
      <c r="D32066">
        <v>23.669024672993693</v>
      </c>
      <c r="E32066">
        <v>926.53950252034701</v>
      </c>
    </row>
    <row r="32067" spans="1:5" x14ac:dyDescent="0.25">
      <c r="A32067">
        <f t="shared" si="1004"/>
        <v>32066</v>
      </c>
      <c r="B32067">
        <v>1989.9563890499587</v>
      </c>
      <c r="C32067">
        <f t="shared" ref="C32067:C32130" si="1005">INT(B32067)</f>
        <v>1989</v>
      </c>
      <c r="D32067">
        <v>16.039855696429733</v>
      </c>
      <c r="E32067">
        <v>971.51279725486529</v>
      </c>
    </row>
    <row r="32068" spans="1:5" x14ac:dyDescent="0.25">
      <c r="A32068">
        <f t="shared" ref="A32068:A32131" si="1006">A32067+1</f>
        <v>32067</v>
      </c>
      <c r="B32068">
        <v>1980.9435407574695</v>
      </c>
      <c r="C32068">
        <f t="shared" si="1005"/>
        <v>1980</v>
      </c>
      <c r="D32068">
        <v>23.803480959098671</v>
      </c>
      <c r="E32068">
        <v>970.05004328358336</v>
      </c>
    </row>
    <row r="32069" spans="1:5" x14ac:dyDescent="0.25">
      <c r="A32069">
        <f t="shared" si="1006"/>
        <v>32068</v>
      </c>
      <c r="B32069">
        <v>2004.4874416333507</v>
      </c>
      <c r="C32069">
        <f t="shared" si="1005"/>
        <v>2004</v>
      </c>
      <c r="D32069">
        <v>27.249587079562481</v>
      </c>
      <c r="E32069">
        <v>959.93583624013991</v>
      </c>
    </row>
    <row r="32070" spans="1:5" x14ac:dyDescent="0.25">
      <c r="A32070">
        <f t="shared" si="1006"/>
        <v>32069</v>
      </c>
      <c r="B32070">
        <v>1994.2029786065248</v>
      </c>
      <c r="C32070">
        <f t="shared" si="1005"/>
        <v>1994</v>
      </c>
      <c r="D32070">
        <v>20.536554389831146</v>
      </c>
      <c r="E32070">
        <v>958.18293276798795</v>
      </c>
    </row>
    <row r="32071" spans="1:5" x14ac:dyDescent="0.25">
      <c r="A32071">
        <f t="shared" si="1006"/>
        <v>32070</v>
      </c>
      <c r="B32071">
        <v>2016.9280068361461</v>
      </c>
      <c r="C32071">
        <f t="shared" si="1005"/>
        <v>2016</v>
      </c>
      <c r="D32071">
        <v>29.31266894490691</v>
      </c>
      <c r="E32071">
        <v>1011.3215204136504</v>
      </c>
    </row>
    <row r="32072" spans="1:5" x14ac:dyDescent="0.25">
      <c r="A32072">
        <f t="shared" si="1006"/>
        <v>32071</v>
      </c>
      <c r="B32072">
        <v>1991.9327066866053</v>
      </c>
      <c r="C32072">
        <f t="shared" si="1005"/>
        <v>1991</v>
      </c>
      <c r="D32072">
        <v>18.351018157840009</v>
      </c>
      <c r="E32072">
        <v>966.59747179265833</v>
      </c>
    </row>
    <row r="32073" spans="1:5" x14ac:dyDescent="0.25">
      <c r="A32073">
        <f t="shared" si="1006"/>
        <v>32072</v>
      </c>
      <c r="B32073">
        <v>1988.5049897762992</v>
      </c>
      <c r="C32073">
        <f t="shared" si="1005"/>
        <v>1988</v>
      </c>
      <c r="D32073">
        <v>22.569641688345293</v>
      </c>
      <c r="E32073">
        <v>1013.1651439359412</v>
      </c>
    </row>
    <row r="32074" spans="1:5" x14ac:dyDescent="0.25">
      <c r="A32074">
        <f t="shared" si="1006"/>
        <v>32073</v>
      </c>
      <c r="B32074">
        <v>2016.1458784752954</v>
      </c>
      <c r="C32074">
        <f t="shared" si="1005"/>
        <v>2016</v>
      </c>
      <c r="D32074">
        <v>24.264715849379719</v>
      </c>
      <c r="E32074">
        <v>1037.8240664203186</v>
      </c>
    </row>
    <row r="32075" spans="1:5" x14ac:dyDescent="0.25">
      <c r="A32075">
        <f t="shared" si="1006"/>
        <v>32074</v>
      </c>
      <c r="B32075">
        <v>1997.2816248054446</v>
      </c>
      <c r="C32075">
        <f t="shared" si="1005"/>
        <v>1997</v>
      </c>
      <c r="D32075">
        <v>17.3971980949078</v>
      </c>
      <c r="E32075">
        <v>995.9335846951144</v>
      </c>
    </row>
    <row r="32076" spans="1:5" x14ac:dyDescent="0.25">
      <c r="A32076">
        <f t="shared" si="1006"/>
        <v>32075</v>
      </c>
      <c r="B32076">
        <v>2007.8075502792444</v>
      </c>
      <c r="C32076">
        <f t="shared" si="1005"/>
        <v>2007</v>
      </c>
      <c r="D32076">
        <v>21.124269866116812</v>
      </c>
      <c r="E32076">
        <v>1016.0220318674983</v>
      </c>
    </row>
    <row r="32077" spans="1:5" x14ac:dyDescent="0.25">
      <c r="A32077">
        <f t="shared" si="1006"/>
        <v>32076</v>
      </c>
      <c r="B32077">
        <v>1998.5939207129124</v>
      </c>
      <c r="C32077">
        <f t="shared" si="1005"/>
        <v>1998</v>
      </c>
      <c r="D32077">
        <v>24.041534376077472</v>
      </c>
      <c r="E32077">
        <v>945.20170352089917</v>
      </c>
    </row>
    <row r="32078" spans="1:5" x14ac:dyDescent="0.25">
      <c r="A32078">
        <f t="shared" si="1006"/>
        <v>32077</v>
      </c>
      <c r="B32078">
        <v>1984.1573534348584</v>
      </c>
      <c r="C32078">
        <f t="shared" si="1005"/>
        <v>1984</v>
      </c>
      <c r="D32078">
        <v>10.460876497812571</v>
      </c>
      <c r="E32078">
        <v>954.8165636396443</v>
      </c>
    </row>
    <row r="32079" spans="1:5" x14ac:dyDescent="0.25">
      <c r="A32079">
        <f t="shared" si="1006"/>
        <v>32078</v>
      </c>
      <c r="B32079">
        <v>2014.1721854304635</v>
      </c>
      <c r="C32079">
        <f t="shared" si="1005"/>
        <v>2014</v>
      </c>
      <c r="D32079">
        <v>22.1382530035713</v>
      </c>
      <c r="E32079">
        <v>1091.2177609633654</v>
      </c>
    </row>
    <row r="32080" spans="1:5" x14ac:dyDescent="0.25">
      <c r="A32080">
        <f t="shared" si="1006"/>
        <v>32079</v>
      </c>
      <c r="B32080">
        <v>2017.0631733146154</v>
      </c>
      <c r="C32080">
        <f t="shared" si="1005"/>
        <v>2017</v>
      </c>
      <c r="D32080">
        <v>16.717283730098281</v>
      </c>
      <c r="E32080">
        <v>992.29525891579397</v>
      </c>
    </row>
    <row r="32081" spans="1:5" x14ac:dyDescent="0.25">
      <c r="A32081">
        <f t="shared" si="1006"/>
        <v>32080</v>
      </c>
      <c r="B32081">
        <v>2021.9199804681539</v>
      </c>
      <c r="C32081">
        <f t="shared" si="1005"/>
        <v>2021</v>
      </c>
      <c r="D32081">
        <v>22.320870444740287</v>
      </c>
      <c r="E32081">
        <v>972.50835721289332</v>
      </c>
    </row>
    <row r="32082" spans="1:5" x14ac:dyDescent="0.25">
      <c r="A32082">
        <f t="shared" si="1006"/>
        <v>32081</v>
      </c>
      <c r="B32082">
        <v>2014.2824182866909</v>
      </c>
      <c r="C32082">
        <f t="shared" si="1005"/>
        <v>2014</v>
      </c>
      <c r="D32082">
        <v>27.362750957830578</v>
      </c>
      <c r="E32082">
        <v>1003.4005082297081</v>
      </c>
    </row>
    <row r="32083" spans="1:5" x14ac:dyDescent="0.25">
      <c r="A32083">
        <f t="shared" si="1006"/>
        <v>32082</v>
      </c>
      <c r="B32083">
        <v>1981.3542893765068</v>
      </c>
      <c r="C32083">
        <f t="shared" si="1005"/>
        <v>1981</v>
      </c>
      <c r="D32083">
        <v>17.239403037886952</v>
      </c>
      <c r="E32083">
        <v>1026.9128334720444</v>
      </c>
    </row>
    <row r="32084" spans="1:5" x14ac:dyDescent="0.25">
      <c r="A32084">
        <f t="shared" si="1006"/>
        <v>32083</v>
      </c>
      <c r="B32084">
        <v>1987.2753685110019</v>
      </c>
      <c r="C32084">
        <f t="shared" si="1005"/>
        <v>1987</v>
      </c>
      <c r="D32084">
        <v>26.148500497650822</v>
      </c>
      <c r="E32084">
        <v>984.25182146903535</v>
      </c>
    </row>
    <row r="32085" spans="1:5" x14ac:dyDescent="0.25">
      <c r="A32085">
        <f t="shared" si="1006"/>
        <v>32084</v>
      </c>
      <c r="B32085">
        <v>2018.71404156621</v>
      </c>
      <c r="C32085">
        <f t="shared" si="1005"/>
        <v>2018</v>
      </c>
      <c r="D32085">
        <v>20.142189529063764</v>
      </c>
      <c r="E32085">
        <v>976.52641294636123</v>
      </c>
    </row>
    <row r="32086" spans="1:5" x14ac:dyDescent="0.25">
      <c r="A32086">
        <f t="shared" si="1006"/>
        <v>32085</v>
      </c>
      <c r="B32086">
        <v>2013.4438612018189</v>
      </c>
      <c r="C32086">
        <f t="shared" si="1005"/>
        <v>2013</v>
      </c>
      <c r="D32086">
        <v>18.961330598425413</v>
      </c>
      <c r="E32086">
        <v>961.50982300506439</v>
      </c>
    </row>
    <row r="32087" spans="1:5" x14ac:dyDescent="0.25">
      <c r="A32087">
        <f t="shared" si="1006"/>
        <v>32086</v>
      </c>
      <c r="B32087">
        <v>2019.6812036500137</v>
      </c>
      <c r="C32087">
        <f t="shared" si="1005"/>
        <v>2019</v>
      </c>
      <c r="D32087">
        <v>24.228669163743326</v>
      </c>
      <c r="E32087">
        <v>938.78463359479792</v>
      </c>
    </row>
    <row r="32088" spans="1:5" x14ac:dyDescent="0.25">
      <c r="A32088">
        <f t="shared" si="1006"/>
        <v>32087</v>
      </c>
      <c r="B32088">
        <v>2009.5174718466751</v>
      </c>
      <c r="C32088">
        <f t="shared" si="1005"/>
        <v>2009</v>
      </c>
      <c r="D32088">
        <v>17.307598087494263</v>
      </c>
      <c r="E32088">
        <v>953.2855966562347</v>
      </c>
    </row>
    <row r="32089" spans="1:5" x14ac:dyDescent="0.25">
      <c r="A32089">
        <f t="shared" si="1006"/>
        <v>32088</v>
      </c>
      <c r="B32089">
        <v>2010.4058961760309</v>
      </c>
      <c r="C32089">
        <f t="shared" si="1005"/>
        <v>2010</v>
      </c>
      <c r="D32089">
        <v>21.201387058748516</v>
      </c>
      <c r="E32089">
        <v>1033.9696242362261</v>
      </c>
    </row>
    <row r="32090" spans="1:5" x14ac:dyDescent="0.25">
      <c r="A32090">
        <f t="shared" si="1006"/>
        <v>32089</v>
      </c>
      <c r="B32090">
        <v>2000.9494918668172</v>
      </c>
      <c r="C32090">
        <f t="shared" si="1005"/>
        <v>2000</v>
      </c>
      <c r="D32090">
        <v>19.968893271719573</v>
      </c>
      <c r="E32090">
        <v>993.64214030621224</v>
      </c>
    </row>
    <row r="32091" spans="1:5" x14ac:dyDescent="0.25">
      <c r="A32091">
        <f t="shared" si="1006"/>
        <v>32090</v>
      </c>
      <c r="B32091">
        <v>2013.9727164525284</v>
      </c>
      <c r="C32091">
        <f t="shared" si="1005"/>
        <v>2013</v>
      </c>
      <c r="D32091">
        <v>21.766648816149974</v>
      </c>
      <c r="E32091">
        <v>914.36991043784656</v>
      </c>
    </row>
    <row r="32092" spans="1:5" x14ac:dyDescent="0.25">
      <c r="A32092">
        <f t="shared" si="1006"/>
        <v>32091</v>
      </c>
      <c r="B32092">
        <v>2020.5788140507218</v>
      </c>
      <c r="C32092">
        <f t="shared" si="1005"/>
        <v>2020</v>
      </c>
      <c r="D32092">
        <v>17.418889543545085</v>
      </c>
      <c r="E32092">
        <v>1003.8122282957484</v>
      </c>
    </row>
    <row r="32093" spans="1:5" x14ac:dyDescent="0.25">
      <c r="A32093">
        <f t="shared" si="1006"/>
        <v>32092</v>
      </c>
      <c r="B32093">
        <v>2015.3073213904233</v>
      </c>
      <c r="C32093">
        <f t="shared" si="1005"/>
        <v>2015</v>
      </c>
      <c r="D32093">
        <v>21.431981482304401</v>
      </c>
      <c r="E32093">
        <v>943.60651211437653</v>
      </c>
    </row>
    <row r="32094" spans="1:5" x14ac:dyDescent="0.25">
      <c r="A32094">
        <f t="shared" si="1006"/>
        <v>32093</v>
      </c>
      <c r="B32094">
        <v>1984.2767723624379</v>
      </c>
      <c r="C32094">
        <f t="shared" si="1005"/>
        <v>1984</v>
      </c>
      <c r="D32094">
        <v>19.555717218348583</v>
      </c>
      <c r="E32094">
        <v>1021.6125684700382</v>
      </c>
    </row>
    <row r="32095" spans="1:5" x14ac:dyDescent="0.25">
      <c r="A32095">
        <f t="shared" si="1006"/>
        <v>32094</v>
      </c>
      <c r="B32095">
        <v>1991.0324716940825</v>
      </c>
      <c r="C32095">
        <f t="shared" si="1005"/>
        <v>1991</v>
      </c>
      <c r="D32095">
        <v>16.115581362167724</v>
      </c>
      <c r="E32095">
        <v>975.9792029534874</v>
      </c>
    </row>
    <row r="32096" spans="1:5" x14ac:dyDescent="0.25">
      <c r="A32096">
        <f t="shared" si="1006"/>
        <v>32095</v>
      </c>
      <c r="B32096">
        <v>1985.8554643391217</v>
      </c>
      <c r="C32096">
        <f t="shared" si="1005"/>
        <v>1985</v>
      </c>
      <c r="D32096">
        <v>20.244420712582361</v>
      </c>
      <c r="E32096">
        <v>1023.7641273442132</v>
      </c>
    </row>
    <row r="32097" spans="1:5" x14ac:dyDescent="0.25">
      <c r="A32097">
        <f t="shared" si="1006"/>
        <v>32096</v>
      </c>
      <c r="B32097">
        <v>2021.3517563402204</v>
      </c>
      <c r="C32097">
        <f t="shared" si="1005"/>
        <v>2021</v>
      </c>
      <c r="D32097">
        <v>30.852761798154098</v>
      </c>
      <c r="E32097">
        <v>1042.198001973622</v>
      </c>
    </row>
    <row r="32098" spans="1:5" x14ac:dyDescent="0.25">
      <c r="A32098">
        <f t="shared" si="1006"/>
        <v>32097</v>
      </c>
      <c r="B32098">
        <v>1981.7597888119144</v>
      </c>
      <c r="C32098">
        <f t="shared" si="1005"/>
        <v>1981</v>
      </c>
      <c r="D32098">
        <v>25.825072813016597</v>
      </c>
      <c r="E32098">
        <v>960.40368145160028</v>
      </c>
    </row>
    <row r="32099" spans="1:5" x14ac:dyDescent="0.25">
      <c r="A32099">
        <f t="shared" si="1006"/>
        <v>32098</v>
      </c>
      <c r="B32099">
        <v>2013.9622180852687</v>
      </c>
      <c r="C32099">
        <f t="shared" si="1005"/>
        <v>2013</v>
      </c>
      <c r="D32099">
        <v>21.842967927180872</v>
      </c>
      <c r="E32099">
        <v>908.37563094729558</v>
      </c>
    </row>
    <row r="32100" spans="1:5" x14ac:dyDescent="0.25">
      <c r="A32100">
        <f t="shared" si="1006"/>
        <v>32099</v>
      </c>
      <c r="B32100">
        <v>1985.2308114871669</v>
      </c>
      <c r="C32100">
        <f t="shared" si="1005"/>
        <v>1985</v>
      </c>
      <c r="D32100">
        <v>14.888520669113497</v>
      </c>
      <c r="E32100">
        <v>951.3277692484844</v>
      </c>
    </row>
    <row r="32101" spans="1:5" x14ac:dyDescent="0.25">
      <c r="A32101">
        <f t="shared" si="1006"/>
        <v>32100</v>
      </c>
      <c r="B32101">
        <v>1991.8290353099155</v>
      </c>
      <c r="C32101">
        <f t="shared" si="1005"/>
        <v>1991</v>
      </c>
      <c r="D32101">
        <v>17.946298699892942</v>
      </c>
      <c r="E32101">
        <v>969.09115392455715</v>
      </c>
    </row>
    <row r="32102" spans="1:5" x14ac:dyDescent="0.25">
      <c r="A32102">
        <f t="shared" si="1006"/>
        <v>32101</v>
      </c>
      <c r="B32102">
        <v>1989.2490615558336</v>
      </c>
      <c r="C32102">
        <f t="shared" si="1005"/>
        <v>1989</v>
      </c>
      <c r="D32102">
        <v>15.136877524195008</v>
      </c>
      <c r="E32102">
        <v>972.00457400041341</v>
      </c>
    </row>
    <row r="32103" spans="1:5" x14ac:dyDescent="0.25">
      <c r="A32103">
        <f t="shared" si="1006"/>
        <v>32102</v>
      </c>
      <c r="B32103">
        <v>1986.5549180578021</v>
      </c>
      <c r="C32103">
        <f t="shared" si="1005"/>
        <v>1986</v>
      </c>
      <c r="D32103">
        <v>23.187546135953745</v>
      </c>
      <c r="E32103">
        <v>998.5301968435233</v>
      </c>
    </row>
    <row r="32104" spans="1:5" x14ac:dyDescent="0.25">
      <c r="A32104">
        <f t="shared" si="1006"/>
        <v>32103</v>
      </c>
      <c r="B32104">
        <v>2009.7851802117984</v>
      </c>
      <c r="C32104">
        <f t="shared" si="1005"/>
        <v>2009</v>
      </c>
      <c r="D32104">
        <v>23.034242845891278</v>
      </c>
      <c r="E32104">
        <v>1007.7611756195547</v>
      </c>
    </row>
    <row r="32105" spans="1:5" x14ac:dyDescent="0.25">
      <c r="A32105">
        <f t="shared" si="1006"/>
        <v>32104</v>
      </c>
      <c r="B32105">
        <v>2007.596270638142</v>
      </c>
      <c r="C32105">
        <f t="shared" si="1005"/>
        <v>2007</v>
      </c>
      <c r="D32105">
        <v>20.883904058858754</v>
      </c>
      <c r="E32105">
        <v>1017.4764016618719</v>
      </c>
    </row>
    <row r="32106" spans="1:5" x14ac:dyDescent="0.25">
      <c r="A32106">
        <f t="shared" si="1006"/>
        <v>32105</v>
      </c>
      <c r="B32106">
        <v>2010.3534043397322</v>
      </c>
      <c r="C32106">
        <f t="shared" si="1005"/>
        <v>2010</v>
      </c>
      <c r="D32106">
        <v>16.607005223771559</v>
      </c>
      <c r="E32106">
        <v>963.15922666227561</v>
      </c>
    </row>
    <row r="32107" spans="1:5" x14ac:dyDescent="0.25">
      <c r="A32107">
        <f t="shared" si="1006"/>
        <v>32106</v>
      </c>
      <c r="B32107">
        <v>1997.9535203100681</v>
      </c>
      <c r="C32107">
        <f t="shared" si="1005"/>
        <v>1997</v>
      </c>
      <c r="D32107">
        <v>26.7527915148763</v>
      </c>
      <c r="E32107">
        <v>1042.5330434508505</v>
      </c>
    </row>
    <row r="32108" spans="1:5" x14ac:dyDescent="0.25">
      <c r="A32108">
        <f t="shared" si="1006"/>
        <v>32107</v>
      </c>
      <c r="B32108">
        <v>1986.7123935666982</v>
      </c>
      <c r="C32108">
        <f t="shared" si="1005"/>
        <v>1986</v>
      </c>
      <c r="D32108">
        <v>20.699976945319214</v>
      </c>
      <c r="E32108">
        <v>1023.7455681953288</v>
      </c>
    </row>
    <row r="32109" spans="1:5" x14ac:dyDescent="0.25">
      <c r="A32109">
        <f t="shared" si="1006"/>
        <v>32108</v>
      </c>
      <c r="B32109">
        <v>1982.7322000793481</v>
      </c>
      <c r="C32109">
        <f t="shared" si="1005"/>
        <v>1982</v>
      </c>
      <c r="D32109">
        <v>22.810774881757972</v>
      </c>
      <c r="E32109">
        <v>985.1163277880114</v>
      </c>
    </row>
    <row r="32110" spans="1:5" x14ac:dyDescent="0.25">
      <c r="A32110">
        <f t="shared" si="1006"/>
        <v>32109</v>
      </c>
      <c r="B32110">
        <v>1990.3435163426618</v>
      </c>
      <c r="C32110">
        <f t="shared" si="1005"/>
        <v>1990</v>
      </c>
      <c r="D32110">
        <v>18.017194948764519</v>
      </c>
      <c r="E32110">
        <v>961.07392720560892</v>
      </c>
    </row>
    <row r="32111" spans="1:5" x14ac:dyDescent="0.25">
      <c r="A32111">
        <f t="shared" si="1006"/>
        <v>32110</v>
      </c>
      <c r="B32111">
        <v>2010.2864772484511</v>
      </c>
      <c r="C32111">
        <f t="shared" si="1005"/>
        <v>2010</v>
      </c>
      <c r="D32111">
        <v>13.13160541583202</v>
      </c>
      <c r="E32111">
        <v>975.15209983149543</v>
      </c>
    </row>
    <row r="32112" spans="1:5" x14ac:dyDescent="0.25">
      <c r="A32112">
        <f t="shared" si="1006"/>
        <v>32111</v>
      </c>
      <c r="B32112">
        <v>2012.2536088137456</v>
      </c>
      <c r="C32112">
        <f t="shared" si="1005"/>
        <v>2012</v>
      </c>
      <c r="D32112">
        <v>18.706123542936986</v>
      </c>
      <c r="E32112">
        <v>957.22208981434233</v>
      </c>
    </row>
    <row r="32113" spans="1:5" x14ac:dyDescent="0.25">
      <c r="A32113">
        <f t="shared" si="1006"/>
        <v>32112</v>
      </c>
      <c r="B32113">
        <v>2003.1108432264168</v>
      </c>
      <c r="C32113">
        <f t="shared" si="1005"/>
        <v>2003</v>
      </c>
      <c r="D32113">
        <v>27.740734682150652</v>
      </c>
      <c r="E32113">
        <v>949.10864856038825</v>
      </c>
    </row>
    <row r="32114" spans="1:5" x14ac:dyDescent="0.25">
      <c r="A32114">
        <f t="shared" si="1006"/>
        <v>32113</v>
      </c>
      <c r="B32114">
        <v>1988.3370159001433</v>
      </c>
      <c r="C32114">
        <f t="shared" si="1005"/>
        <v>1988</v>
      </c>
      <c r="D32114">
        <v>19.567760065068434</v>
      </c>
      <c r="E32114">
        <v>914.1976685122354</v>
      </c>
    </row>
    <row r="32115" spans="1:5" x14ac:dyDescent="0.25">
      <c r="A32115">
        <f t="shared" si="1006"/>
        <v>32114</v>
      </c>
      <c r="B32115">
        <v>1992.5350505081333</v>
      </c>
      <c r="C32115">
        <f t="shared" si="1005"/>
        <v>1992</v>
      </c>
      <c r="D32115">
        <v>25.978979780187366</v>
      </c>
      <c r="E32115">
        <v>1008.0990660889365</v>
      </c>
    </row>
    <row r="32116" spans="1:5" x14ac:dyDescent="0.25">
      <c r="A32116">
        <f t="shared" si="1006"/>
        <v>32115</v>
      </c>
      <c r="B32116">
        <v>2020.0040284432507</v>
      </c>
      <c r="C32116">
        <f t="shared" si="1005"/>
        <v>2020</v>
      </c>
      <c r="D32116">
        <v>13.274462022376248</v>
      </c>
      <c r="E32116">
        <v>1019.7161978930235</v>
      </c>
    </row>
    <row r="32117" spans="1:5" x14ac:dyDescent="0.25">
      <c r="A32117">
        <f t="shared" si="1006"/>
        <v>32116</v>
      </c>
      <c r="B32117">
        <v>1993.8381603442488</v>
      </c>
      <c r="C32117">
        <f t="shared" si="1005"/>
        <v>1993</v>
      </c>
      <c r="D32117">
        <v>24.666381110431395</v>
      </c>
      <c r="E32117">
        <v>1025.3111300834571</v>
      </c>
    </row>
    <row r="32118" spans="1:5" x14ac:dyDescent="0.25">
      <c r="A32118">
        <f t="shared" si="1006"/>
        <v>32117</v>
      </c>
      <c r="B32118">
        <v>1997.8157292397839</v>
      </c>
      <c r="C32118">
        <f t="shared" si="1005"/>
        <v>1997</v>
      </c>
      <c r="D32118">
        <v>19.674948563145882</v>
      </c>
      <c r="E32118">
        <v>982.76301956949465</v>
      </c>
    </row>
    <row r="32119" spans="1:5" x14ac:dyDescent="0.25">
      <c r="A32119">
        <f t="shared" si="1006"/>
        <v>32118</v>
      </c>
      <c r="B32119">
        <v>1991.3093661305581</v>
      </c>
      <c r="C32119">
        <f t="shared" si="1005"/>
        <v>1991</v>
      </c>
      <c r="D32119">
        <v>22.114581698655094</v>
      </c>
      <c r="E32119">
        <v>1041.7263716725865</v>
      </c>
    </row>
    <row r="32120" spans="1:5" x14ac:dyDescent="0.25">
      <c r="A32120">
        <f t="shared" si="1006"/>
        <v>32119</v>
      </c>
      <c r="B32120">
        <v>1982.4395580919827</v>
      </c>
      <c r="C32120">
        <f t="shared" si="1005"/>
        <v>1982</v>
      </c>
      <c r="D32120">
        <v>16.049565689239536</v>
      </c>
      <c r="E32120">
        <v>1062.5914134060731</v>
      </c>
    </row>
    <row r="32121" spans="1:5" x14ac:dyDescent="0.25">
      <c r="A32121">
        <f t="shared" si="1006"/>
        <v>32120</v>
      </c>
      <c r="B32121">
        <v>1980.0616779076511</v>
      </c>
      <c r="C32121">
        <f t="shared" si="1005"/>
        <v>1980</v>
      </c>
      <c r="D32121">
        <v>14.417028383899016</v>
      </c>
      <c r="E32121">
        <v>1040.9550273970235</v>
      </c>
    </row>
    <row r="32122" spans="1:5" x14ac:dyDescent="0.25">
      <c r="A32122">
        <f t="shared" si="1006"/>
        <v>32121</v>
      </c>
      <c r="B32122">
        <v>2008.1185644093143</v>
      </c>
      <c r="C32122">
        <f t="shared" si="1005"/>
        <v>2008</v>
      </c>
      <c r="D32122">
        <v>23.988037329285</v>
      </c>
      <c r="E32122">
        <v>993.16627721683471</v>
      </c>
    </row>
    <row r="32123" spans="1:5" x14ac:dyDescent="0.25">
      <c r="A32123">
        <f t="shared" si="1006"/>
        <v>32122</v>
      </c>
      <c r="B32123">
        <v>1994.7803888058106</v>
      </c>
      <c r="C32123">
        <f t="shared" si="1005"/>
        <v>1994</v>
      </c>
      <c r="D32123">
        <v>18.123421656194843</v>
      </c>
      <c r="E32123">
        <v>980.98651016235817</v>
      </c>
    </row>
    <row r="32124" spans="1:5" x14ac:dyDescent="0.25">
      <c r="A32124">
        <f t="shared" si="1006"/>
        <v>32123</v>
      </c>
      <c r="B32124">
        <v>2002.0072023682364</v>
      </c>
      <c r="C32124">
        <f t="shared" si="1005"/>
        <v>2002</v>
      </c>
      <c r="D32124">
        <v>23.328898665634917</v>
      </c>
      <c r="E32124">
        <v>971.62101825680293</v>
      </c>
    </row>
    <row r="32125" spans="1:5" x14ac:dyDescent="0.25">
      <c r="A32125">
        <f t="shared" si="1006"/>
        <v>32124</v>
      </c>
      <c r="B32125">
        <v>1991.0784020508438</v>
      </c>
      <c r="C32125">
        <f t="shared" si="1005"/>
        <v>1991</v>
      </c>
      <c r="D32125">
        <v>18.256235735928932</v>
      </c>
      <c r="E32125">
        <v>963.02573102994938</v>
      </c>
    </row>
    <row r="32126" spans="1:5" x14ac:dyDescent="0.25">
      <c r="A32126">
        <f t="shared" si="1006"/>
        <v>32125</v>
      </c>
      <c r="B32126">
        <v>2017.9607837153233</v>
      </c>
      <c r="C32126">
        <f t="shared" si="1005"/>
        <v>2017</v>
      </c>
      <c r="D32126">
        <v>28.095348940108671</v>
      </c>
      <c r="E32126">
        <v>1020.5483478011156</v>
      </c>
    </row>
    <row r="32127" spans="1:5" x14ac:dyDescent="0.25">
      <c r="A32127">
        <f t="shared" si="1006"/>
        <v>32126</v>
      </c>
      <c r="B32127">
        <v>1983.4736472670675</v>
      </c>
      <c r="C32127">
        <f t="shared" si="1005"/>
        <v>1983</v>
      </c>
      <c r="D32127">
        <v>15.219530128955377</v>
      </c>
      <c r="E32127">
        <v>933.04497260297649</v>
      </c>
    </row>
    <row r="32128" spans="1:5" x14ac:dyDescent="0.25">
      <c r="A32128">
        <f t="shared" si="1006"/>
        <v>32127</v>
      </c>
      <c r="B32128">
        <v>2013.606585894345</v>
      </c>
      <c r="C32128">
        <f t="shared" si="1005"/>
        <v>2013</v>
      </c>
      <c r="D32128">
        <v>20.420822325898918</v>
      </c>
      <c r="E32128">
        <v>945.4712181786017</v>
      </c>
    </row>
    <row r="32129" spans="1:5" x14ac:dyDescent="0.25">
      <c r="A32129">
        <f t="shared" si="1006"/>
        <v>32128</v>
      </c>
      <c r="B32129">
        <v>2012.2404858546709</v>
      </c>
      <c r="C32129">
        <f t="shared" si="1005"/>
        <v>2012</v>
      </c>
      <c r="D32129">
        <v>19.707122506655288</v>
      </c>
      <c r="E32129">
        <v>945.12583892984549</v>
      </c>
    </row>
    <row r="32130" spans="1:5" x14ac:dyDescent="0.25">
      <c r="A32130">
        <f t="shared" si="1006"/>
        <v>32129</v>
      </c>
      <c r="B32130">
        <v>1991.600695822016</v>
      </c>
      <c r="C32130">
        <f t="shared" si="1005"/>
        <v>1991</v>
      </c>
      <c r="D32130">
        <v>27.781927970930703</v>
      </c>
      <c r="E32130">
        <v>996.85201836556371</v>
      </c>
    </row>
    <row r="32131" spans="1:5" x14ac:dyDescent="0.25">
      <c r="A32131">
        <f t="shared" si="1006"/>
        <v>32130</v>
      </c>
      <c r="B32131">
        <v>1981.1495712149419</v>
      </c>
      <c r="C32131">
        <f t="shared" ref="C32131:C32194" si="1007">INT(B32131)</f>
        <v>1981</v>
      </c>
      <c r="D32131">
        <v>25.229130957153394</v>
      </c>
      <c r="E32131">
        <v>960.88845781642885</v>
      </c>
    </row>
    <row r="32132" spans="1:5" x14ac:dyDescent="0.25">
      <c r="A32132">
        <f t="shared" ref="A32132:A32195" si="1008">A32131+1</f>
        <v>32131</v>
      </c>
      <c r="B32132">
        <v>2002.8365733817561</v>
      </c>
      <c r="C32132">
        <f t="shared" si="1007"/>
        <v>2002</v>
      </c>
      <c r="D32132">
        <v>13.875622104090873</v>
      </c>
      <c r="E32132">
        <v>900.60358035308309</v>
      </c>
    </row>
    <row r="32133" spans="1:5" x14ac:dyDescent="0.25">
      <c r="A32133">
        <f t="shared" si="1008"/>
        <v>32132</v>
      </c>
      <c r="B32133">
        <v>1980.6167790765098</v>
      </c>
      <c r="C32133">
        <f t="shared" si="1007"/>
        <v>1980</v>
      </c>
      <c r="D32133">
        <v>21.264067159857952</v>
      </c>
      <c r="E32133">
        <v>988.27235989566543</v>
      </c>
    </row>
    <row r="32134" spans="1:5" x14ac:dyDescent="0.25">
      <c r="A32134">
        <f t="shared" si="1008"/>
        <v>32133</v>
      </c>
      <c r="B32134">
        <v>1984.742637409589</v>
      </c>
      <c r="C32134">
        <f t="shared" si="1007"/>
        <v>1984</v>
      </c>
      <c r="D32134">
        <v>21.663445610168857</v>
      </c>
      <c r="E32134">
        <v>1002.8307097990473</v>
      </c>
    </row>
    <row r="32135" spans="1:5" x14ac:dyDescent="0.25">
      <c r="A32135">
        <f t="shared" si="1008"/>
        <v>32134</v>
      </c>
      <c r="B32135">
        <v>1983.4828333384198</v>
      </c>
      <c r="C32135">
        <f t="shared" si="1007"/>
        <v>1983</v>
      </c>
      <c r="D32135">
        <v>32.890652933996172</v>
      </c>
      <c r="E32135">
        <v>952.3306144864473</v>
      </c>
    </row>
    <row r="32136" spans="1:5" x14ac:dyDescent="0.25">
      <c r="A32136">
        <f t="shared" si="1008"/>
        <v>32135</v>
      </c>
      <c r="B32136">
        <v>1988.8238776818141</v>
      </c>
      <c r="C32136">
        <f t="shared" si="1007"/>
        <v>1988</v>
      </c>
      <c r="D32136">
        <v>15.397604644089007</v>
      </c>
      <c r="E32136">
        <v>969.03213908709586</v>
      </c>
    </row>
    <row r="32137" spans="1:5" x14ac:dyDescent="0.25">
      <c r="A32137">
        <f t="shared" si="1008"/>
        <v>32136</v>
      </c>
      <c r="B32137">
        <v>2013.8742942594683</v>
      </c>
      <c r="C32137">
        <f t="shared" si="1007"/>
        <v>2013</v>
      </c>
      <c r="D32137">
        <v>22.851922127368745</v>
      </c>
      <c r="E32137">
        <v>1038.3010691065574</v>
      </c>
    </row>
    <row r="32138" spans="1:5" x14ac:dyDescent="0.25">
      <c r="A32138">
        <f t="shared" si="1008"/>
        <v>32137</v>
      </c>
      <c r="B32138">
        <v>2000.7565843684195</v>
      </c>
      <c r="C32138">
        <f t="shared" si="1007"/>
        <v>2000</v>
      </c>
      <c r="D32138">
        <v>18.574614019665752</v>
      </c>
      <c r="E32138">
        <v>1003.5527258104703</v>
      </c>
    </row>
    <row r="32139" spans="1:5" x14ac:dyDescent="0.25">
      <c r="A32139">
        <f t="shared" si="1008"/>
        <v>32138</v>
      </c>
      <c r="B32139">
        <v>2007.7681814020202</v>
      </c>
      <c r="C32139">
        <f t="shared" si="1007"/>
        <v>2007</v>
      </c>
      <c r="D32139">
        <v>19.435391069304025</v>
      </c>
      <c r="E32139">
        <v>1041.4374024684657</v>
      </c>
    </row>
    <row r="32140" spans="1:5" x14ac:dyDescent="0.25">
      <c r="A32140">
        <f t="shared" si="1008"/>
        <v>32139</v>
      </c>
      <c r="B32140">
        <v>1987.9879451887571</v>
      </c>
      <c r="C32140">
        <f t="shared" si="1007"/>
        <v>1987</v>
      </c>
      <c r="D32140">
        <v>18.084755625817344</v>
      </c>
      <c r="E32140">
        <v>944.96255097957328</v>
      </c>
    </row>
    <row r="32141" spans="1:5" x14ac:dyDescent="0.25">
      <c r="A32141">
        <f t="shared" si="1008"/>
        <v>32140</v>
      </c>
      <c r="B32141">
        <v>2008.3508407849361</v>
      </c>
      <c r="C32141">
        <f t="shared" si="1007"/>
        <v>2008</v>
      </c>
      <c r="D32141">
        <v>23.146613758466266</v>
      </c>
      <c r="E32141">
        <v>1000.1490755848063</v>
      </c>
    </row>
    <row r="32142" spans="1:5" x14ac:dyDescent="0.25">
      <c r="A32142">
        <f t="shared" si="1008"/>
        <v>32141</v>
      </c>
      <c r="B32142">
        <v>2019.3190099795527</v>
      </c>
      <c r="C32142">
        <f t="shared" si="1007"/>
        <v>2019</v>
      </c>
      <c r="D32142">
        <v>19.116173776704819</v>
      </c>
      <c r="E32142">
        <v>986.92193761499948</v>
      </c>
    </row>
    <row r="32143" spans="1:5" x14ac:dyDescent="0.25">
      <c r="A32143">
        <f t="shared" si="1008"/>
        <v>32142</v>
      </c>
      <c r="B32143">
        <v>2012.3599047822504</v>
      </c>
      <c r="C32143">
        <f t="shared" si="1007"/>
        <v>2012</v>
      </c>
      <c r="D32143">
        <v>18.874600615230158</v>
      </c>
      <c r="E32143">
        <v>956.17195130663458</v>
      </c>
    </row>
    <row r="32144" spans="1:5" x14ac:dyDescent="0.25">
      <c r="A32144">
        <f t="shared" si="1008"/>
        <v>32143</v>
      </c>
      <c r="B32144">
        <v>1981.5878780480361</v>
      </c>
      <c r="C32144">
        <f t="shared" si="1007"/>
        <v>1981</v>
      </c>
      <c r="D32144">
        <v>26.17897084389697</v>
      </c>
      <c r="E32144">
        <v>957.30328609071148</v>
      </c>
    </row>
    <row r="32145" spans="1:5" x14ac:dyDescent="0.25">
      <c r="A32145">
        <f t="shared" si="1008"/>
        <v>32144</v>
      </c>
      <c r="B32145">
        <v>1999.8051698355052</v>
      </c>
      <c r="C32145">
        <f t="shared" si="1007"/>
        <v>1999</v>
      </c>
      <c r="D32145">
        <v>17.026673364010641</v>
      </c>
      <c r="E32145">
        <v>1009.8650342251058</v>
      </c>
    </row>
    <row r="32146" spans="1:5" x14ac:dyDescent="0.25">
      <c r="A32146">
        <f t="shared" si="1008"/>
        <v>32145</v>
      </c>
      <c r="B32146">
        <v>2016.0776390881069</v>
      </c>
      <c r="C32146">
        <f t="shared" si="1007"/>
        <v>2016</v>
      </c>
      <c r="D32146">
        <v>18.351852050794697</v>
      </c>
      <c r="E32146">
        <v>978.60784591367701</v>
      </c>
    </row>
    <row r="32147" spans="1:5" x14ac:dyDescent="0.25">
      <c r="A32147">
        <f t="shared" si="1008"/>
        <v>32146</v>
      </c>
      <c r="B32147">
        <v>2015.076357310709</v>
      </c>
      <c r="C32147">
        <f t="shared" si="1007"/>
        <v>2015</v>
      </c>
      <c r="D32147">
        <v>20.285747014962546</v>
      </c>
      <c r="E32147">
        <v>957.28012785449391</v>
      </c>
    </row>
    <row r="32148" spans="1:5" x14ac:dyDescent="0.25">
      <c r="A32148">
        <f t="shared" si="1008"/>
        <v>32147</v>
      </c>
      <c r="B32148">
        <v>2017.3873104037598</v>
      </c>
      <c r="C32148">
        <f t="shared" si="1007"/>
        <v>2017</v>
      </c>
      <c r="D32148">
        <v>23.515322342130823</v>
      </c>
      <c r="E32148">
        <v>921.97981267864816</v>
      </c>
    </row>
    <row r="32149" spans="1:5" x14ac:dyDescent="0.25">
      <c r="A32149">
        <f t="shared" si="1008"/>
        <v>32148</v>
      </c>
      <c r="B32149">
        <v>1992.7765129551074</v>
      </c>
      <c r="C32149">
        <f t="shared" si="1007"/>
        <v>1992</v>
      </c>
      <c r="D32149">
        <v>15.087652260329925</v>
      </c>
      <c r="E32149">
        <v>987.31082504392543</v>
      </c>
    </row>
    <row r="32150" spans="1:5" x14ac:dyDescent="0.25">
      <c r="A32150">
        <f t="shared" si="1008"/>
        <v>32149</v>
      </c>
      <c r="B32150">
        <v>1985.4105960264901</v>
      </c>
      <c r="C32150">
        <f t="shared" si="1007"/>
        <v>1985</v>
      </c>
      <c r="D32150">
        <v>20.028841478118558</v>
      </c>
      <c r="E32150">
        <v>1023.463843571255</v>
      </c>
    </row>
    <row r="32151" spans="1:5" x14ac:dyDescent="0.25">
      <c r="A32151">
        <f t="shared" si="1008"/>
        <v>32150</v>
      </c>
      <c r="B32151">
        <v>1987.2819299905393</v>
      </c>
      <c r="C32151">
        <f t="shared" si="1007"/>
        <v>1987</v>
      </c>
      <c r="D32151">
        <v>16.99023786938924</v>
      </c>
      <c r="E32151">
        <v>951.12019982017227</v>
      </c>
    </row>
    <row r="32152" spans="1:5" x14ac:dyDescent="0.25">
      <c r="A32152">
        <f t="shared" si="1008"/>
        <v>32151</v>
      </c>
      <c r="B32152">
        <v>1995.2908719138156</v>
      </c>
      <c r="C32152">
        <f t="shared" si="1007"/>
        <v>1995</v>
      </c>
      <c r="D32152">
        <v>24.341889316996095</v>
      </c>
      <c r="E32152">
        <v>1044.8244471398648</v>
      </c>
    </row>
    <row r="32153" spans="1:5" x14ac:dyDescent="0.25">
      <c r="A32153">
        <f t="shared" si="1008"/>
        <v>32152</v>
      </c>
      <c r="B32153">
        <v>2007.0582293160801</v>
      </c>
      <c r="C32153">
        <f t="shared" si="1007"/>
        <v>2007</v>
      </c>
      <c r="D32153">
        <v>22.078949401542197</v>
      </c>
      <c r="E32153">
        <v>1002.9878927661339</v>
      </c>
    </row>
    <row r="32154" spans="1:5" x14ac:dyDescent="0.25">
      <c r="A32154">
        <f t="shared" si="1008"/>
        <v>32153</v>
      </c>
      <c r="B32154">
        <v>1999.8996551408429</v>
      </c>
      <c r="C32154">
        <f t="shared" si="1007"/>
        <v>1999</v>
      </c>
      <c r="D32154">
        <v>10.968210832355545</v>
      </c>
      <c r="E32154">
        <v>1035.7567563141056</v>
      </c>
    </row>
    <row r="32155" spans="1:5" x14ac:dyDescent="0.25">
      <c r="A32155">
        <f t="shared" si="1008"/>
        <v>32154</v>
      </c>
      <c r="B32155">
        <v>1981.8595233008821</v>
      </c>
      <c r="C32155">
        <f t="shared" si="1007"/>
        <v>1981</v>
      </c>
      <c r="D32155">
        <v>23.823714374042176</v>
      </c>
      <c r="E32155">
        <v>974.07330860270304</v>
      </c>
    </row>
    <row r="32156" spans="1:5" x14ac:dyDescent="0.25">
      <c r="A32156">
        <f t="shared" si="1008"/>
        <v>32155</v>
      </c>
      <c r="B32156">
        <v>1998.2947172460097</v>
      </c>
      <c r="C32156">
        <f t="shared" si="1007"/>
        <v>1998</v>
      </c>
      <c r="D32156">
        <v>15.294693044846646</v>
      </c>
      <c r="E32156">
        <v>1011.4216421378951</v>
      </c>
    </row>
    <row r="32157" spans="1:5" x14ac:dyDescent="0.25">
      <c r="A32157">
        <f t="shared" si="1008"/>
        <v>32156</v>
      </c>
      <c r="B32157">
        <v>1993.2371288186284</v>
      </c>
      <c r="C32157">
        <f t="shared" si="1007"/>
        <v>1993</v>
      </c>
      <c r="D32157">
        <v>20.442401224566858</v>
      </c>
      <c r="E32157">
        <v>953.37082222150639</v>
      </c>
    </row>
    <row r="32158" spans="1:5" x14ac:dyDescent="0.25">
      <c r="A32158">
        <f t="shared" si="1008"/>
        <v>32157</v>
      </c>
      <c r="B32158">
        <v>2017.5802179021578</v>
      </c>
      <c r="C32158">
        <f t="shared" si="1007"/>
        <v>2017</v>
      </c>
      <c r="D32158">
        <v>21.329883312385938</v>
      </c>
      <c r="E32158">
        <v>960.25911544976407</v>
      </c>
    </row>
    <row r="32159" spans="1:5" x14ac:dyDescent="0.25">
      <c r="A32159">
        <f t="shared" si="1008"/>
        <v>32158</v>
      </c>
      <c r="B32159">
        <v>1985.805597094638</v>
      </c>
      <c r="C32159">
        <f t="shared" si="1007"/>
        <v>1985</v>
      </c>
      <c r="D32159">
        <v>12.284431564761327</v>
      </c>
      <c r="E32159">
        <v>962.28377207345329</v>
      </c>
    </row>
    <row r="32160" spans="1:5" x14ac:dyDescent="0.25">
      <c r="A32160">
        <f t="shared" si="1008"/>
        <v>32159</v>
      </c>
      <c r="B32160">
        <v>1987.5798211615345</v>
      </c>
      <c r="C32160">
        <f t="shared" si="1007"/>
        <v>1987</v>
      </c>
      <c r="D32160">
        <v>22.159478904608115</v>
      </c>
      <c r="E32160">
        <v>1012.2261975219881</v>
      </c>
    </row>
    <row r="32161" spans="1:5" x14ac:dyDescent="0.25">
      <c r="A32161">
        <f t="shared" si="1008"/>
        <v>32160</v>
      </c>
      <c r="B32161">
        <v>2021.7664418469801</v>
      </c>
      <c r="C32161">
        <f t="shared" si="1007"/>
        <v>2021</v>
      </c>
      <c r="D32161">
        <v>17.863467038363162</v>
      </c>
      <c r="E32161">
        <v>1006.4560116142384</v>
      </c>
    </row>
    <row r="32162" spans="1:5" x14ac:dyDescent="0.25">
      <c r="A32162">
        <f t="shared" si="1008"/>
        <v>32161</v>
      </c>
      <c r="B32162">
        <v>1986.6008484145634</v>
      </c>
      <c r="C32162">
        <f t="shared" si="1007"/>
        <v>1986</v>
      </c>
      <c r="D32162">
        <v>31.057193469745108</v>
      </c>
      <c r="E32162">
        <v>970.31003416751628</v>
      </c>
    </row>
    <row r="32163" spans="1:5" x14ac:dyDescent="0.25">
      <c r="A32163">
        <f t="shared" si="1008"/>
        <v>32162</v>
      </c>
      <c r="B32163">
        <v>1998.6516617328409</v>
      </c>
      <c r="C32163">
        <f t="shared" si="1007"/>
        <v>1998</v>
      </c>
      <c r="D32163">
        <v>13.021940818428995</v>
      </c>
      <c r="E32163">
        <v>1021.3295414495515</v>
      </c>
    </row>
    <row r="32164" spans="1:5" x14ac:dyDescent="0.25">
      <c r="A32164">
        <f t="shared" si="1008"/>
        <v>32163</v>
      </c>
      <c r="B32164">
        <v>1981.1128269295327</v>
      </c>
      <c r="C32164">
        <f t="shared" si="1007"/>
        <v>1981</v>
      </c>
      <c r="D32164">
        <v>20.70170612212096</v>
      </c>
      <c r="E32164">
        <v>994.87225371823297</v>
      </c>
    </row>
    <row r="32165" spans="1:5" x14ac:dyDescent="0.25">
      <c r="A32165">
        <f t="shared" si="1008"/>
        <v>32164</v>
      </c>
      <c r="B32165">
        <v>2010.5449995422223</v>
      </c>
      <c r="C32165">
        <f t="shared" si="1007"/>
        <v>2010</v>
      </c>
      <c r="D32165">
        <v>21.103959712557845</v>
      </c>
      <c r="E32165">
        <v>1037.3925662087568</v>
      </c>
    </row>
    <row r="32166" spans="1:5" x14ac:dyDescent="0.25">
      <c r="A32166">
        <f t="shared" si="1008"/>
        <v>32165</v>
      </c>
      <c r="B32166">
        <v>2001.3549913022248</v>
      </c>
      <c r="C32166">
        <f t="shared" si="1007"/>
        <v>2001</v>
      </c>
      <c r="D32166">
        <v>24.401520337117837</v>
      </c>
      <c r="E32166">
        <v>959.93221395011642</v>
      </c>
    </row>
    <row r="32167" spans="1:5" x14ac:dyDescent="0.25">
      <c r="A32167">
        <f t="shared" si="1008"/>
        <v>32166</v>
      </c>
      <c r="B32167">
        <v>1999.4469130527666</v>
      </c>
      <c r="C32167">
        <f t="shared" si="1007"/>
        <v>1999</v>
      </c>
      <c r="D32167">
        <v>19.086163862151444</v>
      </c>
      <c r="E32167">
        <v>993.97958307682711</v>
      </c>
    </row>
    <row r="32168" spans="1:5" x14ac:dyDescent="0.25">
      <c r="A32168">
        <f t="shared" si="1008"/>
        <v>32167</v>
      </c>
      <c r="B32168">
        <v>2007.5870845667898</v>
      </c>
      <c r="C32168">
        <f t="shared" si="1007"/>
        <v>2007</v>
      </c>
      <c r="D32168">
        <v>22.218675072575572</v>
      </c>
      <c r="E32168">
        <v>1004.2384375218826</v>
      </c>
    </row>
    <row r="32169" spans="1:5" x14ac:dyDescent="0.25">
      <c r="A32169">
        <f t="shared" si="1008"/>
        <v>32168</v>
      </c>
      <c r="B32169">
        <v>1997.4797814874721</v>
      </c>
      <c r="C32169">
        <f t="shared" si="1007"/>
        <v>1997</v>
      </c>
      <c r="D32169">
        <v>19.163112229829132</v>
      </c>
      <c r="E32169">
        <v>985.16565605215146</v>
      </c>
    </row>
    <row r="32170" spans="1:5" x14ac:dyDescent="0.25">
      <c r="A32170">
        <f t="shared" si="1008"/>
        <v>32169</v>
      </c>
      <c r="B32170">
        <v>1984.6783349101229</v>
      </c>
      <c r="C32170">
        <f t="shared" si="1007"/>
        <v>1984</v>
      </c>
      <c r="D32170">
        <v>25.103300091426355</v>
      </c>
      <c r="E32170">
        <v>978.34582003534888</v>
      </c>
    </row>
    <row r="32171" spans="1:5" x14ac:dyDescent="0.25">
      <c r="A32171">
        <f t="shared" si="1008"/>
        <v>32170</v>
      </c>
      <c r="B32171">
        <v>2002.5071871089815</v>
      </c>
      <c r="C32171">
        <f t="shared" si="1007"/>
        <v>2002</v>
      </c>
      <c r="D32171">
        <v>25.367976692062804</v>
      </c>
      <c r="E32171">
        <v>959.15305529607576</v>
      </c>
    </row>
    <row r="32172" spans="1:5" x14ac:dyDescent="0.25">
      <c r="A32172">
        <f t="shared" si="1008"/>
        <v>32171</v>
      </c>
      <c r="B32172">
        <v>2009.0437330240791</v>
      </c>
      <c r="C32172">
        <f t="shared" si="1007"/>
        <v>2009</v>
      </c>
      <c r="D32172">
        <v>19.788516598122079</v>
      </c>
      <c r="E32172">
        <v>1052.1203090455965</v>
      </c>
    </row>
    <row r="32173" spans="1:5" x14ac:dyDescent="0.25">
      <c r="A32173">
        <f t="shared" si="1008"/>
        <v>32172</v>
      </c>
      <c r="B32173">
        <v>2007.9768364513077</v>
      </c>
      <c r="C32173">
        <f t="shared" si="1007"/>
        <v>2007</v>
      </c>
      <c r="D32173">
        <v>21.17901007847977</v>
      </c>
      <c r="E32173">
        <v>1016.4002559257933</v>
      </c>
    </row>
    <row r="32174" spans="1:5" x14ac:dyDescent="0.25">
      <c r="A32174">
        <f t="shared" si="1008"/>
        <v>32173</v>
      </c>
      <c r="B32174">
        <v>1983.2453077791681</v>
      </c>
      <c r="C32174">
        <f t="shared" si="1007"/>
        <v>1983</v>
      </c>
      <c r="D32174">
        <v>20.675778701910168</v>
      </c>
      <c r="E32174">
        <v>1004.6053063114523</v>
      </c>
    </row>
    <row r="32175" spans="1:5" x14ac:dyDescent="0.25">
      <c r="A32175">
        <f t="shared" si="1008"/>
        <v>32174</v>
      </c>
      <c r="B32175">
        <v>1993.6518143253884</v>
      </c>
      <c r="C32175">
        <f t="shared" si="1007"/>
        <v>1993</v>
      </c>
      <c r="D32175">
        <v>13.453968991665171</v>
      </c>
      <c r="E32175">
        <v>995.1755492828961</v>
      </c>
    </row>
    <row r="32176" spans="1:5" x14ac:dyDescent="0.25">
      <c r="A32176">
        <f t="shared" si="1008"/>
        <v>32175</v>
      </c>
      <c r="B32176">
        <v>2016.0343333231606</v>
      </c>
      <c r="C32176">
        <f t="shared" si="1007"/>
        <v>2016</v>
      </c>
      <c r="D32176">
        <v>17.676966623251793</v>
      </c>
      <c r="E32176">
        <v>982.72993056062842</v>
      </c>
    </row>
    <row r="32177" spans="1:5" x14ac:dyDescent="0.25">
      <c r="A32177">
        <f t="shared" si="1008"/>
        <v>32176</v>
      </c>
      <c r="B32177">
        <v>2007.8561052278208</v>
      </c>
      <c r="C32177">
        <f t="shared" si="1007"/>
        <v>2007</v>
      </c>
      <c r="D32177">
        <v>22.213707526201325</v>
      </c>
      <c r="E32177">
        <v>1005.5542648978299</v>
      </c>
    </row>
    <row r="32178" spans="1:5" x14ac:dyDescent="0.25">
      <c r="A32178">
        <f t="shared" si="1008"/>
        <v>32177</v>
      </c>
      <c r="B32178">
        <v>1991.6938688314463</v>
      </c>
      <c r="C32178">
        <f t="shared" si="1007"/>
        <v>1991</v>
      </c>
      <c r="D32178">
        <v>17.012133954334423</v>
      </c>
      <c r="E32178">
        <v>974.36520819875295</v>
      </c>
    </row>
    <row r="32179" spans="1:5" x14ac:dyDescent="0.25">
      <c r="A32179">
        <f t="shared" si="1008"/>
        <v>32178</v>
      </c>
      <c r="B32179">
        <v>1990.1584826197088</v>
      </c>
      <c r="C32179">
        <f t="shared" si="1007"/>
        <v>1990</v>
      </c>
      <c r="D32179">
        <v>21.005498953012285</v>
      </c>
      <c r="E32179">
        <v>1061.1991516406415</v>
      </c>
    </row>
    <row r="32180" spans="1:5" x14ac:dyDescent="0.25">
      <c r="A32180">
        <f t="shared" si="1008"/>
        <v>32179</v>
      </c>
      <c r="B32180">
        <v>1994.6373485518968</v>
      </c>
      <c r="C32180">
        <f t="shared" si="1007"/>
        <v>1994</v>
      </c>
      <c r="D32180">
        <v>19.079692238914141</v>
      </c>
      <c r="E32180">
        <v>973.59862581007474</v>
      </c>
    </row>
    <row r="32181" spans="1:5" x14ac:dyDescent="0.25">
      <c r="A32181">
        <f t="shared" si="1008"/>
        <v>32180</v>
      </c>
      <c r="B32181">
        <v>1980.6417126987517</v>
      </c>
      <c r="C32181">
        <f t="shared" si="1007"/>
        <v>1980</v>
      </c>
      <c r="D32181">
        <v>16.913366240327015</v>
      </c>
      <c r="E32181">
        <v>1024.6858170056948</v>
      </c>
    </row>
    <row r="32182" spans="1:5" x14ac:dyDescent="0.25">
      <c r="A32182">
        <f t="shared" si="1008"/>
        <v>32181</v>
      </c>
      <c r="B32182">
        <v>2005.6357005523851</v>
      </c>
      <c r="C32182">
        <f t="shared" si="1007"/>
        <v>2005</v>
      </c>
      <c r="D32182">
        <v>15.810468627090451</v>
      </c>
      <c r="E32182">
        <v>934.80369615909876</v>
      </c>
    </row>
    <row r="32183" spans="1:5" x14ac:dyDescent="0.25">
      <c r="A32183">
        <f t="shared" si="1008"/>
        <v>32182</v>
      </c>
      <c r="B32183">
        <v>2016.134067812128</v>
      </c>
      <c r="C32183">
        <f t="shared" si="1007"/>
        <v>2016</v>
      </c>
      <c r="D32183">
        <v>22.763498778725626</v>
      </c>
      <c r="E32183">
        <v>922.7757396865054</v>
      </c>
    </row>
    <row r="32184" spans="1:5" x14ac:dyDescent="0.25">
      <c r="A32184">
        <f t="shared" si="1008"/>
        <v>32183</v>
      </c>
      <c r="B32184">
        <v>1990.2149113437299</v>
      </c>
      <c r="C32184">
        <f t="shared" si="1007"/>
        <v>1990</v>
      </c>
      <c r="D32184">
        <v>10.554354363260792</v>
      </c>
      <c r="E32184">
        <v>983.90558752263314</v>
      </c>
    </row>
    <row r="32185" spans="1:5" x14ac:dyDescent="0.25">
      <c r="A32185">
        <f t="shared" si="1008"/>
        <v>32184</v>
      </c>
      <c r="B32185">
        <v>2017.7088229010894</v>
      </c>
      <c r="C32185">
        <f t="shared" si="1007"/>
        <v>2017</v>
      </c>
      <c r="D32185">
        <v>22.039863866733505</v>
      </c>
      <c r="E32185">
        <v>953.00720942296903</v>
      </c>
    </row>
    <row r="32186" spans="1:5" x14ac:dyDescent="0.25">
      <c r="A32186">
        <f t="shared" si="1008"/>
        <v>32185</v>
      </c>
      <c r="B32186">
        <v>1993.0993377483444</v>
      </c>
      <c r="C32186">
        <f t="shared" si="1007"/>
        <v>1993</v>
      </c>
      <c r="D32186">
        <v>26.963546448381386</v>
      </c>
      <c r="E32186">
        <v>1006.3513315025484</v>
      </c>
    </row>
    <row r="32187" spans="1:5" x14ac:dyDescent="0.25">
      <c r="A32187">
        <f t="shared" si="1008"/>
        <v>32186</v>
      </c>
      <c r="B32187">
        <v>2021.5407269508958</v>
      </c>
      <c r="C32187">
        <f t="shared" si="1007"/>
        <v>2021</v>
      </c>
      <c r="D32187">
        <v>16.884625070882613</v>
      </c>
      <c r="E32187">
        <v>1012.0195234912098</v>
      </c>
    </row>
    <row r="32188" spans="1:5" x14ac:dyDescent="0.25">
      <c r="A32188">
        <f t="shared" si="1008"/>
        <v>32187</v>
      </c>
      <c r="B32188">
        <v>2010.2103640858181</v>
      </c>
      <c r="C32188">
        <f t="shared" si="1007"/>
        <v>2010</v>
      </c>
      <c r="D32188">
        <v>15.233240761584604</v>
      </c>
      <c r="E32188">
        <v>969.14080778780044</v>
      </c>
    </row>
    <row r="32189" spans="1:5" x14ac:dyDescent="0.25">
      <c r="A32189">
        <f t="shared" si="1008"/>
        <v>32188</v>
      </c>
      <c r="B32189">
        <v>1987.2346873378704</v>
      </c>
      <c r="C32189">
        <f t="shared" si="1007"/>
        <v>1987</v>
      </c>
      <c r="D32189">
        <v>19.04574819134141</v>
      </c>
      <c r="E32189">
        <v>906.70400515128858</v>
      </c>
    </row>
    <row r="32190" spans="1:5" x14ac:dyDescent="0.25">
      <c r="A32190">
        <f t="shared" si="1008"/>
        <v>32189</v>
      </c>
      <c r="B32190">
        <v>2011.5344706564531</v>
      </c>
      <c r="C32190">
        <f t="shared" si="1007"/>
        <v>2011</v>
      </c>
      <c r="D32190">
        <v>21.973111503096881</v>
      </c>
      <c r="E32190">
        <v>1030.877002553927</v>
      </c>
    </row>
    <row r="32191" spans="1:5" x14ac:dyDescent="0.25">
      <c r="A32191">
        <f t="shared" si="1008"/>
        <v>32190</v>
      </c>
      <c r="B32191">
        <v>2009.5870235297707</v>
      </c>
      <c r="C32191">
        <f t="shared" si="1007"/>
        <v>2009</v>
      </c>
      <c r="D32191">
        <v>24.312503543181812</v>
      </c>
      <c r="E32191">
        <v>997.35360378409678</v>
      </c>
    </row>
    <row r="32192" spans="1:5" x14ac:dyDescent="0.25">
      <c r="A32192">
        <f t="shared" si="1008"/>
        <v>32191</v>
      </c>
      <c r="B32192">
        <v>2012.8546403393659</v>
      </c>
      <c r="C32192">
        <f t="shared" si="1007"/>
        <v>2012</v>
      </c>
      <c r="D32192">
        <v>22.398560619034107</v>
      </c>
      <c r="E32192">
        <v>1036.0282245664275</v>
      </c>
    </row>
    <row r="32193" spans="1:5" x14ac:dyDescent="0.25">
      <c r="A32193">
        <f t="shared" si="1008"/>
        <v>32192</v>
      </c>
      <c r="B32193">
        <v>2003.4520401623586</v>
      </c>
      <c r="C32193">
        <f t="shared" si="1007"/>
        <v>2003</v>
      </c>
      <c r="D32193">
        <v>22.45428308567498</v>
      </c>
      <c r="E32193">
        <v>984.5318773977051</v>
      </c>
    </row>
    <row r="32194" spans="1:5" x14ac:dyDescent="0.25">
      <c r="A32194">
        <f t="shared" si="1008"/>
        <v>32193</v>
      </c>
      <c r="B32194">
        <v>1987.9367656483657</v>
      </c>
      <c r="C32194">
        <f t="shared" si="1007"/>
        <v>1987</v>
      </c>
      <c r="D32194">
        <v>14.975705968093827</v>
      </c>
      <c r="E32194">
        <v>966.38770457039936</v>
      </c>
    </row>
    <row r="32195" spans="1:5" x14ac:dyDescent="0.25">
      <c r="A32195">
        <f t="shared" si="1008"/>
        <v>32194</v>
      </c>
      <c r="B32195">
        <v>2013.6958220160527</v>
      </c>
      <c r="C32195">
        <f t="shared" ref="C32195:C32258" si="1009">INT(B32195)</f>
        <v>2013</v>
      </c>
      <c r="D32195">
        <v>18.203925579722274</v>
      </c>
      <c r="E32195">
        <v>968.97312424963457</v>
      </c>
    </row>
    <row r="32196" spans="1:5" x14ac:dyDescent="0.25">
      <c r="A32196">
        <f t="shared" ref="A32196:A32259" si="1010">A32195+1</f>
        <v>32195</v>
      </c>
      <c r="B32196">
        <v>2003.1318399609363</v>
      </c>
      <c r="C32196">
        <f t="shared" si="1009"/>
        <v>2003</v>
      </c>
      <c r="D32196">
        <v>20.237058921405698</v>
      </c>
      <c r="E32196">
        <v>1000.984807083034</v>
      </c>
    </row>
    <row r="32197" spans="1:5" x14ac:dyDescent="0.25">
      <c r="A32197">
        <f t="shared" si="1010"/>
        <v>32196</v>
      </c>
      <c r="B32197">
        <v>2015.1511581774346</v>
      </c>
      <c r="C32197">
        <f t="shared" si="1009"/>
        <v>2015</v>
      </c>
      <c r="D32197">
        <v>15.88461859325762</v>
      </c>
      <c r="E32197">
        <v>988.04769651443348</v>
      </c>
    </row>
    <row r="32198" spans="1:5" x14ac:dyDescent="0.25">
      <c r="A32198">
        <f t="shared" si="1010"/>
        <v>32197</v>
      </c>
      <c r="B32198">
        <v>1991.2214423047578</v>
      </c>
      <c r="C32198">
        <f t="shared" si="1009"/>
        <v>1991</v>
      </c>
      <c r="D32198">
        <v>17.718200839293424</v>
      </c>
      <c r="E32198">
        <v>967.78794351386023</v>
      </c>
    </row>
    <row r="32199" spans="1:5" x14ac:dyDescent="0.25">
      <c r="A32199">
        <f t="shared" si="1010"/>
        <v>32198</v>
      </c>
      <c r="B32199">
        <v>2016.7810296945097</v>
      </c>
      <c r="C32199">
        <f t="shared" si="1009"/>
        <v>2016</v>
      </c>
      <c r="D32199">
        <v>20.990693516135799</v>
      </c>
      <c r="E32199">
        <v>959.40441780377296</v>
      </c>
    </row>
    <row r="32200" spans="1:5" x14ac:dyDescent="0.25">
      <c r="A32200">
        <f t="shared" si="1010"/>
        <v>32199</v>
      </c>
      <c r="B32200">
        <v>2000.8261360515153</v>
      </c>
      <c r="C32200">
        <f t="shared" si="1009"/>
        <v>2000</v>
      </c>
      <c r="D32200">
        <v>28.643058018200101</v>
      </c>
      <c r="E32200">
        <v>909.77993987954687</v>
      </c>
    </row>
    <row r="32201" spans="1:5" x14ac:dyDescent="0.25">
      <c r="A32201">
        <f t="shared" si="1010"/>
        <v>32200</v>
      </c>
      <c r="B32201">
        <v>1992.9011810663167</v>
      </c>
      <c r="C32201">
        <f t="shared" si="1009"/>
        <v>1992</v>
      </c>
      <c r="D32201">
        <v>19.686162632818743</v>
      </c>
      <c r="E32201">
        <v>959.76054182293592</v>
      </c>
    </row>
    <row r="32202" spans="1:5" x14ac:dyDescent="0.25">
      <c r="A32202">
        <f t="shared" si="1010"/>
        <v>32201</v>
      </c>
      <c r="B32202">
        <v>1998.4128238776818</v>
      </c>
      <c r="C32202">
        <f t="shared" si="1009"/>
        <v>1998</v>
      </c>
      <c r="D32202">
        <v>20.385282115124575</v>
      </c>
      <c r="E32202">
        <v>979.72709283104632</v>
      </c>
    </row>
    <row r="32203" spans="1:5" x14ac:dyDescent="0.25">
      <c r="A32203">
        <f t="shared" si="1010"/>
        <v>32202</v>
      </c>
      <c r="B32203">
        <v>2013.046235541856</v>
      </c>
      <c r="C32203">
        <f t="shared" si="1009"/>
        <v>2013</v>
      </c>
      <c r="D32203">
        <v>20.677165112896184</v>
      </c>
      <c r="E32203">
        <v>935.32913171194377</v>
      </c>
    </row>
    <row r="32204" spans="1:5" x14ac:dyDescent="0.25">
      <c r="A32204">
        <f t="shared" si="1010"/>
        <v>32203</v>
      </c>
      <c r="B32204">
        <v>2011.0029908139286</v>
      </c>
      <c r="C32204">
        <f t="shared" si="1009"/>
        <v>2011</v>
      </c>
      <c r="D32204">
        <v>23.084204800464796</v>
      </c>
      <c r="E32204">
        <v>1013.6396232291299</v>
      </c>
    </row>
    <row r="32205" spans="1:5" x14ac:dyDescent="0.25">
      <c r="A32205">
        <f t="shared" si="1010"/>
        <v>32204</v>
      </c>
      <c r="B32205">
        <v>2022.9829401532029</v>
      </c>
      <c r="C32205">
        <f t="shared" si="1009"/>
        <v>2022</v>
      </c>
      <c r="D32205">
        <v>30.453434506920168</v>
      </c>
      <c r="E32205">
        <v>911.93475474475417</v>
      </c>
    </row>
    <row r="32206" spans="1:5" x14ac:dyDescent="0.25">
      <c r="A32206">
        <f t="shared" si="1010"/>
        <v>32205</v>
      </c>
      <c r="B32206">
        <v>1983.7557908871731</v>
      </c>
      <c r="C32206">
        <f t="shared" si="1009"/>
        <v>1983</v>
      </c>
      <c r="D32206">
        <v>19.732021629418888</v>
      </c>
      <c r="E32206">
        <v>1016.3887378575164</v>
      </c>
    </row>
    <row r="32207" spans="1:5" x14ac:dyDescent="0.25">
      <c r="A32207">
        <f t="shared" si="1010"/>
        <v>32206</v>
      </c>
      <c r="B32207">
        <v>2004.0215765861994</v>
      </c>
      <c r="C32207">
        <f t="shared" si="1009"/>
        <v>2004</v>
      </c>
      <c r="D32207">
        <v>18.531788756330208</v>
      </c>
      <c r="E32207">
        <v>1021.6081728821446</v>
      </c>
    </row>
    <row r="32208" spans="1:5" x14ac:dyDescent="0.25">
      <c r="A32208">
        <f t="shared" si="1010"/>
        <v>32207</v>
      </c>
      <c r="B32208">
        <v>2019.7730643635364</v>
      </c>
      <c r="C32208">
        <f t="shared" si="1009"/>
        <v>2019</v>
      </c>
      <c r="D32208">
        <v>20.836331233179955</v>
      </c>
      <c r="E32208">
        <v>975.42653917563439</v>
      </c>
    </row>
    <row r="32209" spans="1:5" x14ac:dyDescent="0.25">
      <c r="A32209">
        <f t="shared" si="1010"/>
        <v>32208</v>
      </c>
      <c r="B32209">
        <v>1981.4579607531969</v>
      </c>
      <c r="C32209">
        <f t="shared" si="1009"/>
        <v>1981</v>
      </c>
      <c r="D32209">
        <v>14.250740920100363</v>
      </c>
      <c r="E32209">
        <v>891.38847453333437</v>
      </c>
    </row>
    <row r="32210" spans="1:5" x14ac:dyDescent="0.25">
      <c r="A32210">
        <f t="shared" si="1010"/>
        <v>32209</v>
      </c>
      <c r="B32210">
        <v>2020.3478499710075</v>
      </c>
      <c r="C32210">
        <f t="shared" si="1009"/>
        <v>2020</v>
      </c>
      <c r="D32210">
        <v>23.247924078599318</v>
      </c>
      <c r="E32210">
        <v>955.98497602160205</v>
      </c>
    </row>
    <row r="32211" spans="1:5" x14ac:dyDescent="0.25">
      <c r="A32211">
        <f t="shared" si="1010"/>
        <v>32210</v>
      </c>
      <c r="B32211">
        <v>2000.0545060579241</v>
      </c>
      <c r="C32211">
        <f t="shared" si="1009"/>
        <v>2000</v>
      </c>
      <c r="D32211">
        <v>21.6797551239084</v>
      </c>
      <c r="E32211">
        <v>976.20586062922666</v>
      </c>
    </row>
    <row r="32212" spans="1:5" x14ac:dyDescent="0.25">
      <c r="A32212">
        <f t="shared" si="1010"/>
        <v>32211</v>
      </c>
      <c r="B32212">
        <v>2016.686544389172</v>
      </c>
      <c r="C32212">
        <f t="shared" si="1009"/>
        <v>2016</v>
      </c>
      <c r="D32212">
        <v>22.927929168030097</v>
      </c>
      <c r="E32212">
        <v>927.6284687211155</v>
      </c>
    </row>
    <row r="32213" spans="1:5" x14ac:dyDescent="0.25">
      <c r="A32213">
        <f t="shared" si="1010"/>
        <v>32212</v>
      </c>
      <c r="B32213">
        <v>1988.3934446241647</v>
      </c>
      <c r="C32213">
        <f t="shared" si="1009"/>
        <v>1988</v>
      </c>
      <c r="D32213">
        <v>13.429085216624664</v>
      </c>
      <c r="E32213">
        <v>972.84657328137837</v>
      </c>
    </row>
    <row r="32214" spans="1:5" x14ac:dyDescent="0.25">
      <c r="A32214">
        <f t="shared" si="1010"/>
        <v>32213</v>
      </c>
      <c r="B32214">
        <v>2019.362315744499</v>
      </c>
      <c r="C32214">
        <f t="shared" si="1009"/>
        <v>2019</v>
      </c>
      <c r="D32214">
        <v>24.295651743226337</v>
      </c>
      <c r="E32214">
        <v>934.04684104362968</v>
      </c>
    </row>
    <row r="32215" spans="1:5" x14ac:dyDescent="0.25">
      <c r="A32215">
        <f t="shared" si="1010"/>
        <v>32214</v>
      </c>
      <c r="B32215">
        <v>1990.9917905209509</v>
      </c>
      <c r="C32215">
        <f t="shared" si="1009"/>
        <v>1990</v>
      </c>
      <c r="D32215">
        <v>21.098449879967667</v>
      </c>
      <c r="E32215">
        <v>905.47193814464845</v>
      </c>
    </row>
    <row r="32216" spans="1:5" x14ac:dyDescent="0.25">
      <c r="A32216">
        <f t="shared" si="1010"/>
        <v>32215</v>
      </c>
      <c r="B32216">
        <v>1980.5760979033785</v>
      </c>
      <c r="C32216">
        <f t="shared" si="1009"/>
        <v>1980</v>
      </c>
      <c r="D32216">
        <v>21.747510205453729</v>
      </c>
      <c r="E32216">
        <v>984.27379940850369</v>
      </c>
    </row>
    <row r="32217" spans="1:5" x14ac:dyDescent="0.25">
      <c r="A32217">
        <f t="shared" si="1010"/>
        <v>32216</v>
      </c>
      <c r="B32217">
        <v>1982.670522171697</v>
      </c>
      <c r="C32217">
        <f t="shared" si="1009"/>
        <v>1982</v>
      </c>
      <c r="D32217">
        <v>17.871933865602479</v>
      </c>
      <c r="E32217">
        <v>1030.4678058809368</v>
      </c>
    </row>
    <row r="32218" spans="1:5" x14ac:dyDescent="0.25">
      <c r="A32218">
        <f t="shared" si="1010"/>
        <v>32217</v>
      </c>
      <c r="B32218">
        <v>2000.4941251869259</v>
      </c>
      <c r="C32218">
        <f t="shared" si="1009"/>
        <v>2000</v>
      </c>
      <c r="D32218">
        <v>16.034023561654614</v>
      </c>
      <c r="E32218">
        <v>1020.1973519678286</v>
      </c>
    </row>
    <row r="32219" spans="1:5" x14ac:dyDescent="0.25">
      <c r="A32219">
        <f t="shared" si="1010"/>
        <v>32218</v>
      </c>
      <c r="B32219">
        <v>2000.2434766685994</v>
      </c>
      <c r="C32219">
        <f t="shared" si="1009"/>
        <v>2000</v>
      </c>
      <c r="D32219">
        <v>23.418856786587277</v>
      </c>
      <c r="E32219">
        <v>962.25251455954276</v>
      </c>
    </row>
    <row r="32220" spans="1:5" x14ac:dyDescent="0.25">
      <c r="A32220">
        <f t="shared" si="1010"/>
        <v>32219</v>
      </c>
      <c r="B32220">
        <v>2002.2355418561358</v>
      </c>
      <c r="C32220">
        <f t="shared" si="1009"/>
        <v>2002</v>
      </c>
      <c r="D32220">
        <v>22.561655756429538</v>
      </c>
      <c r="E32220">
        <v>978.56564012992021</v>
      </c>
    </row>
    <row r="32221" spans="1:5" x14ac:dyDescent="0.25">
      <c r="A32221">
        <f t="shared" si="1010"/>
        <v>32220</v>
      </c>
      <c r="B32221">
        <v>2004.3653981139562</v>
      </c>
      <c r="C32221">
        <f t="shared" si="1009"/>
        <v>2004</v>
      </c>
      <c r="D32221">
        <v>19.074356347185677</v>
      </c>
      <c r="E32221">
        <v>1018.0309783344564</v>
      </c>
    </row>
    <row r="32222" spans="1:5" x14ac:dyDescent="0.25">
      <c r="A32222">
        <f t="shared" si="1010"/>
        <v>32221</v>
      </c>
      <c r="B32222">
        <v>2002.6882839442121</v>
      </c>
      <c r="C32222">
        <f t="shared" si="1009"/>
        <v>2002</v>
      </c>
      <c r="D32222">
        <v>15.600747106940254</v>
      </c>
      <c r="E32222">
        <v>1044.0410556974821</v>
      </c>
    </row>
    <row r="32223" spans="1:5" x14ac:dyDescent="0.25">
      <c r="A32223">
        <f t="shared" si="1010"/>
        <v>32222</v>
      </c>
      <c r="B32223">
        <v>2013.968779564806</v>
      </c>
      <c r="C32223">
        <f t="shared" si="1009"/>
        <v>2013</v>
      </c>
      <c r="D32223">
        <v>21.709273911322818</v>
      </c>
      <c r="E32223">
        <v>917.49110344145447</v>
      </c>
    </row>
    <row r="32224" spans="1:5" x14ac:dyDescent="0.25">
      <c r="A32224">
        <f t="shared" si="1010"/>
        <v>32223</v>
      </c>
      <c r="B32224">
        <v>2007.7222510452589</v>
      </c>
      <c r="C32224">
        <f t="shared" si="1009"/>
        <v>2007</v>
      </c>
      <c r="D32224">
        <v>10.998415151401424</v>
      </c>
      <c r="E32224">
        <v>965.81290005352639</v>
      </c>
    </row>
    <row r="32225" spans="1:5" x14ac:dyDescent="0.25">
      <c r="A32225">
        <f t="shared" si="1010"/>
        <v>32224</v>
      </c>
      <c r="B32225">
        <v>1998.1687368388928</v>
      </c>
      <c r="C32225">
        <f t="shared" si="1009"/>
        <v>1998</v>
      </c>
      <c r="D32225">
        <v>17.955527797379183</v>
      </c>
      <c r="E32225">
        <v>996.32401871978072</v>
      </c>
    </row>
    <row r="32226" spans="1:5" x14ac:dyDescent="0.25">
      <c r="A32226">
        <f t="shared" si="1010"/>
        <v>32225</v>
      </c>
      <c r="B32226">
        <v>2012.7509689626759</v>
      </c>
      <c r="C32226">
        <f t="shared" si="1009"/>
        <v>2012</v>
      </c>
      <c r="D32226">
        <v>19.130580172780903</v>
      </c>
      <c r="E32226">
        <v>955.89323847426567</v>
      </c>
    </row>
    <row r="32227" spans="1:5" x14ac:dyDescent="0.25">
      <c r="A32227">
        <f t="shared" si="1010"/>
        <v>32226</v>
      </c>
      <c r="B32227">
        <v>1985.5982543412579</v>
      </c>
      <c r="C32227">
        <f t="shared" si="1009"/>
        <v>1985</v>
      </c>
      <c r="D32227">
        <v>20.47474399303028</v>
      </c>
      <c r="E32227">
        <v>1019.1875877489219</v>
      </c>
    </row>
    <row r="32228" spans="1:5" x14ac:dyDescent="0.25">
      <c r="A32228">
        <f t="shared" si="1010"/>
        <v>32227</v>
      </c>
      <c r="B32228">
        <v>1986.683523056734</v>
      </c>
      <c r="C32228">
        <f t="shared" si="1009"/>
        <v>1986</v>
      </c>
      <c r="D32228">
        <v>19.017815335313209</v>
      </c>
      <c r="E32228">
        <v>1069.125210610684</v>
      </c>
    </row>
    <row r="32229" spans="1:5" x14ac:dyDescent="0.25">
      <c r="A32229">
        <f t="shared" si="1010"/>
        <v>32228</v>
      </c>
      <c r="B32229">
        <v>1993.8132267220069</v>
      </c>
      <c r="C32229">
        <f t="shared" si="1009"/>
        <v>1993</v>
      </c>
      <c r="D32229">
        <v>20.687882939522389</v>
      </c>
      <c r="E32229">
        <v>954.08364005826297</v>
      </c>
    </row>
    <row r="32230" spans="1:5" x14ac:dyDescent="0.25">
      <c r="A32230">
        <f t="shared" si="1010"/>
        <v>32229</v>
      </c>
      <c r="B32230">
        <v>2009.9544663838617</v>
      </c>
      <c r="C32230">
        <f t="shared" si="1009"/>
        <v>2009</v>
      </c>
      <c r="D32230">
        <v>27.81424004394794</v>
      </c>
      <c r="E32230">
        <v>983.50404242856894</v>
      </c>
    </row>
    <row r="32231" spans="1:5" x14ac:dyDescent="0.25">
      <c r="A32231">
        <f t="shared" si="1010"/>
        <v>32230</v>
      </c>
      <c r="B32231">
        <v>2008.4085818048648</v>
      </c>
      <c r="C32231">
        <f t="shared" si="1009"/>
        <v>2008</v>
      </c>
      <c r="D32231">
        <v>23.558766630297761</v>
      </c>
      <c r="E32231">
        <v>997.34501610774896</v>
      </c>
    </row>
    <row r="32232" spans="1:5" x14ac:dyDescent="0.25">
      <c r="A32232">
        <f t="shared" si="1010"/>
        <v>32231</v>
      </c>
      <c r="B32232">
        <v>2017.5172276985993</v>
      </c>
      <c r="C32232">
        <f t="shared" si="1009"/>
        <v>2017</v>
      </c>
      <c r="D32232">
        <v>24.119122232217343</v>
      </c>
      <c r="E32232">
        <v>1082.4200731939636</v>
      </c>
    </row>
    <row r="32233" spans="1:5" x14ac:dyDescent="0.25">
      <c r="A32233">
        <f t="shared" si="1010"/>
        <v>32232</v>
      </c>
      <c r="B32233">
        <v>1992.9667958616901</v>
      </c>
      <c r="C32233">
        <f t="shared" si="1009"/>
        <v>1992</v>
      </c>
      <c r="D32233">
        <v>18.573406665449149</v>
      </c>
      <c r="E32233">
        <v>969.84450884966645</v>
      </c>
    </row>
    <row r="32234" spans="1:5" x14ac:dyDescent="0.25">
      <c r="A32234">
        <f t="shared" si="1010"/>
        <v>32233</v>
      </c>
      <c r="B32234">
        <v>1988.2175969725638</v>
      </c>
      <c r="C32234">
        <f t="shared" si="1009"/>
        <v>1988</v>
      </c>
      <c r="D32234">
        <v>26.626960649149261</v>
      </c>
      <c r="E32234">
        <v>986.27830958768027</v>
      </c>
    </row>
    <row r="32235" spans="1:5" x14ac:dyDescent="0.25">
      <c r="A32235">
        <f t="shared" si="1010"/>
        <v>32234</v>
      </c>
      <c r="B32235">
        <v>1996.3538315988646</v>
      </c>
      <c r="C32235">
        <f t="shared" si="1009"/>
        <v>1996</v>
      </c>
      <c r="D32235">
        <v>18.904119402644575</v>
      </c>
      <c r="E32235">
        <v>982.307628523733</v>
      </c>
    </row>
    <row r="32236" spans="1:5" x14ac:dyDescent="0.25">
      <c r="A32236">
        <f t="shared" si="1010"/>
        <v>32235</v>
      </c>
      <c r="B32236">
        <v>2004.7092196417127</v>
      </c>
      <c r="C32236">
        <f t="shared" si="1009"/>
        <v>2004</v>
      </c>
      <c r="D32236">
        <v>17.176354591423298</v>
      </c>
      <c r="E32236">
        <v>1048.7169844190357</v>
      </c>
    </row>
    <row r="32237" spans="1:5" x14ac:dyDescent="0.25">
      <c r="A32237">
        <f t="shared" si="1010"/>
        <v>32236</v>
      </c>
      <c r="B32237">
        <v>1988.5850398266548</v>
      </c>
      <c r="C32237">
        <f t="shared" si="1009"/>
        <v>1988</v>
      </c>
      <c r="D32237">
        <v>15.126921967815726</v>
      </c>
      <c r="E32237">
        <v>968.95448370097438</v>
      </c>
    </row>
    <row r="32238" spans="1:5" x14ac:dyDescent="0.25">
      <c r="A32238">
        <f t="shared" si="1010"/>
        <v>32237</v>
      </c>
      <c r="B32238">
        <v>2010.9504989776299</v>
      </c>
      <c r="C32238">
        <f t="shared" si="1009"/>
        <v>2010</v>
      </c>
      <c r="D32238">
        <v>19.377008330660466</v>
      </c>
      <c r="E32238">
        <v>938.70307101943763</v>
      </c>
    </row>
    <row r="32239" spans="1:5" x14ac:dyDescent="0.25">
      <c r="A32239">
        <f t="shared" si="1010"/>
        <v>32238</v>
      </c>
      <c r="B32239">
        <v>1997.9154637287515</v>
      </c>
      <c r="C32239">
        <f t="shared" si="1009"/>
        <v>1997</v>
      </c>
      <c r="D32239">
        <v>20.854948021291058</v>
      </c>
      <c r="E32239">
        <v>973.68376997557061</v>
      </c>
    </row>
    <row r="32240" spans="1:5" x14ac:dyDescent="0.25">
      <c r="A32240">
        <f t="shared" si="1010"/>
        <v>32239</v>
      </c>
      <c r="B32240">
        <v>2011.2103335673087</v>
      </c>
      <c r="C32240">
        <f t="shared" si="1009"/>
        <v>2011</v>
      </c>
      <c r="D32240">
        <v>21.458215856977041</v>
      </c>
      <c r="E32240">
        <v>1037.2747807331616</v>
      </c>
    </row>
    <row r="32241" spans="1:5" x14ac:dyDescent="0.25">
      <c r="A32241">
        <f t="shared" si="1010"/>
        <v>32240</v>
      </c>
      <c r="B32241">
        <v>2005.1540879543443</v>
      </c>
      <c r="C32241">
        <f t="shared" si="1009"/>
        <v>2005</v>
      </c>
      <c r="D32241">
        <v>15.960027072718368</v>
      </c>
      <c r="E32241">
        <v>925.64312818914186</v>
      </c>
    </row>
    <row r="32242" spans="1:5" x14ac:dyDescent="0.25">
      <c r="A32242">
        <f t="shared" si="1010"/>
        <v>32241</v>
      </c>
      <c r="B32242">
        <v>1988.1611682485427</v>
      </c>
      <c r="C32242">
        <f t="shared" si="1009"/>
        <v>1988</v>
      </c>
      <c r="D32242">
        <v>19.842658249284433</v>
      </c>
      <c r="E32242">
        <v>1069.8258998808451</v>
      </c>
    </row>
    <row r="32243" spans="1:5" x14ac:dyDescent="0.25">
      <c r="A32243">
        <f t="shared" si="1010"/>
        <v>32242</v>
      </c>
      <c r="B32243">
        <v>2010.1329386272776</v>
      </c>
      <c r="C32243">
        <f t="shared" si="1009"/>
        <v>2010</v>
      </c>
      <c r="D32243">
        <v>11.166544341971168</v>
      </c>
      <c r="E32243">
        <v>976.80052669139695</v>
      </c>
    </row>
    <row r="32244" spans="1:5" x14ac:dyDescent="0.25">
      <c r="A32244">
        <f t="shared" si="1010"/>
        <v>32243</v>
      </c>
      <c r="B32244">
        <v>1983.1796929837947</v>
      </c>
      <c r="C32244">
        <f t="shared" si="1009"/>
        <v>1983</v>
      </c>
      <c r="D32244">
        <v>23.82619558927545</v>
      </c>
      <c r="E32244">
        <v>979.79697453857807</v>
      </c>
    </row>
    <row r="32245" spans="1:5" x14ac:dyDescent="0.25">
      <c r="A32245">
        <f t="shared" si="1010"/>
        <v>32244</v>
      </c>
      <c r="B32245">
        <v>1983.8358409375287</v>
      </c>
      <c r="C32245">
        <f t="shared" si="1009"/>
        <v>1983</v>
      </c>
      <c r="D32245">
        <v>25.828664180220223</v>
      </c>
      <c r="E32245">
        <v>970.76359371832223</v>
      </c>
    </row>
    <row r="32246" spans="1:5" x14ac:dyDescent="0.25">
      <c r="A32246">
        <f t="shared" si="1010"/>
        <v>32245</v>
      </c>
      <c r="B32246">
        <v>2004.9323099459823</v>
      </c>
      <c r="C32246">
        <f t="shared" si="1009"/>
        <v>2004</v>
      </c>
      <c r="D32246">
        <v>15.443412481612178</v>
      </c>
      <c r="E32246">
        <v>929.85149659845047</v>
      </c>
    </row>
    <row r="32247" spans="1:5" x14ac:dyDescent="0.25">
      <c r="A32247">
        <f t="shared" si="1010"/>
        <v>32246</v>
      </c>
      <c r="B32247">
        <v>1987.5798211615345</v>
      </c>
      <c r="C32247">
        <f t="shared" si="1009"/>
        <v>1987</v>
      </c>
      <c r="D32247">
        <v>23.124497689490092</v>
      </c>
      <c r="E32247">
        <v>1003.6411259669985</v>
      </c>
    </row>
    <row r="32248" spans="1:5" x14ac:dyDescent="0.25">
      <c r="A32248">
        <f t="shared" si="1010"/>
        <v>32247</v>
      </c>
      <c r="B32248">
        <v>2007.9584643086032</v>
      </c>
      <c r="C32248">
        <f t="shared" si="1009"/>
        <v>2007</v>
      </c>
      <c r="D32248">
        <v>26.36830035596504</v>
      </c>
      <c r="E32248">
        <v>979.8863921923039</v>
      </c>
    </row>
    <row r="32249" spans="1:5" x14ac:dyDescent="0.25">
      <c r="A32249">
        <f t="shared" si="1010"/>
        <v>32248</v>
      </c>
      <c r="B32249">
        <v>2002.9468062379833</v>
      </c>
      <c r="C32249">
        <f t="shared" si="1009"/>
        <v>2002</v>
      </c>
      <c r="D32249">
        <v>19.748233940912179</v>
      </c>
      <c r="E32249">
        <v>1004.2845911947661</v>
      </c>
    </row>
    <row r="32250" spans="1:5" x14ac:dyDescent="0.25">
      <c r="A32250">
        <f t="shared" si="1010"/>
        <v>32249</v>
      </c>
      <c r="B32250">
        <v>1987.8291573839533</v>
      </c>
      <c r="C32250">
        <f t="shared" si="1009"/>
        <v>1987</v>
      </c>
      <c r="D32250">
        <v>20.406190829884146</v>
      </c>
      <c r="E32250">
        <v>1038.6476693519508</v>
      </c>
    </row>
    <row r="32251" spans="1:5" x14ac:dyDescent="0.25">
      <c r="A32251">
        <f t="shared" si="1010"/>
        <v>32250</v>
      </c>
      <c r="B32251">
        <v>1988.4826807458724</v>
      </c>
      <c r="C32251">
        <f t="shared" si="1009"/>
        <v>1988</v>
      </c>
      <c r="D32251">
        <v>18.774451606144432</v>
      </c>
      <c r="E32251">
        <v>939.41466785955708</v>
      </c>
    </row>
    <row r="32252" spans="1:5" x14ac:dyDescent="0.25">
      <c r="A32252">
        <f t="shared" si="1010"/>
        <v>32251</v>
      </c>
      <c r="B32252">
        <v>1988.5758537553027</v>
      </c>
      <c r="C32252">
        <f t="shared" si="1009"/>
        <v>1988</v>
      </c>
      <c r="D32252">
        <v>27.358228495426012</v>
      </c>
      <c r="E32252">
        <v>985.30004708201159</v>
      </c>
    </row>
    <row r="32253" spans="1:5" x14ac:dyDescent="0.25">
      <c r="A32253">
        <f t="shared" si="1010"/>
        <v>32252</v>
      </c>
      <c r="B32253">
        <v>2012.768028809473</v>
      </c>
      <c r="C32253">
        <f t="shared" si="1009"/>
        <v>2012</v>
      </c>
      <c r="D32253">
        <v>11.973220667708667</v>
      </c>
      <c r="E32253">
        <v>987.2533161023166</v>
      </c>
    </row>
    <row r="32254" spans="1:5" x14ac:dyDescent="0.25">
      <c r="A32254">
        <f t="shared" si="1010"/>
        <v>32253</v>
      </c>
      <c r="B32254">
        <v>2011.3783074434646</v>
      </c>
      <c r="C32254">
        <f t="shared" si="1009"/>
        <v>2011</v>
      </c>
      <c r="D32254">
        <v>22.890230044207421</v>
      </c>
      <c r="E32254">
        <v>1017.7527539007424</v>
      </c>
    </row>
    <row r="32255" spans="1:5" x14ac:dyDescent="0.25">
      <c r="A32255">
        <f t="shared" si="1010"/>
        <v>32254</v>
      </c>
      <c r="B32255">
        <v>1991.6964934232612</v>
      </c>
      <c r="C32255">
        <f t="shared" si="1009"/>
        <v>1991</v>
      </c>
      <c r="D32255">
        <v>13.78807869157172</v>
      </c>
      <c r="E32255">
        <v>986.27558269519068</v>
      </c>
    </row>
    <row r="32256" spans="1:5" x14ac:dyDescent="0.25">
      <c r="A32256">
        <f t="shared" si="1010"/>
        <v>32255</v>
      </c>
      <c r="B32256">
        <v>2004.6947843867306</v>
      </c>
      <c r="C32256">
        <f t="shared" si="1009"/>
        <v>2004</v>
      </c>
      <c r="D32256">
        <v>14.833626979519615</v>
      </c>
      <c r="E32256">
        <v>933.2740315721021</v>
      </c>
    </row>
    <row r="32257" spans="1:5" x14ac:dyDescent="0.25">
      <c r="A32257">
        <f t="shared" si="1010"/>
        <v>32256</v>
      </c>
      <c r="B32257">
        <v>2005.1291543321024</v>
      </c>
      <c r="C32257">
        <f t="shared" si="1009"/>
        <v>2005</v>
      </c>
      <c r="D32257">
        <v>20.891143068250678</v>
      </c>
      <c r="E32257">
        <v>1004.4787296600698</v>
      </c>
    </row>
    <row r="32258" spans="1:5" x14ac:dyDescent="0.25">
      <c r="A32258">
        <f t="shared" si="1010"/>
        <v>32257</v>
      </c>
      <c r="B32258">
        <v>1988.153294473098</v>
      </c>
      <c r="C32258">
        <f t="shared" si="1009"/>
        <v>1988</v>
      </c>
      <c r="D32258">
        <v>25.741069608624095</v>
      </c>
      <c r="E32258">
        <v>989.73718956123048</v>
      </c>
    </row>
    <row r="32259" spans="1:5" x14ac:dyDescent="0.25">
      <c r="A32259">
        <f t="shared" si="1010"/>
        <v>32258</v>
      </c>
      <c r="B32259">
        <v>2014.7784661397138</v>
      </c>
      <c r="C32259">
        <f t="shared" ref="C32259:C32322" si="1011">INT(B32259)</f>
        <v>2014</v>
      </c>
      <c r="D32259">
        <v>20.538979330079748</v>
      </c>
      <c r="E32259">
        <v>952.43985298558255</v>
      </c>
    </row>
    <row r="32260" spans="1:5" x14ac:dyDescent="0.25">
      <c r="A32260">
        <f t="shared" ref="A32260:A32323" si="1012">A32259+1</f>
        <v>32259</v>
      </c>
      <c r="B32260">
        <v>1985.2754295480208</v>
      </c>
      <c r="C32260">
        <f t="shared" si="1011"/>
        <v>1985</v>
      </c>
      <c r="D32260">
        <v>25.382567260815996</v>
      </c>
      <c r="E32260">
        <v>979.41089540191751</v>
      </c>
    </row>
    <row r="32261" spans="1:5" x14ac:dyDescent="0.25">
      <c r="A32261">
        <f t="shared" si="1012"/>
        <v>32260</v>
      </c>
      <c r="B32261">
        <v>2011.7575609607227</v>
      </c>
      <c r="C32261">
        <f t="shared" si="1011"/>
        <v>2011</v>
      </c>
      <c r="D32261">
        <v>24.246666927023035</v>
      </c>
      <c r="E32261">
        <v>1007.7903167392942</v>
      </c>
    </row>
    <row r="32262" spans="1:5" x14ac:dyDescent="0.25">
      <c r="A32262">
        <f t="shared" si="1012"/>
        <v>32261</v>
      </c>
      <c r="B32262">
        <v>2001.6279488509781</v>
      </c>
      <c r="C32262">
        <f t="shared" si="1011"/>
        <v>2001</v>
      </c>
      <c r="D32262">
        <v>20.266843736020384</v>
      </c>
      <c r="E32262">
        <v>994.17506463843165</v>
      </c>
    </row>
    <row r="32263" spans="1:5" x14ac:dyDescent="0.25">
      <c r="A32263">
        <f t="shared" si="1012"/>
        <v>32262</v>
      </c>
      <c r="B32263">
        <v>1980.8477431562242</v>
      </c>
      <c r="C32263">
        <f t="shared" si="1011"/>
        <v>1980</v>
      </c>
      <c r="D32263">
        <v>22.33766596971109</v>
      </c>
      <c r="E32263">
        <v>980.78923780568584</v>
      </c>
    </row>
    <row r="32264" spans="1:5" x14ac:dyDescent="0.25">
      <c r="A32264">
        <f t="shared" si="1012"/>
        <v>32263</v>
      </c>
      <c r="B32264">
        <v>2005.8522293771173</v>
      </c>
      <c r="C32264">
        <f t="shared" si="1011"/>
        <v>2005</v>
      </c>
      <c r="D32264">
        <v>19.339534306776478</v>
      </c>
      <c r="E32264">
        <v>1024.8147542505758</v>
      </c>
    </row>
    <row r="32265" spans="1:5" x14ac:dyDescent="0.25">
      <c r="A32265">
        <f t="shared" si="1012"/>
        <v>32264</v>
      </c>
      <c r="B32265">
        <v>1991.8513443403424</v>
      </c>
      <c r="C32265">
        <f t="shared" si="1011"/>
        <v>1991</v>
      </c>
      <c r="D32265">
        <v>17.737804997590139</v>
      </c>
      <c r="E32265">
        <v>970.6329470781493</v>
      </c>
    </row>
    <row r="32266" spans="1:5" x14ac:dyDescent="0.25">
      <c r="A32266">
        <f t="shared" si="1012"/>
        <v>32265</v>
      </c>
      <c r="B32266">
        <v>1982.3227637562181</v>
      </c>
      <c r="C32266">
        <f t="shared" si="1011"/>
        <v>1982</v>
      </c>
      <c r="D32266">
        <v>27.959143013571158</v>
      </c>
      <c r="E32266">
        <v>953.09740037456504</v>
      </c>
    </row>
    <row r="32267" spans="1:5" x14ac:dyDescent="0.25">
      <c r="A32267">
        <f t="shared" si="1012"/>
        <v>32266</v>
      </c>
      <c r="B32267">
        <v>2007.4912869655445</v>
      </c>
      <c r="C32267">
        <f t="shared" si="1011"/>
        <v>2007</v>
      </c>
      <c r="D32267">
        <v>19.248123268038036</v>
      </c>
      <c r="E32267">
        <v>1042.1709772480535</v>
      </c>
    </row>
    <row r="32268" spans="1:5" x14ac:dyDescent="0.25">
      <c r="A32268">
        <f t="shared" si="1012"/>
        <v>32267</v>
      </c>
      <c r="B32268">
        <v>2007.7275002288889</v>
      </c>
      <c r="C32268">
        <f t="shared" si="1011"/>
        <v>2007</v>
      </c>
      <c r="D32268">
        <v>18.940109813296296</v>
      </c>
      <c r="E32268">
        <v>1056.5629460096825</v>
      </c>
    </row>
    <row r="32269" spans="1:5" x14ac:dyDescent="0.25">
      <c r="A32269">
        <f t="shared" si="1012"/>
        <v>32268</v>
      </c>
      <c r="B32269">
        <v>1991.844782860805</v>
      </c>
      <c r="C32269">
        <f t="shared" si="1011"/>
        <v>1991</v>
      </c>
      <c r="D32269">
        <v>31.711129255266862</v>
      </c>
      <c r="E32269">
        <v>992.41988197255705</v>
      </c>
    </row>
    <row r="32270" spans="1:5" x14ac:dyDescent="0.25">
      <c r="A32270">
        <f t="shared" si="1012"/>
        <v>32269</v>
      </c>
      <c r="B32270">
        <v>1986.3974425489059</v>
      </c>
      <c r="C32270">
        <f t="shared" si="1011"/>
        <v>1986</v>
      </c>
      <c r="D32270">
        <v>16.833107880369063</v>
      </c>
      <c r="E32270">
        <v>945.99282794198371</v>
      </c>
    </row>
    <row r="32271" spans="1:5" x14ac:dyDescent="0.25">
      <c r="A32271">
        <f t="shared" si="1012"/>
        <v>32270</v>
      </c>
      <c r="B32271">
        <v>2006.3758354441968</v>
      </c>
      <c r="C32271">
        <f t="shared" si="1011"/>
        <v>2006</v>
      </c>
      <c r="D32271">
        <v>20.906992150297448</v>
      </c>
      <c r="E32271">
        <v>1010.4660087699012</v>
      </c>
    </row>
    <row r="32272" spans="1:5" x14ac:dyDescent="0.25">
      <c r="A32272">
        <f t="shared" si="1012"/>
        <v>32271</v>
      </c>
      <c r="B32272">
        <v>1993.9654530472731</v>
      </c>
      <c r="C32272">
        <f t="shared" si="1011"/>
        <v>1993</v>
      </c>
      <c r="D32272">
        <v>14.507948295498501</v>
      </c>
      <c r="E32272">
        <v>994.04938338458305</v>
      </c>
    </row>
    <row r="32273" spans="1:5" x14ac:dyDescent="0.25">
      <c r="A32273">
        <f t="shared" si="1012"/>
        <v>32272</v>
      </c>
      <c r="B32273">
        <v>1992.8276924954985</v>
      </c>
      <c r="C32273">
        <f t="shared" si="1011"/>
        <v>1992</v>
      </c>
      <c r="D32273">
        <v>31.142567737400533</v>
      </c>
      <c r="E32273">
        <v>996.95445998341893</v>
      </c>
    </row>
    <row r="32274" spans="1:5" x14ac:dyDescent="0.25">
      <c r="A32274">
        <f t="shared" si="1012"/>
        <v>32273</v>
      </c>
      <c r="B32274">
        <v>1992.2358470412305</v>
      </c>
      <c r="C32274">
        <f t="shared" si="1011"/>
        <v>1992</v>
      </c>
      <c r="D32274">
        <v>28.382433216460051</v>
      </c>
      <c r="E32274">
        <v>998.11847677748301</v>
      </c>
    </row>
    <row r="32275" spans="1:5" x14ac:dyDescent="0.25">
      <c r="A32275">
        <f t="shared" si="1012"/>
        <v>32274</v>
      </c>
      <c r="B32275">
        <v>1997.8524735251931</v>
      </c>
      <c r="C32275">
        <f t="shared" si="1011"/>
        <v>1997</v>
      </c>
      <c r="D32275">
        <v>17.174845398652543</v>
      </c>
      <c r="E32275">
        <v>999.71643577638315</v>
      </c>
    </row>
    <row r="32276" spans="1:5" x14ac:dyDescent="0.25">
      <c r="A32276">
        <f t="shared" si="1012"/>
        <v>32275</v>
      </c>
      <c r="B32276">
        <v>2015.4910428174687</v>
      </c>
      <c r="C32276">
        <f t="shared" si="1011"/>
        <v>2015</v>
      </c>
      <c r="D32276">
        <v>25.734040351447767</v>
      </c>
      <c r="E32276">
        <v>1017.4213754134253</v>
      </c>
    </row>
    <row r="32277" spans="1:5" x14ac:dyDescent="0.25">
      <c r="A32277">
        <f t="shared" si="1012"/>
        <v>32276</v>
      </c>
      <c r="B32277">
        <v>2000.612231818598</v>
      </c>
      <c r="C32277">
        <f t="shared" si="1011"/>
        <v>2000</v>
      </c>
      <c r="D32277">
        <v>27.374558472796345</v>
      </c>
      <c r="E32277">
        <v>924.46836662467103</v>
      </c>
    </row>
    <row r="32278" spans="1:5" x14ac:dyDescent="0.25">
      <c r="A32278">
        <f t="shared" si="1012"/>
        <v>32277</v>
      </c>
      <c r="B32278">
        <v>2001.1581469161047</v>
      </c>
      <c r="C32278">
        <f t="shared" si="1011"/>
        <v>2001</v>
      </c>
      <c r="D32278">
        <v>20.596185409952888</v>
      </c>
      <c r="E32278">
        <v>989.5779308998608</v>
      </c>
    </row>
    <row r="32279" spans="1:5" x14ac:dyDescent="0.25">
      <c r="A32279">
        <f t="shared" si="1012"/>
        <v>32278</v>
      </c>
      <c r="B32279">
        <v>1986.2150334177679</v>
      </c>
      <c r="C32279">
        <f t="shared" si="1011"/>
        <v>1986</v>
      </c>
      <c r="D32279">
        <v>21.07401118889684</v>
      </c>
      <c r="E32279">
        <v>1016.0410794150375</v>
      </c>
    </row>
    <row r="32280" spans="1:5" x14ac:dyDescent="0.25">
      <c r="A32280">
        <f t="shared" si="1012"/>
        <v>32279</v>
      </c>
      <c r="B32280">
        <v>2013.1617175817132</v>
      </c>
      <c r="C32280">
        <f t="shared" si="1011"/>
        <v>2013</v>
      </c>
      <c r="D32280">
        <v>17.753710354621582</v>
      </c>
      <c r="E32280">
        <v>969.63229963413323</v>
      </c>
    </row>
    <row r="32281" spans="1:5" x14ac:dyDescent="0.25">
      <c r="A32281">
        <f t="shared" si="1012"/>
        <v>32280</v>
      </c>
      <c r="B32281">
        <v>2008.8823206274606</v>
      </c>
      <c r="C32281">
        <f t="shared" si="1011"/>
        <v>2008</v>
      </c>
      <c r="D32281">
        <v>21.204139417089756</v>
      </c>
      <c r="E32281">
        <v>1021.752657484205</v>
      </c>
    </row>
    <row r="32282" spans="1:5" x14ac:dyDescent="0.25">
      <c r="A32282">
        <f t="shared" si="1012"/>
        <v>32281</v>
      </c>
      <c r="B32282">
        <v>2002.8182012390514</v>
      </c>
      <c r="C32282">
        <f t="shared" si="1011"/>
        <v>2002</v>
      </c>
      <c r="D32282">
        <v>22.335164290847025</v>
      </c>
      <c r="E32282">
        <v>982.79061409349379</v>
      </c>
    </row>
    <row r="32283" spans="1:5" x14ac:dyDescent="0.25">
      <c r="A32283">
        <f t="shared" si="1012"/>
        <v>32282</v>
      </c>
      <c r="B32283">
        <v>1982.8699911496321</v>
      </c>
      <c r="C32283">
        <f t="shared" si="1011"/>
        <v>1982</v>
      </c>
      <c r="D32283">
        <v>27.032611202297268</v>
      </c>
      <c r="E32283">
        <v>960.21564796948223</v>
      </c>
    </row>
    <row r="32284" spans="1:5" x14ac:dyDescent="0.25">
      <c r="A32284">
        <f t="shared" si="1012"/>
        <v>32283</v>
      </c>
      <c r="B32284">
        <v>1990.1545457319864</v>
      </c>
      <c r="C32284">
        <f t="shared" si="1011"/>
        <v>1990</v>
      </c>
      <c r="D32284">
        <v>20.815294620727947</v>
      </c>
      <c r="E32284">
        <v>1087.9096740745008</v>
      </c>
    </row>
    <row r="32285" spans="1:5" x14ac:dyDescent="0.25">
      <c r="A32285">
        <f t="shared" si="1012"/>
        <v>32284</v>
      </c>
      <c r="B32285">
        <v>2003.4244819483017</v>
      </c>
      <c r="C32285">
        <f t="shared" si="1011"/>
        <v>2003</v>
      </c>
      <c r="D32285">
        <v>16.191787923229278</v>
      </c>
      <c r="E32285">
        <v>1046.5237488596467</v>
      </c>
    </row>
    <row r="32286" spans="1:5" x14ac:dyDescent="0.25">
      <c r="A32286">
        <f t="shared" si="1012"/>
        <v>32285</v>
      </c>
      <c r="B32286">
        <v>1989.4039124729147</v>
      </c>
      <c r="C32286">
        <f t="shared" si="1011"/>
        <v>1989</v>
      </c>
      <c r="D32286">
        <v>18.368841980258004</v>
      </c>
      <c r="E32286">
        <v>952.19467686084681</v>
      </c>
    </row>
    <row r="32287" spans="1:5" x14ac:dyDescent="0.25">
      <c r="A32287">
        <f t="shared" si="1012"/>
        <v>32286</v>
      </c>
      <c r="B32287">
        <v>2012.1131931516466</v>
      </c>
      <c r="C32287">
        <f t="shared" si="1011"/>
        <v>2012</v>
      </c>
      <c r="D32287">
        <v>18.945517327732524</v>
      </c>
      <c r="E32287">
        <v>953.89511817749008</v>
      </c>
    </row>
    <row r="32288" spans="1:5" x14ac:dyDescent="0.25">
      <c r="A32288">
        <f t="shared" si="1012"/>
        <v>32287</v>
      </c>
      <c r="B32288">
        <v>2021.5066072573015</v>
      </c>
      <c r="C32288">
        <f t="shared" si="1011"/>
        <v>2021</v>
      </c>
      <c r="D32288">
        <v>26.7527915148763</v>
      </c>
      <c r="E32288">
        <v>922.13577464909758</v>
      </c>
    </row>
    <row r="32289" spans="1:5" x14ac:dyDescent="0.25">
      <c r="A32289">
        <f t="shared" si="1012"/>
        <v>32288</v>
      </c>
      <c r="B32289">
        <v>1981.8870815149387</v>
      </c>
      <c r="C32289">
        <f t="shared" si="1011"/>
        <v>1981</v>
      </c>
      <c r="D32289">
        <v>19.549511622311549</v>
      </c>
      <c r="E32289">
        <v>1008.1381786812126</v>
      </c>
    </row>
    <row r="32290" spans="1:5" x14ac:dyDescent="0.25">
      <c r="A32290">
        <f t="shared" si="1012"/>
        <v>32289</v>
      </c>
      <c r="B32290">
        <v>2009.2287667470321</v>
      </c>
      <c r="C32290">
        <f t="shared" si="1011"/>
        <v>2009</v>
      </c>
      <c r="D32290">
        <v>24.919966423179723</v>
      </c>
      <c r="E32290">
        <v>992.17067655891879</v>
      </c>
    </row>
    <row r="32291" spans="1:5" x14ac:dyDescent="0.25">
      <c r="A32291">
        <f t="shared" si="1012"/>
        <v>32290</v>
      </c>
      <c r="B32291">
        <v>1998.7395855586412</v>
      </c>
      <c r="C32291">
        <f t="shared" si="1011"/>
        <v>1998</v>
      </c>
      <c r="D32291">
        <v>13.362005434895401</v>
      </c>
      <c r="E32291">
        <v>1020.992790577031</v>
      </c>
    </row>
    <row r="32292" spans="1:5" x14ac:dyDescent="0.25">
      <c r="A32292">
        <f t="shared" si="1012"/>
        <v>32291</v>
      </c>
      <c r="B32292">
        <v>2016.136692403943</v>
      </c>
      <c r="C32292">
        <f t="shared" si="1011"/>
        <v>2016</v>
      </c>
      <c r="D32292">
        <v>26.843353312936962</v>
      </c>
      <c r="E32292">
        <v>1014.8543520835228</v>
      </c>
    </row>
    <row r="32293" spans="1:5" x14ac:dyDescent="0.25">
      <c r="A32293">
        <f t="shared" si="1012"/>
        <v>32292</v>
      </c>
      <c r="B32293">
        <v>1985.0510269478439</v>
      </c>
      <c r="C32293">
        <f t="shared" si="1011"/>
        <v>1985</v>
      </c>
      <c r="D32293">
        <v>19.946495827820037</v>
      </c>
      <c r="E32293">
        <v>1022.0345449078304</v>
      </c>
    </row>
    <row r="32294" spans="1:5" x14ac:dyDescent="0.25">
      <c r="A32294">
        <f t="shared" si="1012"/>
        <v>32293</v>
      </c>
      <c r="B32294">
        <v>2013.7903073213904</v>
      </c>
      <c r="C32294">
        <f t="shared" si="1011"/>
        <v>2013</v>
      </c>
      <c r="D32294">
        <v>24.590072231215892</v>
      </c>
      <c r="E32294">
        <v>1015.949830266356</v>
      </c>
    </row>
    <row r="32295" spans="1:5" x14ac:dyDescent="0.25">
      <c r="A32295">
        <f t="shared" si="1012"/>
        <v>32294</v>
      </c>
      <c r="B32295">
        <v>2017.2167119357891</v>
      </c>
      <c r="C32295">
        <f t="shared" si="1011"/>
        <v>2017</v>
      </c>
      <c r="D32295">
        <v>17.743718986888418</v>
      </c>
      <c r="E32295">
        <v>987.27798023438663</v>
      </c>
    </row>
    <row r="32296" spans="1:5" x14ac:dyDescent="0.25">
      <c r="A32296">
        <f t="shared" si="1012"/>
        <v>32295</v>
      </c>
      <c r="B32296">
        <v>1985.2399975585192</v>
      </c>
      <c r="C32296">
        <f t="shared" si="1011"/>
        <v>1985</v>
      </c>
      <c r="D32296">
        <v>26.712866971205223</v>
      </c>
      <c r="E32296">
        <v>973.19240022890153</v>
      </c>
    </row>
    <row r="32297" spans="1:5" x14ac:dyDescent="0.25">
      <c r="A32297">
        <f t="shared" si="1012"/>
        <v>32296</v>
      </c>
      <c r="B32297">
        <v>1985.0720236823634</v>
      </c>
      <c r="C32297">
        <f t="shared" si="1011"/>
        <v>1985</v>
      </c>
      <c r="D32297">
        <v>11.452625900413842</v>
      </c>
      <c r="E32297">
        <v>959.34540296631167</v>
      </c>
    </row>
    <row r="32298" spans="1:5" x14ac:dyDescent="0.25">
      <c r="A32298">
        <f t="shared" si="1012"/>
        <v>32297</v>
      </c>
      <c r="B32298">
        <v>2004.9283730582599</v>
      </c>
      <c r="C32298">
        <f t="shared" si="1011"/>
        <v>2004</v>
      </c>
      <c r="D32298">
        <v>19.594726014541813</v>
      </c>
      <c r="E32298">
        <v>1015.9270383291296</v>
      </c>
    </row>
    <row r="32299" spans="1:5" x14ac:dyDescent="0.25">
      <c r="A32299">
        <f t="shared" si="1012"/>
        <v>32298</v>
      </c>
      <c r="B32299">
        <v>1984.6153447065644</v>
      </c>
      <c r="C32299">
        <f t="shared" si="1011"/>
        <v>1984</v>
      </c>
      <c r="D32299">
        <v>20.106946040935874</v>
      </c>
      <c r="E32299">
        <v>1017.3860479107243</v>
      </c>
    </row>
    <row r="32300" spans="1:5" x14ac:dyDescent="0.25">
      <c r="A32300">
        <f t="shared" si="1012"/>
        <v>32299</v>
      </c>
      <c r="B32300">
        <v>2001.3392437513353</v>
      </c>
      <c r="C32300">
        <f t="shared" si="1011"/>
        <v>2001</v>
      </c>
      <c r="D32300">
        <v>23.332408178315383</v>
      </c>
      <c r="E32300">
        <v>968.47707401585649</v>
      </c>
    </row>
    <row r="32301" spans="1:5" x14ac:dyDescent="0.25">
      <c r="A32301">
        <f t="shared" si="1012"/>
        <v>32300</v>
      </c>
      <c r="B32301">
        <v>2013.6669515060885</v>
      </c>
      <c r="C32301">
        <f t="shared" si="1011"/>
        <v>2013</v>
      </c>
      <c r="D32301">
        <v>30.72691046879627</v>
      </c>
      <c r="E32301">
        <v>994.42113616070128</v>
      </c>
    </row>
    <row r="32302" spans="1:5" x14ac:dyDescent="0.25">
      <c r="A32302">
        <f t="shared" si="1012"/>
        <v>32301</v>
      </c>
      <c r="B32302">
        <v>2021.1365398113956</v>
      </c>
      <c r="C32302">
        <f t="shared" si="1011"/>
        <v>2021</v>
      </c>
      <c r="D32302">
        <v>16.837957760866267</v>
      </c>
      <c r="E32302">
        <v>1010.19511031601</v>
      </c>
    </row>
    <row r="32303" spans="1:5" x14ac:dyDescent="0.25">
      <c r="A32303">
        <f t="shared" si="1012"/>
        <v>32302</v>
      </c>
      <c r="B32303">
        <v>2008.0411389507735</v>
      </c>
      <c r="C32303">
        <f t="shared" si="1011"/>
        <v>2008</v>
      </c>
      <c r="D32303">
        <v>21.778134028930801</v>
      </c>
      <c r="E32303">
        <v>1010.5135462389735</v>
      </c>
    </row>
    <row r="32304" spans="1:5" x14ac:dyDescent="0.25">
      <c r="A32304">
        <f t="shared" si="1012"/>
        <v>32303</v>
      </c>
      <c r="B32304">
        <v>1999.8812829981384</v>
      </c>
      <c r="C32304">
        <f t="shared" si="1011"/>
        <v>1999</v>
      </c>
      <c r="D32304">
        <v>21.780574316902495</v>
      </c>
      <c r="E32304">
        <v>974.60684343324101</v>
      </c>
    </row>
    <row r="32305" spans="1:5" x14ac:dyDescent="0.25">
      <c r="A32305">
        <f t="shared" si="1012"/>
        <v>32304</v>
      </c>
      <c r="B32305">
        <v>1988.7083956419569</v>
      </c>
      <c r="C32305">
        <f t="shared" si="1011"/>
        <v>1988</v>
      </c>
      <c r="D32305">
        <v>21.135284415389471</v>
      </c>
      <c r="E32305">
        <v>1033.2790285382653</v>
      </c>
    </row>
    <row r="32306" spans="1:5" x14ac:dyDescent="0.25">
      <c r="A32306">
        <f t="shared" si="1012"/>
        <v>32305</v>
      </c>
      <c r="B32306">
        <v>1996.6346629230629</v>
      </c>
      <c r="C32306">
        <f t="shared" si="1011"/>
        <v>1996</v>
      </c>
      <c r="D32306">
        <v>12.771793395653368</v>
      </c>
      <c r="E32306">
        <v>1010.2119600696024</v>
      </c>
    </row>
    <row r="32307" spans="1:5" x14ac:dyDescent="0.25">
      <c r="A32307">
        <f t="shared" si="1012"/>
        <v>32306</v>
      </c>
      <c r="B32307">
        <v>1995.7672353282267</v>
      </c>
      <c r="C32307">
        <f t="shared" si="1011"/>
        <v>1995</v>
      </c>
      <c r="D32307">
        <v>18.790965756191873</v>
      </c>
      <c r="E32307">
        <v>980.63624692705343</v>
      </c>
    </row>
    <row r="32308" spans="1:5" x14ac:dyDescent="0.25">
      <c r="A32308">
        <f t="shared" si="1012"/>
        <v>32307</v>
      </c>
      <c r="B32308">
        <v>1983.7006744590594</v>
      </c>
      <c r="C32308">
        <f t="shared" si="1011"/>
        <v>1983</v>
      </c>
      <c r="D32308">
        <v>22.392099227612199</v>
      </c>
      <c r="E32308">
        <v>992.32570243194641</v>
      </c>
    </row>
    <row r="32309" spans="1:5" x14ac:dyDescent="0.25">
      <c r="A32309">
        <f t="shared" si="1012"/>
        <v>32308</v>
      </c>
      <c r="B32309">
        <v>2009.21433149205</v>
      </c>
      <c r="C32309">
        <f t="shared" si="1011"/>
        <v>2009</v>
      </c>
      <c r="D32309">
        <v>23.593212036824845</v>
      </c>
      <c r="E32309">
        <v>1000.6602254769969</v>
      </c>
    </row>
    <row r="32310" spans="1:5" x14ac:dyDescent="0.25">
      <c r="A32310">
        <f t="shared" si="1012"/>
        <v>32309</v>
      </c>
      <c r="B32310">
        <v>2021.3215735343485</v>
      </c>
      <c r="C32310">
        <f t="shared" si="1011"/>
        <v>2021</v>
      </c>
      <c r="D32310">
        <v>22.851548666106829</v>
      </c>
      <c r="E32310">
        <v>965.11054208796122</v>
      </c>
    </row>
    <row r="32311" spans="1:5" x14ac:dyDescent="0.25">
      <c r="A32311">
        <f t="shared" si="1012"/>
        <v>32310</v>
      </c>
      <c r="B32311">
        <v>2000.8051393169958</v>
      </c>
      <c r="C32311">
        <f t="shared" si="1011"/>
        <v>2000</v>
      </c>
      <c r="D32311">
        <v>23.598435378583964</v>
      </c>
      <c r="E32311">
        <v>963.63911904055567</v>
      </c>
    </row>
    <row r="32312" spans="1:5" x14ac:dyDescent="0.25">
      <c r="A32312">
        <f t="shared" si="1012"/>
        <v>32311</v>
      </c>
      <c r="B32312">
        <v>2008.205175939207</v>
      </c>
      <c r="C32312">
        <f t="shared" si="1011"/>
        <v>2008</v>
      </c>
      <c r="D32312">
        <v>22.712375513104782</v>
      </c>
      <c r="E32312">
        <v>1002.9395412993035</v>
      </c>
    </row>
    <row r="32313" spans="1:5" x14ac:dyDescent="0.25">
      <c r="A32313">
        <f t="shared" si="1012"/>
        <v>32312</v>
      </c>
      <c r="B32313">
        <v>2018.1668141727957</v>
      </c>
      <c r="C32313">
        <f t="shared" si="1011"/>
        <v>2018</v>
      </c>
      <c r="D32313">
        <v>24.354392595408719</v>
      </c>
      <c r="E32313">
        <v>903.60690648132004</v>
      </c>
    </row>
    <row r="32314" spans="1:5" x14ac:dyDescent="0.25">
      <c r="A32314">
        <f t="shared" si="1012"/>
        <v>32313</v>
      </c>
      <c r="B32314">
        <v>2003.142338328196</v>
      </c>
      <c r="C32314">
        <f t="shared" si="1011"/>
        <v>2003</v>
      </c>
      <c r="D32314">
        <v>20.512606825899276</v>
      </c>
      <c r="E32314">
        <v>998.72360271084472</v>
      </c>
    </row>
    <row r="32315" spans="1:5" x14ac:dyDescent="0.25">
      <c r="A32315">
        <f t="shared" si="1012"/>
        <v>32314</v>
      </c>
      <c r="B32315">
        <v>1992.1059297463912</v>
      </c>
      <c r="C32315">
        <f t="shared" si="1011"/>
        <v>1992</v>
      </c>
      <c r="D32315">
        <v>19.098708067825648</v>
      </c>
      <c r="E32315">
        <v>961.1130804977729</v>
      </c>
    </row>
    <row r="32316" spans="1:5" x14ac:dyDescent="0.25">
      <c r="A32316">
        <f t="shared" si="1012"/>
        <v>32315</v>
      </c>
      <c r="B32316">
        <v>1991.6125064851833</v>
      </c>
      <c r="C32316">
        <f t="shared" si="1011"/>
        <v>1991</v>
      </c>
      <c r="D32316">
        <v>14.966128988884158</v>
      </c>
      <c r="E32316">
        <v>982.83473277198209</v>
      </c>
    </row>
    <row r="32317" spans="1:5" x14ac:dyDescent="0.25">
      <c r="A32317">
        <f t="shared" si="1012"/>
        <v>32316</v>
      </c>
      <c r="B32317">
        <v>1990.1597949156164</v>
      </c>
      <c r="C32317">
        <f t="shared" si="1011"/>
        <v>1990</v>
      </c>
      <c r="D32317">
        <v>21.785797658661615</v>
      </c>
      <c r="E32317">
        <v>1035.4470301671536</v>
      </c>
    </row>
    <row r="32318" spans="1:5" x14ac:dyDescent="0.25">
      <c r="A32318">
        <f t="shared" si="1012"/>
        <v>32317</v>
      </c>
      <c r="B32318">
        <v>1992.0429395428328</v>
      </c>
      <c r="C32318">
        <f t="shared" si="1011"/>
        <v>1992</v>
      </c>
      <c r="D32318">
        <v>21.754467839922292</v>
      </c>
      <c r="E32318">
        <v>885.49382836837322</v>
      </c>
    </row>
    <row r="32319" spans="1:5" x14ac:dyDescent="0.25">
      <c r="A32319">
        <f t="shared" si="1012"/>
        <v>32318</v>
      </c>
      <c r="B32319">
        <v>2006.1474959562975</v>
      </c>
      <c r="C32319">
        <f t="shared" si="1011"/>
        <v>2006</v>
      </c>
      <c r="D32319">
        <v>25.062045411753935</v>
      </c>
      <c r="E32319">
        <v>978.4360516868328</v>
      </c>
    </row>
    <row r="32320" spans="1:5" x14ac:dyDescent="0.25">
      <c r="A32320">
        <f t="shared" si="1012"/>
        <v>32319</v>
      </c>
      <c r="B32320">
        <v>2018.1038239692373</v>
      </c>
      <c r="C32320">
        <f t="shared" si="1011"/>
        <v>2018</v>
      </c>
      <c r="D32320">
        <v>18.84186392187403</v>
      </c>
      <c r="E32320">
        <v>983.79561642551562</v>
      </c>
    </row>
    <row r="32321" spans="1:5" x14ac:dyDescent="0.25">
      <c r="A32321">
        <f t="shared" si="1012"/>
        <v>32320</v>
      </c>
      <c r="B32321">
        <v>2016.3453474532305</v>
      </c>
      <c r="C32321">
        <f t="shared" si="1011"/>
        <v>2016</v>
      </c>
      <c r="D32321">
        <v>22.001545718079434</v>
      </c>
      <c r="E32321">
        <v>943.29076238401467</v>
      </c>
    </row>
    <row r="32322" spans="1:5" x14ac:dyDescent="0.25">
      <c r="A32322">
        <f t="shared" si="1012"/>
        <v>32321</v>
      </c>
      <c r="B32322">
        <v>1995.0231635486923</v>
      </c>
      <c r="C32322">
        <f t="shared" si="1011"/>
        <v>1995</v>
      </c>
      <c r="D32322">
        <v>19.762993334619388</v>
      </c>
      <c r="E32322">
        <v>969.80763475122512</v>
      </c>
    </row>
    <row r="32323" spans="1:5" x14ac:dyDescent="0.25">
      <c r="A32323">
        <f t="shared" si="1012"/>
        <v>32322</v>
      </c>
      <c r="B32323">
        <v>2019.0854213080233</v>
      </c>
      <c r="C32323">
        <f t="shared" ref="C32323:C32386" si="1013">INT(B32323)</f>
        <v>2019</v>
      </c>
      <c r="D32323">
        <v>26.715854661300547</v>
      </c>
      <c r="E32323">
        <v>1038.2629740114789</v>
      </c>
    </row>
    <row r="32324" spans="1:5" x14ac:dyDescent="0.25">
      <c r="A32324">
        <f t="shared" ref="A32324:A32387" si="1014">A32323+1</f>
        <v>32323</v>
      </c>
      <c r="B32324">
        <v>2017.2114627521592</v>
      </c>
      <c r="C32324">
        <f t="shared" si="1013"/>
        <v>2017</v>
      </c>
      <c r="D32324">
        <v>24.344559820814176</v>
      </c>
      <c r="E32324">
        <v>1052.4525829304475</v>
      </c>
    </row>
    <row r="32325" spans="1:5" x14ac:dyDescent="0.25">
      <c r="A32325">
        <f t="shared" si="1014"/>
        <v>32324</v>
      </c>
      <c r="B32325">
        <v>1981.6075624866482</v>
      </c>
      <c r="C32325">
        <f t="shared" si="1013"/>
        <v>1981</v>
      </c>
      <c r="D32325">
        <v>27.941605681984221</v>
      </c>
      <c r="E32325">
        <v>948.16025977244135</v>
      </c>
    </row>
    <row r="32326" spans="1:5" x14ac:dyDescent="0.25">
      <c r="A32326">
        <f t="shared" si="1014"/>
        <v>32325</v>
      </c>
      <c r="B32326">
        <v>1982.4526810510574</v>
      </c>
      <c r="C32326">
        <f t="shared" si="1013"/>
        <v>1982</v>
      </c>
      <c r="D32326">
        <v>22.219033186114395</v>
      </c>
      <c r="E32326">
        <v>988.42856606544228</v>
      </c>
    </row>
    <row r="32327" spans="1:5" x14ac:dyDescent="0.25">
      <c r="A32327">
        <f t="shared" si="1014"/>
        <v>32326</v>
      </c>
      <c r="B32327">
        <v>2019.2179631946776</v>
      </c>
      <c r="C32327">
        <f t="shared" si="1013"/>
        <v>2019</v>
      </c>
      <c r="D32327">
        <v>10.240114848851228</v>
      </c>
      <c r="E32327">
        <v>1019.2491259794333</v>
      </c>
    </row>
    <row r="32328" spans="1:5" x14ac:dyDescent="0.25">
      <c r="A32328">
        <f t="shared" si="1014"/>
        <v>32327</v>
      </c>
      <c r="B32328">
        <v>2003.3116245002593</v>
      </c>
      <c r="C32328">
        <f t="shared" si="1013"/>
        <v>2003</v>
      </c>
      <c r="D32328">
        <v>18.893642023680151</v>
      </c>
      <c r="E32328">
        <v>1013.726395390142</v>
      </c>
    </row>
    <row r="32329" spans="1:5" x14ac:dyDescent="0.25">
      <c r="A32329">
        <f t="shared" si="1014"/>
        <v>32328</v>
      </c>
      <c r="B32329">
        <v>2012.4898220770897</v>
      </c>
      <c r="C32329">
        <f t="shared" si="1013"/>
        <v>2012</v>
      </c>
      <c r="D32329">
        <v>15.981779912248022</v>
      </c>
      <c r="E32329">
        <v>976.3862832323066</v>
      </c>
    </row>
    <row r="32330" spans="1:5" x14ac:dyDescent="0.25">
      <c r="A32330">
        <f t="shared" si="1014"/>
        <v>32329</v>
      </c>
      <c r="B32330">
        <v>1990.1978514969328</v>
      </c>
      <c r="C32330">
        <f t="shared" si="1013"/>
        <v>1990</v>
      </c>
      <c r="D32330">
        <v>11.20550709499512</v>
      </c>
      <c r="E32330">
        <v>983.4380272103881</v>
      </c>
    </row>
    <row r="32331" spans="1:5" x14ac:dyDescent="0.25">
      <c r="A32331">
        <f t="shared" si="1014"/>
        <v>32330</v>
      </c>
      <c r="B32331">
        <v>2006.9755546739098</v>
      </c>
      <c r="C32331">
        <f t="shared" si="1013"/>
        <v>2006</v>
      </c>
      <c r="D32331">
        <v>18.785072230524385</v>
      </c>
      <c r="E32331">
        <v>1046.3174818277475</v>
      </c>
    </row>
    <row r="32332" spans="1:5" x14ac:dyDescent="0.25">
      <c r="A32332">
        <f t="shared" si="1014"/>
        <v>32331</v>
      </c>
      <c r="B32332">
        <v>2016.5448164311656</v>
      </c>
      <c r="C32332">
        <f t="shared" si="1013"/>
        <v>2016</v>
      </c>
      <c r="D32332">
        <v>17.977464809585946</v>
      </c>
      <c r="E32332">
        <v>983.03318542540364</v>
      </c>
    </row>
    <row r="32333" spans="1:5" x14ac:dyDescent="0.25">
      <c r="A32333">
        <f t="shared" si="1014"/>
        <v>32332</v>
      </c>
      <c r="B32333">
        <v>2014.7968382824183</v>
      </c>
      <c r="C32333">
        <f t="shared" si="1013"/>
        <v>2014</v>
      </c>
      <c r="D32333">
        <v>21.487581167160535</v>
      </c>
      <c r="E32333">
        <v>937.66929386666743</v>
      </c>
    </row>
    <row r="32334" spans="1:5" x14ac:dyDescent="0.25">
      <c r="A32334">
        <f t="shared" si="1014"/>
        <v>32333</v>
      </c>
      <c r="B32334">
        <v>1985.6704306161687</v>
      </c>
      <c r="C32334">
        <f t="shared" si="1013"/>
        <v>1985</v>
      </c>
      <c r="D32334">
        <v>17.507169646772674</v>
      </c>
      <c r="E32334">
        <v>928.60282403754536</v>
      </c>
    </row>
    <row r="32335" spans="1:5" x14ac:dyDescent="0.25">
      <c r="A32335">
        <f t="shared" si="1014"/>
        <v>32334</v>
      </c>
      <c r="B32335">
        <v>2015.1406598101748</v>
      </c>
      <c r="C32335">
        <f t="shared" si="1013"/>
        <v>2015</v>
      </c>
      <c r="D32335">
        <v>19.695923784705521</v>
      </c>
      <c r="E32335">
        <v>963.62556597788353</v>
      </c>
    </row>
    <row r="32336" spans="1:5" x14ac:dyDescent="0.25">
      <c r="A32336">
        <f t="shared" si="1014"/>
        <v>32335</v>
      </c>
      <c r="B32336">
        <v>2003.0150456251718</v>
      </c>
      <c r="C32336">
        <f t="shared" si="1013"/>
        <v>2003</v>
      </c>
      <c r="D32336">
        <v>17.962997022617493</v>
      </c>
      <c r="E32336">
        <v>1020.8255140377441</v>
      </c>
    </row>
    <row r="32337" spans="1:5" x14ac:dyDescent="0.25">
      <c r="A32337">
        <f t="shared" si="1014"/>
        <v>32336</v>
      </c>
      <c r="B32337">
        <v>1995.3682973723564</v>
      </c>
      <c r="C32337">
        <f t="shared" si="1013"/>
        <v>1995</v>
      </c>
      <c r="D32337">
        <v>17.124745314571193</v>
      </c>
      <c r="E32337">
        <v>989.35831430472899</v>
      </c>
    </row>
    <row r="32338" spans="1:5" x14ac:dyDescent="0.25">
      <c r="A32338">
        <f t="shared" si="1014"/>
        <v>32337</v>
      </c>
      <c r="B32338">
        <v>2004.392956328013</v>
      </c>
      <c r="C32338">
        <f t="shared" si="1013"/>
        <v>2004</v>
      </c>
      <c r="D32338">
        <v>19.402173480624334</v>
      </c>
      <c r="E32338">
        <v>1014.8357929346384</v>
      </c>
    </row>
    <row r="32339" spans="1:5" x14ac:dyDescent="0.25">
      <c r="A32339">
        <f t="shared" si="1014"/>
        <v>32338</v>
      </c>
      <c r="B32339">
        <v>2005.5280922879726</v>
      </c>
      <c r="C32339">
        <f t="shared" si="1013"/>
        <v>2005</v>
      </c>
      <c r="D32339">
        <v>20.829434989603762</v>
      </c>
      <c r="E32339">
        <v>1006.9499454538454</v>
      </c>
    </row>
    <row r="32340" spans="1:5" x14ac:dyDescent="0.25">
      <c r="A32340">
        <f t="shared" si="1014"/>
        <v>32339</v>
      </c>
      <c r="B32340">
        <v>2022.6194341868343</v>
      </c>
      <c r="C32340">
        <f t="shared" si="1013"/>
        <v>2022</v>
      </c>
      <c r="D32340">
        <v>26.756587518387825</v>
      </c>
      <c r="E32340">
        <v>938.24324368589441</v>
      </c>
    </row>
    <row r="32341" spans="1:5" x14ac:dyDescent="0.25">
      <c r="A32341">
        <f t="shared" si="1014"/>
        <v>32340</v>
      </c>
      <c r="B32341">
        <v>2002.9756767479475</v>
      </c>
      <c r="C32341">
        <f t="shared" si="1013"/>
        <v>2002</v>
      </c>
      <c r="D32341">
        <v>25.882821179105669</v>
      </c>
      <c r="E32341">
        <v>958.45090082995011</v>
      </c>
    </row>
    <row r="32342" spans="1:5" x14ac:dyDescent="0.25">
      <c r="A32342">
        <f t="shared" si="1014"/>
        <v>32341</v>
      </c>
      <c r="B32342">
        <v>2010.1683706167792</v>
      </c>
      <c r="C32342">
        <f t="shared" si="1013"/>
        <v>2010</v>
      </c>
      <c r="D32342">
        <v>14.134466569952203</v>
      </c>
      <c r="E32342">
        <v>972.46077904393314</v>
      </c>
    </row>
    <row r="32343" spans="1:5" x14ac:dyDescent="0.25">
      <c r="A32343">
        <f t="shared" si="1014"/>
        <v>32342</v>
      </c>
      <c r="B32343">
        <v>1992.8539384136479</v>
      </c>
      <c r="C32343">
        <f t="shared" si="1013"/>
        <v>1992</v>
      </c>
      <c r="D32343">
        <v>20.616270463573166</v>
      </c>
      <c r="E32343">
        <v>948.43050702812616</v>
      </c>
    </row>
    <row r="32344" spans="1:5" x14ac:dyDescent="0.25">
      <c r="A32344">
        <f t="shared" si="1014"/>
        <v>32343</v>
      </c>
      <c r="B32344">
        <v>1990.3290810876797</v>
      </c>
      <c r="C32344">
        <f t="shared" si="1013"/>
        <v>1990</v>
      </c>
      <c r="D32344">
        <v>27.704145710298327</v>
      </c>
      <c r="E32344">
        <v>991.63990932075831</v>
      </c>
    </row>
    <row r="32345" spans="1:5" x14ac:dyDescent="0.25">
      <c r="A32345">
        <f t="shared" si="1014"/>
        <v>32344</v>
      </c>
      <c r="B32345">
        <v>2006.8312021240883</v>
      </c>
      <c r="C32345">
        <f t="shared" si="1013"/>
        <v>2006</v>
      </c>
      <c r="D32345">
        <v>28.630472885264318</v>
      </c>
      <c r="E32345">
        <v>967.71517211428727</v>
      </c>
    </row>
    <row r="32346" spans="1:5" x14ac:dyDescent="0.25">
      <c r="A32346">
        <f t="shared" si="1014"/>
        <v>32345</v>
      </c>
      <c r="B32346">
        <v>1985.4539017914365</v>
      </c>
      <c r="C32346">
        <f t="shared" si="1013"/>
        <v>1985</v>
      </c>
      <c r="D32346">
        <v>24.882589601541987</v>
      </c>
      <c r="E32346">
        <v>982.86228659609333</v>
      </c>
    </row>
    <row r="32347" spans="1:5" x14ac:dyDescent="0.25">
      <c r="A32347">
        <f t="shared" si="1014"/>
        <v>32346</v>
      </c>
      <c r="B32347">
        <v>1993.9890743736075</v>
      </c>
      <c r="C32347">
        <f t="shared" si="1013"/>
        <v>1993</v>
      </c>
      <c r="D32347">
        <v>18.680308672695539</v>
      </c>
      <c r="E32347">
        <v>973.71311459474964</v>
      </c>
    </row>
    <row r="32348" spans="1:5" x14ac:dyDescent="0.25">
      <c r="A32348">
        <f t="shared" si="1014"/>
        <v>32347</v>
      </c>
      <c r="B32348">
        <v>1984.3095797601245</v>
      </c>
      <c r="C32348">
        <f t="shared" si="1013"/>
        <v>1984</v>
      </c>
      <c r="D32348">
        <v>25.26174998463248</v>
      </c>
      <c r="E32348">
        <v>975.87578453832248</v>
      </c>
    </row>
    <row r="32349" spans="1:5" x14ac:dyDescent="0.25">
      <c r="A32349">
        <f t="shared" si="1014"/>
        <v>32348</v>
      </c>
      <c r="B32349">
        <v>2009.6460768456068</v>
      </c>
      <c r="C32349">
        <f t="shared" si="1013"/>
        <v>2009</v>
      </c>
      <c r="D32349">
        <v>19.13437106038473</v>
      </c>
      <c r="E32349">
        <v>927.30091602326138</v>
      </c>
    </row>
    <row r="32350" spans="1:5" x14ac:dyDescent="0.25">
      <c r="A32350">
        <f t="shared" si="1014"/>
        <v>32349</v>
      </c>
      <c r="B32350">
        <v>2006.0320139164403</v>
      </c>
      <c r="C32350">
        <f t="shared" si="1013"/>
        <v>2006</v>
      </c>
      <c r="D32350">
        <v>22.69440332936356</v>
      </c>
      <c r="E32350">
        <v>993.52793642075267</v>
      </c>
    </row>
    <row r="32351" spans="1:5" x14ac:dyDescent="0.25">
      <c r="A32351">
        <f t="shared" si="1014"/>
        <v>32350</v>
      </c>
      <c r="B32351">
        <v>1981.3280434583576</v>
      </c>
      <c r="C32351">
        <f t="shared" si="1013"/>
        <v>1981</v>
      </c>
      <c r="D32351">
        <v>20.045826291674167</v>
      </c>
      <c r="E32351">
        <v>1001.2245294227905</v>
      </c>
    </row>
    <row r="32352" spans="1:5" x14ac:dyDescent="0.25">
      <c r="A32352">
        <f t="shared" si="1014"/>
        <v>32351</v>
      </c>
      <c r="B32352">
        <v>1982.6560869167149</v>
      </c>
      <c r="C32352">
        <f t="shared" si="1013"/>
        <v>1982</v>
      </c>
      <c r="D32352">
        <v>28.738745955773631</v>
      </c>
      <c r="E32352">
        <v>952.60965291791945</v>
      </c>
    </row>
    <row r="32353" spans="1:5" x14ac:dyDescent="0.25">
      <c r="A32353">
        <f t="shared" si="1014"/>
        <v>32352</v>
      </c>
      <c r="B32353">
        <v>1982.7453230384228</v>
      </c>
      <c r="C32353">
        <f t="shared" si="1013"/>
        <v>1982</v>
      </c>
      <c r="D32353">
        <v>20.71621995225869</v>
      </c>
      <c r="E32353">
        <v>1001.9356378642551</v>
      </c>
    </row>
    <row r="32354" spans="1:5" x14ac:dyDescent="0.25">
      <c r="A32354">
        <f t="shared" si="1014"/>
        <v>32353</v>
      </c>
      <c r="B32354">
        <v>1989.5561387981811</v>
      </c>
      <c r="C32354">
        <f t="shared" si="1013"/>
        <v>1989</v>
      </c>
      <c r="D32354">
        <v>25.153661086800277</v>
      </c>
      <c r="E32354">
        <v>998.72360271084472</v>
      </c>
    </row>
    <row r="32355" spans="1:5" x14ac:dyDescent="0.25">
      <c r="A32355">
        <f t="shared" si="1014"/>
        <v>32354</v>
      </c>
      <c r="B32355">
        <v>1997.5086519974363</v>
      </c>
      <c r="C32355">
        <f t="shared" si="1013"/>
        <v>1997</v>
      </c>
      <c r="D32355">
        <v>22.035991124606518</v>
      </c>
      <c r="E32355">
        <v>960.77755062188953</v>
      </c>
    </row>
    <row r="32356" spans="1:5" x14ac:dyDescent="0.25">
      <c r="A32356">
        <f t="shared" si="1014"/>
        <v>32355</v>
      </c>
      <c r="B32356">
        <v>2019.1654713583789</v>
      </c>
      <c r="C32356">
        <f t="shared" si="1013"/>
        <v>2019</v>
      </c>
      <c r="D32356">
        <v>28.123138550721343</v>
      </c>
      <c r="E32356">
        <v>1029.2345178776595</v>
      </c>
    </row>
    <row r="32357" spans="1:5" x14ac:dyDescent="0.25">
      <c r="A32357">
        <f t="shared" si="1014"/>
        <v>32356</v>
      </c>
      <c r="B32357">
        <v>2006.1816156498917</v>
      </c>
      <c r="C32357">
        <f t="shared" si="1013"/>
        <v>2006</v>
      </c>
      <c r="D32357">
        <v>14.586467246839312</v>
      </c>
      <c r="E32357">
        <v>948.93070865047048</v>
      </c>
    </row>
    <row r="32358" spans="1:5" x14ac:dyDescent="0.25">
      <c r="A32358">
        <f t="shared" si="1014"/>
        <v>32357</v>
      </c>
      <c r="B32358">
        <v>1990.1007415997803</v>
      </c>
      <c r="C32358">
        <f t="shared" si="1013"/>
        <v>1990</v>
      </c>
      <c r="D32358">
        <v>10.972549122083002</v>
      </c>
      <c r="E32358">
        <v>983.18747870044899</v>
      </c>
    </row>
    <row r="32359" spans="1:5" x14ac:dyDescent="0.25">
      <c r="A32359">
        <f t="shared" si="1014"/>
        <v>32358</v>
      </c>
      <c r="B32359">
        <v>2008.1526841029083</v>
      </c>
      <c r="C32359">
        <f t="shared" si="1013"/>
        <v>2008</v>
      </c>
      <c r="D32359">
        <v>24.828458182195028</v>
      </c>
      <c r="E32359">
        <v>988.17647095976281</v>
      </c>
    </row>
    <row r="32360" spans="1:5" x14ac:dyDescent="0.25">
      <c r="A32360">
        <f t="shared" si="1014"/>
        <v>32359</v>
      </c>
      <c r="B32360">
        <v>2006.9165013580737</v>
      </c>
      <c r="C32360">
        <f t="shared" si="1013"/>
        <v>2006</v>
      </c>
      <c r="D32360">
        <v>18.849276872127668</v>
      </c>
      <c r="E32360">
        <v>1043.7216429772088</v>
      </c>
    </row>
    <row r="32361" spans="1:5" x14ac:dyDescent="0.25">
      <c r="A32361">
        <f t="shared" si="1014"/>
        <v>32360</v>
      </c>
      <c r="B32361">
        <v>1986.308206427198</v>
      </c>
      <c r="C32361">
        <f t="shared" si="1013"/>
        <v>1986</v>
      </c>
      <c r="D32361">
        <v>23.378072770423024</v>
      </c>
      <c r="E32361">
        <v>996.04945727597806</v>
      </c>
    </row>
    <row r="32362" spans="1:5" x14ac:dyDescent="0.25">
      <c r="A32362">
        <f t="shared" si="1014"/>
        <v>32361</v>
      </c>
      <c r="B32362">
        <v>1997.2685018463699</v>
      </c>
      <c r="C32362">
        <f t="shared" si="1013"/>
        <v>1997</v>
      </c>
      <c r="D32362">
        <v>23.827853143369431</v>
      </c>
      <c r="E32362">
        <v>935.56852845259709</v>
      </c>
    </row>
    <row r="32363" spans="1:5" x14ac:dyDescent="0.25">
      <c r="A32363">
        <f t="shared" si="1014"/>
        <v>32362</v>
      </c>
      <c r="B32363">
        <v>1993.9155858027893</v>
      </c>
      <c r="C32363">
        <f t="shared" si="1013"/>
        <v>1993</v>
      </c>
      <c r="D32363">
        <v>23.365559260195006</v>
      </c>
      <c r="E32363">
        <v>1047.5402692599455</v>
      </c>
    </row>
    <row r="32364" spans="1:5" x14ac:dyDescent="0.25">
      <c r="A32364">
        <f t="shared" si="1014"/>
        <v>32363</v>
      </c>
      <c r="B32364">
        <v>2005.0648518326366</v>
      </c>
      <c r="C32364">
        <f t="shared" si="1013"/>
        <v>2005</v>
      </c>
      <c r="D32364">
        <v>17.104363538304462</v>
      </c>
      <c r="E32364">
        <v>1059.4591500329552</v>
      </c>
    </row>
    <row r="32365" spans="1:5" x14ac:dyDescent="0.25">
      <c r="A32365">
        <f t="shared" si="1014"/>
        <v>32364</v>
      </c>
      <c r="B32365">
        <v>2021.8281197546312</v>
      </c>
      <c r="C32365">
        <f t="shared" si="1013"/>
        <v>2021</v>
      </c>
      <c r="D32365">
        <v>18.229704638609839</v>
      </c>
      <c r="E32365">
        <v>1004.1124713688187</v>
      </c>
    </row>
    <row r="32366" spans="1:5" x14ac:dyDescent="0.25">
      <c r="A32366">
        <f t="shared" si="1014"/>
        <v>32365</v>
      </c>
      <c r="B32366">
        <v>1982.9775994140446</v>
      </c>
      <c r="C32366">
        <f t="shared" si="1013"/>
        <v>1982</v>
      </c>
      <c r="D32366">
        <v>23.266842705264573</v>
      </c>
      <c r="E32366">
        <v>982.829238287115</v>
      </c>
    </row>
    <row r="32367" spans="1:5" x14ac:dyDescent="0.25">
      <c r="A32367">
        <f t="shared" si="1014"/>
        <v>32366</v>
      </c>
      <c r="B32367">
        <v>1987.4971465193639</v>
      </c>
      <c r="C32367">
        <f t="shared" si="1013"/>
        <v>1987</v>
      </c>
      <c r="D32367">
        <v>10.663793860725129</v>
      </c>
      <c r="E32367">
        <v>972.08825296994473</v>
      </c>
    </row>
    <row r="32368" spans="1:5" x14ac:dyDescent="0.25">
      <c r="A32368">
        <f t="shared" si="1014"/>
        <v>32367</v>
      </c>
      <c r="B32368">
        <v>2005.6475112155522</v>
      </c>
      <c r="C32368">
        <f t="shared" si="1013"/>
        <v>2005</v>
      </c>
      <c r="D32368">
        <v>16.367151007283248</v>
      </c>
      <c r="E32368">
        <v>926.83384410967119</v>
      </c>
    </row>
    <row r="32369" spans="1:5" x14ac:dyDescent="0.25">
      <c r="A32369">
        <f t="shared" si="1014"/>
        <v>32368</v>
      </c>
      <c r="B32369">
        <v>2016.7206640827662</v>
      </c>
      <c r="C32369">
        <f t="shared" si="1013"/>
        <v>2016</v>
      </c>
      <c r="D32369">
        <v>17.524190271682166</v>
      </c>
      <c r="E32369">
        <v>986.5056591615139</v>
      </c>
    </row>
    <row r="32370" spans="1:5" x14ac:dyDescent="0.25">
      <c r="A32370">
        <f t="shared" si="1014"/>
        <v>32369</v>
      </c>
      <c r="B32370">
        <v>2014.5120700704977</v>
      </c>
      <c r="C32370">
        <f t="shared" si="1013"/>
        <v>2014</v>
      </c>
      <c r="D32370">
        <v>22.825585434542155</v>
      </c>
      <c r="E32370">
        <v>1048.0381102887914</v>
      </c>
    </row>
    <row r="32371" spans="1:5" x14ac:dyDescent="0.25">
      <c r="A32371">
        <f t="shared" si="1014"/>
        <v>32370</v>
      </c>
      <c r="B32371">
        <v>1997.87478255562</v>
      </c>
      <c r="C32371">
        <f t="shared" si="1013"/>
        <v>1997</v>
      </c>
      <c r="D32371">
        <v>23.986343963837136</v>
      </c>
      <c r="E32371">
        <v>939.44120418647071</v>
      </c>
    </row>
    <row r="32372" spans="1:5" x14ac:dyDescent="0.25">
      <c r="A32372">
        <f t="shared" si="1014"/>
        <v>32371</v>
      </c>
      <c r="B32372">
        <v>2015.766624958037</v>
      </c>
      <c r="C32372">
        <f t="shared" si="1013"/>
        <v>2015</v>
      </c>
      <c r="D32372">
        <v>25.799462579083048</v>
      </c>
      <c r="E32372">
        <v>1018.6577566081833</v>
      </c>
    </row>
    <row r="32373" spans="1:5" x14ac:dyDescent="0.25">
      <c r="A32373">
        <f t="shared" si="1014"/>
        <v>32372</v>
      </c>
      <c r="B32373">
        <v>1998.0742515335551</v>
      </c>
      <c r="C32373">
        <f t="shared" si="1013"/>
        <v>1998</v>
      </c>
      <c r="D32373">
        <v>16.225348277724699</v>
      </c>
      <c r="E32373">
        <v>1005.9090865205799</v>
      </c>
    </row>
    <row r="32374" spans="1:5" x14ac:dyDescent="0.25">
      <c r="A32374">
        <f t="shared" si="1014"/>
        <v>32373</v>
      </c>
      <c r="B32374">
        <v>2015.9175389873958</v>
      </c>
      <c r="C32374">
        <f t="shared" si="1013"/>
        <v>2015</v>
      </c>
      <c r="D32374">
        <v>22.046545242186404</v>
      </c>
      <c r="E32374">
        <v>938.38821668660967</v>
      </c>
    </row>
    <row r="32375" spans="1:5" x14ac:dyDescent="0.25">
      <c r="A32375">
        <f t="shared" si="1014"/>
        <v>32374</v>
      </c>
      <c r="B32375">
        <v>2000.4613177892393</v>
      </c>
      <c r="C32375">
        <f t="shared" si="1013"/>
        <v>2000</v>
      </c>
      <c r="D32375">
        <v>18.589511542880793</v>
      </c>
      <c r="E32375">
        <v>1002.0821574607107</v>
      </c>
    </row>
    <row r="32376" spans="1:5" x14ac:dyDescent="0.25">
      <c r="A32376">
        <f t="shared" si="1014"/>
        <v>32375</v>
      </c>
      <c r="B32376">
        <v>1984.9919736320078</v>
      </c>
      <c r="C32376">
        <f t="shared" si="1013"/>
        <v>1984</v>
      </c>
      <c r="D32376">
        <v>23.361650706714137</v>
      </c>
      <c r="E32376">
        <v>990.58403212885605</v>
      </c>
    </row>
    <row r="32377" spans="1:5" x14ac:dyDescent="0.25">
      <c r="A32377">
        <f t="shared" si="1014"/>
        <v>32376</v>
      </c>
      <c r="B32377">
        <v>1995.2528153324993</v>
      </c>
      <c r="C32377">
        <f t="shared" si="1013"/>
        <v>1995</v>
      </c>
      <c r="D32377">
        <v>21.454767735188945</v>
      </c>
      <c r="E32377">
        <v>953.95812160396599</v>
      </c>
    </row>
    <row r="32378" spans="1:5" x14ac:dyDescent="0.25">
      <c r="A32378">
        <f t="shared" si="1014"/>
        <v>32377</v>
      </c>
      <c r="B32378">
        <v>1985.3725394451735</v>
      </c>
      <c r="C32378">
        <f t="shared" si="1013"/>
        <v>1985</v>
      </c>
      <c r="D32378">
        <v>21.498293877879043</v>
      </c>
      <c r="E32378">
        <v>1007.2995574909437</v>
      </c>
    </row>
    <row r="32379" spans="1:5" x14ac:dyDescent="0.25">
      <c r="A32379">
        <f t="shared" si="1014"/>
        <v>32378</v>
      </c>
      <c r="B32379">
        <v>2021.4081850642415</v>
      </c>
      <c r="C32379">
        <f t="shared" si="1013"/>
        <v>2021</v>
      </c>
      <c r="D32379">
        <v>20.428475723814337</v>
      </c>
      <c r="E32379">
        <v>985.67831184019451</v>
      </c>
    </row>
    <row r="32380" spans="1:5" x14ac:dyDescent="0.25">
      <c r="A32380">
        <f t="shared" si="1014"/>
        <v>32379</v>
      </c>
      <c r="B32380">
        <v>2009.3245643482771</v>
      </c>
      <c r="C32380">
        <f t="shared" si="1013"/>
        <v>2009</v>
      </c>
      <c r="D32380">
        <v>12.863552316115239</v>
      </c>
      <c r="E32380">
        <v>971.28092999347427</v>
      </c>
    </row>
    <row r="32381" spans="1:5" x14ac:dyDescent="0.25">
      <c r="A32381">
        <f t="shared" si="1014"/>
        <v>32380</v>
      </c>
      <c r="B32381">
        <v>1992.3933225501266</v>
      </c>
      <c r="C32381">
        <f t="shared" si="1013"/>
        <v>1992</v>
      </c>
      <c r="D32381">
        <v>22.796721483313014</v>
      </c>
      <c r="E32381">
        <v>1039.7091224284959</v>
      </c>
    </row>
    <row r="32382" spans="1:5" x14ac:dyDescent="0.25">
      <c r="A32382">
        <f t="shared" si="1014"/>
        <v>32381</v>
      </c>
      <c r="B32382">
        <v>1992.582293160802</v>
      </c>
      <c r="C32382">
        <f t="shared" si="1013"/>
        <v>1992</v>
      </c>
      <c r="D32382">
        <v>16.828790054272396</v>
      </c>
      <c r="E32382">
        <v>979.2147219422186</v>
      </c>
    </row>
    <row r="32383" spans="1:5" x14ac:dyDescent="0.25">
      <c r="A32383">
        <f t="shared" si="1014"/>
        <v>32382</v>
      </c>
      <c r="B32383">
        <v>2021.7795648060549</v>
      </c>
      <c r="C32383">
        <f t="shared" si="1013"/>
        <v>2021</v>
      </c>
      <c r="D32383">
        <v>19.769470073764388</v>
      </c>
      <c r="E32383">
        <v>992.35618664798676</v>
      </c>
    </row>
    <row r="32384" spans="1:5" x14ac:dyDescent="0.25">
      <c r="A32384">
        <f t="shared" si="1014"/>
        <v>32383</v>
      </c>
      <c r="B32384">
        <v>2017.5539719840083</v>
      </c>
      <c r="C32384">
        <f t="shared" si="1013"/>
        <v>2017</v>
      </c>
      <c r="D32384">
        <v>18.128563143430803</v>
      </c>
      <c r="E32384">
        <v>986.29475234239362</v>
      </c>
    </row>
    <row r="32385" spans="1:5" x14ac:dyDescent="0.25">
      <c r="A32385">
        <f t="shared" si="1014"/>
        <v>32384</v>
      </c>
      <c r="B32385">
        <v>2014.6787316507462</v>
      </c>
      <c r="C32385">
        <f t="shared" si="1013"/>
        <v>2014</v>
      </c>
      <c r="D32385">
        <v>12.149207892501728</v>
      </c>
      <c r="E32385">
        <v>995.10806886875071</v>
      </c>
    </row>
    <row r="32386" spans="1:5" x14ac:dyDescent="0.25">
      <c r="A32386">
        <f t="shared" si="1014"/>
        <v>32385</v>
      </c>
      <c r="B32386">
        <v>1989.8146610919523</v>
      </c>
      <c r="C32386">
        <f t="shared" si="1013"/>
        <v>1989</v>
      </c>
      <c r="D32386">
        <v>19.439079638753903</v>
      </c>
      <c r="E32386">
        <v>941.22174288250972</v>
      </c>
    </row>
    <row r="32387" spans="1:5" x14ac:dyDescent="0.25">
      <c r="A32387">
        <f t="shared" si="1014"/>
        <v>32386</v>
      </c>
      <c r="B32387">
        <v>1996.7986999114962</v>
      </c>
      <c r="C32387">
        <f t="shared" ref="C32387:C32450" si="1015">INT(B32387)</f>
        <v>1996</v>
      </c>
      <c r="D32387">
        <v>22.154173708325835</v>
      </c>
      <c r="E32387">
        <v>955.40703761336044</v>
      </c>
    </row>
    <row r="32388" spans="1:5" x14ac:dyDescent="0.25">
      <c r="A32388">
        <f t="shared" ref="A32388:A32451" si="1016">A32387+1</f>
        <v>32387</v>
      </c>
      <c r="B32388">
        <v>2016.3820917386395</v>
      </c>
      <c r="C32388">
        <f t="shared" si="1015"/>
        <v>2016</v>
      </c>
      <c r="D32388">
        <v>17.680189645101201</v>
      </c>
      <c r="E32388">
        <v>984.16940419602906</v>
      </c>
    </row>
    <row r="32389" spans="1:5" x14ac:dyDescent="0.25">
      <c r="A32389">
        <f t="shared" si="1016"/>
        <v>32388</v>
      </c>
      <c r="B32389">
        <v>2000.370769371624</v>
      </c>
      <c r="C32389">
        <f t="shared" si="1015"/>
        <v>2000</v>
      </c>
      <c r="D32389">
        <v>23.139364517258947</v>
      </c>
      <c r="E32389">
        <v>965.35433441650821</v>
      </c>
    </row>
    <row r="32390" spans="1:5" x14ac:dyDescent="0.25">
      <c r="A32390">
        <f t="shared" si="1016"/>
        <v>32389</v>
      </c>
      <c r="B32390">
        <v>2007.6855067598499</v>
      </c>
      <c r="C32390">
        <f t="shared" si="1015"/>
        <v>2007</v>
      </c>
      <c r="D32390">
        <v>23.310240950262234</v>
      </c>
      <c r="E32390">
        <v>996.01270527720044</v>
      </c>
    </row>
    <row r="32391" spans="1:5" x14ac:dyDescent="0.25">
      <c r="A32391">
        <f t="shared" si="1016"/>
        <v>32390</v>
      </c>
      <c r="B32391">
        <v>1995.9155247657704</v>
      </c>
      <c r="C32391">
        <f t="shared" si="1015"/>
        <v>1995</v>
      </c>
      <c r="D32391">
        <v>25.711284794009408</v>
      </c>
      <c r="E32391">
        <v>1031.4988154413295</v>
      </c>
    </row>
    <row r="32392" spans="1:5" x14ac:dyDescent="0.25">
      <c r="A32392">
        <f t="shared" si="1016"/>
        <v>32391</v>
      </c>
      <c r="B32392">
        <v>2014.1196935941648</v>
      </c>
      <c r="C32392">
        <f t="shared" si="1015"/>
        <v>2014</v>
      </c>
      <c r="D32392">
        <v>19.618003394565314</v>
      </c>
      <c r="E32392">
        <v>958.87051667424385</v>
      </c>
    </row>
    <row r="32393" spans="1:5" x14ac:dyDescent="0.25">
      <c r="A32393">
        <f t="shared" si="1016"/>
        <v>32392</v>
      </c>
      <c r="B32393">
        <v>1992.077059236427</v>
      </c>
      <c r="C32393">
        <f t="shared" si="1015"/>
        <v>1992</v>
      </c>
      <c r="D32393">
        <v>21.113250200936456</v>
      </c>
      <c r="E32393">
        <v>931.51254042360233</v>
      </c>
    </row>
    <row r="32394" spans="1:5" x14ac:dyDescent="0.25">
      <c r="A32394">
        <f t="shared" si="1016"/>
        <v>32393</v>
      </c>
      <c r="B32394">
        <v>1995.2449415570543</v>
      </c>
      <c r="C32394">
        <f t="shared" si="1015"/>
        <v>1995</v>
      </c>
      <c r="D32394">
        <v>19.942229160800345</v>
      </c>
      <c r="E32394">
        <v>969.30808432708727</v>
      </c>
    </row>
    <row r="32395" spans="1:5" x14ac:dyDescent="0.25">
      <c r="A32395">
        <f t="shared" si="1016"/>
        <v>32394</v>
      </c>
      <c r="B32395">
        <v>2005.8732261116368</v>
      </c>
      <c r="C32395">
        <f t="shared" si="1015"/>
        <v>2005</v>
      </c>
      <c r="D32395">
        <v>16.742116346061813</v>
      </c>
      <c r="E32395">
        <v>923.00707784935366</v>
      </c>
    </row>
    <row r="32396" spans="1:5" x14ac:dyDescent="0.25">
      <c r="A32396">
        <f t="shared" si="1016"/>
        <v>32395</v>
      </c>
      <c r="B32396">
        <v>2011.3363139744256</v>
      </c>
      <c r="C32396">
        <f t="shared" si="1015"/>
        <v>2011</v>
      </c>
      <c r="D32396">
        <v>10.902072377642618</v>
      </c>
      <c r="E32396">
        <v>982.11694954890118</v>
      </c>
    </row>
    <row r="32397" spans="1:5" x14ac:dyDescent="0.25">
      <c r="A32397">
        <f t="shared" si="1016"/>
        <v>32396</v>
      </c>
      <c r="B32397">
        <v>1998.1949827570422</v>
      </c>
      <c r="C32397">
        <f t="shared" si="1015"/>
        <v>1998</v>
      </c>
      <c r="D32397">
        <v>28.167708338581726</v>
      </c>
      <c r="E32397">
        <v>1033.8017778985086</v>
      </c>
    </row>
    <row r="32398" spans="1:5" x14ac:dyDescent="0.25">
      <c r="A32398">
        <f t="shared" si="1016"/>
        <v>32397</v>
      </c>
      <c r="B32398">
        <v>2004.5031891842402</v>
      </c>
      <c r="C32398">
        <f t="shared" si="1015"/>
        <v>2004</v>
      </c>
      <c r="D32398">
        <v>21.243398892760162</v>
      </c>
      <c r="E32398">
        <v>998.59653766080737</v>
      </c>
    </row>
    <row r="32399" spans="1:5" x14ac:dyDescent="0.25">
      <c r="A32399">
        <f t="shared" si="1016"/>
        <v>32398</v>
      </c>
      <c r="B32399">
        <v>2004.5307473982971</v>
      </c>
      <c r="C32399">
        <f t="shared" si="1015"/>
        <v>2004</v>
      </c>
      <c r="D32399">
        <v>28.047341262275587</v>
      </c>
      <c r="E32399">
        <v>957.16014458495192</v>
      </c>
    </row>
    <row r="32400" spans="1:5" x14ac:dyDescent="0.25">
      <c r="A32400">
        <f t="shared" si="1016"/>
        <v>32399</v>
      </c>
      <c r="B32400">
        <v>1995.2724997711111</v>
      </c>
      <c r="C32400">
        <f t="shared" si="1015"/>
        <v>1995</v>
      </c>
      <c r="D32400">
        <v>14.73687493314501</v>
      </c>
      <c r="E32400">
        <v>999.03902684210334</v>
      </c>
    </row>
    <row r="32401" spans="1:5" x14ac:dyDescent="0.25">
      <c r="A32401">
        <f t="shared" si="1016"/>
        <v>32400</v>
      </c>
      <c r="B32401">
        <v>2015.0278023621327</v>
      </c>
      <c r="C32401">
        <f t="shared" si="1015"/>
        <v>2015</v>
      </c>
      <c r="D32401">
        <v>20.010413978592261</v>
      </c>
      <c r="E32401">
        <v>959.93583624013991</v>
      </c>
    </row>
    <row r="32402" spans="1:5" x14ac:dyDescent="0.25">
      <c r="A32402">
        <f t="shared" si="1016"/>
        <v>32401</v>
      </c>
      <c r="B32402">
        <v>2021.9632862331005</v>
      </c>
      <c r="C32402">
        <f t="shared" si="1015"/>
        <v>2021</v>
      </c>
      <c r="D32402">
        <v>23.354621449537809</v>
      </c>
      <c r="E32402">
        <v>963.96011905645719</v>
      </c>
    </row>
    <row r="32403" spans="1:5" x14ac:dyDescent="0.25">
      <c r="A32403">
        <f t="shared" si="1016"/>
        <v>32402</v>
      </c>
      <c r="B32403">
        <v>1998.6437879573962</v>
      </c>
      <c r="C32403">
        <f t="shared" si="1015"/>
        <v>1998</v>
      </c>
      <c r="D32403">
        <v>12.744945112057032</v>
      </c>
      <c r="E32403">
        <v>1021.946226151078</v>
      </c>
    </row>
    <row r="32404" spans="1:5" x14ac:dyDescent="0.25">
      <c r="A32404">
        <f t="shared" si="1016"/>
        <v>32403</v>
      </c>
      <c r="B32404">
        <v>1982.3883785515916</v>
      </c>
      <c r="C32404">
        <f t="shared" si="1015"/>
        <v>1982</v>
      </c>
      <c r="D32404">
        <v>27.37547933618189</v>
      </c>
      <c r="E32404">
        <v>955.92514718638267</v>
      </c>
    </row>
    <row r="32405" spans="1:5" x14ac:dyDescent="0.25">
      <c r="A32405">
        <f t="shared" si="1016"/>
        <v>32404</v>
      </c>
      <c r="B32405">
        <v>1990.5298623615222</v>
      </c>
      <c r="C32405">
        <f t="shared" si="1015"/>
        <v>1990</v>
      </c>
      <c r="D32405">
        <v>21.097416466612778</v>
      </c>
      <c r="E32405">
        <v>1070.2700170576572</v>
      </c>
    </row>
    <row r="32406" spans="1:5" x14ac:dyDescent="0.25">
      <c r="A32406">
        <f t="shared" si="1016"/>
        <v>32405</v>
      </c>
      <c r="B32406">
        <v>2018.2560502945037</v>
      </c>
      <c r="C32406">
        <f t="shared" si="1015"/>
        <v>2018</v>
      </c>
      <c r="D32406">
        <v>22.830772964947393</v>
      </c>
      <c r="E32406">
        <v>946.60430305785849</v>
      </c>
    </row>
    <row r="32407" spans="1:5" x14ac:dyDescent="0.25">
      <c r="A32407">
        <f t="shared" si="1016"/>
        <v>32406</v>
      </c>
      <c r="B32407">
        <v>2009.315378276925</v>
      </c>
      <c r="C32407">
        <f t="shared" si="1015"/>
        <v>2009</v>
      </c>
      <c r="D32407">
        <v>16.654910583450693</v>
      </c>
      <c r="E32407">
        <v>957.10967672395054</v>
      </c>
    </row>
    <row r="32408" spans="1:5" x14ac:dyDescent="0.25">
      <c r="A32408">
        <f t="shared" si="1016"/>
        <v>32407</v>
      </c>
      <c r="B32408">
        <v>2002.8706930753501</v>
      </c>
      <c r="C32408">
        <f t="shared" si="1015"/>
        <v>2002</v>
      </c>
      <c r="D32408">
        <v>18.849665681112675</v>
      </c>
      <c r="E32408">
        <v>1011.7405664595135</v>
      </c>
    </row>
    <row r="32409" spans="1:5" x14ac:dyDescent="0.25">
      <c r="A32409">
        <f t="shared" si="1016"/>
        <v>32408</v>
      </c>
      <c r="B32409">
        <v>2005.1540879543443</v>
      </c>
      <c r="C32409">
        <f t="shared" si="1015"/>
        <v>2005</v>
      </c>
      <c r="D32409">
        <v>22.431609382759781</v>
      </c>
      <c r="E32409">
        <v>991.82773930343683</v>
      </c>
    </row>
    <row r="32410" spans="1:5" x14ac:dyDescent="0.25">
      <c r="A32410">
        <f t="shared" si="1016"/>
        <v>32409</v>
      </c>
      <c r="B32410">
        <v>1991.4865260780664</v>
      </c>
      <c r="C32410">
        <f t="shared" si="1015"/>
        <v>1991</v>
      </c>
      <c r="D32410">
        <v>21.76038182922057</v>
      </c>
      <c r="E32410">
        <v>1057.7588715158636</v>
      </c>
    </row>
    <row r="32411" spans="1:5" x14ac:dyDescent="0.25">
      <c r="A32411">
        <f t="shared" si="1016"/>
        <v>32410</v>
      </c>
      <c r="B32411">
        <v>1990.3474532303842</v>
      </c>
      <c r="C32411">
        <f t="shared" si="1015"/>
        <v>1990</v>
      </c>
      <c r="D32411">
        <v>18.785461039509393</v>
      </c>
      <c r="E32411">
        <v>953.92450349655701</v>
      </c>
    </row>
    <row r="32412" spans="1:5" x14ac:dyDescent="0.25">
      <c r="A32412">
        <f t="shared" si="1016"/>
        <v>32411</v>
      </c>
      <c r="B32412">
        <v>1985.4539017914365</v>
      </c>
      <c r="C32412">
        <f t="shared" si="1015"/>
        <v>1985</v>
      </c>
      <c r="D32412">
        <v>19.390703615566601</v>
      </c>
      <c r="E32412">
        <v>1033.2284792774881</v>
      </c>
    </row>
    <row r="32413" spans="1:5" x14ac:dyDescent="0.25">
      <c r="A32413">
        <f t="shared" si="1016"/>
        <v>32412</v>
      </c>
      <c r="B32413">
        <v>2020.7625354777672</v>
      </c>
      <c r="C32413">
        <f t="shared" si="1015"/>
        <v>2020</v>
      </c>
      <c r="D32413">
        <v>25.996373866358773</v>
      </c>
      <c r="E32413">
        <v>921.75026531086769</v>
      </c>
    </row>
    <row r="32414" spans="1:5" x14ac:dyDescent="0.25">
      <c r="A32414">
        <f t="shared" si="1016"/>
        <v>32413</v>
      </c>
      <c r="B32414">
        <v>2016.3729056672871</v>
      </c>
      <c r="C32414">
        <f t="shared" si="1015"/>
        <v>2016</v>
      </c>
      <c r="D32414">
        <v>19.306040459081125</v>
      </c>
      <c r="E32414">
        <v>972.87917389158974</v>
      </c>
    </row>
    <row r="32415" spans="1:5" x14ac:dyDescent="0.25">
      <c r="A32415">
        <f t="shared" si="1016"/>
        <v>32414</v>
      </c>
      <c r="B32415">
        <v>1987.2110660115361</v>
      </c>
      <c r="C32415">
        <f t="shared" si="1015"/>
        <v>1987</v>
      </c>
      <c r="D32415">
        <v>20.232848529370678</v>
      </c>
      <c r="E32415">
        <v>1035.406004680146</v>
      </c>
    </row>
    <row r="32416" spans="1:5" x14ac:dyDescent="0.25">
      <c r="A32416">
        <f t="shared" si="1016"/>
        <v>32415</v>
      </c>
      <c r="B32416">
        <v>1995.3997924741357</v>
      </c>
      <c r="C32416">
        <f t="shared" si="1015"/>
        <v>1995</v>
      </c>
      <c r="D32416">
        <v>20.011831085024461</v>
      </c>
      <c r="E32416">
        <v>969.43482377802138</v>
      </c>
    </row>
    <row r="32417" spans="1:5" x14ac:dyDescent="0.25">
      <c r="A32417">
        <f t="shared" si="1016"/>
        <v>32416</v>
      </c>
      <c r="B32417">
        <v>1989.0719016083256</v>
      </c>
      <c r="C32417">
        <f t="shared" si="1015"/>
        <v>1989</v>
      </c>
      <c r="D32417">
        <v>27.024415518165917</v>
      </c>
      <c r="E32417">
        <v>988.43406055030937</v>
      </c>
    </row>
    <row r="32418" spans="1:5" x14ac:dyDescent="0.25">
      <c r="A32418">
        <f t="shared" si="1016"/>
        <v>32417</v>
      </c>
      <c r="B32418">
        <v>1988.7556382946257</v>
      </c>
      <c r="C32418">
        <f t="shared" si="1015"/>
        <v>1988</v>
      </c>
      <c r="D32418">
        <v>18.599160144798226</v>
      </c>
      <c r="E32418">
        <v>944.58917020793888</v>
      </c>
    </row>
    <row r="32419" spans="1:5" x14ac:dyDescent="0.25">
      <c r="A32419">
        <f t="shared" si="1016"/>
        <v>32418</v>
      </c>
      <c r="B32419">
        <v>2005.8417310098575</v>
      </c>
      <c r="C32419">
        <f t="shared" si="1015"/>
        <v>2005</v>
      </c>
      <c r="D32419">
        <v>18.938564809171659</v>
      </c>
      <c r="E32419">
        <v>1030.2340257248143</v>
      </c>
    </row>
    <row r="32420" spans="1:5" x14ac:dyDescent="0.25">
      <c r="A32420">
        <f t="shared" si="1016"/>
        <v>32419</v>
      </c>
      <c r="B32420">
        <v>2009.9623401593067</v>
      </c>
      <c r="C32420">
        <f t="shared" si="1015"/>
        <v>2009</v>
      </c>
      <c r="D32420">
        <v>23.342143750663674</v>
      </c>
      <c r="E32420">
        <v>1006.0604087038082</v>
      </c>
    </row>
    <row r="32421" spans="1:5" x14ac:dyDescent="0.25">
      <c r="A32421">
        <f t="shared" si="1016"/>
        <v>32420</v>
      </c>
      <c r="B32421">
        <v>2014.6223029267251</v>
      </c>
      <c r="C32421">
        <f t="shared" si="1015"/>
        <v>2014</v>
      </c>
      <c r="D32421">
        <v>24.224284830846592</v>
      </c>
      <c r="E32421">
        <v>1024.7335172743187</v>
      </c>
    </row>
    <row r="32422" spans="1:5" x14ac:dyDescent="0.25">
      <c r="A32422">
        <f t="shared" si="1016"/>
        <v>32421</v>
      </c>
      <c r="B32422">
        <v>1980.6272774437696</v>
      </c>
      <c r="C32422">
        <f t="shared" si="1015"/>
        <v>1980</v>
      </c>
      <c r="D32422">
        <v>25.272851504335996</v>
      </c>
      <c r="E32422">
        <v>957.64577564742649</v>
      </c>
    </row>
    <row r="32423" spans="1:5" x14ac:dyDescent="0.25">
      <c r="A32423">
        <f t="shared" si="1016"/>
        <v>32422</v>
      </c>
      <c r="B32423">
        <v>1984.9945982238228</v>
      </c>
      <c r="C32423">
        <f t="shared" si="1015"/>
        <v>1984</v>
      </c>
      <c r="D32423">
        <v>25.237531277592645</v>
      </c>
      <c r="E32423">
        <v>978.97056331468048</v>
      </c>
    </row>
    <row r="32424" spans="1:5" x14ac:dyDescent="0.25">
      <c r="A32424">
        <f t="shared" si="1016"/>
        <v>32423</v>
      </c>
      <c r="B32424">
        <v>1985.20850245674</v>
      </c>
      <c r="C32424">
        <f t="shared" si="1015"/>
        <v>1985</v>
      </c>
      <c r="D32424">
        <v>24.397918738098817</v>
      </c>
      <c r="E32424">
        <v>984.67188501209603</v>
      </c>
    </row>
    <row r="32425" spans="1:5" x14ac:dyDescent="0.25">
      <c r="A32425">
        <f t="shared" si="1016"/>
        <v>32424</v>
      </c>
      <c r="B32425">
        <v>1987.6887417218543</v>
      </c>
      <c r="C32425">
        <f t="shared" si="1015"/>
        <v>1987</v>
      </c>
      <c r="D32425">
        <v>32.385446817055346</v>
      </c>
      <c r="E32425">
        <v>974.52247256561532</v>
      </c>
    </row>
    <row r="32426" spans="1:5" x14ac:dyDescent="0.25">
      <c r="A32426">
        <f t="shared" si="1016"/>
        <v>32425</v>
      </c>
      <c r="B32426">
        <v>1992.1991027558215</v>
      </c>
      <c r="C32426">
        <f t="shared" si="1015"/>
        <v>1992</v>
      </c>
      <c r="D32426">
        <v>28.299514584499413</v>
      </c>
      <c r="E32426">
        <v>998.14721089834347</v>
      </c>
    </row>
    <row r="32427" spans="1:5" x14ac:dyDescent="0.25">
      <c r="A32427">
        <f t="shared" si="1016"/>
        <v>32426</v>
      </c>
      <c r="B32427">
        <v>1986.3777581102938</v>
      </c>
      <c r="C32427">
        <f t="shared" si="1015"/>
        <v>1986</v>
      </c>
      <c r="D32427">
        <v>17.582424649002498</v>
      </c>
      <c r="E32427">
        <v>936.55574493360473</v>
      </c>
    </row>
    <row r="32428" spans="1:5" x14ac:dyDescent="0.25">
      <c r="A32428">
        <f t="shared" si="1016"/>
        <v>32427</v>
      </c>
      <c r="B32428">
        <v>2000.5164342173528</v>
      </c>
      <c r="C32428">
        <f t="shared" si="1015"/>
        <v>2000</v>
      </c>
      <c r="D32428">
        <v>20.986559862716241</v>
      </c>
      <c r="E32428">
        <v>983.79561642551562</v>
      </c>
    </row>
    <row r="32429" spans="1:5" x14ac:dyDescent="0.25">
      <c r="A32429">
        <f t="shared" si="1016"/>
        <v>32428</v>
      </c>
      <c r="B32429">
        <v>2016.1773735770744</v>
      </c>
      <c r="C32429">
        <f t="shared" si="1015"/>
        <v>2016</v>
      </c>
      <c r="D32429">
        <v>21.171776184995544</v>
      </c>
      <c r="E32429">
        <v>953.71839926420944</v>
      </c>
    </row>
    <row r="32430" spans="1:5" x14ac:dyDescent="0.25">
      <c r="A32430">
        <f t="shared" si="1016"/>
        <v>32429</v>
      </c>
      <c r="B32430">
        <v>2016.1576891384625</v>
      </c>
      <c r="C32430">
        <f t="shared" si="1015"/>
        <v>2016</v>
      </c>
      <c r="D32430">
        <v>16.436021356706625</v>
      </c>
      <c r="E32430">
        <v>989.85257374343928</v>
      </c>
    </row>
    <row r="32431" spans="1:5" x14ac:dyDescent="0.25">
      <c r="A32431">
        <f t="shared" si="1016"/>
        <v>32430</v>
      </c>
      <c r="B32431">
        <v>2007.2511368144781</v>
      </c>
      <c r="C32431">
        <f t="shared" si="1015"/>
        <v>2007</v>
      </c>
      <c r="D32431">
        <v>13.693700426368743</v>
      </c>
      <c r="E32431">
        <v>959.06400394134107</v>
      </c>
    </row>
    <row r="32432" spans="1:5" x14ac:dyDescent="0.25">
      <c r="A32432">
        <f t="shared" si="1016"/>
        <v>32431</v>
      </c>
      <c r="B32432">
        <v>1987.6073793755913</v>
      </c>
      <c r="C32432">
        <f t="shared" si="1015"/>
        <v>1987</v>
      </c>
      <c r="D32432">
        <v>22.577995965615266</v>
      </c>
      <c r="E32432">
        <v>1008.4192114071921</v>
      </c>
    </row>
    <row r="32433" spans="1:5" x14ac:dyDescent="0.25">
      <c r="A32433">
        <f t="shared" si="1016"/>
        <v>32432</v>
      </c>
      <c r="B32433">
        <v>1996.8905606250191</v>
      </c>
      <c r="C32433">
        <f t="shared" si="1015"/>
        <v>1996</v>
      </c>
      <c r="D32433">
        <v>17.977904777647929</v>
      </c>
      <c r="E32433">
        <v>990.74919227397186</v>
      </c>
    </row>
    <row r="32434" spans="1:5" x14ac:dyDescent="0.25">
      <c r="A32434">
        <f t="shared" si="1016"/>
        <v>32433</v>
      </c>
      <c r="B32434">
        <v>2017.6865138706626</v>
      </c>
      <c r="C32434">
        <f t="shared" si="1015"/>
        <v>2017</v>
      </c>
      <c r="D32434">
        <v>18.511100025601628</v>
      </c>
      <c r="E32434">
        <v>984.33419804215373</v>
      </c>
    </row>
    <row r="32435" spans="1:5" x14ac:dyDescent="0.25">
      <c r="A32435">
        <f t="shared" si="1016"/>
        <v>32434</v>
      </c>
      <c r="B32435">
        <v>2002.7643971068453</v>
      </c>
      <c r="C32435">
        <f t="shared" si="1015"/>
        <v>2002</v>
      </c>
      <c r="D32435">
        <v>17.263724063080737</v>
      </c>
      <c r="E32435">
        <v>1025.9781198464334</v>
      </c>
    </row>
    <row r="32436" spans="1:5" x14ac:dyDescent="0.25">
      <c r="A32436">
        <f t="shared" si="1016"/>
        <v>32435</v>
      </c>
      <c r="B32436">
        <v>1991.4458449049348</v>
      </c>
      <c r="C32436">
        <f t="shared" si="1015"/>
        <v>1991</v>
      </c>
      <c r="D32436">
        <v>25.106369636044839</v>
      </c>
      <c r="E32436">
        <v>1007.7644316105871</v>
      </c>
    </row>
    <row r="32437" spans="1:5" x14ac:dyDescent="0.25">
      <c r="A32437">
        <f t="shared" si="1016"/>
        <v>32436</v>
      </c>
      <c r="B32437">
        <v>1999.2080751976073</v>
      </c>
      <c r="C32437">
        <f t="shared" si="1015"/>
        <v>1999</v>
      </c>
      <c r="D32437">
        <v>12.845094121142758</v>
      </c>
      <c r="E32437">
        <v>1025.6920810342417</v>
      </c>
    </row>
    <row r="32438" spans="1:5" x14ac:dyDescent="0.25">
      <c r="A32438">
        <f t="shared" si="1016"/>
        <v>32437</v>
      </c>
      <c r="B32438">
        <v>2014.3375347148046</v>
      </c>
      <c r="C32438">
        <f t="shared" si="1015"/>
        <v>2014</v>
      </c>
      <c r="D32438">
        <v>17.659470218926437</v>
      </c>
      <c r="E32438">
        <v>975.57358787063276</v>
      </c>
    </row>
    <row r="32439" spans="1:5" x14ac:dyDescent="0.25">
      <c r="A32439">
        <f t="shared" si="1016"/>
        <v>32438</v>
      </c>
      <c r="B32439">
        <v>1995.7029328287606</v>
      </c>
      <c r="C32439">
        <f t="shared" si="1015"/>
        <v>1995</v>
      </c>
      <c r="D32439">
        <v>20.423953261409771</v>
      </c>
      <c r="E32439">
        <v>967.19706254126504</v>
      </c>
    </row>
    <row r="32440" spans="1:5" x14ac:dyDescent="0.25">
      <c r="A32440">
        <f t="shared" si="1016"/>
        <v>32439</v>
      </c>
      <c r="B32440">
        <v>1996.8590655232399</v>
      </c>
      <c r="C32440">
        <f t="shared" si="1015"/>
        <v>1996</v>
      </c>
      <c r="D32440">
        <v>27.979013199068142</v>
      </c>
      <c r="E32440">
        <v>1023.6946119356726</v>
      </c>
    </row>
    <row r="32441" spans="1:5" x14ac:dyDescent="0.25">
      <c r="A32441">
        <f t="shared" si="1016"/>
        <v>32440</v>
      </c>
      <c r="B32441">
        <v>2016.5986205633717</v>
      </c>
      <c r="C32441">
        <f t="shared" si="1015"/>
        <v>2016</v>
      </c>
      <c r="D32441">
        <v>30.284036571241451</v>
      </c>
      <c r="E32441">
        <v>1008.1740352824563</v>
      </c>
    </row>
    <row r="32442" spans="1:5" x14ac:dyDescent="0.25">
      <c r="A32442">
        <f t="shared" si="1016"/>
        <v>32441</v>
      </c>
      <c r="B32442">
        <v>1988.3540757469405</v>
      </c>
      <c r="C32442">
        <f t="shared" si="1015"/>
        <v>1988</v>
      </c>
      <c r="D32442">
        <v>24.948175538223587</v>
      </c>
      <c r="E32442">
        <v>994.66753328207415</v>
      </c>
    </row>
    <row r="32443" spans="1:5" x14ac:dyDescent="0.25">
      <c r="A32443">
        <f t="shared" si="1016"/>
        <v>32442</v>
      </c>
      <c r="B32443">
        <v>2000.8865016632587</v>
      </c>
      <c r="C32443">
        <f t="shared" si="1015"/>
        <v>2000</v>
      </c>
      <c r="D32443">
        <v>19.113140043440218</v>
      </c>
      <c r="E32443">
        <v>1000.0319413074176</v>
      </c>
    </row>
    <row r="32444" spans="1:5" x14ac:dyDescent="0.25">
      <c r="A32444">
        <f t="shared" si="1016"/>
        <v>32443</v>
      </c>
      <c r="B32444">
        <v>2010.2169255653555</v>
      </c>
      <c r="C32444">
        <f t="shared" si="1015"/>
        <v>2010</v>
      </c>
      <c r="D32444">
        <v>23.344092911496411</v>
      </c>
      <c r="E32444">
        <v>1007.2770097530447</v>
      </c>
    </row>
    <row r="32445" spans="1:5" x14ac:dyDescent="0.25">
      <c r="A32445">
        <f t="shared" si="1016"/>
        <v>32444</v>
      </c>
      <c r="B32445">
        <v>1984.9499801629688</v>
      </c>
      <c r="C32445">
        <f t="shared" si="1015"/>
        <v>1984</v>
      </c>
      <c r="D32445">
        <v>20.936275605957782</v>
      </c>
      <c r="E32445">
        <v>1010.5645838984055</v>
      </c>
    </row>
    <row r="32446" spans="1:5" x14ac:dyDescent="0.25">
      <c r="A32446">
        <f t="shared" si="1016"/>
        <v>32445</v>
      </c>
      <c r="B32446">
        <v>1987.5483260597553</v>
      </c>
      <c r="C32446">
        <f t="shared" si="1015"/>
        <v>1987</v>
      </c>
      <c r="D32446">
        <v>26.383351356411005</v>
      </c>
      <c r="E32446">
        <v>984.4220691001392</v>
      </c>
    </row>
    <row r="32447" spans="1:5" x14ac:dyDescent="0.25">
      <c r="A32447">
        <f t="shared" si="1016"/>
        <v>32446</v>
      </c>
      <c r="B32447">
        <v>1985.9328897976623</v>
      </c>
      <c r="C32447">
        <f t="shared" si="1015"/>
        <v>1985</v>
      </c>
      <c r="D32447">
        <v>22.439165578428948</v>
      </c>
      <c r="E32447">
        <v>1001.6671814036381</v>
      </c>
    </row>
    <row r="32448" spans="1:5" x14ac:dyDescent="0.25">
      <c r="A32448">
        <f t="shared" si="1016"/>
        <v>32447</v>
      </c>
      <c r="B32448">
        <v>1989.0207220679342</v>
      </c>
      <c r="C32448">
        <f t="shared" si="1015"/>
        <v>1989</v>
      </c>
      <c r="D32448">
        <v>19.780254407190661</v>
      </c>
      <c r="E32448">
        <v>922.09344676567707</v>
      </c>
    </row>
    <row r="32449" spans="1:5" x14ac:dyDescent="0.25">
      <c r="A32449">
        <f t="shared" si="1016"/>
        <v>32448</v>
      </c>
      <c r="B32449">
        <v>1999.2041383098849</v>
      </c>
      <c r="C32449">
        <f t="shared" si="1015"/>
        <v>1999</v>
      </c>
      <c r="D32449">
        <v>20.245469473660343</v>
      </c>
      <c r="E32449">
        <v>984.17217178840656</v>
      </c>
    </row>
    <row r="32450" spans="1:5" x14ac:dyDescent="0.25">
      <c r="A32450">
        <f t="shared" si="1016"/>
        <v>32449</v>
      </c>
      <c r="B32450">
        <v>2018.3032929471724</v>
      </c>
      <c r="C32450">
        <f t="shared" si="1015"/>
        <v>2018</v>
      </c>
      <c r="D32450">
        <v>27.853264187864262</v>
      </c>
      <c r="E32450">
        <v>1023.8384453395265</v>
      </c>
    </row>
    <row r="32451" spans="1:5" x14ac:dyDescent="0.25">
      <c r="A32451">
        <f t="shared" si="1016"/>
        <v>32450</v>
      </c>
      <c r="B32451">
        <v>1982.6088442640462</v>
      </c>
      <c r="C32451">
        <f t="shared" ref="C32451:C32514" si="1017">INT(B32451)</f>
        <v>1982</v>
      </c>
      <c r="D32451">
        <v>13.617964528815357</v>
      </c>
      <c r="E32451">
        <v>934.98521765915211</v>
      </c>
    </row>
    <row r="32452" spans="1:5" x14ac:dyDescent="0.25">
      <c r="A32452">
        <f t="shared" ref="A32452:A32515" si="1018">A32451+1</f>
        <v>32451</v>
      </c>
      <c r="B32452">
        <v>2007.7288125247962</v>
      </c>
      <c r="C32452">
        <f t="shared" si="1017"/>
        <v>2007</v>
      </c>
      <c r="D32452">
        <v>23.470906031501364</v>
      </c>
      <c r="E32452">
        <v>995.04347814664652</v>
      </c>
    </row>
    <row r="32453" spans="1:5" x14ac:dyDescent="0.25">
      <c r="A32453">
        <f t="shared" si="1018"/>
        <v>32452</v>
      </c>
      <c r="B32453">
        <v>1993.2174443800166</v>
      </c>
      <c r="C32453">
        <f t="shared" si="1017"/>
        <v>1993</v>
      </c>
      <c r="D32453">
        <v>21.014103909759434</v>
      </c>
      <c r="E32453">
        <v>945.36368907475844</v>
      </c>
    </row>
    <row r="32454" spans="1:5" x14ac:dyDescent="0.25">
      <c r="A32454">
        <f t="shared" si="1018"/>
        <v>32453</v>
      </c>
      <c r="B32454">
        <v>2000.8169499801629</v>
      </c>
      <c r="C32454">
        <f t="shared" si="1017"/>
        <v>2000</v>
      </c>
      <c r="D32454">
        <v>16.323839732716444</v>
      </c>
      <c r="E32454">
        <v>1020.3196144310932</v>
      </c>
    </row>
    <row r="32455" spans="1:5" x14ac:dyDescent="0.25">
      <c r="A32455">
        <f t="shared" si="1018"/>
        <v>32454</v>
      </c>
      <c r="B32455">
        <v>2011.4741050447096</v>
      </c>
      <c r="C32455">
        <f t="shared" si="1017"/>
        <v>2011</v>
      </c>
      <c r="D32455">
        <v>24.64379949385475</v>
      </c>
      <c r="E32455">
        <v>1003.6808490575932</v>
      </c>
    </row>
    <row r="32456" spans="1:5" x14ac:dyDescent="0.25">
      <c r="A32456">
        <f t="shared" si="1018"/>
        <v>32455</v>
      </c>
      <c r="B32456">
        <v>1994.6872157963805</v>
      </c>
      <c r="C32456">
        <f t="shared" si="1017"/>
        <v>1994</v>
      </c>
      <c r="D32456">
        <v>21.6676099590346</v>
      </c>
      <c r="E32456">
        <v>947.16360091743991</v>
      </c>
    </row>
    <row r="32457" spans="1:5" x14ac:dyDescent="0.25">
      <c r="A32457">
        <f t="shared" si="1018"/>
        <v>32456</v>
      </c>
      <c r="B32457">
        <v>2018.380718405713</v>
      </c>
      <c r="C32457">
        <f t="shared" si="1017"/>
        <v>2018</v>
      </c>
      <c r="D32457">
        <v>18.365526872070042</v>
      </c>
      <c r="E32457">
        <v>988.20113509183284</v>
      </c>
    </row>
    <row r="32458" spans="1:5" x14ac:dyDescent="0.25">
      <c r="A32458">
        <f t="shared" si="1018"/>
        <v>32457</v>
      </c>
      <c r="B32458">
        <v>1992.172856837672</v>
      </c>
      <c r="C32458">
        <f t="shared" si="1017"/>
        <v>1992</v>
      </c>
      <c r="D32458">
        <v>18.974422206223245</v>
      </c>
      <c r="E32458">
        <v>962.60945257646381</v>
      </c>
    </row>
    <row r="32459" spans="1:5" x14ac:dyDescent="0.25">
      <c r="A32459">
        <f t="shared" si="1018"/>
        <v>32458</v>
      </c>
      <c r="B32459">
        <v>2020.0565202795497</v>
      </c>
      <c r="C32459">
        <f t="shared" si="1017"/>
        <v>2020</v>
      </c>
      <c r="D32459">
        <v>17.974395264967463</v>
      </c>
      <c r="E32459">
        <v>997.8772892417619</v>
      </c>
    </row>
    <row r="32460" spans="1:5" x14ac:dyDescent="0.25">
      <c r="A32460">
        <f t="shared" si="1018"/>
        <v>32459</v>
      </c>
      <c r="B32460">
        <v>1987.4813989684744</v>
      </c>
      <c r="C32460">
        <f t="shared" si="1017"/>
        <v>1987</v>
      </c>
      <c r="D32460">
        <v>23.152343575087436</v>
      </c>
      <c r="E32460">
        <v>1002.9637170327187</v>
      </c>
    </row>
    <row r="32461" spans="1:5" x14ac:dyDescent="0.25">
      <c r="A32461">
        <f t="shared" si="1018"/>
        <v>32460</v>
      </c>
      <c r="B32461">
        <v>1998.8970610675374</v>
      </c>
      <c r="C32461">
        <f t="shared" si="1017"/>
        <v>1998</v>
      </c>
      <c r="D32461">
        <v>13.396486652776368</v>
      </c>
      <c r="E32461">
        <v>1021.9418305631843</v>
      </c>
    </row>
    <row r="32462" spans="1:5" x14ac:dyDescent="0.25">
      <c r="A32462">
        <f t="shared" si="1018"/>
        <v>32461</v>
      </c>
      <c r="B32462">
        <v>2001.3234962004456</v>
      </c>
      <c r="C32462">
        <f t="shared" si="1017"/>
        <v>2001</v>
      </c>
      <c r="D32462">
        <v>22.036692003961072</v>
      </c>
      <c r="E32462">
        <v>978.7935188022966</v>
      </c>
    </row>
    <row r="32463" spans="1:5" x14ac:dyDescent="0.25">
      <c r="A32463">
        <f t="shared" si="1018"/>
        <v>32462</v>
      </c>
      <c r="B32463">
        <v>2013.2640766624959</v>
      </c>
      <c r="C32463">
        <f t="shared" si="1017"/>
        <v>2013</v>
      </c>
      <c r="D32463">
        <v>22.678283104208823</v>
      </c>
      <c r="E32463">
        <v>1035.0194371448306</v>
      </c>
    </row>
    <row r="32464" spans="1:5" x14ac:dyDescent="0.25">
      <c r="A32464">
        <f t="shared" si="1018"/>
        <v>32463</v>
      </c>
      <c r="B32464">
        <v>1983.5865047151096</v>
      </c>
      <c r="C32464">
        <f t="shared" si="1017"/>
        <v>1983</v>
      </c>
      <c r="D32464">
        <v>16.749810671238812</v>
      </c>
      <c r="E32464">
        <v>645.5845947265625</v>
      </c>
    </row>
    <row r="32465" spans="1:5" x14ac:dyDescent="0.25">
      <c r="A32465">
        <f t="shared" si="1018"/>
        <v>32464</v>
      </c>
      <c r="B32465">
        <v>2013.2575151829585</v>
      </c>
      <c r="C32465">
        <f t="shared" si="1017"/>
        <v>2013</v>
      </c>
      <c r="D32465">
        <v>26.190706736154972</v>
      </c>
      <c r="E32465">
        <v>1003.3305858222884</v>
      </c>
    </row>
    <row r="32466" spans="1:5" x14ac:dyDescent="0.25">
      <c r="A32466">
        <f t="shared" si="1018"/>
        <v>32465</v>
      </c>
      <c r="B32466">
        <v>1988.5916013061922</v>
      </c>
      <c r="C32466">
        <f t="shared" si="1017"/>
        <v>1988</v>
      </c>
      <c r="D32466">
        <v>18.131555949433825</v>
      </c>
      <c r="E32466">
        <v>949.10384597361553</v>
      </c>
    </row>
    <row r="32467" spans="1:5" x14ac:dyDescent="0.25">
      <c r="A32467">
        <f t="shared" si="1018"/>
        <v>32466</v>
      </c>
      <c r="B32467">
        <v>2017.2600177007355</v>
      </c>
      <c r="C32467">
        <f t="shared" si="1017"/>
        <v>2017</v>
      </c>
      <c r="D32467">
        <v>30.922379070101307</v>
      </c>
      <c r="E32467">
        <v>1010.874961243564</v>
      </c>
    </row>
    <row r="32468" spans="1:5" x14ac:dyDescent="0.25">
      <c r="A32468">
        <f t="shared" si="1018"/>
        <v>32467</v>
      </c>
      <c r="B32468">
        <v>1989.6191290017396</v>
      </c>
      <c r="C32468">
        <f t="shared" si="1017"/>
        <v>1989</v>
      </c>
      <c r="D32468">
        <v>21.505548234994059</v>
      </c>
      <c r="E32468">
        <v>1035.3377916680183</v>
      </c>
    </row>
    <row r="32469" spans="1:5" x14ac:dyDescent="0.25">
      <c r="A32469">
        <f t="shared" si="1018"/>
        <v>32468</v>
      </c>
      <c r="B32469">
        <v>2022.8189031647694</v>
      </c>
      <c r="C32469">
        <f t="shared" si="1017"/>
        <v>2022</v>
      </c>
      <c r="D32469">
        <v>31.966187949432062</v>
      </c>
      <c r="E32469">
        <v>1103.8510061688721</v>
      </c>
    </row>
    <row r="32470" spans="1:5" x14ac:dyDescent="0.25">
      <c r="A32470">
        <f t="shared" si="1018"/>
        <v>32469</v>
      </c>
      <c r="B32470">
        <v>2018.7862178411206</v>
      </c>
      <c r="C32470">
        <f t="shared" si="1017"/>
        <v>2018</v>
      </c>
      <c r="D32470">
        <v>24.797491592902226</v>
      </c>
      <c r="E32470">
        <v>903.1881860345602</v>
      </c>
    </row>
    <row r="32471" spans="1:5" x14ac:dyDescent="0.25">
      <c r="A32471">
        <f t="shared" si="1018"/>
        <v>32470</v>
      </c>
      <c r="B32471">
        <v>2012.5029450361644</v>
      </c>
      <c r="C32471">
        <f t="shared" si="1017"/>
        <v>2012</v>
      </c>
      <c r="D32471">
        <v>26.721870968752775</v>
      </c>
      <c r="E32471">
        <v>997.70533221536607</v>
      </c>
    </row>
    <row r="32472" spans="1:5" x14ac:dyDescent="0.25">
      <c r="A32472">
        <f t="shared" si="1018"/>
        <v>32471</v>
      </c>
      <c r="B32472">
        <v>1991.0705282753991</v>
      </c>
      <c r="C32472">
        <f t="shared" si="1017"/>
        <v>1991</v>
      </c>
      <c r="D32472">
        <v>21.30196580408083</v>
      </c>
      <c r="E32472">
        <v>1085.5262886388227</v>
      </c>
    </row>
    <row r="32473" spans="1:5" x14ac:dyDescent="0.25">
      <c r="A32473">
        <f t="shared" si="1018"/>
        <v>32472</v>
      </c>
      <c r="B32473">
        <v>2010.9924924466688</v>
      </c>
      <c r="C32473">
        <f t="shared" si="1017"/>
        <v>2010</v>
      </c>
      <c r="D32473">
        <v>13.630283634550871</v>
      </c>
      <c r="E32473">
        <v>977.28444835857954</v>
      </c>
    </row>
    <row r="32474" spans="1:5" x14ac:dyDescent="0.25">
      <c r="A32474">
        <f t="shared" si="1018"/>
        <v>32473</v>
      </c>
      <c r="B32474">
        <v>1999.5007171849727</v>
      </c>
      <c r="C32474">
        <f t="shared" si="1017"/>
        <v>1999</v>
      </c>
      <c r="D32474">
        <v>17.886606288878831</v>
      </c>
      <c r="E32474">
        <v>1002.6889113895886</v>
      </c>
    </row>
    <row r="32475" spans="1:5" x14ac:dyDescent="0.25">
      <c r="A32475">
        <f t="shared" si="1018"/>
        <v>32474</v>
      </c>
      <c r="B32475">
        <v>1993.1951353495895</v>
      </c>
      <c r="C32475">
        <f t="shared" si="1017"/>
        <v>1993</v>
      </c>
      <c r="D32475">
        <v>26.172463409305784</v>
      </c>
      <c r="E32475">
        <v>1010.428686972693</v>
      </c>
    </row>
    <row r="32476" spans="1:5" x14ac:dyDescent="0.25">
      <c r="A32476">
        <f t="shared" si="1018"/>
        <v>32475</v>
      </c>
      <c r="B32476">
        <v>2015.8466750083926</v>
      </c>
      <c r="C32476">
        <f t="shared" si="1017"/>
        <v>2015</v>
      </c>
      <c r="D32476">
        <v>17.995396066065588</v>
      </c>
      <c r="E32476">
        <v>979.96738496923354</v>
      </c>
    </row>
    <row r="32477" spans="1:5" x14ac:dyDescent="0.25">
      <c r="A32477">
        <f t="shared" si="1018"/>
        <v>32476</v>
      </c>
      <c r="B32477">
        <v>2013.0055543687247</v>
      </c>
      <c r="C32477">
        <f t="shared" si="1017"/>
        <v>2013</v>
      </c>
      <c r="D32477">
        <v>17.057174405702973</v>
      </c>
      <c r="E32477">
        <v>973.26907881771331</v>
      </c>
    </row>
    <row r="32478" spans="1:5" x14ac:dyDescent="0.25">
      <c r="A32478">
        <f t="shared" si="1018"/>
        <v>32477</v>
      </c>
      <c r="B32478">
        <v>2005.7275612659078</v>
      </c>
      <c r="C32478">
        <f t="shared" si="1017"/>
        <v>2005</v>
      </c>
      <c r="D32478">
        <v>12.403284332389013</v>
      </c>
      <c r="E32478">
        <v>952.83920028569992</v>
      </c>
    </row>
    <row r="32479" spans="1:5" x14ac:dyDescent="0.25">
      <c r="A32479">
        <f t="shared" si="1018"/>
        <v>32478</v>
      </c>
      <c r="B32479">
        <v>1987.8488418225654</v>
      </c>
      <c r="C32479">
        <f t="shared" si="1017"/>
        <v>1987</v>
      </c>
      <c r="D32479">
        <v>20.651570226685728</v>
      </c>
      <c r="E32479">
        <v>1033.8662465209491</v>
      </c>
    </row>
    <row r="32480" spans="1:5" x14ac:dyDescent="0.25">
      <c r="A32480">
        <f t="shared" si="1018"/>
        <v>32479</v>
      </c>
      <c r="B32480">
        <v>2013.4596087527086</v>
      </c>
      <c r="C32480">
        <f t="shared" si="1017"/>
        <v>2013</v>
      </c>
      <c r="D32480">
        <v>28.784216143388768</v>
      </c>
      <c r="E32480">
        <v>996.08055199033697</v>
      </c>
    </row>
    <row r="32481" spans="1:5" x14ac:dyDescent="0.25">
      <c r="A32481">
        <f t="shared" si="1018"/>
        <v>32480</v>
      </c>
      <c r="B32481">
        <v>2010.6919766838587</v>
      </c>
      <c r="C32481">
        <f t="shared" si="1017"/>
        <v>2010</v>
      </c>
      <c r="D32481">
        <v>21.625997165823357</v>
      </c>
      <c r="E32481">
        <v>1029.2510420321487</v>
      </c>
    </row>
    <row r="32482" spans="1:5" x14ac:dyDescent="0.25">
      <c r="A32482">
        <f t="shared" si="1018"/>
        <v>32481</v>
      </c>
      <c r="B32482">
        <v>2020.3504745628225</v>
      </c>
      <c r="C32482">
        <f t="shared" si="1017"/>
        <v>2020</v>
      </c>
      <c r="D32482">
        <v>22.67938302436378</v>
      </c>
      <c r="E32482">
        <v>961.66134868773224</v>
      </c>
    </row>
    <row r="32483" spans="1:5" x14ac:dyDescent="0.25">
      <c r="A32483">
        <f t="shared" si="1018"/>
        <v>32482</v>
      </c>
      <c r="B32483">
        <v>1983.1731315042573</v>
      </c>
      <c r="C32483">
        <f t="shared" si="1017"/>
        <v>1983</v>
      </c>
      <c r="D32483">
        <v>32.433986549288967</v>
      </c>
      <c r="E32483">
        <v>950.43017392064212</v>
      </c>
    </row>
    <row r="32484" spans="1:5" x14ac:dyDescent="0.25">
      <c r="A32484">
        <f t="shared" si="1018"/>
        <v>32483</v>
      </c>
      <c r="B32484">
        <v>1981.2204351939451</v>
      </c>
      <c r="C32484">
        <f t="shared" si="1017"/>
        <v>1981</v>
      </c>
      <c r="D32484">
        <v>26.707618049907616</v>
      </c>
      <c r="E32484">
        <v>951.86362397263292</v>
      </c>
    </row>
    <row r="32485" spans="1:5" x14ac:dyDescent="0.25">
      <c r="A32485">
        <f t="shared" si="1018"/>
        <v>32484</v>
      </c>
      <c r="B32485">
        <v>1989.2923673207802</v>
      </c>
      <c r="C32485">
        <f t="shared" si="1017"/>
        <v>1989</v>
      </c>
      <c r="D32485">
        <v>17.525136714606198</v>
      </c>
      <c r="E32485">
        <v>959.2012439633545</v>
      </c>
    </row>
    <row r="32486" spans="1:5" x14ac:dyDescent="0.25">
      <c r="A32486">
        <f t="shared" si="1018"/>
        <v>32485</v>
      </c>
      <c r="B32486">
        <v>2005.6120792260506</v>
      </c>
      <c r="C32486">
        <f t="shared" si="1017"/>
        <v>2005</v>
      </c>
      <c r="D32486">
        <v>27.158892267901685</v>
      </c>
      <c r="E32486">
        <v>966.16751817683689</v>
      </c>
    </row>
    <row r="32487" spans="1:5" x14ac:dyDescent="0.25">
      <c r="A32487">
        <f t="shared" si="1018"/>
        <v>32486</v>
      </c>
      <c r="B32487">
        <v>2016.0251472518082</v>
      </c>
      <c r="C32487">
        <f t="shared" si="1017"/>
        <v>2016</v>
      </c>
      <c r="D32487">
        <v>17.476791386865081</v>
      </c>
      <c r="E32487">
        <v>983.86985302105313</v>
      </c>
    </row>
    <row r="32488" spans="1:5" x14ac:dyDescent="0.25">
      <c r="A32488">
        <f t="shared" si="1018"/>
        <v>32487</v>
      </c>
      <c r="B32488">
        <v>2016.2784203619494</v>
      </c>
      <c r="C32488">
        <f t="shared" si="1017"/>
        <v>2016</v>
      </c>
      <c r="D32488">
        <v>21.646450564797853</v>
      </c>
      <c r="E32488">
        <v>948.17019054509001</v>
      </c>
    </row>
    <row r="32489" spans="1:5" x14ac:dyDescent="0.25">
      <c r="A32489">
        <f t="shared" si="1018"/>
        <v>32488</v>
      </c>
      <c r="B32489">
        <v>2001.7289956358532</v>
      </c>
      <c r="C32489">
        <f t="shared" si="1017"/>
        <v>2001</v>
      </c>
      <c r="D32489">
        <v>15.085125001927373</v>
      </c>
      <c r="E32489">
        <v>1037.2969214721816</v>
      </c>
    </row>
    <row r="32490" spans="1:5" x14ac:dyDescent="0.25">
      <c r="A32490">
        <f t="shared" si="1018"/>
        <v>32489</v>
      </c>
      <c r="B32490">
        <v>1995.1780144657735</v>
      </c>
      <c r="C32490">
        <f t="shared" si="1017"/>
        <v>1995</v>
      </c>
      <c r="D32490">
        <v>21.096040287442158</v>
      </c>
      <c r="E32490">
        <v>957.66490459474153</v>
      </c>
    </row>
    <row r="32491" spans="1:5" x14ac:dyDescent="0.25">
      <c r="A32491">
        <f t="shared" si="1018"/>
        <v>32490</v>
      </c>
      <c r="B32491">
        <v>1988.6230964079714</v>
      </c>
      <c r="C32491">
        <f t="shared" si="1017"/>
        <v>1988</v>
      </c>
      <c r="D32491">
        <v>21.673856482333214</v>
      </c>
      <c r="E32491">
        <v>1024.1655096387258</v>
      </c>
    </row>
    <row r="32492" spans="1:5" x14ac:dyDescent="0.25">
      <c r="A32492">
        <f t="shared" si="1018"/>
        <v>32491</v>
      </c>
      <c r="B32492">
        <v>1993.8263496810816</v>
      </c>
      <c r="C32492">
        <f t="shared" si="1017"/>
        <v>1993</v>
      </c>
      <c r="D32492">
        <v>26.988573468837423</v>
      </c>
      <c r="E32492">
        <v>1009.8616561344097</v>
      </c>
    </row>
    <row r="32493" spans="1:5" x14ac:dyDescent="0.25">
      <c r="A32493">
        <f t="shared" si="1018"/>
        <v>32492</v>
      </c>
      <c r="B32493">
        <v>2021.3215735343485</v>
      </c>
      <c r="C32493">
        <f t="shared" si="1017"/>
        <v>2021</v>
      </c>
      <c r="D32493">
        <v>24.847903747353122</v>
      </c>
      <c r="E32493">
        <v>945.70646353068878</v>
      </c>
    </row>
    <row r="32494" spans="1:5" x14ac:dyDescent="0.25">
      <c r="A32494">
        <f t="shared" si="1018"/>
        <v>32493</v>
      </c>
      <c r="B32494">
        <v>2003.8509781182288</v>
      </c>
      <c r="C32494">
        <f t="shared" si="1017"/>
        <v>2003</v>
      </c>
      <c r="D32494">
        <v>19.080833086330678</v>
      </c>
      <c r="E32494">
        <v>1014.9471478279447</v>
      </c>
    </row>
    <row r="32495" spans="1:5" x14ac:dyDescent="0.25">
      <c r="A32495">
        <f t="shared" si="1018"/>
        <v>32494</v>
      </c>
      <c r="B32495">
        <v>1987.7687917722099</v>
      </c>
      <c r="C32495">
        <f t="shared" si="1017"/>
        <v>1987</v>
      </c>
      <c r="D32495">
        <v>19.956451384199319</v>
      </c>
      <c r="E32495">
        <v>1050.366795075126</v>
      </c>
    </row>
    <row r="32496" spans="1:5" x14ac:dyDescent="0.25">
      <c r="A32496">
        <f t="shared" si="1018"/>
        <v>32495</v>
      </c>
      <c r="B32496">
        <v>2012.3638416699728</v>
      </c>
      <c r="C32496">
        <f t="shared" si="1017"/>
        <v>2012</v>
      </c>
      <c r="D32496">
        <v>25.66324642073014</v>
      </c>
      <c r="E32496">
        <v>1001.8222072766657</v>
      </c>
    </row>
    <row r="32497" spans="1:5" x14ac:dyDescent="0.25">
      <c r="A32497">
        <f t="shared" si="1018"/>
        <v>32496</v>
      </c>
      <c r="B32497">
        <v>1987.4197210608233</v>
      </c>
      <c r="C32497">
        <f t="shared" si="1017"/>
        <v>1987</v>
      </c>
      <c r="D32497">
        <v>14.80260411524214</v>
      </c>
      <c r="E32497">
        <v>964.43309245379351</v>
      </c>
    </row>
    <row r="32498" spans="1:5" x14ac:dyDescent="0.25">
      <c r="A32498">
        <f t="shared" si="1018"/>
        <v>32497</v>
      </c>
      <c r="B32498">
        <v>2003.557023834956</v>
      </c>
      <c r="C32498">
        <f t="shared" si="1017"/>
        <v>2003</v>
      </c>
      <c r="D32498">
        <v>20.793905010644814</v>
      </c>
      <c r="E32498">
        <v>998.2018301479111</v>
      </c>
    </row>
    <row r="32499" spans="1:5" x14ac:dyDescent="0.25">
      <c r="A32499">
        <f t="shared" si="1018"/>
        <v>32498</v>
      </c>
      <c r="B32499">
        <v>2018.2481765190589</v>
      </c>
      <c r="C32499">
        <f t="shared" si="1017"/>
        <v>2018</v>
      </c>
      <c r="D32499">
        <v>13.85178197422065</v>
      </c>
      <c r="E32499">
        <v>1008.4323167710972</v>
      </c>
    </row>
    <row r="32500" spans="1:5" x14ac:dyDescent="0.25">
      <c r="A32500">
        <f t="shared" si="1018"/>
        <v>32499</v>
      </c>
      <c r="B32500">
        <v>2016.3086031678213</v>
      </c>
      <c r="C32500">
        <f t="shared" si="1017"/>
        <v>2016</v>
      </c>
      <c r="D32500">
        <v>19.566665260821175</v>
      </c>
      <c r="E32500">
        <v>970.46558913908666</v>
      </c>
    </row>
    <row r="32501" spans="1:5" x14ac:dyDescent="0.25">
      <c r="A32501">
        <f t="shared" si="1018"/>
        <v>32500</v>
      </c>
      <c r="B32501">
        <v>1996.912869655446</v>
      </c>
      <c r="C32501">
        <f t="shared" si="1017"/>
        <v>1996</v>
      </c>
      <c r="D32501">
        <v>24.646152811395588</v>
      </c>
      <c r="E32501">
        <v>883.69391652569175</v>
      </c>
    </row>
    <row r="32502" spans="1:5" x14ac:dyDescent="0.25">
      <c r="A32502">
        <f t="shared" si="1018"/>
        <v>32501</v>
      </c>
      <c r="B32502">
        <v>2020.6956083864864</v>
      </c>
      <c r="C32502">
        <f t="shared" si="1017"/>
        <v>2020</v>
      </c>
      <c r="D32502">
        <v>19.850173517692021</v>
      </c>
      <c r="E32502">
        <v>987.19308026821818</v>
      </c>
    </row>
    <row r="32503" spans="1:5" x14ac:dyDescent="0.25">
      <c r="A32503">
        <f t="shared" si="1018"/>
        <v>32502</v>
      </c>
      <c r="B32503">
        <v>2017.1852168340099</v>
      </c>
      <c r="C32503">
        <f t="shared" si="1017"/>
        <v>2017</v>
      </c>
      <c r="D32503">
        <v>23.451547436774128</v>
      </c>
      <c r="E32503">
        <v>919.7634595829295</v>
      </c>
    </row>
    <row r="32504" spans="1:5" x14ac:dyDescent="0.25">
      <c r="A32504">
        <f t="shared" si="1018"/>
        <v>32503</v>
      </c>
      <c r="B32504">
        <v>1994.8394421216467</v>
      </c>
      <c r="C32504">
        <f t="shared" si="1017"/>
        <v>1994</v>
      </c>
      <c r="D32504">
        <v>24.479967665750884</v>
      </c>
      <c r="E32504">
        <v>1036.4868309033336</v>
      </c>
    </row>
    <row r="32505" spans="1:5" x14ac:dyDescent="0.25">
      <c r="A32505">
        <f t="shared" si="1018"/>
        <v>32504</v>
      </c>
      <c r="B32505">
        <v>2014.0895107882932</v>
      </c>
      <c r="C32505">
        <f t="shared" si="1017"/>
        <v>2014</v>
      </c>
      <c r="D32505">
        <v>27.075564363325249</v>
      </c>
      <c r="E32505">
        <v>1003.5100723279465</v>
      </c>
    </row>
    <row r="32506" spans="1:5" x14ac:dyDescent="0.25">
      <c r="A32506">
        <f t="shared" si="1018"/>
        <v>32505</v>
      </c>
      <c r="B32506">
        <v>2001.4206060975982</v>
      </c>
      <c r="C32506">
        <f t="shared" si="1017"/>
        <v>2001</v>
      </c>
      <c r="D32506">
        <v>25.904062427865576</v>
      </c>
      <c r="E32506">
        <v>948.18988929083571</v>
      </c>
    </row>
    <row r="32507" spans="1:5" x14ac:dyDescent="0.25">
      <c r="A32507">
        <f t="shared" si="1018"/>
        <v>32506</v>
      </c>
      <c r="B32507">
        <v>2005.5399029511398</v>
      </c>
      <c r="C32507">
        <f t="shared" si="1017"/>
        <v>2005</v>
      </c>
      <c r="D32507">
        <v>17.046338913199726</v>
      </c>
      <c r="E32507">
        <v>892.14125966001302</v>
      </c>
    </row>
    <row r="32508" spans="1:5" x14ac:dyDescent="0.25">
      <c r="A32508">
        <f t="shared" si="1018"/>
        <v>32507</v>
      </c>
      <c r="B32508">
        <v>1984.2964568010498</v>
      </c>
      <c r="C32508">
        <f t="shared" si="1017"/>
        <v>1984</v>
      </c>
      <c r="D32508">
        <v>20.99000286859664</v>
      </c>
      <c r="E32508">
        <v>1006.7710694465059</v>
      </c>
    </row>
    <row r="32509" spans="1:5" x14ac:dyDescent="0.25">
      <c r="A32509">
        <f t="shared" si="1018"/>
        <v>32508</v>
      </c>
      <c r="B32509">
        <v>1997.8144169438765</v>
      </c>
      <c r="C32509">
        <f t="shared" si="1017"/>
        <v>1997</v>
      </c>
      <c r="D32509">
        <v>24.594257043712425</v>
      </c>
      <c r="E32509">
        <v>927.14641924877651</v>
      </c>
    </row>
    <row r="32510" spans="1:5" x14ac:dyDescent="0.25">
      <c r="A32510">
        <f t="shared" si="1018"/>
        <v>32509</v>
      </c>
      <c r="B32510">
        <v>2015.9949644459364</v>
      </c>
      <c r="C32510">
        <f t="shared" si="1017"/>
        <v>2015</v>
      </c>
      <c r="D32510">
        <v>21.872297426010483</v>
      </c>
      <c r="E32510">
        <v>942.32869843373192</v>
      </c>
    </row>
    <row r="32511" spans="1:5" x14ac:dyDescent="0.25">
      <c r="A32511">
        <f t="shared" si="1018"/>
        <v>32510</v>
      </c>
      <c r="B32511">
        <v>1996.4535660878323</v>
      </c>
      <c r="C32511">
        <f t="shared" si="1017"/>
        <v>1996</v>
      </c>
      <c r="D32511">
        <v>25.884642442245969</v>
      </c>
      <c r="E32511">
        <v>1034.8114607176394</v>
      </c>
    </row>
    <row r="32512" spans="1:5" x14ac:dyDescent="0.25">
      <c r="A32512">
        <f t="shared" si="1018"/>
        <v>32511</v>
      </c>
      <c r="B32512">
        <v>1982.9775994140446</v>
      </c>
      <c r="C32512">
        <f t="shared" si="1017"/>
        <v>1982</v>
      </c>
      <c r="D32512">
        <v>22.969879611149373</v>
      </c>
      <c r="E32512">
        <v>984.97094778841711</v>
      </c>
    </row>
    <row r="32513" spans="1:5" x14ac:dyDescent="0.25">
      <c r="A32513">
        <f t="shared" si="1018"/>
        <v>32512</v>
      </c>
      <c r="B32513">
        <v>1990.498367259743</v>
      </c>
      <c r="C32513">
        <f t="shared" si="1017"/>
        <v>1990</v>
      </c>
      <c r="D32513">
        <v>26.734660737996457</v>
      </c>
      <c r="E32513">
        <v>995.47660635372449</v>
      </c>
    </row>
    <row r="32514" spans="1:5" x14ac:dyDescent="0.25">
      <c r="A32514">
        <f t="shared" si="1018"/>
        <v>32513</v>
      </c>
      <c r="B32514">
        <v>2018.7586596270637</v>
      </c>
      <c r="C32514">
        <f t="shared" si="1017"/>
        <v>2018</v>
      </c>
      <c r="D32514">
        <v>24.590072231215892</v>
      </c>
      <c r="E32514">
        <v>914.66783361730631</v>
      </c>
    </row>
    <row r="32515" spans="1:5" x14ac:dyDescent="0.25">
      <c r="A32515">
        <f t="shared" si="1018"/>
        <v>32514</v>
      </c>
      <c r="B32515">
        <v>1989.6978667561875</v>
      </c>
      <c r="C32515">
        <f t="shared" ref="C32515:C32578" si="1019">INT(B32515)</f>
        <v>1989</v>
      </c>
      <c r="D32515">
        <v>18.243195287208074</v>
      </c>
      <c r="E32515">
        <v>955.34631338060717</v>
      </c>
    </row>
    <row r="32516" spans="1:5" x14ac:dyDescent="0.25">
      <c r="A32516">
        <f t="shared" ref="A32516:A32579" si="1020">A32515+1</f>
        <v>32515</v>
      </c>
      <c r="B32516">
        <v>1994.6977141636403</v>
      </c>
      <c r="C32516">
        <f t="shared" si="1019"/>
        <v>1994</v>
      </c>
      <c r="D32516">
        <v>17.153650193061914</v>
      </c>
      <c r="E32516">
        <v>986.4043164406321</v>
      </c>
    </row>
    <row r="32517" spans="1:5" x14ac:dyDescent="0.25">
      <c r="A32517">
        <f t="shared" si="1020"/>
        <v>32516</v>
      </c>
      <c r="B32517">
        <v>1992.8185064241463</v>
      </c>
      <c r="C32517">
        <f t="shared" si="1019"/>
        <v>1992</v>
      </c>
      <c r="D32517">
        <v>20.031317577444135</v>
      </c>
      <c r="E32517">
        <v>955.58041913583293</v>
      </c>
    </row>
    <row r="32518" spans="1:5" x14ac:dyDescent="0.25">
      <c r="A32518">
        <f t="shared" si="1020"/>
        <v>32517</v>
      </c>
      <c r="B32518">
        <v>1992.8381908627582</v>
      </c>
      <c r="C32518">
        <f t="shared" si="1019"/>
        <v>1992</v>
      </c>
      <c r="D32518">
        <v>27.226033440523317</v>
      </c>
      <c r="E32518">
        <v>1004.1278152265586</v>
      </c>
    </row>
    <row r="32519" spans="1:5" x14ac:dyDescent="0.25">
      <c r="A32519">
        <f t="shared" si="1020"/>
        <v>32518</v>
      </c>
      <c r="B32519">
        <v>2015.9188512833034</v>
      </c>
      <c r="C32519">
        <f t="shared" si="1019"/>
        <v>2015</v>
      </c>
      <c r="D32519">
        <v>30.155238479049878</v>
      </c>
      <c r="E32519">
        <v>1005.0299689418462</v>
      </c>
    </row>
    <row r="32520" spans="1:5" x14ac:dyDescent="0.25">
      <c r="A32520">
        <f t="shared" si="1020"/>
        <v>32519</v>
      </c>
      <c r="B32520">
        <v>2008.9256263924069</v>
      </c>
      <c r="C32520">
        <f t="shared" si="1019"/>
        <v>2008</v>
      </c>
      <c r="D32520">
        <v>19.666983094860917</v>
      </c>
      <c r="E32520">
        <v>1054.4937637086259</v>
      </c>
    </row>
    <row r="32521" spans="1:5" x14ac:dyDescent="0.25">
      <c r="A32521">
        <f t="shared" si="1020"/>
        <v>32520</v>
      </c>
      <c r="B32521">
        <v>1985.6586199530016</v>
      </c>
      <c r="C32521">
        <f t="shared" si="1019"/>
        <v>1985</v>
      </c>
      <c r="D32521">
        <v>26.025718712911477</v>
      </c>
      <c r="E32521">
        <v>977.93637916303123</v>
      </c>
    </row>
    <row r="32522" spans="1:5" x14ac:dyDescent="0.25">
      <c r="A32522">
        <f t="shared" si="1020"/>
        <v>32521</v>
      </c>
      <c r="B32522">
        <v>1997.1910763878293</v>
      </c>
      <c r="C32522">
        <f t="shared" si="1019"/>
        <v>1997</v>
      </c>
      <c r="D32522">
        <v>21.123236452761923</v>
      </c>
      <c r="E32522">
        <v>967.97426760068629</v>
      </c>
    </row>
    <row r="32523" spans="1:5" x14ac:dyDescent="0.25">
      <c r="A32523">
        <f t="shared" si="1020"/>
        <v>32522</v>
      </c>
      <c r="B32523">
        <v>2000.8956877346111</v>
      </c>
      <c r="C32523">
        <f t="shared" si="1019"/>
        <v>2000</v>
      </c>
      <c r="D32523">
        <v>19.361440623537057</v>
      </c>
      <c r="E32523">
        <v>998.15294958253799</v>
      </c>
    </row>
    <row r="32524" spans="1:5" x14ac:dyDescent="0.25">
      <c r="A32524">
        <f t="shared" si="1020"/>
        <v>32523</v>
      </c>
      <c r="B32524">
        <v>2004.8640705587939</v>
      </c>
      <c r="C32524">
        <f t="shared" si="1019"/>
        <v>2004</v>
      </c>
      <c r="D32524">
        <v>24.773426363093314</v>
      </c>
      <c r="E32524">
        <v>974.51083239767468</v>
      </c>
    </row>
    <row r="32525" spans="1:5" x14ac:dyDescent="0.25">
      <c r="A32525">
        <f t="shared" si="1020"/>
        <v>32524</v>
      </c>
      <c r="B32525">
        <v>2009.2602618488113</v>
      </c>
      <c r="C32525">
        <f t="shared" si="1019"/>
        <v>2009</v>
      </c>
      <c r="D32525">
        <v>16.791914591589013</v>
      </c>
      <c r="E32525">
        <v>955.79327954957262</v>
      </c>
    </row>
    <row r="32526" spans="1:5" x14ac:dyDescent="0.25">
      <c r="A32526">
        <f t="shared" si="1020"/>
        <v>32525</v>
      </c>
      <c r="B32526">
        <v>1999.0584734641561</v>
      </c>
      <c r="C32526">
        <f t="shared" si="1019"/>
        <v>1999</v>
      </c>
      <c r="D32526">
        <v>20.3210621257982</v>
      </c>
      <c r="E32526">
        <v>982.9642805151816</v>
      </c>
    </row>
    <row r="32527" spans="1:5" x14ac:dyDescent="0.25">
      <c r="A32527">
        <f t="shared" si="1020"/>
        <v>32526</v>
      </c>
      <c r="B32527">
        <v>2015.5579699087496</v>
      </c>
      <c r="C32527">
        <f t="shared" si="1019"/>
        <v>2015</v>
      </c>
      <c r="D32527">
        <v>20.460138076553996</v>
      </c>
      <c r="E32527">
        <v>958.17536258883774</v>
      </c>
    </row>
    <row r="32528" spans="1:5" x14ac:dyDescent="0.25">
      <c r="A32528">
        <f t="shared" si="1020"/>
        <v>32527</v>
      </c>
      <c r="B32528">
        <v>2002.309030426954</v>
      </c>
      <c r="C32528">
        <f t="shared" si="1019"/>
        <v>2002</v>
      </c>
      <c r="D32528">
        <v>22.18426547740237</v>
      </c>
      <c r="E32528">
        <v>981.81271788681624</v>
      </c>
    </row>
    <row r="32529" spans="1:5" x14ac:dyDescent="0.25">
      <c r="A32529">
        <f t="shared" si="1020"/>
        <v>32528</v>
      </c>
      <c r="B32529">
        <v>2016.0107119968261</v>
      </c>
      <c r="C32529">
        <f t="shared" si="1019"/>
        <v>2016</v>
      </c>
      <c r="D32529">
        <v>19.056056745351817</v>
      </c>
      <c r="E32529">
        <v>973.21010468013992</v>
      </c>
    </row>
    <row r="32530" spans="1:5" x14ac:dyDescent="0.25">
      <c r="A32530">
        <f t="shared" si="1020"/>
        <v>32529</v>
      </c>
      <c r="B32530">
        <v>1998.4285714285713</v>
      </c>
      <c r="C32530">
        <f t="shared" si="1019"/>
        <v>1998</v>
      </c>
      <c r="D32530">
        <v>25.442505235399587</v>
      </c>
      <c r="E32530">
        <v>916.45211670303252</v>
      </c>
    </row>
    <row r="32531" spans="1:5" x14ac:dyDescent="0.25">
      <c r="A32531">
        <f t="shared" si="1020"/>
        <v>32530</v>
      </c>
      <c r="B32531">
        <v>1993.9365825373088</v>
      </c>
      <c r="C32531">
        <f t="shared" si="1019"/>
        <v>1993</v>
      </c>
      <c r="D32531">
        <v>29.212765499390663</v>
      </c>
      <c r="E32531">
        <v>1004.1401065927057</v>
      </c>
    </row>
    <row r="32532" spans="1:5" x14ac:dyDescent="0.25">
      <c r="A32532">
        <f t="shared" si="1020"/>
        <v>32531</v>
      </c>
      <c r="B32532">
        <v>1988.6296578875088</v>
      </c>
      <c r="C32532">
        <f t="shared" si="1019"/>
        <v>1988</v>
      </c>
      <c r="D32532">
        <v>26.111850134906128</v>
      </c>
      <c r="E32532">
        <v>990.06144556816434</v>
      </c>
    </row>
    <row r="32533" spans="1:5" x14ac:dyDescent="0.25">
      <c r="A32533">
        <f t="shared" si="1020"/>
        <v>32532</v>
      </c>
      <c r="B32533">
        <v>2008.8875698110903</v>
      </c>
      <c r="C32533">
        <f t="shared" si="1019"/>
        <v>2008</v>
      </c>
      <c r="D32533">
        <v>29.970124474924525</v>
      </c>
      <c r="E32533">
        <v>974.92621545362636</v>
      </c>
    </row>
    <row r="32534" spans="1:5" x14ac:dyDescent="0.25">
      <c r="A32534">
        <f t="shared" si="1020"/>
        <v>32533</v>
      </c>
      <c r="B32534">
        <v>1983.6245612964262</v>
      </c>
      <c r="C32534">
        <f t="shared" si="1019"/>
        <v>1983</v>
      </c>
      <c r="D32534">
        <v>21.859026761443239</v>
      </c>
      <c r="E32534">
        <v>996.21921650842705</v>
      </c>
    </row>
    <row r="32535" spans="1:5" x14ac:dyDescent="0.25">
      <c r="A32535">
        <f t="shared" si="1020"/>
        <v>32534</v>
      </c>
      <c r="B32535">
        <v>2000.8182622760705</v>
      </c>
      <c r="C32535">
        <f t="shared" si="1019"/>
        <v>2000</v>
      </c>
      <c r="D32535">
        <v>20.398527200153332</v>
      </c>
      <c r="E32535">
        <v>989.71797921413963</v>
      </c>
    </row>
    <row r="32536" spans="1:5" x14ac:dyDescent="0.25">
      <c r="A32536">
        <f t="shared" si="1020"/>
        <v>32535</v>
      </c>
      <c r="B32536">
        <v>2002.7171544541764</v>
      </c>
      <c r="C32536">
        <f t="shared" si="1019"/>
        <v>2002</v>
      </c>
      <c r="D32536">
        <v>17.429939904171626</v>
      </c>
      <c r="E32536">
        <v>1023.9922909158049</v>
      </c>
    </row>
    <row r="32537" spans="1:5" x14ac:dyDescent="0.25">
      <c r="A32537">
        <f t="shared" si="1020"/>
        <v>32536</v>
      </c>
      <c r="B32537">
        <v>2009.9833368938262</v>
      </c>
      <c r="C32537">
        <f t="shared" si="1019"/>
        <v>2009</v>
      </c>
      <c r="D32537">
        <v>18.715240090453882</v>
      </c>
      <c r="E32537">
        <v>940.3970003540162</v>
      </c>
    </row>
    <row r="32538" spans="1:5" x14ac:dyDescent="0.25">
      <c r="A32538">
        <f t="shared" si="1020"/>
        <v>32537</v>
      </c>
      <c r="B32538">
        <v>2009.5778374584186</v>
      </c>
      <c r="C32538">
        <f t="shared" si="1019"/>
        <v>2009</v>
      </c>
      <c r="D32538">
        <v>23.343704102511403</v>
      </c>
      <c r="E32538">
        <v>1004.2230529642547</v>
      </c>
    </row>
    <row r="32539" spans="1:5" x14ac:dyDescent="0.25">
      <c r="A32539">
        <f t="shared" si="1020"/>
        <v>32538</v>
      </c>
      <c r="B32539">
        <v>2002.2788476210821</v>
      </c>
      <c r="C32539">
        <f t="shared" si="1019"/>
        <v>2002</v>
      </c>
      <c r="D32539">
        <v>20.360869003592235</v>
      </c>
      <c r="E32539">
        <v>996.20509364732425</v>
      </c>
    </row>
    <row r="32540" spans="1:5" x14ac:dyDescent="0.25">
      <c r="A32540">
        <f t="shared" si="1020"/>
        <v>32539</v>
      </c>
      <c r="B32540">
        <v>1990.2398449659718</v>
      </c>
      <c r="C32540">
        <f t="shared" si="1019"/>
        <v>1990</v>
      </c>
      <c r="D32540">
        <v>17.038583197130357</v>
      </c>
      <c r="E32540">
        <v>967.48997963451257</v>
      </c>
    </row>
    <row r="32541" spans="1:5" x14ac:dyDescent="0.25">
      <c r="A32541">
        <f t="shared" si="1020"/>
        <v>32540</v>
      </c>
      <c r="B32541">
        <v>1984.108798486282</v>
      </c>
      <c r="C32541">
        <f t="shared" si="1019"/>
        <v>1984</v>
      </c>
      <c r="D32541">
        <v>18.128987763769693</v>
      </c>
      <c r="E32541">
        <v>1041.6472510905005</v>
      </c>
    </row>
    <row r="32542" spans="1:5" x14ac:dyDescent="0.25">
      <c r="A32542">
        <f t="shared" si="1020"/>
        <v>32541</v>
      </c>
      <c r="B32542">
        <v>1980.9028595843379</v>
      </c>
      <c r="C32542">
        <f t="shared" si="1019"/>
        <v>1980</v>
      </c>
      <c r="D32542">
        <v>25.183711928615232</v>
      </c>
      <c r="E32542">
        <v>959.84462779134628</v>
      </c>
    </row>
    <row r="32543" spans="1:5" x14ac:dyDescent="0.25">
      <c r="A32543">
        <f t="shared" si="1020"/>
        <v>32542</v>
      </c>
      <c r="B32543">
        <v>2005.8364818262276</v>
      </c>
      <c r="C32543">
        <f t="shared" si="1019"/>
        <v>2005</v>
      </c>
      <c r="D32543">
        <v>15.659119613768418</v>
      </c>
      <c r="E32543">
        <v>938.62818322569365</v>
      </c>
    </row>
    <row r="32544" spans="1:5" x14ac:dyDescent="0.25">
      <c r="A32544">
        <f t="shared" si="1020"/>
        <v>32543</v>
      </c>
      <c r="B32544">
        <v>2012.0593890194402</v>
      </c>
      <c r="C32544">
        <f t="shared" si="1019"/>
        <v>2012</v>
      </c>
      <c r="D32544">
        <v>25.273383558736533</v>
      </c>
      <c r="E32544">
        <v>1002.5533807628672</v>
      </c>
    </row>
    <row r="32545" spans="1:5" x14ac:dyDescent="0.25">
      <c r="A32545">
        <f t="shared" si="1020"/>
        <v>32544</v>
      </c>
      <c r="B32545">
        <v>1992.9313638721885</v>
      </c>
      <c r="C32545">
        <f t="shared" si="1019"/>
        <v>1992</v>
      </c>
      <c r="D32545">
        <v>24.119986820618216</v>
      </c>
      <c r="E32545">
        <v>1024.5004697161785</v>
      </c>
    </row>
    <row r="32546" spans="1:5" x14ac:dyDescent="0.25">
      <c r="A32546">
        <f t="shared" si="1020"/>
        <v>32545</v>
      </c>
      <c r="B32546">
        <v>1990.3579515976439</v>
      </c>
      <c r="C32546">
        <f t="shared" si="1019"/>
        <v>1990</v>
      </c>
      <c r="D32546">
        <v>24.516597564864789</v>
      </c>
      <c r="E32546">
        <v>1006.354506093805</v>
      </c>
    </row>
    <row r="32547" spans="1:5" x14ac:dyDescent="0.25">
      <c r="A32547">
        <f t="shared" si="1020"/>
        <v>32546</v>
      </c>
      <c r="B32547">
        <v>1996.4404431287576</v>
      </c>
      <c r="C32547">
        <f t="shared" si="1019"/>
        <v>1996</v>
      </c>
      <c r="D32547">
        <v>26.171174200566021</v>
      </c>
      <c r="E32547">
        <v>1031.8028436039749</v>
      </c>
    </row>
    <row r="32548" spans="1:5" x14ac:dyDescent="0.25">
      <c r="A32548">
        <f t="shared" si="1020"/>
        <v>32547</v>
      </c>
      <c r="B32548">
        <v>1990.136173589282</v>
      </c>
      <c r="C32548">
        <f t="shared" si="1019"/>
        <v>1990</v>
      </c>
      <c r="D32548">
        <v>24.779186875160669</v>
      </c>
      <c r="E32548">
        <v>1003.5710407600272</v>
      </c>
    </row>
    <row r="32549" spans="1:5" x14ac:dyDescent="0.25">
      <c r="A32549">
        <f t="shared" si="1020"/>
        <v>32548</v>
      </c>
      <c r="B32549">
        <v>2016.6143681142612</v>
      </c>
      <c r="C32549">
        <f t="shared" si="1019"/>
        <v>2016</v>
      </c>
      <c r="D32549">
        <v>23.631832024033066</v>
      </c>
      <c r="E32549">
        <v>1070.0661920190323</v>
      </c>
    </row>
    <row r="32550" spans="1:5" x14ac:dyDescent="0.25">
      <c r="A32550">
        <f t="shared" si="1020"/>
        <v>32549</v>
      </c>
      <c r="B32550">
        <v>2020.792718283639</v>
      </c>
      <c r="C32550">
        <f t="shared" si="1019"/>
        <v>2020</v>
      </c>
      <c r="D32550">
        <v>20.794252892368242</v>
      </c>
      <c r="E32550">
        <v>980.17104720830685</v>
      </c>
    </row>
    <row r="32551" spans="1:5" x14ac:dyDescent="0.25">
      <c r="A32551">
        <f t="shared" si="1020"/>
        <v>32550</v>
      </c>
      <c r="B32551">
        <v>2019.0184942167425</v>
      </c>
      <c r="C32551">
        <f t="shared" si="1019"/>
        <v>2019</v>
      </c>
      <c r="D32551">
        <v>19.635438407998301</v>
      </c>
      <c r="E32551">
        <v>981.81271788681624</v>
      </c>
    </row>
    <row r="32552" spans="1:5" x14ac:dyDescent="0.25">
      <c r="A32552">
        <f t="shared" si="1020"/>
        <v>32551</v>
      </c>
      <c r="B32552">
        <v>2002.7880184331798</v>
      </c>
      <c r="C32552">
        <f t="shared" si="1019"/>
        <v>2002</v>
      </c>
      <c r="D32552">
        <v>20.240563318178467</v>
      </c>
      <c r="E32552">
        <v>999.41932659468148</v>
      </c>
    </row>
    <row r="32553" spans="1:5" x14ac:dyDescent="0.25">
      <c r="A32553">
        <f t="shared" si="1020"/>
        <v>32552</v>
      </c>
      <c r="B32553">
        <v>2019.4397412030396</v>
      </c>
      <c r="C32553">
        <f t="shared" si="1019"/>
        <v>2019</v>
      </c>
      <c r="D32553">
        <v>22.928302629292013</v>
      </c>
      <c r="E32553">
        <v>953.76894852498663</v>
      </c>
    </row>
    <row r="32554" spans="1:5" x14ac:dyDescent="0.25">
      <c r="A32554">
        <f t="shared" si="1020"/>
        <v>32553</v>
      </c>
      <c r="B32554">
        <v>1990.1637318033388</v>
      </c>
      <c r="C32554">
        <f t="shared" si="1019"/>
        <v>1990</v>
      </c>
      <c r="D32554">
        <v>19.603822098427919</v>
      </c>
      <c r="E32554">
        <v>941.71364172772155</v>
      </c>
    </row>
    <row r="32555" spans="1:5" x14ac:dyDescent="0.25">
      <c r="A32555">
        <f t="shared" si="1020"/>
        <v>32554</v>
      </c>
      <c r="B32555">
        <v>2005.7774285103915</v>
      </c>
      <c r="C32555">
        <f t="shared" si="1019"/>
        <v>2005</v>
      </c>
      <c r="D32555">
        <v>24.245792106806768</v>
      </c>
      <c r="E32555">
        <v>981.70750867658353</v>
      </c>
    </row>
    <row r="32556" spans="1:5" x14ac:dyDescent="0.25">
      <c r="A32556">
        <f t="shared" si="1020"/>
        <v>32555</v>
      </c>
      <c r="B32556">
        <v>2012.624988555559</v>
      </c>
      <c r="C32556">
        <f t="shared" si="1019"/>
        <v>2012</v>
      </c>
      <c r="D32556">
        <v>17.89371228467062</v>
      </c>
      <c r="E32556">
        <v>966.06361136301712</v>
      </c>
    </row>
    <row r="32557" spans="1:5" x14ac:dyDescent="0.25">
      <c r="A32557">
        <f t="shared" si="1020"/>
        <v>32556</v>
      </c>
      <c r="B32557">
        <v>1997.3669240394299</v>
      </c>
      <c r="C32557">
        <f t="shared" si="1019"/>
        <v>1997</v>
      </c>
      <c r="D32557">
        <v>23.661330347816694</v>
      </c>
      <c r="E32557">
        <v>939.52048756810836</v>
      </c>
    </row>
    <row r="32558" spans="1:5" x14ac:dyDescent="0.25">
      <c r="A32558">
        <f t="shared" si="1020"/>
        <v>32557</v>
      </c>
      <c r="B32558">
        <v>2022.7349162266914</v>
      </c>
      <c r="C32558">
        <f t="shared" si="1019"/>
        <v>2022</v>
      </c>
      <c r="D32558">
        <v>20.819776155870933</v>
      </c>
      <c r="E32558">
        <v>988.11892131826608</v>
      </c>
    </row>
    <row r="32559" spans="1:5" x14ac:dyDescent="0.25">
      <c r="A32559">
        <f t="shared" si="1020"/>
        <v>32558</v>
      </c>
      <c r="B32559">
        <v>2000.0164494766075</v>
      </c>
      <c r="C32559">
        <f t="shared" si="1019"/>
        <v>2000</v>
      </c>
      <c r="D32559">
        <v>18.481391949602404</v>
      </c>
      <c r="E32559">
        <v>1000.8636842166306</v>
      </c>
    </row>
    <row r="32560" spans="1:5" x14ac:dyDescent="0.25">
      <c r="A32560">
        <f t="shared" si="1020"/>
        <v>32559</v>
      </c>
      <c r="B32560">
        <v>1996.0126346629231</v>
      </c>
      <c r="C32560">
        <f t="shared" si="1019"/>
        <v>1996</v>
      </c>
      <c r="D32560">
        <v>16.081744748656639</v>
      </c>
      <c r="E32560">
        <v>997.22230594571738</v>
      </c>
    </row>
    <row r="32561" spans="1:5" x14ac:dyDescent="0.25">
      <c r="A32561">
        <f t="shared" si="1020"/>
        <v>32560</v>
      </c>
      <c r="B32561">
        <v>1982.0091250343332</v>
      </c>
      <c r="C32561">
        <f t="shared" si="1019"/>
        <v>1982</v>
      </c>
      <c r="D32561">
        <v>23.598834419384367</v>
      </c>
      <c r="E32561">
        <v>976.32616949787189</v>
      </c>
    </row>
    <row r="32562" spans="1:5" x14ac:dyDescent="0.25">
      <c r="A32562">
        <f t="shared" si="1020"/>
        <v>32561</v>
      </c>
      <c r="B32562">
        <v>1991.0193487350077</v>
      </c>
      <c r="C32562">
        <f t="shared" si="1019"/>
        <v>1991</v>
      </c>
      <c r="D32562">
        <v>18.222527020110284</v>
      </c>
      <c r="E32562">
        <v>962.9948805149179</v>
      </c>
    </row>
    <row r="32563" spans="1:5" x14ac:dyDescent="0.25">
      <c r="A32563">
        <f t="shared" si="1020"/>
        <v>32562</v>
      </c>
      <c r="B32563">
        <v>1987.6323129978332</v>
      </c>
      <c r="C32563">
        <f t="shared" si="1019"/>
        <v>1987</v>
      </c>
      <c r="D32563">
        <v>17.088514456257691</v>
      </c>
      <c r="E32563">
        <v>952.65303899842547</v>
      </c>
    </row>
    <row r="32564" spans="1:5" x14ac:dyDescent="0.25">
      <c r="A32564">
        <f t="shared" si="1020"/>
        <v>32563</v>
      </c>
      <c r="B32564">
        <v>2002.4218878749962</v>
      </c>
      <c r="C32564">
        <f t="shared" si="1019"/>
        <v>2002</v>
      </c>
      <c r="D32564">
        <v>26.408122581482168</v>
      </c>
      <c r="E32564">
        <v>951.6814512743731</v>
      </c>
    </row>
    <row r="32565" spans="1:5" x14ac:dyDescent="0.25">
      <c r="A32565">
        <f t="shared" si="1020"/>
        <v>32564</v>
      </c>
      <c r="B32565">
        <v>1996.9824213385418</v>
      </c>
      <c r="C32565">
        <f t="shared" si="1019"/>
        <v>1996</v>
      </c>
      <c r="D32565">
        <v>18.556866935863219</v>
      </c>
      <c r="E32565">
        <v>987.34920503821922</v>
      </c>
    </row>
    <row r="32566" spans="1:5" x14ac:dyDescent="0.25">
      <c r="A32566">
        <f t="shared" si="1020"/>
        <v>32565</v>
      </c>
      <c r="B32566">
        <v>2017.606463820307</v>
      </c>
      <c r="C32566">
        <f t="shared" si="1019"/>
        <v>2017</v>
      </c>
      <c r="D32566">
        <v>20.082589204388206</v>
      </c>
      <c r="E32566">
        <v>972.08825296994473</v>
      </c>
    </row>
    <row r="32567" spans="1:5" x14ac:dyDescent="0.25">
      <c r="A32567">
        <f t="shared" si="1020"/>
        <v>32566</v>
      </c>
      <c r="B32567">
        <v>1988.0614337595753</v>
      </c>
      <c r="C32567">
        <f t="shared" si="1019"/>
        <v>1988</v>
      </c>
      <c r="D32567">
        <v>15.302602238146939</v>
      </c>
      <c r="E32567">
        <v>965.72144740540534</v>
      </c>
    </row>
    <row r="32568" spans="1:5" x14ac:dyDescent="0.25">
      <c r="A32568">
        <f t="shared" si="1020"/>
        <v>32567</v>
      </c>
      <c r="B32568">
        <v>1994.4733115634633</v>
      </c>
      <c r="C32568">
        <f t="shared" si="1019"/>
        <v>1994</v>
      </c>
      <c r="D32568">
        <v>15.417525988662966</v>
      </c>
      <c r="E32568">
        <v>993.29977284916095</v>
      </c>
    </row>
    <row r="32569" spans="1:5" x14ac:dyDescent="0.25">
      <c r="A32569">
        <f t="shared" si="1020"/>
        <v>32568</v>
      </c>
      <c r="B32569">
        <v>1984.1140476699118</v>
      </c>
      <c r="C32569">
        <f t="shared" si="1019"/>
        <v>1984</v>
      </c>
      <c r="D32569">
        <v>22.424779645983655</v>
      </c>
      <c r="E32569">
        <v>993.82614449942776</v>
      </c>
    </row>
    <row r="32570" spans="1:5" x14ac:dyDescent="0.25">
      <c r="A32570">
        <f t="shared" si="1020"/>
        <v>32569</v>
      </c>
      <c r="B32570">
        <v>1992.4051332132938</v>
      </c>
      <c r="C32570">
        <f t="shared" si="1019"/>
        <v>1992</v>
      </c>
      <c r="D32570">
        <v>24.869370096051718</v>
      </c>
      <c r="E32570">
        <v>1014.419026082498</v>
      </c>
    </row>
    <row r="32571" spans="1:5" x14ac:dyDescent="0.25">
      <c r="A32571">
        <f t="shared" si="1020"/>
        <v>32570</v>
      </c>
      <c r="B32571">
        <v>2002.8654438917204</v>
      </c>
      <c r="C32571">
        <f t="shared" si="1019"/>
        <v>2002</v>
      </c>
      <c r="D32571">
        <v>23.376113377774892</v>
      </c>
      <c r="E32571">
        <v>975.12027251915424</v>
      </c>
    </row>
    <row r="32572" spans="1:5" x14ac:dyDescent="0.25">
      <c r="A32572">
        <f t="shared" si="1020"/>
        <v>32571</v>
      </c>
      <c r="B32572">
        <v>1986.0693685720389</v>
      </c>
      <c r="C32572">
        <f t="shared" si="1019"/>
        <v>1986</v>
      </c>
      <c r="D32572">
        <v>19.522448470591918</v>
      </c>
      <c r="E32572">
        <v>1037.1430758959032</v>
      </c>
    </row>
    <row r="32573" spans="1:5" x14ac:dyDescent="0.25">
      <c r="A32573">
        <f t="shared" si="1020"/>
        <v>32572</v>
      </c>
      <c r="B32573">
        <v>1996.466689046907</v>
      </c>
      <c r="C32573">
        <f t="shared" si="1019"/>
        <v>1996</v>
      </c>
      <c r="D32573">
        <v>23.986768584176026</v>
      </c>
      <c r="E32573">
        <v>917.70632444869261</v>
      </c>
    </row>
    <row r="32574" spans="1:5" x14ac:dyDescent="0.25">
      <c r="A32574">
        <f t="shared" si="1020"/>
        <v>32573</v>
      </c>
      <c r="B32574">
        <v>2009.4741660817285</v>
      </c>
      <c r="C32574">
        <f t="shared" si="1019"/>
        <v>2009</v>
      </c>
      <c r="D32574">
        <v>22.486738404107747</v>
      </c>
      <c r="E32574">
        <v>1011.1321031353436</v>
      </c>
    </row>
    <row r="32575" spans="1:5" x14ac:dyDescent="0.25">
      <c r="A32575">
        <f t="shared" si="1020"/>
        <v>32574</v>
      </c>
      <c r="B32575">
        <v>2000.6791589098789</v>
      </c>
      <c r="C32575">
        <f t="shared" si="1019"/>
        <v>2000</v>
      </c>
      <c r="D32575">
        <v>28.370973583217712</v>
      </c>
      <c r="E32575">
        <v>909.23846857086755</v>
      </c>
    </row>
    <row r="32576" spans="1:5" x14ac:dyDescent="0.25">
      <c r="A32576">
        <f t="shared" si="1020"/>
        <v>32575</v>
      </c>
      <c r="B32576">
        <v>1985.4014099551378</v>
      </c>
      <c r="C32576">
        <f t="shared" si="1019"/>
        <v>1985</v>
      </c>
      <c r="D32576">
        <v>21.629808517057974</v>
      </c>
      <c r="E32576">
        <v>1006.2278480426467</v>
      </c>
    </row>
    <row r="32577" spans="1:5" x14ac:dyDescent="0.25">
      <c r="A32577">
        <f t="shared" si="1020"/>
        <v>32576</v>
      </c>
      <c r="B32577">
        <v>1987.6388744773706</v>
      </c>
      <c r="C32577">
        <f t="shared" si="1019"/>
        <v>1987</v>
      </c>
      <c r="D32577">
        <v>13.461254044226372</v>
      </c>
      <c r="E32577">
        <v>969.29880475264508</v>
      </c>
    </row>
    <row r="32578" spans="1:5" x14ac:dyDescent="0.25">
      <c r="A32578">
        <f t="shared" si="1020"/>
        <v>32577</v>
      </c>
      <c r="B32578">
        <v>1993.9497054963836</v>
      </c>
      <c r="C32578">
        <f t="shared" si="1019"/>
        <v>1993</v>
      </c>
      <c r="D32578">
        <v>14.293182490358596</v>
      </c>
      <c r="E32578">
        <v>994.5611030752043</v>
      </c>
    </row>
    <row r="32579" spans="1:5" x14ac:dyDescent="0.25">
      <c r="A32579">
        <f t="shared" si="1020"/>
        <v>32578</v>
      </c>
      <c r="B32579">
        <v>2009.7536851100192</v>
      </c>
      <c r="C32579">
        <f t="shared" ref="C32579:C32642" si="1021">INT(B32579)</f>
        <v>2009</v>
      </c>
      <c r="D32579">
        <v>23.970719981729054</v>
      </c>
      <c r="E32579">
        <v>1000.3749599626753</v>
      </c>
    </row>
    <row r="32580" spans="1:5" x14ac:dyDescent="0.25">
      <c r="A32580">
        <f t="shared" ref="A32580:A32643" si="1022">A32579+1</f>
        <v>32579</v>
      </c>
      <c r="B32580">
        <v>2002.2316049684134</v>
      </c>
      <c r="C32580">
        <f t="shared" si="1021"/>
        <v>2002</v>
      </c>
      <c r="D32580">
        <v>17.082876725975076</v>
      </c>
      <c r="E32580">
        <v>1023.8059668289789</v>
      </c>
    </row>
    <row r="32581" spans="1:5" x14ac:dyDescent="0.25">
      <c r="A32581">
        <f t="shared" si="1022"/>
        <v>32580</v>
      </c>
      <c r="B32581">
        <v>2010.3415936765648</v>
      </c>
      <c r="C32581">
        <f t="shared" si="1021"/>
        <v>2010</v>
      </c>
      <c r="D32581">
        <v>27.866033493477154</v>
      </c>
      <c r="E32581">
        <v>984.98739054313046</v>
      </c>
    </row>
    <row r="32582" spans="1:5" x14ac:dyDescent="0.25">
      <c r="A32582">
        <f t="shared" si="1022"/>
        <v>32581</v>
      </c>
      <c r="B32582">
        <v>1993.2371288186284</v>
      </c>
      <c r="C32582">
        <f t="shared" si="1021"/>
        <v>1993</v>
      </c>
      <c r="D32582">
        <v>20.450402504205705</v>
      </c>
      <c r="E32582">
        <v>953.27281689143274</v>
      </c>
    </row>
    <row r="32583" spans="1:5" x14ac:dyDescent="0.25">
      <c r="A32583">
        <f t="shared" si="1022"/>
        <v>32582</v>
      </c>
      <c r="B32583">
        <v>1980.7808160649433</v>
      </c>
      <c r="C32583">
        <f t="shared" si="1021"/>
        <v>1980</v>
      </c>
      <c r="D32583">
        <v>14.942513958952624</v>
      </c>
      <c r="E32583">
        <v>1046.1344951317296</v>
      </c>
    </row>
    <row r="32584" spans="1:5" x14ac:dyDescent="0.25">
      <c r="A32584">
        <f t="shared" si="1022"/>
        <v>32583</v>
      </c>
      <c r="B32584">
        <v>2013.2483291116062</v>
      </c>
      <c r="C32584">
        <f t="shared" si="1021"/>
        <v>2013</v>
      </c>
      <c r="D32584">
        <v>26.190051899969696</v>
      </c>
      <c r="E32584">
        <v>1003.2880137395405</v>
      </c>
    </row>
    <row r="32585" spans="1:5" x14ac:dyDescent="0.25">
      <c r="A32585">
        <f t="shared" si="1022"/>
        <v>32584</v>
      </c>
      <c r="B32585">
        <v>1981.6797387615588</v>
      </c>
      <c r="C32585">
        <f t="shared" si="1021"/>
        <v>1981</v>
      </c>
      <c r="D32585">
        <v>17.301704561826774</v>
      </c>
      <c r="E32585">
        <v>1028.8578811149928</v>
      </c>
    </row>
    <row r="32586" spans="1:5" x14ac:dyDescent="0.25">
      <c r="A32586">
        <f t="shared" si="1022"/>
        <v>32585</v>
      </c>
      <c r="B32586">
        <v>2005.0097354045229</v>
      </c>
      <c r="C32586">
        <f t="shared" si="1021"/>
        <v>2005</v>
      </c>
      <c r="D32586">
        <v>16.949320839624853</v>
      </c>
      <c r="E32586">
        <v>1064.7615314291324</v>
      </c>
    </row>
    <row r="32587" spans="1:5" x14ac:dyDescent="0.25">
      <c r="A32587">
        <f t="shared" si="1022"/>
        <v>32586</v>
      </c>
      <c r="B32587">
        <v>2007.2695089571826</v>
      </c>
      <c r="C32587">
        <f t="shared" si="1021"/>
        <v>2007</v>
      </c>
      <c r="D32587">
        <v>24.867415819311283</v>
      </c>
      <c r="E32587">
        <v>984.26553733125911</v>
      </c>
    </row>
    <row r="32588" spans="1:5" x14ac:dyDescent="0.25">
      <c r="A32588">
        <f t="shared" si="1022"/>
        <v>32587</v>
      </c>
      <c r="B32588">
        <v>2015.8611102633747</v>
      </c>
      <c r="C32588">
        <f t="shared" si="1021"/>
        <v>2015</v>
      </c>
      <c r="D32588">
        <v>20.184047885844485</v>
      </c>
      <c r="E32588">
        <v>962.69573633882101</v>
      </c>
    </row>
    <row r="32589" spans="1:5" x14ac:dyDescent="0.25">
      <c r="A32589">
        <f t="shared" si="1022"/>
        <v>32588</v>
      </c>
      <c r="B32589">
        <v>2000.141117587817</v>
      </c>
      <c r="C32589">
        <f t="shared" si="1021"/>
        <v>2000</v>
      </c>
      <c r="D32589">
        <v>16.420090420136695</v>
      </c>
      <c r="E32589">
        <v>1015.5753912976361</v>
      </c>
    </row>
    <row r="32590" spans="1:5" x14ac:dyDescent="0.25">
      <c r="A32590">
        <f t="shared" si="1022"/>
        <v>32589</v>
      </c>
      <c r="B32590">
        <v>1999.1358989226967</v>
      </c>
      <c r="C32590">
        <f t="shared" si="1021"/>
        <v>1999</v>
      </c>
      <c r="D32590">
        <v>21.882779920882605</v>
      </c>
      <c r="E32590">
        <v>970.35276904981583</v>
      </c>
    </row>
    <row r="32591" spans="1:5" x14ac:dyDescent="0.25">
      <c r="A32591">
        <f t="shared" si="1022"/>
        <v>32590</v>
      </c>
      <c r="B32591">
        <v>2007.1277809991759</v>
      </c>
      <c r="C32591">
        <f t="shared" si="1021"/>
        <v>2007</v>
      </c>
      <c r="D32591">
        <v>25.36689211963094</v>
      </c>
      <c r="E32591">
        <v>980.98374256998068</v>
      </c>
    </row>
    <row r="32592" spans="1:5" x14ac:dyDescent="0.25">
      <c r="A32592">
        <f t="shared" si="1022"/>
        <v>32591</v>
      </c>
      <c r="B32592">
        <v>2021.2861415448469</v>
      </c>
      <c r="C32592">
        <f t="shared" si="1021"/>
        <v>2021</v>
      </c>
      <c r="D32592">
        <v>28.576551218132956</v>
      </c>
      <c r="E32592">
        <v>1053.6234373056795</v>
      </c>
    </row>
    <row r="32593" spans="1:5" x14ac:dyDescent="0.25">
      <c r="A32593">
        <f t="shared" si="1022"/>
        <v>32592</v>
      </c>
      <c r="B32593">
        <v>1984.7360759300516</v>
      </c>
      <c r="C32593">
        <f t="shared" si="1021"/>
        <v>1984</v>
      </c>
      <c r="D32593">
        <v>8.2622640057466938</v>
      </c>
      <c r="E32593">
        <v>959.13083315727999</v>
      </c>
    </row>
    <row r="32594" spans="1:5" x14ac:dyDescent="0.25">
      <c r="A32594">
        <f t="shared" si="1022"/>
        <v>32593</v>
      </c>
      <c r="B32594">
        <v>1995.1163365581226</v>
      </c>
      <c r="C32594">
        <f t="shared" si="1021"/>
        <v>1995</v>
      </c>
      <c r="D32594">
        <v>23.680371756266688</v>
      </c>
      <c r="E32594">
        <v>1065.9949008321855</v>
      </c>
    </row>
    <row r="32595" spans="1:5" x14ac:dyDescent="0.25">
      <c r="A32595">
        <f t="shared" si="1022"/>
        <v>32594</v>
      </c>
      <c r="B32595">
        <v>2011.7352519302958</v>
      </c>
      <c r="C32595">
        <f t="shared" si="1021"/>
        <v>2011</v>
      </c>
      <c r="D32595">
        <v>15.204939560202185</v>
      </c>
      <c r="E32595">
        <v>976.14851448716945</v>
      </c>
    </row>
    <row r="32596" spans="1:5" x14ac:dyDescent="0.25">
      <c r="A32596">
        <f t="shared" si="1022"/>
        <v>32595</v>
      </c>
      <c r="B32596">
        <v>1988.2372814111759</v>
      </c>
      <c r="C32596">
        <f t="shared" si="1021"/>
        <v>1988</v>
      </c>
      <c r="D32596">
        <v>21.458215856977041</v>
      </c>
      <c r="E32596">
        <v>1024.3255415979656</v>
      </c>
    </row>
    <row r="32597" spans="1:5" x14ac:dyDescent="0.25">
      <c r="A32597">
        <f t="shared" si="1022"/>
        <v>32596</v>
      </c>
      <c r="B32597">
        <v>2008.2812891018402</v>
      </c>
      <c r="C32597">
        <f t="shared" si="1021"/>
        <v>2008</v>
      </c>
      <c r="D32597">
        <v>22.157708800544789</v>
      </c>
      <c r="E32597">
        <v>1008.1316666991479</v>
      </c>
    </row>
    <row r="32598" spans="1:5" x14ac:dyDescent="0.25">
      <c r="A32598">
        <f t="shared" si="1022"/>
        <v>32597</v>
      </c>
      <c r="B32598">
        <v>1992.1361125522631</v>
      </c>
      <c r="C32598">
        <f t="shared" si="1021"/>
        <v>1992</v>
      </c>
      <c r="D32598">
        <v>21.550158950116021</v>
      </c>
      <c r="E32598">
        <v>916.60417148424312</v>
      </c>
    </row>
    <row r="32599" spans="1:5" x14ac:dyDescent="0.25">
      <c r="A32599">
        <f t="shared" si="1022"/>
        <v>32598</v>
      </c>
      <c r="B32599">
        <v>1994.1688589129308</v>
      </c>
      <c r="C32599">
        <f t="shared" si="1021"/>
        <v>1994</v>
      </c>
      <c r="D32599">
        <v>14.667830642859919</v>
      </c>
      <c r="E32599">
        <v>994.46590603739605</v>
      </c>
    </row>
    <row r="32600" spans="1:5" x14ac:dyDescent="0.25">
      <c r="A32600">
        <f t="shared" si="1022"/>
        <v>32599</v>
      </c>
      <c r="B32600">
        <v>2021.098483230079</v>
      </c>
      <c r="C32600">
        <f t="shared" si="1021"/>
        <v>2021</v>
      </c>
      <c r="D32600">
        <v>21.408509697788396</v>
      </c>
      <c r="E32600">
        <v>976.45494394320122</v>
      </c>
    </row>
    <row r="32601" spans="1:5" x14ac:dyDescent="0.25">
      <c r="A32601">
        <f t="shared" si="1022"/>
        <v>32600</v>
      </c>
      <c r="B32601">
        <v>2009.2668233283487</v>
      </c>
      <c r="C32601">
        <f t="shared" si="1021"/>
        <v>2009</v>
      </c>
      <c r="D32601">
        <v>27.24608779869741</v>
      </c>
      <c r="E32601">
        <v>982.24959048358141</v>
      </c>
    </row>
    <row r="32602" spans="1:5" x14ac:dyDescent="0.25">
      <c r="A32602">
        <f t="shared" si="1022"/>
        <v>32601</v>
      </c>
      <c r="B32602">
        <v>2000.3038422803431</v>
      </c>
      <c r="C32602">
        <f t="shared" si="1021"/>
        <v>2000</v>
      </c>
      <c r="D32602">
        <v>18.368841980258004</v>
      </c>
      <c r="E32602">
        <v>1002.9909452577267</v>
      </c>
    </row>
    <row r="32603" spans="1:5" x14ac:dyDescent="0.25">
      <c r="A32603">
        <f t="shared" si="1022"/>
        <v>32602</v>
      </c>
      <c r="B32603">
        <v>1995.8459730826746</v>
      </c>
      <c r="C32603">
        <f t="shared" si="1021"/>
        <v>1995</v>
      </c>
      <c r="D32603">
        <v>27.979013199068142</v>
      </c>
      <c r="E32603">
        <v>1017.1628497254569</v>
      </c>
    </row>
    <row r="32604" spans="1:5" x14ac:dyDescent="0.25">
      <c r="A32604">
        <f t="shared" si="1022"/>
        <v>32603</v>
      </c>
      <c r="B32604">
        <v>2016.8938871425519</v>
      </c>
      <c r="C32604">
        <f t="shared" si="1021"/>
        <v>2016</v>
      </c>
      <c r="D32604">
        <v>19.34770952727704</v>
      </c>
      <c r="E32604">
        <v>974.8768871894863</v>
      </c>
    </row>
    <row r="32605" spans="1:5" x14ac:dyDescent="0.25">
      <c r="A32605">
        <f t="shared" si="1022"/>
        <v>32604</v>
      </c>
      <c r="B32605">
        <v>1996.3052766502883</v>
      </c>
      <c r="C32605">
        <f t="shared" si="1021"/>
        <v>1996</v>
      </c>
      <c r="D32605">
        <v>21.4050615760003</v>
      </c>
      <c r="E32605">
        <v>960.70950040931348</v>
      </c>
    </row>
    <row r="32606" spans="1:5" x14ac:dyDescent="0.25">
      <c r="A32606">
        <f t="shared" si="1022"/>
        <v>32605</v>
      </c>
      <c r="B32606">
        <v>2013.1997741630298</v>
      </c>
      <c r="C32606">
        <f t="shared" si="1021"/>
        <v>2013</v>
      </c>
      <c r="D32606">
        <v>19.409929196693703</v>
      </c>
      <c r="E32606">
        <v>955.64081776948296</v>
      </c>
    </row>
    <row r="32607" spans="1:5" x14ac:dyDescent="0.25">
      <c r="A32607">
        <f t="shared" si="1022"/>
        <v>32606</v>
      </c>
      <c r="B32607">
        <v>1999.2618793298136</v>
      </c>
      <c r="C32607">
        <f t="shared" si="1021"/>
        <v>1999</v>
      </c>
      <c r="D32607">
        <v>20.854605255475327</v>
      </c>
      <c r="E32607">
        <v>979.55924649332883</v>
      </c>
    </row>
    <row r="32608" spans="1:5" x14ac:dyDescent="0.25">
      <c r="A32608">
        <f t="shared" si="1022"/>
        <v>32607</v>
      </c>
      <c r="B32608">
        <v>1987.9249549851986</v>
      </c>
      <c r="C32608">
        <f t="shared" si="1021"/>
        <v>1987</v>
      </c>
      <c r="D32608">
        <v>23.700692141641049</v>
      </c>
      <c r="E32608">
        <v>1000.8223331305198</v>
      </c>
    </row>
    <row r="32609" spans="1:5" x14ac:dyDescent="0.25">
      <c r="A32609">
        <f t="shared" si="1022"/>
        <v>32608</v>
      </c>
      <c r="B32609">
        <v>1988.6152226325266</v>
      </c>
      <c r="C32609">
        <f t="shared" si="1021"/>
        <v>1988</v>
      </c>
      <c r="D32609">
        <v>19.660097083100119</v>
      </c>
      <c r="E32609">
        <v>917.58096879394725</v>
      </c>
    </row>
    <row r="32610" spans="1:5" x14ac:dyDescent="0.25">
      <c r="A32610">
        <f t="shared" si="1022"/>
        <v>32609</v>
      </c>
      <c r="B32610">
        <v>1998.3025910214544</v>
      </c>
      <c r="C32610">
        <f t="shared" si="1021"/>
        <v>1998</v>
      </c>
      <c r="D32610">
        <v>15.858261436800241</v>
      </c>
      <c r="E32610">
        <v>1008.8531536120281</v>
      </c>
    </row>
    <row r="32611" spans="1:5" x14ac:dyDescent="0.25">
      <c r="A32611">
        <f t="shared" si="1022"/>
        <v>32610</v>
      </c>
      <c r="B32611">
        <v>2005.0792870876187</v>
      </c>
      <c r="C32611">
        <f t="shared" si="1021"/>
        <v>2005</v>
      </c>
      <c r="D32611">
        <v>23.401974291185617</v>
      </c>
      <c r="E32611">
        <v>984.39186978331418</v>
      </c>
    </row>
    <row r="32612" spans="1:5" x14ac:dyDescent="0.25">
      <c r="A32612">
        <f t="shared" si="1022"/>
        <v>32611</v>
      </c>
      <c r="B32612">
        <v>1986.4000671407209</v>
      </c>
      <c r="C32612">
        <f t="shared" si="1021"/>
        <v>1986</v>
      </c>
      <c r="D32612">
        <v>16.108582800437581</v>
      </c>
      <c r="E32612">
        <v>951.97872325562639</v>
      </c>
    </row>
    <row r="32613" spans="1:5" x14ac:dyDescent="0.25">
      <c r="A32613">
        <f t="shared" si="1022"/>
        <v>32612</v>
      </c>
      <c r="B32613">
        <v>1989.5062715536974</v>
      </c>
      <c r="C32613">
        <f t="shared" si="1021"/>
        <v>1989</v>
      </c>
      <c r="D32613">
        <v>12.109017321630382</v>
      </c>
      <c r="E32613">
        <v>979.70470789269893</v>
      </c>
    </row>
    <row r="32614" spans="1:5" x14ac:dyDescent="0.25">
      <c r="A32614">
        <f t="shared" si="1022"/>
        <v>32613</v>
      </c>
      <c r="B32614">
        <v>2003.408734397412</v>
      </c>
      <c r="C32614">
        <f t="shared" si="1021"/>
        <v>2003</v>
      </c>
      <c r="D32614">
        <v>17.414070358494065</v>
      </c>
      <c r="E32614">
        <v>1029.4937761636102</v>
      </c>
    </row>
    <row r="32615" spans="1:5" x14ac:dyDescent="0.25">
      <c r="A32615">
        <f t="shared" si="1022"/>
        <v>32614</v>
      </c>
      <c r="B32615">
        <v>2019.2573320719016</v>
      </c>
      <c r="C32615">
        <f t="shared" si="1021"/>
        <v>2019</v>
      </c>
      <c r="D32615">
        <v>17.55478851562075</v>
      </c>
      <c r="E32615">
        <v>997.04839532470214</v>
      </c>
    </row>
    <row r="32616" spans="1:5" x14ac:dyDescent="0.25">
      <c r="A32616">
        <f t="shared" si="1022"/>
        <v>32615</v>
      </c>
      <c r="B32616">
        <v>1997.9010284737694</v>
      </c>
      <c r="C32616">
        <f t="shared" si="1021"/>
        <v>1997</v>
      </c>
      <c r="D32616">
        <v>23.097869389924746</v>
      </c>
      <c r="E32616">
        <v>951.56097960617626</v>
      </c>
    </row>
    <row r="32617" spans="1:5" x14ac:dyDescent="0.25">
      <c r="A32617">
        <f t="shared" si="1022"/>
        <v>32616</v>
      </c>
      <c r="B32617">
        <v>2010.336344492935</v>
      </c>
      <c r="C32617">
        <f t="shared" si="1021"/>
        <v>2010</v>
      </c>
      <c r="D32617">
        <v>26.146556452725783</v>
      </c>
      <c r="E32617">
        <v>990.77947299057269</v>
      </c>
    </row>
    <row r="32618" spans="1:5" x14ac:dyDescent="0.25">
      <c r="A32618">
        <f t="shared" si="1022"/>
        <v>32617</v>
      </c>
      <c r="B32618">
        <v>1982.6154057435836</v>
      </c>
      <c r="C32618">
        <f t="shared" si="1021"/>
        <v>1982</v>
      </c>
      <c r="D32618">
        <v>12.887331055093092</v>
      </c>
      <c r="E32618">
        <v>938.47759364044759</v>
      </c>
    </row>
    <row r="32619" spans="1:5" x14ac:dyDescent="0.25">
      <c r="A32619">
        <f t="shared" si="1022"/>
        <v>32618</v>
      </c>
      <c r="B32619">
        <v>2021.4633014923552</v>
      </c>
      <c r="C32619">
        <f t="shared" si="1021"/>
        <v>2021</v>
      </c>
      <c r="D32619">
        <v>19.990195911371849</v>
      </c>
      <c r="E32619">
        <v>989.32262050303689</v>
      </c>
    </row>
    <row r="32620" spans="1:5" x14ac:dyDescent="0.25">
      <c r="A32620">
        <f t="shared" si="1022"/>
        <v>32619</v>
      </c>
      <c r="B32620">
        <v>2020.0420850245673</v>
      </c>
      <c r="C32620">
        <f t="shared" si="1021"/>
        <v>2020</v>
      </c>
      <c r="D32620">
        <v>24.837201268450009</v>
      </c>
      <c r="E32620">
        <v>932.95103726169327</v>
      </c>
    </row>
    <row r="32621" spans="1:5" x14ac:dyDescent="0.25">
      <c r="A32621">
        <f t="shared" si="1022"/>
        <v>32620</v>
      </c>
      <c r="B32621">
        <v>2011.9242225409712</v>
      </c>
      <c r="C32621">
        <f t="shared" si="1021"/>
        <v>2011</v>
      </c>
      <c r="D32621">
        <v>19.243999846433873</v>
      </c>
      <c r="E32621">
        <v>949.0894382132974</v>
      </c>
    </row>
    <row r="32622" spans="1:5" x14ac:dyDescent="0.25">
      <c r="A32622">
        <f t="shared" si="1022"/>
        <v>32621</v>
      </c>
      <c r="B32622">
        <v>1998.9876094851527</v>
      </c>
      <c r="C32622">
        <f t="shared" si="1021"/>
        <v>1998</v>
      </c>
      <c r="D32622">
        <v>19.423957015600173</v>
      </c>
      <c r="E32622">
        <v>989.54773158303578</v>
      </c>
    </row>
    <row r="32623" spans="1:5" x14ac:dyDescent="0.25">
      <c r="A32623">
        <f t="shared" si="1022"/>
        <v>32622</v>
      </c>
      <c r="B32623">
        <v>2007.4624164555803</v>
      </c>
      <c r="C32623">
        <f t="shared" si="1021"/>
        <v>2007</v>
      </c>
      <c r="D32623">
        <v>20.103769062255743</v>
      </c>
      <c r="E32623">
        <v>1026.4772632716922</v>
      </c>
    </row>
    <row r="32624" spans="1:5" x14ac:dyDescent="0.25">
      <c r="A32624">
        <f t="shared" si="1022"/>
        <v>32623</v>
      </c>
      <c r="B32624">
        <v>2005.1554002502519</v>
      </c>
      <c r="C32624">
        <f t="shared" si="1021"/>
        <v>2005</v>
      </c>
      <c r="D32624">
        <v>19.115795199535206</v>
      </c>
      <c r="E32624">
        <v>1022.6632767761766</v>
      </c>
    </row>
    <row r="32625" spans="1:5" x14ac:dyDescent="0.25">
      <c r="A32625">
        <f t="shared" si="1022"/>
        <v>32624</v>
      </c>
      <c r="B32625">
        <v>1995.8604083376567</v>
      </c>
      <c r="C32625">
        <f t="shared" si="1021"/>
        <v>1995</v>
      </c>
      <c r="D32625">
        <v>22.469784285998323</v>
      </c>
      <c r="E32625">
        <v>944.59470539269387</v>
      </c>
    </row>
    <row r="32626" spans="1:5" x14ac:dyDescent="0.25">
      <c r="A32626">
        <f t="shared" si="1022"/>
        <v>32625</v>
      </c>
      <c r="B32626">
        <v>2020.4725180822168</v>
      </c>
      <c r="C32626">
        <f t="shared" si="1021"/>
        <v>2020</v>
      </c>
      <c r="D32626">
        <v>17.129318936052734</v>
      </c>
      <c r="E32626">
        <v>1005.1170667019614</v>
      </c>
    </row>
    <row r="32627" spans="1:5" x14ac:dyDescent="0.25">
      <c r="A32627">
        <f t="shared" si="1022"/>
        <v>32626</v>
      </c>
      <c r="B32627">
        <v>2004.7328409680472</v>
      </c>
      <c r="C32627">
        <f t="shared" si="1021"/>
        <v>2004</v>
      </c>
      <c r="D32627">
        <v>29.70282852954697</v>
      </c>
      <c r="E32627">
        <v>953.99580970016541</v>
      </c>
    </row>
    <row r="32628" spans="1:5" x14ac:dyDescent="0.25">
      <c r="A32628">
        <f t="shared" si="1022"/>
        <v>32627</v>
      </c>
      <c r="B32628">
        <v>2012.353343302713</v>
      </c>
      <c r="C32628">
        <f t="shared" si="1021"/>
        <v>2012</v>
      </c>
      <c r="D32628">
        <v>17.704029774971424</v>
      </c>
      <c r="E32628">
        <v>966.08636260035564</v>
      </c>
    </row>
    <row r="32629" spans="1:5" x14ac:dyDescent="0.25">
      <c r="A32629">
        <f t="shared" si="1022"/>
        <v>32628</v>
      </c>
      <c r="B32629">
        <v>1983.7111728263192</v>
      </c>
      <c r="C32629">
        <f t="shared" si="1021"/>
        <v>1983</v>
      </c>
      <c r="D32629">
        <v>27.737685601162958</v>
      </c>
      <c r="E32629">
        <v>962.02939777405118</v>
      </c>
    </row>
    <row r="32630" spans="1:5" x14ac:dyDescent="0.25">
      <c r="A32630">
        <f t="shared" si="1022"/>
        <v>32629</v>
      </c>
      <c r="B32630">
        <v>2009.1854609820857</v>
      </c>
      <c r="C32630">
        <f t="shared" si="1021"/>
        <v>2009</v>
      </c>
      <c r="D32630">
        <v>15.44492679029063</v>
      </c>
      <c r="E32630">
        <v>963.18999577753129</v>
      </c>
    </row>
    <row r="32631" spans="1:5" x14ac:dyDescent="0.25">
      <c r="A32631">
        <f t="shared" si="1022"/>
        <v>32630</v>
      </c>
      <c r="B32631">
        <v>1981.9868160039064</v>
      </c>
      <c r="C32631">
        <f t="shared" si="1021"/>
        <v>1981</v>
      </c>
      <c r="D32631">
        <v>16.840116673914601</v>
      </c>
      <c r="E32631">
        <v>1037.4294403071981</v>
      </c>
    </row>
    <row r="32632" spans="1:5" x14ac:dyDescent="0.25">
      <c r="A32632">
        <f t="shared" si="1022"/>
        <v>32631</v>
      </c>
      <c r="B32632">
        <v>1989.7962889492478</v>
      </c>
      <c r="C32632">
        <f t="shared" si="1021"/>
        <v>1989</v>
      </c>
      <c r="D32632">
        <v>19.073215499769141</v>
      </c>
      <c r="E32632">
        <v>946.57841792915133</v>
      </c>
    </row>
    <row r="32633" spans="1:5" x14ac:dyDescent="0.25">
      <c r="A32633">
        <f t="shared" si="1022"/>
        <v>32632</v>
      </c>
      <c r="B32633">
        <v>1987.5640736106448</v>
      </c>
      <c r="C32633">
        <f t="shared" si="1021"/>
        <v>1987</v>
      </c>
      <c r="D32633">
        <v>26.916398243041478</v>
      </c>
      <c r="E32633">
        <v>982.49265021414612</v>
      </c>
    </row>
    <row r="32634" spans="1:5" x14ac:dyDescent="0.25">
      <c r="A32634">
        <f t="shared" si="1022"/>
        <v>32633</v>
      </c>
      <c r="B32634">
        <v>1993.6439405499436</v>
      </c>
      <c r="C32634">
        <f t="shared" si="1021"/>
        <v>1993</v>
      </c>
      <c r="D32634">
        <v>17.812430743173174</v>
      </c>
      <c r="E32634">
        <v>978.12290674929682</v>
      </c>
    </row>
    <row r="32635" spans="1:5" x14ac:dyDescent="0.25">
      <c r="A32635">
        <f t="shared" si="1022"/>
        <v>32634</v>
      </c>
      <c r="B32635">
        <v>1981.8608355967895</v>
      </c>
      <c r="C32635">
        <f t="shared" si="1021"/>
        <v>1981</v>
      </c>
      <c r="D32635">
        <v>13.598687788611279</v>
      </c>
      <c r="E32635">
        <v>923.82905278546968</v>
      </c>
    </row>
    <row r="32636" spans="1:5" x14ac:dyDescent="0.25">
      <c r="A32636">
        <f t="shared" si="1022"/>
        <v>32635</v>
      </c>
      <c r="B32636">
        <v>2005.5412152470474</v>
      </c>
      <c r="C32636">
        <f t="shared" si="1021"/>
        <v>2005</v>
      </c>
      <c r="D32636">
        <v>24.006674581026893</v>
      </c>
      <c r="E32636">
        <v>982.23856081395934</v>
      </c>
    </row>
    <row r="32637" spans="1:5" x14ac:dyDescent="0.25">
      <c r="A32637">
        <f t="shared" si="1022"/>
        <v>32636</v>
      </c>
      <c r="B32637">
        <v>2010.8901333658864</v>
      </c>
      <c r="C32637">
        <f t="shared" si="1021"/>
        <v>2010</v>
      </c>
      <c r="D32637">
        <v>14.284526374534472</v>
      </c>
      <c r="E32637">
        <v>975.28795605732012</v>
      </c>
    </row>
    <row r="32638" spans="1:5" x14ac:dyDescent="0.25">
      <c r="A32638">
        <f t="shared" si="1022"/>
        <v>32637</v>
      </c>
      <c r="B32638">
        <v>2007.0385448774682</v>
      </c>
      <c r="C32638">
        <f t="shared" si="1021"/>
        <v>2007</v>
      </c>
      <c r="D32638">
        <v>27.5226230733766</v>
      </c>
      <c r="E32638">
        <v>971.68105059146183</v>
      </c>
    </row>
    <row r="32639" spans="1:5" x14ac:dyDescent="0.25">
      <c r="A32639">
        <f t="shared" si="1022"/>
        <v>32638</v>
      </c>
      <c r="B32639">
        <v>2010.454451124607</v>
      </c>
      <c r="C32639">
        <f t="shared" si="1021"/>
        <v>2010</v>
      </c>
      <c r="D32639">
        <v>17.84828814022476</v>
      </c>
      <c r="E32639">
        <v>954.43732208415167</v>
      </c>
    </row>
    <row r="32640" spans="1:5" x14ac:dyDescent="0.25">
      <c r="A32640">
        <f t="shared" si="1022"/>
        <v>32639</v>
      </c>
      <c r="B32640">
        <v>2003.7656788842432</v>
      </c>
      <c r="C32640">
        <f t="shared" si="1021"/>
        <v>2003</v>
      </c>
      <c r="D32640">
        <v>9.4227974351029857</v>
      </c>
      <c r="E32640">
        <v>941.24648841435555</v>
      </c>
    </row>
    <row r="32641" spans="1:5" x14ac:dyDescent="0.25">
      <c r="A32641">
        <f t="shared" si="1022"/>
        <v>32640</v>
      </c>
      <c r="B32641">
        <v>2011.1998352000489</v>
      </c>
      <c r="C32641">
        <f t="shared" si="1021"/>
        <v>2011</v>
      </c>
      <c r="D32641">
        <v>31.021668606693858</v>
      </c>
      <c r="E32641">
        <v>983.84787508158479</v>
      </c>
    </row>
    <row r="32642" spans="1:5" x14ac:dyDescent="0.25">
      <c r="A32642">
        <f t="shared" si="1022"/>
        <v>32641</v>
      </c>
      <c r="B32642">
        <v>2011.15259254738</v>
      </c>
      <c r="C32642">
        <f t="shared" si="1021"/>
        <v>2011</v>
      </c>
      <c r="D32642">
        <v>20.555631609635022</v>
      </c>
      <c r="E32642">
        <v>1085.648713901639</v>
      </c>
    </row>
    <row r="32643" spans="1:5" x14ac:dyDescent="0.25">
      <c r="A32643">
        <f t="shared" si="1022"/>
        <v>32642</v>
      </c>
      <c r="B32643">
        <v>2012.9583117160557</v>
      </c>
      <c r="C32643">
        <f t="shared" ref="C32643:C32706" si="1023">INT(B32643)</f>
        <v>2012</v>
      </c>
      <c r="D32643">
        <v>20.835297819825065</v>
      </c>
      <c r="E32643">
        <v>930.23016835551243</v>
      </c>
    </row>
    <row r="32644" spans="1:5" x14ac:dyDescent="0.25">
      <c r="A32644">
        <f t="shared" ref="A32644:A32707" si="1024">A32643+1</f>
        <v>32643</v>
      </c>
      <c r="B32644">
        <v>1990.7739494003113</v>
      </c>
      <c r="C32644">
        <f t="shared" si="1023"/>
        <v>1990</v>
      </c>
      <c r="D32644">
        <v>23.233660927938764</v>
      </c>
      <c r="E32644">
        <v>1019.6124131788674</v>
      </c>
    </row>
    <row r="32645" spans="1:5" x14ac:dyDescent="0.25">
      <c r="A32645">
        <f t="shared" si="1024"/>
        <v>32644</v>
      </c>
      <c r="B32645">
        <v>1992.4576250495925</v>
      </c>
      <c r="C32645">
        <f t="shared" si="1023"/>
        <v>1992</v>
      </c>
      <c r="D32645">
        <v>15.134391193054036</v>
      </c>
      <c r="E32645">
        <v>985.82902352510428</v>
      </c>
    </row>
    <row r="32646" spans="1:5" x14ac:dyDescent="0.25">
      <c r="A32646">
        <f t="shared" si="1024"/>
        <v>32645</v>
      </c>
      <c r="B32646">
        <v>1990.0062562944427</v>
      </c>
      <c r="C32646">
        <f t="shared" si="1023"/>
        <v>1990</v>
      </c>
      <c r="D32646">
        <v>23.198668119288051</v>
      </c>
      <c r="E32646">
        <v>1015.3612284874835</v>
      </c>
    </row>
    <row r="32647" spans="1:5" x14ac:dyDescent="0.25">
      <c r="A32647">
        <f t="shared" si="1024"/>
        <v>32646</v>
      </c>
      <c r="B32647">
        <v>1985.0903958250678</v>
      </c>
      <c r="C32647">
        <f t="shared" si="1023"/>
        <v>1985</v>
      </c>
      <c r="D32647">
        <v>18.286434939067114</v>
      </c>
      <c r="E32647">
        <v>1054.8040596540086</v>
      </c>
    </row>
    <row r="32648" spans="1:5" x14ac:dyDescent="0.25">
      <c r="A32648">
        <f t="shared" si="1024"/>
        <v>32647</v>
      </c>
      <c r="B32648">
        <v>1985.5654469435713</v>
      </c>
      <c r="C32648">
        <f t="shared" si="1023"/>
        <v>1985</v>
      </c>
      <c r="D32648">
        <v>21.817158172847122</v>
      </c>
      <c r="E32648">
        <v>1005.3197114438372</v>
      </c>
    </row>
    <row r="32649" spans="1:5" x14ac:dyDescent="0.25">
      <c r="A32649">
        <f t="shared" si="1024"/>
        <v>32648</v>
      </c>
      <c r="B32649">
        <v>1986.7058320871608</v>
      </c>
      <c r="C32649">
        <f t="shared" si="1023"/>
        <v>1986</v>
      </c>
      <c r="D32649">
        <v>23.512140247542995</v>
      </c>
      <c r="E32649">
        <v>996.80366689873335</v>
      </c>
    </row>
    <row r="32650" spans="1:5" x14ac:dyDescent="0.25">
      <c r="A32650">
        <f t="shared" si="1024"/>
        <v>32649</v>
      </c>
      <c r="B32650">
        <v>1988.8356883449812</v>
      </c>
      <c r="C32650">
        <f t="shared" si="1023"/>
        <v>1988</v>
      </c>
      <c r="D32650">
        <v>14.627414972049884</v>
      </c>
      <c r="E32650">
        <v>971.82199430327455</v>
      </c>
    </row>
    <row r="32651" spans="1:5" x14ac:dyDescent="0.25">
      <c r="A32651">
        <f t="shared" si="1024"/>
        <v>32650</v>
      </c>
      <c r="B32651">
        <v>1990.5456099124119</v>
      </c>
      <c r="C32651">
        <f t="shared" si="1023"/>
        <v>1990</v>
      </c>
      <c r="D32651">
        <v>20.023879047652009</v>
      </c>
      <c r="E32651">
        <v>937.87377010349883</v>
      </c>
    </row>
    <row r="32652" spans="1:5" x14ac:dyDescent="0.25">
      <c r="A32652">
        <f t="shared" si="1024"/>
        <v>32651</v>
      </c>
      <c r="B32652">
        <v>1994.3552049317911</v>
      </c>
      <c r="C32652">
        <f t="shared" si="1023"/>
        <v>1994</v>
      </c>
      <c r="D32652">
        <v>15.628966453799514</v>
      </c>
      <c r="E32652">
        <v>992.01023760079988</v>
      </c>
    </row>
    <row r="32653" spans="1:5" x14ac:dyDescent="0.25">
      <c r="A32653">
        <f t="shared" si="1024"/>
        <v>32652</v>
      </c>
      <c r="B32653">
        <v>2006.8994415112766</v>
      </c>
      <c r="C32653">
        <f t="shared" si="1023"/>
        <v>2006</v>
      </c>
      <c r="D32653">
        <v>18.912642504868565</v>
      </c>
      <c r="E32653">
        <v>1041.9653614143608</v>
      </c>
    </row>
    <row r="32654" spans="1:5" x14ac:dyDescent="0.25">
      <c r="A32654">
        <f t="shared" si="1024"/>
        <v>32653</v>
      </c>
      <c r="B32654">
        <v>1981.4828943754387</v>
      </c>
      <c r="C32654">
        <f t="shared" si="1023"/>
        <v>1981</v>
      </c>
      <c r="D32654">
        <v>9.6384022491052761</v>
      </c>
      <c r="E32654">
        <v>932.37912243686151</v>
      </c>
    </row>
    <row r="32655" spans="1:5" x14ac:dyDescent="0.25">
      <c r="A32655">
        <f t="shared" si="1024"/>
        <v>32654</v>
      </c>
      <c r="B32655">
        <v>2005.1908322397535</v>
      </c>
      <c r="C32655">
        <f t="shared" si="1023"/>
        <v>2005</v>
      </c>
      <c r="D32655">
        <v>24.319614654881299</v>
      </c>
      <c r="E32655">
        <v>978.74573713389691</v>
      </c>
    </row>
    <row r="32656" spans="1:5" x14ac:dyDescent="0.25">
      <c r="A32656">
        <f t="shared" si="1024"/>
        <v>32655</v>
      </c>
      <c r="B32656">
        <v>1988.8684957426678</v>
      </c>
      <c r="C32656">
        <f t="shared" si="1023"/>
        <v>1988</v>
      </c>
      <c r="D32656">
        <v>19.047272731835257</v>
      </c>
      <c r="E32656">
        <v>938.63493940708577</v>
      </c>
    </row>
    <row r="32657" spans="1:5" x14ac:dyDescent="0.25">
      <c r="A32657">
        <f t="shared" si="1024"/>
        <v>32656</v>
      </c>
      <c r="B32657">
        <v>1988.3881954405347</v>
      </c>
      <c r="C32657">
        <f t="shared" si="1023"/>
        <v>1988</v>
      </c>
      <c r="D32657">
        <v>22.70466584020469</v>
      </c>
      <c r="E32657">
        <v>1011.2422370320128</v>
      </c>
    </row>
    <row r="32658" spans="1:5" x14ac:dyDescent="0.25">
      <c r="A32658">
        <f t="shared" si="1024"/>
        <v>32657</v>
      </c>
      <c r="B32658">
        <v>1986.8042542802209</v>
      </c>
      <c r="C32658">
        <f t="shared" si="1023"/>
        <v>1986</v>
      </c>
      <c r="D32658">
        <v>23.434204509679695</v>
      </c>
      <c r="E32658">
        <v>997.79702906281454</v>
      </c>
    </row>
    <row r="32659" spans="1:5" x14ac:dyDescent="0.25">
      <c r="A32659">
        <f t="shared" si="1024"/>
        <v>32658</v>
      </c>
      <c r="B32659">
        <v>2003.2132023071993</v>
      </c>
      <c r="C32659">
        <f t="shared" si="1023"/>
        <v>2003</v>
      </c>
      <c r="D32659">
        <v>9.4719101489987239</v>
      </c>
      <c r="E32659">
        <v>935.41435727721546</v>
      </c>
    </row>
    <row r="32660" spans="1:5" x14ac:dyDescent="0.25">
      <c r="A32660">
        <f t="shared" si="1024"/>
        <v>32659</v>
      </c>
      <c r="B32660">
        <v>2018.7612842188787</v>
      </c>
      <c r="C32660">
        <f t="shared" si="1023"/>
        <v>2018</v>
      </c>
      <c r="D32660">
        <v>22.812995185698675</v>
      </c>
      <c r="E32660">
        <v>950.5867056895222</v>
      </c>
    </row>
    <row r="32661" spans="1:5" x14ac:dyDescent="0.25">
      <c r="A32661">
        <f t="shared" si="1024"/>
        <v>32660</v>
      </c>
      <c r="B32661">
        <v>2016.0448316904203</v>
      </c>
      <c r="C32661">
        <f t="shared" si="1023"/>
        <v>2016</v>
      </c>
      <c r="D32661">
        <v>20.948333800400725</v>
      </c>
      <c r="E32661">
        <v>955.56438337999862</v>
      </c>
    </row>
    <row r="32662" spans="1:5" x14ac:dyDescent="0.25">
      <c r="A32662">
        <f t="shared" si="1024"/>
        <v>32661</v>
      </c>
      <c r="B32662">
        <v>2016.1878719443343</v>
      </c>
      <c r="C32662">
        <f t="shared" si="1023"/>
        <v>2016</v>
      </c>
      <c r="D32662">
        <v>24.655545617928148</v>
      </c>
      <c r="E32662">
        <v>1032.4575420008041</v>
      </c>
    </row>
    <row r="32663" spans="1:5" x14ac:dyDescent="0.25">
      <c r="A32663">
        <f t="shared" si="1024"/>
        <v>32662</v>
      </c>
      <c r="B32663">
        <v>1990.9576708273569</v>
      </c>
      <c r="C32663">
        <f t="shared" si="1023"/>
        <v>1990</v>
      </c>
      <c r="D32663">
        <v>22.153815594787012</v>
      </c>
      <c r="E32663">
        <v>1036.6224429298309</v>
      </c>
    </row>
    <row r="32664" spans="1:5" x14ac:dyDescent="0.25">
      <c r="A32664">
        <f t="shared" si="1024"/>
        <v>32663</v>
      </c>
      <c r="B32664">
        <v>2007.9991454817346</v>
      </c>
      <c r="C32664">
        <f t="shared" si="1023"/>
        <v>2007</v>
      </c>
      <c r="D32664">
        <v>15.992942822843908</v>
      </c>
      <c r="E32664">
        <v>953.40916151591227</v>
      </c>
    </row>
    <row r="32665" spans="1:5" x14ac:dyDescent="0.25">
      <c r="A32665">
        <f t="shared" si="1024"/>
        <v>32664</v>
      </c>
      <c r="B32665">
        <v>1994.4785607470931</v>
      </c>
      <c r="C32665">
        <f t="shared" si="1023"/>
        <v>1994</v>
      </c>
      <c r="D32665">
        <v>28.293334568000866</v>
      </c>
      <c r="E32665">
        <v>1008.7674396481016</v>
      </c>
    </row>
    <row r="32666" spans="1:5" x14ac:dyDescent="0.25">
      <c r="A32666">
        <f t="shared" si="1024"/>
        <v>32665</v>
      </c>
      <c r="B32666">
        <v>2014.7627185888241</v>
      </c>
      <c r="C32666">
        <f t="shared" si="1023"/>
        <v>2014</v>
      </c>
      <c r="D32666">
        <v>25.467798283055892</v>
      </c>
      <c r="E32666">
        <v>1014.9805217360263</v>
      </c>
    </row>
    <row r="32667" spans="1:5" x14ac:dyDescent="0.25">
      <c r="A32667">
        <f t="shared" si="1024"/>
        <v>32666</v>
      </c>
      <c r="B32667">
        <v>2016.647175511948</v>
      </c>
      <c r="C32667">
        <f t="shared" si="1023"/>
        <v>2016</v>
      </c>
      <c r="D32667">
        <v>25.145925834361698</v>
      </c>
      <c r="E32667">
        <v>1030.6803406955732</v>
      </c>
    </row>
    <row r="32668" spans="1:5" x14ac:dyDescent="0.25">
      <c r="A32668">
        <f t="shared" si="1024"/>
        <v>32667</v>
      </c>
      <c r="B32668">
        <v>2010.5594347972044</v>
      </c>
      <c r="C32668">
        <f t="shared" si="1023"/>
        <v>2010</v>
      </c>
      <c r="D32668">
        <v>20.214958200152616</v>
      </c>
      <c r="E32668">
        <v>1101.7984294220805</v>
      </c>
    </row>
    <row r="32669" spans="1:5" x14ac:dyDescent="0.25">
      <c r="A32669">
        <f t="shared" si="1024"/>
        <v>32668</v>
      </c>
      <c r="B32669">
        <v>2004.326029236732</v>
      </c>
      <c r="C32669">
        <f t="shared" si="1023"/>
        <v>2004</v>
      </c>
      <c r="D32669">
        <v>28.822953796474032</v>
      </c>
      <c r="E32669">
        <v>953.47289754037047</v>
      </c>
    </row>
    <row r="32670" spans="1:5" x14ac:dyDescent="0.25">
      <c r="A32670">
        <f t="shared" si="1024"/>
        <v>32669</v>
      </c>
      <c r="B32670">
        <v>1980.4199346903897</v>
      </c>
      <c r="C32670">
        <f t="shared" si="1023"/>
        <v>1980</v>
      </c>
      <c r="D32670">
        <v>24.403771336504725</v>
      </c>
      <c r="E32670">
        <v>962.96402999988641</v>
      </c>
    </row>
    <row r="32671" spans="1:5" x14ac:dyDescent="0.25">
      <c r="A32671">
        <f t="shared" si="1024"/>
        <v>32670</v>
      </c>
      <c r="B32671">
        <v>1990.7201452681052</v>
      </c>
      <c r="C32671">
        <f t="shared" si="1023"/>
        <v>1990</v>
      </c>
      <c r="D32671">
        <v>16.452484347677093</v>
      </c>
      <c r="E32671">
        <v>972.99158698198153</v>
      </c>
    </row>
    <row r="32672" spans="1:5" x14ac:dyDescent="0.25">
      <c r="A32672">
        <f t="shared" si="1024"/>
        <v>32671</v>
      </c>
      <c r="B32672">
        <v>2002.2801599169898</v>
      </c>
      <c r="C32672">
        <f t="shared" si="1023"/>
        <v>2002</v>
      </c>
      <c r="D32672">
        <v>25.85445858683088</v>
      </c>
      <c r="E32672">
        <v>954.45799762720708</v>
      </c>
    </row>
    <row r="32673" spans="1:5" x14ac:dyDescent="0.25">
      <c r="A32673">
        <f t="shared" si="1024"/>
        <v>32672</v>
      </c>
      <c r="B32673">
        <v>1986.0719931638539</v>
      </c>
      <c r="C32673">
        <f t="shared" si="1023"/>
        <v>1986</v>
      </c>
      <c r="D32673">
        <v>24.645211484379253</v>
      </c>
      <c r="E32673">
        <v>986.80691973178182</v>
      </c>
    </row>
    <row r="32674" spans="1:5" x14ac:dyDescent="0.25">
      <c r="A32674">
        <f t="shared" si="1024"/>
        <v>32673</v>
      </c>
      <c r="B32674">
        <v>1993.2043214209418</v>
      </c>
      <c r="C32674">
        <f t="shared" si="1023"/>
        <v>1993</v>
      </c>
      <c r="D32674">
        <v>22.135429022522295</v>
      </c>
      <c r="E32674">
        <v>915.67198125168215</v>
      </c>
    </row>
    <row r="32675" spans="1:5" x14ac:dyDescent="0.25">
      <c r="A32675">
        <f t="shared" si="1024"/>
        <v>32674</v>
      </c>
      <c r="B32675">
        <v>1990.0233161412398</v>
      </c>
      <c r="C32675">
        <f t="shared" si="1023"/>
        <v>1990</v>
      </c>
      <c r="D32675">
        <v>23.752526518431843</v>
      </c>
      <c r="E32675">
        <v>1010.4761837418773</v>
      </c>
    </row>
    <row r="32676" spans="1:5" x14ac:dyDescent="0.25">
      <c r="A32676">
        <f t="shared" si="1024"/>
        <v>32675</v>
      </c>
      <c r="B32676">
        <v>1984.2059083834345</v>
      </c>
      <c r="C32676">
        <f t="shared" si="1023"/>
        <v>1984</v>
      </c>
      <c r="D32676">
        <v>16.610964936329403</v>
      </c>
      <c r="E32676">
        <v>922.76190172461793</v>
      </c>
    </row>
    <row r="32677" spans="1:5" x14ac:dyDescent="0.25">
      <c r="A32677">
        <f t="shared" si="1024"/>
        <v>32676</v>
      </c>
      <c r="B32677">
        <v>1994.3893246253854</v>
      </c>
      <c r="C32677">
        <f t="shared" si="1023"/>
        <v>1994</v>
      </c>
      <c r="D32677">
        <v>20.078706230445825</v>
      </c>
      <c r="E32677">
        <v>963.86227652593516</v>
      </c>
    </row>
    <row r="32678" spans="1:5" x14ac:dyDescent="0.25">
      <c r="A32678">
        <f t="shared" si="1024"/>
        <v>32677</v>
      </c>
      <c r="B32678">
        <v>1995.2016357921079</v>
      </c>
      <c r="C32678">
        <f t="shared" si="1023"/>
        <v>1995</v>
      </c>
      <c r="D32678">
        <v>18.850059606005381</v>
      </c>
      <c r="E32678">
        <v>977.79209806041035</v>
      </c>
    </row>
    <row r="32679" spans="1:5" x14ac:dyDescent="0.25">
      <c r="A32679">
        <f t="shared" si="1024"/>
        <v>32678</v>
      </c>
      <c r="B32679">
        <v>2020.5197607348857</v>
      </c>
      <c r="C32679">
        <f t="shared" si="1023"/>
        <v>2020</v>
      </c>
      <c r="D32679">
        <v>16.388044374319726</v>
      </c>
      <c r="E32679">
        <v>1009.7141190407565</v>
      </c>
    </row>
    <row r="32680" spans="1:5" x14ac:dyDescent="0.25">
      <c r="A32680">
        <f t="shared" si="1024"/>
        <v>32679</v>
      </c>
      <c r="B32680">
        <v>1990.276589251381</v>
      </c>
      <c r="C32680">
        <f t="shared" si="1023"/>
        <v>1990</v>
      </c>
      <c r="D32680">
        <v>14.296436207654189</v>
      </c>
      <c r="E32680">
        <v>979.10532064353174</v>
      </c>
    </row>
    <row r="32681" spans="1:5" x14ac:dyDescent="0.25">
      <c r="A32681">
        <f t="shared" si="1024"/>
        <v>32680</v>
      </c>
      <c r="B32681">
        <v>2008.432203131199</v>
      </c>
      <c r="C32681">
        <f t="shared" si="1023"/>
        <v>2008</v>
      </c>
      <c r="D32681">
        <v>19.938310375504081</v>
      </c>
      <c r="E32681">
        <v>1038.3624445375171</v>
      </c>
    </row>
    <row r="32682" spans="1:5" x14ac:dyDescent="0.25">
      <c r="A32682">
        <f t="shared" si="1024"/>
        <v>32681</v>
      </c>
      <c r="B32682">
        <v>1999.4928434095279</v>
      </c>
      <c r="C32682">
        <f t="shared" si="1023"/>
        <v>1999</v>
      </c>
      <c r="D32682">
        <v>20.771471755391396</v>
      </c>
      <c r="E32682">
        <v>981.21137704302964</v>
      </c>
    </row>
    <row r="32683" spans="1:5" x14ac:dyDescent="0.25">
      <c r="A32683">
        <f t="shared" si="1024"/>
        <v>32682</v>
      </c>
      <c r="B32683">
        <v>1997.7999816888944</v>
      </c>
      <c r="C32683">
        <f t="shared" si="1023"/>
        <v>1997</v>
      </c>
      <c r="D32683">
        <v>21.663793491892285</v>
      </c>
      <c r="E32683">
        <v>965.92698183932225</v>
      </c>
    </row>
    <row r="32684" spans="1:5" x14ac:dyDescent="0.25">
      <c r="A32684">
        <f t="shared" si="1024"/>
        <v>32683</v>
      </c>
      <c r="B32684">
        <v>2000.7093417157505</v>
      </c>
      <c r="C32684">
        <f t="shared" si="1023"/>
        <v>2000</v>
      </c>
      <c r="D32684">
        <v>19.81507327497966</v>
      </c>
      <c r="E32684">
        <v>993.82614449942776</v>
      </c>
    </row>
    <row r="32685" spans="1:5" x14ac:dyDescent="0.25">
      <c r="A32685">
        <f t="shared" si="1024"/>
        <v>32684</v>
      </c>
      <c r="B32685">
        <v>1982.0957365642262</v>
      </c>
      <c r="C32685">
        <f t="shared" si="1023"/>
        <v>1982</v>
      </c>
      <c r="D32685">
        <v>18.085185362063932</v>
      </c>
      <c r="E32685">
        <v>1023.5052760571416</v>
      </c>
    </row>
    <row r="32686" spans="1:5" x14ac:dyDescent="0.25">
      <c r="A32686">
        <f t="shared" si="1024"/>
        <v>32685</v>
      </c>
      <c r="B32686">
        <v>2009.2878200628681</v>
      </c>
      <c r="C32686">
        <f t="shared" si="1023"/>
        <v>2009</v>
      </c>
      <c r="D32686">
        <v>17.706782133312664</v>
      </c>
      <c r="E32686">
        <v>947.80315895596868</v>
      </c>
    </row>
    <row r="32687" spans="1:5" x14ac:dyDescent="0.25">
      <c r="A32687">
        <f t="shared" si="1024"/>
        <v>32686</v>
      </c>
      <c r="B32687">
        <v>1995.0717184972686</v>
      </c>
      <c r="C32687">
        <f t="shared" si="1023"/>
        <v>1995</v>
      </c>
      <c r="D32687">
        <v>11.526704243873247</v>
      </c>
      <c r="E32687">
        <v>1004.1800738826278</v>
      </c>
    </row>
    <row r="32688" spans="1:5" x14ac:dyDescent="0.25">
      <c r="A32688">
        <f t="shared" si="1024"/>
        <v>32687</v>
      </c>
      <c r="B32688">
        <v>1998.8918118839076</v>
      </c>
      <c r="C32688">
        <f t="shared" si="1023"/>
        <v>1998</v>
      </c>
      <c r="D32688">
        <v>24.48910467689857</v>
      </c>
      <c r="E32688">
        <v>941.99259875941789</v>
      </c>
    </row>
    <row r="32689" spans="1:5" x14ac:dyDescent="0.25">
      <c r="A32689">
        <f t="shared" si="1024"/>
        <v>32688</v>
      </c>
      <c r="B32689">
        <v>2022.674550614948</v>
      </c>
      <c r="C32689">
        <f t="shared" si="1023"/>
        <v>2022</v>
      </c>
      <c r="D32689">
        <v>24.791710617204082</v>
      </c>
      <c r="E32689">
        <v>955.68094785895664</v>
      </c>
    </row>
    <row r="32690" spans="1:5" x14ac:dyDescent="0.25">
      <c r="A32690">
        <f t="shared" si="1024"/>
        <v>32689</v>
      </c>
      <c r="B32690">
        <v>1981.8070314645834</v>
      </c>
      <c r="C32690">
        <f t="shared" si="1023"/>
        <v>1981</v>
      </c>
      <c r="D32690">
        <v>18.694213709817269</v>
      </c>
      <c r="E32690">
        <v>1015.5792170870991</v>
      </c>
    </row>
    <row r="32691" spans="1:5" x14ac:dyDescent="0.25">
      <c r="A32691">
        <f t="shared" si="1024"/>
        <v>32690</v>
      </c>
      <c r="B32691">
        <v>2012.8572649311807</v>
      </c>
      <c r="C32691">
        <f t="shared" si="1023"/>
        <v>2012</v>
      </c>
      <c r="D32691">
        <v>18.579453668347561</v>
      </c>
      <c r="E32691">
        <v>961.77380247801193</v>
      </c>
    </row>
    <row r="32692" spans="1:5" x14ac:dyDescent="0.25">
      <c r="A32692">
        <f t="shared" si="1024"/>
        <v>32691</v>
      </c>
      <c r="B32692">
        <v>2001.1725821710868</v>
      </c>
      <c r="C32692">
        <f t="shared" si="1023"/>
        <v>2001</v>
      </c>
      <c r="D32692">
        <v>24.407383167339141</v>
      </c>
      <c r="E32692">
        <v>958.86306859475735</v>
      </c>
    </row>
    <row r="32693" spans="1:5" x14ac:dyDescent="0.25">
      <c r="A32693">
        <f t="shared" si="1024"/>
        <v>32692</v>
      </c>
      <c r="B32693">
        <v>2005.896847437971</v>
      </c>
      <c r="C32693">
        <f t="shared" si="1023"/>
        <v>2005</v>
      </c>
      <c r="D32693">
        <v>22.34410178159451</v>
      </c>
      <c r="E32693">
        <v>995.65979654918192</v>
      </c>
    </row>
    <row r="32694" spans="1:5" x14ac:dyDescent="0.25">
      <c r="A32694">
        <f t="shared" si="1024"/>
        <v>32693</v>
      </c>
      <c r="B32694">
        <v>2021.0499282815026</v>
      </c>
      <c r="C32694">
        <f t="shared" si="1023"/>
        <v>2021</v>
      </c>
      <c r="D32694">
        <v>24.799425406011871</v>
      </c>
      <c r="E32694">
        <v>943.98656766762724</v>
      </c>
    </row>
    <row r="32695" spans="1:5" x14ac:dyDescent="0.25">
      <c r="A32695">
        <f t="shared" si="1024"/>
        <v>32694</v>
      </c>
      <c r="B32695">
        <v>2008.1159398174993</v>
      </c>
      <c r="C32695">
        <f t="shared" si="1023"/>
        <v>2008</v>
      </c>
      <c r="D32695">
        <v>28.584777597710492</v>
      </c>
      <c r="E32695">
        <v>973.7718038331077</v>
      </c>
    </row>
    <row r="32696" spans="1:5" x14ac:dyDescent="0.25">
      <c r="A32696">
        <f t="shared" si="1024"/>
        <v>32695</v>
      </c>
      <c r="B32696">
        <v>1996.3472701193273</v>
      </c>
      <c r="C32696">
        <f t="shared" si="1023"/>
        <v>1996</v>
      </c>
      <c r="D32696">
        <v>19.276930944282505</v>
      </c>
      <c r="E32696">
        <v>979.55647890095133</v>
      </c>
    </row>
    <row r="32697" spans="1:5" x14ac:dyDescent="0.25">
      <c r="A32697">
        <f t="shared" si="1024"/>
        <v>32696</v>
      </c>
      <c r="B32697">
        <v>2020.8255256813256</v>
      </c>
      <c r="C32697">
        <f t="shared" si="1023"/>
        <v>2020</v>
      </c>
      <c r="D32697">
        <v>14.288864664261929</v>
      </c>
      <c r="E32697">
        <v>1021.6956776411389</v>
      </c>
    </row>
    <row r="32698" spans="1:5" x14ac:dyDescent="0.25">
      <c r="A32698">
        <f t="shared" si="1024"/>
        <v>32697</v>
      </c>
      <c r="B32698">
        <v>2015.9700308236945</v>
      </c>
      <c r="C32698">
        <f t="shared" si="1023"/>
        <v>2015</v>
      </c>
      <c r="D32698">
        <v>18.226328139529507</v>
      </c>
      <c r="E32698">
        <v>978.98460477600747</v>
      </c>
    </row>
    <row r="32699" spans="1:5" x14ac:dyDescent="0.25">
      <c r="A32699">
        <f t="shared" si="1024"/>
        <v>32698</v>
      </c>
      <c r="B32699">
        <v>1996.0270699179052</v>
      </c>
      <c r="C32699">
        <f t="shared" si="1023"/>
        <v>1996</v>
      </c>
      <c r="D32699">
        <v>27.954743332951331</v>
      </c>
      <c r="E32699">
        <v>1018.3391171857802</v>
      </c>
    </row>
    <row r="32700" spans="1:5" x14ac:dyDescent="0.25">
      <c r="A32700">
        <f t="shared" si="1024"/>
        <v>32699</v>
      </c>
      <c r="B32700">
        <v>2011.2168950468458</v>
      </c>
      <c r="C32700">
        <f t="shared" si="1023"/>
        <v>2011</v>
      </c>
      <c r="D32700">
        <v>21.727691179033719</v>
      </c>
      <c r="E32700">
        <v>1032.1646656074445</v>
      </c>
    </row>
    <row r="32701" spans="1:5" x14ac:dyDescent="0.25">
      <c r="A32701">
        <f t="shared" si="1024"/>
        <v>32700</v>
      </c>
      <c r="B32701">
        <v>2006.5661183507798</v>
      </c>
      <c r="C32701">
        <f t="shared" si="1023"/>
        <v>2006</v>
      </c>
      <c r="D32701">
        <v>29.138687155931258</v>
      </c>
      <c r="E32701">
        <v>965.34778173455561</v>
      </c>
    </row>
    <row r="32702" spans="1:5" x14ac:dyDescent="0.25">
      <c r="A32702">
        <f t="shared" si="1024"/>
        <v>32701</v>
      </c>
      <c r="B32702">
        <v>1983.2400585955381</v>
      </c>
      <c r="C32702">
        <f t="shared" si="1023"/>
        <v>1983</v>
      </c>
      <c r="D32702">
        <v>25.953042128161179</v>
      </c>
      <c r="E32702">
        <v>967.31183622515528</v>
      </c>
    </row>
    <row r="32703" spans="1:5" x14ac:dyDescent="0.25">
      <c r="A32703">
        <f t="shared" si="1024"/>
        <v>32702</v>
      </c>
      <c r="B32703">
        <v>2016.1209448530533</v>
      </c>
      <c r="C32703">
        <f t="shared" si="1023"/>
        <v>2016</v>
      </c>
      <c r="D32703">
        <v>21.848201500755387</v>
      </c>
      <c r="E32703">
        <v>943.83402448776178</v>
      </c>
    </row>
    <row r="32704" spans="1:5" x14ac:dyDescent="0.25">
      <c r="A32704">
        <f t="shared" si="1024"/>
        <v>32703</v>
      </c>
      <c r="B32704">
        <v>1981.0445875423445</v>
      </c>
      <c r="C32704">
        <f t="shared" si="1023"/>
        <v>1981</v>
      </c>
      <c r="D32704">
        <v>21.07401118889684</v>
      </c>
      <c r="E32704">
        <v>991.57914438811713</v>
      </c>
    </row>
    <row r="32705" spans="1:5" x14ac:dyDescent="0.25">
      <c r="A32705">
        <f t="shared" si="1024"/>
        <v>32704</v>
      </c>
      <c r="B32705">
        <v>2017.2587054048281</v>
      </c>
      <c r="C32705">
        <f t="shared" si="1023"/>
        <v>2017</v>
      </c>
      <c r="D32705">
        <v>19.124901515236708</v>
      </c>
      <c r="E32705">
        <v>978.17089191713603</v>
      </c>
    </row>
    <row r="32706" spans="1:5" x14ac:dyDescent="0.25">
      <c r="A32706">
        <f t="shared" si="1024"/>
        <v>32705</v>
      </c>
      <c r="B32706">
        <v>1987.1349528489029</v>
      </c>
      <c r="C32706">
        <f t="shared" si="1023"/>
        <v>1987</v>
      </c>
      <c r="D32706">
        <v>15.508804013801274</v>
      </c>
      <c r="E32706">
        <v>959.93221395011642</v>
      </c>
    </row>
    <row r="32707" spans="1:5" x14ac:dyDescent="0.25">
      <c r="A32707">
        <f t="shared" si="1024"/>
        <v>32706</v>
      </c>
      <c r="B32707">
        <v>1991.0009765923032</v>
      </c>
      <c r="C32707">
        <f t="shared" ref="C32707:C32770" si="1025">INT(B32707)</f>
        <v>1991</v>
      </c>
      <c r="D32707">
        <v>30.311826181854123</v>
      </c>
      <c r="E32707">
        <v>989.87455168290762</v>
      </c>
    </row>
    <row r="32708" spans="1:5" x14ac:dyDescent="0.25">
      <c r="A32708">
        <f t="shared" ref="A32708:A32771" si="1026">A32707+1</f>
        <v>32707</v>
      </c>
      <c r="B32708">
        <v>1985.2675557725761</v>
      </c>
      <c r="C32708">
        <f t="shared" si="1025"/>
        <v>1985</v>
      </c>
      <c r="D32708">
        <v>16.86268805867585</v>
      </c>
      <c r="E32708">
        <v>934.64464099716861</v>
      </c>
    </row>
    <row r="32709" spans="1:5" x14ac:dyDescent="0.25">
      <c r="A32709">
        <f t="shared" si="1026"/>
        <v>32708</v>
      </c>
      <c r="B32709">
        <v>1993.3368633075961</v>
      </c>
      <c r="C32709">
        <f t="shared" si="1025"/>
        <v>1993</v>
      </c>
      <c r="D32709">
        <v>19.962498387097732</v>
      </c>
      <c r="E32709">
        <v>959.36754370533163</v>
      </c>
    </row>
    <row r="32710" spans="1:5" x14ac:dyDescent="0.25">
      <c r="A32710">
        <f t="shared" si="1026"/>
        <v>32709</v>
      </c>
      <c r="B32710">
        <v>1992.6347849971007</v>
      </c>
      <c r="C32710">
        <f t="shared" si="1025"/>
        <v>1992</v>
      </c>
      <c r="D32710">
        <v>14.500908806506779</v>
      </c>
      <c r="E32710">
        <v>988.46967295222566</v>
      </c>
    </row>
    <row r="32711" spans="1:5" x14ac:dyDescent="0.25">
      <c r="A32711">
        <f t="shared" si="1026"/>
        <v>32710</v>
      </c>
      <c r="B32711">
        <v>2000.3760185552537</v>
      </c>
      <c r="C32711">
        <f t="shared" si="1025"/>
        <v>2000</v>
      </c>
      <c r="D32711">
        <v>16.928202372649686</v>
      </c>
      <c r="E32711">
        <v>1013.5422283973749</v>
      </c>
    </row>
    <row r="32712" spans="1:5" x14ac:dyDescent="0.25">
      <c r="A32712">
        <f t="shared" si="1026"/>
        <v>32711</v>
      </c>
      <c r="B32712">
        <v>2011.2916959135716</v>
      </c>
      <c r="C32712">
        <f t="shared" si="1025"/>
        <v>2011</v>
      </c>
      <c r="D32712">
        <v>20.845299419373625</v>
      </c>
      <c r="E32712">
        <v>1059.1019678167067</v>
      </c>
    </row>
    <row r="32713" spans="1:5" x14ac:dyDescent="0.25">
      <c r="A32713">
        <f t="shared" si="1026"/>
        <v>32712</v>
      </c>
      <c r="B32713">
        <v>2002.5006256294444</v>
      </c>
      <c r="C32713">
        <f t="shared" si="1025"/>
        <v>2002</v>
      </c>
      <c r="D32713">
        <v>18.754760477416859</v>
      </c>
      <c r="E32713">
        <v>1010.6326341109816</v>
      </c>
    </row>
    <row r="32714" spans="1:5" x14ac:dyDescent="0.25">
      <c r="A32714">
        <f t="shared" si="1026"/>
        <v>32713</v>
      </c>
      <c r="B32714">
        <v>1986.3790704062014</v>
      </c>
      <c r="C32714">
        <f t="shared" si="1025"/>
        <v>1986</v>
      </c>
      <c r="D32714">
        <v>20.209688815224219</v>
      </c>
      <c r="E32714">
        <v>1028.2083923038153</v>
      </c>
    </row>
    <row r="32715" spans="1:5" x14ac:dyDescent="0.25">
      <c r="A32715">
        <f t="shared" si="1026"/>
        <v>32714</v>
      </c>
      <c r="B32715">
        <v>2009.601458784753</v>
      </c>
      <c r="C32715">
        <f t="shared" si="1025"/>
        <v>2009</v>
      </c>
      <c r="D32715">
        <v>20.923531879883377</v>
      </c>
      <c r="E32715">
        <v>1031.3745993834455</v>
      </c>
    </row>
    <row r="32716" spans="1:5" x14ac:dyDescent="0.25">
      <c r="A32716">
        <f t="shared" si="1026"/>
        <v>32715</v>
      </c>
      <c r="B32716">
        <v>2021.7283852656635</v>
      </c>
      <c r="C32716">
        <f t="shared" si="1025"/>
        <v>2021</v>
      </c>
      <c r="D32716">
        <v>27.660005658684533</v>
      </c>
      <c r="E32716">
        <v>907.59354190132581</v>
      </c>
    </row>
    <row r="32717" spans="1:5" x14ac:dyDescent="0.25">
      <c r="A32717">
        <f t="shared" si="1026"/>
        <v>32716</v>
      </c>
      <c r="B32717">
        <v>2000.3904538102358</v>
      </c>
      <c r="C32717">
        <f t="shared" si="1025"/>
        <v>2000</v>
      </c>
      <c r="D32717">
        <v>21.011008785602463</v>
      </c>
      <c r="E32717">
        <v>983.06627443426987</v>
      </c>
    </row>
    <row r="32718" spans="1:5" x14ac:dyDescent="0.25">
      <c r="A32718">
        <f t="shared" si="1026"/>
        <v>32717</v>
      </c>
      <c r="B32718">
        <v>1990.5298623615222</v>
      </c>
      <c r="C32718">
        <f t="shared" si="1025"/>
        <v>1990</v>
      </c>
      <c r="D32718">
        <v>18.068364257554641</v>
      </c>
      <c r="E32718">
        <v>961.65430760712479</v>
      </c>
    </row>
    <row r="32719" spans="1:5" x14ac:dyDescent="0.25">
      <c r="A32719">
        <f t="shared" si="1026"/>
        <v>32718</v>
      </c>
      <c r="B32719">
        <v>2005.4637897885068</v>
      </c>
      <c r="C32719">
        <f t="shared" si="1025"/>
        <v>2005</v>
      </c>
      <c r="D32719">
        <v>23.686464802334378</v>
      </c>
      <c r="E32719">
        <v>984.04575793657568</v>
      </c>
    </row>
    <row r="32720" spans="1:5" x14ac:dyDescent="0.25">
      <c r="A32720">
        <f t="shared" si="1026"/>
        <v>32719</v>
      </c>
      <c r="B32720">
        <v>2003.9074068422499</v>
      </c>
      <c r="C32720">
        <f t="shared" si="1025"/>
        <v>2003</v>
      </c>
      <c r="D32720">
        <v>18.746871747747356</v>
      </c>
      <c r="E32720">
        <v>1018.6253594974114</v>
      </c>
    </row>
    <row r="32721" spans="1:5" x14ac:dyDescent="0.25">
      <c r="A32721">
        <f t="shared" si="1026"/>
        <v>32720</v>
      </c>
      <c r="B32721">
        <v>1988.4144413586841</v>
      </c>
      <c r="C32721">
        <f t="shared" si="1025"/>
        <v>1988</v>
      </c>
      <c r="D32721">
        <v>20.790456888856717</v>
      </c>
      <c r="E32721">
        <v>1037.0191854371224</v>
      </c>
    </row>
    <row r="32722" spans="1:5" x14ac:dyDescent="0.25">
      <c r="A32722">
        <f t="shared" si="1026"/>
        <v>32721</v>
      </c>
      <c r="B32722">
        <v>2003.1397137363811</v>
      </c>
      <c r="C32722">
        <f t="shared" si="1025"/>
        <v>2003</v>
      </c>
      <c r="D32722">
        <v>14.368959315173562</v>
      </c>
      <c r="E32722">
        <v>902.13454733649269</v>
      </c>
    </row>
    <row r="32723" spans="1:5" x14ac:dyDescent="0.25">
      <c r="A32723">
        <f t="shared" si="1026"/>
        <v>32722</v>
      </c>
      <c r="B32723">
        <v>2008.4361400189214</v>
      </c>
      <c r="C32723">
        <f t="shared" si="1025"/>
        <v>2008</v>
      </c>
      <c r="D32723">
        <v>25.230174602323679</v>
      </c>
      <c r="E32723">
        <v>987.17391062101524</v>
      </c>
    </row>
    <row r="32724" spans="1:5" x14ac:dyDescent="0.25">
      <c r="A32724">
        <f t="shared" si="1026"/>
        <v>32723</v>
      </c>
      <c r="B32724">
        <v>2003.0189825128941</v>
      </c>
      <c r="C32724">
        <f t="shared" si="1025"/>
        <v>2003</v>
      </c>
      <c r="D32724">
        <v>25.504336095831242</v>
      </c>
      <c r="E32724">
        <v>961.07392720560892</v>
      </c>
    </row>
    <row r="32725" spans="1:5" x14ac:dyDescent="0.25">
      <c r="A32725">
        <f t="shared" si="1026"/>
        <v>32724</v>
      </c>
      <c r="B32725">
        <v>2005.7236243781854</v>
      </c>
      <c r="C32725">
        <f t="shared" si="1025"/>
        <v>2005</v>
      </c>
      <c r="D32725">
        <v>24.872797754209024</v>
      </c>
      <c r="E32725">
        <v>977.68448755679128</v>
      </c>
    </row>
    <row r="32726" spans="1:5" x14ac:dyDescent="0.25">
      <c r="A32726">
        <f t="shared" si="1026"/>
        <v>32725</v>
      </c>
      <c r="B32726">
        <v>2006.1422467726677</v>
      </c>
      <c r="C32726">
        <f t="shared" si="1025"/>
        <v>2006</v>
      </c>
      <c r="D32726">
        <v>26.287182523513913</v>
      </c>
      <c r="E32726">
        <v>972.27917614410399</v>
      </c>
    </row>
    <row r="32727" spans="1:5" x14ac:dyDescent="0.25">
      <c r="A32727">
        <f t="shared" si="1026"/>
        <v>32726</v>
      </c>
      <c r="B32727">
        <v>2011.0909146397289</v>
      </c>
      <c r="C32727">
        <f t="shared" si="1025"/>
        <v>2011</v>
      </c>
      <c r="D32727">
        <v>18.336903368502682</v>
      </c>
      <c r="E32727">
        <v>953.73948180614389</v>
      </c>
    </row>
    <row r="32728" spans="1:5" x14ac:dyDescent="0.25">
      <c r="A32728">
        <f t="shared" si="1026"/>
        <v>32727</v>
      </c>
      <c r="B32728">
        <v>1989.7070528275399</v>
      </c>
      <c r="C32728">
        <f t="shared" si="1025"/>
        <v>1989</v>
      </c>
      <c r="D32728">
        <v>16.631305785334554</v>
      </c>
      <c r="E32728">
        <v>967.30866163389874</v>
      </c>
    </row>
    <row r="32729" spans="1:5" x14ac:dyDescent="0.25">
      <c r="A32729">
        <f t="shared" si="1026"/>
        <v>32728</v>
      </c>
      <c r="B32729">
        <v>2015.7613757744073</v>
      </c>
      <c r="C32729">
        <f t="shared" si="1025"/>
        <v>2015</v>
      </c>
      <c r="D32729">
        <v>28.098807293712163</v>
      </c>
      <c r="E32729">
        <v>1008.2131885746203</v>
      </c>
    </row>
    <row r="32730" spans="1:5" x14ac:dyDescent="0.25">
      <c r="A32730">
        <f t="shared" si="1026"/>
        <v>32729</v>
      </c>
      <c r="B32730">
        <v>1988.5377971739861</v>
      </c>
      <c r="C32730">
        <f t="shared" si="1025"/>
        <v>1988</v>
      </c>
      <c r="D32730">
        <v>23.870166815935228</v>
      </c>
      <c r="E32730">
        <v>1002.3759699514922</v>
      </c>
    </row>
    <row r="32731" spans="1:5" x14ac:dyDescent="0.25">
      <c r="A32731">
        <f t="shared" si="1026"/>
        <v>32730</v>
      </c>
      <c r="B32731">
        <v>1999.9259010589922</v>
      </c>
      <c r="C32731">
        <f t="shared" si="1025"/>
        <v>1999</v>
      </c>
      <c r="D32731">
        <v>10.776998666254805</v>
      </c>
      <c r="E32731">
        <v>1036.3307061333326</v>
      </c>
    </row>
    <row r="32732" spans="1:5" x14ac:dyDescent="0.25">
      <c r="A32732">
        <f t="shared" si="1026"/>
        <v>32731</v>
      </c>
      <c r="B32732">
        <v>1993.4956511123996</v>
      </c>
      <c r="C32732">
        <f t="shared" si="1025"/>
        <v>1993</v>
      </c>
      <c r="D32732">
        <v>22.074365548245261</v>
      </c>
      <c r="E32732">
        <v>925.14951994863804</v>
      </c>
    </row>
    <row r="32733" spans="1:5" x14ac:dyDescent="0.25">
      <c r="A32733">
        <f t="shared" si="1026"/>
        <v>32732</v>
      </c>
      <c r="B32733">
        <v>1984.4027527695548</v>
      </c>
      <c r="C32733">
        <f t="shared" si="1025"/>
        <v>1984</v>
      </c>
      <c r="D32733">
        <v>35.590215107798578</v>
      </c>
      <c r="E32733">
        <v>957.5651898693759</v>
      </c>
    </row>
    <row r="32734" spans="1:5" x14ac:dyDescent="0.25">
      <c r="A32734">
        <f t="shared" si="1026"/>
        <v>32733</v>
      </c>
      <c r="B32734">
        <v>1996.8669392986847</v>
      </c>
      <c r="C32734">
        <f t="shared" si="1025"/>
        <v>1996</v>
      </c>
      <c r="D32734">
        <v>23.427118977518695</v>
      </c>
      <c r="E32734">
        <v>938.34686560049886</v>
      </c>
    </row>
    <row r="32735" spans="1:5" x14ac:dyDescent="0.25">
      <c r="A32735">
        <f t="shared" si="1026"/>
        <v>32734</v>
      </c>
      <c r="B32735">
        <v>1981.3031098361157</v>
      </c>
      <c r="C32735">
        <f t="shared" si="1025"/>
        <v>1981</v>
      </c>
      <c r="D32735">
        <v>17.727327618625715</v>
      </c>
      <c r="E32735">
        <v>1021.7044688169262</v>
      </c>
    </row>
    <row r="32736" spans="1:5" x14ac:dyDescent="0.25">
      <c r="A32736">
        <f t="shared" si="1026"/>
        <v>32735</v>
      </c>
      <c r="B32736">
        <v>2008.8508255256813</v>
      </c>
      <c r="C32736">
        <f t="shared" si="1025"/>
        <v>2008</v>
      </c>
      <c r="D32736">
        <v>28.288402832980502</v>
      </c>
      <c r="E32736">
        <v>977.65331144265656</v>
      </c>
    </row>
    <row r="32737" spans="1:5" x14ac:dyDescent="0.25">
      <c r="A32737">
        <f t="shared" si="1026"/>
        <v>32736</v>
      </c>
      <c r="B32737">
        <v>1995.1268349253824</v>
      </c>
      <c r="C32737">
        <f t="shared" si="1025"/>
        <v>1995</v>
      </c>
      <c r="D32737">
        <v>25.585638100959478</v>
      </c>
      <c r="E32737">
        <v>1026.1718513128581</v>
      </c>
    </row>
    <row r="32738" spans="1:5" x14ac:dyDescent="0.25">
      <c r="A32738">
        <f t="shared" si="1026"/>
        <v>32737</v>
      </c>
      <c r="B32738">
        <v>1988.5863521225624</v>
      </c>
      <c r="C32738">
        <f t="shared" si="1025"/>
        <v>1988</v>
      </c>
      <c r="D32738">
        <v>22.227556288338384</v>
      </c>
      <c r="E32738">
        <v>1017.1862928608898</v>
      </c>
    </row>
    <row r="32739" spans="1:5" x14ac:dyDescent="0.25">
      <c r="A32739">
        <f t="shared" si="1026"/>
        <v>32738</v>
      </c>
      <c r="B32739">
        <v>1996.7094637897885</v>
      </c>
      <c r="C32739">
        <f t="shared" si="1025"/>
        <v>1996</v>
      </c>
      <c r="D32739">
        <v>23.488724738011662</v>
      </c>
      <c r="E32739">
        <v>935.45294077094877</v>
      </c>
    </row>
    <row r="32740" spans="1:5" x14ac:dyDescent="0.25">
      <c r="A32740">
        <f t="shared" si="1026"/>
        <v>32739</v>
      </c>
      <c r="B32740">
        <v>2019.2481460005492</v>
      </c>
      <c r="C32740">
        <f t="shared" si="1025"/>
        <v>2019</v>
      </c>
      <c r="D32740">
        <v>22.403942553931849</v>
      </c>
      <c r="E32740">
        <v>958.31146301398985</v>
      </c>
    </row>
    <row r="32741" spans="1:5" x14ac:dyDescent="0.25">
      <c r="A32741">
        <f t="shared" si="1026"/>
        <v>32740</v>
      </c>
      <c r="B32741">
        <v>2010.1828058717613</v>
      </c>
      <c r="C32741">
        <f t="shared" si="1025"/>
        <v>2010</v>
      </c>
      <c r="D32741">
        <v>22.746191662985076</v>
      </c>
      <c r="E32741">
        <v>1012.4090621183423</v>
      </c>
    </row>
    <row r="32742" spans="1:5" x14ac:dyDescent="0.25">
      <c r="A32742">
        <f t="shared" si="1026"/>
        <v>32741</v>
      </c>
      <c r="B32742">
        <v>2016.4122745445113</v>
      </c>
      <c r="C32742">
        <f t="shared" si="1025"/>
        <v>2016</v>
      </c>
      <c r="D32742">
        <v>20.837364646534844</v>
      </c>
      <c r="E32742">
        <v>958.97478978705476</v>
      </c>
    </row>
    <row r="32743" spans="1:5" x14ac:dyDescent="0.25">
      <c r="A32743">
        <f t="shared" si="1026"/>
        <v>32742</v>
      </c>
      <c r="B32743">
        <v>2005.0858485671561</v>
      </c>
      <c r="C32743">
        <f t="shared" si="1025"/>
        <v>2005</v>
      </c>
      <c r="D32743">
        <v>14.685940956108972</v>
      </c>
      <c r="E32743">
        <v>938.9401071665925</v>
      </c>
    </row>
    <row r="32744" spans="1:5" x14ac:dyDescent="0.25">
      <c r="A32744">
        <f t="shared" si="1026"/>
        <v>32743</v>
      </c>
      <c r="B32744">
        <v>1990.0797448652609</v>
      </c>
      <c r="C32744">
        <f t="shared" si="1025"/>
        <v>1990</v>
      </c>
      <c r="D32744">
        <v>26.412266466717121</v>
      </c>
      <c r="E32744">
        <v>994.94242032498005</v>
      </c>
    </row>
    <row r="32745" spans="1:5" x14ac:dyDescent="0.25">
      <c r="A32745">
        <f t="shared" si="1026"/>
        <v>32744</v>
      </c>
      <c r="B32745">
        <v>1983.2413708914457</v>
      </c>
      <c r="C32745">
        <f t="shared" si="1025"/>
        <v>1983</v>
      </c>
      <c r="D32745">
        <v>20.181239252518573</v>
      </c>
      <c r="E32745">
        <v>1009.1177028834063</v>
      </c>
    </row>
    <row r="32746" spans="1:5" x14ac:dyDescent="0.25">
      <c r="A32746">
        <f t="shared" si="1026"/>
        <v>32745</v>
      </c>
      <c r="B32746">
        <v>2003.2551957762382</v>
      </c>
      <c r="C32746">
        <f t="shared" si="1025"/>
        <v>2003</v>
      </c>
      <c r="D32746">
        <v>16.605296510600603</v>
      </c>
      <c r="E32746">
        <v>1037.9593528477126</v>
      </c>
    </row>
    <row r="32747" spans="1:5" x14ac:dyDescent="0.25">
      <c r="A32747">
        <f t="shared" si="1026"/>
        <v>32746</v>
      </c>
      <c r="B32747">
        <v>2004.4152653584399</v>
      </c>
      <c r="C32747">
        <f t="shared" si="1025"/>
        <v>2004</v>
      </c>
      <c r="D32747">
        <v>24.335637677789784</v>
      </c>
      <c r="E32747">
        <v>975.27639728915528</v>
      </c>
    </row>
    <row r="32748" spans="1:5" x14ac:dyDescent="0.25">
      <c r="A32748">
        <f t="shared" si="1026"/>
        <v>32747</v>
      </c>
      <c r="B32748">
        <v>2003.7564928128911</v>
      </c>
      <c r="C32748">
        <f t="shared" si="1025"/>
        <v>2003</v>
      </c>
      <c r="D32748">
        <v>18.957478319929216</v>
      </c>
      <c r="E32748">
        <v>1015.6206495729857</v>
      </c>
    </row>
    <row r="32749" spans="1:5" x14ac:dyDescent="0.25">
      <c r="A32749">
        <f t="shared" si="1026"/>
        <v>32748</v>
      </c>
      <c r="B32749">
        <v>2018.4948881496628</v>
      </c>
      <c r="C32749">
        <f t="shared" si="1025"/>
        <v>2018</v>
      </c>
      <c r="D32749">
        <v>21.436810899170816</v>
      </c>
      <c r="E32749">
        <v>964.03415215255518</v>
      </c>
    </row>
    <row r="32750" spans="1:5" x14ac:dyDescent="0.25">
      <c r="A32750">
        <f t="shared" si="1026"/>
        <v>32749</v>
      </c>
      <c r="B32750">
        <v>2022.812341685232</v>
      </c>
      <c r="C32750">
        <f t="shared" si="1025"/>
        <v>2022</v>
      </c>
      <c r="D32750">
        <v>25.703733714247939</v>
      </c>
      <c r="E32750">
        <v>949.02220199847943</v>
      </c>
    </row>
    <row r="32751" spans="1:5" x14ac:dyDescent="0.25">
      <c r="A32751">
        <f t="shared" si="1026"/>
        <v>32750</v>
      </c>
      <c r="B32751">
        <v>2012.3139744254891</v>
      </c>
      <c r="C32751">
        <f t="shared" si="1025"/>
        <v>2012</v>
      </c>
      <c r="D32751">
        <v>25.116100092485432</v>
      </c>
      <c r="E32751">
        <v>1004.6517041836632</v>
      </c>
    </row>
    <row r="32752" spans="1:5" x14ac:dyDescent="0.25">
      <c r="A32752">
        <f t="shared" si="1026"/>
        <v>32751</v>
      </c>
      <c r="B32752">
        <v>2000.8208868678853</v>
      </c>
      <c r="C32752">
        <f t="shared" si="1025"/>
        <v>2000</v>
      </c>
      <c r="D32752">
        <v>18.796066316166254</v>
      </c>
      <c r="E32752">
        <v>1002.1630281379767</v>
      </c>
    </row>
    <row r="32753" spans="1:5" x14ac:dyDescent="0.25">
      <c r="A32753">
        <f t="shared" si="1026"/>
        <v>32752</v>
      </c>
      <c r="B32753">
        <v>1991.6518753624073</v>
      </c>
      <c r="C32753">
        <f t="shared" si="1025"/>
        <v>1991</v>
      </c>
      <c r="D32753">
        <v>23.72595449385117</v>
      </c>
      <c r="E32753">
        <v>1020.0083416884008</v>
      </c>
    </row>
    <row r="32754" spans="1:5" x14ac:dyDescent="0.25">
      <c r="A32754">
        <f t="shared" si="1026"/>
        <v>32753</v>
      </c>
      <c r="B32754">
        <v>2001.425855281228</v>
      </c>
      <c r="C32754">
        <f t="shared" si="1025"/>
        <v>2001</v>
      </c>
      <c r="D32754">
        <v>15.928175431393903</v>
      </c>
      <c r="E32754">
        <v>1027.5514147132635</v>
      </c>
    </row>
    <row r="32755" spans="1:5" x14ac:dyDescent="0.25">
      <c r="A32755">
        <f t="shared" si="1026"/>
        <v>32754</v>
      </c>
      <c r="B32755">
        <v>2019.816370128483</v>
      </c>
      <c r="C32755">
        <f t="shared" si="1025"/>
        <v>2019</v>
      </c>
      <c r="D32755">
        <v>21.215506963993541</v>
      </c>
      <c r="E32755">
        <v>972.39830471599998</v>
      </c>
    </row>
    <row r="32756" spans="1:5" x14ac:dyDescent="0.25">
      <c r="A32756">
        <f t="shared" si="1026"/>
        <v>32755</v>
      </c>
      <c r="B32756">
        <v>1988.4472487563708</v>
      </c>
      <c r="C32756">
        <f t="shared" si="1025"/>
        <v>1988</v>
      </c>
      <c r="D32756">
        <v>19.734185658374919</v>
      </c>
      <c r="E32756">
        <v>906.36147489468567</v>
      </c>
    </row>
    <row r="32757" spans="1:5" x14ac:dyDescent="0.25">
      <c r="A32757">
        <f t="shared" si="1026"/>
        <v>32756</v>
      </c>
      <c r="B32757">
        <v>2004.8299508651996</v>
      </c>
      <c r="C32757">
        <f t="shared" si="1025"/>
        <v>2004</v>
      </c>
      <c r="D32757">
        <v>23.664563601481497</v>
      </c>
      <c r="E32757">
        <v>981.52749307238264</v>
      </c>
    </row>
    <row r="32758" spans="1:5" x14ac:dyDescent="0.25">
      <c r="A32758">
        <f t="shared" si="1026"/>
        <v>32757</v>
      </c>
      <c r="B32758">
        <v>2014.3126010925625</v>
      </c>
      <c r="C32758">
        <f t="shared" si="1025"/>
        <v>2014</v>
      </c>
      <c r="D32758">
        <v>18.777991814271083</v>
      </c>
      <c r="E32758">
        <v>967.49632881702564</v>
      </c>
    </row>
    <row r="32759" spans="1:5" x14ac:dyDescent="0.25">
      <c r="A32759">
        <f t="shared" si="1026"/>
        <v>32758</v>
      </c>
      <c r="B32759">
        <v>2011.1027253028963</v>
      </c>
      <c r="C32759">
        <f t="shared" si="1025"/>
        <v>2011</v>
      </c>
      <c r="D32759">
        <v>29.68789007907035</v>
      </c>
      <c r="E32759">
        <v>984.73773743072525</v>
      </c>
    </row>
    <row r="32760" spans="1:5" x14ac:dyDescent="0.25">
      <c r="A32760">
        <f t="shared" si="1026"/>
        <v>32759</v>
      </c>
      <c r="B32760">
        <v>2008.1618701742607</v>
      </c>
      <c r="C32760">
        <f t="shared" si="1025"/>
        <v>2008</v>
      </c>
      <c r="D32760">
        <v>21.700934981775937</v>
      </c>
      <c r="E32760">
        <v>1011.9077615990245</v>
      </c>
    </row>
    <row r="32761" spans="1:5" x14ac:dyDescent="0.25">
      <c r="A32761">
        <f t="shared" si="1026"/>
        <v>32760</v>
      </c>
      <c r="B32761">
        <v>2015.7876216925565</v>
      </c>
      <c r="C32761">
        <f t="shared" si="1025"/>
        <v>2015</v>
      </c>
      <c r="D32761">
        <v>26.975630222362817</v>
      </c>
      <c r="E32761">
        <v>1012.3316102316603</v>
      </c>
    </row>
    <row r="32762" spans="1:5" x14ac:dyDescent="0.25">
      <c r="A32762">
        <f t="shared" si="1026"/>
        <v>32761</v>
      </c>
      <c r="B32762">
        <v>2005.7157506027406</v>
      </c>
      <c r="C32762">
        <f t="shared" si="1025"/>
        <v>2005</v>
      </c>
      <c r="D32762">
        <v>20.981740677665222</v>
      </c>
      <c r="E32762">
        <v>1006.4496624317253</v>
      </c>
    </row>
    <row r="32763" spans="1:5" x14ac:dyDescent="0.25">
      <c r="A32763">
        <f t="shared" si="1026"/>
        <v>32762</v>
      </c>
      <c r="B32763">
        <v>1991.3592333750419</v>
      </c>
      <c r="C32763">
        <f t="shared" si="1025"/>
        <v>1991</v>
      </c>
      <c r="D32763">
        <v>21.643677742825822</v>
      </c>
      <c r="E32763">
        <v>1060.7361497158417</v>
      </c>
    </row>
    <row r="32764" spans="1:5" x14ac:dyDescent="0.25">
      <c r="A32764">
        <f t="shared" si="1026"/>
        <v>32763</v>
      </c>
      <c r="B32764">
        <v>1993.1019623401594</v>
      </c>
      <c r="C32764">
        <f t="shared" si="1025"/>
        <v>1993</v>
      </c>
      <c r="D32764">
        <v>17.900368080585032</v>
      </c>
      <c r="E32764">
        <v>975.20411428823718</v>
      </c>
    </row>
    <row r="32765" spans="1:5" x14ac:dyDescent="0.25">
      <c r="A32765">
        <f t="shared" si="1026"/>
        <v>32764</v>
      </c>
      <c r="B32765">
        <v>2013.4779808954131</v>
      </c>
      <c r="C32765">
        <f t="shared" si="1025"/>
        <v>2013</v>
      </c>
      <c r="D32765">
        <v>16.209222936662265</v>
      </c>
      <c r="E32765">
        <v>979.64040206981008</v>
      </c>
    </row>
    <row r="32766" spans="1:5" x14ac:dyDescent="0.25">
      <c r="A32766">
        <f t="shared" si="1026"/>
        <v>32765</v>
      </c>
      <c r="B32766">
        <v>2020.1352580339976</v>
      </c>
      <c r="C32766">
        <f t="shared" si="1025"/>
        <v>2020</v>
      </c>
      <c r="D32766">
        <v>18.928900859531133</v>
      </c>
      <c r="E32766">
        <v>991.67580662188993</v>
      </c>
    </row>
    <row r="32767" spans="1:5" x14ac:dyDescent="0.25">
      <c r="A32767">
        <f t="shared" si="1026"/>
        <v>32766</v>
      </c>
      <c r="B32767">
        <v>1986.5168614764855</v>
      </c>
      <c r="C32767">
        <f t="shared" si="1025"/>
        <v>1986</v>
      </c>
      <c r="D32767">
        <v>18.554037838906517</v>
      </c>
      <c r="E32767">
        <v>911.38318986387458</v>
      </c>
    </row>
    <row r="32768" spans="1:5" x14ac:dyDescent="0.25">
      <c r="A32768">
        <f t="shared" si="1026"/>
        <v>32767</v>
      </c>
      <c r="B32768">
        <v>2010.7129734183782</v>
      </c>
      <c r="C32768">
        <f t="shared" si="1025"/>
        <v>2010</v>
      </c>
      <c r="D32768">
        <v>31.338773029414007</v>
      </c>
      <c r="E32768">
        <v>981.59122909684083</v>
      </c>
    </row>
    <row r="32769" spans="1:5" x14ac:dyDescent="0.25">
      <c r="A32769">
        <f t="shared" si="1026"/>
        <v>32768</v>
      </c>
      <c r="B32769">
        <v>1983.3909726248969</v>
      </c>
      <c r="C32769">
        <f t="shared" si="1025"/>
        <v>1983</v>
      </c>
      <c r="D32769">
        <v>17.124233723801446</v>
      </c>
      <c r="E32769">
        <v>1053.9509900035337</v>
      </c>
    </row>
    <row r="32770" spans="1:5" x14ac:dyDescent="0.25">
      <c r="A32770">
        <f t="shared" si="1026"/>
        <v>32769</v>
      </c>
      <c r="B32770">
        <v>1989.1703238013856</v>
      </c>
      <c r="C32770">
        <f t="shared" si="1025"/>
        <v>1989</v>
      </c>
      <c r="D32770">
        <v>23.417680127816858</v>
      </c>
      <c r="E32770">
        <v>1008.9158721392887</v>
      </c>
    </row>
    <row r="32771" spans="1:5" x14ac:dyDescent="0.25">
      <c r="A32771">
        <f t="shared" si="1026"/>
        <v>32770</v>
      </c>
      <c r="B32771">
        <v>2000.0650044251838</v>
      </c>
      <c r="C32771">
        <f t="shared" ref="C32771:C32834" si="1027">INT(B32771)</f>
        <v>2000</v>
      </c>
      <c r="D32771">
        <v>18.058418932990755</v>
      </c>
      <c r="E32771">
        <v>1004.1155238604115</v>
      </c>
    </row>
    <row r="32772" spans="1:5" x14ac:dyDescent="0.25">
      <c r="A32772">
        <f t="shared" ref="A32772:A32835" si="1028">A32771+1</f>
        <v>32771</v>
      </c>
      <c r="B32772">
        <v>1989.1545762504959</v>
      </c>
      <c r="C32772">
        <f t="shared" si="1027"/>
        <v>1989</v>
      </c>
      <c r="D32772">
        <v>22.868640913724086</v>
      </c>
      <c r="E32772">
        <v>1013.8025041805231</v>
      </c>
    </row>
    <row r="32773" spans="1:5" x14ac:dyDescent="0.25">
      <c r="A32773">
        <f t="shared" si="1028"/>
        <v>32772</v>
      </c>
      <c r="B32773">
        <v>2002.6489150669881</v>
      </c>
      <c r="C32773">
        <f t="shared" si="1027"/>
        <v>2002</v>
      </c>
      <c r="D32773">
        <v>26.264498588783319</v>
      </c>
      <c r="E32773">
        <v>954.09617562373751</v>
      </c>
    </row>
    <row r="32774" spans="1:5" x14ac:dyDescent="0.25">
      <c r="A32774">
        <f t="shared" si="1028"/>
        <v>32773</v>
      </c>
      <c r="B32774">
        <v>1989.1125827814569</v>
      </c>
      <c r="C32774">
        <f t="shared" si="1027"/>
        <v>1989</v>
      </c>
      <c r="D32774">
        <v>21.838430117053214</v>
      </c>
      <c r="E32774">
        <v>1025.4669292543549</v>
      </c>
    </row>
    <row r="32775" spans="1:5" x14ac:dyDescent="0.25">
      <c r="A32775">
        <f t="shared" si="1028"/>
        <v>32774</v>
      </c>
      <c r="B32775">
        <v>2019.668080690939</v>
      </c>
      <c r="C32775">
        <f t="shared" si="1027"/>
        <v>2019</v>
      </c>
      <c r="D32775">
        <v>30.075839591585101</v>
      </c>
      <c r="E32775">
        <v>1026.9944774471805</v>
      </c>
    </row>
    <row r="32776" spans="1:5" x14ac:dyDescent="0.25">
      <c r="A32776">
        <f t="shared" si="1028"/>
        <v>32775</v>
      </c>
      <c r="B32776">
        <v>1982.3358867152929</v>
      </c>
      <c r="C32776">
        <f t="shared" si="1027"/>
        <v>1982</v>
      </c>
      <c r="D32776">
        <v>16.213571458205116</v>
      </c>
      <c r="E32776">
        <v>1054.3003578413045</v>
      </c>
    </row>
    <row r="32777" spans="1:5" x14ac:dyDescent="0.25">
      <c r="A32777">
        <f t="shared" si="1028"/>
        <v>32776</v>
      </c>
      <c r="B32777">
        <v>2009.3285012359997</v>
      </c>
      <c r="C32777">
        <f t="shared" si="1027"/>
        <v>2009</v>
      </c>
      <c r="D32777">
        <v>20.127394324002672</v>
      </c>
      <c r="E32777">
        <v>1045.7626609558356</v>
      </c>
    </row>
    <row r="32778" spans="1:5" x14ac:dyDescent="0.25">
      <c r="A32778">
        <f t="shared" si="1028"/>
        <v>32777</v>
      </c>
      <c r="B32778">
        <v>2013.8493606372265</v>
      </c>
      <c r="C32778">
        <f t="shared" si="1027"/>
        <v>2013</v>
      </c>
      <c r="D32778">
        <v>28.329391485452653</v>
      </c>
      <c r="E32778">
        <v>998.73805117105076</v>
      </c>
    </row>
    <row r="32779" spans="1:5" x14ac:dyDescent="0.25">
      <c r="A32779">
        <f t="shared" si="1028"/>
        <v>32778</v>
      </c>
      <c r="B32779">
        <v>2015.805993835261</v>
      </c>
      <c r="C32779">
        <f t="shared" si="1027"/>
        <v>2015</v>
      </c>
      <c r="D32779">
        <v>25.759272008211703</v>
      </c>
      <c r="E32779">
        <v>1019.1834363603557</v>
      </c>
    </row>
    <row r="32780" spans="1:5" x14ac:dyDescent="0.25">
      <c r="A32780">
        <f t="shared" si="1028"/>
        <v>32779</v>
      </c>
      <c r="B32780">
        <v>1985.8580889309367</v>
      </c>
      <c r="C32780">
        <f t="shared" si="1027"/>
        <v>1985</v>
      </c>
      <c r="D32780">
        <v>20.219869471542189</v>
      </c>
      <c r="E32780">
        <v>1024.109262393642</v>
      </c>
    </row>
    <row r="32781" spans="1:5" x14ac:dyDescent="0.25">
      <c r="A32781">
        <f t="shared" si="1028"/>
        <v>32780</v>
      </c>
      <c r="B32781">
        <v>2015.9726554155095</v>
      </c>
      <c r="C32781">
        <f t="shared" si="1027"/>
        <v>2015</v>
      </c>
      <c r="D32781">
        <v>11.361603670660408</v>
      </c>
      <c r="E32781">
        <v>1001.557047506969</v>
      </c>
    </row>
    <row r="32782" spans="1:5" x14ac:dyDescent="0.25">
      <c r="A32782">
        <f t="shared" si="1028"/>
        <v>32781</v>
      </c>
      <c r="B32782">
        <v>2006.2013000885038</v>
      </c>
      <c r="C32782">
        <f t="shared" si="1027"/>
        <v>2006</v>
      </c>
      <c r="D32782">
        <v>18.910319882773912</v>
      </c>
      <c r="E32782">
        <v>1034.0085333290626</v>
      </c>
    </row>
    <row r="32783" spans="1:5" x14ac:dyDescent="0.25">
      <c r="A32783">
        <f t="shared" si="1028"/>
        <v>32782</v>
      </c>
      <c r="B32783">
        <v>1982.1639759514146</v>
      </c>
      <c r="C32783">
        <f t="shared" si="1027"/>
        <v>1982</v>
      </c>
      <c r="D32783">
        <v>22.986030531750295</v>
      </c>
      <c r="E32783">
        <v>981.43323213199619</v>
      </c>
    </row>
    <row r="32784" spans="1:5" x14ac:dyDescent="0.25">
      <c r="A32784">
        <f t="shared" si="1028"/>
        <v>32783</v>
      </c>
      <c r="B32784">
        <v>2014.7522202215644</v>
      </c>
      <c r="C32784">
        <f t="shared" si="1027"/>
        <v>2014</v>
      </c>
      <c r="D32784">
        <v>29.476377991226038</v>
      </c>
      <c r="E32784">
        <v>1000.5718660203565</v>
      </c>
    </row>
    <row r="32785" spans="1:5" x14ac:dyDescent="0.25">
      <c r="A32785">
        <f t="shared" si="1028"/>
        <v>32784</v>
      </c>
      <c r="B32785">
        <v>2010.7694021423993</v>
      </c>
      <c r="C32785">
        <f t="shared" si="1027"/>
        <v>2010</v>
      </c>
      <c r="D32785">
        <v>17.897257608704969</v>
      </c>
      <c r="E32785">
        <v>955.93711295342655</v>
      </c>
    </row>
    <row r="32786" spans="1:5" x14ac:dyDescent="0.25">
      <c r="A32786">
        <f t="shared" si="1028"/>
        <v>32785</v>
      </c>
      <c r="B32786">
        <v>2009.2655110324413</v>
      </c>
      <c r="C32786">
        <f t="shared" si="1027"/>
        <v>2009</v>
      </c>
      <c r="D32786">
        <v>22.425495873061301</v>
      </c>
      <c r="E32786">
        <v>1010.6257965298137</v>
      </c>
    </row>
    <row r="32787" spans="1:5" x14ac:dyDescent="0.25">
      <c r="A32787">
        <f t="shared" si="1028"/>
        <v>32786</v>
      </c>
      <c r="B32787">
        <v>2002.959929197058</v>
      </c>
      <c r="C32787">
        <f t="shared" si="1027"/>
        <v>2002</v>
      </c>
      <c r="D32787">
        <v>16.792456877804945</v>
      </c>
      <c r="E32787">
        <v>1032.6113061773067</v>
      </c>
    </row>
    <row r="32788" spans="1:5" x14ac:dyDescent="0.25">
      <c r="A32788">
        <f t="shared" si="1028"/>
        <v>32787</v>
      </c>
      <c r="B32788">
        <v>2014.3283486434523</v>
      </c>
      <c r="C32788">
        <f t="shared" si="1027"/>
        <v>2014</v>
      </c>
      <c r="D32788">
        <v>17.53974774699018</v>
      </c>
      <c r="E32788">
        <v>976.27460273989709</v>
      </c>
    </row>
    <row r="32789" spans="1:5" x14ac:dyDescent="0.25">
      <c r="A32789">
        <f t="shared" si="1028"/>
        <v>32788</v>
      </c>
      <c r="B32789">
        <v>2015.362437818537</v>
      </c>
      <c r="C32789">
        <f t="shared" si="1027"/>
        <v>2015</v>
      </c>
      <c r="D32789">
        <v>16.861613718059381</v>
      </c>
      <c r="E32789">
        <v>984.44681463198503</v>
      </c>
    </row>
    <row r="32790" spans="1:5" x14ac:dyDescent="0.25">
      <c r="A32790">
        <f t="shared" si="1028"/>
        <v>32789</v>
      </c>
      <c r="B32790">
        <v>2019.8675496688741</v>
      </c>
      <c r="C32790">
        <f t="shared" si="1027"/>
        <v>2019</v>
      </c>
      <c r="D32790">
        <v>26.449766070139596</v>
      </c>
      <c r="E32790">
        <v>1055.1697074469412</v>
      </c>
    </row>
    <row r="32791" spans="1:5" x14ac:dyDescent="0.25">
      <c r="A32791">
        <f t="shared" si="1028"/>
        <v>32790</v>
      </c>
      <c r="B32791">
        <v>2009.968901638844</v>
      </c>
      <c r="C32791">
        <f t="shared" si="1027"/>
        <v>2009</v>
      </c>
      <c r="D32791">
        <v>26.637949618883432</v>
      </c>
      <c r="E32791">
        <v>987.28070712687622</v>
      </c>
    </row>
    <row r="32792" spans="1:5" x14ac:dyDescent="0.25">
      <c r="A32792">
        <f t="shared" si="1028"/>
        <v>32791</v>
      </c>
      <c r="B32792">
        <v>2014.010773033845</v>
      </c>
      <c r="C32792">
        <f t="shared" si="1027"/>
        <v>2014</v>
      </c>
      <c r="D32792">
        <v>18.398990024319211</v>
      </c>
      <c r="E32792">
        <v>969.0166324298043</v>
      </c>
    </row>
    <row r="32793" spans="1:5" x14ac:dyDescent="0.25">
      <c r="A32793">
        <f t="shared" si="1028"/>
        <v>32792</v>
      </c>
      <c r="B32793">
        <v>2015.7508774071475</v>
      </c>
      <c r="C32793">
        <f t="shared" si="1027"/>
        <v>2015</v>
      </c>
      <c r="D32793">
        <v>28.41063209968852</v>
      </c>
      <c r="E32793">
        <v>1007.3317104023881</v>
      </c>
    </row>
    <row r="32794" spans="1:5" x14ac:dyDescent="0.25">
      <c r="A32794">
        <f t="shared" si="1028"/>
        <v>32793</v>
      </c>
      <c r="B32794">
        <v>2007.7143772698141</v>
      </c>
      <c r="C32794">
        <f t="shared" si="1027"/>
        <v>2007</v>
      </c>
      <c r="D32794">
        <v>25.149537665196114</v>
      </c>
      <c r="E32794">
        <v>984.58405465399846</v>
      </c>
    </row>
    <row r="32795" spans="1:5" x14ac:dyDescent="0.25">
      <c r="A32795">
        <f t="shared" si="1028"/>
        <v>32794</v>
      </c>
      <c r="B32795">
        <v>1988.434125797296</v>
      </c>
      <c r="C32795">
        <f t="shared" si="1027"/>
        <v>1988</v>
      </c>
      <c r="D32795">
        <v>29.079976999195061</v>
      </c>
      <c r="E32795">
        <v>980.72248998952273</v>
      </c>
    </row>
    <row r="32796" spans="1:5" x14ac:dyDescent="0.25">
      <c r="A32796">
        <f t="shared" si="1028"/>
        <v>32795</v>
      </c>
      <c r="B32796">
        <v>2009.458418530839</v>
      </c>
      <c r="C32796">
        <f t="shared" si="1027"/>
        <v>2009</v>
      </c>
      <c r="D32796">
        <v>21.337807853409323</v>
      </c>
      <c r="E32796">
        <v>1023.9642893929267</v>
      </c>
    </row>
    <row r="32797" spans="1:5" x14ac:dyDescent="0.25">
      <c r="A32797">
        <f t="shared" si="1028"/>
        <v>32796</v>
      </c>
      <c r="B32797">
        <v>2020.2717368083743</v>
      </c>
      <c r="C32797">
        <f t="shared" si="1027"/>
        <v>2020</v>
      </c>
      <c r="D32797">
        <v>22.349468368769159</v>
      </c>
      <c r="E32797">
        <v>964.37627541027905</v>
      </c>
    </row>
    <row r="32798" spans="1:5" x14ac:dyDescent="0.25">
      <c r="A32798">
        <f t="shared" si="1028"/>
        <v>32797</v>
      </c>
      <c r="B32798">
        <v>1983.3450422681356</v>
      </c>
      <c r="C32798">
        <f t="shared" si="1027"/>
        <v>1983</v>
      </c>
      <c r="D32798">
        <v>18.411754214024405</v>
      </c>
      <c r="E32798">
        <v>1029.1467689193378</v>
      </c>
    </row>
    <row r="32799" spans="1:5" x14ac:dyDescent="0.25">
      <c r="A32799">
        <f t="shared" si="1028"/>
        <v>32798</v>
      </c>
      <c r="B32799">
        <v>1993.6006347849971</v>
      </c>
      <c r="C32799">
        <f t="shared" si="1027"/>
        <v>1993</v>
      </c>
      <c r="D32799">
        <v>18.763825865856781</v>
      </c>
      <c r="E32799">
        <v>971.32915936064092</v>
      </c>
    </row>
    <row r="32800" spans="1:5" x14ac:dyDescent="0.25">
      <c r="A32800">
        <f t="shared" si="1028"/>
        <v>32799</v>
      </c>
      <c r="B32800">
        <v>1982.86080507828</v>
      </c>
      <c r="C32800">
        <f t="shared" si="1027"/>
        <v>1982</v>
      </c>
      <c r="D32800">
        <v>17.345762758917409</v>
      </c>
      <c r="E32800">
        <v>1040.1008181496873</v>
      </c>
    </row>
    <row r="32801" spans="1:5" x14ac:dyDescent="0.25">
      <c r="A32801">
        <f t="shared" si="1028"/>
        <v>32800</v>
      </c>
      <c r="B32801">
        <v>2004.106875820185</v>
      </c>
      <c r="C32801">
        <f t="shared" si="1027"/>
        <v>2004</v>
      </c>
      <c r="D32801">
        <v>26.963546448381386</v>
      </c>
      <c r="E32801">
        <v>959.05659656174248</v>
      </c>
    </row>
    <row r="32802" spans="1:5" x14ac:dyDescent="0.25">
      <c r="A32802">
        <f t="shared" si="1028"/>
        <v>32801</v>
      </c>
      <c r="B32802">
        <v>2019.4686117130038</v>
      </c>
      <c r="C32802">
        <f t="shared" si="1027"/>
        <v>2019</v>
      </c>
      <c r="D32802">
        <v>14.172979123098777</v>
      </c>
      <c r="E32802">
        <v>1013.9113356807793</v>
      </c>
    </row>
    <row r="32803" spans="1:5" x14ac:dyDescent="0.25">
      <c r="A32803">
        <f t="shared" si="1028"/>
        <v>32802</v>
      </c>
      <c r="B32803">
        <v>2006.0740073854793</v>
      </c>
      <c r="C32803">
        <f t="shared" si="1027"/>
        <v>2006</v>
      </c>
      <c r="D32803">
        <v>26.560238980958822</v>
      </c>
      <c r="E32803">
        <v>970.77873407662264</v>
      </c>
    </row>
    <row r="32804" spans="1:5" x14ac:dyDescent="0.25">
      <c r="A32804">
        <f t="shared" si="1028"/>
        <v>32803</v>
      </c>
      <c r="B32804">
        <v>2019.7192602313303</v>
      </c>
      <c r="C32804">
        <f t="shared" si="1027"/>
        <v>2019</v>
      </c>
      <c r="D32804">
        <v>24.024933255599173</v>
      </c>
      <c r="E32804">
        <v>942.16711987875169</v>
      </c>
    </row>
    <row r="32805" spans="1:5" x14ac:dyDescent="0.25">
      <c r="A32805">
        <f t="shared" si="1028"/>
        <v>32804</v>
      </c>
      <c r="B32805">
        <v>1994.3053376873074</v>
      </c>
      <c r="C32805">
        <f t="shared" si="1027"/>
        <v>1994</v>
      </c>
      <c r="D32805">
        <v>31.266822903556751</v>
      </c>
      <c r="E32805">
        <v>1003.4796288117941</v>
      </c>
    </row>
    <row r="32806" spans="1:5" x14ac:dyDescent="0.25">
      <c r="A32806">
        <f t="shared" si="1028"/>
        <v>32805</v>
      </c>
      <c r="B32806">
        <v>2022.7808465834528</v>
      </c>
      <c r="C32806">
        <f t="shared" si="1027"/>
        <v>2022</v>
      </c>
      <c r="D32806">
        <v>27.083054052194349</v>
      </c>
      <c r="E32806">
        <v>937.08956466335803</v>
      </c>
    </row>
    <row r="32807" spans="1:5" x14ac:dyDescent="0.25">
      <c r="A32807">
        <f t="shared" si="1028"/>
        <v>32806</v>
      </c>
      <c r="B32807">
        <v>2019.7336954863124</v>
      </c>
      <c r="C32807">
        <f t="shared" si="1027"/>
        <v>2019</v>
      </c>
      <c r="D32807">
        <v>20.099891204221059</v>
      </c>
      <c r="E32807">
        <v>981.23079088956001</v>
      </c>
    </row>
    <row r="32808" spans="1:5" x14ac:dyDescent="0.25">
      <c r="A32808">
        <f t="shared" si="1028"/>
        <v>32807</v>
      </c>
      <c r="B32808">
        <v>1985.9709463789789</v>
      </c>
      <c r="C32808">
        <f t="shared" si="1027"/>
        <v>1985</v>
      </c>
      <c r="D32808">
        <v>26.724121968139663</v>
      </c>
      <c r="E32808">
        <v>976.3891322244599</v>
      </c>
    </row>
    <row r="32809" spans="1:5" x14ac:dyDescent="0.25">
      <c r="A32809">
        <f t="shared" si="1028"/>
        <v>32808</v>
      </c>
      <c r="B32809">
        <v>2011.7772453993348</v>
      </c>
      <c r="C32809">
        <f t="shared" si="1027"/>
        <v>2011</v>
      </c>
      <c r="D32809">
        <v>22.306944943987766</v>
      </c>
      <c r="E32809">
        <v>1027.7182842536713</v>
      </c>
    </row>
    <row r="32810" spans="1:5" x14ac:dyDescent="0.25">
      <c r="A32810">
        <f t="shared" si="1028"/>
        <v>32809</v>
      </c>
      <c r="B32810">
        <v>2020.8609576708272</v>
      </c>
      <c r="C32810">
        <f t="shared" si="1027"/>
        <v>2020</v>
      </c>
      <c r="D32810">
        <v>14.674522250128213</v>
      </c>
      <c r="E32810">
        <v>1020.2942991008167</v>
      </c>
    </row>
    <row r="32811" spans="1:5" x14ac:dyDescent="0.25">
      <c r="A32811">
        <f t="shared" si="1028"/>
        <v>32810</v>
      </c>
      <c r="B32811">
        <v>2003.4297311319315</v>
      </c>
      <c r="C32811">
        <f t="shared" si="1027"/>
        <v>2003</v>
      </c>
      <c r="D32811">
        <v>15.56205038111657</v>
      </c>
      <c r="E32811">
        <v>1060.9201132091694</v>
      </c>
    </row>
    <row r="32812" spans="1:5" x14ac:dyDescent="0.25">
      <c r="A32812">
        <f t="shared" si="1028"/>
        <v>32811</v>
      </c>
      <c r="B32812">
        <v>2013.8165532395399</v>
      </c>
      <c r="C32812">
        <f t="shared" si="1027"/>
        <v>2013</v>
      </c>
      <c r="D32812">
        <v>19.862692143827736</v>
      </c>
      <c r="E32812">
        <v>954.39173820969881</v>
      </c>
    </row>
    <row r="32813" spans="1:5" x14ac:dyDescent="0.25">
      <c r="A32813">
        <f t="shared" si="1028"/>
        <v>32812</v>
      </c>
      <c r="B32813">
        <v>1995.2239448225348</v>
      </c>
      <c r="C32813">
        <f t="shared" si="1027"/>
        <v>1995</v>
      </c>
      <c r="D32813">
        <v>24.209407771262342</v>
      </c>
      <c r="E32813">
        <v>1046.931236137345</v>
      </c>
    </row>
    <row r="32814" spans="1:5" x14ac:dyDescent="0.25">
      <c r="A32814">
        <f t="shared" si="1028"/>
        <v>32813</v>
      </c>
      <c r="B32814">
        <v>1987.2373119296853</v>
      </c>
      <c r="C32814">
        <f t="shared" si="1027"/>
        <v>1987</v>
      </c>
      <c r="D32814">
        <v>20.861501499051521</v>
      </c>
      <c r="E32814">
        <v>1025.3257006433269</v>
      </c>
    </row>
    <row r="32815" spans="1:5" x14ac:dyDescent="0.25">
      <c r="A32815">
        <f t="shared" si="1028"/>
        <v>32814</v>
      </c>
      <c r="B32815">
        <v>2001.1528977324747</v>
      </c>
      <c r="C32815">
        <f t="shared" si="1027"/>
        <v>2001</v>
      </c>
      <c r="D32815">
        <v>12.260857462091373</v>
      </c>
      <c r="E32815">
        <v>1049.2936204308644</v>
      </c>
    </row>
    <row r="32816" spans="1:5" x14ac:dyDescent="0.25">
      <c r="A32816">
        <f t="shared" si="1028"/>
        <v>32815</v>
      </c>
      <c r="B32816">
        <v>2013.0422986541337</v>
      </c>
      <c r="C32816">
        <f t="shared" si="1027"/>
        <v>2013</v>
      </c>
      <c r="D32816">
        <v>18.17124004544312</v>
      </c>
      <c r="E32816">
        <v>966.05388408980798</v>
      </c>
    </row>
    <row r="32817" spans="1:5" x14ac:dyDescent="0.25">
      <c r="A32817">
        <f t="shared" si="1028"/>
        <v>32816</v>
      </c>
      <c r="B32817">
        <v>1982.4946745200964</v>
      </c>
      <c r="C32817">
        <f t="shared" si="1027"/>
        <v>1982</v>
      </c>
      <c r="D32817">
        <v>19.779174950666494</v>
      </c>
      <c r="E32817">
        <v>1009.097841338109</v>
      </c>
    </row>
    <row r="32818" spans="1:5" x14ac:dyDescent="0.25">
      <c r="A32818">
        <f t="shared" si="1028"/>
        <v>32817</v>
      </c>
      <c r="B32818">
        <v>2012.2234260078737</v>
      </c>
      <c r="C32818">
        <f t="shared" si="1027"/>
        <v>2012</v>
      </c>
      <c r="D32818">
        <v>23.671858885858093</v>
      </c>
      <c r="E32818">
        <v>1014.9545552075433</v>
      </c>
    </row>
    <row r="32819" spans="1:5" x14ac:dyDescent="0.25">
      <c r="A32819">
        <f t="shared" si="1028"/>
        <v>32818</v>
      </c>
      <c r="B32819">
        <v>2011.9215979491562</v>
      </c>
      <c r="C32819">
        <f t="shared" si="1027"/>
        <v>2011</v>
      </c>
      <c r="D32819">
        <v>21.28783566702041</v>
      </c>
      <c r="E32819">
        <v>1053.34667806793</v>
      </c>
    </row>
    <row r="32820" spans="1:5" x14ac:dyDescent="0.25">
      <c r="A32820">
        <f t="shared" si="1028"/>
        <v>32819</v>
      </c>
      <c r="B32820">
        <v>2015.2469557786799</v>
      </c>
      <c r="C32820">
        <f t="shared" si="1027"/>
        <v>2015</v>
      </c>
      <c r="D32820">
        <v>20.308476992862417</v>
      </c>
      <c r="E32820">
        <v>958.03120358588058</v>
      </c>
    </row>
    <row r="32821" spans="1:5" x14ac:dyDescent="0.25">
      <c r="A32821">
        <f t="shared" si="1028"/>
        <v>32820</v>
      </c>
      <c r="B32821">
        <v>1986.308206427198</v>
      </c>
      <c r="C32821">
        <f t="shared" si="1027"/>
        <v>1986</v>
      </c>
      <c r="D32821">
        <v>16.291670905114735</v>
      </c>
      <c r="E32821">
        <v>950.01707005841308</v>
      </c>
    </row>
    <row r="32822" spans="1:5" x14ac:dyDescent="0.25">
      <c r="A32822">
        <f t="shared" si="1028"/>
        <v>32821</v>
      </c>
      <c r="B32822">
        <v>2014.5894955290385</v>
      </c>
      <c r="C32822">
        <f t="shared" si="1027"/>
        <v>2014</v>
      </c>
      <c r="D32822">
        <v>28.59439550418174</v>
      </c>
      <c r="E32822">
        <v>1001.4440646181465</v>
      </c>
    </row>
    <row r="32823" spans="1:5" x14ac:dyDescent="0.25">
      <c r="A32823">
        <f t="shared" si="1028"/>
        <v>32822</v>
      </c>
      <c r="B32823">
        <v>2000.099124118778</v>
      </c>
      <c r="C32823">
        <f t="shared" si="1027"/>
        <v>2000</v>
      </c>
      <c r="D32823">
        <v>18.273870269762121</v>
      </c>
      <c r="E32823">
        <v>1002.7371814566432</v>
      </c>
    </row>
    <row r="32824" spans="1:5" x14ac:dyDescent="0.25">
      <c r="A32824">
        <f t="shared" si="1028"/>
        <v>32823</v>
      </c>
      <c r="B32824">
        <v>1997.7750480666525</v>
      </c>
      <c r="C32824">
        <f t="shared" si="1027"/>
        <v>1997</v>
      </c>
      <c r="D32824">
        <v>25.919921741727741</v>
      </c>
      <c r="E32824">
        <v>1053.747490564012</v>
      </c>
    </row>
    <row r="32825" spans="1:5" x14ac:dyDescent="0.25">
      <c r="A32825">
        <f t="shared" si="1028"/>
        <v>32824</v>
      </c>
      <c r="B32825">
        <v>2011.8402356028932</v>
      </c>
      <c r="C32825">
        <f t="shared" si="1027"/>
        <v>2011</v>
      </c>
      <c r="D32825">
        <v>23.694993020466065</v>
      </c>
      <c r="E32825">
        <v>1012.6314870057395</v>
      </c>
    </row>
    <row r="32826" spans="1:5" x14ac:dyDescent="0.25">
      <c r="A32826">
        <f t="shared" si="1028"/>
        <v>32825</v>
      </c>
      <c r="B32826">
        <v>2016.7167271950439</v>
      </c>
      <c r="C32826">
        <f t="shared" si="1027"/>
        <v>2016</v>
      </c>
      <c r="D32826">
        <v>11.848638083459811</v>
      </c>
      <c r="E32826">
        <v>1004.5311918155785</v>
      </c>
    </row>
    <row r="32827" spans="1:5" x14ac:dyDescent="0.25">
      <c r="A32827">
        <f t="shared" si="1028"/>
        <v>32826</v>
      </c>
      <c r="B32827">
        <v>2021.3570055238501</v>
      </c>
      <c r="C32827">
        <f t="shared" si="1027"/>
        <v>2021</v>
      </c>
      <c r="D32827">
        <v>21.927907342682012</v>
      </c>
      <c r="E32827">
        <v>973.25727585022105</v>
      </c>
    </row>
    <row r="32828" spans="1:5" x14ac:dyDescent="0.25">
      <c r="A32828">
        <f t="shared" si="1028"/>
        <v>32827</v>
      </c>
      <c r="B32828">
        <v>2005.7052522354809</v>
      </c>
      <c r="C32828">
        <f t="shared" si="1027"/>
        <v>2005</v>
      </c>
      <c r="D32828">
        <v>23.745159611347482</v>
      </c>
      <c r="E32828">
        <v>984.66089604236186</v>
      </c>
    </row>
    <row r="32829" spans="1:5" x14ac:dyDescent="0.25">
      <c r="A32829">
        <f t="shared" si="1028"/>
        <v>32828</v>
      </c>
      <c r="B32829">
        <v>1997.1084017456587</v>
      </c>
      <c r="C32829">
        <f t="shared" si="1027"/>
        <v>1997</v>
      </c>
      <c r="D32829">
        <v>24.836229245987489</v>
      </c>
      <c r="E32829">
        <v>1097.2348323911428</v>
      </c>
    </row>
    <row r="32830" spans="1:5" x14ac:dyDescent="0.25">
      <c r="A32830">
        <f t="shared" si="1028"/>
        <v>32829</v>
      </c>
      <c r="B32830">
        <v>2006.272164067507</v>
      </c>
      <c r="C32830">
        <f t="shared" si="1027"/>
        <v>2006</v>
      </c>
      <c r="D32830">
        <v>23.124497689490092</v>
      </c>
      <c r="E32830">
        <v>991.35008541899151</v>
      </c>
    </row>
    <row r="32831" spans="1:5" x14ac:dyDescent="0.25">
      <c r="A32831">
        <f t="shared" si="1028"/>
        <v>32830</v>
      </c>
      <c r="B32831">
        <v>1997.9889522995697</v>
      </c>
      <c r="C32831">
        <f t="shared" si="1027"/>
        <v>1997</v>
      </c>
      <c r="D32831">
        <v>17.921159129467561</v>
      </c>
      <c r="E32831">
        <v>995.76700005392195</v>
      </c>
    </row>
    <row r="32832" spans="1:5" x14ac:dyDescent="0.25">
      <c r="A32832">
        <f t="shared" si="1028"/>
        <v>32831</v>
      </c>
      <c r="B32832">
        <v>1992.7450178533281</v>
      </c>
      <c r="C32832">
        <f t="shared" si="1027"/>
        <v>1992</v>
      </c>
      <c r="D32832">
        <v>28.105744464549936</v>
      </c>
      <c r="E32832">
        <v>1001.0439033202711</v>
      </c>
    </row>
    <row r="32833" spans="1:5" x14ac:dyDescent="0.25">
      <c r="A32833">
        <f t="shared" si="1028"/>
        <v>32832</v>
      </c>
      <c r="B32833">
        <v>1994.6727805413984</v>
      </c>
      <c r="C32833">
        <f t="shared" si="1027"/>
        <v>1994</v>
      </c>
      <c r="D32833">
        <v>16.84119101453107</v>
      </c>
      <c r="E32833">
        <v>987.94358620117418</v>
      </c>
    </row>
    <row r="32834" spans="1:5" x14ac:dyDescent="0.25">
      <c r="A32834">
        <f t="shared" si="1028"/>
        <v>32833</v>
      </c>
      <c r="B32834">
        <v>2020.0302743614002</v>
      </c>
      <c r="C32834">
        <f t="shared" si="1027"/>
        <v>2020</v>
      </c>
      <c r="D32834">
        <v>19.80754265884898</v>
      </c>
      <c r="E32834">
        <v>984.74595880808192</v>
      </c>
    </row>
    <row r="32835" spans="1:5" x14ac:dyDescent="0.25">
      <c r="A32835">
        <f t="shared" si="1028"/>
        <v>32834</v>
      </c>
      <c r="B32835">
        <v>1988.8370006408886</v>
      </c>
      <c r="C32835">
        <f t="shared" ref="C32835:C32898" si="1029">INT(B32835)</f>
        <v>1988</v>
      </c>
      <c r="D32835">
        <v>24.700412128434984</v>
      </c>
      <c r="E32835">
        <v>998.2047198399523</v>
      </c>
    </row>
    <row r="32836" spans="1:5" x14ac:dyDescent="0.25">
      <c r="A32836">
        <f t="shared" ref="A32836:A32899" si="1030">A32835+1</f>
        <v>32835</v>
      </c>
      <c r="B32836">
        <v>1984.3817560350353</v>
      </c>
      <c r="C32836">
        <f t="shared" si="1029"/>
        <v>1984</v>
      </c>
      <c r="D32836">
        <v>22.421183162872332</v>
      </c>
      <c r="E32836">
        <v>994.99573717813473</v>
      </c>
    </row>
    <row r="32837" spans="1:5" x14ac:dyDescent="0.25">
      <c r="A32837">
        <f t="shared" si="1030"/>
        <v>32836</v>
      </c>
      <c r="B32837">
        <v>1988.5640430921353</v>
      </c>
      <c r="C32837">
        <f t="shared" si="1029"/>
        <v>1988</v>
      </c>
      <c r="D32837">
        <v>12.807768458581997</v>
      </c>
      <c r="E32837">
        <v>974.70277306903154</v>
      </c>
    </row>
    <row r="32838" spans="1:5" x14ac:dyDescent="0.25">
      <c r="A32838">
        <f t="shared" si="1030"/>
        <v>32837</v>
      </c>
      <c r="B32838">
        <v>1988.9301736503189</v>
      </c>
      <c r="C32838">
        <f t="shared" si="1029"/>
        <v>1988</v>
      </c>
      <c r="D32838">
        <v>22.338735194419861</v>
      </c>
      <c r="E32838">
        <v>1018.0309783344564</v>
      </c>
    </row>
    <row r="32839" spans="1:5" x14ac:dyDescent="0.25">
      <c r="A32839">
        <f t="shared" si="1030"/>
        <v>32838</v>
      </c>
      <c r="B32839">
        <v>2014.4923856318858</v>
      </c>
      <c r="C32839">
        <f t="shared" si="1029"/>
        <v>2014</v>
      </c>
      <c r="D32839">
        <v>19.046510461588333</v>
      </c>
      <c r="E32839">
        <v>966.15453491259541</v>
      </c>
    </row>
    <row r="32840" spans="1:5" x14ac:dyDescent="0.25">
      <c r="A32840">
        <f t="shared" si="1030"/>
        <v>32839</v>
      </c>
      <c r="B32840">
        <v>1984.1140476699118</v>
      </c>
      <c r="C32840">
        <f t="shared" si="1029"/>
        <v>1984</v>
      </c>
      <c r="D32840">
        <v>21.924755943540369</v>
      </c>
      <c r="E32840">
        <v>997.81420441551018</v>
      </c>
    </row>
    <row r="32841" spans="1:5" x14ac:dyDescent="0.25">
      <c r="A32841">
        <f t="shared" si="1030"/>
        <v>32840</v>
      </c>
      <c r="B32841">
        <v>2008.9518723105564</v>
      </c>
      <c r="C32841">
        <f t="shared" si="1029"/>
        <v>2008</v>
      </c>
      <c r="D32841">
        <v>29.424400369019715</v>
      </c>
      <c r="E32841">
        <v>975.94477084832033</v>
      </c>
    </row>
    <row r="32842" spans="1:5" x14ac:dyDescent="0.25">
      <c r="A32842">
        <f t="shared" si="1030"/>
        <v>32841</v>
      </c>
      <c r="B32842">
        <v>2022.955381939146</v>
      </c>
      <c r="C32842">
        <f t="shared" si="1029"/>
        <v>2022</v>
      </c>
      <c r="D32842">
        <v>26.31403080711025</v>
      </c>
      <c r="E32842">
        <v>945.14749127021059</v>
      </c>
    </row>
    <row r="32843" spans="1:5" x14ac:dyDescent="0.25">
      <c r="A32843">
        <f t="shared" si="1030"/>
        <v>32842</v>
      </c>
      <c r="B32843">
        <v>1982.0353709524827</v>
      </c>
      <c r="C32843">
        <f t="shared" si="1029"/>
        <v>1982</v>
      </c>
      <c r="D32843">
        <v>25.15314949603053</v>
      </c>
      <c r="E32843">
        <v>965.98233368687215</v>
      </c>
    </row>
    <row r="32844" spans="1:5" x14ac:dyDescent="0.25">
      <c r="A32844">
        <f t="shared" si="1030"/>
        <v>32843</v>
      </c>
      <c r="B32844">
        <v>2011.1302835169531</v>
      </c>
      <c r="C32844">
        <f t="shared" si="1029"/>
        <v>2011</v>
      </c>
      <c r="D32844">
        <v>22.876826366040042</v>
      </c>
      <c r="E32844">
        <v>1016.4194255729963</v>
      </c>
    </row>
    <row r="32845" spans="1:5" x14ac:dyDescent="0.25">
      <c r="A32845">
        <f t="shared" si="1030"/>
        <v>32844</v>
      </c>
      <c r="B32845">
        <v>1981.5012665181432</v>
      </c>
      <c r="C32845">
        <f t="shared" si="1029"/>
        <v>1981</v>
      </c>
      <c r="D32845">
        <v>23.628609002183659</v>
      </c>
      <c r="E32845">
        <v>973.87436755062663</v>
      </c>
    </row>
    <row r="32846" spans="1:5" x14ac:dyDescent="0.25">
      <c r="A32846">
        <f t="shared" si="1030"/>
        <v>32845</v>
      </c>
      <c r="B32846">
        <v>1986.9262977996154</v>
      </c>
      <c r="C32846">
        <f t="shared" si="1029"/>
        <v>1986</v>
      </c>
      <c r="D32846">
        <v>23.514524260530017</v>
      </c>
      <c r="E32846">
        <v>997.74831129699305</v>
      </c>
    </row>
    <row r="32847" spans="1:5" x14ac:dyDescent="0.25">
      <c r="A32847">
        <f t="shared" si="1030"/>
        <v>32846</v>
      </c>
      <c r="B32847">
        <v>2017.0080568865017</v>
      </c>
      <c r="C32847">
        <f t="shared" si="1029"/>
        <v>2017</v>
      </c>
      <c r="D32847">
        <v>14.427382981078701</v>
      </c>
      <c r="E32847">
        <v>1001.0084130180185</v>
      </c>
    </row>
    <row r="32848" spans="1:5" x14ac:dyDescent="0.25">
      <c r="A32848">
        <f t="shared" si="1030"/>
        <v>32847</v>
      </c>
      <c r="B32848">
        <v>1991.2490005188147</v>
      </c>
      <c r="C32848">
        <f t="shared" si="1029"/>
        <v>1991</v>
      </c>
      <c r="D32848">
        <v>27.317730970092818</v>
      </c>
      <c r="E32848">
        <v>996.70134738054185</v>
      </c>
    </row>
    <row r="32849" spans="1:5" x14ac:dyDescent="0.25">
      <c r="A32849">
        <f t="shared" si="1030"/>
        <v>32848</v>
      </c>
      <c r="B32849">
        <v>2016.9017609179969</v>
      </c>
      <c r="C32849">
        <f t="shared" si="1029"/>
        <v>2016</v>
      </c>
      <c r="D32849">
        <v>16.856784301192967</v>
      </c>
      <c r="E32849">
        <v>990.90898003388429</v>
      </c>
    </row>
    <row r="32850" spans="1:5" x14ac:dyDescent="0.25">
      <c r="A32850">
        <f t="shared" si="1030"/>
        <v>32849</v>
      </c>
      <c r="B32850">
        <v>1991.8303476058229</v>
      </c>
      <c r="C32850">
        <f t="shared" si="1029"/>
        <v>1991</v>
      </c>
      <c r="D32850">
        <v>22.646840735500156</v>
      </c>
      <c r="E32850">
        <v>1036.3095421916223</v>
      </c>
    </row>
    <row r="32851" spans="1:5" x14ac:dyDescent="0.25">
      <c r="A32851">
        <f t="shared" si="1030"/>
        <v>32850</v>
      </c>
      <c r="B32851">
        <v>1983.8476516006958</v>
      </c>
      <c r="C32851">
        <f t="shared" si="1029"/>
        <v>1983</v>
      </c>
      <c r="D32851">
        <v>16.940357769338881</v>
      </c>
      <c r="E32851">
        <v>879.03654695302248</v>
      </c>
    </row>
    <row r="32852" spans="1:5" x14ac:dyDescent="0.25">
      <c r="A32852">
        <f t="shared" si="1030"/>
        <v>32851</v>
      </c>
      <c r="B32852">
        <v>2018.5093234046449</v>
      </c>
      <c r="C32852">
        <f t="shared" si="1029"/>
        <v>2018</v>
      </c>
      <c r="D32852">
        <v>19.986645471429803</v>
      </c>
      <c r="E32852">
        <v>976.88888614803727</v>
      </c>
    </row>
    <row r="32853" spans="1:5" x14ac:dyDescent="0.25">
      <c r="A32853">
        <f t="shared" si="1030"/>
        <v>32852</v>
      </c>
      <c r="B32853">
        <v>2018.5053865169225</v>
      </c>
      <c r="C32853">
        <f t="shared" si="1029"/>
        <v>2018</v>
      </c>
      <c r="D32853">
        <v>24.153705768252259</v>
      </c>
      <c r="E32853">
        <v>924.16393146314658</v>
      </c>
    </row>
    <row r="32854" spans="1:5" x14ac:dyDescent="0.25">
      <c r="A32854">
        <f t="shared" si="1030"/>
        <v>32853</v>
      </c>
      <c r="B32854">
        <v>2007.7261879329812</v>
      </c>
      <c r="C32854">
        <f t="shared" si="1029"/>
        <v>2007</v>
      </c>
      <c r="D32854">
        <v>19.717594769712015</v>
      </c>
      <c r="E32854">
        <v>1035.0531366520154</v>
      </c>
    </row>
    <row r="32855" spans="1:5" x14ac:dyDescent="0.25">
      <c r="A32855">
        <f t="shared" si="1030"/>
        <v>32854</v>
      </c>
      <c r="B32855">
        <v>2007.4991607409895</v>
      </c>
      <c r="C32855">
        <f t="shared" si="1029"/>
        <v>2007</v>
      </c>
      <c r="D32855">
        <v>23.985075218728163</v>
      </c>
      <c r="E32855">
        <v>990.57300245923398</v>
      </c>
    </row>
    <row r="32856" spans="1:5" x14ac:dyDescent="0.25">
      <c r="A32856">
        <f t="shared" si="1030"/>
        <v>32855</v>
      </c>
      <c r="B32856">
        <v>2021.1969054231392</v>
      </c>
      <c r="C32856">
        <f t="shared" si="1029"/>
        <v>2021</v>
      </c>
      <c r="D32856">
        <v>22.475555029881072</v>
      </c>
      <c r="E32856">
        <v>967.81643343539326</v>
      </c>
    </row>
    <row r="32857" spans="1:5" x14ac:dyDescent="0.25">
      <c r="A32857">
        <f t="shared" si="1030"/>
        <v>32856</v>
      </c>
      <c r="B32857">
        <v>2001.5872676778465</v>
      </c>
      <c r="C32857">
        <f t="shared" si="1029"/>
        <v>2001</v>
      </c>
      <c r="D32857">
        <v>21.295074676412334</v>
      </c>
      <c r="E32857">
        <v>985.80985387790133</v>
      </c>
    </row>
    <row r="32858" spans="1:5" x14ac:dyDescent="0.25">
      <c r="A32858">
        <f t="shared" si="1030"/>
        <v>32857</v>
      </c>
      <c r="B32858">
        <v>2007.8744773705253</v>
      </c>
      <c r="C32858">
        <f t="shared" si="1029"/>
        <v>2007</v>
      </c>
      <c r="D32858">
        <v>20.450054622482277</v>
      </c>
      <c r="E32858">
        <v>1024.7048645532341</v>
      </c>
    </row>
    <row r="32859" spans="1:5" x14ac:dyDescent="0.25">
      <c r="A32859">
        <f t="shared" si="1030"/>
        <v>32858</v>
      </c>
      <c r="B32859">
        <v>2003.4192327646717</v>
      </c>
      <c r="C32859">
        <f t="shared" si="1029"/>
        <v>2003</v>
      </c>
      <c r="D32859">
        <v>22.335164290847025</v>
      </c>
      <c r="E32859">
        <v>985.30826845936826</v>
      </c>
    </row>
    <row r="32860" spans="1:5" x14ac:dyDescent="0.25">
      <c r="A32860">
        <f t="shared" si="1030"/>
        <v>32859</v>
      </c>
      <c r="B32860">
        <v>1994.70296334727</v>
      </c>
      <c r="C32860">
        <f t="shared" si="1029"/>
        <v>1994</v>
      </c>
      <c r="D32860">
        <v>20.074117261241192</v>
      </c>
      <c r="E32860">
        <v>965.49230703650392</v>
      </c>
    </row>
    <row r="32861" spans="1:5" x14ac:dyDescent="0.25">
      <c r="A32861">
        <f t="shared" si="1030"/>
        <v>32860</v>
      </c>
      <c r="B32861">
        <v>2002.16074098941</v>
      </c>
      <c r="C32861">
        <f t="shared" si="1029"/>
        <v>2002</v>
      </c>
      <c r="D32861">
        <v>17.951578316636734</v>
      </c>
      <c r="E32861">
        <v>1015.7036773443106</v>
      </c>
    </row>
    <row r="32862" spans="1:5" x14ac:dyDescent="0.25">
      <c r="A32862">
        <f t="shared" si="1030"/>
        <v>32861</v>
      </c>
      <c r="B32862">
        <v>2011.155217139195</v>
      </c>
      <c r="C32862">
        <f t="shared" si="1029"/>
        <v>2011</v>
      </c>
      <c r="D32862">
        <v>16.162985362892506</v>
      </c>
      <c r="E32862">
        <v>969.52436353141093</v>
      </c>
    </row>
    <row r="32863" spans="1:5" x14ac:dyDescent="0.25">
      <c r="A32863">
        <f t="shared" si="1030"/>
        <v>32862</v>
      </c>
      <c r="B32863">
        <v>1985.7058626056703</v>
      </c>
      <c r="C32863">
        <f t="shared" si="1029"/>
        <v>1985</v>
      </c>
      <c r="D32863">
        <v>20.779411644137873</v>
      </c>
      <c r="E32863">
        <v>1016.3503985631105</v>
      </c>
    </row>
    <row r="32864" spans="1:5" x14ac:dyDescent="0.25">
      <c r="A32864">
        <f t="shared" si="1030"/>
        <v>32863</v>
      </c>
      <c r="B32864">
        <v>2007.0346079897458</v>
      </c>
      <c r="C32864">
        <f t="shared" si="1029"/>
        <v>2007</v>
      </c>
      <c r="D32864">
        <v>19.231619349805989</v>
      </c>
      <c r="E32864">
        <v>1036.9249244967359</v>
      </c>
    </row>
    <row r="32865" spans="1:5" x14ac:dyDescent="0.25">
      <c r="A32865">
        <f t="shared" si="1030"/>
        <v>32864</v>
      </c>
      <c r="B32865">
        <v>2022.8359630115665</v>
      </c>
      <c r="C32865">
        <f t="shared" si="1029"/>
        <v>2022</v>
      </c>
      <c r="D32865">
        <v>25.489909236124369</v>
      </c>
      <c r="E32865">
        <v>950.95691186990007</v>
      </c>
    </row>
    <row r="32866" spans="1:5" x14ac:dyDescent="0.25">
      <c r="A32866">
        <f t="shared" si="1030"/>
        <v>32865</v>
      </c>
      <c r="B32866">
        <v>2013.3743095187231</v>
      </c>
      <c r="C32866">
        <f t="shared" si="1029"/>
        <v>2013</v>
      </c>
      <c r="D32866">
        <v>19.911953219046701</v>
      </c>
      <c r="E32866">
        <v>950.85670874587959</v>
      </c>
    </row>
    <row r="32867" spans="1:5" x14ac:dyDescent="0.25">
      <c r="A32867">
        <f t="shared" si="1030"/>
        <v>32866</v>
      </c>
      <c r="B32867">
        <v>2020.5499435407576</v>
      </c>
      <c r="C32867">
        <f t="shared" si="1029"/>
        <v>2020</v>
      </c>
      <c r="D32867">
        <v>12.630348779633643</v>
      </c>
      <c r="E32867">
        <v>1025.0596047762083</v>
      </c>
    </row>
    <row r="32868" spans="1:5" x14ac:dyDescent="0.25">
      <c r="A32868">
        <f t="shared" si="1030"/>
        <v>32867</v>
      </c>
      <c r="B32868">
        <v>2021.3110751670888</v>
      </c>
      <c r="C32868">
        <f t="shared" si="1029"/>
        <v>2021</v>
      </c>
      <c r="D32868">
        <v>18.579852709147964</v>
      </c>
      <c r="E32868">
        <v>999.23336880684656</v>
      </c>
    </row>
    <row r="32869" spans="1:5" x14ac:dyDescent="0.25">
      <c r="A32869">
        <f t="shared" si="1030"/>
        <v>32868</v>
      </c>
      <c r="B32869">
        <v>2011.6801355021821</v>
      </c>
      <c r="C32869">
        <f t="shared" si="1029"/>
        <v>2011</v>
      </c>
      <c r="D32869">
        <v>17.528436475071068</v>
      </c>
      <c r="E32869">
        <v>963.94326930286479</v>
      </c>
    </row>
    <row r="32870" spans="1:5" x14ac:dyDescent="0.25">
      <c r="A32870">
        <f t="shared" si="1030"/>
        <v>32869</v>
      </c>
      <c r="B32870">
        <v>1991.5455793939025</v>
      </c>
      <c r="C32870">
        <f t="shared" si="1029"/>
        <v>1991</v>
      </c>
      <c r="D32870">
        <v>18.741341451526388</v>
      </c>
      <c r="E32870">
        <v>961.36143121376517</v>
      </c>
    </row>
    <row r="32871" spans="1:5" x14ac:dyDescent="0.25">
      <c r="A32871">
        <f t="shared" si="1030"/>
        <v>32870</v>
      </c>
      <c r="B32871">
        <v>2003.7433698538164</v>
      </c>
      <c r="C32871">
        <f t="shared" si="1029"/>
        <v>2003</v>
      </c>
      <c r="D32871">
        <v>14.135592069645647</v>
      </c>
      <c r="E32871">
        <v>925.71427159319865</v>
      </c>
    </row>
    <row r="32872" spans="1:5" x14ac:dyDescent="0.25">
      <c r="A32872">
        <f t="shared" si="1030"/>
        <v>32871</v>
      </c>
      <c r="B32872">
        <v>1988.113925595874</v>
      </c>
      <c r="C32872">
        <f t="shared" si="1029"/>
        <v>1988</v>
      </c>
      <c r="D32872">
        <v>19.728773028030993</v>
      </c>
      <c r="E32872">
        <v>1085.8948668236844</v>
      </c>
    </row>
    <row r="32873" spans="1:5" x14ac:dyDescent="0.25">
      <c r="A32873">
        <f t="shared" si="1030"/>
        <v>32872</v>
      </c>
      <c r="B32873">
        <v>2020.5538804284799</v>
      </c>
      <c r="C32873">
        <f t="shared" si="1029"/>
        <v>2020</v>
      </c>
      <c r="D32873">
        <v>16.068903820335983</v>
      </c>
      <c r="E32873">
        <v>1011.6467939177819</v>
      </c>
    </row>
    <row r="32874" spans="1:5" x14ac:dyDescent="0.25">
      <c r="A32874">
        <f t="shared" si="1030"/>
        <v>32873</v>
      </c>
      <c r="B32874">
        <v>2014.7679677724541</v>
      </c>
      <c r="C32874">
        <f t="shared" si="1029"/>
        <v>2014</v>
      </c>
      <c r="D32874">
        <v>23.493876457063017</v>
      </c>
      <c r="E32874">
        <v>1036.0142238049884</v>
      </c>
    </row>
    <row r="32875" spans="1:5" x14ac:dyDescent="0.25">
      <c r="A32875">
        <f t="shared" si="1030"/>
        <v>32874</v>
      </c>
      <c r="B32875">
        <v>2021.4672383800776</v>
      </c>
      <c r="C32875">
        <f t="shared" si="1029"/>
        <v>2021</v>
      </c>
      <c r="D32875">
        <v>16.441321437081207</v>
      </c>
      <c r="E32875">
        <v>1014.4557373813877</v>
      </c>
    </row>
    <row r="32876" spans="1:5" x14ac:dyDescent="0.25">
      <c r="A32876">
        <f t="shared" si="1030"/>
        <v>32875</v>
      </c>
      <c r="B32876">
        <v>1994.017944883572</v>
      </c>
      <c r="C32876">
        <f t="shared" si="1029"/>
        <v>1994</v>
      </c>
      <c r="D32876">
        <v>27.370015546760989</v>
      </c>
      <c r="E32876">
        <v>1009.3501806431159</v>
      </c>
    </row>
    <row r="32877" spans="1:5" x14ac:dyDescent="0.25">
      <c r="A32877">
        <f t="shared" si="1030"/>
        <v>32876</v>
      </c>
      <c r="B32877">
        <v>2022.8950163274026</v>
      </c>
      <c r="C32877">
        <f t="shared" si="1029"/>
        <v>2022</v>
      </c>
      <c r="D32877">
        <v>10.188792062830181</v>
      </c>
      <c r="E32877">
        <v>1067.1611968199722</v>
      </c>
    </row>
    <row r="32878" spans="1:5" x14ac:dyDescent="0.25">
      <c r="A32878">
        <f t="shared" si="1030"/>
        <v>32877</v>
      </c>
      <c r="B32878">
        <v>2000.7447737052523</v>
      </c>
      <c r="C32878">
        <f t="shared" si="1029"/>
        <v>2000</v>
      </c>
      <c r="D32878">
        <v>26.414343525242295</v>
      </c>
      <c r="E32878">
        <v>937.56998614018084</v>
      </c>
    </row>
    <row r="32879" spans="1:5" x14ac:dyDescent="0.25">
      <c r="A32879">
        <f t="shared" si="1030"/>
        <v>32878</v>
      </c>
      <c r="B32879">
        <v>2011.0554826502273</v>
      </c>
      <c r="C32879">
        <f t="shared" si="1029"/>
        <v>2011</v>
      </c>
      <c r="D32879">
        <v>19.605280132121699</v>
      </c>
      <c r="E32879">
        <v>935.34467906912323</v>
      </c>
    </row>
    <row r="32880" spans="1:5" x14ac:dyDescent="0.25">
      <c r="A32880">
        <f t="shared" si="1030"/>
        <v>32879</v>
      </c>
      <c r="B32880">
        <v>2016.1550645466475</v>
      </c>
      <c r="C32880">
        <f t="shared" si="1029"/>
        <v>2016</v>
      </c>
      <c r="D32880">
        <v>20.783207647649398</v>
      </c>
      <c r="E32880">
        <v>958.08814272905875</v>
      </c>
    </row>
    <row r="32881" spans="1:5" x14ac:dyDescent="0.25">
      <c r="A32881">
        <f t="shared" si="1030"/>
        <v>32880</v>
      </c>
      <c r="B32881">
        <v>2010.4045838801233</v>
      </c>
      <c r="C32881">
        <f t="shared" si="1029"/>
        <v>2010</v>
      </c>
      <c r="D32881">
        <v>18.388261965877611</v>
      </c>
      <c r="E32881">
        <v>948.44515898777172</v>
      </c>
    </row>
    <row r="32882" spans="1:5" x14ac:dyDescent="0.25">
      <c r="A32882">
        <f t="shared" si="1030"/>
        <v>32881</v>
      </c>
      <c r="B32882">
        <v>2011.5935239722892</v>
      </c>
      <c r="C32882">
        <f t="shared" si="1029"/>
        <v>2011</v>
      </c>
      <c r="D32882">
        <v>22.360201543118457</v>
      </c>
      <c r="E32882">
        <v>1025.5449916393554</v>
      </c>
    </row>
    <row r="32883" spans="1:5" x14ac:dyDescent="0.25">
      <c r="A32883">
        <f t="shared" si="1030"/>
        <v>32882</v>
      </c>
      <c r="B32883">
        <v>1996.9824213385418</v>
      </c>
      <c r="C32883">
        <f t="shared" si="1029"/>
        <v>1996</v>
      </c>
      <c r="D32883">
        <v>23.252937668142842</v>
      </c>
      <c r="E32883">
        <v>942.32275625009788</v>
      </c>
    </row>
    <row r="32884" spans="1:5" x14ac:dyDescent="0.25">
      <c r="A32884">
        <f t="shared" si="1030"/>
        <v>32883</v>
      </c>
      <c r="B32884">
        <v>2015.1393475142675</v>
      </c>
      <c r="C32884">
        <f t="shared" si="1029"/>
        <v>2015</v>
      </c>
      <c r="D32884">
        <v>24.67108774551307</v>
      </c>
      <c r="E32884">
        <v>1023.8106066161999</v>
      </c>
    </row>
    <row r="32885" spans="1:5" x14ac:dyDescent="0.25">
      <c r="A32885">
        <f t="shared" si="1030"/>
        <v>32884</v>
      </c>
      <c r="B32885">
        <v>2020.6273689992981</v>
      </c>
      <c r="C32885">
        <f t="shared" si="1029"/>
        <v>2020</v>
      </c>
      <c r="D32885">
        <v>18.510695868893528</v>
      </c>
      <c r="E32885">
        <v>996.72975590229908</v>
      </c>
    </row>
    <row r="32886" spans="1:5" x14ac:dyDescent="0.25">
      <c r="A32886">
        <f t="shared" si="1030"/>
        <v>32885</v>
      </c>
      <c r="B32886">
        <v>1982.9946592608417</v>
      </c>
      <c r="C32886">
        <f t="shared" si="1029"/>
        <v>1982</v>
      </c>
      <c r="D32886">
        <v>21.827267206457329</v>
      </c>
      <c r="E32886">
        <v>993.7814967223967</v>
      </c>
    </row>
    <row r="32887" spans="1:5" x14ac:dyDescent="0.25">
      <c r="A32887">
        <f t="shared" si="1030"/>
        <v>32886</v>
      </c>
      <c r="B32887">
        <v>2005.7629932554094</v>
      </c>
      <c r="C32887">
        <f t="shared" si="1029"/>
        <v>2005</v>
      </c>
      <c r="D32887">
        <v>19.54220099021186</v>
      </c>
      <c r="E32887">
        <v>1021.6869678651274</v>
      </c>
    </row>
    <row r="32888" spans="1:5" x14ac:dyDescent="0.25">
      <c r="A32888">
        <f t="shared" si="1030"/>
        <v>32887</v>
      </c>
      <c r="B32888">
        <v>2002.2289803765984</v>
      </c>
      <c r="C32888">
        <f t="shared" si="1029"/>
        <v>2002</v>
      </c>
      <c r="D32888">
        <v>22.925309823288991</v>
      </c>
      <c r="E32888">
        <v>975.72336345812073</v>
      </c>
    </row>
    <row r="32889" spans="1:5" x14ac:dyDescent="0.25">
      <c r="A32889">
        <f t="shared" si="1030"/>
        <v>32888</v>
      </c>
      <c r="B32889">
        <v>1983.8686483352153</v>
      </c>
      <c r="C32889">
        <f t="shared" si="1029"/>
        <v>1983</v>
      </c>
      <c r="D32889">
        <v>18.807438978977736</v>
      </c>
      <c r="E32889">
        <v>1028.1394466937054</v>
      </c>
    </row>
    <row r="32890" spans="1:5" x14ac:dyDescent="0.25">
      <c r="A32890">
        <f t="shared" si="1030"/>
        <v>32889</v>
      </c>
      <c r="B32890">
        <v>1995.305307168798</v>
      </c>
      <c r="C32890">
        <f t="shared" si="1029"/>
        <v>1995</v>
      </c>
      <c r="D32890">
        <v>20.605537289223868</v>
      </c>
      <c r="E32890">
        <v>963.4864537610265</v>
      </c>
    </row>
    <row r="32891" spans="1:5" x14ac:dyDescent="0.25">
      <c r="A32891">
        <f t="shared" si="1030"/>
        <v>32890</v>
      </c>
      <c r="B32891">
        <v>1989.0154728843042</v>
      </c>
      <c r="C32891">
        <f t="shared" si="1029"/>
        <v>1989</v>
      </c>
      <c r="D32891">
        <v>17.31839265273593</v>
      </c>
      <c r="E32891">
        <v>959.23079208197305</v>
      </c>
    </row>
    <row r="32892" spans="1:5" x14ac:dyDescent="0.25">
      <c r="A32892">
        <f t="shared" si="1030"/>
        <v>32891</v>
      </c>
      <c r="B32892">
        <v>1996.0296945097202</v>
      </c>
      <c r="C32892">
        <f t="shared" si="1029"/>
        <v>1996</v>
      </c>
      <c r="D32892">
        <v>20.380401539181186</v>
      </c>
      <c r="E32892">
        <v>969.15940763657272</v>
      </c>
    </row>
    <row r="32893" spans="1:5" x14ac:dyDescent="0.25">
      <c r="A32893">
        <f t="shared" si="1030"/>
        <v>32892</v>
      </c>
      <c r="B32893">
        <v>1987.4394054994355</v>
      </c>
      <c r="C32893">
        <f t="shared" si="1029"/>
        <v>1987</v>
      </c>
      <c r="D32893">
        <v>22.746191662985076</v>
      </c>
      <c r="E32893">
        <v>1006.1140511560661</v>
      </c>
    </row>
    <row r="32894" spans="1:5" x14ac:dyDescent="0.25">
      <c r="A32894">
        <f t="shared" si="1030"/>
        <v>32893</v>
      </c>
      <c r="B32894">
        <v>1980.7047029023101</v>
      </c>
      <c r="C32894">
        <f t="shared" si="1029"/>
        <v>1980</v>
      </c>
      <c r="D32894">
        <v>25.233326001465322</v>
      </c>
      <c r="E32894">
        <v>958.37186164763989</v>
      </c>
    </row>
    <row r="32895" spans="1:5" x14ac:dyDescent="0.25">
      <c r="A32895">
        <f t="shared" si="1030"/>
        <v>32894</v>
      </c>
      <c r="B32895">
        <v>2019.3767509994811</v>
      </c>
      <c r="C32895">
        <f t="shared" si="1029"/>
        <v>2019</v>
      </c>
      <c r="D32895">
        <v>24.488649361113495</v>
      </c>
      <c r="E32895">
        <v>930.46964649594156</v>
      </c>
    </row>
    <row r="32896" spans="1:5" x14ac:dyDescent="0.25">
      <c r="A32896">
        <f t="shared" si="1030"/>
        <v>32895</v>
      </c>
      <c r="B32896">
        <v>2020.6168706320384</v>
      </c>
      <c r="C32896">
        <f t="shared" si="1029"/>
        <v>2020</v>
      </c>
      <c r="D32896">
        <v>18.940109813296296</v>
      </c>
      <c r="E32896">
        <v>993.63379682919185</v>
      </c>
    </row>
    <row r="32897" spans="1:5" x14ac:dyDescent="0.25">
      <c r="A32897">
        <f t="shared" si="1030"/>
        <v>32896</v>
      </c>
      <c r="B32897">
        <v>1985.6809289834284</v>
      </c>
      <c r="C32897">
        <f t="shared" si="1029"/>
        <v>1985</v>
      </c>
      <c r="D32897">
        <v>19.867695501555865</v>
      </c>
      <c r="E32897">
        <v>1027.6921549256367</v>
      </c>
    </row>
    <row r="32898" spans="1:5" x14ac:dyDescent="0.25">
      <c r="A32898">
        <f t="shared" si="1030"/>
        <v>32897</v>
      </c>
      <c r="B32898">
        <v>2017.9857173375653</v>
      </c>
      <c r="C32898">
        <f t="shared" si="1029"/>
        <v>2017</v>
      </c>
      <c r="D32898">
        <v>25.644870080280818</v>
      </c>
      <c r="E32898">
        <v>1038.042543418589</v>
      </c>
    </row>
    <row r="32899" spans="1:5" x14ac:dyDescent="0.25">
      <c r="A32899">
        <f t="shared" si="1030"/>
        <v>32898</v>
      </c>
      <c r="B32899">
        <v>2013.5016022217476</v>
      </c>
      <c r="C32899">
        <f t="shared" ref="C32899:C32962" si="1031">INT(B32899)</f>
        <v>2013</v>
      </c>
      <c r="D32899">
        <v>22.210157086259279</v>
      </c>
      <c r="E32899">
        <v>1050.0156364422874</v>
      </c>
    </row>
    <row r="32900" spans="1:5" x14ac:dyDescent="0.25">
      <c r="A32900">
        <f t="shared" ref="A32900:A32963" si="1032">A32899+1</f>
        <v>32899</v>
      </c>
      <c r="B32900">
        <v>2017.3899349955748</v>
      </c>
      <c r="C32900">
        <f t="shared" si="1031"/>
        <v>2017</v>
      </c>
      <c r="D32900">
        <v>13.911597167019501</v>
      </c>
      <c r="E32900">
        <v>1004.1401065927057</v>
      </c>
    </row>
    <row r="32901" spans="1:5" x14ac:dyDescent="0.25">
      <c r="A32901">
        <f t="shared" si="1032"/>
        <v>32900</v>
      </c>
      <c r="B32901">
        <v>1983.7518539994508</v>
      </c>
      <c r="C32901">
        <f t="shared" si="1031"/>
        <v>1983</v>
      </c>
      <c r="D32901">
        <v>26.683010533882772</v>
      </c>
      <c r="E32901">
        <v>966.3327190218406</v>
      </c>
    </row>
    <row r="32902" spans="1:5" x14ac:dyDescent="0.25">
      <c r="A32902">
        <f t="shared" si="1032"/>
        <v>32901</v>
      </c>
      <c r="B32902">
        <v>1980.0787377544482</v>
      </c>
      <c r="C32902">
        <f t="shared" si="1031"/>
        <v>1980</v>
      </c>
      <c r="D32902">
        <v>16.404098092674396</v>
      </c>
      <c r="E32902">
        <v>1024.9345747205662</v>
      </c>
    </row>
    <row r="32903" spans="1:5" x14ac:dyDescent="0.25">
      <c r="A32903">
        <f t="shared" si="1032"/>
        <v>32902</v>
      </c>
      <c r="B32903">
        <v>2020.8819544053467</v>
      </c>
      <c r="C32903">
        <f t="shared" si="1031"/>
        <v>2020</v>
      </c>
      <c r="D32903">
        <v>19.685078060386878</v>
      </c>
      <c r="E32903">
        <v>989.23483084482723</v>
      </c>
    </row>
    <row r="32904" spans="1:5" x14ac:dyDescent="0.25">
      <c r="A32904">
        <f t="shared" si="1032"/>
        <v>32903</v>
      </c>
      <c r="B32904">
        <v>1994.5363017670218</v>
      </c>
      <c r="C32904">
        <f t="shared" si="1031"/>
        <v>1994</v>
      </c>
      <c r="D32904">
        <v>18.79959629247751</v>
      </c>
      <c r="E32904">
        <v>975.26483852099045</v>
      </c>
    </row>
    <row r="32905" spans="1:5" x14ac:dyDescent="0.25">
      <c r="A32905">
        <f t="shared" si="1032"/>
        <v>32904</v>
      </c>
      <c r="B32905">
        <v>1981.6338084047975</v>
      </c>
      <c r="C32905">
        <f t="shared" si="1031"/>
        <v>1981</v>
      </c>
      <c r="D32905">
        <v>19.784925230918454</v>
      </c>
      <c r="E32905">
        <v>1004.8499126377574</v>
      </c>
    </row>
    <row r="32906" spans="1:5" x14ac:dyDescent="0.25">
      <c r="A32906">
        <f t="shared" si="1032"/>
        <v>32905</v>
      </c>
      <c r="B32906">
        <v>1986.9039887691886</v>
      </c>
      <c r="C32906">
        <f t="shared" si="1031"/>
        <v>1986</v>
      </c>
      <c r="D32906">
        <v>28.190238796081395</v>
      </c>
      <c r="E32906">
        <v>975.94188115627912</v>
      </c>
    </row>
    <row r="32907" spans="1:5" x14ac:dyDescent="0.25">
      <c r="A32907">
        <f t="shared" si="1032"/>
        <v>32906</v>
      </c>
      <c r="B32907">
        <v>1988.661152989288</v>
      </c>
      <c r="C32907">
        <f t="shared" si="1031"/>
        <v>1988</v>
      </c>
      <c r="D32907">
        <v>17.279046206634668</v>
      </c>
      <c r="E32907">
        <v>957.49600005993852</v>
      </c>
    </row>
    <row r="32908" spans="1:5" x14ac:dyDescent="0.25">
      <c r="A32908">
        <f t="shared" si="1032"/>
        <v>32907</v>
      </c>
      <c r="B32908">
        <v>1985.4210943937499</v>
      </c>
      <c r="C32908">
        <f t="shared" si="1031"/>
        <v>1985</v>
      </c>
      <c r="D32908">
        <v>16.93402427560941</v>
      </c>
      <c r="E32908">
        <v>935.42200885614147</v>
      </c>
    </row>
    <row r="32909" spans="1:5" x14ac:dyDescent="0.25">
      <c r="A32909">
        <f t="shared" si="1032"/>
        <v>32908</v>
      </c>
      <c r="B32909">
        <v>2018.3374126407666</v>
      </c>
      <c r="C32909">
        <f t="shared" si="1031"/>
        <v>2018</v>
      </c>
      <c r="D32909">
        <v>27.280384843901267</v>
      </c>
      <c r="E32909">
        <v>1026.9842210754286</v>
      </c>
    </row>
    <row r="32910" spans="1:5" x14ac:dyDescent="0.25">
      <c r="A32910">
        <f t="shared" si="1032"/>
        <v>32909</v>
      </c>
      <c r="B32910">
        <v>1998.6346018860438</v>
      </c>
      <c r="C32910">
        <f t="shared" si="1031"/>
        <v>1998</v>
      </c>
      <c r="D32910">
        <v>20.339228714031925</v>
      </c>
      <c r="E32910">
        <v>981.0337220323272</v>
      </c>
    </row>
    <row r="32911" spans="1:5" x14ac:dyDescent="0.25">
      <c r="A32911">
        <f t="shared" si="1032"/>
        <v>32910</v>
      </c>
      <c r="B32911">
        <v>1998.2120426038393</v>
      </c>
      <c r="C32911">
        <f t="shared" si="1031"/>
        <v>1998</v>
      </c>
      <c r="D32911">
        <v>27.076403372187634</v>
      </c>
      <c r="E32911">
        <v>1042.4238049517153</v>
      </c>
    </row>
    <row r="32912" spans="1:5" x14ac:dyDescent="0.25">
      <c r="A32912">
        <f t="shared" si="1032"/>
        <v>32911</v>
      </c>
      <c r="B32912">
        <v>2010.7523422956024</v>
      </c>
      <c r="C32912">
        <f t="shared" si="1031"/>
        <v>2010</v>
      </c>
      <c r="D32912">
        <v>17.802081261901186</v>
      </c>
      <c r="E32912">
        <v>956.67671131642419</v>
      </c>
    </row>
    <row r="32913" spans="1:5" x14ac:dyDescent="0.25">
      <c r="A32913">
        <f t="shared" si="1032"/>
        <v>32912</v>
      </c>
      <c r="B32913">
        <v>1989.7621692556536</v>
      </c>
      <c r="C32913">
        <f t="shared" si="1031"/>
        <v>1989</v>
      </c>
      <c r="D32913">
        <v>11.019697327422911</v>
      </c>
      <c r="E32913">
        <v>981.73522530024638</v>
      </c>
    </row>
    <row r="32914" spans="1:5" x14ac:dyDescent="0.25">
      <c r="A32914">
        <f t="shared" si="1032"/>
        <v>32913</v>
      </c>
      <c r="B32914">
        <v>2001.980956450087</v>
      </c>
      <c r="C32914">
        <f t="shared" si="1031"/>
        <v>2001</v>
      </c>
      <c r="D32914">
        <v>27.254846232675483</v>
      </c>
      <c r="E32914">
        <v>942.7197429567168</v>
      </c>
    </row>
    <row r="32915" spans="1:5" x14ac:dyDescent="0.25">
      <c r="A32915">
        <f t="shared" si="1032"/>
        <v>32914</v>
      </c>
      <c r="B32915">
        <v>2012.6604205450606</v>
      </c>
      <c r="C32915">
        <f t="shared" si="1031"/>
        <v>2012</v>
      </c>
      <c r="D32915">
        <v>20.793905010644814</v>
      </c>
      <c r="E32915">
        <v>926.7325827885652</v>
      </c>
    </row>
    <row r="32916" spans="1:5" x14ac:dyDescent="0.25">
      <c r="A32916">
        <f t="shared" si="1032"/>
        <v>32915</v>
      </c>
      <c r="B32916">
        <v>2002.8785668507951</v>
      </c>
      <c r="C32916">
        <f t="shared" si="1031"/>
        <v>2002</v>
      </c>
      <c r="D32916">
        <v>21.313338466892311</v>
      </c>
      <c r="E32916">
        <v>991.06876779379672</v>
      </c>
    </row>
    <row r="32917" spans="1:5" x14ac:dyDescent="0.25">
      <c r="A32917">
        <f t="shared" si="1032"/>
        <v>32916</v>
      </c>
      <c r="B32917">
        <v>2010.1972411267434</v>
      </c>
      <c r="C32917">
        <f t="shared" si="1031"/>
        <v>2010</v>
      </c>
      <c r="D32917">
        <v>16.912844417741873</v>
      </c>
      <c r="E32917">
        <v>960.36753995114123</v>
      </c>
    </row>
    <row r="32918" spans="1:5" x14ac:dyDescent="0.25">
      <c r="A32918">
        <f t="shared" si="1032"/>
        <v>32917</v>
      </c>
      <c r="B32918">
        <v>1984.5838496047852</v>
      </c>
      <c r="C32918">
        <f t="shared" si="1031"/>
        <v>1984</v>
      </c>
      <c r="D32918">
        <v>20.39225509731623</v>
      </c>
      <c r="E32918">
        <v>1014.1261496891384</v>
      </c>
    </row>
    <row r="32919" spans="1:5" x14ac:dyDescent="0.25">
      <c r="A32919">
        <f t="shared" si="1032"/>
        <v>32918</v>
      </c>
      <c r="B32919">
        <v>2002.084627826777</v>
      </c>
      <c r="C32919">
        <f t="shared" si="1031"/>
        <v>2002</v>
      </c>
      <c r="D32919">
        <v>22.220450292546595</v>
      </c>
      <c r="E32919">
        <v>980.5833777726657</v>
      </c>
    </row>
    <row r="32920" spans="1:5" x14ac:dyDescent="0.25">
      <c r="A32920">
        <f t="shared" si="1032"/>
        <v>32919</v>
      </c>
      <c r="B32920">
        <v>2016.0500808740501</v>
      </c>
      <c r="C32920">
        <f t="shared" si="1031"/>
        <v>2016</v>
      </c>
      <c r="D32920">
        <v>25.733457137970255</v>
      </c>
      <c r="E32920">
        <v>1020.9284033543663</v>
      </c>
    </row>
    <row r="32921" spans="1:5" x14ac:dyDescent="0.25">
      <c r="A32921">
        <f t="shared" si="1032"/>
        <v>32920</v>
      </c>
      <c r="B32921">
        <v>2001.9074678792688</v>
      </c>
      <c r="C32921">
        <f t="shared" si="1031"/>
        <v>2001</v>
      </c>
      <c r="D32921">
        <v>23.423578769392044</v>
      </c>
      <c r="E32921">
        <v>970.43205243145349</v>
      </c>
    </row>
    <row r="32922" spans="1:5" x14ac:dyDescent="0.25">
      <c r="A32922">
        <f t="shared" si="1032"/>
        <v>32921</v>
      </c>
      <c r="B32922">
        <v>1989.1020844141972</v>
      </c>
      <c r="C32922">
        <f t="shared" si="1031"/>
        <v>1989</v>
      </c>
      <c r="D32922">
        <v>20.698943531964325</v>
      </c>
      <c r="E32922">
        <v>1049.2190582362236</v>
      </c>
    </row>
    <row r="32923" spans="1:5" x14ac:dyDescent="0.25">
      <c r="A32923">
        <f t="shared" si="1032"/>
        <v>32922</v>
      </c>
      <c r="B32923">
        <v>2001.6292611468855</v>
      </c>
      <c r="C32923">
        <f t="shared" si="1031"/>
        <v>2001</v>
      </c>
      <c r="D32923">
        <v>19.831561845488615</v>
      </c>
      <c r="E32923">
        <v>997.65091646523797</v>
      </c>
    </row>
    <row r="32924" spans="1:5" x14ac:dyDescent="0.25">
      <c r="A32924">
        <f t="shared" si="1032"/>
        <v>32923</v>
      </c>
      <c r="B32924">
        <v>1992.9838557084872</v>
      </c>
      <c r="C32924">
        <f t="shared" si="1031"/>
        <v>1992</v>
      </c>
      <c r="D32924">
        <v>27.86494892104529</v>
      </c>
      <c r="E32924">
        <v>1002.7824397319928</v>
      </c>
    </row>
    <row r="32925" spans="1:5" x14ac:dyDescent="0.25">
      <c r="A32925">
        <f t="shared" si="1032"/>
        <v>32924</v>
      </c>
      <c r="B32925">
        <v>2013.8047425763725</v>
      </c>
      <c r="C32925">
        <f t="shared" si="1031"/>
        <v>2013</v>
      </c>
      <c r="D32925">
        <v>25.813746193374392</v>
      </c>
      <c r="E32925">
        <v>1007.8389938052278</v>
      </c>
    </row>
    <row r="32926" spans="1:5" x14ac:dyDescent="0.25">
      <c r="A32926">
        <f t="shared" si="1032"/>
        <v>32925</v>
      </c>
      <c r="B32926">
        <v>2001.100405896176</v>
      </c>
      <c r="C32926">
        <f t="shared" si="1031"/>
        <v>2001</v>
      </c>
      <c r="D32926">
        <v>20.142895524326015</v>
      </c>
      <c r="E32926">
        <v>992.91353091294877</v>
      </c>
    </row>
    <row r="32927" spans="1:5" x14ac:dyDescent="0.25">
      <c r="A32927">
        <f t="shared" si="1032"/>
        <v>32926</v>
      </c>
      <c r="B32927">
        <v>1980.2099673451949</v>
      </c>
      <c r="C32927">
        <f t="shared" si="1031"/>
        <v>1980</v>
      </c>
      <c r="D32927">
        <v>19.143073219378131</v>
      </c>
      <c r="E32927">
        <v>1003.540515844099</v>
      </c>
    </row>
    <row r="32928" spans="1:5" x14ac:dyDescent="0.25">
      <c r="A32928">
        <f t="shared" si="1032"/>
        <v>32927</v>
      </c>
      <c r="B32928">
        <v>2013.5973998229927</v>
      </c>
      <c r="C32928">
        <f t="shared" si="1031"/>
        <v>2013</v>
      </c>
      <c r="D32928">
        <v>21.877536115492696</v>
      </c>
      <c r="E32928">
        <v>1077.0385712157004</v>
      </c>
    </row>
    <row r="32929" spans="1:5" x14ac:dyDescent="0.25">
      <c r="A32929">
        <f t="shared" si="1032"/>
        <v>32928</v>
      </c>
      <c r="B32929">
        <v>1996.6412244026001</v>
      </c>
      <c r="C32929">
        <f t="shared" si="1031"/>
        <v>1996</v>
      </c>
      <c r="D32929">
        <v>33.381780072953553</v>
      </c>
      <c r="E32929">
        <v>1014.3089735856047</v>
      </c>
    </row>
    <row r="32930" spans="1:5" x14ac:dyDescent="0.25">
      <c r="A32930">
        <f t="shared" si="1032"/>
        <v>32929</v>
      </c>
      <c r="B32930">
        <v>2005.3220618305002</v>
      </c>
      <c r="C32930">
        <f t="shared" si="1031"/>
        <v>2005</v>
      </c>
      <c r="D32930">
        <v>21.291283788808506</v>
      </c>
      <c r="E32930">
        <v>1001.8460981108656</v>
      </c>
    </row>
    <row r="32931" spans="1:5" x14ac:dyDescent="0.25">
      <c r="A32931">
        <f t="shared" si="1032"/>
        <v>32930</v>
      </c>
      <c r="B32931">
        <v>2021.0748619037447</v>
      </c>
      <c r="C32931">
        <f t="shared" si="1031"/>
        <v>2021</v>
      </c>
      <c r="D32931">
        <v>19.743194771830169</v>
      </c>
      <c r="E32931">
        <v>989.59990883932915</v>
      </c>
    </row>
    <row r="32932" spans="1:5" x14ac:dyDescent="0.25">
      <c r="A32932">
        <f t="shared" si="1032"/>
        <v>32931</v>
      </c>
      <c r="B32932">
        <v>1995.218695638905</v>
      </c>
      <c r="C32932">
        <f t="shared" si="1031"/>
        <v>1995</v>
      </c>
      <c r="D32932">
        <v>21.043029251880945</v>
      </c>
      <c r="E32932">
        <v>958.48858892614953</v>
      </c>
    </row>
    <row r="32933" spans="1:5" x14ac:dyDescent="0.25">
      <c r="A32933">
        <f t="shared" si="1032"/>
        <v>32932</v>
      </c>
      <c r="B32933">
        <v>2019.7245094149603</v>
      </c>
      <c r="C32933">
        <f t="shared" si="1031"/>
        <v>2019</v>
      </c>
      <c r="D32933">
        <v>22.092347963801878</v>
      </c>
      <c r="E32933">
        <v>964.00387143595435</v>
      </c>
    </row>
    <row r="32934" spans="1:5" x14ac:dyDescent="0.25">
      <c r="A32934">
        <f t="shared" si="1032"/>
        <v>32933</v>
      </c>
      <c r="B32934">
        <v>2007.4506057924132</v>
      </c>
      <c r="C32934">
        <f t="shared" si="1031"/>
        <v>2007</v>
      </c>
      <c r="D32934">
        <v>25.760448666982121</v>
      </c>
      <c r="E32934">
        <v>980.4051936634205</v>
      </c>
    </row>
    <row r="32935" spans="1:5" x14ac:dyDescent="0.25">
      <c r="A32935">
        <f t="shared" si="1032"/>
        <v>32934</v>
      </c>
      <c r="B32935">
        <v>2003.8942838831751</v>
      </c>
      <c r="C32935">
        <f t="shared" si="1031"/>
        <v>2003</v>
      </c>
      <c r="D32935">
        <v>20.325257170110127</v>
      </c>
      <c r="E32935">
        <v>1003.7174789567071</v>
      </c>
    </row>
    <row r="32936" spans="1:5" x14ac:dyDescent="0.25">
      <c r="A32936">
        <f t="shared" si="1032"/>
        <v>32935</v>
      </c>
      <c r="B32936">
        <v>1985.1678212836084</v>
      </c>
      <c r="C32936">
        <f t="shared" si="1031"/>
        <v>1985</v>
      </c>
      <c r="D32936">
        <v>15.685487002041192</v>
      </c>
      <c r="E32936">
        <v>945.98224597112858</v>
      </c>
    </row>
    <row r="32937" spans="1:5" x14ac:dyDescent="0.25">
      <c r="A32937">
        <f t="shared" si="1032"/>
        <v>32936</v>
      </c>
      <c r="B32937">
        <v>2000.5833613086336</v>
      </c>
      <c r="C32937">
        <f t="shared" si="1031"/>
        <v>2000</v>
      </c>
      <c r="D32937">
        <v>23.094068270505524</v>
      </c>
      <c r="E32937">
        <v>966.79364525235724</v>
      </c>
    </row>
    <row r="32938" spans="1:5" x14ac:dyDescent="0.25">
      <c r="A32938">
        <f t="shared" si="1032"/>
        <v>32937</v>
      </c>
      <c r="B32938">
        <v>2011.9373455000457</v>
      </c>
      <c r="C32938">
        <f t="shared" si="1031"/>
        <v>2011</v>
      </c>
      <c r="D32938">
        <v>11.365205269679429</v>
      </c>
      <c r="E32938">
        <v>984.31771458755247</v>
      </c>
    </row>
    <row r="32939" spans="1:5" x14ac:dyDescent="0.25">
      <c r="A32939">
        <f t="shared" si="1032"/>
        <v>32938</v>
      </c>
      <c r="B32939">
        <v>2020.6509903256324</v>
      </c>
      <c r="C32939">
        <f t="shared" si="1031"/>
        <v>2020</v>
      </c>
      <c r="D32939">
        <v>28.568365765816999</v>
      </c>
      <c r="E32939">
        <v>1042.4329217266059</v>
      </c>
    </row>
    <row r="32940" spans="1:5" x14ac:dyDescent="0.25">
      <c r="A32940">
        <f t="shared" si="1032"/>
        <v>32939</v>
      </c>
      <c r="B32940">
        <v>2014.9949949644461</v>
      </c>
      <c r="C32940">
        <f t="shared" si="1031"/>
        <v>2014</v>
      </c>
      <c r="D32940">
        <v>23.503801317996114</v>
      </c>
      <c r="E32940">
        <v>1038.3547115588153</v>
      </c>
    </row>
    <row r="32941" spans="1:5" x14ac:dyDescent="0.25">
      <c r="A32941">
        <f t="shared" si="1032"/>
        <v>32940</v>
      </c>
      <c r="B32941">
        <v>2018.6116824854273</v>
      </c>
      <c r="C32941">
        <f t="shared" si="1031"/>
        <v>2018</v>
      </c>
      <c r="D32941">
        <v>26.111215762351641</v>
      </c>
      <c r="E32941">
        <v>1039.4593879163149</v>
      </c>
    </row>
    <row r="32942" spans="1:5" x14ac:dyDescent="0.25">
      <c r="A32942">
        <f t="shared" si="1032"/>
        <v>32941</v>
      </c>
      <c r="B32942">
        <v>2011.009552293466</v>
      </c>
      <c r="C32942">
        <f t="shared" si="1031"/>
        <v>2011</v>
      </c>
      <c r="D32942">
        <v>18.914581433885907</v>
      </c>
      <c r="E32942">
        <v>946.44345710086054</v>
      </c>
    </row>
    <row r="32943" spans="1:5" x14ac:dyDescent="0.25">
      <c r="A32943">
        <f t="shared" si="1032"/>
        <v>32942</v>
      </c>
      <c r="B32943">
        <v>1983.9906918546098</v>
      </c>
      <c r="C32943">
        <f t="shared" si="1031"/>
        <v>1983</v>
      </c>
      <c r="D32943">
        <v>14.460288499388845</v>
      </c>
      <c r="E32943">
        <v>944.12714508044883</v>
      </c>
    </row>
    <row r="32944" spans="1:5" x14ac:dyDescent="0.25">
      <c r="A32944">
        <f t="shared" si="1032"/>
        <v>32943</v>
      </c>
      <c r="B32944">
        <v>2012.2588579973753</v>
      </c>
      <c r="C32944">
        <f t="shared" si="1031"/>
        <v>2012</v>
      </c>
      <c r="D32944">
        <v>18.547571331576911</v>
      </c>
      <c r="E32944">
        <v>958.7622549724183</v>
      </c>
    </row>
    <row r="32945" spans="1:5" x14ac:dyDescent="0.25">
      <c r="A32945">
        <f t="shared" si="1032"/>
        <v>32944</v>
      </c>
      <c r="B32945">
        <v>1983.0799584948272</v>
      </c>
      <c r="C32945">
        <f t="shared" si="1031"/>
        <v>1983</v>
      </c>
      <c r="D32945">
        <v>19.642697881021014</v>
      </c>
      <c r="E32945">
        <v>1013.4845566562144</v>
      </c>
    </row>
    <row r="32946" spans="1:5" x14ac:dyDescent="0.25">
      <c r="A32946">
        <f t="shared" si="1032"/>
        <v>32945</v>
      </c>
      <c r="B32946">
        <v>2018.4358348338267</v>
      </c>
      <c r="C32946">
        <f t="shared" si="1031"/>
        <v>2018</v>
      </c>
      <c r="D32946">
        <v>25.73638343717321</v>
      </c>
      <c r="E32946">
        <v>1042.3966174265952</v>
      </c>
    </row>
    <row r="32947" spans="1:5" x14ac:dyDescent="0.25">
      <c r="A32947">
        <f t="shared" si="1032"/>
        <v>32946</v>
      </c>
      <c r="B32947">
        <v>2004.3102816858425</v>
      </c>
      <c r="C32947">
        <f t="shared" si="1031"/>
        <v>2004</v>
      </c>
      <c r="D32947">
        <v>26.591272077051691</v>
      </c>
      <c r="E32947">
        <v>961.93155524352915</v>
      </c>
    </row>
    <row r="32948" spans="1:5" x14ac:dyDescent="0.25">
      <c r="A32948">
        <f t="shared" si="1032"/>
        <v>32947</v>
      </c>
      <c r="B32948">
        <v>1986.1914120914334</v>
      </c>
      <c r="C32948">
        <f t="shared" si="1031"/>
        <v>1986</v>
      </c>
      <c r="D32948">
        <v>25.187866045665579</v>
      </c>
      <c r="E32948">
        <v>984.28751527072745</v>
      </c>
    </row>
    <row r="32949" spans="1:5" x14ac:dyDescent="0.25">
      <c r="A32949">
        <f t="shared" si="1032"/>
        <v>32948</v>
      </c>
      <c r="B32949">
        <v>1984.5799127170628</v>
      </c>
      <c r="C32949">
        <f t="shared" si="1031"/>
        <v>1984</v>
      </c>
      <c r="D32949">
        <v>12.488617672782858</v>
      </c>
      <c r="E32949">
        <v>954.92718593496829</v>
      </c>
    </row>
    <row r="32950" spans="1:5" x14ac:dyDescent="0.25">
      <c r="A32950">
        <f t="shared" si="1032"/>
        <v>32949</v>
      </c>
      <c r="B32950">
        <v>1988.1467329935606</v>
      </c>
      <c r="C32950">
        <f t="shared" si="1031"/>
        <v>1988</v>
      </c>
      <c r="D32950">
        <v>20.665060875283963</v>
      </c>
      <c r="E32950">
        <v>1036.6869929520471</v>
      </c>
    </row>
    <row r="32951" spans="1:5" x14ac:dyDescent="0.25">
      <c r="A32951">
        <f t="shared" si="1032"/>
        <v>32950</v>
      </c>
      <c r="B32951">
        <v>1994.2475966673787</v>
      </c>
      <c r="C32951">
        <f t="shared" si="1031"/>
        <v>1994</v>
      </c>
      <c r="D32951">
        <v>18.790177906406463</v>
      </c>
      <c r="E32951">
        <v>974.04994686704595</v>
      </c>
    </row>
    <row r="32952" spans="1:5" x14ac:dyDescent="0.25">
      <c r="A32952">
        <f t="shared" si="1032"/>
        <v>32951</v>
      </c>
      <c r="B32952">
        <v>1994.0560014648884</v>
      </c>
      <c r="C32952">
        <f t="shared" si="1031"/>
        <v>1994</v>
      </c>
      <c r="D32952">
        <v>25.806594154413325</v>
      </c>
      <c r="E32952">
        <v>1017.3350102512923</v>
      </c>
    </row>
    <row r="32953" spans="1:5" x14ac:dyDescent="0.25">
      <c r="A32953">
        <f t="shared" si="1032"/>
        <v>32952</v>
      </c>
      <c r="B32953">
        <v>2014.2666707358012</v>
      </c>
      <c r="C32953">
        <f t="shared" si="1031"/>
        <v>2014</v>
      </c>
      <c r="D32953">
        <v>29.248003871610855</v>
      </c>
      <c r="E32953">
        <v>998.77272747554525</v>
      </c>
    </row>
    <row r="32954" spans="1:5" x14ac:dyDescent="0.25">
      <c r="A32954">
        <f t="shared" si="1032"/>
        <v>32953</v>
      </c>
      <c r="B32954">
        <v>1995.3184301278725</v>
      </c>
      <c r="C32954">
        <f t="shared" si="1031"/>
        <v>1995</v>
      </c>
      <c r="D32954">
        <v>26.921166269015522</v>
      </c>
      <c r="E32954">
        <v>1018.4880380756222</v>
      </c>
    </row>
    <row r="32955" spans="1:5" x14ac:dyDescent="0.25">
      <c r="A32955">
        <f t="shared" si="1032"/>
        <v>32954</v>
      </c>
      <c r="B32955">
        <v>1990.8369396038697</v>
      </c>
      <c r="C32955">
        <f t="shared" si="1031"/>
        <v>1990</v>
      </c>
      <c r="D32955">
        <v>15.804974142223365</v>
      </c>
      <c r="E32955">
        <v>976.47492758816225</v>
      </c>
    </row>
    <row r="32956" spans="1:5" x14ac:dyDescent="0.25">
      <c r="A32956">
        <f t="shared" si="1032"/>
        <v>32955</v>
      </c>
      <c r="B32956">
        <v>2018.5828119754631</v>
      </c>
      <c r="C32956">
        <f t="shared" si="1031"/>
        <v>2018</v>
      </c>
      <c r="D32956">
        <v>18.927355855406496</v>
      </c>
      <c r="E32956">
        <v>985.19858226146607</v>
      </c>
    </row>
    <row r="32957" spans="1:5" x14ac:dyDescent="0.25">
      <c r="A32957">
        <f t="shared" si="1032"/>
        <v>32956</v>
      </c>
      <c r="B32957">
        <v>1992.9536729026154</v>
      </c>
      <c r="C32957">
        <f t="shared" si="1031"/>
        <v>1992</v>
      </c>
      <c r="D32957">
        <v>26.421260232449278</v>
      </c>
      <c r="E32957">
        <v>1007.9754198294831</v>
      </c>
    </row>
    <row r="32958" spans="1:5" x14ac:dyDescent="0.25">
      <c r="A32958">
        <f t="shared" si="1032"/>
        <v>32957</v>
      </c>
      <c r="B32958">
        <v>2003.9874568926055</v>
      </c>
      <c r="C32958">
        <f t="shared" si="1031"/>
        <v>2003</v>
      </c>
      <c r="D32958">
        <v>16.262939967485728</v>
      </c>
      <c r="E32958">
        <v>1056.8546828061808</v>
      </c>
    </row>
    <row r="32959" spans="1:5" x14ac:dyDescent="0.25">
      <c r="A32959">
        <f t="shared" si="1032"/>
        <v>32958</v>
      </c>
      <c r="B32959">
        <v>1998.020447401349</v>
      </c>
      <c r="C32959">
        <f t="shared" si="1031"/>
        <v>1998</v>
      </c>
      <c r="D32959">
        <v>23.917749873429422</v>
      </c>
      <c r="E32959">
        <v>941.87774367575184</v>
      </c>
    </row>
    <row r="32960" spans="1:5" x14ac:dyDescent="0.25">
      <c r="A32960">
        <f t="shared" si="1032"/>
        <v>32959</v>
      </c>
      <c r="B32960">
        <v>1994.3000885036774</v>
      </c>
      <c r="C32960">
        <f t="shared" si="1031"/>
        <v>1994</v>
      </c>
      <c r="D32960">
        <v>21.981184405443493</v>
      </c>
      <c r="E32960">
        <v>938.44324293505633</v>
      </c>
    </row>
    <row r="32961" spans="1:5" x14ac:dyDescent="0.25">
      <c r="A32961">
        <f t="shared" si="1032"/>
        <v>32960</v>
      </c>
      <c r="B32961">
        <v>1998.4915616321298</v>
      </c>
      <c r="C32961">
        <f t="shared" si="1031"/>
        <v>1998</v>
      </c>
      <c r="D32961">
        <v>20.650879579146569</v>
      </c>
      <c r="E32961">
        <v>977.91375002535642</v>
      </c>
    </row>
    <row r="32962" spans="1:5" x14ac:dyDescent="0.25">
      <c r="A32962">
        <f t="shared" si="1032"/>
        <v>32961</v>
      </c>
      <c r="B32962">
        <v>1985.8069093905453</v>
      </c>
      <c r="C32962">
        <f t="shared" si="1031"/>
        <v>1985</v>
      </c>
      <c r="D32962">
        <v>17.820518993242878</v>
      </c>
      <c r="E32962">
        <v>923.047777737258</v>
      </c>
    </row>
    <row r="32963" spans="1:5" x14ac:dyDescent="0.25">
      <c r="A32963">
        <f t="shared" si="1032"/>
        <v>32962</v>
      </c>
      <c r="B32963">
        <v>2022.7467268898588</v>
      </c>
      <c r="C32963">
        <f t="shared" ref="C32963:C33026" si="1033">INT(B32963)</f>
        <v>2022</v>
      </c>
      <c r="D32963">
        <v>16.968771520690645</v>
      </c>
      <c r="E32963">
        <v>1018.2789220515697</v>
      </c>
    </row>
    <row r="32964" spans="1:5" x14ac:dyDescent="0.25">
      <c r="A32964">
        <f t="shared" ref="A32964:A33027" si="1034">A32963+1</f>
        <v>32963</v>
      </c>
      <c r="B32964">
        <v>1984.1219214453565</v>
      </c>
      <c r="C32964">
        <f t="shared" si="1033"/>
        <v>1984</v>
      </c>
      <c r="D32964">
        <v>20.715529304719531</v>
      </c>
      <c r="E32964">
        <v>1008.4814822356857</v>
      </c>
    </row>
    <row r="32965" spans="1:5" x14ac:dyDescent="0.25">
      <c r="A32965">
        <f t="shared" si="1034"/>
        <v>32964</v>
      </c>
      <c r="B32965">
        <v>1999.3826105533005</v>
      </c>
      <c r="C32965">
        <f t="shared" si="1033"/>
        <v>1999</v>
      </c>
      <c r="D32965">
        <v>29.683633643866052</v>
      </c>
      <c r="E32965">
        <v>1039.7739166500396</v>
      </c>
    </row>
    <row r="32966" spans="1:5" x14ac:dyDescent="0.25">
      <c r="A32966">
        <f t="shared" si="1034"/>
        <v>32965</v>
      </c>
      <c r="B32966">
        <v>2015.0487990966521</v>
      </c>
      <c r="C32966">
        <f t="shared" si="1033"/>
        <v>2015</v>
      </c>
      <c r="D32966">
        <v>22.619475745226374</v>
      </c>
      <c r="E32966">
        <v>1089.7877297019586</v>
      </c>
    </row>
    <row r="32967" spans="1:5" x14ac:dyDescent="0.25">
      <c r="A32967">
        <f t="shared" si="1034"/>
        <v>32966</v>
      </c>
      <c r="B32967">
        <v>2010.3652150028993</v>
      </c>
      <c r="C32967">
        <f t="shared" si="1033"/>
        <v>2010</v>
      </c>
      <c r="D32967">
        <v>24.771021886475502</v>
      </c>
      <c r="E32967">
        <v>997.90024397853995</v>
      </c>
    </row>
    <row r="32968" spans="1:5" x14ac:dyDescent="0.25">
      <c r="A32968">
        <f t="shared" si="1034"/>
        <v>32967</v>
      </c>
      <c r="B32968">
        <v>2013.0147404400768</v>
      </c>
      <c r="C32968">
        <f t="shared" si="1033"/>
        <v>2013</v>
      </c>
      <c r="D32968">
        <v>19.485419530677611</v>
      </c>
      <c r="E32968">
        <v>953.63813908526208</v>
      </c>
    </row>
    <row r="32969" spans="1:5" x14ac:dyDescent="0.25">
      <c r="A32969">
        <f t="shared" si="1034"/>
        <v>32968</v>
      </c>
      <c r="B32969">
        <v>2015.1406598101748</v>
      </c>
      <c r="C32969">
        <f t="shared" si="1033"/>
        <v>2015</v>
      </c>
      <c r="D32969">
        <v>22.123764752972058</v>
      </c>
      <c r="E32969">
        <v>926.09017575788312</v>
      </c>
    </row>
    <row r="32970" spans="1:5" x14ac:dyDescent="0.25">
      <c r="A32970">
        <f t="shared" si="1034"/>
        <v>32969</v>
      </c>
      <c r="B32970">
        <v>1986.4066286202583</v>
      </c>
      <c r="C32970">
        <f t="shared" si="1033"/>
        <v>1986</v>
      </c>
      <c r="D32970">
        <v>19.625999558296463</v>
      </c>
      <c r="E32970">
        <v>1038.8891010869993</v>
      </c>
    </row>
    <row r="32971" spans="1:5" x14ac:dyDescent="0.25">
      <c r="A32971">
        <f t="shared" si="1034"/>
        <v>32970</v>
      </c>
      <c r="B32971">
        <v>2008.5581835383159</v>
      </c>
      <c r="C32971">
        <f t="shared" si="1033"/>
        <v>2008</v>
      </c>
      <c r="D32971">
        <v>18.864092540819549</v>
      </c>
      <c r="E32971">
        <v>912.42152540409006</v>
      </c>
    </row>
    <row r="32972" spans="1:5" x14ac:dyDescent="0.25">
      <c r="A32972">
        <f t="shared" si="1034"/>
        <v>32971</v>
      </c>
      <c r="B32972">
        <v>1990.1138645588549</v>
      </c>
      <c r="C32972">
        <f t="shared" si="1033"/>
        <v>1990</v>
      </c>
      <c r="D32972">
        <v>13.716271811129992</v>
      </c>
      <c r="E32972">
        <v>979.76901371558779</v>
      </c>
    </row>
    <row r="32973" spans="1:5" x14ac:dyDescent="0.25">
      <c r="A32973">
        <f t="shared" si="1034"/>
        <v>32972</v>
      </c>
      <c r="B32973">
        <v>2011.3363139744256</v>
      </c>
      <c r="C32973">
        <f t="shared" si="1033"/>
        <v>2011</v>
      </c>
      <c r="D32973">
        <v>20.55875231333048</v>
      </c>
      <c r="E32973">
        <v>895.67596352472901</v>
      </c>
    </row>
    <row r="32974" spans="1:5" x14ac:dyDescent="0.25">
      <c r="A32974">
        <f t="shared" si="1034"/>
        <v>32973</v>
      </c>
      <c r="B32974">
        <v>1999.7500534073915</v>
      </c>
      <c r="C32974">
        <f t="shared" si="1033"/>
        <v>1999</v>
      </c>
      <c r="D32974">
        <v>10.45531039023772</v>
      </c>
      <c r="E32974">
        <v>1034.9119080409873</v>
      </c>
    </row>
    <row r="32975" spans="1:5" x14ac:dyDescent="0.25">
      <c r="A32975">
        <f t="shared" si="1034"/>
        <v>32974</v>
      </c>
      <c r="B32975">
        <v>2007.4952238532669</v>
      </c>
      <c r="C32975">
        <f t="shared" si="1033"/>
        <v>2007</v>
      </c>
      <c r="D32975">
        <v>22.828921006360908</v>
      </c>
      <c r="E32975">
        <v>998.80744447992765</v>
      </c>
    </row>
    <row r="32976" spans="1:5" x14ac:dyDescent="0.25">
      <c r="A32976">
        <f t="shared" si="1034"/>
        <v>32975</v>
      </c>
      <c r="B32976">
        <v>2000.1083101901304</v>
      </c>
      <c r="C32976">
        <f t="shared" si="1033"/>
        <v>2000</v>
      </c>
      <c r="D32976">
        <v>21.130122464522721</v>
      </c>
      <c r="E32976">
        <v>980.92541963061376</v>
      </c>
    </row>
    <row r="32977" spans="1:5" x14ac:dyDescent="0.25">
      <c r="A32977">
        <f t="shared" si="1034"/>
        <v>32976</v>
      </c>
      <c r="B32977">
        <v>2019.8058717612232</v>
      </c>
      <c r="C32977">
        <f t="shared" si="1033"/>
        <v>2019</v>
      </c>
      <c r="D32977">
        <v>32.3302768684458</v>
      </c>
      <c r="E32977">
        <v>1025.3111300834571</v>
      </c>
    </row>
    <row r="32978" spans="1:5" x14ac:dyDescent="0.25">
      <c r="A32978">
        <f t="shared" si="1034"/>
        <v>32977</v>
      </c>
      <c r="B32978">
        <v>1983.3621021149327</v>
      </c>
      <c r="C32978">
        <f t="shared" si="1033"/>
        <v>1983</v>
      </c>
      <c r="D32978">
        <v>24.083433660119773</v>
      </c>
      <c r="E32978">
        <v>978.8638075087074</v>
      </c>
    </row>
    <row r="32979" spans="1:5" x14ac:dyDescent="0.25">
      <c r="A32979">
        <f t="shared" si="1034"/>
        <v>32978</v>
      </c>
      <c r="B32979">
        <v>2000.4560686056093</v>
      </c>
      <c r="C32979">
        <f t="shared" si="1033"/>
        <v>2000</v>
      </c>
      <c r="D32979">
        <v>17.012133954334423</v>
      </c>
      <c r="E32979">
        <v>1013.4054360741284</v>
      </c>
    </row>
    <row r="32980" spans="1:5" x14ac:dyDescent="0.25">
      <c r="A32980">
        <f t="shared" si="1034"/>
        <v>32979</v>
      </c>
      <c r="B32980">
        <v>2019.2573320719016</v>
      </c>
      <c r="C32980">
        <f t="shared" si="1033"/>
        <v>2019</v>
      </c>
      <c r="D32980">
        <v>17.038061374545215</v>
      </c>
      <c r="E32980">
        <v>1000.0758971863543</v>
      </c>
    </row>
    <row r="32981" spans="1:5" x14ac:dyDescent="0.25">
      <c r="A32981">
        <f t="shared" si="1034"/>
        <v>32980</v>
      </c>
      <c r="B32981">
        <v>2006.9847407452621</v>
      </c>
      <c r="C32981">
        <f t="shared" si="1033"/>
        <v>2006</v>
      </c>
      <c r="D32981">
        <v>22.12517674349656</v>
      </c>
      <c r="E32981">
        <v>1002.2559459820623</v>
      </c>
    </row>
    <row r="32982" spans="1:5" x14ac:dyDescent="0.25">
      <c r="A32982">
        <f t="shared" si="1034"/>
        <v>32981</v>
      </c>
      <c r="B32982">
        <v>1986.8068788720359</v>
      </c>
      <c r="C32982">
        <f t="shared" si="1033"/>
        <v>1986</v>
      </c>
      <c r="D32982">
        <v>22.588176621933236</v>
      </c>
      <c r="E32982">
        <v>1004.4540655279998</v>
      </c>
    </row>
    <row r="32983" spans="1:5" x14ac:dyDescent="0.25">
      <c r="A32983">
        <f t="shared" si="1034"/>
        <v>32982</v>
      </c>
      <c r="B32983">
        <v>2013.6302072206793</v>
      </c>
      <c r="C32983">
        <f t="shared" si="1033"/>
        <v>2013</v>
      </c>
      <c r="D32983">
        <v>24.15066691907996</v>
      </c>
      <c r="E32983">
        <v>1018.8403363053221</v>
      </c>
    </row>
    <row r="32984" spans="1:5" x14ac:dyDescent="0.25">
      <c r="A32984">
        <f t="shared" si="1034"/>
        <v>32983</v>
      </c>
      <c r="B32984">
        <v>1981.8595233008821</v>
      </c>
      <c r="C32984">
        <f t="shared" si="1033"/>
        <v>1981</v>
      </c>
      <c r="D32984">
        <v>15.570113051647787</v>
      </c>
      <c r="E32984">
        <v>1058.4279776730109</v>
      </c>
    </row>
    <row r="32985" spans="1:5" x14ac:dyDescent="0.25">
      <c r="A32985">
        <f t="shared" si="1034"/>
        <v>32984</v>
      </c>
      <c r="B32985">
        <v>1980.8516800439465</v>
      </c>
      <c r="C32985">
        <f t="shared" si="1033"/>
        <v>1980</v>
      </c>
      <c r="D32985">
        <v>13.023659763415345</v>
      </c>
      <c r="E32985">
        <v>889.62893697945401</v>
      </c>
    </row>
    <row r="32986" spans="1:5" x14ac:dyDescent="0.25">
      <c r="A32986">
        <f t="shared" si="1034"/>
        <v>32985</v>
      </c>
      <c r="B32986">
        <v>2015.9831537827693</v>
      </c>
      <c r="C32986">
        <f t="shared" si="1033"/>
        <v>2015</v>
      </c>
      <c r="D32986">
        <v>17.850523791888556</v>
      </c>
      <c r="E32986">
        <v>981.46098945554695</v>
      </c>
    </row>
    <row r="32987" spans="1:5" x14ac:dyDescent="0.25">
      <c r="A32987">
        <f t="shared" si="1034"/>
        <v>32986</v>
      </c>
      <c r="B32987">
        <v>2004.3115939817499</v>
      </c>
      <c r="C32987">
        <f t="shared" si="1033"/>
        <v>2004</v>
      </c>
      <c r="D32987">
        <v>17.980094386142447</v>
      </c>
      <c r="E32987">
        <v>1030.2852261837979</v>
      </c>
    </row>
    <row r="32988" spans="1:5" x14ac:dyDescent="0.25">
      <c r="A32988">
        <f t="shared" si="1034"/>
        <v>32987</v>
      </c>
      <c r="B32988">
        <v>1983.5589465010528</v>
      </c>
      <c r="C32988">
        <f t="shared" si="1033"/>
        <v>1983</v>
      </c>
      <c r="D32988">
        <v>18.39692831351713</v>
      </c>
      <c r="E32988">
        <v>1031.2038226537989</v>
      </c>
    </row>
    <row r="32989" spans="1:5" x14ac:dyDescent="0.25">
      <c r="A32989">
        <f t="shared" si="1034"/>
        <v>32988</v>
      </c>
      <c r="B32989">
        <v>1988.434125797296</v>
      </c>
      <c r="C32989">
        <f t="shared" si="1033"/>
        <v>1988</v>
      </c>
      <c r="D32989">
        <v>26.762665216732422</v>
      </c>
      <c r="E32989">
        <v>986.68368047120748</v>
      </c>
    </row>
    <row r="32990" spans="1:5" x14ac:dyDescent="0.25">
      <c r="A32990">
        <f t="shared" si="1034"/>
        <v>32989</v>
      </c>
      <c r="B32990">
        <v>1981.4815820795313</v>
      </c>
      <c r="C32990">
        <f t="shared" si="1033"/>
        <v>1981</v>
      </c>
      <c r="D32990">
        <v>24.111366516147974</v>
      </c>
      <c r="E32990">
        <v>970.32224413388758</v>
      </c>
    </row>
    <row r="32991" spans="1:5" x14ac:dyDescent="0.25">
      <c r="A32991">
        <f t="shared" si="1034"/>
        <v>32990</v>
      </c>
      <c r="B32991">
        <v>2021.207403790399</v>
      </c>
      <c r="C32991">
        <f t="shared" si="1033"/>
        <v>2021</v>
      </c>
      <c r="D32991">
        <v>30.18675247046631</v>
      </c>
      <c r="E32991">
        <v>1042.1620232727146</v>
      </c>
    </row>
    <row r="32992" spans="1:5" x14ac:dyDescent="0.25">
      <c r="A32992">
        <f t="shared" si="1034"/>
        <v>32991</v>
      </c>
      <c r="B32992">
        <v>1999.2723776970734</v>
      </c>
      <c r="C32992">
        <f t="shared" si="1033"/>
        <v>1999</v>
      </c>
      <c r="D32992">
        <v>22.283769882118214</v>
      </c>
      <c r="E32992">
        <v>967.46454220457235</v>
      </c>
    </row>
    <row r="32993" spans="1:5" x14ac:dyDescent="0.25">
      <c r="A32993">
        <f t="shared" si="1034"/>
        <v>32992</v>
      </c>
      <c r="B32993">
        <v>2021.3504440443128</v>
      </c>
      <c r="C32993">
        <f t="shared" si="1033"/>
        <v>2021</v>
      </c>
      <c r="D32993">
        <v>18.057119492435596</v>
      </c>
      <c r="E32993">
        <v>1003.1272491823183</v>
      </c>
    </row>
    <row r="32994" spans="1:5" x14ac:dyDescent="0.25">
      <c r="A32994">
        <f t="shared" si="1034"/>
        <v>32993</v>
      </c>
      <c r="B32994">
        <v>2008.8363902706992</v>
      </c>
      <c r="C32994">
        <f t="shared" si="1033"/>
        <v>2008</v>
      </c>
      <c r="D32994">
        <v>25.5947034893994</v>
      </c>
      <c r="E32994">
        <v>987.01233206603501</v>
      </c>
    </row>
    <row r="32995" spans="1:5" x14ac:dyDescent="0.25">
      <c r="A32995">
        <f t="shared" si="1034"/>
        <v>32994</v>
      </c>
      <c r="B32995">
        <v>2010.0843836787012</v>
      </c>
      <c r="C32995">
        <f t="shared" si="1033"/>
        <v>2010</v>
      </c>
      <c r="D32995">
        <v>23.385117375322444</v>
      </c>
      <c r="E32995">
        <v>1006.2943516594823</v>
      </c>
    </row>
    <row r="32996" spans="1:5" x14ac:dyDescent="0.25">
      <c r="A32996">
        <f t="shared" si="1034"/>
        <v>32995</v>
      </c>
      <c r="B32996">
        <v>2020.1378826258126</v>
      </c>
      <c r="C32996">
        <f t="shared" si="1033"/>
        <v>2020</v>
      </c>
      <c r="D32996">
        <v>15.531088907731466</v>
      </c>
      <c r="E32996">
        <v>1012.156030915241</v>
      </c>
    </row>
    <row r="32997" spans="1:5" x14ac:dyDescent="0.25">
      <c r="A32997">
        <f t="shared" si="1034"/>
        <v>32996</v>
      </c>
      <c r="B32997">
        <v>1997.3577379680776</v>
      </c>
      <c r="C32997">
        <f t="shared" si="1033"/>
        <v>1997</v>
      </c>
      <c r="D32997">
        <v>26.306622972764309</v>
      </c>
      <c r="E32997">
        <v>1040.1008181496873</v>
      </c>
    </row>
    <row r="32998" spans="1:5" x14ac:dyDescent="0.25">
      <c r="A32998">
        <f t="shared" si="1034"/>
        <v>32997</v>
      </c>
      <c r="B32998">
        <v>2004.7315286721396</v>
      </c>
      <c r="C32998">
        <f t="shared" si="1033"/>
        <v>2004</v>
      </c>
      <c r="D32998">
        <v>18.128987763769693</v>
      </c>
      <c r="E32998">
        <v>1032.0254719908116</v>
      </c>
    </row>
    <row r="32999" spans="1:5" x14ac:dyDescent="0.25">
      <c r="A32999">
        <f t="shared" si="1034"/>
        <v>32998</v>
      </c>
      <c r="B32999">
        <v>2002.4665059358501</v>
      </c>
      <c r="C32999">
        <f t="shared" si="1033"/>
        <v>2002</v>
      </c>
      <c r="D32999">
        <v>20.335734549074552</v>
      </c>
      <c r="E32999">
        <v>997.21945695356408</v>
      </c>
    </row>
    <row r="33000" spans="1:5" x14ac:dyDescent="0.25">
      <c r="A33000">
        <f t="shared" si="1034"/>
        <v>32999</v>
      </c>
      <c r="B33000">
        <v>1987.2976775414288</v>
      </c>
      <c r="C33000">
        <f t="shared" si="1033"/>
        <v>1987</v>
      </c>
      <c r="D33000">
        <v>19.632532572426136</v>
      </c>
      <c r="E33000">
        <v>1052.9543311485322</v>
      </c>
    </row>
    <row r="33001" spans="1:5" x14ac:dyDescent="0.25">
      <c r="A33001">
        <f t="shared" si="1034"/>
        <v>33000</v>
      </c>
      <c r="B33001">
        <v>2007.3823664052247</v>
      </c>
      <c r="C33001">
        <f t="shared" si="1033"/>
        <v>2007</v>
      </c>
      <c r="D33001">
        <v>19.931905259066845</v>
      </c>
      <c r="E33001">
        <v>1028.3575166930968</v>
      </c>
    </row>
    <row r="33002" spans="1:5" x14ac:dyDescent="0.25">
      <c r="A33002">
        <f t="shared" si="1034"/>
        <v>33001</v>
      </c>
      <c r="B33002">
        <v>2017.8269295327616</v>
      </c>
      <c r="C33002">
        <f t="shared" si="1033"/>
        <v>2017</v>
      </c>
      <c r="D33002">
        <v>21.022713982414281</v>
      </c>
      <c r="E33002">
        <v>964.64648196607595</v>
      </c>
    </row>
    <row r="33003" spans="1:5" x14ac:dyDescent="0.25">
      <c r="A33003">
        <f t="shared" si="1034"/>
        <v>33002</v>
      </c>
      <c r="B33003">
        <v>1984.6022217474899</v>
      </c>
      <c r="C33003">
        <f t="shared" si="1033"/>
        <v>1984</v>
      </c>
      <c r="D33003">
        <v>14.694494753779146</v>
      </c>
      <c r="E33003">
        <v>947.79322818332002</v>
      </c>
    </row>
    <row r="33004" spans="1:5" x14ac:dyDescent="0.25">
      <c r="A33004">
        <f t="shared" si="1034"/>
        <v>33003</v>
      </c>
      <c r="B33004">
        <v>1996.8748130741294</v>
      </c>
      <c r="C33004">
        <f t="shared" si="1033"/>
        <v>1996</v>
      </c>
      <c r="D33004">
        <v>13.854299000807806</v>
      </c>
      <c r="E33004">
        <v>1009.0647116293549</v>
      </c>
    </row>
    <row r="33005" spans="1:5" x14ac:dyDescent="0.25">
      <c r="A33005">
        <f t="shared" si="1034"/>
        <v>33004</v>
      </c>
      <c r="B33005">
        <v>2006.9821161534471</v>
      </c>
      <c r="C33005">
        <f t="shared" si="1033"/>
        <v>2006</v>
      </c>
      <c r="D33005">
        <v>20.123516465967988</v>
      </c>
      <c r="E33005">
        <v>1022.7262802026526</v>
      </c>
    </row>
    <row r="33006" spans="1:5" x14ac:dyDescent="0.25">
      <c r="A33006">
        <f t="shared" si="1034"/>
        <v>33005</v>
      </c>
      <c r="B33006">
        <v>1987.2084414197211</v>
      </c>
      <c r="C33006">
        <f t="shared" si="1033"/>
        <v>1987</v>
      </c>
      <c r="D33006">
        <v>21.505896116717487</v>
      </c>
      <c r="E33006">
        <v>1017.0536112263217</v>
      </c>
    </row>
    <row r="33007" spans="1:5" x14ac:dyDescent="0.25">
      <c r="A33007">
        <f t="shared" si="1034"/>
        <v>33006</v>
      </c>
      <c r="B33007">
        <v>2012.4242072817165</v>
      </c>
      <c r="C33007">
        <f t="shared" si="1033"/>
        <v>2012</v>
      </c>
      <c r="D33007">
        <v>25.686339628076531</v>
      </c>
      <c r="E33007">
        <v>1001.9774773490208</v>
      </c>
    </row>
    <row r="33008" spans="1:5" x14ac:dyDescent="0.25">
      <c r="A33008">
        <f t="shared" si="1034"/>
        <v>33007</v>
      </c>
      <c r="B33008">
        <v>1981.9540086062198</v>
      </c>
      <c r="C33008">
        <f t="shared" si="1033"/>
        <v>1981</v>
      </c>
      <c r="D33008">
        <v>21.501404349759106</v>
      </c>
      <c r="E33008">
        <v>991.98532926940243</v>
      </c>
    </row>
    <row r="33009" spans="1:5" x14ac:dyDescent="0.25">
      <c r="A33009">
        <f t="shared" si="1034"/>
        <v>33008</v>
      </c>
      <c r="B33009">
        <v>2001.7263710440382</v>
      </c>
      <c r="C33009">
        <f t="shared" si="1033"/>
        <v>2001</v>
      </c>
      <c r="D33009">
        <v>16.801696207106581</v>
      </c>
      <c r="E33009">
        <v>1022.7172448275378</v>
      </c>
    </row>
    <row r="33010" spans="1:5" x14ac:dyDescent="0.25">
      <c r="A33010">
        <f t="shared" si="1034"/>
        <v>33009</v>
      </c>
      <c r="B33010">
        <v>1987.1428266243477</v>
      </c>
      <c r="C33010">
        <f t="shared" si="1033"/>
        <v>1987</v>
      </c>
      <c r="D33010">
        <v>29.704956747149119</v>
      </c>
      <c r="E33010">
        <v>974.18726828883518</v>
      </c>
    </row>
    <row r="33011" spans="1:5" x14ac:dyDescent="0.25">
      <c r="A33011">
        <f t="shared" si="1034"/>
        <v>33010</v>
      </c>
      <c r="B33011">
        <v>1998.7146519363994</v>
      </c>
      <c r="C33011">
        <f t="shared" si="1033"/>
        <v>1998</v>
      </c>
      <c r="D33011">
        <v>21.195534460342607</v>
      </c>
      <c r="E33011">
        <v>974.35645772285352</v>
      </c>
    </row>
    <row r="33012" spans="1:5" x14ac:dyDescent="0.25">
      <c r="A33012">
        <f t="shared" si="1034"/>
        <v>33011</v>
      </c>
      <c r="B33012">
        <v>1990.9734183782464</v>
      </c>
      <c r="C33012">
        <f t="shared" si="1033"/>
        <v>1990</v>
      </c>
      <c r="D33012">
        <v>19.901255856051286</v>
      </c>
      <c r="E33012">
        <v>944.10467874232563</v>
      </c>
    </row>
    <row r="33013" spans="1:5" x14ac:dyDescent="0.25">
      <c r="A33013">
        <f t="shared" si="1034"/>
        <v>33012</v>
      </c>
      <c r="B33013">
        <v>1991.4629047517319</v>
      </c>
      <c r="C33013">
        <f t="shared" si="1033"/>
        <v>1991</v>
      </c>
      <c r="D33013">
        <v>24.443112666698291</v>
      </c>
      <c r="E33013">
        <v>1012.5078000463982</v>
      </c>
    </row>
    <row r="33014" spans="1:5" x14ac:dyDescent="0.25">
      <c r="A33014">
        <f t="shared" si="1034"/>
        <v>33013</v>
      </c>
      <c r="B33014">
        <v>1991.157139805292</v>
      </c>
      <c r="C33014">
        <f t="shared" si="1033"/>
        <v>1991</v>
      </c>
      <c r="D33014">
        <v>20.719673189954484</v>
      </c>
      <c r="E33014">
        <v>929.00331093452405</v>
      </c>
    </row>
    <row r="33015" spans="1:5" x14ac:dyDescent="0.25">
      <c r="A33015">
        <f t="shared" si="1034"/>
        <v>33014</v>
      </c>
      <c r="B33015">
        <v>1996.2055421613209</v>
      </c>
      <c r="C33015">
        <f t="shared" si="1033"/>
        <v>1996</v>
      </c>
      <c r="D33015">
        <v>22.427291556663114</v>
      </c>
      <c r="E33015">
        <v>947.96237691745046</v>
      </c>
    </row>
    <row r="33016" spans="1:5" x14ac:dyDescent="0.25">
      <c r="A33016">
        <f t="shared" si="1034"/>
        <v>33015</v>
      </c>
      <c r="B33016">
        <v>2010.2969756157108</v>
      </c>
      <c r="C33016">
        <f t="shared" si="1033"/>
        <v>2010</v>
      </c>
      <c r="D33016">
        <v>25.620856009548881</v>
      </c>
      <c r="E33016">
        <v>993.01072224526433</v>
      </c>
    </row>
    <row r="33017" spans="1:5" x14ac:dyDescent="0.25">
      <c r="A33017">
        <f t="shared" si="1034"/>
        <v>33016</v>
      </c>
      <c r="B33017">
        <v>1991.9182714316232</v>
      </c>
      <c r="C33017">
        <f t="shared" si="1033"/>
        <v>1991</v>
      </c>
      <c r="D33017">
        <v>21.052319740259556</v>
      </c>
      <c r="E33017">
        <v>930.90383290010504</v>
      </c>
    </row>
    <row r="33018" spans="1:5" x14ac:dyDescent="0.25">
      <c r="A33018">
        <f t="shared" si="1034"/>
        <v>33017</v>
      </c>
      <c r="B33018">
        <v>2006.0884426404614</v>
      </c>
      <c r="C33018">
        <f t="shared" si="1033"/>
        <v>2006</v>
      </c>
      <c r="D33018">
        <v>29.02583023212501</v>
      </c>
      <c r="E33018">
        <v>963.13871391877183</v>
      </c>
    </row>
    <row r="33019" spans="1:5" x14ac:dyDescent="0.25">
      <c r="A33019">
        <f t="shared" si="1034"/>
        <v>33018</v>
      </c>
      <c r="B33019">
        <v>2015.8178044984284</v>
      </c>
      <c r="C33019">
        <f t="shared" si="1033"/>
        <v>2015</v>
      </c>
      <c r="D33019">
        <v>21.329192664846779</v>
      </c>
      <c r="E33019">
        <v>949.20917728351196</v>
      </c>
    </row>
    <row r="33020" spans="1:5" x14ac:dyDescent="0.25">
      <c r="A33020">
        <f t="shared" si="1034"/>
        <v>33019</v>
      </c>
      <c r="B33020">
        <v>2020.3701590014343</v>
      </c>
      <c r="C33020">
        <f t="shared" si="1033"/>
        <v>2020</v>
      </c>
      <c r="D33020">
        <v>24.693771680243664</v>
      </c>
      <c r="E33020">
        <v>938.98056285516941</v>
      </c>
    </row>
    <row r="33021" spans="1:5" x14ac:dyDescent="0.25">
      <c r="A33021">
        <f t="shared" si="1034"/>
        <v>33020</v>
      </c>
      <c r="B33021">
        <v>2000.6345408490249</v>
      </c>
      <c r="C33021">
        <f t="shared" si="1033"/>
        <v>2000</v>
      </c>
      <c r="D33021">
        <v>17.596421772462783</v>
      </c>
      <c r="E33021">
        <v>1010.2119600696024</v>
      </c>
    </row>
    <row r="33022" spans="1:5" x14ac:dyDescent="0.25">
      <c r="A33022">
        <f t="shared" si="1034"/>
        <v>33021</v>
      </c>
      <c r="B33022">
        <v>1986.170415356914</v>
      </c>
      <c r="C33022">
        <f t="shared" si="1033"/>
        <v>1986</v>
      </c>
      <c r="D33022">
        <v>21.320229594560807</v>
      </c>
      <c r="E33022">
        <v>1013.1580214555579</v>
      </c>
    </row>
    <row r="33023" spans="1:5" x14ac:dyDescent="0.25">
      <c r="A33023">
        <f t="shared" si="1034"/>
        <v>33022</v>
      </c>
      <c r="B33023">
        <v>1988.764824365978</v>
      </c>
      <c r="C33023">
        <f t="shared" si="1033"/>
        <v>1988</v>
      </c>
      <c r="D33023">
        <v>20.716567833982118</v>
      </c>
      <c r="E33023">
        <v>1043.1524957447546</v>
      </c>
    </row>
    <row r="33024" spans="1:5" x14ac:dyDescent="0.25">
      <c r="A33024">
        <f t="shared" si="1034"/>
        <v>33023</v>
      </c>
      <c r="B33024">
        <v>2007.2734458449049</v>
      </c>
      <c r="C33024">
        <f t="shared" si="1033"/>
        <v>2007</v>
      </c>
      <c r="D33024">
        <v>23.320344867964742</v>
      </c>
      <c r="E33024">
        <v>994.17229704605415</v>
      </c>
    </row>
    <row r="33025" spans="1:5" x14ac:dyDescent="0.25">
      <c r="A33025">
        <f t="shared" si="1034"/>
        <v>33024</v>
      </c>
      <c r="B33025">
        <v>2010.6801660206916</v>
      </c>
      <c r="C33025">
        <f t="shared" si="1033"/>
        <v>2010</v>
      </c>
      <c r="D33025">
        <v>20.961768174014288</v>
      </c>
      <c r="E33025">
        <v>1042.4420385014964</v>
      </c>
    </row>
    <row r="33026" spans="1:5" x14ac:dyDescent="0.25">
      <c r="A33026">
        <f t="shared" si="1034"/>
        <v>33025</v>
      </c>
      <c r="B33026">
        <v>1990.7673879207739</v>
      </c>
      <c r="C33026">
        <f t="shared" si="1033"/>
        <v>1990</v>
      </c>
      <c r="D33026">
        <v>17.64007069693762</v>
      </c>
      <c r="E33026">
        <v>966.11558511987096</v>
      </c>
    </row>
    <row r="33027" spans="1:5" x14ac:dyDescent="0.25">
      <c r="A33027">
        <f t="shared" si="1034"/>
        <v>33026</v>
      </c>
      <c r="B33027">
        <v>1986.7530747398298</v>
      </c>
      <c r="C33027">
        <f t="shared" ref="C33027:C33090" si="1035">INT(B33027)</f>
        <v>1986</v>
      </c>
      <c r="D33027">
        <v>21.504166939915741</v>
      </c>
      <c r="E33027">
        <v>1014.4447484116536</v>
      </c>
    </row>
    <row r="33028" spans="1:5" x14ac:dyDescent="0.25">
      <c r="A33028">
        <f t="shared" ref="A33028:A33091" si="1036">A33027+1</f>
        <v>33027</v>
      </c>
      <c r="B33028">
        <v>2017.0238044373914</v>
      </c>
      <c r="C33028">
        <f t="shared" si="1035"/>
        <v>2017</v>
      </c>
      <c r="D33028">
        <v>25.615156888373896</v>
      </c>
      <c r="E33028">
        <v>1029.0374490204267</v>
      </c>
    </row>
    <row r="33029" spans="1:5" x14ac:dyDescent="0.25">
      <c r="A33029">
        <f t="shared" si="1036"/>
        <v>33028</v>
      </c>
      <c r="B33029">
        <v>1982.1246070741904</v>
      </c>
      <c r="C33029">
        <f t="shared" si="1035"/>
        <v>1982</v>
      </c>
      <c r="D33029">
        <v>18.579044395731763</v>
      </c>
      <c r="E33029">
        <v>1018.5849038088345</v>
      </c>
    </row>
    <row r="33030" spans="1:5" x14ac:dyDescent="0.25">
      <c r="A33030">
        <f t="shared" si="1036"/>
        <v>33029</v>
      </c>
      <c r="B33030">
        <v>1995.8276009399701</v>
      </c>
      <c r="C33030">
        <f t="shared" si="1035"/>
        <v>1995</v>
      </c>
      <c r="D33030">
        <v>10.088438417436556</v>
      </c>
      <c r="E33030">
        <v>1008.8267800846661</v>
      </c>
    </row>
    <row r="33031" spans="1:5" x14ac:dyDescent="0.25">
      <c r="A33031">
        <f t="shared" si="1036"/>
        <v>33030</v>
      </c>
      <c r="B33031">
        <v>2018.9699392681662</v>
      </c>
      <c r="C33031">
        <f t="shared" si="1035"/>
        <v>2018</v>
      </c>
      <c r="D33031">
        <v>23.864759301498999</v>
      </c>
      <c r="E33031">
        <v>937.17633682437008</v>
      </c>
    </row>
    <row r="33032" spans="1:5" x14ac:dyDescent="0.25">
      <c r="A33032">
        <f t="shared" si="1036"/>
        <v>33031</v>
      </c>
      <c r="B33032">
        <v>2017.4621112704856</v>
      </c>
      <c r="C33032">
        <f t="shared" si="1035"/>
        <v>2017</v>
      </c>
      <c r="D33032">
        <v>18.259177382854979</v>
      </c>
      <c r="E33032">
        <v>985.06695882398344</v>
      </c>
    </row>
    <row r="33033" spans="1:5" x14ac:dyDescent="0.25">
      <c r="A33033">
        <f t="shared" si="1036"/>
        <v>33032</v>
      </c>
      <c r="B33033">
        <v>2003.7328714865566</v>
      </c>
      <c r="C33033">
        <f t="shared" si="1035"/>
        <v>2003</v>
      </c>
      <c r="D33033">
        <v>9.9005004322621986</v>
      </c>
      <c r="E33033">
        <v>940.59447621012805</v>
      </c>
    </row>
    <row r="33034" spans="1:5" x14ac:dyDescent="0.25">
      <c r="A33034">
        <f t="shared" si="1036"/>
        <v>33033</v>
      </c>
      <c r="B33034">
        <v>1994.6714682454908</v>
      </c>
      <c r="C33034">
        <f t="shared" si="1035"/>
        <v>1994</v>
      </c>
      <c r="D33034">
        <v>26.687471605394968</v>
      </c>
      <c r="E33034">
        <v>1015.8208930214751</v>
      </c>
    </row>
    <row r="33035" spans="1:5" x14ac:dyDescent="0.25">
      <c r="A33035">
        <f t="shared" si="1036"/>
        <v>33034</v>
      </c>
      <c r="B33035">
        <v>1993.0967131565294</v>
      </c>
      <c r="C33035">
        <f t="shared" si="1035"/>
        <v>1993</v>
      </c>
      <c r="D33035">
        <v>29.294538168027067</v>
      </c>
      <c r="E33035">
        <v>1000.1637275444518</v>
      </c>
    </row>
    <row r="33036" spans="1:5" x14ac:dyDescent="0.25">
      <c r="A33036">
        <f t="shared" si="1036"/>
        <v>33035</v>
      </c>
      <c r="B33036">
        <v>1999.0886562700277</v>
      </c>
      <c r="C33036">
        <f t="shared" si="1035"/>
        <v>1999</v>
      </c>
      <c r="D33036">
        <v>25.386905550543453</v>
      </c>
      <c r="E33036">
        <v>930.81006035837345</v>
      </c>
    </row>
    <row r="33037" spans="1:5" x14ac:dyDescent="0.25">
      <c r="A33037">
        <f t="shared" si="1036"/>
        <v>33036</v>
      </c>
      <c r="B33037">
        <v>1995.855159154027</v>
      </c>
      <c r="C33037">
        <f t="shared" si="1035"/>
        <v>1995</v>
      </c>
      <c r="D33037">
        <v>22.88091909219802</v>
      </c>
      <c r="E33037">
        <v>937.54865939891897</v>
      </c>
    </row>
    <row r="33038" spans="1:5" x14ac:dyDescent="0.25">
      <c r="A33038">
        <f t="shared" si="1036"/>
        <v>33037</v>
      </c>
      <c r="B33038">
        <v>2013.2037110507522</v>
      </c>
      <c r="C33038">
        <f t="shared" si="1035"/>
        <v>2013</v>
      </c>
      <c r="D33038">
        <v>20.448315213865136</v>
      </c>
      <c r="E33038">
        <v>941.51177028371603</v>
      </c>
    </row>
    <row r="33039" spans="1:5" x14ac:dyDescent="0.25">
      <c r="A33039">
        <f t="shared" si="1036"/>
        <v>33038</v>
      </c>
      <c r="B33039">
        <v>2019.0709860530412</v>
      </c>
      <c r="C33039">
        <f t="shared" si="1035"/>
        <v>2019</v>
      </c>
      <c r="D33039">
        <v>18.271772747606157</v>
      </c>
      <c r="E33039">
        <v>991.71723910777655</v>
      </c>
    </row>
    <row r="33040" spans="1:5" x14ac:dyDescent="0.25">
      <c r="A33040">
        <f t="shared" si="1036"/>
        <v>33039</v>
      </c>
      <c r="B33040">
        <v>1993.6688741721855</v>
      </c>
      <c r="C33040">
        <f t="shared" si="1035"/>
        <v>1993</v>
      </c>
      <c r="D33040">
        <v>25.165038865519456</v>
      </c>
      <c r="E33040">
        <v>1019.6248673445662</v>
      </c>
    </row>
    <row r="33041" spans="1:5" x14ac:dyDescent="0.25">
      <c r="A33041">
        <f t="shared" si="1036"/>
        <v>33040</v>
      </c>
      <c r="B33041">
        <v>2003.9795831171605</v>
      </c>
      <c r="C33041">
        <f t="shared" si="1035"/>
        <v>2003</v>
      </c>
      <c r="D33041">
        <v>25.814933083960206</v>
      </c>
      <c r="E33041">
        <v>964.26581591450667</v>
      </c>
    </row>
    <row r="33042" spans="1:5" x14ac:dyDescent="0.25">
      <c r="A33042">
        <f t="shared" si="1036"/>
        <v>33041</v>
      </c>
      <c r="B33042">
        <v>1987.1231421857356</v>
      </c>
      <c r="C33042">
        <f t="shared" si="1035"/>
        <v>1987</v>
      </c>
      <c r="D33042">
        <v>27.470624987539487</v>
      </c>
      <c r="E33042">
        <v>978.832916293788</v>
      </c>
    </row>
    <row r="33043" spans="1:5" x14ac:dyDescent="0.25">
      <c r="A33043">
        <f t="shared" si="1036"/>
        <v>33042</v>
      </c>
      <c r="B33043">
        <v>2008.7970213934752</v>
      </c>
      <c r="C33043">
        <f t="shared" si="1035"/>
        <v>2008</v>
      </c>
      <c r="D33043">
        <v>27.791279850201683</v>
      </c>
      <c r="E33043">
        <v>978.66417455853662</v>
      </c>
    </row>
    <row r="33044" spans="1:5" x14ac:dyDescent="0.25">
      <c r="A33044">
        <f t="shared" si="1036"/>
        <v>33043</v>
      </c>
      <c r="B33044">
        <v>2011.9609668263802</v>
      </c>
      <c r="C33044">
        <f t="shared" si="1035"/>
        <v>2011</v>
      </c>
      <c r="D33044">
        <v>21.26716739992262</v>
      </c>
      <c r="E33044">
        <v>1055.2706431689439</v>
      </c>
    </row>
    <row r="33045" spans="1:5" x14ac:dyDescent="0.25">
      <c r="A33045">
        <f t="shared" si="1036"/>
        <v>33044</v>
      </c>
      <c r="B33045">
        <v>2003.9113437299723</v>
      </c>
      <c r="C33045">
        <f t="shared" si="1035"/>
        <v>2003</v>
      </c>
      <c r="D33045">
        <v>22.66438318299479</v>
      </c>
      <c r="E33045">
        <v>984.8639884830045</v>
      </c>
    </row>
    <row r="33046" spans="1:5" x14ac:dyDescent="0.25">
      <c r="A33046">
        <f t="shared" si="1036"/>
        <v>33045</v>
      </c>
      <c r="B33046">
        <v>1986.2596514786219</v>
      </c>
      <c r="C33046">
        <f t="shared" si="1035"/>
        <v>1986</v>
      </c>
      <c r="D33046">
        <v>12.479982020589524</v>
      </c>
      <c r="E33046">
        <v>964.34619819311774</v>
      </c>
    </row>
    <row r="33047" spans="1:5" x14ac:dyDescent="0.25">
      <c r="A33047">
        <f t="shared" si="1036"/>
        <v>33046</v>
      </c>
      <c r="B33047">
        <v>1997.5401470992156</v>
      </c>
      <c r="C33047">
        <f t="shared" si="1035"/>
        <v>1997</v>
      </c>
      <c r="D33047">
        <v>30.420815479441082</v>
      </c>
      <c r="E33047">
        <v>1021.8757339452277</v>
      </c>
    </row>
    <row r="33048" spans="1:5" x14ac:dyDescent="0.25">
      <c r="A33048">
        <f t="shared" si="1036"/>
        <v>33047</v>
      </c>
      <c r="B33048">
        <v>2009.4151127658924</v>
      </c>
      <c r="C33048">
        <f t="shared" si="1035"/>
        <v>2009</v>
      </c>
      <c r="D33048">
        <v>13.866863670112799</v>
      </c>
      <c r="E33048">
        <v>969.66616194086964</v>
      </c>
    </row>
    <row r="33049" spans="1:5" x14ac:dyDescent="0.25">
      <c r="A33049">
        <f t="shared" si="1036"/>
        <v>33048</v>
      </c>
      <c r="B33049">
        <v>2010.0594500564594</v>
      </c>
      <c r="C33049">
        <f t="shared" si="1035"/>
        <v>2010</v>
      </c>
      <c r="D33049">
        <v>22.050417984313391</v>
      </c>
      <c r="E33049">
        <v>1019.0238113999949</v>
      </c>
    </row>
    <row r="33050" spans="1:5" x14ac:dyDescent="0.25">
      <c r="A33050">
        <f t="shared" si="1036"/>
        <v>33049</v>
      </c>
      <c r="B33050">
        <v>2002.6003601184118</v>
      </c>
      <c r="C33050">
        <f t="shared" si="1035"/>
        <v>2002</v>
      </c>
      <c r="D33050">
        <v>22.333015609614087</v>
      </c>
      <c r="E33050">
        <v>981.88467528863112</v>
      </c>
    </row>
    <row r="33051" spans="1:5" x14ac:dyDescent="0.25">
      <c r="A33051">
        <f t="shared" si="1036"/>
        <v>33050</v>
      </c>
      <c r="B33051">
        <v>2011.2142704550311</v>
      </c>
      <c r="C33051">
        <f t="shared" si="1035"/>
        <v>2011</v>
      </c>
      <c r="D33051">
        <v>22.388871089855094</v>
      </c>
      <c r="E33051">
        <v>1022.4703593075101</v>
      </c>
    </row>
    <row r="33052" spans="1:5" x14ac:dyDescent="0.25">
      <c r="A33052">
        <f t="shared" si="1036"/>
        <v>33051</v>
      </c>
      <c r="B33052">
        <v>2010.1841181676687</v>
      </c>
      <c r="C33052">
        <f t="shared" si="1035"/>
        <v>2010</v>
      </c>
      <c r="D33052">
        <v>15.646227526370787</v>
      </c>
      <c r="E33052">
        <v>967.30866163389874</v>
      </c>
    </row>
    <row r="33053" spans="1:5" x14ac:dyDescent="0.25">
      <c r="A33053">
        <f t="shared" si="1036"/>
        <v>33052</v>
      </c>
      <c r="B33053">
        <v>2009.7851802117984</v>
      </c>
      <c r="C33053">
        <f t="shared" si="1035"/>
        <v>2009</v>
      </c>
      <c r="D33053">
        <v>19.083877051410674</v>
      </c>
      <c r="E33053">
        <v>930.81006035837345</v>
      </c>
    </row>
    <row r="33054" spans="1:5" x14ac:dyDescent="0.25">
      <c r="A33054">
        <f t="shared" si="1036"/>
        <v>33053</v>
      </c>
      <c r="B33054">
        <v>2002.1069368572039</v>
      </c>
      <c r="C33054">
        <f t="shared" si="1035"/>
        <v>2002</v>
      </c>
      <c r="D33054">
        <v>18.323586660766161</v>
      </c>
      <c r="E33054">
        <v>1012.2402389833151</v>
      </c>
    </row>
    <row r="33055" spans="1:5" x14ac:dyDescent="0.25">
      <c r="A33055">
        <f t="shared" si="1036"/>
        <v>33054</v>
      </c>
      <c r="B33055">
        <v>2002.2840968047121</v>
      </c>
      <c r="C33055">
        <f t="shared" si="1035"/>
        <v>2002</v>
      </c>
      <c r="D33055">
        <v>9.9306228967849179</v>
      </c>
      <c r="E33055">
        <v>919.61921918019652</v>
      </c>
    </row>
    <row r="33056" spans="1:5" x14ac:dyDescent="0.25">
      <c r="A33056">
        <f t="shared" si="1036"/>
        <v>33055</v>
      </c>
      <c r="B33056">
        <v>1982.2847071749015</v>
      </c>
      <c r="C33056">
        <f t="shared" si="1035"/>
        <v>1982</v>
      </c>
      <c r="D33056">
        <v>22.923069055717498</v>
      </c>
      <c r="E33056">
        <v>982.40978524237289</v>
      </c>
    </row>
    <row r="33057" spans="1:5" x14ac:dyDescent="0.25">
      <c r="A33057">
        <f t="shared" si="1036"/>
        <v>33056</v>
      </c>
      <c r="B33057">
        <v>1999.2881252479629</v>
      </c>
      <c r="C33057">
        <f t="shared" si="1035"/>
        <v>1999</v>
      </c>
      <c r="D33057">
        <v>28.711263299622807</v>
      </c>
      <c r="E33057">
        <v>1043.4352785659139</v>
      </c>
    </row>
    <row r="33058" spans="1:5" x14ac:dyDescent="0.25">
      <c r="A33058">
        <f t="shared" si="1036"/>
        <v>33057</v>
      </c>
      <c r="B33058">
        <v>2015.9359111301005</v>
      </c>
      <c r="C33058">
        <f t="shared" si="1035"/>
        <v>2015</v>
      </c>
      <c r="D33058">
        <v>18.534218812486507</v>
      </c>
      <c r="E33058">
        <v>976.73491847209516</v>
      </c>
    </row>
    <row r="33059" spans="1:5" x14ac:dyDescent="0.25">
      <c r="A33059">
        <f t="shared" si="1036"/>
        <v>33058</v>
      </c>
      <c r="B33059">
        <v>2011.5121616260262</v>
      </c>
      <c r="C33059">
        <f t="shared" si="1035"/>
        <v>2011</v>
      </c>
      <c r="D33059">
        <v>17.623863501352027</v>
      </c>
      <c r="E33059">
        <v>962.37062563424115</v>
      </c>
    </row>
    <row r="33060" spans="1:5" x14ac:dyDescent="0.25">
      <c r="A33060">
        <f t="shared" si="1036"/>
        <v>33059</v>
      </c>
      <c r="B33060">
        <v>1981.2558671834468</v>
      </c>
      <c r="C33060">
        <f t="shared" si="1035"/>
        <v>1981</v>
      </c>
      <c r="D33060">
        <v>19.616918822133449</v>
      </c>
      <c r="E33060">
        <v>1004.5064869836206</v>
      </c>
    </row>
    <row r="33061" spans="1:5" x14ac:dyDescent="0.25">
      <c r="A33061">
        <f t="shared" si="1036"/>
        <v>33060</v>
      </c>
      <c r="B33061">
        <v>1988.0010681478316</v>
      </c>
      <c r="C33061">
        <f t="shared" si="1035"/>
        <v>1988</v>
      </c>
      <c r="D33061">
        <v>19.34770952727704</v>
      </c>
      <c r="E33061">
        <v>915.98813798092306</v>
      </c>
    </row>
    <row r="33062" spans="1:5" x14ac:dyDescent="0.25">
      <c r="A33062">
        <f t="shared" si="1036"/>
        <v>33061</v>
      </c>
      <c r="B33062">
        <v>1982.1311685537278</v>
      </c>
      <c r="C33062">
        <f t="shared" si="1035"/>
        <v>1982</v>
      </c>
      <c r="D33062">
        <v>23.612094852136217</v>
      </c>
      <c r="E33062">
        <v>976.7662573857815</v>
      </c>
    </row>
    <row r="33063" spans="1:5" x14ac:dyDescent="0.25">
      <c r="A33063">
        <f t="shared" si="1036"/>
        <v>33062</v>
      </c>
      <c r="B33063">
        <v>2003.2368236335337</v>
      </c>
      <c r="C33063">
        <f t="shared" si="1035"/>
        <v>2003</v>
      </c>
      <c r="D33063">
        <v>20.782517000110239</v>
      </c>
      <c r="E33063">
        <v>996.90036983239406</v>
      </c>
    </row>
    <row r="33064" spans="1:5" x14ac:dyDescent="0.25">
      <c r="A33064">
        <f t="shared" si="1036"/>
        <v>33063</v>
      </c>
      <c r="B33064">
        <v>1983.1639454329052</v>
      </c>
      <c r="C33064">
        <f t="shared" si="1035"/>
        <v>1983</v>
      </c>
      <c r="D33064">
        <v>27.704145710298327</v>
      </c>
      <c r="E33064">
        <v>959.15305529607576</v>
      </c>
    </row>
    <row r="33065" spans="1:5" x14ac:dyDescent="0.25">
      <c r="A33065">
        <f t="shared" si="1036"/>
        <v>33064</v>
      </c>
      <c r="B33065">
        <v>1988.9616687520981</v>
      </c>
      <c r="C33065">
        <f t="shared" si="1035"/>
        <v>1988</v>
      </c>
      <c r="D33065">
        <v>30.867209121491761</v>
      </c>
      <c r="E33065">
        <v>980.85036903731816</v>
      </c>
    </row>
    <row r="33066" spans="1:5" x14ac:dyDescent="0.25">
      <c r="A33066">
        <f t="shared" si="1036"/>
        <v>33065</v>
      </c>
      <c r="B33066">
        <v>2016.3952146977142</v>
      </c>
      <c r="C33066">
        <f t="shared" si="1035"/>
        <v>2016</v>
      </c>
      <c r="D33066">
        <v>15.693283645372141</v>
      </c>
      <c r="E33066">
        <v>994.04099920767476</v>
      </c>
    </row>
    <row r="33067" spans="1:5" x14ac:dyDescent="0.25">
      <c r="A33067">
        <f t="shared" si="1036"/>
        <v>33066</v>
      </c>
      <c r="B33067">
        <v>2004.4467604602191</v>
      </c>
      <c r="C33067">
        <f t="shared" si="1035"/>
        <v>2004</v>
      </c>
      <c r="D33067">
        <v>22.14956939139811</v>
      </c>
      <c r="E33067">
        <v>991.03018430006341</v>
      </c>
    </row>
    <row r="33068" spans="1:5" x14ac:dyDescent="0.25">
      <c r="A33068">
        <f t="shared" si="1036"/>
        <v>33067</v>
      </c>
      <c r="B33068">
        <v>2010.2904141361737</v>
      </c>
      <c r="C33068">
        <f t="shared" si="1035"/>
        <v>2010</v>
      </c>
      <c r="D33068">
        <v>24.512463911445231</v>
      </c>
      <c r="E33068">
        <v>999.16080090671312</v>
      </c>
    </row>
    <row r="33069" spans="1:5" x14ac:dyDescent="0.25">
      <c r="A33069">
        <f t="shared" si="1036"/>
        <v>33068</v>
      </c>
      <c r="B33069">
        <v>1991.1138340403454</v>
      </c>
      <c r="C33069">
        <f t="shared" si="1035"/>
        <v>1991</v>
      </c>
      <c r="D33069">
        <v>17.749172544493923</v>
      </c>
      <c r="E33069">
        <v>967.04687995489803</v>
      </c>
    </row>
    <row r="33070" spans="1:5" x14ac:dyDescent="0.25">
      <c r="A33070">
        <f t="shared" si="1036"/>
        <v>33069</v>
      </c>
      <c r="B33070">
        <v>2006.0228278450882</v>
      </c>
      <c r="C33070">
        <f t="shared" si="1035"/>
        <v>2006</v>
      </c>
      <c r="D33070">
        <v>25.015091610906531</v>
      </c>
      <c r="E33070">
        <v>978.15961804818653</v>
      </c>
    </row>
    <row r="33071" spans="1:5" x14ac:dyDescent="0.25">
      <c r="A33071">
        <f t="shared" si="1036"/>
        <v>33070</v>
      </c>
      <c r="B33071">
        <v>1995.3223670155949</v>
      </c>
      <c r="C33071">
        <f t="shared" si="1035"/>
        <v>1995</v>
      </c>
      <c r="D33071">
        <v>27.370915946515744</v>
      </c>
      <c r="E33071">
        <v>1016.4194255729963</v>
      </c>
    </row>
    <row r="33072" spans="1:5" x14ac:dyDescent="0.25">
      <c r="A33072">
        <f t="shared" si="1036"/>
        <v>33071</v>
      </c>
      <c r="B33072">
        <v>2013.3415021210365</v>
      </c>
      <c r="C33072">
        <f t="shared" si="1035"/>
        <v>2013</v>
      </c>
      <c r="D33072">
        <v>21.786145540385043</v>
      </c>
      <c r="E33072">
        <v>1070.5174723761156</v>
      </c>
    </row>
    <row r="33073" spans="1:5" x14ac:dyDescent="0.25">
      <c r="A33073">
        <f t="shared" si="1036"/>
        <v>33072</v>
      </c>
      <c r="B33073">
        <v>2017.0421765800959</v>
      </c>
      <c r="C33073">
        <f t="shared" si="1035"/>
        <v>2017</v>
      </c>
      <c r="D33073">
        <v>22.833366730150011</v>
      </c>
      <c r="E33073">
        <v>934.93019141070545</v>
      </c>
    </row>
    <row r="33074" spans="1:5" x14ac:dyDescent="0.25">
      <c r="A33074">
        <f t="shared" si="1036"/>
        <v>33073</v>
      </c>
      <c r="B33074">
        <v>2022.6181218909269</v>
      </c>
      <c r="C33074">
        <f t="shared" si="1035"/>
        <v>2022</v>
      </c>
      <c r="D33074">
        <v>12.015907801536379</v>
      </c>
      <c r="E33074">
        <v>1049.8487669018796</v>
      </c>
    </row>
    <row r="33075" spans="1:5" x14ac:dyDescent="0.25">
      <c r="A33075">
        <f t="shared" si="1036"/>
        <v>33074</v>
      </c>
      <c r="B33075">
        <v>2009.5082857753227</v>
      </c>
      <c r="C33075">
        <f t="shared" si="1035"/>
        <v>2009</v>
      </c>
      <c r="D33075">
        <v>20.18932238668058</v>
      </c>
      <c r="E33075">
        <v>1046.8314400122035</v>
      </c>
    </row>
    <row r="33076" spans="1:5" x14ac:dyDescent="0.25">
      <c r="A33076">
        <f t="shared" si="1036"/>
        <v>33075</v>
      </c>
      <c r="B33076">
        <v>1984.552354503006</v>
      </c>
      <c r="C33076">
        <f t="shared" si="1035"/>
        <v>1984</v>
      </c>
      <c r="D33076">
        <v>26.521624109658298</v>
      </c>
      <c r="E33076">
        <v>970.84548189278576</v>
      </c>
    </row>
    <row r="33077" spans="1:5" x14ac:dyDescent="0.25">
      <c r="A33077">
        <f t="shared" si="1036"/>
        <v>33076</v>
      </c>
      <c r="B33077">
        <v>2004.0701315347758</v>
      </c>
      <c r="C33077">
        <f t="shared" si="1035"/>
        <v>2004</v>
      </c>
      <c r="D33077">
        <v>20.019980725986535</v>
      </c>
      <c r="E33077">
        <v>1007.2674045794993</v>
      </c>
    </row>
    <row r="33078" spans="1:5" x14ac:dyDescent="0.25">
      <c r="A33078">
        <f t="shared" si="1036"/>
        <v>33077</v>
      </c>
      <c r="B33078">
        <v>2017.645832697531</v>
      </c>
      <c r="C33078">
        <f t="shared" si="1035"/>
        <v>2017</v>
      </c>
      <c r="D33078">
        <v>26.891084731754383</v>
      </c>
      <c r="E33078">
        <v>1024.1045412066451</v>
      </c>
    </row>
    <row r="33079" spans="1:5" x14ac:dyDescent="0.25">
      <c r="A33079">
        <f t="shared" si="1036"/>
        <v>33078</v>
      </c>
      <c r="B33079">
        <v>2020.7940305795464</v>
      </c>
      <c r="C33079">
        <f t="shared" si="1035"/>
        <v>2020</v>
      </c>
      <c r="D33079">
        <v>19.17141534802213</v>
      </c>
      <c r="E33079">
        <v>992.69985650145099</v>
      </c>
    </row>
    <row r="33080" spans="1:5" x14ac:dyDescent="0.25">
      <c r="A33080">
        <f t="shared" si="1036"/>
        <v>33079</v>
      </c>
      <c r="B33080">
        <v>1980.4855494857632</v>
      </c>
      <c r="C33080">
        <f t="shared" si="1035"/>
        <v>1980</v>
      </c>
      <c r="D33080">
        <v>21.423350946018765</v>
      </c>
      <c r="E33080">
        <v>986.45909848975134</v>
      </c>
    </row>
    <row r="33081" spans="1:5" x14ac:dyDescent="0.25">
      <c r="A33081">
        <f t="shared" si="1036"/>
        <v>33080</v>
      </c>
      <c r="B33081">
        <v>1999.2146366771447</v>
      </c>
      <c r="C33081">
        <f t="shared" si="1035"/>
        <v>1999</v>
      </c>
      <c r="D33081">
        <v>17.258270505475231</v>
      </c>
      <c r="E33081">
        <v>1005.4696905307646</v>
      </c>
    </row>
    <row r="33082" spans="1:5" x14ac:dyDescent="0.25">
      <c r="A33082">
        <f t="shared" si="1036"/>
        <v>33081</v>
      </c>
      <c r="B33082">
        <v>1995.4496597186194</v>
      </c>
      <c r="C33082">
        <f t="shared" si="1035"/>
        <v>1995</v>
      </c>
      <c r="D33082">
        <v>23.942500634869795</v>
      </c>
      <c r="E33082">
        <v>1062.3892163629644</v>
      </c>
    </row>
    <row r="33083" spans="1:5" x14ac:dyDescent="0.25">
      <c r="A33083">
        <f t="shared" si="1036"/>
        <v>33082</v>
      </c>
      <c r="B33083">
        <v>1988.4538102359081</v>
      </c>
      <c r="C33083">
        <f t="shared" si="1035"/>
        <v>1988</v>
      </c>
      <c r="D33083">
        <v>15.115267930080883</v>
      </c>
      <c r="E33083">
        <v>968.37052170932293</v>
      </c>
    </row>
    <row r="33084" spans="1:5" x14ac:dyDescent="0.25">
      <c r="A33084">
        <f t="shared" si="1036"/>
        <v>33083</v>
      </c>
      <c r="B33084">
        <v>2012.8966338084049</v>
      </c>
      <c r="C33084">
        <f t="shared" si="1035"/>
        <v>2012</v>
      </c>
      <c r="D33084">
        <v>24.689985908547534</v>
      </c>
      <c r="E33084">
        <v>1010.3134655900358</v>
      </c>
    </row>
    <row r="33085" spans="1:5" x14ac:dyDescent="0.25">
      <c r="A33085">
        <f t="shared" si="1036"/>
        <v>33084</v>
      </c>
      <c r="B33085">
        <v>2018.9633777886288</v>
      </c>
      <c r="C33085">
        <f t="shared" si="1035"/>
        <v>2018</v>
      </c>
      <c r="D33085">
        <v>25.915644842892654</v>
      </c>
      <c r="E33085">
        <v>1047.5060813541058</v>
      </c>
    </row>
    <row r="33086" spans="1:5" x14ac:dyDescent="0.25">
      <c r="A33086">
        <f t="shared" si="1036"/>
        <v>33085</v>
      </c>
      <c r="B33086">
        <v>1987.8094729453414</v>
      </c>
      <c r="C33086">
        <f t="shared" si="1035"/>
        <v>1987</v>
      </c>
      <c r="D33086">
        <v>19.250364035609529</v>
      </c>
      <c r="E33086">
        <v>915.37080208119005</v>
      </c>
    </row>
    <row r="33087" spans="1:5" x14ac:dyDescent="0.25">
      <c r="A33087">
        <f t="shared" si="1036"/>
        <v>33086</v>
      </c>
      <c r="B33087">
        <v>1981.9487594225898</v>
      </c>
      <c r="C33087">
        <f t="shared" si="1035"/>
        <v>1981</v>
      </c>
      <c r="D33087">
        <v>25.132532388009714</v>
      </c>
      <c r="E33087">
        <v>965.68221271346556</v>
      </c>
    </row>
    <row r="33088" spans="1:5" x14ac:dyDescent="0.25">
      <c r="A33088">
        <f t="shared" si="1036"/>
        <v>33087</v>
      </c>
      <c r="B33088">
        <v>2002.5084994048891</v>
      </c>
      <c r="C33088">
        <f t="shared" si="1035"/>
        <v>2002</v>
      </c>
      <c r="D33088">
        <v>15.651967574807351</v>
      </c>
      <c r="E33088">
        <v>1040.8954427611316</v>
      </c>
    </row>
    <row r="33089" spans="1:5" x14ac:dyDescent="0.25">
      <c r="A33089">
        <f t="shared" si="1036"/>
        <v>33088</v>
      </c>
      <c r="B33089">
        <v>2021.3241981261635</v>
      </c>
      <c r="C33089">
        <f t="shared" si="1035"/>
        <v>2021</v>
      </c>
      <c r="D33089">
        <v>14.949532984313556</v>
      </c>
      <c r="E33089">
        <v>1022.0389404957241</v>
      </c>
    </row>
    <row r="33090" spans="1:5" x14ac:dyDescent="0.25">
      <c r="A33090">
        <f t="shared" si="1036"/>
        <v>33089</v>
      </c>
      <c r="B33090">
        <v>1992.6387218848231</v>
      </c>
      <c r="C33090">
        <f t="shared" si="1035"/>
        <v>1992</v>
      </c>
      <c r="D33090">
        <v>29.810098882147578</v>
      </c>
      <c r="E33090">
        <v>997.40500774251996</v>
      </c>
    </row>
    <row r="33091" spans="1:5" x14ac:dyDescent="0.25">
      <c r="A33091">
        <f t="shared" si="1036"/>
        <v>33090</v>
      </c>
      <c r="B33091">
        <v>1983.2098757896665</v>
      </c>
      <c r="C33091">
        <f t="shared" ref="C33091:C33154" si="1037">INT(B33091)</f>
        <v>1983</v>
      </c>
      <c r="D33091">
        <v>16.784281657304383</v>
      </c>
      <c r="E33091">
        <v>1060.9663482818287</v>
      </c>
    </row>
    <row r="33092" spans="1:5" x14ac:dyDescent="0.25">
      <c r="A33092">
        <f t="shared" ref="A33092:A33155" si="1038">A33091+1</f>
        <v>33091</v>
      </c>
      <c r="B33092">
        <v>2012.0357676931058</v>
      </c>
      <c r="C33092">
        <f t="shared" si="1037"/>
        <v>2012</v>
      </c>
      <c r="D33092">
        <v>23.177201770589456</v>
      </c>
      <c r="E33092">
        <v>1018.7184808409365</v>
      </c>
    </row>
    <row r="33093" spans="1:5" x14ac:dyDescent="0.25">
      <c r="A33093">
        <f t="shared" si="1038"/>
        <v>33092</v>
      </c>
      <c r="B33093">
        <v>1986.1494186223945</v>
      </c>
      <c r="C33093">
        <f t="shared" si="1037"/>
        <v>1986</v>
      </c>
      <c r="D33093">
        <v>19.462275164254244</v>
      </c>
      <c r="E33093">
        <v>1039.3394860465487</v>
      </c>
    </row>
    <row r="33094" spans="1:5" x14ac:dyDescent="0.25">
      <c r="A33094">
        <f t="shared" si="1038"/>
        <v>33093</v>
      </c>
      <c r="B33094">
        <v>2017.9082918790245</v>
      </c>
      <c r="C33094">
        <f t="shared" si="1037"/>
        <v>2017</v>
      </c>
      <c r="D33094">
        <v>23.732078235365044</v>
      </c>
      <c r="E33094">
        <v>925.33152984734625</v>
      </c>
    </row>
    <row r="33095" spans="1:5" x14ac:dyDescent="0.25">
      <c r="A33095">
        <f t="shared" si="1038"/>
        <v>33094</v>
      </c>
      <c r="B33095">
        <v>2018.2271797845394</v>
      </c>
      <c r="C33095">
        <f t="shared" si="1037"/>
        <v>2018</v>
      </c>
      <c r="D33095">
        <v>25.73170749753772</v>
      </c>
      <c r="E33095">
        <v>1039.7415195392678</v>
      </c>
    </row>
    <row r="33096" spans="1:5" x14ac:dyDescent="0.25">
      <c r="A33096">
        <f t="shared" si="1038"/>
        <v>33095</v>
      </c>
      <c r="B33096">
        <v>2007.2891933957947</v>
      </c>
      <c r="C33096">
        <f t="shared" si="1037"/>
        <v>2007</v>
      </c>
      <c r="D33096">
        <v>13.330082170863172</v>
      </c>
      <c r="E33096">
        <v>960.20840338943526</v>
      </c>
    </row>
    <row r="33097" spans="1:5" x14ac:dyDescent="0.25">
      <c r="A33097">
        <f t="shared" si="1038"/>
        <v>33096</v>
      </c>
      <c r="B33097">
        <v>1992.1767937253944</v>
      </c>
      <c r="C33097">
        <f t="shared" si="1037"/>
        <v>1992</v>
      </c>
      <c r="D33097">
        <v>21.758990302326858</v>
      </c>
      <c r="E33097">
        <v>901.0014624572359</v>
      </c>
    </row>
    <row r="33098" spans="1:5" x14ac:dyDescent="0.25">
      <c r="A33098">
        <f t="shared" si="1038"/>
        <v>33097</v>
      </c>
      <c r="B33098">
        <v>2006.4086428418836</v>
      </c>
      <c r="C33098">
        <f t="shared" si="1037"/>
        <v>2006</v>
      </c>
      <c r="D33098">
        <v>23.919427891154193</v>
      </c>
      <c r="E33098">
        <v>986.44265573503799</v>
      </c>
    </row>
    <row r="33099" spans="1:5" x14ac:dyDescent="0.25">
      <c r="A33099">
        <f t="shared" si="1038"/>
        <v>33098</v>
      </c>
      <c r="B33099">
        <v>2001.1515854365673</v>
      </c>
      <c r="C33099">
        <f t="shared" si="1037"/>
        <v>2001</v>
      </c>
      <c r="D33099">
        <v>20.880803818794085</v>
      </c>
      <c r="E33099">
        <v>987.2889285042329</v>
      </c>
    </row>
    <row r="33100" spans="1:5" x14ac:dyDescent="0.25">
      <c r="A33100">
        <f t="shared" si="1038"/>
        <v>33099</v>
      </c>
      <c r="B33100">
        <v>2007.7275002288889</v>
      </c>
      <c r="C33100">
        <f t="shared" si="1037"/>
        <v>2007</v>
      </c>
      <c r="D33100">
        <v>21.909704943094404</v>
      </c>
      <c r="E33100">
        <v>1007.6770082513685</v>
      </c>
    </row>
    <row r="33101" spans="1:5" x14ac:dyDescent="0.25">
      <c r="A33101">
        <f t="shared" si="1038"/>
        <v>33100</v>
      </c>
      <c r="B33101">
        <v>1985.7531052583392</v>
      </c>
      <c r="C33101">
        <f t="shared" si="1037"/>
        <v>1985</v>
      </c>
      <c r="D33101">
        <v>19.371447338993313</v>
      </c>
      <c r="E33101">
        <v>1036.6224429298309</v>
      </c>
    </row>
    <row r="33102" spans="1:5" x14ac:dyDescent="0.25">
      <c r="A33102">
        <f t="shared" si="1038"/>
        <v>33101</v>
      </c>
      <c r="B33102">
        <v>1997.420728171636</v>
      </c>
      <c r="C33102">
        <f t="shared" si="1037"/>
        <v>1997</v>
      </c>
      <c r="D33102">
        <v>17.962117086493528</v>
      </c>
      <c r="E33102">
        <v>993.08292384640663</v>
      </c>
    </row>
    <row r="33103" spans="1:5" x14ac:dyDescent="0.25">
      <c r="A33103">
        <f t="shared" si="1038"/>
        <v>33102</v>
      </c>
      <c r="B33103">
        <v>1985.657307657094</v>
      </c>
      <c r="C33103">
        <f t="shared" si="1037"/>
        <v>1985</v>
      </c>
      <c r="D33103">
        <v>17.69120419437386</v>
      </c>
      <c r="E33103">
        <v>923.80316765676253</v>
      </c>
    </row>
    <row r="33104" spans="1:5" x14ac:dyDescent="0.25">
      <c r="A33104">
        <f t="shared" si="1038"/>
        <v>33103</v>
      </c>
      <c r="B33104">
        <v>2004.2814111758782</v>
      </c>
      <c r="C33104">
        <f t="shared" si="1037"/>
        <v>2004</v>
      </c>
      <c r="D33104">
        <v>24.310723207303091</v>
      </c>
      <c r="E33104">
        <v>974.85079856133962</v>
      </c>
    </row>
    <row r="33105" spans="1:5" x14ac:dyDescent="0.25">
      <c r="A33105">
        <f t="shared" si="1038"/>
        <v>33104</v>
      </c>
      <c r="B33105">
        <v>1989.7359233375041</v>
      </c>
      <c r="C33105">
        <f t="shared" si="1037"/>
        <v>1989</v>
      </c>
      <c r="D33105">
        <v>25.316971092319001</v>
      </c>
      <c r="E33105">
        <v>998.61387581305462</v>
      </c>
    </row>
    <row r="33106" spans="1:5" x14ac:dyDescent="0.25">
      <c r="A33106">
        <f t="shared" si="1038"/>
        <v>33105</v>
      </c>
      <c r="B33106">
        <v>1999.9088412121953</v>
      </c>
      <c r="C33106">
        <f t="shared" si="1037"/>
        <v>1999</v>
      </c>
      <c r="D33106">
        <v>23.871415097413411</v>
      </c>
      <c r="E33106">
        <v>956.22347736472148</v>
      </c>
    </row>
    <row r="33107" spans="1:5" x14ac:dyDescent="0.25">
      <c r="A33107">
        <f t="shared" si="1038"/>
        <v>33106</v>
      </c>
      <c r="B33107">
        <v>1991.74373607593</v>
      </c>
      <c r="C33107">
        <f t="shared" si="1037"/>
        <v>1991</v>
      </c>
      <c r="D33107">
        <v>25.739892949853676</v>
      </c>
      <c r="E33107">
        <v>1005.5166582014062</v>
      </c>
    </row>
    <row r="33108" spans="1:5" x14ac:dyDescent="0.25">
      <c r="A33108">
        <f t="shared" si="1038"/>
        <v>33107</v>
      </c>
      <c r="B33108">
        <v>1989.8080996124149</v>
      </c>
      <c r="C33108">
        <f t="shared" si="1037"/>
        <v>1989</v>
      </c>
      <c r="D33108">
        <v>16.081744748656639</v>
      </c>
      <c r="E33108">
        <v>970.6329470781493</v>
      </c>
    </row>
    <row r="33109" spans="1:5" x14ac:dyDescent="0.25">
      <c r="A33109">
        <f t="shared" si="1038"/>
        <v>33108</v>
      </c>
      <c r="B33109">
        <v>2017.5224768822291</v>
      </c>
      <c r="C33109">
        <f t="shared" si="1037"/>
        <v>2017</v>
      </c>
      <c r="D33109">
        <v>20.604493644053584</v>
      </c>
      <c r="E33109">
        <v>967.08843454044836</v>
      </c>
    </row>
    <row r="33110" spans="1:5" x14ac:dyDescent="0.25">
      <c r="A33110">
        <f t="shared" si="1038"/>
        <v>33109</v>
      </c>
      <c r="B33110">
        <v>2019.3098239082003</v>
      </c>
      <c r="C33110">
        <f t="shared" si="1037"/>
        <v>2019</v>
      </c>
      <c r="D33110">
        <v>17.381236462891685</v>
      </c>
      <c r="E33110">
        <v>998.31692943090457</v>
      </c>
    </row>
    <row r="33111" spans="1:5" x14ac:dyDescent="0.25">
      <c r="A33111">
        <f t="shared" si="1038"/>
        <v>33110</v>
      </c>
      <c r="B33111">
        <v>2016.7193517868586</v>
      </c>
      <c r="C33111">
        <f t="shared" si="1037"/>
        <v>2016</v>
      </c>
      <c r="D33111">
        <v>21.901309738562851</v>
      </c>
      <c r="E33111">
        <v>947.86298779118806</v>
      </c>
    </row>
    <row r="33112" spans="1:5" x14ac:dyDescent="0.25">
      <c r="A33112">
        <f t="shared" si="1038"/>
        <v>33111</v>
      </c>
      <c r="B33112">
        <v>1995.998199407941</v>
      </c>
      <c r="C33112">
        <f t="shared" si="1037"/>
        <v>1995</v>
      </c>
      <c r="D33112">
        <v>25.430462388679736</v>
      </c>
      <c r="E33112">
        <v>1035.4675429106574</v>
      </c>
    </row>
    <row r="33113" spans="1:5" x14ac:dyDescent="0.25">
      <c r="A33113">
        <f t="shared" si="1038"/>
        <v>33112</v>
      </c>
      <c r="B33113">
        <v>2010.6670430616168</v>
      </c>
      <c r="C33113">
        <f t="shared" si="1037"/>
        <v>2010</v>
      </c>
      <c r="D33113">
        <v>26.568148174259115</v>
      </c>
      <c r="E33113">
        <v>990.46567685483024</v>
      </c>
    </row>
    <row r="33114" spans="1:5" x14ac:dyDescent="0.25">
      <c r="A33114">
        <f t="shared" si="1038"/>
        <v>33113</v>
      </c>
      <c r="B33114">
        <v>2013.5383465071566</v>
      </c>
      <c r="C33114">
        <f t="shared" si="1037"/>
        <v>2013</v>
      </c>
      <c r="D33114">
        <v>27.971277946629563</v>
      </c>
      <c r="E33114">
        <v>998.2478617211309</v>
      </c>
    </row>
    <row r="33115" spans="1:5" x14ac:dyDescent="0.25">
      <c r="A33115">
        <f t="shared" si="1038"/>
        <v>33114</v>
      </c>
      <c r="B33115">
        <v>2000.5846736045412</v>
      </c>
      <c r="C33115">
        <f t="shared" si="1037"/>
        <v>2000</v>
      </c>
      <c r="D33115">
        <v>20.356331193464577</v>
      </c>
      <c r="E33115">
        <v>989.07019979825418</v>
      </c>
    </row>
    <row r="33116" spans="1:5" x14ac:dyDescent="0.25">
      <c r="A33116">
        <f t="shared" si="1038"/>
        <v>33115</v>
      </c>
      <c r="B33116">
        <v>2009.1145970030823</v>
      </c>
      <c r="C33116">
        <f t="shared" si="1037"/>
        <v>2009</v>
      </c>
      <c r="D33116">
        <v>22.610737774879091</v>
      </c>
      <c r="E33116">
        <v>1008.1544993362622</v>
      </c>
    </row>
    <row r="33117" spans="1:5" x14ac:dyDescent="0.25">
      <c r="A33117">
        <f t="shared" si="1038"/>
        <v>33116</v>
      </c>
      <c r="B33117">
        <v>2011.0869777520065</v>
      </c>
      <c r="C33117">
        <f t="shared" si="1037"/>
        <v>2011</v>
      </c>
      <c r="D33117">
        <v>22.255284508058686</v>
      </c>
      <c r="E33117">
        <v>1023.2848454642517</v>
      </c>
    </row>
    <row r="33118" spans="1:5" x14ac:dyDescent="0.25">
      <c r="A33118">
        <f t="shared" si="1038"/>
        <v>33117</v>
      </c>
      <c r="B33118">
        <v>2005.2735068819238</v>
      </c>
      <c r="C33118">
        <f t="shared" si="1037"/>
        <v>2005</v>
      </c>
      <c r="D33118">
        <v>22.374889314117901</v>
      </c>
      <c r="E33118">
        <v>992.76640081817459</v>
      </c>
    </row>
    <row r="33119" spans="1:5" x14ac:dyDescent="0.25">
      <c r="A33119">
        <f t="shared" si="1038"/>
        <v>33118</v>
      </c>
      <c r="B33119">
        <v>2010.5371257667775</v>
      </c>
      <c r="C33119">
        <f t="shared" si="1037"/>
        <v>2010</v>
      </c>
      <c r="D33119">
        <v>21.240298652695493</v>
      </c>
      <c r="E33119">
        <v>1034.5456090498483</v>
      </c>
    </row>
    <row r="33120" spans="1:5" x14ac:dyDescent="0.25">
      <c r="A33120">
        <f t="shared" si="1038"/>
        <v>33119</v>
      </c>
      <c r="B33120">
        <v>2002.3602099673451</v>
      </c>
      <c r="C33120">
        <f t="shared" si="1037"/>
        <v>2002</v>
      </c>
      <c r="D33120">
        <v>20.445880041801139</v>
      </c>
      <c r="E33120">
        <v>995.86862767401908</v>
      </c>
    </row>
    <row r="33121" spans="1:5" x14ac:dyDescent="0.25">
      <c r="A33121">
        <f t="shared" si="1038"/>
        <v>33120</v>
      </c>
      <c r="B33121">
        <v>1983.2794274727623</v>
      </c>
      <c r="C33121">
        <f t="shared" si="1037"/>
        <v>1983</v>
      </c>
      <c r="D33121">
        <v>29.812349881534466</v>
      </c>
      <c r="E33121">
        <v>954.09617562373751</v>
      </c>
    </row>
    <row r="33122" spans="1:5" x14ac:dyDescent="0.25">
      <c r="A33122">
        <f t="shared" si="1038"/>
        <v>33121</v>
      </c>
      <c r="B33122">
        <v>1997.1438337351603</v>
      </c>
      <c r="C33122">
        <f t="shared" si="1037"/>
        <v>1997</v>
      </c>
      <c r="D33122">
        <v>18.240668028805523</v>
      </c>
      <c r="E33122">
        <v>990.13014697894687</v>
      </c>
    </row>
    <row r="33123" spans="1:5" x14ac:dyDescent="0.25">
      <c r="A33123">
        <f t="shared" si="1038"/>
        <v>33122</v>
      </c>
      <c r="B33123">
        <v>1984.7951292458877</v>
      </c>
      <c r="C33123">
        <f t="shared" si="1037"/>
        <v>1984</v>
      </c>
      <c r="D33123">
        <v>23.59923346018477</v>
      </c>
      <c r="E33123">
        <v>988.1106999409094</v>
      </c>
    </row>
    <row r="33124" spans="1:5" x14ac:dyDescent="0.25">
      <c r="A33124">
        <f t="shared" si="1038"/>
        <v>33123</v>
      </c>
      <c r="B33124">
        <v>2000.2723471785639</v>
      </c>
      <c r="C33124">
        <f t="shared" si="1037"/>
        <v>2000</v>
      </c>
      <c r="D33124">
        <v>12.488617672782858</v>
      </c>
      <c r="E33124">
        <v>1036.1403934574919</v>
      </c>
    </row>
    <row r="33125" spans="1:5" x14ac:dyDescent="0.25">
      <c r="A33125">
        <f t="shared" si="1038"/>
        <v>33124</v>
      </c>
      <c r="B33125">
        <v>2013.5764030884732</v>
      </c>
      <c r="C33125">
        <f t="shared" si="1037"/>
        <v>2013</v>
      </c>
      <c r="D33125">
        <v>24.444473498145818</v>
      </c>
      <c r="E33125">
        <v>1015.9156423605164</v>
      </c>
    </row>
    <row r="33126" spans="1:5" x14ac:dyDescent="0.25">
      <c r="A33126">
        <f t="shared" si="1038"/>
        <v>33125</v>
      </c>
      <c r="B33126">
        <v>2002.8903775139622</v>
      </c>
      <c r="C33126">
        <f t="shared" si="1037"/>
        <v>2002</v>
      </c>
      <c r="D33126">
        <v>27.372737209656044</v>
      </c>
      <c r="E33126">
        <v>949.32850935484748</v>
      </c>
    </row>
    <row r="33127" spans="1:5" x14ac:dyDescent="0.25">
      <c r="A33127">
        <f t="shared" si="1038"/>
        <v>33126</v>
      </c>
      <c r="B33127">
        <v>1988.4866176335947</v>
      </c>
      <c r="C33127">
        <f t="shared" si="1037"/>
        <v>1988</v>
      </c>
      <c r="D33127">
        <v>20.622501639148688</v>
      </c>
      <c r="E33127">
        <v>1041.7880727026495</v>
      </c>
    </row>
    <row r="33128" spans="1:5" x14ac:dyDescent="0.25">
      <c r="A33128">
        <f t="shared" si="1038"/>
        <v>33127</v>
      </c>
      <c r="B33128">
        <v>1982.9303567613758</v>
      </c>
      <c r="C33128">
        <f t="shared" si="1037"/>
        <v>1982</v>
      </c>
      <c r="D33128">
        <v>14.100026279332816</v>
      </c>
      <c r="E33128">
        <v>935.80572739930358</v>
      </c>
    </row>
    <row r="33129" spans="1:5" x14ac:dyDescent="0.25">
      <c r="A33129">
        <f t="shared" si="1038"/>
        <v>33128</v>
      </c>
      <c r="B33129">
        <v>2000.836634418775</v>
      </c>
      <c r="C33129">
        <f t="shared" si="1037"/>
        <v>2000</v>
      </c>
      <c r="D33129">
        <v>22.323725121235476</v>
      </c>
      <c r="E33129">
        <v>974.35356803081231</v>
      </c>
    </row>
    <row r="33130" spans="1:5" x14ac:dyDescent="0.25">
      <c r="A33130">
        <f t="shared" si="1038"/>
        <v>33129</v>
      </c>
      <c r="B33130">
        <v>2013.1013519699698</v>
      </c>
      <c r="C33130">
        <f t="shared" si="1037"/>
        <v>2013</v>
      </c>
      <c r="D33130">
        <v>19.471094989124687</v>
      </c>
      <c r="E33130">
        <v>954.35022432403639</v>
      </c>
    </row>
    <row r="33131" spans="1:5" x14ac:dyDescent="0.25">
      <c r="A33131">
        <f t="shared" si="1038"/>
        <v>33130</v>
      </c>
      <c r="B33131">
        <v>2020.8058412427138</v>
      </c>
      <c r="C33131">
        <f t="shared" si="1037"/>
        <v>2020</v>
      </c>
      <c r="D33131">
        <v>14.127611253637589</v>
      </c>
      <c r="E33131">
        <v>1022.2028796442028</v>
      </c>
    </row>
    <row r="33132" spans="1:5" x14ac:dyDescent="0.25">
      <c r="A33132">
        <f t="shared" si="1038"/>
        <v>33131</v>
      </c>
      <c r="B33132">
        <v>2018.3715323343608</v>
      </c>
      <c r="C33132">
        <f t="shared" si="1037"/>
        <v>2018</v>
      </c>
      <c r="D33132">
        <v>16.919730429502671</v>
      </c>
      <c r="E33132">
        <v>996.83211612037849</v>
      </c>
    </row>
    <row r="33133" spans="1:5" x14ac:dyDescent="0.25">
      <c r="A33133">
        <f t="shared" si="1038"/>
        <v>33132</v>
      </c>
      <c r="B33133">
        <v>1995.6150090029603</v>
      </c>
      <c r="C33133">
        <f t="shared" si="1037"/>
        <v>1995</v>
      </c>
      <c r="D33133">
        <v>19.840872797498015</v>
      </c>
      <c r="E33133">
        <v>971.88788742179167</v>
      </c>
    </row>
    <row r="33134" spans="1:5" x14ac:dyDescent="0.25">
      <c r="A33134">
        <f t="shared" si="1038"/>
        <v>33133</v>
      </c>
      <c r="B33134">
        <v>1993.6255684072389</v>
      </c>
      <c r="C33134">
        <f t="shared" si="1037"/>
        <v>1993</v>
      </c>
      <c r="D33134">
        <v>26.59997935195279</v>
      </c>
      <c r="E33134">
        <v>1010.5441525546776</v>
      </c>
    </row>
    <row r="33135" spans="1:5" x14ac:dyDescent="0.25">
      <c r="A33135">
        <f t="shared" si="1038"/>
        <v>33134</v>
      </c>
      <c r="B33135">
        <v>1982.1521652882473</v>
      </c>
      <c r="C33135">
        <f t="shared" si="1037"/>
        <v>1982</v>
      </c>
      <c r="D33135">
        <v>10.195258570159787</v>
      </c>
      <c r="E33135">
        <v>939.52708094994887</v>
      </c>
    </row>
    <row r="33136" spans="1:5" x14ac:dyDescent="0.25">
      <c r="A33136">
        <f t="shared" si="1038"/>
        <v>33135</v>
      </c>
      <c r="B33136">
        <v>2001.0177312540056</v>
      </c>
      <c r="C33136">
        <f t="shared" si="1037"/>
        <v>2001</v>
      </c>
      <c r="D33136">
        <v>17.285456438979601</v>
      </c>
      <c r="E33136">
        <v>1014.5587894975615</v>
      </c>
    </row>
    <row r="33137" spans="1:5" x14ac:dyDescent="0.25">
      <c r="A33137">
        <f t="shared" si="1038"/>
        <v>33136</v>
      </c>
      <c r="B33137">
        <v>2001.2276985992005</v>
      </c>
      <c r="C33137">
        <f t="shared" si="1037"/>
        <v>2001</v>
      </c>
      <c r="D33137">
        <v>18.738972786262458</v>
      </c>
      <c r="E33137">
        <v>1004.4941549175855</v>
      </c>
    </row>
    <row r="33138" spans="1:5" x14ac:dyDescent="0.25">
      <c r="A33138">
        <f t="shared" si="1038"/>
        <v>33137</v>
      </c>
      <c r="B33138">
        <v>1993.2502517777032</v>
      </c>
      <c r="C33138">
        <f t="shared" si="1037"/>
        <v>1993</v>
      </c>
      <c r="D33138">
        <v>21.537358949056944</v>
      </c>
      <c r="E33138">
        <v>936.10837176576024</v>
      </c>
    </row>
    <row r="33139" spans="1:5" x14ac:dyDescent="0.25">
      <c r="A33139">
        <f t="shared" si="1038"/>
        <v>33138</v>
      </c>
      <c r="B33139">
        <v>2001.4980315561388</v>
      </c>
      <c r="C33139">
        <f t="shared" si="1037"/>
        <v>2001</v>
      </c>
      <c r="D33139">
        <v>36.792494343966247</v>
      </c>
      <c r="E33139">
        <v>857.71892246603966</v>
      </c>
    </row>
    <row r="33140" spans="1:5" x14ac:dyDescent="0.25">
      <c r="A33140">
        <f t="shared" si="1038"/>
        <v>33139</v>
      </c>
      <c r="B33140">
        <v>1986.498489333781</v>
      </c>
      <c r="C33140">
        <f t="shared" si="1037"/>
        <v>1986</v>
      </c>
      <c r="D33140">
        <v>16.623969573696378</v>
      </c>
      <c r="E33140">
        <v>948.69367250331561</v>
      </c>
    </row>
    <row r="33141" spans="1:5" x14ac:dyDescent="0.25">
      <c r="A33141">
        <f t="shared" si="1038"/>
        <v>33140</v>
      </c>
      <c r="B33141">
        <v>2006.6960356456191</v>
      </c>
      <c r="C33141">
        <f t="shared" si="1037"/>
        <v>2006</v>
      </c>
      <c r="D33141">
        <v>19.024327885812092</v>
      </c>
      <c r="E33141">
        <v>1037.1430758959032</v>
      </c>
    </row>
    <row r="33142" spans="1:5" x14ac:dyDescent="0.25">
      <c r="A33142">
        <f t="shared" si="1038"/>
        <v>33141</v>
      </c>
      <c r="B33142">
        <v>1985.72161015656</v>
      </c>
      <c r="C33142">
        <f t="shared" si="1037"/>
        <v>1985</v>
      </c>
      <c r="D33142">
        <v>22.095171944850883</v>
      </c>
      <c r="E33142">
        <v>1003.6075892593653</v>
      </c>
    </row>
    <row r="33143" spans="1:5" x14ac:dyDescent="0.25">
      <c r="A33143">
        <f t="shared" si="1038"/>
        <v>33142</v>
      </c>
      <c r="B33143">
        <v>2012.6643574327829</v>
      </c>
      <c r="C33143">
        <f t="shared" si="1037"/>
        <v>2012</v>
      </c>
      <c r="D33143">
        <v>31.843242455646397</v>
      </c>
      <c r="E33143">
        <v>989.49005984187534</v>
      </c>
    </row>
    <row r="33144" spans="1:5" x14ac:dyDescent="0.25">
      <c r="A33144">
        <f t="shared" si="1038"/>
        <v>33143</v>
      </c>
      <c r="B33144">
        <v>1984.661275063326</v>
      </c>
      <c r="C33144">
        <f t="shared" si="1037"/>
        <v>1984</v>
      </c>
      <c r="D33144">
        <v>18.883154412900332</v>
      </c>
      <c r="E33144">
        <v>1034.0669783680933</v>
      </c>
    </row>
    <row r="33145" spans="1:5" x14ac:dyDescent="0.25">
      <c r="A33145">
        <f t="shared" si="1038"/>
        <v>33144</v>
      </c>
      <c r="B33145">
        <v>2011.0436719870602</v>
      </c>
      <c r="C33145">
        <f t="shared" si="1037"/>
        <v>2011</v>
      </c>
      <c r="D33145">
        <v>26.09269617648679</v>
      </c>
      <c r="E33145">
        <v>994.00192731528659</v>
      </c>
    </row>
    <row r="33146" spans="1:5" x14ac:dyDescent="0.25">
      <c r="A33146">
        <f t="shared" si="1038"/>
        <v>33145</v>
      </c>
      <c r="B33146">
        <v>1995.7344279305398</v>
      </c>
      <c r="C33146">
        <f t="shared" si="1037"/>
        <v>1995</v>
      </c>
      <c r="D33146">
        <v>25.420629614085193</v>
      </c>
      <c r="E33146">
        <v>1032.9524526377209</v>
      </c>
    </row>
    <row r="33147" spans="1:5" x14ac:dyDescent="0.25">
      <c r="A33147">
        <f t="shared" si="1038"/>
        <v>33146</v>
      </c>
      <c r="B33147">
        <v>1983.7452925199134</v>
      </c>
      <c r="C33147">
        <f t="shared" si="1037"/>
        <v>1983</v>
      </c>
      <c r="D33147">
        <v>12.161608852760402</v>
      </c>
      <c r="E33147">
        <v>950.00306929697399</v>
      </c>
    </row>
    <row r="33148" spans="1:5" x14ac:dyDescent="0.25">
      <c r="A33148">
        <f t="shared" si="1038"/>
        <v>33147</v>
      </c>
      <c r="B33148">
        <v>1986.167790765099</v>
      </c>
      <c r="C33148">
        <f t="shared" si="1037"/>
        <v>1986</v>
      </c>
      <c r="D33148">
        <v>24.07186147690809</v>
      </c>
      <c r="E33148">
        <v>990.72167914974852</v>
      </c>
    </row>
    <row r="33149" spans="1:5" x14ac:dyDescent="0.25">
      <c r="A33149">
        <f t="shared" si="1038"/>
        <v>33148</v>
      </c>
      <c r="B33149">
        <v>1991.9208960234382</v>
      </c>
      <c r="C33149">
        <f t="shared" si="1037"/>
        <v>1991</v>
      </c>
      <c r="D33149">
        <v>21.160070988183726</v>
      </c>
      <c r="E33149">
        <v>927.80103624582989</v>
      </c>
    </row>
    <row r="33150" spans="1:5" x14ac:dyDescent="0.25">
      <c r="A33150">
        <f t="shared" si="1038"/>
        <v>33149</v>
      </c>
      <c r="B33150">
        <v>2004.9559312723168</v>
      </c>
      <c r="C33150">
        <f t="shared" si="1037"/>
        <v>2004</v>
      </c>
      <c r="D33150">
        <v>20.976230845075044</v>
      </c>
      <c r="E33150">
        <v>1002.9183773575933</v>
      </c>
    </row>
    <row r="33151" spans="1:5" x14ac:dyDescent="0.25">
      <c r="A33151">
        <f t="shared" si="1038"/>
        <v>33150</v>
      </c>
      <c r="B33151">
        <v>1989.4170354319895</v>
      </c>
      <c r="C33151">
        <f t="shared" si="1037"/>
        <v>1989</v>
      </c>
      <c r="D33151">
        <v>15.960027072718368</v>
      </c>
      <c r="E33151">
        <v>969.38232092262479</v>
      </c>
    </row>
    <row r="33152" spans="1:5" x14ac:dyDescent="0.25">
      <c r="A33152">
        <f t="shared" si="1038"/>
        <v>33151</v>
      </c>
      <c r="B33152">
        <v>1987.4800866725668</v>
      </c>
      <c r="C33152">
        <f t="shared" si="1037"/>
        <v>1987</v>
      </c>
      <c r="D33152">
        <v>25.086959882240627</v>
      </c>
      <c r="E33152">
        <v>990.21260495184106</v>
      </c>
    </row>
    <row r="33153" spans="1:5" x14ac:dyDescent="0.25">
      <c r="A33153">
        <f t="shared" si="1038"/>
        <v>33152</v>
      </c>
      <c r="B33153">
        <v>2007.9978331858272</v>
      </c>
      <c r="C33153">
        <f t="shared" si="1037"/>
        <v>2007</v>
      </c>
      <c r="D33153">
        <v>19.55863840164384</v>
      </c>
      <c r="E33153">
        <v>1041.550873755943</v>
      </c>
    </row>
    <row r="33154" spans="1:5" x14ac:dyDescent="0.25">
      <c r="A33154">
        <f t="shared" si="1038"/>
        <v>33153</v>
      </c>
      <c r="B33154">
        <v>2015.6905117954038</v>
      </c>
      <c r="C33154">
        <f t="shared" si="1037"/>
        <v>2015</v>
      </c>
      <c r="D33154">
        <v>16.562005699664589</v>
      </c>
      <c r="E33154">
        <v>987.30537125894625</v>
      </c>
    </row>
    <row r="33155" spans="1:5" x14ac:dyDescent="0.25">
      <c r="A33155">
        <f t="shared" si="1038"/>
        <v>33154</v>
      </c>
      <c r="B33155">
        <v>1982.303079317606</v>
      </c>
      <c r="C33155">
        <f t="shared" ref="C33155:C33218" si="1039">INT(B33155)</f>
        <v>1982</v>
      </c>
      <c r="D33155">
        <v>14.784227774792818</v>
      </c>
      <c r="E33155">
        <v>917.9716877178289</v>
      </c>
    </row>
    <row r="33156" spans="1:5" x14ac:dyDescent="0.25">
      <c r="A33156">
        <f t="shared" ref="A33156:A33219" si="1040">A33155+1</f>
        <v>33155</v>
      </c>
      <c r="B33156">
        <v>2015.6025879696035</v>
      </c>
      <c r="C33156">
        <f t="shared" si="1039"/>
        <v>2015</v>
      </c>
      <c r="D33156">
        <v>29.379093890450896</v>
      </c>
      <c r="E33156">
        <v>1004.6331450347789</v>
      </c>
    </row>
    <row r="33157" spans="1:5" x14ac:dyDescent="0.25">
      <c r="A33157">
        <f t="shared" si="1040"/>
        <v>33156</v>
      </c>
      <c r="B33157">
        <v>2001.1279641102328</v>
      </c>
      <c r="C33157">
        <f t="shared" si="1039"/>
        <v>2001</v>
      </c>
      <c r="D33157">
        <v>17.315942132948841</v>
      </c>
      <c r="E33157">
        <v>1014.9508108178561</v>
      </c>
    </row>
    <row r="33158" spans="1:5" x14ac:dyDescent="0.25">
      <c r="A33158">
        <f t="shared" si="1040"/>
        <v>33157</v>
      </c>
      <c r="B33158">
        <v>1983.2794274727623</v>
      </c>
      <c r="C33158">
        <f t="shared" si="1039"/>
        <v>1983</v>
      </c>
      <c r="D33158">
        <v>23.721053454276991</v>
      </c>
      <c r="E33158">
        <v>980.93095481536875</v>
      </c>
    </row>
    <row r="33159" spans="1:5" x14ac:dyDescent="0.25">
      <c r="A33159">
        <f t="shared" si="1040"/>
        <v>33158</v>
      </c>
      <c r="B33159">
        <v>2001.164708395642</v>
      </c>
      <c r="C33159">
        <f t="shared" si="1039"/>
        <v>2001</v>
      </c>
      <c r="D33159">
        <v>18.795672391273548</v>
      </c>
      <c r="E33159">
        <v>1003.754108855821</v>
      </c>
    </row>
    <row r="33160" spans="1:5" x14ac:dyDescent="0.25">
      <c r="A33160">
        <f t="shared" si="1040"/>
        <v>33159</v>
      </c>
      <c r="B33160">
        <v>2003.408734397412</v>
      </c>
      <c r="C33160">
        <f t="shared" si="1039"/>
        <v>2003</v>
      </c>
      <c r="D33160">
        <v>17.622932406151087</v>
      </c>
      <c r="E33160">
        <v>1027.1431134378072</v>
      </c>
    </row>
    <row r="33161" spans="1:5" x14ac:dyDescent="0.25">
      <c r="A33161">
        <f t="shared" si="1040"/>
        <v>33160</v>
      </c>
      <c r="B33161">
        <v>2003.7354960783716</v>
      </c>
      <c r="C33161">
        <f t="shared" si="1039"/>
        <v>2003</v>
      </c>
      <c r="D33161">
        <v>23.069798404388713</v>
      </c>
      <c r="E33161">
        <v>981.12256988762238</v>
      </c>
    </row>
    <row r="33162" spans="1:5" x14ac:dyDescent="0.25">
      <c r="A33162">
        <f t="shared" si="1040"/>
        <v>33161</v>
      </c>
      <c r="B33162">
        <v>1994.8250068666646</v>
      </c>
      <c r="C33162">
        <f t="shared" si="1039"/>
        <v>1994</v>
      </c>
      <c r="D33162">
        <v>22.536638967788896</v>
      </c>
      <c r="E33162">
        <v>932.59743663558038</v>
      </c>
    </row>
    <row r="33163" spans="1:5" x14ac:dyDescent="0.25">
      <c r="A33163">
        <f t="shared" si="1040"/>
        <v>33162</v>
      </c>
      <c r="B33163">
        <v>1984.0943632312999</v>
      </c>
      <c r="C33163">
        <f t="shared" si="1039"/>
        <v>1984</v>
      </c>
      <c r="D33163">
        <v>23.063357476597595</v>
      </c>
      <c r="E33163">
        <v>988.954978415597</v>
      </c>
    </row>
    <row r="33164" spans="1:5" x14ac:dyDescent="0.25">
      <c r="A33164">
        <f t="shared" si="1040"/>
        <v>33163</v>
      </c>
      <c r="B33164">
        <v>1989.90914639729</v>
      </c>
      <c r="C33164">
        <f t="shared" si="1039"/>
        <v>1989</v>
      </c>
      <c r="D33164">
        <v>25.438668304626482</v>
      </c>
      <c r="E33164">
        <v>998.72649240288592</v>
      </c>
    </row>
    <row r="33165" spans="1:5" x14ac:dyDescent="0.25">
      <c r="A33165">
        <f t="shared" si="1040"/>
        <v>33164</v>
      </c>
      <c r="B33165">
        <v>2016.3860286263618</v>
      </c>
      <c r="C33165">
        <f t="shared" si="1039"/>
        <v>2016</v>
      </c>
      <c r="D33165">
        <v>26.210996426083149</v>
      </c>
      <c r="E33165">
        <v>1019.824459594849</v>
      </c>
    </row>
    <row r="33166" spans="1:5" x14ac:dyDescent="0.25">
      <c r="A33166">
        <f t="shared" si="1040"/>
        <v>33165</v>
      </c>
      <c r="B33166">
        <v>2018.3321634571369</v>
      </c>
      <c r="C33166">
        <f t="shared" si="1039"/>
        <v>2018</v>
      </c>
      <c r="D33166">
        <v>20.191430140651939</v>
      </c>
      <c r="E33166">
        <v>974.43806099810172</v>
      </c>
    </row>
    <row r="33167" spans="1:5" x14ac:dyDescent="0.25">
      <c r="A33167">
        <f t="shared" si="1040"/>
        <v>33166</v>
      </c>
      <c r="B33167">
        <v>2010.4728232673117</v>
      </c>
      <c r="C33167">
        <f t="shared" si="1039"/>
        <v>2010</v>
      </c>
      <c r="D33167">
        <v>21.087435330695008</v>
      </c>
      <c r="E33167">
        <v>1036.9320876770071</v>
      </c>
    </row>
    <row r="33168" spans="1:5" x14ac:dyDescent="0.25">
      <c r="A33168">
        <f t="shared" si="1040"/>
        <v>33167</v>
      </c>
      <c r="B33168">
        <v>1980.2965788750878</v>
      </c>
      <c r="C33168">
        <f t="shared" si="1039"/>
        <v>1980</v>
      </c>
      <c r="D33168">
        <v>20.268941258176348</v>
      </c>
      <c r="E33168">
        <v>994.87787030276377</v>
      </c>
    </row>
    <row r="33169" spans="1:5" x14ac:dyDescent="0.25">
      <c r="A33169">
        <f t="shared" si="1040"/>
        <v>33168</v>
      </c>
      <c r="B33169">
        <v>2003.0268562883389</v>
      </c>
      <c r="C33169">
        <f t="shared" si="1039"/>
        <v>2003</v>
      </c>
      <c r="D33169">
        <v>22.823365130601452</v>
      </c>
      <c r="E33169">
        <v>979.94780832315155</v>
      </c>
    </row>
    <row r="33170" spans="1:5" x14ac:dyDescent="0.25">
      <c r="A33170">
        <f t="shared" si="1040"/>
        <v>33169</v>
      </c>
      <c r="B33170">
        <v>1986.8646198919644</v>
      </c>
      <c r="C33170">
        <f t="shared" si="1039"/>
        <v>1986</v>
      </c>
      <c r="D33170">
        <v>29.294538168027067</v>
      </c>
      <c r="E33170">
        <v>973.55454783147434</v>
      </c>
    </row>
    <row r="33171" spans="1:5" x14ac:dyDescent="0.25">
      <c r="A33171">
        <f t="shared" si="1040"/>
        <v>33170</v>
      </c>
      <c r="B33171">
        <v>2010.8573259681998</v>
      </c>
      <c r="C33171">
        <f t="shared" si="1039"/>
        <v>2010</v>
      </c>
      <c r="D33171">
        <v>21.786145540385043</v>
      </c>
      <c r="E33171">
        <v>1028.1129103667918</v>
      </c>
    </row>
    <row r="33172" spans="1:5" x14ac:dyDescent="0.25">
      <c r="A33172">
        <f t="shared" si="1040"/>
        <v>33171</v>
      </c>
      <c r="B33172">
        <v>1983.1180150761436</v>
      </c>
      <c r="C33172">
        <f t="shared" si="1039"/>
        <v>1983</v>
      </c>
      <c r="D33172">
        <v>16.536180597607746</v>
      </c>
      <c r="E33172">
        <v>1069.9854434414301</v>
      </c>
    </row>
    <row r="33173" spans="1:5" x14ac:dyDescent="0.25">
      <c r="A33173">
        <f t="shared" si="1040"/>
        <v>33172</v>
      </c>
      <c r="B33173">
        <v>1999.8615985595263</v>
      </c>
      <c r="C33173">
        <f t="shared" si="1039"/>
        <v>1999</v>
      </c>
      <c r="D33173">
        <v>23.374159101034458</v>
      </c>
      <c r="E33173">
        <v>960.60172710614279</v>
      </c>
    </row>
    <row r="33174" spans="1:5" x14ac:dyDescent="0.25">
      <c r="A33174">
        <f t="shared" si="1040"/>
        <v>33173</v>
      </c>
      <c r="B33174">
        <v>2014.8191473128452</v>
      </c>
      <c r="C33174">
        <f t="shared" si="1039"/>
        <v>2014</v>
      </c>
      <c r="D33174">
        <v>17.797129063250033</v>
      </c>
      <c r="E33174">
        <v>976.81192266001017</v>
      </c>
    </row>
    <row r="33175" spans="1:5" x14ac:dyDescent="0.25">
      <c r="A33175">
        <f t="shared" si="1040"/>
        <v>33174</v>
      </c>
      <c r="B33175">
        <v>1983.5694448683125</v>
      </c>
      <c r="C33175">
        <f t="shared" si="1039"/>
        <v>1983</v>
      </c>
      <c r="D33175">
        <v>18.790177906406463</v>
      </c>
      <c r="E33175">
        <v>1026.0227269235766</v>
      </c>
    </row>
    <row r="33176" spans="1:5" x14ac:dyDescent="0.25">
      <c r="A33176">
        <f t="shared" si="1040"/>
        <v>33175</v>
      </c>
      <c r="B33176">
        <v>1989.3999755851924</v>
      </c>
      <c r="C33176">
        <f t="shared" si="1039"/>
        <v>1989</v>
      </c>
      <c r="D33176">
        <v>15.178040117528873</v>
      </c>
      <c r="E33176">
        <v>972.53810883095139</v>
      </c>
    </row>
    <row r="33177" spans="1:5" x14ac:dyDescent="0.25">
      <c r="A33177">
        <f t="shared" si="1040"/>
        <v>33176</v>
      </c>
      <c r="B33177">
        <v>2011.3153172399061</v>
      </c>
      <c r="C33177">
        <f t="shared" si="1039"/>
        <v>2011</v>
      </c>
      <c r="D33177">
        <v>33.937735994253309</v>
      </c>
      <c r="E33177">
        <v>983.28935051987355</v>
      </c>
    </row>
    <row r="33178" spans="1:5" x14ac:dyDescent="0.25">
      <c r="A33178">
        <f t="shared" si="1040"/>
        <v>33177</v>
      </c>
      <c r="B33178">
        <v>2005.8797875911741</v>
      </c>
      <c r="C33178">
        <f t="shared" si="1039"/>
        <v>2005</v>
      </c>
      <c r="D33178">
        <v>14.605058455411928</v>
      </c>
      <c r="E33178">
        <v>946.54211362914066</v>
      </c>
    </row>
    <row r="33179" spans="1:5" x14ac:dyDescent="0.25">
      <c r="A33179">
        <f t="shared" si="1040"/>
        <v>33178</v>
      </c>
      <c r="B33179">
        <v>2015.1721549119541</v>
      </c>
      <c r="C33179">
        <f t="shared" si="1039"/>
        <v>2015</v>
      </c>
      <c r="D33179">
        <v>16.407658764431837</v>
      </c>
      <c r="E33179">
        <v>985.86740351939807</v>
      </c>
    </row>
    <row r="33180" spans="1:5" x14ac:dyDescent="0.25">
      <c r="A33180">
        <f t="shared" si="1040"/>
        <v>33179</v>
      </c>
      <c r="B33180">
        <v>1981.1036408581806</v>
      </c>
      <c r="C33180">
        <f t="shared" si="1039"/>
        <v>1981</v>
      </c>
      <c r="D33180">
        <v>21.232036461764075</v>
      </c>
      <c r="E33180">
        <v>990.56750797436689</v>
      </c>
    </row>
    <row r="33181" spans="1:5" x14ac:dyDescent="0.25">
      <c r="A33181">
        <f t="shared" si="1040"/>
        <v>33180</v>
      </c>
      <c r="B33181">
        <v>1990.0718710898159</v>
      </c>
      <c r="C33181">
        <f t="shared" si="1039"/>
        <v>1990</v>
      </c>
      <c r="D33181">
        <v>23.124497689490092</v>
      </c>
      <c r="E33181">
        <v>1016.4808824037318</v>
      </c>
    </row>
    <row r="33182" spans="1:5" x14ac:dyDescent="0.25">
      <c r="A33182">
        <f t="shared" si="1040"/>
        <v>33181</v>
      </c>
      <c r="B33182">
        <v>1997.7868587298196</v>
      </c>
      <c r="C33182">
        <f t="shared" si="1039"/>
        <v>1997</v>
      </c>
      <c r="D33182">
        <v>27.182834715925857</v>
      </c>
      <c r="E33182">
        <v>1036.2458875669399</v>
      </c>
    </row>
    <row r="33183" spans="1:5" x14ac:dyDescent="0.25">
      <c r="A33183">
        <f t="shared" si="1040"/>
        <v>33182</v>
      </c>
      <c r="B33183">
        <v>1982.5550401318399</v>
      </c>
      <c r="C33183">
        <f t="shared" si="1039"/>
        <v>1982</v>
      </c>
      <c r="D33183">
        <v>15.109435795305764</v>
      </c>
      <c r="E33183">
        <v>918.18137354031205</v>
      </c>
    </row>
    <row r="33184" spans="1:5" x14ac:dyDescent="0.25">
      <c r="A33184">
        <f t="shared" si="1040"/>
        <v>33183</v>
      </c>
      <c r="B33184">
        <v>1991.7227393414105</v>
      </c>
      <c r="C33184">
        <f t="shared" si="1039"/>
        <v>1991</v>
      </c>
      <c r="D33184">
        <v>16.829864394888865</v>
      </c>
      <c r="E33184">
        <v>975.48999030087725</v>
      </c>
    </row>
    <row r="33185" spans="1:5" x14ac:dyDescent="0.25">
      <c r="A33185">
        <f t="shared" si="1040"/>
        <v>33184</v>
      </c>
      <c r="B33185">
        <v>2004.654103213599</v>
      </c>
      <c r="C33185">
        <f t="shared" si="1039"/>
        <v>2004</v>
      </c>
      <c r="D33185">
        <v>23.050869545908064</v>
      </c>
      <c r="E33185">
        <v>985.11905468050099</v>
      </c>
    </row>
    <row r="33186" spans="1:5" x14ac:dyDescent="0.25">
      <c r="A33186">
        <f t="shared" si="1040"/>
        <v>33185</v>
      </c>
      <c r="B33186">
        <v>1987.4827112643818</v>
      </c>
      <c r="C33186">
        <f t="shared" si="1039"/>
        <v>1987</v>
      </c>
      <c r="D33186">
        <v>23.35735334424826</v>
      </c>
      <c r="E33186">
        <v>1001.37874129806</v>
      </c>
    </row>
    <row r="33187" spans="1:5" x14ac:dyDescent="0.25">
      <c r="A33187">
        <f t="shared" si="1040"/>
        <v>33186</v>
      </c>
      <c r="B33187">
        <v>1996.8695638904996</v>
      </c>
      <c r="C33187">
        <f t="shared" si="1039"/>
        <v>1996</v>
      </c>
      <c r="D33187">
        <v>20.17280312072544</v>
      </c>
      <c r="E33187">
        <v>974.76374150111224</v>
      </c>
    </row>
    <row r="33188" spans="1:5" x14ac:dyDescent="0.25">
      <c r="A33188">
        <f t="shared" si="1040"/>
        <v>33187</v>
      </c>
      <c r="B33188">
        <v>2005.3771782586139</v>
      </c>
      <c r="C33188">
        <f t="shared" si="1039"/>
        <v>2005</v>
      </c>
      <c r="D33188">
        <v>19.032748669882132</v>
      </c>
      <c r="E33188">
        <v>1025.2529292437539</v>
      </c>
    </row>
    <row r="33189" spans="1:5" x14ac:dyDescent="0.25">
      <c r="A33189">
        <f t="shared" si="1040"/>
        <v>33188</v>
      </c>
      <c r="B33189">
        <v>1988.4997405926695</v>
      </c>
      <c r="C33189">
        <f t="shared" si="1039"/>
        <v>1988</v>
      </c>
      <c r="D33189">
        <v>20.103769062255743</v>
      </c>
      <c r="E33189">
        <v>1062.8737078285776</v>
      </c>
    </row>
    <row r="33190" spans="1:5" x14ac:dyDescent="0.25">
      <c r="A33190">
        <f t="shared" si="1040"/>
        <v>33189</v>
      </c>
      <c r="B33190">
        <v>2022.7480391857662</v>
      </c>
      <c r="C33190">
        <f t="shared" si="1039"/>
        <v>2022</v>
      </c>
      <c r="D33190">
        <v>14.519019119755832</v>
      </c>
      <c r="E33190">
        <v>1036.4583409818006</v>
      </c>
    </row>
    <row r="33191" spans="1:5" x14ac:dyDescent="0.25">
      <c r="A33191">
        <f t="shared" si="1040"/>
        <v>33190</v>
      </c>
      <c r="B33191">
        <v>2004.9953001495408</v>
      </c>
      <c r="C33191">
        <f t="shared" si="1039"/>
        <v>2004</v>
      </c>
      <c r="D33191">
        <v>24.861552989089979</v>
      </c>
      <c r="E33191">
        <v>974.56903323737788</v>
      </c>
    </row>
    <row r="33192" spans="1:5" x14ac:dyDescent="0.25">
      <c r="A33192">
        <f t="shared" si="1040"/>
        <v>33191</v>
      </c>
      <c r="B33192">
        <v>2018.257362590411</v>
      </c>
      <c r="C33192">
        <f t="shared" si="1039"/>
        <v>2018</v>
      </c>
      <c r="D33192">
        <v>21.559848479295034</v>
      </c>
      <c r="E33192">
        <v>961.56273285934003</v>
      </c>
    </row>
    <row r="33193" spans="1:5" x14ac:dyDescent="0.25">
      <c r="A33193">
        <f t="shared" si="1040"/>
        <v>33192</v>
      </c>
      <c r="B33193">
        <v>1991.0193487350077</v>
      </c>
      <c r="C33193">
        <f t="shared" si="1039"/>
        <v>1991</v>
      </c>
      <c r="D33193">
        <v>28.019142379047118</v>
      </c>
      <c r="E33193">
        <v>993.73412205287605</v>
      </c>
    </row>
    <row r="33194" spans="1:5" x14ac:dyDescent="0.25">
      <c r="A33194">
        <f t="shared" si="1040"/>
        <v>33193</v>
      </c>
      <c r="B33194">
        <v>1991.9038361766411</v>
      </c>
      <c r="C33194">
        <f t="shared" si="1039"/>
        <v>1991</v>
      </c>
      <c r="D33194">
        <v>17.36620592607651</v>
      </c>
      <c r="E33194">
        <v>973.23961209887057</v>
      </c>
    </row>
    <row r="33195" spans="1:5" x14ac:dyDescent="0.25">
      <c r="A33195">
        <f t="shared" si="1040"/>
        <v>33194</v>
      </c>
      <c r="B33195">
        <v>1995.8013550218207</v>
      </c>
      <c r="C33195">
        <f t="shared" si="1039"/>
        <v>1995</v>
      </c>
      <c r="D33195">
        <v>21.632233457306576</v>
      </c>
      <c r="E33195">
        <v>955.29364772565896</v>
      </c>
    </row>
    <row r="33196" spans="1:5" x14ac:dyDescent="0.25">
      <c r="A33196">
        <f t="shared" si="1040"/>
        <v>33195</v>
      </c>
      <c r="B33196">
        <v>2005.7485580004272</v>
      </c>
      <c r="C33196">
        <f t="shared" si="1039"/>
        <v>2005</v>
      </c>
      <c r="D33196">
        <v>14.186464655789315</v>
      </c>
      <c r="E33196">
        <v>947.57296038998174</v>
      </c>
    </row>
    <row r="33197" spans="1:5" x14ac:dyDescent="0.25">
      <c r="A33197">
        <f t="shared" si="1040"/>
        <v>33196</v>
      </c>
      <c r="B33197">
        <v>1980.5931577501756</v>
      </c>
      <c r="C33197">
        <f t="shared" si="1039"/>
        <v>1980</v>
      </c>
      <c r="D33197">
        <v>20.86115873323579</v>
      </c>
      <c r="E33197">
        <v>991.38866891272482</v>
      </c>
    </row>
    <row r="33198" spans="1:5" x14ac:dyDescent="0.25">
      <c r="A33198">
        <f t="shared" si="1040"/>
        <v>33197</v>
      </c>
      <c r="B33198">
        <v>1983.6980498672444</v>
      </c>
      <c r="C33198">
        <f t="shared" si="1039"/>
        <v>1983</v>
      </c>
      <c r="D33198">
        <v>13.203248587227428</v>
      </c>
      <c r="E33198">
        <v>947.07186337010353</v>
      </c>
    </row>
    <row r="33199" spans="1:5" x14ac:dyDescent="0.25">
      <c r="A33199">
        <f t="shared" si="1040"/>
        <v>33198</v>
      </c>
      <c r="B33199">
        <v>2000.881252479629</v>
      </c>
      <c r="C33199">
        <f t="shared" si="1039"/>
        <v>2000</v>
      </c>
      <c r="D33199">
        <v>19.181601120247798</v>
      </c>
      <c r="E33199">
        <v>999.47459704245557</v>
      </c>
    </row>
    <row r="33200" spans="1:5" x14ac:dyDescent="0.25">
      <c r="A33200">
        <f t="shared" si="1040"/>
        <v>33199</v>
      </c>
      <c r="B33200">
        <v>1990.0849940488906</v>
      </c>
      <c r="C33200">
        <f t="shared" si="1039"/>
        <v>1990</v>
      </c>
      <c r="D33200">
        <v>24.676285507733702</v>
      </c>
      <c r="E33200">
        <v>1003.9928543982678</v>
      </c>
    </row>
    <row r="33201" spans="1:5" x14ac:dyDescent="0.25">
      <c r="A33201">
        <f t="shared" si="1040"/>
        <v>33200</v>
      </c>
      <c r="B33201">
        <v>1990.9865413373211</v>
      </c>
      <c r="C33201">
        <f t="shared" si="1039"/>
        <v>1990</v>
      </c>
      <c r="D33201">
        <v>15.482641261836399</v>
      </c>
      <c r="E33201">
        <v>978.39661349545349</v>
      </c>
    </row>
    <row r="33202" spans="1:5" x14ac:dyDescent="0.25">
      <c r="A33202">
        <f t="shared" si="1040"/>
        <v>33201</v>
      </c>
      <c r="B33202">
        <v>2003.9415265358439</v>
      </c>
      <c r="C33202">
        <f t="shared" si="1039"/>
        <v>2003</v>
      </c>
      <c r="D33202">
        <v>21.82378327331535</v>
      </c>
      <c r="E33202">
        <v>991.46595799985516</v>
      </c>
    </row>
    <row r="33203" spans="1:5" x14ac:dyDescent="0.25">
      <c r="A33203">
        <f t="shared" si="1040"/>
        <v>33202</v>
      </c>
      <c r="B33203">
        <v>2003.9979552598652</v>
      </c>
      <c r="C33203">
        <f t="shared" si="1039"/>
        <v>2003</v>
      </c>
      <c r="D33203">
        <v>15.929515799210641</v>
      </c>
      <c r="E33203">
        <v>1071.5952054078225</v>
      </c>
    </row>
    <row r="33204" spans="1:5" x14ac:dyDescent="0.25">
      <c r="A33204">
        <f t="shared" si="1040"/>
        <v>33203</v>
      </c>
      <c r="B33204">
        <v>1994.8788109988709</v>
      </c>
      <c r="C33204">
        <f t="shared" si="1039"/>
        <v>1994</v>
      </c>
      <c r="D33204">
        <v>22.08212126431463</v>
      </c>
      <c r="E33204">
        <v>942.2451008639764</v>
      </c>
    </row>
    <row r="33205" spans="1:5" x14ac:dyDescent="0.25">
      <c r="A33205">
        <f t="shared" si="1040"/>
        <v>33204</v>
      </c>
      <c r="B33205">
        <v>2005.1357158116398</v>
      </c>
      <c r="C33205">
        <f t="shared" si="1039"/>
        <v>2005</v>
      </c>
      <c r="D33205">
        <v>20.136203917057721</v>
      </c>
      <c r="E33205">
        <v>1011.5877790803206</v>
      </c>
    </row>
    <row r="33206" spans="1:5" x14ac:dyDescent="0.25">
      <c r="A33206">
        <f t="shared" si="1040"/>
        <v>33205</v>
      </c>
      <c r="B33206">
        <v>2007.0057374797816</v>
      </c>
      <c r="C33206">
        <f t="shared" si="1039"/>
        <v>2007</v>
      </c>
      <c r="D33206">
        <v>25.733457137970255</v>
      </c>
      <c r="E33206">
        <v>978.63601023610681</v>
      </c>
    </row>
    <row r="33207" spans="1:5" x14ac:dyDescent="0.25">
      <c r="A33207">
        <f t="shared" si="1040"/>
        <v>33206</v>
      </c>
      <c r="B33207">
        <v>1980.9710989715263</v>
      </c>
      <c r="C33207">
        <f t="shared" si="1039"/>
        <v>1980</v>
      </c>
      <c r="D33207">
        <v>22.490708348480986</v>
      </c>
      <c r="E33207">
        <v>980.1236725387862</v>
      </c>
    </row>
    <row r="33208" spans="1:5" x14ac:dyDescent="0.25">
      <c r="A33208">
        <f t="shared" si="1040"/>
        <v>33207</v>
      </c>
      <c r="B33208">
        <v>1995.3604235969115</v>
      </c>
      <c r="C33208">
        <f t="shared" si="1039"/>
        <v>1995</v>
      </c>
      <c r="D33208">
        <v>15.075865208994948</v>
      </c>
      <c r="E33208">
        <v>998.32270881498698</v>
      </c>
    </row>
    <row r="33209" spans="1:5" x14ac:dyDescent="0.25">
      <c r="A33209">
        <f t="shared" si="1040"/>
        <v>33208</v>
      </c>
      <c r="B33209">
        <v>1980.7939390240181</v>
      </c>
      <c r="C33209">
        <f t="shared" si="1039"/>
        <v>1980</v>
      </c>
      <c r="D33209">
        <v>24.949168024316897</v>
      </c>
      <c r="E33209">
        <v>960.92057002798538</v>
      </c>
    </row>
    <row r="33210" spans="1:5" x14ac:dyDescent="0.25">
      <c r="A33210">
        <f t="shared" si="1040"/>
        <v>33209</v>
      </c>
      <c r="B33210">
        <v>2017.7796868800929</v>
      </c>
      <c r="C33210">
        <f t="shared" si="1039"/>
        <v>2017</v>
      </c>
      <c r="D33210">
        <v>19.370342302930659</v>
      </c>
      <c r="E33210">
        <v>978.55998284550151</v>
      </c>
    </row>
    <row r="33211" spans="1:5" x14ac:dyDescent="0.25">
      <c r="A33211">
        <f t="shared" si="1040"/>
        <v>33210</v>
      </c>
      <c r="B33211">
        <v>2012.1919309060945</v>
      </c>
      <c r="C33211">
        <f t="shared" si="1039"/>
        <v>2012</v>
      </c>
      <c r="D33211">
        <v>9.4912278164643809</v>
      </c>
      <c r="E33211">
        <v>986.30842750472948</v>
      </c>
    </row>
    <row r="33212" spans="1:5" x14ac:dyDescent="0.25">
      <c r="A33212">
        <f t="shared" si="1040"/>
        <v>33211</v>
      </c>
      <c r="B33212">
        <v>1994.6911526841029</v>
      </c>
      <c r="C33212">
        <f t="shared" si="1039"/>
        <v>1994</v>
      </c>
      <c r="D33212">
        <v>22.163372110365891</v>
      </c>
      <c r="E33212">
        <v>938.98056285516941</v>
      </c>
    </row>
    <row r="33213" spans="1:5" x14ac:dyDescent="0.25">
      <c r="A33213">
        <f t="shared" si="1040"/>
        <v>33212</v>
      </c>
      <c r="B33213">
        <v>2013.9924008911405</v>
      </c>
      <c r="C33213">
        <f t="shared" si="1039"/>
        <v>2013</v>
      </c>
      <c r="D33213">
        <v>19.559733205891099</v>
      </c>
      <c r="E33213">
        <v>958.73978863429511</v>
      </c>
    </row>
    <row r="33214" spans="1:5" x14ac:dyDescent="0.25">
      <c r="A33214">
        <f t="shared" si="1040"/>
        <v>33213</v>
      </c>
      <c r="B33214">
        <v>2012.1617481002227</v>
      </c>
      <c r="C33214">
        <f t="shared" si="1039"/>
        <v>2012</v>
      </c>
      <c r="D33214">
        <v>19.362555891415106</v>
      </c>
      <c r="E33214">
        <v>949.29985663376283</v>
      </c>
    </row>
    <row r="33215" spans="1:5" x14ac:dyDescent="0.25">
      <c r="A33215">
        <f t="shared" si="1040"/>
        <v>33214</v>
      </c>
      <c r="B33215">
        <v>2001.5098422193059</v>
      </c>
      <c r="C33215">
        <f t="shared" si="1039"/>
        <v>2001</v>
      </c>
      <c r="D33215">
        <v>18.02415769914078</v>
      </c>
      <c r="E33215">
        <v>1011.5254268520512</v>
      </c>
    </row>
    <row r="33216" spans="1:5" x14ac:dyDescent="0.25">
      <c r="A33216">
        <f t="shared" si="1040"/>
        <v>33215</v>
      </c>
      <c r="B33216">
        <v>1991.1637012848294</v>
      </c>
      <c r="C33216">
        <f t="shared" si="1039"/>
        <v>1991</v>
      </c>
      <c r="D33216">
        <v>18.057554344589882</v>
      </c>
      <c r="E33216">
        <v>965.03455539724382</v>
      </c>
    </row>
    <row r="33217" spans="1:5" x14ac:dyDescent="0.25">
      <c r="A33217">
        <f t="shared" si="1040"/>
        <v>33216</v>
      </c>
      <c r="B33217">
        <v>2012.7785271767327</v>
      </c>
      <c r="C33217">
        <f t="shared" si="1039"/>
        <v>2012</v>
      </c>
      <c r="D33217">
        <v>28.074680673010882</v>
      </c>
      <c r="E33217">
        <v>994.69838379710563</v>
      </c>
    </row>
    <row r="33218" spans="1:5" x14ac:dyDescent="0.25">
      <c r="A33218">
        <f t="shared" si="1040"/>
        <v>33217</v>
      </c>
      <c r="B33218">
        <v>2019.6956389049958</v>
      </c>
      <c r="C33218">
        <f t="shared" si="1039"/>
        <v>2019</v>
      </c>
      <c r="D33218">
        <v>27.963542694190984</v>
      </c>
      <c r="E33218">
        <v>1034.9858190374216</v>
      </c>
    </row>
    <row r="33219" spans="1:5" x14ac:dyDescent="0.25">
      <c r="A33219">
        <f t="shared" si="1040"/>
        <v>33218</v>
      </c>
      <c r="B33219">
        <v>2018.7179784539323</v>
      </c>
      <c r="C33219">
        <f t="shared" ref="C33219:C33282" si="1041">INT(B33219)</f>
        <v>2018</v>
      </c>
      <c r="D33219">
        <v>24.457191644681735</v>
      </c>
      <c r="E33219">
        <v>918.94750823022332</v>
      </c>
    </row>
    <row r="33220" spans="1:5" x14ac:dyDescent="0.25">
      <c r="A33220">
        <f t="shared" ref="A33220:A33283" si="1042">A33219+1</f>
        <v>33219</v>
      </c>
      <c r="B33220">
        <v>2009.6683858760339</v>
      </c>
      <c r="C33220">
        <f t="shared" si="1041"/>
        <v>2009</v>
      </c>
      <c r="D33220">
        <v>17.378811522643083</v>
      </c>
      <c r="E33220">
        <v>953.64237187360413</v>
      </c>
    </row>
    <row r="33221" spans="1:5" x14ac:dyDescent="0.25">
      <c r="A33221">
        <f t="shared" si="1042"/>
        <v>33220</v>
      </c>
      <c r="B33221">
        <v>1995.2278817102572</v>
      </c>
      <c r="C33221">
        <f t="shared" si="1041"/>
        <v>1995</v>
      </c>
      <c r="D33221">
        <v>19.144966105226196</v>
      </c>
      <c r="E33221">
        <v>975.71758407403831</v>
      </c>
    </row>
    <row r="33222" spans="1:5" x14ac:dyDescent="0.25">
      <c r="A33222">
        <f t="shared" si="1042"/>
        <v>33221</v>
      </c>
      <c r="B33222">
        <v>1987.4328440198981</v>
      </c>
      <c r="C33222">
        <f t="shared" si="1041"/>
        <v>1987</v>
      </c>
      <c r="D33222">
        <v>20.557365902344465</v>
      </c>
      <c r="E33222">
        <v>1031.6295434812782</v>
      </c>
    </row>
    <row r="33223" spans="1:5" x14ac:dyDescent="0.25">
      <c r="A33223">
        <f t="shared" si="1042"/>
        <v>33222</v>
      </c>
      <c r="B33223">
        <v>1982.3122653889584</v>
      </c>
      <c r="C33223">
        <f t="shared" si="1041"/>
        <v>1982</v>
      </c>
      <c r="D33223">
        <v>24.23042392008356</v>
      </c>
      <c r="E33223">
        <v>973.29264405280992</v>
      </c>
    </row>
    <row r="33224" spans="1:5" x14ac:dyDescent="0.25">
      <c r="A33224">
        <f t="shared" si="1042"/>
        <v>33223</v>
      </c>
      <c r="B33224">
        <v>2005.2328257087925</v>
      </c>
      <c r="C33224">
        <f t="shared" si="1041"/>
        <v>2005</v>
      </c>
      <c r="D33224">
        <v>25.26280386161816</v>
      </c>
      <c r="E33224">
        <v>973.31034850404831</v>
      </c>
    </row>
    <row r="33225" spans="1:5" x14ac:dyDescent="0.25">
      <c r="A33225">
        <f t="shared" si="1042"/>
        <v>33224</v>
      </c>
      <c r="B33225">
        <v>1997.1727042451246</v>
      </c>
      <c r="C33225">
        <f t="shared" si="1041"/>
        <v>1997</v>
      </c>
      <c r="D33225">
        <v>18.249088812875563</v>
      </c>
      <c r="E33225">
        <v>990.19062701237272</v>
      </c>
    </row>
    <row r="33226" spans="1:5" x14ac:dyDescent="0.25">
      <c r="A33226">
        <f t="shared" si="1042"/>
        <v>33225</v>
      </c>
      <c r="B33226">
        <v>1997.6306955168309</v>
      </c>
      <c r="C33226">
        <f t="shared" si="1041"/>
        <v>1997</v>
      </c>
      <c r="D33226">
        <v>24.78351493307273</v>
      </c>
      <c r="E33226">
        <v>917.7597227016231</v>
      </c>
    </row>
    <row r="33227" spans="1:5" x14ac:dyDescent="0.25">
      <c r="A33227">
        <f t="shared" si="1042"/>
        <v>33226</v>
      </c>
      <c r="B33227">
        <v>2000.8012024292734</v>
      </c>
      <c r="C33227">
        <f t="shared" si="1041"/>
        <v>2000</v>
      </c>
      <c r="D33227">
        <v>25.659225317279926</v>
      </c>
      <c r="E33227">
        <v>945.46047340819496</v>
      </c>
    </row>
    <row r="33228" spans="1:5" x14ac:dyDescent="0.25">
      <c r="A33228">
        <f t="shared" si="1042"/>
        <v>33227</v>
      </c>
      <c r="B33228">
        <v>1984.0156254768517</v>
      </c>
      <c r="C33228">
        <f t="shared" si="1041"/>
        <v>1984</v>
      </c>
      <c r="D33228">
        <v>23.074341330424069</v>
      </c>
      <c r="E33228">
        <v>988.54370604832366</v>
      </c>
    </row>
    <row r="33229" spans="1:5" x14ac:dyDescent="0.25">
      <c r="A33229">
        <f t="shared" si="1042"/>
        <v>33228</v>
      </c>
      <c r="B33229">
        <v>2015.6117740409559</v>
      </c>
      <c r="C33229">
        <f t="shared" si="1041"/>
        <v>2015</v>
      </c>
      <c r="D33229">
        <v>13.631634234183004</v>
      </c>
      <c r="E33229">
        <v>996.79796891442675</v>
      </c>
    </row>
    <row r="33230" spans="1:5" x14ac:dyDescent="0.25">
      <c r="A33230">
        <f t="shared" si="1042"/>
        <v>33229</v>
      </c>
      <c r="B33230">
        <v>1991.3605456709495</v>
      </c>
      <c r="C33230">
        <f t="shared" si="1041"/>
        <v>1991</v>
      </c>
      <c r="D33230">
        <v>20.916297986399151</v>
      </c>
      <c r="E33230">
        <v>926.18329710140824</v>
      </c>
    </row>
    <row r="33231" spans="1:5" x14ac:dyDescent="0.25">
      <c r="A33231">
        <f t="shared" si="1042"/>
        <v>33230</v>
      </c>
      <c r="B33231">
        <v>2003.231574449904</v>
      </c>
      <c r="C33231">
        <f t="shared" si="1041"/>
        <v>2003</v>
      </c>
      <c r="D33231">
        <v>21.769083988213971</v>
      </c>
      <c r="E33231">
        <v>988.92754669114947</v>
      </c>
    </row>
    <row r="33232" spans="1:5" x14ac:dyDescent="0.25">
      <c r="A33232">
        <f t="shared" si="1042"/>
        <v>33231</v>
      </c>
      <c r="B33232">
        <v>2020.5656910916471</v>
      </c>
      <c r="C33232">
        <f t="shared" si="1041"/>
        <v>2020</v>
      </c>
      <c r="D33232">
        <v>19.940090711382801</v>
      </c>
      <c r="E33232">
        <v>985.96601934779028</v>
      </c>
    </row>
    <row r="33233" spans="1:5" x14ac:dyDescent="0.25">
      <c r="A33233">
        <f t="shared" si="1042"/>
        <v>33232</v>
      </c>
      <c r="B33233">
        <v>2005.3036896877957</v>
      </c>
      <c r="C33233">
        <f t="shared" si="1041"/>
        <v>2005</v>
      </c>
      <c r="D33233">
        <v>21.772220039632522</v>
      </c>
      <c r="E33233">
        <v>997.70533221536607</v>
      </c>
    </row>
    <row r="33234" spans="1:5" x14ac:dyDescent="0.25">
      <c r="A33234">
        <f t="shared" si="1042"/>
        <v>33233</v>
      </c>
      <c r="B33234">
        <v>2020.6391796624653</v>
      </c>
      <c r="C33234">
        <f t="shared" si="1041"/>
        <v>2020</v>
      </c>
      <c r="D33234">
        <v>27.322212505235804</v>
      </c>
      <c r="E33234">
        <v>1056.3115835019853</v>
      </c>
    </row>
    <row r="33235" spans="1:5" x14ac:dyDescent="0.25">
      <c r="A33235">
        <f t="shared" si="1042"/>
        <v>33234</v>
      </c>
      <c r="B33235">
        <v>2020.1969359416487</v>
      </c>
      <c r="C33235">
        <f t="shared" si="1041"/>
        <v>2020</v>
      </c>
      <c r="D33235">
        <v>17.215481053493569</v>
      </c>
      <c r="E33235">
        <v>1003.3032354976167</v>
      </c>
    </row>
    <row r="33236" spans="1:5" x14ac:dyDescent="0.25">
      <c r="A33236">
        <f t="shared" si="1042"/>
        <v>33235</v>
      </c>
      <c r="B33236">
        <v>2000.7093417157505</v>
      </c>
      <c r="C33236">
        <f t="shared" si="1041"/>
        <v>2000</v>
      </c>
      <c r="D33236">
        <v>17.353559402248358</v>
      </c>
      <c r="E33236">
        <v>1012.3667749348097</v>
      </c>
    </row>
    <row r="33237" spans="1:5" x14ac:dyDescent="0.25">
      <c r="A33237">
        <f t="shared" si="1042"/>
        <v>33236</v>
      </c>
      <c r="B33237">
        <v>2010.4767601550341</v>
      </c>
      <c r="C33237">
        <f t="shared" si="1041"/>
        <v>2010</v>
      </c>
      <c r="D33237">
        <v>20.988278807702592</v>
      </c>
      <c r="E33237">
        <v>1039.1567435498582</v>
      </c>
    </row>
    <row r="33238" spans="1:5" x14ac:dyDescent="0.25">
      <c r="A33238">
        <f t="shared" si="1042"/>
        <v>33237</v>
      </c>
      <c r="B33238">
        <v>2009.1539658803065</v>
      </c>
      <c r="C33238">
        <f t="shared" si="1041"/>
        <v>2009</v>
      </c>
      <c r="D33238">
        <v>23.22518898479175</v>
      </c>
      <c r="E33238">
        <v>1003.1817870321102</v>
      </c>
    </row>
    <row r="33239" spans="1:5" x14ac:dyDescent="0.25">
      <c r="A33239">
        <f t="shared" si="1042"/>
        <v>33238</v>
      </c>
      <c r="B33239">
        <v>2003.9979552598652</v>
      </c>
      <c r="C33239">
        <f t="shared" si="1041"/>
        <v>2003</v>
      </c>
      <c r="D33239">
        <v>20.689264234600707</v>
      </c>
      <c r="E33239">
        <v>1001.0409729283419</v>
      </c>
    </row>
    <row r="33240" spans="1:5" x14ac:dyDescent="0.25">
      <c r="A33240">
        <f t="shared" si="1042"/>
        <v>33239</v>
      </c>
      <c r="B33240">
        <v>2015.9070406201361</v>
      </c>
      <c r="C33240">
        <f t="shared" si="1041"/>
        <v>2015</v>
      </c>
      <c r="D33240">
        <v>31.667255230853335</v>
      </c>
      <c r="E33240">
        <v>1003.6960708156694</v>
      </c>
    </row>
    <row r="33241" spans="1:5" x14ac:dyDescent="0.25">
      <c r="A33241">
        <f t="shared" si="1042"/>
        <v>33240</v>
      </c>
      <c r="B33241">
        <v>2019.1418500320444</v>
      </c>
      <c r="C33241">
        <f t="shared" si="1041"/>
        <v>2019</v>
      </c>
      <c r="D33241">
        <v>20.674745288555279</v>
      </c>
      <c r="E33241">
        <v>973.9884900363104</v>
      </c>
    </row>
    <row r="33242" spans="1:5" x14ac:dyDescent="0.25">
      <c r="A33242">
        <f t="shared" si="1042"/>
        <v>33241</v>
      </c>
      <c r="B33242">
        <v>2001.2093264564958</v>
      </c>
      <c r="C33242">
        <f t="shared" si="1041"/>
        <v>2001</v>
      </c>
      <c r="D33242">
        <v>19.668067667292782</v>
      </c>
      <c r="E33242">
        <v>997.12535881272925</v>
      </c>
    </row>
    <row r="33243" spans="1:5" x14ac:dyDescent="0.25">
      <c r="A33243">
        <f t="shared" si="1042"/>
        <v>33242</v>
      </c>
      <c r="B33243">
        <v>1990.2240974150823</v>
      </c>
      <c r="C33243">
        <f t="shared" si="1041"/>
        <v>1990</v>
      </c>
      <c r="D33243">
        <v>23.390601628374135</v>
      </c>
      <c r="E33243">
        <v>1014.7543931588298</v>
      </c>
    </row>
    <row r="33244" spans="1:5" x14ac:dyDescent="0.25">
      <c r="A33244">
        <f t="shared" si="1042"/>
        <v>33243</v>
      </c>
      <c r="B33244">
        <v>1991.4117252113406</v>
      </c>
      <c r="C33244">
        <f t="shared" si="1041"/>
        <v>1991</v>
      </c>
      <c r="D33244">
        <v>27.919811915192987</v>
      </c>
      <c r="E33244">
        <v>995.66541313371272</v>
      </c>
    </row>
    <row r="33245" spans="1:5" x14ac:dyDescent="0.25">
      <c r="A33245">
        <f t="shared" si="1042"/>
        <v>33244</v>
      </c>
      <c r="B33245">
        <v>2008.9741813409833</v>
      </c>
      <c r="C33245">
        <f t="shared" si="1041"/>
        <v>2008</v>
      </c>
      <c r="D33245">
        <v>35.080097719468178</v>
      </c>
      <c r="E33245">
        <v>973.07135876227403</v>
      </c>
    </row>
    <row r="33246" spans="1:5" x14ac:dyDescent="0.25">
      <c r="A33246">
        <f t="shared" si="1042"/>
        <v>33245</v>
      </c>
      <c r="B33246">
        <v>2007.9479659413435</v>
      </c>
      <c r="C33246">
        <f t="shared" si="1041"/>
        <v>2007</v>
      </c>
      <c r="D33246">
        <v>24.954130454783446</v>
      </c>
      <c r="E33246">
        <v>986.62344463710906</v>
      </c>
    </row>
    <row r="33247" spans="1:5" x14ac:dyDescent="0.25">
      <c r="A33247">
        <f t="shared" si="1042"/>
        <v>33246</v>
      </c>
      <c r="B33247">
        <v>2005.433606982635</v>
      </c>
      <c r="C33247">
        <f t="shared" si="1041"/>
        <v>2005</v>
      </c>
      <c r="D33247">
        <v>25.569829946174288</v>
      </c>
      <c r="E33247">
        <v>972.54698140651453</v>
      </c>
    </row>
    <row r="33248" spans="1:5" x14ac:dyDescent="0.25">
      <c r="A33248">
        <f t="shared" si="1042"/>
        <v>33247</v>
      </c>
      <c r="B33248">
        <v>1990.096804712058</v>
      </c>
      <c r="C33248">
        <f t="shared" si="1041"/>
        <v>1990</v>
      </c>
      <c r="D33248">
        <v>21.752032667858295</v>
      </c>
      <c r="E33248">
        <v>1035.4538677483215</v>
      </c>
    </row>
    <row r="33249" spans="1:5" x14ac:dyDescent="0.25">
      <c r="A33249">
        <f t="shared" si="1042"/>
        <v>33248</v>
      </c>
      <c r="B33249">
        <v>1987.2346873378704</v>
      </c>
      <c r="C33249">
        <f t="shared" si="1041"/>
        <v>1987</v>
      </c>
      <c r="D33249">
        <v>26.822429250454299</v>
      </c>
      <c r="E33249">
        <v>981.44157560901658</v>
      </c>
    </row>
    <row r="33250" spans="1:5" x14ac:dyDescent="0.25">
      <c r="A33250">
        <f t="shared" si="1042"/>
        <v>33249</v>
      </c>
      <c r="B33250">
        <v>2000.471816156499</v>
      </c>
      <c r="C33250">
        <f t="shared" si="1041"/>
        <v>2000</v>
      </c>
      <c r="D33250">
        <v>31.347940736007878</v>
      </c>
      <c r="E33250">
        <v>1051.2380982753821</v>
      </c>
    </row>
    <row r="33251" spans="1:5" x14ac:dyDescent="0.25">
      <c r="A33251">
        <f t="shared" si="1042"/>
        <v>33250</v>
      </c>
      <c r="B33251">
        <v>2007.1697744682149</v>
      </c>
      <c r="C33251">
        <f t="shared" si="1041"/>
        <v>2007</v>
      </c>
      <c r="D33251">
        <v>15.201685842906592</v>
      </c>
      <c r="E33251">
        <v>952.65743458631914</v>
      </c>
    </row>
    <row r="33252" spans="1:5" x14ac:dyDescent="0.25">
      <c r="A33252">
        <f t="shared" si="1042"/>
        <v>33251</v>
      </c>
      <c r="B33252">
        <v>1989.2634968108157</v>
      </c>
      <c r="C33252">
        <f t="shared" si="1041"/>
        <v>1989</v>
      </c>
      <c r="D33252">
        <v>6.1815220270305886</v>
      </c>
      <c r="E33252">
        <v>980.72529828178813</v>
      </c>
    </row>
    <row r="33253" spans="1:5" x14ac:dyDescent="0.25">
      <c r="A33253">
        <f t="shared" si="1042"/>
        <v>33252</v>
      </c>
      <c r="B33253">
        <v>2020.694296090579</v>
      </c>
      <c r="C33253">
        <f t="shared" si="1041"/>
        <v>2020</v>
      </c>
      <c r="D33253">
        <v>13.18229382929858</v>
      </c>
      <c r="E33253">
        <v>1024.6429193238437</v>
      </c>
    </row>
    <row r="33254" spans="1:5" x14ac:dyDescent="0.25">
      <c r="A33254">
        <f t="shared" si="1042"/>
        <v>33253</v>
      </c>
      <c r="B33254">
        <v>2018.9450056459243</v>
      </c>
      <c r="C33254">
        <f t="shared" si="1041"/>
        <v>2018</v>
      </c>
      <c r="D33254">
        <v>26.157555654275349</v>
      </c>
      <c r="E33254">
        <v>1043.2462682864862</v>
      </c>
    </row>
    <row r="33255" spans="1:5" x14ac:dyDescent="0.25">
      <c r="A33255">
        <f t="shared" si="1042"/>
        <v>33254</v>
      </c>
      <c r="B33255">
        <v>1992.0416272469251</v>
      </c>
      <c r="C33255">
        <f t="shared" si="1041"/>
        <v>1992</v>
      </c>
      <c r="D33255">
        <v>19.98345314502658</v>
      </c>
      <c r="E33255">
        <v>951.11116444505751</v>
      </c>
    </row>
    <row r="33256" spans="1:5" x14ac:dyDescent="0.25">
      <c r="A33256">
        <f t="shared" si="1042"/>
        <v>33255</v>
      </c>
      <c r="B33256">
        <v>2013.3073824274422</v>
      </c>
      <c r="C33256">
        <f t="shared" si="1041"/>
        <v>2013</v>
      </c>
      <c r="D33256">
        <v>22.793027797955439</v>
      </c>
      <c r="E33256">
        <v>1033.411872972385</v>
      </c>
    </row>
    <row r="33257" spans="1:5" x14ac:dyDescent="0.25">
      <c r="A33257">
        <f t="shared" si="1042"/>
        <v>33256</v>
      </c>
      <c r="B33257">
        <v>2015.0251777703177</v>
      </c>
      <c r="C33257">
        <f t="shared" si="1041"/>
        <v>2015</v>
      </c>
      <c r="D33257">
        <v>16.457170519127978</v>
      </c>
      <c r="E33257">
        <v>985.02031675244507</v>
      </c>
    </row>
    <row r="33258" spans="1:5" x14ac:dyDescent="0.25">
      <c r="A33258">
        <f t="shared" si="1042"/>
        <v>33257</v>
      </c>
      <c r="B33258">
        <v>2001.2644428846095</v>
      </c>
      <c r="C33258">
        <f t="shared" si="1041"/>
        <v>2001</v>
      </c>
      <c r="D33258">
        <v>15.973226114577848</v>
      </c>
      <c r="E33258">
        <v>1025.9582583011361</v>
      </c>
    </row>
    <row r="33259" spans="1:5" x14ac:dyDescent="0.25">
      <c r="A33259">
        <f t="shared" si="1042"/>
        <v>33258</v>
      </c>
      <c r="B33259">
        <v>1999.0597857600635</v>
      </c>
      <c r="C33259">
        <f t="shared" si="1041"/>
        <v>1999</v>
      </c>
      <c r="D33259">
        <v>22.426575329585468</v>
      </c>
      <c r="E33259">
        <v>965.12372885164223</v>
      </c>
    </row>
    <row r="33260" spans="1:5" x14ac:dyDescent="0.25">
      <c r="A33260">
        <f t="shared" si="1042"/>
        <v>33259</v>
      </c>
      <c r="B33260">
        <v>2021.5551622058779</v>
      </c>
      <c r="C33260">
        <f t="shared" si="1041"/>
        <v>2021</v>
      </c>
      <c r="D33260">
        <v>23.991418944273029</v>
      </c>
      <c r="E33260">
        <v>955.96902166554355</v>
      </c>
    </row>
    <row r="33261" spans="1:5" x14ac:dyDescent="0.25">
      <c r="A33261">
        <f t="shared" si="1042"/>
        <v>33260</v>
      </c>
      <c r="B33261">
        <v>2013.6564531388287</v>
      </c>
      <c r="C33261">
        <f t="shared" si="1041"/>
        <v>2013</v>
      </c>
      <c r="D33261">
        <v>21.955231405694214</v>
      </c>
      <c r="E33261">
        <v>1070.3103913464583</v>
      </c>
    </row>
    <row r="33262" spans="1:5" x14ac:dyDescent="0.25">
      <c r="A33262">
        <f t="shared" si="1042"/>
        <v>33261</v>
      </c>
      <c r="B33262">
        <v>1988.4170659504989</v>
      </c>
      <c r="C33262">
        <f t="shared" si="1041"/>
        <v>1988</v>
      </c>
      <c r="D33262">
        <v>11.767356541962364</v>
      </c>
      <c r="E33262">
        <v>975.35437827438</v>
      </c>
    </row>
    <row r="33263" spans="1:5" x14ac:dyDescent="0.25">
      <c r="A33263">
        <f t="shared" si="1042"/>
        <v>33262</v>
      </c>
      <c r="B33263">
        <v>2014.9753105258339</v>
      </c>
      <c r="C33263">
        <f t="shared" si="1041"/>
        <v>2014</v>
      </c>
      <c r="D33263">
        <v>22.483853032166373</v>
      </c>
      <c r="E33263">
        <v>897.02654860494658</v>
      </c>
    </row>
    <row r="33264" spans="1:5" x14ac:dyDescent="0.25">
      <c r="A33264">
        <f t="shared" si="1042"/>
        <v>33263</v>
      </c>
      <c r="B33264">
        <v>2004.1423078096866</v>
      </c>
      <c r="C33264">
        <f t="shared" si="1041"/>
        <v>2004</v>
      </c>
      <c r="D33264">
        <v>16.686762224775158</v>
      </c>
      <c r="E33264">
        <v>1049.4811655143276</v>
      </c>
    </row>
    <row r="33265" spans="1:5" x14ac:dyDescent="0.25">
      <c r="A33265">
        <f t="shared" si="1042"/>
        <v>33264</v>
      </c>
      <c r="B33265">
        <v>2001.5177159947509</v>
      </c>
      <c r="C33265">
        <f t="shared" si="1041"/>
        <v>2001</v>
      </c>
      <c r="D33265">
        <v>21.716569195699414</v>
      </c>
      <c r="E33265">
        <v>982.17226069656317</v>
      </c>
    </row>
    <row r="33266" spans="1:5" x14ac:dyDescent="0.25">
      <c r="A33266">
        <f t="shared" si="1042"/>
        <v>33265</v>
      </c>
      <c r="B33266">
        <v>2009.085726493118</v>
      </c>
      <c r="C33266">
        <f t="shared" si="1041"/>
        <v>2009</v>
      </c>
      <c r="D33266">
        <v>22.693303409208603</v>
      </c>
      <c r="E33266">
        <v>1007.2770097530447</v>
      </c>
    </row>
    <row r="33267" spans="1:5" x14ac:dyDescent="0.25">
      <c r="A33267">
        <f t="shared" si="1042"/>
        <v>33266</v>
      </c>
      <c r="B33267">
        <v>1981.8175298318431</v>
      </c>
      <c r="C33267">
        <f t="shared" si="1041"/>
        <v>1981</v>
      </c>
      <c r="D33267">
        <v>16.864836739908789</v>
      </c>
      <c r="E33267">
        <v>1035.2765790366102</v>
      </c>
    </row>
    <row r="33268" spans="1:5" x14ac:dyDescent="0.25">
      <c r="A33268">
        <f t="shared" si="1042"/>
        <v>33267</v>
      </c>
      <c r="B33268">
        <v>1986.2609637745293</v>
      </c>
      <c r="C33268">
        <f t="shared" si="1041"/>
        <v>1986</v>
      </c>
      <c r="D33268">
        <v>12.905461831972936</v>
      </c>
      <c r="E33268">
        <v>963.62218788718747</v>
      </c>
    </row>
    <row r="33269" spans="1:5" x14ac:dyDescent="0.25">
      <c r="A33269">
        <f t="shared" si="1042"/>
        <v>33268</v>
      </c>
      <c r="B33269">
        <v>1983.6849269081697</v>
      </c>
      <c r="C33269">
        <f t="shared" si="1041"/>
        <v>1983</v>
      </c>
      <c r="D33269">
        <v>14.666868852212794</v>
      </c>
      <c r="E33269">
        <v>940.06920345683466</v>
      </c>
    </row>
    <row r="33270" spans="1:5" x14ac:dyDescent="0.25">
      <c r="A33270">
        <f t="shared" si="1042"/>
        <v>33269</v>
      </c>
      <c r="B33270">
        <v>1999.6083254493851</v>
      </c>
      <c r="C33270">
        <f t="shared" si="1041"/>
        <v>1999</v>
      </c>
      <c r="D33270">
        <v>21.165923586589635</v>
      </c>
      <c r="E33270">
        <v>978.5036542006419</v>
      </c>
    </row>
    <row r="33271" spans="1:5" x14ac:dyDescent="0.25">
      <c r="A33271">
        <f t="shared" si="1042"/>
        <v>33270</v>
      </c>
      <c r="B33271">
        <v>1999.3707998901334</v>
      </c>
      <c r="C33271">
        <f t="shared" si="1041"/>
        <v>1999</v>
      </c>
      <c r="D33271">
        <v>24.232613528578078</v>
      </c>
      <c r="E33271">
        <v>948.98369990452193</v>
      </c>
    </row>
    <row r="33272" spans="1:5" x14ac:dyDescent="0.25">
      <c r="A33272">
        <f t="shared" si="1042"/>
        <v>33271</v>
      </c>
      <c r="B33272">
        <v>2006.6212347788935</v>
      </c>
      <c r="C33272">
        <f t="shared" si="1041"/>
        <v>2006</v>
      </c>
      <c r="D33272">
        <v>18.296891854400748</v>
      </c>
      <c r="E33272">
        <v>1055.152776293573</v>
      </c>
    </row>
    <row r="33273" spans="1:5" x14ac:dyDescent="0.25">
      <c r="A33273">
        <f t="shared" si="1042"/>
        <v>33272</v>
      </c>
      <c r="B33273">
        <v>2012.355967894528</v>
      </c>
      <c r="C33273">
        <f t="shared" si="1041"/>
        <v>2012</v>
      </c>
      <c r="D33273">
        <v>25.013086175089121</v>
      </c>
      <c r="E33273">
        <v>1005.4853599876078</v>
      </c>
    </row>
    <row r="33274" spans="1:5" x14ac:dyDescent="0.25">
      <c r="A33274">
        <f t="shared" si="1042"/>
        <v>33273</v>
      </c>
      <c r="B33274">
        <v>2007.9164708395642</v>
      </c>
      <c r="C33274">
        <f t="shared" si="1041"/>
        <v>2007</v>
      </c>
      <c r="D33274">
        <v>26.772559382219335</v>
      </c>
      <c r="E33274">
        <v>978.13418061824632</v>
      </c>
    </row>
    <row r="33275" spans="1:5" x14ac:dyDescent="0.25">
      <c r="A33275">
        <f t="shared" si="1042"/>
        <v>33274</v>
      </c>
      <c r="B33275">
        <v>2019.7874996185187</v>
      </c>
      <c r="C33275">
        <f t="shared" si="1041"/>
        <v>2019</v>
      </c>
      <c r="D33275">
        <v>17.70952425983851</v>
      </c>
      <c r="E33275">
        <v>998.40622498496668</v>
      </c>
    </row>
    <row r="33276" spans="1:5" x14ac:dyDescent="0.25">
      <c r="A33276">
        <f t="shared" si="1042"/>
        <v>33275</v>
      </c>
      <c r="B33276">
        <v>1985.4709616382336</v>
      </c>
      <c r="C33276">
        <f t="shared" si="1041"/>
        <v>1985</v>
      </c>
      <c r="D33276">
        <v>24.319614654881299</v>
      </c>
      <c r="E33276">
        <v>986.25091856312065</v>
      </c>
    </row>
    <row r="33277" spans="1:5" x14ac:dyDescent="0.25">
      <c r="A33277">
        <f t="shared" si="1042"/>
        <v>33276</v>
      </c>
      <c r="B33277">
        <v>1986.1572923978392</v>
      </c>
      <c r="C33277">
        <f t="shared" si="1041"/>
        <v>1986</v>
      </c>
      <c r="D33277">
        <v>16.338317751500291</v>
      </c>
      <c r="E33277">
        <v>948.55260669183917</v>
      </c>
    </row>
    <row r="33278" spans="1:5" x14ac:dyDescent="0.25">
      <c r="A33278">
        <f t="shared" si="1042"/>
        <v>33277</v>
      </c>
      <c r="B33278">
        <v>2005.4808496353039</v>
      </c>
      <c r="C33278">
        <f t="shared" si="1041"/>
        <v>2005</v>
      </c>
      <c r="D33278">
        <v>25.008062353730203</v>
      </c>
      <c r="E33278">
        <v>975.84994010950322</v>
      </c>
    </row>
    <row r="33279" spans="1:5" x14ac:dyDescent="0.25">
      <c r="A33279">
        <f t="shared" si="1042"/>
        <v>33278</v>
      </c>
      <c r="B33279">
        <v>1987.0693380535295</v>
      </c>
      <c r="C33279">
        <f t="shared" si="1041"/>
        <v>1987</v>
      </c>
      <c r="D33279">
        <v>21.347118805418724</v>
      </c>
      <c r="E33279">
        <v>1018.0269897454418</v>
      </c>
    </row>
    <row r="33280" spans="1:5" x14ac:dyDescent="0.25">
      <c r="A33280">
        <f t="shared" si="1042"/>
        <v>33279</v>
      </c>
      <c r="B33280">
        <v>2021.0354930265205</v>
      </c>
      <c r="C33280">
        <f t="shared" si="1041"/>
        <v>2021</v>
      </c>
      <c r="D33280">
        <v>19.818301412736766</v>
      </c>
      <c r="E33280">
        <v>988.85900807991857</v>
      </c>
    </row>
    <row r="33281" spans="1:5" x14ac:dyDescent="0.25">
      <c r="A33281">
        <f t="shared" si="1042"/>
        <v>33280</v>
      </c>
      <c r="B33281">
        <v>2013.2417676320688</v>
      </c>
      <c r="C33281">
        <f t="shared" si="1041"/>
        <v>2013</v>
      </c>
      <c r="D33281">
        <v>27.34738277110737</v>
      </c>
      <c r="E33281">
        <v>998.74960993921559</v>
      </c>
    </row>
    <row r="33282" spans="1:5" x14ac:dyDescent="0.25">
      <c r="A33282">
        <f t="shared" si="1042"/>
        <v>33281</v>
      </c>
      <c r="B33282">
        <v>1985.9250160222175</v>
      </c>
      <c r="C33282">
        <f t="shared" si="1041"/>
        <v>1985</v>
      </c>
      <c r="D33282">
        <v>30.232140803558288</v>
      </c>
      <c r="E33282">
        <v>967.89539121792768</v>
      </c>
    </row>
    <row r="33283" spans="1:5" x14ac:dyDescent="0.25">
      <c r="A33283">
        <f t="shared" si="1042"/>
        <v>33282</v>
      </c>
      <c r="B33283">
        <v>2019.6392101809747</v>
      </c>
      <c r="C33283">
        <f t="shared" ref="C33283:C33346" si="1043">INT(B33283)</f>
        <v>2019</v>
      </c>
      <c r="D33283">
        <v>18.014145867776826</v>
      </c>
      <c r="E33283">
        <v>995.80932793734246</v>
      </c>
    </row>
    <row r="33284" spans="1:5" x14ac:dyDescent="0.25">
      <c r="A33284">
        <f t="shared" ref="A33284:A33347" si="1044">A33283+1</f>
        <v>33283</v>
      </c>
      <c r="B33284">
        <v>1997.6753135776848</v>
      </c>
      <c r="C33284">
        <f t="shared" si="1043"/>
        <v>1997</v>
      </c>
      <c r="D33284">
        <v>19.761913878095221</v>
      </c>
      <c r="E33284">
        <v>981.50254404109728</v>
      </c>
    </row>
    <row r="33285" spans="1:5" x14ac:dyDescent="0.25">
      <c r="A33285">
        <f t="shared" si="1044"/>
        <v>33284</v>
      </c>
      <c r="B33285">
        <v>2001.1200903347881</v>
      </c>
      <c r="C33285">
        <f t="shared" si="1043"/>
        <v>2001</v>
      </c>
      <c r="D33285">
        <v>24.43766934090818</v>
      </c>
      <c r="E33285">
        <v>958.31520740367705</v>
      </c>
    </row>
    <row r="33286" spans="1:5" x14ac:dyDescent="0.25">
      <c r="A33286">
        <f t="shared" si="1044"/>
        <v>33285</v>
      </c>
      <c r="B33286">
        <v>2018.3584093752861</v>
      </c>
      <c r="C33286">
        <f t="shared" si="1043"/>
        <v>2018</v>
      </c>
      <c r="D33286">
        <v>26.052127028445831</v>
      </c>
      <c r="E33286">
        <v>1037.2234988744021</v>
      </c>
    </row>
    <row r="33287" spans="1:5" x14ac:dyDescent="0.25">
      <c r="A33287">
        <f t="shared" si="1044"/>
        <v>33286</v>
      </c>
      <c r="B33287">
        <v>1997.7015594958343</v>
      </c>
      <c r="C33287">
        <f t="shared" si="1043"/>
        <v>1997</v>
      </c>
      <c r="D33287">
        <v>19.530132563953522</v>
      </c>
      <c r="E33287">
        <v>983.37746577718644</v>
      </c>
    </row>
    <row r="33288" spans="1:5" x14ac:dyDescent="0.25">
      <c r="A33288">
        <f t="shared" si="1044"/>
        <v>33287</v>
      </c>
      <c r="B33288">
        <v>1990.6729026154362</v>
      </c>
      <c r="C33288">
        <f t="shared" si="1043"/>
        <v>1990</v>
      </c>
      <c r="D33288">
        <v>19.672416188835633</v>
      </c>
      <c r="E33288">
        <v>945.09865140472539</v>
      </c>
    </row>
    <row r="33289" spans="1:5" x14ac:dyDescent="0.25">
      <c r="A33289">
        <f t="shared" si="1044"/>
        <v>33288</v>
      </c>
      <c r="B33289">
        <v>1995.7501754814296</v>
      </c>
      <c r="C33289">
        <f t="shared" si="1043"/>
        <v>1995</v>
      </c>
      <c r="D33289">
        <v>24.336978045606521</v>
      </c>
      <c r="E33289">
        <v>1053.5925053908722</v>
      </c>
    </row>
    <row r="33290" spans="1:5" x14ac:dyDescent="0.25">
      <c r="A33290">
        <f t="shared" si="1044"/>
        <v>33289</v>
      </c>
      <c r="B33290">
        <v>1988.0338755455184</v>
      </c>
      <c r="C33290">
        <f t="shared" si="1043"/>
        <v>1988</v>
      </c>
      <c r="D33290">
        <v>29.420594133692795</v>
      </c>
      <c r="E33290">
        <v>978.47833887036541</v>
      </c>
    </row>
    <row r="33291" spans="1:5" x14ac:dyDescent="0.25">
      <c r="A33291">
        <f t="shared" si="1044"/>
        <v>33290</v>
      </c>
      <c r="B33291">
        <v>2002.6423535874508</v>
      </c>
      <c r="C33291">
        <f t="shared" si="1043"/>
        <v>2002</v>
      </c>
      <c r="D33291">
        <v>25.262282039033018</v>
      </c>
      <c r="E33291">
        <v>960.61971645659651</v>
      </c>
    </row>
    <row r="33292" spans="1:5" x14ac:dyDescent="0.25">
      <c r="A33292">
        <f t="shared" si="1044"/>
        <v>33291</v>
      </c>
      <c r="B33292">
        <v>2006.9283120212408</v>
      </c>
      <c r="C33292">
        <f t="shared" si="1043"/>
        <v>2006</v>
      </c>
      <c r="D33292">
        <v>22.703202690603213</v>
      </c>
      <c r="E33292">
        <v>997.3078978099802</v>
      </c>
    </row>
    <row r="33293" spans="1:5" x14ac:dyDescent="0.25">
      <c r="A33293">
        <f t="shared" si="1044"/>
        <v>33292</v>
      </c>
      <c r="B33293">
        <v>2018.7875301370282</v>
      </c>
      <c r="C33293">
        <f t="shared" si="1043"/>
        <v>2018</v>
      </c>
      <c r="D33293">
        <v>17.472504256214599</v>
      </c>
      <c r="E33293">
        <v>995.510427960573</v>
      </c>
    </row>
    <row r="33294" spans="1:5" x14ac:dyDescent="0.25">
      <c r="A33294">
        <f t="shared" si="1044"/>
        <v>33293</v>
      </c>
      <c r="B33294">
        <v>1982.4382457960753</v>
      </c>
      <c r="C33294">
        <f t="shared" si="1043"/>
        <v>1982</v>
      </c>
      <c r="D33294">
        <v>20.463616893788277</v>
      </c>
      <c r="E33294">
        <v>1002.7160175149329</v>
      </c>
    </row>
    <row r="33295" spans="1:5" x14ac:dyDescent="0.25">
      <c r="A33295">
        <f t="shared" si="1044"/>
        <v>33294</v>
      </c>
      <c r="B33295">
        <v>1981.1521958067567</v>
      </c>
      <c r="C33295">
        <f t="shared" si="1043"/>
        <v>1981</v>
      </c>
      <c r="D33295">
        <v>19.674222104252841</v>
      </c>
      <c r="E33295">
        <v>1003.5375040523941</v>
      </c>
    </row>
    <row r="33296" spans="1:5" x14ac:dyDescent="0.25">
      <c r="A33296">
        <f t="shared" si="1044"/>
        <v>33295</v>
      </c>
      <c r="B33296">
        <v>1987.4354686117131</v>
      </c>
      <c r="C33296">
        <f t="shared" si="1043"/>
        <v>1987</v>
      </c>
      <c r="D33296">
        <v>24.347240556447652</v>
      </c>
      <c r="E33296">
        <v>994.33163710719964</v>
      </c>
    </row>
    <row r="33297" spans="1:5" x14ac:dyDescent="0.25">
      <c r="A33297">
        <f t="shared" si="1044"/>
        <v>33296</v>
      </c>
      <c r="B33297">
        <v>2022.5170751060518</v>
      </c>
      <c r="C33297">
        <f t="shared" si="1043"/>
        <v>2022</v>
      </c>
      <c r="D33297">
        <v>18.645223777706271</v>
      </c>
      <c r="E33297">
        <v>1004.2230529642547</v>
      </c>
    </row>
    <row r="33298" spans="1:5" x14ac:dyDescent="0.25">
      <c r="A33298">
        <f t="shared" si="1044"/>
        <v>33297</v>
      </c>
      <c r="B33298">
        <v>1980.3753166295357</v>
      </c>
      <c r="C33298">
        <f t="shared" si="1043"/>
        <v>1980</v>
      </c>
      <c r="D33298">
        <v>19.664087491104148</v>
      </c>
      <c r="E33298">
        <v>1000.0905084461119</v>
      </c>
    </row>
    <row r="33299" spans="1:5" x14ac:dyDescent="0.25">
      <c r="A33299">
        <f t="shared" si="1044"/>
        <v>33298</v>
      </c>
      <c r="B33299">
        <v>1995.3223670155949</v>
      </c>
      <c r="C33299">
        <f t="shared" si="1043"/>
        <v>1995</v>
      </c>
      <c r="D33299">
        <v>19.677117708009611</v>
      </c>
      <c r="E33299">
        <v>971.91784253928927</v>
      </c>
    </row>
    <row r="33300" spans="1:5" x14ac:dyDescent="0.25">
      <c r="A33300">
        <f t="shared" si="1044"/>
        <v>33299</v>
      </c>
      <c r="B33300">
        <v>1986.9000518814662</v>
      </c>
      <c r="C33300">
        <f t="shared" si="1043"/>
        <v>1986</v>
      </c>
      <c r="D33300">
        <v>19.883058572371375</v>
      </c>
      <c r="E33300">
        <v>1039.1884894624236</v>
      </c>
    </row>
    <row r="33301" spans="1:5" x14ac:dyDescent="0.25">
      <c r="A33301">
        <f t="shared" si="1044"/>
        <v>33300</v>
      </c>
      <c r="B33301">
        <v>2001.4101077303385</v>
      </c>
      <c r="C33301">
        <f t="shared" si="1043"/>
        <v>2001</v>
      </c>
      <c r="D33301">
        <v>20.975540197535885</v>
      </c>
      <c r="E33301">
        <v>987.61212631408125</v>
      </c>
    </row>
    <row r="33302" spans="1:5" x14ac:dyDescent="0.25">
      <c r="A33302">
        <f t="shared" si="1044"/>
        <v>33301</v>
      </c>
      <c r="B33302">
        <v>2017.1812799462873</v>
      </c>
      <c r="C33302">
        <f t="shared" si="1043"/>
        <v>2017</v>
      </c>
      <c r="D33302">
        <v>22.557302118978988</v>
      </c>
      <c r="E33302">
        <v>941.59764704719419</v>
      </c>
    </row>
    <row r="33303" spans="1:5" x14ac:dyDescent="0.25">
      <c r="A33303">
        <f t="shared" si="1044"/>
        <v>33302</v>
      </c>
      <c r="B33303">
        <v>1990.4078188421277</v>
      </c>
      <c r="C33303">
        <f t="shared" si="1043"/>
        <v>1990</v>
      </c>
      <c r="D33303">
        <v>25.450741846792518</v>
      </c>
      <c r="E33303">
        <v>1000.881388667869</v>
      </c>
    </row>
    <row r="33304" spans="1:5" x14ac:dyDescent="0.25">
      <c r="A33304">
        <f t="shared" si="1044"/>
        <v>33303</v>
      </c>
      <c r="B33304">
        <v>1994.3040253913998</v>
      </c>
      <c r="C33304">
        <f t="shared" si="1043"/>
        <v>1994</v>
      </c>
      <c r="D33304">
        <v>16.838500047082199</v>
      </c>
      <c r="E33304">
        <v>986.41799160296796</v>
      </c>
    </row>
    <row r="33305" spans="1:5" x14ac:dyDescent="0.25">
      <c r="A33305">
        <f t="shared" si="1044"/>
        <v>33304</v>
      </c>
      <c r="B33305">
        <v>2019.7848750267037</v>
      </c>
      <c r="C33305">
        <f t="shared" si="1043"/>
        <v>2019</v>
      </c>
      <c r="D33305">
        <v>19.124522938067095</v>
      </c>
      <c r="E33305">
        <v>988.80414463102352</v>
      </c>
    </row>
    <row r="33306" spans="1:5" x14ac:dyDescent="0.25">
      <c r="A33306">
        <f t="shared" si="1044"/>
        <v>33305</v>
      </c>
      <c r="B33306">
        <v>1999.6122623371075</v>
      </c>
      <c r="C33306">
        <f t="shared" si="1043"/>
        <v>1999</v>
      </c>
      <c r="D33306">
        <v>23.358918812003687</v>
      </c>
      <c r="E33306">
        <v>959.36013632573304</v>
      </c>
    </row>
    <row r="33307" spans="1:5" x14ac:dyDescent="0.25">
      <c r="A33307">
        <f t="shared" si="1044"/>
        <v>33306</v>
      </c>
      <c r="B33307">
        <v>2011.4898525955991</v>
      </c>
      <c r="C33307">
        <f t="shared" si="1043"/>
        <v>2011</v>
      </c>
      <c r="D33307">
        <v>21.237198412630825</v>
      </c>
      <c r="E33307">
        <v>1046.7651805946953</v>
      </c>
    </row>
    <row r="33308" spans="1:5" x14ac:dyDescent="0.25">
      <c r="A33308">
        <f t="shared" si="1044"/>
        <v>33307</v>
      </c>
      <c r="B33308">
        <v>1997.7921079134494</v>
      </c>
      <c r="C33308">
        <f t="shared" si="1043"/>
        <v>1997</v>
      </c>
      <c r="D33308">
        <v>22.049011109696586</v>
      </c>
      <c r="E33308">
        <v>962.17941756086657</v>
      </c>
    </row>
    <row r="33309" spans="1:5" x14ac:dyDescent="0.25">
      <c r="A33309">
        <f t="shared" si="1044"/>
        <v>33308</v>
      </c>
      <c r="B33309">
        <v>2022.5262611774042</v>
      </c>
      <c r="C33309">
        <f t="shared" si="1043"/>
        <v>2022</v>
      </c>
      <c r="D33309">
        <v>21.46927133351128</v>
      </c>
      <c r="E33309">
        <v>982.06994117837166</v>
      </c>
    </row>
    <row r="33310" spans="1:5" x14ac:dyDescent="0.25">
      <c r="A33310">
        <f t="shared" si="1044"/>
        <v>33309</v>
      </c>
      <c r="B33310">
        <v>1999.5623950926238</v>
      </c>
      <c r="C33310">
        <f t="shared" si="1043"/>
        <v>1999</v>
      </c>
      <c r="D33310">
        <v>20.230045011952463</v>
      </c>
      <c r="E33310">
        <v>985.78791663832089</v>
      </c>
    </row>
    <row r="33311" spans="1:5" x14ac:dyDescent="0.25">
      <c r="A33311">
        <f t="shared" si="1044"/>
        <v>33310</v>
      </c>
      <c r="B33311">
        <v>2015.7600634784997</v>
      </c>
      <c r="C33311">
        <f t="shared" si="1043"/>
        <v>2015</v>
      </c>
      <c r="D33311">
        <v>19.396627836680274</v>
      </c>
      <c r="E33311">
        <v>969.32045709301019</v>
      </c>
    </row>
    <row r="33312" spans="1:5" x14ac:dyDescent="0.25">
      <c r="A33312">
        <f t="shared" si="1044"/>
        <v>33311</v>
      </c>
      <c r="B33312">
        <v>2015.7075716422009</v>
      </c>
      <c r="C33312">
        <f t="shared" si="1043"/>
        <v>2015</v>
      </c>
      <c r="D33312">
        <v>25.115076910945938</v>
      </c>
      <c r="E33312">
        <v>1023.6437370757922</v>
      </c>
    </row>
    <row r="33313" spans="1:5" x14ac:dyDescent="0.25">
      <c r="A33313">
        <f t="shared" si="1044"/>
        <v>33312</v>
      </c>
      <c r="B33313">
        <v>2005.3509323404644</v>
      </c>
      <c r="C33313">
        <f t="shared" si="1043"/>
        <v>2005</v>
      </c>
      <c r="D33313">
        <v>12.401074260263705</v>
      </c>
      <c r="E33313">
        <v>950.26835116633447</v>
      </c>
    </row>
    <row r="33314" spans="1:5" x14ac:dyDescent="0.25">
      <c r="A33314">
        <f t="shared" si="1044"/>
        <v>33313</v>
      </c>
      <c r="B33314">
        <v>1985.1337015900144</v>
      </c>
      <c r="C33314">
        <f t="shared" si="1043"/>
        <v>1985</v>
      </c>
      <c r="D33314">
        <v>14.401435097237119</v>
      </c>
      <c r="E33314">
        <v>952.90822729558568</v>
      </c>
    </row>
    <row r="33315" spans="1:5" x14ac:dyDescent="0.25">
      <c r="A33315">
        <f t="shared" si="1044"/>
        <v>33314</v>
      </c>
      <c r="B33315">
        <v>1996.6320383312479</v>
      </c>
      <c r="C33315">
        <f t="shared" si="1043"/>
        <v>1996</v>
      </c>
      <c r="D33315">
        <v>32.037401384580882</v>
      </c>
      <c r="E33315">
        <v>1014.7802782875369</v>
      </c>
    </row>
    <row r="33316" spans="1:5" x14ac:dyDescent="0.25">
      <c r="A33316">
        <f t="shared" si="1044"/>
        <v>33315</v>
      </c>
      <c r="B33316">
        <v>2009.127719962157</v>
      </c>
      <c r="C33316">
        <f t="shared" si="1043"/>
        <v>2009</v>
      </c>
      <c r="D33316">
        <v>18.797242974936673</v>
      </c>
      <c r="E33316">
        <v>928.22675707330927</v>
      </c>
    </row>
    <row r="33317" spans="1:5" x14ac:dyDescent="0.25">
      <c r="A33317">
        <f t="shared" si="1044"/>
        <v>33316</v>
      </c>
      <c r="B33317">
        <v>1981.576067384869</v>
      </c>
      <c r="C33317">
        <f t="shared" si="1043"/>
        <v>1981</v>
      </c>
      <c r="D33317">
        <v>27.409326181508369</v>
      </c>
      <c r="E33317">
        <v>950.47632759352564</v>
      </c>
    </row>
    <row r="33318" spans="1:5" x14ac:dyDescent="0.25">
      <c r="A33318">
        <f t="shared" si="1044"/>
        <v>33317</v>
      </c>
      <c r="B33318">
        <v>1990.2201605273599</v>
      </c>
      <c r="C33318">
        <f t="shared" si="1043"/>
        <v>1990</v>
      </c>
      <c r="D33318">
        <v>21.195534460342607</v>
      </c>
      <c r="E33318">
        <v>1052.7755772408564</v>
      </c>
    </row>
    <row r="33319" spans="1:5" x14ac:dyDescent="0.25">
      <c r="A33319">
        <f t="shared" si="1044"/>
        <v>33318</v>
      </c>
      <c r="B33319">
        <v>1996.4036988433486</v>
      </c>
      <c r="C33319">
        <f t="shared" si="1043"/>
        <v>1996</v>
      </c>
      <c r="D33319">
        <v>23.164575710392093</v>
      </c>
      <c r="E33319">
        <v>938.13913337263511</v>
      </c>
    </row>
    <row r="33320" spans="1:5" x14ac:dyDescent="0.25">
      <c r="A33320">
        <f t="shared" si="1044"/>
        <v>33319</v>
      </c>
      <c r="B33320">
        <v>1999.7421796319468</v>
      </c>
      <c r="C33320">
        <f t="shared" si="1043"/>
        <v>1999</v>
      </c>
      <c r="D33320">
        <v>16.494526877134923</v>
      </c>
      <c r="E33320">
        <v>1012.8905010923627</v>
      </c>
    </row>
    <row r="33321" spans="1:5" x14ac:dyDescent="0.25">
      <c r="A33321">
        <f t="shared" si="1044"/>
        <v>33320</v>
      </c>
      <c r="B33321">
        <v>2020.8675191503646</v>
      </c>
      <c r="C33321">
        <f t="shared" si="1043"/>
        <v>2020</v>
      </c>
      <c r="D33321">
        <v>27.439837455016097</v>
      </c>
      <c r="E33321">
        <v>1060.7133577786153</v>
      </c>
    </row>
    <row r="33322" spans="1:5" x14ac:dyDescent="0.25">
      <c r="A33322">
        <f t="shared" si="1044"/>
        <v>33321</v>
      </c>
      <c r="B33322">
        <v>1982.1390423291728</v>
      </c>
      <c r="C33322">
        <f t="shared" si="1043"/>
        <v>1982</v>
      </c>
      <c r="D33322">
        <v>15.557640468681349</v>
      </c>
      <c r="E33322">
        <v>1070.9394488139078</v>
      </c>
    </row>
    <row r="33323" spans="1:5" x14ac:dyDescent="0.25">
      <c r="A33323">
        <f t="shared" si="1044"/>
        <v>33322</v>
      </c>
      <c r="B33323">
        <v>1992.7017120883816</v>
      </c>
      <c r="C33323">
        <f t="shared" si="1043"/>
        <v>1992</v>
      </c>
      <c r="D33323">
        <v>19.141185449437764</v>
      </c>
      <c r="E33323">
        <v>963.87245149791124</v>
      </c>
    </row>
    <row r="33324" spans="1:5" x14ac:dyDescent="0.25">
      <c r="A33324">
        <f t="shared" si="1044"/>
        <v>33323</v>
      </c>
      <c r="B33324">
        <v>2007.4191106906339</v>
      </c>
      <c r="C33324">
        <f t="shared" si="1043"/>
        <v>2007</v>
      </c>
      <c r="D33324">
        <v>11.407605912676082</v>
      </c>
      <c r="E33324">
        <v>963.92975694008055</v>
      </c>
    </row>
    <row r="33325" spans="1:5" x14ac:dyDescent="0.25">
      <c r="A33325">
        <f t="shared" si="1044"/>
        <v>33324</v>
      </c>
      <c r="B33325">
        <v>2011.9097872859888</v>
      </c>
      <c r="C33325">
        <f t="shared" si="1043"/>
        <v>2011</v>
      </c>
      <c r="D33325">
        <v>18.198840367470986</v>
      </c>
      <c r="E33325">
        <v>959.9066544205125</v>
      </c>
    </row>
    <row r="33326" spans="1:5" x14ac:dyDescent="0.25">
      <c r="A33326">
        <f t="shared" si="1044"/>
        <v>33325</v>
      </c>
      <c r="B33326">
        <v>1998.4613788262582</v>
      </c>
      <c r="C33326">
        <f t="shared" si="1043"/>
        <v>1998</v>
      </c>
      <c r="D33326">
        <v>14.986981428659057</v>
      </c>
      <c r="E33326">
        <v>1013.6287970589474</v>
      </c>
    </row>
    <row r="33327" spans="1:5" x14ac:dyDescent="0.25">
      <c r="A33327">
        <f t="shared" si="1044"/>
        <v>33326</v>
      </c>
      <c r="B33327">
        <v>2009.4019898068179</v>
      </c>
      <c r="C33327">
        <f t="shared" si="1043"/>
        <v>2009</v>
      </c>
      <c r="D33327">
        <v>14.947773112065626</v>
      </c>
      <c r="E33327">
        <v>966.31656116634258</v>
      </c>
    </row>
    <row r="33328" spans="1:5" x14ac:dyDescent="0.25">
      <c r="A33328">
        <f t="shared" si="1044"/>
        <v>33327</v>
      </c>
      <c r="B33328">
        <v>2002.2880336924345</v>
      </c>
      <c r="C33328">
        <f t="shared" si="1043"/>
        <v>2002</v>
      </c>
      <c r="D33328">
        <v>23.036135731739343</v>
      </c>
      <c r="E33328">
        <v>975.13472097936028</v>
      </c>
    </row>
    <row r="33329" spans="1:5" x14ac:dyDescent="0.25">
      <c r="A33329">
        <f t="shared" si="1044"/>
        <v>33328</v>
      </c>
      <c r="B33329">
        <v>1983.5235145115512</v>
      </c>
      <c r="C33329">
        <f t="shared" si="1043"/>
        <v>1983</v>
      </c>
      <c r="D33329">
        <v>22.614011955805474</v>
      </c>
      <c r="E33329">
        <v>989.89376202999847</v>
      </c>
    </row>
    <row r="33330" spans="1:5" x14ac:dyDescent="0.25">
      <c r="A33330">
        <f t="shared" si="1044"/>
        <v>33329</v>
      </c>
      <c r="B33330">
        <v>1984.5786004211554</v>
      </c>
      <c r="C33330">
        <f t="shared" si="1043"/>
        <v>1984</v>
      </c>
      <c r="D33330">
        <v>24.936777295873618</v>
      </c>
      <c r="E33330">
        <v>978.8441494628496</v>
      </c>
    </row>
    <row r="33331" spans="1:5" x14ac:dyDescent="0.25">
      <c r="A33331">
        <f t="shared" si="1044"/>
        <v>33330</v>
      </c>
      <c r="B33331">
        <v>2007.2668843653676</v>
      </c>
      <c r="C33331">
        <f t="shared" si="1043"/>
        <v>2007</v>
      </c>
      <c r="D33331">
        <v>11.935240168962629</v>
      </c>
      <c r="E33331">
        <v>962.55760091927368</v>
      </c>
    </row>
    <row r="33332" spans="1:5" x14ac:dyDescent="0.25">
      <c r="A33332">
        <f t="shared" si="1044"/>
        <v>33331</v>
      </c>
      <c r="B33332">
        <v>2001.714560380871</v>
      </c>
      <c r="C33332">
        <f t="shared" si="1043"/>
        <v>2001</v>
      </c>
      <c r="D33332">
        <v>26.230723366164604</v>
      </c>
      <c r="E33332">
        <v>947.8530570185394</v>
      </c>
    </row>
    <row r="33333" spans="1:5" x14ac:dyDescent="0.25">
      <c r="A33333">
        <f t="shared" si="1044"/>
        <v>33332</v>
      </c>
      <c r="B33333">
        <v>1991.1387676625873</v>
      </c>
      <c r="C33333">
        <f t="shared" si="1043"/>
        <v>1991</v>
      </c>
      <c r="D33333">
        <v>17.289897046861007</v>
      </c>
      <c r="E33333">
        <v>970.20616805358441</v>
      </c>
    </row>
    <row r="33334" spans="1:5" x14ac:dyDescent="0.25">
      <c r="A33334">
        <f t="shared" si="1044"/>
        <v>33333</v>
      </c>
      <c r="B33334">
        <v>1989.1493270668661</v>
      </c>
      <c r="C33334">
        <f t="shared" si="1043"/>
        <v>1989</v>
      </c>
      <c r="D33334">
        <v>26.43583033757168</v>
      </c>
      <c r="E33334">
        <v>990.9034448491293</v>
      </c>
    </row>
    <row r="33335" spans="1:5" x14ac:dyDescent="0.25">
      <c r="A33335">
        <f t="shared" si="1044"/>
        <v>33334</v>
      </c>
      <c r="B33335">
        <v>1991.0167241431927</v>
      </c>
      <c r="C33335">
        <f t="shared" si="1043"/>
        <v>1991</v>
      </c>
      <c r="D33335">
        <v>20.320013364720218</v>
      </c>
      <c r="E33335">
        <v>936.98814054270042</v>
      </c>
    </row>
    <row r="33336" spans="1:5" x14ac:dyDescent="0.25">
      <c r="A33336">
        <f t="shared" si="1044"/>
        <v>33335</v>
      </c>
      <c r="B33336">
        <v>1990.9786675618764</v>
      </c>
      <c r="C33336">
        <f t="shared" si="1043"/>
        <v>1990</v>
      </c>
      <c r="D33336">
        <v>24.001584252867907</v>
      </c>
      <c r="E33336">
        <v>1013.4701488958963</v>
      </c>
    </row>
    <row r="33337" spans="1:5" x14ac:dyDescent="0.25">
      <c r="A33337">
        <f t="shared" si="1044"/>
        <v>33336</v>
      </c>
      <c r="B33337">
        <v>2016.1156956694235</v>
      </c>
      <c r="C33337">
        <f t="shared" si="1043"/>
        <v>2016</v>
      </c>
      <c r="D33337">
        <v>16.928734427050223</v>
      </c>
      <c r="E33337">
        <v>987.2533161023166</v>
      </c>
    </row>
    <row r="33338" spans="1:5" x14ac:dyDescent="0.25">
      <c r="A33338">
        <f t="shared" si="1044"/>
        <v>33337</v>
      </c>
      <c r="B33338">
        <v>2019.9804071169165</v>
      </c>
      <c r="C33338">
        <f t="shared" si="1043"/>
        <v>2019</v>
      </c>
      <c r="D33338">
        <v>21.924755943540369</v>
      </c>
      <c r="E33338">
        <v>966.85786967547028</v>
      </c>
    </row>
    <row r="33339" spans="1:5" x14ac:dyDescent="0.25">
      <c r="A33339">
        <f t="shared" si="1044"/>
        <v>33338</v>
      </c>
      <c r="B33339">
        <v>2017.0329905087435</v>
      </c>
      <c r="C33339">
        <f t="shared" si="1043"/>
        <v>2017</v>
      </c>
      <c r="D33339">
        <v>19.664445604642971</v>
      </c>
      <c r="E33339">
        <v>972.97384183085524</v>
      </c>
    </row>
    <row r="33340" spans="1:5" x14ac:dyDescent="0.25">
      <c r="A33340">
        <f t="shared" si="1044"/>
        <v>33339</v>
      </c>
      <c r="B33340">
        <v>2013.0160527359844</v>
      </c>
      <c r="C33340">
        <f t="shared" si="1043"/>
        <v>2013</v>
      </c>
      <c r="D33340">
        <v>17.07363739667344</v>
      </c>
      <c r="E33340">
        <v>973.21893655581516</v>
      </c>
    </row>
    <row r="33341" spans="1:5" x14ac:dyDescent="0.25">
      <c r="A33341">
        <f t="shared" si="1044"/>
        <v>33340</v>
      </c>
      <c r="B33341">
        <v>2002.9021881771293</v>
      </c>
      <c r="C33341">
        <f t="shared" si="1043"/>
        <v>2002</v>
      </c>
      <c r="D33341">
        <v>13.5723306321539</v>
      </c>
      <c r="E33341">
        <v>911.95950027660001</v>
      </c>
    </row>
    <row r="33342" spans="1:5" x14ac:dyDescent="0.25">
      <c r="A33342">
        <f t="shared" si="1044"/>
        <v>33341</v>
      </c>
      <c r="B33342">
        <v>2002.4651936399425</v>
      </c>
      <c r="C33342">
        <f t="shared" si="1043"/>
        <v>2002</v>
      </c>
      <c r="D33342">
        <v>18.020244029752213</v>
      </c>
      <c r="E33342">
        <v>1016.87477591887</v>
      </c>
    </row>
    <row r="33343" spans="1:5" x14ac:dyDescent="0.25">
      <c r="A33343">
        <f t="shared" si="1044"/>
        <v>33342</v>
      </c>
      <c r="B33343">
        <v>2022.4383373516036</v>
      </c>
      <c r="C33343">
        <f t="shared" si="1043"/>
        <v>2022</v>
      </c>
      <c r="D33343">
        <v>24.834766096386012</v>
      </c>
      <c r="E33343">
        <v>953.83211475101416</v>
      </c>
    </row>
    <row r="33344" spans="1:5" x14ac:dyDescent="0.25">
      <c r="A33344">
        <f t="shared" si="1044"/>
        <v>33343</v>
      </c>
      <c r="B33344">
        <v>2020.0670186468094</v>
      </c>
      <c r="C33344">
        <f t="shared" si="1043"/>
        <v>2020</v>
      </c>
      <c r="D33344">
        <v>23.333963414255415</v>
      </c>
      <c r="E33344">
        <v>953.30692339749658</v>
      </c>
    </row>
    <row r="33345" spans="1:5" x14ac:dyDescent="0.25">
      <c r="A33345">
        <f t="shared" si="1044"/>
        <v>33344</v>
      </c>
      <c r="B33345">
        <v>2008.4636982329782</v>
      </c>
      <c r="C33345">
        <f t="shared" si="1043"/>
        <v>2008</v>
      </c>
      <c r="D33345">
        <v>27.175979399611244</v>
      </c>
      <c r="E33345">
        <v>979.07442942861235</v>
      </c>
    </row>
    <row r="33346" spans="1:5" x14ac:dyDescent="0.25">
      <c r="A33346">
        <f t="shared" si="1044"/>
        <v>33345</v>
      </c>
      <c r="B33346">
        <v>2003.1502121036408</v>
      </c>
      <c r="C33346">
        <f t="shared" si="1043"/>
        <v>2003</v>
      </c>
      <c r="D33346">
        <v>20.532737922688831</v>
      </c>
      <c r="E33346">
        <v>998.59075827672496</v>
      </c>
    </row>
    <row r="33347" spans="1:5" x14ac:dyDescent="0.25">
      <c r="A33347">
        <f t="shared" si="1044"/>
        <v>33346</v>
      </c>
      <c r="B33347">
        <v>2019.7507553331095</v>
      </c>
      <c r="C33347">
        <f t="shared" ref="C33347:C33410" si="1045">INT(B33347)</f>
        <v>2019</v>
      </c>
      <c r="D33347">
        <v>9.5292083152104183</v>
      </c>
      <c r="E33347">
        <v>1023.1660831913468</v>
      </c>
    </row>
    <row r="33348" spans="1:5" x14ac:dyDescent="0.25">
      <c r="A33348">
        <f t="shared" ref="A33348:A33411" si="1046">A33347+1</f>
        <v>33347</v>
      </c>
      <c r="B33348">
        <v>2004.5674916837061</v>
      </c>
      <c r="C33348">
        <f t="shared" si="1045"/>
        <v>2004</v>
      </c>
      <c r="D33348">
        <v>34.130257832724602</v>
      </c>
      <c r="E33348">
        <v>949.04621493234299</v>
      </c>
    </row>
    <row r="33349" spans="1:5" x14ac:dyDescent="0.25">
      <c r="A33349">
        <f t="shared" si="1046"/>
        <v>33348</v>
      </c>
      <c r="B33349">
        <v>1986.9748527481918</v>
      </c>
      <c r="C33349">
        <f t="shared" si="1045"/>
        <v>1986</v>
      </c>
      <c r="D33349">
        <v>12.910864230501467</v>
      </c>
      <c r="E33349">
        <v>967.19063195897616</v>
      </c>
    </row>
    <row r="33350" spans="1:5" x14ac:dyDescent="0.25">
      <c r="A33350">
        <f t="shared" si="1046"/>
        <v>33349</v>
      </c>
      <c r="B33350">
        <v>1999.5440229499191</v>
      </c>
      <c r="C33350">
        <f t="shared" si="1045"/>
        <v>1999</v>
      </c>
      <c r="D33350">
        <v>20.010413978592261</v>
      </c>
      <c r="E33350">
        <v>987.4231160346535</v>
      </c>
    </row>
    <row r="33351" spans="1:5" x14ac:dyDescent="0.25">
      <c r="A33351">
        <f t="shared" si="1046"/>
        <v>33350</v>
      </c>
      <c r="B33351">
        <v>2018.8583941160314</v>
      </c>
      <c r="C33351">
        <f t="shared" si="1045"/>
        <v>2018</v>
      </c>
      <c r="D33351">
        <v>24.625525471559378</v>
      </c>
      <c r="E33351">
        <v>916.22159253794234</v>
      </c>
    </row>
    <row r="33352" spans="1:5" x14ac:dyDescent="0.25">
      <c r="A33352">
        <f t="shared" si="1046"/>
        <v>33351</v>
      </c>
      <c r="B33352">
        <v>2002.1436811426131</v>
      </c>
      <c r="C33352">
        <f t="shared" si="1045"/>
        <v>2002</v>
      </c>
      <c r="D33352">
        <v>26.977246849195218</v>
      </c>
      <c r="E33352">
        <v>945.93999948748387</v>
      </c>
    </row>
    <row r="33353" spans="1:5" x14ac:dyDescent="0.25">
      <c r="A33353">
        <f t="shared" si="1046"/>
        <v>33352</v>
      </c>
      <c r="B33353">
        <v>2001.2342600787379</v>
      </c>
      <c r="C33353">
        <f t="shared" si="1045"/>
        <v>2001</v>
      </c>
      <c r="D33353">
        <v>15.215478330058978</v>
      </c>
      <c r="E33353">
        <v>1031.3155845459842</v>
      </c>
    </row>
    <row r="33354" spans="1:5" x14ac:dyDescent="0.25">
      <c r="A33354">
        <f t="shared" si="1046"/>
        <v>33353</v>
      </c>
      <c r="B33354">
        <v>2003.7459944456314</v>
      </c>
      <c r="C33354">
        <f t="shared" si="1045"/>
        <v>2003</v>
      </c>
      <c r="D33354">
        <v>19.685441289833399</v>
      </c>
      <c r="E33354">
        <v>1008.7048432205047</v>
      </c>
    </row>
    <row r="33355" spans="1:5" x14ac:dyDescent="0.25">
      <c r="A33355">
        <f t="shared" si="1046"/>
        <v>33354</v>
      </c>
      <c r="B33355">
        <v>2005.4913480025637</v>
      </c>
      <c r="C33355">
        <f t="shared" si="1045"/>
        <v>2005</v>
      </c>
      <c r="D33355">
        <v>27.336557510419517</v>
      </c>
      <c r="E33355">
        <v>964.89886197097076</v>
      </c>
    </row>
    <row r="33356" spans="1:5" x14ac:dyDescent="0.25">
      <c r="A33356">
        <f t="shared" si="1046"/>
        <v>33355</v>
      </c>
      <c r="B33356">
        <v>2011.0266121402631</v>
      </c>
      <c r="C33356">
        <f t="shared" si="1045"/>
        <v>2011</v>
      </c>
      <c r="D33356">
        <v>24.855700390684071</v>
      </c>
      <c r="E33356">
        <v>1000.3220908082876</v>
      </c>
    </row>
    <row r="33357" spans="1:5" x14ac:dyDescent="0.25">
      <c r="A33357">
        <f t="shared" si="1046"/>
        <v>33356</v>
      </c>
      <c r="B33357">
        <v>1996.769829401532</v>
      </c>
      <c r="C33357">
        <f t="shared" si="1045"/>
        <v>1996</v>
      </c>
      <c r="D33357">
        <v>17.097211499343395</v>
      </c>
      <c r="E33357">
        <v>995.43716816234519</v>
      </c>
    </row>
    <row r="33358" spans="1:5" x14ac:dyDescent="0.25">
      <c r="A33358">
        <f t="shared" si="1046"/>
        <v>33357</v>
      </c>
      <c r="B33358">
        <v>1992.991729483932</v>
      </c>
      <c r="C33358">
        <f t="shared" si="1045"/>
        <v>1992</v>
      </c>
      <c r="D33358">
        <v>25.048375706386288</v>
      </c>
      <c r="E33358">
        <v>1016.4232513624593</v>
      </c>
    </row>
    <row r="33359" spans="1:5" x14ac:dyDescent="0.25">
      <c r="A33359">
        <f t="shared" si="1046"/>
        <v>33358</v>
      </c>
      <c r="B33359">
        <v>1982.9513534958953</v>
      </c>
      <c r="C33359">
        <f t="shared" si="1045"/>
        <v>1982</v>
      </c>
      <c r="D33359">
        <v>20.184047885844485</v>
      </c>
      <c r="E33359">
        <v>1007.647867131629</v>
      </c>
    </row>
    <row r="33360" spans="1:5" x14ac:dyDescent="0.25">
      <c r="A33360">
        <f t="shared" si="1046"/>
        <v>33359</v>
      </c>
      <c r="B33360">
        <v>2022.7585375530259</v>
      </c>
      <c r="C33360">
        <f t="shared" si="1045"/>
        <v>2022</v>
      </c>
      <c r="D33360">
        <v>15.674109223322013</v>
      </c>
      <c r="E33360">
        <v>1028.1394466937054</v>
      </c>
    </row>
    <row r="33361" spans="1:5" x14ac:dyDescent="0.25">
      <c r="A33361">
        <f t="shared" si="1046"/>
        <v>33360</v>
      </c>
      <c r="B33361">
        <v>2016.1170079653309</v>
      </c>
      <c r="C33361">
        <f t="shared" si="1045"/>
        <v>2016</v>
      </c>
      <c r="D33361">
        <v>14.938114278332797</v>
      </c>
      <c r="E33361">
        <v>995.5470578596869</v>
      </c>
    </row>
    <row r="33362" spans="1:5" x14ac:dyDescent="0.25">
      <c r="A33362">
        <f t="shared" si="1046"/>
        <v>33361</v>
      </c>
      <c r="B33362">
        <v>1981.7243568224128</v>
      </c>
      <c r="C33362">
        <f t="shared" si="1045"/>
        <v>1981</v>
      </c>
      <c r="D33362">
        <v>22.609274625277614</v>
      </c>
      <c r="E33362">
        <v>982.40429075750581</v>
      </c>
    </row>
    <row r="33363" spans="1:5" x14ac:dyDescent="0.25">
      <c r="A33363">
        <f t="shared" si="1046"/>
        <v>33362</v>
      </c>
      <c r="B33363">
        <v>2019.2980132450332</v>
      </c>
      <c r="C33363">
        <f t="shared" si="1045"/>
        <v>2019</v>
      </c>
      <c r="D33363">
        <v>17.823660160569126</v>
      </c>
      <c r="E33363">
        <v>995.5611400209018</v>
      </c>
    </row>
    <row r="33364" spans="1:5" x14ac:dyDescent="0.25">
      <c r="A33364">
        <f t="shared" si="1046"/>
        <v>33363</v>
      </c>
      <c r="B33364">
        <v>1993.5087740714744</v>
      </c>
      <c r="C33364">
        <f t="shared" si="1045"/>
        <v>1993</v>
      </c>
      <c r="D33364">
        <v>19.329128550519819</v>
      </c>
      <c r="E33364">
        <v>966.27769277339394</v>
      </c>
    </row>
    <row r="33365" spans="1:5" x14ac:dyDescent="0.25">
      <c r="A33365">
        <f t="shared" si="1046"/>
        <v>33364</v>
      </c>
      <c r="B33365">
        <v>1989.2070680867946</v>
      </c>
      <c r="C33365">
        <f t="shared" si="1045"/>
        <v>1989</v>
      </c>
      <c r="D33365">
        <v>25.439220822657809</v>
      </c>
      <c r="E33365">
        <v>995.67107041813142</v>
      </c>
    </row>
    <row r="33366" spans="1:5" x14ac:dyDescent="0.25">
      <c r="A33366">
        <f t="shared" si="1046"/>
        <v>33365</v>
      </c>
      <c r="B33366">
        <v>1989.2634968108157</v>
      </c>
      <c r="C33366">
        <f t="shared" si="1045"/>
        <v>1989</v>
      </c>
      <c r="D33366">
        <v>22.70980732744065</v>
      </c>
      <c r="E33366">
        <v>1016.0106358988851</v>
      </c>
    </row>
    <row r="33367" spans="1:5" x14ac:dyDescent="0.25">
      <c r="A33367">
        <f t="shared" si="1046"/>
        <v>33366</v>
      </c>
      <c r="B33367">
        <v>2005.7026276436659</v>
      </c>
      <c r="C33367">
        <f t="shared" si="1045"/>
        <v>2005</v>
      </c>
      <c r="D33367">
        <v>23.403933683833749</v>
      </c>
      <c r="E33367">
        <v>986.98494104147539</v>
      </c>
    </row>
    <row r="33368" spans="1:5" x14ac:dyDescent="0.25">
      <c r="A33368">
        <f t="shared" si="1046"/>
        <v>33367</v>
      </c>
      <c r="B33368">
        <v>1993.8814661091951</v>
      </c>
      <c r="C33368">
        <f t="shared" si="1045"/>
        <v>1993</v>
      </c>
      <c r="D33368">
        <v>24.702305014283048</v>
      </c>
      <c r="E33368">
        <v>1025.2578132303024</v>
      </c>
    </row>
    <row r="33369" spans="1:5" x14ac:dyDescent="0.25">
      <c r="A33369">
        <f t="shared" si="1046"/>
        <v>33368</v>
      </c>
      <c r="B33369">
        <v>2020.3832819605091</v>
      </c>
      <c r="C33369">
        <f t="shared" si="1045"/>
        <v>2020</v>
      </c>
      <c r="D33369">
        <v>16.447194499117906</v>
      </c>
      <c r="E33369">
        <v>1008.6916971567116</v>
      </c>
    </row>
    <row r="33370" spans="1:5" x14ac:dyDescent="0.25">
      <c r="A33370">
        <f t="shared" si="1046"/>
        <v>33369</v>
      </c>
      <c r="B33370">
        <v>2022.671926023133</v>
      </c>
      <c r="C33370">
        <f t="shared" si="1045"/>
        <v>2022</v>
      </c>
      <c r="D33370">
        <v>19.712903482353433</v>
      </c>
      <c r="E33370">
        <v>996.60476654654485</v>
      </c>
    </row>
    <row r="33371" spans="1:5" x14ac:dyDescent="0.25">
      <c r="A33371">
        <f t="shared" si="1046"/>
        <v>33370</v>
      </c>
      <c r="B33371">
        <v>2014.2154911954101</v>
      </c>
      <c r="C33371">
        <f t="shared" si="1045"/>
        <v>2014</v>
      </c>
      <c r="D33371">
        <v>21.557771420769861</v>
      </c>
      <c r="E33371">
        <v>928.4156045531854</v>
      </c>
    </row>
    <row r="33372" spans="1:5" x14ac:dyDescent="0.25">
      <c r="A33372">
        <f t="shared" si="1046"/>
        <v>33371</v>
      </c>
      <c r="B33372">
        <v>2022.5026398510697</v>
      </c>
      <c r="C33372">
        <f t="shared" si="1045"/>
        <v>2022</v>
      </c>
      <c r="D33372">
        <v>22.692935063854385</v>
      </c>
      <c r="E33372">
        <v>972.08528187812772</v>
      </c>
    </row>
    <row r="33373" spans="1:5" x14ac:dyDescent="0.25">
      <c r="A33373">
        <f t="shared" si="1046"/>
        <v>33372</v>
      </c>
      <c r="B33373">
        <v>2006.9584948271126</v>
      </c>
      <c r="C33373">
        <f t="shared" si="1045"/>
        <v>2006</v>
      </c>
      <c r="D33373">
        <v>23.853545231826139</v>
      </c>
      <c r="E33373">
        <v>989.1717053186876</v>
      </c>
    </row>
    <row r="33374" spans="1:5" x14ac:dyDescent="0.25">
      <c r="A33374">
        <f t="shared" si="1046"/>
        <v>33373</v>
      </c>
      <c r="B33374">
        <v>2000.9298074282051</v>
      </c>
      <c r="C33374">
        <f t="shared" si="1045"/>
        <v>2000</v>
      </c>
      <c r="D33374">
        <v>20.008996872160061</v>
      </c>
      <c r="E33374">
        <v>993.24694439466111</v>
      </c>
    </row>
    <row r="33375" spans="1:5" x14ac:dyDescent="0.25">
      <c r="A33375">
        <f t="shared" si="1046"/>
        <v>33374</v>
      </c>
      <c r="B33375">
        <v>2014.6288644062624</v>
      </c>
      <c r="C33375">
        <f t="shared" si="1045"/>
        <v>2014</v>
      </c>
      <c r="D33375">
        <v>23.800186314541499</v>
      </c>
      <c r="E33375">
        <v>1029.9514871029824</v>
      </c>
    </row>
    <row r="33376" spans="1:5" x14ac:dyDescent="0.25">
      <c r="A33376">
        <f t="shared" si="1046"/>
        <v>33375</v>
      </c>
      <c r="B33376">
        <v>2022.2795495468001</v>
      </c>
      <c r="C33376">
        <f t="shared" si="1045"/>
        <v>2022</v>
      </c>
      <c r="D33376">
        <v>22.87012964286405</v>
      </c>
      <c r="E33376">
        <v>969.59835592762101</v>
      </c>
    </row>
    <row r="33377" spans="1:5" x14ac:dyDescent="0.25">
      <c r="A33377">
        <f t="shared" si="1046"/>
        <v>33376</v>
      </c>
      <c r="B33377">
        <v>1982.8240607928708</v>
      </c>
      <c r="C33377">
        <f t="shared" si="1045"/>
        <v>1982</v>
      </c>
      <c r="D33377">
        <v>27.250467015686446</v>
      </c>
      <c r="E33377">
        <v>959.02314125388511</v>
      </c>
    </row>
    <row r="33378" spans="1:5" x14ac:dyDescent="0.25">
      <c r="A33378">
        <f t="shared" si="1046"/>
        <v>33377</v>
      </c>
      <c r="B33378">
        <v>1997.9902645954771</v>
      </c>
      <c r="C33378">
        <f t="shared" si="1045"/>
        <v>1997</v>
      </c>
      <c r="D33378">
        <v>19.332100892892051</v>
      </c>
      <c r="E33378">
        <v>986.06463517618249</v>
      </c>
    </row>
    <row r="33379" spans="1:5" x14ac:dyDescent="0.25">
      <c r="A33379">
        <f t="shared" si="1046"/>
        <v>33378</v>
      </c>
      <c r="B33379">
        <v>2010.6906643879513</v>
      </c>
      <c r="C33379">
        <f t="shared" si="1045"/>
        <v>2010</v>
      </c>
      <c r="D33379">
        <v>26.017584419672495</v>
      </c>
      <c r="E33379">
        <v>992.83579412705149</v>
      </c>
    </row>
    <row r="33380" spans="1:5" x14ac:dyDescent="0.25">
      <c r="A33380">
        <f t="shared" si="1046"/>
        <v>33379</v>
      </c>
      <c r="B33380">
        <v>2014.6603595080417</v>
      </c>
      <c r="C33380">
        <f t="shared" si="1045"/>
        <v>2014</v>
      </c>
      <c r="D33380">
        <v>30.253873179457152</v>
      </c>
      <c r="E33380">
        <v>999.17240037476586</v>
      </c>
    </row>
    <row r="33381" spans="1:5" x14ac:dyDescent="0.25">
      <c r="A33381">
        <f t="shared" si="1046"/>
        <v>33380</v>
      </c>
      <c r="B33381">
        <v>2022.0708944975127</v>
      </c>
      <c r="C33381">
        <f t="shared" si="1045"/>
        <v>2022</v>
      </c>
      <c r="D33381">
        <v>25.23280417888018</v>
      </c>
      <c r="E33381">
        <v>947.66827952745371</v>
      </c>
    </row>
    <row r="33382" spans="1:5" x14ac:dyDescent="0.25">
      <c r="A33382">
        <f t="shared" si="1046"/>
        <v>33381</v>
      </c>
      <c r="B33382">
        <v>1999.815668202765</v>
      </c>
      <c r="C33382">
        <f t="shared" si="1045"/>
        <v>1999</v>
      </c>
      <c r="D33382">
        <v>23.281934632972117</v>
      </c>
      <c r="E33382">
        <v>961.19834676293249</v>
      </c>
    </row>
    <row r="33383" spans="1:5" x14ac:dyDescent="0.25">
      <c r="A33383">
        <f t="shared" si="1046"/>
        <v>33382</v>
      </c>
      <c r="B33383">
        <v>2000.362895596179</v>
      </c>
      <c r="C33383">
        <f t="shared" si="1045"/>
        <v>2000</v>
      </c>
      <c r="D33383">
        <v>21.449928086507136</v>
      </c>
      <c r="E33383">
        <v>979.41647128656041</v>
      </c>
    </row>
    <row r="33384" spans="1:5" x14ac:dyDescent="0.25">
      <c r="A33384">
        <f t="shared" si="1046"/>
        <v>33383</v>
      </c>
      <c r="B33384">
        <v>1987.7254860072635</v>
      </c>
      <c r="C33384">
        <f t="shared" si="1045"/>
        <v>1987</v>
      </c>
      <c r="D33384">
        <v>19.186875621083892</v>
      </c>
      <c r="E33384">
        <v>916.16363589756656</v>
      </c>
    </row>
    <row r="33385" spans="1:5" x14ac:dyDescent="0.25">
      <c r="A33385">
        <f t="shared" si="1046"/>
        <v>33384</v>
      </c>
      <c r="B33385">
        <v>2021.059114352855</v>
      </c>
      <c r="C33385">
        <f t="shared" si="1045"/>
        <v>2021</v>
      </c>
      <c r="D33385">
        <v>20.192131020006492</v>
      </c>
      <c r="E33385">
        <v>986.06740276855999</v>
      </c>
    </row>
    <row r="33386" spans="1:5" x14ac:dyDescent="0.25">
      <c r="A33386">
        <f t="shared" si="1046"/>
        <v>33385</v>
      </c>
      <c r="B33386">
        <v>1982.9880977813043</v>
      </c>
      <c r="C33386">
        <f t="shared" si="1045"/>
        <v>1982</v>
      </c>
      <c r="D33386">
        <v>22.559476379750414</v>
      </c>
      <c r="E33386">
        <v>988.06413926914684</v>
      </c>
    </row>
    <row r="33387" spans="1:5" x14ac:dyDescent="0.25">
      <c r="A33387">
        <f t="shared" si="1046"/>
        <v>33386</v>
      </c>
      <c r="B33387">
        <v>2003.3509933774835</v>
      </c>
      <c r="C33387">
        <f t="shared" si="1045"/>
        <v>2003</v>
      </c>
      <c r="D33387">
        <v>18.187390966044042</v>
      </c>
      <c r="E33387">
        <v>1020.7913261319045</v>
      </c>
    </row>
    <row r="33388" spans="1:5" x14ac:dyDescent="0.25">
      <c r="A33388">
        <f t="shared" si="1046"/>
        <v>33387</v>
      </c>
      <c r="B33388">
        <v>2012.4727622302926</v>
      </c>
      <c r="C33388">
        <f t="shared" si="1045"/>
        <v>2012</v>
      </c>
      <c r="D33388">
        <v>17.256786892242964</v>
      </c>
      <c r="E33388">
        <v>969.6292064426525</v>
      </c>
    </row>
    <row r="33389" spans="1:5" x14ac:dyDescent="0.25">
      <c r="A33389">
        <f t="shared" si="1046"/>
        <v>33388</v>
      </c>
      <c r="B33389">
        <v>1999.961333048494</v>
      </c>
      <c r="C33389">
        <f t="shared" si="1045"/>
        <v>1999</v>
      </c>
      <c r="D33389">
        <v>22.373814973501432</v>
      </c>
      <c r="E33389">
        <v>969.95810223680746</v>
      </c>
    </row>
    <row r="33390" spans="1:5" x14ac:dyDescent="0.25">
      <c r="A33390">
        <f t="shared" si="1046"/>
        <v>33389</v>
      </c>
      <c r="B33390">
        <v>1983.0064699240088</v>
      </c>
      <c r="C33390">
        <f t="shared" si="1045"/>
        <v>1983</v>
      </c>
      <c r="D33390">
        <v>9.057235134672375</v>
      </c>
      <c r="E33390">
        <v>947.69326925862697</v>
      </c>
    </row>
    <row r="33391" spans="1:5" x14ac:dyDescent="0.25">
      <c r="A33391">
        <f t="shared" si="1046"/>
        <v>33390</v>
      </c>
      <c r="B33391">
        <v>1990.6269722586749</v>
      </c>
      <c r="C33391">
        <f t="shared" si="1045"/>
        <v>1990</v>
      </c>
      <c r="D33391">
        <v>20.543491560668919</v>
      </c>
      <c r="E33391">
        <v>925.72615596046671</v>
      </c>
    </row>
    <row r="33392" spans="1:5" x14ac:dyDescent="0.25">
      <c r="A33392">
        <f t="shared" si="1046"/>
        <v>33391</v>
      </c>
      <c r="B33392">
        <v>2008.1225012970367</v>
      </c>
      <c r="C33392">
        <f t="shared" si="1045"/>
        <v>2008</v>
      </c>
      <c r="D33392">
        <v>16.111764895025409</v>
      </c>
      <c r="E33392">
        <v>953.43040685739834</v>
      </c>
    </row>
    <row r="33393" spans="1:5" x14ac:dyDescent="0.25">
      <c r="A33393">
        <f t="shared" si="1046"/>
        <v>33392</v>
      </c>
      <c r="B33393">
        <v>1995.2068849757377</v>
      </c>
      <c r="C33393">
        <f t="shared" si="1045"/>
        <v>1995</v>
      </c>
      <c r="D33393">
        <v>25.289815854260816</v>
      </c>
      <c r="E33393">
        <v>1029.6437145506497</v>
      </c>
    </row>
    <row r="33394" spans="1:5" x14ac:dyDescent="0.25">
      <c r="A33394">
        <f t="shared" si="1046"/>
        <v>33393</v>
      </c>
      <c r="B33394">
        <v>2013.8191778313546</v>
      </c>
      <c r="C33394">
        <f t="shared" si="1045"/>
        <v>2013</v>
      </c>
      <c r="D33394">
        <v>22.229331508309407</v>
      </c>
      <c r="E33394">
        <v>1056.5088965585455</v>
      </c>
    </row>
    <row r="33395" spans="1:5" x14ac:dyDescent="0.25">
      <c r="A33395">
        <f t="shared" si="1046"/>
        <v>33394</v>
      </c>
      <c r="B33395">
        <v>2002.1568041016876</v>
      </c>
      <c r="C33395">
        <f t="shared" si="1045"/>
        <v>2002</v>
      </c>
      <c r="D33395">
        <v>13.45980112644029</v>
      </c>
      <c r="E33395">
        <v>1065.442033554893</v>
      </c>
    </row>
    <row r="33396" spans="1:5" x14ac:dyDescent="0.25">
      <c r="A33396">
        <f t="shared" si="1046"/>
        <v>33395</v>
      </c>
      <c r="B33396">
        <v>2017.8085573900571</v>
      </c>
      <c r="C33396">
        <f t="shared" si="1045"/>
        <v>2017</v>
      </c>
      <c r="D33396">
        <v>29.647822289983743</v>
      </c>
      <c r="E33396">
        <v>1015.5340402115253</v>
      </c>
    </row>
    <row r="33397" spans="1:5" x14ac:dyDescent="0.25">
      <c r="A33397">
        <f t="shared" si="1046"/>
        <v>33396</v>
      </c>
      <c r="B33397">
        <v>2011.7916806543169</v>
      </c>
      <c r="C33397">
        <f t="shared" si="1045"/>
        <v>2011</v>
      </c>
      <c r="D33397">
        <v>16.880890458263458</v>
      </c>
      <c r="E33397">
        <v>968.68028855616285</v>
      </c>
    </row>
    <row r="33398" spans="1:5" x14ac:dyDescent="0.25">
      <c r="A33398">
        <f t="shared" si="1046"/>
        <v>33397</v>
      </c>
      <c r="B33398">
        <v>2022.7414777062288</v>
      </c>
      <c r="C33398">
        <f t="shared" si="1045"/>
        <v>2022</v>
      </c>
      <c r="D33398">
        <v>24.878670816245723</v>
      </c>
      <c r="E33398">
        <v>955.37057051379816</v>
      </c>
    </row>
    <row r="33399" spans="1:5" x14ac:dyDescent="0.25">
      <c r="A33399">
        <f t="shared" si="1046"/>
        <v>33398</v>
      </c>
      <c r="B33399">
        <v>1986.5627918332468</v>
      </c>
      <c r="C33399">
        <f t="shared" si="1045"/>
        <v>1986</v>
      </c>
      <c r="D33399">
        <v>16.939303892353202</v>
      </c>
      <c r="E33399">
        <v>946.27650616067695</v>
      </c>
    </row>
    <row r="33400" spans="1:5" x14ac:dyDescent="0.25">
      <c r="A33400">
        <f t="shared" si="1046"/>
        <v>33399</v>
      </c>
      <c r="B33400">
        <v>1985.4709616382336</v>
      </c>
      <c r="C33400">
        <f t="shared" si="1045"/>
        <v>1985</v>
      </c>
      <c r="D33400">
        <v>27.194007858337137</v>
      </c>
      <c r="E33400">
        <v>972.46077904393314</v>
      </c>
    </row>
    <row r="33401" spans="1:5" x14ac:dyDescent="0.25">
      <c r="A33401">
        <f t="shared" si="1046"/>
        <v>33400</v>
      </c>
      <c r="B33401">
        <v>2009.9636524552141</v>
      </c>
      <c r="C33401">
        <f t="shared" si="1045"/>
        <v>2009</v>
      </c>
      <c r="D33401">
        <v>23.595222588549952</v>
      </c>
      <c r="E33401">
        <v>1004.0695329870796</v>
      </c>
    </row>
    <row r="33402" spans="1:5" x14ac:dyDescent="0.25">
      <c r="A33402">
        <f t="shared" si="1046"/>
        <v>33401</v>
      </c>
      <c r="B33402">
        <v>2000.3051545762505</v>
      </c>
      <c r="C33402">
        <f t="shared" si="1045"/>
        <v>2000</v>
      </c>
      <c r="D33402">
        <v>30.666665539750831</v>
      </c>
      <c r="E33402">
        <v>1050.1839711786597</v>
      </c>
    </row>
    <row r="33403" spans="1:5" x14ac:dyDescent="0.25">
      <c r="A33403">
        <f t="shared" si="1046"/>
        <v>33402</v>
      </c>
      <c r="B33403">
        <v>1992.9261146885585</v>
      </c>
      <c r="C33403">
        <f t="shared" si="1045"/>
        <v>1992</v>
      </c>
      <c r="D33403">
        <v>22.739566562516849</v>
      </c>
      <c r="E33403">
        <v>1049.2812476649415</v>
      </c>
    </row>
    <row r="33404" spans="1:5" x14ac:dyDescent="0.25">
      <c r="A33404">
        <f t="shared" si="1046"/>
        <v>33403</v>
      </c>
      <c r="B33404">
        <v>1981.3280434583576</v>
      </c>
      <c r="C33404">
        <f t="shared" si="1045"/>
        <v>1981</v>
      </c>
      <c r="D33404">
        <v>18.648022179216788</v>
      </c>
      <c r="E33404">
        <v>1013.319233711547</v>
      </c>
    </row>
    <row r="33405" spans="1:5" x14ac:dyDescent="0.25">
      <c r="A33405">
        <f t="shared" si="1046"/>
        <v>33404</v>
      </c>
      <c r="B33405">
        <v>2008.2064882351146</v>
      </c>
      <c r="C33405">
        <f t="shared" si="1045"/>
        <v>2008</v>
      </c>
      <c r="D33405">
        <v>24.540529781073566</v>
      </c>
      <c r="E33405">
        <v>990.07243453789852</v>
      </c>
    </row>
    <row r="33406" spans="1:5" x14ac:dyDescent="0.25">
      <c r="A33406">
        <f t="shared" si="1046"/>
        <v>33405</v>
      </c>
      <c r="B33406">
        <v>1999.1673940244759</v>
      </c>
      <c r="C33406">
        <f t="shared" si="1045"/>
        <v>1999</v>
      </c>
      <c r="D33406">
        <v>21.698157043896209</v>
      </c>
      <c r="E33406">
        <v>972.1001780371007</v>
      </c>
    </row>
    <row r="33407" spans="1:5" x14ac:dyDescent="0.25">
      <c r="A33407">
        <f t="shared" si="1046"/>
        <v>33406</v>
      </c>
      <c r="B33407">
        <v>1990.4550614947966</v>
      </c>
      <c r="C33407">
        <f t="shared" si="1045"/>
        <v>1990</v>
      </c>
      <c r="D33407">
        <v>20.15978825154307</v>
      </c>
      <c r="E33407">
        <v>933.89918185031274</v>
      </c>
    </row>
    <row r="33408" spans="1:5" x14ac:dyDescent="0.25">
      <c r="A33408">
        <f t="shared" si="1046"/>
        <v>33407</v>
      </c>
      <c r="B33408">
        <v>1995.7331156346324</v>
      </c>
      <c r="C33408">
        <f t="shared" si="1045"/>
        <v>1995</v>
      </c>
      <c r="D33408">
        <v>15.798773662094028</v>
      </c>
      <c r="E33408">
        <v>997.22230594571738</v>
      </c>
    </row>
    <row r="33409" spans="1:5" x14ac:dyDescent="0.25">
      <c r="A33409">
        <f t="shared" si="1046"/>
        <v>33408</v>
      </c>
      <c r="B33409">
        <v>2019.0224311044649</v>
      </c>
      <c r="C33409">
        <f t="shared" si="1045"/>
        <v>2019</v>
      </c>
      <c r="D33409">
        <v>12.817181728745346</v>
      </c>
      <c r="E33409">
        <v>1014.9062851404888</v>
      </c>
    </row>
    <row r="33410" spans="1:5" x14ac:dyDescent="0.25">
      <c r="A33410">
        <f t="shared" si="1046"/>
        <v>33409</v>
      </c>
      <c r="B33410">
        <v>2009.643452253792</v>
      </c>
      <c r="C33410">
        <f t="shared" si="1045"/>
        <v>2009</v>
      </c>
      <c r="D33410">
        <v>11.397128533711658</v>
      </c>
      <c r="E33410">
        <v>974.47009180988243</v>
      </c>
    </row>
    <row r="33411" spans="1:5" x14ac:dyDescent="0.25">
      <c r="A33411">
        <f t="shared" si="1046"/>
        <v>33410</v>
      </c>
      <c r="B33411">
        <v>1989.2398754844814</v>
      </c>
      <c r="C33411">
        <f t="shared" ref="C33411:C33474" si="1047">INT(B33411)</f>
        <v>1989</v>
      </c>
      <c r="D33411">
        <v>13.697690834372771</v>
      </c>
      <c r="E33411">
        <v>976.04236917951494</v>
      </c>
    </row>
    <row r="33412" spans="1:5" x14ac:dyDescent="0.25">
      <c r="A33412">
        <f t="shared" ref="A33412:A33475" si="1048">A33411+1</f>
        <v>33411</v>
      </c>
      <c r="B33412">
        <v>1990.787072359386</v>
      </c>
      <c r="C33412">
        <f t="shared" si="1047"/>
        <v>1990</v>
      </c>
      <c r="D33412">
        <v>13.387544046121185</v>
      </c>
      <c r="E33412">
        <v>983.2673318805173</v>
      </c>
    </row>
    <row r="33413" spans="1:5" x14ac:dyDescent="0.25">
      <c r="A33413">
        <f t="shared" si="1048"/>
        <v>33412</v>
      </c>
      <c r="B33413">
        <v>1985.4617755668812</v>
      </c>
      <c r="C33413">
        <f t="shared" si="1047"/>
        <v>1985</v>
      </c>
      <c r="D33413">
        <v>16.243264186481248</v>
      </c>
      <c r="E33413">
        <v>943.80569736578036</v>
      </c>
    </row>
    <row r="33414" spans="1:5" x14ac:dyDescent="0.25">
      <c r="A33414">
        <f t="shared" si="1048"/>
        <v>33413</v>
      </c>
      <c r="B33414">
        <v>2004.9834894863734</v>
      </c>
      <c r="C33414">
        <f t="shared" si="1047"/>
        <v>2004</v>
      </c>
      <c r="D33414">
        <v>11.76440977912862</v>
      </c>
      <c r="E33414">
        <v>948.80030620962498</v>
      </c>
    </row>
    <row r="33415" spans="1:5" x14ac:dyDescent="0.25">
      <c r="A33415">
        <f t="shared" si="1048"/>
        <v>33414</v>
      </c>
      <c r="B33415">
        <v>1995.813165684988</v>
      </c>
      <c r="C33415">
        <f t="shared" si="1047"/>
        <v>1995</v>
      </c>
      <c r="D33415">
        <v>16.877145613828908</v>
      </c>
      <c r="E33415">
        <v>992.54177813683054</v>
      </c>
    </row>
    <row r="33416" spans="1:5" x14ac:dyDescent="0.25">
      <c r="A33416">
        <f t="shared" si="1048"/>
        <v>33415</v>
      </c>
      <c r="B33416">
        <v>2017.5552842799157</v>
      </c>
      <c r="C33416">
        <f t="shared" si="1047"/>
        <v>2017</v>
      </c>
      <c r="D33416">
        <v>27.880992407584564</v>
      </c>
      <c r="E33416">
        <v>1018.7875078508223</v>
      </c>
    </row>
    <row r="33417" spans="1:5" x14ac:dyDescent="0.25">
      <c r="A33417">
        <f t="shared" si="1048"/>
        <v>33416</v>
      </c>
      <c r="B33417">
        <v>1993.8867152928251</v>
      </c>
      <c r="C33417">
        <f t="shared" si="1047"/>
        <v>1993</v>
      </c>
      <c r="D33417">
        <v>23.22364909657481</v>
      </c>
      <c r="E33417">
        <v>1051.5973968858016</v>
      </c>
    </row>
    <row r="33418" spans="1:5" x14ac:dyDescent="0.25">
      <c r="A33418">
        <f t="shared" si="1048"/>
        <v>33417</v>
      </c>
      <c r="B33418">
        <v>2017.973906674398</v>
      </c>
      <c r="C33418">
        <f t="shared" si="1047"/>
        <v>2017</v>
      </c>
      <c r="D33418">
        <v>24.115244374182659</v>
      </c>
      <c r="E33418">
        <v>911.61078363703564</v>
      </c>
    </row>
    <row r="33419" spans="1:5" x14ac:dyDescent="0.25">
      <c r="A33419">
        <f t="shared" si="1048"/>
        <v>33418</v>
      </c>
      <c r="B33419">
        <v>2003.7210608233893</v>
      </c>
      <c r="C33419">
        <f t="shared" si="1047"/>
        <v>2003</v>
      </c>
      <c r="D33419">
        <v>28.204563337634319</v>
      </c>
      <c r="E33419">
        <v>951.47591684045619</v>
      </c>
    </row>
    <row r="33420" spans="1:5" x14ac:dyDescent="0.25">
      <c r="A33420">
        <f t="shared" si="1048"/>
        <v>33419</v>
      </c>
      <c r="B33420">
        <v>2013.1932126834924</v>
      </c>
      <c r="C33420">
        <f t="shared" si="1047"/>
        <v>2013</v>
      </c>
      <c r="D33420">
        <v>23.495068463556528</v>
      </c>
      <c r="E33420">
        <v>1022.77585266612</v>
      </c>
    </row>
    <row r="33421" spans="1:5" x14ac:dyDescent="0.25">
      <c r="A33421">
        <f t="shared" si="1048"/>
        <v>33420</v>
      </c>
      <c r="B33421">
        <v>1984.9184850611896</v>
      </c>
      <c r="C33421">
        <f t="shared" si="1047"/>
        <v>1984</v>
      </c>
      <c r="D33421">
        <v>18.85435185256356</v>
      </c>
      <c r="E33421">
        <v>1037.2821881127602</v>
      </c>
    </row>
    <row r="33422" spans="1:5" x14ac:dyDescent="0.25">
      <c r="A33422">
        <f t="shared" si="1048"/>
        <v>33421</v>
      </c>
      <c r="B33422">
        <v>2002.9481185338909</v>
      </c>
      <c r="C33422">
        <f t="shared" si="1047"/>
        <v>2002</v>
      </c>
      <c r="D33422">
        <v>22.144975306285779</v>
      </c>
      <c r="E33422">
        <v>984.80358984935447</v>
      </c>
    </row>
    <row r="33423" spans="1:5" x14ac:dyDescent="0.25">
      <c r="A33423">
        <f t="shared" si="1048"/>
        <v>33422</v>
      </c>
      <c r="B33423">
        <v>1982.8450575273903</v>
      </c>
      <c r="C33423">
        <f t="shared" si="1047"/>
        <v>1982</v>
      </c>
      <c r="D33423">
        <v>22.966129650807126</v>
      </c>
      <c r="E33423">
        <v>984.44127944723004</v>
      </c>
    </row>
    <row r="33424" spans="1:5" x14ac:dyDescent="0.25">
      <c r="A33424">
        <f t="shared" si="1048"/>
        <v>33423</v>
      </c>
      <c r="B33424">
        <v>1988.8789941099276</v>
      </c>
      <c r="C33424">
        <f t="shared" si="1047"/>
        <v>1988</v>
      </c>
      <c r="D33424">
        <v>21.482741518478726</v>
      </c>
      <c r="E33424">
        <v>1028.912256165233</v>
      </c>
    </row>
    <row r="33425" spans="1:5" x14ac:dyDescent="0.25">
      <c r="A33425">
        <f t="shared" si="1048"/>
        <v>33424</v>
      </c>
      <c r="B33425">
        <v>2012.0554521317179</v>
      </c>
      <c r="C33425">
        <f t="shared" si="1047"/>
        <v>2012</v>
      </c>
      <c r="D33425">
        <v>23.129449888141245</v>
      </c>
      <c r="E33425">
        <v>1019.3561666846217</v>
      </c>
    </row>
    <row r="33426" spans="1:5" x14ac:dyDescent="0.25">
      <c r="A33426">
        <f t="shared" si="1048"/>
        <v>33425</v>
      </c>
      <c r="B33426">
        <v>1989.8304086428418</v>
      </c>
      <c r="C33426">
        <f t="shared" si="1047"/>
        <v>1989</v>
      </c>
      <c r="D33426">
        <v>20.841851297585528</v>
      </c>
      <c r="E33426">
        <v>1060.644981966936</v>
      </c>
    </row>
    <row r="33427" spans="1:5" x14ac:dyDescent="0.25">
      <c r="A33427">
        <f t="shared" si="1048"/>
        <v>33426</v>
      </c>
      <c r="B33427">
        <v>1981.6797387615588</v>
      </c>
      <c r="C33427">
        <f t="shared" si="1047"/>
        <v>1981</v>
      </c>
      <c r="D33427">
        <v>19.879129555259716</v>
      </c>
      <c r="E33427">
        <v>1004.2538220795104</v>
      </c>
    </row>
    <row r="33428" spans="1:5" x14ac:dyDescent="0.25">
      <c r="A33428">
        <f t="shared" si="1048"/>
        <v>33427</v>
      </c>
      <c r="B33428">
        <v>2007.8534806360058</v>
      </c>
      <c r="C33428">
        <f t="shared" si="1047"/>
        <v>2007</v>
      </c>
      <c r="D33428">
        <v>17.021485833605404</v>
      </c>
      <c r="E33428">
        <v>943.68066731013823</v>
      </c>
    </row>
    <row r="33429" spans="1:5" x14ac:dyDescent="0.25">
      <c r="A33429">
        <f t="shared" si="1048"/>
        <v>33428</v>
      </c>
      <c r="B33429">
        <v>2011.9137241737114</v>
      </c>
      <c r="C33429">
        <f t="shared" si="1047"/>
        <v>2011</v>
      </c>
      <c r="D33429">
        <v>16.686762224775158</v>
      </c>
      <c r="E33429">
        <v>970.35276904981583</v>
      </c>
    </row>
    <row r="33430" spans="1:5" x14ac:dyDescent="0.25">
      <c r="A33430">
        <f t="shared" si="1048"/>
        <v>33429</v>
      </c>
      <c r="B33430">
        <v>1983.267616809595</v>
      </c>
      <c r="C33430">
        <f t="shared" si="1047"/>
        <v>1983</v>
      </c>
      <c r="D33430">
        <v>24.76381868843746</v>
      </c>
      <c r="E33430">
        <v>974.14347520945012</v>
      </c>
    </row>
    <row r="33431" spans="1:5" x14ac:dyDescent="0.25">
      <c r="A33431">
        <f t="shared" si="1048"/>
        <v>33430</v>
      </c>
      <c r="B33431">
        <v>2005.2879421369059</v>
      </c>
      <c r="C33431">
        <f t="shared" si="1047"/>
        <v>2005</v>
      </c>
      <c r="D33431">
        <v>25.470560873212527</v>
      </c>
      <c r="E33431">
        <v>972.42211415042402</v>
      </c>
    </row>
    <row r="33432" spans="1:5" x14ac:dyDescent="0.25">
      <c r="A33432">
        <f t="shared" si="1048"/>
        <v>33431</v>
      </c>
      <c r="B33432">
        <v>2019.4253059480575</v>
      </c>
      <c r="C33432">
        <f t="shared" si="1047"/>
        <v>2019</v>
      </c>
      <c r="D33432">
        <v>20.990693516135799</v>
      </c>
      <c r="E33432">
        <v>972.56480795741663</v>
      </c>
    </row>
    <row r="33433" spans="1:5" x14ac:dyDescent="0.25">
      <c r="A33433">
        <f t="shared" si="1048"/>
        <v>33432</v>
      </c>
      <c r="B33433">
        <v>2006.5766167180395</v>
      </c>
      <c r="C33433">
        <f t="shared" si="1047"/>
        <v>2006</v>
      </c>
      <c r="D33433">
        <v>29.692146514274647</v>
      </c>
      <c r="E33433">
        <v>964.43309245379351</v>
      </c>
    </row>
    <row r="33434" spans="1:5" x14ac:dyDescent="0.25">
      <c r="A33434">
        <f t="shared" si="1048"/>
        <v>33433</v>
      </c>
      <c r="B33434">
        <v>1984.4696798608356</v>
      </c>
      <c r="C33434">
        <f t="shared" si="1047"/>
        <v>1984</v>
      </c>
      <c r="D33434">
        <v>18.59755374978122</v>
      </c>
      <c r="E33434">
        <v>1037.0265114169451</v>
      </c>
    </row>
    <row r="33435" spans="1:5" x14ac:dyDescent="0.25">
      <c r="A33435">
        <f t="shared" si="1048"/>
        <v>33434</v>
      </c>
      <c r="B33435">
        <v>1998.1503646961883</v>
      </c>
      <c r="C33435">
        <f t="shared" si="1047"/>
        <v>1998</v>
      </c>
      <c r="D33435">
        <v>17.612715938479234</v>
      </c>
      <c r="E33435">
        <v>998.40907397711999</v>
      </c>
    </row>
    <row r="33436" spans="1:5" x14ac:dyDescent="0.25">
      <c r="A33436">
        <f t="shared" si="1048"/>
        <v>33435</v>
      </c>
      <c r="B33436">
        <v>1980.2939542832728</v>
      </c>
      <c r="C33436">
        <f t="shared" si="1047"/>
        <v>1980</v>
      </c>
      <c r="D33436">
        <v>24.594727707220592</v>
      </c>
      <c r="E33436">
        <v>960.83127447392326</v>
      </c>
    </row>
    <row r="33437" spans="1:5" x14ac:dyDescent="0.25">
      <c r="A33437">
        <f t="shared" si="1048"/>
        <v>33436</v>
      </c>
      <c r="B33437">
        <v>2003.004547257912</v>
      </c>
      <c r="C33437">
        <f t="shared" si="1047"/>
        <v>2003</v>
      </c>
      <c r="D33437">
        <v>21.609360233991175</v>
      </c>
      <c r="E33437">
        <v>989.23755773731682</v>
      </c>
    </row>
    <row r="33438" spans="1:5" x14ac:dyDescent="0.25">
      <c r="A33438">
        <f t="shared" si="1048"/>
        <v>33437</v>
      </c>
      <c r="B33438">
        <v>2018.8557695242164</v>
      </c>
      <c r="C33438">
        <f t="shared" si="1047"/>
        <v>2018</v>
      </c>
      <c r="D33438">
        <v>26.421955995896134</v>
      </c>
      <c r="E33438">
        <v>1038.7175103595946</v>
      </c>
    </row>
    <row r="33439" spans="1:5" x14ac:dyDescent="0.25">
      <c r="A33439">
        <f t="shared" si="1048"/>
        <v>33438</v>
      </c>
      <c r="B33439">
        <v>1981.6298715170751</v>
      </c>
      <c r="C33439">
        <f t="shared" si="1047"/>
        <v>1981</v>
      </c>
      <c r="D33439">
        <v>21.722825950813423</v>
      </c>
      <c r="E33439">
        <v>988.86722945727524</v>
      </c>
    </row>
    <row r="33440" spans="1:5" x14ac:dyDescent="0.25">
      <c r="A33440">
        <f t="shared" si="1048"/>
        <v>33439</v>
      </c>
      <c r="B33440">
        <v>1985.0339671010468</v>
      </c>
      <c r="C33440">
        <f t="shared" si="1047"/>
        <v>1985</v>
      </c>
      <c r="D33440">
        <v>18.582267417581171</v>
      </c>
      <c r="E33440">
        <v>1044.6334832658176</v>
      </c>
    </row>
    <row r="33441" spans="1:5" x14ac:dyDescent="0.25">
      <c r="A33441">
        <f t="shared" si="1048"/>
        <v>33440</v>
      </c>
      <c r="B33441">
        <v>1993.9851374858852</v>
      </c>
      <c r="C33441">
        <f t="shared" si="1047"/>
        <v>1993</v>
      </c>
      <c r="D33441">
        <v>27.488499969034457</v>
      </c>
      <c r="E33441">
        <v>1008.7641022572934</v>
      </c>
    </row>
    <row r="33442" spans="1:5" x14ac:dyDescent="0.25">
      <c r="A33442">
        <f t="shared" si="1048"/>
        <v>33441</v>
      </c>
      <c r="B33442">
        <v>1988.0627460554826</v>
      </c>
      <c r="C33442">
        <f t="shared" si="1047"/>
        <v>1988</v>
      </c>
      <c r="D33442">
        <v>24.012609033955961</v>
      </c>
      <c r="E33442">
        <v>999.23625849888776</v>
      </c>
    </row>
    <row r="33443" spans="1:5" x14ac:dyDescent="0.25">
      <c r="A33443">
        <f t="shared" si="1048"/>
        <v>33442</v>
      </c>
      <c r="B33443">
        <v>1987.2819299905393</v>
      </c>
      <c r="C33443">
        <f t="shared" si="1047"/>
        <v>1987</v>
      </c>
      <c r="D33443">
        <v>28.865333975839896</v>
      </c>
      <c r="E33443">
        <v>976.15136347932275</v>
      </c>
    </row>
    <row r="33444" spans="1:5" x14ac:dyDescent="0.25">
      <c r="A33444">
        <f t="shared" si="1048"/>
        <v>33443</v>
      </c>
      <c r="B33444">
        <v>2020.055207983642</v>
      </c>
      <c r="C33444">
        <f t="shared" si="1047"/>
        <v>2020</v>
      </c>
      <c r="D33444">
        <v>18.319422311900418</v>
      </c>
      <c r="E33444">
        <v>995.5752221821167</v>
      </c>
    </row>
    <row r="33445" spans="1:5" x14ac:dyDescent="0.25">
      <c r="A33445">
        <f t="shared" si="1048"/>
        <v>33444</v>
      </c>
      <c r="B33445">
        <v>2013.5934629352703</v>
      </c>
      <c r="C33445">
        <f t="shared" si="1047"/>
        <v>2013</v>
      </c>
      <c r="D33445">
        <v>10.72362951715477</v>
      </c>
      <c r="E33445">
        <v>991.67027143713494</v>
      </c>
    </row>
    <row r="33446" spans="1:5" x14ac:dyDescent="0.25">
      <c r="A33446">
        <f t="shared" si="1048"/>
        <v>33445</v>
      </c>
      <c r="B33446">
        <v>2003.4704123050631</v>
      </c>
      <c r="C33446">
        <f t="shared" si="1047"/>
        <v>2003</v>
      </c>
      <c r="D33446">
        <v>22.236079390562374</v>
      </c>
      <c r="E33446">
        <v>986.28107718005776</v>
      </c>
    </row>
    <row r="33447" spans="1:5" x14ac:dyDescent="0.25">
      <c r="A33447">
        <f t="shared" si="1048"/>
        <v>33446</v>
      </c>
      <c r="B33447">
        <v>2007.697317423017</v>
      </c>
      <c r="C33447">
        <f t="shared" si="1047"/>
        <v>2007</v>
      </c>
      <c r="D33447">
        <v>19.639797161356547</v>
      </c>
      <c r="E33447">
        <v>1036.2388871862204</v>
      </c>
    </row>
    <row r="33448" spans="1:5" x14ac:dyDescent="0.25">
      <c r="A33448">
        <f t="shared" si="1048"/>
        <v>33447</v>
      </c>
      <c r="B33448">
        <v>2008.9177526169622</v>
      </c>
      <c r="C33448">
        <f t="shared" si="1047"/>
        <v>2008</v>
      </c>
      <c r="D33448">
        <v>29.501834747928662</v>
      </c>
      <c r="E33448">
        <v>975.68591956124874</v>
      </c>
    </row>
    <row r="33449" spans="1:5" x14ac:dyDescent="0.25">
      <c r="A33449">
        <f t="shared" si="1048"/>
        <v>33448</v>
      </c>
      <c r="B33449">
        <v>2006.6133610034485</v>
      </c>
      <c r="C33449">
        <f t="shared" si="1047"/>
        <v>2006</v>
      </c>
      <c r="D33449">
        <v>19.038867295488309</v>
      </c>
      <c r="E33449">
        <v>1035.9722215206712</v>
      </c>
    </row>
    <row r="33450" spans="1:5" x14ac:dyDescent="0.25">
      <c r="A33450">
        <f t="shared" si="1048"/>
        <v>33449</v>
      </c>
      <c r="B33450">
        <v>1987.7714163640248</v>
      </c>
      <c r="C33450">
        <f t="shared" si="1047"/>
        <v>1987</v>
      </c>
      <c r="D33450">
        <v>22.957125653259574</v>
      </c>
      <c r="E33450">
        <v>1005.915395003205</v>
      </c>
    </row>
    <row r="33451" spans="1:5" x14ac:dyDescent="0.25">
      <c r="A33451">
        <f t="shared" si="1048"/>
        <v>33450</v>
      </c>
      <c r="B33451">
        <v>1993.1308328501236</v>
      </c>
      <c r="C33451">
        <f t="shared" si="1047"/>
        <v>1993</v>
      </c>
      <c r="D33451">
        <v>20.666447286269978</v>
      </c>
      <c r="E33451">
        <v>949.759276968427</v>
      </c>
    </row>
    <row r="33452" spans="1:5" x14ac:dyDescent="0.25">
      <c r="A33452">
        <f t="shared" si="1048"/>
        <v>33451</v>
      </c>
      <c r="B33452">
        <v>2021.3465071565904</v>
      </c>
      <c r="C33452">
        <f t="shared" si="1047"/>
        <v>2021</v>
      </c>
      <c r="D33452">
        <v>15.043665685947055</v>
      </c>
      <c r="E33452">
        <v>1021.7175741808314</v>
      </c>
    </row>
    <row r="33453" spans="1:5" x14ac:dyDescent="0.25">
      <c r="A33453">
        <f t="shared" si="1048"/>
        <v>33452</v>
      </c>
      <c r="B33453">
        <v>1980.919919431135</v>
      </c>
      <c r="C33453">
        <f t="shared" si="1047"/>
        <v>1980</v>
      </c>
      <c r="D33453">
        <v>17.488199861030445</v>
      </c>
      <c r="E33453">
        <v>1021.4033710462099</v>
      </c>
    </row>
    <row r="33454" spans="1:5" x14ac:dyDescent="0.25">
      <c r="A33454">
        <f t="shared" si="1048"/>
        <v>33453</v>
      </c>
      <c r="B33454">
        <v>2018.7324137089145</v>
      </c>
      <c r="C33454">
        <f t="shared" si="1047"/>
        <v>2018</v>
      </c>
      <c r="D33454">
        <v>12.535397532768549</v>
      </c>
      <c r="E33454">
        <v>1013.7988411906117</v>
      </c>
    </row>
    <row r="33455" spans="1:5" x14ac:dyDescent="0.25">
      <c r="A33455">
        <f t="shared" si="1048"/>
        <v>33454</v>
      </c>
      <c r="B33455">
        <v>1986.6179082613605</v>
      </c>
      <c r="C33455">
        <f t="shared" si="1047"/>
        <v>1986</v>
      </c>
      <c r="D33455">
        <v>27.964647730253638</v>
      </c>
      <c r="E33455">
        <v>975.25327975282562</v>
      </c>
    </row>
    <row r="33456" spans="1:5" x14ac:dyDescent="0.25">
      <c r="A33456">
        <f t="shared" si="1048"/>
        <v>33455</v>
      </c>
      <c r="B33456">
        <v>1980.7453840754417</v>
      </c>
      <c r="C33456">
        <f t="shared" si="1047"/>
        <v>1980</v>
      </c>
      <c r="D33456">
        <v>26.953099764863147</v>
      </c>
      <c r="E33456">
        <v>946.90312163485214</v>
      </c>
    </row>
    <row r="33457" spans="1:5" x14ac:dyDescent="0.25">
      <c r="A33457">
        <f t="shared" si="1048"/>
        <v>33456</v>
      </c>
      <c r="B33457">
        <v>1987.2648701437422</v>
      </c>
      <c r="C33457">
        <f t="shared" si="1047"/>
        <v>1987</v>
      </c>
      <c r="D33457">
        <v>15.763473898981466</v>
      </c>
      <c r="E33457">
        <v>959.36379931564443</v>
      </c>
    </row>
    <row r="33458" spans="1:5" x14ac:dyDescent="0.25">
      <c r="A33458">
        <f t="shared" si="1048"/>
        <v>33457</v>
      </c>
      <c r="B33458">
        <v>1986.7018951994385</v>
      </c>
      <c r="C33458">
        <f t="shared" si="1047"/>
        <v>1986</v>
      </c>
      <c r="D33458">
        <v>14.371046605514131</v>
      </c>
      <c r="E33458">
        <v>962.20725628419314</v>
      </c>
    </row>
    <row r="33459" spans="1:5" x14ac:dyDescent="0.25">
      <c r="A33459">
        <f t="shared" si="1048"/>
        <v>33458</v>
      </c>
      <c r="B33459">
        <v>1995.7974181340983</v>
      </c>
      <c r="C33459">
        <f t="shared" si="1047"/>
        <v>1995</v>
      </c>
      <c r="D33459">
        <v>15.86028733624844</v>
      </c>
      <c r="E33459">
        <v>997.24798757498502</v>
      </c>
    </row>
    <row r="33460" spans="1:5" x14ac:dyDescent="0.25">
      <c r="A33460">
        <f t="shared" si="1048"/>
        <v>33459</v>
      </c>
      <c r="B33460">
        <v>1989.6086306344798</v>
      </c>
      <c r="C33460">
        <f t="shared" si="1047"/>
        <v>1989</v>
      </c>
      <c r="D33460">
        <v>23.440118498977974</v>
      </c>
      <c r="E33460">
        <v>1010.9708094795787</v>
      </c>
    </row>
    <row r="33461" spans="1:5" x14ac:dyDescent="0.25">
      <c r="A33461">
        <f t="shared" si="1048"/>
        <v>33460</v>
      </c>
      <c r="B33461">
        <v>2008.4387646107364</v>
      </c>
      <c r="C33461">
        <f t="shared" si="1047"/>
        <v>2008</v>
      </c>
      <c r="D33461">
        <v>26.764946911565495</v>
      </c>
      <c r="E33461">
        <v>980.38846600949182</v>
      </c>
    </row>
    <row r="33462" spans="1:5" x14ac:dyDescent="0.25">
      <c r="A33462">
        <f t="shared" si="1048"/>
        <v>33461</v>
      </c>
      <c r="B33462">
        <v>1996.9981688894313</v>
      </c>
      <c r="C33462">
        <f t="shared" si="1047"/>
        <v>1996</v>
      </c>
      <c r="D33462">
        <v>22.010324615688297</v>
      </c>
      <c r="E33462">
        <v>958.19050294713816</v>
      </c>
    </row>
    <row r="33463" spans="1:5" x14ac:dyDescent="0.25">
      <c r="A33463">
        <f t="shared" si="1048"/>
        <v>33462</v>
      </c>
      <c r="B33463">
        <v>1995.1635792107913</v>
      </c>
      <c r="C33463">
        <f t="shared" si="1047"/>
        <v>1995</v>
      </c>
      <c r="D33463">
        <v>12.585410646419042</v>
      </c>
      <c r="E33463">
        <v>1003.3488193720696</v>
      </c>
    </row>
    <row r="33464" spans="1:5" x14ac:dyDescent="0.25">
      <c r="A33464">
        <f t="shared" si="1048"/>
        <v>33463</v>
      </c>
      <c r="B33464">
        <v>2005.6357005523851</v>
      </c>
      <c r="C33464">
        <f t="shared" si="1047"/>
        <v>2005</v>
      </c>
      <c r="D33464">
        <v>23.231737346644515</v>
      </c>
      <c r="E33464">
        <v>987.91892206910416</v>
      </c>
    </row>
    <row r="33465" spans="1:5" x14ac:dyDescent="0.25">
      <c r="A33465">
        <f t="shared" si="1048"/>
        <v>33464</v>
      </c>
      <c r="B33465">
        <v>1990.2870876186407</v>
      </c>
      <c r="C33465">
        <f t="shared" si="1047"/>
        <v>1990</v>
      </c>
      <c r="D33465">
        <v>23.548381337671891</v>
      </c>
      <c r="E33465">
        <v>1013.6504900992004</v>
      </c>
    </row>
    <row r="33466" spans="1:5" x14ac:dyDescent="0.25">
      <c r="A33466">
        <f t="shared" si="1048"/>
        <v>33465</v>
      </c>
      <c r="B33466">
        <v>2002.7250282296213</v>
      </c>
      <c r="C33466">
        <f t="shared" si="1047"/>
        <v>2002</v>
      </c>
      <c r="D33466">
        <v>17.795328263740522</v>
      </c>
      <c r="E33466">
        <v>1020.5441150127735</v>
      </c>
    </row>
    <row r="33467" spans="1:5" x14ac:dyDescent="0.25">
      <c r="A33467">
        <f t="shared" si="1048"/>
        <v>33466</v>
      </c>
      <c r="B33467">
        <v>2000.9639271217993</v>
      </c>
      <c r="C33467">
        <f t="shared" si="1047"/>
        <v>2000</v>
      </c>
      <c r="D33467">
        <v>23.68362547356228</v>
      </c>
      <c r="E33467">
        <v>963.75084023285308</v>
      </c>
    </row>
    <row r="33468" spans="1:5" x14ac:dyDescent="0.25">
      <c r="A33468">
        <f t="shared" si="1048"/>
        <v>33467</v>
      </c>
      <c r="B33468">
        <v>1987.9157689138463</v>
      </c>
      <c r="C33468">
        <f t="shared" si="1047"/>
        <v>1987</v>
      </c>
      <c r="D33468">
        <v>11.539923749363517</v>
      </c>
      <c r="E33468">
        <v>973.33977452300314</v>
      </c>
    </row>
    <row r="33469" spans="1:5" x14ac:dyDescent="0.25">
      <c r="A33469">
        <f t="shared" si="1048"/>
        <v>33468</v>
      </c>
      <c r="B33469">
        <v>2010.5528733176673</v>
      </c>
      <c r="C33469">
        <f t="shared" si="1047"/>
        <v>2010</v>
      </c>
      <c r="D33469">
        <v>21.570919303552365</v>
      </c>
      <c r="E33469">
        <v>1028.9557236455148</v>
      </c>
    </row>
    <row r="33470" spans="1:5" x14ac:dyDescent="0.25">
      <c r="A33470">
        <f t="shared" si="1048"/>
        <v>33469</v>
      </c>
      <c r="B33470">
        <v>2013.1407208471937</v>
      </c>
      <c r="C33470">
        <f t="shared" si="1047"/>
        <v>2013</v>
      </c>
      <c r="D33470">
        <v>15.583271166245687</v>
      </c>
      <c r="E33470">
        <v>980.80311646746122</v>
      </c>
    </row>
    <row r="33471" spans="1:5" x14ac:dyDescent="0.25">
      <c r="A33471">
        <f t="shared" si="1048"/>
        <v>33470</v>
      </c>
      <c r="B33471">
        <v>2010.4649494918667</v>
      </c>
      <c r="C33471">
        <f t="shared" si="1047"/>
        <v>2010</v>
      </c>
      <c r="D33471">
        <v>17.763686374631654</v>
      </c>
      <c r="E33471">
        <v>955.26930919269216</v>
      </c>
    </row>
    <row r="33472" spans="1:5" x14ac:dyDescent="0.25">
      <c r="A33472">
        <f t="shared" si="1048"/>
        <v>33471</v>
      </c>
      <c r="B33472">
        <v>2020.0105899227881</v>
      </c>
      <c r="C33472">
        <f t="shared" si="1047"/>
        <v>2020</v>
      </c>
      <c r="D33472">
        <v>16.20362613364123</v>
      </c>
      <c r="E33472">
        <v>1008.1479873541975</v>
      </c>
    </row>
    <row r="33473" spans="1:5" x14ac:dyDescent="0.25">
      <c r="A33473">
        <f t="shared" si="1048"/>
        <v>33472</v>
      </c>
      <c r="B33473">
        <v>2000.9914853358562</v>
      </c>
      <c r="C33473">
        <f t="shared" si="1047"/>
        <v>2000</v>
      </c>
      <c r="D33473">
        <v>26.687471605394968</v>
      </c>
      <c r="E33473">
        <v>937.54165901819943</v>
      </c>
    </row>
    <row r="33474" spans="1:5" x14ac:dyDescent="0.25">
      <c r="A33474">
        <f t="shared" si="1048"/>
        <v>33473</v>
      </c>
      <c r="B33474">
        <v>2008.1749931333354</v>
      </c>
      <c r="C33474">
        <f t="shared" si="1047"/>
        <v>2008</v>
      </c>
      <c r="D33474">
        <v>25.611739462031984</v>
      </c>
      <c r="E33474">
        <v>984.16663660365157</v>
      </c>
    </row>
    <row r="33475" spans="1:5" x14ac:dyDescent="0.25">
      <c r="A33475">
        <f t="shared" si="1048"/>
        <v>33474</v>
      </c>
      <c r="B33475">
        <v>2005.7931760612812</v>
      </c>
      <c r="C33475">
        <f t="shared" ref="C33475:C33538" si="1049">INT(B33475)</f>
        <v>2005</v>
      </c>
      <c r="D33475">
        <v>26.46024344910402</v>
      </c>
      <c r="E33475">
        <v>969.90596568040201</v>
      </c>
    </row>
    <row r="33476" spans="1:5" x14ac:dyDescent="0.25">
      <c r="A33476">
        <f t="shared" ref="A33476:A33539" si="1050">A33475+1</f>
        <v>33475</v>
      </c>
      <c r="B33476">
        <v>1981.2794885097812</v>
      </c>
      <c r="C33476">
        <f t="shared" si="1049"/>
        <v>1981</v>
      </c>
      <c r="D33476">
        <v>11.053257681918332</v>
      </c>
      <c r="E33476">
        <v>926.94601300073555</v>
      </c>
    </row>
    <row r="33477" spans="1:5" x14ac:dyDescent="0.25">
      <c r="A33477">
        <f t="shared" si="1050"/>
        <v>33476</v>
      </c>
      <c r="B33477">
        <v>2007.7511215552233</v>
      </c>
      <c r="C33477">
        <f t="shared" si="1049"/>
        <v>2007</v>
      </c>
      <c r="D33477">
        <v>22.309088509313007</v>
      </c>
      <c r="E33477">
        <v>1004.2292393472162</v>
      </c>
    </row>
    <row r="33478" spans="1:5" x14ac:dyDescent="0.25">
      <c r="A33478">
        <f t="shared" si="1050"/>
        <v>33477</v>
      </c>
      <c r="B33478">
        <v>2001.164708395642</v>
      </c>
      <c r="C33478">
        <f t="shared" si="1049"/>
        <v>2001</v>
      </c>
      <c r="D33478">
        <v>16.545378999647802</v>
      </c>
      <c r="E33478">
        <v>1020.9713010362175</v>
      </c>
    </row>
    <row r="33479" spans="1:5" x14ac:dyDescent="0.25">
      <c r="A33479">
        <f t="shared" si="1050"/>
        <v>33478</v>
      </c>
      <c r="B33479">
        <v>1986.0969267860958</v>
      </c>
      <c r="C33479">
        <f t="shared" si="1049"/>
        <v>1986</v>
      </c>
      <c r="D33479">
        <v>17.213976976630512</v>
      </c>
      <c r="E33479">
        <v>938.91992002219195</v>
      </c>
    </row>
    <row r="33480" spans="1:5" x14ac:dyDescent="0.25">
      <c r="A33480">
        <f t="shared" si="1050"/>
        <v>33479</v>
      </c>
      <c r="B33480">
        <v>1993.3184911648916</v>
      </c>
      <c r="C33480">
        <f t="shared" si="1049"/>
        <v>1993</v>
      </c>
      <c r="D33480">
        <v>20.991379047767261</v>
      </c>
      <c r="E33480">
        <v>946.5265662719612</v>
      </c>
    </row>
    <row r="33481" spans="1:5" x14ac:dyDescent="0.25">
      <c r="A33481">
        <f t="shared" si="1050"/>
        <v>33480</v>
      </c>
      <c r="B33481">
        <v>2018.4725791192359</v>
      </c>
      <c r="C33481">
        <f t="shared" si="1049"/>
        <v>2018</v>
      </c>
      <c r="D33481">
        <v>20.486904505627173</v>
      </c>
      <c r="E33481">
        <v>972.58263450831873</v>
      </c>
    </row>
    <row r="33482" spans="1:5" x14ac:dyDescent="0.25">
      <c r="A33482">
        <f t="shared" si="1050"/>
        <v>33481</v>
      </c>
      <c r="B33482">
        <v>1982.4251228370006</v>
      </c>
      <c r="C33482">
        <f t="shared" si="1049"/>
        <v>1982</v>
      </c>
      <c r="D33482">
        <v>18.895586068605191</v>
      </c>
      <c r="E33482">
        <v>1017.2214575640392</v>
      </c>
    </row>
    <row r="33483" spans="1:5" x14ac:dyDescent="0.25">
      <c r="A33483">
        <f t="shared" si="1050"/>
        <v>33482</v>
      </c>
      <c r="B33483">
        <v>2013.2063356425672</v>
      </c>
      <c r="C33483">
        <f t="shared" si="1049"/>
        <v>2013</v>
      </c>
      <c r="D33483">
        <v>17.532677562552273</v>
      </c>
      <c r="E33483">
        <v>971.29602965188678</v>
      </c>
    </row>
    <row r="33484" spans="1:5" x14ac:dyDescent="0.25">
      <c r="A33484">
        <f t="shared" si="1050"/>
        <v>33483</v>
      </c>
      <c r="B33484">
        <v>2008.807519760735</v>
      </c>
      <c r="C33484">
        <f t="shared" si="1049"/>
        <v>2008</v>
      </c>
      <c r="D33484">
        <v>20.074823256503443</v>
      </c>
      <c r="E33484">
        <v>1039.8307336935541</v>
      </c>
    </row>
    <row r="33485" spans="1:5" x14ac:dyDescent="0.25">
      <c r="A33485">
        <f t="shared" si="1050"/>
        <v>33484</v>
      </c>
      <c r="B33485">
        <v>1997.0900296029542</v>
      </c>
      <c r="C33485">
        <f t="shared" si="1049"/>
        <v>1997</v>
      </c>
      <c r="D33485">
        <v>20.032023572706386</v>
      </c>
      <c r="E33485">
        <v>976.87464118727075</v>
      </c>
    </row>
    <row r="33486" spans="1:5" x14ac:dyDescent="0.25">
      <c r="A33486">
        <f t="shared" si="1050"/>
        <v>33485</v>
      </c>
      <c r="B33486">
        <v>2013.7365031891843</v>
      </c>
      <c r="C33486">
        <f t="shared" si="1049"/>
        <v>2013</v>
      </c>
      <c r="D33486">
        <v>18.731856558655274</v>
      </c>
      <c r="E33486">
        <v>965.03125870632357</v>
      </c>
    </row>
    <row r="33487" spans="1:5" x14ac:dyDescent="0.25">
      <c r="A33487">
        <f t="shared" si="1050"/>
        <v>33486</v>
      </c>
      <c r="B33487">
        <v>2019.5512863551744</v>
      </c>
      <c r="C33487">
        <f t="shared" si="1049"/>
        <v>2019</v>
      </c>
      <c r="D33487">
        <v>21.902706381364261</v>
      </c>
      <c r="E33487">
        <v>964.93199167972489</v>
      </c>
    </row>
    <row r="33488" spans="1:5" x14ac:dyDescent="0.25">
      <c r="A33488">
        <f t="shared" si="1050"/>
        <v>33487</v>
      </c>
      <c r="B33488">
        <v>1984.653401287881</v>
      </c>
      <c r="C33488">
        <f t="shared" si="1049"/>
        <v>1984</v>
      </c>
      <c r="D33488">
        <v>22.385284838559166</v>
      </c>
      <c r="E33488">
        <v>996.44587418416631</v>
      </c>
    </row>
    <row r="33489" spans="1:5" x14ac:dyDescent="0.25">
      <c r="A33489">
        <f t="shared" si="1050"/>
        <v>33488</v>
      </c>
      <c r="B33489">
        <v>2014.785027619251</v>
      </c>
      <c r="C33489">
        <f t="shared" si="1049"/>
        <v>2014</v>
      </c>
      <c r="D33489">
        <v>18.669954075515854</v>
      </c>
      <c r="E33489">
        <v>970.58125822051079</v>
      </c>
    </row>
    <row r="33490" spans="1:5" x14ac:dyDescent="0.25">
      <c r="A33490">
        <f t="shared" si="1050"/>
        <v>33489</v>
      </c>
      <c r="B33490">
        <v>1991.3408612323374</v>
      </c>
      <c r="C33490">
        <f t="shared" si="1049"/>
        <v>1991</v>
      </c>
      <c r="D33490">
        <v>17.364261881151471</v>
      </c>
      <c r="E33490">
        <v>970.67853095260216</v>
      </c>
    </row>
    <row r="33491" spans="1:5" x14ac:dyDescent="0.25">
      <c r="A33491">
        <f t="shared" si="1050"/>
        <v>33490</v>
      </c>
      <c r="B33491">
        <v>2008.5319376201667</v>
      </c>
      <c r="C33491">
        <f t="shared" si="1049"/>
        <v>2008</v>
      </c>
      <c r="D33491">
        <v>30.560500223212877</v>
      </c>
      <c r="E33491">
        <v>972.70729826496972</v>
      </c>
    </row>
    <row r="33492" spans="1:5" x14ac:dyDescent="0.25">
      <c r="A33492">
        <f t="shared" si="1050"/>
        <v>33491</v>
      </c>
      <c r="B33492">
        <v>1995.7528000732443</v>
      </c>
      <c r="C33492">
        <f t="shared" si="1049"/>
        <v>1995</v>
      </c>
      <c r="D33492">
        <v>21.311962287721691</v>
      </c>
      <c r="E33492">
        <v>958.61247938493034</v>
      </c>
    </row>
    <row r="33493" spans="1:5" x14ac:dyDescent="0.25">
      <c r="A33493">
        <f t="shared" si="1050"/>
        <v>33492</v>
      </c>
      <c r="B33493">
        <v>2000.0741904965362</v>
      </c>
      <c r="C33493">
        <f t="shared" si="1049"/>
        <v>2000</v>
      </c>
      <c r="D33493">
        <v>22.523245521436912</v>
      </c>
      <c r="E33493">
        <v>969.20279371707875</v>
      </c>
    </row>
    <row r="33494" spans="1:5" x14ac:dyDescent="0.25">
      <c r="A33494">
        <f t="shared" si="1050"/>
        <v>33493</v>
      </c>
      <c r="B33494">
        <v>1992.5586718344675</v>
      </c>
      <c r="C33494">
        <f t="shared" si="1049"/>
        <v>1992</v>
      </c>
      <c r="D33494">
        <v>22.91559471457149</v>
      </c>
      <c r="E33494">
        <v>1039.1647207278875</v>
      </c>
    </row>
    <row r="33495" spans="1:5" x14ac:dyDescent="0.25">
      <c r="A33495">
        <f t="shared" si="1050"/>
        <v>33494</v>
      </c>
      <c r="B33495">
        <v>2009.0686666463209</v>
      </c>
      <c r="C33495">
        <f t="shared" si="1049"/>
        <v>2009</v>
      </c>
      <c r="D33495">
        <v>21.464779566552899</v>
      </c>
      <c r="E33495">
        <v>1019.7328848470643</v>
      </c>
    </row>
    <row r="33496" spans="1:5" x14ac:dyDescent="0.25">
      <c r="A33496">
        <f t="shared" si="1050"/>
        <v>33495</v>
      </c>
      <c r="B33496">
        <v>2011.2208319345684</v>
      </c>
      <c r="C33496">
        <f t="shared" si="1049"/>
        <v>2011</v>
      </c>
      <c r="D33496">
        <v>20.286795776040528</v>
      </c>
      <c r="E33496">
        <v>916.06628176569939</v>
      </c>
    </row>
    <row r="33497" spans="1:5" x14ac:dyDescent="0.25">
      <c r="A33497">
        <f t="shared" si="1050"/>
        <v>33496</v>
      </c>
      <c r="B33497">
        <v>1985.5024567400128</v>
      </c>
      <c r="C33497">
        <f t="shared" si="1049"/>
        <v>1985</v>
      </c>
      <c r="D33497">
        <v>19.281785940687406</v>
      </c>
      <c r="E33497">
        <v>1035.6392964376137</v>
      </c>
    </row>
    <row r="33498" spans="1:5" x14ac:dyDescent="0.25">
      <c r="A33498">
        <f t="shared" si="1050"/>
        <v>33497</v>
      </c>
      <c r="B33498">
        <v>1992.5941038239691</v>
      </c>
      <c r="C33498">
        <f t="shared" si="1049"/>
        <v>1992</v>
      </c>
      <c r="D33498">
        <v>24.515676701479244</v>
      </c>
      <c r="E33498">
        <v>1018.3873465529468</v>
      </c>
    </row>
    <row r="33499" spans="1:5" x14ac:dyDescent="0.25">
      <c r="A33499">
        <f t="shared" si="1050"/>
        <v>33498</v>
      </c>
      <c r="B33499">
        <v>1984.5405438398388</v>
      </c>
      <c r="C33499">
        <f t="shared" si="1049"/>
        <v>1984</v>
      </c>
      <c r="D33499">
        <v>20.960386878935971</v>
      </c>
      <c r="E33499">
        <v>1008.2524232665601</v>
      </c>
    </row>
    <row r="33500" spans="1:5" x14ac:dyDescent="0.25">
      <c r="A33500">
        <f t="shared" si="1050"/>
        <v>33499</v>
      </c>
      <c r="B33500">
        <v>2022.4291512802515</v>
      </c>
      <c r="C33500">
        <f t="shared" si="1049"/>
        <v>2022</v>
      </c>
      <c r="D33500">
        <v>17.216473539586879</v>
      </c>
      <c r="E33500">
        <v>1014.5697784672957</v>
      </c>
    </row>
    <row r="33501" spans="1:5" x14ac:dyDescent="0.25">
      <c r="A33501">
        <f t="shared" si="1050"/>
        <v>33500</v>
      </c>
      <c r="B33501">
        <v>1986.8961149937436</v>
      </c>
      <c r="C33501">
        <f t="shared" si="1049"/>
        <v>1986</v>
      </c>
      <c r="D33501">
        <v>20.350749738166634</v>
      </c>
      <c r="E33501">
        <v>1030.330728658475</v>
      </c>
    </row>
    <row r="33502" spans="1:5" x14ac:dyDescent="0.25">
      <c r="A33502">
        <f t="shared" si="1050"/>
        <v>33501</v>
      </c>
      <c r="B33502">
        <v>1995.6399426252021</v>
      </c>
      <c r="C33502">
        <f t="shared" si="1049"/>
        <v>1995</v>
      </c>
      <c r="D33502">
        <v>20.986559862716241</v>
      </c>
      <c r="E33502">
        <v>961.42154494819988</v>
      </c>
    </row>
    <row r="33503" spans="1:5" x14ac:dyDescent="0.25">
      <c r="A33503">
        <f t="shared" si="1050"/>
        <v>33502</v>
      </c>
      <c r="B33503">
        <v>2003.8588518936735</v>
      </c>
      <c r="C33503">
        <f t="shared" si="1049"/>
        <v>2003</v>
      </c>
      <c r="D33503">
        <v>27.954743332951331</v>
      </c>
      <c r="E33503">
        <v>953.33679711521836</v>
      </c>
    </row>
    <row r="33504" spans="1:5" x14ac:dyDescent="0.25">
      <c r="A33504">
        <f t="shared" si="1050"/>
        <v>33503</v>
      </c>
      <c r="B33504">
        <v>1986.7005829035311</v>
      </c>
      <c r="C33504">
        <f t="shared" si="1049"/>
        <v>1986</v>
      </c>
      <c r="D33504">
        <v>20.323507529677592</v>
      </c>
      <c r="E33504">
        <v>1029.1030572397285</v>
      </c>
    </row>
    <row r="33505" spans="1:5" x14ac:dyDescent="0.25">
      <c r="A33505">
        <f t="shared" si="1050"/>
        <v>33504</v>
      </c>
      <c r="B33505">
        <v>2005.6580095828119</v>
      </c>
      <c r="C33505">
        <f t="shared" si="1049"/>
        <v>2005</v>
      </c>
      <c r="D33505">
        <v>27.187132078391734</v>
      </c>
      <c r="E33505">
        <v>966.29389132877986</v>
      </c>
    </row>
    <row r="33506" spans="1:5" x14ac:dyDescent="0.25">
      <c r="A33506">
        <f t="shared" si="1050"/>
        <v>33505</v>
      </c>
      <c r="B33506">
        <v>2011.8717307046725</v>
      </c>
      <c r="C33506">
        <f t="shared" si="1049"/>
        <v>2011</v>
      </c>
      <c r="D33506">
        <v>23.036514308908956</v>
      </c>
      <c r="E33506">
        <v>1019.2121704812162</v>
      </c>
    </row>
    <row r="33507" spans="1:5" x14ac:dyDescent="0.25">
      <c r="A33507">
        <f t="shared" si="1050"/>
        <v>33506</v>
      </c>
      <c r="B33507">
        <v>2014.844080935087</v>
      </c>
      <c r="C33507">
        <f t="shared" si="1049"/>
        <v>2014</v>
      </c>
      <c r="D33507">
        <v>12.608002494811082</v>
      </c>
      <c r="E33507">
        <v>995.24302969704149</v>
      </c>
    </row>
    <row r="33508" spans="1:5" x14ac:dyDescent="0.25">
      <c r="A33508">
        <f t="shared" si="1050"/>
        <v>33507</v>
      </c>
      <c r="B33508">
        <v>2018.0054017761772</v>
      </c>
      <c r="C33508">
        <f t="shared" si="1049"/>
        <v>2018</v>
      </c>
      <c r="D33508">
        <v>27.320411705726293</v>
      </c>
      <c r="E33508">
        <v>1024.2783297279966</v>
      </c>
    </row>
    <row r="33509" spans="1:5" x14ac:dyDescent="0.25">
      <c r="A33509">
        <f t="shared" si="1050"/>
        <v>33508</v>
      </c>
      <c r="B33509">
        <v>2021.0656758323923</v>
      </c>
      <c r="C33509">
        <f t="shared" si="1049"/>
        <v>2021</v>
      </c>
      <c r="D33509">
        <v>18.156332290412685</v>
      </c>
      <c r="E33509">
        <v>1001.1356408676074</v>
      </c>
    </row>
    <row r="33510" spans="1:5" x14ac:dyDescent="0.25">
      <c r="A33510">
        <f t="shared" si="1050"/>
        <v>33509</v>
      </c>
      <c r="B33510">
        <v>2021.4252449110386</v>
      </c>
      <c r="C33510">
        <f t="shared" si="1049"/>
        <v>2021</v>
      </c>
      <c r="D33510">
        <v>28.348218025779353</v>
      </c>
      <c r="E33510">
        <v>1060.8276430638507</v>
      </c>
    </row>
    <row r="33511" spans="1:5" x14ac:dyDescent="0.25">
      <c r="A33511">
        <f t="shared" si="1050"/>
        <v>33510</v>
      </c>
      <c r="B33511">
        <v>2000.6870326853236</v>
      </c>
      <c r="C33511">
        <f t="shared" si="1049"/>
        <v>2000</v>
      </c>
      <c r="D33511">
        <v>15.588376842127765</v>
      </c>
      <c r="E33511">
        <v>1024.3868356291496</v>
      </c>
    </row>
    <row r="33512" spans="1:5" x14ac:dyDescent="0.25">
      <c r="A33512">
        <f t="shared" si="1050"/>
        <v>33511</v>
      </c>
      <c r="B33512">
        <v>1987.4813989684744</v>
      </c>
      <c r="C33512">
        <f t="shared" si="1049"/>
        <v>1987</v>
      </c>
      <c r="D33512">
        <v>19.112382889100992</v>
      </c>
      <c r="E33512">
        <v>912.42152540409006</v>
      </c>
    </row>
    <row r="33513" spans="1:5" x14ac:dyDescent="0.25">
      <c r="A33513">
        <f t="shared" si="1050"/>
        <v>33512</v>
      </c>
      <c r="B33513">
        <v>1990.0443128757593</v>
      </c>
      <c r="C33513">
        <f t="shared" si="1049"/>
        <v>1990</v>
      </c>
      <c r="D33513">
        <v>24.962581934299671</v>
      </c>
      <c r="E33513">
        <v>1002.0193575336743</v>
      </c>
    </row>
    <row r="33514" spans="1:5" x14ac:dyDescent="0.25">
      <c r="A33514">
        <f t="shared" si="1050"/>
        <v>33513</v>
      </c>
      <c r="B33514">
        <v>2001.9468367564928</v>
      </c>
      <c r="C33514">
        <f t="shared" si="1049"/>
        <v>2001</v>
      </c>
      <c r="D33514">
        <v>23.285418566114096</v>
      </c>
      <c r="E33514">
        <v>971.68105059146183</v>
      </c>
    </row>
    <row r="33515" spans="1:5" x14ac:dyDescent="0.25">
      <c r="A33515">
        <f t="shared" si="1050"/>
        <v>33514</v>
      </c>
      <c r="B33515">
        <v>1988.663777581103</v>
      </c>
      <c r="C33515">
        <f t="shared" si="1049"/>
        <v>1988</v>
      </c>
      <c r="D33515">
        <v>21.153875623962087</v>
      </c>
      <c r="E33515">
        <v>1032.5189174317638</v>
      </c>
    </row>
    <row r="33516" spans="1:5" x14ac:dyDescent="0.25">
      <c r="A33516">
        <f t="shared" si="1050"/>
        <v>33515</v>
      </c>
      <c r="B33516">
        <v>1997.1713919492172</v>
      </c>
      <c r="C33516">
        <f t="shared" si="1049"/>
        <v>1997</v>
      </c>
      <c r="D33516">
        <v>4.2628520041704192</v>
      </c>
      <c r="E33516">
        <v>1016.9485241157527</v>
      </c>
    </row>
    <row r="33517" spans="1:5" x14ac:dyDescent="0.25">
      <c r="A33517">
        <f t="shared" si="1050"/>
        <v>33516</v>
      </c>
      <c r="B33517">
        <v>2022.3937192907499</v>
      </c>
      <c r="C33517">
        <f t="shared" si="1049"/>
        <v>2022</v>
      </c>
      <c r="D33517">
        <v>16.210471218140448</v>
      </c>
      <c r="E33517">
        <v>1021.6081728821446</v>
      </c>
    </row>
    <row r="33518" spans="1:5" x14ac:dyDescent="0.25">
      <c r="A33518">
        <f t="shared" si="1050"/>
        <v>33517</v>
      </c>
      <c r="B33518">
        <v>1988.8133793145544</v>
      </c>
      <c r="C33518">
        <f t="shared" si="1049"/>
        <v>1988</v>
      </c>
      <c r="D33518">
        <v>27.462204203469447</v>
      </c>
      <c r="E33518">
        <v>985.97973521001404</v>
      </c>
    </row>
    <row r="33519" spans="1:5" x14ac:dyDescent="0.25">
      <c r="A33519">
        <f t="shared" si="1050"/>
        <v>33518</v>
      </c>
      <c r="B33519">
        <v>2003.8417920468764</v>
      </c>
      <c r="C33519">
        <f t="shared" si="1049"/>
        <v>2003</v>
      </c>
      <c r="D33519">
        <v>18.251605839462719</v>
      </c>
      <c r="E33519">
        <v>1023.4316092600347</v>
      </c>
    </row>
    <row r="33520" spans="1:5" x14ac:dyDescent="0.25">
      <c r="A33520">
        <f t="shared" si="1050"/>
        <v>33519</v>
      </c>
      <c r="B33520">
        <v>1986.7556993316446</v>
      </c>
      <c r="C33520">
        <f t="shared" si="1049"/>
        <v>1986</v>
      </c>
      <c r="D33520">
        <v>25.097171234004783</v>
      </c>
      <c r="E33520">
        <v>987.13007684174227</v>
      </c>
    </row>
    <row r="33521" spans="1:5" x14ac:dyDescent="0.25">
      <c r="A33521">
        <f t="shared" si="1050"/>
        <v>33520</v>
      </c>
      <c r="B33521">
        <v>2017.9030426953948</v>
      </c>
      <c r="C33521">
        <f t="shared" si="1049"/>
        <v>2017</v>
      </c>
      <c r="D33521">
        <v>35.653079381585123</v>
      </c>
      <c r="E33521">
        <v>1012.6952230301977</v>
      </c>
    </row>
    <row r="33522" spans="1:5" x14ac:dyDescent="0.25">
      <c r="A33522">
        <f t="shared" si="1050"/>
        <v>33521</v>
      </c>
      <c r="B33522">
        <v>1986.6244697408979</v>
      </c>
      <c r="C33522">
        <f t="shared" si="1049"/>
        <v>1986</v>
      </c>
      <c r="D33522">
        <v>24.122140617758852</v>
      </c>
      <c r="E33522">
        <v>992.31739965481393</v>
      </c>
    </row>
    <row r="33523" spans="1:5" x14ac:dyDescent="0.25">
      <c r="A33523">
        <f t="shared" si="1050"/>
        <v>33522</v>
      </c>
      <c r="B33523">
        <v>1995.9995117038484</v>
      </c>
      <c r="C33523">
        <f t="shared" si="1049"/>
        <v>1995</v>
      </c>
      <c r="D33523">
        <v>22.591082457505401</v>
      </c>
      <c r="E33523">
        <v>943.91314506984781</v>
      </c>
    </row>
    <row r="33524" spans="1:5" x14ac:dyDescent="0.25">
      <c r="A33524">
        <f t="shared" si="1050"/>
        <v>33523</v>
      </c>
      <c r="B33524">
        <v>2022.6863612781151</v>
      </c>
      <c r="C33524">
        <f t="shared" si="1049"/>
        <v>2022</v>
      </c>
      <c r="D33524">
        <v>27.539822755055503</v>
      </c>
      <c r="E33524">
        <v>931.80199802637799</v>
      </c>
    </row>
    <row r="33525" spans="1:5" x14ac:dyDescent="0.25">
      <c r="A33525">
        <f t="shared" si="1050"/>
        <v>33524</v>
      </c>
      <c r="B33525">
        <v>2008.3731498153629</v>
      </c>
      <c r="C33525">
        <f t="shared" si="1049"/>
        <v>2008</v>
      </c>
      <c r="D33525">
        <v>24.225164766970558</v>
      </c>
      <c r="E33525">
        <v>992.71092687096098</v>
      </c>
    </row>
    <row r="33526" spans="1:5" x14ac:dyDescent="0.25">
      <c r="A33526">
        <f t="shared" si="1050"/>
        <v>33525</v>
      </c>
      <c r="B33526">
        <v>2002.0386974700154</v>
      </c>
      <c r="C33526">
        <f t="shared" si="1049"/>
        <v>2002</v>
      </c>
      <c r="D33526">
        <v>13.53864749587374</v>
      </c>
      <c r="E33526">
        <v>1059.5441313988995</v>
      </c>
    </row>
    <row r="33527" spans="1:5" x14ac:dyDescent="0.25">
      <c r="A33527">
        <f t="shared" si="1050"/>
        <v>33526</v>
      </c>
      <c r="B33527">
        <v>2004.474318674276</v>
      </c>
      <c r="C33527">
        <f t="shared" si="1049"/>
        <v>2004</v>
      </c>
      <c r="D33527">
        <v>21.318853415390187</v>
      </c>
      <c r="E33527">
        <v>997.83426946024701</v>
      </c>
    </row>
    <row r="33528" spans="1:5" x14ac:dyDescent="0.25">
      <c r="A33528">
        <f t="shared" si="1050"/>
        <v>33527</v>
      </c>
      <c r="B33528">
        <v>2002.5098117007965</v>
      </c>
      <c r="C33528">
        <f t="shared" si="1049"/>
        <v>2002</v>
      </c>
      <c r="D33528">
        <v>20.543143678945491</v>
      </c>
      <c r="E33528">
        <v>995.71905558597064</v>
      </c>
    </row>
    <row r="33529" spans="1:5" x14ac:dyDescent="0.25">
      <c r="A33529">
        <f t="shared" si="1050"/>
        <v>33528</v>
      </c>
      <c r="B33529">
        <v>2017.976531266213</v>
      </c>
      <c r="C33529">
        <f t="shared" si="1049"/>
        <v>2017</v>
      </c>
      <c r="D33529">
        <v>29.255084287864157</v>
      </c>
      <c r="E33529">
        <v>1017.2958569591283</v>
      </c>
    </row>
    <row r="33530" spans="1:5" x14ac:dyDescent="0.25">
      <c r="A33530">
        <f t="shared" si="1050"/>
        <v>33529</v>
      </c>
      <c r="B33530">
        <v>2016.5736869411298</v>
      </c>
      <c r="C33530">
        <f t="shared" si="1049"/>
        <v>2016</v>
      </c>
      <c r="D33530">
        <v>27.440758318401642</v>
      </c>
      <c r="E33530">
        <v>1014.7026229014155</v>
      </c>
    </row>
    <row r="33531" spans="1:5" x14ac:dyDescent="0.25">
      <c r="A33531">
        <f t="shared" si="1050"/>
        <v>33530</v>
      </c>
      <c r="B33531">
        <v>1987.1454512161627</v>
      </c>
      <c r="C33531">
        <f t="shared" si="1049"/>
        <v>1987</v>
      </c>
      <c r="D33531">
        <v>24.711800138969558</v>
      </c>
      <c r="E33531">
        <v>990.90898003388429</v>
      </c>
    </row>
    <row r="33532" spans="1:5" x14ac:dyDescent="0.25">
      <c r="A33532">
        <f t="shared" si="1050"/>
        <v>33531</v>
      </c>
      <c r="B33532">
        <v>2022.7860957670828</v>
      </c>
      <c r="C33532">
        <f t="shared" si="1049"/>
        <v>2022</v>
      </c>
      <c r="D33532">
        <v>24.711324359553693</v>
      </c>
      <c r="E33532">
        <v>957.01647398064961</v>
      </c>
    </row>
    <row r="33533" spans="1:5" x14ac:dyDescent="0.25">
      <c r="A33533">
        <f t="shared" si="1050"/>
        <v>33532</v>
      </c>
      <c r="B33533">
        <v>1996.9246803186134</v>
      </c>
      <c r="C33533">
        <f t="shared" si="1049"/>
        <v>1996</v>
      </c>
      <c r="D33533">
        <v>13.429085216624664</v>
      </c>
      <c r="E33533">
        <v>1010.3710152315325</v>
      </c>
    </row>
    <row r="33534" spans="1:5" x14ac:dyDescent="0.25">
      <c r="A33534">
        <f t="shared" si="1050"/>
        <v>33533</v>
      </c>
      <c r="B33534">
        <v>1997.4364757225258</v>
      </c>
      <c r="C33534">
        <f t="shared" si="1049"/>
        <v>1997</v>
      </c>
      <c r="D33534">
        <v>24.943213107757039</v>
      </c>
      <c r="E33534">
        <v>900.0389915080741</v>
      </c>
    </row>
    <row r="33535" spans="1:5" x14ac:dyDescent="0.25">
      <c r="A33535">
        <f t="shared" si="1050"/>
        <v>33534</v>
      </c>
      <c r="B33535">
        <v>2008.3075350199897</v>
      </c>
      <c r="C33535">
        <f t="shared" si="1049"/>
        <v>2008</v>
      </c>
      <c r="D33535">
        <v>21.989958187144659</v>
      </c>
      <c r="E33535">
        <v>1009.8415096898971</v>
      </c>
    </row>
    <row r="33536" spans="1:5" x14ac:dyDescent="0.25">
      <c r="A33536">
        <f t="shared" si="1050"/>
        <v>33535</v>
      </c>
      <c r="B33536">
        <v>2014.3729667043062</v>
      </c>
      <c r="C33536">
        <f t="shared" si="1049"/>
        <v>2014</v>
      </c>
      <c r="D33536">
        <v>23.58759477017302</v>
      </c>
      <c r="E33536">
        <v>1030.7033768321271</v>
      </c>
    </row>
    <row r="33537" spans="1:5" x14ac:dyDescent="0.25">
      <c r="A33537">
        <f t="shared" si="1050"/>
        <v>33536</v>
      </c>
      <c r="B33537">
        <v>2017.9489730521561</v>
      </c>
      <c r="C33537">
        <f t="shared" si="1049"/>
        <v>2017</v>
      </c>
      <c r="D33537">
        <v>22.271655412690599</v>
      </c>
      <c r="E33537">
        <v>951.74380350264255</v>
      </c>
    </row>
    <row r="33538" spans="1:5" x14ac:dyDescent="0.25">
      <c r="A33538">
        <f t="shared" si="1050"/>
        <v>33537</v>
      </c>
      <c r="B33538">
        <v>1980.0157475508897</v>
      </c>
      <c r="C33538">
        <f t="shared" si="1049"/>
        <v>1980</v>
      </c>
      <c r="D33538">
        <v>22.182853486877868</v>
      </c>
      <c r="E33538">
        <v>978.4557911324664</v>
      </c>
    </row>
    <row r="33539" spans="1:5" x14ac:dyDescent="0.25">
      <c r="A33539">
        <f t="shared" si="1050"/>
        <v>33538</v>
      </c>
      <c r="B33539">
        <v>1996.5952940458387</v>
      </c>
      <c r="C33539">
        <f t="shared" ref="C33539:C33602" si="1051">INT(B33539)</f>
        <v>1996</v>
      </c>
      <c r="D33539">
        <v>21.174185777521053</v>
      </c>
      <c r="E33539">
        <v>964.54986043219105</v>
      </c>
    </row>
    <row r="33540" spans="1:5" x14ac:dyDescent="0.25">
      <c r="A33540">
        <f t="shared" ref="A33540:A33603" si="1052">A33539+1</f>
        <v>33539</v>
      </c>
      <c r="B33540">
        <v>2022.4882045960876</v>
      </c>
      <c r="C33540">
        <f t="shared" si="1051"/>
        <v>2022</v>
      </c>
      <c r="D33540">
        <v>26.886367864857313</v>
      </c>
      <c r="E33540">
        <v>935.56087687367108</v>
      </c>
    </row>
    <row r="33541" spans="1:5" x14ac:dyDescent="0.25">
      <c r="A33541">
        <f t="shared" si="1052"/>
        <v>33540</v>
      </c>
      <c r="B33541">
        <v>2000.511185033723</v>
      </c>
      <c r="C33541">
        <f t="shared" si="1051"/>
        <v>2000</v>
      </c>
      <c r="D33541">
        <v>20.523017698063633</v>
      </c>
      <c r="E33541">
        <v>987.45050705921312</v>
      </c>
    </row>
    <row r="33542" spans="1:5" x14ac:dyDescent="0.25">
      <c r="A33542">
        <f t="shared" si="1052"/>
        <v>33541</v>
      </c>
      <c r="B33542">
        <v>2019.078859828486</v>
      </c>
      <c r="C33542">
        <f t="shared" si="1051"/>
        <v>2019</v>
      </c>
      <c r="D33542">
        <v>24.30451249535836</v>
      </c>
      <c r="E33542">
        <v>930.04653046128806</v>
      </c>
    </row>
    <row r="33543" spans="1:5" x14ac:dyDescent="0.25">
      <c r="A33543">
        <f t="shared" si="1052"/>
        <v>33542</v>
      </c>
      <c r="B33543">
        <v>1982.7361369670705</v>
      </c>
      <c r="C33543">
        <f t="shared" si="1051"/>
        <v>1982</v>
      </c>
      <c r="D33543">
        <v>7.4283301237970605</v>
      </c>
      <c r="E33543">
        <v>946.00332851306302</v>
      </c>
    </row>
    <row r="33544" spans="1:5" x14ac:dyDescent="0.25">
      <c r="A33544">
        <f t="shared" si="1052"/>
        <v>33543</v>
      </c>
      <c r="B33544">
        <v>1993.3486739707632</v>
      </c>
      <c r="C33544">
        <f t="shared" si="1051"/>
        <v>1993</v>
      </c>
      <c r="D33544">
        <v>15.296278976232863</v>
      </c>
      <c r="E33544">
        <v>989.00162048713537</v>
      </c>
    </row>
    <row r="33545" spans="1:5" x14ac:dyDescent="0.25">
      <c r="A33545">
        <f t="shared" si="1052"/>
        <v>33544</v>
      </c>
      <c r="B33545">
        <v>2012.254921109653</v>
      </c>
      <c r="C33545">
        <f t="shared" si="1051"/>
        <v>2012</v>
      </c>
      <c r="D33545">
        <v>25.088494654549869</v>
      </c>
      <c r="E33545">
        <v>1004.5404306901328</v>
      </c>
    </row>
    <row r="33546" spans="1:5" x14ac:dyDescent="0.25">
      <c r="A33546">
        <f t="shared" si="1052"/>
        <v>33545</v>
      </c>
      <c r="B33546">
        <v>1999.3117465742973</v>
      </c>
      <c r="C33546">
        <f t="shared" si="1051"/>
        <v>1999</v>
      </c>
      <c r="D33546">
        <v>24.8202164548944</v>
      </c>
      <c r="E33546">
        <v>941.61596199675114</v>
      </c>
    </row>
    <row r="33547" spans="1:5" x14ac:dyDescent="0.25">
      <c r="A33547">
        <f t="shared" si="1052"/>
        <v>33546</v>
      </c>
      <c r="B33547">
        <v>1985.3174230170598</v>
      </c>
      <c r="C33547">
        <f t="shared" si="1051"/>
        <v>1985</v>
      </c>
      <c r="D33547">
        <v>21.610398763253762</v>
      </c>
      <c r="E33547">
        <v>1005.9973238775565</v>
      </c>
    </row>
    <row r="33548" spans="1:5" x14ac:dyDescent="0.25">
      <c r="A33548">
        <f t="shared" si="1052"/>
        <v>33547</v>
      </c>
      <c r="B33548">
        <v>2014.7522202215644</v>
      </c>
      <c r="C33548">
        <f t="shared" si="1051"/>
        <v>2014</v>
      </c>
      <c r="D33548">
        <v>20.831849698036969</v>
      </c>
      <c r="E33548">
        <v>948.34235107092536</v>
      </c>
    </row>
    <row r="33549" spans="1:5" x14ac:dyDescent="0.25">
      <c r="A33549">
        <f t="shared" si="1052"/>
        <v>33548</v>
      </c>
      <c r="B33549">
        <v>1982.6403393658254</v>
      </c>
      <c r="C33549">
        <f t="shared" si="1051"/>
        <v>1982</v>
      </c>
      <c r="D33549">
        <v>25.033222387786374</v>
      </c>
      <c r="E33549">
        <v>969.64149780879961</v>
      </c>
    </row>
    <row r="33550" spans="1:5" x14ac:dyDescent="0.25">
      <c r="A33550">
        <f t="shared" si="1052"/>
        <v>33549</v>
      </c>
      <c r="B33550">
        <v>2005.2826929532762</v>
      </c>
      <c r="C33550">
        <f t="shared" si="1051"/>
        <v>2005</v>
      </c>
      <c r="D33550">
        <v>28.185491233738141</v>
      </c>
      <c r="E33550">
        <v>960.97413108046749</v>
      </c>
    </row>
    <row r="33551" spans="1:5" x14ac:dyDescent="0.25">
      <c r="A33551">
        <f t="shared" si="1052"/>
        <v>33550</v>
      </c>
      <c r="B33551">
        <v>1981.284737693411</v>
      </c>
      <c r="C33551">
        <f t="shared" si="1051"/>
        <v>1981</v>
      </c>
      <c r="D33551">
        <v>15.810468627090451</v>
      </c>
      <c r="E33551">
        <v>1042.6152572244173</v>
      </c>
    </row>
    <row r="33552" spans="1:5" x14ac:dyDescent="0.25">
      <c r="A33552">
        <f t="shared" si="1052"/>
        <v>33551</v>
      </c>
      <c r="B33552">
        <v>2001.4271675771356</v>
      </c>
      <c r="C33552">
        <f t="shared" si="1051"/>
        <v>2001</v>
      </c>
      <c r="D33552">
        <v>20.390510572791392</v>
      </c>
      <c r="E33552">
        <v>992.33677280145639</v>
      </c>
    </row>
    <row r="33553" spans="1:5" x14ac:dyDescent="0.25">
      <c r="A33553">
        <f t="shared" si="1052"/>
        <v>33552</v>
      </c>
      <c r="B33553">
        <v>2007.2537614062928</v>
      </c>
      <c r="C33553">
        <f t="shared" si="1051"/>
        <v>2007</v>
      </c>
      <c r="D33553">
        <v>23.250236468878576</v>
      </c>
      <c r="E33553">
        <v>994.59752947487868</v>
      </c>
    </row>
    <row r="33554" spans="1:5" x14ac:dyDescent="0.25">
      <c r="A33554">
        <f t="shared" si="1052"/>
        <v>33553</v>
      </c>
      <c r="B33554">
        <v>1994.3998229926451</v>
      </c>
      <c r="C33554">
        <f t="shared" si="1051"/>
        <v>1994</v>
      </c>
      <c r="D33554">
        <v>22.248168280451502</v>
      </c>
      <c r="E33554">
        <v>933.9156246050261</v>
      </c>
    </row>
    <row r="33555" spans="1:5" x14ac:dyDescent="0.25">
      <c r="A33555">
        <f t="shared" si="1052"/>
        <v>33554</v>
      </c>
      <c r="B33555">
        <v>1989.4130985442671</v>
      </c>
      <c r="C33555">
        <f t="shared" si="1051"/>
        <v>1989</v>
      </c>
      <c r="D33555">
        <v>22.565646164433566</v>
      </c>
      <c r="E33555">
        <v>1018.4517337756115</v>
      </c>
    </row>
    <row r="33556" spans="1:5" x14ac:dyDescent="0.25">
      <c r="A33556">
        <f t="shared" si="1052"/>
        <v>33555</v>
      </c>
      <c r="B33556">
        <v>1987.5233924375134</v>
      </c>
      <c r="C33556">
        <f t="shared" si="1051"/>
        <v>1987</v>
      </c>
      <c r="D33556">
        <v>20.821157450949251</v>
      </c>
      <c r="E33556">
        <v>1028.1288647228503</v>
      </c>
    </row>
    <row r="33557" spans="1:5" x14ac:dyDescent="0.25">
      <c r="A33557">
        <f t="shared" si="1052"/>
        <v>33556</v>
      </c>
      <c r="B33557">
        <v>1991.7332377086702</v>
      </c>
      <c r="C33557">
        <f t="shared" si="1051"/>
        <v>1991</v>
      </c>
      <c r="D33557">
        <v>25.906497599929573</v>
      </c>
      <c r="E33557">
        <v>1004.5960267370101</v>
      </c>
    </row>
    <row r="33558" spans="1:5" x14ac:dyDescent="0.25">
      <c r="A33558">
        <f t="shared" si="1052"/>
        <v>33557</v>
      </c>
      <c r="B33558">
        <v>1989.0010376293221</v>
      </c>
      <c r="C33558">
        <f t="shared" si="1051"/>
        <v>1989</v>
      </c>
      <c r="D33558">
        <v>18.809792296518573</v>
      </c>
      <c r="E33558">
        <v>943.70907583189546</v>
      </c>
    </row>
    <row r="33559" spans="1:5" x14ac:dyDescent="0.25">
      <c r="A33559">
        <f t="shared" si="1052"/>
        <v>33558</v>
      </c>
      <c r="B33559">
        <v>2015.446424756615</v>
      </c>
      <c r="C33559">
        <f t="shared" si="1051"/>
        <v>2015</v>
      </c>
      <c r="D33559">
        <v>21.926505583972904</v>
      </c>
      <c r="E33559">
        <v>935.66832457773853</v>
      </c>
    </row>
    <row r="33560" spans="1:5" x14ac:dyDescent="0.25">
      <c r="A33560">
        <f t="shared" si="1052"/>
        <v>33559</v>
      </c>
      <c r="B33560">
        <v>2017.056611835078</v>
      </c>
      <c r="C33560">
        <f t="shared" si="1051"/>
        <v>2017</v>
      </c>
      <c r="D33560">
        <v>18.10239527555823</v>
      </c>
      <c r="E33560">
        <v>984.3836484059575</v>
      </c>
    </row>
    <row r="33561" spans="1:5" x14ac:dyDescent="0.25">
      <c r="A33561">
        <f t="shared" si="1052"/>
        <v>33560</v>
      </c>
      <c r="B33561">
        <v>1985.800347911008</v>
      </c>
      <c r="C33561">
        <f t="shared" si="1051"/>
        <v>1985</v>
      </c>
      <c r="D33561">
        <v>18.907219642709244</v>
      </c>
      <c r="E33561">
        <v>1048.3806405453943</v>
      </c>
    </row>
    <row r="33562" spans="1:5" x14ac:dyDescent="0.25">
      <c r="A33562">
        <f t="shared" si="1052"/>
        <v>33561</v>
      </c>
      <c r="B33562">
        <v>2004.1252479628895</v>
      </c>
      <c r="C33562">
        <f t="shared" si="1051"/>
        <v>2004</v>
      </c>
      <c r="D33562">
        <v>23.375330643897179</v>
      </c>
      <c r="E33562">
        <v>980.56388252635952</v>
      </c>
    </row>
    <row r="33563" spans="1:5" x14ac:dyDescent="0.25">
      <c r="A33563">
        <f t="shared" si="1052"/>
        <v>33562</v>
      </c>
      <c r="B33563">
        <v>2016.1380046998504</v>
      </c>
      <c r="C33563">
        <f t="shared" si="1051"/>
        <v>2016</v>
      </c>
      <c r="D33563">
        <v>24.655545617928148</v>
      </c>
      <c r="E33563">
        <v>1031.9952726739866</v>
      </c>
    </row>
    <row r="33564" spans="1:5" x14ac:dyDescent="0.25">
      <c r="A33564">
        <f t="shared" si="1052"/>
        <v>33563</v>
      </c>
      <c r="B33564">
        <v>2020.6588641010774</v>
      </c>
      <c r="C33564">
        <f t="shared" si="1051"/>
        <v>2020</v>
      </c>
      <c r="D33564">
        <v>21.759338184050286</v>
      </c>
      <c r="E33564">
        <v>971.53086800509482</v>
      </c>
    </row>
    <row r="33565" spans="1:5" x14ac:dyDescent="0.25">
      <c r="A33565">
        <f t="shared" si="1052"/>
        <v>33564</v>
      </c>
      <c r="B33565">
        <v>1999.3681752983184</v>
      </c>
      <c r="C33565">
        <f t="shared" si="1051"/>
        <v>1999</v>
      </c>
      <c r="D33565">
        <v>19.381085709095352</v>
      </c>
      <c r="E33565">
        <v>991.46323110736557</v>
      </c>
    </row>
    <row r="33566" spans="1:5" x14ac:dyDescent="0.25">
      <c r="A33566">
        <f t="shared" si="1052"/>
        <v>33565</v>
      </c>
      <c r="B33566">
        <v>1981.0865810113835</v>
      </c>
      <c r="C33566">
        <f t="shared" si="1051"/>
        <v>1981</v>
      </c>
      <c r="D33566">
        <v>19.538911461562385</v>
      </c>
      <c r="E33566">
        <v>1004.3677003658668</v>
      </c>
    </row>
    <row r="33567" spans="1:5" x14ac:dyDescent="0.25">
      <c r="A33567">
        <f t="shared" si="1052"/>
        <v>33566</v>
      </c>
      <c r="B33567">
        <v>2017.9030426953948</v>
      </c>
      <c r="C33567">
        <f t="shared" si="1051"/>
        <v>2017</v>
      </c>
      <c r="D33567">
        <v>20.70170612212096</v>
      </c>
      <c r="E33567">
        <v>968.03735242693801</v>
      </c>
    </row>
    <row r="33568" spans="1:5" x14ac:dyDescent="0.25">
      <c r="A33568">
        <f t="shared" si="1052"/>
        <v>33567</v>
      </c>
      <c r="B33568">
        <v>2002.5032502212591</v>
      </c>
      <c r="C33568">
        <f t="shared" si="1051"/>
        <v>2002</v>
      </c>
      <c r="D33568">
        <v>18.696996763604695</v>
      </c>
      <c r="E33568">
        <v>1011.1424409068713</v>
      </c>
    </row>
    <row r="33569" spans="1:5" x14ac:dyDescent="0.25">
      <c r="A33569">
        <f t="shared" si="1052"/>
        <v>33568</v>
      </c>
      <c r="B33569">
        <v>2006.1698049867246</v>
      </c>
      <c r="C33569">
        <f t="shared" si="1051"/>
        <v>2006</v>
      </c>
      <c r="D33569">
        <v>17.990152260675679</v>
      </c>
      <c r="E33569">
        <v>1055.6457333358703</v>
      </c>
    </row>
    <row r="33570" spans="1:5" x14ac:dyDescent="0.25">
      <c r="A33570">
        <f t="shared" si="1052"/>
        <v>33569</v>
      </c>
      <c r="B33570">
        <v>2018.4397717215491</v>
      </c>
      <c r="C33570">
        <f t="shared" si="1051"/>
        <v>2018</v>
      </c>
      <c r="D33570">
        <v>13.169299423746999</v>
      </c>
      <c r="E33570">
        <v>1011.018794647418</v>
      </c>
    </row>
    <row r="33571" spans="1:5" x14ac:dyDescent="0.25">
      <c r="A33571">
        <f t="shared" si="1052"/>
        <v>33570</v>
      </c>
      <c r="B33571">
        <v>1988.3068330942717</v>
      </c>
      <c r="C33571">
        <f t="shared" si="1051"/>
        <v>1988</v>
      </c>
      <c r="D33571">
        <v>19.12072693455557</v>
      </c>
      <c r="E33571">
        <v>930.21095800842158</v>
      </c>
    </row>
    <row r="33572" spans="1:5" x14ac:dyDescent="0.25">
      <c r="A33572">
        <f t="shared" si="1052"/>
        <v>33571</v>
      </c>
      <c r="B33572">
        <v>2022.7060457167272</v>
      </c>
      <c r="C33572">
        <f t="shared" si="1051"/>
        <v>2022</v>
      </c>
      <c r="D33572">
        <v>16.766805716609817</v>
      </c>
      <c r="E33572">
        <v>1019.5626779158483</v>
      </c>
    </row>
    <row r="33573" spans="1:5" x14ac:dyDescent="0.25">
      <c r="A33573">
        <f t="shared" si="1052"/>
        <v>33572</v>
      </c>
      <c r="B33573">
        <v>2001.9074678792688</v>
      </c>
      <c r="C33573">
        <f t="shared" si="1051"/>
        <v>2001</v>
      </c>
      <c r="D33573">
        <v>25.325524889989175</v>
      </c>
      <c r="E33573">
        <v>955.93711295342655</v>
      </c>
    </row>
    <row r="33574" spans="1:5" x14ac:dyDescent="0.25">
      <c r="A33574">
        <f t="shared" si="1052"/>
        <v>33573</v>
      </c>
      <c r="B33574">
        <v>2009.4203619495224</v>
      </c>
      <c r="C33574">
        <f t="shared" si="1051"/>
        <v>2009</v>
      </c>
      <c r="D33574">
        <v>27.532169357140084</v>
      </c>
      <c r="E33574">
        <v>982.03677076972963</v>
      </c>
    </row>
    <row r="33575" spans="1:5" x14ac:dyDescent="0.25">
      <c r="A33575">
        <f t="shared" si="1052"/>
        <v>33574</v>
      </c>
      <c r="B33575">
        <v>1983.1088290047915</v>
      </c>
      <c r="C33575">
        <f t="shared" si="1051"/>
        <v>1983</v>
      </c>
      <c r="D33575">
        <v>16.472385228620261</v>
      </c>
      <c r="E33575">
        <v>1074.5483892741613</v>
      </c>
    </row>
    <row r="33576" spans="1:5" x14ac:dyDescent="0.25">
      <c r="A33576">
        <f t="shared" si="1052"/>
        <v>33575</v>
      </c>
      <c r="B33576">
        <v>1998.0795007171851</v>
      </c>
      <c r="C33576">
        <f t="shared" si="1051"/>
        <v>1998</v>
      </c>
      <c r="D33576">
        <v>17.178871618010454</v>
      </c>
      <c r="E33576">
        <v>1000.7132574309362</v>
      </c>
    </row>
    <row r="33577" spans="1:5" x14ac:dyDescent="0.25">
      <c r="A33577">
        <f t="shared" si="1052"/>
        <v>33576</v>
      </c>
      <c r="B33577">
        <v>2005.3679921872615</v>
      </c>
      <c r="C33577">
        <f t="shared" si="1051"/>
        <v>2005</v>
      </c>
      <c r="D33577">
        <v>21.52214423956466</v>
      </c>
      <c r="E33577">
        <v>1000.0758971863543</v>
      </c>
    </row>
    <row r="33578" spans="1:5" x14ac:dyDescent="0.25">
      <c r="A33578">
        <f t="shared" si="1052"/>
        <v>33577</v>
      </c>
      <c r="B33578">
        <v>2009.4728537858211</v>
      </c>
      <c r="C33578">
        <f t="shared" si="1051"/>
        <v>2009</v>
      </c>
      <c r="D33578">
        <v>23.261818883905654</v>
      </c>
      <c r="E33578">
        <v>1004.3738867488282</v>
      </c>
    </row>
    <row r="33579" spans="1:5" x14ac:dyDescent="0.25">
      <c r="A33579">
        <f t="shared" si="1052"/>
        <v>33578</v>
      </c>
      <c r="B33579">
        <v>1995.073030793176</v>
      </c>
      <c r="C33579">
        <f t="shared" si="1051"/>
        <v>1995</v>
      </c>
      <c r="D33579">
        <v>20.56395519145881</v>
      </c>
      <c r="E33579">
        <v>962.67847958634957</v>
      </c>
    </row>
    <row r="33580" spans="1:5" x14ac:dyDescent="0.25">
      <c r="A33580">
        <f t="shared" si="1052"/>
        <v>33579</v>
      </c>
      <c r="B33580">
        <v>2010.5791192358165</v>
      </c>
      <c r="C33580">
        <f t="shared" si="1051"/>
        <v>2010</v>
      </c>
      <c r="D33580">
        <v>23.939983608282638</v>
      </c>
      <c r="E33580">
        <v>1004.376979940309</v>
      </c>
    </row>
    <row r="33581" spans="1:5" x14ac:dyDescent="0.25">
      <c r="A33581">
        <f t="shared" si="1052"/>
        <v>33580</v>
      </c>
      <c r="B33581">
        <v>1998.4863124485</v>
      </c>
      <c r="C33581">
        <f t="shared" si="1051"/>
        <v>1998</v>
      </c>
      <c r="D33581">
        <v>29.850780580157881</v>
      </c>
      <c r="E33581">
        <v>1030.1207172368886</v>
      </c>
    </row>
    <row r="33582" spans="1:5" x14ac:dyDescent="0.25">
      <c r="A33582">
        <f t="shared" si="1052"/>
        <v>33581</v>
      </c>
      <c r="B33582">
        <v>2012.9307535019989</v>
      </c>
      <c r="C33582">
        <f t="shared" si="1051"/>
        <v>2012</v>
      </c>
      <c r="D33582">
        <v>28.165334557410098</v>
      </c>
      <c r="E33582">
        <v>995.1333841990272</v>
      </c>
    </row>
    <row r="33583" spans="1:5" x14ac:dyDescent="0.25">
      <c r="A33583">
        <f t="shared" si="1052"/>
        <v>33582</v>
      </c>
      <c r="B33583">
        <v>1984.2649616992705</v>
      </c>
      <c r="C33583">
        <f t="shared" si="1051"/>
        <v>1984</v>
      </c>
      <c r="D33583">
        <v>22.863064574333841</v>
      </c>
      <c r="E33583">
        <v>991.13771340390667</v>
      </c>
    </row>
    <row r="33584" spans="1:5" x14ac:dyDescent="0.25">
      <c r="A33584">
        <f t="shared" si="1052"/>
        <v>33583</v>
      </c>
      <c r="B33584">
        <v>1985.2544328135014</v>
      </c>
      <c r="C33584">
        <f t="shared" si="1051"/>
        <v>1985</v>
      </c>
      <c r="D33584">
        <v>17.315942132948841</v>
      </c>
      <c r="E33584">
        <v>926.00861318252282</v>
      </c>
    </row>
    <row r="33585" spans="1:5" x14ac:dyDescent="0.25">
      <c r="A33585">
        <f t="shared" si="1052"/>
        <v>33584</v>
      </c>
      <c r="B33585">
        <v>1994.8184453871272</v>
      </c>
      <c r="C33585">
        <f t="shared" si="1051"/>
        <v>1994</v>
      </c>
      <c r="D33585">
        <v>20.590987647732256</v>
      </c>
      <c r="E33585">
        <v>961.04901887421147</v>
      </c>
    </row>
    <row r="33586" spans="1:5" x14ac:dyDescent="0.25">
      <c r="A33586">
        <f t="shared" si="1052"/>
        <v>33585</v>
      </c>
      <c r="B33586">
        <v>1989.4826502273629</v>
      </c>
      <c r="C33586">
        <f t="shared" si="1051"/>
        <v>1989</v>
      </c>
      <c r="D33586">
        <v>23.268776518374217</v>
      </c>
      <c r="E33586">
        <v>1011.827582819853</v>
      </c>
    </row>
    <row r="33587" spans="1:5" x14ac:dyDescent="0.25">
      <c r="A33587">
        <f t="shared" si="1052"/>
        <v>33586</v>
      </c>
      <c r="B33587">
        <v>1989.0745262001403</v>
      </c>
      <c r="C33587">
        <f t="shared" si="1051"/>
        <v>1989</v>
      </c>
      <c r="D33587">
        <v>20.47474399303028</v>
      </c>
      <c r="E33587">
        <v>1058.6497106623137</v>
      </c>
    </row>
    <row r="33588" spans="1:5" x14ac:dyDescent="0.25">
      <c r="A33588">
        <f t="shared" si="1052"/>
        <v>33587</v>
      </c>
      <c r="B33588">
        <v>1986.1061128574481</v>
      </c>
      <c r="C33588">
        <f t="shared" si="1051"/>
        <v>1986</v>
      </c>
      <c r="D33588">
        <v>11.479883456625977</v>
      </c>
      <c r="E33588">
        <v>964.81595629930962</v>
      </c>
    </row>
    <row r="33589" spans="1:5" x14ac:dyDescent="0.25">
      <c r="A33589">
        <f t="shared" si="1052"/>
        <v>33588</v>
      </c>
      <c r="B33589">
        <v>2017.3925595873898</v>
      </c>
      <c r="C33589">
        <f t="shared" si="1051"/>
        <v>2017</v>
      </c>
      <c r="D33589">
        <v>22.808554577817269</v>
      </c>
      <c r="E33589">
        <v>939.28182342543732</v>
      </c>
    </row>
    <row r="33590" spans="1:5" x14ac:dyDescent="0.25">
      <c r="A33590">
        <f t="shared" si="1052"/>
        <v>33589</v>
      </c>
      <c r="B33590">
        <v>2020.4764549699394</v>
      </c>
      <c r="C33590">
        <f t="shared" si="1051"/>
        <v>2020</v>
      </c>
      <c r="D33590">
        <v>21.332983552450607</v>
      </c>
      <c r="E33590">
        <v>974.35645772285352</v>
      </c>
    </row>
    <row r="33591" spans="1:5" x14ac:dyDescent="0.25">
      <c r="A33591">
        <f t="shared" si="1052"/>
        <v>33590</v>
      </c>
      <c r="B33591">
        <v>1980.6456495864743</v>
      </c>
      <c r="C33591">
        <f t="shared" si="1051"/>
        <v>1980</v>
      </c>
      <c r="D33591">
        <v>23.219801933986311</v>
      </c>
      <c r="E33591">
        <v>973.09496469725855</v>
      </c>
    </row>
    <row r="33592" spans="1:5" x14ac:dyDescent="0.25">
      <c r="A33592">
        <f t="shared" si="1052"/>
        <v>33591</v>
      </c>
      <c r="B33592">
        <v>1991.6295663319804</v>
      </c>
      <c r="C33592">
        <f t="shared" si="1051"/>
        <v>1991</v>
      </c>
      <c r="D33592">
        <v>15.777358472472407</v>
      </c>
      <c r="E33592">
        <v>979.99807268471341</v>
      </c>
    </row>
    <row r="33593" spans="1:5" x14ac:dyDescent="0.25">
      <c r="A33593">
        <f t="shared" si="1052"/>
        <v>33592</v>
      </c>
      <c r="B33593">
        <v>2003.4179204687644</v>
      </c>
      <c r="C33593">
        <f t="shared" si="1051"/>
        <v>2003</v>
      </c>
      <c r="D33593">
        <v>24.634416919137585</v>
      </c>
      <c r="E33593">
        <v>968.77076440697419</v>
      </c>
    </row>
    <row r="33594" spans="1:5" x14ac:dyDescent="0.25">
      <c r="A33594">
        <f t="shared" si="1052"/>
        <v>33593</v>
      </c>
      <c r="B33594">
        <v>2009.6841334269234</v>
      </c>
      <c r="C33594">
        <f t="shared" si="1051"/>
        <v>2009</v>
      </c>
      <c r="D33594">
        <v>16.520607774576639</v>
      </c>
      <c r="E33594">
        <v>960.09957188917906</v>
      </c>
    </row>
    <row r="33595" spans="1:5" x14ac:dyDescent="0.25">
      <c r="A33595">
        <f t="shared" si="1052"/>
        <v>33594</v>
      </c>
      <c r="B33595">
        <v>2004.9690542313913</v>
      </c>
      <c r="C33595">
        <f t="shared" si="1051"/>
        <v>2004</v>
      </c>
      <c r="D33595">
        <v>21.633619868292591</v>
      </c>
      <c r="E33595">
        <v>997.38787308971223</v>
      </c>
    </row>
    <row r="33596" spans="1:5" x14ac:dyDescent="0.25">
      <c r="A33596">
        <f t="shared" si="1052"/>
        <v>33595</v>
      </c>
      <c r="B33596">
        <v>2011.441297647023</v>
      </c>
      <c r="C33596">
        <f t="shared" si="1051"/>
        <v>2011</v>
      </c>
      <c r="D33596">
        <v>21.558809950032447</v>
      </c>
      <c r="E33596">
        <v>1037.7267122884514</v>
      </c>
    </row>
    <row r="33597" spans="1:5" x14ac:dyDescent="0.25">
      <c r="A33597">
        <f t="shared" si="1052"/>
        <v>33596</v>
      </c>
      <c r="B33597">
        <v>2018.8045899838253</v>
      </c>
      <c r="C33597">
        <f t="shared" si="1051"/>
        <v>2018</v>
      </c>
      <c r="D33597">
        <v>20.989312221057482</v>
      </c>
      <c r="E33597">
        <v>969.71540880523389</v>
      </c>
    </row>
    <row r="33598" spans="1:5" x14ac:dyDescent="0.25">
      <c r="A33598">
        <f t="shared" si="1052"/>
        <v>33597</v>
      </c>
      <c r="B33598">
        <v>2012.6105533005768</v>
      </c>
      <c r="C33598">
        <f t="shared" si="1051"/>
        <v>2012</v>
      </c>
      <c r="D33598">
        <v>11.620591381937267</v>
      </c>
      <c r="E33598">
        <v>986.92470520737697</v>
      </c>
    </row>
    <row r="33599" spans="1:5" x14ac:dyDescent="0.25">
      <c r="A33599">
        <f t="shared" si="1052"/>
        <v>33598</v>
      </c>
      <c r="B33599">
        <v>2017.3269447920163</v>
      </c>
      <c r="C33599">
        <f t="shared" si="1051"/>
        <v>2017</v>
      </c>
      <c r="D33599">
        <v>18.873045379290126</v>
      </c>
      <c r="E33599">
        <v>980.29933325498132</v>
      </c>
    </row>
    <row r="33600" spans="1:5" x14ac:dyDescent="0.25">
      <c r="A33600">
        <f t="shared" si="1052"/>
        <v>33599</v>
      </c>
      <c r="B33600">
        <v>2007.7931150242623</v>
      </c>
      <c r="C33600">
        <f t="shared" si="1051"/>
        <v>2007</v>
      </c>
      <c r="D33600">
        <v>18.698981735791314</v>
      </c>
      <c r="E33600">
        <v>1081.6764048421755</v>
      </c>
    </row>
    <row r="33601" spans="1:5" x14ac:dyDescent="0.25">
      <c r="A33601">
        <f t="shared" si="1052"/>
        <v>33600</v>
      </c>
      <c r="B33601">
        <v>1982.9697256385998</v>
      </c>
      <c r="C33601">
        <f t="shared" si="1051"/>
        <v>1982</v>
      </c>
      <c r="D33601">
        <v>24.483170223969502</v>
      </c>
      <c r="E33601">
        <v>974.57196362930699</v>
      </c>
    </row>
    <row r="33602" spans="1:5" x14ac:dyDescent="0.25">
      <c r="A33602">
        <f t="shared" si="1052"/>
        <v>33601</v>
      </c>
      <c r="B33602">
        <v>2013.9399090548418</v>
      </c>
      <c r="C33602">
        <f t="shared" si="1051"/>
        <v>2013</v>
      </c>
      <c r="D33602">
        <v>20.43126389350946</v>
      </c>
      <c r="E33602">
        <v>947.94748075847747</v>
      </c>
    </row>
    <row r="33603" spans="1:5" x14ac:dyDescent="0.25">
      <c r="A33603">
        <f t="shared" si="1052"/>
        <v>33602</v>
      </c>
      <c r="B33603">
        <v>1996.3302102725304</v>
      </c>
      <c r="C33603">
        <f t="shared" ref="C33603:C33666" si="1053">INT(B33603)</f>
        <v>1996</v>
      </c>
      <c r="D33603">
        <v>20.215306081876044</v>
      </c>
      <c r="E33603">
        <v>971.9866253498476</v>
      </c>
    </row>
    <row r="33604" spans="1:5" x14ac:dyDescent="0.25">
      <c r="A33604">
        <f t="shared" ref="A33604:A33667" si="1054">A33603+1</f>
        <v>33603</v>
      </c>
      <c r="B33604">
        <v>2010.3534043397322</v>
      </c>
      <c r="C33604">
        <f t="shared" si="1053"/>
        <v>2010</v>
      </c>
      <c r="D33604">
        <v>17.334047330290197</v>
      </c>
      <c r="E33604">
        <v>958.18293276798795</v>
      </c>
    </row>
    <row r="33605" spans="1:5" x14ac:dyDescent="0.25">
      <c r="A33605">
        <f t="shared" si="1054"/>
        <v>33604</v>
      </c>
      <c r="B33605">
        <v>2017.9148533585619</v>
      </c>
      <c r="C33605">
        <f t="shared" si="1053"/>
        <v>2017</v>
      </c>
      <c r="D33605">
        <v>17.100281043961878</v>
      </c>
      <c r="E33605">
        <v>993.89586340740789</v>
      </c>
    </row>
    <row r="33606" spans="1:5" x14ac:dyDescent="0.25">
      <c r="A33606">
        <f t="shared" si="1054"/>
        <v>33605</v>
      </c>
      <c r="B33606">
        <v>1982.2151554918057</v>
      </c>
      <c r="C33606">
        <f t="shared" si="1053"/>
        <v>1982</v>
      </c>
      <c r="D33606">
        <v>18.535835439318909</v>
      </c>
      <c r="E33606">
        <v>1019.58750484747</v>
      </c>
    </row>
    <row r="33607" spans="1:5" x14ac:dyDescent="0.25">
      <c r="A33607">
        <f t="shared" si="1054"/>
        <v>33606</v>
      </c>
      <c r="B33607">
        <v>2000.2631611072115</v>
      </c>
      <c r="C33607">
        <f t="shared" si="1053"/>
        <v>2000</v>
      </c>
      <c r="D33607">
        <v>18.122137563362777</v>
      </c>
      <c r="E33607">
        <v>1004.5867878624558</v>
      </c>
    </row>
    <row r="33608" spans="1:5" x14ac:dyDescent="0.25">
      <c r="A33608">
        <f t="shared" si="1054"/>
        <v>33607</v>
      </c>
      <c r="B33608">
        <v>2017.056611835078</v>
      </c>
      <c r="C33608">
        <f t="shared" si="1053"/>
        <v>2017</v>
      </c>
      <c r="D33608">
        <v>24.636765120770725</v>
      </c>
      <c r="E33608">
        <v>1042.5056931261788</v>
      </c>
    </row>
    <row r="33609" spans="1:5" x14ac:dyDescent="0.25">
      <c r="A33609">
        <f t="shared" si="1054"/>
        <v>33608</v>
      </c>
      <c r="B33609">
        <v>2019.9974669637136</v>
      </c>
      <c r="C33609">
        <f t="shared" si="1053"/>
        <v>2019</v>
      </c>
      <c r="D33609">
        <v>23.521287490506076</v>
      </c>
      <c r="E33609">
        <v>950.73802787275054</v>
      </c>
    </row>
    <row r="33610" spans="1:5" x14ac:dyDescent="0.25">
      <c r="A33610">
        <f t="shared" si="1054"/>
        <v>33609</v>
      </c>
      <c r="B33610">
        <v>2020.3426007873775</v>
      </c>
      <c r="C33610">
        <f t="shared" si="1053"/>
        <v>2020</v>
      </c>
      <c r="D33610">
        <v>20.28399737453001</v>
      </c>
      <c r="E33610">
        <v>982.34906100961962</v>
      </c>
    </row>
    <row r="33611" spans="1:5" x14ac:dyDescent="0.25">
      <c r="A33611">
        <f t="shared" si="1054"/>
        <v>33610</v>
      </c>
      <c r="B33611">
        <v>2021.9304788354136</v>
      </c>
      <c r="C33611">
        <f t="shared" si="1053"/>
        <v>2021</v>
      </c>
      <c r="D33611">
        <v>18.07527073294623</v>
      </c>
      <c r="E33611">
        <v>1005.7204425401433</v>
      </c>
    </row>
    <row r="33612" spans="1:5" x14ac:dyDescent="0.25">
      <c r="A33612">
        <f t="shared" si="1054"/>
        <v>33611</v>
      </c>
      <c r="B33612">
        <v>1983.4040955839716</v>
      </c>
      <c r="C33612">
        <f t="shared" si="1053"/>
        <v>1983</v>
      </c>
      <c r="D33612">
        <v>28.892939413775458</v>
      </c>
      <c r="E33612">
        <v>956.87231497769244</v>
      </c>
    </row>
    <row r="33613" spans="1:5" x14ac:dyDescent="0.25">
      <c r="A33613">
        <f t="shared" si="1054"/>
        <v>33612</v>
      </c>
      <c r="B33613">
        <v>1998.4285714285713</v>
      </c>
      <c r="C33613">
        <f t="shared" si="1053"/>
        <v>1998</v>
      </c>
      <c r="D33613">
        <v>19.331359086275917</v>
      </c>
      <c r="E33613">
        <v>987.89971172201331</v>
      </c>
    </row>
    <row r="33614" spans="1:5" x14ac:dyDescent="0.25">
      <c r="A33614">
        <f t="shared" si="1054"/>
        <v>33613</v>
      </c>
      <c r="B33614">
        <v>2022.0157780693992</v>
      </c>
      <c r="C33614">
        <f t="shared" si="1053"/>
        <v>2022</v>
      </c>
      <c r="D33614">
        <v>12.660512171417942</v>
      </c>
      <c r="E33614">
        <v>1038.2400192747009</v>
      </c>
    </row>
    <row r="33615" spans="1:5" x14ac:dyDescent="0.25">
      <c r="A33615">
        <f t="shared" si="1054"/>
        <v>33614</v>
      </c>
      <c r="B33615">
        <v>1992.7633899960326</v>
      </c>
      <c r="C33615">
        <f t="shared" si="1053"/>
        <v>1992</v>
      </c>
      <c r="D33615">
        <v>24.559458639554215</v>
      </c>
      <c r="E33615">
        <v>1019.0523827213037</v>
      </c>
    </row>
    <row r="33616" spans="1:5" x14ac:dyDescent="0.25">
      <c r="A33616">
        <f t="shared" si="1054"/>
        <v>33615</v>
      </c>
      <c r="B33616">
        <v>2009.0516067995238</v>
      </c>
      <c r="C33616">
        <f t="shared" si="1053"/>
        <v>2009</v>
      </c>
      <c r="D33616">
        <v>22.201639099942987</v>
      </c>
      <c r="E33616">
        <v>1011.6571723891975</v>
      </c>
    </row>
    <row r="33617" spans="1:5" x14ac:dyDescent="0.25">
      <c r="A33617">
        <f t="shared" si="1054"/>
        <v>33616</v>
      </c>
      <c r="B33617">
        <v>1993.9168980986969</v>
      </c>
      <c r="C33617">
        <f t="shared" si="1053"/>
        <v>1993</v>
      </c>
      <c r="D33617">
        <v>14.695436080795481</v>
      </c>
      <c r="E33617">
        <v>993.30811632618133</v>
      </c>
    </row>
    <row r="33618" spans="1:5" x14ac:dyDescent="0.25">
      <c r="A33618">
        <f t="shared" si="1054"/>
        <v>33617</v>
      </c>
      <c r="B33618">
        <v>1985.6559953611866</v>
      </c>
      <c r="C33618">
        <f t="shared" si="1053"/>
        <v>1985</v>
      </c>
      <c r="D33618">
        <v>29.004814083303792</v>
      </c>
      <c r="E33618">
        <v>968.49270277281175</v>
      </c>
    </row>
    <row r="33619" spans="1:5" x14ac:dyDescent="0.25">
      <c r="A33619">
        <f t="shared" si="1054"/>
        <v>33618</v>
      </c>
      <c r="B33619">
        <v>2007.3836787011323</v>
      </c>
      <c r="C33619">
        <f t="shared" si="1053"/>
        <v>2007</v>
      </c>
      <c r="D33619">
        <v>20.606918584302186</v>
      </c>
      <c r="E33619">
        <v>1019.4055763485376</v>
      </c>
    </row>
    <row r="33620" spans="1:5" x14ac:dyDescent="0.25">
      <c r="A33620">
        <f t="shared" si="1054"/>
        <v>33619</v>
      </c>
      <c r="B33620">
        <v>1991.9865108188117</v>
      </c>
      <c r="C33620">
        <f t="shared" si="1053"/>
        <v>1991</v>
      </c>
      <c r="D33620">
        <v>23.092932538996685</v>
      </c>
      <c r="E33620">
        <v>1030.2511196777341</v>
      </c>
    </row>
    <row r="33621" spans="1:5" x14ac:dyDescent="0.25">
      <c r="A33621">
        <f t="shared" si="1054"/>
        <v>33620</v>
      </c>
      <c r="B33621">
        <v>2003.4362926114688</v>
      </c>
      <c r="C33621">
        <f t="shared" si="1053"/>
        <v>2003</v>
      </c>
      <c r="D33621">
        <v>9.6295619606040432</v>
      </c>
      <c r="E33621">
        <v>937.78227675548987</v>
      </c>
    </row>
    <row r="33622" spans="1:5" x14ac:dyDescent="0.25">
      <c r="A33622">
        <f t="shared" si="1054"/>
        <v>33621</v>
      </c>
      <c r="B33622">
        <v>2008.9623706778161</v>
      </c>
      <c r="C33622">
        <f t="shared" si="1053"/>
        <v>2008</v>
      </c>
      <c r="D33622">
        <v>18.876544660155197</v>
      </c>
      <c r="E33622">
        <v>922.78941484884126</v>
      </c>
    </row>
    <row r="33623" spans="1:5" x14ac:dyDescent="0.25">
      <c r="A33623">
        <f t="shared" si="1054"/>
        <v>33622</v>
      </c>
      <c r="B33623">
        <v>2001.3274330881679</v>
      </c>
      <c r="C33623">
        <f t="shared" si="1053"/>
        <v>2001</v>
      </c>
      <c r="D33623">
        <v>17.91010876884102</v>
      </c>
      <c r="E33623">
        <v>1011.4631153236696</v>
      </c>
    </row>
    <row r="33624" spans="1:5" x14ac:dyDescent="0.25">
      <c r="A33624">
        <f t="shared" si="1054"/>
        <v>33623</v>
      </c>
      <c r="B33624">
        <v>2020.2205572679829</v>
      </c>
      <c r="C33624">
        <f t="shared" si="1053"/>
        <v>2020</v>
      </c>
      <c r="D33624">
        <v>15.669832324486926</v>
      </c>
      <c r="E33624">
        <v>1011.9286813414074</v>
      </c>
    </row>
    <row r="33625" spans="1:5" x14ac:dyDescent="0.25">
      <c r="A33625">
        <f t="shared" si="1054"/>
        <v>33624</v>
      </c>
      <c r="B33625">
        <v>2014.6091799676503</v>
      </c>
      <c r="C33625">
        <f t="shared" si="1053"/>
        <v>2014</v>
      </c>
      <c r="D33625">
        <v>20.312324155450916</v>
      </c>
      <c r="E33625">
        <v>954.11709536612034</v>
      </c>
    </row>
    <row r="33626" spans="1:5" x14ac:dyDescent="0.25">
      <c r="A33626">
        <f t="shared" si="1054"/>
        <v>33625</v>
      </c>
      <c r="B33626">
        <v>1997.6490676595356</v>
      </c>
      <c r="C33626">
        <f t="shared" si="1053"/>
        <v>1997</v>
      </c>
      <c r="D33626">
        <v>19.897690068386147</v>
      </c>
      <c r="E33626">
        <v>980.34113203985908</v>
      </c>
    </row>
    <row r="33627" spans="1:5" x14ac:dyDescent="0.25">
      <c r="A33627">
        <f t="shared" si="1054"/>
        <v>33626</v>
      </c>
      <c r="B33627">
        <v>1985.1861934263131</v>
      </c>
      <c r="C33627">
        <f t="shared" si="1053"/>
        <v>1985</v>
      </c>
      <c r="D33627">
        <v>13.764791079732824</v>
      </c>
      <c r="E33627">
        <v>955.53214906877838</v>
      </c>
    </row>
    <row r="33628" spans="1:5" x14ac:dyDescent="0.25">
      <c r="A33628">
        <f t="shared" si="1054"/>
        <v>33627</v>
      </c>
      <c r="B33628">
        <v>1997.240943632313</v>
      </c>
      <c r="C33628">
        <f t="shared" si="1053"/>
        <v>1997</v>
      </c>
      <c r="D33628">
        <v>13.927579262666406</v>
      </c>
      <c r="E33628">
        <v>1010.7417098105652</v>
      </c>
    </row>
    <row r="33629" spans="1:5" x14ac:dyDescent="0.25">
      <c r="A33629">
        <f t="shared" si="1054"/>
        <v>33628</v>
      </c>
      <c r="B33629">
        <v>2016.6511123996704</v>
      </c>
      <c r="C33629">
        <f t="shared" si="1053"/>
        <v>2016</v>
      </c>
      <c r="D33629">
        <v>24.167150373681217</v>
      </c>
      <c r="E33629">
        <v>1046.7541102251853</v>
      </c>
    </row>
    <row r="33630" spans="1:5" x14ac:dyDescent="0.25">
      <c r="A33630">
        <f t="shared" si="1054"/>
        <v>33629</v>
      </c>
      <c r="B33630">
        <v>2003.4992828150273</v>
      </c>
      <c r="C33630">
        <f t="shared" si="1053"/>
        <v>2003</v>
      </c>
      <c r="D33630">
        <v>16.227200236311184</v>
      </c>
      <c r="E33630">
        <v>1047.1661558903288</v>
      </c>
    </row>
    <row r="33631" spans="1:5" x14ac:dyDescent="0.25">
      <c r="A33631">
        <f t="shared" si="1054"/>
        <v>33630</v>
      </c>
      <c r="B33631">
        <v>1981.8555864131595</v>
      </c>
      <c r="C33631">
        <f t="shared" si="1053"/>
        <v>1981</v>
      </c>
      <c r="D33631">
        <v>17.871483665725101</v>
      </c>
      <c r="E33631">
        <v>1024.0717370969942</v>
      </c>
    </row>
    <row r="33632" spans="1:5" x14ac:dyDescent="0.25">
      <c r="A33632">
        <f t="shared" si="1054"/>
        <v>33631</v>
      </c>
      <c r="B33632">
        <v>1986.1625415814692</v>
      </c>
      <c r="C33632">
        <f t="shared" si="1053"/>
        <v>1986</v>
      </c>
      <c r="D33632">
        <v>22.197029667107564</v>
      </c>
      <c r="E33632">
        <v>1004.7878860085912</v>
      </c>
    </row>
    <row r="33633" spans="1:5" x14ac:dyDescent="0.25">
      <c r="A33633">
        <f t="shared" si="1054"/>
        <v>33632</v>
      </c>
      <c r="B33633">
        <v>2005.3456831568346</v>
      </c>
      <c r="C33633">
        <f t="shared" si="1053"/>
        <v>2005</v>
      </c>
      <c r="D33633">
        <v>24.60730260834098</v>
      </c>
      <c r="E33633">
        <v>977.62498432067514</v>
      </c>
    </row>
    <row r="33634" spans="1:5" x14ac:dyDescent="0.25">
      <c r="A33634">
        <f t="shared" si="1054"/>
        <v>33633</v>
      </c>
      <c r="B33634">
        <v>2021.2874538407543</v>
      </c>
      <c r="C33634">
        <f t="shared" si="1053"/>
        <v>2021</v>
      </c>
      <c r="D33634">
        <v>18.405993701957051</v>
      </c>
      <c r="E33634">
        <v>1000.3720295707462</v>
      </c>
    </row>
    <row r="33635" spans="1:5" x14ac:dyDescent="0.25">
      <c r="A33635">
        <f t="shared" si="1054"/>
        <v>33634</v>
      </c>
      <c r="B33635">
        <v>1996.1110568559832</v>
      </c>
      <c r="C33635">
        <f t="shared" si="1053"/>
        <v>1996</v>
      </c>
      <c r="D33635">
        <v>22.36987060866668</v>
      </c>
      <c r="E33635">
        <v>948.03669491276378</v>
      </c>
    </row>
    <row r="33636" spans="1:5" x14ac:dyDescent="0.25">
      <c r="A33636">
        <f t="shared" si="1054"/>
        <v>33635</v>
      </c>
      <c r="B33636">
        <v>1983.8463393047884</v>
      </c>
      <c r="C33636">
        <f t="shared" si="1053"/>
        <v>1983</v>
      </c>
      <c r="D33636">
        <v>24.36916733683902</v>
      </c>
      <c r="E33636">
        <v>979.10251235126634</v>
      </c>
    </row>
    <row r="33637" spans="1:5" x14ac:dyDescent="0.25">
      <c r="A33637">
        <f t="shared" si="1054"/>
        <v>33636</v>
      </c>
      <c r="B33637">
        <v>2021.0381176183355</v>
      </c>
      <c r="C33637">
        <f t="shared" si="1053"/>
        <v>2021</v>
      </c>
      <c r="D33637">
        <v>20.953843632990903</v>
      </c>
      <c r="E33637">
        <v>979.92546408469207</v>
      </c>
    </row>
    <row r="33638" spans="1:5" x14ac:dyDescent="0.25">
      <c r="A33638">
        <f t="shared" si="1054"/>
        <v>33637</v>
      </c>
      <c r="B33638">
        <v>1987.6953032013917</v>
      </c>
      <c r="C33638">
        <f t="shared" si="1053"/>
        <v>1987</v>
      </c>
      <c r="D33638">
        <v>17.751444007511601</v>
      </c>
      <c r="E33638">
        <v>946.59917487198254</v>
      </c>
    </row>
    <row r="33639" spans="1:5" x14ac:dyDescent="0.25">
      <c r="A33639">
        <f t="shared" si="1054"/>
        <v>33638</v>
      </c>
      <c r="B33639">
        <v>1980.2453993346965</v>
      </c>
      <c r="C33639">
        <f t="shared" si="1053"/>
        <v>1980</v>
      </c>
      <c r="D33639">
        <v>20.025649151715335</v>
      </c>
      <c r="E33639">
        <v>996.61046453085146</v>
      </c>
    </row>
    <row r="33640" spans="1:5" x14ac:dyDescent="0.25">
      <c r="A33640">
        <f t="shared" si="1054"/>
        <v>33639</v>
      </c>
      <c r="B33640">
        <v>2007.8744773705253</v>
      </c>
      <c r="C33640">
        <f t="shared" si="1053"/>
        <v>2007</v>
      </c>
      <c r="D33640">
        <v>25.423903795011576</v>
      </c>
      <c r="E33640">
        <v>983.83411851947312</v>
      </c>
    </row>
    <row r="33641" spans="1:5" x14ac:dyDescent="0.25">
      <c r="A33641">
        <f t="shared" si="1054"/>
        <v>33640</v>
      </c>
      <c r="B33641">
        <v>2022.0958281197547</v>
      </c>
      <c r="C33641">
        <f t="shared" si="1053"/>
        <v>2022</v>
      </c>
      <c r="D33641">
        <v>23.401580366292912</v>
      </c>
      <c r="E33641">
        <v>964.23565729756956</v>
      </c>
    </row>
    <row r="33642" spans="1:5" x14ac:dyDescent="0.25">
      <c r="A33642">
        <f t="shared" si="1054"/>
        <v>33641</v>
      </c>
      <c r="B33642">
        <v>2015.808618427076</v>
      </c>
      <c r="C33642">
        <f t="shared" si="1053"/>
        <v>2015</v>
      </c>
      <c r="D33642">
        <v>16.095823726640084</v>
      </c>
      <c r="E33642">
        <v>989.91301307697722</v>
      </c>
    </row>
    <row r="33643" spans="1:5" x14ac:dyDescent="0.25">
      <c r="A33643">
        <f t="shared" si="1054"/>
        <v>33642</v>
      </c>
      <c r="B33643">
        <v>1995.9811395611439</v>
      </c>
      <c r="C33643">
        <f t="shared" si="1053"/>
        <v>1995</v>
      </c>
      <c r="D33643">
        <v>26.16014430357027</v>
      </c>
      <c r="E33643">
        <v>1027.9650069741474</v>
      </c>
    </row>
    <row r="33644" spans="1:5" x14ac:dyDescent="0.25">
      <c r="A33644">
        <f t="shared" si="1054"/>
        <v>33643</v>
      </c>
      <c r="B33644">
        <v>1981.6981109042633</v>
      </c>
      <c r="C33644">
        <f t="shared" si="1053"/>
        <v>1981</v>
      </c>
      <c r="D33644">
        <v>22.280562207991899</v>
      </c>
      <c r="E33644">
        <v>984.80358984935447</v>
      </c>
    </row>
    <row r="33645" spans="1:5" x14ac:dyDescent="0.25">
      <c r="A33645">
        <f t="shared" si="1054"/>
        <v>33644</v>
      </c>
      <c r="B33645">
        <v>2019.8098086489456</v>
      </c>
      <c r="C33645">
        <f t="shared" si="1053"/>
        <v>2019</v>
      </c>
      <c r="D33645">
        <v>24.847903747353122</v>
      </c>
      <c r="E33645">
        <v>929.46631285932381</v>
      </c>
    </row>
    <row r="33646" spans="1:5" x14ac:dyDescent="0.25">
      <c r="A33646">
        <f t="shared" si="1054"/>
        <v>33645</v>
      </c>
      <c r="B33646">
        <v>2017.2613299966429</v>
      </c>
      <c r="C33646">
        <f t="shared" si="1053"/>
        <v>2017</v>
      </c>
      <c r="D33646">
        <v>25.761031880459633</v>
      </c>
      <c r="E33646">
        <v>1029.6437145506497</v>
      </c>
    </row>
    <row r="33647" spans="1:5" x14ac:dyDescent="0.25">
      <c r="A33647">
        <f t="shared" si="1054"/>
        <v>33646</v>
      </c>
      <c r="B33647">
        <v>2020.3557237464522</v>
      </c>
      <c r="C33647">
        <f t="shared" si="1053"/>
        <v>2020</v>
      </c>
      <c r="D33647">
        <v>25.291412017462427</v>
      </c>
      <c r="E33647">
        <v>929.06419796682894</v>
      </c>
    </row>
    <row r="33648" spans="1:5" x14ac:dyDescent="0.25">
      <c r="A33648">
        <f t="shared" si="1054"/>
        <v>33647</v>
      </c>
      <c r="B33648">
        <v>1999.8419141209142</v>
      </c>
      <c r="C33648">
        <f t="shared" si="1053"/>
        <v>1999</v>
      </c>
      <c r="D33648">
        <v>26.956302323081765</v>
      </c>
      <c r="E33648">
        <v>913.03365171817131</v>
      </c>
    </row>
    <row r="33649" spans="1:5" x14ac:dyDescent="0.25">
      <c r="A33649">
        <f t="shared" si="1054"/>
        <v>33648</v>
      </c>
      <c r="B33649">
        <v>2019.2153386028626</v>
      </c>
      <c r="C33649">
        <f t="shared" si="1053"/>
        <v>2019</v>
      </c>
      <c r="D33649">
        <v>29.629077604180203</v>
      </c>
      <c r="E33649">
        <v>1024.5668919332384</v>
      </c>
    </row>
    <row r="33650" spans="1:5" x14ac:dyDescent="0.25">
      <c r="A33650">
        <f t="shared" si="1054"/>
        <v>33649</v>
      </c>
      <c r="B33650">
        <v>1992.6728415784173</v>
      </c>
      <c r="C33650">
        <f t="shared" si="1053"/>
        <v>1992</v>
      </c>
      <c r="D33650">
        <v>20.150282895041165</v>
      </c>
      <c r="E33650">
        <v>953.26426991497283</v>
      </c>
    </row>
    <row r="33651" spans="1:5" x14ac:dyDescent="0.25">
      <c r="A33651">
        <f t="shared" si="1054"/>
        <v>33650</v>
      </c>
      <c r="B33651">
        <v>1982.8319345683158</v>
      </c>
      <c r="C33651">
        <f t="shared" si="1053"/>
        <v>1982</v>
      </c>
      <c r="D33651">
        <v>28.250422334234464</v>
      </c>
      <c r="E33651">
        <v>955.2733791814826</v>
      </c>
    </row>
    <row r="33652" spans="1:5" x14ac:dyDescent="0.25">
      <c r="A33652">
        <f t="shared" si="1054"/>
        <v>33651</v>
      </c>
      <c r="B33652">
        <v>1985.4407788323617</v>
      </c>
      <c r="C33652">
        <f t="shared" si="1053"/>
        <v>1985</v>
      </c>
      <c r="D33652">
        <v>25.671319323076752</v>
      </c>
      <c r="E33652">
        <v>978.66132556638331</v>
      </c>
    </row>
    <row r="33653" spans="1:5" x14ac:dyDescent="0.25">
      <c r="A33653">
        <f t="shared" si="1054"/>
        <v>33652</v>
      </c>
      <c r="B33653">
        <v>2019.7901242103335</v>
      </c>
      <c r="C33653">
        <f t="shared" si="1053"/>
        <v>2019</v>
      </c>
      <c r="D33653">
        <v>29.157431841734798</v>
      </c>
      <c r="E33653">
        <v>1030.4220592069323</v>
      </c>
    </row>
    <row r="33654" spans="1:5" x14ac:dyDescent="0.25">
      <c r="A33654">
        <f t="shared" si="1054"/>
        <v>33653</v>
      </c>
      <c r="B33654">
        <v>2013.4268013550218</v>
      </c>
      <c r="C33654">
        <f t="shared" si="1053"/>
        <v>2013</v>
      </c>
      <c r="D33654">
        <v>25.305767254461536</v>
      </c>
      <c r="E33654">
        <v>1008.9092380575603</v>
      </c>
    </row>
    <row r="33655" spans="1:5" x14ac:dyDescent="0.25">
      <c r="A33655">
        <f t="shared" si="1054"/>
        <v>33654</v>
      </c>
      <c r="B33655">
        <v>1997.3367412335581</v>
      </c>
      <c r="C33655">
        <f t="shared" si="1053"/>
        <v>1997</v>
      </c>
      <c r="D33655">
        <v>13.60421296892455</v>
      </c>
      <c r="E33655">
        <v>1012.1139879310358</v>
      </c>
    </row>
    <row r="33656" spans="1:5" x14ac:dyDescent="0.25">
      <c r="A33656">
        <f t="shared" si="1054"/>
        <v>33655</v>
      </c>
      <c r="B33656">
        <v>2010.0332041383099</v>
      </c>
      <c r="C33656">
        <f t="shared" si="1053"/>
        <v>2010</v>
      </c>
      <c r="D33656">
        <v>14.941634022828659</v>
      </c>
      <c r="E33656">
        <v>969.37922773114406</v>
      </c>
    </row>
    <row r="33657" spans="1:5" x14ac:dyDescent="0.25">
      <c r="A33657">
        <f t="shared" si="1054"/>
        <v>33656</v>
      </c>
      <c r="B33657">
        <v>2007.5017853328043</v>
      </c>
      <c r="C33657">
        <f t="shared" si="1053"/>
        <v>2007</v>
      </c>
      <c r="D33657">
        <v>29.098291948752014</v>
      </c>
      <c r="E33657">
        <v>969.94890406214108</v>
      </c>
    </row>
    <row r="33658" spans="1:5" x14ac:dyDescent="0.25">
      <c r="A33658">
        <f t="shared" si="1054"/>
        <v>33657</v>
      </c>
      <c r="B33658">
        <v>2014.3926511429181</v>
      </c>
      <c r="C33658">
        <f t="shared" si="1053"/>
        <v>2014</v>
      </c>
      <c r="D33658">
        <v>21.511769178754186</v>
      </c>
      <c r="E33658">
        <v>932.27362832741346</v>
      </c>
    </row>
    <row r="33659" spans="1:5" x14ac:dyDescent="0.25">
      <c r="A33659">
        <f t="shared" si="1054"/>
        <v>33658</v>
      </c>
      <c r="B33659">
        <v>2000.4324472792748</v>
      </c>
      <c r="C33659">
        <f t="shared" si="1053"/>
        <v>2000</v>
      </c>
      <c r="D33659">
        <v>17.00432707918808</v>
      </c>
      <c r="E33659">
        <v>1013.3263968918181</v>
      </c>
    </row>
    <row r="33660" spans="1:5" x14ac:dyDescent="0.25">
      <c r="A33660">
        <f t="shared" si="1054"/>
        <v>33659</v>
      </c>
      <c r="B33660">
        <v>1986.8882412182988</v>
      </c>
      <c r="C33660">
        <f t="shared" si="1053"/>
        <v>1986</v>
      </c>
      <c r="D33660">
        <v>23.508564228062461</v>
      </c>
      <c r="E33660">
        <v>997.61945545188792</v>
      </c>
    </row>
    <row r="33661" spans="1:5" x14ac:dyDescent="0.25">
      <c r="A33661">
        <f t="shared" si="1054"/>
        <v>33660</v>
      </c>
      <c r="B33661">
        <v>2020.1733146153142</v>
      </c>
      <c r="C33661">
        <f t="shared" si="1053"/>
        <v>2020</v>
      </c>
      <c r="D33661">
        <v>22.064855075835659</v>
      </c>
      <c r="E33661">
        <v>966.51363002357539</v>
      </c>
    </row>
    <row r="33662" spans="1:5" x14ac:dyDescent="0.25">
      <c r="A33662">
        <f t="shared" si="1054"/>
        <v>33661</v>
      </c>
      <c r="B33662">
        <v>2011.7129428998687</v>
      </c>
      <c r="C33662">
        <f t="shared" si="1053"/>
        <v>2011</v>
      </c>
      <c r="D33662">
        <v>22.681214519319475</v>
      </c>
      <c r="E33662">
        <v>1022.2651504726964</v>
      </c>
    </row>
    <row r="33663" spans="1:5" x14ac:dyDescent="0.25">
      <c r="A33663">
        <f t="shared" si="1054"/>
        <v>33662</v>
      </c>
      <c r="B33663">
        <v>2006.3627124851223</v>
      </c>
      <c r="C33663">
        <f t="shared" si="1053"/>
        <v>2006</v>
      </c>
      <c r="D33663">
        <v>24.438129772600952</v>
      </c>
      <c r="E33663">
        <v>982.97807777718117</v>
      </c>
    </row>
    <row r="33664" spans="1:5" x14ac:dyDescent="0.25">
      <c r="A33664">
        <f t="shared" si="1054"/>
        <v>33663</v>
      </c>
      <c r="B33664">
        <v>2007.7484969634083</v>
      </c>
      <c r="C33664">
        <f t="shared" si="1053"/>
        <v>2007</v>
      </c>
      <c r="D33664">
        <v>26.007587936031634</v>
      </c>
      <c r="E33664">
        <v>980.53885209529835</v>
      </c>
    </row>
    <row r="33665" spans="1:5" x14ac:dyDescent="0.25">
      <c r="A33665">
        <f t="shared" si="1054"/>
        <v>33664</v>
      </c>
      <c r="B33665">
        <v>2002.631855220191</v>
      </c>
      <c r="C33665">
        <f t="shared" si="1053"/>
        <v>2002</v>
      </c>
      <c r="D33665">
        <v>21.299551095647622</v>
      </c>
      <c r="E33665">
        <v>990.13836835630354</v>
      </c>
    </row>
    <row r="33666" spans="1:5" x14ac:dyDescent="0.25">
      <c r="A33666">
        <f t="shared" si="1054"/>
        <v>33665</v>
      </c>
      <c r="B33666">
        <v>2005.2170781579027</v>
      </c>
      <c r="C33666">
        <f t="shared" si="1053"/>
        <v>2005</v>
      </c>
      <c r="D33666">
        <v>13.493054526473863</v>
      </c>
      <c r="E33666">
        <v>946.22937569048372</v>
      </c>
    </row>
    <row r="33667" spans="1:5" x14ac:dyDescent="0.25">
      <c r="A33667">
        <f t="shared" si="1054"/>
        <v>33666</v>
      </c>
      <c r="B33667">
        <v>2018.1864986114078</v>
      </c>
      <c r="C33667">
        <f t="shared" ref="C33667:C33730" si="1055">INT(B33667)</f>
        <v>2018</v>
      </c>
      <c r="D33667">
        <v>22.614011955805474</v>
      </c>
      <c r="E33667">
        <v>949.02220199847943</v>
      </c>
    </row>
    <row r="33668" spans="1:5" x14ac:dyDescent="0.25">
      <c r="A33668">
        <f t="shared" ref="A33668:A33731" si="1056">A33667+1</f>
        <v>33667</v>
      </c>
      <c r="B33668">
        <v>1991.3198644978179</v>
      </c>
      <c r="C33668">
        <f t="shared" si="1055"/>
        <v>1991</v>
      </c>
      <c r="D33668">
        <v>27.096416803100148</v>
      </c>
      <c r="E33668">
        <v>997.73972362064524</v>
      </c>
    </row>
    <row r="33669" spans="1:5" x14ac:dyDescent="0.25">
      <c r="A33669">
        <f t="shared" si="1056"/>
        <v>33668</v>
      </c>
      <c r="B33669">
        <v>2006.6277962584306</v>
      </c>
      <c r="C33669">
        <f t="shared" si="1055"/>
        <v>2006</v>
      </c>
      <c r="D33669">
        <v>25.533322828845122</v>
      </c>
      <c r="E33669">
        <v>978.00426657605567</v>
      </c>
    </row>
    <row r="33670" spans="1:5" x14ac:dyDescent="0.25">
      <c r="A33670">
        <f t="shared" si="1056"/>
        <v>33669</v>
      </c>
      <c r="B33670">
        <v>2007.5647755363627</v>
      </c>
      <c r="C33670">
        <f t="shared" si="1055"/>
        <v>2007</v>
      </c>
      <c r="D33670">
        <v>23.090272266993999</v>
      </c>
      <c r="E33670">
        <v>997.11681183626933</v>
      </c>
    </row>
    <row r="33671" spans="1:5" x14ac:dyDescent="0.25">
      <c r="A33671">
        <f t="shared" si="1056"/>
        <v>33670</v>
      </c>
      <c r="B33671">
        <v>1988.7044587542343</v>
      </c>
      <c r="C33671">
        <f t="shared" si="1055"/>
        <v>1988</v>
      </c>
      <c r="D33671">
        <v>15.598567730261131</v>
      </c>
      <c r="E33671">
        <v>967.6169225848862</v>
      </c>
    </row>
    <row r="33672" spans="1:5" x14ac:dyDescent="0.25">
      <c r="A33672">
        <f t="shared" si="1056"/>
        <v>33671</v>
      </c>
      <c r="B33672">
        <v>1999.3511154515213</v>
      </c>
      <c r="C33672">
        <f t="shared" si="1055"/>
        <v>1999</v>
      </c>
      <c r="D33672">
        <v>14.531031271029498</v>
      </c>
      <c r="E33672">
        <v>1020.8640161317016</v>
      </c>
    </row>
    <row r="33673" spans="1:5" x14ac:dyDescent="0.25">
      <c r="A33673">
        <f t="shared" si="1056"/>
        <v>33672</v>
      </c>
      <c r="B33673">
        <v>2021.9632862331005</v>
      </c>
      <c r="C33673">
        <f t="shared" si="1055"/>
        <v>2021</v>
      </c>
      <c r="D33673">
        <v>21.630847046320561</v>
      </c>
      <c r="E33673">
        <v>978.37121676540119</v>
      </c>
    </row>
    <row r="33674" spans="1:5" x14ac:dyDescent="0.25">
      <c r="A33674">
        <f t="shared" si="1056"/>
        <v>33673</v>
      </c>
      <c r="B33674">
        <v>2018.7245399334697</v>
      </c>
      <c r="C33674">
        <f t="shared" si="1055"/>
        <v>2018</v>
      </c>
      <c r="D33674">
        <v>28.003467237862061</v>
      </c>
      <c r="E33674">
        <v>1026.2666820516752</v>
      </c>
    </row>
    <row r="33675" spans="1:5" x14ac:dyDescent="0.25">
      <c r="A33675">
        <f t="shared" si="1056"/>
        <v>33674</v>
      </c>
      <c r="B33675">
        <v>1988.4144413586841</v>
      </c>
      <c r="C33675">
        <f t="shared" si="1055"/>
        <v>1988</v>
      </c>
      <c r="D33675">
        <v>16.343136936551311</v>
      </c>
      <c r="E33675">
        <v>962.41913990062312</v>
      </c>
    </row>
    <row r="33676" spans="1:5" x14ac:dyDescent="0.25">
      <c r="A33676">
        <f t="shared" si="1056"/>
        <v>33675</v>
      </c>
      <c r="B33676">
        <v>2017.6497695852534</v>
      </c>
      <c r="C33676">
        <f t="shared" si="1055"/>
        <v>2017</v>
      </c>
      <c r="D33676">
        <v>20.10905891081493</v>
      </c>
      <c r="E33676">
        <v>972.06436213574489</v>
      </c>
    </row>
    <row r="33677" spans="1:5" x14ac:dyDescent="0.25">
      <c r="A33677">
        <f t="shared" si="1056"/>
        <v>33676</v>
      </c>
      <c r="B33677">
        <v>1993.8119144260995</v>
      </c>
      <c r="C33677">
        <f t="shared" si="1055"/>
        <v>1993</v>
      </c>
      <c r="D33677">
        <v>19.377008330660466</v>
      </c>
      <c r="E33677">
        <v>967.34683812875301</v>
      </c>
    </row>
    <row r="33678" spans="1:5" x14ac:dyDescent="0.25">
      <c r="A33678">
        <f t="shared" si="1056"/>
        <v>33677</v>
      </c>
      <c r="B33678">
        <v>2000.8615680410169</v>
      </c>
      <c r="C33678">
        <f t="shared" si="1055"/>
        <v>2000</v>
      </c>
      <c r="D33678">
        <v>21.931754505270511</v>
      </c>
      <c r="E33678">
        <v>977.65050315039116</v>
      </c>
    </row>
    <row r="33679" spans="1:5" x14ac:dyDescent="0.25">
      <c r="A33679">
        <f t="shared" si="1056"/>
        <v>33678</v>
      </c>
      <c r="B33679">
        <v>1985.2045655690176</v>
      </c>
      <c r="C33679">
        <f t="shared" si="1055"/>
        <v>1985</v>
      </c>
      <c r="D33679">
        <v>21.310580992643374</v>
      </c>
      <c r="E33679">
        <v>1008.2360619116225</v>
      </c>
    </row>
    <row r="33680" spans="1:5" x14ac:dyDescent="0.25">
      <c r="A33680">
        <f t="shared" si="1056"/>
        <v>33679</v>
      </c>
      <c r="B33680">
        <v>1998.8734397412031</v>
      </c>
      <c r="C33680">
        <f t="shared" si="1055"/>
        <v>1998</v>
      </c>
      <c r="D33680">
        <v>16.95090677101107</v>
      </c>
      <c r="E33680">
        <v>1005.7330188055057</v>
      </c>
    </row>
    <row r="33681" spans="1:5" x14ac:dyDescent="0.25">
      <c r="A33681">
        <f t="shared" si="1056"/>
        <v>33680</v>
      </c>
      <c r="B33681">
        <v>2000.7224646748252</v>
      </c>
      <c r="C33681">
        <f t="shared" si="1055"/>
        <v>2000</v>
      </c>
      <c r="D33681">
        <v>17.504806097416441</v>
      </c>
      <c r="E33681">
        <v>1011.3352769757621</v>
      </c>
    </row>
    <row r="33682" spans="1:5" x14ac:dyDescent="0.25">
      <c r="A33682">
        <f t="shared" si="1056"/>
        <v>33681</v>
      </c>
      <c r="B33682">
        <v>2016.2561113315226</v>
      </c>
      <c r="C33682">
        <f t="shared" si="1055"/>
        <v>2016</v>
      </c>
      <c r="D33682">
        <v>14.578609212615994</v>
      </c>
      <c r="E33682">
        <v>997.24798757498502</v>
      </c>
    </row>
    <row r="33683" spans="1:5" x14ac:dyDescent="0.25">
      <c r="A33683">
        <f t="shared" si="1056"/>
        <v>33682</v>
      </c>
      <c r="B33683">
        <v>1995.0047914059878</v>
      </c>
      <c r="C33683">
        <f t="shared" si="1055"/>
        <v>1995</v>
      </c>
      <c r="D33683">
        <v>15.209809904330179</v>
      </c>
      <c r="E33683">
        <v>996.31270415094332</v>
      </c>
    </row>
    <row r="33684" spans="1:5" x14ac:dyDescent="0.25">
      <c r="A33684">
        <f t="shared" si="1056"/>
        <v>33683</v>
      </c>
      <c r="B33684">
        <v>1996.4601275673697</v>
      </c>
      <c r="C33684">
        <f t="shared" si="1055"/>
        <v>1996</v>
      </c>
      <c r="D33684">
        <v>17.704490206664197</v>
      </c>
      <c r="E33684">
        <v>990.62530181519105</v>
      </c>
    </row>
    <row r="33685" spans="1:5" x14ac:dyDescent="0.25">
      <c r="A33685">
        <f t="shared" si="1056"/>
        <v>33684</v>
      </c>
      <c r="B33685">
        <v>1987.2268135624256</v>
      </c>
      <c r="C33685">
        <f t="shared" si="1055"/>
        <v>1987</v>
      </c>
      <c r="D33685">
        <v>23.606068312868594</v>
      </c>
      <c r="E33685">
        <v>998.40333529292548</v>
      </c>
    </row>
    <row r="33686" spans="1:5" x14ac:dyDescent="0.25">
      <c r="A33686">
        <f t="shared" si="1056"/>
        <v>33685</v>
      </c>
      <c r="B33686">
        <v>1981.3044221320231</v>
      </c>
      <c r="C33686">
        <f t="shared" si="1055"/>
        <v>1981</v>
      </c>
      <c r="D33686">
        <v>24.059890252896004</v>
      </c>
      <c r="E33686">
        <v>969.85989340729429</v>
      </c>
    </row>
    <row r="33687" spans="1:5" x14ac:dyDescent="0.25">
      <c r="A33687">
        <f t="shared" si="1056"/>
        <v>33686</v>
      </c>
      <c r="B33687">
        <v>2008.1159398174993</v>
      </c>
      <c r="C33687">
        <f t="shared" si="1055"/>
        <v>2008</v>
      </c>
      <c r="D33687">
        <v>18.92619454435917</v>
      </c>
      <c r="E33687">
        <v>1075.3897373569198</v>
      </c>
    </row>
    <row r="33688" spans="1:5" x14ac:dyDescent="0.25">
      <c r="A33688">
        <f t="shared" si="1056"/>
        <v>33687</v>
      </c>
      <c r="B33688">
        <v>1982.4972991119114</v>
      </c>
      <c r="C33688">
        <f t="shared" si="1055"/>
        <v>1982</v>
      </c>
      <c r="D33688">
        <v>22.981139723991511</v>
      </c>
      <c r="E33688">
        <v>982.8733162657154</v>
      </c>
    </row>
    <row r="33689" spans="1:5" x14ac:dyDescent="0.25">
      <c r="A33689">
        <f t="shared" si="1056"/>
        <v>33688</v>
      </c>
      <c r="B33689">
        <v>2014.5671864986114</v>
      </c>
      <c r="C33689">
        <f t="shared" si="1055"/>
        <v>2014</v>
      </c>
      <c r="D33689">
        <v>24.056897446892982</v>
      </c>
      <c r="E33689">
        <v>1026.2167839891044</v>
      </c>
    </row>
    <row r="33690" spans="1:5" x14ac:dyDescent="0.25">
      <c r="A33690">
        <f t="shared" si="1056"/>
        <v>33689</v>
      </c>
      <c r="B33690">
        <v>2016.2495498519852</v>
      </c>
      <c r="C33690">
        <f t="shared" si="1055"/>
        <v>2016</v>
      </c>
      <c r="D33690">
        <v>23.903108145599255</v>
      </c>
      <c r="E33690">
        <v>1046.8535807512235</v>
      </c>
    </row>
    <row r="33691" spans="1:5" x14ac:dyDescent="0.25">
      <c r="A33691">
        <f t="shared" si="1056"/>
        <v>33690</v>
      </c>
      <c r="B33691">
        <v>2020.4383983886228</v>
      </c>
      <c r="C33691">
        <f t="shared" si="1055"/>
        <v>2020</v>
      </c>
      <c r="D33691">
        <v>23.803480959098671</v>
      </c>
      <c r="E33691">
        <v>950.62805677563301</v>
      </c>
    </row>
    <row r="33692" spans="1:5" x14ac:dyDescent="0.25">
      <c r="A33692">
        <f t="shared" si="1056"/>
        <v>33691</v>
      </c>
      <c r="B33692">
        <v>1995.9299600207526</v>
      </c>
      <c r="C33692">
        <f t="shared" si="1055"/>
        <v>1995</v>
      </c>
      <c r="D33692">
        <v>19.576145037784592</v>
      </c>
      <c r="E33692">
        <v>975.45250570411736</v>
      </c>
    </row>
    <row r="33693" spans="1:5" x14ac:dyDescent="0.25">
      <c r="A33693">
        <f t="shared" si="1056"/>
        <v>33692</v>
      </c>
      <c r="B33693">
        <v>1993.4759666737878</v>
      </c>
      <c r="C33693">
        <f t="shared" si="1055"/>
        <v>1993</v>
      </c>
      <c r="D33693">
        <v>22.146034299179156</v>
      </c>
      <c r="E33693">
        <v>922.06511964369565</v>
      </c>
    </row>
    <row r="33694" spans="1:5" x14ac:dyDescent="0.25">
      <c r="A33694">
        <f t="shared" si="1056"/>
        <v>33693</v>
      </c>
      <c r="B33694">
        <v>1983.6796777245399</v>
      </c>
      <c r="C33694">
        <f t="shared" si="1055"/>
        <v>1983</v>
      </c>
      <c r="D33694">
        <v>28.502309165627231</v>
      </c>
      <c r="E33694">
        <v>959.49277726041328</v>
      </c>
    </row>
    <row r="33695" spans="1:5" x14ac:dyDescent="0.25">
      <c r="A33695">
        <f t="shared" si="1056"/>
        <v>33694</v>
      </c>
      <c r="B33695">
        <v>2004.3102816858425</v>
      </c>
      <c r="C33695">
        <f t="shared" si="1055"/>
        <v>2004</v>
      </c>
      <c r="D33695">
        <v>25.711284794009408</v>
      </c>
      <c r="E33695">
        <v>966.50072815910971</v>
      </c>
    </row>
    <row r="33696" spans="1:5" x14ac:dyDescent="0.25">
      <c r="A33696">
        <f t="shared" si="1056"/>
        <v>33695</v>
      </c>
      <c r="B33696">
        <v>1998.9075594347971</v>
      </c>
      <c r="C33696">
        <f t="shared" si="1055"/>
        <v>1998</v>
      </c>
      <c r="D33696">
        <v>21.588927298647469</v>
      </c>
      <c r="E33696">
        <v>971.85496121247706</v>
      </c>
    </row>
    <row r="33697" spans="1:5" x14ac:dyDescent="0.25">
      <c r="A33697">
        <f t="shared" si="1056"/>
        <v>33696</v>
      </c>
      <c r="B33697">
        <v>1991.5101474044009</v>
      </c>
      <c r="C33697">
        <f t="shared" si="1055"/>
        <v>1991</v>
      </c>
      <c r="D33697">
        <v>26.506716354627862</v>
      </c>
      <c r="E33697">
        <v>1000.8135012548446</v>
      </c>
    </row>
    <row r="33698" spans="1:5" x14ac:dyDescent="0.25">
      <c r="A33698">
        <f t="shared" si="1056"/>
        <v>33697</v>
      </c>
      <c r="B33698">
        <v>2012.4360179448836</v>
      </c>
      <c r="C33698">
        <f t="shared" si="1055"/>
        <v>2012</v>
      </c>
      <c r="D33698">
        <v>18.605181568158152</v>
      </c>
      <c r="E33698">
        <v>959.23453647166025</v>
      </c>
    </row>
    <row r="33699" spans="1:5" x14ac:dyDescent="0.25">
      <c r="A33699">
        <f t="shared" si="1056"/>
        <v>33698</v>
      </c>
      <c r="B33699">
        <v>2019.1904049806208</v>
      </c>
      <c r="C33699">
        <f t="shared" si="1055"/>
        <v>2019</v>
      </c>
      <c r="D33699">
        <v>15.918168715937647</v>
      </c>
      <c r="E33699">
        <v>1005.5668004633044</v>
      </c>
    </row>
    <row r="33700" spans="1:5" x14ac:dyDescent="0.25">
      <c r="A33700">
        <f t="shared" si="1056"/>
        <v>33699</v>
      </c>
      <c r="B33700">
        <v>2001.6253242591631</v>
      </c>
      <c r="C33700">
        <f t="shared" si="1055"/>
        <v>2001</v>
      </c>
      <c r="D33700">
        <v>28.776808309042828</v>
      </c>
      <c r="E33700">
        <v>928.06819031003397</v>
      </c>
    </row>
    <row r="33701" spans="1:5" x14ac:dyDescent="0.25">
      <c r="A33701">
        <f t="shared" si="1056"/>
        <v>33700</v>
      </c>
      <c r="B33701">
        <v>1992.8775597399822</v>
      </c>
      <c r="C33701">
        <f t="shared" si="1055"/>
        <v>1992</v>
      </c>
      <c r="D33701">
        <v>21.177286017585722</v>
      </c>
      <c r="E33701">
        <v>939.46757771383272</v>
      </c>
    </row>
    <row r="33702" spans="1:5" x14ac:dyDescent="0.25">
      <c r="A33702">
        <f t="shared" si="1056"/>
        <v>33701</v>
      </c>
      <c r="B33702">
        <v>1997.9928891872921</v>
      </c>
      <c r="C33702">
        <f t="shared" si="1055"/>
        <v>1997</v>
      </c>
      <c r="D33702">
        <v>14.035831869544928</v>
      </c>
      <c r="E33702">
        <v>1014.4777967206319</v>
      </c>
    </row>
    <row r="33703" spans="1:5" x14ac:dyDescent="0.25">
      <c r="A33703">
        <f t="shared" si="1056"/>
        <v>33702</v>
      </c>
      <c r="B33703">
        <v>1995.8748435926389</v>
      </c>
      <c r="C33703">
        <f t="shared" si="1055"/>
        <v>1995</v>
      </c>
      <c r="D33703">
        <v>18.474454778764631</v>
      </c>
      <c r="E33703">
        <v>983.27832085025148</v>
      </c>
    </row>
    <row r="33704" spans="1:5" x14ac:dyDescent="0.25">
      <c r="A33704">
        <f t="shared" si="1056"/>
        <v>33703</v>
      </c>
      <c r="B33704">
        <v>2005.5254676961576</v>
      </c>
      <c r="C33704">
        <f t="shared" si="1055"/>
        <v>2005</v>
      </c>
      <c r="D33704">
        <v>12.234664014680313</v>
      </c>
      <c r="E33704">
        <v>951.80599293136038</v>
      </c>
    </row>
    <row r="33705" spans="1:5" x14ac:dyDescent="0.25">
      <c r="A33705">
        <f t="shared" si="1056"/>
        <v>33704</v>
      </c>
      <c r="B33705">
        <v>1988.2399060029909</v>
      </c>
      <c r="C33705">
        <f t="shared" si="1055"/>
        <v>1988</v>
      </c>
      <c r="D33705">
        <v>28.627669367846103</v>
      </c>
      <c r="E33705">
        <v>980.72806587416562</v>
      </c>
    </row>
    <row r="33706" spans="1:5" x14ac:dyDescent="0.25">
      <c r="A33706">
        <f t="shared" si="1056"/>
        <v>33705</v>
      </c>
      <c r="B33706">
        <v>2004.9126255073702</v>
      </c>
      <c r="C33706">
        <f t="shared" si="1055"/>
        <v>2004</v>
      </c>
      <c r="D33706">
        <v>10.713806974375622</v>
      </c>
      <c r="E33706">
        <v>949.62260674484423</v>
      </c>
    </row>
    <row r="33707" spans="1:5" x14ac:dyDescent="0.25">
      <c r="A33707">
        <f t="shared" si="1056"/>
        <v>33706</v>
      </c>
      <c r="B33707">
        <v>1996.5126194036684</v>
      </c>
      <c r="C33707">
        <f t="shared" si="1055"/>
        <v>1996</v>
      </c>
      <c r="D33707">
        <v>25.222316568100361</v>
      </c>
      <c r="E33707">
        <v>1045.1498834435479</v>
      </c>
    </row>
    <row r="33708" spans="1:5" x14ac:dyDescent="0.25">
      <c r="A33708">
        <f t="shared" si="1056"/>
        <v>33707</v>
      </c>
      <c r="B33708">
        <v>1981.1626941740165</v>
      </c>
      <c r="C33708">
        <f t="shared" si="1055"/>
        <v>1981</v>
      </c>
      <c r="D33708">
        <v>20.066694079172159</v>
      </c>
      <c r="E33708">
        <v>1000.3015373648959</v>
      </c>
    </row>
    <row r="33709" spans="1:5" x14ac:dyDescent="0.25">
      <c r="A33709">
        <f t="shared" si="1056"/>
        <v>33708</v>
      </c>
      <c r="B33709">
        <v>2003.4664754173407</v>
      </c>
      <c r="C33709">
        <f t="shared" si="1055"/>
        <v>2003</v>
      </c>
      <c r="D33709">
        <v>17.134404148304021</v>
      </c>
      <c r="E33709">
        <v>1033.3738592770824</v>
      </c>
    </row>
    <row r="33710" spans="1:5" x14ac:dyDescent="0.25">
      <c r="A33710">
        <f t="shared" si="1056"/>
        <v>33709</v>
      </c>
      <c r="B33710">
        <v>1992.481246375927</v>
      </c>
      <c r="C33710">
        <f t="shared" si="1055"/>
        <v>1992</v>
      </c>
      <c r="D33710">
        <v>27.002376187805204</v>
      </c>
      <c r="E33710">
        <v>1003.2788969646499</v>
      </c>
    </row>
    <row r="33711" spans="1:5" x14ac:dyDescent="0.25">
      <c r="A33711">
        <f t="shared" si="1056"/>
        <v>33710</v>
      </c>
      <c r="B33711">
        <v>2011.0777916806544</v>
      </c>
      <c r="C33711">
        <f t="shared" si="1055"/>
        <v>2011</v>
      </c>
      <c r="D33711">
        <v>35.718563000112773</v>
      </c>
      <c r="E33711">
        <v>982.14458477278822</v>
      </c>
    </row>
    <row r="33712" spans="1:5" x14ac:dyDescent="0.25">
      <c r="A33712">
        <f t="shared" si="1056"/>
        <v>33711</v>
      </c>
      <c r="B33712">
        <v>1989.6138798181096</v>
      </c>
      <c r="C33712">
        <f t="shared" si="1055"/>
        <v>1989</v>
      </c>
      <c r="D33712">
        <v>18.209425180497057</v>
      </c>
      <c r="E33712">
        <v>955.15152371709701</v>
      </c>
    </row>
    <row r="33713" spans="1:5" x14ac:dyDescent="0.25">
      <c r="A33713">
        <f t="shared" si="1056"/>
        <v>33712</v>
      </c>
      <c r="B33713">
        <v>1998.79207739494</v>
      </c>
      <c r="C33713">
        <f t="shared" si="1055"/>
        <v>1998</v>
      </c>
      <c r="D33713">
        <v>21.480326810045518</v>
      </c>
      <c r="E33713">
        <v>972.27323396046995</v>
      </c>
    </row>
    <row r="33714" spans="1:5" x14ac:dyDescent="0.25">
      <c r="A33714">
        <f t="shared" si="1056"/>
        <v>33713</v>
      </c>
      <c r="B33714">
        <v>2015.0934171575061</v>
      </c>
      <c r="C33714">
        <f t="shared" si="1055"/>
        <v>2015</v>
      </c>
      <c r="D33714">
        <v>30.76800143942237</v>
      </c>
      <c r="E33714">
        <v>1000.6071935230575</v>
      </c>
    </row>
    <row r="33715" spans="1:5" x14ac:dyDescent="0.25">
      <c r="A33715">
        <f t="shared" si="1056"/>
        <v>33714</v>
      </c>
      <c r="B33715">
        <v>2006.5831781975769</v>
      </c>
      <c r="C33715">
        <f t="shared" si="1055"/>
        <v>2006</v>
      </c>
      <c r="D33715">
        <v>9.287901180936025</v>
      </c>
      <c r="E33715">
        <v>960.78829539229628</v>
      </c>
    </row>
    <row r="33716" spans="1:5" x14ac:dyDescent="0.25">
      <c r="A33716">
        <f t="shared" si="1056"/>
        <v>33715</v>
      </c>
      <c r="B33716">
        <v>2018.7560350352489</v>
      </c>
      <c r="C33716">
        <f t="shared" si="1055"/>
        <v>2018</v>
      </c>
      <c r="D33716">
        <v>24.566406042207383</v>
      </c>
      <c r="E33716">
        <v>915.67198125168215</v>
      </c>
    </row>
    <row r="33717" spans="1:5" x14ac:dyDescent="0.25">
      <c r="A33717">
        <f t="shared" si="1056"/>
        <v>33716</v>
      </c>
      <c r="B33717">
        <v>2021.3622547074801</v>
      </c>
      <c r="C33717">
        <f t="shared" si="1055"/>
        <v>2021</v>
      </c>
      <c r="D33717">
        <v>22.182853486877868</v>
      </c>
      <c r="E33717">
        <v>971.12395052582724</v>
      </c>
    </row>
    <row r="33718" spans="1:5" x14ac:dyDescent="0.25">
      <c r="A33718">
        <f t="shared" si="1056"/>
        <v>33717</v>
      </c>
      <c r="B33718">
        <v>2006.5031281472213</v>
      </c>
      <c r="C33718">
        <f t="shared" si="1055"/>
        <v>2006</v>
      </c>
      <c r="D33718">
        <v>18.50053056029865</v>
      </c>
      <c r="E33718">
        <v>1046.2311980653903</v>
      </c>
    </row>
    <row r="33719" spans="1:5" x14ac:dyDescent="0.25">
      <c r="A33719">
        <f t="shared" si="1056"/>
        <v>33718</v>
      </c>
      <c r="B33719">
        <v>2020.6995452742087</v>
      </c>
      <c r="C33719">
        <f t="shared" si="1055"/>
        <v>2020</v>
      </c>
      <c r="D33719">
        <v>22.86604203261377</v>
      </c>
      <c r="E33719">
        <v>961.75622012643726</v>
      </c>
    </row>
    <row r="33720" spans="1:5" x14ac:dyDescent="0.25">
      <c r="A33720">
        <f t="shared" si="1056"/>
        <v>33719</v>
      </c>
      <c r="B33720">
        <v>1987.2569963682975</v>
      </c>
      <c r="C33720">
        <f t="shared" si="1055"/>
        <v>1987</v>
      </c>
      <c r="D33720">
        <v>18.100676330571879</v>
      </c>
      <c r="E33720">
        <v>937.86668832300347</v>
      </c>
    </row>
    <row r="33721" spans="1:5" x14ac:dyDescent="0.25">
      <c r="A33721">
        <f t="shared" si="1056"/>
        <v>33720</v>
      </c>
      <c r="B33721">
        <v>1983.6166875209815</v>
      </c>
      <c r="C33721">
        <f t="shared" si="1055"/>
        <v>1983</v>
      </c>
      <c r="D33721">
        <v>24.869370096051718</v>
      </c>
      <c r="E33721">
        <v>975.05946688662516</v>
      </c>
    </row>
    <row r="33722" spans="1:5" x14ac:dyDescent="0.25">
      <c r="A33722">
        <f t="shared" si="1056"/>
        <v>33721</v>
      </c>
      <c r="B33722">
        <v>1998.5296182134464</v>
      </c>
      <c r="C33722">
        <f t="shared" si="1055"/>
        <v>1998</v>
      </c>
      <c r="D33722">
        <v>16.807671587297229</v>
      </c>
      <c r="E33722">
        <v>1004.9336730070645</v>
      </c>
    </row>
    <row r="33723" spans="1:5" x14ac:dyDescent="0.25">
      <c r="A33723">
        <f t="shared" si="1056"/>
        <v>33722</v>
      </c>
      <c r="B33723">
        <v>1984.0313730277414</v>
      </c>
      <c r="C33723">
        <f t="shared" si="1055"/>
        <v>1984</v>
      </c>
      <c r="D33723">
        <v>19.736344571423253</v>
      </c>
      <c r="E33723">
        <v>1017.9871038552956</v>
      </c>
    </row>
    <row r="33724" spans="1:5" x14ac:dyDescent="0.25">
      <c r="A33724">
        <f t="shared" si="1056"/>
        <v>33723</v>
      </c>
      <c r="B33724">
        <v>2003.6344492934966</v>
      </c>
      <c r="C33724">
        <f t="shared" si="1055"/>
        <v>2003</v>
      </c>
      <c r="D33724">
        <v>17.469639347904014</v>
      </c>
      <c r="E33724">
        <v>1030.7842882092809</v>
      </c>
    </row>
    <row r="33725" spans="1:5" x14ac:dyDescent="0.25">
      <c r="A33725">
        <f t="shared" si="1056"/>
        <v>33724</v>
      </c>
      <c r="B33725">
        <v>2009.5135349589525</v>
      </c>
      <c r="C33725">
        <f t="shared" si="1055"/>
        <v>2009</v>
      </c>
      <c r="D33725">
        <v>21.476525690626296</v>
      </c>
      <c r="E33725">
        <v>1022.5106521965354</v>
      </c>
    </row>
    <row r="33726" spans="1:5" x14ac:dyDescent="0.25">
      <c r="A33726">
        <f t="shared" si="1056"/>
        <v>33725</v>
      </c>
      <c r="B33726">
        <v>2012.2969145786919</v>
      </c>
      <c r="C33726">
        <f t="shared" si="1055"/>
        <v>2012</v>
      </c>
      <c r="D33726">
        <v>13.582071320409888</v>
      </c>
      <c r="E33726">
        <v>982.93395909869287</v>
      </c>
    </row>
    <row r="33727" spans="1:5" x14ac:dyDescent="0.25">
      <c r="A33727">
        <f t="shared" si="1056"/>
        <v>33726</v>
      </c>
      <c r="B33727">
        <v>2008.757652516251</v>
      </c>
      <c r="C33727">
        <f t="shared" si="1055"/>
        <v>2008</v>
      </c>
      <c r="D33727">
        <v>24.9795258205937</v>
      </c>
      <c r="E33727">
        <v>989.86356271317345</v>
      </c>
    </row>
    <row r="33728" spans="1:5" x14ac:dyDescent="0.25">
      <c r="A33728">
        <f t="shared" si="1056"/>
        <v>33727</v>
      </c>
      <c r="B33728">
        <v>2000.2132938627278</v>
      </c>
      <c r="C33728">
        <f t="shared" si="1055"/>
        <v>2000</v>
      </c>
      <c r="D33728">
        <v>26.147855893280941</v>
      </c>
      <c r="E33728">
        <v>934.46832908276701</v>
      </c>
    </row>
    <row r="33729" spans="1:5" x14ac:dyDescent="0.25">
      <c r="A33729">
        <f t="shared" si="1056"/>
        <v>33728</v>
      </c>
      <c r="B33729">
        <v>1990.0088808862574</v>
      </c>
      <c r="C33729">
        <f t="shared" si="1055"/>
        <v>1990</v>
      </c>
      <c r="D33729">
        <v>20.482387159130305</v>
      </c>
      <c r="E33729">
        <v>913.53572553535923</v>
      </c>
    </row>
    <row r="33730" spans="1:5" x14ac:dyDescent="0.25">
      <c r="A33730">
        <f t="shared" si="1056"/>
        <v>33729</v>
      </c>
      <c r="B33730">
        <v>1999.6188238166449</v>
      </c>
      <c r="C33730">
        <f t="shared" si="1055"/>
        <v>1999</v>
      </c>
      <c r="D33730">
        <v>21.94892349150323</v>
      </c>
      <c r="E33730">
        <v>972.00754509223043</v>
      </c>
    </row>
    <row r="33731" spans="1:5" x14ac:dyDescent="0.25">
      <c r="A33731">
        <f t="shared" si="1056"/>
        <v>33730</v>
      </c>
      <c r="B33731">
        <v>2010.8468276009401</v>
      </c>
      <c r="C33731">
        <f t="shared" ref="C33731:C33794" si="1057">INT(B33731)</f>
        <v>2010</v>
      </c>
      <c r="D33731">
        <v>22.681946094120214</v>
      </c>
      <c r="E33731">
        <v>1016.7933761430613</v>
      </c>
    </row>
    <row r="33732" spans="1:5" x14ac:dyDescent="0.25">
      <c r="A33732">
        <f t="shared" ref="A33732:A33795" si="1058">A33731+1</f>
        <v>33731</v>
      </c>
      <c r="B33732">
        <v>1990.3330179754021</v>
      </c>
      <c r="C33732">
        <f t="shared" si="1057"/>
        <v>1990</v>
      </c>
      <c r="D33732">
        <v>21.290250375453617</v>
      </c>
      <c r="E33732">
        <v>1051.3064740870614</v>
      </c>
    </row>
    <row r="33733" spans="1:5" x14ac:dyDescent="0.25">
      <c r="A33733">
        <f t="shared" si="1058"/>
        <v>33732</v>
      </c>
      <c r="B33733">
        <v>2020.8242133854183</v>
      </c>
      <c r="C33733">
        <f t="shared" si="1057"/>
        <v>2020</v>
      </c>
      <c r="D33733">
        <v>27.37912186246249</v>
      </c>
      <c r="E33733">
        <v>1060.7361497158417</v>
      </c>
    </row>
    <row r="33734" spans="1:5" x14ac:dyDescent="0.25">
      <c r="A33734">
        <f t="shared" si="1058"/>
        <v>33733</v>
      </c>
      <c r="B33734">
        <v>2018.6182439649647</v>
      </c>
      <c r="C33734">
        <f t="shared" si="1057"/>
        <v>2018</v>
      </c>
      <c r="D33734">
        <v>19.587440961980612</v>
      </c>
      <c r="E33734">
        <v>980.48317464864522</v>
      </c>
    </row>
    <row r="33735" spans="1:5" x14ac:dyDescent="0.25">
      <c r="A33735">
        <f t="shared" si="1058"/>
        <v>33734</v>
      </c>
      <c r="B33735">
        <v>2005.5910824915311</v>
      </c>
      <c r="C33735">
        <f t="shared" si="1057"/>
        <v>2005</v>
      </c>
      <c r="D33735">
        <v>17.766858237404087</v>
      </c>
      <c r="E33735">
        <v>1050.0284976068651</v>
      </c>
    </row>
    <row r="33736" spans="1:5" x14ac:dyDescent="0.25">
      <c r="A33736">
        <f t="shared" si="1058"/>
        <v>33735</v>
      </c>
      <c r="B33736">
        <v>1982.6495254371775</v>
      </c>
      <c r="C33736">
        <f t="shared" si="1057"/>
        <v>1982</v>
      </c>
      <c r="D33736">
        <v>31.320519470749424</v>
      </c>
      <c r="E33736">
        <v>947.4824438392825</v>
      </c>
    </row>
    <row r="33737" spans="1:5" x14ac:dyDescent="0.25">
      <c r="A33737">
        <f t="shared" si="1058"/>
        <v>33736</v>
      </c>
      <c r="B33737">
        <v>2019.9161046174504</v>
      </c>
      <c r="C33737">
        <f t="shared" si="1057"/>
        <v>2019</v>
      </c>
      <c r="D33737">
        <v>18.24403429607046</v>
      </c>
      <c r="E33737">
        <v>995.48507193040859</v>
      </c>
    </row>
    <row r="33738" spans="1:5" x14ac:dyDescent="0.25">
      <c r="A33738">
        <f t="shared" si="1058"/>
        <v>33737</v>
      </c>
      <c r="B33738">
        <v>1989.1663869136632</v>
      </c>
      <c r="C33738">
        <f t="shared" si="1057"/>
        <v>1989</v>
      </c>
      <c r="D33738">
        <v>21.694683342569625</v>
      </c>
      <c r="E33738">
        <v>1027.9755075452267</v>
      </c>
    </row>
    <row r="33739" spans="1:5" x14ac:dyDescent="0.25">
      <c r="A33739">
        <f t="shared" si="1058"/>
        <v>33738</v>
      </c>
      <c r="B33739">
        <v>1986.6467787713248</v>
      </c>
      <c r="C33739">
        <f t="shared" si="1057"/>
        <v>1986</v>
      </c>
      <c r="D33739">
        <v>21.586502358398867</v>
      </c>
      <c r="E33739">
        <v>1012.9973382981116</v>
      </c>
    </row>
    <row r="33740" spans="1:5" x14ac:dyDescent="0.25">
      <c r="A33740">
        <f t="shared" si="1058"/>
        <v>33739</v>
      </c>
      <c r="B33740">
        <v>1983.8647114474929</v>
      </c>
      <c r="C33740">
        <f t="shared" si="1057"/>
        <v>1983</v>
      </c>
      <c r="D33740">
        <v>26.777890158040101</v>
      </c>
      <c r="E33740">
        <v>966.48782629464404</v>
      </c>
    </row>
    <row r="33741" spans="1:5" x14ac:dyDescent="0.25">
      <c r="A33741">
        <f t="shared" si="1058"/>
        <v>33740</v>
      </c>
      <c r="B33741">
        <v>1982.6455885494552</v>
      </c>
      <c r="C33741">
        <f t="shared" si="1057"/>
        <v>1982</v>
      </c>
      <c r="D33741">
        <v>22.837444108584897</v>
      </c>
      <c r="E33741">
        <v>984.55934982204053</v>
      </c>
    </row>
    <row r="33742" spans="1:5" x14ac:dyDescent="0.25">
      <c r="A33742">
        <f t="shared" si="1058"/>
        <v>33741</v>
      </c>
      <c r="B33742">
        <v>1986.2504654072695</v>
      </c>
      <c r="C33742">
        <f t="shared" si="1057"/>
        <v>1986</v>
      </c>
      <c r="D33742">
        <v>14.80626710515353</v>
      </c>
      <c r="E33742">
        <v>958.09949799778406</v>
      </c>
    </row>
    <row r="33743" spans="1:5" x14ac:dyDescent="0.25">
      <c r="A33743">
        <f t="shared" si="1058"/>
        <v>33742</v>
      </c>
      <c r="B33743">
        <v>1997.3262428662983</v>
      </c>
      <c r="C33743">
        <f t="shared" si="1057"/>
        <v>1997</v>
      </c>
      <c r="D33743">
        <v>25.04432390748989</v>
      </c>
      <c r="E33743">
        <v>1082.710507594049</v>
      </c>
    </row>
    <row r="33744" spans="1:5" x14ac:dyDescent="0.25">
      <c r="A33744">
        <f t="shared" si="1058"/>
        <v>33743</v>
      </c>
      <c r="B33744">
        <v>1983.7466048158208</v>
      </c>
      <c r="C33744">
        <f t="shared" si="1057"/>
        <v>1983</v>
      </c>
      <c r="D33744">
        <v>24.424992121633842</v>
      </c>
      <c r="E33744">
        <v>978.32612128960318</v>
      </c>
    </row>
    <row r="33745" spans="1:5" x14ac:dyDescent="0.25">
      <c r="A33745">
        <f t="shared" si="1058"/>
        <v>33744</v>
      </c>
      <c r="B33745">
        <v>1989.1217688528093</v>
      </c>
      <c r="C33745">
        <f t="shared" si="1057"/>
        <v>1989</v>
      </c>
      <c r="D33745">
        <v>19.050332044638346</v>
      </c>
      <c r="E33745">
        <v>941.10363180781133</v>
      </c>
    </row>
    <row r="33746" spans="1:5" x14ac:dyDescent="0.25">
      <c r="A33746">
        <f t="shared" si="1058"/>
        <v>33745</v>
      </c>
      <c r="B33746">
        <v>1986.8436231574449</v>
      </c>
      <c r="C33746">
        <f t="shared" si="1057"/>
        <v>1986</v>
      </c>
      <c r="D33746">
        <v>17.792616832660862</v>
      </c>
      <c r="E33746">
        <v>938.36070356238633</v>
      </c>
    </row>
    <row r="33747" spans="1:5" x14ac:dyDescent="0.25">
      <c r="A33747">
        <f t="shared" si="1058"/>
        <v>33746</v>
      </c>
      <c r="B33747">
        <v>1992.3368938261056</v>
      </c>
      <c r="C33747">
        <f t="shared" si="1057"/>
        <v>1992</v>
      </c>
      <c r="D33747">
        <v>23.097107119677823</v>
      </c>
      <c r="E33747">
        <v>1033.3865576421085</v>
      </c>
    </row>
    <row r="33748" spans="1:5" x14ac:dyDescent="0.25">
      <c r="A33748">
        <f t="shared" si="1058"/>
        <v>33747</v>
      </c>
      <c r="B33748">
        <v>2009.7602465895566</v>
      </c>
      <c r="C33748">
        <f t="shared" si="1057"/>
        <v>2009</v>
      </c>
      <c r="D33748">
        <v>24.234813368887991</v>
      </c>
      <c r="E33748">
        <v>998.61672480520792</v>
      </c>
    </row>
    <row r="33749" spans="1:5" x14ac:dyDescent="0.25">
      <c r="A33749">
        <f t="shared" si="1058"/>
        <v>33748</v>
      </c>
      <c r="B33749">
        <v>2002.6528519547105</v>
      </c>
      <c r="C33749">
        <f t="shared" si="1057"/>
        <v>2002</v>
      </c>
      <c r="D33749">
        <v>15.746744880810731</v>
      </c>
      <c r="E33749">
        <v>1041.6296687389258</v>
      </c>
    </row>
    <row r="33750" spans="1:5" x14ac:dyDescent="0.25">
      <c r="A33750">
        <f t="shared" si="1058"/>
        <v>33749</v>
      </c>
      <c r="B33750">
        <v>1985.3948484756004</v>
      </c>
      <c r="C33750">
        <f t="shared" si="1057"/>
        <v>1985</v>
      </c>
      <c r="D33750">
        <v>16.975585909743678</v>
      </c>
      <c r="E33750">
        <v>934.49242341640638</v>
      </c>
    </row>
    <row r="33751" spans="1:5" x14ac:dyDescent="0.25">
      <c r="A33751">
        <f t="shared" si="1058"/>
        <v>33750</v>
      </c>
      <c r="B33751">
        <v>2012.7168492690816</v>
      </c>
      <c r="C33751">
        <f t="shared" si="1057"/>
        <v>2012</v>
      </c>
      <c r="D33751">
        <v>14.837249042169425</v>
      </c>
      <c r="E33751">
        <v>981.56351247317798</v>
      </c>
    </row>
    <row r="33752" spans="1:5" x14ac:dyDescent="0.25">
      <c r="A33752">
        <f t="shared" si="1058"/>
        <v>33751</v>
      </c>
      <c r="B33752">
        <v>2016.1773735770744</v>
      </c>
      <c r="C33752">
        <f t="shared" si="1057"/>
        <v>2016</v>
      </c>
      <c r="D33752">
        <v>13.601450378767915</v>
      </c>
      <c r="E33752">
        <v>999.3379268188728</v>
      </c>
    </row>
    <row r="33753" spans="1:5" x14ac:dyDescent="0.25">
      <c r="A33753">
        <f t="shared" si="1058"/>
        <v>33752</v>
      </c>
      <c r="B33753">
        <v>1992.811944944609</v>
      </c>
      <c r="C33753">
        <f t="shared" si="1057"/>
        <v>1992</v>
      </c>
      <c r="D33753">
        <v>24.944205593850349</v>
      </c>
      <c r="E33753">
        <v>1016.1668420686619</v>
      </c>
    </row>
    <row r="33754" spans="1:5" x14ac:dyDescent="0.25">
      <c r="A33754">
        <f t="shared" si="1058"/>
        <v>33753</v>
      </c>
      <c r="B33754">
        <v>1995.5100253303629</v>
      </c>
      <c r="C33754">
        <f t="shared" si="1057"/>
        <v>1995</v>
      </c>
      <c r="D33754">
        <v>14.208790476981086</v>
      </c>
      <c r="E33754">
        <v>1001.6224929267191</v>
      </c>
    </row>
    <row r="33755" spans="1:5" x14ac:dyDescent="0.25">
      <c r="A33755">
        <f t="shared" si="1058"/>
        <v>33754</v>
      </c>
      <c r="B33755">
        <v>2014.1380657368695</v>
      </c>
      <c r="C33755">
        <f t="shared" si="1057"/>
        <v>2014</v>
      </c>
      <c r="D33755">
        <v>24.107058921866702</v>
      </c>
      <c r="E33755">
        <v>1022.5734114236839</v>
      </c>
    </row>
    <row r="33756" spans="1:5" x14ac:dyDescent="0.25">
      <c r="A33756">
        <f t="shared" si="1058"/>
        <v>33755</v>
      </c>
      <c r="B33756">
        <v>1995.9837641529587</v>
      </c>
      <c r="C33756">
        <f t="shared" si="1057"/>
        <v>1995</v>
      </c>
      <c r="D33756">
        <v>23.151197611763202</v>
      </c>
      <c r="E33756">
        <v>933.54281363182236</v>
      </c>
    </row>
    <row r="33757" spans="1:5" x14ac:dyDescent="0.25">
      <c r="A33757">
        <f t="shared" si="1058"/>
        <v>33756</v>
      </c>
      <c r="B33757">
        <v>1992.077059236427</v>
      </c>
      <c r="C33757">
        <f t="shared" si="1057"/>
        <v>1992</v>
      </c>
      <c r="D33757">
        <v>19.062927409389523</v>
      </c>
      <c r="E33757">
        <v>961.2941135991714</v>
      </c>
    </row>
    <row r="33758" spans="1:5" x14ac:dyDescent="0.25">
      <c r="A33758">
        <f t="shared" si="1058"/>
        <v>33757</v>
      </c>
      <c r="B33758">
        <v>1992.9313638721885</v>
      </c>
      <c r="C33758">
        <f t="shared" si="1057"/>
        <v>1992</v>
      </c>
      <c r="D33758">
        <v>20.315470438684862</v>
      </c>
      <c r="E33758">
        <v>952.92979823617497</v>
      </c>
    </row>
    <row r="33759" spans="1:5" x14ac:dyDescent="0.25">
      <c r="A33759">
        <f t="shared" si="1058"/>
        <v>33758</v>
      </c>
      <c r="B33759">
        <v>2000.3563341166418</v>
      </c>
      <c r="C33759">
        <f t="shared" si="1057"/>
        <v>2000</v>
      </c>
      <c r="D33759">
        <v>19.873056972822816</v>
      </c>
      <c r="E33759">
        <v>991.88581804347632</v>
      </c>
    </row>
    <row r="33760" spans="1:5" x14ac:dyDescent="0.25">
      <c r="A33760">
        <f t="shared" si="1058"/>
        <v>33759</v>
      </c>
      <c r="B33760">
        <v>1994.4601886043886</v>
      </c>
      <c r="C33760">
        <f t="shared" si="1057"/>
        <v>1994</v>
      </c>
      <c r="D33760">
        <v>25.772829163610005</v>
      </c>
      <c r="E33760">
        <v>1020.0586467498506</v>
      </c>
    </row>
    <row r="33761" spans="1:5" x14ac:dyDescent="0.25">
      <c r="A33761">
        <f t="shared" si="1058"/>
        <v>33760</v>
      </c>
      <c r="B33761">
        <v>2017.4949186681722</v>
      </c>
      <c r="C33761">
        <f t="shared" si="1057"/>
        <v>2017</v>
      </c>
      <c r="D33761">
        <v>20.138669784567902</v>
      </c>
      <c r="E33761">
        <v>971.09977479241206</v>
      </c>
    </row>
    <row r="33762" spans="1:5" x14ac:dyDescent="0.25">
      <c r="A33762">
        <f t="shared" si="1058"/>
        <v>33761</v>
      </c>
      <c r="B33762">
        <v>2005.4086733603931</v>
      </c>
      <c r="C33762">
        <f t="shared" si="1057"/>
        <v>2005</v>
      </c>
      <c r="D33762">
        <v>21.098449879967667</v>
      </c>
      <c r="E33762">
        <v>1003.9376653502695</v>
      </c>
    </row>
    <row r="33763" spans="1:5" x14ac:dyDescent="0.25">
      <c r="A33763">
        <f t="shared" si="1058"/>
        <v>33762</v>
      </c>
      <c r="B33763">
        <v>2016.9791863765374</v>
      </c>
      <c r="C33763">
        <f t="shared" si="1057"/>
        <v>2016</v>
      </c>
      <c r="D33763">
        <v>22.509862306900324</v>
      </c>
      <c r="E33763">
        <v>940.4927264903672</v>
      </c>
    </row>
    <row r="33764" spans="1:5" x14ac:dyDescent="0.25">
      <c r="A33764">
        <f t="shared" si="1058"/>
        <v>33763</v>
      </c>
      <c r="B33764">
        <v>1982.7335123752555</v>
      </c>
      <c r="C33764">
        <f t="shared" si="1057"/>
        <v>1982</v>
      </c>
      <c r="D33764">
        <v>20.887694946462581</v>
      </c>
      <c r="E33764">
        <v>1000.4043045818544</v>
      </c>
    </row>
    <row r="33765" spans="1:5" x14ac:dyDescent="0.25">
      <c r="A33765">
        <f t="shared" si="1058"/>
        <v>33764</v>
      </c>
      <c r="B33765">
        <v>1982.3463850825526</v>
      </c>
      <c r="C33765">
        <f t="shared" si="1057"/>
        <v>1982</v>
      </c>
      <c r="D33765">
        <v>22.871250026649797</v>
      </c>
      <c r="E33765">
        <v>983.0524771722703</v>
      </c>
    </row>
    <row r="33766" spans="1:5" x14ac:dyDescent="0.25">
      <c r="A33766">
        <f t="shared" si="1058"/>
        <v>33765</v>
      </c>
      <c r="B33766">
        <v>2017.5500350962859</v>
      </c>
      <c r="C33766">
        <f t="shared" si="1057"/>
        <v>2017</v>
      </c>
      <c r="D33766">
        <v>15.588376842127765</v>
      </c>
      <c r="E33766">
        <v>999.46881765837315</v>
      </c>
    </row>
    <row r="33767" spans="1:5" x14ac:dyDescent="0.25">
      <c r="A33767">
        <f t="shared" si="1058"/>
        <v>33766</v>
      </c>
      <c r="B33767">
        <v>2012.2772301400801</v>
      </c>
      <c r="C33767">
        <f t="shared" si="1057"/>
        <v>2012</v>
      </c>
      <c r="D33767">
        <v>23.237129513357651</v>
      </c>
      <c r="E33767">
        <v>1019.5916562360362</v>
      </c>
    </row>
    <row r="33768" spans="1:5" x14ac:dyDescent="0.25">
      <c r="A33768">
        <f t="shared" si="1058"/>
        <v>33767</v>
      </c>
      <c r="B33768">
        <v>2001.1975157933286</v>
      </c>
      <c r="C33768">
        <f t="shared" si="1057"/>
        <v>2001</v>
      </c>
      <c r="D33768">
        <v>13.49162207231857</v>
      </c>
      <c r="E33768">
        <v>1042.817454267526</v>
      </c>
    </row>
    <row r="33769" spans="1:5" x14ac:dyDescent="0.25">
      <c r="A33769">
        <f t="shared" si="1058"/>
        <v>33768</v>
      </c>
      <c r="B33769">
        <v>2002.3169042023987</v>
      </c>
      <c r="C33769">
        <f t="shared" si="1057"/>
        <v>2002</v>
      </c>
      <c r="D33769">
        <v>20.910440272085545</v>
      </c>
      <c r="E33769">
        <v>991.93559400638333</v>
      </c>
    </row>
    <row r="33770" spans="1:5" x14ac:dyDescent="0.25">
      <c r="A33770">
        <f t="shared" si="1058"/>
        <v>33769</v>
      </c>
      <c r="B33770">
        <v>1982.2453382976776</v>
      </c>
      <c r="C33770">
        <f t="shared" si="1057"/>
        <v>1982</v>
      </c>
      <c r="D33770">
        <v>24.813432761287551</v>
      </c>
      <c r="E33770">
        <v>969.15631444509199</v>
      </c>
    </row>
    <row r="33771" spans="1:5" x14ac:dyDescent="0.25">
      <c r="A33771">
        <f t="shared" si="1058"/>
        <v>33770</v>
      </c>
      <c r="B33771">
        <v>1980.2873928037354</v>
      </c>
      <c r="C33771">
        <f t="shared" si="1057"/>
        <v>1980</v>
      </c>
      <c r="D33771">
        <v>26.143978035246256</v>
      </c>
      <c r="E33771">
        <v>949.05582010588842</v>
      </c>
    </row>
    <row r="33772" spans="1:5" x14ac:dyDescent="0.25">
      <c r="A33772">
        <f t="shared" si="1058"/>
        <v>33771</v>
      </c>
      <c r="B33772">
        <v>2015.1012909329509</v>
      </c>
      <c r="C33772">
        <f t="shared" si="1057"/>
        <v>2015</v>
      </c>
      <c r="D33772">
        <v>20.646034814557062</v>
      </c>
      <c r="E33772">
        <v>953.23431479747524</v>
      </c>
    </row>
    <row r="33773" spans="1:5" x14ac:dyDescent="0.25">
      <c r="A33773">
        <f t="shared" si="1058"/>
        <v>33772</v>
      </c>
      <c r="B33773">
        <v>2017.0684224982451</v>
      </c>
      <c r="C33773">
        <f t="shared" si="1057"/>
        <v>2017</v>
      </c>
      <c r="D33773">
        <v>17.757792848964165</v>
      </c>
      <c r="E33773">
        <v>986.5768839653465</v>
      </c>
    </row>
    <row r="33774" spans="1:5" x14ac:dyDescent="0.25">
      <c r="A33774">
        <f t="shared" si="1058"/>
        <v>33773</v>
      </c>
      <c r="B33774">
        <v>1993.7699209570605</v>
      </c>
      <c r="C33774">
        <f t="shared" si="1057"/>
        <v>1993</v>
      </c>
      <c r="D33774">
        <v>26.117610646973482</v>
      </c>
      <c r="E33774">
        <v>1013.7952596004761</v>
      </c>
    </row>
    <row r="33775" spans="1:5" x14ac:dyDescent="0.25">
      <c r="A33775">
        <f t="shared" si="1058"/>
        <v>33774</v>
      </c>
      <c r="B33775">
        <v>2005.899472029786</v>
      </c>
      <c r="C33775">
        <f t="shared" si="1057"/>
        <v>2005</v>
      </c>
      <c r="D33775">
        <v>26.836364983022214</v>
      </c>
      <c r="E33775">
        <v>968.82684885250637</v>
      </c>
    </row>
    <row r="33776" spans="1:5" x14ac:dyDescent="0.25">
      <c r="A33776">
        <f t="shared" si="1058"/>
        <v>33775</v>
      </c>
      <c r="B33776">
        <v>2021.1745963927121</v>
      </c>
      <c r="C33776">
        <f t="shared" si="1057"/>
        <v>2021</v>
      </c>
      <c r="D33776">
        <v>15.552493865537691</v>
      </c>
      <c r="E33776">
        <v>1017.9353335978813</v>
      </c>
    </row>
    <row r="33777" spans="1:5" x14ac:dyDescent="0.25">
      <c r="A33777">
        <f t="shared" si="1058"/>
        <v>33776</v>
      </c>
      <c r="B33777">
        <v>1991.7529221472823</v>
      </c>
      <c r="C33777">
        <f t="shared" si="1057"/>
        <v>1991</v>
      </c>
      <c r="D33777">
        <v>22.586718588239457</v>
      </c>
      <c r="E33777">
        <v>1036.6439324706444</v>
      </c>
    </row>
    <row r="33778" spans="1:5" x14ac:dyDescent="0.25">
      <c r="A33778">
        <f t="shared" si="1058"/>
        <v>33777</v>
      </c>
      <c r="B33778">
        <v>2011.1381572923979</v>
      </c>
      <c r="C33778">
        <f t="shared" si="1057"/>
        <v>2011</v>
      </c>
      <c r="D33778">
        <v>27.717303824896227</v>
      </c>
      <c r="E33778">
        <v>988.7054474028555</v>
      </c>
    </row>
    <row r="33779" spans="1:5" x14ac:dyDescent="0.25">
      <c r="A33779">
        <f t="shared" si="1058"/>
        <v>33778</v>
      </c>
      <c r="B33779">
        <v>1982.1364177373578</v>
      </c>
      <c r="C33779">
        <f t="shared" si="1057"/>
        <v>1982</v>
      </c>
      <c r="D33779">
        <v>8.6846333452500417</v>
      </c>
      <c r="E33779">
        <v>940.39065117150312</v>
      </c>
    </row>
    <row r="33780" spans="1:5" x14ac:dyDescent="0.25">
      <c r="A33780">
        <f t="shared" si="1058"/>
        <v>33779</v>
      </c>
      <c r="B33780">
        <v>2019.6221503341776</v>
      </c>
      <c r="C33780">
        <f t="shared" si="1057"/>
        <v>2019</v>
      </c>
      <c r="D33780">
        <v>23.310629759247242</v>
      </c>
      <c r="E33780">
        <v>950.57294912741054</v>
      </c>
    </row>
    <row r="33781" spans="1:5" x14ac:dyDescent="0.25">
      <c r="A33781">
        <f t="shared" si="1058"/>
        <v>33780</v>
      </c>
      <c r="B33781">
        <v>2006.4020813623463</v>
      </c>
      <c r="C33781">
        <f t="shared" si="1057"/>
        <v>2006</v>
      </c>
      <c r="D33781">
        <v>27.942690254416085</v>
      </c>
      <c r="E33781">
        <v>967.41366734469193</v>
      </c>
    </row>
    <row r="33782" spans="1:5" x14ac:dyDescent="0.25">
      <c r="A33782">
        <f t="shared" si="1058"/>
        <v>33781</v>
      </c>
      <c r="B33782">
        <v>2003.8234199041719</v>
      </c>
      <c r="C33782">
        <f t="shared" si="1057"/>
        <v>2003</v>
      </c>
      <c r="D33782">
        <v>23.632236180741167</v>
      </c>
      <c r="E33782">
        <v>977.4576670815004</v>
      </c>
    </row>
    <row r="33783" spans="1:5" x14ac:dyDescent="0.25">
      <c r="A33783">
        <f t="shared" si="1058"/>
        <v>33782</v>
      </c>
      <c r="B33783">
        <v>1995.3879818109683</v>
      </c>
      <c r="C33783">
        <f t="shared" si="1057"/>
        <v>1995</v>
      </c>
      <c r="D33783">
        <v>12.545915838994553</v>
      </c>
      <c r="E33783">
        <v>1004.4540655279998</v>
      </c>
    </row>
    <row r="33784" spans="1:5" x14ac:dyDescent="0.25">
      <c r="A33784">
        <f t="shared" si="1058"/>
        <v>33783</v>
      </c>
      <c r="B33784">
        <v>2003.3378704184088</v>
      </c>
      <c r="C33784">
        <f t="shared" si="1057"/>
        <v>2003</v>
      </c>
      <c r="D33784">
        <v>11.834354469168467</v>
      </c>
      <c r="E33784">
        <v>933.00231912045274</v>
      </c>
    </row>
    <row r="33785" spans="1:5" x14ac:dyDescent="0.25">
      <c r="A33785">
        <f t="shared" si="1058"/>
        <v>33784</v>
      </c>
      <c r="B33785">
        <v>1992.6518448438978</v>
      </c>
      <c r="C33785">
        <f t="shared" si="1057"/>
        <v>1992</v>
      </c>
      <c r="D33785">
        <v>15.138535078288989</v>
      </c>
      <c r="E33785">
        <v>986.62617152959865</v>
      </c>
    </row>
    <row r="33786" spans="1:5" x14ac:dyDescent="0.25">
      <c r="A33786">
        <f t="shared" si="1058"/>
        <v>33785</v>
      </c>
      <c r="B33786">
        <v>1994.4326303903317</v>
      </c>
      <c r="C33786">
        <f t="shared" si="1057"/>
        <v>1994</v>
      </c>
      <c r="D33786">
        <v>22.942893198045205</v>
      </c>
      <c r="E33786">
        <v>906.63628053781576</v>
      </c>
    </row>
    <row r="33787" spans="1:5" x14ac:dyDescent="0.25">
      <c r="A33787">
        <f t="shared" si="1058"/>
        <v>33786</v>
      </c>
      <c r="B33787">
        <v>1987.7674794763025</v>
      </c>
      <c r="C33787">
        <f t="shared" si="1057"/>
        <v>1987</v>
      </c>
      <c r="D33787">
        <v>19.185371544220835</v>
      </c>
      <c r="E33787">
        <v>917.45496194099542</v>
      </c>
    </row>
    <row r="33788" spans="1:5" x14ac:dyDescent="0.25">
      <c r="A33788">
        <f t="shared" si="1058"/>
        <v>33787</v>
      </c>
      <c r="B33788">
        <v>2008.6841639454328</v>
      </c>
      <c r="C33788">
        <f t="shared" si="1057"/>
        <v>2008</v>
      </c>
      <c r="D33788">
        <v>20.995860582910247</v>
      </c>
      <c r="E33788">
        <v>1023.1068241545581</v>
      </c>
    </row>
    <row r="33789" spans="1:5" x14ac:dyDescent="0.25">
      <c r="A33789">
        <f t="shared" si="1058"/>
        <v>33788</v>
      </c>
      <c r="B33789">
        <v>2016.8085879085666</v>
      </c>
      <c r="C33789">
        <f t="shared" si="1057"/>
        <v>2016</v>
      </c>
      <c r="D33789">
        <v>13.250949310598664</v>
      </c>
      <c r="E33789">
        <v>1002.8911491325853</v>
      </c>
    </row>
    <row r="33790" spans="1:5" x14ac:dyDescent="0.25">
      <c r="A33790">
        <f t="shared" si="1058"/>
        <v>33789</v>
      </c>
      <c r="B33790">
        <v>2010.4163945432906</v>
      </c>
      <c r="C33790">
        <f t="shared" si="1057"/>
        <v>2010</v>
      </c>
      <c r="D33790">
        <v>16.086226283799625</v>
      </c>
      <c r="E33790">
        <v>966.35538885940332</v>
      </c>
    </row>
    <row r="33791" spans="1:5" x14ac:dyDescent="0.25">
      <c r="A33791">
        <f t="shared" si="1058"/>
        <v>33790</v>
      </c>
      <c r="B33791">
        <v>1993.3539231543932</v>
      </c>
      <c r="C33791">
        <f t="shared" si="1057"/>
        <v>1993</v>
      </c>
      <c r="D33791">
        <v>24.285026002938686</v>
      </c>
      <c r="E33791">
        <v>1025.7805625905457</v>
      </c>
    </row>
    <row r="33792" spans="1:5" x14ac:dyDescent="0.25">
      <c r="A33792">
        <f t="shared" si="1058"/>
        <v>33791</v>
      </c>
      <c r="B33792">
        <v>1992.6597186193426</v>
      </c>
      <c r="C33792">
        <f t="shared" si="1057"/>
        <v>1992</v>
      </c>
      <c r="D33792">
        <v>18.475682596612025</v>
      </c>
      <c r="E33792">
        <v>969.14390097928117</v>
      </c>
    </row>
    <row r="33793" spans="1:5" x14ac:dyDescent="0.25">
      <c r="A33793">
        <f t="shared" si="1058"/>
        <v>33792</v>
      </c>
      <c r="B33793">
        <v>2008.6789147618031</v>
      </c>
      <c r="C33793">
        <f t="shared" si="1057"/>
        <v>2008</v>
      </c>
      <c r="D33793">
        <v>23.060328859240691</v>
      </c>
      <c r="E33793">
        <v>1002.3009600580845</v>
      </c>
    </row>
    <row r="33794" spans="1:5" x14ac:dyDescent="0.25">
      <c r="A33794">
        <f t="shared" si="1058"/>
        <v>33793</v>
      </c>
      <c r="B33794">
        <v>2021.4173711355938</v>
      </c>
      <c r="C33794">
        <f t="shared" si="1057"/>
        <v>2021</v>
      </c>
      <c r="D33794">
        <v>23.394126488777694</v>
      </c>
      <c r="E33794">
        <v>960.7238267698558</v>
      </c>
    </row>
    <row r="33795" spans="1:5" x14ac:dyDescent="0.25">
      <c r="A33795">
        <f t="shared" si="1058"/>
        <v>33794</v>
      </c>
      <c r="B33795">
        <v>1987.4984588152715</v>
      </c>
      <c r="C33795">
        <f t="shared" ref="C33795:C33858" si="1059">INT(B33795)</f>
        <v>1987</v>
      </c>
      <c r="D33795">
        <v>20.433351183850029</v>
      </c>
      <c r="E33795">
        <v>1034.4926991955726</v>
      </c>
    </row>
    <row r="33796" spans="1:5" x14ac:dyDescent="0.25">
      <c r="A33796">
        <f t="shared" ref="A33796:A33859" si="1060">A33795+1</f>
        <v>33795</v>
      </c>
      <c r="B33796">
        <v>2010.8350169377727</v>
      </c>
      <c r="C33796">
        <f t="shared" si="1059"/>
        <v>2010</v>
      </c>
      <c r="D33796">
        <v>11.865663824277</v>
      </c>
      <c r="E33796">
        <v>979.2287227036577</v>
      </c>
    </row>
    <row r="33797" spans="1:5" x14ac:dyDescent="0.25">
      <c r="A33797">
        <f t="shared" si="1060"/>
        <v>33796</v>
      </c>
      <c r="B33797">
        <v>2007.1723990600299</v>
      </c>
      <c r="C33797">
        <f t="shared" si="1059"/>
        <v>2007</v>
      </c>
      <c r="D33797">
        <v>20.501147192656937</v>
      </c>
      <c r="E33797">
        <v>1019.3314211527759</v>
      </c>
    </row>
    <row r="33798" spans="1:5" x14ac:dyDescent="0.25">
      <c r="A33798">
        <f t="shared" si="1060"/>
        <v>33797</v>
      </c>
      <c r="B33798">
        <v>2003.364116336558</v>
      </c>
      <c r="C33798">
        <f t="shared" si="1059"/>
        <v>2003</v>
      </c>
      <c r="D33798">
        <v>19.049564658483725</v>
      </c>
      <c r="E33798">
        <v>1012.5643321906973</v>
      </c>
    </row>
    <row r="33799" spans="1:5" x14ac:dyDescent="0.25">
      <c r="A33799">
        <f t="shared" si="1060"/>
        <v>33798</v>
      </c>
      <c r="B33799">
        <v>2000.9521164586322</v>
      </c>
      <c r="C33799">
        <f t="shared" si="1059"/>
        <v>2000</v>
      </c>
      <c r="D33799">
        <v>24.400169737485705</v>
      </c>
      <c r="E33799">
        <v>957.6496014368895</v>
      </c>
    </row>
    <row r="33800" spans="1:5" x14ac:dyDescent="0.25">
      <c r="A33800">
        <f t="shared" si="1060"/>
        <v>33799</v>
      </c>
      <c r="B33800">
        <v>1987.8606524857325</v>
      </c>
      <c r="C33800">
        <f t="shared" si="1059"/>
        <v>1987</v>
      </c>
      <c r="D33800">
        <v>14.028751453291626</v>
      </c>
      <c r="E33800">
        <v>969.00108507262485</v>
      </c>
    </row>
    <row r="33801" spans="1:5" x14ac:dyDescent="0.25">
      <c r="A33801">
        <f t="shared" si="1060"/>
        <v>33800</v>
      </c>
      <c r="B33801">
        <v>1994.1189916684468</v>
      </c>
      <c r="C33801">
        <f t="shared" si="1059"/>
        <v>1994</v>
      </c>
      <c r="D33801">
        <v>18.426145262377396</v>
      </c>
      <c r="E33801">
        <v>976.11408238200238</v>
      </c>
    </row>
    <row r="33802" spans="1:5" x14ac:dyDescent="0.25">
      <c r="A33802">
        <f t="shared" si="1060"/>
        <v>33801</v>
      </c>
      <c r="B33802">
        <v>1990.8789330729087</v>
      </c>
      <c r="C33802">
        <f t="shared" si="1059"/>
        <v>1990</v>
      </c>
      <c r="D33802">
        <v>8.0235762162134066</v>
      </c>
      <c r="E33802">
        <v>987.37655536289094</v>
      </c>
    </row>
    <row r="33803" spans="1:5" x14ac:dyDescent="0.25">
      <c r="A33803">
        <f t="shared" si="1060"/>
        <v>33802</v>
      </c>
      <c r="B33803">
        <v>2010.9990539262062</v>
      </c>
      <c r="C33803">
        <f t="shared" si="1059"/>
        <v>2010</v>
      </c>
      <c r="D33803">
        <v>18.186111989119674</v>
      </c>
      <c r="E33803">
        <v>954.65620608130121</v>
      </c>
    </row>
    <row r="33804" spans="1:5" x14ac:dyDescent="0.25">
      <c r="A33804">
        <f t="shared" si="1060"/>
        <v>33803</v>
      </c>
      <c r="B33804">
        <v>1984.9329203161717</v>
      </c>
      <c r="C33804">
        <f t="shared" si="1059"/>
        <v>1984</v>
      </c>
      <c r="D33804">
        <v>29.298139767046088</v>
      </c>
      <c r="E33804">
        <v>964.37961280108721</v>
      </c>
    </row>
    <row r="33805" spans="1:5" x14ac:dyDescent="0.25">
      <c r="A33805">
        <f t="shared" si="1060"/>
        <v>33804</v>
      </c>
      <c r="B33805">
        <v>2000.2920316171758</v>
      </c>
      <c r="C33805">
        <f t="shared" si="1059"/>
        <v>2000</v>
      </c>
      <c r="D33805">
        <v>21.955231405694214</v>
      </c>
      <c r="E33805">
        <v>974.96968293390819</v>
      </c>
    </row>
    <row r="33806" spans="1:5" x14ac:dyDescent="0.25">
      <c r="A33806">
        <f t="shared" si="1060"/>
        <v>33805</v>
      </c>
      <c r="B33806">
        <v>2001.1095919675283</v>
      </c>
      <c r="C33806">
        <f t="shared" si="1059"/>
        <v>2001</v>
      </c>
      <c r="D33806">
        <v>21.814017005520874</v>
      </c>
      <c r="E33806">
        <v>979.65997871589207</v>
      </c>
    </row>
    <row r="33807" spans="1:5" x14ac:dyDescent="0.25">
      <c r="A33807">
        <f t="shared" si="1060"/>
        <v>33806</v>
      </c>
      <c r="B33807">
        <v>2003.3418073061312</v>
      </c>
      <c r="C33807">
        <f t="shared" si="1059"/>
        <v>2003</v>
      </c>
      <c r="D33807">
        <v>22.505524017172867</v>
      </c>
      <c r="E33807">
        <v>983.68011014364311</v>
      </c>
    </row>
    <row r="33808" spans="1:5" x14ac:dyDescent="0.25">
      <c r="A33808">
        <f t="shared" si="1060"/>
        <v>33807</v>
      </c>
      <c r="B33808">
        <v>1998.017822809534</v>
      </c>
      <c r="C33808">
        <f t="shared" si="1059"/>
        <v>1998</v>
      </c>
      <c r="D33808">
        <v>20.644996285294475</v>
      </c>
      <c r="E33808">
        <v>975.90455935907084</v>
      </c>
    </row>
    <row r="33809" spans="1:5" x14ac:dyDescent="0.25">
      <c r="A33809">
        <f t="shared" si="1060"/>
        <v>33808</v>
      </c>
      <c r="B33809">
        <v>1985.068086794641</v>
      </c>
      <c r="C33809">
        <f t="shared" si="1059"/>
        <v>1985</v>
      </c>
      <c r="D33809">
        <v>16.441904650558719</v>
      </c>
      <c r="E33809">
        <v>937.97877581429202</v>
      </c>
    </row>
    <row r="33810" spans="1:5" x14ac:dyDescent="0.25">
      <c r="A33810">
        <f t="shared" si="1060"/>
        <v>33809</v>
      </c>
      <c r="B33810">
        <v>1991.5692007202367</v>
      </c>
      <c r="C33810">
        <f t="shared" si="1059"/>
        <v>1991</v>
      </c>
      <c r="D33810">
        <v>17.687536088554772</v>
      </c>
      <c r="E33810">
        <v>969.64768419176107</v>
      </c>
    </row>
    <row r="33811" spans="1:5" x14ac:dyDescent="0.25">
      <c r="A33811">
        <f t="shared" si="1060"/>
        <v>33810</v>
      </c>
      <c r="B33811">
        <v>2017.9424115726188</v>
      </c>
      <c r="C33811">
        <f t="shared" si="1059"/>
        <v>2017</v>
      </c>
      <c r="D33811">
        <v>25.077792175646756</v>
      </c>
      <c r="E33811">
        <v>1046.9981467530597</v>
      </c>
    </row>
    <row r="33812" spans="1:5" x14ac:dyDescent="0.25">
      <c r="A33812">
        <f t="shared" si="1060"/>
        <v>33811</v>
      </c>
      <c r="B33812">
        <v>2019.2074648274179</v>
      </c>
      <c r="C33812">
        <f t="shared" si="1059"/>
        <v>2019</v>
      </c>
      <c r="D33812">
        <v>19.788874711660903</v>
      </c>
      <c r="E33812">
        <v>981.4276969472412</v>
      </c>
    </row>
    <row r="33813" spans="1:5" x14ac:dyDescent="0.25">
      <c r="A33813">
        <f t="shared" si="1060"/>
        <v>33812</v>
      </c>
      <c r="B33813">
        <v>2001.7552415540024</v>
      </c>
      <c r="C33813">
        <f t="shared" si="1059"/>
        <v>2001</v>
      </c>
      <c r="D33813">
        <v>26.080602170689964</v>
      </c>
      <c r="E33813">
        <v>949.28561167299631</v>
      </c>
    </row>
    <row r="33814" spans="1:5" x14ac:dyDescent="0.25">
      <c r="A33814">
        <f t="shared" si="1060"/>
        <v>33813</v>
      </c>
      <c r="B33814">
        <v>1993.0993377483444</v>
      </c>
      <c r="C33814">
        <f t="shared" si="1059"/>
        <v>1993</v>
      </c>
      <c r="D33814">
        <v>23.30674678530486</v>
      </c>
      <c r="E33814">
        <v>1037.5924840581429</v>
      </c>
    </row>
    <row r="33815" spans="1:5" x14ac:dyDescent="0.25">
      <c r="A33815">
        <f t="shared" si="1060"/>
        <v>33814</v>
      </c>
      <c r="B33815">
        <v>2013.5317850276192</v>
      </c>
      <c r="C33815">
        <f t="shared" si="1059"/>
        <v>2013</v>
      </c>
      <c r="D33815">
        <v>19.056440438429128</v>
      </c>
      <c r="E33815">
        <v>961.10237642725406</v>
      </c>
    </row>
    <row r="33816" spans="1:5" x14ac:dyDescent="0.25">
      <c r="A33816">
        <f t="shared" si="1060"/>
        <v>33815</v>
      </c>
      <c r="B33816">
        <v>1997.0440992461929</v>
      </c>
      <c r="C33816">
        <f t="shared" si="1059"/>
        <v>1997</v>
      </c>
      <c r="D33816">
        <v>27.469693892338547</v>
      </c>
      <c r="E33816">
        <v>1027.5305763706565</v>
      </c>
    </row>
    <row r="33817" spans="1:5" x14ac:dyDescent="0.25">
      <c r="A33817">
        <f t="shared" si="1060"/>
        <v>33816</v>
      </c>
      <c r="B33817">
        <v>2020.9843134861294</v>
      </c>
      <c r="C33817">
        <f t="shared" si="1059"/>
        <v>2020</v>
      </c>
      <c r="D33817">
        <v>22.915226369217272</v>
      </c>
      <c r="E33817">
        <v>962.79911405409803</v>
      </c>
    </row>
    <row r="33818" spans="1:5" x14ac:dyDescent="0.25">
      <c r="A33818">
        <f t="shared" si="1060"/>
        <v>33817</v>
      </c>
      <c r="B33818">
        <v>2021.5144810327463</v>
      </c>
      <c r="C33818">
        <f t="shared" si="1059"/>
        <v>2021</v>
      </c>
      <c r="D33818">
        <v>17.87549453735992</v>
      </c>
      <c r="E33818">
        <v>1005.1669240646443</v>
      </c>
    </row>
    <row r="33819" spans="1:5" x14ac:dyDescent="0.25">
      <c r="A33819">
        <f t="shared" si="1060"/>
        <v>33818</v>
      </c>
      <c r="B33819">
        <v>2009.0345469527269</v>
      </c>
      <c r="C33819">
        <f t="shared" si="1059"/>
        <v>2009</v>
      </c>
      <c r="D33819">
        <v>21.74542291511316</v>
      </c>
      <c r="E33819">
        <v>1016.2929303213896</v>
      </c>
    </row>
    <row r="33820" spans="1:5" x14ac:dyDescent="0.25">
      <c r="A33820">
        <f t="shared" si="1060"/>
        <v>33819</v>
      </c>
      <c r="B33820">
        <v>1998.1569261757256</v>
      </c>
      <c r="C33820">
        <f t="shared" si="1059"/>
        <v>1998</v>
      </c>
      <c r="D33820">
        <v>22.981139723991511</v>
      </c>
      <c r="E33820">
        <v>954.56959671984077</v>
      </c>
    </row>
    <row r="33821" spans="1:5" x14ac:dyDescent="0.25">
      <c r="A33821">
        <f t="shared" si="1060"/>
        <v>33820</v>
      </c>
      <c r="B33821">
        <v>2010.188055055391</v>
      </c>
      <c r="C33821">
        <f t="shared" si="1059"/>
        <v>2010</v>
      </c>
      <c r="D33821">
        <v>27.070591701043305</v>
      </c>
      <c r="E33821">
        <v>986.6754590938508</v>
      </c>
    </row>
    <row r="33822" spans="1:5" x14ac:dyDescent="0.25">
      <c r="A33822">
        <f t="shared" si="1060"/>
        <v>33821</v>
      </c>
      <c r="B33822">
        <v>1995.0559709463789</v>
      </c>
      <c r="C33822">
        <f t="shared" si="1059"/>
        <v>1995</v>
      </c>
      <c r="D33822">
        <v>23.677537543402288</v>
      </c>
      <c r="E33822">
        <v>1063.5063468861626</v>
      </c>
    </row>
    <row r="33823" spans="1:5" x14ac:dyDescent="0.25">
      <c r="A33823">
        <f t="shared" si="1060"/>
        <v>33822</v>
      </c>
      <c r="B33823">
        <v>1992.587542344432</v>
      </c>
      <c r="C33823">
        <f t="shared" si="1059"/>
        <v>1992</v>
      </c>
      <c r="D33823">
        <v>20.740745613760375</v>
      </c>
      <c r="E33823">
        <v>944.44517400453333</v>
      </c>
    </row>
    <row r="33824" spans="1:5" x14ac:dyDescent="0.25">
      <c r="A33824">
        <f t="shared" si="1060"/>
        <v>33823</v>
      </c>
      <c r="B33824">
        <v>1991.0455946531572</v>
      </c>
      <c r="C33824">
        <f t="shared" si="1059"/>
        <v>1991</v>
      </c>
      <c r="D33824">
        <v>23.868504145933549</v>
      </c>
      <c r="E33824">
        <v>1015.0065696642851</v>
      </c>
    </row>
    <row r="33825" spans="1:5" x14ac:dyDescent="0.25">
      <c r="A33825">
        <f t="shared" si="1060"/>
        <v>33824</v>
      </c>
      <c r="B33825">
        <v>1985.6192510757774</v>
      </c>
      <c r="C33825">
        <f t="shared" si="1059"/>
        <v>1985</v>
      </c>
      <c r="D33825">
        <v>23.913145556501696</v>
      </c>
      <c r="E33825">
        <v>989.45436604018323</v>
      </c>
    </row>
    <row r="33826" spans="1:5" x14ac:dyDescent="0.25">
      <c r="A33826">
        <f t="shared" si="1060"/>
        <v>33825</v>
      </c>
      <c r="B33826">
        <v>1992.2253486739708</v>
      </c>
      <c r="C33826">
        <f t="shared" si="1059"/>
        <v>1992</v>
      </c>
      <c r="D33826">
        <v>25.242258376305109</v>
      </c>
      <c r="E33826">
        <v>1010.8441921283084</v>
      </c>
    </row>
    <row r="33827" spans="1:5" x14ac:dyDescent="0.25">
      <c r="A33827">
        <f t="shared" si="1060"/>
        <v>33826</v>
      </c>
      <c r="B33827">
        <v>2013.4149906918547</v>
      </c>
      <c r="C33827">
        <f t="shared" si="1059"/>
        <v>2013</v>
      </c>
      <c r="D33827">
        <v>19.458960056066282</v>
      </c>
      <c r="E33827">
        <v>956.41720883114613</v>
      </c>
    </row>
    <row r="33828" spans="1:5" x14ac:dyDescent="0.25">
      <c r="A33828">
        <f t="shared" si="1060"/>
        <v>33827</v>
      </c>
      <c r="B33828">
        <v>1984.3633838923306</v>
      </c>
      <c r="C33828">
        <f t="shared" si="1059"/>
        <v>1984</v>
      </c>
      <c r="D33828">
        <v>22.077537411017694</v>
      </c>
      <c r="E33828">
        <v>997.65380615727918</v>
      </c>
    </row>
    <row r="33829" spans="1:5" x14ac:dyDescent="0.25">
      <c r="A33829">
        <f t="shared" si="1060"/>
        <v>33828</v>
      </c>
      <c r="B33829">
        <v>1989.8658406323434</v>
      </c>
      <c r="C33829">
        <f t="shared" si="1059"/>
        <v>1989</v>
      </c>
      <c r="D33829">
        <v>17.203970261174256</v>
      </c>
      <c r="E33829">
        <v>964.5765595586563</v>
      </c>
    </row>
    <row r="33830" spans="1:5" x14ac:dyDescent="0.25">
      <c r="A33830">
        <f t="shared" si="1060"/>
        <v>33829</v>
      </c>
      <c r="B33830">
        <v>2002.1082491531113</v>
      </c>
      <c r="C33830">
        <f t="shared" si="1059"/>
        <v>2002</v>
      </c>
      <c r="D33830">
        <v>22.030363626139298</v>
      </c>
      <c r="E33830">
        <v>982.17226069656317</v>
      </c>
    </row>
    <row r="33831" spans="1:5" x14ac:dyDescent="0.25">
      <c r="A33831">
        <f t="shared" si="1060"/>
        <v>33830</v>
      </c>
      <c r="B33831">
        <v>1990.2280343028046</v>
      </c>
      <c r="C33831">
        <f t="shared" si="1059"/>
        <v>1990</v>
      </c>
      <c r="D33831">
        <v>12.044761520950125</v>
      </c>
      <c r="E33831">
        <v>982.829238287115</v>
      </c>
    </row>
    <row r="33832" spans="1:5" x14ac:dyDescent="0.25">
      <c r="A33832">
        <f t="shared" si="1060"/>
        <v>33831</v>
      </c>
      <c r="B33832">
        <v>1983.551072725608</v>
      </c>
      <c r="C33832">
        <f t="shared" si="1059"/>
        <v>1983</v>
      </c>
      <c r="D33832">
        <v>23.080787374122885</v>
      </c>
      <c r="E33832">
        <v>986.56044121063314</v>
      </c>
    </row>
    <row r="33833" spans="1:5" x14ac:dyDescent="0.25">
      <c r="A33833">
        <f t="shared" si="1060"/>
        <v>33832</v>
      </c>
      <c r="B33833">
        <v>2012.3402203436385</v>
      </c>
      <c r="C33833">
        <f t="shared" si="1059"/>
        <v>2012</v>
      </c>
      <c r="D33833">
        <v>29.001580829638989</v>
      </c>
      <c r="E33833">
        <v>990.93372556573013</v>
      </c>
    </row>
    <row r="33834" spans="1:5" x14ac:dyDescent="0.25">
      <c r="A33834">
        <f t="shared" si="1060"/>
        <v>33833</v>
      </c>
      <c r="B33834">
        <v>2017.7665639210181</v>
      </c>
      <c r="C33834">
        <f t="shared" si="1059"/>
        <v>2017</v>
      </c>
      <c r="D33834">
        <v>20.717949129060436</v>
      </c>
      <c r="E33834">
        <v>967.22893055349414</v>
      </c>
    </row>
    <row r="33835" spans="1:5" x14ac:dyDescent="0.25">
      <c r="A33835">
        <f t="shared" si="1060"/>
        <v>33834</v>
      </c>
      <c r="B33835">
        <v>1995.4325998718223</v>
      </c>
      <c r="C33835">
        <f t="shared" si="1059"/>
        <v>1995</v>
      </c>
      <c r="D33835">
        <v>14.775919540692122</v>
      </c>
      <c r="E33835">
        <v>999.62604132534761</v>
      </c>
    </row>
    <row r="33836" spans="1:5" x14ac:dyDescent="0.25">
      <c r="A33836">
        <f t="shared" si="1060"/>
        <v>33835</v>
      </c>
      <c r="B33836">
        <v>1982.1442915128025</v>
      </c>
      <c r="C33836">
        <f t="shared" si="1059"/>
        <v>1982</v>
      </c>
      <c r="D33836">
        <v>21.801472799846671</v>
      </c>
      <c r="E33836">
        <v>990.3996616366494</v>
      </c>
    </row>
    <row r="33837" spans="1:5" x14ac:dyDescent="0.25">
      <c r="A33837">
        <f t="shared" si="1060"/>
        <v>33836</v>
      </c>
      <c r="B33837">
        <v>2020.7205420087282</v>
      </c>
      <c r="C33837">
        <f t="shared" si="1059"/>
        <v>2020</v>
      </c>
      <c r="D33837">
        <v>21.064024937071373</v>
      </c>
      <c r="E33837">
        <v>977.66747500364727</v>
      </c>
    </row>
    <row r="33838" spans="1:5" x14ac:dyDescent="0.25">
      <c r="A33838">
        <f t="shared" si="1060"/>
        <v>33837</v>
      </c>
      <c r="B33838">
        <v>2011.8048036133914</v>
      </c>
      <c r="C33838">
        <f t="shared" si="1059"/>
        <v>2011</v>
      </c>
      <c r="D33838">
        <v>33.353294698894025</v>
      </c>
      <c r="E33838">
        <v>985.43435671209591</v>
      </c>
    </row>
    <row r="33839" spans="1:5" x14ac:dyDescent="0.25">
      <c r="A33839">
        <f t="shared" si="1060"/>
        <v>33838</v>
      </c>
      <c r="B33839">
        <v>1989.7884151738028</v>
      </c>
      <c r="C33839">
        <f t="shared" si="1059"/>
        <v>1989</v>
      </c>
      <c r="D33839">
        <v>24.037277940873174</v>
      </c>
      <c r="E33839">
        <v>1007.0491717805562</v>
      </c>
    </row>
    <row r="33840" spans="1:5" x14ac:dyDescent="0.25">
      <c r="A33840">
        <f t="shared" si="1060"/>
        <v>33839</v>
      </c>
      <c r="B33840">
        <v>2010.6198004089481</v>
      </c>
      <c r="C33840">
        <f t="shared" si="1059"/>
        <v>2010</v>
      </c>
      <c r="D33840">
        <v>24.67959038410627</v>
      </c>
      <c r="E33840">
        <v>999.57943995369715</v>
      </c>
    </row>
    <row r="33841" spans="1:5" x14ac:dyDescent="0.25">
      <c r="A33841">
        <f t="shared" si="1060"/>
        <v>33840</v>
      </c>
      <c r="B33841">
        <v>1991.7975402081363</v>
      </c>
      <c r="C33841">
        <f t="shared" si="1059"/>
        <v>1991</v>
      </c>
      <c r="D33841">
        <v>17.98796265218116</v>
      </c>
      <c r="E33841">
        <v>968.64907174214022</v>
      </c>
    </row>
    <row r="33842" spans="1:5" x14ac:dyDescent="0.25">
      <c r="A33842">
        <f t="shared" si="1060"/>
        <v>33841</v>
      </c>
      <c r="B33842">
        <v>1999.7041230506302</v>
      </c>
      <c r="C33842">
        <f t="shared" si="1059"/>
        <v>1999</v>
      </c>
      <c r="D33842">
        <v>18.646426016015177</v>
      </c>
      <c r="E33842">
        <v>998.28241592596169</v>
      </c>
    </row>
    <row r="33843" spans="1:5" x14ac:dyDescent="0.25">
      <c r="A33843">
        <f t="shared" si="1060"/>
        <v>33842</v>
      </c>
      <c r="B33843">
        <v>1981.8057191686758</v>
      </c>
      <c r="C33843">
        <f t="shared" si="1059"/>
        <v>1981</v>
      </c>
      <c r="D33843">
        <v>25.160383389514756</v>
      </c>
      <c r="E33843">
        <v>964.78274519077968</v>
      </c>
    </row>
    <row r="33844" spans="1:5" x14ac:dyDescent="0.25">
      <c r="A33844">
        <f t="shared" si="1060"/>
        <v>33843</v>
      </c>
      <c r="B33844">
        <v>1986.1034882656331</v>
      </c>
      <c r="C33844">
        <f t="shared" si="1059"/>
        <v>1986</v>
      </c>
      <c r="D33844">
        <v>28.137135674181629</v>
      </c>
      <c r="E33844">
        <v>972.50835721289332</v>
      </c>
    </row>
    <row r="33845" spans="1:5" x14ac:dyDescent="0.25">
      <c r="A33845">
        <f t="shared" si="1060"/>
        <v>33844</v>
      </c>
      <c r="B33845">
        <v>1980.7047029023101</v>
      </c>
      <c r="C33845">
        <f t="shared" si="1059"/>
        <v>1980</v>
      </c>
      <c r="D33845">
        <v>26.345135525910884</v>
      </c>
      <c r="E33845">
        <v>950.60974182607606</v>
      </c>
    </row>
    <row r="33846" spans="1:5" x14ac:dyDescent="0.25">
      <c r="A33846">
        <f t="shared" si="1060"/>
        <v>33845</v>
      </c>
      <c r="B33846">
        <v>1988.0010681478316</v>
      </c>
      <c r="C33846">
        <f t="shared" si="1059"/>
        <v>1988</v>
      </c>
      <c r="D33846">
        <v>20.43822664388572</v>
      </c>
      <c r="E33846">
        <v>1040.0104643985396</v>
      </c>
    </row>
    <row r="33847" spans="1:5" x14ac:dyDescent="0.25">
      <c r="A33847">
        <f t="shared" si="1060"/>
        <v>33846</v>
      </c>
      <c r="B33847">
        <v>2016.5579393902401</v>
      </c>
      <c r="C33847">
        <f t="shared" si="1059"/>
        <v>2016</v>
      </c>
      <c r="D33847">
        <v>17.45818994647707</v>
      </c>
      <c r="E33847">
        <v>986.20435789135809</v>
      </c>
    </row>
    <row r="33848" spans="1:5" x14ac:dyDescent="0.25">
      <c r="A33848">
        <f t="shared" si="1060"/>
        <v>33847</v>
      </c>
      <c r="B33848">
        <v>1987.8134098330638</v>
      </c>
      <c r="C33848">
        <f t="shared" si="1059"/>
        <v>1987</v>
      </c>
      <c r="D33848">
        <v>18.57783704151516</v>
      </c>
      <c r="E33848">
        <v>935.68362773559056</v>
      </c>
    </row>
    <row r="33849" spans="1:5" x14ac:dyDescent="0.25">
      <c r="A33849">
        <f t="shared" si="1060"/>
        <v>33848</v>
      </c>
      <c r="B33849">
        <v>1987.9945066682942</v>
      </c>
      <c r="C33849">
        <f t="shared" si="1059"/>
        <v>1987</v>
      </c>
      <c r="D33849">
        <v>16.286186652063044</v>
      </c>
      <c r="E33849">
        <v>960.4902094132849</v>
      </c>
    </row>
    <row r="33850" spans="1:5" x14ac:dyDescent="0.25">
      <c r="A33850">
        <f t="shared" si="1060"/>
        <v>33849</v>
      </c>
      <c r="B33850">
        <v>2012.9360026856289</v>
      </c>
      <c r="C33850">
        <f t="shared" si="1059"/>
        <v>2012</v>
      </c>
      <c r="D33850">
        <v>15.493875795140049</v>
      </c>
      <c r="E33850">
        <v>980.26864553950145</v>
      </c>
    </row>
    <row r="33851" spans="1:5" x14ac:dyDescent="0.25">
      <c r="A33851">
        <f t="shared" si="1060"/>
        <v>33850</v>
      </c>
      <c r="B33851">
        <v>2022.1378215887937</v>
      </c>
      <c r="C33851">
        <f t="shared" si="1059"/>
        <v>2022</v>
      </c>
      <c r="D33851">
        <v>23.910219257298742</v>
      </c>
      <c r="E33851">
        <v>960.07775674926233</v>
      </c>
    </row>
    <row r="33852" spans="1:5" x14ac:dyDescent="0.25">
      <c r="A33852">
        <f t="shared" si="1060"/>
        <v>33851</v>
      </c>
      <c r="B33852">
        <v>2013.5449079866939</v>
      </c>
      <c r="C33852">
        <f t="shared" si="1059"/>
        <v>2013</v>
      </c>
      <c r="D33852">
        <v>20.850466486148072</v>
      </c>
      <c r="E33852">
        <v>937.24829422618495</v>
      </c>
    </row>
    <row r="33853" spans="1:5" x14ac:dyDescent="0.25">
      <c r="A33853">
        <f t="shared" si="1060"/>
        <v>33852</v>
      </c>
      <c r="B33853">
        <v>2007.5411542100285</v>
      </c>
      <c r="C33853">
        <f t="shared" si="1059"/>
        <v>2007</v>
      </c>
      <c r="D33853">
        <v>18.890536667707785</v>
      </c>
      <c r="E33853">
        <v>1053.9509900035337</v>
      </c>
    </row>
    <row r="33854" spans="1:5" x14ac:dyDescent="0.25">
      <c r="A33854">
        <f t="shared" si="1060"/>
        <v>33853</v>
      </c>
      <c r="B33854">
        <v>1980.6220282601398</v>
      </c>
      <c r="C33854">
        <f t="shared" si="1059"/>
        <v>1980</v>
      </c>
      <c r="D33854">
        <v>18.446245663720767</v>
      </c>
      <c r="E33854">
        <v>1011.2870069087076</v>
      </c>
    </row>
    <row r="33855" spans="1:5" x14ac:dyDescent="0.25">
      <c r="A33855">
        <f t="shared" si="1060"/>
        <v>33854</v>
      </c>
      <c r="B33855">
        <v>1993.4917142246773</v>
      </c>
      <c r="C33855">
        <f t="shared" si="1059"/>
        <v>1993</v>
      </c>
      <c r="D33855">
        <v>20.884251940582182</v>
      </c>
      <c r="E33855">
        <v>949.38084941069246</v>
      </c>
    </row>
    <row r="33856" spans="1:5" x14ac:dyDescent="0.25">
      <c r="A33856">
        <f t="shared" si="1060"/>
        <v>33855</v>
      </c>
      <c r="B33856">
        <v>2014.0658894619587</v>
      </c>
      <c r="C33856">
        <f t="shared" si="1059"/>
        <v>2014</v>
      </c>
      <c r="D33856">
        <v>21.755163603369148</v>
      </c>
      <c r="E33856">
        <v>917.7597227016231</v>
      </c>
    </row>
    <row r="33857" spans="1:5" x14ac:dyDescent="0.25">
      <c r="A33857">
        <f t="shared" si="1060"/>
        <v>33856</v>
      </c>
      <c r="B33857">
        <v>2014.7167882320628</v>
      </c>
      <c r="C33857">
        <f t="shared" si="1059"/>
        <v>2014</v>
      </c>
      <c r="D33857">
        <v>24.855700390684071</v>
      </c>
      <c r="E33857">
        <v>1019.3272697642096</v>
      </c>
    </row>
    <row r="33858" spans="1:5" x14ac:dyDescent="0.25">
      <c r="A33858">
        <f t="shared" si="1060"/>
        <v>33857</v>
      </c>
      <c r="B33858">
        <v>1987.3829767754144</v>
      </c>
      <c r="C33858">
        <f t="shared" si="1059"/>
        <v>1987</v>
      </c>
      <c r="D33858">
        <v>21.913905103314029</v>
      </c>
      <c r="E33858">
        <v>1013.6432862190413</v>
      </c>
    </row>
    <row r="33859" spans="1:5" x14ac:dyDescent="0.25">
      <c r="A33859">
        <f t="shared" si="1060"/>
        <v>33858</v>
      </c>
      <c r="B33859">
        <v>1982.8253730887784</v>
      </c>
      <c r="C33859">
        <f t="shared" ref="C33859:C33922" si="1061">INT(B33859)</f>
        <v>1982</v>
      </c>
      <c r="D33859">
        <v>21.606239530295717</v>
      </c>
      <c r="E33859">
        <v>994.84140320320148</v>
      </c>
    </row>
    <row r="33860" spans="1:5" x14ac:dyDescent="0.25">
      <c r="A33860">
        <f t="shared" ref="A33860:A33923" si="1062">A33859+1</f>
        <v>33859</v>
      </c>
      <c r="B33860">
        <v>1991.7673574022645</v>
      </c>
      <c r="C33860">
        <f t="shared" si="1061"/>
        <v>1991</v>
      </c>
      <c r="D33860">
        <v>27.203502983023647</v>
      </c>
      <c r="E33860">
        <v>999.34085721080191</v>
      </c>
    </row>
    <row r="33861" spans="1:5" x14ac:dyDescent="0.25">
      <c r="A33861">
        <f t="shared" si="1062"/>
        <v>33860</v>
      </c>
      <c r="B33861">
        <v>2019.8413037507248</v>
      </c>
      <c r="C33861">
        <f t="shared" si="1061"/>
        <v>2019</v>
      </c>
      <c r="D33861">
        <v>28.13130353940651</v>
      </c>
      <c r="E33861">
        <v>1035.4812180729932</v>
      </c>
    </row>
    <row r="33862" spans="1:5" x14ac:dyDescent="0.25">
      <c r="A33862">
        <f t="shared" si="1062"/>
        <v>33861</v>
      </c>
      <c r="B33862">
        <v>2014.2955412457657</v>
      </c>
      <c r="C33862">
        <f t="shared" si="1061"/>
        <v>2014</v>
      </c>
      <c r="D33862">
        <v>30.975257092062385</v>
      </c>
      <c r="E33862">
        <v>996.9288190540392</v>
      </c>
    </row>
    <row r="33863" spans="1:5" x14ac:dyDescent="0.25">
      <c r="A33863">
        <f t="shared" si="1062"/>
        <v>33862</v>
      </c>
      <c r="B33863">
        <v>1989.314676351207</v>
      </c>
      <c r="C33863">
        <f t="shared" si="1061"/>
        <v>1989</v>
      </c>
      <c r="D33863">
        <v>19.791391738248059</v>
      </c>
      <c r="E33863">
        <v>927.27893808379304</v>
      </c>
    </row>
    <row r="33864" spans="1:5" x14ac:dyDescent="0.25">
      <c r="A33864">
        <f t="shared" si="1062"/>
        <v>33863</v>
      </c>
      <c r="B33864">
        <v>2014.3992126224555</v>
      </c>
      <c r="C33864">
        <f t="shared" si="1061"/>
        <v>2014</v>
      </c>
      <c r="D33864">
        <v>18.824669356102824</v>
      </c>
      <c r="E33864">
        <v>967.54081379450508</v>
      </c>
    </row>
    <row r="33865" spans="1:5" x14ac:dyDescent="0.25">
      <c r="A33865">
        <f t="shared" si="1062"/>
        <v>33864</v>
      </c>
      <c r="B33865">
        <v>1989.3382976775415</v>
      </c>
      <c r="C33865">
        <f t="shared" si="1061"/>
        <v>1989</v>
      </c>
      <c r="D33865">
        <v>21.222050209938608</v>
      </c>
      <c r="E33865">
        <v>1038.17148066347</v>
      </c>
    </row>
    <row r="33866" spans="1:5" x14ac:dyDescent="0.25">
      <c r="A33866">
        <f t="shared" si="1062"/>
        <v>33865</v>
      </c>
      <c r="B33866">
        <v>2018.5723136082033</v>
      </c>
      <c r="C33866">
        <f t="shared" si="1061"/>
        <v>2018</v>
      </c>
      <c r="D33866">
        <v>21.255457087203105</v>
      </c>
      <c r="E33866">
        <v>966.1610061947722</v>
      </c>
    </row>
    <row r="33867" spans="1:5" x14ac:dyDescent="0.25">
      <c r="A33867">
        <f t="shared" si="1062"/>
        <v>33866</v>
      </c>
      <c r="B33867">
        <v>1991.342173528245</v>
      </c>
      <c r="C33867">
        <f t="shared" si="1061"/>
        <v>1991</v>
      </c>
      <c r="D33867">
        <v>22.315872202919856</v>
      </c>
      <c r="E33867">
        <v>1037.5627731399727</v>
      </c>
    </row>
    <row r="33868" spans="1:5" x14ac:dyDescent="0.25">
      <c r="A33868">
        <f t="shared" si="1062"/>
        <v>33867</v>
      </c>
      <c r="B33868">
        <v>2016.2364268929105</v>
      </c>
      <c r="C33868">
        <f t="shared" si="1061"/>
        <v>2016</v>
      </c>
      <c r="D33868">
        <v>23.171840299322504</v>
      </c>
      <c r="E33868">
        <v>900.75400713877752</v>
      </c>
    </row>
    <row r="33869" spans="1:5" x14ac:dyDescent="0.25">
      <c r="A33869">
        <f t="shared" si="1062"/>
        <v>33868</v>
      </c>
      <c r="B33869">
        <v>2017.603839228492</v>
      </c>
      <c r="C33869">
        <f t="shared" si="1061"/>
        <v>2017</v>
      </c>
      <c r="D33869">
        <v>28.790130132687047</v>
      </c>
      <c r="E33869">
        <v>1016.2126701424422</v>
      </c>
    </row>
    <row r="33870" spans="1:5" x14ac:dyDescent="0.25">
      <c r="A33870">
        <f t="shared" si="1062"/>
        <v>33869</v>
      </c>
      <c r="B33870">
        <v>2003.8654133732109</v>
      </c>
      <c r="C33870">
        <f t="shared" si="1061"/>
        <v>2003</v>
      </c>
      <c r="D33870">
        <v>21.430942953041814</v>
      </c>
      <c r="E33870">
        <v>994.29248381503567</v>
      </c>
    </row>
    <row r="33871" spans="1:5" x14ac:dyDescent="0.25">
      <c r="A33871">
        <f t="shared" si="1062"/>
        <v>33870</v>
      </c>
      <c r="B33871">
        <v>1998.9705496383556</v>
      </c>
      <c r="C33871">
        <f t="shared" si="1061"/>
        <v>1998</v>
      </c>
      <c r="D33871">
        <v>20.286795776040528</v>
      </c>
      <c r="E33871">
        <v>982.86782178084832</v>
      </c>
    </row>
    <row r="33872" spans="1:5" x14ac:dyDescent="0.25">
      <c r="A33872">
        <f t="shared" si="1062"/>
        <v>33871</v>
      </c>
      <c r="B33872">
        <v>2011.5384075441755</v>
      </c>
      <c r="C33872">
        <f t="shared" si="1061"/>
        <v>2011</v>
      </c>
      <c r="D33872">
        <v>25.491014272187023</v>
      </c>
      <c r="E33872">
        <v>999.01875829792698</v>
      </c>
    </row>
    <row r="33873" spans="1:5" x14ac:dyDescent="0.25">
      <c r="A33873">
        <f t="shared" si="1062"/>
        <v>33872</v>
      </c>
      <c r="B33873">
        <v>1993.0114139225441</v>
      </c>
      <c r="C33873">
        <f t="shared" si="1061"/>
        <v>1993</v>
      </c>
      <c r="D33873">
        <v>27.619426278828179</v>
      </c>
      <c r="E33873">
        <v>1003.6350616837008</v>
      </c>
    </row>
    <row r="33874" spans="1:5" x14ac:dyDescent="0.25">
      <c r="A33874">
        <f t="shared" si="1062"/>
        <v>33873</v>
      </c>
      <c r="B33874">
        <v>2017.0762962736899</v>
      </c>
      <c r="C33874">
        <f t="shared" si="1061"/>
        <v>2017</v>
      </c>
      <c r="D33874">
        <v>19.286646053000005</v>
      </c>
      <c r="E33874">
        <v>976.15714286340517</v>
      </c>
    </row>
    <row r="33875" spans="1:5" x14ac:dyDescent="0.25">
      <c r="A33875">
        <f t="shared" si="1062"/>
        <v>33874</v>
      </c>
      <c r="B33875">
        <v>1982.8778649250771</v>
      </c>
      <c r="C33875">
        <f t="shared" si="1061"/>
        <v>1982</v>
      </c>
      <c r="D33875">
        <v>22.748396619202687</v>
      </c>
      <c r="E33875">
        <v>986.18518824415514</v>
      </c>
    </row>
    <row r="33876" spans="1:5" x14ac:dyDescent="0.25">
      <c r="A33876">
        <f t="shared" si="1062"/>
        <v>33875</v>
      </c>
      <c r="B33876">
        <v>1990.6177861873225</v>
      </c>
      <c r="C33876">
        <f t="shared" si="1061"/>
        <v>1990</v>
      </c>
      <c r="D33876">
        <v>23.853125727394946</v>
      </c>
      <c r="E33876">
        <v>1012.7732854151982</v>
      </c>
    </row>
    <row r="33877" spans="1:5" x14ac:dyDescent="0.25">
      <c r="A33877">
        <f t="shared" si="1062"/>
        <v>33876</v>
      </c>
      <c r="B33877">
        <v>2001.0820337534715</v>
      </c>
      <c r="C33877">
        <f t="shared" si="1061"/>
        <v>2001</v>
      </c>
      <c r="D33877">
        <v>15.328560353803915</v>
      </c>
      <c r="E33877">
        <v>1029.2016323682328</v>
      </c>
    </row>
    <row r="33878" spans="1:5" x14ac:dyDescent="0.25">
      <c r="A33878">
        <f t="shared" si="1062"/>
        <v>33877</v>
      </c>
      <c r="B33878">
        <v>1997.7802972502823</v>
      </c>
      <c r="C33878">
        <f t="shared" si="1061"/>
        <v>1997</v>
      </c>
      <c r="D33878">
        <v>25.612875193540823</v>
      </c>
      <c r="E33878">
        <v>1064.7035747887567</v>
      </c>
    </row>
    <row r="33879" spans="1:5" x14ac:dyDescent="0.25">
      <c r="A33879">
        <f t="shared" si="1062"/>
        <v>33878</v>
      </c>
      <c r="B33879">
        <v>1987.4669637134923</v>
      </c>
      <c r="C33879">
        <f t="shared" si="1061"/>
        <v>1987</v>
      </c>
      <c r="D33879">
        <v>19.074740040262988</v>
      </c>
      <c r="E33879">
        <v>914.17585337231867</v>
      </c>
    </row>
    <row r="33880" spans="1:5" x14ac:dyDescent="0.25">
      <c r="A33880">
        <f t="shared" si="1062"/>
        <v>33879</v>
      </c>
      <c r="B33880">
        <v>1994.3867000335704</v>
      </c>
      <c r="C33880">
        <f t="shared" si="1061"/>
        <v>1994</v>
      </c>
      <c r="D33880">
        <v>20.346907691485832</v>
      </c>
      <c r="E33880">
        <v>961.20896943367552</v>
      </c>
    </row>
    <row r="33881" spans="1:5" x14ac:dyDescent="0.25">
      <c r="A33881">
        <f t="shared" si="1062"/>
        <v>33880</v>
      </c>
      <c r="B33881">
        <v>2020.2205572679829</v>
      </c>
      <c r="C33881">
        <f t="shared" si="1061"/>
        <v>2020</v>
      </c>
      <c r="D33881">
        <v>25.816723651654321</v>
      </c>
      <c r="E33881">
        <v>911.93475474475417</v>
      </c>
    </row>
    <row r="33882" spans="1:5" x14ac:dyDescent="0.25">
      <c r="A33882">
        <f t="shared" si="1062"/>
        <v>33881</v>
      </c>
      <c r="B33882">
        <v>1986.8462477492599</v>
      </c>
      <c r="C33882">
        <f t="shared" si="1061"/>
        <v>1986</v>
      </c>
      <c r="D33882">
        <v>22.342674443346915</v>
      </c>
      <c r="E33882">
        <v>1006.7806339201634</v>
      </c>
    </row>
    <row r="33883" spans="1:5" x14ac:dyDescent="0.25">
      <c r="A33883">
        <f t="shared" si="1062"/>
        <v>33882</v>
      </c>
      <c r="B33883">
        <v>1983.3752250740074</v>
      </c>
      <c r="C33883">
        <f t="shared" si="1061"/>
        <v>1983</v>
      </c>
      <c r="D33883">
        <v>15.135219970101026</v>
      </c>
      <c r="E33883">
        <v>932.6407413163106</v>
      </c>
    </row>
    <row r="33884" spans="1:5" x14ac:dyDescent="0.25">
      <c r="A33884">
        <f t="shared" si="1062"/>
        <v>33883</v>
      </c>
      <c r="B33884">
        <v>1981.7059846797083</v>
      </c>
      <c r="C33884">
        <f t="shared" si="1061"/>
        <v>1981</v>
      </c>
      <c r="D33884">
        <v>21.189681861936698</v>
      </c>
      <c r="E33884">
        <v>993.44442025077296</v>
      </c>
    </row>
    <row r="33885" spans="1:5" x14ac:dyDescent="0.25">
      <c r="A33885">
        <f t="shared" si="1062"/>
        <v>33884</v>
      </c>
      <c r="B33885">
        <v>1981.0380260628071</v>
      </c>
      <c r="C33885">
        <f t="shared" si="1061"/>
        <v>1981</v>
      </c>
      <c r="D33885">
        <v>24.790738594741562</v>
      </c>
      <c r="E33885">
        <v>963.34009696412249</v>
      </c>
    </row>
    <row r="33886" spans="1:5" x14ac:dyDescent="0.25">
      <c r="A33886">
        <f t="shared" si="1062"/>
        <v>33885</v>
      </c>
      <c r="B33886">
        <v>2018.3570970793787</v>
      </c>
      <c r="C33886">
        <f t="shared" si="1061"/>
        <v>2018</v>
      </c>
      <c r="D33886">
        <v>20.445184278354283</v>
      </c>
      <c r="E33886">
        <v>972.41617196678999</v>
      </c>
    </row>
    <row r="33887" spans="1:5" x14ac:dyDescent="0.25">
      <c r="A33887">
        <f t="shared" si="1062"/>
        <v>33886</v>
      </c>
      <c r="B33887">
        <v>1982.0944242683188</v>
      </c>
      <c r="C33887">
        <f t="shared" si="1061"/>
        <v>1982</v>
      </c>
      <c r="D33887">
        <v>16.80279101135384</v>
      </c>
      <c r="E33887">
        <v>1039.2042810189305</v>
      </c>
    </row>
    <row r="33888" spans="1:5" x14ac:dyDescent="0.25">
      <c r="A33888">
        <f t="shared" si="1062"/>
        <v>33887</v>
      </c>
      <c r="B33888">
        <v>1985.388286996063</v>
      </c>
      <c r="C33888">
        <f t="shared" si="1061"/>
        <v>1985</v>
      </c>
      <c r="D33888">
        <v>26.794721494364786</v>
      </c>
      <c r="E33888">
        <v>973.545756655687</v>
      </c>
    </row>
    <row r="33889" spans="1:5" x14ac:dyDescent="0.25">
      <c r="A33889">
        <f t="shared" si="1062"/>
        <v>33888</v>
      </c>
      <c r="B33889">
        <v>1991.7148655659657</v>
      </c>
      <c r="C33889">
        <f t="shared" si="1061"/>
        <v>1991</v>
      </c>
      <c r="D33889">
        <v>23.49150267589139</v>
      </c>
      <c r="E33889">
        <v>1022.961362755188</v>
      </c>
    </row>
    <row r="33890" spans="1:5" x14ac:dyDescent="0.25">
      <c r="A33890">
        <f t="shared" si="1062"/>
        <v>33889</v>
      </c>
      <c r="B33890">
        <v>1986.4079409161657</v>
      </c>
      <c r="C33890">
        <f t="shared" si="1061"/>
        <v>1986</v>
      </c>
      <c r="D33890">
        <v>23.080787374122885</v>
      </c>
      <c r="E33890">
        <v>998.68603671430901</v>
      </c>
    </row>
    <row r="33891" spans="1:5" x14ac:dyDescent="0.25">
      <c r="A33891">
        <f t="shared" si="1062"/>
        <v>33890</v>
      </c>
      <c r="B33891">
        <v>2010.930814539018</v>
      </c>
      <c r="C33891">
        <f t="shared" si="1061"/>
        <v>2010</v>
      </c>
      <c r="D33891">
        <v>14.80078285210184</v>
      </c>
      <c r="E33891">
        <v>973.95926751679508</v>
      </c>
    </row>
    <row r="33892" spans="1:5" x14ac:dyDescent="0.25">
      <c r="A33892">
        <f t="shared" si="1062"/>
        <v>33891</v>
      </c>
      <c r="B33892">
        <v>1999.2106997894223</v>
      </c>
      <c r="C33892">
        <f t="shared" si="1061"/>
        <v>1999</v>
      </c>
      <c r="D33892">
        <v>11.273855621833356</v>
      </c>
      <c r="E33892">
        <v>1028.8904410253162</v>
      </c>
    </row>
    <row r="33893" spans="1:5" x14ac:dyDescent="0.25">
      <c r="A33893">
        <f t="shared" si="1062"/>
        <v>33892</v>
      </c>
      <c r="B33893">
        <v>1994.3525803399762</v>
      </c>
      <c r="C33893">
        <f t="shared" si="1061"/>
        <v>1994</v>
      </c>
      <c r="D33893">
        <v>26.745230203299435</v>
      </c>
      <c r="E33893">
        <v>1013.7408845502359</v>
      </c>
    </row>
    <row r="33894" spans="1:5" x14ac:dyDescent="0.25">
      <c r="A33894">
        <f t="shared" si="1062"/>
        <v>33893</v>
      </c>
      <c r="B33894">
        <v>2014.9083834345531</v>
      </c>
      <c r="C33894">
        <f t="shared" si="1061"/>
        <v>2014</v>
      </c>
      <c r="D33894">
        <v>16.810383018376889</v>
      </c>
      <c r="E33894">
        <v>982.80441135549336</v>
      </c>
    </row>
    <row r="33895" spans="1:5" x14ac:dyDescent="0.25">
      <c r="A33895">
        <f t="shared" si="1062"/>
        <v>33894</v>
      </c>
      <c r="B33895">
        <v>1998.0112613299966</v>
      </c>
      <c r="C33895">
        <f t="shared" si="1061"/>
        <v>1998</v>
      </c>
      <c r="D33895">
        <v>17.418889543545085</v>
      </c>
      <c r="E33895">
        <v>998.98107020172756</v>
      </c>
    </row>
    <row r="33896" spans="1:5" x14ac:dyDescent="0.25">
      <c r="A33896">
        <f t="shared" si="1062"/>
        <v>33895</v>
      </c>
      <c r="B33896">
        <v>2005.7511825922422</v>
      </c>
      <c r="C33896">
        <f t="shared" si="1061"/>
        <v>2005</v>
      </c>
      <c r="D33896">
        <v>16.872868714993821</v>
      </c>
      <c r="E33896">
        <v>916.14409995137248</v>
      </c>
    </row>
    <row r="33897" spans="1:5" x14ac:dyDescent="0.25">
      <c r="A33897">
        <f t="shared" si="1062"/>
        <v>33896</v>
      </c>
      <c r="B33897">
        <v>1987.8212836085086</v>
      </c>
      <c r="C33897">
        <f t="shared" si="1061"/>
        <v>1987</v>
      </c>
      <c r="D33897">
        <v>21.761425474390855</v>
      </c>
      <c r="E33897">
        <v>1017.8280486933654</v>
      </c>
    </row>
    <row r="33898" spans="1:5" x14ac:dyDescent="0.25">
      <c r="A33898">
        <f t="shared" si="1062"/>
        <v>33897</v>
      </c>
      <c r="B33898">
        <v>1987.9315164647358</v>
      </c>
      <c r="C33898">
        <f t="shared" si="1061"/>
        <v>1987</v>
      </c>
      <c r="D33898">
        <v>21.115664909369663</v>
      </c>
      <c r="E33898">
        <v>1026.9128334720444</v>
      </c>
    </row>
    <row r="33899" spans="1:5" x14ac:dyDescent="0.25">
      <c r="A33899">
        <f t="shared" si="1062"/>
        <v>33898</v>
      </c>
      <c r="B33899">
        <v>1982.5694753868222</v>
      </c>
      <c r="C33899">
        <f t="shared" si="1061"/>
        <v>1982</v>
      </c>
      <c r="D33899">
        <v>11.673714967467824</v>
      </c>
      <c r="E33899">
        <v>941.40098518884042</v>
      </c>
    </row>
    <row r="33900" spans="1:5" x14ac:dyDescent="0.25">
      <c r="A33900">
        <f t="shared" si="1062"/>
        <v>33899</v>
      </c>
      <c r="B33900">
        <v>2017.4253669850764</v>
      </c>
      <c r="C33900">
        <f t="shared" si="1061"/>
        <v>2017</v>
      </c>
      <c r="D33900">
        <v>12.05515704539139</v>
      </c>
      <c r="E33900">
        <v>1007.7061086712201</v>
      </c>
    </row>
    <row r="33901" spans="1:5" x14ac:dyDescent="0.25">
      <c r="A33901">
        <f t="shared" si="1062"/>
        <v>33900</v>
      </c>
      <c r="B33901">
        <v>1996.0310068056276</v>
      </c>
      <c r="C33901">
        <f t="shared" si="1061"/>
        <v>1996</v>
      </c>
      <c r="D33901">
        <v>14.560846781090369</v>
      </c>
      <c r="E33901">
        <v>1002.9970095410245</v>
      </c>
    </row>
    <row r="33902" spans="1:5" x14ac:dyDescent="0.25">
      <c r="A33902">
        <f t="shared" si="1062"/>
        <v>33901</v>
      </c>
      <c r="B33902">
        <v>2015.764000366222</v>
      </c>
      <c r="C33902">
        <f t="shared" si="1061"/>
        <v>2015</v>
      </c>
      <c r="D33902">
        <v>13.806066223036034</v>
      </c>
      <c r="E33902">
        <v>997.08258323054179</v>
      </c>
    </row>
    <row r="33903" spans="1:5" x14ac:dyDescent="0.25">
      <c r="A33903">
        <f t="shared" si="1062"/>
        <v>33902</v>
      </c>
      <c r="B33903">
        <v>2012.2116153447066</v>
      </c>
      <c r="C33903">
        <f t="shared" si="1061"/>
        <v>2012</v>
      </c>
      <c r="D33903">
        <v>18.104973693037756</v>
      </c>
      <c r="E33903">
        <v>962.32544875866733</v>
      </c>
    </row>
    <row r="33904" spans="1:5" x14ac:dyDescent="0.25">
      <c r="A33904">
        <f t="shared" si="1062"/>
        <v>33903</v>
      </c>
      <c r="B33904">
        <v>1981.5498214667195</v>
      </c>
      <c r="C33904">
        <f t="shared" si="1061"/>
        <v>1981</v>
      </c>
      <c r="D33904">
        <v>16.076608377328377</v>
      </c>
      <c r="E33904">
        <v>1042.6611666979734</v>
      </c>
    </row>
    <row r="33905" spans="1:5" x14ac:dyDescent="0.25">
      <c r="A33905">
        <f t="shared" si="1062"/>
        <v>33904</v>
      </c>
      <c r="B33905">
        <v>2014.1275673696096</v>
      </c>
      <c r="C33905">
        <f t="shared" si="1061"/>
        <v>2014</v>
      </c>
      <c r="D33905">
        <v>26.074258445145098</v>
      </c>
      <c r="E33905">
        <v>1008.0599941965484</v>
      </c>
    </row>
    <row r="33906" spans="1:5" x14ac:dyDescent="0.25">
      <c r="A33906">
        <f t="shared" si="1062"/>
        <v>33905</v>
      </c>
      <c r="B33906">
        <v>2021.1890316476943</v>
      </c>
      <c r="C33906">
        <f t="shared" si="1061"/>
        <v>2021</v>
      </c>
      <c r="D33906">
        <v>22.424416416537134</v>
      </c>
      <c r="E33906">
        <v>968.22929309829487</v>
      </c>
    </row>
    <row r="33907" spans="1:5" x14ac:dyDescent="0.25">
      <c r="A33907">
        <f t="shared" si="1062"/>
        <v>33906</v>
      </c>
      <c r="B33907">
        <v>2013.3992431409649</v>
      </c>
      <c r="C33907">
        <f t="shared" si="1061"/>
        <v>2013</v>
      </c>
      <c r="D33907">
        <v>25.258056299274905</v>
      </c>
      <c r="E33907">
        <v>1009.0713050111954</v>
      </c>
    </row>
    <row r="33908" spans="1:5" x14ac:dyDescent="0.25">
      <c r="A33908">
        <f t="shared" si="1062"/>
        <v>33907</v>
      </c>
      <c r="B33908">
        <v>1980.7716299935912</v>
      </c>
      <c r="C33908">
        <f t="shared" si="1061"/>
        <v>1980</v>
      </c>
      <c r="D33908">
        <v>20.037333884896363</v>
      </c>
      <c r="E33908">
        <v>998.81322386401007</v>
      </c>
    </row>
    <row r="33909" spans="1:5" x14ac:dyDescent="0.25">
      <c r="A33909">
        <f t="shared" si="1062"/>
        <v>33908</v>
      </c>
      <c r="B33909">
        <v>2014.5671864986114</v>
      </c>
      <c r="C33909">
        <f t="shared" si="1061"/>
        <v>2014</v>
      </c>
      <c r="D33909">
        <v>25.125339421787068</v>
      </c>
      <c r="E33909">
        <v>1016.2776271635375</v>
      </c>
    </row>
    <row r="33910" spans="1:5" x14ac:dyDescent="0.25">
      <c r="A33910">
        <f t="shared" si="1062"/>
        <v>33909</v>
      </c>
      <c r="B33910">
        <v>2006.1540574358348</v>
      </c>
      <c r="C33910">
        <f t="shared" si="1061"/>
        <v>2006</v>
      </c>
      <c r="D33910">
        <v>18.598351831382026</v>
      </c>
      <c r="E33910">
        <v>1039.1329748153221</v>
      </c>
    </row>
    <row r="33911" spans="1:5" x14ac:dyDescent="0.25">
      <c r="A33911">
        <f t="shared" si="1062"/>
        <v>33910</v>
      </c>
      <c r="B33911">
        <v>1985.8594012268441</v>
      </c>
      <c r="C33911">
        <f t="shared" si="1061"/>
        <v>1985</v>
      </c>
      <c r="D33911">
        <v>23.822061935855892</v>
      </c>
      <c r="E33911">
        <v>991.06604090130713</v>
      </c>
    </row>
    <row r="33912" spans="1:5" x14ac:dyDescent="0.25">
      <c r="A33912">
        <f t="shared" si="1062"/>
        <v>33911</v>
      </c>
      <c r="B33912">
        <v>2020.7218543046358</v>
      </c>
      <c r="C33912">
        <f t="shared" si="1061"/>
        <v>2020</v>
      </c>
      <c r="D33912">
        <v>20.607266466025614</v>
      </c>
      <c r="E33912">
        <v>981.38056647704798</v>
      </c>
    </row>
    <row r="33913" spans="1:5" x14ac:dyDescent="0.25">
      <c r="A33913">
        <f t="shared" si="1062"/>
        <v>33912</v>
      </c>
      <c r="B33913">
        <v>1987.5352031006805</v>
      </c>
      <c r="C33913">
        <f t="shared" si="1061"/>
        <v>1987</v>
      </c>
      <c r="D33913">
        <v>24.091588416989545</v>
      </c>
      <c r="E33913">
        <v>996.40338350119418</v>
      </c>
    </row>
    <row r="33914" spans="1:5" x14ac:dyDescent="0.25">
      <c r="A33914">
        <f t="shared" si="1062"/>
        <v>33913</v>
      </c>
      <c r="B33914">
        <v>2000.3694570757164</v>
      </c>
      <c r="C33914">
        <f t="shared" si="1061"/>
        <v>2000</v>
      </c>
      <c r="D33914">
        <v>15.725032968542656</v>
      </c>
      <c r="E33914">
        <v>1021.3425654136809</v>
      </c>
    </row>
    <row r="33915" spans="1:5" x14ac:dyDescent="0.25">
      <c r="A33915">
        <f t="shared" si="1062"/>
        <v>33914</v>
      </c>
      <c r="B33915">
        <v>1990.1374858851893</v>
      </c>
      <c r="C33915">
        <f t="shared" si="1061"/>
        <v>1990</v>
      </c>
      <c r="D33915">
        <v>24.367821853114584</v>
      </c>
      <c r="E33915">
        <v>1006.3355399460415</v>
      </c>
    </row>
    <row r="33916" spans="1:5" x14ac:dyDescent="0.25">
      <c r="A33916">
        <f t="shared" si="1062"/>
        <v>33915</v>
      </c>
      <c r="B33916">
        <v>2008.2209234900968</v>
      </c>
      <c r="C33916">
        <f t="shared" si="1061"/>
        <v>2008</v>
      </c>
      <c r="D33916">
        <v>22.274863086816914</v>
      </c>
      <c r="E33916">
        <v>1006.7710694465059</v>
      </c>
    </row>
    <row r="33917" spans="1:5" x14ac:dyDescent="0.25">
      <c r="A33917">
        <f t="shared" si="1062"/>
        <v>33916</v>
      </c>
      <c r="B33917">
        <v>2011.6932584612568</v>
      </c>
      <c r="C33917">
        <f t="shared" si="1061"/>
        <v>2011</v>
      </c>
      <c r="D33917">
        <v>13.776455349283061</v>
      </c>
      <c r="E33917">
        <v>979.97853673851932</v>
      </c>
    </row>
    <row r="33918" spans="1:5" x14ac:dyDescent="0.25">
      <c r="A33918">
        <f t="shared" si="1062"/>
        <v>33917</v>
      </c>
      <c r="B33918">
        <v>2004.9690542313913</v>
      </c>
      <c r="C33918">
        <f t="shared" si="1061"/>
        <v>2004</v>
      </c>
      <c r="D33918">
        <v>19.575781808338071</v>
      </c>
      <c r="E33918">
        <v>1016.3580501420365</v>
      </c>
    </row>
    <row r="33919" spans="1:5" x14ac:dyDescent="0.25">
      <c r="A33919">
        <f t="shared" si="1062"/>
        <v>33918</v>
      </c>
      <c r="B33919">
        <v>2021.0158085879086</v>
      </c>
      <c r="C33919">
        <f t="shared" si="1061"/>
        <v>2021</v>
      </c>
      <c r="D33919">
        <v>18.902564166704543</v>
      </c>
      <c r="E33919">
        <v>995.61185208123061</v>
      </c>
    </row>
    <row r="33920" spans="1:5" x14ac:dyDescent="0.25">
      <c r="A33920">
        <f t="shared" si="1062"/>
        <v>33919</v>
      </c>
      <c r="B33920">
        <v>1985.9027069917904</v>
      </c>
      <c r="C33920">
        <f t="shared" si="1061"/>
        <v>1985</v>
      </c>
      <c r="D33920">
        <v>23.027827497638647</v>
      </c>
      <c r="E33920">
        <v>996.88331657936214</v>
      </c>
    </row>
    <row r="33921" spans="1:5" x14ac:dyDescent="0.25">
      <c r="A33921">
        <f t="shared" si="1062"/>
        <v>33920</v>
      </c>
      <c r="B33921">
        <v>1985.6993011261329</v>
      </c>
      <c r="C33921">
        <f t="shared" si="1061"/>
        <v>1985</v>
      </c>
      <c r="D33921">
        <v>28.314412107714453</v>
      </c>
      <c r="E33921">
        <v>970.21227303677006</v>
      </c>
    </row>
    <row r="33922" spans="1:5" x14ac:dyDescent="0.25">
      <c r="A33922">
        <f t="shared" si="1062"/>
        <v>33921</v>
      </c>
      <c r="B33922">
        <v>2007.7878658406323</v>
      </c>
      <c r="C33922">
        <f t="shared" si="1061"/>
        <v>2007</v>
      </c>
      <c r="D33922">
        <v>26.199853979118053</v>
      </c>
      <c r="E33922">
        <v>979.86681554622191</v>
      </c>
    </row>
    <row r="33923" spans="1:5" x14ac:dyDescent="0.25">
      <c r="A33923">
        <f t="shared" si="1062"/>
        <v>33922</v>
      </c>
      <c r="B33923">
        <v>2010.0161442915128</v>
      </c>
      <c r="C33923">
        <f t="shared" ref="C33923:C33986" si="1063">INT(B33923)</f>
        <v>2010</v>
      </c>
      <c r="D33923">
        <v>28.518332188535716</v>
      </c>
      <c r="E33923">
        <v>982.11694954890118</v>
      </c>
    </row>
    <row r="33924" spans="1:5" x14ac:dyDescent="0.25">
      <c r="A33924">
        <f t="shared" ref="A33924:A33987" si="1064">A33923+1</f>
        <v>33923</v>
      </c>
      <c r="B33924">
        <v>2022.5774407177953</v>
      </c>
      <c r="C33924">
        <f t="shared" si="1063"/>
        <v>2022</v>
      </c>
      <c r="D33924">
        <v>17.119148511550158</v>
      </c>
      <c r="E33924">
        <v>1016.1324913632707</v>
      </c>
    </row>
    <row r="33925" spans="1:5" x14ac:dyDescent="0.25">
      <c r="A33925">
        <f t="shared" si="1064"/>
        <v>33924</v>
      </c>
      <c r="B33925">
        <v>2005.5018463698234</v>
      </c>
      <c r="C33925">
        <f t="shared" si="1063"/>
        <v>2005</v>
      </c>
      <c r="D33925">
        <v>20.16436187302461</v>
      </c>
      <c r="E33925">
        <v>1013.2725916400086</v>
      </c>
    </row>
    <row r="33926" spans="1:5" x14ac:dyDescent="0.25">
      <c r="A33926">
        <f t="shared" si="1064"/>
        <v>33925</v>
      </c>
      <c r="B33926">
        <v>1996.3984496597186</v>
      </c>
      <c r="C33926">
        <f t="shared" si="1063"/>
        <v>1996</v>
      </c>
      <c r="D33926">
        <v>18.744503082483426</v>
      </c>
      <c r="E33926">
        <v>983.62235700270685</v>
      </c>
    </row>
    <row r="33927" spans="1:5" x14ac:dyDescent="0.25">
      <c r="A33927">
        <f t="shared" si="1064"/>
        <v>33926</v>
      </c>
      <c r="B33927">
        <v>2006.7117831965086</v>
      </c>
      <c r="C33927">
        <f t="shared" si="1063"/>
        <v>2006</v>
      </c>
      <c r="D33927">
        <v>17.914528913091637</v>
      </c>
      <c r="E33927">
        <v>888.22886083554476</v>
      </c>
    </row>
    <row r="33928" spans="1:5" x14ac:dyDescent="0.25">
      <c r="A33928">
        <f t="shared" si="1064"/>
        <v>33927</v>
      </c>
      <c r="B33928">
        <v>1997.1740165410322</v>
      </c>
      <c r="C33928">
        <f t="shared" si="1063"/>
        <v>1997</v>
      </c>
      <c r="D33928">
        <v>18.195023900328671</v>
      </c>
      <c r="E33928">
        <v>990.55098381987773</v>
      </c>
    </row>
    <row r="33929" spans="1:5" x14ac:dyDescent="0.25">
      <c r="A33929">
        <f t="shared" si="1064"/>
        <v>33928</v>
      </c>
      <c r="B33929">
        <v>1985.8357799005096</v>
      </c>
      <c r="C33929">
        <f t="shared" si="1063"/>
        <v>1985</v>
      </c>
      <c r="D33929">
        <v>19.849815404153198</v>
      </c>
      <c r="E33929">
        <v>1029.2290640926803</v>
      </c>
    </row>
    <row r="33930" spans="1:5" x14ac:dyDescent="0.25">
      <c r="A33930">
        <f t="shared" si="1064"/>
        <v>33929</v>
      </c>
      <c r="B33930">
        <v>2002.452070680868</v>
      </c>
      <c r="C33930">
        <f t="shared" si="1063"/>
        <v>2002</v>
      </c>
      <c r="D33930">
        <v>25.16711592404463</v>
      </c>
      <c r="E33930">
        <v>960.23371871971176</v>
      </c>
    </row>
    <row r="33931" spans="1:5" x14ac:dyDescent="0.25">
      <c r="A33931">
        <f t="shared" si="1064"/>
        <v>33930</v>
      </c>
      <c r="B33931">
        <v>2008.0516373180335</v>
      </c>
      <c r="C33931">
        <f t="shared" si="1063"/>
        <v>2008</v>
      </c>
      <c r="D33931">
        <v>19.971737716399367</v>
      </c>
      <c r="E33931">
        <v>1033.6477695226786</v>
      </c>
    </row>
    <row r="33932" spans="1:5" x14ac:dyDescent="0.25">
      <c r="A33932">
        <f t="shared" si="1064"/>
        <v>33931</v>
      </c>
      <c r="B33932">
        <v>2008.6526688436536</v>
      </c>
      <c r="C33932">
        <f t="shared" si="1063"/>
        <v>2008</v>
      </c>
      <c r="D33932">
        <v>22.100814791041195</v>
      </c>
      <c r="E33932">
        <v>1010.5509494359576</v>
      </c>
    </row>
    <row r="33933" spans="1:5" x14ac:dyDescent="0.25">
      <c r="A33933">
        <f t="shared" si="1064"/>
        <v>33932</v>
      </c>
      <c r="B33933">
        <v>1983.9382000183111</v>
      </c>
      <c r="C33933">
        <f t="shared" si="1063"/>
        <v>1983</v>
      </c>
      <c r="D33933">
        <v>15.879226426544484</v>
      </c>
      <c r="E33933">
        <v>931.40297632536385</v>
      </c>
    </row>
    <row r="33934" spans="1:5" x14ac:dyDescent="0.25">
      <c r="A33934">
        <f t="shared" si="1064"/>
        <v>33933</v>
      </c>
      <c r="B33934">
        <v>2017.4463637195959</v>
      </c>
      <c r="C33934">
        <f t="shared" si="1063"/>
        <v>2017</v>
      </c>
      <c r="D33934">
        <v>31.496097422926688</v>
      </c>
      <c r="E33934">
        <v>1011.3870472331764</v>
      </c>
    </row>
    <row r="33935" spans="1:5" x14ac:dyDescent="0.25">
      <c r="A33935">
        <f t="shared" si="1064"/>
        <v>33934</v>
      </c>
      <c r="B33935">
        <v>2001.428479873043</v>
      </c>
      <c r="C33935">
        <f t="shared" si="1063"/>
        <v>2001</v>
      </c>
      <c r="D33935">
        <v>17.270651002103115</v>
      </c>
      <c r="E33935">
        <v>1017.0380638691422</v>
      </c>
    </row>
    <row r="33936" spans="1:5" x14ac:dyDescent="0.25">
      <c r="A33936">
        <f t="shared" si="1064"/>
        <v>33935</v>
      </c>
      <c r="B33936">
        <v>2015.6563921018098</v>
      </c>
      <c r="C33936">
        <f t="shared" si="1063"/>
        <v>2015</v>
      </c>
      <c r="D33936">
        <v>30.852761798154098</v>
      </c>
      <c r="E33936">
        <v>1003.0968870659417</v>
      </c>
    </row>
    <row r="33937" spans="1:5" x14ac:dyDescent="0.25">
      <c r="A33937">
        <f t="shared" si="1064"/>
        <v>33936</v>
      </c>
      <c r="B33937">
        <v>1995.9037141026033</v>
      </c>
      <c r="C33937">
        <f t="shared" si="1063"/>
        <v>1995</v>
      </c>
      <c r="D33937">
        <v>19.82725936711504</v>
      </c>
      <c r="E33937">
        <v>973.30440632041427</v>
      </c>
    </row>
    <row r="33938" spans="1:5" x14ac:dyDescent="0.25">
      <c r="A33938">
        <f t="shared" si="1064"/>
        <v>33937</v>
      </c>
      <c r="B33938">
        <v>1985.5116428113652</v>
      </c>
      <c r="C33938">
        <f t="shared" si="1063"/>
        <v>1985</v>
      </c>
      <c r="D33938">
        <v>19.72841491449217</v>
      </c>
      <c r="E33938">
        <v>1028.3842158195621</v>
      </c>
    </row>
    <row r="33939" spans="1:5" x14ac:dyDescent="0.25">
      <c r="A33939">
        <f t="shared" si="1064"/>
        <v>33938</v>
      </c>
      <c r="B33939">
        <v>1991.7056794946134</v>
      </c>
      <c r="C33939">
        <f t="shared" si="1063"/>
        <v>1991</v>
      </c>
      <c r="D33939">
        <v>24.764780479084585</v>
      </c>
      <c r="E33939">
        <v>1011.3974664044799</v>
      </c>
    </row>
    <row r="33940" spans="1:5" x14ac:dyDescent="0.25">
      <c r="A33940">
        <f t="shared" si="1064"/>
        <v>33939</v>
      </c>
      <c r="B33940">
        <v>1997.3118076113162</v>
      </c>
      <c r="C33940">
        <f t="shared" si="1063"/>
        <v>1997</v>
      </c>
      <c r="D33940">
        <v>27.102279633321452</v>
      </c>
      <c r="E33940">
        <v>1032.1465134574391</v>
      </c>
    </row>
    <row r="33941" spans="1:5" x14ac:dyDescent="0.25">
      <c r="A33941">
        <f t="shared" si="1064"/>
        <v>33940</v>
      </c>
      <c r="B33941">
        <v>1995.6779992065187</v>
      </c>
      <c r="C33941">
        <f t="shared" si="1063"/>
        <v>1995</v>
      </c>
      <c r="D33941">
        <v>20.667828581348296</v>
      </c>
      <c r="E33941">
        <v>964.78608258158783</v>
      </c>
    </row>
    <row r="33942" spans="1:5" x14ac:dyDescent="0.25">
      <c r="A33942">
        <f t="shared" si="1064"/>
        <v>33941</v>
      </c>
      <c r="B33942">
        <v>2014.3060396130254</v>
      </c>
      <c r="C33942">
        <f t="shared" si="1063"/>
        <v>2014</v>
      </c>
      <c r="D33942">
        <v>23.640303967180081</v>
      </c>
      <c r="E33942">
        <v>1029.3942242377962</v>
      </c>
    </row>
    <row r="33943" spans="1:5" x14ac:dyDescent="0.25">
      <c r="A33943">
        <f t="shared" si="1064"/>
        <v>33942</v>
      </c>
      <c r="B33943">
        <v>2018.9279457991272</v>
      </c>
      <c r="C33943">
        <f t="shared" si="1063"/>
        <v>2018</v>
      </c>
      <c r="D33943">
        <v>26.16014430357027</v>
      </c>
      <c r="E33943">
        <v>1042.9657646590495</v>
      </c>
    </row>
    <row r="33944" spans="1:5" x14ac:dyDescent="0.25">
      <c r="A33944">
        <f t="shared" si="1064"/>
        <v>33943</v>
      </c>
      <c r="B33944">
        <v>2012.9937437055573</v>
      </c>
      <c r="C33944">
        <f t="shared" si="1063"/>
        <v>2012</v>
      </c>
      <c r="D33944">
        <v>17.83800516575284</v>
      </c>
      <c r="E33944">
        <v>968.25753882050049</v>
      </c>
    </row>
    <row r="33945" spans="1:5" x14ac:dyDescent="0.25">
      <c r="A33945">
        <f t="shared" si="1064"/>
        <v>33944</v>
      </c>
      <c r="B33945">
        <v>2019.1615344706565</v>
      </c>
      <c r="C33945">
        <f t="shared" si="1063"/>
        <v>2019</v>
      </c>
      <c r="D33945">
        <v>20.425344788303484</v>
      </c>
      <c r="E33945">
        <v>976.15714286340517</v>
      </c>
    </row>
    <row r="33946" spans="1:5" x14ac:dyDescent="0.25">
      <c r="A33946">
        <f t="shared" si="1064"/>
        <v>33945</v>
      </c>
      <c r="B33946">
        <v>2020.5932493057039</v>
      </c>
      <c r="C33946">
        <f t="shared" si="1063"/>
        <v>2020</v>
      </c>
      <c r="D33946">
        <v>12.773716976947618</v>
      </c>
      <c r="E33946">
        <v>1025.0163000954781</v>
      </c>
    </row>
    <row r="33947" spans="1:5" x14ac:dyDescent="0.25">
      <c r="A33947">
        <f t="shared" si="1064"/>
        <v>33946</v>
      </c>
      <c r="B33947">
        <v>2022.9107638782921</v>
      </c>
      <c r="C33947">
        <f t="shared" si="1063"/>
        <v>2022</v>
      </c>
      <c r="D33947">
        <v>24.791224605972822</v>
      </c>
      <c r="E33947">
        <v>957.10967672395054</v>
      </c>
    </row>
    <row r="33948" spans="1:5" x14ac:dyDescent="0.25">
      <c r="A33948">
        <f t="shared" si="1064"/>
        <v>33947</v>
      </c>
      <c r="B33948">
        <v>1990.3855098117008</v>
      </c>
      <c r="C33948">
        <f t="shared" si="1063"/>
        <v>1990</v>
      </c>
      <c r="D33948">
        <v>26.744473048960209</v>
      </c>
      <c r="E33948">
        <v>994.95927007857244</v>
      </c>
    </row>
    <row r="33949" spans="1:5" x14ac:dyDescent="0.25">
      <c r="A33949">
        <f t="shared" si="1064"/>
        <v>33948</v>
      </c>
      <c r="B33949">
        <v>1988.3619495223854</v>
      </c>
      <c r="C33949">
        <f t="shared" si="1063"/>
        <v>1988</v>
      </c>
      <c r="D33949">
        <v>28.066679393372034</v>
      </c>
      <c r="E33949">
        <v>982.47604465988115</v>
      </c>
    </row>
    <row r="33950" spans="1:5" x14ac:dyDescent="0.25">
      <c r="A33950">
        <f t="shared" si="1064"/>
        <v>33949</v>
      </c>
      <c r="B33950">
        <v>1983.6363719595936</v>
      </c>
      <c r="C33950">
        <f t="shared" si="1063"/>
        <v>1983</v>
      </c>
      <c r="D33950">
        <v>24.026207116615844</v>
      </c>
      <c r="E33950">
        <v>980.40238537115511</v>
      </c>
    </row>
    <row r="33951" spans="1:5" x14ac:dyDescent="0.25">
      <c r="A33951">
        <f t="shared" si="1064"/>
        <v>33950</v>
      </c>
      <c r="B33951">
        <v>1991.4694662312693</v>
      </c>
      <c r="C33951">
        <f t="shared" si="1063"/>
        <v>1991</v>
      </c>
      <c r="D33951">
        <v>15.153401906057844</v>
      </c>
      <c r="E33951">
        <v>981.62167261299328</v>
      </c>
    </row>
    <row r="33952" spans="1:5" x14ac:dyDescent="0.25">
      <c r="A33952">
        <f t="shared" si="1064"/>
        <v>33951</v>
      </c>
      <c r="B33952">
        <v>1995.7147434919279</v>
      </c>
      <c r="C33952">
        <f t="shared" si="1063"/>
        <v>1995</v>
      </c>
      <c r="D33952">
        <v>21.806701257513488</v>
      </c>
      <c r="E33952">
        <v>952.63138665806036</v>
      </c>
    </row>
    <row r="33953" spans="1:5" x14ac:dyDescent="0.25">
      <c r="A33953">
        <f t="shared" si="1064"/>
        <v>33952</v>
      </c>
      <c r="B33953">
        <v>1981.1036408581806</v>
      </c>
      <c r="C33953">
        <f t="shared" si="1063"/>
        <v>1981</v>
      </c>
      <c r="D33953">
        <v>23.228652454302939</v>
      </c>
      <c r="E33953">
        <v>975.07102565478999</v>
      </c>
    </row>
    <row r="33954" spans="1:5" x14ac:dyDescent="0.25">
      <c r="A33954">
        <f t="shared" si="1064"/>
        <v>33953</v>
      </c>
      <c r="B33954">
        <v>2022.9790032654805</v>
      </c>
      <c r="C33954">
        <f t="shared" si="1063"/>
        <v>2022</v>
      </c>
      <c r="D33954">
        <v>29.094935913302471</v>
      </c>
      <c r="E33954">
        <v>922.9530283982167</v>
      </c>
    </row>
    <row r="33955" spans="1:5" x14ac:dyDescent="0.25">
      <c r="A33955">
        <f t="shared" si="1064"/>
        <v>33954</v>
      </c>
      <c r="B33955">
        <v>1990.464247566149</v>
      </c>
      <c r="C33955">
        <f t="shared" si="1063"/>
        <v>1990</v>
      </c>
      <c r="D33955">
        <v>13.437884577864317</v>
      </c>
      <c r="E33955">
        <v>981.81548547919374</v>
      </c>
    </row>
    <row r="33956" spans="1:5" x14ac:dyDescent="0.25">
      <c r="A33956">
        <f t="shared" si="1064"/>
        <v>33955</v>
      </c>
      <c r="B33956">
        <v>1998.4666280098879</v>
      </c>
      <c r="C33956">
        <f t="shared" si="1063"/>
        <v>1998</v>
      </c>
      <c r="D33956">
        <v>10.78174622859806</v>
      </c>
      <c r="E33956">
        <v>1023.7966872545367</v>
      </c>
    </row>
    <row r="33957" spans="1:5" x14ac:dyDescent="0.25">
      <c r="A33957">
        <f t="shared" si="1064"/>
        <v>33956</v>
      </c>
      <c r="B33957">
        <v>1996.2291634876553</v>
      </c>
      <c r="C33957">
        <f t="shared" si="1063"/>
        <v>1996</v>
      </c>
      <c r="D33957">
        <v>12.367391123983545</v>
      </c>
      <c r="E33957">
        <v>1008.7970691664959</v>
      </c>
    </row>
    <row r="33958" spans="1:5" x14ac:dyDescent="0.25">
      <c r="A33958">
        <f t="shared" si="1064"/>
        <v>33957</v>
      </c>
      <c r="B33958">
        <v>2011.6893215735342</v>
      </c>
      <c r="C33958">
        <f t="shared" si="1063"/>
        <v>2011</v>
      </c>
      <c r="D33958">
        <v>14.545969721506118</v>
      </c>
      <c r="E33958">
        <v>978.04944345162949</v>
      </c>
    </row>
    <row r="33959" spans="1:5" x14ac:dyDescent="0.25">
      <c r="A33959">
        <f t="shared" si="1064"/>
        <v>33958</v>
      </c>
      <c r="B33959">
        <v>1996.4036988433486</v>
      </c>
      <c r="C33959">
        <f t="shared" si="1063"/>
        <v>1996</v>
      </c>
      <c r="D33959">
        <v>22.767187348175504</v>
      </c>
      <c r="E33959">
        <v>944.66641859518131</v>
      </c>
    </row>
    <row r="33960" spans="1:5" x14ac:dyDescent="0.25">
      <c r="A33960">
        <f t="shared" si="1064"/>
        <v>33959</v>
      </c>
      <c r="B33960">
        <v>2013.455671864986</v>
      </c>
      <c r="C33960">
        <f t="shared" si="1063"/>
        <v>2013</v>
      </c>
      <c r="D33960">
        <v>19.14420895088697</v>
      </c>
      <c r="E33960">
        <v>959.85561676108046</v>
      </c>
    </row>
    <row r="33961" spans="1:5" x14ac:dyDescent="0.25">
      <c r="A33961">
        <f t="shared" si="1064"/>
        <v>33960</v>
      </c>
      <c r="B33961">
        <v>2005.7761162144841</v>
      </c>
      <c r="C33961">
        <f t="shared" si="1063"/>
        <v>2005</v>
      </c>
      <c r="D33961">
        <v>28.542561127390947</v>
      </c>
      <c r="E33961">
        <v>962.62670932893525</v>
      </c>
    </row>
    <row r="33962" spans="1:5" x14ac:dyDescent="0.25">
      <c r="A33962">
        <f t="shared" si="1064"/>
        <v>33961</v>
      </c>
      <c r="B33962">
        <v>2005.7039399395733</v>
      </c>
      <c r="C33962">
        <f t="shared" si="1063"/>
        <v>2005</v>
      </c>
      <c r="D33962">
        <v>26.378552634990776</v>
      </c>
      <c r="E33962">
        <v>969.84450884966645</v>
      </c>
    </row>
    <row r="33963" spans="1:5" x14ac:dyDescent="0.25">
      <c r="A33963">
        <f t="shared" si="1064"/>
        <v>33962</v>
      </c>
      <c r="B33963">
        <v>1989.8199102755821</v>
      </c>
      <c r="C33963">
        <f t="shared" si="1063"/>
        <v>1989</v>
      </c>
      <c r="D33963">
        <v>24.102331823154238</v>
      </c>
      <c r="E33963">
        <v>1006.7168571958173</v>
      </c>
    </row>
    <row r="33964" spans="1:5" x14ac:dyDescent="0.25">
      <c r="A33964">
        <f t="shared" si="1064"/>
        <v>33963</v>
      </c>
      <c r="B33964">
        <v>2019.5735953856013</v>
      </c>
      <c r="C33964">
        <f t="shared" si="1063"/>
        <v>2019</v>
      </c>
      <c r="D33964">
        <v>22.801525320640941</v>
      </c>
      <c r="E33964">
        <v>955.99694178864593</v>
      </c>
    </row>
    <row r="33965" spans="1:5" x14ac:dyDescent="0.25">
      <c r="A33965">
        <f t="shared" si="1064"/>
        <v>33964</v>
      </c>
      <c r="B33965">
        <v>1989.1073335978272</v>
      </c>
      <c r="C33965">
        <f t="shared" si="1063"/>
        <v>1989</v>
      </c>
      <c r="D33965">
        <v>21.527331769969898</v>
      </c>
      <c r="E33965">
        <v>1030.115019252582</v>
      </c>
    </row>
    <row r="33966" spans="1:5" x14ac:dyDescent="0.25">
      <c r="A33966">
        <f t="shared" si="1064"/>
        <v>33965</v>
      </c>
      <c r="B33966">
        <v>1996.323648792993</v>
      </c>
      <c r="C33966">
        <f t="shared" si="1063"/>
        <v>1996</v>
      </c>
      <c r="D33966">
        <v>18.670752157116659</v>
      </c>
      <c r="E33966">
        <v>983.81759436498396</v>
      </c>
    </row>
    <row r="33967" spans="1:5" x14ac:dyDescent="0.25">
      <c r="A33967">
        <f t="shared" si="1064"/>
        <v>33966</v>
      </c>
      <c r="B33967">
        <v>2015.1340983306375</v>
      </c>
      <c r="C33967">
        <f t="shared" si="1063"/>
        <v>2015</v>
      </c>
      <c r="D33967">
        <v>22.821139710753052</v>
      </c>
      <c r="E33967">
        <v>1064.8780959080905</v>
      </c>
    </row>
    <row r="33968" spans="1:5" x14ac:dyDescent="0.25">
      <c r="A33968">
        <f t="shared" si="1064"/>
        <v>33967</v>
      </c>
      <c r="B33968">
        <v>2022.0682699056979</v>
      </c>
      <c r="C33968">
        <f t="shared" si="1063"/>
        <v>2022</v>
      </c>
      <c r="D33968">
        <v>20.9052680894034</v>
      </c>
      <c r="E33968">
        <v>984.65544225738267</v>
      </c>
    </row>
    <row r="33969" spans="1:5" x14ac:dyDescent="0.25">
      <c r="A33969">
        <f t="shared" si="1064"/>
        <v>33968</v>
      </c>
      <c r="B33969">
        <v>2009.4439832758569</v>
      </c>
      <c r="C33969">
        <f t="shared" si="1063"/>
        <v>2009</v>
      </c>
      <c r="D33969">
        <v>20.856329316369376</v>
      </c>
      <c r="E33969">
        <v>1031.1101315118431</v>
      </c>
    </row>
    <row r="33970" spans="1:5" x14ac:dyDescent="0.25">
      <c r="A33970">
        <f t="shared" si="1064"/>
        <v>33969</v>
      </c>
      <c r="B33970">
        <v>2008.4886318552201</v>
      </c>
      <c r="C33970">
        <f t="shared" si="1063"/>
        <v>2008</v>
      </c>
      <c r="D33970">
        <v>28.063261967030122</v>
      </c>
      <c r="E33970">
        <v>976.62071458663559</v>
      </c>
    </row>
    <row r="33971" spans="1:5" x14ac:dyDescent="0.25">
      <c r="A33971">
        <f t="shared" si="1064"/>
        <v>33970</v>
      </c>
      <c r="B33971">
        <v>2020.2297433393353</v>
      </c>
      <c r="C33971">
        <f t="shared" si="1063"/>
        <v>2020</v>
      </c>
      <c r="D33971">
        <v>26.790117177437061</v>
      </c>
      <c r="E33971">
        <v>1056.653788159485</v>
      </c>
    </row>
    <row r="33972" spans="1:5" x14ac:dyDescent="0.25">
      <c r="A33972">
        <f t="shared" si="1064"/>
        <v>33971</v>
      </c>
      <c r="B33972">
        <v>2001.6961882381665</v>
      </c>
      <c r="C33972">
        <f t="shared" si="1063"/>
        <v>2001</v>
      </c>
      <c r="D33972">
        <v>20.583017063539593</v>
      </c>
      <c r="E33972">
        <v>991.93832089887292</v>
      </c>
    </row>
    <row r="33973" spans="1:5" x14ac:dyDescent="0.25">
      <c r="A33973">
        <f t="shared" si="1064"/>
        <v>33972</v>
      </c>
      <c r="B33973">
        <v>1984.7806939909055</v>
      </c>
      <c r="C33973">
        <f t="shared" si="1063"/>
        <v>1984</v>
      </c>
      <c r="D33973">
        <v>22.683777589075909</v>
      </c>
      <c r="E33973">
        <v>994.67038227422745</v>
      </c>
    </row>
    <row r="33974" spans="1:5" x14ac:dyDescent="0.25">
      <c r="A33974">
        <f t="shared" si="1064"/>
        <v>33973</v>
      </c>
      <c r="B33974">
        <v>1997.8931546983245</v>
      </c>
      <c r="C33974">
        <f t="shared" si="1063"/>
        <v>1997</v>
      </c>
      <c r="D33974">
        <v>21.987497435542174</v>
      </c>
      <c r="E33974">
        <v>963.30944994853053</v>
      </c>
    </row>
    <row r="33975" spans="1:5" x14ac:dyDescent="0.25">
      <c r="A33975">
        <f t="shared" si="1064"/>
        <v>33974</v>
      </c>
      <c r="B33975">
        <v>1998.4535050508134</v>
      </c>
      <c r="C33975">
        <f t="shared" si="1063"/>
        <v>1998</v>
      </c>
      <c r="D33975">
        <v>22.433052068730468</v>
      </c>
      <c r="E33975">
        <v>961.92105467244983</v>
      </c>
    </row>
    <row r="33976" spans="1:5" x14ac:dyDescent="0.25">
      <c r="A33976">
        <f t="shared" si="1064"/>
        <v>33975</v>
      </c>
      <c r="B33976">
        <v>1988.5981627857295</v>
      </c>
      <c r="C33976">
        <f t="shared" si="1063"/>
        <v>1988</v>
      </c>
      <c r="D33976">
        <v>20.26753949946724</v>
      </c>
      <c r="E33976">
        <v>1056.1692966938717</v>
      </c>
    </row>
    <row r="33977" spans="1:5" x14ac:dyDescent="0.25">
      <c r="A33977">
        <f t="shared" si="1064"/>
        <v>33976</v>
      </c>
      <c r="B33977">
        <v>1987.65987121189</v>
      </c>
      <c r="C33977">
        <f t="shared" si="1063"/>
        <v>1987</v>
      </c>
      <c r="D33977">
        <v>17.392849573364948</v>
      </c>
      <c r="E33977">
        <v>950.09171365282964</v>
      </c>
    </row>
    <row r="33978" spans="1:5" x14ac:dyDescent="0.25">
      <c r="A33978">
        <f t="shared" si="1064"/>
        <v>33977</v>
      </c>
      <c r="B33978">
        <v>2010.5712454603718</v>
      </c>
      <c r="C33978">
        <f t="shared" si="1063"/>
        <v>2010</v>
      </c>
      <c r="D33978">
        <v>24.753760813904229</v>
      </c>
      <c r="E33978">
        <v>998.91155479318695</v>
      </c>
    </row>
    <row r="33979" spans="1:5" x14ac:dyDescent="0.25">
      <c r="A33979">
        <f t="shared" si="1064"/>
        <v>33978</v>
      </c>
      <c r="B33979">
        <v>1988.2687765129551</v>
      </c>
      <c r="C33979">
        <f t="shared" si="1063"/>
        <v>1988</v>
      </c>
      <c r="D33979">
        <v>15.847385017035414</v>
      </c>
      <c r="E33979">
        <v>964.3026493130601</v>
      </c>
    </row>
    <row r="33980" spans="1:5" x14ac:dyDescent="0.25">
      <c r="A33980">
        <f t="shared" si="1064"/>
        <v>33979</v>
      </c>
      <c r="B33980">
        <v>2004.2184209723198</v>
      </c>
      <c r="C33980">
        <f t="shared" si="1063"/>
        <v>2004</v>
      </c>
      <c r="D33980">
        <v>24.850338919417119</v>
      </c>
      <c r="E33980">
        <v>971.13001480912499</v>
      </c>
    </row>
    <row r="33981" spans="1:5" x14ac:dyDescent="0.25">
      <c r="A33981">
        <f t="shared" si="1064"/>
        <v>33980</v>
      </c>
      <c r="B33981">
        <v>1994.7462691122166</v>
      </c>
      <c r="C33981">
        <f t="shared" si="1063"/>
        <v>1994</v>
      </c>
      <c r="D33981">
        <v>20.71621995225869</v>
      </c>
      <c r="E33981">
        <v>959.34165857662447</v>
      </c>
    </row>
    <row r="33982" spans="1:5" x14ac:dyDescent="0.25">
      <c r="A33982">
        <f t="shared" si="1064"/>
        <v>33981</v>
      </c>
      <c r="B33982">
        <v>2015.0081179235206</v>
      </c>
      <c r="C33982">
        <f t="shared" si="1063"/>
        <v>2015</v>
      </c>
      <c r="D33982">
        <v>24.675809728317837</v>
      </c>
      <c r="E33982">
        <v>1022.8526940544834</v>
      </c>
    </row>
    <row r="33983" spans="1:5" x14ac:dyDescent="0.25">
      <c r="A33983">
        <f t="shared" si="1064"/>
        <v>33982</v>
      </c>
      <c r="B33983">
        <v>1980.2650837733086</v>
      </c>
      <c r="C33983">
        <f t="shared" si="1063"/>
        <v>1980</v>
      </c>
      <c r="D33983">
        <v>15.371390733047157</v>
      </c>
      <c r="E33983">
        <v>1035.1815040984657</v>
      </c>
    </row>
    <row r="33984" spans="1:5" x14ac:dyDescent="0.25">
      <c r="A33984">
        <f t="shared" si="1064"/>
        <v>33983</v>
      </c>
      <c r="B33984">
        <v>1980.1482894375438</v>
      </c>
      <c r="C33984">
        <f t="shared" si="1063"/>
        <v>1980</v>
      </c>
      <c r="D33984">
        <v>14.342499840562233</v>
      </c>
      <c r="E33984">
        <v>1042.7529856450856</v>
      </c>
    </row>
    <row r="33985" spans="1:5" x14ac:dyDescent="0.25">
      <c r="A33985">
        <f t="shared" si="1064"/>
        <v>33984</v>
      </c>
      <c r="B33985">
        <v>2006.7039094210638</v>
      </c>
      <c r="C33985">
        <f t="shared" si="1063"/>
        <v>2006</v>
      </c>
      <c r="D33985">
        <v>23.753754336279236</v>
      </c>
      <c r="E33985">
        <v>988.77125912159681</v>
      </c>
    </row>
    <row r="33986" spans="1:5" x14ac:dyDescent="0.25">
      <c r="A33986">
        <f t="shared" si="1064"/>
        <v>33985</v>
      </c>
      <c r="B33986">
        <v>1999.40360728782</v>
      </c>
      <c r="C33986">
        <f t="shared" si="1063"/>
        <v>1999</v>
      </c>
      <c r="D33986">
        <v>24.277510734531099</v>
      </c>
      <c r="E33986">
        <v>948.73738418292487</v>
      </c>
    </row>
    <row r="33987" spans="1:5" x14ac:dyDescent="0.25">
      <c r="A33987">
        <f t="shared" si="1064"/>
        <v>33986</v>
      </c>
      <c r="B33987">
        <v>2017.7534409619434</v>
      </c>
      <c r="C33987">
        <f t="shared" ref="C33987:C34050" si="1065">INT(B33987)</f>
        <v>2017</v>
      </c>
      <c r="D33987">
        <v>16.621145592647373</v>
      </c>
      <c r="E33987">
        <v>995.71339830155193</v>
      </c>
    </row>
    <row r="33988" spans="1:5" x14ac:dyDescent="0.25">
      <c r="A33988">
        <f t="shared" ref="A33988:A34051" si="1066">A33987+1</f>
        <v>33987</v>
      </c>
      <c r="B33988">
        <v>1999.2028260139775</v>
      </c>
      <c r="C33988">
        <f t="shared" si="1065"/>
        <v>1999</v>
      </c>
      <c r="D33988">
        <v>19.260478185127432</v>
      </c>
      <c r="E33988">
        <v>991.66200935989036</v>
      </c>
    </row>
    <row r="33989" spans="1:5" x14ac:dyDescent="0.25">
      <c r="A33989">
        <f t="shared" si="1066"/>
        <v>33988</v>
      </c>
      <c r="B33989">
        <v>2018.3242896816919</v>
      </c>
      <c r="C33989">
        <f t="shared" si="1065"/>
        <v>2018</v>
      </c>
      <c r="D33989">
        <v>19.899828517803691</v>
      </c>
      <c r="E33989">
        <v>976.78339203858923</v>
      </c>
    </row>
    <row r="33990" spans="1:5" x14ac:dyDescent="0.25">
      <c r="A33990">
        <f t="shared" si="1066"/>
        <v>33989</v>
      </c>
      <c r="B33990">
        <v>2002.1673024689474</v>
      </c>
      <c r="C33990">
        <f t="shared" si="1065"/>
        <v>2002</v>
      </c>
      <c r="D33990">
        <v>23.655661922087894</v>
      </c>
      <c r="E33990">
        <v>969.86603909036785</v>
      </c>
    </row>
    <row r="33991" spans="1:5" x14ac:dyDescent="0.25">
      <c r="A33991">
        <f t="shared" si="1066"/>
        <v>33990</v>
      </c>
      <c r="B33991">
        <v>1981.6705526902067</v>
      </c>
      <c r="C33991">
        <f t="shared" si="1065"/>
        <v>1981</v>
      </c>
      <c r="D33991">
        <v>31.293507478106768</v>
      </c>
      <c r="E33991">
        <v>938.87938293383922</v>
      </c>
    </row>
    <row r="33992" spans="1:5" x14ac:dyDescent="0.25">
      <c r="A33992">
        <f t="shared" si="1066"/>
        <v>33991</v>
      </c>
      <c r="B33992">
        <v>2021.5997802667318</v>
      </c>
      <c r="C33992">
        <f t="shared" si="1065"/>
        <v>2021</v>
      </c>
      <c r="D33992">
        <v>28.160627922328423</v>
      </c>
      <c r="E33992">
        <v>1075.3897373569198</v>
      </c>
    </row>
    <row r="33993" spans="1:5" x14ac:dyDescent="0.25">
      <c r="A33993">
        <f t="shared" si="1066"/>
        <v>33992</v>
      </c>
      <c r="B33993">
        <v>1985.3764763328959</v>
      </c>
      <c r="C33993">
        <f t="shared" si="1065"/>
        <v>1985</v>
      </c>
      <c r="D33993">
        <v>25.561941216504785</v>
      </c>
      <c r="E33993">
        <v>978.92563063843409</v>
      </c>
    </row>
    <row r="33994" spans="1:5" x14ac:dyDescent="0.25">
      <c r="A33994">
        <f t="shared" si="1066"/>
        <v>33993</v>
      </c>
      <c r="B33994">
        <v>1980.2283394878993</v>
      </c>
      <c r="C33994">
        <f t="shared" si="1065"/>
        <v>1980</v>
      </c>
      <c r="D33994">
        <v>16.234628534287914</v>
      </c>
      <c r="E33994">
        <v>1027.468224142387</v>
      </c>
    </row>
    <row r="33995" spans="1:5" x14ac:dyDescent="0.25">
      <c r="A33995">
        <f t="shared" si="1066"/>
        <v>33994</v>
      </c>
      <c r="B33995">
        <v>1990.9996642963958</v>
      </c>
      <c r="C33995">
        <f t="shared" si="1065"/>
        <v>1990</v>
      </c>
      <c r="D33995">
        <v>28.812455953878818</v>
      </c>
      <c r="E33995">
        <v>991.94385608362791</v>
      </c>
    </row>
    <row r="33996" spans="1:5" x14ac:dyDescent="0.25">
      <c r="A33996">
        <f t="shared" si="1066"/>
        <v>33995</v>
      </c>
      <c r="B33996">
        <v>2000.5636768700217</v>
      </c>
      <c r="C33996">
        <f t="shared" si="1065"/>
        <v>2000</v>
      </c>
      <c r="D33996">
        <v>24.195441343248241</v>
      </c>
      <c r="E33996">
        <v>957.15233020647429</v>
      </c>
    </row>
    <row r="33997" spans="1:5" x14ac:dyDescent="0.25">
      <c r="A33997">
        <f t="shared" si="1066"/>
        <v>33996</v>
      </c>
      <c r="B33997">
        <v>1999.1568956572162</v>
      </c>
      <c r="C33997">
        <f t="shared" si="1065"/>
        <v>1999</v>
      </c>
      <c r="D33997">
        <v>27.016240297665355</v>
      </c>
      <c r="E33997">
        <v>1065.0246155045461</v>
      </c>
    </row>
    <row r="33998" spans="1:5" x14ac:dyDescent="0.25">
      <c r="A33998">
        <f t="shared" si="1066"/>
        <v>33997</v>
      </c>
      <c r="B33998">
        <v>2000.2802209540087</v>
      </c>
      <c r="C33998">
        <f t="shared" si="1065"/>
        <v>2000</v>
      </c>
      <c r="D33998">
        <v>20.574350715900074</v>
      </c>
      <c r="E33998">
        <v>986.07835103840625</v>
      </c>
    </row>
    <row r="33999" spans="1:5" x14ac:dyDescent="0.25">
      <c r="A33999">
        <f t="shared" si="1066"/>
        <v>33998</v>
      </c>
      <c r="B33999">
        <v>2006.4322641682181</v>
      </c>
      <c r="C33999">
        <f t="shared" si="1065"/>
        <v>2006</v>
      </c>
      <c r="D33999">
        <v>19.967471049379675</v>
      </c>
      <c r="E33999">
        <v>1020.9884763889131</v>
      </c>
    </row>
    <row r="34000" spans="1:5" x14ac:dyDescent="0.25">
      <c r="A34000">
        <f t="shared" si="1066"/>
        <v>33999</v>
      </c>
      <c r="B34000">
        <v>1980.2204657124546</v>
      </c>
      <c r="C34000">
        <f t="shared" si="1065"/>
        <v>1980</v>
      </c>
      <c r="D34000">
        <v>21.055762746139955</v>
      </c>
      <c r="E34000">
        <v>988.27512748804293</v>
      </c>
    </row>
    <row r="34001" spans="1:5" x14ac:dyDescent="0.25">
      <c r="A34001">
        <f t="shared" si="1066"/>
        <v>34000</v>
      </c>
      <c r="B34001">
        <v>1998.1936704611346</v>
      </c>
      <c r="C34001">
        <f t="shared" si="1065"/>
        <v>1998</v>
      </c>
      <c r="D34001">
        <v>24.480428097443657</v>
      </c>
      <c r="E34001">
        <v>934.8274648936349</v>
      </c>
    </row>
    <row r="34002" spans="1:5" x14ac:dyDescent="0.25">
      <c r="A34002">
        <f t="shared" si="1066"/>
        <v>34001</v>
      </c>
      <c r="B34002">
        <v>2012.5252540665913</v>
      </c>
      <c r="C34002">
        <f t="shared" si="1065"/>
        <v>2012</v>
      </c>
      <c r="D34002">
        <v>22.539902916899884</v>
      </c>
      <c r="E34002">
        <v>1030.3992672697059</v>
      </c>
    </row>
    <row r="34003" spans="1:5" x14ac:dyDescent="0.25">
      <c r="A34003">
        <f t="shared" si="1066"/>
        <v>34002</v>
      </c>
      <c r="B34003">
        <v>1998.488937040315</v>
      </c>
      <c r="C34003">
        <f t="shared" si="1065"/>
        <v>1998</v>
      </c>
      <c r="D34003">
        <v>19.802876951028885</v>
      </c>
      <c r="E34003">
        <v>984.60603259346681</v>
      </c>
    </row>
    <row r="34004" spans="1:5" x14ac:dyDescent="0.25">
      <c r="A34004">
        <f t="shared" si="1066"/>
        <v>34003</v>
      </c>
      <c r="B34004">
        <v>2005.1068453016755</v>
      </c>
      <c r="C34004">
        <f t="shared" si="1065"/>
        <v>2005</v>
      </c>
      <c r="D34004">
        <v>21.576807713312157</v>
      </c>
      <c r="E34004">
        <v>998.46385602623923</v>
      </c>
    </row>
    <row r="34005" spans="1:5" x14ac:dyDescent="0.25">
      <c r="A34005">
        <f t="shared" si="1066"/>
        <v>34004</v>
      </c>
      <c r="B34005">
        <v>2002.0859401226844</v>
      </c>
      <c r="C34005">
        <f t="shared" si="1065"/>
        <v>2002</v>
      </c>
      <c r="D34005">
        <v>15.179677207992064</v>
      </c>
      <c r="E34005">
        <v>1040.683803344029</v>
      </c>
    </row>
    <row r="34006" spans="1:5" x14ac:dyDescent="0.25">
      <c r="A34006">
        <f t="shared" si="1066"/>
        <v>34005</v>
      </c>
      <c r="B34006">
        <v>1993.0402844325083</v>
      </c>
      <c r="C34006">
        <f t="shared" si="1065"/>
        <v>1993</v>
      </c>
      <c r="D34006">
        <v>26.291868694964798</v>
      </c>
      <c r="E34006">
        <v>1009.0282852296805</v>
      </c>
    </row>
    <row r="34007" spans="1:5" x14ac:dyDescent="0.25">
      <c r="A34007">
        <f t="shared" si="1066"/>
        <v>34006</v>
      </c>
      <c r="B34007">
        <v>1998.8156987212744</v>
      </c>
      <c r="C34007">
        <f t="shared" si="1065"/>
        <v>1998</v>
      </c>
      <c r="D34007">
        <v>17.889716760758894</v>
      </c>
      <c r="E34007">
        <v>999.57943995369715</v>
      </c>
    </row>
    <row r="34008" spans="1:5" x14ac:dyDescent="0.25">
      <c r="A34008">
        <f t="shared" si="1066"/>
        <v>34007</v>
      </c>
      <c r="B34008">
        <v>1993.1492049928281</v>
      </c>
      <c r="C34008">
        <f t="shared" si="1065"/>
        <v>1993</v>
      </c>
      <c r="D34008">
        <v>20.807707729612595</v>
      </c>
      <c r="E34008">
        <v>947.92265382685582</v>
      </c>
    </row>
    <row r="34009" spans="1:5" x14ac:dyDescent="0.25">
      <c r="A34009">
        <f t="shared" si="1066"/>
        <v>34008</v>
      </c>
      <c r="B34009">
        <v>1981.94351023896</v>
      </c>
      <c r="C34009">
        <f t="shared" si="1065"/>
        <v>1981</v>
      </c>
      <c r="D34009">
        <v>29.478342499781867</v>
      </c>
      <c r="E34009">
        <v>945.23955441665021</v>
      </c>
    </row>
    <row r="34010" spans="1:5" x14ac:dyDescent="0.25">
      <c r="A34010">
        <f t="shared" si="1066"/>
        <v>34009</v>
      </c>
      <c r="B34010">
        <v>2015.3335673085726</v>
      </c>
      <c r="C34010">
        <f t="shared" si="1065"/>
        <v>2015</v>
      </c>
      <c r="D34010">
        <v>25.972175622949727</v>
      </c>
      <c r="E34010">
        <v>1014.9954178949993</v>
      </c>
    </row>
    <row r="34011" spans="1:5" x14ac:dyDescent="0.25">
      <c r="A34011">
        <f t="shared" si="1066"/>
        <v>34010</v>
      </c>
      <c r="B34011">
        <v>2019.8872341074862</v>
      </c>
      <c r="C34011">
        <f t="shared" si="1065"/>
        <v>2019</v>
      </c>
      <c r="D34011">
        <v>22.249237505160274</v>
      </c>
      <c r="E34011">
        <v>963.34693454529042</v>
      </c>
    </row>
    <row r="34012" spans="1:5" x14ac:dyDescent="0.25">
      <c r="A34012">
        <f t="shared" si="1066"/>
        <v>34011</v>
      </c>
      <c r="B34012">
        <v>2003.453352458266</v>
      </c>
      <c r="C34012">
        <f t="shared" si="1065"/>
        <v>2003</v>
      </c>
      <c r="D34012">
        <v>9.5663702687248602</v>
      </c>
      <c r="E34012">
        <v>938.0207780986093</v>
      </c>
    </row>
    <row r="34013" spans="1:5" x14ac:dyDescent="0.25">
      <c r="A34013">
        <f t="shared" si="1066"/>
        <v>34012</v>
      </c>
      <c r="B34013">
        <v>2008.3915219580676</v>
      </c>
      <c r="C34013">
        <f t="shared" si="1065"/>
        <v>2008</v>
      </c>
      <c r="D34013">
        <v>24.863998392969371</v>
      </c>
      <c r="E34013">
        <v>988.97418876268785</v>
      </c>
    </row>
    <row r="34014" spans="1:5" x14ac:dyDescent="0.25">
      <c r="A34014">
        <f t="shared" si="1066"/>
        <v>34013</v>
      </c>
      <c r="B34014">
        <v>2005.1987060151982</v>
      </c>
      <c r="C34014">
        <f t="shared" si="1065"/>
        <v>2005</v>
      </c>
      <c r="D34014">
        <v>18.087774011358853</v>
      </c>
      <c r="E34014">
        <v>1037.3925662087568</v>
      </c>
    </row>
    <row r="34015" spans="1:5" x14ac:dyDescent="0.25">
      <c r="A34015">
        <f t="shared" si="1066"/>
        <v>34014</v>
      </c>
      <c r="B34015">
        <v>2021.8044984282967</v>
      </c>
      <c r="C34015">
        <f t="shared" si="1065"/>
        <v>2021</v>
      </c>
      <c r="D34015">
        <v>19.16953269398946</v>
      </c>
      <c r="E34015">
        <v>997.03984834824223</v>
      </c>
    </row>
    <row r="34016" spans="1:5" x14ac:dyDescent="0.25">
      <c r="A34016">
        <f t="shared" si="1066"/>
        <v>34015</v>
      </c>
      <c r="B34016">
        <v>2018.748161259804</v>
      </c>
      <c r="C34016">
        <f t="shared" si="1065"/>
        <v>2018</v>
      </c>
      <c r="D34016">
        <v>20.414550223061816</v>
      </c>
      <c r="E34016">
        <v>974.42931052220229</v>
      </c>
    </row>
    <row r="34017" spans="1:5" x14ac:dyDescent="0.25">
      <c r="A34017">
        <f t="shared" si="1066"/>
        <v>34016</v>
      </c>
      <c r="B34017">
        <v>2006.6172978911709</v>
      </c>
      <c r="C34017">
        <f t="shared" si="1065"/>
        <v>2006</v>
      </c>
      <c r="D34017">
        <v>21.481708105123836</v>
      </c>
      <c r="E34017">
        <v>1006.2057073036267</v>
      </c>
    </row>
    <row r="34018" spans="1:5" x14ac:dyDescent="0.25">
      <c r="A34018">
        <f t="shared" si="1066"/>
        <v>34017</v>
      </c>
      <c r="B34018">
        <v>1986.4578081606494</v>
      </c>
      <c r="C34018">
        <f t="shared" si="1065"/>
        <v>1986</v>
      </c>
      <c r="D34018">
        <v>15.664839198574192</v>
      </c>
      <c r="E34018">
        <v>955.14745372830657</v>
      </c>
    </row>
    <row r="34019" spans="1:5" x14ac:dyDescent="0.25">
      <c r="A34019">
        <f t="shared" si="1066"/>
        <v>34018</v>
      </c>
      <c r="B34019">
        <v>1997.4522232734153</v>
      </c>
      <c r="C34019">
        <f t="shared" si="1065"/>
        <v>1997</v>
      </c>
      <c r="D34019">
        <v>5.0643714949488654</v>
      </c>
      <c r="E34019">
        <v>1018.6294294862018</v>
      </c>
    </row>
    <row r="34020" spans="1:5" x14ac:dyDescent="0.25">
      <c r="A34020">
        <f t="shared" si="1066"/>
        <v>34019</v>
      </c>
      <c r="B34020">
        <v>2017.8256172368542</v>
      </c>
      <c r="C34020">
        <f t="shared" si="1065"/>
        <v>2017</v>
      </c>
      <c r="D34020">
        <v>18.987503582205683</v>
      </c>
      <c r="E34020">
        <v>981.59122909684083</v>
      </c>
    </row>
    <row r="34021" spans="1:5" x14ac:dyDescent="0.25">
      <c r="A34021">
        <f t="shared" si="1066"/>
        <v>34020</v>
      </c>
      <c r="B34021">
        <v>2017.4148686178166</v>
      </c>
      <c r="C34021">
        <f t="shared" si="1065"/>
        <v>2017</v>
      </c>
      <c r="D34021">
        <v>19.413991227405496</v>
      </c>
      <c r="E34021">
        <v>976.65213490009774</v>
      </c>
    </row>
    <row r="34022" spans="1:5" x14ac:dyDescent="0.25">
      <c r="A34022">
        <f t="shared" si="1066"/>
        <v>34021</v>
      </c>
      <c r="B34022">
        <v>2012.6932279427472</v>
      </c>
      <c r="C34022">
        <f t="shared" si="1065"/>
        <v>2012</v>
      </c>
      <c r="D34022">
        <v>31.029526640917176</v>
      </c>
      <c r="E34022">
        <v>990.0778883228777</v>
      </c>
    </row>
    <row r="34023" spans="1:5" x14ac:dyDescent="0.25">
      <c r="A34023">
        <f t="shared" si="1066"/>
        <v>34022</v>
      </c>
      <c r="B34023">
        <v>2010.6867275002289</v>
      </c>
      <c r="C34023">
        <f t="shared" si="1065"/>
        <v>2010</v>
      </c>
      <c r="D34023">
        <v>17.974395264967463</v>
      </c>
      <c r="E34023">
        <v>954.71383712257375</v>
      </c>
    </row>
    <row r="34024" spans="1:5" x14ac:dyDescent="0.25">
      <c r="A34024">
        <f t="shared" si="1066"/>
        <v>34023</v>
      </c>
      <c r="B34024">
        <v>2016.829584643086</v>
      </c>
      <c r="C34024">
        <f t="shared" si="1065"/>
        <v>2016</v>
      </c>
      <c r="D34024">
        <v>20.189675384311705</v>
      </c>
      <c r="E34024">
        <v>967.51541706445278</v>
      </c>
    </row>
    <row r="34025" spans="1:5" x14ac:dyDescent="0.25">
      <c r="A34025">
        <f t="shared" si="1066"/>
        <v>34024</v>
      </c>
      <c r="B34025">
        <v>1992.7174596392713</v>
      </c>
      <c r="C34025">
        <f t="shared" si="1065"/>
        <v>1992</v>
      </c>
      <c r="D34025">
        <v>18.890925476692793</v>
      </c>
      <c r="E34025">
        <v>966.10581714677392</v>
      </c>
    </row>
    <row r="34026" spans="1:5" x14ac:dyDescent="0.25">
      <c r="A34026">
        <f t="shared" si="1066"/>
        <v>34025</v>
      </c>
      <c r="B34026">
        <v>1990.5377361369672</v>
      </c>
      <c r="C34026">
        <f t="shared" si="1065"/>
        <v>1990</v>
      </c>
      <c r="D34026">
        <v>14.755517300794601</v>
      </c>
      <c r="E34026">
        <v>978.93405551523028</v>
      </c>
    </row>
    <row r="34027" spans="1:5" x14ac:dyDescent="0.25">
      <c r="A34027">
        <f t="shared" si="1066"/>
        <v>34026</v>
      </c>
      <c r="B34027">
        <v>2000.8090762047182</v>
      </c>
      <c r="C34027">
        <f t="shared" si="1065"/>
        <v>2000</v>
      </c>
      <c r="D34027">
        <v>25.449094524513932</v>
      </c>
      <c r="E34027">
        <v>947.47235026708222</v>
      </c>
    </row>
    <row r="34028" spans="1:5" x14ac:dyDescent="0.25">
      <c r="A34028">
        <f t="shared" si="1066"/>
        <v>34027</v>
      </c>
      <c r="B34028">
        <v>1994.7187108981598</v>
      </c>
      <c r="C34028">
        <f t="shared" si="1065"/>
        <v>1994</v>
      </c>
      <c r="D34028">
        <v>24.049208237623681</v>
      </c>
      <c r="E34028">
        <v>1042.8729689146276</v>
      </c>
    </row>
    <row r="34029" spans="1:5" x14ac:dyDescent="0.25">
      <c r="A34029">
        <f t="shared" si="1066"/>
        <v>34028</v>
      </c>
      <c r="B34029">
        <v>1981.5550706503495</v>
      </c>
      <c r="C34029">
        <f t="shared" si="1065"/>
        <v>1981</v>
      </c>
      <c r="D34029">
        <v>29.633211257599761</v>
      </c>
      <c r="E34029">
        <v>941.39488020565477</v>
      </c>
    </row>
    <row r="34030" spans="1:5" x14ac:dyDescent="0.25">
      <c r="A34030">
        <f t="shared" si="1066"/>
        <v>34029</v>
      </c>
      <c r="B34030">
        <v>2008.6631672109133</v>
      </c>
      <c r="C34030">
        <f t="shared" si="1065"/>
        <v>2008</v>
      </c>
      <c r="D34030">
        <v>20.906992150297448</v>
      </c>
      <c r="E34030">
        <v>1024.1467876902898</v>
      </c>
    </row>
    <row r="34031" spans="1:5" x14ac:dyDescent="0.25">
      <c r="A34031">
        <f t="shared" si="1066"/>
        <v>34030</v>
      </c>
      <c r="B34031">
        <v>2005.024170659505</v>
      </c>
      <c r="C34031">
        <f t="shared" si="1065"/>
        <v>2005</v>
      </c>
      <c r="D34031">
        <v>22.858235157467426</v>
      </c>
      <c r="E34031">
        <v>988.06686616163643</v>
      </c>
    </row>
    <row r="34032" spans="1:5" x14ac:dyDescent="0.25">
      <c r="A34032">
        <f t="shared" si="1066"/>
        <v>34031</v>
      </c>
      <c r="B34032">
        <v>1983.7676015503403</v>
      </c>
      <c r="C34032">
        <f t="shared" si="1065"/>
        <v>1983</v>
      </c>
      <c r="D34032">
        <v>23.16037043426477</v>
      </c>
      <c r="E34032">
        <v>986.89458729032776</v>
      </c>
    </row>
    <row r="34033" spans="1:5" x14ac:dyDescent="0.25">
      <c r="A34033">
        <f t="shared" si="1066"/>
        <v>34032</v>
      </c>
      <c r="B34033">
        <v>1992.9457991271706</v>
      </c>
      <c r="C34033">
        <f t="shared" si="1065"/>
        <v>1992</v>
      </c>
      <c r="D34033">
        <v>21.890469130151907</v>
      </c>
      <c r="E34033">
        <v>920.91087082272861</v>
      </c>
    </row>
    <row r="34034" spans="1:5" x14ac:dyDescent="0.25">
      <c r="A34034">
        <f t="shared" si="1066"/>
        <v>34033</v>
      </c>
      <c r="B34034">
        <v>2001.9993285927915</v>
      </c>
      <c r="C34034">
        <f t="shared" si="1065"/>
        <v>2001</v>
      </c>
      <c r="D34034">
        <v>24.951152996503517</v>
      </c>
      <c r="E34034">
        <v>959.267828979966</v>
      </c>
    </row>
    <row r="34035" spans="1:5" x14ac:dyDescent="0.25">
      <c r="A34035">
        <f t="shared" si="1066"/>
        <v>34034</v>
      </c>
      <c r="B34035">
        <v>2010.1040681173131</v>
      </c>
      <c r="C34035">
        <f t="shared" si="1065"/>
        <v>2010</v>
      </c>
      <c r="D34035">
        <v>20.16436187302461</v>
      </c>
      <c r="E34035">
        <v>1062.5152232159162</v>
      </c>
    </row>
    <row r="34036" spans="1:5" x14ac:dyDescent="0.25">
      <c r="A34036">
        <f t="shared" si="1066"/>
        <v>34035</v>
      </c>
      <c r="B34036">
        <v>1982.4421826837977</v>
      </c>
      <c r="C34036">
        <f t="shared" si="1065"/>
        <v>1982</v>
      </c>
      <c r="D34036">
        <v>28.640254500781886</v>
      </c>
      <c r="E34036">
        <v>951.47591684045619</v>
      </c>
    </row>
    <row r="34037" spans="1:5" x14ac:dyDescent="0.25">
      <c r="A34037">
        <f t="shared" si="1066"/>
        <v>34036</v>
      </c>
      <c r="B34037">
        <v>2004.6449171422469</v>
      </c>
      <c r="C34037">
        <f t="shared" si="1065"/>
        <v>2004</v>
      </c>
      <c r="D34037">
        <v>23.994386170737563</v>
      </c>
      <c r="E34037">
        <v>978.51492806959141</v>
      </c>
    </row>
    <row r="34038" spans="1:5" x14ac:dyDescent="0.25">
      <c r="A34038">
        <f t="shared" si="1066"/>
        <v>34037</v>
      </c>
      <c r="B34038">
        <v>2010.3376567888424</v>
      </c>
      <c r="C34038">
        <f t="shared" si="1065"/>
        <v>2010</v>
      </c>
      <c r="D34038">
        <v>16.051499502349181</v>
      </c>
      <c r="E34038">
        <v>966.14155164835392</v>
      </c>
    </row>
    <row r="34039" spans="1:5" x14ac:dyDescent="0.25">
      <c r="A34039">
        <f t="shared" si="1066"/>
        <v>34038</v>
      </c>
      <c r="B34039">
        <v>1998.9889217810603</v>
      </c>
      <c r="C34039">
        <f t="shared" si="1065"/>
        <v>1998</v>
      </c>
      <c r="D34039">
        <v>20.07199415954674</v>
      </c>
      <c r="E34039">
        <v>984.62524294055765</v>
      </c>
    </row>
    <row r="34040" spans="1:5" x14ac:dyDescent="0.25">
      <c r="A34040">
        <f t="shared" si="1066"/>
        <v>34039</v>
      </c>
      <c r="B34040">
        <v>2014.4805749687184</v>
      </c>
      <c r="C34040">
        <f t="shared" si="1065"/>
        <v>2014</v>
      </c>
      <c r="D34040">
        <v>22.224358846027464</v>
      </c>
      <c r="E34040">
        <v>895.02216052543372</v>
      </c>
    </row>
    <row r="34041" spans="1:5" x14ac:dyDescent="0.25">
      <c r="A34041">
        <f t="shared" si="1066"/>
        <v>34040</v>
      </c>
      <c r="B34041">
        <v>2006.2603534043396</v>
      </c>
      <c r="C34041">
        <f t="shared" si="1065"/>
        <v>2006</v>
      </c>
      <c r="D34041">
        <v>18.939726120218985</v>
      </c>
      <c r="E34041">
        <v>1034.0994568786409</v>
      </c>
    </row>
    <row r="34042" spans="1:5" x14ac:dyDescent="0.25">
      <c r="A34042">
        <f t="shared" si="1066"/>
        <v>34041</v>
      </c>
      <c r="B34042">
        <v>1989.8724021118808</v>
      </c>
      <c r="C34042">
        <f t="shared" si="1065"/>
        <v>1989</v>
      </c>
      <c r="D34042">
        <v>23.943344759639878</v>
      </c>
      <c r="E34042">
        <v>1008.1838439554413</v>
      </c>
    </row>
    <row r="34043" spans="1:5" x14ac:dyDescent="0.25">
      <c r="A34043">
        <f t="shared" si="1066"/>
        <v>34042</v>
      </c>
      <c r="B34043">
        <v>2005.5280922879726</v>
      </c>
      <c r="C34043">
        <f t="shared" si="1065"/>
        <v>2005</v>
      </c>
      <c r="D34043">
        <v>31.511076800664888</v>
      </c>
      <c r="E34043">
        <v>956.57471739733592</v>
      </c>
    </row>
    <row r="34044" spans="1:5" x14ac:dyDescent="0.25">
      <c r="A34044">
        <f t="shared" si="1066"/>
        <v>34043</v>
      </c>
      <c r="B34044">
        <v>1991.5442670979949</v>
      </c>
      <c r="C34044">
        <f t="shared" si="1065"/>
        <v>1991</v>
      </c>
      <c r="D34044">
        <v>21.0275331674653</v>
      </c>
      <c r="E34044">
        <v>925.67861849139445</v>
      </c>
    </row>
    <row r="34045" spans="1:5" x14ac:dyDescent="0.25">
      <c r="A34045">
        <f t="shared" si="1066"/>
        <v>34044</v>
      </c>
      <c r="B34045">
        <v>1986.6848353526414</v>
      </c>
      <c r="C34045">
        <f t="shared" si="1065"/>
        <v>1986</v>
      </c>
      <c r="D34045">
        <v>18.195448520667561</v>
      </c>
      <c r="E34045">
        <v>928.66501346626319</v>
      </c>
    </row>
    <row r="34046" spans="1:5" x14ac:dyDescent="0.25">
      <c r="A34046">
        <f t="shared" si="1066"/>
        <v>34045</v>
      </c>
      <c r="B34046">
        <v>2006.7931455427718</v>
      </c>
      <c r="C34046">
        <f t="shared" si="1065"/>
        <v>2006</v>
      </c>
      <c r="D34046">
        <v>20.190376263666259</v>
      </c>
      <c r="E34046">
        <v>1020.6334105668357</v>
      </c>
    </row>
    <row r="34047" spans="1:5" x14ac:dyDescent="0.25">
      <c r="A34047">
        <f t="shared" si="1066"/>
        <v>34046</v>
      </c>
      <c r="B34047">
        <v>2012.0830103457747</v>
      </c>
      <c r="C34047">
        <f t="shared" si="1065"/>
        <v>2012</v>
      </c>
      <c r="D34047">
        <v>17.200962107448142</v>
      </c>
      <c r="E34047">
        <v>968.13181686676398</v>
      </c>
    </row>
    <row r="34048" spans="1:5" x14ac:dyDescent="0.25">
      <c r="A34048">
        <f t="shared" si="1066"/>
        <v>34047</v>
      </c>
      <c r="B34048">
        <v>2004.2748496963409</v>
      </c>
      <c r="C34048">
        <f t="shared" si="1065"/>
        <v>2004</v>
      </c>
      <c r="D34048">
        <v>23.765234433152365</v>
      </c>
      <c r="E34048">
        <v>978.4754898782121</v>
      </c>
    </row>
    <row r="34049" spans="1:5" x14ac:dyDescent="0.25">
      <c r="A34049">
        <f t="shared" si="1066"/>
        <v>34048</v>
      </c>
      <c r="B34049">
        <v>2012.3061006500443</v>
      </c>
      <c r="C34049">
        <f t="shared" si="1065"/>
        <v>2012</v>
      </c>
      <c r="D34049">
        <v>17.916299017154962</v>
      </c>
      <c r="E34049">
        <v>964.28925904993957</v>
      </c>
    </row>
    <row r="34050" spans="1:5" x14ac:dyDescent="0.25">
      <c r="A34050">
        <f t="shared" si="1066"/>
        <v>34049</v>
      </c>
      <c r="B34050">
        <v>1986.5024262215034</v>
      </c>
      <c r="C34050">
        <f t="shared" si="1065"/>
        <v>1986</v>
      </c>
      <c r="D34050">
        <v>26.951493369846141</v>
      </c>
      <c r="E34050">
        <v>977.85436888890399</v>
      </c>
    </row>
    <row r="34051" spans="1:5" x14ac:dyDescent="0.25">
      <c r="A34051">
        <f t="shared" si="1066"/>
        <v>34050</v>
      </c>
      <c r="B34051">
        <v>2019.224524674215</v>
      </c>
      <c r="C34051">
        <f t="shared" ref="C34051:C34114" si="1067">INT(B34051)</f>
        <v>2019</v>
      </c>
      <c r="D34051">
        <v>16.895828908740079</v>
      </c>
      <c r="E34051">
        <v>1000.7220893066115</v>
      </c>
    </row>
    <row r="34052" spans="1:5" x14ac:dyDescent="0.25">
      <c r="A34052">
        <f t="shared" ref="A34052:A34115" si="1068">A34051+1</f>
        <v>34051</v>
      </c>
      <c r="B34052">
        <v>2011.0922269356365</v>
      </c>
      <c r="C34052">
        <f t="shared" si="1067"/>
        <v>2011</v>
      </c>
      <c r="D34052">
        <v>19.56009643533762</v>
      </c>
      <c r="E34052">
        <v>936.70307852781843</v>
      </c>
    </row>
    <row r="34053" spans="1:5" x14ac:dyDescent="0.25">
      <c r="A34053">
        <f t="shared" si="1068"/>
        <v>34052</v>
      </c>
      <c r="B34053">
        <v>2004.9769280068363</v>
      </c>
      <c r="C34053">
        <f t="shared" si="1067"/>
        <v>2004</v>
      </c>
      <c r="D34053">
        <v>26.621844741451788</v>
      </c>
      <c r="E34053">
        <v>965.23915373373893</v>
      </c>
    </row>
    <row r="34054" spans="1:5" x14ac:dyDescent="0.25">
      <c r="A34054">
        <f t="shared" si="1068"/>
        <v>34053</v>
      </c>
      <c r="B34054">
        <v>2019.591967528306</v>
      </c>
      <c r="C34054">
        <f t="shared" si="1067"/>
        <v>2019</v>
      </c>
      <c r="D34054">
        <v>16.92926648145076</v>
      </c>
      <c r="E34054">
        <v>1002.1989661389962</v>
      </c>
    </row>
    <row r="34055" spans="1:5" x14ac:dyDescent="0.25">
      <c r="A34055">
        <f t="shared" si="1068"/>
        <v>34054</v>
      </c>
      <c r="B34055">
        <v>1993.2200689718313</v>
      </c>
      <c r="C34055">
        <f t="shared" si="1067"/>
        <v>1993</v>
      </c>
      <c r="D34055">
        <v>24.728447302617134</v>
      </c>
      <c r="E34055">
        <v>1020.450749469921</v>
      </c>
    </row>
    <row r="34056" spans="1:5" x14ac:dyDescent="0.25">
      <c r="A34056">
        <f t="shared" si="1068"/>
        <v>34055</v>
      </c>
      <c r="B34056">
        <v>2022.587939085055</v>
      </c>
      <c r="C34056">
        <f t="shared" si="1067"/>
        <v>2022</v>
      </c>
      <c r="D34056">
        <v>26.365558229439195</v>
      </c>
      <c r="E34056">
        <v>941.4748961852747</v>
      </c>
    </row>
    <row r="34057" spans="1:5" x14ac:dyDescent="0.25">
      <c r="A34057">
        <f t="shared" si="1068"/>
        <v>34056</v>
      </c>
      <c r="B34057">
        <v>2011.2221442304758</v>
      </c>
      <c r="C34057">
        <f t="shared" si="1067"/>
        <v>2011</v>
      </c>
      <c r="D34057">
        <v>18.487096186685086</v>
      </c>
      <c r="E34057">
        <v>953.04156012836029</v>
      </c>
    </row>
    <row r="34058" spans="1:5" x14ac:dyDescent="0.25">
      <c r="A34058">
        <f t="shared" si="1068"/>
        <v>34057</v>
      </c>
      <c r="B34058">
        <v>2011.1119113742484</v>
      </c>
      <c r="C34058">
        <f t="shared" si="1067"/>
        <v>2011</v>
      </c>
      <c r="D34058">
        <v>17.485826079858818</v>
      </c>
      <c r="E34058">
        <v>961.26578647718998</v>
      </c>
    </row>
    <row r="34059" spans="1:5" x14ac:dyDescent="0.25">
      <c r="A34059">
        <f t="shared" si="1068"/>
        <v>34058</v>
      </c>
      <c r="B34059">
        <v>2020.5604419080173</v>
      </c>
      <c r="C34059">
        <f t="shared" si="1067"/>
        <v>2020</v>
      </c>
      <c r="D34059">
        <v>15.010289504128743</v>
      </c>
      <c r="E34059">
        <v>1016.9407911370508</v>
      </c>
    </row>
    <row r="34060" spans="1:5" x14ac:dyDescent="0.25">
      <c r="A34060">
        <f t="shared" si="1068"/>
        <v>34059</v>
      </c>
      <c r="B34060">
        <v>2008.8508255256813</v>
      </c>
      <c r="C34060">
        <f t="shared" si="1067"/>
        <v>2008</v>
      </c>
      <c r="D34060">
        <v>23.895173372760475</v>
      </c>
      <c r="E34060">
        <v>996.92312106973259</v>
      </c>
    </row>
    <row r="34061" spans="1:5" x14ac:dyDescent="0.25">
      <c r="A34061">
        <f t="shared" si="1068"/>
        <v>34060</v>
      </c>
      <c r="B34061">
        <v>2012.6144901882992</v>
      </c>
      <c r="C34061">
        <f t="shared" si="1067"/>
        <v>2012</v>
      </c>
      <c r="D34061">
        <v>22.646109160699417</v>
      </c>
      <c r="E34061">
        <v>1029.5270686719159</v>
      </c>
    </row>
    <row r="34062" spans="1:5" x14ac:dyDescent="0.25">
      <c r="A34062">
        <f t="shared" si="1068"/>
        <v>34061</v>
      </c>
      <c r="B34062">
        <v>2018.2941068758203</v>
      </c>
      <c r="C34062">
        <f t="shared" si="1067"/>
        <v>2018</v>
      </c>
      <c r="D34062">
        <v>27.773640200460797</v>
      </c>
      <c r="E34062">
        <v>1024.1327055290749</v>
      </c>
    </row>
    <row r="34063" spans="1:5" x14ac:dyDescent="0.25">
      <c r="A34063">
        <f t="shared" si="1068"/>
        <v>34062</v>
      </c>
      <c r="B34063">
        <v>1988.1992248298593</v>
      </c>
      <c r="C34063">
        <f t="shared" si="1067"/>
        <v>1988</v>
      </c>
      <c r="D34063">
        <v>10.397930369502866</v>
      </c>
      <c r="E34063">
        <v>975.37171642662724</v>
      </c>
    </row>
    <row r="34064" spans="1:5" x14ac:dyDescent="0.25">
      <c r="A34064">
        <f t="shared" si="1068"/>
        <v>34063</v>
      </c>
      <c r="B34064">
        <v>1982.5825983458967</v>
      </c>
      <c r="C34064">
        <f t="shared" si="1067"/>
        <v>1982</v>
      </c>
      <c r="D34064">
        <v>20.612116346522818</v>
      </c>
      <c r="E34064">
        <v>1002.0911521359376</v>
      </c>
    </row>
    <row r="34065" spans="1:5" x14ac:dyDescent="0.25">
      <c r="A34065">
        <f t="shared" si="1068"/>
        <v>34064</v>
      </c>
      <c r="B34065">
        <v>1982.8345591601305</v>
      </c>
      <c r="C34065">
        <f t="shared" si="1067"/>
        <v>1982</v>
      </c>
      <c r="D34065">
        <v>25.1821566926752</v>
      </c>
      <c r="E34065">
        <v>969.65688236642745</v>
      </c>
    </row>
    <row r="34066" spans="1:5" x14ac:dyDescent="0.25">
      <c r="A34066">
        <f t="shared" si="1068"/>
        <v>34065</v>
      </c>
      <c r="B34066">
        <v>2020.2586138492995</v>
      </c>
      <c r="C34066">
        <f t="shared" si="1067"/>
        <v>2020</v>
      </c>
      <c r="D34066">
        <v>26.172463409305784</v>
      </c>
      <c r="E34066">
        <v>885.49382836837322</v>
      </c>
    </row>
    <row r="34067" spans="1:5" x14ac:dyDescent="0.25">
      <c r="A34067">
        <f t="shared" si="1068"/>
        <v>34066</v>
      </c>
      <c r="B34067">
        <v>2021.7848139896848</v>
      </c>
      <c r="C34067">
        <f t="shared" si="1067"/>
        <v>2021</v>
      </c>
      <c r="D34067">
        <v>13.818835528648926</v>
      </c>
      <c r="E34067">
        <v>1031.0283247371553</v>
      </c>
    </row>
    <row r="34068" spans="1:5" x14ac:dyDescent="0.25">
      <c r="A34068">
        <f t="shared" si="1068"/>
        <v>34067</v>
      </c>
      <c r="B34068">
        <v>2001.3221839045382</v>
      </c>
      <c r="C34068">
        <f t="shared" si="1067"/>
        <v>2001</v>
      </c>
      <c r="D34068">
        <v>24.11783302347758</v>
      </c>
      <c r="E34068">
        <v>962.05389910656959</v>
      </c>
    </row>
    <row r="34069" spans="1:5" x14ac:dyDescent="0.25">
      <c r="A34069">
        <f t="shared" si="1068"/>
        <v>34068</v>
      </c>
      <c r="B34069">
        <v>2015.3532517471847</v>
      </c>
      <c r="C34069">
        <f t="shared" si="1067"/>
        <v>2015</v>
      </c>
      <c r="D34069">
        <v>22.708707407285694</v>
      </c>
      <c r="E34069">
        <v>894.0219200802967</v>
      </c>
    </row>
    <row r="34070" spans="1:5" x14ac:dyDescent="0.25">
      <c r="A34070">
        <f t="shared" si="1068"/>
        <v>34069</v>
      </c>
      <c r="B34070">
        <v>1991.84740745262</v>
      </c>
      <c r="C34070">
        <f t="shared" si="1067"/>
        <v>1991</v>
      </c>
      <c r="D34070">
        <v>19.959295828879114</v>
      </c>
      <c r="E34070">
        <v>950.06371212995145</v>
      </c>
    </row>
    <row r="34071" spans="1:5" x14ac:dyDescent="0.25">
      <c r="A34071">
        <f t="shared" si="1068"/>
        <v>34070</v>
      </c>
      <c r="B34071">
        <v>2011.5384075441755</v>
      </c>
      <c r="C34071">
        <f t="shared" si="1067"/>
        <v>2011</v>
      </c>
      <c r="D34071">
        <v>17.536923765941175</v>
      </c>
      <c r="E34071">
        <v>963.14897029052372</v>
      </c>
    </row>
    <row r="34072" spans="1:5" x14ac:dyDescent="0.25">
      <c r="A34072">
        <f t="shared" si="1068"/>
        <v>34071</v>
      </c>
      <c r="B34072">
        <v>1982.6429639576404</v>
      </c>
      <c r="C34072">
        <f t="shared" si="1067"/>
        <v>1982</v>
      </c>
      <c r="D34072">
        <v>24.942220621663729</v>
      </c>
      <c r="E34072">
        <v>970.20917984528933</v>
      </c>
    </row>
    <row r="34073" spans="1:5" x14ac:dyDescent="0.25">
      <c r="A34073">
        <f t="shared" si="1068"/>
        <v>34072</v>
      </c>
      <c r="B34073">
        <v>1980.2073427533799</v>
      </c>
      <c r="C34073">
        <f t="shared" si="1067"/>
        <v>1980</v>
      </c>
      <c r="D34073">
        <v>20.945233560336057</v>
      </c>
      <c r="E34073">
        <v>989.10035841519129</v>
      </c>
    </row>
    <row r="34074" spans="1:5" x14ac:dyDescent="0.25">
      <c r="A34074">
        <f t="shared" si="1068"/>
        <v>34073</v>
      </c>
      <c r="B34074">
        <v>2014.1551255836664</v>
      </c>
      <c r="C34074">
        <f t="shared" si="1067"/>
        <v>2014</v>
      </c>
      <c r="D34074">
        <v>28.39008661437547</v>
      </c>
      <c r="E34074">
        <v>999.95005313295405</v>
      </c>
    </row>
    <row r="34075" spans="1:5" x14ac:dyDescent="0.25">
      <c r="A34075">
        <f t="shared" si="1068"/>
        <v>34074</v>
      </c>
      <c r="B34075">
        <v>2017.0526749473556</v>
      </c>
      <c r="C34075">
        <f t="shared" si="1067"/>
        <v>2017</v>
      </c>
      <c r="D34075">
        <v>28.610991508752342</v>
      </c>
      <c r="E34075">
        <v>1013.5602584477165</v>
      </c>
    </row>
    <row r="34076" spans="1:5" x14ac:dyDescent="0.25">
      <c r="A34076">
        <f t="shared" si="1068"/>
        <v>34075</v>
      </c>
      <c r="B34076">
        <v>2021.6640827661977</v>
      </c>
      <c r="C34076">
        <f t="shared" si="1067"/>
        <v>2021</v>
      </c>
      <c r="D34076">
        <v>21.324020482164634</v>
      </c>
      <c r="E34076">
        <v>979.59005630847241</v>
      </c>
    </row>
    <row r="34077" spans="1:5" x14ac:dyDescent="0.25">
      <c r="A34077">
        <f t="shared" si="1068"/>
        <v>34076</v>
      </c>
      <c r="B34077">
        <v>1995.8590960417494</v>
      </c>
      <c r="C34077">
        <f t="shared" si="1067"/>
        <v>1995</v>
      </c>
      <c r="D34077">
        <v>19.083877051410674</v>
      </c>
      <c r="E34077">
        <v>978.90593189268839</v>
      </c>
    </row>
    <row r="34078" spans="1:5" x14ac:dyDescent="0.25">
      <c r="A34078">
        <f t="shared" si="1068"/>
        <v>34077</v>
      </c>
      <c r="B34078">
        <v>2003.8444166386914</v>
      </c>
      <c r="C34078">
        <f t="shared" si="1067"/>
        <v>2003</v>
      </c>
      <c r="D34078">
        <v>15.46081679959898</v>
      </c>
      <c r="E34078">
        <v>891.77007668232545</v>
      </c>
    </row>
    <row r="34079" spans="1:5" x14ac:dyDescent="0.25">
      <c r="A34079">
        <f t="shared" si="1068"/>
        <v>34078</v>
      </c>
      <c r="B34079">
        <v>2009.6906949064607</v>
      </c>
      <c r="C34079">
        <f t="shared" si="1067"/>
        <v>2009</v>
      </c>
      <c r="D34079">
        <v>20.963144353184909</v>
      </c>
      <c r="E34079">
        <v>1031.5047576249635</v>
      </c>
    </row>
    <row r="34080" spans="1:5" x14ac:dyDescent="0.25">
      <c r="A34080">
        <f t="shared" si="1068"/>
        <v>34079</v>
      </c>
      <c r="B34080">
        <v>1986.7110812707908</v>
      </c>
      <c r="C34080">
        <f t="shared" si="1067"/>
        <v>1986</v>
      </c>
      <c r="D34080">
        <v>24.011759793278181</v>
      </c>
      <c r="E34080">
        <v>993.40270286567102</v>
      </c>
    </row>
    <row r="34081" spans="1:5" x14ac:dyDescent="0.25">
      <c r="A34081">
        <f t="shared" si="1068"/>
        <v>34080</v>
      </c>
      <c r="B34081">
        <v>2013.5764030884732</v>
      </c>
      <c r="C34081">
        <f t="shared" si="1067"/>
        <v>2013</v>
      </c>
      <c r="D34081">
        <v>22.467978370581115</v>
      </c>
      <c r="E34081">
        <v>1043.3499716008664</v>
      </c>
    </row>
    <row r="34082" spans="1:5" x14ac:dyDescent="0.25">
      <c r="A34082">
        <f t="shared" si="1068"/>
        <v>34081</v>
      </c>
      <c r="B34082">
        <v>1997.8682210760826</v>
      </c>
      <c r="C34082">
        <f t="shared" si="1067"/>
        <v>1997</v>
      </c>
      <c r="D34082">
        <v>13.236727087199689</v>
      </c>
      <c r="E34082">
        <v>1015.9650113245443</v>
      </c>
    </row>
    <row r="34083" spans="1:5" x14ac:dyDescent="0.25">
      <c r="A34083">
        <f t="shared" si="1068"/>
        <v>34082</v>
      </c>
      <c r="B34083">
        <v>2012.8270821253091</v>
      </c>
      <c r="C34083">
        <f t="shared" si="1067"/>
        <v>2012</v>
      </c>
      <c r="D34083">
        <v>17.31839265273593</v>
      </c>
      <c r="E34083">
        <v>970.90006044246547</v>
      </c>
    </row>
    <row r="34084" spans="1:5" x14ac:dyDescent="0.25">
      <c r="A34084">
        <f t="shared" si="1068"/>
        <v>34083</v>
      </c>
      <c r="B34084">
        <v>1985.4801477095859</v>
      </c>
      <c r="C34084">
        <f t="shared" si="1067"/>
        <v>1985</v>
      </c>
      <c r="D34084">
        <v>17.048405739909505</v>
      </c>
      <c r="E34084">
        <v>934.41200043790741</v>
      </c>
    </row>
    <row r="34085" spans="1:5" x14ac:dyDescent="0.25">
      <c r="A34085">
        <f t="shared" si="1068"/>
        <v>34084</v>
      </c>
      <c r="B34085">
        <v>2015.3296304208502</v>
      </c>
      <c r="C34085">
        <f t="shared" si="1067"/>
        <v>2015</v>
      </c>
      <c r="D34085">
        <v>16.358760918659392</v>
      </c>
      <c r="E34085">
        <v>986.7439163053059</v>
      </c>
    </row>
    <row r="34086" spans="1:5" x14ac:dyDescent="0.25">
      <c r="A34086">
        <f t="shared" si="1068"/>
        <v>34085</v>
      </c>
      <c r="B34086">
        <v>2016.6589861751152</v>
      </c>
      <c r="C34086">
        <f t="shared" si="1067"/>
        <v>2016</v>
      </c>
      <c r="D34086">
        <v>15.545863649161767</v>
      </c>
      <c r="E34086">
        <v>995.74160332386964</v>
      </c>
    </row>
    <row r="34087" spans="1:5" x14ac:dyDescent="0.25">
      <c r="A34087">
        <f t="shared" si="1068"/>
        <v>34086</v>
      </c>
      <c r="B34087">
        <v>2001.6358226264229</v>
      </c>
      <c r="C34087">
        <f t="shared" si="1067"/>
        <v>2001</v>
      </c>
      <c r="D34087">
        <v>20.10482805514912</v>
      </c>
      <c r="E34087">
        <v>995.50196238388889</v>
      </c>
    </row>
    <row r="34088" spans="1:5" x14ac:dyDescent="0.25">
      <c r="A34088">
        <f t="shared" si="1068"/>
        <v>34087</v>
      </c>
      <c r="B34088">
        <v>2004.5333719901121</v>
      </c>
      <c r="C34088">
        <f t="shared" si="1067"/>
        <v>2004</v>
      </c>
      <c r="D34088">
        <v>17.517575403029333</v>
      </c>
      <c r="E34088">
        <v>1039.3394860465487</v>
      </c>
    </row>
    <row r="34089" spans="1:5" x14ac:dyDescent="0.25">
      <c r="A34089">
        <f t="shared" si="1068"/>
        <v>34088</v>
      </c>
      <c r="B34089">
        <v>1982.6573992126225</v>
      </c>
      <c r="C34089">
        <f t="shared" si="1067"/>
        <v>1982</v>
      </c>
      <c r="D34089">
        <v>18.929678477501149</v>
      </c>
      <c r="E34089">
        <v>1018.2748520627792</v>
      </c>
    </row>
    <row r="34090" spans="1:5" x14ac:dyDescent="0.25">
      <c r="A34090">
        <f t="shared" si="1068"/>
        <v>34089</v>
      </c>
      <c r="B34090">
        <v>2012.3966490676596</v>
      </c>
      <c r="C34090">
        <f t="shared" si="1067"/>
        <v>2012</v>
      </c>
      <c r="D34090">
        <v>14.745285485399656</v>
      </c>
      <c r="E34090">
        <v>980.49151812566561</v>
      </c>
    </row>
    <row r="34091" spans="1:5" x14ac:dyDescent="0.25">
      <c r="A34091">
        <f t="shared" si="1068"/>
        <v>34090</v>
      </c>
      <c r="B34091">
        <v>2020.6588641010774</v>
      </c>
      <c r="C34091">
        <f t="shared" si="1067"/>
        <v>2020</v>
      </c>
      <c r="D34091">
        <v>19.229746927588714</v>
      </c>
      <c r="E34091">
        <v>991.70067425339948</v>
      </c>
    </row>
    <row r="34092" spans="1:5" x14ac:dyDescent="0.25">
      <c r="A34092">
        <f t="shared" si="1068"/>
        <v>34091</v>
      </c>
      <c r="B34092">
        <v>2013.4937284463026</v>
      </c>
      <c r="C34092">
        <f t="shared" si="1067"/>
        <v>2013</v>
      </c>
      <c r="D34092">
        <v>15.778044004103869</v>
      </c>
      <c r="E34092">
        <v>981.53302825713763</v>
      </c>
    </row>
    <row r="34093" spans="1:5" x14ac:dyDescent="0.25">
      <c r="A34093">
        <f t="shared" si="1068"/>
        <v>34092</v>
      </c>
      <c r="B34093">
        <v>2019.4869838557086</v>
      </c>
      <c r="C34093">
        <f t="shared" si="1067"/>
        <v>2019</v>
      </c>
      <c r="D34093">
        <v>28.62627784095239</v>
      </c>
      <c r="E34093">
        <v>1029.7496970587526</v>
      </c>
    </row>
    <row r="34094" spans="1:5" x14ac:dyDescent="0.25">
      <c r="A34094">
        <f t="shared" si="1068"/>
        <v>34093</v>
      </c>
      <c r="B34094">
        <v>2000.4600054933317</v>
      </c>
      <c r="C34094">
        <f t="shared" si="1067"/>
        <v>2000</v>
      </c>
      <c r="D34094">
        <v>26.321448873271585</v>
      </c>
      <c r="E34094">
        <v>935.36014502652688</v>
      </c>
    </row>
    <row r="34095" spans="1:5" x14ac:dyDescent="0.25">
      <c r="A34095">
        <f t="shared" si="1068"/>
        <v>34094</v>
      </c>
      <c r="B34095">
        <v>2009.8468581194495</v>
      </c>
      <c r="C34095">
        <f t="shared" si="1067"/>
        <v>2009</v>
      </c>
      <c r="D34095">
        <v>20.9052680894034</v>
      </c>
      <c r="E34095">
        <v>1034.0279878754809</v>
      </c>
    </row>
    <row r="34096" spans="1:5" x14ac:dyDescent="0.25">
      <c r="A34096">
        <f t="shared" si="1068"/>
        <v>34095</v>
      </c>
      <c r="B34096">
        <v>1997.754051332133</v>
      </c>
      <c r="C34096">
        <f t="shared" si="1067"/>
        <v>1997</v>
      </c>
      <c r="D34096">
        <v>13.751755746919663</v>
      </c>
      <c r="E34096">
        <v>1013.9913516603992</v>
      </c>
    </row>
    <row r="34097" spans="1:5" x14ac:dyDescent="0.25">
      <c r="A34097">
        <f t="shared" si="1068"/>
        <v>34096</v>
      </c>
      <c r="B34097">
        <v>2001.3379314554277</v>
      </c>
      <c r="C34097">
        <f t="shared" si="1067"/>
        <v>2001</v>
      </c>
      <c r="D34097">
        <v>15.938826751220041</v>
      </c>
      <c r="E34097">
        <v>1026.7856056224555</v>
      </c>
    </row>
    <row r="34098" spans="1:5" x14ac:dyDescent="0.25">
      <c r="A34098">
        <f t="shared" si="1068"/>
        <v>34097</v>
      </c>
      <c r="B34098">
        <v>2020.6181829279458</v>
      </c>
      <c r="C34098">
        <f t="shared" si="1067"/>
        <v>2020</v>
      </c>
      <c r="D34098">
        <v>18.081737240275835</v>
      </c>
      <c r="E34098">
        <v>999.64061188521737</v>
      </c>
    </row>
    <row r="34099" spans="1:5" x14ac:dyDescent="0.25">
      <c r="A34099">
        <f t="shared" si="1068"/>
        <v>34098</v>
      </c>
      <c r="B34099">
        <v>2012.3349711600085</v>
      </c>
      <c r="C34099">
        <f t="shared" si="1067"/>
        <v>2012</v>
      </c>
      <c r="D34099">
        <v>18.221688011247899</v>
      </c>
      <c r="E34099">
        <v>962.0258975836914</v>
      </c>
    </row>
    <row r="34100" spans="1:5" x14ac:dyDescent="0.25">
      <c r="A34100">
        <f t="shared" si="1068"/>
        <v>34099</v>
      </c>
      <c r="B34100">
        <v>2007.0818506424146</v>
      </c>
      <c r="C34100">
        <f t="shared" si="1067"/>
        <v>2007</v>
      </c>
      <c r="D34100">
        <v>18.372566361061764</v>
      </c>
      <c r="E34100">
        <v>1067.1273345132358</v>
      </c>
    </row>
    <row r="34101" spans="1:5" x14ac:dyDescent="0.25">
      <c r="A34101">
        <f t="shared" si="1068"/>
        <v>34100</v>
      </c>
      <c r="B34101">
        <v>1993.9510177922909</v>
      </c>
      <c r="C34101">
        <f t="shared" si="1067"/>
        <v>1993</v>
      </c>
      <c r="D34101">
        <v>11.228590070526117</v>
      </c>
      <c r="E34101">
        <v>999.33210673490248</v>
      </c>
    </row>
    <row r="34102" spans="1:5" x14ac:dyDescent="0.25">
      <c r="A34102">
        <f t="shared" si="1068"/>
        <v>34101</v>
      </c>
      <c r="B34102">
        <v>1983.0996429334391</v>
      </c>
      <c r="C34102">
        <f t="shared" si="1067"/>
        <v>1983</v>
      </c>
      <c r="D34102">
        <v>18.339394815551351</v>
      </c>
      <c r="E34102">
        <v>1028.0864554396539</v>
      </c>
    </row>
    <row r="34103" spans="1:5" x14ac:dyDescent="0.25">
      <c r="A34103">
        <f t="shared" si="1068"/>
        <v>34102</v>
      </c>
      <c r="B34103">
        <v>1996.6228522598956</v>
      </c>
      <c r="C34103">
        <f t="shared" si="1067"/>
        <v>1996</v>
      </c>
      <c r="D34103">
        <v>16.240798318971066</v>
      </c>
      <c r="E34103">
        <v>999.16951068272465</v>
      </c>
    </row>
    <row r="34104" spans="1:5" x14ac:dyDescent="0.25">
      <c r="A34104">
        <f t="shared" si="1068"/>
        <v>34103</v>
      </c>
      <c r="B34104">
        <v>1984.9053621021149</v>
      </c>
      <c r="C34104">
        <f t="shared" si="1067"/>
        <v>1984</v>
      </c>
      <c r="D34104">
        <v>26.229413693794051</v>
      </c>
      <c r="E34104">
        <v>973.72483616246609</v>
      </c>
    </row>
    <row r="34105" spans="1:5" x14ac:dyDescent="0.25">
      <c r="A34105">
        <f t="shared" si="1068"/>
        <v>34104</v>
      </c>
      <c r="B34105">
        <v>1996.7238990447706</v>
      </c>
      <c r="C34105">
        <f t="shared" si="1067"/>
        <v>1996</v>
      </c>
      <c r="D34105">
        <v>19.695202441720177</v>
      </c>
      <c r="E34105">
        <v>977.96747387739015</v>
      </c>
    </row>
    <row r="34106" spans="1:5" x14ac:dyDescent="0.25">
      <c r="A34106">
        <f t="shared" si="1068"/>
        <v>34105</v>
      </c>
      <c r="B34106">
        <v>1992.1098666341136</v>
      </c>
      <c r="C34106">
        <f t="shared" si="1067"/>
        <v>1992</v>
      </c>
      <c r="D34106">
        <v>13.853050719329623</v>
      </c>
      <c r="E34106">
        <v>987.85864553511783</v>
      </c>
    </row>
    <row r="34107" spans="1:5" x14ac:dyDescent="0.25">
      <c r="A34107">
        <f t="shared" si="1068"/>
        <v>34106</v>
      </c>
      <c r="B34107">
        <v>2009.4124881740777</v>
      </c>
      <c r="C34107">
        <f t="shared" si="1067"/>
        <v>2009</v>
      </c>
      <c r="D34107">
        <v>14.093109572125833</v>
      </c>
      <c r="E34107">
        <v>969.07251337589696</v>
      </c>
    </row>
    <row r="34108" spans="1:5" x14ac:dyDescent="0.25">
      <c r="A34108">
        <f t="shared" si="1068"/>
        <v>34107</v>
      </c>
      <c r="B34108">
        <v>1981.7033600878933</v>
      </c>
      <c r="C34108">
        <f t="shared" si="1067"/>
        <v>1981</v>
      </c>
      <c r="D34108">
        <v>22.502628413416097</v>
      </c>
      <c r="E34108">
        <v>983.12410897498194</v>
      </c>
    </row>
    <row r="34109" spans="1:5" x14ac:dyDescent="0.25">
      <c r="A34109">
        <f t="shared" si="1068"/>
        <v>34108</v>
      </c>
      <c r="B34109">
        <v>1995.990325632496</v>
      </c>
      <c r="C34109">
        <f t="shared" si="1067"/>
        <v>1995</v>
      </c>
      <c r="D34109">
        <v>22.674988459651651</v>
      </c>
      <c r="E34109">
        <v>942.48930019140244</v>
      </c>
    </row>
    <row r="34110" spans="1:5" x14ac:dyDescent="0.25">
      <c r="A34110">
        <f t="shared" si="1068"/>
        <v>34109</v>
      </c>
      <c r="B34110">
        <v>1997.87478255562</v>
      </c>
      <c r="C34110">
        <f t="shared" si="1067"/>
        <v>1997</v>
      </c>
      <c r="D34110">
        <v>22.860465693223524</v>
      </c>
      <c r="E34110">
        <v>954.12547954302863</v>
      </c>
    </row>
    <row r="34111" spans="1:5" x14ac:dyDescent="0.25">
      <c r="A34111">
        <f t="shared" si="1068"/>
        <v>34110</v>
      </c>
      <c r="B34111">
        <v>2020.8110904263435</v>
      </c>
      <c r="C34111">
        <f t="shared" si="1067"/>
        <v>2020</v>
      </c>
      <c r="D34111">
        <v>20.343418642436156</v>
      </c>
      <c r="E34111">
        <v>983.84787508158479</v>
      </c>
    </row>
    <row r="34112" spans="1:5" x14ac:dyDescent="0.25">
      <c r="A34112">
        <f t="shared" si="1068"/>
        <v>34111</v>
      </c>
      <c r="B34112">
        <v>2001.2578814050721</v>
      </c>
      <c r="C34112">
        <f t="shared" si="1067"/>
        <v>2001</v>
      </c>
      <c r="D34112">
        <v>15.289945482503391</v>
      </c>
      <c r="E34112">
        <v>1030.9874620496994</v>
      </c>
    </row>
    <row r="34113" spans="1:5" x14ac:dyDescent="0.25">
      <c r="A34113">
        <f t="shared" si="1068"/>
        <v>34112</v>
      </c>
      <c r="B34113">
        <v>2001.5793939024018</v>
      </c>
      <c r="C34113">
        <f t="shared" si="1067"/>
        <v>2001</v>
      </c>
      <c r="D34113">
        <v>15.553967246954564</v>
      </c>
      <c r="E34113">
        <v>1031.8388223048823</v>
      </c>
    </row>
    <row r="34114" spans="1:5" x14ac:dyDescent="0.25">
      <c r="A34114">
        <f t="shared" si="1068"/>
        <v>34113</v>
      </c>
      <c r="B34114">
        <v>2014.8545793023468</v>
      </c>
      <c r="C34114">
        <f t="shared" si="1067"/>
        <v>2014</v>
      </c>
      <c r="D34114">
        <v>20.73176719575131</v>
      </c>
      <c r="E34114">
        <v>950.46248963163816</v>
      </c>
    </row>
    <row r="34115" spans="1:5" x14ac:dyDescent="0.25">
      <c r="A34115">
        <f t="shared" si="1068"/>
        <v>34114</v>
      </c>
      <c r="B34115">
        <v>2006.1120639667959</v>
      </c>
      <c r="C34115">
        <f t="shared" ref="C34115:C34178" si="1069">INT(B34115)</f>
        <v>2006</v>
      </c>
      <c r="D34115">
        <v>21.07917313976359</v>
      </c>
      <c r="E34115">
        <v>1007.4831139853923</v>
      </c>
    </row>
    <row r="34116" spans="1:5" x14ac:dyDescent="0.25">
      <c r="A34116">
        <f t="shared" ref="A34116:A34179" si="1070">A34115+1</f>
        <v>34115</v>
      </c>
      <c r="B34116">
        <v>1997.1858272041993</v>
      </c>
      <c r="C34116">
        <f t="shared" si="1069"/>
        <v>1997</v>
      </c>
      <c r="D34116">
        <v>24.229104015897612</v>
      </c>
      <c r="E34116">
        <v>925.4399543487234</v>
      </c>
    </row>
    <row r="34117" spans="1:5" x14ac:dyDescent="0.25">
      <c r="A34117">
        <f t="shared" si="1070"/>
        <v>34116</v>
      </c>
      <c r="B34117">
        <v>2019.6326487014373</v>
      </c>
      <c r="C34117">
        <f t="shared" si="1069"/>
        <v>2019</v>
      </c>
      <c r="D34117">
        <v>20.202321908139858</v>
      </c>
      <c r="E34117">
        <v>979.99249680007051</v>
      </c>
    </row>
    <row r="34118" spans="1:5" x14ac:dyDescent="0.25">
      <c r="A34118">
        <f t="shared" si="1070"/>
        <v>34117</v>
      </c>
      <c r="B34118">
        <v>2015.1590319528793</v>
      </c>
      <c r="C34118">
        <f t="shared" si="1069"/>
        <v>2015</v>
      </c>
      <c r="D34118">
        <v>16.110496149916436</v>
      </c>
      <c r="E34118">
        <v>987.13557132660935</v>
      </c>
    </row>
    <row r="34119" spans="1:5" x14ac:dyDescent="0.25">
      <c r="A34119">
        <f t="shared" si="1070"/>
        <v>34118</v>
      </c>
      <c r="B34119">
        <v>2012.8913846247749</v>
      </c>
      <c r="C34119">
        <f t="shared" si="1069"/>
        <v>2012</v>
      </c>
      <c r="D34119">
        <v>18.777603005286075</v>
      </c>
      <c r="E34119">
        <v>960.17942506924737</v>
      </c>
    </row>
    <row r="34120" spans="1:5" x14ac:dyDescent="0.25">
      <c r="A34120">
        <f t="shared" si="1070"/>
        <v>34119</v>
      </c>
      <c r="B34120">
        <v>1999.5479598376414</v>
      </c>
      <c r="C34120">
        <f t="shared" si="1069"/>
        <v>1999</v>
      </c>
      <c r="D34120">
        <v>15.249304711754668</v>
      </c>
      <c r="E34120">
        <v>1018.7550293402746</v>
      </c>
    </row>
    <row r="34121" spans="1:5" x14ac:dyDescent="0.25">
      <c r="A34121">
        <f t="shared" si="1070"/>
        <v>34120</v>
      </c>
      <c r="B34121">
        <v>2022.1378215887937</v>
      </c>
      <c r="C34121">
        <f t="shared" si="1069"/>
        <v>2022</v>
      </c>
      <c r="D34121">
        <v>22.698803009983386</v>
      </c>
      <c r="E34121">
        <v>970.36188582470641</v>
      </c>
    </row>
    <row r="34122" spans="1:5" x14ac:dyDescent="0.25">
      <c r="A34122">
        <f t="shared" si="1070"/>
        <v>34121</v>
      </c>
      <c r="B34122">
        <v>2003.8102969450972</v>
      </c>
      <c r="C34122">
        <f t="shared" si="1069"/>
        <v>2003</v>
      </c>
      <c r="D34122">
        <v>18.188240206721822</v>
      </c>
      <c r="E34122">
        <v>1023.8990067727282</v>
      </c>
    </row>
    <row r="34123" spans="1:5" x14ac:dyDescent="0.25">
      <c r="A34123">
        <f t="shared" si="1070"/>
        <v>34122</v>
      </c>
      <c r="B34123">
        <v>1983.6035645619068</v>
      </c>
      <c r="C34123">
        <f t="shared" si="1069"/>
        <v>1983</v>
      </c>
      <c r="D34123">
        <v>15.564250221426484</v>
      </c>
      <c r="E34123">
        <v>930.81950273236725</v>
      </c>
    </row>
    <row r="34124" spans="1:5" x14ac:dyDescent="0.25">
      <c r="A34124">
        <f t="shared" si="1070"/>
        <v>34123</v>
      </c>
      <c r="B34124">
        <v>1985.8948332163457</v>
      </c>
      <c r="C34124">
        <f t="shared" si="1069"/>
        <v>1985</v>
      </c>
      <c r="D34124">
        <v>22.009976733964869</v>
      </c>
      <c r="E34124">
        <v>1005.1637901732756</v>
      </c>
    </row>
    <row r="34125" spans="1:5" x14ac:dyDescent="0.25">
      <c r="A34125">
        <f t="shared" si="1070"/>
        <v>34124</v>
      </c>
      <c r="B34125">
        <v>1995.1688283944213</v>
      </c>
      <c r="C34125">
        <f t="shared" si="1069"/>
        <v>1995</v>
      </c>
      <c r="D34125">
        <v>16.222872178399122</v>
      </c>
      <c r="E34125">
        <v>992.97458074480528</v>
      </c>
    </row>
    <row r="34126" spans="1:5" x14ac:dyDescent="0.25">
      <c r="A34126">
        <f t="shared" si="1070"/>
        <v>34125</v>
      </c>
      <c r="B34126">
        <v>1986.9157994323557</v>
      </c>
      <c r="C34126">
        <f t="shared" si="1069"/>
        <v>1986</v>
      </c>
      <c r="D34126">
        <v>27.798564902762884</v>
      </c>
      <c r="E34126">
        <v>977.00284583416942</v>
      </c>
    </row>
    <row r="34127" spans="1:5" x14ac:dyDescent="0.25">
      <c r="A34127">
        <f t="shared" si="1070"/>
        <v>34126</v>
      </c>
      <c r="B34127">
        <v>1985.4460280159917</v>
      </c>
      <c r="C34127">
        <f t="shared" si="1069"/>
        <v>1985</v>
      </c>
      <c r="D34127">
        <v>21.013070496404545</v>
      </c>
      <c r="E34127">
        <v>1012.4055212280946</v>
      </c>
    </row>
    <row r="34128" spans="1:5" x14ac:dyDescent="0.25">
      <c r="A34128">
        <f t="shared" si="1070"/>
        <v>34127</v>
      </c>
      <c r="B34128">
        <v>1992.5927915280618</v>
      </c>
      <c r="C34128">
        <f t="shared" si="1069"/>
        <v>1992</v>
      </c>
      <c r="D34128">
        <v>20.592368942810573</v>
      </c>
      <c r="E34128">
        <v>946.77467278862605</v>
      </c>
    </row>
    <row r="34129" spans="1:5" x14ac:dyDescent="0.25">
      <c r="A34129">
        <f t="shared" si="1070"/>
        <v>34128</v>
      </c>
      <c r="B34129">
        <v>1997.277687917722</v>
      </c>
      <c r="C34129">
        <f t="shared" si="1069"/>
        <v>1997</v>
      </c>
      <c r="D34129">
        <v>24.239202817692423</v>
      </c>
      <c r="E34129">
        <v>926.8001446024864</v>
      </c>
    </row>
    <row r="34130" spans="1:5" x14ac:dyDescent="0.25">
      <c r="A34130">
        <f t="shared" si="1070"/>
        <v>34129</v>
      </c>
      <c r="B34130">
        <v>1995.3604235969115</v>
      </c>
      <c r="C34130">
        <f t="shared" si="1069"/>
        <v>1995</v>
      </c>
      <c r="D34130">
        <v>20.021755945957558</v>
      </c>
      <c r="E34130">
        <v>969.15940763657272</v>
      </c>
    </row>
    <row r="34131" spans="1:5" x14ac:dyDescent="0.25">
      <c r="A34131">
        <f t="shared" si="1070"/>
        <v>34130</v>
      </c>
      <c r="B34131">
        <v>2015.6550798059022</v>
      </c>
      <c r="C34131">
        <f t="shared" si="1069"/>
        <v>2015</v>
      </c>
      <c r="D34131">
        <v>27.363651357585333</v>
      </c>
      <c r="E34131">
        <v>1010.0702430599194</v>
      </c>
    </row>
    <row r="34132" spans="1:5" x14ac:dyDescent="0.25">
      <c r="A34132">
        <f t="shared" si="1070"/>
        <v>34131</v>
      </c>
      <c r="B34132">
        <v>1994.7751396221809</v>
      </c>
      <c r="C34132">
        <f t="shared" si="1069"/>
        <v>1994</v>
      </c>
      <c r="D34132">
        <v>16.391615277892562</v>
      </c>
      <c r="E34132">
        <v>990.55098381987773</v>
      </c>
    </row>
    <row r="34133" spans="1:5" x14ac:dyDescent="0.25">
      <c r="A34133">
        <f t="shared" si="1070"/>
        <v>34132</v>
      </c>
      <c r="B34133">
        <v>2009.0227362895596</v>
      </c>
      <c r="C34133">
        <f t="shared" si="1069"/>
        <v>2009</v>
      </c>
      <c r="D34133">
        <v>17.932199258278708</v>
      </c>
      <c r="E34133">
        <v>942.9308125753887</v>
      </c>
    </row>
    <row r="34134" spans="1:5" x14ac:dyDescent="0.25">
      <c r="A34134">
        <f t="shared" si="1070"/>
        <v>34133</v>
      </c>
      <c r="B34134">
        <v>2004.0950651570176</v>
      </c>
      <c r="C34134">
        <f t="shared" si="1069"/>
        <v>2004</v>
      </c>
      <c r="D34134">
        <v>25.938901759285365</v>
      </c>
      <c r="E34134">
        <v>964.16858388230321</v>
      </c>
    </row>
    <row r="34135" spans="1:5" x14ac:dyDescent="0.25">
      <c r="A34135">
        <f t="shared" si="1070"/>
        <v>34134</v>
      </c>
      <c r="B34135">
        <v>1990.9970397045809</v>
      </c>
      <c r="C34135">
        <f t="shared" si="1069"/>
        <v>1990</v>
      </c>
      <c r="D34135">
        <v>14.83814944192418</v>
      </c>
      <c r="E34135">
        <v>980.63347933467594</v>
      </c>
    </row>
    <row r="34136" spans="1:5" x14ac:dyDescent="0.25">
      <c r="A34136">
        <f t="shared" si="1070"/>
        <v>34135</v>
      </c>
      <c r="B34136">
        <v>2007.7603076265755</v>
      </c>
      <c r="C34136">
        <f t="shared" si="1069"/>
        <v>2007</v>
      </c>
      <c r="D34136">
        <v>19.637254555230903</v>
      </c>
      <c r="E34136">
        <v>1036.9683919770177</v>
      </c>
    </row>
    <row r="34137" spans="1:5" x14ac:dyDescent="0.25">
      <c r="A34137">
        <f t="shared" si="1070"/>
        <v>34136</v>
      </c>
      <c r="B34137">
        <v>2021.0919217505418</v>
      </c>
      <c r="C34137">
        <f t="shared" si="1069"/>
        <v>2021</v>
      </c>
      <c r="D34137">
        <v>21.575421302326141</v>
      </c>
      <c r="E34137">
        <v>975.0391983424488</v>
      </c>
    </row>
    <row r="34138" spans="1:5" x14ac:dyDescent="0.25">
      <c r="A34138">
        <f t="shared" si="1070"/>
        <v>34137</v>
      </c>
      <c r="B34138">
        <v>1995.6399426252021</v>
      </c>
      <c r="C34138">
        <f t="shared" si="1069"/>
        <v>1995</v>
      </c>
      <c r="D34138">
        <v>22.788223960627512</v>
      </c>
      <c r="E34138">
        <v>936.98081456287764</v>
      </c>
    </row>
    <row r="34139" spans="1:5" x14ac:dyDescent="0.25">
      <c r="A34139">
        <f t="shared" si="1070"/>
        <v>34138</v>
      </c>
      <c r="B34139">
        <v>1992.6544694357128</v>
      </c>
      <c r="C34139">
        <f t="shared" si="1069"/>
        <v>1992</v>
      </c>
      <c r="D34139">
        <v>24.703727236622946</v>
      </c>
      <c r="E34139">
        <v>1017.1589425362181</v>
      </c>
    </row>
    <row r="34140" spans="1:5" x14ac:dyDescent="0.25">
      <c r="A34140">
        <f t="shared" si="1070"/>
        <v>34139</v>
      </c>
      <c r="B34140">
        <v>1981.2729270302439</v>
      </c>
      <c r="C34140">
        <f t="shared" si="1069"/>
        <v>1981</v>
      </c>
      <c r="D34140">
        <v>22.482768459734508</v>
      </c>
      <c r="E34140">
        <v>981.46375704792445</v>
      </c>
    </row>
    <row r="34141" spans="1:5" x14ac:dyDescent="0.25">
      <c r="A34141">
        <f t="shared" si="1070"/>
        <v>34140</v>
      </c>
      <c r="B34141">
        <v>2012.9976805932797</v>
      </c>
      <c r="C34141">
        <f t="shared" si="1069"/>
        <v>2012</v>
      </c>
      <c r="D34141">
        <v>30.325864232575988</v>
      </c>
      <c r="E34141">
        <v>991.94385608362791</v>
      </c>
    </row>
    <row r="34142" spans="1:5" x14ac:dyDescent="0.25">
      <c r="A34142">
        <f t="shared" si="1070"/>
        <v>34141</v>
      </c>
      <c r="B34142">
        <v>2007.8771019623402</v>
      </c>
      <c r="C34142">
        <f t="shared" si="1069"/>
        <v>2007</v>
      </c>
      <c r="D34142">
        <v>27.999006166349865</v>
      </c>
      <c r="E34142">
        <v>974.09378064631892</v>
      </c>
    </row>
    <row r="34143" spans="1:5" x14ac:dyDescent="0.25">
      <c r="A34143">
        <f t="shared" si="1070"/>
        <v>34142</v>
      </c>
      <c r="B34143">
        <v>1999.2198858607746</v>
      </c>
      <c r="C34143">
        <f t="shared" si="1069"/>
        <v>1999</v>
      </c>
      <c r="D34143">
        <v>22.841158257573262</v>
      </c>
      <c r="E34143">
        <v>962.09573859133525</v>
      </c>
    </row>
    <row r="34144" spans="1:5" x14ac:dyDescent="0.25">
      <c r="A34144">
        <f t="shared" si="1070"/>
        <v>34143</v>
      </c>
      <c r="B34144">
        <v>1982.3319498275705</v>
      </c>
      <c r="C34144">
        <f t="shared" si="1069"/>
        <v>1982</v>
      </c>
      <c r="D34144">
        <v>16.989716046804098</v>
      </c>
      <c r="E34144">
        <v>1039.291704378149</v>
      </c>
    </row>
    <row r="34145" spans="1:5" x14ac:dyDescent="0.25">
      <c r="A34145">
        <f t="shared" si="1070"/>
        <v>34144</v>
      </c>
      <c r="B34145">
        <v>2011.8100527970214</v>
      </c>
      <c r="C34145">
        <f t="shared" si="1069"/>
        <v>2011</v>
      </c>
      <c r="D34145">
        <v>24.889455149671996</v>
      </c>
      <c r="E34145">
        <v>1003.6808490575932</v>
      </c>
    </row>
    <row r="34146" spans="1:5" x14ac:dyDescent="0.25">
      <c r="A34146">
        <f t="shared" si="1070"/>
        <v>34145</v>
      </c>
      <c r="B34146">
        <v>1984.7295144505142</v>
      </c>
      <c r="C34146">
        <f t="shared" si="1069"/>
        <v>1984</v>
      </c>
      <c r="D34146">
        <v>16.595085158836447</v>
      </c>
      <c r="E34146">
        <v>931.81095200171694</v>
      </c>
    </row>
    <row r="34147" spans="1:5" x14ac:dyDescent="0.25">
      <c r="A34147">
        <f t="shared" si="1070"/>
        <v>34146</v>
      </c>
      <c r="B34147">
        <v>1996.0257576219979</v>
      </c>
      <c r="C34147">
        <f t="shared" si="1069"/>
        <v>1996</v>
      </c>
      <c r="D34147">
        <v>19.922645466134419</v>
      </c>
      <c r="E34147">
        <v>973.06842837034492</v>
      </c>
    </row>
    <row r="34148" spans="1:5" x14ac:dyDescent="0.25">
      <c r="A34148">
        <f t="shared" si="1070"/>
        <v>34147</v>
      </c>
      <c r="B34148">
        <v>1980.1246681112095</v>
      </c>
      <c r="C34148">
        <f t="shared" si="1069"/>
        <v>1980</v>
      </c>
      <c r="D34148">
        <v>19.352160366973841</v>
      </c>
      <c r="E34148">
        <v>1001.4678333526826</v>
      </c>
    </row>
    <row r="34149" spans="1:5" x14ac:dyDescent="0.25">
      <c r="A34149">
        <f t="shared" si="1070"/>
        <v>34148</v>
      </c>
      <c r="B34149">
        <v>2011.8914151432843</v>
      </c>
      <c r="C34149">
        <f t="shared" si="1069"/>
        <v>2011</v>
      </c>
      <c r="D34149">
        <v>16.807129301081297</v>
      </c>
      <c r="E34149">
        <v>969.57678498703171</v>
      </c>
    </row>
    <row r="34150" spans="1:5" x14ac:dyDescent="0.25">
      <c r="A34150">
        <f t="shared" si="1070"/>
        <v>34149</v>
      </c>
      <c r="B34150">
        <v>2000.8261360515153</v>
      </c>
      <c r="C34150">
        <f t="shared" si="1069"/>
        <v>2000</v>
      </c>
      <c r="D34150">
        <v>16.169891838284094</v>
      </c>
      <c r="E34150">
        <v>1021.4425243383739</v>
      </c>
    </row>
    <row r="34151" spans="1:5" x14ac:dyDescent="0.25">
      <c r="A34151">
        <f t="shared" si="1070"/>
        <v>34150</v>
      </c>
      <c r="B34151">
        <v>1994.5336771752068</v>
      </c>
      <c r="C34151">
        <f t="shared" si="1069"/>
        <v>1994</v>
      </c>
      <c r="D34151">
        <v>14.069862887548517</v>
      </c>
      <c r="E34151">
        <v>997.64521848093136</v>
      </c>
    </row>
    <row r="34152" spans="1:5" x14ac:dyDescent="0.25">
      <c r="A34152">
        <f t="shared" si="1070"/>
        <v>34151</v>
      </c>
      <c r="B34152">
        <v>1986.7294534134953</v>
      </c>
      <c r="C34152">
        <f t="shared" si="1069"/>
        <v>1986</v>
      </c>
      <c r="D34152">
        <v>31.085269571188839</v>
      </c>
      <c r="E34152">
        <v>970.88487938427716</v>
      </c>
    </row>
    <row r="34153" spans="1:5" x14ac:dyDescent="0.25">
      <c r="A34153">
        <f t="shared" si="1070"/>
        <v>34152</v>
      </c>
      <c r="B34153">
        <v>1988.1126132999664</v>
      </c>
      <c r="C34153">
        <f t="shared" si="1069"/>
        <v>1988</v>
      </c>
      <c r="D34153">
        <v>16.112399267579896</v>
      </c>
      <c r="E34153">
        <v>962.11315814335831</v>
      </c>
    </row>
    <row r="34154" spans="1:5" x14ac:dyDescent="0.25">
      <c r="A34154">
        <f t="shared" si="1070"/>
        <v>34153</v>
      </c>
      <c r="B34154">
        <v>1990.7372051149023</v>
      </c>
      <c r="C34154">
        <f t="shared" si="1069"/>
        <v>1990</v>
      </c>
      <c r="D34154">
        <v>19.452703300952273</v>
      </c>
      <c r="E34154">
        <v>948.67910194344586</v>
      </c>
    </row>
    <row r="34155" spans="1:5" x14ac:dyDescent="0.25">
      <c r="A34155">
        <f t="shared" si="1070"/>
        <v>34154</v>
      </c>
      <c r="B34155">
        <v>1989.9905087435529</v>
      </c>
      <c r="C34155">
        <f t="shared" si="1069"/>
        <v>1989</v>
      </c>
      <c r="D34155">
        <v>25.382567260815996</v>
      </c>
      <c r="E34155">
        <v>999.38733648278867</v>
      </c>
    </row>
    <row r="34156" spans="1:5" x14ac:dyDescent="0.25">
      <c r="A34156">
        <f t="shared" si="1070"/>
        <v>34155</v>
      </c>
      <c r="B34156">
        <v>1996.0270699179052</v>
      </c>
      <c r="C34156">
        <f t="shared" si="1069"/>
        <v>1996</v>
      </c>
      <c r="D34156">
        <v>14.710558703949211</v>
      </c>
      <c r="E34156">
        <v>1002.5112156789983</v>
      </c>
    </row>
    <row r="34157" spans="1:5" x14ac:dyDescent="0.25">
      <c r="A34157">
        <f t="shared" si="1070"/>
        <v>34156</v>
      </c>
      <c r="B34157">
        <v>1998.5033722952971</v>
      </c>
      <c r="C34157">
        <f t="shared" si="1069"/>
        <v>1998</v>
      </c>
      <c r="D34157">
        <v>21.815413648322284</v>
      </c>
      <c r="E34157">
        <v>967.96482522669248</v>
      </c>
    </row>
    <row r="34158" spans="1:5" x14ac:dyDescent="0.25">
      <c r="A34158">
        <f t="shared" si="1070"/>
        <v>34157</v>
      </c>
      <c r="B34158">
        <v>1983.8896450697348</v>
      </c>
      <c r="C34158">
        <f t="shared" si="1069"/>
        <v>1983</v>
      </c>
      <c r="D34158">
        <v>17.87460436942056</v>
      </c>
      <c r="E34158">
        <v>1043.9534695387119</v>
      </c>
    </row>
    <row r="34159" spans="1:5" x14ac:dyDescent="0.25">
      <c r="A34159">
        <f t="shared" si="1070"/>
        <v>34158</v>
      </c>
      <c r="B34159">
        <v>1993.0704672383802</v>
      </c>
      <c r="C34159">
        <f t="shared" si="1069"/>
        <v>1993</v>
      </c>
      <c r="D34159">
        <v>25.998860197499745</v>
      </c>
      <c r="E34159">
        <v>1010.7110220950854</v>
      </c>
    </row>
    <row r="34160" spans="1:5" x14ac:dyDescent="0.25">
      <c r="A34160">
        <f t="shared" si="1070"/>
        <v>34159</v>
      </c>
      <c r="B34160">
        <v>2001.6253242591631</v>
      </c>
      <c r="C34160">
        <f t="shared" si="1069"/>
        <v>2001</v>
      </c>
      <c r="D34160">
        <v>20.47717404918658</v>
      </c>
      <c r="E34160">
        <v>992.48080970474984</v>
      </c>
    </row>
    <row r="34161" spans="1:5" x14ac:dyDescent="0.25">
      <c r="A34161">
        <f t="shared" si="1070"/>
        <v>34160</v>
      </c>
      <c r="B34161">
        <v>2006.8207037568286</v>
      </c>
      <c r="C34161">
        <f t="shared" si="1069"/>
        <v>2006</v>
      </c>
      <c r="D34161">
        <v>22.626039454802232</v>
      </c>
      <c r="E34161">
        <v>997.43927704813541</v>
      </c>
    </row>
    <row r="34162" spans="1:5" x14ac:dyDescent="0.25">
      <c r="A34162">
        <f t="shared" si="1070"/>
        <v>34161</v>
      </c>
      <c r="B34162">
        <v>2018.7402874843592</v>
      </c>
      <c r="C34162">
        <f t="shared" si="1069"/>
        <v>2018</v>
      </c>
      <c r="D34162">
        <v>25.253840791332188</v>
      </c>
      <c r="E34162">
        <v>1060.4418081265176</v>
      </c>
    </row>
    <row r="34163" spans="1:5" x14ac:dyDescent="0.25">
      <c r="A34163">
        <f t="shared" si="1070"/>
        <v>34162</v>
      </c>
      <c r="B34163">
        <v>1991.7332377086702</v>
      </c>
      <c r="C34163">
        <f t="shared" si="1069"/>
        <v>1991</v>
      </c>
      <c r="D34163">
        <v>24.963083293254023</v>
      </c>
      <c r="E34163">
        <v>1010.1511951369612</v>
      </c>
    </row>
    <row r="34164" spans="1:5" x14ac:dyDescent="0.25">
      <c r="A34164">
        <f t="shared" si="1070"/>
        <v>34163</v>
      </c>
      <c r="B34164">
        <v>2009.1788995025483</v>
      </c>
      <c r="C34164">
        <f t="shared" si="1069"/>
        <v>2009</v>
      </c>
      <c r="D34164">
        <v>18.487909616008984</v>
      </c>
      <c r="E34164">
        <v>935.80572739930358</v>
      </c>
    </row>
    <row r="34165" spans="1:5" x14ac:dyDescent="0.25">
      <c r="A34165">
        <f t="shared" si="1070"/>
        <v>34164</v>
      </c>
      <c r="B34165">
        <v>2022.9960631122776</v>
      </c>
      <c r="C34165">
        <f t="shared" si="1069"/>
        <v>2022</v>
      </c>
      <c r="D34165">
        <v>25.818514219348437</v>
      </c>
      <c r="E34165">
        <v>949.42838687976473</v>
      </c>
    </row>
    <row r="34166" spans="1:5" x14ac:dyDescent="0.25">
      <c r="A34166">
        <f t="shared" si="1070"/>
        <v>34165</v>
      </c>
      <c r="B34166">
        <v>2006.2984099856562</v>
      </c>
      <c r="C34166">
        <f t="shared" si="1069"/>
        <v>2006</v>
      </c>
      <c r="D34166">
        <v>25.165560688104598</v>
      </c>
      <c r="E34166">
        <v>978.51211977732601</v>
      </c>
    </row>
    <row r="34167" spans="1:5" x14ac:dyDescent="0.25">
      <c r="A34167">
        <f t="shared" si="1070"/>
        <v>34166</v>
      </c>
      <c r="B34167">
        <v>2022.0092165898618</v>
      </c>
      <c r="C34167">
        <f t="shared" si="1069"/>
        <v>2022</v>
      </c>
      <c r="D34167">
        <v>19.257106801954798</v>
      </c>
      <c r="E34167">
        <v>997.25938354359823</v>
      </c>
    </row>
    <row r="34168" spans="1:5" x14ac:dyDescent="0.25">
      <c r="A34168">
        <f t="shared" si="1070"/>
        <v>34167</v>
      </c>
      <c r="B34168">
        <v>2022.9133884701071</v>
      </c>
      <c r="C34168">
        <f t="shared" si="1069"/>
        <v>2022</v>
      </c>
      <c r="D34168">
        <v>22.828921006360908</v>
      </c>
      <c r="E34168">
        <v>972.84954437319539</v>
      </c>
    </row>
    <row r="34169" spans="1:5" x14ac:dyDescent="0.25">
      <c r="A34169">
        <f t="shared" si="1070"/>
        <v>34168</v>
      </c>
      <c r="B34169">
        <v>2019.9384136478775</v>
      </c>
      <c r="C34169">
        <f t="shared" si="1069"/>
        <v>2019</v>
      </c>
      <c r="D34169">
        <v>17.139468896924519</v>
      </c>
      <c r="E34169">
        <v>1002.5714515130967</v>
      </c>
    </row>
    <row r="34170" spans="1:5" x14ac:dyDescent="0.25">
      <c r="A34170">
        <f t="shared" si="1070"/>
        <v>34169</v>
      </c>
      <c r="B34170">
        <v>2006.6146732993561</v>
      </c>
      <c r="C34170">
        <f t="shared" si="1069"/>
        <v>2006</v>
      </c>
      <c r="D34170">
        <v>19.333589622032015</v>
      </c>
      <c r="E34170">
        <v>1031.0166031694389</v>
      </c>
    </row>
    <row r="34171" spans="1:5" x14ac:dyDescent="0.25">
      <c r="A34171">
        <f t="shared" si="1070"/>
        <v>34170</v>
      </c>
      <c r="B34171">
        <v>1988.9196752830592</v>
      </c>
      <c r="C34171">
        <f t="shared" si="1069"/>
        <v>1988</v>
      </c>
      <c r="D34171">
        <v>21.34125597519742</v>
      </c>
      <c r="E34171">
        <v>1031.5878667960642</v>
      </c>
    </row>
    <row r="34172" spans="1:5" x14ac:dyDescent="0.25">
      <c r="A34172">
        <f t="shared" si="1070"/>
        <v>34171</v>
      </c>
      <c r="B34172">
        <v>2007.702566606647</v>
      </c>
      <c r="C34172">
        <f t="shared" si="1069"/>
        <v>2007</v>
      </c>
      <c r="D34172">
        <v>22.423342075920665</v>
      </c>
      <c r="E34172">
        <v>1003.0303020493302</v>
      </c>
    </row>
    <row r="34173" spans="1:5" x14ac:dyDescent="0.25">
      <c r="A34173">
        <f t="shared" si="1070"/>
        <v>34172</v>
      </c>
      <c r="B34173">
        <v>2009.6447645496994</v>
      </c>
      <c r="C34173">
        <f t="shared" si="1069"/>
        <v>2009</v>
      </c>
      <c r="D34173">
        <v>18.786637698279812</v>
      </c>
      <c r="E34173">
        <v>935.50699022208573</v>
      </c>
    </row>
    <row r="34174" spans="1:5" x14ac:dyDescent="0.25">
      <c r="A34174">
        <f t="shared" si="1070"/>
        <v>34173</v>
      </c>
      <c r="B34174">
        <v>1984.3082674642171</v>
      </c>
      <c r="C34174">
        <f t="shared" si="1069"/>
        <v>1984</v>
      </c>
      <c r="D34174">
        <v>19.58453001050075</v>
      </c>
      <c r="E34174">
        <v>1021.4816776305379</v>
      </c>
    </row>
    <row r="34175" spans="1:5" x14ac:dyDescent="0.25">
      <c r="A34175">
        <f t="shared" si="1070"/>
        <v>34174</v>
      </c>
      <c r="B34175">
        <v>2018.2901699880979</v>
      </c>
      <c r="C34175">
        <f t="shared" si="1069"/>
        <v>2018</v>
      </c>
      <c r="D34175">
        <v>16.761873981589453</v>
      </c>
      <c r="E34175">
        <v>997.31648548632802</v>
      </c>
    </row>
    <row r="34176" spans="1:5" x14ac:dyDescent="0.25">
      <c r="A34176">
        <f t="shared" si="1070"/>
        <v>34175</v>
      </c>
      <c r="B34176">
        <v>2021.572222052675</v>
      </c>
      <c r="C34176">
        <f t="shared" si="1069"/>
        <v>2021</v>
      </c>
      <c r="D34176">
        <v>16.532139030526743</v>
      </c>
      <c r="E34176">
        <v>1014.4668077508977</v>
      </c>
    </row>
    <row r="34177" spans="1:5" x14ac:dyDescent="0.25">
      <c r="A34177">
        <f t="shared" si="1070"/>
        <v>34176</v>
      </c>
      <c r="B34177">
        <v>1995.1032135990479</v>
      </c>
      <c r="C34177">
        <f t="shared" si="1069"/>
        <v>1995</v>
      </c>
      <c r="D34177">
        <v>20.436487235268579</v>
      </c>
      <c r="E34177">
        <v>964.08795740436472</v>
      </c>
    </row>
    <row r="34178" spans="1:5" x14ac:dyDescent="0.25">
      <c r="A34178">
        <f t="shared" si="1070"/>
        <v>34177</v>
      </c>
      <c r="B34178">
        <v>2022.7322916348764</v>
      </c>
      <c r="C34178">
        <f t="shared" si="1069"/>
        <v>2022</v>
      </c>
      <c r="D34178">
        <v>15.776662709025551</v>
      </c>
      <c r="E34178">
        <v>1027.1738825530629</v>
      </c>
    </row>
    <row r="34179" spans="1:5" x14ac:dyDescent="0.25">
      <c r="A34179">
        <f t="shared" si="1070"/>
        <v>34178</v>
      </c>
      <c r="B34179">
        <v>1991.6046327097386</v>
      </c>
      <c r="C34179">
        <f t="shared" ref="C34179:C34242" si="1071">INT(B34179)</f>
        <v>1991</v>
      </c>
      <c r="D34179">
        <v>16.050854897979299</v>
      </c>
      <c r="E34179">
        <v>978.74573713389691</v>
      </c>
    </row>
    <row r="34180" spans="1:5" x14ac:dyDescent="0.25">
      <c r="A34180">
        <f t="shared" ref="A34180:A34243" si="1072">A34179+1</f>
        <v>34179</v>
      </c>
      <c r="B34180">
        <v>2003.9297158726768</v>
      </c>
      <c r="C34180">
        <f t="shared" si="1071"/>
        <v>2003</v>
      </c>
      <c r="D34180">
        <v>21.178319430940611</v>
      </c>
      <c r="E34180">
        <v>996.63317506830208</v>
      </c>
    </row>
    <row r="34181" spans="1:5" x14ac:dyDescent="0.25">
      <c r="A34181">
        <f t="shared" si="1072"/>
        <v>34180</v>
      </c>
      <c r="B34181">
        <v>2008.9584337900937</v>
      </c>
      <c r="C34181">
        <f t="shared" si="1071"/>
        <v>2008</v>
      </c>
      <c r="D34181">
        <v>9.5103817748837187</v>
      </c>
      <c r="E34181">
        <v>972.41617196678999</v>
      </c>
    </row>
    <row r="34182" spans="1:5" x14ac:dyDescent="0.25">
      <c r="A34182">
        <f t="shared" si="1072"/>
        <v>34181</v>
      </c>
      <c r="B34182">
        <v>2019.8623004852443</v>
      </c>
      <c r="C34182">
        <f t="shared" si="1071"/>
        <v>2019</v>
      </c>
      <c r="D34182">
        <v>21.466851509170375</v>
      </c>
      <c r="E34182">
        <v>970.40763249871088</v>
      </c>
    </row>
    <row r="34183" spans="1:5" x14ac:dyDescent="0.25">
      <c r="A34183">
        <f t="shared" si="1072"/>
        <v>34182</v>
      </c>
      <c r="B34183">
        <v>1990.7109591967528</v>
      </c>
      <c r="C34183">
        <f t="shared" si="1071"/>
        <v>1990</v>
      </c>
      <c r="D34183">
        <v>23.271487949453878</v>
      </c>
      <c r="E34183">
        <v>1018.8159163725795</v>
      </c>
    </row>
    <row r="34184" spans="1:5" x14ac:dyDescent="0.25">
      <c r="A34184">
        <f t="shared" si="1072"/>
        <v>34183</v>
      </c>
      <c r="B34184">
        <v>2016.3965269936216</v>
      </c>
      <c r="C34184">
        <f t="shared" si="1071"/>
        <v>2016</v>
      </c>
      <c r="D34184">
        <v>15.820076301746305</v>
      </c>
      <c r="E34184">
        <v>993.54189648230386</v>
      </c>
    </row>
    <row r="34185" spans="1:5" x14ac:dyDescent="0.25">
      <c r="A34185">
        <f t="shared" si="1072"/>
        <v>34184</v>
      </c>
      <c r="B34185">
        <v>1998.385265663625</v>
      </c>
      <c r="C34185">
        <f t="shared" si="1071"/>
        <v>1998</v>
      </c>
      <c r="D34185">
        <v>19.210961314523594</v>
      </c>
      <c r="E34185">
        <v>988.5985287973308</v>
      </c>
    </row>
    <row r="34186" spans="1:5" x14ac:dyDescent="0.25">
      <c r="A34186">
        <f t="shared" si="1072"/>
        <v>34185</v>
      </c>
      <c r="B34186">
        <v>2017.5329752494888</v>
      </c>
      <c r="C34186">
        <f t="shared" si="1071"/>
        <v>2017</v>
      </c>
      <c r="D34186">
        <v>10.933177096443252</v>
      </c>
      <c r="E34186">
        <v>1009.3435058614996</v>
      </c>
    </row>
    <row r="34187" spans="1:5" x14ac:dyDescent="0.25">
      <c r="A34187">
        <f t="shared" si="1072"/>
        <v>34186</v>
      </c>
      <c r="B34187">
        <v>2003.5058442945647</v>
      </c>
      <c r="C34187">
        <f t="shared" si="1071"/>
        <v>2003</v>
      </c>
      <c r="D34187">
        <v>25.486583896121012</v>
      </c>
      <c r="E34187">
        <v>963.76435259563732</v>
      </c>
    </row>
    <row r="34188" spans="1:5" x14ac:dyDescent="0.25">
      <c r="A34188">
        <f t="shared" si="1072"/>
        <v>34187</v>
      </c>
      <c r="B34188">
        <v>1991.5770744956817</v>
      </c>
      <c r="C34188">
        <f t="shared" si="1071"/>
        <v>1991</v>
      </c>
      <c r="D34188">
        <v>25.823885922430783</v>
      </c>
      <c r="E34188">
        <v>1004.2845911947661</v>
      </c>
    </row>
    <row r="34189" spans="1:5" x14ac:dyDescent="0.25">
      <c r="A34189">
        <f t="shared" si="1072"/>
        <v>34188</v>
      </c>
      <c r="B34189">
        <v>1982.1757866145817</v>
      </c>
      <c r="C34189">
        <f t="shared" si="1071"/>
        <v>1982</v>
      </c>
      <c r="D34189">
        <v>24.138552449652344</v>
      </c>
      <c r="E34189">
        <v>973.30147592848516</v>
      </c>
    </row>
    <row r="34190" spans="1:5" x14ac:dyDescent="0.25">
      <c r="A34190">
        <f t="shared" si="1072"/>
        <v>34189</v>
      </c>
      <c r="B34190">
        <v>2015.076357310709</v>
      </c>
      <c r="C34190">
        <f t="shared" si="1071"/>
        <v>2015</v>
      </c>
      <c r="D34190">
        <v>20.709656242682833</v>
      </c>
      <c r="E34190">
        <v>952.26923905548756</v>
      </c>
    </row>
    <row r="34191" spans="1:5" x14ac:dyDescent="0.25">
      <c r="A34191">
        <f t="shared" si="1072"/>
        <v>34190</v>
      </c>
      <c r="B34191">
        <v>2015.3899960325937</v>
      </c>
      <c r="C34191">
        <f t="shared" si="1071"/>
        <v>2015</v>
      </c>
      <c r="D34191">
        <v>25.255416490903009</v>
      </c>
      <c r="E34191">
        <v>1020.3069974658429</v>
      </c>
    </row>
    <row r="34192" spans="1:5" x14ac:dyDescent="0.25">
      <c r="A34192">
        <f t="shared" si="1072"/>
        <v>34191</v>
      </c>
      <c r="B34192">
        <v>2001.5990783410139</v>
      </c>
      <c r="C34192">
        <f t="shared" si="1071"/>
        <v>2001</v>
      </c>
      <c r="D34192">
        <v>21.99382069745625</v>
      </c>
      <c r="E34192">
        <v>980.30767673200171</v>
      </c>
    </row>
    <row r="34193" spans="1:5" x14ac:dyDescent="0.25">
      <c r="A34193">
        <f t="shared" si="1072"/>
        <v>34192</v>
      </c>
      <c r="B34193">
        <v>1981.472396008179</v>
      </c>
      <c r="C34193">
        <f t="shared" si="1071"/>
        <v>1981</v>
      </c>
      <c r="D34193">
        <v>19.10098976265872</v>
      </c>
      <c r="E34193">
        <v>1010.0432997341268</v>
      </c>
    </row>
    <row r="34194" spans="1:5" x14ac:dyDescent="0.25">
      <c r="A34194">
        <f t="shared" si="1072"/>
        <v>34193</v>
      </c>
      <c r="B34194">
        <v>1988.9774163029879</v>
      </c>
      <c r="C34194">
        <f t="shared" si="1071"/>
        <v>1988</v>
      </c>
      <c r="D34194">
        <v>12.031664797244595</v>
      </c>
      <c r="E34194">
        <v>977.52290900181106</v>
      </c>
    </row>
    <row r="34195" spans="1:5" x14ac:dyDescent="0.25">
      <c r="A34195">
        <f t="shared" si="1072"/>
        <v>34194</v>
      </c>
      <c r="B34195">
        <v>1998.6595355082857</v>
      </c>
      <c r="C34195">
        <f t="shared" si="1071"/>
        <v>1998</v>
      </c>
      <c r="D34195">
        <v>22.345176122210979</v>
      </c>
      <c r="E34195">
        <v>963.84208938153461</v>
      </c>
    </row>
    <row r="34196" spans="1:5" x14ac:dyDescent="0.25">
      <c r="A34196">
        <f t="shared" si="1072"/>
        <v>34195</v>
      </c>
      <c r="B34196">
        <v>2015.7849971007415</v>
      </c>
      <c r="C34196">
        <f t="shared" si="1071"/>
        <v>2015</v>
      </c>
      <c r="D34196">
        <v>25.926040367333918</v>
      </c>
      <c r="E34196">
        <v>1017.9313450088666</v>
      </c>
    </row>
    <row r="34197" spans="1:5" x14ac:dyDescent="0.25">
      <c r="A34197">
        <f t="shared" si="1072"/>
        <v>34196</v>
      </c>
      <c r="B34197">
        <v>2021.1417889950255</v>
      </c>
      <c r="C34197">
        <f t="shared" si="1071"/>
        <v>2021</v>
      </c>
      <c r="D34197">
        <v>21.552583890364623</v>
      </c>
      <c r="E34197">
        <v>975.44676701992285</v>
      </c>
    </row>
    <row r="34198" spans="1:5" x14ac:dyDescent="0.25">
      <c r="A34198">
        <f t="shared" si="1072"/>
        <v>34197</v>
      </c>
      <c r="B34198">
        <v>2001.6463209936826</v>
      </c>
      <c r="C34198">
        <f t="shared" si="1071"/>
        <v>2001</v>
      </c>
      <c r="D34198">
        <v>19.053769934611047</v>
      </c>
      <c r="E34198">
        <v>1003.9560616996023</v>
      </c>
    </row>
    <row r="34199" spans="1:5" x14ac:dyDescent="0.25">
      <c r="A34199">
        <f t="shared" si="1072"/>
        <v>34198</v>
      </c>
      <c r="B34199">
        <v>2021.5984679708242</v>
      </c>
      <c r="C34199">
        <f t="shared" si="1071"/>
        <v>2021</v>
      </c>
      <c r="D34199">
        <v>22.527583811164369</v>
      </c>
      <c r="E34199">
        <v>969.27715241227997</v>
      </c>
    </row>
    <row r="34200" spans="1:5" x14ac:dyDescent="0.25">
      <c r="A34200">
        <f t="shared" si="1072"/>
        <v>34199</v>
      </c>
      <c r="B34200">
        <v>1987.2884914700767</v>
      </c>
      <c r="C34200">
        <f t="shared" si="1071"/>
        <v>1987</v>
      </c>
      <c r="D34200">
        <v>25.429909870648409</v>
      </c>
      <c r="E34200">
        <v>987.62580147641711</v>
      </c>
    </row>
    <row r="34201" spans="1:5" x14ac:dyDescent="0.25">
      <c r="A34201">
        <f t="shared" si="1072"/>
        <v>34200</v>
      </c>
      <c r="B34201">
        <v>2004.2341685232093</v>
      </c>
      <c r="C34201">
        <f t="shared" si="1071"/>
        <v>2004</v>
      </c>
      <c r="D34201">
        <v>17.063866012971268</v>
      </c>
      <c r="E34201">
        <v>1043.3595767744118</v>
      </c>
    </row>
    <row r="34202" spans="1:5" x14ac:dyDescent="0.25">
      <c r="A34202">
        <f t="shared" si="1072"/>
        <v>34201</v>
      </c>
      <c r="B34202">
        <v>2002.8733176671651</v>
      </c>
      <c r="C34202">
        <f t="shared" si="1071"/>
        <v>2002</v>
      </c>
      <c r="D34202">
        <v>25.060531103075483</v>
      </c>
      <c r="E34202">
        <v>963.21734610220301</v>
      </c>
    </row>
    <row r="34203" spans="1:5" x14ac:dyDescent="0.25">
      <c r="A34203">
        <f t="shared" si="1072"/>
        <v>34202</v>
      </c>
      <c r="B34203">
        <v>1989.4432813501389</v>
      </c>
      <c r="C34203">
        <f t="shared" si="1071"/>
        <v>1989</v>
      </c>
      <c r="D34203">
        <v>21.643677742825822</v>
      </c>
      <c r="E34203">
        <v>1031.1276324636419</v>
      </c>
    </row>
    <row r="34204" spans="1:5" x14ac:dyDescent="0.25">
      <c r="A34204">
        <f t="shared" si="1072"/>
        <v>34203</v>
      </c>
      <c r="B34204">
        <v>2012.0370799890134</v>
      </c>
      <c r="C34204">
        <f t="shared" si="1071"/>
        <v>2012</v>
      </c>
      <c r="D34204">
        <v>31.461636668676512</v>
      </c>
      <c r="E34204">
        <v>987.06984100764384</v>
      </c>
    </row>
    <row r="34205" spans="1:5" x14ac:dyDescent="0.25">
      <c r="A34205">
        <f t="shared" si="1072"/>
        <v>34204</v>
      </c>
      <c r="B34205">
        <v>2014.5383159886471</v>
      </c>
      <c r="C34205">
        <f t="shared" si="1071"/>
        <v>2014</v>
      </c>
      <c r="D34205">
        <v>23.615317873985624</v>
      </c>
      <c r="E34205">
        <v>1031.7848542535212</v>
      </c>
    </row>
    <row r="34206" spans="1:5" x14ac:dyDescent="0.25">
      <c r="A34206">
        <f t="shared" si="1072"/>
        <v>34205</v>
      </c>
      <c r="B34206">
        <v>1981.099703970458</v>
      </c>
      <c r="C34206">
        <f t="shared" si="1071"/>
        <v>1981</v>
      </c>
      <c r="D34206">
        <v>26.461645207813127</v>
      </c>
      <c r="E34206">
        <v>952.5444516974967</v>
      </c>
    </row>
    <row r="34207" spans="1:5" x14ac:dyDescent="0.25">
      <c r="A34207">
        <f t="shared" si="1072"/>
        <v>34206</v>
      </c>
      <c r="B34207">
        <v>2012.9845576342052</v>
      </c>
      <c r="C34207">
        <f t="shared" si="1071"/>
        <v>2012</v>
      </c>
      <c r="D34207">
        <v>20.166822624627095</v>
      </c>
      <c r="E34207">
        <v>944.26145471053314</v>
      </c>
    </row>
    <row r="34208" spans="1:5" x14ac:dyDescent="0.25">
      <c r="A34208">
        <f t="shared" si="1072"/>
        <v>34207</v>
      </c>
      <c r="B34208">
        <v>1980.8319956053347</v>
      </c>
      <c r="C34208">
        <f t="shared" si="1071"/>
        <v>1980</v>
      </c>
      <c r="D34208">
        <v>29.585899343213534</v>
      </c>
      <c r="E34208">
        <v>933.73410310497275</v>
      </c>
    </row>
    <row r="34209" spans="1:5" x14ac:dyDescent="0.25">
      <c r="A34209">
        <f t="shared" si="1072"/>
        <v>34208</v>
      </c>
      <c r="B34209">
        <v>1989.642750328074</v>
      </c>
      <c r="C34209">
        <f t="shared" si="1071"/>
        <v>1989</v>
      </c>
      <c r="D34209">
        <v>20.388766048266554</v>
      </c>
      <c r="E34209">
        <v>905.32476734998636</v>
      </c>
    </row>
    <row r="34210" spans="1:5" x14ac:dyDescent="0.25">
      <c r="A34210">
        <f t="shared" si="1072"/>
        <v>34209</v>
      </c>
      <c r="B34210">
        <v>1982.0642414624469</v>
      </c>
      <c r="C34210">
        <f t="shared" si="1071"/>
        <v>1982</v>
      </c>
      <c r="D34210">
        <v>19.770907643827378</v>
      </c>
      <c r="E34210">
        <v>1007.0427411982673</v>
      </c>
    </row>
    <row r="34211" spans="1:5" x14ac:dyDescent="0.25">
      <c r="A34211">
        <f t="shared" si="1072"/>
        <v>34210</v>
      </c>
      <c r="B34211">
        <v>2013.9845271156958</v>
      </c>
      <c r="C34211">
        <f t="shared" si="1071"/>
        <v>2013</v>
      </c>
      <c r="D34211">
        <v>25.602080628299156</v>
      </c>
      <c r="E34211">
        <v>1009.9456607030443</v>
      </c>
    </row>
    <row r="34212" spans="1:5" x14ac:dyDescent="0.25">
      <c r="A34212">
        <f t="shared" si="1072"/>
        <v>34211</v>
      </c>
      <c r="B34212">
        <v>2015.9529709768974</v>
      </c>
      <c r="C34212">
        <f t="shared" si="1071"/>
        <v>2015</v>
      </c>
      <c r="D34212">
        <v>14.034665442589905</v>
      </c>
      <c r="E34212">
        <v>997.37358742905781</v>
      </c>
    </row>
    <row r="34213" spans="1:5" x14ac:dyDescent="0.25">
      <c r="A34213">
        <f t="shared" si="1072"/>
        <v>34212</v>
      </c>
      <c r="B34213">
        <v>2007.5227820673238</v>
      </c>
      <c r="C34213">
        <f t="shared" si="1071"/>
        <v>2007</v>
      </c>
      <c r="D34213">
        <v>23.377284920637614</v>
      </c>
      <c r="E34213">
        <v>994.83017003413988</v>
      </c>
    </row>
    <row r="34214" spans="1:5" x14ac:dyDescent="0.25">
      <c r="A34214">
        <f t="shared" si="1072"/>
        <v>34213</v>
      </c>
      <c r="B34214">
        <v>2006.9361857966858</v>
      </c>
      <c r="C34214">
        <f t="shared" si="1071"/>
        <v>2006</v>
      </c>
      <c r="D34214">
        <v>18.312341895647116</v>
      </c>
      <c r="E34214">
        <v>1064.7328787080478</v>
      </c>
    </row>
    <row r="34215" spans="1:5" x14ac:dyDescent="0.25">
      <c r="A34215">
        <f t="shared" si="1072"/>
        <v>34214</v>
      </c>
      <c r="B34215">
        <v>1993.1583910641805</v>
      </c>
      <c r="C34215">
        <f t="shared" si="1071"/>
        <v>1993</v>
      </c>
      <c r="D34215">
        <v>22.144617192746956</v>
      </c>
      <c r="E34215">
        <v>913.67019796499517</v>
      </c>
    </row>
    <row r="34216" spans="1:5" x14ac:dyDescent="0.25">
      <c r="A34216">
        <f t="shared" si="1072"/>
        <v>34215</v>
      </c>
      <c r="B34216">
        <v>1995.0822168645284</v>
      </c>
      <c r="C34216">
        <f t="shared" si="1071"/>
        <v>1995</v>
      </c>
      <c r="D34216">
        <v>21.285768840310631</v>
      </c>
      <c r="E34216">
        <v>954.91074318025494</v>
      </c>
    </row>
    <row r="34217" spans="1:5" x14ac:dyDescent="0.25">
      <c r="A34217">
        <f t="shared" si="1072"/>
        <v>34216</v>
      </c>
      <c r="B34217">
        <v>2000.0951872310557</v>
      </c>
      <c r="C34217">
        <f t="shared" si="1071"/>
        <v>2000</v>
      </c>
      <c r="D34217">
        <v>20.452489794546274</v>
      </c>
      <c r="E34217">
        <v>986.27285580270109</v>
      </c>
    </row>
    <row r="34218" spans="1:5" x14ac:dyDescent="0.25">
      <c r="A34218">
        <f t="shared" si="1072"/>
        <v>34217</v>
      </c>
      <c r="B34218">
        <v>1995.5178991058076</v>
      </c>
      <c r="C34218">
        <f t="shared" si="1071"/>
        <v>1995</v>
      </c>
      <c r="D34218">
        <v>26.677076080953704</v>
      </c>
      <c r="E34218">
        <v>1021.0745159519429</v>
      </c>
    </row>
    <row r="34219" spans="1:5" x14ac:dyDescent="0.25">
      <c r="A34219">
        <f t="shared" si="1072"/>
        <v>34218</v>
      </c>
      <c r="B34219">
        <v>1999.9311502426222</v>
      </c>
      <c r="C34219">
        <f t="shared" si="1071"/>
        <v>1999</v>
      </c>
      <c r="D34219">
        <v>19.596184048235592</v>
      </c>
      <c r="E34219">
        <v>992.21219044458121</v>
      </c>
    </row>
    <row r="34220" spans="1:5" x14ac:dyDescent="0.25">
      <c r="A34220">
        <f t="shared" si="1072"/>
        <v>34219</v>
      </c>
      <c r="B34220">
        <v>2012.9517502365184</v>
      </c>
      <c r="C34220">
        <f t="shared" si="1071"/>
        <v>2012</v>
      </c>
      <c r="D34220">
        <v>20.289594177551045</v>
      </c>
      <c r="E34220">
        <v>941.93822370917769</v>
      </c>
    </row>
    <row r="34221" spans="1:5" x14ac:dyDescent="0.25">
      <c r="A34221">
        <f t="shared" si="1072"/>
        <v>34220</v>
      </c>
      <c r="B34221">
        <v>2007.7170018616291</v>
      </c>
      <c r="C34221">
        <f t="shared" si="1071"/>
        <v>2007</v>
      </c>
      <c r="D34221">
        <v>19.752193653470023</v>
      </c>
      <c r="E34221">
        <v>1034.3150848847581</v>
      </c>
    </row>
    <row r="34222" spans="1:5" x14ac:dyDescent="0.25">
      <c r="A34222">
        <f t="shared" si="1072"/>
        <v>34221</v>
      </c>
      <c r="B34222">
        <v>1992.6334727011933</v>
      </c>
      <c r="C34222">
        <f t="shared" si="1071"/>
        <v>1992</v>
      </c>
      <c r="D34222">
        <v>25.252786914346508</v>
      </c>
      <c r="E34222">
        <v>1012.9438993452932</v>
      </c>
    </row>
    <row r="34223" spans="1:5" x14ac:dyDescent="0.25">
      <c r="A34223">
        <f t="shared" si="1072"/>
        <v>34222</v>
      </c>
      <c r="B34223">
        <v>1982.6613361003449</v>
      </c>
      <c r="C34223">
        <f t="shared" si="1071"/>
        <v>1982</v>
      </c>
      <c r="D34223">
        <v>10.633098414540292</v>
      </c>
      <c r="E34223">
        <v>943.79999938147375</v>
      </c>
    </row>
    <row r="34224" spans="1:5" x14ac:dyDescent="0.25">
      <c r="A34224">
        <f t="shared" si="1072"/>
        <v>34223</v>
      </c>
      <c r="B34224">
        <v>1997.4784691915647</v>
      </c>
      <c r="C34224">
        <f t="shared" si="1071"/>
        <v>1997</v>
      </c>
      <c r="D34224">
        <v>17.239403037886952</v>
      </c>
      <c r="E34224">
        <v>997.69959353117156</v>
      </c>
    </row>
    <row r="34225" spans="1:5" x14ac:dyDescent="0.25">
      <c r="A34225">
        <f t="shared" si="1072"/>
        <v>34224</v>
      </c>
      <c r="B34225">
        <v>2003.0924710837123</v>
      </c>
      <c r="C34225">
        <f t="shared" si="1071"/>
        <v>2003</v>
      </c>
      <c r="D34225">
        <v>14.687844073772432</v>
      </c>
      <c r="E34225">
        <v>1085.286647698842</v>
      </c>
    </row>
    <row r="34226" spans="1:5" x14ac:dyDescent="0.25">
      <c r="A34226">
        <f t="shared" si="1072"/>
        <v>34225</v>
      </c>
      <c r="B34226">
        <v>2015.2640156254768</v>
      </c>
      <c r="C34226">
        <f t="shared" si="1071"/>
        <v>2015</v>
      </c>
      <c r="D34226">
        <v>21.748205968900585</v>
      </c>
      <c r="E34226">
        <v>937.3847202504403</v>
      </c>
    </row>
    <row r="34227" spans="1:5" x14ac:dyDescent="0.25">
      <c r="A34227">
        <f t="shared" si="1072"/>
        <v>34226</v>
      </c>
      <c r="B34227">
        <v>2020.610309152501</v>
      </c>
      <c r="C34227">
        <f t="shared" si="1071"/>
        <v>2020</v>
      </c>
      <c r="D34227">
        <v>27.576462885984803</v>
      </c>
      <c r="E34227">
        <v>1051.3616631350596</v>
      </c>
    </row>
    <row r="34228" spans="1:5" x14ac:dyDescent="0.25">
      <c r="A34228">
        <f t="shared" si="1072"/>
        <v>34227</v>
      </c>
      <c r="B34228">
        <v>1986.8042542802209</v>
      </c>
      <c r="C34228">
        <f t="shared" si="1071"/>
        <v>1986</v>
      </c>
      <c r="D34228">
        <v>19.341764842532577</v>
      </c>
      <c r="E34228">
        <v>1053.576876633917</v>
      </c>
    </row>
    <row r="34229" spans="1:5" x14ac:dyDescent="0.25">
      <c r="A34229">
        <f t="shared" si="1072"/>
        <v>34228</v>
      </c>
      <c r="B34229">
        <v>2011.5738395336771</v>
      </c>
      <c r="C34229">
        <f t="shared" si="1071"/>
        <v>2011</v>
      </c>
      <c r="D34229">
        <v>16.405878428553116</v>
      </c>
      <c r="E34229">
        <v>970.26115360214317</v>
      </c>
    </row>
    <row r="34230" spans="1:5" x14ac:dyDescent="0.25">
      <c r="A34230">
        <f t="shared" si="1072"/>
        <v>34229</v>
      </c>
      <c r="B34230">
        <v>2019.544724875637</v>
      </c>
      <c r="C34230">
        <f t="shared" si="1071"/>
        <v>2019</v>
      </c>
      <c r="D34230">
        <v>15.187852428492626</v>
      </c>
      <c r="E34230">
        <v>1010.5645838984055</v>
      </c>
    </row>
    <row r="34231" spans="1:5" x14ac:dyDescent="0.25">
      <c r="A34231">
        <f t="shared" si="1072"/>
        <v>34230</v>
      </c>
      <c r="B34231">
        <v>1998.2999664296397</v>
      </c>
      <c r="C34231">
        <f t="shared" si="1071"/>
        <v>1998</v>
      </c>
      <c r="D34231">
        <v>13.505946613871494</v>
      </c>
      <c r="E34231">
        <v>1017.8280486933654</v>
      </c>
    </row>
    <row r="34232" spans="1:5" x14ac:dyDescent="0.25">
      <c r="A34232">
        <f t="shared" si="1072"/>
        <v>34231</v>
      </c>
      <c r="B34232">
        <v>2015.0356761375774</v>
      </c>
      <c r="C34232">
        <f t="shared" si="1071"/>
        <v>2015</v>
      </c>
      <c r="D34232">
        <v>25.382035206415459</v>
      </c>
      <c r="E34232">
        <v>1017.1589425362181</v>
      </c>
    </row>
    <row r="34233" spans="1:5" x14ac:dyDescent="0.25">
      <c r="A34233">
        <f t="shared" si="1072"/>
        <v>34232</v>
      </c>
      <c r="B34233">
        <v>1986.2924588763085</v>
      </c>
      <c r="C34233">
        <f t="shared" si="1071"/>
        <v>1986</v>
      </c>
      <c r="D34233">
        <v>13.709641594754068</v>
      </c>
      <c r="E34233">
        <v>961.99097707986948</v>
      </c>
    </row>
    <row r="34234" spans="1:5" x14ac:dyDescent="0.25">
      <c r="A34234">
        <f t="shared" si="1072"/>
        <v>34233</v>
      </c>
      <c r="B34234">
        <v>2001.2224494155705</v>
      </c>
      <c r="C34234">
        <f t="shared" si="1071"/>
        <v>2001</v>
      </c>
      <c r="D34234">
        <v>23.733710209920538</v>
      </c>
      <c r="E34234">
        <v>964.65649413850042</v>
      </c>
    </row>
    <row r="34235" spans="1:5" x14ac:dyDescent="0.25">
      <c r="A34235">
        <f t="shared" si="1072"/>
        <v>34234</v>
      </c>
      <c r="B34235">
        <v>1997.5506454664753</v>
      </c>
      <c r="C34235">
        <f t="shared" si="1071"/>
        <v>1997</v>
      </c>
      <c r="D34235">
        <v>14.250740920100363</v>
      </c>
      <c r="E34235">
        <v>1011.4078041760076</v>
      </c>
    </row>
    <row r="34236" spans="1:5" x14ac:dyDescent="0.25">
      <c r="A34236">
        <f t="shared" si="1072"/>
        <v>34235</v>
      </c>
      <c r="B34236">
        <v>1995.0454725791192</v>
      </c>
      <c r="C34236">
        <f t="shared" si="1071"/>
        <v>1995</v>
      </c>
      <c r="D34236">
        <v>20.018921733093158</v>
      </c>
      <c r="E34236">
        <v>967.68033301024116</v>
      </c>
    </row>
    <row r="34237" spans="1:5" x14ac:dyDescent="0.25">
      <c r="A34237">
        <f t="shared" si="1072"/>
        <v>34236</v>
      </c>
      <c r="B34237">
        <v>1993.1295205542162</v>
      </c>
      <c r="C34237">
        <f t="shared" si="1071"/>
        <v>1993</v>
      </c>
      <c r="D34237">
        <v>20.70170612212096</v>
      </c>
      <c r="E34237">
        <v>949.26176153868437</v>
      </c>
    </row>
    <row r="34238" spans="1:5" x14ac:dyDescent="0.25">
      <c r="A34238">
        <f t="shared" si="1072"/>
        <v>34237</v>
      </c>
      <c r="B34238">
        <v>1983.6468703268533</v>
      </c>
      <c r="C34238">
        <f t="shared" si="1071"/>
        <v>1983</v>
      </c>
      <c r="D34238">
        <v>28.619320206483827</v>
      </c>
      <c r="E34238">
        <v>958.98968594602775</v>
      </c>
    </row>
    <row r="34239" spans="1:5" x14ac:dyDescent="0.25">
      <c r="A34239">
        <f t="shared" si="1072"/>
        <v>34238</v>
      </c>
      <c r="B34239">
        <v>1994.8617511520738</v>
      </c>
      <c r="C34239">
        <f t="shared" si="1071"/>
        <v>1994</v>
      </c>
      <c r="D34239">
        <v>17.94585873183096</v>
      </c>
      <c r="E34239">
        <v>982.46228809776949</v>
      </c>
    </row>
    <row r="34240" spans="1:5" x14ac:dyDescent="0.25">
      <c r="A34240">
        <f t="shared" si="1072"/>
        <v>34239</v>
      </c>
      <c r="B34240">
        <v>2008.1907406842249</v>
      </c>
      <c r="C34240">
        <f t="shared" si="1071"/>
        <v>2008</v>
      </c>
      <c r="D34240">
        <v>19.440553020170775</v>
      </c>
      <c r="E34240">
        <v>1047.7242327532731</v>
      </c>
    </row>
    <row r="34241" spans="1:5" x14ac:dyDescent="0.25">
      <c r="A34241">
        <f t="shared" si="1072"/>
        <v>34240</v>
      </c>
      <c r="B34241">
        <v>1991.9523911252174</v>
      </c>
      <c r="C34241">
        <f t="shared" si="1071"/>
        <v>1991</v>
      </c>
      <c r="D34241">
        <v>25.734040351447767</v>
      </c>
      <c r="E34241">
        <v>1006.5513307517103</v>
      </c>
    </row>
    <row r="34242" spans="1:5" x14ac:dyDescent="0.25">
      <c r="A34242">
        <f t="shared" si="1072"/>
        <v>34241</v>
      </c>
      <c r="B34242">
        <v>2012.905819879757</v>
      </c>
      <c r="C34242">
        <f t="shared" si="1071"/>
        <v>2012</v>
      </c>
      <c r="D34242">
        <v>12.062933225091548</v>
      </c>
      <c r="E34242">
        <v>987.732638682166</v>
      </c>
    </row>
    <row r="34243" spans="1:5" x14ac:dyDescent="0.25">
      <c r="A34243">
        <f t="shared" si="1072"/>
        <v>34242</v>
      </c>
      <c r="B34243">
        <v>2010.3875240333261</v>
      </c>
      <c r="C34243">
        <f t="shared" ref="C34243:C34306" si="1073">INT(B34243)</f>
        <v>2010</v>
      </c>
      <c r="D34243">
        <v>21.955932285048767</v>
      </c>
      <c r="E34243">
        <v>1022.3051991623943</v>
      </c>
    </row>
    <row r="34244" spans="1:5" x14ac:dyDescent="0.25">
      <c r="A34244">
        <f t="shared" ref="A34244:A34307" si="1074">A34243+1</f>
        <v>34243</v>
      </c>
      <c r="B34244">
        <v>2013.2640766624959</v>
      </c>
      <c r="C34244">
        <f t="shared" si="1073"/>
        <v>2013</v>
      </c>
      <c r="D34244">
        <v>15.611623526705081</v>
      </c>
      <c r="E34244">
        <v>981.21972052005003</v>
      </c>
    </row>
    <row r="34245" spans="1:5" x14ac:dyDescent="0.25">
      <c r="A34245">
        <f t="shared" si="1074"/>
        <v>34244</v>
      </c>
      <c r="B34245">
        <v>1984.1245460371715</v>
      </c>
      <c r="C34245">
        <f t="shared" si="1073"/>
        <v>1984</v>
      </c>
      <c r="D34245">
        <v>16.622271092340817</v>
      </c>
      <c r="E34245">
        <v>920.68360264867079</v>
      </c>
    </row>
    <row r="34246" spans="1:5" x14ac:dyDescent="0.25">
      <c r="A34246">
        <f t="shared" si="1074"/>
        <v>34245</v>
      </c>
      <c r="B34246">
        <v>2000.1896725363933</v>
      </c>
      <c r="C34246">
        <f t="shared" si="1073"/>
        <v>2000</v>
      </c>
      <c r="D34246">
        <v>25.226511612412288</v>
      </c>
      <c r="E34246">
        <v>944.68294274967047</v>
      </c>
    </row>
    <row r="34247" spans="1:5" x14ac:dyDescent="0.25">
      <c r="A34247">
        <f t="shared" si="1074"/>
        <v>34246</v>
      </c>
      <c r="B34247">
        <v>1984.2098452711571</v>
      </c>
      <c r="C34247">
        <f t="shared" si="1073"/>
        <v>1984</v>
      </c>
      <c r="D34247">
        <v>22.185329586203444</v>
      </c>
      <c r="E34247">
        <v>996.1201936811558</v>
      </c>
    </row>
    <row r="34248" spans="1:5" x14ac:dyDescent="0.25">
      <c r="A34248">
        <f t="shared" si="1074"/>
        <v>34247</v>
      </c>
      <c r="B34248">
        <v>1986.5431073946349</v>
      </c>
      <c r="C34248">
        <f t="shared" si="1073"/>
        <v>1986</v>
      </c>
      <c r="D34248">
        <v>29.929647413222121</v>
      </c>
      <c r="E34248">
        <v>971.17531378436252</v>
      </c>
    </row>
    <row r="34249" spans="1:5" x14ac:dyDescent="0.25">
      <c r="A34249">
        <f t="shared" si="1074"/>
        <v>34248</v>
      </c>
      <c r="B34249">
        <v>1984.7295144505142</v>
      </c>
      <c r="C34249">
        <f t="shared" si="1073"/>
        <v>1984</v>
      </c>
      <c r="D34249">
        <v>18.741341451526388</v>
      </c>
      <c r="E34249">
        <v>1037.2895954923588</v>
      </c>
    </row>
    <row r="34250" spans="1:5" x14ac:dyDescent="0.25">
      <c r="A34250">
        <f t="shared" si="1074"/>
        <v>34249</v>
      </c>
      <c r="B34250">
        <v>2003.9874568926055</v>
      </c>
      <c r="C34250">
        <f t="shared" si="1073"/>
        <v>2003</v>
      </c>
      <c r="D34250">
        <v>23.445239522583144</v>
      </c>
      <c r="E34250">
        <v>979.48089920911298</v>
      </c>
    </row>
    <row r="34251" spans="1:5" x14ac:dyDescent="0.25">
      <c r="A34251">
        <f t="shared" si="1074"/>
        <v>34250</v>
      </c>
      <c r="B34251">
        <v>2010.1395001068147</v>
      </c>
      <c r="C34251">
        <f t="shared" si="1073"/>
        <v>2010</v>
      </c>
      <c r="D34251">
        <v>22.008216861716939</v>
      </c>
      <c r="E34251">
        <v>1020.0251100422174</v>
      </c>
    </row>
    <row r="34252" spans="1:5" x14ac:dyDescent="0.25">
      <c r="A34252">
        <f t="shared" si="1074"/>
        <v>34251</v>
      </c>
      <c r="B34252">
        <v>2021.2782677694022</v>
      </c>
      <c r="C34252">
        <f t="shared" si="1073"/>
        <v>2021</v>
      </c>
      <c r="D34252">
        <v>22.336238631463495</v>
      </c>
      <c r="E34252">
        <v>969.41630532902491</v>
      </c>
    </row>
    <row r="34253" spans="1:5" x14ac:dyDescent="0.25">
      <c r="A34253">
        <f t="shared" si="1074"/>
        <v>34252</v>
      </c>
      <c r="B34253">
        <v>1987.4958342234565</v>
      </c>
      <c r="C34253">
        <f t="shared" si="1073"/>
        <v>1987</v>
      </c>
      <c r="D34253">
        <v>18.7073104335228</v>
      </c>
      <c r="E34253">
        <v>928.51979626622051</v>
      </c>
    </row>
    <row r="34254" spans="1:5" x14ac:dyDescent="0.25">
      <c r="A34254">
        <f t="shared" si="1074"/>
        <v>34253</v>
      </c>
      <c r="B34254">
        <v>2018.198309274575</v>
      </c>
      <c r="C34254">
        <f t="shared" si="1073"/>
        <v>2018</v>
      </c>
      <c r="D34254">
        <v>13.322428772947752</v>
      </c>
      <c r="E34254">
        <v>1009.4501395678089</v>
      </c>
    </row>
    <row r="34255" spans="1:5" x14ac:dyDescent="0.25">
      <c r="A34255">
        <f t="shared" si="1074"/>
        <v>34254</v>
      </c>
      <c r="B34255">
        <v>1987.7451704458754</v>
      </c>
      <c r="C34255">
        <f t="shared" si="1073"/>
        <v>1987</v>
      </c>
      <c r="D34255">
        <v>20.748342736691122</v>
      </c>
      <c r="E34255">
        <v>1031.180379518366</v>
      </c>
    </row>
    <row r="34256" spans="1:5" x14ac:dyDescent="0.25">
      <c r="A34256">
        <f t="shared" si="1074"/>
        <v>34255</v>
      </c>
      <c r="B34256">
        <v>2022.4514603106784</v>
      </c>
      <c r="C34256">
        <f t="shared" si="1073"/>
        <v>2022</v>
      </c>
      <c r="D34256">
        <v>20.141130536170387</v>
      </c>
      <c r="E34256">
        <v>992.29802650817146</v>
      </c>
    </row>
    <row r="34257" spans="1:5" x14ac:dyDescent="0.25">
      <c r="A34257">
        <f t="shared" si="1074"/>
        <v>34256</v>
      </c>
      <c r="B34257">
        <v>1982.8726157414471</v>
      </c>
      <c r="C34257">
        <f t="shared" si="1073"/>
        <v>1982</v>
      </c>
      <c r="D34257">
        <v>24.38981514030602</v>
      </c>
      <c r="E34257">
        <v>974.74050186511886</v>
      </c>
    </row>
    <row r="34258" spans="1:5" x14ac:dyDescent="0.25">
      <c r="A34258">
        <f t="shared" si="1074"/>
        <v>34257</v>
      </c>
      <c r="B34258">
        <v>1987.7556688131351</v>
      </c>
      <c r="C34258">
        <f t="shared" si="1073"/>
        <v>1987</v>
      </c>
      <c r="D34258">
        <v>10.810149748134428</v>
      </c>
      <c r="E34258">
        <v>973.17172468584613</v>
      </c>
    </row>
    <row r="34259" spans="1:5" x14ac:dyDescent="0.25">
      <c r="A34259">
        <f t="shared" si="1074"/>
        <v>34258</v>
      </c>
      <c r="B34259">
        <v>2010.8599505600146</v>
      </c>
      <c r="C34259">
        <f t="shared" si="1073"/>
        <v>2010</v>
      </c>
      <c r="D34259">
        <v>18.104114220544581</v>
      </c>
      <c r="E34259">
        <v>954.57374810840702</v>
      </c>
    </row>
    <row r="34260" spans="1:5" x14ac:dyDescent="0.25">
      <c r="A34260">
        <f t="shared" si="1074"/>
        <v>34259</v>
      </c>
      <c r="B34260">
        <v>1987.1690725424971</v>
      </c>
      <c r="C34260">
        <f t="shared" si="1073"/>
        <v>1987</v>
      </c>
      <c r="D34260">
        <v>21.092940047377489</v>
      </c>
      <c r="E34260">
        <v>1021.7395521202998</v>
      </c>
    </row>
    <row r="34261" spans="1:5" x14ac:dyDescent="0.25">
      <c r="A34261">
        <f t="shared" si="1074"/>
        <v>34260</v>
      </c>
      <c r="B34261">
        <v>1982.2505874813073</v>
      </c>
      <c r="C34261">
        <f t="shared" si="1073"/>
        <v>1982</v>
      </c>
      <c r="D34261">
        <v>23.207119598804276</v>
      </c>
      <c r="E34261">
        <v>980.18781556212343</v>
      </c>
    </row>
    <row r="34262" spans="1:5" x14ac:dyDescent="0.25">
      <c r="A34262">
        <f t="shared" si="1074"/>
        <v>34261</v>
      </c>
      <c r="B34262">
        <v>2020.8675191503646</v>
      </c>
      <c r="C34262">
        <f t="shared" si="1073"/>
        <v>2020</v>
      </c>
      <c r="D34262">
        <v>19.602369180641837</v>
      </c>
      <c r="E34262">
        <v>989.79762889476842</v>
      </c>
    </row>
    <row r="34263" spans="1:5" x14ac:dyDescent="0.25">
      <c r="A34263">
        <f t="shared" si="1074"/>
        <v>34262</v>
      </c>
      <c r="B34263">
        <v>1994.2436597796564</v>
      </c>
      <c r="C34263">
        <f t="shared" si="1073"/>
        <v>1994</v>
      </c>
      <c r="D34263">
        <v>15.916828348120909</v>
      </c>
      <c r="E34263">
        <v>990.3996616366494</v>
      </c>
    </row>
    <row r="34264" spans="1:5" x14ac:dyDescent="0.25">
      <c r="A34264">
        <f t="shared" si="1074"/>
        <v>34263</v>
      </c>
      <c r="B34264">
        <v>1990.5154271065401</v>
      </c>
      <c r="C34264">
        <f t="shared" si="1073"/>
        <v>1990</v>
      </c>
      <c r="D34264">
        <v>19.146858991074261</v>
      </c>
      <c r="E34264">
        <v>950.9477950950095</v>
      </c>
    </row>
    <row r="34265" spans="1:5" x14ac:dyDescent="0.25">
      <c r="A34265">
        <f t="shared" si="1074"/>
        <v>34264</v>
      </c>
      <c r="B34265">
        <v>2022.7742851039154</v>
      </c>
      <c r="C34265">
        <f t="shared" si="1073"/>
        <v>2022</v>
      </c>
      <c r="D34265">
        <v>29.171162937994815</v>
      </c>
      <c r="E34265">
        <v>917.38267894007731</v>
      </c>
    </row>
    <row r="34266" spans="1:5" x14ac:dyDescent="0.25">
      <c r="A34266">
        <f t="shared" si="1074"/>
        <v>34265</v>
      </c>
      <c r="B34266">
        <v>2014.4385814996795</v>
      </c>
      <c r="C34266">
        <f t="shared" si="1073"/>
        <v>2014</v>
      </c>
      <c r="D34266">
        <v>24.792191512527644</v>
      </c>
      <c r="E34266">
        <v>1018.1347630486125</v>
      </c>
    </row>
    <row r="34267" spans="1:5" x14ac:dyDescent="0.25">
      <c r="A34267">
        <f t="shared" si="1074"/>
        <v>34266</v>
      </c>
      <c r="B34267">
        <v>1985.6638691366313</v>
      </c>
      <c r="C34267">
        <f t="shared" si="1073"/>
        <v>1985</v>
      </c>
      <c r="D34267">
        <v>16.82337742392847</v>
      </c>
      <c r="E34267">
        <v>939.54686109547038</v>
      </c>
    </row>
    <row r="34268" spans="1:5" x14ac:dyDescent="0.25">
      <c r="A34268">
        <f t="shared" si="1074"/>
        <v>34267</v>
      </c>
      <c r="B34268">
        <v>2007.2117679372539</v>
      </c>
      <c r="C34268">
        <f t="shared" si="1073"/>
        <v>2007</v>
      </c>
      <c r="D34268">
        <v>25.008563712684555</v>
      </c>
      <c r="E34268">
        <v>983.24527254127315</v>
      </c>
    </row>
    <row r="34269" spans="1:5" x14ac:dyDescent="0.25">
      <c r="A34269">
        <f t="shared" si="1074"/>
        <v>34268</v>
      </c>
      <c r="B34269">
        <v>2019.7140110477005</v>
      </c>
      <c r="C34269">
        <f t="shared" si="1073"/>
        <v>2019</v>
      </c>
      <c r="D34269">
        <v>30.197352631215473</v>
      </c>
      <c r="E34269">
        <v>1027.1173911086516</v>
      </c>
    </row>
    <row r="34270" spans="1:5" x14ac:dyDescent="0.25">
      <c r="A34270">
        <f t="shared" si="1074"/>
        <v>34269</v>
      </c>
      <c r="B34270">
        <v>1994.8158207953124</v>
      </c>
      <c r="C34270">
        <f t="shared" si="1073"/>
        <v>1994</v>
      </c>
      <c r="D34270">
        <v>21.97942964910326</v>
      </c>
      <c r="E34270">
        <v>943.39446569839492</v>
      </c>
    </row>
    <row r="34271" spans="1:5" x14ac:dyDescent="0.25">
      <c r="A34271">
        <f t="shared" si="1074"/>
        <v>34270</v>
      </c>
      <c r="B34271">
        <v>2009.0752281258583</v>
      </c>
      <c r="C34271">
        <f t="shared" si="1073"/>
        <v>2009</v>
      </c>
      <c r="D34271">
        <v>26.510256562754513</v>
      </c>
      <c r="E34271">
        <v>984.03476896684151</v>
      </c>
    </row>
    <row r="34272" spans="1:5" x14ac:dyDescent="0.25">
      <c r="A34272">
        <f t="shared" si="1074"/>
        <v>34271</v>
      </c>
      <c r="B34272">
        <v>2021.939664906766</v>
      </c>
      <c r="C34272">
        <f t="shared" si="1073"/>
        <v>2021</v>
      </c>
      <c r="D34272">
        <v>25.279737516096795</v>
      </c>
      <c r="E34272">
        <v>946.19266439159401</v>
      </c>
    </row>
    <row r="34273" spans="1:5" x14ac:dyDescent="0.25">
      <c r="A34273">
        <f t="shared" si="1074"/>
        <v>34272</v>
      </c>
      <c r="B34273">
        <v>1999.9022797326579</v>
      </c>
      <c r="C34273">
        <f t="shared" si="1073"/>
        <v>1999</v>
      </c>
      <c r="D34273">
        <v>19.866984390385916</v>
      </c>
      <c r="E34273">
        <v>990.02017588182935</v>
      </c>
    </row>
    <row r="34274" spans="1:5" x14ac:dyDescent="0.25">
      <c r="A34274">
        <f t="shared" si="1074"/>
        <v>34273</v>
      </c>
      <c r="B34274">
        <v>2003.3956114383373</v>
      </c>
      <c r="C34274">
        <f t="shared" si="1073"/>
        <v>2003</v>
      </c>
      <c r="D34274">
        <v>16.088149865093875</v>
      </c>
      <c r="E34274">
        <v>1047.8748223385192</v>
      </c>
    </row>
    <row r="34275" spans="1:5" x14ac:dyDescent="0.25">
      <c r="A34275">
        <f t="shared" si="1074"/>
        <v>34274</v>
      </c>
      <c r="B34275">
        <v>1983.1363872188483</v>
      </c>
      <c r="C34275">
        <f t="shared" si="1073"/>
        <v>1983</v>
      </c>
      <c r="D34275">
        <v>18.560095073620325</v>
      </c>
      <c r="E34275">
        <v>1025.6233796234592</v>
      </c>
    </row>
    <row r="34276" spans="1:5" x14ac:dyDescent="0.25">
      <c r="A34276">
        <f t="shared" si="1074"/>
        <v>34275</v>
      </c>
      <c r="B34276">
        <v>1999.6555681020538</v>
      </c>
      <c r="C34276">
        <f t="shared" si="1073"/>
        <v>1999</v>
      </c>
      <c r="D34276">
        <v>13.952012837829535</v>
      </c>
      <c r="E34276">
        <v>1025.3694937227119</v>
      </c>
    </row>
    <row r="34277" spans="1:5" x14ac:dyDescent="0.25">
      <c r="A34277">
        <f t="shared" si="1074"/>
        <v>34276</v>
      </c>
      <c r="B34277">
        <v>1981.1430097354046</v>
      </c>
      <c r="C34277">
        <f t="shared" si="1073"/>
        <v>1981</v>
      </c>
      <c r="D34277">
        <v>20.92111717145017</v>
      </c>
      <c r="E34277">
        <v>993.22468155597744</v>
      </c>
    </row>
    <row r="34278" spans="1:5" x14ac:dyDescent="0.25">
      <c r="A34278">
        <f t="shared" si="1074"/>
        <v>34277</v>
      </c>
      <c r="B34278">
        <v>2012.2286751915037</v>
      </c>
      <c r="C34278">
        <f t="shared" si="1073"/>
        <v>2012</v>
      </c>
      <c r="D34278">
        <v>17.302195688965732</v>
      </c>
      <c r="E34278">
        <v>968.19160500209546</v>
      </c>
    </row>
    <row r="34279" spans="1:5" x14ac:dyDescent="0.25">
      <c r="A34279">
        <f t="shared" si="1074"/>
        <v>34278</v>
      </c>
      <c r="B34279">
        <v>2022.7913449507125</v>
      </c>
      <c r="C34279">
        <f t="shared" si="1073"/>
        <v>2022</v>
      </c>
      <c r="D34279">
        <v>27.383675020313241</v>
      </c>
      <c r="E34279">
        <v>934.58066077338299</v>
      </c>
    </row>
    <row r="34280" spans="1:5" x14ac:dyDescent="0.25">
      <c r="A34280">
        <f t="shared" si="1074"/>
        <v>34279</v>
      </c>
      <c r="B34280">
        <v>1996.7514572588275</v>
      </c>
      <c r="C34280">
        <f t="shared" si="1073"/>
        <v>1996</v>
      </c>
      <c r="D34280">
        <v>14.702066297171406</v>
      </c>
      <c r="E34280">
        <v>1005.9374543424492</v>
      </c>
    </row>
    <row r="34281" spans="1:5" x14ac:dyDescent="0.25">
      <c r="A34281">
        <f t="shared" si="1074"/>
        <v>34280</v>
      </c>
      <c r="B34281">
        <v>1988.1191747795037</v>
      </c>
      <c r="C34281">
        <f t="shared" si="1073"/>
        <v>1988</v>
      </c>
      <c r="D34281">
        <v>20.137963789305651</v>
      </c>
      <c r="E34281">
        <v>1050.644205511082</v>
      </c>
    </row>
    <row r="34282" spans="1:5" x14ac:dyDescent="0.25">
      <c r="A34282">
        <f t="shared" si="1074"/>
        <v>34281</v>
      </c>
      <c r="B34282">
        <v>1989.1991943113499</v>
      </c>
      <c r="C34282">
        <f t="shared" si="1073"/>
        <v>1989</v>
      </c>
      <c r="D34282">
        <v>16.682311385078357</v>
      </c>
      <c r="E34282">
        <v>964.48986879742006</v>
      </c>
    </row>
    <row r="34283" spans="1:5" x14ac:dyDescent="0.25">
      <c r="A34283">
        <f t="shared" si="1074"/>
        <v>34282</v>
      </c>
      <c r="B34283">
        <v>1991.1007110812709</v>
      </c>
      <c r="C34283">
        <f t="shared" si="1073"/>
        <v>1991</v>
      </c>
      <c r="D34283">
        <v>21.355048462349806</v>
      </c>
      <c r="E34283">
        <v>1076.343091531191</v>
      </c>
    </row>
    <row r="34284" spans="1:5" x14ac:dyDescent="0.25">
      <c r="A34284">
        <f t="shared" si="1074"/>
        <v>34283</v>
      </c>
      <c r="B34284">
        <v>1984.3975035859248</v>
      </c>
      <c r="C34284">
        <f t="shared" si="1073"/>
        <v>1984</v>
      </c>
      <c r="D34284">
        <v>20.843570242571879</v>
      </c>
      <c r="E34284">
        <v>1008.6456655834918</v>
      </c>
    </row>
    <row r="34285" spans="1:5" x14ac:dyDescent="0.25">
      <c r="A34285">
        <f t="shared" si="1074"/>
        <v>34284</v>
      </c>
      <c r="B34285">
        <v>1985.7321085238198</v>
      </c>
      <c r="C34285">
        <f t="shared" si="1073"/>
        <v>1985</v>
      </c>
      <c r="D34285">
        <v>20.989312221057482</v>
      </c>
      <c r="E34285">
        <v>1014.2138172476843</v>
      </c>
    </row>
    <row r="34286" spans="1:5" x14ac:dyDescent="0.25">
      <c r="A34286">
        <f t="shared" si="1074"/>
        <v>34285</v>
      </c>
      <c r="B34286">
        <v>1995.8682821131015</v>
      </c>
      <c r="C34286">
        <f t="shared" si="1073"/>
        <v>1995</v>
      </c>
      <c r="D34286">
        <v>19.870197180419929</v>
      </c>
      <c r="E34286">
        <v>972.79028533640667</v>
      </c>
    </row>
    <row r="34287" spans="1:5" x14ac:dyDescent="0.25">
      <c r="A34287">
        <f t="shared" si="1074"/>
        <v>34286</v>
      </c>
      <c r="B34287">
        <v>1985.0877712332531</v>
      </c>
      <c r="C34287">
        <f t="shared" si="1073"/>
        <v>1985</v>
      </c>
      <c r="D34287">
        <v>22.80966472978762</v>
      </c>
      <c r="E34287">
        <v>995.02101180852333</v>
      </c>
    </row>
    <row r="34288" spans="1:5" x14ac:dyDescent="0.25">
      <c r="A34288">
        <f t="shared" si="1074"/>
        <v>34287</v>
      </c>
      <c r="B34288">
        <v>2008.9164403210548</v>
      </c>
      <c r="C34288">
        <f t="shared" si="1073"/>
        <v>2008</v>
      </c>
      <c r="D34288">
        <v>16.253107192891186</v>
      </c>
      <c r="E34288">
        <v>957.40361131439568</v>
      </c>
    </row>
    <row r="34289" spans="1:5" x14ac:dyDescent="0.25">
      <c r="A34289">
        <f t="shared" si="1074"/>
        <v>34288</v>
      </c>
      <c r="B34289">
        <v>2005.3574938200018</v>
      </c>
      <c r="C34289">
        <f t="shared" si="1073"/>
        <v>2005</v>
      </c>
      <c r="D34289">
        <v>28.298286766652019</v>
      </c>
      <c r="E34289">
        <v>961.04543728407589</v>
      </c>
    </row>
    <row r="34290" spans="1:5" x14ac:dyDescent="0.25">
      <c r="A34290">
        <f t="shared" si="1074"/>
        <v>34289</v>
      </c>
      <c r="B34290">
        <v>2007.5844599749748</v>
      </c>
      <c r="C34290">
        <f t="shared" si="1073"/>
        <v>2007</v>
      </c>
      <c r="D34290">
        <v>34.085401554033162</v>
      </c>
      <c r="E34290">
        <v>966.65860302429064</v>
      </c>
    </row>
    <row r="34291" spans="1:5" x14ac:dyDescent="0.25">
      <c r="A34291">
        <f t="shared" si="1074"/>
        <v>34290</v>
      </c>
      <c r="B34291">
        <v>2020.7756584368419</v>
      </c>
      <c r="C34291">
        <f t="shared" si="1073"/>
        <v>2020</v>
      </c>
      <c r="D34291">
        <v>35.037533367425205</v>
      </c>
      <c r="E34291">
        <v>1032.3718280368776</v>
      </c>
    </row>
    <row r="34292" spans="1:5" x14ac:dyDescent="0.25">
      <c r="A34292">
        <f t="shared" si="1074"/>
        <v>34291</v>
      </c>
      <c r="B34292">
        <v>2002.5268715475936</v>
      </c>
      <c r="C34292">
        <f t="shared" si="1073"/>
        <v>2002</v>
      </c>
      <c r="D34292">
        <v>19.279545173115913</v>
      </c>
      <c r="E34292">
        <v>1006.275344811831</v>
      </c>
    </row>
    <row r="34293" spans="1:5" x14ac:dyDescent="0.25">
      <c r="A34293">
        <f t="shared" si="1074"/>
        <v>34292</v>
      </c>
      <c r="B34293">
        <v>1986.9774773400068</v>
      </c>
      <c r="C34293">
        <f t="shared" si="1073"/>
        <v>1986</v>
      </c>
      <c r="D34293">
        <v>18.65840235593496</v>
      </c>
      <c r="E34293">
        <v>920.11185062339064</v>
      </c>
    </row>
    <row r="34294" spans="1:5" x14ac:dyDescent="0.25">
      <c r="A34294">
        <f t="shared" si="1074"/>
        <v>34293</v>
      </c>
      <c r="B34294">
        <v>1983.9552598651082</v>
      </c>
      <c r="C34294">
        <f t="shared" si="1073"/>
        <v>1983</v>
      </c>
      <c r="D34294">
        <v>27.574529072875158</v>
      </c>
      <c r="E34294">
        <v>963.86903270732728</v>
      </c>
    </row>
    <row r="34295" spans="1:5" x14ac:dyDescent="0.25">
      <c r="A34295">
        <f t="shared" si="1074"/>
        <v>34294</v>
      </c>
      <c r="B34295">
        <v>1999.1516464735862</v>
      </c>
      <c r="C34295">
        <f t="shared" si="1073"/>
        <v>1999</v>
      </c>
      <c r="D34295">
        <v>24.687622359191302</v>
      </c>
      <c r="E34295">
        <v>941.81710084277438</v>
      </c>
    </row>
    <row r="34296" spans="1:5" x14ac:dyDescent="0.25">
      <c r="A34296">
        <f t="shared" si="1074"/>
        <v>34295</v>
      </c>
      <c r="B34296">
        <v>1998.3130893887142</v>
      </c>
      <c r="C34296">
        <f t="shared" si="1073"/>
        <v>1998</v>
      </c>
      <c r="D34296">
        <v>25.090530785813463</v>
      </c>
      <c r="E34296">
        <v>924.0486693806015</v>
      </c>
    </row>
    <row r="34297" spans="1:5" x14ac:dyDescent="0.25">
      <c r="A34297">
        <f t="shared" si="1074"/>
        <v>34296</v>
      </c>
      <c r="B34297">
        <v>1999.6765648365733</v>
      </c>
      <c r="C34297">
        <f t="shared" si="1073"/>
        <v>1999</v>
      </c>
      <c r="D34297">
        <v>24.262510893162109</v>
      </c>
      <c r="E34297">
        <v>950.84759197098901</v>
      </c>
    </row>
    <row r="34298" spans="1:5" x14ac:dyDescent="0.25">
      <c r="A34298">
        <f t="shared" si="1074"/>
        <v>34297</v>
      </c>
      <c r="B34298">
        <v>2008.2668538468581</v>
      </c>
      <c r="C34298">
        <f t="shared" si="1073"/>
        <v>2008</v>
      </c>
      <c r="D34298">
        <v>24.538217390794308</v>
      </c>
      <c r="E34298">
        <v>990.33914090333565</v>
      </c>
    </row>
    <row r="34299" spans="1:5" x14ac:dyDescent="0.25">
      <c r="A34299">
        <f t="shared" si="1074"/>
        <v>34298</v>
      </c>
      <c r="B34299">
        <v>1981.3004852443007</v>
      </c>
      <c r="C34299">
        <f t="shared" si="1073"/>
        <v>1981</v>
      </c>
      <c r="D34299">
        <v>26.321448873271585</v>
      </c>
      <c r="E34299">
        <v>954.6973943678604</v>
      </c>
    </row>
    <row r="34300" spans="1:5" x14ac:dyDescent="0.25">
      <c r="A34300">
        <f t="shared" si="1074"/>
        <v>34299</v>
      </c>
      <c r="B34300">
        <v>2019.7402569658498</v>
      </c>
      <c r="C34300">
        <f t="shared" si="1073"/>
        <v>2019</v>
      </c>
      <c r="D34300">
        <v>20.217761717570831</v>
      </c>
      <c r="E34300">
        <v>980.32998027057329</v>
      </c>
    </row>
    <row r="34301" spans="1:5" x14ac:dyDescent="0.25">
      <c r="A34301">
        <f t="shared" si="1074"/>
        <v>34300</v>
      </c>
      <c r="B34301">
        <v>2019.4292428357799</v>
      </c>
      <c r="C34301">
        <f t="shared" si="1073"/>
        <v>2019</v>
      </c>
      <c r="D34301">
        <v>25.311640316498234</v>
      </c>
      <c r="E34301">
        <v>901.6721966098994</v>
      </c>
    </row>
    <row r="34302" spans="1:5" x14ac:dyDescent="0.25">
      <c r="A34302">
        <f t="shared" si="1074"/>
        <v>34301</v>
      </c>
      <c r="B34302">
        <v>1991.9405804620503</v>
      </c>
      <c r="C34302">
        <f t="shared" si="1073"/>
        <v>1991</v>
      </c>
      <c r="D34302">
        <v>18.614006508936292</v>
      </c>
      <c r="E34302">
        <v>964.52324270550162</v>
      </c>
    </row>
    <row r="34303" spans="1:5" x14ac:dyDescent="0.25">
      <c r="A34303">
        <f t="shared" si="1074"/>
        <v>34302</v>
      </c>
      <c r="B34303">
        <v>2005.3693044831691</v>
      </c>
      <c r="C34303">
        <f t="shared" si="1073"/>
        <v>2005</v>
      </c>
      <c r="D34303">
        <v>7.6830613998696222</v>
      </c>
      <c r="E34303">
        <v>954.02934640779858</v>
      </c>
    </row>
    <row r="34304" spans="1:5" x14ac:dyDescent="0.25">
      <c r="A34304">
        <f t="shared" si="1074"/>
        <v>34303</v>
      </c>
      <c r="B34304">
        <v>2011.5908993804742</v>
      </c>
      <c r="C34304">
        <f t="shared" si="1073"/>
        <v>2011</v>
      </c>
      <c r="D34304">
        <v>23.012745801746497</v>
      </c>
      <c r="E34304">
        <v>1017.7408695334743</v>
      </c>
    </row>
    <row r="34305" spans="1:5" x14ac:dyDescent="0.25">
      <c r="A34305">
        <f t="shared" si="1074"/>
        <v>34304</v>
      </c>
      <c r="B34305">
        <v>2012.7037263100069</v>
      </c>
      <c r="C34305">
        <f t="shared" si="1073"/>
        <v>2012</v>
      </c>
      <c r="D34305">
        <v>20.436139353545151</v>
      </c>
      <c r="E34305">
        <v>936.62949313048739</v>
      </c>
    </row>
    <row r="34306" spans="1:5" x14ac:dyDescent="0.25">
      <c r="A34306">
        <f t="shared" si="1074"/>
        <v>34305</v>
      </c>
      <c r="B34306">
        <v>2009.6473891415144</v>
      </c>
      <c r="C34306">
        <f t="shared" si="1073"/>
        <v>2009</v>
      </c>
      <c r="D34306">
        <v>25.67073610959924</v>
      </c>
      <c r="E34306">
        <v>990.0394269288081</v>
      </c>
    </row>
    <row r="34307" spans="1:5" x14ac:dyDescent="0.25">
      <c r="A34307">
        <f t="shared" si="1074"/>
        <v>34306</v>
      </c>
      <c r="B34307">
        <v>1989.6453749198888</v>
      </c>
      <c r="C34307">
        <f t="shared" ref="C34307:C34370" si="1075">INT(B34307)</f>
        <v>1989</v>
      </c>
      <c r="D34307">
        <v>25.45678884969093</v>
      </c>
      <c r="E34307">
        <v>997.47643604579207</v>
      </c>
    </row>
    <row r="34308" spans="1:5" x14ac:dyDescent="0.25">
      <c r="A34308">
        <f t="shared" ref="A34308:A34371" si="1076">A34307+1</f>
        <v>34307</v>
      </c>
      <c r="B34308">
        <v>1985.6336863307597</v>
      </c>
      <c r="C34308">
        <f t="shared" si="1075"/>
        <v>1985</v>
      </c>
      <c r="D34308">
        <v>21.822734512237368</v>
      </c>
      <c r="E34308">
        <v>1005.5949647857342</v>
      </c>
    </row>
    <row r="34309" spans="1:5" x14ac:dyDescent="0.25">
      <c r="A34309">
        <f t="shared" si="1076"/>
        <v>34308</v>
      </c>
      <c r="B34309">
        <v>2020.8032166508988</v>
      </c>
      <c r="C34309">
        <f t="shared" si="1075"/>
        <v>2020</v>
      </c>
      <c r="D34309">
        <v>26.946684416610516</v>
      </c>
      <c r="E34309">
        <v>1078.6105636861175</v>
      </c>
    </row>
    <row r="34310" spans="1:5" x14ac:dyDescent="0.25">
      <c r="A34310">
        <f t="shared" si="1076"/>
        <v>34309</v>
      </c>
      <c r="B34310">
        <v>1987.1323282570879</v>
      </c>
      <c r="C34310">
        <f t="shared" si="1075"/>
        <v>1987</v>
      </c>
      <c r="D34310">
        <v>28.287154551502319</v>
      </c>
      <c r="E34310">
        <v>976.70919614293962</v>
      </c>
    </row>
    <row r="34311" spans="1:5" x14ac:dyDescent="0.25">
      <c r="A34311">
        <f t="shared" si="1076"/>
        <v>34310</v>
      </c>
      <c r="B34311">
        <v>1986.4184392834254</v>
      </c>
      <c r="C34311">
        <f t="shared" si="1075"/>
        <v>1986</v>
      </c>
      <c r="D34311">
        <v>17.167790561937728</v>
      </c>
      <c r="E34311">
        <v>942.58991031430196</v>
      </c>
    </row>
    <row r="34312" spans="1:5" x14ac:dyDescent="0.25">
      <c r="A34312">
        <f t="shared" si="1076"/>
        <v>34311</v>
      </c>
      <c r="B34312">
        <v>2016.9004486220892</v>
      </c>
      <c r="C34312">
        <f t="shared" si="1075"/>
        <v>2016</v>
      </c>
      <c r="D34312">
        <v>17.089537637797186</v>
      </c>
      <c r="E34312">
        <v>989.68228541244753</v>
      </c>
    </row>
    <row r="34313" spans="1:5" x14ac:dyDescent="0.25">
      <c r="A34313">
        <f t="shared" si="1076"/>
        <v>34312</v>
      </c>
      <c r="B34313">
        <v>2004.4362620929594</v>
      </c>
      <c r="C34313">
        <f t="shared" si="1075"/>
        <v>2004</v>
      </c>
      <c r="D34313">
        <v>28.54391172702308</v>
      </c>
      <c r="E34313">
        <v>954.98440997736179</v>
      </c>
    </row>
    <row r="34314" spans="1:5" x14ac:dyDescent="0.25">
      <c r="A34314">
        <f t="shared" si="1076"/>
        <v>34313</v>
      </c>
      <c r="B34314">
        <v>2022.3845332193976</v>
      </c>
      <c r="C34314">
        <f t="shared" si="1075"/>
        <v>2022</v>
      </c>
      <c r="D34314">
        <v>13.613851339026589</v>
      </c>
      <c r="E34314">
        <v>1038.1031048517907</v>
      </c>
    </row>
    <row r="34315" spans="1:5" x14ac:dyDescent="0.25">
      <c r="A34315">
        <f t="shared" si="1076"/>
        <v>34314</v>
      </c>
      <c r="B34315">
        <v>1997.8760948515273</v>
      </c>
      <c r="C34315">
        <f t="shared" si="1075"/>
        <v>1997</v>
      </c>
      <c r="D34315">
        <v>16.591104982647813</v>
      </c>
      <c r="E34315">
        <v>1003.0726706326386</v>
      </c>
    </row>
    <row r="34316" spans="1:5" x14ac:dyDescent="0.25">
      <c r="A34316">
        <f t="shared" si="1076"/>
        <v>34315</v>
      </c>
      <c r="B34316">
        <v>2005.8771629993591</v>
      </c>
      <c r="C34316">
        <f t="shared" si="1075"/>
        <v>2005</v>
      </c>
      <c r="D34316">
        <v>19.985228364997603</v>
      </c>
      <c r="E34316">
        <v>1017.3114857160836</v>
      </c>
    </row>
    <row r="34317" spans="1:5" x14ac:dyDescent="0.25">
      <c r="A34317">
        <f t="shared" si="1076"/>
        <v>34316</v>
      </c>
      <c r="B34317">
        <v>2003.4848475600452</v>
      </c>
      <c r="C34317">
        <f t="shared" si="1075"/>
        <v>2003</v>
      </c>
      <c r="D34317">
        <v>15.605822087376147</v>
      </c>
      <c r="E34317">
        <v>1061.4830740586622</v>
      </c>
    </row>
    <row r="34318" spans="1:5" x14ac:dyDescent="0.25">
      <c r="A34318">
        <f t="shared" si="1076"/>
        <v>34317</v>
      </c>
      <c r="B34318">
        <v>2019.2127140110476</v>
      </c>
      <c r="C34318">
        <f t="shared" si="1075"/>
        <v>2019</v>
      </c>
      <c r="D34318">
        <v>23.092932538996685</v>
      </c>
      <c r="E34318">
        <v>950.31466763876961</v>
      </c>
    </row>
    <row r="34319" spans="1:5" x14ac:dyDescent="0.25">
      <c r="A34319">
        <f t="shared" si="1076"/>
        <v>34318</v>
      </c>
      <c r="B34319">
        <v>2005.7328104495377</v>
      </c>
      <c r="C34319">
        <f t="shared" si="1075"/>
        <v>2005</v>
      </c>
      <c r="D34319">
        <v>19.997296791255941</v>
      </c>
      <c r="E34319">
        <v>1016.3236180368694</v>
      </c>
    </row>
    <row r="34320" spans="1:5" x14ac:dyDescent="0.25">
      <c r="A34320">
        <f t="shared" si="1076"/>
        <v>34319</v>
      </c>
      <c r="B34320">
        <v>2003.4979705191199</v>
      </c>
      <c r="C34320">
        <f t="shared" si="1075"/>
        <v>2003</v>
      </c>
      <c r="D34320">
        <v>13.853050719329623</v>
      </c>
      <c r="E34320">
        <v>924.0102486864198</v>
      </c>
    </row>
    <row r="34321" spans="1:5" x14ac:dyDescent="0.25">
      <c r="A34321">
        <f t="shared" si="1076"/>
        <v>34320</v>
      </c>
      <c r="B34321">
        <v>1984.4276863917967</v>
      </c>
      <c r="C34321">
        <f t="shared" si="1075"/>
        <v>1984</v>
      </c>
      <c r="D34321">
        <v>25.069657882407775</v>
      </c>
      <c r="E34321">
        <v>977.44912010504049</v>
      </c>
    </row>
    <row r="34322" spans="1:5" x14ac:dyDescent="0.25">
      <c r="A34322">
        <f t="shared" si="1076"/>
        <v>34321</v>
      </c>
      <c r="B34322">
        <v>1999.8432264168218</v>
      </c>
      <c r="C34322">
        <f t="shared" si="1075"/>
        <v>1999</v>
      </c>
      <c r="D34322">
        <v>16.693996118259385</v>
      </c>
      <c r="E34322">
        <v>1012.1876140282548</v>
      </c>
    </row>
    <row r="34323" spans="1:5" x14ac:dyDescent="0.25">
      <c r="A34323">
        <f t="shared" si="1076"/>
        <v>34322</v>
      </c>
      <c r="B34323">
        <v>1984.8148136844995</v>
      </c>
      <c r="C34323">
        <f t="shared" si="1075"/>
        <v>1984</v>
      </c>
      <c r="D34323">
        <v>20.832883111391858</v>
      </c>
      <c r="E34323">
        <v>1010.8852176153159</v>
      </c>
    </row>
    <row r="34324" spans="1:5" x14ac:dyDescent="0.25">
      <c r="A34324">
        <f t="shared" si="1076"/>
        <v>34323</v>
      </c>
      <c r="B34324">
        <v>1982.2466505935849</v>
      </c>
      <c r="C34324">
        <f t="shared" si="1075"/>
        <v>1982</v>
      </c>
      <c r="D34324">
        <v>17.155164501740366</v>
      </c>
      <c r="E34324">
        <v>1035.9303820359055</v>
      </c>
    </row>
    <row r="34325" spans="1:5" x14ac:dyDescent="0.25">
      <c r="A34325">
        <f t="shared" si="1076"/>
        <v>34324</v>
      </c>
      <c r="B34325">
        <v>2016.400463881344</v>
      </c>
      <c r="C34325">
        <f t="shared" si="1075"/>
        <v>2016</v>
      </c>
      <c r="D34325">
        <v>18.787819472957928</v>
      </c>
      <c r="E34325">
        <v>976.93735971453134</v>
      </c>
    </row>
    <row r="34326" spans="1:5" x14ac:dyDescent="0.25">
      <c r="A34326">
        <f t="shared" si="1076"/>
        <v>34325</v>
      </c>
      <c r="B34326">
        <v>1990.6217230750451</v>
      </c>
      <c r="C34326">
        <f t="shared" si="1075"/>
        <v>1990</v>
      </c>
      <c r="D34326">
        <v>14.32436906368239</v>
      </c>
      <c r="E34326">
        <v>980.5026698949514</v>
      </c>
    </row>
    <row r="34327" spans="1:5" x14ac:dyDescent="0.25">
      <c r="A34327">
        <f t="shared" si="1076"/>
        <v>34326</v>
      </c>
      <c r="B34327">
        <v>1993.3408001953185</v>
      </c>
      <c r="C34327">
        <f t="shared" si="1075"/>
        <v>1993</v>
      </c>
      <c r="D34327">
        <v>19.557906826843102</v>
      </c>
      <c r="E34327">
        <v>963.36394709843444</v>
      </c>
    </row>
    <row r="34328" spans="1:5" x14ac:dyDescent="0.25">
      <c r="A34328">
        <f t="shared" si="1076"/>
        <v>34327</v>
      </c>
      <c r="B34328">
        <v>2022.2283700064088</v>
      </c>
      <c r="C34328">
        <f t="shared" si="1075"/>
        <v>2022</v>
      </c>
      <c r="D34328">
        <v>21.362978119280889</v>
      </c>
      <c r="E34328">
        <v>981.6687623832986</v>
      </c>
    </row>
    <row r="34329" spans="1:5" x14ac:dyDescent="0.25">
      <c r="A34329">
        <f t="shared" si="1076"/>
        <v>34328</v>
      </c>
      <c r="B34329">
        <v>2019.3491927854243</v>
      </c>
      <c r="C34329">
        <f t="shared" si="1075"/>
        <v>2019</v>
      </c>
      <c r="D34329">
        <v>27.638170964631719</v>
      </c>
      <c r="E34329">
        <v>1033.5646603515779</v>
      </c>
    </row>
    <row r="34330" spans="1:5" x14ac:dyDescent="0.25">
      <c r="A34330">
        <f t="shared" si="1076"/>
        <v>34329</v>
      </c>
      <c r="B34330">
        <v>1987.4197210608233</v>
      </c>
      <c r="C34330">
        <f t="shared" si="1075"/>
        <v>1987</v>
      </c>
      <c r="D34330">
        <v>20.534472215398274</v>
      </c>
      <c r="E34330">
        <v>1031.904918922839</v>
      </c>
    </row>
    <row r="34331" spans="1:5" x14ac:dyDescent="0.25">
      <c r="A34331">
        <f t="shared" si="1076"/>
        <v>34330</v>
      </c>
      <c r="B34331">
        <v>1981.0668965727714</v>
      </c>
      <c r="C34331">
        <f t="shared" si="1075"/>
        <v>1981</v>
      </c>
      <c r="D34331">
        <v>15.242081050085837</v>
      </c>
      <c r="E34331">
        <v>1047.0092171225697</v>
      </c>
    </row>
    <row r="34332" spans="1:5" x14ac:dyDescent="0.25">
      <c r="A34332">
        <f t="shared" si="1076"/>
        <v>34331</v>
      </c>
      <c r="B34332">
        <v>2010.5528733176673</v>
      </c>
      <c r="C34332">
        <f t="shared" si="1075"/>
        <v>2010</v>
      </c>
      <c r="D34332">
        <v>24.23042392008356</v>
      </c>
      <c r="E34332">
        <v>1002.1959543472913</v>
      </c>
    </row>
    <row r="34333" spans="1:5" x14ac:dyDescent="0.25">
      <c r="A34333">
        <f t="shared" si="1076"/>
        <v>34332</v>
      </c>
      <c r="B34333">
        <v>1983.2571184423352</v>
      </c>
      <c r="C34333">
        <f t="shared" si="1075"/>
        <v>1983</v>
      </c>
      <c r="D34333">
        <v>23.917330368998229</v>
      </c>
      <c r="E34333">
        <v>979.51170902425656</v>
      </c>
    </row>
    <row r="34334" spans="1:5" x14ac:dyDescent="0.25">
      <c r="A34334">
        <f t="shared" si="1076"/>
        <v>34333</v>
      </c>
      <c r="B34334">
        <v>2012.8270821253091</v>
      </c>
      <c r="C34334">
        <f t="shared" si="1075"/>
        <v>2012</v>
      </c>
      <c r="D34334">
        <v>16.528107695261134</v>
      </c>
      <c r="E34334">
        <v>975.30529420956736</v>
      </c>
    </row>
    <row r="34335" spans="1:5" x14ac:dyDescent="0.25">
      <c r="A34335">
        <f t="shared" si="1076"/>
        <v>34334</v>
      </c>
      <c r="B34335">
        <v>2010.0856959746086</v>
      </c>
      <c r="C34335">
        <f t="shared" si="1075"/>
        <v>2010</v>
      </c>
      <c r="D34335">
        <v>22.819287752166566</v>
      </c>
      <c r="E34335">
        <v>1011.2078049268457</v>
      </c>
    </row>
    <row r="34336" spans="1:5" x14ac:dyDescent="0.25">
      <c r="A34336">
        <f t="shared" si="1076"/>
        <v>34335</v>
      </c>
      <c r="B34336">
        <v>1994.8748741111483</v>
      </c>
      <c r="C34336">
        <f t="shared" si="1075"/>
        <v>1994</v>
      </c>
      <c r="D34336">
        <v>28.633255939051743</v>
      </c>
      <c r="E34336">
        <v>1009.9187580771395</v>
      </c>
    </row>
    <row r="34337" spans="1:5" x14ac:dyDescent="0.25">
      <c r="A34337">
        <f t="shared" si="1076"/>
        <v>34336</v>
      </c>
      <c r="B34337">
        <v>1987.9131443220313</v>
      </c>
      <c r="C34337">
        <f t="shared" si="1075"/>
        <v>1987</v>
      </c>
      <c r="D34337">
        <v>12.349219419842122</v>
      </c>
      <c r="E34337">
        <v>972.44295249303104</v>
      </c>
    </row>
    <row r="34338" spans="1:5" x14ac:dyDescent="0.25">
      <c r="A34338">
        <f t="shared" si="1076"/>
        <v>34337</v>
      </c>
      <c r="B34338">
        <v>1997.7422406689657</v>
      </c>
      <c r="C34338">
        <f t="shared" si="1075"/>
        <v>1997</v>
      </c>
      <c r="D34338">
        <v>19.007082160963911</v>
      </c>
      <c r="E34338">
        <v>987.38204984775803</v>
      </c>
    </row>
    <row r="34339" spans="1:5" x14ac:dyDescent="0.25">
      <c r="A34339">
        <f t="shared" si="1076"/>
        <v>34338</v>
      </c>
      <c r="B34339">
        <v>2013.4202398754844</v>
      </c>
      <c r="C34339">
        <f t="shared" si="1075"/>
        <v>2013</v>
      </c>
      <c r="D34339">
        <v>30.656802069710103</v>
      </c>
      <c r="E34339">
        <v>993.43330918137508</v>
      </c>
    </row>
    <row r="34340" spans="1:5" x14ac:dyDescent="0.25">
      <c r="A34340">
        <f t="shared" si="1076"/>
        <v>34339</v>
      </c>
      <c r="B34340">
        <v>1988.4275643177587</v>
      </c>
      <c r="C34340">
        <f t="shared" si="1075"/>
        <v>1988</v>
      </c>
      <c r="D34340">
        <v>22.086705117611565</v>
      </c>
      <c r="E34340">
        <v>1017.8082685478439</v>
      </c>
    </row>
    <row r="34341" spans="1:5" x14ac:dyDescent="0.25">
      <c r="A34341">
        <f t="shared" si="1076"/>
        <v>34340</v>
      </c>
      <c r="B34341">
        <v>2019.1720328379163</v>
      </c>
      <c r="C34341">
        <f t="shared" si="1075"/>
        <v>2019</v>
      </c>
      <c r="D34341">
        <v>25.040282340408886</v>
      </c>
      <c r="E34341">
        <v>906.80559207149781</v>
      </c>
    </row>
    <row r="34342" spans="1:5" x14ac:dyDescent="0.25">
      <c r="A34342">
        <f t="shared" si="1076"/>
        <v>34341</v>
      </c>
      <c r="B34342">
        <v>2015.4451124607074</v>
      </c>
      <c r="C34342">
        <f t="shared" si="1075"/>
        <v>2015</v>
      </c>
      <c r="D34342">
        <v>15.998836348511396</v>
      </c>
      <c r="E34342">
        <v>988.80414463102352</v>
      </c>
    </row>
    <row r="34343" spans="1:5" x14ac:dyDescent="0.25">
      <c r="A34343">
        <f t="shared" si="1076"/>
        <v>34342</v>
      </c>
      <c r="B34343">
        <v>2001.206701864681</v>
      </c>
      <c r="C34343">
        <f t="shared" si="1075"/>
        <v>2001</v>
      </c>
      <c r="D34343">
        <v>20.51191106245242</v>
      </c>
      <c r="E34343">
        <v>990.44915270034107</v>
      </c>
    </row>
    <row r="34344" spans="1:5" x14ac:dyDescent="0.25">
      <c r="A34344">
        <f t="shared" si="1076"/>
        <v>34343</v>
      </c>
      <c r="B34344">
        <v>1980.3989379558702</v>
      </c>
      <c r="C34344">
        <f t="shared" si="1075"/>
        <v>1980</v>
      </c>
      <c r="D34344">
        <v>20.482735040853733</v>
      </c>
      <c r="E34344">
        <v>993.60038222122239</v>
      </c>
    </row>
    <row r="34345" spans="1:5" x14ac:dyDescent="0.25">
      <c r="A34345">
        <f t="shared" si="1076"/>
        <v>34344</v>
      </c>
      <c r="B34345">
        <v>1986.1966612750634</v>
      </c>
      <c r="C34345">
        <f t="shared" si="1075"/>
        <v>1986</v>
      </c>
      <c r="D34345">
        <v>23.796062892937336</v>
      </c>
      <c r="E34345">
        <v>992.66102880839026</v>
      </c>
    </row>
    <row r="34346" spans="1:5" x14ac:dyDescent="0.25">
      <c r="A34346">
        <f t="shared" si="1076"/>
        <v>34345</v>
      </c>
      <c r="B34346">
        <v>1998.7395855586412</v>
      </c>
      <c r="C34346">
        <f t="shared" si="1075"/>
        <v>1998</v>
      </c>
      <c r="D34346">
        <v>16.396373072051212</v>
      </c>
      <c r="E34346">
        <v>1008.2556792575924</v>
      </c>
    </row>
    <row r="34347" spans="1:5" x14ac:dyDescent="0.25">
      <c r="A34347">
        <f t="shared" si="1076"/>
        <v>34346</v>
      </c>
      <c r="B34347">
        <v>2011.623706778161</v>
      </c>
      <c r="C34347">
        <f t="shared" si="1075"/>
        <v>2011</v>
      </c>
      <c r="D34347">
        <v>19.416579876700418</v>
      </c>
      <c r="E34347">
        <v>944.32844672602369</v>
      </c>
    </row>
    <row r="34348" spans="1:5" x14ac:dyDescent="0.25">
      <c r="A34348">
        <f t="shared" si="1076"/>
        <v>34347</v>
      </c>
      <c r="B34348">
        <v>1980.9960325937682</v>
      </c>
      <c r="C34348">
        <f t="shared" si="1075"/>
        <v>1980</v>
      </c>
      <c r="D34348">
        <v>12.676432876172477</v>
      </c>
      <c r="E34348">
        <v>909.94762341771275</v>
      </c>
    </row>
    <row r="34349" spans="1:5" x14ac:dyDescent="0.25">
      <c r="A34349">
        <f t="shared" si="1076"/>
        <v>34348</v>
      </c>
      <c r="B34349">
        <v>2021.6588335825679</v>
      </c>
      <c r="C34349">
        <f t="shared" si="1075"/>
        <v>2021</v>
      </c>
      <c r="D34349">
        <v>20.726927547069501</v>
      </c>
      <c r="E34349">
        <v>984.36167046648916</v>
      </c>
    </row>
    <row r="34350" spans="1:5" x14ac:dyDescent="0.25">
      <c r="A34350">
        <f t="shared" si="1076"/>
        <v>34349</v>
      </c>
      <c r="B34350">
        <v>1984.2688985869929</v>
      </c>
      <c r="C34350">
        <f t="shared" si="1075"/>
        <v>1984</v>
      </c>
      <c r="D34350">
        <v>17.433295939621168</v>
      </c>
      <c r="E34350">
        <v>1071.6844195621088</v>
      </c>
    </row>
    <row r="34351" spans="1:5" x14ac:dyDescent="0.25">
      <c r="A34351">
        <f t="shared" si="1076"/>
        <v>34350</v>
      </c>
      <c r="B34351">
        <v>1985.3134861293374</v>
      </c>
      <c r="C34351">
        <f t="shared" si="1075"/>
        <v>1985</v>
      </c>
      <c r="D34351">
        <v>33.231822586525233</v>
      </c>
      <c r="E34351">
        <v>962.93317948485492</v>
      </c>
    </row>
    <row r="34352" spans="1:5" x14ac:dyDescent="0.25">
      <c r="A34352">
        <f t="shared" si="1076"/>
        <v>34351</v>
      </c>
      <c r="B34352">
        <v>1995.036286507767</v>
      </c>
      <c r="C34352">
        <f t="shared" si="1075"/>
        <v>1995</v>
      </c>
      <c r="D34352">
        <v>22.457884684694001</v>
      </c>
      <c r="E34352">
        <v>936.88622802338796</v>
      </c>
    </row>
    <row r="34353" spans="1:5" x14ac:dyDescent="0.25">
      <c r="A34353">
        <f t="shared" si="1076"/>
        <v>34352</v>
      </c>
      <c r="B34353">
        <v>2007.3154393139439</v>
      </c>
      <c r="C34353">
        <f t="shared" si="1075"/>
        <v>2007</v>
      </c>
      <c r="D34353">
        <v>17.673753833217781</v>
      </c>
      <c r="E34353">
        <v>927.12427850975655</v>
      </c>
    </row>
    <row r="34354" spans="1:5" x14ac:dyDescent="0.25">
      <c r="A34354">
        <f t="shared" si="1076"/>
        <v>34353</v>
      </c>
      <c r="B34354">
        <v>2014.5986816003906</v>
      </c>
      <c r="C34354">
        <f t="shared" si="1075"/>
        <v>2014</v>
      </c>
      <c r="D34354">
        <v>17.071580801779056</v>
      </c>
      <c r="E34354">
        <v>980.12644013116369</v>
      </c>
    </row>
    <row r="34355" spans="1:5" x14ac:dyDescent="0.25">
      <c r="A34355">
        <f t="shared" si="1076"/>
        <v>34354</v>
      </c>
      <c r="B34355">
        <v>2021.5381023590808</v>
      </c>
      <c r="C34355">
        <f t="shared" si="1075"/>
        <v>2021</v>
      </c>
      <c r="D34355">
        <v>26.965142611582998</v>
      </c>
      <c r="E34355">
        <v>918.69549452431966</v>
      </c>
    </row>
    <row r="34356" spans="1:5" x14ac:dyDescent="0.25">
      <c r="A34356">
        <f t="shared" si="1076"/>
        <v>34355</v>
      </c>
      <c r="B34356">
        <v>2011.4150517288736</v>
      </c>
      <c r="C34356">
        <f t="shared" si="1075"/>
        <v>2011</v>
      </c>
      <c r="D34356">
        <v>22.650125148241933</v>
      </c>
      <c r="E34356">
        <v>1020.6547373080975</v>
      </c>
    </row>
    <row r="34357" spans="1:5" x14ac:dyDescent="0.25">
      <c r="A34357">
        <f t="shared" si="1076"/>
        <v>34356</v>
      </c>
      <c r="B34357">
        <v>1998.0060121463669</v>
      </c>
      <c r="C34357">
        <f t="shared" si="1075"/>
        <v>1998</v>
      </c>
      <c r="D34357">
        <v>16.9996306759218</v>
      </c>
      <c r="E34357">
        <v>1001.4173654916813</v>
      </c>
    </row>
    <row r="34358" spans="1:5" x14ac:dyDescent="0.25">
      <c r="A34358">
        <f t="shared" si="1076"/>
        <v>34357</v>
      </c>
      <c r="B34358">
        <v>2011.1473433637502</v>
      </c>
      <c r="C34358">
        <f t="shared" si="1075"/>
        <v>2011</v>
      </c>
      <c r="D34358">
        <v>22.597630819358166</v>
      </c>
      <c r="E34358">
        <v>1019.5461537613592</v>
      </c>
    </row>
    <row r="34359" spans="1:5" x14ac:dyDescent="0.25">
      <c r="A34359">
        <f t="shared" si="1076"/>
        <v>34358</v>
      </c>
      <c r="B34359">
        <v>1990.7188329721976</v>
      </c>
      <c r="C34359">
        <f t="shared" si="1075"/>
        <v>1990</v>
      </c>
      <c r="D34359">
        <v>22.228620397139458</v>
      </c>
      <c r="E34359">
        <v>1032.7906298834132</v>
      </c>
    </row>
    <row r="34360" spans="1:5" x14ac:dyDescent="0.25">
      <c r="A34360">
        <f t="shared" si="1076"/>
        <v>34359</v>
      </c>
      <c r="B34360">
        <v>1988.2818994720299</v>
      </c>
      <c r="C34360">
        <f t="shared" si="1075"/>
        <v>1988</v>
      </c>
      <c r="D34360">
        <v>21.091221102391138</v>
      </c>
      <c r="E34360">
        <v>1030.1547423431766</v>
      </c>
    </row>
    <row r="34361" spans="1:5" x14ac:dyDescent="0.25">
      <c r="A34361">
        <f t="shared" si="1076"/>
        <v>34360</v>
      </c>
      <c r="B34361">
        <v>2013.4779808954131</v>
      </c>
      <c r="C34361">
        <f t="shared" si="1075"/>
        <v>2013</v>
      </c>
      <c r="D34361">
        <v>22.405375008087141</v>
      </c>
      <c r="E34361">
        <v>1043.5780537726823</v>
      </c>
    </row>
    <row r="34362" spans="1:5" x14ac:dyDescent="0.25">
      <c r="A34362">
        <f t="shared" si="1076"/>
        <v>34361</v>
      </c>
      <c r="B34362">
        <v>1995.5808893093661</v>
      </c>
      <c r="C34362">
        <f t="shared" si="1075"/>
        <v>1995</v>
      </c>
      <c r="D34362">
        <v>22.488181090078434</v>
      </c>
      <c r="E34362">
        <v>941.84135797596537</v>
      </c>
    </row>
    <row r="34363" spans="1:5" x14ac:dyDescent="0.25">
      <c r="A34363">
        <f t="shared" si="1076"/>
        <v>34362</v>
      </c>
      <c r="B34363">
        <v>1993.6688741721855</v>
      </c>
      <c r="C34363">
        <f t="shared" si="1075"/>
        <v>1993</v>
      </c>
      <c r="D34363">
        <v>22.833366730150011</v>
      </c>
      <c r="E34363">
        <v>1065.5025949880946</v>
      </c>
    </row>
    <row r="34364" spans="1:5" x14ac:dyDescent="0.25">
      <c r="A34364">
        <f t="shared" si="1076"/>
        <v>34363</v>
      </c>
      <c r="B34364">
        <v>2007.2918179876094</v>
      </c>
      <c r="C34364">
        <f t="shared" si="1075"/>
        <v>2007</v>
      </c>
      <c r="D34364">
        <v>22.22790928596951</v>
      </c>
      <c r="E34364">
        <v>1002.7914751071075</v>
      </c>
    </row>
    <row r="34365" spans="1:5" x14ac:dyDescent="0.25">
      <c r="A34365">
        <f t="shared" si="1076"/>
        <v>34364</v>
      </c>
      <c r="B34365">
        <v>2011.0252998443557</v>
      </c>
      <c r="C34365">
        <f t="shared" si="1075"/>
        <v>2011</v>
      </c>
      <c r="D34365">
        <v>22.129064833346639</v>
      </c>
      <c r="E34365">
        <v>1024.5051909031754</v>
      </c>
    </row>
    <row r="34366" spans="1:5" x14ac:dyDescent="0.25">
      <c r="A34366">
        <f t="shared" si="1076"/>
        <v>34365</v>
      </c>
      <c r="B34366">
        <v>1983.7439802240058</v>
      </c>
      <c r="C34366">
        <f t="shared" si="1075"/>
        <v>1983</v>
      </c>
      <c r="D34366">
        <v>24.366476369390149</v>
      </c>
      <c r="E34366">
        <v>978.68102431212901</v>
      </c>
    </row>
    <row r="34367" spans="1:5" x14ac:dyDescent="0.25">
      <c r="A34367">
        <f t="shared" si="1076"/>
        <v>34366</v>
      </c>
      <c r="B34367">
        <v>1997.1543321024201</v>
      </c>
      <c r="C34367">
        <f t="shared" si="1075"/>
        <v>1997</v>
      </c>
      <c r="D34367">
        <v>18.642031451303048</v>
      </c>
      <c r="E34367">
        <v>987.48611946112942</v>
      </c>
    </row>
    <row r="34368" spans="1:5" x14ac:dyDescent="0.25">
      <c r="A34368">
        <f t="shared" si="1076"/>
        <v>34367</v>
      </c>
      <c r="B34368">
        <v>2017.7455671864986</v>
      </c>
      <c r="C34368">
        <f t="shared" si="1075"/>
        <v>2017</v>
      </c>
      <c r="D34368">
        <v>21.588579416924041</v>
      </c>
      <c r="E34368">
        <v>958.4207829129009</v>
      </c>
    </row>
    <row r="34369" spans="1:5" x14ac:dyDescent="0.25">
      <c r="A34369">
        <f t="shared" si="1076"/>
        <v>34368</v>
      </c>
      <c r="B34369">
        <v>2013.4333628345591</v>
      </c>
      <c r="C34369">
        <f t="shared" si="1075"/>
        <v>2013</v>
      </c>
      <c r="D34369">
        <v>25.421171900301125</v>
      </c>
      <c r="E34369">
        <v>1008.2360619116225</v>
      </c>
    </row>
    <row r="34370" spans="1:5" x14ac:dyDescent="0.25">
      <c r="A34370">
        <f t="shared" si="1076"/>
        <v>34369</v>
      </c>
      <c r="B34370">
        <v>2015.7285683767204</v>
      </c>
      <c r="C34370">
        <f t="shared" si="1075"/>
        <v>2015</v>
      </c>
      <c r="D34370">
        <v>24.174972596550653</v>
      </c>
      <c r="E34370">
        <v>1034.7847615911742</v>
      </c>
    </row>
    <row r="34371" spans="1:5" x14ac:dyDescent="0.25">
      <c r="A34371">
        <f t="shared" si="1076"/>
        <v>34370</v>
      </c>
      <c r="B34371">
        <v>2007.0634784997101</v>
      </c>
      <c r="C34371">
        <f t="shared" ref="C34371:C34434" si="1077">INT(B34371)</f>
        <v>2007</v>
      </c>
      <c r="D34371">
        <v>20.043708305887414</v>
      </c>
      <c r="E34371">
        <v>1024.3443449461774</v>
      </c>
    </row>
    <row r="34372" spans="1:5" x14ac:dyDescent="0.25">
      <c r="A34372">
        <f t="shared" ref="A34372:A34435" si="1078">A34371+1</f>
        <v>34371</v>
      </c>
      <c r="B34372">
        <v>1988.9826654866176</v>
      </c>
      <c r="C34372">
        <f t="shared" si="1077"/>
        <v>1988</v>
      </c>
      <c r="D34372">
        <v>19.470358298416251</v>
      </c>
      <c r="E34372">
        <v>931.09919236204587</v>
      </c>
    </row>
    <row r="34373" spans="1:5" x14ac:dyDescent="0.25">
      <c r="A34373">
        <f t="shared" si="1078"/>
        <v>34372</v>
      </c>
      <c r="B34373">
        <v>2001.1607715079197</v>
      </c>
      <c r="C34373">
        <f t="shared" si="1077"/>
        <v>2001</v>
      </c>
      <c r="D34373">
        <v>24.166280669372647</v>
      </c>
      <c r="E34373">
        <v>960.79187698243186</v>
      </c>
    </row>
    <row r="34374" spans="1:5" x14ac:dyDescent="0.25">
      <c r="A34374">
        <f t="shared" si="1078"/>
        <v>34373</v>
      </c>
      <c r="B34374">
        <v>1990.1807916501359</v>
      </c>
      <c r="C34374">
        <f t="shared" si="1077"/>
        <v>1990</v>
      </c>
      <c r="D34374">
        <v>19.403278516686989</v>
      </c>
      <c r="E34374">
        <v>945.02246121456847</v>
      </c>
    </row>
    <row r="34375" spans="1:5" x14ac:dyDescent="0.25">
      <c r="A34375">
        <f t="shared" si="1078"/>
        <v>34374</v>
      </c>
      <c r="B34375">
        <v>2011.8638569292275</v>
      </c>
      <c r="C34375">
        <f t="shared" si="1077"/>
        <v>2011</v>
      </c>
      <c r="D34375">
        <v>16.051499502349181</v>
      </c>
      <c r="E34375">
        <v>973.30737741223129</v>
      </c>
    </row>
    <row r="34376" spans="1:5" x14ac:dyDescent="0.25">
      <c r="A34376">
        <f t="shared" si="1078"/>
        <v>34375</v>
      </c>
      <c r="B34376">
        <v>2020.8806421094393</v>
      </c>
      <c r="C34376">
        <f t="shared" si="1077"/>
        <v>2020</v>
      </c>
      <c r="D34376">
        <v>24.570575506980823</v>
      </c>
      <c r="E34376">
        <v>945.23418203144684</v>
      </c>
    </row>
    <row r="34377" spans="1:5" x14ac:dyDescent="0.25">
      <c r="A34377">
        <f t="shared" si="1078"/>
        <v>34376</v>
      </c>
      <c r="B34377">
        <v>2016.2666096987823</v>
      </c>
      <c r="C34377">
        <f t="shared" si="1077"/>
        <v>2016</v>
      </c>
      <c r="D34377">
        <v>17.528912254486933</v>
      </c>
      <c r="E34377">
        <v>984.58128706162097</v>
      </c>
    </row>
    <row r="34378" spans="1:5" x14ac:dyDescent="0.25">
      <c r="A34378">
        <f t="shared" si="1078"/>
        <v>34377</v>
      </c>
      <c r="B34378">
        <v>1981.4317148350474</v>
      </c>
      <c r="C34378">
        <f t="shared" si="1077"/>
        <v>1981</v>
      </c>
      <c r="D34378">
        <v>18.585086282722479</v>
      </c>
      <c r="E34378">
        <v>1014.4594003712991</v>
      </c>
    </row>
    <row r="34379" spans="1:5" x14ac:dyDescent="0.25">
      <c r="A34379">
        <f t="shared" si="1078"/>
        <v>34378</v>
      </c>
      <c r="B34379">
        <v>1982.5891598254341</v>
      </c>
      <c r="C34379">
        <f t="shared" si="1077"/>
        <v>1982</v>
      </c>
      <c r="D34379">
        <v>26.484820269682679</v>
      </c>
      <c r="E34379">
        <v>961.27286825768533</v>
      </c>
    </row>
    <row r="34380" spans="1:5" x14ac:dyDescent="0.25">
      <c r="A34380">
        <f t="shared" si="1078"/>
        <v>34379</v>
      </c>
      <c r="B34380">
        <v>1983.7557908871731</v>
      </c>
      <c r="C34380">
        <f t="shared" si="1077"/>
        <v>1983</v>
      </c>
      <c r="D34380">
        <v>18.63083272935328</v>
      </c>
      <c r="E34380">
        <v>1029.6326441811398</v>
      </c>
    </row>
    <row r="34381" spans="1:5" x14ac:dyDescent="0.25">
      <c r="A34381">
        <f t="shared" si="1078"/>
        <v>34380</v>
      </c>
      <c r="B34381">
        <v>2000.9993591113009</v>
      </c>
      <c r="C34381">
        <f t="shared" si="1077"/>
        <v>2000</v>
      </c>
      <c r="D34381">
        <v>11.951611073594542</v>
      </c>
      <c r="E34381">
        <v>1047.9563849138794</v>
      </c>
    </row>
    <row r="34382" spans="1:5" x14ac:dyDescent="0.25">
      <c r="A34382">
        <f t="shared" si="1078"/>
        <v>34381</v>
      </c>
      <c r="B34382">
        <v>2019.5460371715446</v>
      </c>
      <c r="C34382">
        <f t="shared" si="1077"/>
        <v>2019</v>
      </c>
      <c r="D34382">
        <v>26.012581061944367</v>
      </c>
      <c r="E34382">
        <v>1058.3478802936152</v>
      </c>
    </row>
    <row r="34383" spans="1:5" x14ac:dyDescent="0.25">
      <c r="A34383">
        <f t="shared" si="1078"/>
        <v>34382</v>
      </c>
      <c r="B34383">
        <v>2022.0656453138829</v>
      </c>
      <c r="C34383">
        <f t="shared" si="1077"/>
        <v>2022</v>
      </c>
      <c r="D34383">
        <v>15.226794717885788</v>
      </c>
      <c r="E34383">
        <v>1025.7707132176729</v>
      </c>
    </row>
    <row r="34384" spans="1:5" x14ac:dyDescent="0.25">
      <c r="A34384">
        <f t="shared" si="1078"/>
        <v>34383</v>
      </c>
      <c r="B34384">
        <v>2000.5912350840786</v>
      </c>
      <c r="C34384">
        <f t="shared" si="1077"/>
        <v>2000</v>
      </c>
      <c r="D34384">
        <v>14.799861988716295</v>
      </c>
      <c r="E34384">
        <v>1028.5234094361949</v>
      </c>
    </row>
    <row r="34385" spans="1:5" x14ac:dyDescent="0.25">
      <c r="A34385">
        <f t="shared" si="1078"/>
        <v>34384</v>
      </c>
      <c r="B34385">
        <v>1990.5889156773583</v>
      </c>
      <c r="C34385">
        <f t="shared" si="1077"/>
        <v>1990</v>
      </c>
      <c r="D34385">
        <v>23.39962097364478</v>
      </c>
      <c r="E34385">
        <v>1016.7740843961947</v>
      </c>
    </row>
    <row r="34386" spans="1:5" x14ac:dyDescent="0.25">
      <c r="A34386">
        <f t="shared" si="1078"/>
        <v>34385</v>
      </c>
      <c r="B34386">
        <v>2011.884853663747</v>
      </c>
      <c r="C34386">
        <f t="shared" si="1077"/>
        <v>2011</v>
      </c>
      <c r="D34386">
        <v>24.439485488140782</v>
      </c>
      <c r="E34386">
        <v>1007.0203562599199</v>
      </c>
    </row>
    <row r="34387" spans="1:5" x14ac:dyDescent="0.25">
      <c r="A34387">
        <f t="shared" si="1078"/>
        <v>34386</v>
      </c>
      <c r="B34387">
        <v>2003.5885189367352</v>
      </c>
      <c r="C34387">
        <f t="shared" si="1077"/>
        <v>2003</v>
      </c>
      <c r="D34387">
        <v>20.036274892002986</v>
      </c>
      <c r="E34387">
        <v>1004.8096197487321</v>
      </c>
    </row>
    <row r="34388" spans="1:5" x14ac:dyDescent="0.25">
      <c r="A34388">
        <f t="shared" si="1078"/>
        <v>34387</v>
      </c>
      <c r="B34388">
        <v>2009.8363597521898</v>
      </c>
      <c r="C34388">
        <f t="shared" si="1077"/>
        <v>2009</v>
      </c>
      <c r="D34388">
        <v>21.668996370020615</v>
      </c>
      <c r="E34388">
        <v>1022.2207061951049</v>
      </c>
    </row>
    <row r="34389" spans="1:5" x14ac:dyDescent="0.25">
      <c r="A34389">
        <f t="shared" si="1078"/>
        <v>34388</v>
      </c>
      <c r="B34389">
        <v>2011.1315958128605</v>
      </c>
      <c r="C34389">
        <f t="shared" si="1077"/>
        <v>2011</v>
      </c>
      <c r="D34389">
        <v>21.701282863499365</v>
      </c>
      <c r="E34389">
        <v>1031.8448458882922</v>
      </c>
    </row>
    <row r="34390" spans="1:5" x14ac:dyDescent="0.25">
      <c r="A34390">
        <f t="shared" si="1078"/>
        <v>34389</v>
      </c>
      <c r="B34390">
        <v>1990.2779015472884</v>
      </c>
      <c r="C34390">
        <f t="shared" si="1077"/>
        <v>1990</v>
      </c>
      <c r="D34390">
        <v>31.013892426993699</v>
      </c>
      <c r="E34390">
        <v>986.27008821032359</v>
      </c>
    </row>
    <row r="34391" spans="1:5" x14ac:dyDescent="0.25">
      <c r="A34391">
        <f t="shared" si="1078"/>
        <v>34390</v>
      </c>
      <c r="B34391">
        <v>1995.7921689504685</v>
      </c>
      <c r="C34391">
        <f t="shared" si="1077"/>
        <v>1995</v>
      </c>
      <c r="D34391">
        <v>22.609642970631832</v>
      </c>
      <c r="E34391">
        <v>941.75019022705965</v>
      </c>
    </row>
    <row r="34392" spans="1:5" x14ac:dyDescent="0.25">
      <c r="A34392">
        <f t="shared" si="1078"/>
        <v>34391</v>
      </c>
      <c r="B34392">
        <v>2022.713919492172</v>
      </c>
      <c r="C34392">
        <f t="shared" si="1077"/>
        <v>2022</v>
      </c>
      <c r="D34392">
        <v>21.732213641438285</v>
      </c>
      <c r="E34392">
        <v>980.75586389760429</v>
      </c>
    </row>
    <row r="34393" spans="1:5" x14ac:dyDescent="0.25">
      <c r="A34393">
        <f t="shared" si="1078"/>
        <v>34392</v>
      </c>
      <c r="B34393">
        <v>2001.0977813043612</v>
      </c>
      <c r="C34393">
        <f t="shared" si="1077"/>
        <v>2001</v>
      </c>
      <c r="D34393">
        <v>22.518180772816415</v>
      </c>
      <c r="E34393">
        <v>973.93875477329129</v>
      </c>
    </row>
    <row r="34394" spans="1:5" x14ac:dyDescent="0.25">
      <c r="A34394">
        <f t="shared" si="1078"/>
        <v>34393</v>
      </c>
      <c r="B34394">
        <v>1986.4013794366283</v>
      </c>
      <c r="C34394">
        <f t="shared" si="1077"/>
        <v>1986</v>
      </c>
      <c r="D34394">
        <v>16.07405042347964</v>
      </c>
      <c r="E34394">
        <v>952.22976016422035</v>
      </c>
    </row>
    <row r="34395" spans="1:5" x14ac:dyDescent="0.25">
      <c r="A34395">
        <f t="shared" si="1078"/>
        <v>34394</v>
      </c>
      <c r="B34395">
        <v>1996.8997466963713</v>
      </c>
      <c r="C34395">
        <f t="shared" si="1077"/>
        <v>1996</v>
      </c>
      <c r="D34395">
        <v>18.262113913873328</v>
      </c>
      <c r="E34395">
        <v>988.96869427782076</v>
      </c>
    </row>
    <row r="34396" spans="1:5" x14ac:dyDescent="0.25">
      <c r="A34396">
        <f t="shared" si="1078"/>
        <v>34395</v>
      </c>
      <c r="B34396">
        <v>2001.3169347209082</v>
      </c>
      <c r="C34396">
        <f t="shared" si="1077"/>
        <v>2001</v>
      </c>
      <c r="D34396">
        <v>11.728598425246311</v>
      </c>
      <c r="E34396">
        <v>1055.8707223162055</v>
      </c>
    </row>
    <row r="34397" spans="1:5" x14ac:dyDescent="0.25">
      <c r="A34397">
        <f t="shared" si="1078"/>
        <v>34396</v>
      </c>
      <c r="B34397">
        <v>2010.4019592883083</v>
      </c>
      <c r="C34397">
        <f t="shared" si="1077"/>
        <v>2010</v>
      </c>
      <c r="D34397">
        <v>20.361917764670217</v>
      </c>
      <c r="E34397">
        <v>1059.9107559891418</v>
      </c>
    </row>
    <row r="34398" spans="1:5" x14ac:dyDescent="0.25">
      <c r="A34398">
        <f t="shared" si="1078"/>
        <v>34397</v>
      </c>
      <c r="B34398">
        <v>2020.4357737968078</v>
      </c>
      <c r="C34398">
        <f t="shared" si="1077"/>
        <v>2020</v>
      </c>
      <c r="D34398">
        <v>18.066205344506308</v>
      </c>
      <c r="E34398">
        <v>998.94053311337484</v>
      </c>
    </row>
    <row r="34399" spans="1:5" x14ac:dyDescent="0.25">
      <c r="A34399">
        <f t="shared" si="1078"/>
        <v>34398</v>
      </c>
      <c r="B34399">
        <v>2017.1064790795617</v>
      </c>
      <c r="C34399">
        <f t="shared" si="1077"/>
        <v>2017</v>
      </c>
      <c r="D34399">
        <v>24.949659151455855</v>
      </c>
      <c r="E34399">
        <v>1037.786459723895</v>
      </c>
    </row>
    <row r="34400" spans="1:5" x14ac:dyDescent="0.25">
      <c r="A34400">
        <f t="shared" si="1078"/>
        <v>34399</v>
      </c>
      <c r="B34400">
        <v>1982.3660695211645</v>
      </c>
      <c r="C34400">
        <f t="shared" si="1077"/>
        <v>1982</v>
      </c>
      <c r="D34400">
        <v>14.507948295498501</v>
      </c>
      <c r="E34400">
        <v>923.72486107243458</v>
      </c>
    </row>
    <row r="34401" spans="1:5" x14ac:dyDescent="0.25">
      <c r="A34401">
        <f t="shared" si="1078"/>
        <v>34400</v>
      </c>
      <c r="B34401">
        <v>2006.5044404431287</v>
      </c>
      <c r="C34401">
        <f t="shared" si="1077"/>
        <v>2006</v>
      </c>
      <c r="D34401">
        <v>17.315456121717581</v>
      </c>
      <c r="E34401">
        <v>920.955803498975</v>
      </c>
    </row>
    <row r="34402" spans="1:5" x14ac:dyDescent="0.25">
      <c r="A34402">
        <f t="shared" si="1078"/>
        <v>34401</v>
      </c>
      <c r="B34402">
        <v>2021.6273384807887</v>
      </c>
      <c r="C34402">
        <f t="shared" si="1077"/>
        <v>2021</v>
      </c>
      <c r="D34402">
        <v>19.54183776076534</v>
      </c>
      <c r="E34402">
        <v>993.45280442768126</v>
      </c>
    </row>
    <row r="34403" spans="1:5" x14ac:dyDescent="0.25">
      <c r="A34403">
        <f t="shared" si="1078"/>
        <v>34402</v>
      </c>
      <c r="B34403">
        <v>2021.2703939939574</v>
      </c>
      <c r="C34403">
        <f t="shared" si="1077"/>
        <v>2021</v>
      </c>
      <c r="D34403">
        <v>23.256800178454434</v>
      </c>
      <c r="E34403">
        <v>961.18414250205387</v>
      </c>
    </row>
    <row r="34404" spans="1:5" x14ac:dyDescent="0.25">
      <c r="A34404">
        <f t="shared" si="1078"/>
        <v>34403</v>
      </c>
      <c r="B34404">
        <v>2017.9647206030459</v>
      </c>
      <c r="C34404">
        <f t="shared" si="1077"/>
        <v>2017</v>
      </c>
      <c r="D34404">
        <v>19.893055056012237</v>
      </c>
      <c r="E34404">
        <v>975.26194882894924</v>
      </c>
    </row>
    <row r="34405" spans="1:5" x14ac:dyDescent="0.25">
      <c r="A34405">
        <f t="shared" si="1078"/>
        <v>34404</v>
      </c>
      <c r="B34405">
        <v>2014.5291299172948</v>
      </c>
      <c r="C34405">
        <f t="shared" si="1077"/>
        <v>2014</v>
      </c>
      <c r="D34405">
        <v>20.38423846995429</v>
      </c>
      <c r="E34405">
        <v>952.71807741929661</v>
      </c>
    </row>
    <row r="34406" spans="1:5" x14ac:dyDescent="0.25">
      <c r="A34406">
        <f t="shared" si="1078"/>
        <v>34405</v>
      </c>
      <c r="B34406">
        <v>1993.8237250892666</v>
      </c>
      <c r="C34406">
        <f t="shared" si="1077"/>
        <v>1993</v>
      </c>
      <c r="D34406">
        <v>24.171498895224069</v>
      </c>
      <c r="E34406">
        <v>1030.9933228335576</v>
      </c>
    </row>
    <row r="34407" spans="1:5" x14ac:dyDescent="0.25">
      <c r="A34407">
        <f t="shared" si="1078"/>
        <v>34406</v>
      </c>
      <c r="B34407">
        <v>1996.688467055269</v>
      </c>
      <c r="C34407">
        <f t="shared" si="1077"/>
        <v>1996</v>
      </c>
      <c r="D34407">
        <v>15.009430031635567</v>
      </c>
      <c r="E34407">
        <v>1004.5775082880136</v>
      </c>
    </row>
    <row r="34408" spans="1:5" x14ac:dyDescent="0.25">
      <c r="A34408">
        <f t="shared" si="1078"/>
        <v>34407</v>
      </c>
      <c r="B34408">
        <v>1999.1883907589954</v>
      </c>
      <c r="C34408">
        <f t="shared" si="1077"/>
        <v>1999</v>
      </c>
      <c r="D34408">
        <v>26.753548669215526</v>
      </c>
      <c r="E34408">
        <v>1085.5262886388227</v>
      </c>
    </row>
    <row r="34409" spans="1:5" x14ac:dyDescent="0.25">
      <c r="A34409">
        <f t="shared" si="1078"/>
        <v>34408</v>
      </c>
      <c r="B34409">
        <v>2006.8443250831629</v>
      </c>
      <c r="C34409">
        <f t="shared" si="1077"/>
        <v>2006</v>
      </c>
      <c r="D34409">
        <v>21.629808517057974</v>
      </c>
      <c r="E34409">
        <v>1005.9532051990682</v>
      </c>
    </row>
    <row r="34410" spans="1:5" x14ac:dyDescent="0.25">
      <c r="A34410">
        <f t="shared" si="1078"/>
        <v>34409</v>
      </c>
      <c r="B34410">
        <v>1986.596911526841</v>
      </c>
      <c r="C34410">
        <f t="shared" si="1077"/>
        <v>1986</v>
      </c>
      <c r="D34410">
        <v>19.062160023234902</v>
      </c>
      <c r="E34410">
        <v>1061.6989462641068</v>
      </c>
    </row>
    <row r="34411" spans="1:5" x14ac:dyDescent="0.25">
      <c r="A34411">
        <f t="shared" si="1078"/>
        <v>34410</v>
      </c>
      <c r="B34411">
        <v>2002.121372112186</v>
      </c>
      <c r="C34411">
        <f t="shared" si="1077"/>
        <v>2002</v>
      </c>
      <c r="D34411">
        <v>20.287496655395081</v>
      </c>
      <c r="E34411">
        <v>996.1201936811558</v>
      </c>
    </row>
    <row r="34412" spans="1:5" x14ac:dyDescent="0.25">
      <c r="A34412">
        <f t="shared" si="1078"/>
        <v>34411</v>
      </c>
      <c r="B34412">
        <v>2008.8783837397382</v>
      </c>
      <c r="C34412">
        <f t="shared" si="1077"/>
        <v>2008</v>
      </c>
      <c r="D34412">
        <v>19.904821643716424</v>
      </c>
      <c r="E34412">
        <v>1045.1703961870517</v>
      </c>
    </row>
    <row r="34413" spans="1:5" x14ac:dyDescent="0.25">
      <c r="A34413">
        <f t="shared" si="1078"/>
        <v>34412</v>
      </c>
      <c r="B34413">
        <v>2011.1014130069887</v>
      </c>
      <c r="C34413">
        <f t="shared" si="1077"/>
        <v>2011</v>
      </c>
      <c r="D34413">
        <v>19.874842424609234</v>
      </c>
      <c r="E34413">
        <v>929.4164961965289</v>
      </c>
    </row>
    <row r="34414" spans="1:5" x14ac:dyDescent="0.25">
      <c r="A34414">
        <f t="shared" si="1078"/>
        <v>34413</v>
      </c>
      <c r="B34414">
        <v>2013.0173650318918</v>
      </c>
      <c r="C34414">
        <f t="shared" si="1077"/>
        <v>2013</v>
      </c>
      <c r="D34414">
        <v>12.47134636839619</v>
      </c>
      <c r="E34414">
        <v>987.72169041231973</v>
      </c>
    </row>
    <row r="34415" spans="1:5" x14ac:dyDescent="0.25">
      <c r="A34415">
        <f t="shared" si="1078"/>
        <v>34414</v>
      </c>
      <c r="B34415">
        <v>1989.8080996124149</v>
      </c>
      <c r="C34415">
        <f t="shared" si="1077"/>
        <v>1989</v>
      </c>
      <c r="D34415">
        <v>24.516137133172016</v>
      </c>
      <c r="E34415">
        <v>1003.754108855821</v>
      </c>
    </row>
    <row r="34416" spans="1:5" x14ac:dyDescent="0.25">
      <c r="A34416">
        <f t="shared" si="1078"/>
        <v>34415</v>
      </c>
      <c r="B34416">
        <v>2022.4396496475113</v>
      </c>
      <c r="C34416">
        <f t="shared" si="1077"/>
        <v>2022</v>
      </c>
      <c r="D34416">
        <v>20.726242015438039</v>
      </c>
      <c r="E34416">
        <v>987.6312959612842</v>
      </c>
    </row>
    <row r="34417" spans="1:5" x14ac:dyDescent="0.25">
      <c r="A34417">
        <f t="shared" si="1078"/>
        <v>34416</v>
      </c>
      <c r="B34417">
        <v>1981.1666310617391</v>
      </c>
      <c r="C34417">
        <f t="shared" si="1077"/>
        <v>1981</v>
      </c>
      <c r="D34417">
        <v>19.932263372605668</v>
      </c>
      <c r="E34417">
        <v>1001.4411342262174</v>
      </c>
    </row>
    <row r="34418" spans="1:5" x14ac:dyDescent="0.25">
      <c r="A34418">
        <f t="shared" si="1078"/>
        <v>34417</v>
      </c>
      <c r="B34418">
        <v>1990.7030854213081</v>
      </c>
      <c r="C34418">
        <f t="shared" si="1077"/>
        <v>1990</v>
      </c>
      <c r="D34418">
        <v>22.958629730122631</v>
      </c>
      <c r="E34418">
        <v>1022.2518009094638</v>
      </c>
    </row>
    <row r="34419" spans="1:5" x14ac:dyDescent="0.25">
      <c r="A34419">
        <f t="shared" si="1078"/>
        <v>34418</v>
      </c>
      <c r="B34419">
        <v>1987.7097384563738</v>
      </c>
      <c r="C34419">
        <f t="shared" si="1077"/>
        <v>1987</v>
      </c>
      <c r="D34419">
        <v>11.473089531203733</v>
      </c>
      <c r="E34419">
        <v>972.46672122756718</v>
      </c>
    </row>
    <row r="34420" spans="1:5" x14ac:dyDescent="0.25">
      <c r="A34420">
        <f t="shared" si="1078"/>
        <v>34419</v>
      </c>
      <c r="B34420">
        <v>1990.0338145084995</v>
      </c>
      <c r="C34420">
        <f t="shared" si="1077"/>
        <v>1990</v>
      </c>
      <c r="D34420">
        <v>15.136877524195008</v>
      </c>
      <c r="E34420">
        <v>975.51310783720692</v>
      </c>
    </row>
    <row r="34421" spans="1:5" x14ac:dyDescent="0.25">
      <c r="A34421">
        <f t="shared" si="1078"/>
        <v>34420</v>
      </c>
      <c r="B34421">
        <v>1985.9525742362744</v>
      </c>
      <c r="C34421">
        <f t="shared" si="1077"/>
        <v>1985</v>
      </c>
      <c r="D34421">
        <v>17.364742776475033</v>
      </c>
      <c r="E34421">
        <v>935.10308453452308</v>
      </c>
    </row>
    <row r="34422" spans="1:5" x14ac:dyDescent="0.25">
      <c r="A34422">
        <f t="shared" si="1078"/>
        <v>34421</v>
      </c>
      <c r="B34422">
        <v>2019.2337107455671</v>
      </c>
      <c r="C34422">
        <f t="shared" si="1077"/>
        <v>2019</v>
      </c>
      <c r="D34422">
        <v>12.837686286796817</v>
      </c>
      <c r="E34422">
        <v>1016.075348720653</v>
      </c>
    </row>
    <row r="34423" spans="1:5" x14ac:dyDescent="0.25">
      <c r="A34423">
        <f t="shared" si="1078"/>
        <v>34422</v>
      </c>
      <c r="B34423">
        <v>2003.6554460280161</v>
      </c>
      <c r="C34423">
        <f t="shared" si="1077"/>
        <v>2003</v>
      </c>
      <c r="D34423">
        <v>11.20935425758362</v>
      </c>
      <c r="E34423">
        <v>938.15997171524214</v>
      </c>
    </row>
    <row r="34424" spans="1:5" x14ac:dyDescent="0.25">
      <c r="A34424">
        <f t="shared" si="1078"/>
        <v>34423</v>
      </c>
      <c r="B34424">
        <v>2021.9803460798976</v>
      </c>
      <c r="C34424">
        <f t="shared" si="1077"/>
        <v>2021</v>
      </c>
      <c r="D34424">
        <v>18.612001073118883</v>
      </c>
      <c r="E34424">
        <v>1001.9983970914036</v>
      </c>
    </row>
    <row r="34425" spans="1:5" x14ac:dyDescent="0.25">
      <c r="A34425">
        <f t="shared" si="1078"/>
        <v>34424</v>
      </c>
      <c r="B34425">
        <v>2002.5859248634297</v>
      </c>
      <c r="C34425">
        <f t="shared" si="1077"/>
        <v>2002</v>
      </c>
      <c r="D34425">
        <v>20.130914068498534</v>
      </c>
      <c r="E34425">
        <v>999.4251466786518</v>
      </c>
    </row>
    <row r="34426" spans="1:5" x14ac:dyDescent="0.25">
      <c r="A34426">
        <f t="shared" si="1078"/>
        <v>34425</v>
      </c>
      <c r="B34426">
        <v>1995.5008392590105</v>
      </c>
      <c r="C34426">
        <f t="shared" si="1077"/>
        <v>1995</v>
      </c>
      <c r="D34426">
        <v>25.862275693792618</v>
      </c>
      <c r="E34426">
        <v>1026.643725813221</v>
      </c>
    </row>
    <row r="34427" spans="1:5" x14ac:dyDescent="0.25">
      <c r="A34427">
        <f t="shared" si="1078"/>
        <v>34426</v>
      </c>
      <c r="B34427">
        <v>1980.6522110660114</v>
      </c>
      <c r="C34427">
        <f t="shared" si="1077"/>
        <v>1980</v>
      </c>
      <c r="D34427">
        <v>21.91880102698051</v>
      </c>
      <c r="E34427">
        <v>983.23977805640607</v>
      </c>
    </row>
    <row r="34428" spans="1:5" x14ac:dyDescent="0.25">
      <c r="A34428">
        <f t="shared" si="1078"/>
        <v>34427</v>
      </c>
      <c r="B34428">
        <v>1990.7057100131231</v>
      </c>
      <c r="C34428">
        <f t="shared" si="1077"/>
        <v>1990</v>
      </c>
      <c r="D34428">
        <v>19.567028490267695</v>
      </c>
      <c r="E34428">
        <v>946.89286526310025</v>
      </c>
    </row>
    <row r="34429" spans="1:5" x14ac:dyDescent="0.25">
      <c r="A34429">
        <f t="shared" si="1078"/>
        <v>34428</v>
      </c>
      <c r="B34429">
        <v>1997.8997161778618</v>
      </c>
      <c r="C34429">
        <f t="shared" si="1077"/>
        <v>1997</v>
      </c>
      <c r="D34429">
        <v>20.706197889079341</v>
      </c>
      <c r="E34429">
        <v>974.87399749744509</v>
      </c>
    </row>
    <row r="34430" spans="1:5" x14ac:dyDescent="0.25">
      <c r="A34430">
        <f t="shared" si="1078"/>
        <v>34429</v>
      </c>
      <c r="B34430">
        <v>1998.1096835230567</v>
      </c>
      <c r="C34430">
        <f t="shared" si="1077"/>
        <v>1998</v>
      </c>
      <c r="D34430">
        <v>18.267158198863036</v>
      </c>
      <c r="E34430">
        <v>994.02703914612357</v>
      </c>
    </row>
    <row r="34431" spans="1:5" x14ac:dyDescent="0.25">
      <c r="A34431">
        <f t="shared" si="1078"/>
        <v>34430</v>
      </c>
      <c r="B34431">
        <v>1982.0576799829096</v>
      </c>
      <c r="C34431">
        <f t="shared" si="1077"/>
        <v>1982</v>
      </c>
      <c r="D34431">
        <v>20.653647285210901</v>
      </c>
      <c r="E34431">
        <v>999.37862670677714</v>
      </c>
    </row>
    <row r="34432" spans="1:5" x14ac:dyDescent="0.25">
      <c r="A34432">
        <f t="shared" si="1078"/>
        <v>34431</v>
      </c>
      <c r="B34432">
        <v>1991.1282692953275</v>
      </c>
      <c r="C34432">
        <f t="shared" si="1077"/>
        <v>1991</v>
      </c>
      <c r="D34432">
        <v>28.727143077115763</v>
      </c>
      <c r="E34432">
        <v>992.64715014661488</v>
      </c>
    </row>
    <row r="34433" spans="1:5" x14ac:dyDescent="0.25">
      <c r="A34433">
        <f t="shared" si="1078"/>
        <v>34432</v>
      </c>
      <c r="B34433">
        <v>2014.7154759361554</v>
      </c>
      <c r="C34433">
        <f t="shared" si="1077"/>
        <v>2014</v>
      </c>
      <c r="D34433">
        <v>16.035323002209772</v>
      </c>
      <c r="E34433">
        <v>985.60431944398442</v>
      </c>
    </row>
    <row r="34434" spans="1:5" x14ac:dyDescent="0.25">
      <c r="A34434">
        <f t="shared" si="1078"/>
        <v>34433</v>
      </c>
      <c r="B34434">
        <v>2012.4215826899015</v>
      </c>
      <c r="C34434">
        <f t="shared" si="1077"/>
        <v>2012</v>
      </c>
      <c r="D34434">
        <v>20.092478253967421</v>
      </c>
      <c r="E34434">
        <v>940.40343093630509</v>
      </c>
    </row>
    <row r="34435" spans="1:5" x14ac:dyDescent="0.25">
      <c r="A34435">
        <f t="shared" si="1078"/>
        <v>34434</v>
      </c>
      <c r="B34435">
        <v>1989.827784051027</v>
      </c>
      <c r="C34435">
        <f t="shared" ref="C34435:C34498" si="1079">INT(B34435)</f>
        <v>1989</v>
      </c>
      <c r="D34435">
        <v>18.719987652797137</v>
      </c>
      <c r="E34435">
        <v>951.20151819620514</v>
      </c>
    </row>
    <row r="34436" spans="1:5" x14ac:dyDescent="0.25">
      <c r="A34436">
        <f t="shared" ref="A34436:A34499" si="1080">A34435+1</f>
        <v>34435</v>
      </c>
      <c r="B34436">
        <v>1983.7544785912655</v>
      </c>
      <c r="C34436">
        <f t="shared" si="1079"/>
        <v>1983</v>
      </c>
      <c r="D34436">
        <v>20.985526449361352</v>
      </c>
      <c r="E34436">
        <v>1004.2230529642547</v>
      </c>
    </row>
    <row r="34437" spans="1:5" x14ac:dyDescent="0.25">
      <c r="A34437">
        <f t="shared" si="1080"/>
        <v>34436</v>
      </c>
      <c r="B34437">
        <v>2000.8707541123692</v>
      </c>
      <c r="C34437">
        <f t="shared" si="1079"/>
        <v>2000</v>
      </c>
      <c r="D34437">
        <v>23.787831397452102</v>
      </c>
      <c r="E34437">
        <v>962.39138257707236</v>
      </c>
    </row>
    <row r="34438" spans="1:5" x14ac:dyDescent="0.25">
      <c r="A34438">
        <f t="shared" si="1080"/>
        <v>34437</v>
      </c>
      <c r="B34438">
        <v>1997.3262428662983</v>
      </c>
      <c r="C34438">
        <f t="shared" si="1079"/>
        <v>1997</v>
      </c>
      <c r="D34438">
        <v>32.004741429840216</v>
      </c>
      <c r="E34438">
        <v>1018.9054561259691</v>
      </c>
    </row>
    <row r="34439" spans="1:5" x14ac:dyDescent="0.25">
      <c r="A34439">
        <f t="shared" si="1080"/>
        <v>34438</v>
      </c>
      <c r="B34439">
        <v>2010.5764946440015</v>
      </c>
      <c r="C34439">
        <f t="shared" si="1079"/>
        <v>2010</v>
      </c>
      <c r="D34439">
        <v>21.928956103759994</v>
      </c>
      <c r="E34439">
        <v>1023.9689291801478</v>
      </c>
    </row>
    <row r="34440" spans="1:5" x14ac:dyDescent="0.25">
      <c r="A34440">
        <f t="shared" si="1080"/>
        <v>34439</v>
      </c>
      <c r="B34440">
        <v>2019.3951231421856</v>
      </c>
      <c r="C34440">
        <f t="shared" si="1079"/>
        <v>2019</v>
      </c>
      <c r="D34440">
        <v>18.481801222218202</v>
      </c>
      <c r="E34440">
        <v>991.67303902951244</v>
      </c>
    </row>
    <row r="34441" spans="1:5" x14ac:dyDescent="0.25">
      <c r="A34441">
        <f t="shared" si="1080"/>
        <v>34440</v>
      </c>
      <c r="B34441">
        <v>2000.4836268196661</v>
      </c>
      <c r="C34441">
        <f t="shared" si="1079"/>
        <v>2000</v>
      </c>
      <c r="D34441">
        <v>21.237889060169984</v>
      </c>
      <c r="E34441">
        <v>981.63827816725825</v>
      </c>
    </row>
    <row r="34442" spans="1:5" x14ac:dyDescent="0.25">
      <c r="A34442">
        <f t="shared" si="1080"/>
        <v>34441</v>
      </c>
      <c r="B34442">
        <v>1983.3397930845058</v>
      </c>
      <c r="C34442">
        <f t="shared" si="1079"/>
        <v>1983</v>
      </c>
      <c r="D34442">
        <v>16.387450929026819</v>
      </c>
      <c r="E34442">
        <v>900.45185117097571</v>
      </c>
    </row>
    <row r="34443" spans="1:5" x14ac:dyDescent="0.25">
      <c r="A34443">
        <f t="shared" si="1080"/>
        <v>34442</v>
      </c>
      <c r="B34443">
        <v>2001.6541947691276</v>
      </c>
      <c r="C34443">
        <f t="shared" si="1079"/>
        <v>2001</v>
      </c>
      <c r="D34443">
        <v>21.924055064185815</v>
      </c>
      <c r="E34443">
        <v>981.09481256407162</v>
      </c>
    </row>
    <row r="34444" spans="1:5" x14ac:dyDescent="0.25">
      <c r="A34444">
        <f t="shared" si="1080"/>
        <v>34443</v>
      </c>
      <c r="B34444">
        <v>2014.7981505783257</v>
      </c>
      <c r="C34444">
        <f t="shared" si="1079"/>
        <v>2014</v>
      </c>
      <c r="D34444">
        <v>25.450189328761191</v>
      </c>
      <c r="E34444">
        <v>1015.3013182524883</v>
      </c>
    </row>
    <row r="34445" spans="1:5" x14ac:dyDescent="0.25">
      <c r="A34445">
        <f t="shared" si="1080"/>
        <v>34444</v>
      </c>
      <c r="B34445">
        <v>2015.399182103946</v>
      </c>
      <c r="C34445">
        <f t="shared" si="1079"/>
        <v>2015</v>
      </c>
      <c r="D34445">
        <v>19.457118329295191</v>
      </c>
      <c r="E34445">
        <v>967.07243948450196</v>
      </c>
    </row>
    <row r="34446" spans="1:5" x14ac:dyDescent="0.25">
      <c r="A34446">
        <f t="shared" si="1080"/>
        <v>34445</v>
      </c>
      <c r="B34446">
        <v>1999.1267128513443</v>
      </c>
      <c r="C34446">
        <f t="shared" si="1079"/>
        <v>1999</v>
      </c>
      <c r="D34446">
        <v>22.546062469767641</v>
      </c>
      <c r="E34446">
        <v>964.35954775635037</v>
      </c>
    </row>
    <row r="34447" spans="1:5" x14ac:dyDescent="0.25">
      <c r="A34447">
        <f t="shared" si="1080"/>
        <v>34446</v>
      </c>
      <c r="B34447">
        <v>2010.9623096407972</v>
      </c>
      <c r="C34447">
        <f t="shared" si="1079"/>
        <v>2010</v>
      </c>
      <c r="D34447">
        <v>21.299898977371051</v>
      </c>
      <c r="E34447">
        <v>1037.8916282342398</v>
      </c>
    </row>
    <row r="34448" spans="1:5" x14ac:dyDescent="0.25">
      <c r="A34448">
        <f t="shared" si="1080"/>
        <v>34447</v>
      </c>
      <c r="B34448">
        <v>2005.0792870876187</v>
      </c>
      <c r="C34448">
        <f t="shared" si="1079"/>
        <v>2005</v>
      </c>
      <c r="D34448">
        <v>22.063796082942282</v>
      </c>
      <c r="E34448">
        <v>994.37917457627191</v>
      </c>
    </row>
    <row r="34449" spans="1:5" x14ac:dyDescent="0.25">
      <c r="A34449">
        <f t="shared" si="1080"/>
        <v>34448</v>
      </c>
      <c r="B34449">
        <v>1984.3069551683095</v>
      </c>
      <c r="C34449">
        <f t="shared" si="1079"/>
        <v>1984</v>
      </c>
      <c r="D34449">
        <v>16.560286754678238</v>
      </c>
      <c r="E34449">
        <v>925.85607000265736</v>
      </c>
    </row>
    <row r="34450" spans="1:5" x14ac:dyDescent="0.25">
      <c r="A34450">
        <f t="shared" si="1080"/>
        <v>34449</v>
      </c>
      <c r="B34450">
        <v>1989.025971251564</v>
      </c>
      <c r="C34450">
        <f t="shared" si="1079"/>
        <v>1989</v>
      </c>
      <c r="D34450">
        <v>22.519265345248279</v>
      </c>
      <c r="E34450">
        <v>1016.6310649900988</v>
      </c>
    </row>
    <row r="34451" spans="1:5" x14ac:dyDescent="0.25">
      <c r="A34451">
        <f t="shared" si="1080"/>
        <v>34450</v>
      </c>
      <c r="B34451">
        <v>1999.7382427442244</v>
      </c>
      <c r="C34451">
        <f t="shared" si="1079"/>
        <v>1999</v>
      </c>
      <c r="D34451">
        <v>23.085719109143248</v>
      </c>
      <c r="E34451">
        <v>962.57835786210489</v>
      </c>
    </row>
    <row r="34452" spans="1:5" x14ac:dyDescent="0.25">
      <c r="A34452">
        <f t="shared" si="1080"/>
        <v>34451</v>
      </c>
      <c r="B34452">
        <v>2014.2548600726341</v>
      </c>
      <c r="C34452">
        <f t="shared" si="1079"/>
        <v>2014</v>
      </c>
      <c r="D34452">
        <v>23.438143758606749</v>
      </c>
      <c r="E34452">
        <v>1031.8568116553361</v>
      </c>
    </row>
    <row r="34453" spans="1:5" x14ac:dyDescent="0.25">
      <c r="A34453">
        <f t="shared" si="1080"/>
        <v>34452</v>
      </c>
      <c r="B34453">
        <v>2004.4913785210731</v>
      </c>
      <c r="C34453">
        <f t="shared" si="1079"/>
        <v>2004</v>
      </c>
      <c r="D34453">
        <v>14.49685700761038</v>
      </c>
      <c r="E34453">
        <v>933.61786422511796</v>
      </c>
    </row>
    <row r="34454" spans="1:5" x14ac:dyDescent="0.25">
      <c r="A34454">
        <f t="shared" si="1080"/>
        <v>34453</v>
      </c>
      <c r="B34454">
        <v>1991.6991180150762</v>
      </c>
      <c r="C34454">
        <f t="shared" si="1079"/>
        <v>1991</v>
      </c>
      <c r="D34454">
        <v>17.349180185259321</v>
      </c>
      <c r="E34454">
        <v>972.41914305860701</v>
      </c>
    </row>
    <row r="34455" spans="1:5" x14ac:dyDescent="0.25">
      <c r="A34455">
        <f t="shared" si="1080"/>
        <v>34454</v>
      </c>
      <c r="B34455">
        <v>2000.0020142216254</v>
      </c>
      <c r="C34455">
        <f t="shared" si="1079"/>
        <v>2000</v>
      </c>
      <c r="D34455">
        <v>23.514524260530017</v>
      </c>
      <c r="E34455">
        <v>960.0886643192207</v>
      </c>
    </row>
    <row r="34456" spans="1:5" x14ac:dyDescent="0.25">
      <c r="A34456">
        <f t="shared" si="1080"/>
        <v>34455</v>
      </c>
      <c r="B34456">
        <v>1996.7580187383649</v>
      </c>
      <c r="C34456">
        <f t="shared" si="1079"/>
        <v>1996</v>
      </c>
      <c r="D34456">
        <v>14.786069501563908</v>
      </c>
      <c r="E34456">
        <v>1005.6859290352004</v>
      </c>
    </row>
    <row r="34457" spans="1:5" x14ac:dyDescent="0.25">
      <c r="A34457">
        <f t="shared" si="1080"/>
        <v>34456</v>
      </c>
      <c r="B34457">
        <v>1996.6609088412122</v>
      </c>
      <c r="C34457">
        <f t="shared" si="1079"/>
        <v>1996</v>
      </c>
      <c r="D34457">
        <v>15.403743733325975</v>
      </c>
      <c r="E34457">
        <v>1002.957652749421</v>
      </c>
    </row>
    <row r="34458" spans="1:5" x14ac:dyDescent="0.25">
      <c r="A34458">
        <f t="shared" si="1080"/>
        <v>34457</v>
      </c>
      <c r="B34458">
        <v>2011.4675435651723</v>
      </c>
      <c r="C34458">
        <f t="shared" si="1079"/>
        <v>2011</v>
      </c>
      <c r="D34458">
        <v>23.378461579408032</v>
      </c>
      <c r="E34458">
        <v>1013.4414147750358</v>
      </c>
    </row>
    <row r="34459" spans="1:5" x14ac:dyDescent="0.25">
      <c r="A34459">
        <f t="shared" si="1080"/>
        <v>34458</v>
      </c>
      <c r="B34459">
        <v>1989.9104586931974</v>
      </c>
      <c r="C34459">
        <f t="shared" si="1079"/>
        <v>1989</v>
      </c>
      <c r="D34459">
        <v>15.659835840846064</v>
      </c>
      <c r="E34459">
        <v>972.97384183085524</v>
      </c>
    </row>
    <row r="34460" spans="1:5" x14ac:dyDescent="0.25">
      <c r="A34460">
        <f t="shared" si="1080"/>
        <v>34459</v>
      </c>
      <c r="B34460">
        <v>1980.2572099978638</v>
      </c>
      <c r="C34460">
        <f t="shared" si="1079"/>
        <v>1980</v>
      </c>
      <c r="D34460">
        <v>18.410526396177012</v>
      </c>
      <c r="E34460">
        <v>1009.6973506869399</v>
      </c>
    </row>
    <row r="34461" spans="1:5" x14ac:dyDescent="0.25">
      <c r="A34461">
        <f t="shared" si="1080"/>
        <v>34460</v>
      </c>
      <c r="B34461">
        <v>2012.8782616657002</v>
      </c>
      <c r="C34461">
        <f t="shared" si="1079"/>
        <v>2012</v>
      </c>
      <c r="D34461">
        <v>12.946675584383776</v>
      </c>
      <c r="E34461">
        <v>986.47826813695428</v>
      </c>
    </row>
    <row r="34462" spans="1:5" x14ac:dyDescent="0.25">
      <c r="A34462">
        <f t="shared" si="1080"/>
        <v>34461</v>
      </c>
      <c r="B34462">
        <v>1981.4448377941221</v>
      </c>
      <c r="C34462">
        <f t="shared" si="1079"/>
        <v>1981</v>
      </c>
      <c r="D34462">
        <v>34.063464541826399</v>
      </c>
      <c r="E34462">
        <v>933.9485101144528</v>
      </c>
    </row>
    <row r="34463" spans="1:5" x14ac:dyDescent="0.25">
      <c r="A34463">
        <f t="shared" si="1080"/>
        <v>34462</v>
      </c>
      <c r="B34463">
        <v>2009.7287514877773</v>
      </c>
      <c r="C34463">
        <f t="shared" si="1079"/>
        <v>2009</v>
      </c>
      <c r="D34463">
        <v>28.344432254083223</v>
      </c>
      <c r="E34463">
        <v>981.27242687488615</v>
      </c>
    </row>
    <row r="34464" spans="1:5" x14ac:dyDescent="0.25">
      <c r="A34464">
        <f t="shared" si="1080"/>
        <v>34463</v>
      </c>
      <c r="B34464">
        <v>2002.637104403821</v>
      </c>
      <c r="C34464">
        <f t="shared" si="1079"/>
        <v>2002</v>
      </c>
      <c r="D34464">
        <v>19.867337388017042</v>
      </c>
      <c r="E34464">
        <v>1001.8460981108656</v>
      </c>
    </row>
    <row r="34465" spans="1:5" x14ac:dyDescent="0.25">
      <c r="A34465">
        <f t="shared" si="1080"/>
        <v>34464</v>
      </c>
      <c r="B34465">
        <v>2000.9993591113009</v>
      </c>
      <c r="C34465">
        <f t="shared" si="1079"/>
        <v>2000</v>
      </c>
      <c r="D34465">
        <v>18.425730873853901</v>
      </c>
      <c r="E34465">
        <v>1005.8304543371487</v>
      </c>
    </row>
    <row r="34466" spans="1:5" x14ac:dyDescent="0.25">
      <c r="A34466">
        <f t="shared" si="1080"/>
        <v>34465</v>
      </c>
      <c r="B34466">
        <v>1981.0695211645864</v>
      </c>
      <c r="C34466">
        <f t="shared" si="1079"/>
        <v>1981</v>
      </c>
      <c r="D34466">
        <v>16.975064087158536</v>
      </c>
      <c r="E34466">
        <v>1027.344008084503</v>
      </c>
    </row>
    <row r="34467" spans="1:5" x14ac:dyDescent="0.25">
      <c r="A34467">
        <f t="shared" si="1080"/>
        <v>34466</v>
      </c>
      <c r="B34467">
        <v>1987.6205023346661</v>
      </c>
      <c r="C34467">
        <f t="shared" si="1079"/>
        <v>1987</v>
      </c>
      <c r="D34467">
        <v>22.726331709303487</v>
      </c>
      <c r="E34467">
        <v>1007.1645966626529</v>
      </c>
    </row>
    <row r="34468" spans="1:5" x14ac:dyDescent="0.25">
      <c r="A34468">
        <f t="shared" si="1080"/>
        <v>34467</v>
      </c>
      <c r="B34468">
        <v>2016.4568926053651</v>
      </c>
      <c r="C34468">
        <f t="shared" si="1079"/>
        <v>2016</v>
      </c>
      <c r="D34468">
        <v>23.759903657331598</v>
      </c>
      <c r="E34468">
        <v>1055.9231437718263</v>
      </c>
    </row>
    <row r="34469" spans="1:5" x14ac:dyDescent="0.25">
      <c r="A34469">
        <f t="shared" si="1080"/>
        <v>34468</v>
      </c>
      <c r="B34469">
        <v>2010.6329233680226</v>
      </c>
      <c r="C34469">
        <f t="shared" si="1079"/>
        <v>2010</v>
      </c>
      <c r="D34469">
        <v>22.641729943710381</v>
      </c>
      <c r="E34469">
        <v>1015.9650113245443</v>
      </c>
    </row>
    <row r="34470" spans="1:5" x14ac:dyDescent="0.25">
      <c r="A34470">
        <f t="shared" si="1080"/>
        <v>34469</v>
      </c>
      <c r="B34470">
        <v>1989.1073335978272</v>
      </c>
      <c r="C34470">
        <f t="shared" si="1079"/>
        <v>1989</v>
      </c>
      <c r="D34470">
        <v>18.325673951106729</v>
      </c>
      <c r="E34470">
        <v>950.62349838818773</v>
      </c>
    </row>
    <row r="34471" spans="1:5" x14ac:dyDescent="0.25">
      <c r="A34471">
        <f t="shared" si="1080"/>
        <v>34470</v>
      </c>
      <c r="B34471">
        <v>2013.0160527359844</v>
      </c>
      <c r="C34471">
        <f t="shared" si="1079"/>
        <v>2013</v>
      </c>
      <c r="D34471">
        <v>18.018504621135072</v>
      </c>
      <c r="E34471">
        <v>967.06604960210097</v>
      </c>
    </row>
    <row r="34472" spans="1:5" x14ac:dyDescent="0.25">
      <c r="A34472">
        <f t="shared" si="1080"/>
        <v>34471</v>
      </c>
      <c r="B34472">
        <v>1998.7815790276802</v>
      </c>
      <c r="C34472">
        <f t="shared" si="1079"/>
        <v>1998</v>
      </c>
      <c r="D34472">
        <v>17.361826709087474</v>
      </c>
      <c r="E34472">
        <v>1002.7974986905174</v>
      </c>
    </row>
    <row r="34473" spans="1:5" x14ac:dyDescent="0.25">
      <c r="A34473">
        <f t="shared" si="1080"/>
        <v>34472</v>
      </c>
      <c r="B34473">
        <v>1998.0742515335551</v>
      </c>
      <c r="C34473">
        <f t="shared" si="1079"/>
        <v>1998</v>
      </c>
      <c r="D34473">
        <v>21.704756564825949</v>
      </c>
      <c r="E34473">
        <v>966.89637176942779</v>
      </c>
    </row>
    <row r="34474" spans="1:5" x14ac:dyDescent="0.25">
      <c r="A34474">
        <f t="shared" si="1080"/>
        <v>34473</v>
      </c>
      <c r="B34474">
        <v>2022.7336039307841</v>
      </c>
      <c r="C34474">
        <f t="shared" si="1079"/>
        <v>2022</v>
      </c>
      <c r="D34474">
        <v>23.127168193308172</v>
      </c>
      <c r="E34474">
        <v>969.62611325117177</v>
      </c>
    </row>
    <row r="34475" spans="1:5" x14ac:dyDescent="0.25">
      <c r="A34475">
        <f t="shared" si="1080"/>
        <v>34474</v>
      </c>
      <c r="B34475">
        <v>2010.7182226020082</v>
      </c>
      <c r="C34475">
        <f t="shared" si="1079"/>
        <v>2010</v>
      </c>
      <c r="D34475">
        <v>25.043822548535537</v>
      </c>
      <c r="E34475">
        <v>997.86011388906627</v>
      </c>
    </row>
    <row r="34476" spans="1:5" x14ac:dyDescent="0.25">
      <c r="A34476">
        <f t="shared" si="1080"/>
        <v>34475</v>
      </c>
      <c r="B34476">
        <v>2009.6736350596636</v>
      </c>
      <c r="C34476">
        <f t="shared" si="1079"/>
        <v>2009</v>
      </c>
      <c r="D34476">
        <v>19.699898844986457</v>
      </c>
      <c r="E34476">
        <v>885.49382836837322</v>
      </c>
    </row>
    <row r="34477" spans="1:5" x14ac:dyDescent="0.25">
      <c r="A34477">
        <f t="shared" si="1080"/>
        <v>34476</v>
      </c>
      <c r="B34477">
        <v>2000.1699880977812</v>
      </c>
      <c r="C34477">
        <f t="shared" si="1079"/>
        <v>2000</v>
      </c>
      <c r="D34477">
        <v>25.715367288351992</v>
      </c>
      <c r="E34477">
        <v>939.14832779311109</v>
      </c>
    </row>
    <row r="34478" spans="1:5" x14ac:dyDescent="0.25">
      <c r="A34478">
        <f t="shared" si="1080"/>
        <v>34477</v>
      </c>
      <c r="B34478">
        <v>1986.7871944334238</v>
      </c>
      <c r="C34478">
        <f t="shared" si="1079"/>
        <v>1986</v>
      </c>
      <c r="D34478">
        <v>15.62968268087716</v>
      </c>
      <c r="E34478">
        <v>957.32644432692905</v>
      </c>
    </row>
    <row r="34479" spans="1:5" x14ac:dyDescent="0.25">
      <c r="A34479">
        <f t="shared" si="1080"/>
        <v>34478</v>
      </c>
      <c r="B34479">
        <v>1983.5366374706259</v>
      </c>
      <c r="C34479">
        <f t="shared" si="1079"/>
        <v>1983</v>
      </c>
      <c r="D34479">
        <v>17.434257730268293</v>
      </c>
      <c r="E34479">
        <v>1048.4285036135698</v>
      </c>
    </row>
    <row r="34480" spans="1:5" x14ac:dyDescent="0.25">
      <c r="A34480">
        <f t="shared" si="1080"/>
        <v>34479</v>
      </c>
      <c r="B34480">
        <v>2007.2248908963286</v>
      </c>
      <c r="C34480">
        <f t="shared" si="1079"/>
        <v>2007</v>
      </c>
      <c r="D34480">
        <v>12.169016687106343</v>
      </c>
      <c r="E34480">
        <v>962.01893790285976</v>
      </c>
    </row>
    <row r="34481" spans="1:5" x14ac:dyDescent="0.25">
      <c r="A34481">
        <f t="shared" si="1080"/>
        <v>34480</v>
      </c>
      <c r="B34481">
        <v>2006.6146732993561</v>
      </c>
      <c r="C34481">
        <f t="shared" si="1079"/>
        <v>2006</v>
      </c>
      <c r="D34481">
        <v>20.587866944036797</v>
      </c>
      <c r="E34481">
        <v>1015.0326175925438</v>
      </c>
    </row>
    <row r="34482" spans="1:5" x14ac:dyDescent="0.25">
      <c r="A34482">
        <f t="shared" si="1080"/>
        <v>34481</v>
      </c>
      <c r="B34482">
        <v>1997.793420209357</v>
      </c>
      <c r="C34482">
        <f t="shared" si="1079"/>
        <v>1997</v>
      </c>
      <c r="D34482">
        <v>20.688916352877278</v>
      </c>
      <c r="E34482">
        <v>974.54868329342571</v>
      </c>
    </row>
    <row r="34483" spans="1:5" x14ac:dyDescent="0.25">
      <c r="A34483">
        <f t="shared" si="1080"/>
        <v>34482</v>
      </c>
      <c r="B34483">
        <v>1991.6020081179236</v>
      </c>
      <c r="C34483">
        <f t="shared" si="1079"/>
        <v>1991</v>
      </c>
      <c r="D34483">
        <v>17.522302501741798</v>
      </c>
      <c r="E34483">
        <v>970.88793187586998</v>
      </c>
    </row>
    <row r="34484" spans="1:5" x14ac:dyDescent="0.25">
      <c r="A34484">
        <f t="shared" si="1080"/>
        <v>34483</v>
      </c>
      <c r="B34484">
        <v>2022.4567094943084</v>
      </c>
      <c r="C34484">
        <f t="shared" si="1079"/>
        <v>2022</v>
      </c>
      <c r="D34484">
        <v>14.941634022828659</v>
      </c>
      <c r="E34484">
        <v>1030.7496119047864</v>
      </c>
    </row>
    <row r="34485" spans="1:5" x14ac:dyDescent="0.25">
      <c r="A34485">
        <f t="shared" si="1080"/>
        <v>34484</v>
      </c>
      <c r="B34485">
        <v>1999.6109500411999</v>
      </c>
      <c r="C34485">
        <f t="shared" si="1079"/>
        <v>1999</v>
      </c>
      <c r="D34485">
        <v>18.103254748051405</v>
      </c>
      <c r="E34485">
        <v>1001.70889878874</v>
      </c>
    </row>
    <row r="34486" spans="1:5" x14ac:dyDescent="0.25">
      <c r="A34486">
        <f t="shared" si="1080"/>
        <v>34485</v>
      </c>
      <c r="B34486">
        <v>1990.8303781243324</v>
      </c>
      <c r="C34486">
        <f t="shared" si="1079"/>
        <v>1990</v>
      </c>
      <c r="D34486">
        <v>20.598262468478062</v>
      </c>
      <c r="E34486">
        <v>927.45443600043654</v>
      </c>
    </row>
    <row r="34487" spans="1:5" x14ac:dyDescent="0.25">
      <c r="A34487">
        <f t="shared" si="1080"/>
        <v>34486</v>
      </c>
      <c r="B34487">
        <v>2004.1147495956297</v>
      </c>
      <c r="C34487">
        <f t="shared" si="1079"/>
        <v>2004</v>
      </c>
      <c r="D34487">
        <v>14.303966823784869</v>
      </c>
      <c r="E34487">
        <v>930.14339619450038</v>
      </c>
    </row>
    <row r="34488" spans="1:5" x14ac:dyDescent="0.25">
      <c r="A34488">
        <f t="shared" si="1080"/>
        <v>34487</v>
      </c>
      <c r="B34488">
        <v>1985.9420758690146</v>
      </c>
      <c r="C34488">
        <f t="shared" si="1079"/>
        <v>1985</v>
      </c>
      <c r="D34488">
        <v>14.943393895076589</v>
      </c>
      <c r="E34488">
        <v>955.66890069213696</v>
      </c>
    </row>
    <row r="34489" spans="1:5" x14ac:dyDescent="0.25">
      <c r="A34489">
        <f t="shared" si="1080"/>
        <v>34488</v>
      </c>
      <c r="B34489">
        <v>2006.3876461073642</v>
      </c>
      <c r="C34489">
        <f t="shared" si="1079"/>
        <v>2006</v>
      </c>
      <c r="D34489">
        <v>20.64360987430846</v>
      </c>
      <c r="E34489">
        <v>1013.1866334767547</v>
      </c>
    </row>
    <row r="34490" spans="1:5" x14ac:dyDescent="0.25">
      <c r="A34490">
        <f t="shared" si="1080"/>
        <v>34489</v>
      </c>
      <c r="B34490">
        <v>2018.8597064119388</v>
      </c>
      <c r="C34490">
        <f t="shared" si="1079"/>
        <v>2018</v>
      </c>
      <c r="D34490">
        <v>22.040564746088059</v>
      </c>
      <c r="E34490">
        <v>959.91031741042389</v>
      </c>
    </row>
    <row r="34491" spans="1:5" x14ac:dyDescent="0.25">
      <c r="A34491">
        <f t="shared" si="1080"/>
        <v>34490</v>
      </c>
      <c r="B34491">
        <v>1995.7514877773369</v>
      </c>
      <c r="C34491">
        <f t="shared" si="1079"/>
        <v>1995</v>
      </c>
      <c r="D34491">
        <v>19.160088728379925</v>
      </c>
      <c r="E34491">
        <v>977.8741897343134</v>
      </c>
    </row>
    <row r="34492" spans="1:5" x14ac:dyDescent="0.25">
      <c r="A34492">
        <f t="shared" si="1080"/>
        <v>34491</v>
      </c>
      <c r="B34492">
        <v>1981.4881435590685</v>
      </c>
      <c r="C34492">
        <f t="shared" si="1079"/>
        <v>1981</v>
      </c>
      <c r="D34492">
        <v>22.920828288146005</v>
      </c>
      <c r="E34492">
        <v>979.05196309048915</v>
      </c>
    </row>
    <row r="34493" spans="1:5" x14ac:dyDescent="0.25">
      <c r="A34493">
        <f t="shared" si="1080"/>
        <v>34492</v>
      </c>
      <c r="B34493">
        <v>1988.5351725821711</v>
      </c>
      <c r="C34493">
        <f t="shared" si="1079"/>
        <v>1988</v>
      </c>
      <c r="D34493">
        <v>22.889114776329372</v>
      </c>
      <c r="E34493">
        <v>1010.3100467994518</v>
      </c>
    </row>
    <row r="34494" spans="1:5" x14ac:dyDescent="0.25">
      <c r="A34494">
        <f t="shared" si="1080"/>
        <v>34493</v>
      </c>
      <c r="B34494">
        <v>2009.5896481215857</v>
      </c>
      <c r="C34494">
        <f t="shared" si="1079"/>
        <v>2009</v>
      </c>
      <c r="D34494">
        <v>16.81580588053621</v>
      </c>
      <c r="E34494">
        <v>957.59205179539276</v>
      </c>
    </row>
    <row r="34495" spans="1:5" x14ac:dyDescent="0.25">
      <c r="A34495">
        <f t="shared" si="1080"/>
        <v>34494</v>
      </c>
      <c r="B34495">
        <v>1993.4221625415814</v>
      </c>
      <c r="C34495">
        <f t="shared" si="1079"/>
        <v>1993</v>
      </c>
      <c r="D34495">
        <v>19.381085709095352</v>
      </c>
      <c r="E34495">
        <v>965.39381330777542</v>
      </c>
    </row>
    <row r="34496" spans="1:5" x14ac:dyDescent="0.25">
      <c r="A34496">
        <f t="shared" si="1080"/>
        <v>34495</v>
      </c>
      <c r="B34496">
        <v>2003.7158116397595</v>
      </c>
      <c r="C34496">
        <f t="shared" si="1079"/>
        <v>2003</v>
      </c>
      <c r="D34496">
        <v>19.518422251234007</v>
      </c>
      <c r="E34496">
        <v>1010.0837147228158</v>
      </c>
    </row>
    <row r="34497" spans="1:5" x14ac:dyDescent="0.25">
      <c r="A34497">
        <f t="shared" si="1080"/>
        <v>34496</v>
      </c>
      <c r="B34497">
        <v>2015.628833887753</v>
      </c>
      <c r="C34497">
        <f t="shared" si="1079"/>
        <v>2015</v>
      </c>
      <c r="D34497">
        <v>28.450863597821446</v>
      </c>
      <c r="E34497">
        <v>1006.640382106445</v>
      </c>
    </row>
    <row r="34498" spans="1:5" x14ac:dyDescent="0.25">
      <c r="A34498">
        <f t="shared" si="1080"/>
        <v>34497</v>
      </c>
      <c r="B34498">
        <v>2002.4966887417218</v>
      </c>
      <c r="C34498">
        <f t="shared" si="1079"/>
        <v>2002</v>
      </c>
      <c r="D34498">
        <v>31.117847671406345</v>
      </c>
      <c r="E34498">
        <v>931.15470700914739</v>
      </c>
    </row>
    <row r="34499" spans="1:5" x14ac:dyDescent="0.25">
      <c r="A34499">
        <f t="shared" si="1080"/>
        <v>34498</v>
      </c>
      <c r="B34499">
        <v>2015.6248970000306</v>
      </c>
      <c r="C34499">
        <f t="shared" ref="C34499:C34562" si="1081">INT(B34499)</f>
        <v>2015</v>
      </c>
      <c r="D34499">
        <v>10.488870744733141</v>
      </c>
      <c r="E34499">
        <v>1000.5807385959197</v>
      </c>
    </row>
    <row r="34500" spans="1:5" x14ac:dyDescent="0.25">
      <c r="A34500">
        <f t="shared" ref="A34500:A34563" si="1082">A34499+1</f>
        <v>34499</v>
      </c>
      <c r="B34500">
        <v>1994.890621662038</v>
      </c>
      <c r="C34500">
        <f t="shared" si="1081"/>
        <v>1994</v>
      </c>
      <c r="D34500">
        <v>20.55354943520215</v>
      </c>
      <c r="E34500">
        <v>961.82292724271247</v>
      </c>
    </row>
    <row r="34501" spans="1:5" x14ac:dyDescent="0.25">
      <c r="A34501">
        <f t="shared" si="1082"/>
        <v>34500</v>
      </c>
      <c r="B34501">
        <v>1988.1008026367992</v>
      </c>
      <c r="C34501">
        <f t="shared" si="1081"/>
        <v>1988</v>
      </c>
      <c r="D34501">
        <v>19.226370428508382</v>
      </c>
      <c r="E34501">
        <v>923.58078346925322</v>
      </c>
    </row>
    <row r="34502" spans="1:5" x14ac:dyDescent="0.25">
      <c r="A34502">
        <f t="shared" si="1082"/>
        <v>34501</v>
      </c>
      <c r="B34502">
        <v>2018.0578936124759</v>
      </c>
      <c r="C34502">
        <f t="shared" si="1081"/>
        <v>2018</v>
      </c>
      <c r="D34502">
        <v>18.866036585744588</v>
      </c>
      <c r="E34502">
        <v>983.42972443325561</v>
      </c>
    </row>
    <row r="34503" spans="1:5" x14ac:dyDescent="0.25">
      <c r="A34503">
        <f t="shared" si="1082"/>
        <v>34502</v>
      </c>
      <c r="B34503">
        <v>1997.0860927152319</v>
      </c>
      <c r="C34503">
        <f t="shared" si="1081"/>
        <v>1997</v>
      </c>
      <c r="D34503">
        <v>16.90487383354921</v>
      </c>
      <c r="E34503">
        <v>997.84863652067725</v>
      </c>
    </row>
    <row r="34504" spans="1:5" x14ac:dyDescent="0.25">
      <c r="A34504">
        <f t="shared" si="1082"/>
        <v>34503</v>
      </c>
      <c r="B34504">
        <v>2011.8559831537827</v>
      </c>
      <c r="C34504">
        <f t="shared" si="1081"/>
        <v>2011</v>
      </c>
      <c r="D34504">
        <v>23.639904926379678</v>
      </c>
      <c r="E34504">
        <v>1013.2081230175681</v>
      </c>
    </row>
    <row r="34505" spans="1:5" x14ac:dyDescent="0.25">
      <c r="A34505">
        <f t="shared" si="1082"/>
        <v>34504</v>
      </c>
      <c r="B34505">
        <v>2001.8523514511551</v>
      </c>
      <c r="C34505">
        <f t="shared" si="1081"/>
        <v>2001</v>
      </c>
      <c r="D34505">
        <v>24.429519699946106</v>
      </c>
      <c r="E34505">
        <v>962.40872072931961</v>
      </c>
    </row>
    <row r="34506" spans="1:5" x14ac:dyDescent="0.25">
      <c r="A34506">
        <f t="shared" si="1082"/>
        <v>34505</v>
      </c>
      <c r="B34506">
        <v>2022.817590868862</v>
      </c>
      <c r="C34506">
        <f t="shared" si="1081"/>
        <v>2022</v>
      </c>
      <c r="D34506">
        <v>25.85625938634039</v>
      </c>
      <c r="E34506">
        <v>947.79322818332002</v>
      </c>
    </row>
    <row r="34507" spans="1:5" x14ac:dyDescent="0.25">
      <c r="A34507">
        <f t="shared" si="1082"/>
        <v>34506</v>
      </c>
      <c r="B34507">
        <v>1984.9394817957091</v>
      </c>
      <c r="C34507">
        <f t="shared" si="1081"/>
        <v>1984</v>
      </c>
      <c r="D34507">
        <v>21.527331769969898</v>
      </c>
      <c r="E34507">
        <v>1004.9523135557247</v>
      </c>
    </row>
    <row r="34508" spans="1:5" x14ac:dyDescent="0.25">
      <c r="A34508">
        <f t="shared" si="1082"/>
        <v>34507</v>
      </c>
      <c r="B34508">
        <v>2008.3810235908079</v>
      </c>
      <c r="C34508">
        <f t="shared" si="1081"/>
        <v>2008</v>
      </c>
      <c r="D34508">
        <v>14.878687894518954</v>
      </c>
      <c r="E34508">
        <v>961.3260223112884</v>
      </c>
    </row>
    <row r="34509" spans="1:5" x14ac:dyDescent="0.25">
      <c r="A34509">
        <f t="shared" si="1082"/>
        <v>34508</v>
      </c>
      <c r="B34509">
        <v>2017.5395367290262</v>
      </c>
      <c r="C34509">
        <f t="shared" si="1081"/>
        <v>2017</v>
      </c>
      <c r="D34509">
        <v>28.529075594700409</v>
      </c>
      <c r="E34509">
        <v>1016.546327823482</v>
      </c>
    </row>
    <row r="34510" spans="1:5" x14ac:dyDescent="0.25">
      <c r="A34510">
        <f t="shared" si="1082"/>
        <v>34509</v>
      </c>
      <c r="B34510">
        <v>2002.3812067018646</v>
      </c>
      <c r="C34510">
        <f t="shared" si="1081"/>
        <v>2002</v>
      </c>
      <c r="D34510">
        <v>20.776996935704666</v>
      </c>
      <c r="E34510">
        <v>993.27751001047727</v>
      </c>
    </row>
    <row r="34511" spans="1:5" x14ac:dyDescent="0.25">
      <c r="A34511">
        <f t="shared" si="1082"/>
        <v>34510</v>
      </c>
      <c r="B34511">
        <v>2011.1407818842129</v>
      </c>
      <c r="C34511">
        <f t="shared" si="1081"/>
        <v>2011</v>
      </c>
      <c r="D34511">
        <v>16.22224803766003</v>
      </c>
      <c r="E34511">
        <v>969.16250082805345</v>
      </c>
    </row>
    <row r="34512" spans="1:5" x14ac:dyDescent="0.25">
      <c r="A34512">
        <f t="shared" si="1082"/>
        <v>34511</v>
      </c>
      <c r="B34512">
        <v>1986.8108157597583</v>
      </c>
      <c r="C34512">
        <f t="shared" si="1081"/>
        <v>1986</v>
      </c>
      <c r="D34512">
        <v>16.506139987608186</v>
      </c>
      <c r="E34512">
        <v>951.85483279684559</v>
      </c>
    </row>
    <row r="34513" spans="1:5" x14ac:dyDescent="0.25">
      <c r="A34513">
        <f t="shared" si="1082"/>
        <v>34512</v>
      </c>
      <c r="B34513">
        <v>2013.0357371745963</v>
      </c>
      <c r="C34513">
        <f t="shared" si="1081"/>
        <v>2013</v>
      </c>
      <c r="D34513">
        <v>20.318616721918808</v>
      </c>
      <c r="E34513">
        <v>942.20912216306897</v>
      </c>
    </row>
    <row r="34514" spans="1:5" x14ac:dyDescent="0.25">
      <c r="A34514">
        <f t="shared" si="1082"/>
        <v>34513</v>
      </c>
      <c r="B34514">
        <v>2003.9152806176946</v>
      </c>
      <c r="C34514">
        <f t="shared" si="1081"/>
        <v>2003</v>
      </c>
      <c r="D34514">
        <v>11.090337780909614</v>
      </c>
      <c r="E34514">
        <v>940.96622898624628</v>
      </c>
    </row>
    <row r="34515" spans="1:5" x14ac:dyDescent="0.25">
      <c r="A34515">
        <f t="shared" si="1082"/>
        <v>34514</v>
      </c>
      <c r="B34515">
        <v>2013.3257545701467</v>
      </c>
      <c r="C34515">
        <f t="shared" si="1081"/>
        <v>2013</v>
      </c>
      <c r="D34515">
        <v>19.901255856051286</v>
      </c>
      <c r="E34515">
        <v>950.66012828730163</v>
      </c>
    </row>
    <row r="34516" spans="1:5" x14ac:dyDescent="0.25">
      <c r="A34516">
        <f t="shared" si="1082"/>
        <v>34515</v>
      </c>
      <c r="B34516">
        <v>2004.3207800531022</v>
      </c>
      <c r="C34516">
        <f t="shared" si="1081"/>
        <v>2004</v>
      </c>
      <c r="D34516">
        <v>18.115277131140466</v>
      </c>
      <c r="E34516">
        <v>1028.6416833104449</v>
      </c>
    </row>
    <row r="34517" spans="1:5" x14ac:dyDescent="0.25">
      <c r="A34517">
        <f t="shared" si="1082"/>
        <v>34516</v>
      </c>
      <c r="B34517">
        <v>2013.0226142155218</v>
      </c>
      <c r="C34517">
        <f t="shared" si="1081"/>
        <v>2013</v>
      </c>
      <c r="D34517">
        <v>5.2477256268262877</v>
      </c>
      <c r="E34517">
        <v>990.20715116686188</v>
      </c>
    </row>
    <row r="34518" spans="1:5" x14ac:dyDescent="0.25">
      <c r="A34518">
        <f t="shared" si="1082"/>
        <v>34517</v>
      </c>
      <c r="B34518">
        <v>1988.2504043702506</v>
      </c>
      <c r="C34518">
        <f t="shared" si="1081"/>
        <v>1988</v>
      </c>
      <c r="D34518">
        <v>18.564939838209831</v>
      </c>
      <c r="E34518">
        <v>940.53725216773455</v>
      </c>
    </row>
    <row r="34519" spans="1:5" x14ac:dyDescent="0.25">
      <c r="A34519">
        <f t="shared" si="1082"/>
        <v>34518</v>
      </c>
      <c r="B34519">
        <v>1982.8739280373547</v>
      </c>
      <c r="C34519">
        <f t="shared" si="1081"/>
        <v>1982</v>
      </c>
      <c r="D34519">
        <v>26.119534228267732</v>
      </c>
      <c r="E34519">
        <v>964.62983571192308</v>
      </c>
    </row>
    <row r="34520" spans="1:5" x14ac:dyDescent="0.25">
      <c r="A34520">
        <f t="shared" si="1082"/>
        <v>34519</v>
      </c>
      <c r="B34520">
        <v>2013.6498916592914</v>
      </c>
      <c r="C34520">
        <f t="shared" si="1081"/>
        <v>2013</v>
      </c>
      <c r="D34520">
        <v>18.021113734060783</v>
      </c>
      <c r="E34520">
        <v>970.06843963291612</v>
      </c>
    </row>
    <row r="34521" spans="1:5" x14ac:dyDescent="0.25">
      <c r="A34521">
        <f t="shared" si="1082"/>
        <v>34520</v>
      </c>
      <c r="B34521">
        <v>2013.1761528366956</v>
      </c>
      <c r="C34521">
        <f t="shared" si="1081"/>
        <v>2013</v>
      </c>
      <c r="D34521">
        <v>27.220815214671894</v>
      </c>
      <c r="E34521">
        <v>998.87394809676334</v>
      </c>
    </row>
    <row r="34522" spans="1:5" x14ac:dyDescent="0.25">
      <c r="A34522">
        <f t="shared" si="1082"/>
        <v>34521</v>
      </c>
      <c r="B34522">
        <v>1998.200231940672</v>
      </c>
      <c r="C34522">
        <f t="shared" si="1081"/>
        <v>1998</v>
      </c>
      <c r="D34522">
        <v>20.968996951590817</v>
      </c>
      <c r="E34522">
        <v>973.99142042823951</v>
      </c>
    </row>
    <row r="34523" spans="1:5" x14ac:dyDescent="0.25">
      <c r="A34523">
        <f t="shared" si="1082"/>
        <v>34522</v>
      </c>
      <c r="B34523">
        <v>1981.3464156010621</v>
      </c>
      <c r="C34523">
        <f t="shared" si="1081"/>
        <v>1981</v>
      </c>
      <c r="D34523">
        <v>22.049717104958837</v>
      </c>
      <c r="E34523">
        <v>985.11905468050099</v>
      </c>
    </row>
    <row r="34524" spans="1:5" x14ac:dyDescent="0.25">
      <c r="A34524">
        <f t="shared" si="1082"/>
        <v>34523</v>
      </c>
      <c r="B34524">
        <v>2012.6341746269113</v>
      </c>
      <c r="C34524">
        <f t="shared" si="1081"/>
        <v>2012</v>
      </c>
      <c r="D34524">
        <v>23.557170467096149</v>
      </c>
      <c r="E34524">
        <v>1018.4839680868317</v>
      </c>
    </row>
    <row r="34525" spans="1:5" x14ac:dyDescent="0.25">
      <c r="A34525">
        <f t="shared" si="1082"/>
        <v>34524</v>
      </c>
      <c r="B34525">
        <v>2009.9190343943601</v>
      </c>
      <c r="C34525">
        <f t="shared" si="1081"/>
        <v>2009</v>
      </c>
      <c r="D34525">
        <v>31.551512935105713</v>
      </c>
      <c r="E34525">
        <v>978.0861954504071</v>
      </c>
    </row>
    <row r="34526" spans="1:5" x14ac:dyDescent="0.25">
      <c r="A34526">
        <f t="shared" si="1082"/>
        <v>34525</v>
      </c>
      <c r="B34526">
        <v>2010.1591845454268</v>
      </c>
      <c r="C34526">
        <f t="shared" si="1081"/>
        <v>2010</v>
      </c>
      <c r="D34526">
        <v>12.846956311544638</v>
      </c>
      <c r="E34526">
        <v>975.06235657866637</v>
      </c>
    </row>
    <row r="34527" spans="1:5" x14ac:dyDescent="0.25">
      <c r="A34527">
        <f t="shared" si="1082"/>
        <v>34526</v>
      </c>
      <c r="B34527">
        <v>1989.0443433942687</v>
      </c>
      <c r="C34527">
        <f t="shared" si="1081"/>
        <v>1989</v>
      </c>
      <c r="D34527">
        <v>16.836883420249798</v>
      </c>
      <c r="E34527">
        <v>962.73366863434785</v>
      </c>
    </row>
    <row r="34528" spans="1:5" x14ac:dyDescent="0.25">
      <c r="A34528">
        <f t="shared" si="1082"/>
        <v>34527</v>
      </c>
      <c r="B34528">
        <v>2009.4111758781701</v>
      </c>
      <c r="C34528">
        <f t="shared" si="1081"/>
        <v>2009</v>
      </c>
      <c r="D34528">
        <v>22.564561592001702</v>
      </c>
      <c r="E34528">
        <v>1010.0702430599194</v>
      </c>
    </row>
    <row r="34529" spans="1:5" x14ac:dyDescent="0.25">
      <c r="A34529">
        <f t="shared" si="1082"/>
        <v>34528</v>
      </c>
      <c r="B34529">
        <v>1981.2243720816675</v>
      </c>
      <c r="C34529">
        <f t="shared" si="1081"/>
        <v>1981</v>
      </c>
      <c r="D34529">
        <v>15.701776052149945</v>
      </c>
      <c r="E34529">
        <v>1043.2086615900625</v>
      </c>
    </row>
    <row r="34530" spans="1:5" x14ac:dyDescent="0.25">
      <c r="A34530">
        <f t="shared" si="1082"/>
        <v>34529</v>
      </c>
      <c r="B34530">
        <v>2018.5959349345378</v>
      </c>
      <c r="C34530">
        <f t="shared" si="1081"/>
        <v>2018</v>
      </c>
      <c r="D34530">
        <v>17.018365129909945</v>
      </c>
      <c r="E34530">
        <v>997.27082021209935</v>
      </c>
    </row>
    <row r="34531" spans="1:5" x14ac:dyDescent="0.25">
      <c r="A34531">
        <f t="shared" si="1082"/>
        <v>34530</v>
      </c>
      <c r="B34531">
        <v>2000.9088106936856</v>
      </c>
      <c r="C34531">
        <f t="shared" si="1081"/>
        <v>2000</v>
      </c>
      <c r="D34531">
        <v>22.310873961099425</v>
      </c>
      <c r="E34531">
        <v>974.78116105313529</v>
      </c>
    </row>
    <row r="34532" spans="1:5" x14ac:dyDescent="0.25">
      <c r="A34532">
        <f t="shared" si="1082"/>
        <v>34531</v>
      </c>
      <c r="B34532">
        <v>2019.5985290078434</v>
      </c>
      <c r="C34532">
        <f t="shared" si="1081"/>
        <v>2019</v>
      </c>
      <c r="D34532">
        <v>18.950147224198737</v>
      </c>
      <c r="E34532">
        <v>989.27870532398811</v>
      </c>
    </row>
    <row r="34533" spans="1:5" x14ac:dyDescent="0.25">
      <c r="A34533">
        <f t="shared" si="1082"/>
        <v>34532</v>
      </c>
      <c r="B34533">
        <v>1986.4066286202583</v>
      </c>
      <c r="C34533">
        <f t="shared" si="1081"/>
        <v>1986</v>
      </c>
      <c r="D34533">
        <v>16.782644566841192</v>
      </c>
      <c r="E34533">
        <v>946.55766098632012</v>
      </c>
    </row>
    <row r="34534" spans="1:5" x14ac:dyDescent="0.25">
      <c r="A34534">
        <f t="shared" si="1082"/>
        <v>34533</v>
      </c>
      <c r="B34534">
        <v>2021.5341654713584</v>
      </c>
      <c r="C34534">
        <f t="shared" si="1081"/>
        <v>2021</v>
      </c>
      <c r="D34534">
        <v>19.659012510668255</v>
      </c>
      <c r="E34534">
        <v>992.16790896654129</v>
      </c>
    </row>
    <row r="34535" spans="1:5" x14ac:dyDescent="0.25">
      <c r="A34535">
        <f t="shared" si="1082"/>
        <v>34534</v>
      </c>
      <c r="B34535">
        <v>1989.4642780846584</v>
      </c>
      <c r="C34535">
        <f t="shared" si="1081"/>
        <v>1989</v>
      </c>
      <c r="D34535">
        <v>25.439763108873741</v>
      </c>
      <c r="E34535">
        <v>996.77806666924153</v>
      </c>
    </row>
    <row r="34536" spans="1:5" x14ac:dyDescent="0.25">
      <c r="A34536">
        <f t="shared" si="1082"/>
        <v>34535</v>
      </c>
      <c r="B34536">
        <v>1989.3396099734489</v>
      </c>
      <c r="C34536">
        <f t="shared" si="1081"/>
        <v>1989</v>
      </c>
      <c r="D34536">
        <v>22.756868562349702</v>
      </c>
      <c r="E34536">
        <v>1015.9687964141194</v>
      </c>
    </row>
    <row r="34537" spans="1:5" x14ac:dyDescent="0.25">
      <c r="A34537">
        <f t="shared" si="1082"/>
        <v>34536</v>
      </c>
      <c r="B34537">
        <v>2015.399182103946</v>
      </c>
      <c r="C34537">
        <f t="shared" si="1081"/>
        <v>2015</v>
      </c>
      <c r="D34537">
        <v>27.392812031460927</v>
      </c>
      <c r="E34537">
        <v>1008.6653643292375</v>
      </c>
    </row>
    <row r="34538" spans="1:5" x14ac:dyDescent="0.25">
      <c r="A34538">
        <f t="shared" si="1082"/>
        <v>34537</v>
      </c>
      <c r="B34538">
        <v>1983.6022522659994</v>
      </c>
      <c r="C34538">
        <f t="shared" si="1081"/>
        <v>1983</v>
      </c>
      <c r="D34538">
        <v>23.103573627007428</v>
      </c>
      <c r="E34538">
        <v>986.61245566737489</v>
      </c>
    </row>
    <row r="34539" spans="1:5" x14ac:dyDescent="0.25">
      <c r="A34539">
        <f t="shared" si="1082"/>
        <v>34538</v>
      </c>
      <c r="B34539">
        <v>2021.0381176183355</v>
      </c>
      <c r="C34539">
        <f t="shared" si="1081"/>
        <v>2021</v>
      </c>
      <c r="D34539">
        <v>14.188695191545413</v>
      </c>
      <c r="E34539">
        <v>1023.5605465049157</v>
      </c>
    </row>
    <row r="34540" spans="1:5" x14ac:dyDescent="0.25">
      <c r="A34540">
        <f t="shared" si="1082"/>
        <v>34539</v>
      </c>
      <c r="B34540">
        <v>1989.5141453291421</v>
      </c>
      <c r="C34540">
        <f t="shared" si="1081"/>
        <v>1989</v>
      </c>
      <c r="D34540">
        <v>18.543928805296311</v>
      </c>
      <c r="E34540">
        <v>951.02960186969722</v>
      </c>
    </row>
    <row r="34541" spans="1:5" x14ac:dyDescent="0.25">
      <c r="A34541">
        <f t="shared" si="1082"/>
        <v>34540</v>
      </c>
      <c r="B34541">
        <v>2013.4714194158757</v>
      </c>
      <c r="C34541">
        <f t="shared" si="1081"/>
        <v>2013</v>
      </c>
      <c r="D34541">
        <v>27.170843028282981</v>
      </c>
      <c r="E34541">
        <v>1000.3572962113249</v>
      </c>
    </row>
    <row r="34542" spans="1:5" x14ac:dyDescent="0.25">
      <c r="A34542">
        <f t="shared" si="1082"/>
        <v>34541</v>
      </c>
      <c r="B34542">
        <v>2003.7591174047059</v>
      </c>
      <c r="C34542">
        <f t="shared" si="1081"/>
        <v>2003</v>
      </c>
      <c r="D34542">
        <v>17.636837443272817</v>
      </c>
      <c r="E34542">
        <v>1029.8392368121422</v>
      </c>
    </row>
    <row r="34543" spans="1:5" x14ac:dyDescent="0.25">
      <c r="A34543">
        <f t="shared" si="1082"/>
        <v>34542</v>
      </c>
      <c r="B34543">
        <v>2015.9687185277871</v>
      </c>
      <c r="C34543">
        <f t="shared" si="1081"/>
        <v>2015</v>
      </c>
      <c r="D34543">
        <v>10.91099452066701</v>
      </c>
      <c r="E34543">
        <v>1001.8759311286994</v>
      </c>
    </row>
    <row r="34544" spans="1:5" x14ac:dyDescent="0.25">
      <c r="A34544">
        <f t="shared" si="1082"/>
        <v>34543</v>
      </c>
      <c r="B34544">
        <v>2015.9923398541216</v>
      </c>
      <c r="C34544">
        <f t="shared" si="1081"/>
        <v>2015</v>
      </c>
      <c r="D34544">
        <v>15.957387264346472</v>
      </c>
      <c r="E34544">
        <v>991.26730184699409</v>
      </c>
    </row>
    <row r="34545" spans="1:5" x14ac:dyDescent="0.25">
      <c r="A34545">
        <f t="shared" si="1082"/>
        <v>34544</v>
      </c>
      <c r="B34545">
        <v>2012.8598895229957</v>
      </c>
      <c r="C34545">
        <f t="shared" si="1081"/>
        <v>2012</v>
      </c>
      <c r="D34545">
        <v>26.405359991325533</v>
      </c>
      <c r="E34545">
        <v>1000.5601444526401</v>
      </c>
    </row>
    <row r="34546" spans="1:5" x14ac:dyDescent="0.25">
      <c r="A34546">
        <f t="shared" si="1082"/>
        <v>34545</v>
      </c>
      <c r="B34546">
        <v>1990.2674031800286</v>
      </c>
      <c r="C34546">
        <f t="shared" si="1081"/>
        <v>1990</v>
      </c>
      <c r="D34546">
        <v>16.169267697545003</v>
      </c>
      <c r="E34546">
        <v>972.32687641272787</v>
      </c>
    </row>
    <row r="34547" spans="1:5" x14ac:dyDescent="0.25">
      <c r="A34547">
        <f t="shared" si="1082"/>
        <v>34546</v>
      </c>
      <c r="B34547">
        <v>1998.0243842890713</v>
      </c>
      <c r="C34547">
        <f t="shared" si="1081"/>
        <v>1998</v>
      </c>
      <c r="D34547">
        <v>26.211651262268425</v>
      </c>
      <c r="E34547">
        <v>1052.5255171295721</v>
      </c>
    </row>
    <row r="34548" spans="1:5" x14ac:dyDescent="0.25">
      <c r="A34548">
        <f t="shared" si="1082"/>
        <v>34547</v>
      </c>
      <c r="B34548">
        <v>1999.2474440748315</v>
      </c>
      <c r="C34548">
        <f t="shared" si="1081"/>
        <v>1999</v>
      </c>
      <c r="D34548">
        <v>20.906992150297448</v>
      </c>
      <c r="E34548">
        <v>979.07162113634695</v>
      </c>
    </row>
    <row r="34549" spans="1:5" x14ac:dyDescent="0.25">
      <c r="A34549">
        <f t="shared" si="1082"/>
        <v>34548</v>
      </c>
      <c r="B34549">
        <v>1980.2768944364757</v>
      </c>
      <c r="C34549">
        <f t="shared" si="1081"/>
        <v>1980</v>
      </c>
      <c r="D34549">
        <v>23.750889427968652</v>
      </c>
      <c r="E34549">
        <v>967.27040373926866</v>
      </c>
    </row>
    <row r="34550" spans="1:5" x14ac:dyDescent="0.25">
      <c r="A34550">
        <f t="shared" si="1082"/>
        <v>34549</v>
      </c>
      <c r="B34550">
        <v>2016.0540177617725</v>
      </c>
      <c r="C34550">
        <f t="shared" si="1081"/>
        <v>2016</v>
      </c>
      <c r="D34550">
        <v>23.721462726892788</v>
      </c>
      <c r="E34550">
        <v>1048.4762038821937</v>
      </c>
    </row>
    <row r="34551" spans="1:5" x14ac:dyDescent="0.25">
      <c r="A34551">
        <f t="shared" si="1082"/>
        <v>34550</v>
      </c>
      <c r="B34551">
        <v>2022.7532883693959</v>
      </c>
      <c r="C34551">
        <f t="shared" si="1081"/>
        <v>2022</v>
      </c>
      <c r="D34551">
        <v>18.566152308334132</v>
      </c>
      <c r="E34551">
        <v>1005.9563797903247</v>
      </c>
    </row>
    <row r="34552" spans="1:5" x14ac:dyDescent="0.25">
      <c r="A34552">
        <f t="shared" si="1082"/>
        <v>34551</v>
      </c>
      <c r="B34552">
        <v>2003.2092654194769</v>
      </c>
      <c r="C34552">
        <f t="shared" si="1081"/>
        <v>2003</v>
      </c>
      <c r="D34552">
        <v>18.557670133371722</v>
      </c>
      <c r="E34552">
        <v>1016.3005819003156</v>
      </c>
    </row>
    <row r="34553" spans="1:5" x14ac:dyDescent="0.25">
      <c r="A34553">
        <f t="shared" si="1082"/>
        <v>34552</v>
      </c>
      <c r="B34553">
        <v>1999.773674733726</v>
      </c>
      <c r="C34553">
        <f t="shared" si="1081"/>
        <v>1999</v>
      </c>
      <c r="D34553">
        <v>21.637436335434906</v>
      </c>
      <c r="E34553">
        <v>975.32548135396792</v>
      </c>
    </row>
    <row r="34554" spans="1:5" x14ac:dyDescent="0.25">
      <c r="A34554">
        <f t="shared" si="1082"/>
        <v>34553</v>
      </c>
      <c r="B34554">
        <v>2011.9898373363444</v>
      </c>
      <c r="C34554">
        <f t="shared" si="1081"/>
        <v>2011</v>
      </c>
      <c r="D34554">
        <v>20.05148960149527</v>
      </c>
      <c r="E34554">
        <v>936.69575254799565</v>
      </c>
    </row>
    <row r="34555" spans="1:5" x14ac:dyDescent="0.25">
      <c r="A34555">
        <f t="shared" si="1082"/>
        <v>34554</v>
      </c>
      <c r="B34555">
        <v>1984.9617908261359</v>
      </c>
      <c r="C34555">
        <f t="shared" si="1081"/>
        <v>1984</v>
      </c>
      <c r="D34555">
        <v>15.867736097855961</v>
      </c>
      <c r="E34555">
        <v>942.76084984350018</v>
      </c>
    </row>
    <row r="34556" spans="1:5" x14ac:dyDescent="0.25">
      <c r="A34556">
        <f t="shared" si="1082"/>
        <v>34555</v>
      </c>
      <c r="B34556">
        <v>2012.6472975859858</v>
      </c>
      <c r="C34556">
        <f t="shared" si="1081"/>
        <v>2012</v>
      </c>
      <c r="D34556">
        <v>26.916398243041478</v>
      </c>
      <c r="E34556">
        <v>997.6108677755401</v>
      </c>
    </row>
    <row r="34557" spans="1:5" x14ac:dyDescent="0.25">
      <c r="A34557">
        <f t="shared" si="1082"/>
        <v>34556</v>
      </c>
      <c r="B34557">
        <v>2012.9163182470168</v>
      </c>
      <c r="C34557">
        <f t="shared" si="1081"/>
        <v>2012</v>
      </c>
      <c r="D34557">
        <v>26.035756123813918</v>
      </c>
      <c r="E34557">
        <v>1002.4841909534298</v>
      </c>
    </row>
    <row r="34558" spans="1:5" x14ac:dyDescent="0.25">
      <c r="A34558">
        <f t="shared" si="1082"/>
        <v>34557</v>
      </c>
      <c r="B34558">
        <v>2014.237800225837</v>
      </c>
      <c r="C34558">
        <f t="shared" si="1081"/>
        <v>2014</v>
      </c>
      <c r="D34558">
        <v>19.59327309675573</v>
      </c>
      <c r="E34558">
        <v>959.78251976240426</v>
      </c>
    </row>
    <row r="34559" spans="1:5" x14ac:dyDescent="0.25">
      <c r="A34559">
        <f t="shared" si="1082"/>
        <v>34558</v>
      </c>
      <c r="B34559">
        <v>2000.0899380474257</v>
      </c>
      <c r="C34559">
        <f t="shared" si="1081"/>
        <v>2000</v>
      </c>
      <c r="D34559">
        <v>18.873045379290126</v>
      </c>
      <c r="E34559">
        <v>998.31981912294577</v>
      </c>
    </row>
    <row r="34560" spans="1:5" x14ac:dyDescent="0.25">
      <c r="A34560">
        <f t="shared" si="1082"/>
        <v>34559</v>
      </c>
      <c r="B34560">
        <v>2019.9830317087312</v>
      </c>
      <c r="C34560">
        <f t="shared" si="1081"/>
        <v>2019</v>
      </c>
      <c r="D34560">
        <v>23.846485279203627</v>
      </c>
      <c r="E34560">
        <v>946.74895045947051</v>
      </c>
    </row>
    <row r="34561" spans="1:5" x14ac:dyDescent="0.25">
      <c r="A34561">
        <f t="shared" si="1082"/>
        <v>34560</v>
      </c>
      <c r="B34561">
        <v>1993.7489242225411</v>
      </c>
      <c r="C34561">
        <f t="shared" si="1081"/>
        <v>1993</v>
      </c>
      <c r="D34561">
        <v>19.943293269601419</v>
      </c>
      <c r="E34561">
        <v>961.81588616210502</v>
      </c>
    </row>
    <row r="34562" spans="1:5" x14ac:dyDescent="0.25">
      <c r="A34562">
        <f t="shared" si="1082"/>
        <v>34561</v>
      </c>
      <c r="B34562">
        <v>2010.2261116367076</v>
      </c>
      <c r="C34562">
        <f t="shared" si="1081"/>
        <v>2010</v>
      </c>
      <c r="D34562">
        <v>16.34795612160233</v>
      </c>
      <c r="E34562">
        <v>964.01058691745857</v>
      </c>
    </row>
    <row r="34563" spans="1:5" x14ac:dyDescent="0.25">
      <c r="A34563">
        <f t="shared" si="1082"/>
        <v>34562</v>
      </c>
      <c r="B34563">
        <v>2011.6394543290505</v>
      </c>
      <c r="C34563">
        <f t="shared" ref="C34563:C34626" si="1083">INT(B34563)</f>
        <v>2011</v>
      </c>
      <c r="D34563">
        <v>21.567460949948874</v>
      </c>
      <c r="E34563">
        <v>1039.8878763361718</v>
      </c>
    </row>
    <row r="34564" spans="1:5" x14ac:dyDescent="0.25">
      <c r="A34564">
        <f t="shared" ref="A34564:A34627" si="1084">A34563+1</f>
        <v>34563</v>
      </c>
      <c r="B34564">
        <v>1982.8358714560381</v>
      </c>
      <c r="C34564">
        <f t="shared" si="1083"/>
        <v>1982</v>
      </c>
      <c r="D34564">
        <v>17.895487504641643</v>
      </c>
      <c r="E34564">
        <v>1031.6355670646881</v>
      </c>
    </row>
    <row r="34565" spans="1:5" x14ac:dyDescent="0.25">
      <c r="A34565">
        <f t="shared" si="1084"/>
        <v>34564</v>
      </c>
      <c r="B34565">
        <v>1995.5231482894376</v>
      </c>
      <c r="C34565">
        <f t="shared" si="1083"/>
        <v>1995</v>
      </c>
      <c r="D34565">
        <v>22.368438154511388</v>
      </c>
      <c r="E34565">
        <v>943.27928501562565</v>
      </c>
    </row>
    <row r="34566" spans="1:5" x14ac:dyDescent="0.25">
      <c r="A34566">
        <f t="shared" si="1084"/>
        <v>34565</v>
      </c>
      <c r="B34566">
        <v>1997.3642994476149</v>
      </c>
      <c r="C34566">
        <f t="shared" si="1083"/>
        <v>1997</v>
      </c>
      <c r="D34566">
        <v>18.105403429284344</v>
      </c>
      <c r="E34566">
        <v>991.93005882162834</v>
      </c>
    </row>
    <row r="34567" spans="1:5" x14ac:dyDescent="0.25">
      <c r="A34567">
        <f t="shared" si="1084"/>
        <v>34566</v>
      </c>
      <c r="B34567">
        <v>2007.4204229865413</v>
      </c>
      <c r="C34567">
        <f t="shared" si="1083"/>
        <v>2007</v>
      </c>
      <c r="D34567">
        <v>15.249304711754668</v>
      </c>
      <c r="E34567">
        <v>954.03349779636483</v>
      </c>
    </row>
    <row r="34568" spans="1:5" x14ac:dyDescent="0.25">
      <c r="A34568">
        <f t="shared" si="1084"/>
        <v>34567</v>
      </c>
      <c r="B34568">
        <v>2019.177282021546</v>
      </c>
      <c r="C34568">
        <f t="shared" si="1083"/>
        <v>2019</v>
      </c>
      <c r="D34568">
        <v>22.301593704536209</v>
      </c>
      <c r="E34568">
        <v>958.97478978705476</v>
      </c>
    </row>
    <row r="34569" spans="1:5" x14ac:dyDescent="0.25">
      <c r="A34569">
        <f t="shared" si="1084"/>
        <v>34568</v>
      </c>
      <c r="B34569">
        <v>2000.6371654408399</v>
      </c>
      <c r="C34569">
        <f t="shared" si="1083"/>
        <v>2000</v>
      </c>
      <c r="D34569">
        <v>20.097067223172054</v>
      </c>
      <c r="E34569">
        <v>991.31972330261488</v>
      </c>
    </row>
    <row r="34570" spans="1:5" x14ac:dyDescent="0.25">
      <c r="A34570">
        <f t="shared" si="1084"/>
        <v>34569</v>
      </c>
      <c r="B34570">
        <v>1987.0706503494368</v>
      </c>
      <c r="C34570">
        <f t="shared" si="1083"/>
        <v>1987</v>
      </c>
      <c r="D34570">
        <v>16.204250274380321</v>
      </c>
      <c r="E34570">
        <v>955.64879494751222</v>
      </c>
    </row>
    <row r="34571" spans="1:5" x14ac:dyDescent="0.25">
      <c r="A34571">
        <f t="shared" si="1084"/>
        <v>34570</v>
      </c>
      <c r="B34571">
        <v>2012.8231452375867</v>
      </c>
      <c r="C34571">
        <f t="shared" si="1083"/>
        <v>2012</v>
      </c>
      <c r="D34571">
        <v>22.17292862594477</v>
      </c>
      <c r="E34571">
        <v>1040.4990258529433</v>
      </c>
    </row>
    <row r="34572" spans="1:5" x14ac:dyDescent="0.25">
      <c r="A34572">
        <f t="shared" si="1084"/>
        <v>34571</v>
      </c>
      <c r="B34572">
        <v>1981.3870967741937</v>
      </c>
      <c r="C34572">
        <f t="shared" si="1083"/>
        <v>1981</v>
      </c>
      <c r="D34572">
        <v>22.229331508309407</v>
      </c>
      <c r="E34572">
        <v>983.89459855289897</v>
      </c>
    </row>
    <row r="34573" spans="1:5" x14ac:dyDescent="0.25">
      <c r="A34573">
        <f t="shared" si="1084"/>
        <v>34572</v>
      </c>
      <c r="B34573">
        <v>1999.7776116214484</v>
      </c>
      <c r="C34573">
        <f t="shared" si="1083"/>
        <v>1999</v>
      </c>
      <c r="D34573">
        <v>16.037267047134812</v>
      </c>
      <c r="E34573">
        <v>1015.8170672320121</v>
      </c>
    </row>
    <row r="34574" spans="1:5" x14ac:dyDescent="0.25">
      <c r="A34574">
        <f t="shared" si="1084"/>
        <v>34573</v>
      </c>
      <c r="B34574">
        <v>2009.2392651142918</v>
      </c>
      <c r="C34574">
        <f t="shared" si="1083"/>
        <v>2009</v>
      </c>
      <c r="D34574">
        <v>20.057147795408675</v>
      </c>
      <c r="E34574">
        <v>1046.4366510995314</v>
      </c>
    </row>
    <row r="34575" spans="1:5" x14ac:dyDescent="0.25">
      <c r="A34575">
        <f t="shared" si="1084"/>
        <v>34574</v>
      </c>
      <c r="B34575">
        <v>1996.8144474623859</v>
      </c>
      <c r="C34575">
        <f t="shared" si="1083"/>
        <v>1996</v>
      </c>
      <c r="D34575">
        <v>27.780884325760418</v>
      </c>
      <c r="E34575">
        <v>1024.2454442185699</v>
      </c>
    </row>
    <row r="34576" spans="1:5" x14ac:dyDescent="0.25">
      <c r="A34576">
        <f t="shared" si="1084"/>
        <v>34575</v>
      </c>
      <c r="B34576">
        <v>1980.1364787743767</v>
      </c>
      <c r="C34576">
        <f t="shared" si="1083"/>
        <v>1980</v>
      </c>
      <c r="D34576">
        <v>26.281831284062356</v>
      </c>
      <c r="E34576">
        <v>946.86722433372051</v>
      </c>
    </row>
    <row r="34577" spans="1:5" x14ac:dyDescent="0.25">
      <c r="A34577">
        <f t="shared" si="1084"/>
        <v>34576</v>
      </c>
      <c r="B34577">
        <v>2016.7232886745812</v>
      </c>
      <c r="C34577">
        <f t="shared" si="1083"/>
        <v>2016</v>
      </c>
      <c r="D34577">
        <v>18.138830770179631</v>
      </c>
      <c r="E34577">
        <v>982.75198989987257</v>
      </c>
    </row>
    <row r="34578" spans="1:5" x14ac:dyDescent="0.25">
      <c r="A34578">
        <f t="shared" si="1084"/>
        <v>34577</v>
      </c>
      <c r="B34578">
        <v>2021.6982024597919</v>
      </c>
      <c r="C34578">
        <f t="shared" si="1083"/>
        <v>2021</v>
      </c>
      <c r="D34578">
        <v>23.85769423296879</v>
      </c>
      <c r="E34578">
        <v>958.06156570225721</v>
      </c>
    </row>
    <row r="34579" spans="1:5" x14ac:dyDescent="0.25">
      <c r="A34579">
        <f t="shared" si="1084"/>
        <v>34578</v>
      </c>
      <c r="B34579">
        <v>2019.912167729728</v>
      </c>
      <c r="C34579">
        <f t="shared" si="1083"/>
        <v>2019</v>
      </c>
      <c r="D34579">
        <v>17.424660287427834</v>
      </c>
      <c r="E34579">
        <v>1000.7250603984285</v>
      </c>
    </row>
    <row r="34580" spans="1:5" x14ac:dyDescent="0.25">
      <c r="A34580">
        <f t="shared" si="1084"/>
        <v>34579</v>
      </c>
      <c r="B34580">
        <v>2010.3547166356395</v>
      </c>
      <c r="C34580">
        <f t="shared" si="1083"/>
        <v>2010</v>
      </c>
      <c r="D34580">
        <v>19.184992967051222</v>
      </c>
      <c r="E34580">
        <v>935.86645163205685</v>
      </c>
    </row>
    <row r="34581" spans="1:5" x14ac:dyDescent="0.25">
      <c r="A34581">
        <f t="shared" si="1084"/>
        <v>34580</v>
      </c>
      <c r="B34581">
        <v>1988.7713858455154</v>
      </c>
      <c r="C34581">
        <f t="shared" si="1083"/>
        <v>1988</v>
      </c>
      <c r="D34581">
        <v>30.643705346004573</v>
      </c>
      <c r="E34581">
        <v>980.22684675462369</v>
      </c>
    </row>
    <row r="34582" spans="1:5" x14ac:dyDescent="0.25">
      <c r="A34582">
        <f t="shared" si="1084"/>
        <v>34581</v>
      </c>
      <c r="B34582">
        <v>1994.7987609485153</v>
      </c>
      <c r="C34582">
        <f t="shared" si="1083"/>
        <v>1994</v>
      </c>
      <c r="D34582">
        <v>18.886653693765403</v>
      </c>
      <c r="E34582">
        <v>975.77228472338174</v>
      </c>
    </row>
    <row r="34583" spans="1:5" x14ac:dyDescent="0.25">
      <c r="A34583">
        <f t="shared" si="1084"/>
        <v>34582</v>
      </c>
      <c r="B34583">
        <v>1985.8134708700827</v>
      </c>
      <c r="C34583">
        <f t="shared" si="1083"/>
        <v>1985</v>
      </c>
      <c r="D34583">
        <v>26.995878985029414</v>
      </c>
      <c r="E34583">
        <v>974.6940225931321</v>
      </c>
    </row>
    <row r="34584" spans="1:5" x14ac:dyDescent="0.25">
      <c r="A34584">
        <f t="shared" si="1084"/>
        <v>34583</v>
      </c>
      <c r="B34584">
        <v>1992.1741691335794</v>
      </c>
      <c r="C34584">
        <f t="shared" si="1083"/>
        <v>1992</v>
      </c>
      <c r="D34584">
        <v>23.540405637571531</v>
      </c>
      <c r="E34584">
        <v>1025.6871156479174</v>
      </c>
    </row>
    <row r="34585" spans="1:5" x14ac:dyDescent="0.25">
      <c r="A34585">
        <f t="shared" si="1084"/>
        <v>34584</v>
      </c>
      <c r="B34585">
        <v>1993.280434583575</v>
      </c>
      <c r="C34585">
        <f t="shared" si="1083"/>
        <v>1993</v>
      </c>
      <c r="D34585">
        <v>15.418293374817587</v>
      </c>
      <c r="E34585">
        <v>988.2833488653996</v>
      </c>
    </row>
    <row r="34586" spans="1:5" x14ac:dyDescent="0.25">
      <c r="A34586">
        <f t="shared" si="1084"/>
        <v>34585</v>
      </c>
      <c r="B34586">
        <v>1989.6860560930204</v>
      </c>
      <c r="C34586">
        <f t="shared" si="1083"/>
        <v>1989</v>
      </c>
      <c r="D34586">
        <v>19.603463984889096</v>
      </c>
      <c r="E34586">
        <v>936.88622802338796</v>
      </c>
    </row>
    <row r="34587" spans="1:5" x14ac:dyDescent="0.25">
      <c r="A34587">
        <f t="shared" si="1084"/>
        <v>34586</v>
      </c>
      <c r="B34587">
        <v>2013.9569689016389</v>
      </c>
      <c r="C34587">
        <f t="shared" si="1083"/>
        <v>2013</v>
      </c>
      <c r="D34587">
        <v>15.680514339759249</v>
      </c>
      <c r="E34587">
        <v>983.86435853618605</v>
      </c>
    </row>
    <row r="34588" spans="1:5" x14ac:dyDescent="0.25">
      <c r="A34588">
        <f t="shared" si="1084"/>
        <v>34587</v>
      </c>
      <c r="B34588">
        <v>2013.1997741630298</v>
      </c>
      <c r="C34588">
        <f t="shared" si="1083"/>
        <v>2013</v>
      </c>
      <c r="D34588">
        <v>33.765841495618226</v>
      </c>
      <c r="E34588">
        <v>991.19558864450664</v>
      </c>
    </row>
    <row r="34589" spans="1:5" x14ac:dyDescent="0.25">
      <c r="A34589">
        <f t="shared" si="1084"/>
        <v>34588</v>
      </c>
      <c r="B34589">
        <v>1999.2579424420912</v>
      </c>
      <c r="C34589">
        <f t="shared" si="1083"/>
        <v>1999</v>
      </c>
      <c r="D34589">
        <v>18.128987763769693</v>
      </c>
      <c r="E34589">
        <v>999.94419234909583</v>
      </c>
    </row>
    <row r="34590" spans="1:5" x14ac:dyDescent="0.25">
      <c r="A34590">
        <f t="shared" si="1084"/>
        <v>34589</v>
      </c>
      <c r="B34590">
        <v>1984.3778191473129</v>
      </c>
      <c r="C34590">
        <f t="shared" si="1083"/>
        <v>1984</v>
      </c>
      <c r="D34590">
        <v>20.996888880357439</v>
      </c>
      <c r="E34590">
        <v>1007.1036282305722</v>
      </c>
    </row>
    <row r="34591" spans="1:5" x14ac:dyDescent="0.25">
      <c r="A34591">
        <f t="shared" si="1084"/>
        <v>34590</v>
      </c>
      <c r="B34591">
        <v>2020.6483657338176</v>
      </c>
      <c r="C34591">
        <f t="shared" si="1083"/>
        <v>2020</v>
      </c>
      <c r="D34591">
        <v>14.651541592751165</v>
      </c>
      <c r="E34591">
        <v>1019.0483127325133</v>
      </c>
    </row>
    <row r="34592" spans="1:5" x14ac:dyDescent="0.25">
      <c r="A34592">
        <f t="shared" si="1084"/>
        <v>34591</v>
      </c>
      <c r="B34592">
        <v>2020.9134495071262</v>
      </c>
      <c r="C34592">
        <f t="shared" si="1083"/>
        <v>2020</v>
      </c>
      <c r="D34592">
        <v>31.733475540089422</v>
      </c>
      <c r="E34592">
        <v>1035.4470301671536</v>
      </c>
    </row>
    <row r="34593" spans="1:5" x14ac:dyDescent="0.25">
      <c r="A34593">
        <f t="shared" si="1084"/>
        <v>34592</v>
      </c>
      <c r="B34593">
        <v>2021.5079195532089</v>
      </c>
      <c r="C34593">
        <f t="shared" si="1083"/>
        <v>2021</v>
      </c>
      <c r="D34593">
        <v>14.732188761694125</v>
      </c>
      <c r="E34593">
        <v>1024.4199653379037</v>
      </c>
    </row>
    <row r="34594" spans="1:5" x14ac:dyDescent="0.25">
      <c r="A34594">
        <f t="shared" si="1084"/>
        <v>34593</v>
      </c>
      <c r="B34594">
        <v>1997.2212591937009</v>
      </c>
      <c r="C34594">
        <f t="shared" si="1083"/>
        <v>1997</v>
      </c>
      <c r="D34594">
        <v>18.585889480230982</v>
      </c>
      <c r="E34594">
        <v>988.15180682769278</v>
      </c>
    </row>
    <row r="34595" spans="1:5" x14ac:dyDescent="0.25">
      <c r="A34595">
        <f t="shared" si="1084"/>
        <v>34594</v>
      </c>
      <c r="B34595">
        <v>1999.0702841273232</v>
      </c>
      <c r="C34595">
        <f t="shared" si="1083"/>
        <v>1999</v>
      </c>
      <c r="D34595">
        <v>25.411359589337373</v>
      </c>
      <c r="E34595">
        <v>930.10464990121545</v>
      </c>
    </row>
    <row r="34596" spans="1:5" x14ac:dyDescent="0.25">
      <c r="A34596">
        <f t="shared" si="1084"/>
        <v>34595</v>
      </c>
      <c r="B34596">
        <v>1998.5834223456527</v>
      </c>
      <c r="C34596">
        <f t="shared" si="1083"/>
        <v>1998</v>
      </c>
      <c r="D34596">
        <v>20.184047885844485</v>
      </c>
      <c r="E34596">
        <v>982.04784113923961</v>
      </c>
    </row>
    <row r="34597" spans="1:5" x14ac:dyDescent="0.25">
      <c r="A34597">
        <f t="shared" si="1084"/>
        <v>34596</v>
      </c>
      <c r="B34597">
        <v>1985.2675557725761</v>
      </c>
      <c r="C34597">
        <f t="shared" si="1083"/>
        <v>1985</v>
      </c>
      <c r="D34597">
        <v>18.846544977417217</v>
      </c>
      <c r="E34597">
        <v>1041.7175804967992</v>
      </c>
    </row>
    <row r="34598" spans="1:5" x14ac:dyDescent="0.25">
      <c r="A34598">
        <f t="shared" si="1084"/>
        <v>34597</v>
      </c>
      <c r="B34598">
        <v>2003.8444166386914</v>
      </c>
      <c r="C34598">
        <f t="shared" si="1083"/>
        <v>2003</v>
      </c>
      <c r="D34598">
        <v>18.297725747355436</v>
      </c>
      <c r="E34598">
        <v>1022.9432106051827</v>
      </c>
    </row>
    <row r="34599" spans="1:5" x14ac:dyDescent="0.25">
      <c r="A34599">
        <f t="shared" si="1084"/>
        <v>34598</v>
      </c>
      <c r="B34599">
        <v>2015.8178044984284</v>
      </c>
      <c r="C34599">
        <f t="shared" si="1083"/>
        <v>2015</v>
      </c>
      <c r="D34599">
        <v>18.116136603633642</v>
      </c>
      <c r="E34599">
        <v>979.06042866717326</v>
      </c>
    </row>
    <row r="34600" spans="1:5" x14ac:dyDescent="0.25">
      <c r="A34600">
        <f t="shared" si="1084"/>
        <v>34599</v>
      </c>
      <c r="B34600">
        <v>2002.5255592516862</v>
      </c>
      <c r="C34600">
        <f t="shared" si="1083"/>
        <v>2002</v>
      </c>
      <c r="D34600">
        <v>32.044113455479966</v>
      </c>
      <c r="E34600">
        <v>929.85149659845047</v>
      </c>
    </row>
    <row r="34601" spans="1:5" x14ac:dyDescent="0.25">
      <c r="A34601">
        <f t="shared" si="1084"/>
        <v>34600</v>
      </c>
      <c r="B34601">
        <v>2006.8338267159031</v>
      </c>
      <c r="C34601">
        <f t="shared" si="1083"/>
        <v>2006</v>
      </c>
      <c r="D34601">
        <v>18.962103100487731</v>
      </c>
      <c r="E34601">
        <v>1040.0186043761205</v>
      </c>
    </row>
    <row r="34602" spans="1:5" x14ac:dyDescent="0.25">
      <c r="A34602">
        <f t="shared" si="1084"/>
        <v>34601</v>
      </c>
      <c r="B34602">
        <v>1982.167912839137</v>
      </c>
      <c r="C34602">
        <f t="shared" si="1083"/>
        <v>1982</v>
      </c>
      <c r="D34602">
        <v>18.715634015346588</v>
      </c>
      <c r="E34602">
        <v>1017.4882046293642</v>
      </c>
    </row>
    <row r="34603" spans="1:5" x14ac:dyDescent="0.25">
      <c r="A34603">
        <f t="shared" si="1084"/>
        <v>34602</v>
      </c>
      <c r="B34603">
        <v>1995.2016357921079</v>
      </c>
      <c r="C34603">
        <f t="shared" si="1083"/>
        <v>1995</v>
      </c>
      <c r="D34603">
        <v>18.078289118487739</v>
      </c>
      <c r="E34603">
        <v>983.0524771722703</v>
      </c>
    </row>
    <row r="34604" spans="1:5" x14ac:dyDescent="0.25">
      <c r="A34604">
        <f t="shared" si="1084"/>
        <v>34603</v>
      </c>
      <c r="B34604">
        <v>2019.0316171758172</v>
      </c>
      <c r="C34604">
        <f t="shared" si="1083"/>
        <v>2019</v>
      </c>
      <c r="D34604">
        <v>27.526439540518915</v>
      </c>
      <c r="E34604">
        <v>1031.3037815784919</v>
      </c>
    </row>
    <row r="34605" spans="1:5" x14ac:dyDescent="0.25">
      <c r="A34605">
        <f t="shared" si="1084"/>
        <v>34604</v>
      </c>
      <c r="B34605">
        <v>2011.1119113742484</v>
      </c>
      <c r="C34605">
        <f t="shared" si="1083"/>
        <v>2011</v>
      </c>
      <c r="D34605">
        <v>16.705097637962901</v>
      </c>
      <c r="E34605">
        <v>966.41676429036306</v>
      </c>
    </row>
    <row r="34606" spans="1:5" x14ac:dyDescent="0.25">
      <c r="A34606">
        <f t="shared" si="1084"/>
        <v>34605</v>
      </c>
      <c r="B34606">
        <v>2011.6092715231789</v>
      </c>
      <c r="C34606">
        <f t="shared" si="1083"/>
        <v>2011</v>
      </c>
      <c r="D34606">
        <v>22.398202505495284</v>
      </c>
      <c r="E34606">
        <v>1025.1513423235447</v>
      </c>
    </row>
    <row r="34607" spans="1:5" x14ac:dyDescent="0.25">
      <c r="A34607">
        <f t="shared" si="1084"/>
        <v>34606</v>
      </c>
      <c r="B34607">
        <v>1986.0667439802239</v>
      </c>
      <c r="C34607">
        <f t="shared" si="1083"/>
        <v>1986</v>
      </c>
      <c r="D34607">
        <v>20.06740007443441</v>
      </c>
      <c r="E34607">
        <v>1027.8230457651371</v>
      </c>
    </row>
    <row r="34608" spans="1:5" x14ac:dyDescent="0.25">
      <c r="A34608">
        <f t="shared" si="1084"/>
        <v>34607</v>
      </c>
      <c r="B34608">
        <v>2007.840357676931</v>
      </c>
      <c r="C34608">
        <f t="shared" si="1083"/>
        <v>2007</v>
      </c>
      <c r="D34608">
        <v>15.668399870331633</v>
      </c>
      <c r="E34608">
        <v>954.38343543256633</v>
      </c>
    </row>
    <row r="34609" spans="1:5" x14ac:dyDescent="0.25">
      <c r="A34609">
        <f t="shared" si="1084"/>
        <v>34608</v>
      </c>
      <c r="B34609">
        <v>1993.6019470809047</v>
      </c>
      <c r="C34609">
        <f t="shared" si="1083"/>
        <v>1993</v>
      </c>
      <c r="D34609">
        <v>22.982643800854568</v>
      </c>
      <c r="E34609">
        <v>1054.5911178404931</v>
      </c>
    </row>
    <row r="34610" spans="1:5" x14ac:dyDescent="0.25">
      <c r="A34610">
        <f t="shared" si="1084"/>
        <v>34609</v>
      </c>
      <c r="B34610">
        <v>1987.0207831049531</v>
      </c>
      <c r="C34610">
        <f t="shared" si="1083"/>
        <v>1987</v>
      </c>
      <c r="D34610">
        <v>23.725545221235372</v>
      </c>
      <c r="E34610">
        <v>996.66443258221261</v>
      </c>
    </row>
    <row r="34611" spans="1:5" x14ac:dyDescent="0.25">
      <c r="A34611">
        <f t="shared" si="1084"/>
        <v>34610</v>
      </c>
      <c r="B34611">
        <v>1993.2883083590198</v>
      </c>
      <c r="C34611">
        <f t="shared" si="1083"/>
        <v>1993</v>
      </c>
      <c r="D34611">
        <v>26.151733751315625</v>
      </c>
      <c r="E34611">
        <v>1011.018794647418</v>
      </c>
    </row>
    <row r="34612" spans="1:5" x14ac:dyDescent="0.25">
      <c r="A34612">
        <f t="shared" si="1084"/>
        <v>34611</v>
      </c>
      <c r="B34612">
        <v>2004.4782555619984</v>
      </c>
      <c r="C34612">
        <f t="shared" si="1083"/>
        <v>2004</v>
      </c>
      <c r="D34612">
        <v>22.878315095180007</v>
      </c>
      <c r="E34612">
        <v>985.63993184590072</v>
      </c>
    </row>
    <row r="34613" spans="1:5" x14ac:dyDescent="0.25">
      <c r="A34613">
        <f t="shared" si="1084"/>
        <v>34612</v>
      </c>
      <c r="B34613">
        <v>2019.7468184453871</v>
      </c>
      <c r="C34613">
        <f t="shared" si="1083"/>
        <v>2019</v>
      </c>
      <c r="D34613">
        <v>21.144580019675779</v>
      </c>
      <c r="E34613">
        <v>972.69244280588464</v>
      </c>
    </row>
    <row r="34614" spans="1:5" x14ac:dyDescent="0.25">
      <c r="A34614">
        <f t="shared" si="1084"/>
        <v>34613</v>
      </c>
      <c r="B34614">
        <v>1991.516708883938</v>
      </c>
      <c r="C34614">
        <f t="shared" si="1083"/>
        <v>1991</v>
      </c>
      <c r="D34614">
        <v>16.402911202088582</v>
      </c>
      <c r="E34614">
        <v>976.75486141716829</v>
      </c>
    </row>
    <row r="34615" spans="1:5" x14ac:dyDescent="0.25">
      <c r="A34615">
        <f t="shared" si="1084"/>
        <v>34614</v>
      </c>
      <c r="B34615">
        <v>1982.720389416181</v>
      </c>
      <c r="C34615">
        <f t="shared" si="1083"/>
        <v>1982</v>
      </c>
      <c r="D34615">
        <v>23.601244011909877</v>
      </c>
      <c r="E34615">
        <v>979.38008558677393</v>
      </c>
    </row>
    <row r="34616" spans="1:5" x14ac:dyDescent="0.25">
      <c r="A34616">
        <f t="shared" si="1084"/>
        <v>34615</v>
      </c>
      <c r="B34616">
        <v>2003.3155613879819</v>
      </c>
      <c r="C34616">
        <f t="shared" si="1083"/>
        <v>2003</v>
      </c>
      <c r="D34616">
        <v>24.756635954030209</v>
      </c>
      <c r="E34616">
        <v>967.46771679582889</v>
      </c>
    </row>
    <row r="34617" spans="1:5" x14ac:dyDescent="0.25">
      <c r="A34617">
        <f t="shared" si="1084"/>
        <v>34616</v>
      </c>
      <c r="B34617">
        <v>2022.1338847010711</v>
      </c>
      <c r="C34617">
        <f t="shared" si="1083"/>
        <v>2022</v>
      </c>
      <c r="D34617">
        <v>30.111364454636352</v>
      </c>
      <c r="E34617">
        <v>1062.3136773710139</v>
      </c>
    </row>
    <row r="34618" spans="1:5" x14ac:dyDescent="0.25">
      <c r="A34618">
        <f t="shared" si="1084"/>
        <v>34617</v>
      </c>
      <c r="B34618">
        <v>1985.7255470442824</v>
      </c>
      <c r="C34618">
        <f t="shared" si="1083"/>
        <v>1985</v>
      </c>
      <c r="D34618">
        <v>20.350396740535508</v>
      </c>
      <c r="E34618">
        <v>1021.5122025464661</v>
      </c>
    </row>
    <row r="34619" spans="1:5" x14ac:dyDescent="0.25">
      <c r="A34619">
        <f t="shared" si="1084"/>
        <v>34618</v>
      </c>
      <c r="B34619">
        <v>2001.7827997680592</v>
      </c>
      <c r="C34619">
        <f t="shared" si="1083"/>
        <v>2001</v>
      </c>
      <c r="D34619">
        <v>22.586718588239457</v>
      </c>
      <c r="E34619">
        <v>976.41200556146214</v>
      </c>
    </row>
    <row r="34620" spans="1:5" x14ac:dyDescent="0.25">
      <c r="A34620">
        <f t="shared" si="1084"/>
        <v>34619</v>
      </c>
      <c r="B34620">
        <v>2009.685445722831</v>
      </c>
      <c r="C34620">
        <f t="shared" si="1083"/>
        <v>2009</v>
      </c>
      <c r="D34620">
        <v>12.807768458581997</v>
      </c>
      <c r="E34620">
        <v>973.00933213310782</v>
      </c>
    </row>
    <row r="34621" spans="1:5" x14ac:dyDescent="0.25">
      <c r="A34621">
        <f t="shared" si="1084"/>
        <v>34620</v>
      </c>
      <c r="B34621">
        <v>1993.5218970305491</v>
      </c>
      <c r="C34621">
        <f t="shared" si="1083"/>
        <v>1993</v>
      </c>
      <c r="D34621">
        <v>18.708896364909016</v>
      </c>
      <c r="E34621">
        <v>971.38040051951248</v>
      </c>
    </row>
    <row r="34622" spans="1:5" x14ac:dyDescent="0.25">
      <c r="A34622">
        <f t="shared" si="1084"/>
        <v>34621</v>
      </c>
      <c r="B34622">
        <v>1986.6034730063784</v>
      </c>
      <c r="C34622">
        <f t="shared" si="1083"/>
        <v>1986</v>
      </c>
      <c r="D34622">
        <v>17.983153698945536</v>
      </c>
      <c r="E34622">
        <v>932.19418214622419</v>
      </c>
    </row>
    <row r="34623" spans="1:5" x14ac:dyDescent="0.25">
      <c r="A34623">
        <f t="shared" si="1084"/>
        <v>34622</v>
      </c>
      <c r="B34623">
        <v>1992.4011963255714</v>
      </c>
      <c r="C34623">
        <f t="shared" si="1083"/>
        <v>1992</v>
      </c>
      <c r="D34623">
        <v>17.041683437195026</v>
      </c>
      <c r="E34623">
        <v>977.29865261945815</v>
      </c>
    </row>
    <row r="34624" spans="1:5" x14ac:dyDescent="0.25">
      <c r="A34624">
        <f t="shared" si="1084"/>
        <v>34623</v>
      </c>
      <c r="B34624">
        <v>1982.9014862514114</v>
      </c>
      <c r="C34624">
        <f t="shared" si="1083"/>
        <v>1982</v>
      </c>
      <c r="D34624">
        <v>21.297484268937843</v>
      </c>
      <c r="E34624">
        <v>997.69674453901825</v>
      </c>
    </row>
    <row r="34625" spans="1:5" x14ac:dyDescent="0.25">
      <c r="A34625">
        <f t="shared" si="1084"/>
        <v>34624</v>
      </c>
      <c r="B34625">
        <v>1991.1505783257546</v>
      </c>
      <c r="C34625">
        <f t="shared" si="1083"/>
        <v>1991</v>
      </c>
      <c r="D34625">
        <v>15.090179518732477</v>
      </c>
      <c r="E34625">
        <v>980.48317464864522</v>
      </c>
    </row>
    <row r="34626" spans="1:5" x14ac:dyDescent="0.25">
      <c r="A34626">
        <f t="shared" si="1084"/>
        <v>34625</v>
      </c>
      <c r="B34626">
        <v>1995.3814203314309</v>
      </c>
      <c r="C34626">
        <f t="shared" si="1083"/>
        <v>1995</v>
      </c>
      <c r="D34626">
        <v>13.823930972715608</v>
      </c>
      <c r="E34626">
        <v>1002.0044206748134</v>
      </c>
    </row>
    <row r="34627" spans="1:5" x14ac:dyDescent="0.25">
      <c r="A34627">
        <f t="shared" si="1084"/>
        <v>34626</v>
      </c>
      <c r="B34627">
        <v>2012.5554368724631</v>
      </c>
      <c r="C34627">
        <f t="shared" ref="C34627:C34690" si="1085">INT(B34627)</f>
        <v>2012</v>
      </c>
      <c r="D34627">
        <v>19.92442580201314</v>
      </c>
      <c r="E34627">
        <v>944.43410363502335</v>
      </c>
    </row>
    <row r="34628" spans="1:5" x14ac:dyDescent="0.25">
      <c r="A34628">
        <f t="shared" ref="A34628:A34691" si="1086">A34627+1</f>
        <v>34627</v>
      </c>
      <c r="B34628">
        <v>2015.5356608783227</v>
      </c>
      <c r="C34628">
        <f t="shared" si="1085"/>
        <v>2015</v>
      </c>
      <c r="D34628">
        <v>19.287761320878055</v>
      </c>
      <c r="E34628">
        <v>969.16563471942209</v>
      </c>
    </row>
    <row r="34629" spans="1:5" x14ac:dyDescent="0.25">
      <c r="A34629">
        <f t="shared" si="1086"/>
        <v>34628</v>
      </c>
      <c r="B34629">
        <v>1991.3041169469284</v>
      </c>
      <c r="C34629">
        <f t="shared" si="1085"/>
        <v>1991</v>
      </c>
      <c r="D34629">
        <v>14.088464327936528</v>
      </c>
      <c r="E34629">
        <v>983.9605730711919</v>
      </c>
    </row>
    <row r="34630" spans="1:5" x14ac:dyDescent="0.25">
      <c r="A34630">
        <f t="shared" si="1086"/>
        <v>34629</v>
      </c>
      <c r="B34630">
        <v>1987.7372966704306</v>
      </c>
      <c r="C34630">
        <f t="shared" si="1085"/>
        <v>1987</v>
      </c>
      <c r="D34630">
        <v>18.325673951106729</v>
      </c>
      <c r="E34630">
        <v>939.24853091713157</v>
      </c>
    </row>
    <row r="34631" spans="1:5" x14ac:dyDescent="0.25">
      <c r="A34631">
        <f t="shared" si="1086"/>
        <v>34630</v>
      </c>
      <c r="B34631">
        <v>2013.1105380413221</v>
      </c>
      <c r="C34631">
        <f t="shared" si="1085"/>
        <v>2013</v>
      </c>
      <c r="D34631">
        <v>32.633629731275143</v>
      </c>
      <c r="E34631">
        <v>991.06327330892964</v>
      </c>
    </row>
    <row r="34632" spans="1:5" x14ac:dyDescent="0.25">
      <c r="A34632">
        <f t="shared" si="1086"/>
        <v>34631</v>
      </c>
      <c r="B34632">
        <v>1997.7671742912075</v>
      </c>
      <c r="C34632">
        <f t="shared" si="1085"/>
        <v>1997</v>
      </c>
      <c r="D34632">
        <v>30.37428118302487</v>
      </c>
      <c r="E34632">
        <v>1023.5099158443627</v>
      </c>
    </row>
    <row r="34633" spans="1:5" x14ac:dyDescent="0.25">
      <c r="A34633">
        <f t="shared" si="1086"/>
        <v>34632</v>
      </c>
      <c r="B34633">
        <v>1998.5991698965422</v>
      </c>
      <c r="C34633">
        <f t="shared" si="1085"/>
        <v>1998</v>
      </c>
      <c r="D34633">
        <v>19.493129203577702</v>
      </c>
      <c r="E34633">
        <v>987.41216776480724</v>
      </c>
    </row>
    <row r="34634" spans="1:5" x14ac:dyDescent="0.25">
      <c r="A34634">
        <f t="shared" si="1086"/>
        <v>34633</v>
      </c>
      <c r="B34634">
        <v>1999.81304361095</v>
      </c>
      <c r="C34634">
        <f t="shared" si="1085"/>
        <v>1999</v>
      </c>
      <c r="D34634">
        <v>17.726867186932942</v>
      </c>
      <c r="E34634">
        <v>1005.2355033757631</v>
      </c>
    </row>
    <row r="34635" spans="1:5" x14ac:dyDescent="0.25">
      <c r="A34635">
        <f t="shared" si="1086"/>
        <v>34634</v>
      </c>
      <c r="B34635">
        <v>2015.1747795037691</v>
      </c>
      <c r="C34635">
        <f t="shared" si="1085"/>
        <v>2015</v>
      </c>
      <c r="D34635">
        <v>13.959297890390737</v>
      </c>
      <c r="E34635">
        <v>994.20583375368733</v>
      </c>
    </row>
    <row r="34636" spans="1:5" x14ac:dyDescent="0.25">
      <c r="A34636">
        <f t="shared" si="1086"/>
        <v>34635</v>
      </c>
      <c r="B34636">
        <v>2015.1970885341959</v>
      </c>
      <c r="C34636">
        <f t="shared" si="1085"/>
        <v>2015</v>
      </c>
      <c r="D34636">
        <v>20.383885472323165</v>
      </c>
      <c r="E34636">
        <v>956.90349109182716</v>
      </c>
    </row>
    <row r="34637" spans="1:5" x14ac:dyDescent="0.25">
      <c r="A34637">
        <f t="shared" si="1086"/>
        <v>34636</v>
      </c>
      <c r="B34637">
        <v>2018.9725638599812</v>
      </c>
      <c r="C34637">
        <f t="shared" si="1085"/>
        <v>2018</v>
      </c>
      <c r="D34637">
        <v>23.813385356400978</v>
      </c>
      <c r="E34637">
        <v>938.08345592598198</v>
      </c>
    </row>
    <row r="34638" spans="1:5" x14ac:dyDescent="0.25">
      <c r="A34638">
        <f t="shared" si="1086"/>
        <v>34637</v>
      </c>
      <c r="B34638">
        <v>2021.1273537400434</v>
      </c>
      <c r="C34638">
        <f t="shared" si="1085"/>
        <v>2021</v>
      </c>
      <c r="D34638">
        <v>28.364629857672846</v>
      </c>
      <c r="E34638">
        <v>1052.3943006909685</v>
      </c>
    </row>
    <row r="34639" spans="1:5" x14ac:dyDescent="0.25">
      <c r="A34639">
        <f t="shared" si="1086"/>
        <v>34638</v>
      </c>
      <c r="B34639">
        <v>2006.7039094210638</v>
      </c>
      <c r="C34639">
        <f t="shared" si="1085"/>
        <v>2006</v>
      </c>
      <c r="D34639">
        <v>19.538179886761647</v>
      </c>
      <c r="E34639">
        <v>1028.6686266362376</v>
      </c>
    </row>
    <row r="34640" spans="1:5" x14ac:dyDescent="0.25">
      <c r="A34640">
        <f t="shared" si="1086"/>
        <v>34639</v>
      </c>
      <c r="B34640">
        <v>1997.9075899533066</v>
      </c>
      <c r="C34640">
        <f t="shared" si="1085"/>
        <v>1997</v>
      </c>
      <c r="D34640">
        <v>19.212091930124735</v>
      </c>
      <c r="E34640">
        <v>986.59605361254944</v>
      </c>
    </row>
    <row r="34641" spans="1:5" x14ac:dyDescent="0.25">
      <c r="A34641">
        <f t="shared" si="1086"/>
        <v>34640</v>
      </c>
      <c r="B34641">
        <v>1999.8209173863947</v>
      </c>
      <c r="C34641">
        <f t="shared" si="1085"/>
        <v>1999</v>
      </c>
      <c r="D34641">
        <v>26.072989700036125</v>
      </c>
      <c r="E34641">
        <v>930.23977352905786</v>
      </c>
    </row>
    <row r="34642" spans="1:5" x14ac:dyDescent="0.25">
      <c r="A34642">
        <f t="shared" si="1086"/>
        <v>34641</v>
      </c>
      <c r="B34642">
        <v>1986.0208136234626</v>
      </c>
      <c r="C34642">
        <f t="shared" si="1085"/>
        <v>1986</v>
      </c>
      <c r="D34642">
        <v>14.303966823784869</v>
      </c>
      <c r="E34642">
        <v>958.69493735782453</v>
      </c>
    </row>
    <row r="34643" spans="1:5" x14ac:dyDescent="0.25">
      <c r="A34643">
        <f t="shared" si="1086"/>
        <v>34642</v>
      </c>
      <c r="B34643">
        <v>2016.5553147984253</v>
      </c>
      <c r="C34643">
        <f t="shared" si="1085"/>
        <v>2016</v>
      </c>
      <c r="D34643">
        <v>17.829042095466868</v>
      </c>
      <c r="E34643">
        <v>983.9990344652615</v>
      </c>
    </row>
    <row r="34644" spans="1:5" x14ac:dyDescent="0.25">
      <c r="A34644">
        <f t="shared" si="1086"/>
        <v>34643</v>
      </c>
      <c r="B34644">
        <v>1998.1726737266151</v>
      </c>
      <c r="C34644">
        <f t="shared" si="1085"/>
        <v>1998</v>
      </c>
      <c r="D34644">
        <v>21.80635337579006</v>
      </c>
      <c r="E34644">
        <v>966.43939342803787</v>
      </c>
    </row>
    <row r="34645" spans="1:5" x14ac:dyDescent="0.25">
      <c r="A34645">
        <f t="shared" si="1086"/>
        <v>34644</v>
      </c>
      <c r="B34645">
        <v>1991.2831202124089</v>
      </c>
      <c r="C34645">
        <f t="shared" si="1085"/>
        <v>1991</v>
      </c>
      <c r="D34645">
        <v>16.662758385858616</v>
      </c>
      <c r="E34645">
        <v>974.42931052220229</v>
      </c>
    </row>
    <row r="34646" spans="1:5" x14ac:dyDescent="0.25">
      <c r="A34646">
        <f t="shared" si="1086"/>
        <v>34645</v>
      </c>
      <c r="B34646">
        <v>2004.7079073458053</v>
      </c>
      <c r="C34646">
        <f t="shared" si="1085"/>
        <v>2004</v>
      </c>
      <c r="D34646">
        <v>25.744589353119956</v>
      </c>
      <c r="E34646">
        <v>968.24500325502595</v>
      </c>
    </row>
    <row r="34647" spans="1:5" x14ac:dyDescent="0.25">
      <c r="A34647">
        <f t="shared" si="1086"/>
        <v>34646</v>
      </c>
      <c r="B34647">
        <v>1985.7255470442824</v>
      </c>
      <c r="C34647">
        <f t="shared" si="1085"/>
        <v>1985</v>
      </c>
      <c r="D34647">
        <v>15.312844285357279</v>
      </c>
      <c r="E34647">
        <v>952.43114320957102</v>
      </c>
    </row>
    <row r="34648" spans="1:5" x14ac:dyDescent="0.25">
      <c r="A34648">
        <f t="shared" si="1086"/>
        <v>34647</v>
      </c>
      <c r="B34648">
        <v>2001.6200750755334</v>
      </c>
      <c r="C34648">
        <f t="shared" si="1085"/>
        <v>2001</v>
      </c>
      <c r="D34648">
        <v>22.338735194419861</v>
      </c>
      <c r="E34648">
        <v>977.66747500364727</v>
      </c>
    </row>
    <row r="34649" spans="1:5" x14ac:dyDescent="0.25">
      <c r="A34649">
        <f t="shared" si="1086"/>
        <v>34648</v>
      </c>
      <c r="B34649">
        <v>1987.1139561143834</v>
      </c>
      <c r="C34649">
        <f t="shared" si="1085"/>
        <v>1987</v>
      </c>
      <c r="D34649">
        <v>17.662243040898467</v>
      </c>
      <c r="E34649">
        <v>942.79031656234292</v>
      </c>
    </row>
    <row r="34650" spans="1:5" x14ac:dyDescent="0.25">
      <c r="A34650">
        <f t="shared" si="1086"/>
        <v>34649</v>
      </c>
      <c r="B34650">
        <v>2007.5083468123416</v>
      </c>
      <c r="C34650">
        <f t="shared" si="1085"/>
        <v>2007</v>
      </c>
      <c r="D34650">
        <v>23.346824806206861</v>
      </c>
      <c r="E34650">
        <v>994.98450400907313</v>
      </c>
    </row>
    <row r="34651" spans="1:5" x14ac:dyDescent="0.25">
      <c r="A34651">
        <f t="shared" si="1086"/>
        <v>34650</v>
      </c>
      <c r="B34651">
        <v>2022.9881893368329</v>
      </c>
      <c r="C34651">
        <f t="shared" si="1085"/>
        <v>2022</v>
      </c>
      <c r="D34651">
        <v>22.7712442629796</v>
      </c>
      <c r="E34651">
        <v>973.64563418060425</v>
      </c>
    </row>
    <row r="34652" spans="1:5" x14ac:dyDescent="0.25">
      <c r="A34652">
        <f t="shared" si="1086"/>
        <v>34651</v>
      </c>
      <c r="B34652">
        <v>2004.2118594927824</v>
      </c>
      <c r="C34652">
        <f t="shared" si="1085"/>
        <v>2004</v>
      </c>
      <c r="D34652">
        <v>19.082357626824525</v>
      </c>
      <c r="E34652">
        <v>1017.0263423014258</v>
      </c>
    </row>
    <row r="34653" spans="1:5" x14ac:dyDescent="0.25">
      <c r="A34653">
        <f t="shared" si="1086"/>
        <v>34652</v>
      </c>
      <c r="B34653">
        <v>2000.1266823328349</v>
      </c>
      <c r="C34653">
        <f t="shared" si="1085"/>
        <v>2000</v>
      </c>
      <c r="D34653">
        <v>18.531384599622108</v>
      </c>
      <c r="E34653">
        <v>1000.9906678668922</v>
      </c>
    </row>
    <row r="34654" spans="1:5" x14ac:dyDescent="0.25">
      <c r="A34654">
        <f t="shared" si="1086"/>
        <v>34653</v>
      </c>
      <c r="B34654">
        <v>2018.4069643238624</v>
      </c>
      <c r="C34654">
        <f t="shared" si="1085"/>
        <v>2018</v>
      </c>
      <c r="D34654">
        <v>9.6027136770077064</v>
      </c>
      <c r="E34654">
        <v>1014.769207918027</v>
      </c>
    </row>
    <row r="34655" spans="1:5" x14ac:dyDescent="0.25">
      <c r="A34655">
        <f t="shared" si="1086"/>
        <v>34654</v>
      </c>
      <c r="B34655">
        <v>2019.628711813715</v>
      </c>
      <c r="C34655">
        <f t="shared" si="1085"/>
        <v>2019</v>
      </c>
      <c r="D34655">
        <v>24.200674916822756</v>
      </c>
      <c r="E34655">
        <v>938.67588349431753</v>
      </c>
    </row>
    <row r="34656" spans="1:5" x14ac:dyDescent="0.25">
      <c r="A34656">
        <f t="shared" si="1086"/>
        <v>34655</v>
      </c>
      <c r="B34656">
        <v>1990.8671224097416</v>
      </c>
      <c r="C34656">
        <f t="shared" si="1085"/>
        <v>1990</v>
      </c>
      <c r="D34656">
        <v>17.230941326555332</v>
      </c>
      <c r="E34656">
        <v>969.30189794412581</v>
      </c>
    </row>
    <row r="34657" spans="1:5" x14ac:dyDescent="0.25">
      <c r="A34657">
        <f t="shared" si="1086"/>
        <v>34656</v>
      </c>
      <c r="B34657">
        <v>2002.67384868923</v>
      </c>
      <c r="C34657">
        <f t="shared" si="1085"/>
        <v>2002</v>
      </c>
      <c r="D34657">
        <v>12.47134636839619</v>
      </c>
      <c r="E34657">
        <v>917.98927006940357</v>
      </c>
    </row>
    <row r="34658" spans="1:5" x14ac:dyDescent="0.25">
      <c r="A34658">
        <f t="shared" si="1086"/>
        <v>34657</v>
      </c>
      <c r="B34658">
        <v>2016.4739524521622</v>
      </c>
      <c r="C34658">
        <f t="shared" si="1085"/>
        <v>2016</v>
      </c>
      <c r="D34658">
        <v>27.237349828350126</v>
      </c>
      <c r="E34658">
        <v>1014.9768587461149</v>
      </c>
    </row>
    <row r="34659" spans="1:5" x14ac:dyDescent="0.25">
      <c r="A34659">
        <f t="shared" si="1086"/>
        <v>34658</v>
      </c>
      <c r="B34659">
        <v>1984.5392315439315</v>
      </c>
      <c r="C34659">
        <f t="shared" si="1085"/>
        <v>1984</v>
      </c>
      <c r="D34659">
        <v>14.381564911740135</v>
      </c>
      <c r="E34659">
        <v>948.86322823632509</v>
      </c>
    </row>
    <row r="34660" spans="1:5" x14ac:dyDescent="0.25">
      <c r="A34660">
        <f t="shared" si="1086"/>
        <v>34659</v>
      </c>
      <c r="B34660">
        <v>1989.1047090060122</v>
      </c>
      <c r="C34660">
        <f t="shared" si="1085"/>
        <v>1989</v>
      </c>
      <c r="D34660">
        <v>24.510632416489536</v>
      </c>
      <c r="E34660">
        <v>1000.5778082039906</v>
      </c>
    </row>
    <row r="34661" spans="1:5" x14ac:dyDescent="0.25">
      <c r="A34661">
        <f t="shared" si="1086"/>
        <v>34660</v>
      </c>
      <c r="B34661">
        <v>1986.1376079592274</v>
      </c>
      <c r="C34661">
        <f t="shared" si="1085"/>
        <v>1986</v>
      </c>
      <c r="D34661">
        <v>25.225979558011751</v>
      </c>
      <c r="E34661">
        <v>983.86435853618605</v>
      </c>
    </row>
    <row r="34662" spans="1:5" x14ac:dyDescent="0.25">
      <c r="A34662">
        <f t="shared" si="1086"/>
        <v>34661</v>
      </c>
      <c r="B34662">
        <v>1999.2789391766107</v>
      </c>
      <c r="C34662">
        <f t="shared" si="1085"/>
        <v>1999</v>
      </c>
      <c r="D34662">
        <v>22.749501655265341</v>
      </c>
      <c r="E34662">
        <v>963.2651277706027</v>
      </c>
    </row>
    <row r="34663" spans="1:5" x14ac:dyDescent="0.25">
      <c r="A34663">
        <f t="shared" si="1086"/>
        <v>34662</v>
      </c>
      <c r="B34663">
        <v>1988.3501388592181</v>
      </c>
      <c r="C34663">
        <f t="shared" si="1085"/>
        <v>1988</v>
      </c>
      <c r="D34663">
        <v>20.170337253215258</v>
      </c>
      <c r="E34663">
        <v>1054.4774837534642</v>
      </c>
    </row>
    <row r="34664" spans="1:5" x14ac:dyDescent="0.25">
      <c r="A34664">
        <f t="shared" si="1086"/>
        <v>34663</v>
      </c>
      <c r="B34664">
        <v>2005.5005340739158</v>
      </c>
      <c r="C34664">
        <f t="shared" si="1085"/>
        <v>2005</v>
      </c>
      <c r="D34664">
        <v>21.382981318378008</v>
      </c>
      <c r="E34664">
        <v>1001.8640060615435</v>
      </c>
    </row>
    <row r="34665" spans="1:5" x14ac:dyDescent="0.25">
      <c r="A34665">
        <f t="shared" si="1086"/>
        <v>34664</v>
      </c>
      <c r="B34665">
        <v>1984.8909268471327</v>
      </c>
      <c r="C34665">
        <f t="shared" si="1085"/>
        <v>1984</v>
      </c>
      <c r="D34665">
        <v>27.496051048795927</v>
      </c>
      <c r="E34665">
        <v>968.74894926705747</v>
      </c>
    </row>
    <row r="34666" spans="1:5" x14ac:dyDescent="0.25">
      <c r="A34666">
        <f t="shared" si="1086"/>
        <v>34665</v>
      </c>
      <c r="B34666">
        <v>1980.8884243293558</v>
      </c>
      <c r="C34666">
        <f t="shared" si="1085"/>
        <v>1980</v>
      </c>
      <c r="D34666">
        <v>12.698165252071341</v>
      </c>
      <c r="E34666">
        <v>904.1741001191549</v>
      </c>
    </row>
    <row r="34667" spans="1:5" x14ac:dyDescent="0.25">
      <c r="A34667">
        <f t="shared" si="1086"/>
        <v>34666</v>
      </c>
      <c r="B34667">
        <v>2002.8339487899411</v>
      </c>
      <c r="C34667">
        <f t="shared" si="1085"/>
        <v>2002</v>
      </c>
      <c r="D34667">
        <v>28.098807293712163</v>
      </c>
      <c r="E34667">
        <v>945.29360386778717</v>
      </c>
    </row>
    <row r="34668" spans="1:5" x14ac:dyDescent="0.25">
      <c r="A34668">
        <f t="shared" si="1086"/>
        <v>34667</v>
      </c>
      <c r="B34668">
        <v>2018.3544724875637</v>
      </c>
      <c r="C34668">
        <f t="shared" si="1085"/>
        <v>2018</v>
      </c>
      <c r="D34668">
        <v>22.235015281761299</v>
      </c>
      <c r="E34668">
        <v>954.8165636396443</v>
      </c>
    </row>
    <row r="34669" spans="1:5" x14ac:dyDescent="0.25">
      <c r="A34669">
        <f t="shared" si="1086"/>
        <v>34668</v>
      </c>
      <c r="B34669">
        <v>2017.7009491256447</v>
      </c>
      <c r="C34669">
        <f t="shared" si="1085"/>
        <v>2017</v>
      </c>
      <c r="D34669">
        <v>23.289680117226091</v>
      </c>
      <c r="E34669">
        <v>933.28249714878621</v>
      </c>
    </row>
    <row r="34670" spans="1:5" x14ac:dyDescent="0.25">
      <c r="A34670">
        <f t="shared" si="1086"/>
        <v>34669</v>
      </c>
      <c r="B34670">
        <v>2022.5170751060518</v>
      </c>
      <c r="C34670">
        <f t="shared" si="1085"/>
        <v>2022</v>
      </c>
      <c r="D34670">
        <v>13.697690834372771</v>
      </c>
      <c r="E34670">
        <v>1039.1805122843944</v>
      </c>
    </row>
    <row r="34671" spans="1:5" x14ac:dyDescent="0.25">
      <c r="A34671">
        <f t="shared" si="1086"/>
        <v>34670</v>
      </c>
      <c r="B34671">
        <v>1986.2990203558459</v>
      </c>
      <c r="C34671">
        <f t="shared" si="1085"/>
        <v>1986</v>
      </c>
      <c r="D34671">
        <v>15.828282217693051</v>
      </c>
      <c r="E34671">
        <v>953.16593898579595</v>
      </c>
    </row>
    <row r="34672" spans="1:5" x14ac:dyDescent="0.25">
      <c r="A34672">
        <f t="shared" si="1086"/>
        <v>34671</v>
      </c>
      <c r="B34672">
        <v>2006.3692739646597</v>
      </c>
      <c r="C34672">
        <f t="shared" si="1085"/>
        <v>2006</v>
      </c>
      <c r="D34672">
        <v>25.269679641563563</v>
      </c>
      <c r="E34672">
        <v>978.25839667613036</v>
      </c>
    </row>
    <row r="34673" spans="1:5" x14ac:dyDescent="0.25">
      <c r="A34673">
        <f t="shared" si="1086"/>
        <v>34672</v>
      </c>
      <c r="B34673">
        <v>2007.043794061098</v>
      </c>
      <c r="C34673">
        <f t="shared" si="1085"/>
        <v>2007</v>
      </c>
      <c r="D34673">
        <v>18.54635886145261</v>
      </c>
      <c r="E34673">
        <v>1055.7837873556418</v>
      </c>
    </row>
    <row r="34674" spans="1:5" x14ac:dyDescent="0.25">
      <c r="A34674">
        <f t="shared" si="1086"/>
        <v>34673</v>
      </c>
      <c r="B34674">
        <v>1985.4512771996215</v>
      </c>
      <c r="C34674">
        <f t="shared" si="1085"/>
        <v>1985</v>
      </c>
      <c r="D34674">
        <v>24.212037347818843</v>
      </c>
      <c r="E34674">
        <v>986.83431075634144</v>
      </c>
    </row>
    <row r="34675" spans="1:5" x14ac:dyDescent="0.25">
      <c r="A34675">
        <f t="shared" si="1086"/>
        <v>34674</v>
      </c>
      <c r="B34675">
        <v>1985.2032532731102</v>
      </c>
      <c r="C34675">
        <f t="shared" si="1085"/>
        <v>1985</v>
      </c>
      <c r="D34675">
        <v>22.030363626139298</v>
      </c>
      <c r="E34675">
        <v>1001.7774780998589</v>
      </c>
    </row>
    <row r="34676" spans="1:5" x14ac:dyDescent="0.25">
      <c r="A34676">
        <f t="shared" si="1086"/>
        <v>34675</v>
      </c>
      <c r="B34676">
        <v>2014.7141636402478</v>
      </c>
      <c r="C34676">
        <f t="shared" si="1085"/>
        <v>2014</v>
      </c>
      <c r="D34676">
        <v>20.726927547069501</v>
      </c>
      <c r="E34676">
        <v>949.52802020535455</v>
      </c>
    </row>
    <row r="34677" spans="1:5" x14ac:dyDescent="0.25">
      <c r="A34677">
        <f t="shared" si="1086"/>
        <v>34676</v>
      </c>
      <c r="B34677">
        <v>2016.3125400555436</v>
      </c>
      <c r="C34677">
        <f t="shared" si="1085"/>
        <v>2016</v>
      </c>
      <c r="D34677">
        <v>31.722261470416562</v>
      </c>
      <c r="E34677">
        <v>1005.5761614375224</v>
      </c>
    </row>
    <row r="34678" spans="1:5" x14ac:dyDescent="0.25">
      <c r="A34678">
        <f t="shared" si="1086"/>
        <v>34677</v>
      </c>
      <c r="B34678">
        <v>2007.3364360484634</v>
      </c>
      <c r="C34678">
        <f t="shared" si="1085"/>
        <v>2007</v>
      </c>
      <c r="D34678">
        <v>21.815065766598856</v>
      </c>
      <c r="E34678">
        <v>1006.640382106445</v>
      </c>
    </row>
    <row r="34679" spans="1:5" x14ac:dyDescent="0.25">
      <c r="A34679">
        <f t="shared" si="1086"/>
        <v>34678</v>
      </c>
      <c r="B34679">
        <v>2000.6765343180639</v>
      </c>
      <c r="C34679">
        <f t="shared" si="1085"/>
        <v>2000</v>
      </c>
      <c r="D34679">
        <v>26.192661012895407</v>
      </c>
      <c r="E34679">
        <v>939.13497822987847</v>
      </c>
    </row>
    <row r="34680" spans="1:5" x14ac:dyDescent="0.25">
      <c r="A34680">
        <f t="shared" si="1086"/>
        <v>34679</v>
      </c>
      <c r="B34680">
        <v>1980.2978911709952</v>
      </c>
      <c r="C34680">
        <f t="shared" si="1085"/>
        <v>1980</v>
      </c>
      <c r="D34680">
        <v>8.8041409490630045</v>
      </c>
      <c r="E34680">
        <v>904.64491642243229</v>
      </c>
    </row>
    <row r="34681" spans="1:5" x14ac:dyDescent="0.25">
      <c r="A34681">
        <f t="shared" si="1086"/>
        <v>34680</v>
      </c>
      <c r="B34681">
        <v>2005.352244636372</v>
      </c>
      <c r="C34681">
        <f t="shared" si="1085"/>
        <v>2005</v>
      </c>
      <c r="D34681">
        <v>21.641938334208682</v>
      </c>
      <c r="E34681">
        <v>998.99844905386271</v>
      </c>
    </row>
    <row r="34682" spans="1:5" x14ac:dyDescent="0.25">
      <c r="A34682">
        <f t="shared" si="1086"/>
        <v>34681</v>
      </c>
      <c r="B34682">
        <v>2015.404431287576</v>
      </c>
      <c r="C34682">
        <f t="shared" si="1085"/>
        <v>2015</v>
      </c>
      <c r="D34682">
        <v>18.262958038643411</v>
      </c>
      <c r="E34682">
        <v>976.29466778463393</v>
      </c>
    </row>
    <row r="34683" spans="1:5" x14ac:dyDescent="0.25">
      <c r="A34683">
        <f t="shared" si="1086"/>
        <v>34682</v>
      </c>
      <c r="B34683">
        <v>1992.2109134189886</v>
      </c>
      <c r="C34683">
        <f t="shared" si="1085"/>
        <v>1992</v>
      </c>
      <c r="D34683">
        <v>13.399474342871692</v>
      </c>
      <c r="E34683">
        <v>989.19364255826804</v>
      </c>
    </row>
    <row r="34684" spans="1:5" x14ac:dyDescent="0.25">
      <c r="A34684">
        <f t="shared" si="1086"/>
        <v>34683</v>
      </c>
      <c r="B34684">
        <v>2005.6094546342356</v>
      </c>
      <c r="C34684">
        <f t="shared" si="1085"/>
        <v>2005</v>
      </c>
      <c r="D34684">
        <v>20.887004298923422</v>
      </c>
      <c r="E34684">
        <v>1006.8093680410238</v>
      </c>
    </row>
    <row r="34685" spans="1:5" x14ac:dyDescent="0.25">
      <c r="A34685">
        <f t="shared" si="1086"/>
        <v>34684</v>
      </c>
      <c r="B34685">
        <v>2003.3365581225014</v>
      </c>
      <c r="C34685">
        <f t="shared" si="1085"/>
        <v>2003</v>
      </c>
      <c r="D34685">
        <v>22.974381609923149</v>
      </c>
      <c r="E34685">
        <v>980.12920772354119</v>
      </c>
    </row>
    <row r="34686" spans="1:5" x14ac:dyDescent="0.25">
      <c r="A34686">
        <f t="shared" si="1086"/>
        <v>34685</v>
      </c>
      <c r="B34686">
        <v>2008.7445295571765</v>
      </c>
      <c r="C34686">
        <f t="shared" si="1085"/>
        <v>2008</v>
      </c>
      <c r="D34686">
        <v>23.22364909657481</v>
      </c>
      <c r="E34686">
        <v>1001.3253430451296</v>
      </c>
    </row>
    <row r="34687" spans="1:5" x14ac:dyDescent="0.25">
      <c r="A34687">
        <f t="shared" si="1086"/>
        <v>34686</v>
      </c>
      <c r="B34687">
        <v>1982.1980956450086</v>
      </c>
      <c r="C34687">
        <f t="shared" si="1085"/>
        <v>1982</v>
      </c>
      <c r="D34687">
        <v>18.952464730385692</v>
      </c>
      <c r="E34687">
        <v>1015.3312733699859</v>
      </c>
    </row>
    <row r="34688" spans="1:5" x14ac:dyDescent="0.25">
      <c r="A34688">
        <f t="shared" si="1086"/>
        <v>34687</v>
      </c>
      <c r="B34688">
        <v>1985.948637348552</v>
      </c>
      <c r="C34688">
        <f t="shared" si="1085"/>
        <v>1985</v>
      </c>
      <c r="D34688">
        <v>23.337467811028183</v>
      </c>
      <c r="E34688">
        <v>994.79651122684299</v>
      </c>
    </row>
    <row r="34689" spans="1:5" x14ac:dyDescent="0.25">
      <c r="A34689">
        <f t="shared" si="1086"/>
        <v>34688</v>
      </c>
      <c r="B34689">
        <v>1985.4119083223975</v>
      </c>
      <c r="C34689">
        <f t="shared" si="1085"/>
        <v>1985</v>
      </c>
      <c r="D34689">
        <v>16.178036363338471</v>
      </c>
      <c r="E34689">
        <v>943.96963651425904</v>
      </c>
    </row>
    <row r="34690" spans="1:5" x14ac:dyDescent="0.25">
      <c r="A34690">
        <f t="shared" si="1086"/>
        <v>34689</v>
      </c>
      <c r="B34690">
        <v>1982.2335276345104</v>
      </c>
      <c r="C34690">
        <f t="shared" si="1085"/>
        <v>1982</v>
      </c>
      <c r="D34690">
        <v>19.671326500496072</v>
      </c>
      <c r="E34690">
        <v>1008.7706956391339</v>
      </c>
    </row>
    <row r="34691" spans="1:5" x14ac:dyDescent="0.25">
      <c r="A34691">
        <f t="shared" si="1086"/>
        <v>34690</v>
      </c>
      <c r="B34691">
        <v>1988.5601062044129</v>
      </c>
      <c r="C34691">
        <f t="shared" ref="C34691:C34754" si="1087">INT(B34691)</f>
        <v>1988</v>
      </c>
      <c r="D34691">
        <v>21.984693918123959</v>
      </c>
      <c r="E34691">
        <v>1019.8077726408083</v>
      </c>
    </row>
    <row r="34692" spans="1:5" x14ac:dyDescent="0.25">
      <c r="A34692">
        <f t="shared" ref="A34692:A34755" si="1088">A34691+1</f>
        <v>34691</v>
      </c>
      <c r="B34692">
        <v>2010.4282052064577</v>
      </c>
      <c r="C34692">
        <f t="shared" si="1087"/>
        <v>2010</v>
      </c>
      <c r="D34692">
        <v>24.306732799299063</v>
      </c>
      <c r="E34692">
        <v>1001.1119535328471</v>
      </c>
    </row>
    <row r="34693" spans="1:5" x14ac:dyDescent="0.25">
      <c r="A34693">
        <f t="shared" si="1088"/>
        <v>34692</v>
      </c>
      <c r="B34693">
        <v>2008.1172521134067</v>
      </c>
      <c r="C34693">
        <f t="shared" si="1087"/>
        <v>2008</v>
      </c>
      <c r="D34693">
        <v>23.487138806625445</v>
      </c>
      <c r="E34693">
        <v>996.59626026997284</v>
      </c>
    </row>
    <row r="34694" spans="1:5" x14ac:dyDescent="0.25">
      <c r="A34694">
        <f t="shared" si="1088"/>
        <v>34693</v>
      </c>
      <c r="B34694">
        <v>2020.1693777275918</v>
      </c>
      <c r="C34694">
        <f t="shared" si="1087"/>
        <v>2020</v>
      </c>
      <c r="D34694">
        <v>18.801555685125642</v>
      </c>
      <c r="E34694">
        <v>992.72757312511385</v>
      </c>
    </row>
    <row r="34695" spans="1:5" x14ac:dyDescent="0.25">
      <c r="A34695">
        <f t="shared" si="1088"/>
        <v>34694</v>
      </c>
      <c r="B34695">
        <v>2007.1842097231972</v>
      </c>
      <c r="C34695">
        <f t="shared" si="1087"/>
        <v>2007</v>
      </c>
      <c r="D34695">
        <v>12.490745890385007</v>
      </c>
      <c r="E34695">
        <v>961.30827716016211</v>
      </c>
    </row>
    <row r="34696" spans="1:5" x14ac:dyDescent="0.25">
      <c r="A34696">
        <f t="shared" si="1088"/>
        <v>34695</v>
      </c>
      <c r="B34696">
        <v>2011.5423444318978</v>
      </c>
      <c r="C34696">
        <f t="shared" si="1087"/>
        <v>2011</v>
      </c>
      <c r="D34696">
        <v>19.538543116208167</v>
      </c>
      <c r="E34696">
        <v>941.67709322838346</v>
      </c>
    </row>
    <row r="34697" spans="1:5" x14ac:dyDescent="0.25">
      <c r="A34697">
        <f t="shared" si="1088"/>
        <v>34696</v>
      </c>
      <c r="B34697">
        <v>2019.0053712576678</v>
      </c>
      <c r="C34697">
        <f t="shared" si="1087"/>
        <v>2019</v>
      </c>
      <c r="D34697">
        <v>13.236727087199689</v>
      </c>
      <c r="E34697">
        <v>1013.9149986706907</v>
      </c>
    </row>
    <row r="34698" spans="1:5" x14ac:dyDescent="0.25">
      <c r="A34698">
        <f t="shared" si="1088"/>
        <v>34697</v>
      </c>
      <c r="B34698">
        <v>1991.2503128147221</v>
      </c>
      <c r="C34698">
        <f t="shared" si="1087"/>
        <v>1991</v>
      </c>
      <c r="D34698">
        <v>25.737549864128233</v>
      </c>
      <c r="E34698">
        <v>1003.209096656894</v>
      </c>
    </row>
    <row r="34699" spans="1:5" x14ac:dyDescent="0.25">
      <c r="A34699">
        <f t="shared" si="1088"/>
        <v>34698</v>
      </c>
      <c r="B34699">
        <v>1986.3685720389417</v>
      </c>
      <c r="C34699">
        <f t="shared" si="1087"/>
        <v>1986</v>
      </c>
      <c r="D34699">
        <v>23.974096480809386</v>
      </c>
      <c r="E34699">
        <v>992.19835248269374</v>
      </c>
    </row>
    <row r="34700" spans="1:5" x14ac:dyDescent="0.25">
      <c r="A34700">
        <f t="shared" si="1088"/>
        <v>34699</v>
      </c>
      <c r="B34700">
        <v>1997.6910611285746</v>
      </c>
      <c r="C34700">
        <f t="shared" si="1087"/>
        <v>1997</v>
      </c>
      <c r="D34700">
        <v>16.496266285752064</v>
      </c>
      <c r="E34700">
        <v>1002.7190700065257</v>
      </c>
    </row>
    <row r="34701" spans="1:5" x14ac:dyDescent="0.25">
      <c r="A34701">
        <f t="shared" si="1088"/>
        <v>34700</v>
      </c>
      <c r="B34701">
        <v>1981.4802697836237</v>
      </c>
      <c r="C34701">
        <f t="shared" si="1087"/>
        <v>1981</v>
      </c>
      <c r="D34701">
        <v>14.457218954770362</v>
      </c>
      <c r="E34701">
        <v>1096.6253108698875</v>
      </c>
    </row>
    <row r="34702" spans="1:5" x14ac:dyDescent="0.25">
      <c r="A34702">
        <f t="shared" si="1088"/>
        <v>34701</v>
      </c>
      <c r="B34702">
        <v>2017.9725943784906</v>
      </c>
      <c r="C34702">
        <f t="shared" si="1087"/>
        <v>2017</v>
      </c>
      <c r="D34702">
        <v>15.236453551618617</v>
      </c>
      <c r="E34702">
        <v>1002.7371814566432</v>
      </c>
    </row>
    <row r="34703" spans="1:5" x14ac:dyDescent="0.25">
      <c r="A34703">
        <f t="shared" si="1088"/>
        <v>34702</v>
      </c>
      <c r="B34703">
        <v>2015.0238654744103</v>
      </c>
      <c r="C34703">
        <f t="shared" si="1087"/>
        <v>2015</v>
      </c>
      <c r="D34703">
        <v>20.067047076803284</v>
      </c>
      <c r="E34703">
        <v>959.3269252172031</v>
      </c>
    </row>
    <row r="34704" spans="1:5" x14ac:dyDescent="0.25">
      <c r="A34704">
        <f t="shared" si="1088"/>
        <v>34703</v>
      </c>
      <c r="B34704">
        <v>1988.4708700827052</v>
      </c>
      <c r="C34704">
        <f t="shared" si="1087"/>
        <v>1988</v>
      </c>
      <c r="D34704">
        <v>22.570731376684854</v>
      </c>
      <c r="E34704">
        <v>1012.9688076766906</v>
      </c>
    </row>
    <row r="34705" spans="1:5" x14ac:dyDescent="0.25">
      <c r="A34705">
        <f t="shared" si="1088"/>
        <v>34704</v>
      </c>
      <c r="B34705">
        <v>1988.2805871761223</v>
      </c>
      <c r="C34705">
        <f t="shared" si="1087"/>
        <v>1988</v>
      </c>
      <c r="D34705">
        <v>34.020245353598149</v>
      </c>
      <c r="E34705">
        <v>976.74061645640177</v>
      </c>
    </row>
    <row r="34706" spans="1:5" x14ac:dyDescent="0.25">
      <c r="A34706">
        <f t="shared" si="1088"/>
        <v>34705</v>
      </c>
      <c r="B34706">
        <v>1991.0311593981751</v>
      </c>
      <c r="C34706">
        <f t="shared" si="1087"/>
        <v>1991</v>
      </c>
      <c r="D34706">
        <v>25.061032462029836</v>
      </c>
      <c r="E34706">
        <v>1006.032000182051</v>
      </c>
    </row>
    <row r="34707" spans="1:5" x14ac:dyDescent="0.25">
      <c r="A34707">
        <f t="shared" si="1088"/>
        <v>34706</v>
      </c>
      <c r="B34707">
        <v>2021.8189336832788</v>
      </c>
      <c r="C34707">
        <f t="shared" si="1087"/>
        <v>2021</v>
      </c>
      <c r="D34707">
        <v>15.376025745421067</v>
      </c>
      <c r="E34707">
        <v>1023.0977073796676</v>
      </c>
    </row>
    <row r="34708" spans="1:5" x14ac:dyDescent="0.25">
      <c r="A34708">
        <f t="shared" si="1088"/>
        <v>34707</v>
      </c>
      <c r="B34708">
        <v>1998.0939359721672</v>
      </c>
      <c r="C34708">
        <f t="shared" si="1087"/>
        <v>1998</v>
      </c>
      <c r="D34708">
        <v>13.874373822612689</v>
      </c>
      <c r="E34708">
        <v>1015.5490991700499</v>
      </c>
    </row>
    <row r="34709" spans="1:5" x14ac:dyDescent="0.25">
      <c r="A34709">
        <f t="shared" si="1088"/>
        <v>34708</v>
      </c>
      <c r="B34709">
        <v>2015.6025879696035</v>
      </c>
      <c r="C34709">
        <f t="shared" si="1087"/>
        <v>2015</v>
      </c>
      <c r="D34709">
        <v>16.980302776640748</v>
      </c>
      <c r="E34709">
        <v>984.84201054353616</v>
      </c>
    </row>
    <row r="34710" spans="1:5" x14ac:dyDescent="0.25">
      <c r="A34710">
        <f t="shared" si="1088"/>
        <v>34709</v>
      </c>
      <c r="B34710">
        <v>1989.8422193060092</v>
      </c>
      <c r="C34710">
        <f t="shared" si="1087"/>
        <v>1989</v>
      </c>
      <c r="D34710">
        <v>29.673033483116889</v>
      </c>
      <c r="E34710">
        <v>985.75775802138378</v>
      </c>
    </row>
    <row r="34711" spans="1:5" x14ac:dyDescent="0.25">
      <c r="A34711">
        <f t="shared" si="1088"/>
        <v>34710</v>
      </c>
      <c r="B34711">
        <v>1981.0130924405653</v>
      </c>
      <c r="C34711">
        <f t="shared" si="1087"/>
        <v>1981</v>
      </c>
      <c r="D34711">
        <v>17.830382463283605</v>
      </c>
      <c r="E34711">
        <v>1018.8851061820169</v>
      </c>
    </row>
    <row r="34712" spans="1:5" x14ac:dyDescent="0.25">
      <c r="A34712">
        <f t="shared" si="1088"/>
        <v>34711</v>
      </c>
      <c r="B34712">
        <v>2003.7748649555956</v>
      </c>
      <c r="C34712">
        <f t="shared" si="1087"/>
        <v>2003</v>
      </c>
      <c r="D34712">
        <v>22.287688667414479</v>
      </c>
      <c r="E34712">
        <v>987.15746786630189</v>
      </c>
    </row>
    <row r="34713" spans="1:5" x14ac:dyDescent="0.25">
      <c r="A34713">
        <f t="shared" si="1088"/>
        <v>34712</v>
      </c>
      <c r="B34713">
        <v>1980.3162633136997</v>
      </c>
      <c r="C34713">
        <f t="shared" si="1087"/>
        <v>1980</v>
      </c>
      <c r="D34713">
        <v>18.985196307834123</v>
      </c>
      <c r="E34713">
        <v>1005.3134843609878</v>
      </c>
    </row>
    <row r="34714" spans="1:5" x14ac:dyDescent="0.25">
      <c r="A34714">
        <f t="shared" si="1088"/>
        <v>34713</v>
      </c>
      <c r="B34714">
        <v>2008.7497787408063</v>
      </c>
      <c r="C34714">
        <f t="shared" si="1087"/>
        <v>2008</v>
      </c>
      <c r="D34714">
        <v>18.821927229576978</v>
      </c>
      <c r="E34714">
        <v>920.11185062339064</v>
      </c>
    </row>
    <row r="34715" spans="1:5" x14ac:dyDescent="0.25">
      <c r="A34715">
        <f t="shared" si="1088"/>
        <v>34714</v>
      </c>
      <c r="B34715">
        <v>2008.1881160924102</v>
      </c>
      <c r="C34715">
        <f t="shared" si="1087"/>
        <v>2008</v>
      </c>
      <c r="D34715">
        <v>22.413279085479736</v>
      </c>
      <c r="E34715">
        <v>1005.3915467459883</v>
      </c>
    </row>
    <row r="34716" spans="1:5" x14ac:dyDescent="0.25">
      <c r="A34716">
        <f t="shared" si="1088"/>
        <v>34715</v>
      </c>
      <c r="B34716">
        <v>1986.4236884670552</v>
      </c>
      <c r="C34716">
        <f t="shared" si="1087"/>
        <v>1986</v>
      </c>
      <c r="D34716">
        <v>19.693391410395272</v>
      </c>
      <c r="E34716">
        <v>1037.6744536323822</v>
      </c>
    </row>
    <row r="34717" spans="1:5" x14ac:dyDescent="0.25">
      <c r="A34717">
        <f t="shared" si="1088"/>
        <v>34716</v>
      </c>
      <c r="B34717">
        <v>2010.2576067384869</v>
      </c>
      <c r="C34717">
        <f t="shared" si="1087"/>
        <v>2010</v>
      </c>
      <c r="D34717">
        <v>12.859868862573059</v>
      </c>
      <c r="E34717">
        <v>975.47558254055912</v>
      </c>
    </row>
    <row r="34718" spans="1:5" x14ac:dyDescent="0.25">
      <c r="A34718">
        <f t="shared" si="1088"/>
        <v>34717</v>
      </c>
      <c r="B34718">
        <v>1990.046937467574</v>
      </c>
      <c r="C34718">
        <f t="shared" si="1087"/>
        <v>1990</v>
      </c>
      <c r="D34718">
        <v>23.610089416318807</v>
      </c>
      <c r="E34718">
        <v>1011.8031628871104</v>
      </c>
    </row>
    <row r="34719" spans="1:5" x14ac:dyDescent="0.25">
      <c r="A34719">
        <f t="shared" si="1088"/>
        <v>34718</v>
      </c>
      <c r="B34719">
        <v>2008.577867976928</v>
      </c>
      <c r="C34719">
        <f t="shared" si="1087"/>
        <v>2008</v>
      </c>
      <c r="D34719">
        <v>24.942721980618082</v>
      </c>
      <c r="E34719">
        <v>989.31167223319062</v>
      </c>
    </row>
    <row r="34720" spans="1:5" x14ac:dyDescent="0.25">
      <c r="A34720">
        <f t="shared" si="1088"/>
        <v>34719</v>
      </c>
      <c r="B34720">
        <v>1980.4999847407453</v>
      </c>
      <c r="C34720">
        <f t="shared" si="1087"/>
        <v>1980</v>
      </c>
      <c r="D34720">
        <v>20.56395519145881</v>
      </c>
      <c r="E34720">
        <v>993.37767243460985</v>
      </c>
    </row>
    <row r="34721" spans="1:5" x14ac:dyDescent="0.25">
      <c r="A34721">
        <f t="shared" si="1088"/>
        <v>34720</v>
      </c>
      <c r="B34721">
        <v>1999.0492873928038</v>
      </c>
      <c r="C34721">
        <f t="shared" si="1087"/>
        <v>1999</v>
      </c>
      <c r="D34721">
        <v>19.041926608291398</v>
      </c>
      <c r="E34721">
        <v>992.61109004593163</v>
      </c>
    </row>
    <row r="34722" spans="1:5" x14ac:dyDescent="0.25">
      <c r="A34722">
        <f t="shared" si="1088"/>
        <v>34721</v>
      </c>
      <c r="B34722">
        <v>1982.3686941129795</v>
      </c>
      <c r="C34722">
        <f t="shared" si="1087"/>
        <v>1982</v>
      </c>
      <c r="D34722">
        <v>29.89219896887662</v>
      </c>
      <c r="E34722">
        <v>947.59811292070663</v>
      </c>
    </row>
    <row r="34723" spans="1:5" x14ac:dyDescent="0.25">
      <c r="A34723">
        <f t="shared" si="1088"/>
        <v>34722</v>
      </c>
      <c r="B34723">
        <v>1981.2519302957244</v>
      </c>
      <c r="C34723">
        <f t="shared" si="1087"/>
        <v>1981</v>
      </c>
      <c r="D34723">
        <v>21.874742829889875</v>
      </c>
      <c r="E34723">
        <v>986.09206690063002</v>
      </c>
    </row>
    <row r="34724" spans="1:5" x14ac:dyDescent="0.25">
      <c r="A34724">
        <f t="shared" si="1088"/>
        <v>34723</v>
      </c>
      <c r="B34724">
        <v>2005.3561815240944</v>
      </c>
      <c r="C34724">
        <f t="shared" si="1087"/>
        <v>2005</v>
      </c>
      <c r="D34724">
        <v>22.5892611943651</v>
      </c>
      <c r="E34724">
        <v>991.46872559223266</v>
      </c>
    </row>
    <row r="34725" spans="1:5" x14ac:dyDescent="0.25">
      <c r="A34725">
        <f t="shared" si="1088"/>
        <v>34724</v>
      </c>
      <c r="B34725">
        <v>1989.435407574694</v>
      </c>
      <c r="C34725">
        <f t="shared" si="1087"/>
        <v>1989</v>
      </c>
      <c r="D34725">
        <v>29.743837645649911</v>
      </c>
      <c r="E34725">
        <v>983.96606755605899</v>
      </c>
    </row>
    <row r="34726" spans="1:5" x14ac:dyDescent="0.25">
      <c r="A34726">
        <f t="shared" si="1088"/>
        <v>34725</v>
      </c>
      <c r="B34726">
        <v>2006.5779290139469</v>
      </c>
      <c r="C34726">
        <f t="shared" si="1087"/>
        <v>2006</v>
      </c>
      <c r="D34726">
        <v>23.466557509958513</v>
      </c>
      <c r="E34726">
        <v>990.20438357448438</v>
      </c>
    </row>
    <row r="34727" spans="1:5" x14ac:dyDescent="0.25">
      <c r="A34727">
        <f t="shared" si="1088"/>
        <v>34726</v>
      </c>
      <c r="B34727">
        <v>1996.8472548600726</v>
      </c>
      <c r="C34727">
        <f t="shared" si="1087"/>
        <v>1996</v>
      </c>
      <c r="D34727">
        <v>23.916910864567036</v>
      </c>
      <c r="E34727">
        <v>927.84401532745687</v>
      </c>
    </row>
    <row r="34728" spans="1:5" x14ac:dyDescent="0.25">
      <c r="A34728">
        <f t="shared" si="1088"/>
        <v>34727</v>
      </c>
      <c r="B34728">
        <v>1986.9276100955228</v>
      </c>
      <c r="C34728">
        <f t="shared" si="1087"/>
        <v>1986</v>
      </c>
      <c r="D34728">
        <v>11.536608641175555</v>
      </c>
      <c r="E34728">
        <v>968.78321857267292</v>
      </c>
    </row>
    <row r="34729" spans="1:5" x14ac:dyDescent="0.25">
      <c r="A34729">
        <f t="shared" si="1088"/>
        <v>34728</v>
      </c>
      <c r="B34729">
        <v>1983.5851924192023</v>
      </c>
      <c r="C34729">
        <f t="shared" si="1087"/>
        <v>1983</v>
      </c>
      <c r="D34729">
        <v>20.051136603864144</v>
      </c>
      <c r="E34729">
        <v>1012.1595311056008</v>
      </c>
    </row>
    <row r="34730" spans="1:5" x14ac:dyDescent="0.25">
      <c r="A34730">
        <f t="shared" si="1088"/>
        <v>34729</v>
      </c>
      <c r="B34730">
        <v>2006.7209692678609</v>
      </c>
      <c r="C34730">
        <f t="shared" si="1087"/>
        <v>2006</v>
      </c>
      <c r="D34730">
        <v>25.743995907827049</v>
      </c>
      <c r="E34730">
        <v>977.36112694739131</v>
      </c>
    </row>
    <row r="34731" spans="1:5" x14ac:dyDescent="0.25">
      <c r="A34731">
        <f t="shared" si="1088"/>
        <v>34730</v>
      </c>
      <c r="B34731">
        <v>2006.0582598345898</v>
      </c>
      <c r="C34731">
        <f t="shared" si="1087"/>
        <v>2006</v>
      </c>
      <c r="D34731">
        <v>17.214979694539217</v>
      </c>
      <c r="E34731">
        <v>911.93475474475417</v>
      </c>
    </row>
    <row r="34732" spans="1:5" x14ac:dyDescent="0.25">
      <c r="A34732">
        <f t="shared" si="1088"/>
        <v>34731</v>
      </c>
      <c r="B34732">
        <v>2015.115726187933</v>
      </c>
      <c r="C34732">
        <f t="shared" si="1087"/>
        <v>2015</v>
      </c>
      <c r="D34732">
        <v>15.818019706851921</v>
      </c>
      <c r="E34732">
        <v>988.16548199002864</v>
      </c>
    </row>
    <row r="34733" spans="1:5" x14ac:dyDescent="0.25">
      <c r="A34733">
        <f t="shared" si="1088"/>
        <v>34732</v>
      </c>
      <c r="B34733">
        <v>1993.3421124912259</v>
      </c>
      <c r="C34733">
        <f t="shared" si="1087"/>
        <v>1993</v>
      </c>
      <c r="D34733">
        <v>14.040558968257393</v>
      </c>
      <c r="E34733">
        <v>992.60555486117664</v>
      </c>
    </row>
    <row r="34734" spans="1:5" x14ac:dyDescent="0.25">
      <c r="A34734">
        <f t="shared" si="1088"/>
        <v>34733</v>
      </c>
      <c r="B34734">
        <v>1984.1573534348584</v>
      </c>
      <c r="C34734">
        <f t="shared" si="1087"/>
        <v>1984</v>
      </c>
      <c r="D34734">
        <v>24.729409093264259</v>
      </c>
      <c r="E34734">
        <v>978.24146552276216</v>
      </c>
    </row>
    <row r="34735" spans="1:5" x14ac:dyDescent="0.25">
      <c r="A34735">
        <f t="shared" si="1088"/>
        <v>34734</v>
      </c>
      <c r="B34735">
        <v>2001.6358226264229</v>
      </c>
      <c r="C34735">
        <f t="shared" si="1087"/>
        <v>2001</v>
      </c>
      <c r="D34735">
        <v>19.568854869315693</v>
      </c>
      <c r="E34735">
        <v>999.78061949960829</v>
      </c>
    </row>
    <row r="34736" spans="1:5" x14ac:dyDescent="0.25">
      <c r="A34736">
        <f t="shared" si="1088"/>
        <v>34735</v>
      </c>
      <c r="B34736">
        <v>2013.6787621692556</v>
      </c>
      <c r="C34736">
        <f t="shared" si="1087"/>
        <v>2013</v>
      </c>
      <c r="D34736">
        <v>22.147799287334784</v>
      </c>
      <c r="E34736">
        <v>1056.7996565577341</v>
      </c>
    </row>
    <row r="34737" spans="1:5" x14ac:dyDescent="0.25">
      <c r="A34737">
        <f t="shared" si="1088"/>
        <v>34736</v>
      </c>
      <c r="B34737">
        <v>2003.8864101077304</v>
      </c>
      <c r="C34737">
        <f t="shared" si="1087"/>
        <v>2003</v>
      </c>
      <c r="D34737">
        <v>23.943344759639878</v>
      </c>
      <c r="E34737">
        <v>975.56495949439704</v>
      </c>
    </row>
    <row r="34738" spans="1:5" x14ac:dyDescent="0.25">
      <c r="A34738">
        <f t="shared" si="1088"/>
        <v>34737</v>
      </c>
      <c r="B34738">
        <v>2004.4533219397565</v>
      </c>
      <c r="C34738">
        <f t="shared" si="1087"/>
        <v>2004</v>
      </c>
      <c r="D34738">
        <v>18.519628243733315</v>
      </c>
      <c r="E34738">
        <v>1024.752564821858</v>
      </c>
    </row>
    <row r="34739" spans="1:5" x14ac:dyDescent="0.25">
      <c r="A34739">
        <f t="shared" si="1088"/>
        <v>34738</v>
      </c>
      <c r="B34739">
        <v>2003.080660420545</v>
      </c>
      <c r="C34739">
        <f t="shared" si="1087"/>
        <v>2003</v>
      </c>
      <c r="D34739">
        <v>26.549464879347944</v>
      </c>
      <c r="E34739">
        <v>955.09861386282137</v>
      </c>
    </row>
    <row r="34740" spans="1:5" x14ac:dyDescent="0.25">
      <c r="A34740">
        <f t="shared" si="1088"/>
        <v>34739</v>
      </c>
      <c r="B34740">
        <v>1985.0247810296946</v>
      </c>
      <c r="C34740">
        <f t="shared" si="1087"/>
        <v>1985</v>
      </c>
      <c r="D34740">
        <v>18.636434648282012</v>
      </c>
      <c r="E34740">
        <v>1043.1804972676327</v>
      </c>
    </row>
    <row r="34741" spans="1:5" x14ac:dyDescent="0.25">
      <c r="A34741">
        <f t="shared" si="1088"/>
        <v>34740</v>
      </c>
      <c r="B34741">
        <v>2018.7704702902311</v>
      </c>
      <c r="C34741">
        <f t="shared" si="1087"/>
        <v>2018</v>
      </c>
      <c r="D34741">
        <v>14.634188433841338</v>
      </c>
      <c r="E34741">
        <v>1008.7114366023452</v>
      </c>
    </row>
    <row r="34742" spans="1:5" x14ac:dyDescent="0.25">
      <c r="A34742">
        <f t="shared" si="1088"/>
        <v>34741</v>
      </c>
      <c r="B34742">
        <v>2003.1279030732139</v>
      </c>
      <c r="C34742">
        <f t="shared" si="1087"/>
        <v>2003</v>
      </c>
      <c r="D34742">
        <v>18.564939838209831</v>
      </c>
      <c r="E34742">
        <v>1015.7603315882734</v>
      </c>
    </row>
    <row r="34743" spans="1:5" x14ac:dyDescent="0.25">
      <c r="A34743">
        <f t="shared" si="1088"/>
        <v>34742</v>
      </c>
      <c r="B34743">
        <v>1999.7723624378186</v>
      </c>
      <c r="C34743">
        <f t="shared" si="1087"/>
        <v>1999</v>
      </c>
      <c r="D34743">
        <v>24.898295438173228</v>
      </c>
      <c r="E34743">
        <v>944.7544931526063</v>
      </c>
    </row>
    <row r="34744" spans="1:5" x14ac:dyDescent="0.25">
      <c r="A34744">
        <f t="shared" si="1088"/>
        <v>34743</v>
      </c>
      <c r="B34744">
        <v>1992.6951506088442</v>
      </c>
      <c r="C34744">
        <f t="shared" si="1087"/>
        <v>1992</v>
      </c>
      <c r="D34744">
        <v>25.230174602323679</v>
      </c>
      <c r="E34744">
        <v>1013.4377924850123</v>
      </c>
    </row>
    <row r="34745" spans="1:5" x14ac:dyDescent="0.25">
      <c r="A34745">
        <f t="shared" si="1088"/>
        <v>34744</v>
      </c>
      <c r="B34745">
        <v>1988.8212530899991</v>
      </c>
      <c r="C34745">
        <f t="shared" si="1087"/>
        <v>1988</v>
      </c>
      <c r="D34745">
        <v>21.756903011986289</v>
      </c>
      <c r="E34745">
        <v>1024.4578162336547</v>
      </c>
    </row>
    <row r="34746" spans="1:5" x14ac:dyDescent="0.25">
      <c r="A34746">
        <f t="shared" si="1088"/>
        <v>34745</v>
      </c>
      <c r="B34746">
        <v>1982.8542435987426</v>
      </c>
      <c r="C34746">
        <f t="shared" si="1087"/>
        <v>1982</v>
      </c>
      <c r="D34746">
        <v>8.451839081384243</v>
      </c>
      <c r="E34746">
        <v>946.7282749164151</v>
      </c>
    </row>
    <row r="34747" spans="1:5" x14ac:dyDescent="0.25">
      <c r="A34747">
        <f t="shared" si="1088"/>
        <v>34746</v>
      </c>
      <c r="B34747">
        <v>2009.7471236304818</v>
      </c>
      <c r="C34747">
        <f t="shared" si="1087"/>
        <v>2009</v>
      </c>
      <c r="D34747">
        <v>13.875622104090873</v>
      </c>
      <c r="E34747">
        <v>971.18434915947728</v>
      </c>
    </row>
    <row r="34748" spans="1:5" x14ac:dyDescent="0.25">
      <c r="A34748">
        <f t="shared" si="1088"/>
        <v>34747</v>
      </c>
      <c r="B34748">
        <v>2011.9255348368786</v>
      </c>
      <c r="C34748">
        <f t="shared" si="1087"/>
        <v>2011</v>
      </c>
      <c r="D34748">
        <v>16.960371200251394</v>
      </c>
      <c r="E34748">
        <v>968.8486639924231</v>
      </c>
    </row>
    <row r="34749" spans="1:5" x14ac:dyDescent="0.25">
      <c r="A34749">
        <f t="shared" si="1088"/>
        <v>34748</v>
      </c>
      <c r="B34749">
        <v>2007.8416699728384</v>
      </c>
      <c r="C34749">
        <f t="shared" si="1087"/>
        <v>2007</v>
      </c>
      <c r="D34749">
        <v>16.630743035487832</v>
      </c>
      <c r="E34749">
        <v>947.4421509502572</v>
      </c>
    </row>
    <row r="34750" spans="1:5" x14ac:dyDescent="0.25">
      <c r="A34750">
        <f t="shared" si="1088"/>
        <v>34749</v>
      </c>
      <c r="B34750">
        <v>2012.2116153447066</v>
      </c>
      <c r="C34750">
        <f t="shared" si="1087"/>
        <v>2012</v>
      </c>
      <c r="D34750">
        <v>14.298584888887127</v>
      </c>
      <c r="E34750">
        <v>980.94483347714413</v>
      </c>
    </row>
    <row r="34751" spans="1:5" x14ac:dyDescent="0.25">
      <c r="A34751">
        <f t="shared" si="1088"/>
        <v>34750</v>
      </c>
      <c r="B34751">
        <v>2002.8234504226814</v>
      </c>
      <c r="C34751">
        <f t="shared" si="1087"/>
        <v>2002</v>
      </c>
      <c r="D34751">
        <v>21.723869595983707</v>
      </c>
      <c r="E34751">
        <v>987.57378701967536</v>
      </c>
    </row>
    <row r="34752" spans="1:5" x14ac:dyDescent="0.25">
      <c r="A34752">
        <f t="shared" si="1088"/>
        <v>34751</v>
      </c>
      <c r="B34752">
        <v>2015.0986663411359</v>
      </c>
      <c r="C34752">
        <f t="shared" si="1087"/>
        <v>2015</v>
      </c>
      <c r="D34752">
        <v>23.603653604435387</v>
      </c>
      <c r="E34752">
        <v>1037.6594760736334</v>
      </c>
    </row>
    <row r="34753" spans="1:5" x14ac:dyDescent="0.25">
      <c r="A34753">
        <f t="shared" si="1088"/>
        <v>34752</v>
      </c>
      <c r="B34753">
        <v>2018.6090578936125</v>
      </c>
      <c r="C34753">
        <f t="shared" si="1087"/>
        <v>2018</v>
      </c>
      <c r="D34753">
        <v>16.404691537967302</v>
      </c>
      <c r="E34753">
        <v>1000.5395503093605</v>
      </c>
    </row>
    <row r="34754" spans="1:5" x14ac:dyDescent="0.25">
      <c r="A34754">
        <f t="shared" si="1088"/>
        <v>34753</v>
      </c>
      <c r="B34754">
        <v>2016.5540025025177</v>
      </c>
      <c r="C34754">
        <f t="shared" si="1087"/>
        <v>2016</v>
      </c>
      <c r="D34754">
        <v>18.462611452444982</v>
      </c>
      <c r="E34754">
        <v>979.8891597846814</v>
      </c>
    </row>
    <row r="34755" spans="1:5" x14ac:dyDescent="0.25">
      <c r="A34755">
        <f t="shared" si="1088"/>
        <v>34754</v>
      </c>
      <c r="B34755">
        <v>2017.3400677510911</v>
      </c>
      <c r="C34755">
        <f t="shared" ref="C34755:C34818" si="1089">INT(B34755)</f>
        <v>2017</v>
      </c>
      <c r="D34755">
        <v>22.079655396804448</v>
      </c>
      <c r="E34755">
        <v>949.9797075613169</v>
      </c>
    </row>
    <row r="34756" spans="1:5" x14ac:dyDescent="0.25">
      <c r="A34756">
        <f t="shared" ref="A34756:A34819" si="1090">A34755+1</f>
        <v>34755</v>
      </c>
      <c r="B34756">
        <v>1992.4602496414075</v>
      </c>
      <c r="C34756">
        <f t="shared" si="1089"/>
        <v>1992</v>
      </c>
      <c r="D34756">
        <v>31.184559107781389</v>
      </c>
      <c r="E34756">
        <v>995.33582544146338</v>
      </c>
    </row>
    <row r="34757" spans="1:5" x14ac:dyDescent="0.25">
      <c r="A34757">
        <f t="shared" si="1090"/>
        <v>34756</v>
      </c>
      <c r="B34757">
        <v>2014.1301919614245</v>
      </c>
      <c r="C34757">
        <f t="shared" si="1089"/>
        <v>2014</v>
      </c>
      <c r="D34757">
        <v>13.947142493701541</v>
      </c>
      <c r="E34757">
        <v>989.82510131910385</v>
      </c>
    </row>
    <row r="34758" spans="1:5" x14ac:dyDescent="0.25">
      <c r="A34758">
        <f t="shared" si="1090"/>
        <v>34757</v>
      </c>
      <c r="B34758">
        <v>2018.1471297341839</v>
      </c>
      <c r="C34758">
        <f t="shared" si="1089"/>
        <v>2018</v>
      </c>
      <c r="D34758">
        <v>25.019112714356744</v>
      </c>
      <c r="E34758">
        <v>1052.423441810708</v>
      </c>
    </row>
    <row r="34759" spans="1:5" x14ac:dyDescent="0.25">
      <c r="A34759">
        <f t="shared" si="1090"/>
        <v>34758</v>
      </c>
      <c r="B34759">
        <v>2004.1711783196508</v>
      </c>
      <c r="C34759">
        <f t="shared" si="1089"/>
        <v>2004</v>
      </c>
      <c r="D34759">
        <v>25.84603780276084</v>
      </c>
      <c r="E34759">
        <v>965.06430701530189</v>
      </c>
    </row>
    <row r="34760" spans="1:5" x14ac:dyDescent="0.25">
      <c r="A34760">
        <f t="shared" si="1090"/>
        <v>34759</v>
      </c>
      <c r="B34760">
        <v>2016.9122592852566</v>
      </c>
      <c r="C34760">
        <f t="shared" si="1089"/>
        <v>2016</v>
      </c>
      <c r="D34760">
        <v>24.61430628597882</v>
      </c>
      <c r="E34760">
        <v>1041.006309255783</v>
      </c>
    </row>
    <row r="34761" spans="1:5" x14ac:dyDescent="0.25">
      <c r="A34761">
        <f t="shared" si="1090"/>
        <v>34760</v>
      </c>
      <c r="B34761">
        <v>2020.6181829279458</v>
      </c>
      <c r="C34761">
        <f t="shared" si="1089"/>
        <v>2020</v>
      </c>
      <c r="D34761">
        <v>19.665530177074835</v>
      </c>
      <c r="E34761">
        <v>988.27785438053252</v>
      </c>
    </row>
    <row r="34762" spans="1:5" x14ac:dyDescent="0.25">
      <c r="A34762">
        <f t="shared" si="1090"/>
        <v>34761</v>
      </c>
      <c r="B34762">
        <v>1999.0925931577501</v>
      </c>
      <c r="C34762">
        <f t="shared" si="1089"/>
        <v>1999</v>
      </c>
      <c r="D34762">
        <v>17.810184859693983</v>
      </c>
      <c r="E34762">
        <v>1001.3401578043267</v>
      </c>
    </row>
    <row r="34763" spans="1:5" x14ac:dyDescent="0.25">
      <c r="A34763">
        <f t="shared" si="1090"/>
        <v>34762</v>
      </c>
      <c r="B34763">
        <v>1985.2767418439284</v>
      </c>
      <c r="C34763">
        <f t="shared" si="1089"/>
        <v>1985</v>
      </c>
      <c r="D34763">
        <v>28.743104709131877</v>
      </c>
      <c r="E34763">
        <v>967.2098016061791</v>
      </c>
    </row>
    <row r="34764" spans="1:5" x14ac:dyDescent="0.25">
      <c r="A34764">
        <f t="shared" si="1090"/>
        <v>34763</v>
      </c>
      <c r="B34764">
        <v>2010.2510452589495</v>
      </c>
      <c r="C34764">
        <f t="shared" si="1089"/>
        <v>2010</v>
      </c>
      <c r="D34764">
        <v>24.965569624394995</v>
      </c>
      <c r="E34764">
        <v>996.27302176023659</v>
      </c>
    </row>
    <row r="34765" spans="1:5" x14ac:dyDescent="0.25">
      <c r="A34765">
        <f t="shared" si="1090"/>
        <v>34764</v>
      </c>
      <c r="B34765">
        <v>1987.1585741752374</v>
      </c>
      <c r="C34765">
        <f t="shared" si="1089"/>
        <v>1987</v>
      </c>
      <c r="D34765">
        <v>31.582372090336868</v>
      </c>
      <c r="E34765">
        <v>972.51727048834437</v>
      </c>
    </row>
    <row r="34766" spans="1:5" x14ac:dyDescent="0.25">
      <c r="A34766">
        <f t="shared" si="1090"/>
        <v>34765</v>
      </c>
      <c r="B34766">
        <v>2001.204077272866</v>
      </c>
      <c r="C34766">
        <f t="shared" si="1089"/>
        <v>2001</v>
      </c>
      <c r="D34766">
        <v>19.567760065068434</v>
      </c>
      <c r="E34766">
        <v>997.88876661015092</v>
      </c>
    </row>
    <row r="34767" spans="1:5" x14ac:dyDescent="0.25">
      <c r="A34767">
        <f t="shared" si="1090"/>
        <v>34766</v>
      </c>
      <c r="B34767">
        <v>2017.4909817804498</v>
      </c>
      <c r="C34767">
        <f t="shared" si="1089"/>
        <v>2017</v>
      </c>
      <c r="D34767">
        <v>21.515227532357677</v>
      </c>
      <c r="E34767">
        <v>957.75680494162953</v>
      </c>
    </row>
    <row r="34768" spans="1:5" x14ac:dyDescent="0.25">
      <c r="A34768">
        <f t="shared" si="1090"/>
        <v>34767</v>
      </c>
      <c r="B34768">
        <v>2007.6776329844051</v>
      </c>
      <c r="C34768">
        <f t="shared" si="1089"/>
        <v>2007</v>
      </c>
      <c r="D34768">
        <v>19.184614389881609</v>
      </c>
      <c r="E34768">
        <v>1046.6442205278436</v>
      </c>
    </row>
    <row r="34769" spans="1:5" x14ac:dyDescent="0.25">
      <c r="A34769">
        <f t="shared" si="1090"/>
        <v>34768</v>
      </c>
      <c r="B34769">
        <v>1986.5549180578021</v>
      </c>
      <c r="C34769">
        <f t="shared" si="1089"/>
        <v>1986</v>
      </c>
      <c r="D34769">
        <v>26.597799975273666</v>
      </c>
      <c r="E34769">
        <v>979.38846976368222</v>
      </c>
    </row>
    <row r="34770" spans="1:5" x14ac:dyDescent="0.25">
      <c r="A34770">
        <f t="shared" si="1090"/>
        <v>34769</v>
      </c>
      <c r="B34770">
        <v>1980.3753166295357</v>
      </c>
      <c r="C34770">
        <f t="shared" si="1089"/>
        <v>1980</v>
      </c>
      <c r="D34770">
        <v>18.154198956902839</v>
      </c>
      <c r="E34770">
        <v>1012.4126030085899</v>
      </c>
    </row>
    <row r="34771" spans="1:5" x14ac:dyDescent="0.25">
      <c r="A34771">
        <f t="shared" si="1090"/>
        <v>34770</v>
      </c>
      <c r="B34771">
        <v>1989.760856959746</v>
      </c>
      <c r="C34771">
        <f t="shared" si="1089"/>
        <v>1989</v>
      </c>
      <c r="D34771">
        <v>28.029271876288114</v>
      </c>
      <c r="E34771">
        <v>988.4231122804631</v>
      </c>
    </row>
    <row r="34772" spans="1:5" x14ac:dyDescent="0.25">
      <c r="A34772">
        <f t="shared" si="1090"/>
        <v>34771</v>
      </c>
      <c r="B34772">
        <v>2018.9384441663869</v>
      </c>
      <c r="C34772">
        <f t="shared" si="1089"/>
        <v>2018</v>
      </c>
      <c r="D34772">
        <v>20.303934066827061</v>
      </c>
      <c r="E34772">
        <v>976.18294659233652</v>
      </c>
    </row>
    <row r="34773" spans="1:5" x14ac:dyDescent="0.25">
      <c r="A34773">
        <f t="shared" si="1090"/>
        <v>34772</v>
      </c>
      <c r="B34773">
        <v>1992.2739036225471</v>
      </c>
      <c r="C34773">
        <f t="shared" si="1089"/>
        <v>1992</v>
      </c>
      <c r="D34773">
        <v>16.968249698105502</v>
      </c>
      <c r="E34773">
        <v>977.1508306265896</v>
      </c>
    </row>
    <row r="34774" spans="1:5" x14ac:dyDescent="0.25">
      <c r="A34774">
        <f t="shared" si="1090"/>
        <v>34773</v>
      </c>
      <c r="B34774">
        <v>1986.5680410168768</v>
      </c>
      <c r="C34774">
        <f t="shared" si="1089"/>
        <v>1986</v>
      </c>
      <c r="D34774">
        <v>18.086044834557107</v>
      </c>
      <c r="E34774">
        <v>929.45638208667515</v>
      </c>
    </row>
    <row r="34775" spans="1:5" x14ac:dyDescent="0.25">
      <c r="A34775">
        <f t="shared" si="1090"/>
        <v>34774</v>
      </c>
      <c r="B34775">
        <v>1991.5823236793115</v>
      </c>
      <c r="C34775">
        <f t="shared" si="1089"/>
        <v>1991</v>
      </c>
      <c r="D34775">
        <v>22.14355819985358</v>
      </c>
      <c r="E34775">
        <v>1044.8749150008662</v>
      </c>
    </row>
    <row r="34776" spans="1:5" x14ac:dyDescent="0.25">
      <c r="A34776">
        <f t="shared" si="1090"/>
        <v>34775</v>
      </c>
      <c r="B34776">
        <v>1981.9238258003479</v>
      </c>
      <c r="C34776">
        <f t="shared" si="1089"/>
        <v>1981</v>
      </c>
      <c r="D34776">
        <v>25.640286226983882</v>
      </c>
      <c r="E34776">
        <v>962.40180174837587</v>
      </c>
    </row>
    <row r="34777" spans="1:5" x14ac:dyDescent="0.25">
      <c r="A34777">
        <f t="shared" si="1090"/>
        <v>34776</v>
      </c>
      <c r="B34777">
        <v>1980.0236213263345</v>
      </c>
      <c r="C34777">
        <f t="shared" si="1089"/>
        <v>1980</v>
      </c>
      <c r="D34777">
        <v>28.189051905495582</v>
      </c>
      <c r="E34777">
        <v>930.95983594586141</v>
      </c>
    </row>
    <row r="34778" spans="1:5" x14ac:dyDescent="0.25">
      <c r="A34778">
        <f t="shared" si="1090"/>
        <v>34777</v>
      </c>
      <c r="B34778">
        <v>2014.9963072603534</v>
      </c>
      <c r="C34778">
        <f t="shared" si="1089"/>
        <v>2014</v>
      </c>
      <c r="D34778">
        <v>21.878236994847249</v>
      </c>
      <c r="E34778">
        <v>931.05279448983492</v>
      </c>
    </row>
    <row r="34779" spans="1:5" x14ac:dyDescent="0.25">
      <c r="A34779">
        <f t="shared" si="1090"/>
        <v>34778</v>
      </c>
      <c r="B34779">
        <v>1990.8067567979979</v>
      </c>
      <c r="C34779">
        <f t="shared" si="1089"/>
        <v>1990</v>
      </c>
      <c r="D34779">
        <v>29.172881882981166</v>
      </c>
      <c r="E34779">
        <v>990.51248172592022</v>
      </c>
    </row>
    <row r="34780" spans="1:5" x14ac:dyDescent="0.25">
      <c r="A34780">
        <f t="shared" si="1090"/>
        <v>34779</v>
      </c>
      <c r="B34780">
        <v>1982.0944242683188</v>
      </c>
      <c r="C34780">
        <f t="shared" si="1089"/>
        <v>1982</v>
      </c>
      <c r="D34780">
        <v>19.123382090650558</v>
      </c>
      <c r="E34780">
        <v>1013.12224625409</v>
      </c>
    </row>
    <row r="34781" spans="1:5" x14ac:dyDescent="0.25">
      <c r="A34781">
        <f t="shared" si="1090"/>
        <v>34780</v>
      </c>
      <c r="B34781">
        <v>2005.8824121829889</v>
      </c>
      <c r="C34781">
        <f t="shared" si="1089"/>
        <v>2005</v>
      </c>
      <c r="D34781">
        <v>28.879085535730702</v>
      </c>
      <c r="E34781">
        <v>962.37404442482512</v>
      </c>
    </row>
    <row r="34782" spans="1:5" x14ac:dyDescent="0.25">
      <c r="A34782">
        <f t="shared" si="1090"/>
        <v>34781</v>
      </c>
      <c r="B34782">
        <v>2013.6026490066224</v>
      </c>
      <c r="C34782">
        <f t="shared" si="1089"/>
        <v>2013</v>
      </c>
      <c r="D34782">
        <v>17.981844026574983</v>
      </c>
      <c r="E34782">
        <v>970.1235472811386</v>
      </c>
    </row>
    <row r="34783" spans="1:5" x14ac:dyDescent="0.25">
      <c r="A34783">
        <f t="shared" si="1090"/>
        <v>34782</v>
      </c>
      <c r="B34783">
        <v>1988.5876644184698</v>
      </c>
      <c r="C34783">
        <f t="shared" si="1089"/>
        <v>1988</v>
      </c>
      <c r="D34783">
        <v>18.971347545697064</v>
      </c>
      <c r="E34783">
        <v>937.01711886288831</v>
      </c>
    </row>
    <row r="34784" spans="1:5" x14ac:dyDescent="0.25">
      <c r="A34784">
        <f t="shared" si="1090"/>
        <v>34783</v>
      </c>
      <c r="B34784">
        <v>1986.53523361919</v>
      </c>
      <c r="C34784">
        <f t="shared" si="1089"/>
        <v>1986</v>
      </c>
      <c r="D34784">
        <v>20.837021880719114</v>
      </c>
      <c r="E34784">
        <v>1020.7742321789847</v>
      </c>
    </row>
    <row r="34785" spans="1:5" x14ac:dyDescent="0.25">
      <c r="A34785">
        <f t="shared" si="1090"/>
        <v>34784</v>
      </c>
      <c r="B34785">
        <v>2020.4607074190496</v>
      </c>
      <c r="C34785">
        <f t="shared" si="1089"/>
        <v>2020</v>
      </c>
      <c r="D34785">
        <v>25.360967898517266</v>
      </c>
      <c r="E34785">
        <v>929.35642316198209</v>
      </c>
    </row>
    <row r="34786" spans="1:5" x14ac:dyDescent="0.25">
      <c r="A34786">
        <f t="shared" si="1090"/>
        <v>34785</v>
      </c>
      <c r="B34786">
        <v>1994.4313180944243</v>
      </c>
      <c r="C34786">
        <f t="shared" si="1089"/>
        <v>1994</v>
      </c>
      <c r="D34786">
        <v>26.550907565318631</v>
      </c>
      <c r="E34786">
        <v>1015.1481238744163</v>
      </c>
    </row>
    <row r="34787" spans="1:5" x14ac:dyDescent="0.25">
      <c r="A34787">
        <f t="shared" si="1090"/>
        <v>34786</v>
      </c>
      <c r="B34787">
        <v>1991.6440015869625</v>
      </c>
      <c r="C34787">
        <f t="shared" si="1089"/>
        <v>1991</v>
      </c>
      <c r="D34787">
        <v>14.91695488409605</v>
      </c>
      <c r="E34787">
        <v>983.12134138260444</v>
      </c>
    </row>
    <row r="34788" spans="1:5" x14ac:dyDescent="0.25">
      <c r="A34788">
        <f t="shared" si="1090"/>
        <v>34787</v>
      </c>
      <c r="B34788">
        <v>1997.0296639912108</v>
      </c>
      <c r="C34788">
        <f t="shared" si="1089"/>
        <v>1997</v>
      </c>
      <c r="D34788">
        <v>23.794006298042952</v>
      </c>
      <c r="E34788">
        <v>933.29096272547031</v>
      </c>
    </row>
    <row r="34789" spans="1:5" x14ac:dyDescent="0.25">
      <c r="A34789">
        <f t="shared" si="1090"/>
        <v>34788</v>
      </c>
      <c r="B34789">
        <v>2017.0815454573199</v>
      </c>
      <c r="C34789">
        <f t="shared" si="1089"/>
        <v>2017</v>
      </c>
      <c r="D34789">
        <v>21.467199390893803</v>
      </c>
      <c r="E34789">
        <v>955.85327118434361</v>
      </c>
    </row>
    <row r="34790" spans="1:5" x14ac:dyDescent="0.25">
      <c r="A34790">
        <f t="shared" si="1090"/>
        <v>34789</v>
      </c>
      <c r="B34790">
        <v>2002.9822382274849</v>
      </c>
      <c r="C34790">
        <f t="shared" si="1089"/>
        <v>2002</v>
      </c>
      <c r="D34790">
        <v>16.167385043512333</v>
      </c>
      <c r="E34790">
        <v>1040.4905602762592</v>
      </c>
    </row>
    <row r="34791" spans="1:5" x14ac:dyDescent="0.25">
      <c r="A34791">
        <f t="shared" si="1090"/>
        <v>34790</v>
      </c>
      <c r="B34791">
        <v>1980.5826593829158</v>
      </c>
      <c r="C34791">
        <f t="shared" si="1089"/>
        <v>1980</v>
      </c>
      <c r="D34791">
        <v>15.589103301020806</v>
      </c>
      <c r="E34791">
        <v>1036.5368103656801</v>
      </c>
    </row>
    <row r="34792" spans="1:5" x14ac:dyDescent="0.25">
      <c r="A34792">
        <f t="shared" si="1090"/>
        <v>34791</v>
      </c>
      <c r="B34792">
        <v>1999.9692068239387</v>
      </c>
      <c r="C34792">
        <f t="shared" si="1089"/>
        <v>1999</v>
      </c>
      <c r="D34792">
        <v>24.036848204626587</v>
      </c>
      <c r="E34792">
        <v>955.01298129867064</v>
      </c>
    </row>
    <row r="34793" spans="1:5" x14ac:dyDescent="0.25">
      <c r="A34793">
        <f t="shared" si="1090"/>
        <v>34792</v>
      </c>
      <c r="B34793">
        <v>2015.4306772057253</v>
      </c>
      <c r="C34793">
        <f t="shared" si="1089"/>
        <v>2015</v>
      </c>
      <c r="D34793">
        <v>28.401628102140968</v>
      </c>
      <c r="E34793">
        <v>1005.8021272151673</v>
      </c>
    </row>
    <row r="34794" spans="1:5" x14ac:dyDescent="0.25">
      <c r="A34794">
        <f t="shared" si="1090"/>
        <v>34793</v>
      </c>
      <c r="B34794">
        <v>2022.1260109256264</v>
      </c>
      <c r="C34794">
        <f t="shared" si="1089"/>
        <v>2022</v>
      </c>
      <c r="D34794">
        <v>17.784042571359898</v>
      </c>
      <c r="E34794">
        <v>1008.7970691664959</v>
      </c>
    </row>
    <row r="34795" spans="1:5" x14ac:dyDescent="0.25">
      <c r="A34795">
        <f t="shared" si="1090"/>
        <v>34794</v>
      </c>
      <c r="B34795">
        <v>1988.4958037049471</v>
      </c>
      <c r="C34795">
        <f t="shared" si="1089"/>
        <v>1988</v>
      </c>
      <c r="D34795">
        <v>21.976621015777347</v>
      </c>
      <c r="E34795">
        <v>1019.4881971209834</v>
      </c>
    </row>
    <row r="34796" spans="1:5" x14ac:dyDescent="0.25">
      <c r="A34796">
        <f t="shared" si="1090"/>
        <v>34795</v>
      </c>
      <c r="B34796">
        <v>2015.4438001648</v>
      </c>
      <c r="C34796">
        <f t="shared" si="1089"/>
        <v>2015</v>
      </c>
      <c r="D34796">
        <v>24.761905338958606</v>
      </c>
      <c r="E34796">
        <v>1025.1126774300355</v>
      </c>
    </row>
    <row r="34797" spans="1:5" x14ac:dyDescent="0.25">
      <c r="A34797">
        <f t="shared" si="1090"/>
        <v>34796</v>
      </c>
      <c r="B34797">
        <v>2005.6475112155522</v>
      </c>
      <c r="C34797">
        <f t="shared" si="1089"/>
        <v>2005</v>
      </c>
      <c r="D34797">
        <v>19.480283159349348</v>
      </c>
      <c r="E34797">
        <v>1021.6518845617538</v>
      </c>
    </row>
    <row r="34798" spans="1:5" x14ac:dyDescent="0.25">
      <c r="A34798">
        <f t="shared" si="1090"/>
        <v>34797</v>
      </c>
      <c r="B34798">
        <v>1994.710837122715</v>
      </c>
      <c r="C34798">
        <f t="shared" si="1089"/>
        <v>1994</v>
      </c>
      <c r="D34798">
        <v>22.16266611510364</v>
      </c>
      <c r="E34798">
        <v>939.19521406397689</v>
      </c>
    </row>
    <row r="34799" spans="1:5" x14ac:dyDescent="0.25">
      <c r="A34799">
        <f t="shared" si="1090"/>
        <v>34798</v>
      </c>
      <c r="B34799">
        <v>1995.5388958403271</v>
      </c>
      <c r="C34799">
        <f t="shared" si="1089"/>
        <v>1995</v>
      </c>
      <c r="D34799">
        <v>26.135598178437796</v>
      </c>
      <c r="E34799">
        <v>1024.7764963559457</v>
      </c>
    </row>
    <row r="34800" spans="1:5" x14ac:dyDescent="0.25">
      <c r="A34800">
        <f t="shared" si="1090"/>
        <v>34799</v>
      </c>
      <c r="B34800">
        <v>2010.3691518906217</v>
      </c>
      <c r="C34800">
        <f t="shared" si="1089"/>
        <v>2010</v>
      </c>
      <c r="D34800">
        <v>18.191626937617549</v>
      </c>
      <c r="E34800">
        <v>950.42097574597574</v>
      </c>
    </row>
    <row r="34801" spans="1:5" x14ac:dyDescent="0.25">
      <c r="A34801">
        <f t="shared" si="1090"/>
        <v>34800</v>
      </c>
      <c r="B34801">
        <v>1999.3288064210944</v>
      </c>
      <c r="C34801">
        <f t="shared" si="1089"/>
        <v>1999</v>
      </c>
      <c r="D34801">
        <v>21.117731736079442</v>
      </c>
      <c r="E34801">
        <v>977.69299383336329</v>
      </c>
    </row>
    <row r="34802" spans="1:5" x14ac:dyDescent="0.25">
      <c r="A34802">
        <f t="shared" si="1090"/>
        <v>34801</v>
      </c>
      <c r="B34802">
        <v>1998.424634540849</v>
      </c>
      <c r="C34802">
        <f t="shared" si="1089"/>
        <v>1998</v>
      </c>
      <c r="D34802">
        <v>25.662100457405906</v>
      </c>
      <c r="E34802">
        <v>906.56790472613648</v>
      </c>
    </row>
    <row r="34803" spans="1:5" x14ac:dyDescent="0.25">
      <c r="A34803">
        <f t="shared" si="1090"/>
        <v>34802</v>
      </c>
      <c r="B34803">
        <v>2011.7300027466658</v>
      </c>
      <c r="C34803">
        <f t="shared" si="1089"/>
        <v>2011</v>
      </c>
      <c r="D34803">
        <v>16.654347833603971</v>
      </c>
      <c r="E34803">
        <v>969.6723076239432</v>
      </c>
    </row>
    <row r="34804" spans="1:5" x14ac:dyDescent="0.25">
      <c r="A34804">
        <f t="shared" si="1090"/>
        <v>34803</v>
      </c>
      <c r="B34804">
        <v>2020.980376598407</v>
      </c>
      <c r="C34804">
        <f t="shared" si="1089"/>
        <v>2020</v>
      </c>
      <c r="D34804">
        <v>34.041527529619636</v>
      </c>
      <c r="E34804">
        <v>1034.5853321404429</v>
      </c>
    </row>
    <row r="34805" spans="1:5" x14ac:dyDescent="0.25">
      <c r="A34805">
        <f t="shared" si="1090"/>
        <v>34804</v>
      </c>
      <c r="B34805">
        <v>2011.4163640247809</v>
      </c>
      <c r="C34805">
        <f t="shared" si="1089"/>
        <v>2011</v>
      </c>
      <c r="D34805">
        <v>16.438374674247463</v>
      </c>
      <c r="E34805">
        <v>969.35757539077895</v>
      </c>
    </row>
    <row r="34806" spans="1:5" x14ac:dyDescent="0.25">
      <c r="A34806">
        <f t="shared" si="1090"/>
        <v>34805</v>
      </c>
      <c r="B34806">
        <v>1983.0051576281014</v>
      </c>
      <c r="C34806">
        <f t="shared" si="1089"/>
        <v>1983</v>
      </c>
      <c r="D34806">
        <v>16.258642605019851</v>
      </c>
      <c r="E34806">
        <v>1095.7657292373478</v>
      </c>
    </row>
    <row r="34807" spans="1:5" x14ac:dyDescent="0.25">
      <c r="A34807">
        <f t="shared" si="1090"/>
        <v>34806</v>
      </c>
      <c r="B34807">
        <v>2010.6644184698018</v>
      </c>
      <c r="C34807">
        <f t="shared" si="1089"/>
        <v>2010</v>
      </c>
      <c r="D34807">
        <v>12.813416420680007</v>
      </c>
      <c r="E34807">
        <v>977.32140385679668</v>
      </c>
    </row>
    <row r="34808" spans="1:5" x14ac:dyDescent="0.25">
      <c r="A34808">
        <f t="shared" si="1090"/>
        <v>34807</v>
      </c>
      <c r="B34808">
        <v>1991.5442670979949</v>
      </c>
      <c r="C34808">
        <f t="shared" si="1089"/>
        <v>1991</v>
      </c>
      <c r="D34808">
        <v>22.768297500145856</v>
      </c>
      <c r="E34808">
        <v>1031.3687385995872</v>
      </c>
    </row>
    <row r="34809" spans="1:5" x14ac:dyDescent="0.25">
      <c r="A34809">
        <f t="shared" si="1090"/>
        <v>34808</v>
      </c>
      <c r="B34809">
        <v>1990.4288155766471</v>
      </c>
      <c r="C34809">
        <f t="shared" si="1089"/>
        <v>1990</v>
      </c>
      <c r="D34809">
        <v>24.993021585099633</v>
      </c>
      <c r="E34809">
        <v>1003.5984724844748</v>
      </c>
    </row>
    <row r="34810" spans="1:5" x14ac:dyDescent="0.25">
      <c r="A34810">
        <f t="shared" si="1090"/>
        <v>34809</v>
      </c>
      <c r="B34810">
        <v>2006.415204321421</v>
      </c>
      <c r="C34810">
        <f t="shared" si="1089"/>
        <v>2006</v>
      </c>
      <c r="D34810">
        <v>18.095089759366239</v>
      </c>
      <c r="E34810">
        <v>1058.0903314029565</v>
      </c>
    </row>
    <row r="34811" spans="1:5" x14ac:dyDescent="0.25">
      <c r="A34811">
        <f t="shared" si="1090"/>
        <v>34810</v>
      </c>
      <c r="B34811">
        <v>2000.3852046266061</v>
      </c>
      <c r="C34811">
        <f t="shared" si="1089"/>
        <v>2000</v>
      </c>
      <c r="D34811">
        <v>25.782283361034935</v>
      </c>
      <c r="E34811">
        <v>940.54368275002344</v>
      </c>
    </row>
    <row r="34812" spans="1:5" x14ac:dyDescent="0.25">
      <c r="A34812">
        <f t="shared" si="1090"/>
        <v>34811</v>
      </c>
      <c r="B34812">
        <v>2018.6392406994842</v>
      </c>
      <c r="C34812">
        <f t="shared" si="1089"/>
        <v>2018</v>
      </c>
      <c r="D34812">
        <v>21.750293259241154</v>
      </c>
      <c r="E34812">
        <v>961.68247192955459</v>
      </c>
    </row>
    <row r="34813" spans="1:5" x14ac:dyDescent="0.25">
      <c r="A34813">
        <f t="shared" si="1090"/>
        <v>34812</v>
      </c>
      <c r="B34813">
        <v>1994.0192571794794</v>
      </c>
      <c r="C34813">
        <f t="shared" si="1089"/>
        <v>1994</v>
      </c>
      <c r="D34813">
        <v>21.091568984114566</v>
      </c>
      <c r="E34813">
        <v>950.32850560065708</v>
      </c>
    </row>
    <row r="34814" spans="1:5" x14ac:dyDescent="0.25">
      <c r="A34814">
        <f t="shared" si="1090"/>
        <v>34813</v>
      </c>
      <c r="B34814">
        <v>1993.0547196874904</v>
      </c>
      <c r="C34814">
        <f t="shared" si="1089"/>
        <v>1993</v>
      </c>
      <c r="D34814">
        <v>18.484246626097594</v>
      </c>
      <c r="E34814">
        <v>970.92126508406363</v>
      </c>
    </row>
    <row r="34815" spans="1:5" x14ac:dyDescent="0.25">
      <c r="A34815">
        <f t="shared" si="1090"/>
        <v>34814</v>
      </c>
      <c r="B34815">
        <v>1980.1167943357646</v>
      </c>
      <c r="C34815">
        <f t="shared" si="1089"/>
        <v>1980</v>
      </c>
      <c r="D34815">
        <v>17.991901901108214</v>
      </c>
      <c r="E34815">
        <v>1012.3562743637303</v>
      </c>
    </row>
    <row r="34816" spans="1:5" x14ac:dyDescent="0.25">
      <c r="A34816">
        <f t="shared" si="1090"/>
        <v>34815</v>
      </c>
      <c r="B34816">
        <v>1991.8250984221932</v>
      </c>
      <c r="C34816">
        <f t="shared" si="1089"/>
        <v>1991</v>
      </c>
      <c r="D34816">
        <v>21.574040007247824</v>
      </c>
      <c r="E34816">
        <v>900.8034982024692</v>
      </c>
    </row>
    <row r="34817" spans="1:5" x14ac:dyDescent="0.25">
      <c r="A34817">
        <f t="shared" si="1090"/>
        <v>34816</v>
      </c>
      <c r="B34817">
        <v>1982.3148899807734</v>
      </c>
      <c r="C34817">
        <f t="shared" si="1089"/>
        <v>1982</v>
      </c>
      <c r="D34817">
        <v>17.86747790999798</v>
      </c>
      <c r="E34817">
        <v>1027.5721716560947</v>
      </c>
    </row>
    <row r="34818" spans="1:5" x14ac:dyDescent="0.25">
      <c r="A34818">
        <f t="shared" si="1090"/>
        <v>34817</v>
      </c>
      <c r="B34818">
        <v>1993.6150700399792</v>
      </c>
      <c r="C34818">
        <f t="shared" si="1089"/>
        <v>1993</v>
      </c>
      <c r="D34818">
        <v>20.299391140791705</v>
      </c>
      <c r="E34818">
        <v>957.36120203119935</v>
      </c>
    </row>
    <row r="34819" spans="1:5" x14ac:dyDescent="0.25">
      <c r="A34819">
        <f t="shared" si="1090"/>
        <v>34818</v>
      </c>
      <c r="B34819">
        <v>1983.0786461989196</v>
      </c>
      <c r="C34819">
        <f t="shared" ref="C34819:C34882" si="1091">INT(B34819)</f>
        <v>1983</v>
      </c>
      <c r="D34819">
        <v>20.233902406356357</v>
      </c>
      <c r="E34819">
        <v>1007.8162832677772</v>
      </c>
    </row>
    <row r="34820" spans="1:5" x14ac:dyDescent="0.25">
      <c r="A34820">
        <f t="shared" ref="A34820:A34883" si="1092">A34819+1</f>
        <v>34819</v>
      </c>
      <c r="B34820">
        <v>2008.0739463484604</v>
      </c>
      <c r="C34820">
        <f t="shared" si="1091"/>
        <v>2008</v>
      </c>
      <c r="D34820">
        <v>11.243733157310636</v>
      </c>
      <c r="E34820">
        <v>967.34683812875301</v>
      </c>
    </row>
    <row r="34821" spans="1:5" x14ac:dyDescent="0.25">
      <c r="A34821">
        <f t="shared" si="1092"/>
        <v>34820</v>
      </c>
      <c r="B34821">
        <v>1999.0125431073945</v>
      </c>
      <c r="C34821">
        <f t="shared" si="1091"/>
        <v>1999</v>
      </c>
      <c r="D34821">
        <v>16.214809507867905</v>
      </c>
      <c r="E34821">
        <v>1010.6428090829577</v>
      </c>
    </row>
    <row r="34822" spans="1:5" x14ac:dyDescent="0.25">
      <c r="A34822">
        <f t="shared" si="1092"/>
        <v>34821</v>
      </c>
      <c r="B34822">
        <v>2012.6617328409679</v>
      </c>
      <c r="C34822">
        <f t="shared" si="1091"/>
        <v>2012</v>
      </c>
      <c r="D34822">
        <v>23.804309736145662</v>
      </c>
      <c r="E34822">
        <v>1016.2546724267595</v>
      </c>
    </row>
    <row r="34823" spans="1:5" x14ac:dyDescent="0.25">
      <c r="A34823">
        <f t="shared" si="1092"/>
        <v>34822</v>
      </c>
      <c r="B34823">
        <v>1997.1018402661214</v>
      </c>
      <c r="C34823">
        <f t="shared" si="1091"/>
        <v>1997</v>
      </c>
      <c r="D34823">
        <v>22.616928023193033</v>
      </c>
      <c r="E34823">
        <v>951.89911427488551</v>
      </c>
    </row>
    <row r="34824" spans="1:5" x14ac:dyDescent="0.25">
      <c r="A34824">
        <f t="shared" si="1092"/>
        <v>34823</v>
      </c>
      <c r="B34824">
        <v>1991.7896664326913</v>
      </c>
      <c r="C34824">
        <f t="shared" si="1091"/>
        <v>1991</v>
      </c>
      <c r="D34824">
        <v>24.286790991094314</v>
      </c>
      <c r="E34824">
        <v>1015.5980204353109</v>
      </c>
    </row>
    <row r="34825" spans="1:5" x14ac:dyDescent="0.25">
      <c r="A34825">
        <f t="shared" si="1092"/>
        <v>34824</v>
      </c>
      <c r="B34825">
        <v>1983.6980498672444</v>
      </c>
      <c r="C34825">
        <f t="shared" si="1091"/>
        <v>1983</v>
      </c>
      <c r="D34825">
        <v>24.702780793698913</v>
      </c>
      <c r="E34825">
        <v>976.41200556146214</v>
      </c>
    </row>
    <row r="34826" spans="1:5" x14ac:dyDescent="0.25">
      <c r="A34826">
        <f t="shared" si="1092"/>
        <v>34825</v>
      </c>
      <c r="B34826">
        <v>1996.54805139317</v>
      </c>
      <c r="C34826">
        <f t="shared" si="1091"/>
        <v>1996</v>
      </c>
      <c r="D34826">
        <v>15.497610407759204</v>
      </c>
      <c r="E34826">
        <v>1002.0732034853718</v>
      </c>
    </row>
    <row r="34827" spans="1:5" x14ac:dyDescent="0.25">
      <c r="A34827">
        <f t="shared" si="1092"/>
        <v>34826</v>
      </c>
      <c r="B34827">
        <v>2006.274788659322</v>
      </c>
      <c r="C34827">
        <f t="shared" si="1091"/>
        <v>2006</v>
      </c>
      <c r="D34827">
        <v>21.337807853409323</v>
      </c>
      <c r="E34827">
        <v>1005.8776255072298</v>
      </c>
    </row>
    <row r="34828" spans="1:5" x14ac:dyDescent="0.25">
      <c r="A34828">
        <f t="shared" si="1092"/>
        <v>34827</v>
      </c>
      <c r="B34828">
        <v>1983.7557908871731</v>
      </c>
      <c r="C34828">
        <f t="shared" si="1091"/>
        <v>1983</v>
      </c>
      <c r="D34828">
        <v>28.436518592637732</v>
      </c>
      <c r="E34828">
        <v>960.10681646922603</v>
      </c>
    </row>
    <row r="34829" spans="1:5" x14ac:dyDescent="0.25">
      <c r="A34829">
        <f t="shared" si="1092"/>
        <v>34828</v>
      </c>
      <c r="B34829">
        <v>1985.3659779656361</v>
      </c>
      <c r="C34829">
        <f t="shared" si="1091"/>
        <v>1985</v>
      </c>
      <c r="D34829">
        <v>25.170737986694441</v>
      </c>
      <c r="E34829">
        <v>980.91154096883838</v>
      </c>
    </row>
    <row r="34830" spans="1:5" x14ac:dyDescent="0.25">
      <c r="A34830">
        <f t="shared" si="1092"/>
        <v>34829</v>
      </c>
      <c r="B34830">
        <v>1993.7489242225411</v>
      </c>
      <c r="C34830">
        <f t="shared" si="1091"/>
        <v>1993</v>
      </c>
      <c r="D34830">
        <v>24.393416739325041</v>
      </c>
      <c r="E34830">
        <v>1027.5982195843535</v>
      </c>
    </row>
    <row r="34831" spans="1:5" x14ac:dyDescent="0.25">
      <c r="A34831">
        <f t="shared" si="1092"/>
        <v>34830</v>
      </c>
      <c r="B34831">
        <v>1988.3225806451612</v>
      </c>
      <c r="C34831">
        <f t="shared" si="1091"/>
        <v>1988</v>
      </c>
      <c r="D34831">
        <v>23.690122676338071</v>
      </c>
      <c r="E34831">
        <v>1002.7069821398181</v>
      </c>
    </row>
    <row r="34832" spans="1:5" x14ac:dyDescent="0.25">
      <c r="A34832">
        <f t="shared" si="1092"/>
        <v>34831</v>
      </c>
      <c r="B34832">
        <v>2003.8759117404707</v>
      </c>
      <c r="C34832">
        <f t="shared" si="1091"/>
        <v>2003</v>
      </c>
      <c r="D34832">
        <v>21.625997165823357</v>
      </c>
      <c r="E34832">
        <v>992.76640081817459</v>
      </c>
    </row>
    <row r="34833" spans="1:5" x14ac:dyDescent="0.25">
      <c r="A34833">
        <f t="shared" si="1092"/>
        <v>34832</v>
      </c>
      <c r="B34833">
        <v>2020.5932493057039</v>
      </c>
      <c r="C34833">
        <f t="shared" si="1091"/>
        <v>2020</v>
      </c>
      <c r="D34833">
        <v>18.412582991071396</v>
      </c>
      <c r="E34833">
        <v>997.26793052005814</v>
      </c>
    </row>
    <row r="34834" spans="1:5" x14ac:dyDescent="0.25">
      <c r="A34834">
        <f t="shared" si="1092"/>
        <v>34833</v>
      </c>
      <c r="B34834">
        <v>2005.1987060151982</v>
      </c>
      <c r="C34834">
        <f t="shared" si="1091"/>
        <v>2005</v>
      </c>
      <c r="D34834">
        <v>17.211480413674145</v>
      </c>
      <c r="E34834">
        <v>1059.2901640983764</v>
      </c>
    </row>
    <row r="34835" spans="1:5" x14ac:dyDescent="0.25">
      <c r="A34835">
        <f t="shared" si="1092"/>
        <v>34834</v>
      </c>
      <c r="B34835">
        <v>1981.9448225348674</v>
      </c>
      <c r="C34835">
        <f t="shared" si="1091"/>
        <v>1981</v>
      </c>
      <c r="D34835">
        <v>19.607096279354302</v>
      </c>
      <c r="E34835">
        <v>1007.9136373996444</v>
      </c>
    </row>
    <row r="34836" spans="1:5" x14ac:dyDescent="0.25">
      <c r="A34836">
        <f t="shared" si="1092"/>
        <v>34835</v>
      </c>
      <c r="B34836">
        <v>2005.0202337717826</v>
      </c>
      <c r="C34836">
        <f t="shared" si="1091"/>
        <v>2005</v>
      </c>
      <c r="D34836">
        <v>25.023144049622353</v>
      </c>
      <c r="E34836">
        <v>973.7277665543952</v>
      </c>
    </row>
    <row r="34837" spans="1:5" x14ac:dyDescent="0.25">
      <c r="A34837">
        <f t="shared" si="1092"/>
        <v>34836</v>
      </c>
      <c r="B34837">
        <v>2002.3431501205482</v>
      </c>
      <c r="C34837">
        <f t="shared" si="1091"/>
        <v>2002</v>
      </c>
      <c r="D34837">
        <v>24.929348997896888</v>
      </c>
      <c r="E34837">
        <v>961.31894053079304</v>
      </c>
    </row>
    <row r="34838" spans="1:5" x14ac:dyDescent="0.25">
      <c r="A34838">
        <f t="shared" si="1092"/>
        <v>34837</v>
      </c>
      <c r="B34838">
        <v>2009.7510605182042</v>
      </c>
      <c r="C34838">
        <f t="shared" si="1091"/>
        <v>2009</v>
      </c>
      <c r="D34838">
        <v>24.292551503161668</v>
      </c>
      <c r="E34838">
        <v>998.19898115575779</v>
      </c>
    </row>
    <row r="34839" spans="1:5" x14ac:dyDescent="0.25">
      <c r="A34839">
        <f t="shared" si="1092"/>
        <v>34838</v>
      </c>
      <c r="B34839">
        <v>2015.8348643452255</v>
      </c>
      <c r="C34839">
        <f t="shared" si="1091"/>
        <v>2015</v>
      </c>
      <c r="D34839">
        <v>28.791623977734709</v>
      </c>
      <c r="E34839">
        <v>1006.8604464003438</v>
      </c>
    </row>
    <row r="34840" spans="1:5" x14ac:dyDescent="0.25">
      <c r="A34840">
        <f t="shared" si="1092"/>
        <v>34839</v>
      </c>
      <c r="B34840">
        <v>1983.8568376720482</v>
      </c>
      <c r="C34840">
        <f t="shared" si="1091"/>
        <v>1983</v>
      </c>
      <c r="D34840">
        <v>30.088445188151674</v>
      </c>
      <c r="E34840">
        <v>957.16014458495192</v>
      </c>
    </row>
    <row r="34841" spans="1:5" x14ac:dyDescent="0.25">
      <c r="A34841">
        <f t="shared" si="1092"/>
        <v>34840</v>
      </c>
      <c r="B34841">
        <v>2014.8795129245887</v>
      </c>
      <c r="C34841">
        <f t="shared" si="1091"/>
        <v>2014</v>
      </c>
      <c r="D34841">
        <v>16.256186969325064</v>
      </c>
      <c r="E34841">
        <v>985.32747880645911</v>
      </c>
    </row>
    <row r="34842" spans="1:5" x14ac:dyDescent="0.25">
      <c r="A34842">
        <f t="shared" si="1092"/>
        <v>34841</v>
      </c>
      <c r="B34842">
        <v>1983.3279824213384</v>
      </c>
      <c r="C34842">
        <f t="shared" si="1091"/>
        <v>1983</v>
      </c>
      <c r="D34842">
        <v>19.140428295098538</v>
      </c>
      <c r="E34842">
        <v>1020.214201721421</v>
      </c>
    </row>
    <row r="34843" spans="1:5" x14ac:dyDescent="0.25">
      <c r="A34843">
        <f t="shared" si="1092"/>
        <v>34842</v>
      </c>
      <c r="B34843">
        <v>2013.5921506393627</v>
      </c>
      <c r="C34843">
        <f t="shared" si="1091"/>
        <v>2013</v>
      </c>
      <c r="D34843">
        <v>16.044388390649694</v>
      </c>
      <c r="E34843">
        <v>980.84760144494066</v>
      </c>
    </row>
    <row r="34844" spans="1:5" x14ac:dyDescent="0.25">
      <c r="A34844">
        <f t="shared" si="1092"/>
        <v>34843</v>
      </c>
      <c r="B34844">
        <v>1991.9786370433667</v>
      </c>
      <c r="C34844">
        <f t="shared" si="1091"/>
        <v>1991</v>
      </c>
      <c r="D34844">
        <v>26.115052693124746</v>
      </c>
      <c r="E34844">
        <v>1004.7259407792008</v>
      </c>
    </row>
    <row r="34845" spans="1:5" x14ac:dyDescent="0.25">
      <c r="A34845">
        <f t="shared" si="1092"/>
        <v>34844</v>
      </c>
      <c r="B34845">
        <v>1984.7347636341442</v>
      </c>
      <c r="C34845">
        <f t="shared" si="1091"/>
        <v>1984</v>
      </c>
      <c r="D34845">
        <v>11.032302923989484</v>
      </c>
      <c r="E34845">
        <v>957.82550635241205</v>
      </c>
    </row>
    <row r="34846" spans="1:5" x14ac:dyDescent="0.25">
      <c r="A34846">
        <f t="shared" si="1092"/>
        <v>34845</v>
      </c>
      <c r="B34846">
        <v>2009.8744163335064</v>
      </c>
      <c r="C34846">
        <f t="shared" si="1091"/>
        <v>2009</v>
      </c>
      <c r="D34846">
        <v>23.969031732188888</v>
      </c>
      <c r="E34846">
        <v>1000.928641237726</v>
      </c>
    </row>
    <row r="34847" spans="1:5" x14ac:dyDescent="0.25">
      <c r="A34847">
        <f t="shared" si="1092"/>
        <v>34846</v>
      </c>
      <c r="B34847">
        <v>1982.2518997772149</v>
      </c>
      <c r="C34847">
        <f t="shared" si="1091"/>
        <v>1982</v>
      </c>
      <c r="D34847">
        <v>26.724868890663494</v>
      </c>
      <c r="E34847">
        <v>958.17910697852494</v>
      </c>
    </row>
    <row r="34848" spans="1:5" x14ac:dyDescent="0.25">
      <c r="A34848">
        <f t="shared" si="1092"/>
        <v>34847</v>
      </c>
      <c r="B34848">
        <v>1984.1967223120823</v>
      </c>
      <c r="C34848">
        <f t="shared" si="1091"/>
        <v>1984</v>
      </c>
      <c r="D34848">
        <v>20.876670165374527</v>
      </c>
      <c r="E34848">
        <v>1007.338140984677</v>
      </c>
    </row>
    <row r="34849" spans="1:5" x14ac:dyDescent="0.25">
      <c r="A34849">
        <f t="shared" si="1092"/>
        <v>34848</v>
      </c>
      <c r="B34849">
        <v>2012.2326120792261</v>
      </c>
      <c r="C34849">
        <f t="shared" si="1091"/>
        <v>2012</v>
      </c>
      <c r="D34849">
        <v>26.925934294989567</v>
      </c>
      <c r="E34849">
        <v>995.78393120729015</v>
      </c>
    </row>
    <row r="34850" spans="1:5" x14ac:dyDescent="0.25">
      <c r="A34850">
        <f t="shared" si="1092"/>
        <v>34849</v>
      </c>
      <c r="B34850">
        <v>2001.6830652790918</v>
      </c>
      <c r="C34850">
        <f t="shared" si="1091"/>
        <v>2001</v>
      </c>
      <c r="D34850">
        <v>21.860771285968077</v>
      </c>
      <c r="E34850">
        <v>981.7241549307364</v>
      </c>
    </row>
    <row r="34851" spans="1:5" x14ac:dyDescent="0.25">
      <c r="A34851">
        <f t="shared" si="1092"/>
        <v>34850</v>
      </c>
      <c r="B34851">
        <v>1996.6504104739524</v>
      </c>
      <c r="C34851">
        <f t="shared" si="1091"/>
        <v>1996</v>
      </c>
      <c r="D34851">
        <v>26.144622639616138</v>
      </c>
      <c r="E34851">
        <v>1034.0474424218992</v>
      </c>
    </row>
    <row r="34852" spans="1:5" x14ac:dyDescent="0.25">
      <c r="A34852">
        <f t="shared" si="1092"/>
        <v>34851</v>
      </c>
      <c r="B34852">
        <v>2021.3215735343485</v>
      </c>
      <c r="C34852">
        <f t="shared" si="1091"/>
        <v>2021</v>
      </c>
      <c r="D34852">
        <v>18.827406366720972</v>
      </c>
      <c r="E34852">
        <v>997.47643604579207</v>
      </c>
    </row>
    <row r="34853" spans="1:5" x14ac:dyDescent="0.25">
      <c r="A34853">
        <f t="shared" si="1092"/>
        <v>34852</v>
      </c>
      <c r="B34853">
        <v>1983.4933317056796</v>
      </c>
      <c r="C34853">
        <f t="shared" si="1091"/>
        <v>1983</v>
      </c>
      <c r="D34853">
        <v>24.391165739938153</v>
      </c>
      <c r="E34853">
        <v>977.44631181277509</v>
      </c>
    </row>
    <row r="34854" spans="1:5" x14ac:dyDescent="0.25">
      <c r="A34854">
        <f t="shared" si="1092"/>
        <v>34853</v>
      </c>
      <c r="B34854">
        <v>1987.230750450148</v>
      </c>
      <c r="C34854">
        <f t="shared" si="1091"/>
        <v>1987</v>
      </c>
      <c r="D34854">
        <v>16.401724311502768</v>
      </c>
      <c r="E34854">
        <v>955.31391626983532</v>
      </c>
    </row>
    <row r="34855" spans="1:5" x14ac:dyDescent="0.25">
      <c r="A34855">
        <f t="shared" si="1092"/>
        <v>34854</v>
      </c>
      <c r="B34855">
        <v>1986.3397015289772</v>
      </c>
      <c r="C34855">
        <f t="shared" si="1091"/>
        <v>1986</v>
      </c>
      <c r="D34855">
        <v>28.704080565215556</v>
      </c>
      <c r="E34855">
        <v>972.27323396046995</v>
      </c>
    </row>
    <row r="34856" spans="1:5" x14ac:dyDescent="0.25">
      <c r="A34856">
        <f t="shared" si="1092"/>
        <v>34855</v>
      </c>
      <c r="B34856">
        <v>1990.2857753227333</v>
      </c>
      <c r="C34856">
        <f t="shared" si="1091"/>
        <v>1990</v>
      </c>
      <c r="D34856">
        <v>20.864258973300458</v>
      </c>
      <c r="E34856">
        <v>1101.7984294220805</v>
      </c>
    </row>
    <row r="34857" spans="1:5" x14ac:dyDescent="0.25">
      <c r="A34857">
        <f t="shared" si="1092"/>
        <v>34856</v>
      </c>
      <c r="B34857">
        <v>1985.4394665364543</v>
      </c>
      <c r="C34857">
        <f t="shared" si="1091"/>
        <v>1985</v>
      </c>
      <c r="D34857">
        <v>17.55713671725389</v>
      </c>
      <c r="E34857">
        <v>923.23581121937605</v>
      </c>
    </row>
    <row r="34858" spans="1:5" x14ac:dyDescent="0.25">
      <c r="A34858">
        <f t="shared" si="1092"/>
        <v>34857</v>
      </c>
      <c r="B34858">
        <v>2011.0607318338573</v>
      </c>
      <c r="C34858">
        <f t="shared" si="1091"/>
        <v>2011</v>
      </c>
      <c r="D34858">
        <v>16.521180756238756</v>
      </c>
      <c r="E34858">
        <v>967.2098016061791</v>
      </c>
    </row>
    <row r="34859" spans="1:5" x14ac:dyDescent="0.25">
      <c r="A34859">
        <f t="shared" si="1092"/>
        <v>34858</v>
      </c>
      <c r="B34859">
        <v>1998.2710959196752</v>
      </c>
      <c r="C34859">
        <f t="shared" si="1091"/>
        <v>1998</v>
      </c>
      <c r="D34859">
        <v>16.517139189157753</v>
      </c>
      <c r="E34859">
        <v>1005.3197114438372</v>
      </c>
    </row>
    <row r="34860" spans="1:5" x14ac:dyDescent="0.25">
      <c r="A34860">
        <f t="shared" si="1092"/>
        <v>34859</v>
      </c>
      <c r="B34860">
        <v>2003.9717093417157</v>
      </c>
      <c r="C34860">
        <f t="shared" si="1091"/>
        <v>2003</v>
      </c>
      <c r="D34860">
        <v>20.210742692209898</v>
      </c>
      <c r="E34860">
        <v>1005.0859719876025</v>
      </c>
    </row>
    <row r="34861" spans="1:5" x14ac:dyDescent="0.25">
      <c r="A34861">
        <f t="shared" si="1092"/>
        <v>34860</v>
      </c>
      <c r="B34861">
        <v>2014.7220374156925</v>
      </c>
      <c r="C34861">
        <f t="shared" si="1091"/>
        <v>2014</v>
      </c>
      <c r="D34861">
        <v>16.806587014865364</v>
      </c>
      <c r="E34861">
        <v>982.04230595448462</v>
      </c>
    </row>
    <row r="34862" spans="1:5" x14ac:dyDescent="0.25">
      <c r="A34862">
        <f t="shared" si="1092"/>
        <v>34861</v>
      </c>
      <c r="B34862">
        <v>2001.8549760429701</v>
      </c>
      <c r="C34862">
        <f t="shared" si="1091"/>
        <v>2001</v>
      </c>
      <c r="D34862">
        <v>23.719426595629194</v>
      </c>
      <c r="E34862">
        <v>967.89221662667114</v>
      </c>
    </row>
    <row r="34863" spans="1:5" x14ac:dyDescent="0.25">
      <c r="A34863">
        <f t="shared" si="1092"/>
        <v>34862</v>
      </c>
      <c r="B34863">
        <v>1995.9785149693289</v>
      </c>
      <c r="C34863">
        <f t="shared" si="1091"/>
        <v>1995</v>
      </c>
      <c r="D34863">
        <v>25.689235231833301</v>
      </c>
      <c r="E34863">
        <v>1032.2924632554641</v>
      </c>
    </row>
    <row r="34864" spans="1:5" x14ac:dyDescent="0.25">
      <c r="A34864">
        <f t="shared" si="1092"/>
        <v>34863</v>
      </c>
      <c r="B34864">
        <v>1998.5388042847987</v>
      </c>
      <c r="C34864">
        <f t="shared" si="1091"/>
        <v>1998</v>
      </c>
      <c r="D34864">
        <v>16.657151351022186</v>
      </c>
      <c r="E34864">
        <v>1005.8304543371487</v>
      </c>
    </row>
    <row r="34865" spans="1:5" x14ac:dyDescent="0.25">
      <c r="A34865">
        <f t="shared" si="1092"/>
        <v>34864</v>
      </c>
      <c r="B34865">
        <v>1987.0745872371594</v>
      </c>
      <c r="C34865">
        <f t="shared" si="1091"/>
        <v>1987</v>
      </c>
      <c r="D34865">
        <v>21.865662093726861</v>
      </c>
      <c r="E34865">
        <v>1012.4654314630898</v>
      </c>
    </row>
    <row r="34866" spans="1:5" x14ac:dyDescent="0.25">
      <c r="A34866">
        <f t="shared" si="1092"/>
        <v>34865</v>
      </c>
      <c r="B34866">
        <v>1986.2609637745293</v>
      </c>
      <c r="C34866">
        <f t="shared" si="1091"/>
        <v>1986</v>
      </c>
      <c r="D34866">
        <v>20.882527879688134</v>
      </c>
      <c r="E34866">
        <v>1018.4960966534272</v>
      </c>
    </row>
    <row r="34867" spans="1:5" x14ac:dyDescent="0.25">
      <c r="A34867">
        <f t="shared" si="1092"/>
        <v>34866</v>
      </c>
      <c r="B34867">
        <v>1997.462721640675</v>
      </c>
      <c r="C34867">
        <f t="shared" si="1091"/>
        <v>1997</v>
      </c>
      <c r="D34867">
        <v>18.51028659627773</v>
      </c>
      <c r="E34867">
        <v>989.66852885033586</v>
      </c>
    </row>
    <row r="34868" spans="1:5" x14ac:dyDescent="0.25">
      <c r="A34868">
        <f t="shared" si="1092"/>
        <v>34867</v>
      </c>
      <c r="B34868">
        <v>1991.6453138828699</v>
      </c>
      <c r="C34868">
        <f t="shared" si="1091"/>
        <v>1991</v>
      </c>
      <c r="D34868">
        <v>28.678378244943453</v>
      </c>
      <c r="E34868">
        <v>994.94242032498005</v>
      </c>
    </row>
    <row r="34869" spans="1:5" x14ac:dyDescent="0.25">
      <c r="A34869">
        <f t="shared" si="1092"/>
        <v>34868</v>
      </c>
      <c r="B34869">
        <v>2000.0440076906643</v>
      </c>
      <c r="C34869">
        <f t="shared" si="1091"/>
        <v>2000</v>
      </c>
      <c r="D34869">
        <v>15.524417764093961</v>
      </c>
      <c r="E34869">
        <v>1020.4084215865005</v>
      </c>
    </row>
    <row r="34870" spans="1:5" x14ac:dyDescent="0.25">
      <c r="A34870">
        <f t="shared" si="1092"/>
        <v>34869</v>
      </c>
      <c r="B34870">
        <v>2015.5855281228064</v>
      </c>
      <c r="C34870">
        <f t="shared" si="1091"/>
        <v>2015</v>
      </c>
      <c r="D34870">
        <v>20.518505467474462</v>
      </c>
      <c r="E34870">
        <v>957.6955923102214</v>
      </c>
    </row>
    <row r="34871" spans="1:5" x14ac:dyDescent="0.25">
      <c r="A34871">
        <f t="shared" si="1092"/>
        <v>34870</v>
      </c>
      <c r="B34871">
        <v>1999.5046540726951</v>
      </c>
      <c r="C34871">
        <f t="shared" si="1091"/>
        <v>1999</v>
      </c>
      <c r="D34871">
        <v>22.247457169281553</v>
      </c>
      <c r="E34871">
        <v>968.89538746373728</v>
      </c>
    </row>
    <row r="34872" spans="1:5" x14ac:dyDescent="0.25">
      <c r="A34872">
        <f t="shared" si="1092"/>
        <v>34871</v>
      </c>
      <c r="B34872">
        <v>1992.3815118869595</v>
      </c>
      <c r="C34872">
        <f t="shared" si="1091"/>
        <v>1992</v>
      </c>
      <c r="D34872">
        <v>19.670963271049551</v>
      </c>
      <c r="E34872">
        <v>956.93080071661097</v>
      </c>
    </row>
    <row r="34873" spans="1:5" x14ac:dyDescent="0.25">
      <c r="A34873">
        <f t="shared" si="1092"/>
        <v>34872</v>
      </c>
      <c r="B34873">
        <v>2006.5634937589648</v>
      </c>
      <c r="C34873">
        <f t="shared" si="1091"/>
        <v>2006</v>
      </c>
      <c r="D34873">
        <v>22.14956939139811</v>
      </c>
      <c r="E34873">
        <v>1000.1490755848063</v>
      </c>
    </row>
    <row r="34874" spans="1:5" x14ac:dyDescent="0.25">
      <c r="A34874">
        <f t="shared" si="1092"/>
        <v>34873</v>
      </c>
      <c r="B34874">
        <v>2010.9190038758506</v>
      </c>
      <c r="C34874">
        <f t="shared" si="1091"/>
        <v>2010</v>
      </c>
      <c r="D34874">
        <v>15.739060787449127</v>
      </c>
      <c r="E34874">
        <v>970.38325326585618</v>
      </c>
    </row>
    <row r="34875" spans="1:5" x14ac:dyDescent="0.25">
      <c r="A34875">
        <f t="shared" si="1092"/>
        <v>34874</v>
      </c>
      <c r="B34875">
        <v>2017.6274605548265</v>
      </c>
      <c r="C34875">
        <f t="shared" si="1091"/>
        <v>2017</v>
      </c>
      <c r="D34875">
        <v>15.883278225440883</v>
      </c>
      <c r="E34875">
        <v>998.59075827672496</v>
      </c>
    </row>
    <row r="34876" spans="1:5" x14ac:dyDescent="0.25">
      <c r="A34876">
        <f t="shared" si="1092"/>
        <v>34875</v>
      </c>
      <c r="B34876">
        <v>1994.2567827387311</v>
      </c>
      <c r="C34876">
        <f t="shared" si="1091"/>
        <v>1994</v>
      </c>
      <c r="D34876">
        <v>21.649571268493311</v>
      </c>
      <c r="E34876">
        <v>943.93577420752263</v>
      </c>
    </row>
    <row r="34877" spans="1:5" x14ac:dyDescent="0.25">
      <c r="A34877">
        <f t="shared" si="1092"/>
        <v>34876</v>
      </c>
      <c r="B34877">
        <v>2013.3546250801112</v>
      </c>
      <c r="C34877">
        <f t="shared" si="1091"/>
        <v>2013</v>
      </c>
      <c r="D34877">
        <v>26.463046966522235</v>
      </c>
      <c r="E34877">
        <v>1002.5563925545721</v>
      </c>
    </row>
    <row r="34878" spans="1:5" x14ac:dyDescent="0.25">
      <c r="A34878">
        <f t="shared" si="1092"/>
        <v>34877</v>
      </c>
      <c r="B34878">
        <v>2011.8310495315409</v>
      </c>
      <c r="C34878">
        <f t="shared" si="1091"/>
        <v>2011</v>
      </c>
      <c r="D34878">
        <v>23.614913717277524</v>
      </c>
      <c r="E34878">
        <v>1013.2869180005509</v>
      </c>
    </row>
    <row r="34879" spans="1:5" x14ac:dyDescent="0.25">
      <c r="A34879">
        <f t="shared" si="1092"/>
        <v>34878</v>
      </c>
      <c r="B34879">
        <v>1990.4235663930174</v>
      </c>
      <c r="C34879">
        <f t="shared" si="1091"/>
        <v>1990</v>
      </c>
      <c r="D34879">
        <v>17.79757926312741</v>
      </c>
      <c r="E34879">
        <v>963.22418368337094</v>
      </c>
    </row>
    <row r="34880" spans="1:5" x14ac:dyDescent="0.25">
      <c r="A34880">
        <f t="shared" si="1092"/>
        <v>34879</v>
      </c>
      <c r="B34880">
        <v>1988.1021149327066</v>
      </c>
      <c r="C34880">
        <f t="shared" si="1091"/>
        <v>1988</v>
      </c>
      <c r="D34880">
        <v>22.788223960627512</v>
      </c>
      <c r="E34880">
        <v>1009.0117203753034</v>
      </c>
    </row>
    <row r="34881" spans="1:5" x14ac:dyDescent="0.25">
      <c r="A34881">
        <f t="shared" si="1092"/>
        <v>34880</v>
      </c>
      <c r="B34881">
        <v>2004.6107974486526</v>
      </c>
      <c r="C34881">
        <f t="shared" si="1091"/>
        <v>2004</v>
      </c>
      <c r="D34881">
        <v>10.937597240693869</v>
      </c>
      <c r="E34881">
        <v>947.12290102953557</v>
      </c>
    </row>
    <row r="34882" spans="1:5" x14ac:dyDescent="0.25">
      <c r="A34882">
        <f t="shared" si="1092"/>
        <v>34881</v>
      </c>
      <c r="B34882">
        <v>2002.1869869075595</v>
      </c>
      <c r="C34882">
        <f t="shared" si="1091"/>
        <v>2002</v>
      </c>
      <c r="D34882">
        <v>32.139228411391379</v>
      </c>
      <c r="E34882">
        <v>923.91973213572055</v>
      </c>
    </row>
    <row r="34883" spans="1:5" x14ac:dyDescent="0.25">
      <c r="A34883">
        <f t="shared" si="1092"/>
        <v>34882</v>
      </c>
      <c r="B34883">
        <v>2006.4624469740897</v>
      </c>
      <c r="C34883">
        <f t="shared" ref="C34883:C34946" si="1093">INT(B34883)</f>
        <v>2006</v>
      </c>
      <c r="D34883">
        <v>22.152045490723687</v>
      </c>
      <c r="E34883">
        <v>999.68143387278542</v>
      </c>
    </row>
    <row r="34884" spans="1:5" x14ac:dyDescent="0.25">
      <c r="A34884">
        <f t="shared" ref="A34884:A34947" si="1094">A34883+1</f>
        <v>34883</v>
      </c>
      <c r="B34884">
        <v>1996.2147282326732</v>
      </c>
      <c r="C34884">
        <f t="shared" si="1093"/>
        <v>1996</v>
      </c>
      <c r="D34884">
        <v>19.200432776482195</v>
      </c>
      <c r="E34884">
        <v>979.55924649332883</v>
      </c>
    </row>
    <row r="34885" spans="1:5" x14ac:dyDescent="0.25">
      <c r="A34885">
        <f t="shared" si="1094"/>
        <v>34884</v>
      </c>
      <c r="B34885">
        <v>2016.9371929074985</v>
      </c>
      <c r="C34885">
        <f t="shared" si="1093"/>
        <v>2016</v>
      </c>
      <c r="D34885">
        <v>20.741436261299533</v>
      </c>
      <c r="E34885">
        <v>962.81974889726553</v>
      </c>
    </row>
    <row r="34886" spans="1:5" x14ac:dyDescent="0.25">
      <c r="A34886">
        <f t="shared" si="1094"/>
        <v>34885</v>
      </c>
      <c r="B34886">
        <v>2013.2037110507522</v>
      </c>
      <c r="C34886">
        <f t="shared" si="1093"/>
        <v>2013</v>
      </c>
      <c r="D34886">
        <v>21.166614234128794</v>
      </c>
      <c r="E34886">
        <v>923.67260241636541</v>
      </c>
    </row>
    <row r="34887" spans="1:5" x14ac:dyDescent="0.25">
      <c r="A34887">
        <f t="shared" si="1094"/>
        <v>34886</v>
      </c>
      <c r="B34887">
        <v>2000.5033112582782</v>
      </c>
      <c r="C34887">
        <f t="shared" si="1093"/>
        <v>2000</v>
      </c>
      <c r="D34887">
        <v>11.799689078610392</v>
      </c>
      <c r="E34887">
        <v>1040.9976808795473</v>
      </c>
    </row>
    <row r="34888" spans="1:5" x14ac:dyDescent="0.25">
      <c r="A34888">
        <f t="shared" si="1094"/>
        <v>34887</v>
      </c>
      <c r="B34888">
        <v>2021.5879696035645</v>
      </c>
      <c r="C34888">
        <f t="shared" si="1093"/>
        <v>2021</v>
      </c>
      <c r="D34888">
        <v>19.041164338044474</v>
      </c>
      <c r="E34888">
        <v>997.05979129331536</v>
      </c>
    </row>
    <row r="34889" spans="1:5" x14ac:dyDescent="0.25">
      <c r="A34889">
        <f t="shared" si="1094"/>
        <v>34888</v>
      </c>
      <c r="B34889">
        <v>1996.0139469588305</v>
      </c>
      <c r="C34889">
        <f t="shared" si="1093"/>
        <v>1996</v>
      </c>
      <c r="D34889">
        <v>17.379783545105603</v>
      </c>
      <c r="E34889">
        <v>990.65281493941438</v>
      </c>
    </row>
    <row r="34890" spans="1:5" x14ac:dyDescent="0.25">
      <c r="A34890">
        <f t="shared" si="1094"/>
        <v>34889</v>
      </c>
      <c r="B34890">
        <v>2021.3281350138859</v>
      </c>
      <c r="C34890">
        <f t="shared" si="1093"/>
        <v>2021</v>
      </c>
      <c r="D34890">
        <v>23.455895958316979</v>
      </c>
      <c r="E34890">
        <v>959.65439651528141</v>
      </c>
    </row>
    <row r="34891" spans="1:5" x14ac:dyDescent="0.25">
      <c r="A34891">
        <f t="shared" si="1094"/>
        <v>34890</v>
      </c>
      <c r="B34891">
        <v>2022.2336191900388</v>
      </c>
      <c r="C34891">
        <f t="shared" si="1093"/>
        <v>2022</v>
      </c>
      <c r="D34891">
        <v>24.140711362700678</v>
      </c>
      <c r="E34891">
        <v>958.61622377461754</v>
      </c>
    </row>
    <row r="34892" spans="1:5" x14ac:dyDescent="0.25">
      <c r="A34892">
        <f t="shared" si="1094"/>
        <v>34891</v>
      </c>
      <c r="B34892">
        <v>1999.5899533066804</v>
      </c>
      <c r="C34892">
        <f t="shared" si="1093"/>
        <v>1999</v>
      </c>
      <c r="D34892">
        <v>22.721558567421745</v>
      </c>
      <c r="E34892">
        <v>965.11054208796122</v>
      </c>
    </row>
    <row r="34893" spans="1:5" x14ac:dyDescent="0.25">
      <c r="A34893">
        <f t="shared" si="1094"/>
        <v>34892</v>
      </c>
      <c r="B34893">
        <v>1989.9603259376811</v>
      </c>
      <c r="C34893">
        <f t="shared" si="1093"/>
        <v>1989</v>
      </c>
      <c r="D34893">
        <v>19.740314515796491</v>
      </c>
      <c r="E34893">
        <v>937.17633682437008</v>
      </c>
    </row>
    <row r="34894" spans="1:5" x14ac:dyDescent="0.25">
      <c r="A34894">
        <f t="shared" si="1094"/>
        <v>34893</v>
      </c>
      <c r="B34894">
        <v>1997.0349131748405</v>
      </c>
      <c r="C34894">
        <f t="shared" si="1093"/>
        <v>1997</v>
      </c>
      <c r="D34894">
        <v>25.041796649087338</v>
      </c>
      <c r="E34894">
        <v>1062.7704929128522</v>
      </c>
    </row>
    <row r="34895" spans="1:5" x14ac:dyDescent="0.25">
      <c r="A34895">
        <f t="shared" si="1094"/>
        <v>34894</v>
      </c>
      <c r="B34895">
        <v>2009.2366405224768</v>
      </c>
      <c r="C34895">
        <f t="shared" si="1093"/>
        <v>2009</v>
      </c>
      <c r="D34895">
        <v>20.217761717570831</v>
      </c>
      <c r="E34895">
        <v>1041.9298711121082</v>
      </c>
    </row>
    <row r="34896" spans="1:5" x14ac:dyDescent="0.25">
      <c r="A34896">
        <f t="shared" si="1094"/>
        <v>34895</v>
      </c>
      <c r="B34896">
        <v>1989.9170201727347</v>
      </c>
      <c r="C34896">
        <f t="shared" si="1093"/>
        <v>1989</v>
      </c>
      <c r="D34896">
        <v>25.765155302063796</v>
      </c>
      <c r="E34896">
        <v>997.11396284411603</v>
      </c>
    </row>
    <row r="34897" spans="1:5" x14ac:dyDescent="0.25">
      <c r="A34897">
        <f t="shared" si="1094"/>
        <v>34896</v>
      </c>
      <c r="B34897">
        <v>2008.8482009338663</v>
      </c>
      <c r="C34897">
        <f t="shared" si="1093"/>
        <v>2008</v>
      </c>
      <c r="D34897">
        <v>19.873409970453942</v>
      </c>
      <c r="E34897">
        <v>1045.5948146181181</v>
      </c>
    </row>
    <row r="34898" spans="1:5" x14ac:dyDescent="0.25">
      <c r="A34898">
        <f t="shared" si="1094"/>
        <v>34897</v>
      </c>
      <c r="B34898">
        <v>2009.1487166966765</v>
      </c>
      <c r="C34898">
        <f t="shared" si="1093"/>
        <v>2009</v>
      </c>
      <c r="D34898">
        <v>27.241729045339163</v>
      </c>
      <c r="E34898">
        <v>981.76843640877632</v>
      </c>
    </row>
    <row r="34899" spans="1:5" x14ac:dyDescent="0.25">
      <c r="A34899">
        <f t="shared" si="1094"/>
        <v>34898</v>
      </c>
      <c r="B34899">
        <v>1995.4286629840999</v>
      </c>
      <c r="C34899">
        <f t="shared" si="1093"/>
        <v>1995</v>
      </c>
      <c r="D34899">
        <v>21.373322484645179</v>
      </c>
      <c r="E34899">
        <v>956.02087332273368</v>
      </c>
    </row>
    <row r="34900" spans="1:5" x14ac:dyDescent="0.25">
      <c r="A34900">
        <f t="shared" si="1094"/>
        <v>34899</v>
      </c>
      <c r="B34900">
        <v>2008.1618701742607</v>
      </c>
      <c r="C34900">
        <f t="shared" si="1093"/>
        <v>2008</v>
      </c>
      <c r="D34900">
        <v>25.033222387786374</v>
      </c>
      <c r="E34900">
        <v>987.0835161699797</v>
      </c>
    </row>
    <row r="34901" spans="1:5" x14ac:dyDescent="0.25">
      <c r="A34901">
        <f t="shared" si="1094"/>
        <v>34900</v>
      </c>
      <c r="B34901">
        <v>2019.3544419690543</v>
      </c>
      <c r="C34901">
        <f t="shared" si="1093"/>
        <v>2019</v>
      </c>
      <c r="D34901">
        <v>17.190934928361095</v>
      </c>
      <c r="E34901">
        <v>999.63186140931793</v>
      </c>
    </row>
    <row r="34902" spans="1:5" x14ac:dyDescent="0.25">
      <c r="A34902">
        <f t="shared" si="1094"/>
        <v>34901</v>
      </c>
      <c r="B34902">
        <v>2009.7563097018342</v>
      </c>
      <c r="C34902">
        <f t="shared" si="1093"/>
        <v>2009</v>
      </c>
      <c r="D34902">
        <v>14.533016243216117</v>
      </c>
      <c r="E34902">
        <v>969.42249171198637</v>
      </c>
    </row>
    <row r="34903" spans="1:5" x14ac:dyDescent="0.25">
      <c r="A34903">
        <f t="shared" si="1094"/>
        <v>34902</v>
      </c>
      <c r="B34903">
        <v>1987.6756187627795</v>
      </c>
      <c r="C34903">
        <f t="shared" si="1093"/>
        <v>1987</v>
      </c>
      <c r="D34903">
        <v>22.364857019123157</v>
      </c>
      <c r="E34903">
        <v>1010.7382910199813</v>
      </c>
    </row>
    <row r="34904" spans="1:5" x14ac:dyDescent="0.25">
      <c r="A34904">
        <f t="shared" si="1094"/>
        <v>34903</v>
      </c>
      <c r="B34904">
        <v>1992.8578753013703</v>
      </c>
      <c r="C34904">
        <f t="shared" si="1093"/>
        <v>1992</v>
      </c>
      <c r="D34904">
        <v>16.536180597607746</v>
      </c>
      <c r="E34904">
        <v>981.85146418010117</v>
      </c>
    </row>
    <row r="34905" spans="1:5" x14ac:dyDescent="0.25">
      <c r="A34905">
        <f t="shared" si="1094"/>
        <v>34904</v>
      </c>
      <c r="B34905">
        <v>2006.0162663655508</v>
      </c>
      <c r="C34905">
        <f t="shared" si="1093"/>
        <v>2006</v>
      </c>
      <c r="D34905">
        <v>20.687535057798961</v>
      </c>
      <c r="E34905">
        <v>1010.7621818541811</v>
      </c>
    </row>
    <row r="34906" spans="1:5" x14ac:dyDescent="0.25">
      <c r="A34906">
        <f t="shared" si="1094"/>
        <v>34905</v>
      </c>
      <c r="B34906">
        <v>2021.3346964934233</v>
      </c>
      <c r="C34906">
        <f t="shared" si="1093"/>
        <v>2021</v>
      </c>
      <c r="D34906">
        <v>28.449553925450893</v>
      </c>
      <c r="E34906">
        <v>1056.4369391567307</v>
      </c>
    </row>
    <row r="34907" spans="1:5" x14ac:dyDescent="0.25">
      <c r="A34907">
        <f t="shared" si="1094"/>
        <v>34906</v>
      </c>
      <c r="B34907">
        <v>2011.7903683584093</v>
      </c>
      <c r="C34907">
        <f t="shared" si="1093"/>
        <v>2011</v>
      </c>
      <c r="D34907">
        <v>13.925123626971619</v>
      </c>
      <c r="E34907">
        <v>980.06506470020395</v>
      </c>
    </row>
    <row r="34908" spans="1:5" x14ac:dyDescent="0.25">
      <c r="A34908">
        <f t="shared" si="1094"/>
        <v>34907</v>
      </c>
      <c r="B34908">
        <v>1995.3328653828546</v>
      </c>
      <c r="C34908">
        <f t="shared" si="1093"/>
        <v>1995</v>
      </c>
      <c r="D34908">
        <v>16.815263594320278</v>
      </c>
      <c r="E34908">
        <v>990.83458063879516</v>
      </c>
    </row>
    <row r="34909" spans="1:5" x14ac:dyDescent="0.25">
      <c r="A34909">
        <f t="shared" si="1094"/>
        <v>34908</v>
      </c>
      <c r="B34909">
        <v>2009.0476699118014</v>
      </c>
      <c r="C34909">
        <f t="shared" si="1093"/>
        <v>2009</v>
      </c>
      <c r="D34909">
        <v>22.863811496857672</v>
      </c>
      <c r="E34909">
        <v>1005.6263036994205</v>
      </c>
    </row>
    <row r="34910" spans="1:5" x14ac:dyDescent="0.25">
      <c r="A34910">
        <f t="shared" si="1094"/>
        <v>34909</v>
      </c>
      <c r="B34910">
        <v>2007.1658375804925</v>
      </c>
      <c r="C34910">
        <f t="shared" si="1093"/>
        <v>2007</v>
      </c>
      <c r="D34910">
        <v>25.359351271684865</v>
      </c>
      <c r="E34910">
        <v>981.18366041936679</v>
      </c>
    </row>
    <row r="34911" spans="1:5" x14ac:dyDescent="0.25">
      <c r="A34911">
        <f t="shared" si="1094"/>
        <v>34910</v>
      </c>
      <c r="B34911">
        <v>1990.6597796563615</v>
      </c>
      <c r="C34911">
        <f t="shared" si="1093"/>
        <v>1990</v>
      </c>
      <c r="D34911">
        <v>22.567467427573867</v>
      </c>
      <c r="E34911">
        <v>1026.9944774471805</v>
      </c>
    </row>
    <row r="34912" spans="1:5" x14ac:dyDescent="0.25">
      <c r="A34912">
        <f t="shared" si="1094"/>
        <v>34911</v>
      </c>
      <c r="B34912">
        <v>2013.2115848261972</v>
      </c>
      <c r="C34912">
        <f t="shared" si="1093"/>
        <v>2013</v>
      </c>
      <c r="D34912">
        <v>16.911248254540261</v>
      </c>
      <c r="E34912">
        <v>974.99573086216697</v>
      </c>
    </row>
    <row r="34913" spans="1:5" x14ac:dyDescent="0.25">
      <c r="A34913">
        <f t="shared" si="1094"/>
        <v>34912</v>
      </c>
      <c r="B34913">
        <v>1984.19278542436</v>
      </c>
      <c r="C34913">
        <f t="shared" si="1093"/>
        <v>1984</v>
      </c>
      <c r="D34913">
        <v>20.04618440521299</v>
      </c>
      <c r="E34913">
        <v>1015.5753912976361</v>
      </c>
    </row>
    <row r="34914" spans="1:5" x14ac:dyDescent="0.25">
      <c r="A34914">
        <f t="shared" si="1094"/>
        <v>34913</v>
      </c>
      <c r="B34914">
        <v>2017.6445204016236</v>
      </c>
      <c r="C34914">
        <f t="shared" si="1093"/>
        <v>2017</v>
      </c>
      <c r="D34914">
        <v>20.313725914160024</v>
      </c>
      <c r="E34914">
        <v>970.28252104329295</v>
      </c>
    </row>
    <row r="34915" spans="1:5" x14ac:dyDescent="0.25">
      <c r="A34915">
        <f t="shared" si="1094"/>
        <v>34914</v>
      </c>
      <c r="B34915">
        <v>1998.708090456862</v>
      </c>
      <c r="C34915">
        <f t="shared" si="1093"/>
        <v>1998</v>
      </c>
      <c r="D34915">
        <v>23.113078983509332</v>
      </c>
      <c r="E34915">
        <v>956.54321568409796</v>
      </c>
    </row>
    <row r="34916" spans="1:5" x14ac:dyDescent="0.25">
      <c r="A34916">
        <f t="shared" si="1094"/>
        <v>34915</v>
      </c>
      <c r="B34916">
        <v>1984.919797357097</v>
      </c>
      <c r="C34916">
        <f t="shared" si="1093"/>
        <v>1984</v>
      </c>
      <c r="D34916">
        <v>15.773194123606665</v>
      </c>
      <c r="E34916">
        <v>943.20415302255424</v>
      </c>
    </row>
    <row r="34917" spans="1:5" x14ac:dyDescent="0.25">
      <c r="A34917">
        <f t="shared" si="1094"/>
        <v>34916</v>
      </c>
      <c r="B34917">
        <v>1996.5952940458387</v>
      </c>
      <c r="C34917">
        <f t="shared" si="1093"/>
        <v>1996</v>
      </c>
      <c r="D34917">
        <v>20.486208742180317</v>
      </c>
      <c r="E34917">
        <v>970.86672723427182</v>
      </c>
    </row>
    <row r="34918" spans="1:5" x14ac:dyDescent="0.25">
      <c r="A34918">
        <f t="shared" si="1094"/>
        <v>34917</v>
      </c>
      <c r="B34918">
        <v>2022.5656300546282</v>
      </c>
      <c r="C34918">
        <f t="shared" si="1093"/>
        <v>2022</v>
      </c>
      <c r="D34918">
        <v>20.340625356833336</v>
      </c>
      <c r="E34918">
        <v>991.20389142163913</v>
      </c>
    </row>
    <row r="34919" spans="1:5" x14ac:dyDescent="0.25">
      <c r="A34919">
        <f t="shared" si="1094"/>
        <v>34918</v>
      </c>
      <c r="B34919">
        <v>1996.3945127719962</v>
      </c>
      <c r="C34919">
        <f t="shared" si="1093"/>
        <v>1996</v>
      </c>
      <c r="D34919">
        <v>16.890498132919312</v>
      </c>
      <c r="E34919">
        <v>994.94242032498005</v>
      </c>
    </row>
    <row r="34920" spans="1:5" x14ac:dyDescent="0.25">
      <c r="A34920">
        <f t="shared" si="1094"/>
        <v>34919</v>
      </c>
      <c r="B34920">
        <v>2011.0410473952452</v>
      </c>
      <c r="C34920">
        <f t="shared" si="1093"/>
        <v>2011</v>
      </c>
      <c r="D34920">
        <v>21.105678657544196</v>
      </c>
      <c r="E34920">
        <v>1043.6737799090333</v>
      </c>
    </row>
    <row r="34921" spans="1:5" x14ac:dyDescent="0.25">
      <c r="A34921">
        <f t="shared" si="1094"/>
        <v>34920</v>
      </c>
      <c r="B34921">
        <v>1992.1269264809107</v>
      </c>
      <c r="C34921">
        <f t="shared" si="1093"/>
        <v>1992</v>
      </c>
      <c r="D34921">
        <v>19.789232825199726</v>
      </c>
      <c r="E34921">
        <v>954.04188197327312</v>
      </c>
    </row>
    <row r="34922" spans="1:5" x14ac:dyDescent="0.25">
      <c r="A34922">
        <f t="shared" si="1094"/>
        <v>34921</v>
      </c>
      <c r="B34922">
        <v>2021.9855952635273</v>
      </c>
      <c r="C34922">
        <f t="shared" si="1093"/>
        <v>2021</v>
      </c>
      <c r="D34922">
        <v>15.307339568674799</v>
      </c>
      <c r="E34922">
        <v>1024.6953407794645</v>
      </c>
    </row>
    <row r="34923" spans="1:5" x14ac:dyDescent="0.25">
      <c r="A34923">
        <f t="shared" si="1094"/>
        <v>34922</v>
      </c>
      <c r="B34923">
        <v>2019.0066835535752</v>
      </c>
      <c r="C34923">
        <f t="shared" si="1093"/>
        <v>2019</v>
      </c>
      <c r="D34923">
        <v>20.981392795941794</v>
      </c>
      <c r="E34923">
        <v>970.73017911035276</v>
      </c>
    </row>
    <row r="34924" spans="1:5" x14ac:dyDescent="0.25">
      <c r="A34924">
        <f t="shared" si="1094"/>
        <v>34923</v>
      </c>
      <c r="B34924">
        <v>1986.8291879024628</v>
      </c>
      <c r="C34924">
        <f t="shared" si="1093"/>
        <v>1986</v>
      </c>
      <c r="D34924">
        <v>18.940882315358614</v>
      </c>
      <c r="E34924">
        <v>883.86843764502555</v>
      </c>
    </row>
    <row r="34925" spans="1:5" x14ac:dyDescent="0.25">
      <c r="A34925">
        <f t="shared" si="1094"/>
        <v>34924</v>
      </c>
      <c r="B34925">
        <v>2002.1738639484847</v>
      </c>
      <c r="C34925">
        <f t="shared" si="1093"/>
        <v>2002</v>
      </c>
      <c r="D34925">
        <v>21.896065933172942</v>
      </c>
      <c r="E34925">
        <v>983.50681002094643</v>
      </c>
    </row>
    <row r="34926" spans="1:5" x14ac:dyDescent="0.25">
      <c r="A34926">
        <f t="shared" si="1094"/>
        <v>34925</v>
      </c>
      <c r="B34926">
        <v>2017.7652516251105</v>
      </c>
      <c r="C34926">
        <f t="shared" si="1093"/>
        <v>2017</v>
      </c>
      <c r="D34926">
        <v>27.706171609746526</v>
      </c>
      <c r="E34926">
        <v>1020.8169670612842</v>
      </c>
    </row>
    <row r="34927" spans="1:5" x14ac:dyDescent="0.25">
      <c r="A34927">
        <f t="shared" si="1094"/>
        <v>34926</v>
      </c>
      <c r="B34927">
        <v>2009.4203619495224</v>
      </c>
      <c r="C34927">
        <f t="shared" si="1093"/>
        <v>2009</v>
      </c>
      <c r="D34927">
        <v>11.910438248445281</v>
      </c>
      <c r="E34927">
        <v>972.98861589016451</v>
      </c>
    </row>
    <row r="34928" spans="1:5" x14ac:dyDescent="0.25">
      <c r="A34928">
        <f t="shared" si="1094"/>
        <v>34927</v>
      </c>
      <c r="B34928">
        <v>2001.7880489516892</v>
      </c>
      <c r="C34928">
        <f t="shared" si="1093"/>
        <v>2001</v>
      </c>
      <c r="D34928">
        <v>16.199267380282983</v>
      </c>
      <c r="E34928">
        <v>1028.2455920013599</v>
      </c>
    </row>
    <row r="34929" spans="1:5" x14ac:dyDescent="0.25">
      <c r="A34929">
        <f t="shared" si="1094"/>
        <v>34928</v>
      </c>
      <c r="B34929">
        <v>1982.3240760521255</v>
      </c>
      <c r="C34929">
        <f t="shared" si="1093"/>
        <v>1982</v>
      </c>
      <c r="D34929">
        <v>20.197052523211461</v>
      </c>
      <c r="E34929">
        <v>1004.5157665580628</v>
      </c>
    </row>
    <row r="34930" spans="1:5" x14ac:dyDescent="0.25">
      <c r="A34930">
        <f t="shared" si="1094"/>
        <v>34929</v>
      </c>
      <c r="B34930">
        <v>2008.3613391521958</v>
      </c>
      <c r="C34930">
        <f t="shared" si="1093"/>
        <v>2008</v>
      </c>
      <c r="D34930">
        <v>23.892252189465218</v>
      </c>
      <c r="E34930">
        <v>994.83297832640528</v>
      </c>
    </row>
    <row r="34931" spans="1:5" x14ac:dyDescent="0.25">
      <c r="A34931">
        <f t="shared" si="1094"/>
        <v>34930</v>
      </c>
      <c r="B34931">
        <v>2011.0882900479141</v>
      </c>
      <c r="C34931">
        <f t="shared" si="1093"/>
        <v>2011</v>
      </c>
      <c r="D34931">
        <v>22.554038169868001</v>
      </c>
      <c r="E34931">
        <v>1019.6705326187948</v>
      </c>
    </row>
    <row r="34932" spans="1:5" x14ac:dyDescent="0.25">
      <c r="A34932">
        <f t="shared" si="1094"/>
        <v>34931</v>
      </c>
      <c r="B34932">
        <v>2002.592486342967</v>
      </c>
      <c r="C34932">
        <f t="shared" si="1093"/>
        <v>2002</v>
      </c>
      <c r="D34932">
        <v>12.566788742400242</v>
      </c>
      <c r="E34932">
        <v>914.77300212765113</v>
      </c>
    </row>
    <row r="34933" spans="1:5" x14ac:dyDescent="0.25">
      <c r="A34933">
        <f t="shared" si="1094"/>
        <v>34932</v>
      </c>
      <c r="B34933">
        <v>2011.949156163213</v>
      </c>
      <c r="C34933">
        <f t="shared" si="1093"/>
        <v>2011</v>
      </c>
      <c r="D34933">
        <v>19.250742612779142</v>
      </c>
      <c r="E34933">
        <v>949.18524574942421</v>
      </c>
    </row>
    <row r="34934" spans="1:5" x14ac:dyDescent="0.25">
      <c r="A34934">
        <f t="shared" si="1094"/>
        <v>34933</v>
      </c>
      <c r="B34934">
        <v>2018.9817499313333</v>
      </c>
      <c r="C34934">
        <f t="shared" si="1093"/>
        <v>2018</v>
      </c>
      <c r="D34934">
        <v>12.743021530762782</v>
      </c>
      <c r="E34934">
        <v>1014.8209781754413</v>
      </c>
    </row>
    <row r="34935" spans="1:5" x14ac:dyDescent="0.25">
      <c r="A34935">
        <f t="shared" si="1094"/>
        <v>34934</v>
      </c>
      <c r="B34935">
        <v>1996.9483016449476</v>
      </c>
      <c r="C34935">
        <f t="shared" si="1093"/>
        <v>1996</v>
      </c>
      <c r="D34935">
        <v>13.083270319906298</v>
      </c>
      <c r="E34935">
        <v>1011.2456558225967</v>
      </c>
    </row>
    <row r="34936" spans="1:5" x14ac:dyDescent="0.25">
      <c r="A34936">
        <f t="shared" si="1094"/>
        <v>34935</v>
      </c>
      <c r="B34936">
        <v>1989.2438123722038</v>
      </c>
      <c r="C34936">
        <f t="shared" si="1093"/>
        <v>1989</v>
      </c>
      <c r="D34936">
        <v>20.116466745160871</v>
      </c>
      <c r="E34936">
        <v>910.62747434526682</v>
      </c>
    </row>
    <row r="34937" spans="1:5" x14ac:dyDescent="0.25">
      <c r="A34937">
        <f t="shared" si="1094"/>
        <v>34936</v>
      </c>
      <c r="B34937">
        <v>2012.1131931516466</v>
      </c>
      <c r="C34937">
        <f t="shared" si="1093"/>
        <v>2012</v>
      </c>
      <c r="D34937">
        <v>23.64232986662828</v>
      </c>
      <c r="E34937">
        <v>1014.6103562555363</v>
      </c>
    </row>
    <row r="34938" spans="1:5" x14ac:dyDescent="0.25">
      <c r="A34938">
        <f t="shared" si="1094"/>
        <v>34937</v>
      </c>
      <c r="B34938">
        <v>1985.6966765343182</v>
      </c>
      <c r="C34938">
        <f t="shared" si="1093"/>
        <v>1985</v>
      </c>
      <c r="D34938">
        <v>17.310544850328007</v>
      </c>
      <c r="E34938">
        <v>932.83089119259967</v>
      </c>
    </row>
    <row r="34939" spans="1:5" x14ac:dyDescent="0.25">
      <c r="A34939">
        <f t="shared" si="1094"/>
        <v>34938</v>
      </c>
      <c r="B34939">
        <v>2007.470290231025</v>
      </c>
      <c r="C34939">
        <f t="shared" si="1093"/>
        <v>2007</v>
      </c>
      <c r="D34939">
        <v>14.117297583719484</v>
      </c>
      <c r="E34939">
        <v>959.02314125388511</v>
      </c>
    </row>
    <row r="34940" spans="1:5" x14ac:dyDescent="0.25">
      <c r="A34940">
        <f t="shared" si="1094"/>
        <v>34939</v>
      </c>
      <c r="B34940">
        <v>2014.785027619251</v>
      </c>
      <c r="C34940">
        <f t="shared" si="1093"/>
        <v>2014</v>
      </c>
      <c r="D34940">
        <v>22.054290726440378</v>
      </c>
      <c r="E34940">
        <v>921.62002566957381</v>
      </c>
    </row>
    <row r="34941" spans="1:5" x14ac:dyDescent="0.25">
      <c r="A34941">
        <f t="shared" si="1094"/>
        <v>34940</v>
      </c>
      <c r="B34941">
        <v>2009.8271736808374</v>
      </c>
      <c r="C34941">
        <f t="shared" si="1093"/>
        <v>2009</v>
      </c>
      <c r="D34941">
        <v>11.620591381937267</v>
      </c>
      <c r="E34941">
        <v>975.09129419896635</v>
      </c>
    </row>
    <row r="34942" spans="1:5" x14ac:dyDescent="0.25">
      <c r="A34942">
        <f t="shared" si="1094"/>
        <v>34941</v>
      </c>
      <c r="B34942">
        <v>2021.5905941953795</v>
      </c>
      <c r="C34942">
        <f t="shared" si="1093"/>
        <v>2021</v>
      </c>
      <c r="D34942">
        <v>17.980964090451018</v>
      </c>
      <c r="E34942">
        <v>1004.7816996256297</v>
      </c>
    </row>
    <row r="34943" spans="1:5" x14ac:dyDescent="0.25">
      <c r="A34943">
        <f t="shared" si="1094"/>
        <v>34942</v>
      </c>
      <c r="B34943">
        <v>2002.5833002716147</v>
      </c>
      <c r="C34943">
        <f t="shared" si="1093"/>
        <v>2002</v>
      </c>
      <c r="D34943">
        <v>25.977751962339973</v>
      </c>
      <c r="E34943">
        <v>955.51603191316826</v>
      </c>
    </row>
    <row r="34944" spans="1:5" x14ac:dyDescent="0.25">
      <c r="A34944">
        <f t="shared" si="1094"/>
        <v>34943</v>
      </c>
      <c r="B34944">
        <v>2011.4084902493362</v>
      </c>
      <c r="C34944">
        <f t="shared" si="1093"/>
        <v>2011</v>
      </c>
      <c r="D34944">
        <v>31.08125869955402</v>
      </c>
      <c r="E34944">
        <v>984.67465260447352</v>
      </c>
    </row>
    <row r="34945" spans="1:5" x14ac:dyDescent="0.25">
      <c r="A34945">
        <f t="shared" si="1094"/>
        <v>34944</v>
      </c>
      <c r="B34945">
        <v>2020.0683309427168</v>
      </c>
      <c r="C34945">
        <f t="shared" si="1093"/>
        <v>2020</v>
      </c>
      <c r="D34945">
        <v>22.087764110504942</v>
      </c>
      <c r="E34945">
        <v>965.79006741641206</v>
      </c>
    </row>
    <row r="34946" spans="1:5" x14ac:dyDescent="0.25">
      <c r="A34946">
        <f t="shared" si="1094"/>
        <v>34945</v>
      </c>
      <c r="B34946">
        <v>1980.5419782097842</v>
      </c>
      <c r="C34946">
        <f t="shared" si="1093"/>
        <v>1980</v>
      </c>
      <c r="D34946">
        <v>22.658898929943099</v>
      </c>
      <c r="E34946">
        <v>976.97724560467759</v>
      </c>
    </row>
    <row r="34947" spans="1:5" x14ac:dyDescent="0.25">
      <c r="A34947">
        <f t="shared" si="1094"/>
        <v>34946</v>
      </c>
      <c r="B34947">
        <v>2014.6774193548388</v>
      </c>
      <c r="C34947">
        <f t="shared" ref="C34947:C35010" si="1095">INT(B34947)</f>
        <v>2014</v>
      </c>
      <c r="D34947">
        <v>15.183759702334648</v>
      </c>
      <c r="E34947">
        <v>988.66706740856171</v>
      </c>
    </row>
    <row r="34948" spans="1:5" x14ac:dyDescent="0.25">
      <c r="A34948">
        <f t="shared" ref="A34948:A35011" si="1096">A34947+1</f>
        <v>34947</v>
      </c>
      <c r="B34948">
        <v>2003.3234351634267</v>
      </c>
      <c r="C34948">
        <f t="shared" si="1095"/>
        <v>2003</v>
      </c>
      <c r="D34948">
        <v>28.427412276936231</v>
      </c>
      <c r="E34948">
        <v>947.76327306582243</v>
      </c>
    </row>
    <row r="34949" spans="1:5" x14ac:dyDescent="0.25">
      <c r="A34949">
        <f t="shared" si="1096"/>
        <v>34948</v>
      </c>
      <c r="B34949">
        <v>2014.5698110904264</v>
      </c>
      <c r="C34949">
        <f t="shared" si="1095"/>
        <v>2014</v>
      </c>
      <c r="D34949">
        <v>14.170728123711889</v>
      </c>
      <c r="E34949">
        <v>991.14597548115125</v>
      </c>
    </row>
    <row r="34950" spans="1:5" x14ac:dyDescent="0.25">
      <c r="A34950">
        <f t="shared" si="1096"/>
        <v>34949</v>
      </c>
      <c r="B34950">
        <v>2007.7642445142978</v>
      </c>
      <c r="C34950">
        <f t="shared" si="1095"/>
        <v>2007</v>
      </c>
      <c r="D34950">
        <v>15.199250670842595</v>
      </c>
      <c r="E34950">
        <v>956.4132202421315</v>
      </c>
    </row>
    <row r="34951" spans="1:5" x14ac:dyDescent="0.25">
      <c r="A34951">
        <f t="shared" si="1096"/>
        <v>34950</v>
      </c>
      <c r="B34951">
        <v>2007.4073000274666</v>
      </c>
      <c r="C34951">
        <f t="shared" si="1095"/>
        <v>2007</v>
      </c>
      <c r="D34951">
        <v>16.888901969717701</v>
      </c>
      <c r="E34951">
        <v>941.13480792194605</v>
      </c>
    </row>
    <row r="34952" spans="1:5" x14ac:dyDescent="0.25">
      <c r="A34952">
        <f t="shared" si="1096"/>
        <v>34951</v>
      </c>
      <c r="B34952">
        <v>1998.2159794915617</v>
      </c>
      <c r="C34952">
        <f t="shared" si="1095"/>
        <v>1998</v>
      </c>
      <c r="D34952">
        <v>33.578558346629144</v>
      </c>
      <c r="E34952">
        <v>1024.109262393642</v>
      </c>
    </row>
    <row r="34953" spans="1:5" x14ac:dyDescent="0.25">
      <c r="A34953">
        <f t="shared" si="1096"/>
        <v>34952</v>
      </c>
      <c r="B34953">
        <v>1994.8263191625722</v>
      </c>
      <c r="C34953">
        <f t="shared" si="1095"/>
        <v>1994</v>
      </c>
      <c r="D34953">
        <v>13.540039022767452</v>
      </c>
      <c r="E34953">
        <v>1000.1314932332316</v>
      </c>
    </row>
    <row r="34954" spans="1:5" x14ac:dyDescent="0.25">
      <c r="A34954">
        <f t="shared" si="1096"/>
        <v>34953</v>
      </c>
      <c r="B34954">
        <v>2003.6383861812189</v>
      </c>
      <c r="C34954">
        <f t="shared" si="1095"/>
        <v>2003</v>
      </c>
      <c r="D34954">
        <v>23.999041646742263</v>
      </c>
      <c r="E34954">
        <v>974.08503017041949</v>
      </c>
    </row>
    <row r="34955" spans="1:5" x14ac:dyDescent="0.25">
      <c r="A34955">
        <f t="shared" si="1096"/>
        <v>34954</v>
      </c>
      <c r="B34955">
        <v>1984.5261085848567</v>
      </c>
      <c r="C34955">
        <f t="shared" si="1095"/>
        <v>1984</v>
      </c>
      <c r="D34955">
        <v>20.621463109886101</v>
      </c>
      <c r="E34955">
        <v>1011.4734937950852</v>
      </c>
    </row>
    <row r="34956" spans="1:5" x14ac:dyDescent="0.25">
      <c r="A34956">
        <f t="shared" si="1096"/>
        <v>34955</v>
      </c>
      <c r="B34956">
        <v>1988.6309701834161</v>
      </c>
      <c r="C34956">
        <f t="shared" si="1095"/>
        <v>1988</v>
      </c>
      <c r="D34956">
        <v>20.399570845323616</v>
      </c>
      <c r="E34956">
        <v>1051.1013466520235</v>
      </c>
    </row>
    <row r="34957" spans="1:5" x14ac:dyDescent="0.25">
      <c r="A34957">
        <f t="shared" si="1096"/>
        <v>34956</v>
      </c>
      <c r="B34957">
        <v>1993.2961821344645</v>
      </c>
      <c r="C34957">
        <f t="shared" si="1095"/>
        <v>1993</v>
      </c>
      <c r="D34957">
        <v>11.011184457014316</v>
      </c>
      <c r="E34957">
        <v>996.62466879173007</v>
      </c>
    </row>
    <row r="34958" spans="1:5" x14ac:dyDescent="0.25">
      <c r="A34958">
        <f t="shared" si="1096"/>
        <v>34957</v>
      </c>
      <c r="B34958">
        <v>1990.9891659291361</v>
      </c>
      <c r="C34958">
        <f t="shared" si="1095"/>
        <v>1990</v>
      </c>
      <c r="D34958">
        <v>21.114283614291345</v>
      </c>
      <c r="E34958">
        <v>903.52420430909842</v>
      </c>
    </row>
    <row r="34959" spans="1:5" x14ac:dyDescent="0.25">
      <c r="A34959">
        <f t="shared" si="1096"/>
        <v>34958</v>
      </c>
      <c r="B34959">
        <v>2011.4478591265602</v>
      </c>
      <c r="C34959">
        <f t="shared" si="1095"/>
        <v>2011</v>
      </c>
      <c r="D34959">
        <v>22.494678292854225</v>
      </c>
      <c r="E34959">
        <v>1022.7442695531063</v>
      </c>
    </row>
    <row r="34960" spans="1:5" x14ac:dyDescent="0.25">
      <c r="A34960">
        <f t="shared" si="1096"/>
        <v>34959</v>
      </c>
      <c r="B34960">
        <v>2000.1503036591694</v>
      </c>
      <c r="C34960">
        <f t="shared" si="1095"/>
        <v>2000</v>
      </c>
      <c r="D34960">
        <v>19.165378576939112</v>
      </c>
      <c r="E34960">
        <v>996.40053450904088</v>
      </c>
    </row>
    <row r="34961" spans="1:5" x14ac:dyDescent="0.25">
      <c r="A34961">
        <f t="shared" si="1096"/>
        <v>34960</v>
      </c>
      <c r="B34961">
        <v>2020.2691122165593</v>
      </c>
      <c r="C34961">
        <f t="shared" si="1095"/>
        <v>2020</v>
      </c>
      <c r="D34961">
        <v>30.134488357428928</v>
      </c>
      <c r="E34961">
        <v>1031.9409790235222</v>
      </c>
    </row>
    <row r="34962" spans="1:5" x14ac:dyDescent="0.25">
      <c r="A34962">
        <f t="shared" si="1096"/>
        <v>34961</v>
      </c>
      <c r="B34962">
        <v>2000.370769371624</v>
      </c>
      <c r="C34962">
        <f t="shared" si="1095"/>
        <v>2000</v>
      </c>
      <c r="D34962">
        <v>17.432815044297605</v>
      </c>
      <c r="E34962">
        <v>1010.0230718898383</v>
      </c>
    </row>
    <row r="34963" spans="1:5" x14ac:dyDescent="0.25">
      <c r="A34963">
        <f t="shared" si="1096"/>
        <v>34962</v>
      </c>
      <c r="B34963">
        <v>2005.7748039185767</v>
      </c>
      <c r="C34963">
        <f t="shared" si="1095"/>
        <v>2005</v>
      </c>
      <c r="D34963">
        <v>12.477853802987376</v>
      </c>
      <c r="E34963">
        <v>953.00289523485117</v>
      </c>
    </row>
    <row r="34964" spans="1:5" x14ac:dyDescent="0.25">
      <c r="A34964">
        <f t="shared" si="1096"/>
        <v>34963</v>
      </c>
      <c r="B34964">
        <v>2015.6813257240517</v>
      </c>
      <c r="C34964">
        <f t="shared" si="1095"/>
        <v>2015</v>
      </c>
      <c r="D34964">
        <v>21.674204364056642</v>
      </c>
      <c r="E34964">
        <v>942.8547851847834</v>
      </c>
    </row>
    <row r="34965" spans="1:5" x14ac:dyDescent="0.25">
      <c r="A34965">
        <f t="shared" si="1096"/>
        <v>34964</v>
      </c>
      <c r="B34965">
        <v>1995.3512375255593</v>
      </c>
      <c r="C34965">
        <f t="shared" si="1095"/>
        <v>1995</v>
      </c>
      <c r="D34965">
        <v>31.855193216027693</v>
      </c>
      <c r="E34965">
        <v>1008.1316666991479</v>
      </c>
    </row>
    <row r="34966" spans="1:5" x14ac:dyDescent="0.25">
      <c r="A34966">
        <f t="shared" si="1096"/>
        <v>34965</v>
      </c>
      <c r="B34966">
        <v>2001.4481643116551</v>
      </c>
      <c r="C34966">
        <f t="shared" si="1095"/>
        <v>2001</v>
      </c>
      <c r="D34966">
        <v>18.172094402028598</v>
      </c>
      <c r="E34966">
        <v>1010.0264499805344</v>
      </c>
    </row>
    <row r="34967" spans="1:5" x14ac:dyDescent="0.25">
      <c r="A34967">
        <f t="shared" si="1096"/>
        <v>34966</v>
      </c>
      <c r="B34967">
        <v>1991.5101474044009</v>
      </c>
      <c r="C34967">
        <f t="shared" si="1095"/>
        <v>1991</v>
      </c>
      <c r="D34967">
        <v>19.220732698225767</v>
      </c>
      <c r="E34967">
        <v>956.51570255987463</v>
      </c>
    </row>
    <row r="34968" spans="1:5" x14ac:dyDescent="0.25">
      <c r="A34968">
        <f t="shared" si="1096"/>
        <v>34967</v>
      </c>
      <c r="B34968">
        <v>2013.7168187505722</v>
      </c>
      <c r="C34968">
        <f t="shared" si="1095"/>
        <v>2013</v>
      </c>
      <c r="D34968">
        <v>12.524838299280965</v>
      </c>
      <c r="E34968">
        <v>990.58126453647856</v>
      </c>
    </row>
    <row r="34969" spans="1:5" x14ac:dyDescent="0.25">
      <c r="A34969">
        <f t="shared" si="1096"/>
        <v>34968</v>
      </c>
      <c r="B34969">
        <v>1982.0760521256143</v>
      </c>
      <c r="C34969">
        <f t="shared" si="1095"/>
        <v>1982</v>
      </c>
      <c r="D34969">
        <v>28.93020368544385</v>
      </c>
      <c r="E34969">
        <v>947.92265382685582</v>
      </c>
    </row>
    <row r="34970" spans="1:5" x14ac:dyDescent="0.25">
      <c r="A34970">
        <f t="shared" si="1096"/>
        <v>34969</v>
      </c>
      <c r="B34970">
        <v>2000.0951872310557</v>
      </c>
      <c r="C34970">
        <f t="shared" si="1095"/>
        <v>2000</v>
      </c>
      <c r="D34970">
        <v>18.391566842250178</v>
      </c>
      <c r="E34970">
        <v>1001.8699482451775</v>
      </c>
    </row>
    <row r="34971" spans="1:5" x14ac:dyDescent="0.25">
      <c r="A34971">
        <f t="shared" si="1096"/>
        <v>34970</v>
      </c>
      <c r="B34971">
        <v>1985.1507614368115</v>
      </c>
      <c r="C34971">
        <f t="shared" si="1095"/>
        <v>1985</v>
      </c>
      <c r="D34971">
        <v>16.935610206995626</v>
      </c>
      <c r="E34971">
        <v>931.98107753315708</v>
      </c>
    </row>
    <row r="34972" spans="1:5" x14ac:dyDescent="0.25">
      <c r="A34972">
        <f t="shared" si="1096"/>
        <v>34971</v>
      </c>
      <c r="B34972">
        <v>1992.910367137669</v>
      </c>
      <c r="C34972">
        <f t="shared" si="1095"/>
        <v>1992</v>
      </c>
      <c r="D34972">
        <v>27.456597168633017</v>
      </c>
      <c r="E34972">
        <v>1003.6869540407788</v>
      </c>
    </row>
    <row r="34973" spans="1:5" x14ac:dyDescent="0.25">
      <c r="A34973">
        <f t="shared" si="1096"/>
        <v>34972</v>
      </c>
      <c r="B34973">
        <v>1990.5508590960417</v>
      </c>
      <c r="C34973">
        <f t="shared" si="1095"/>
        <v>1990</v>
      </c>
      <c r="D34973">
        <v>25.438668304626482</v>
      </c>
      <c r="E34973">
        <v>1001.5957124004781</v>
      </c>
    </row>
    <row r="34974" spans="1:5" x14ac:dyDescent="0.25">
      <c r="A34974">
        <f t="shared" si="1096"/>
        <v>34973</v>
      </c>
      <c r="B34974">
        <v>2012.2811670278024</v>
      </c>
      <c r="C34974">
        <f t="shared" si="1095"/>
        <v>2012</v>
      </c>
      <c r="D34974">
        <v>22.819287752166566</v>
      </c>
      <c r="E34974">
        <v>1024.5146332771692</v>
      </c>
    </row>
    <row r="34975" spans="1:5" x14ac:dyDescent="0.25">
      <c r="A34975">
        <f t="shared" si="1096"/>
        <v>34974</v>
      </c>
      <c r="B34975">
        <v>1993.4064149906919</v>
      </c>
      <c r="C34975">
        <f t="shared" si="1095"/>
        <v>1993</v>
      </c>
      <c r="D34975">
        <v>15.681926330283751</v>
      </c>
      <c r="E34975">
        <v>987.82848691818072</v>
      </c>
    </row>
    <row r="34976" spans="1:5" x14ac:dyDescent="0.25">
      <c r="A34976">
        <f t="shared" si="1096"/>
        <v>34975</v>
      </c>
      <c r="B34976">
        <v>2005.7997375408186</v>
      </c>
      <c r="C34976">
        <f t="shared" si="1095"/>
        <v>2005</v>
      </c>
      <c r="D34976">
        <v>24.528087893553312</v>
      </c>
      <c r="E34976">
        <v>980.05391293091816</v>
      </c>
    </row>
    <row r="34977" spans="1:5" x14ac:dyDescent="0.25">
      <c r="A34977">
        <f t="shared" si="1096"/>
        <v>34976</v>
      </c>
      <c r="B34977">
        <v>2010.6683553575244</v>
      </c>
      <c r="C34977">
        <f t="shared" si="1095"/>
        <v>2010</v>
      </c>
      <c r="D34977">
        <v>23.523272462692695</v>
      </c>
      <c r="E34977">
        <v>1008.0274342862249</v>
      </c>
    </row>
    <row r="34978" spans="1:5" x14ac:dyDescent="0.25">
      <c r="A34978">
        <f t="shared" si="1096"/>
        <v>34977</v>
      </c>
      <c r="B34978">
        <v>1991.336924344615</v>
      </c>
      <c r="C34978">
        <f t="shared" si="1095"/>
        <v>1991</v>
      </c>
      <c r="D34978">
        <v>19.886987589483034</v>
      </c>
      <c r="E34978">
        <v>947.26518783764914</v>
      </c>
    </row>
    <row r="34979" spans="1:5" x14ac:dyDescent="0.25">
      <c r="A34979">
        <f t="shared" si="1096"/>
        <v>34978</v>
      </c>
      <c r="B34979">
        <v>2021.752006591998</v>
      </c>
      <c r="C34979">
        <f t="shared" si="1095"/>
        <v>2021</v>
      </c>
      <c r="D34979">
        <v>24.109217834915036</v>
      </c>
      <c r="E34979">
        <v>956.06466640211875</v>
      </c>
    </row>
    <row r="34980" spans="1:5" x14ac:dyDescent="0.25">
      <c r="A34980">
        <f t="shared" si="1096"/>
        <v>34979</v>
      </c>
      <c r="B34980">
        <v>1988.0233771782587</v>
      </c>
      <c r="C34980">
        <f t="shared" si="1095"/>
        <v>1988</v>
      </c>
      <c r="D34980">
        <v>20.004740436955764</v>
      </c>
      <c r="E34980">
        <v>1054.0141562295612</v>
      </c>
    </row>
    <row r="34981" spans="1:5" x14ac:dyDescent="0.25">
      <c r="A34981">
        <f t="shared" si="1096"/>
        <v>34980</v>
      </c>
      <c r="B34981">
        <v>2013.8047425763725</v>
      </c>
      <c r="C34981">
        <f t="shared" si="1095"/>
        <v>2013</v>
      </c>
      <c r="D34981">
        <v>25.469455837149873</v>
      </c>
      <c r="E34981">
        <v>1009.8179851546884</v>
      </c>
    </row>
    <row r="34982" spans="1:5" x14ac:dyDescent="0.25">
      <c r="A34982">
        <f t="shared" si="1096"/>
        <v>34981</v>
      </c>
      <c r="B34982">
        <v>2021.7244483779411</v>
      </c>
      <c r="C34982">
        <f t="shared" si="1095"/>
        <v>2021</v>
      </c>
      <c r="D34982">
        <v>17.117112380286564</v>
      </c>
      <c r="E34982">
        <v>1011.4388988903665</v>
      </c>
    </row>
    <row r="34983" spans="1:5" x14ac:dyDescent="0.25">
      <c r="A34983">
        <f t="shared" si="1096"/>
        <v>34982</v>
      </c>
      <c r="B34983">
        <v>2014.5304422132024</v>
      </c>
      <c r="C34983">
        <f t="shared" si="1095"/>
        <v>2014</v>
      </c>
      <c r="D34983">
        <v>16.973488387587714</v>
      </c>
      <c r="E34983">
        <v>980.36062728616525</v>
      </c>
    </row>
    <row r="34984" spans="1:5" x14ac:dyDescent="0.25">
      <c r="A34984">
        <f t="shared" si="1096"/>
        <v>34983</v>
      </c>
      <c r="B34984">
        <v>2007.8967864009521</v>
      </c>
      <c r="C34984">
        <f t="shared" si="1095"/>
        <v>2007</v>
      </c>
      <c r="D34984">
        <v>22.038103994485574</v>
      </c>
      <c r="E34984">
        <v>1007.3317104023881</v>
      </c>
    </row>
    <row r="34985" spans="1:5" x14ac:dyDescent="0.25">
      <c r="A34985">
        <f t="shared" si="1096"/>
        <v>34984</v>
      </c>
      <c r="B34985">
        <v>1983.5051423688467</v>
      </c>
      <c r="C34985">
        <f t="shared" si="1095"/>
        <v>1983</v>
      </c>
      <c r="D34985">
        <v>16.05344354727422</v>
      </c>
      <c r="E34985">
        <v>920.68360264867079</v>
      </c>
    </row>
    <row r="34986" spans="1:5" x14ac:dyDescent="0.25">
      <c r="A34986">
        <f t="shared" si="1096"/>
        <v>34985</v>
      </c>
      <c r="B34986">
        <v>1995.8590960417494</v>
      </c>
      <c r="C34986">
        <f t="shared" si="1095"/>
        <v>1995</v>
      </c>
      <c r="D34986">
        <v>13.362005434895401</v>
      </c>
      <c r="E34986">
        <v>1005.2479575414618</v>
      </c>
    </row>
    <row r="34987" spans="1:5" x14ac:dyDescent="0.25">
      <c r="A34987">
        <f t="shared" si="1096"/>
        <v>34986</v>
      </c>
      <c r="B34987">
        <v>2012.8244575334941</v>
      </c>
      <c r="C34987">
        <f t="shared" si="1095"/>
        <v>2012</v>
      </c>
      <c r="D34987">
        <v>22.801898781902857</v>
      </c>
      <c r="E34987">
        <v>1028.9502698605356</v>
      </c>
    </row>
    <row r="34988" spans="1:5" x14ac:dyDescent="0.25">
      <c r="A34988">
        <f t="shared" si="1096"/>
        <v>34987</v>
      </c>
      <c r="B34988">
        <v>1991.6492507705923</v>
      </c>
      <c r="C34988">
        <f t="shared" si="1095"/>
        <v>1991</v>
      </c>
      <c r="D34988">
        <v>18.487096186685086</v>
      </c>
      <c r="E34988">
        <v>964.08795740436472</v>
      </c>
    </row>
    <row r="34989" spans="1:5" x14ac:dyDescent="0.25">
      <c r="A34989">
        <f t="shared" si="1096"/>
        <v>34988</v>
      </c>
      <c r="B34989">
        <v>2014.1091952269051</v>
      </c>
      <c r="C34989">
        <f t="shared" si="1095"/>
        <v>2014</v>
      </c>
      <c r="D34989">
        <v>16.238332451460884</v>
      </c>
      <c r="E34989">
        <v>982.18329036618525</v>
      </c>
    </row>
    <row r="34990" spans="1:5" x14ac:dyDescent="0.25">
      <c r="A34990">
        <f t="shared" si="1096"/>
        <v>34989</v>
      </c>
      <c r="B34990">
        <v>1990.1204260383922</v>
      </c>
      <c r="C34990">
        <f t="shared" si="1095"/>
        <v>1990</v>
      </c>
      <c r="D34990">
        <v>20.882870645503864</v>
      </c>
      <c r="E34990">
        <v>1070.2700170576572</v>
      </c>
    </row>
    <row r="34991" spans="1:5" x14ac:dyDescent="0.25">
      <c r="A34991">
        <f t="shared" si="1096"/>
        <v>34990</v>
      </c>
      <c r="B34991">
        <v>2020.8307748649556</v>
      </c>
      <c r="C34991">
        <f t="shared" si="1095"/>
        <v>2020</v>
      </c>
      <c r="D34991">
        <v>22.387438635699802</v>
      </c>
      <c r="E34991">
        <v>966.81936758151278</v>
      </c>
    </row>
    <row r="34992" spans="1:5" x14ac:dyDescent="0.25">
      <c r="A34992">
        <f t="shared" si="1096"/>
        <v>34991</v>
      </c>
      <c r="B34992">
        <v>2022.2178716391491</v>
      </c>
      <c r="C34992">
        <f t="shared" si="1095"/>
        <v>2022</v>
      </c>
      <c r="D34992">
        <v>21.392292270387408</v>
      </c>
      <c r="E34992">
        <v>981.38610166180297</v>
      </c>
    </row>
    <row r="34993" spans="1:5" x14ac:dyDescent="0.25">
      <c r="A34993">
        <f t="shared" si="1096"/>
        <v>34992</v>
      </c>
      <c r="B34993">
        <v>2021.7808771019622</v>
      </c>
      <c r="C34993">
        <f t="shared" si="1095"/>
        <v>2021</v>
      </c>
      <c r="D34993">
        <v>13.549902492808179</v>
      </c>
      <c r="E34993">
        <v>1032.1890041404113</v>
      </c>
    </row>
    <row r="34994" spans="1:5" x14ac:dyDescent="0.25">
      <c r="A34994">
        <f t="shared" si="1096"/>
        <v>34993</v>
      </c>
      <c r="B34994">
        <v>1997.6175725577564</v>
      </c>
      <c r="C34994">
        <f t="shared" si="1095"/>
        <v>1997</v>
      </c>
      <c r="D34994">
        <v>22.724863443794312</v>
      </c>
      <c r="E34994">
        <v>954.02096223089029</v>
      </c>
    </row>
    <row r="34995" spans="1:5" x14ac:dyDescent="0.25">
      <c r="A34995">
        <f t="shared" si="1096"/>
        <v>34994</v>
      </c>
      <c r="B34995">
        <v>1995.9181493575854</v>
      </c>
      <c r="C34995">
        <f t="shared" si="1095"/>
        <v>1995</v>
      </c>
      <c r="D34995">
        <v>14.49685700761038</v>
      </c>
      <c r="E34995">
        <v>1002.673852431064</v>
      </c>
    </row>
    <row r="34996" spans="1:5" x14ac:dyDescent="0.25">
      <c r="A34996">
        <f t="shared" si="1096"/>
        <v>34995</v>
      </c>
      <c r="B34996">
        <v>2008.8875698110903</v>
      </c>
      <c r="C34996">
        <f t="shared" si="1095"/>
        <v>2008</v>
      </c>
      <c r="D34996">
        <v>22.151339495461436</v>
      </c>
      <c r="E34996">
        <v>1011.2870069087076</v>
      </c>
    </row>
    <row r="34997" spans="1:5" x14ac:dyDescent="0.25">
      <c r="A34997">
        <f t="shared" si="1096"/>
        <v>34996</v>
      </c>
      <c r="B34997">
        <v>2009.9269081698051</v>
      </c>
      <c r="C34997">
        <f t="shared" si="1095"/>
        <v>2009</v>
      </c>
      <c r="D34997">
        <v>24.01473725155811</v>
      </c>
      <c r="E34997">
        <v>1000.8430086735752</v>
      </c>
    </row>
    <row r="34998" spans="1:5" x14ac:dyDescent="0.25">
      <c r="A34998">
        <f t="shared" si="1096"/>
        <v>34997</v>
      </c>
      <c r="B34998">
        <v>2018.8111514633624</v>
      </c>
      <c r="C34998">
        <f t="shared" si="1095"/>
        <v>2018</v>
      </c>
      <c r="D34998">
        <v>17.508591869112571</v>
      </c>
      <c r="E34998">
        <v>995.39496237858839</v>
      </c>
    </row>
    <row r="34999" spans="1:5" x14ac:dyDescent="0.25">
      <c r="A34999">
        <f t="shared" si="1096"/>
        <v>34998</v>
      </c>
      <c r="B34999">
        <v>2012.1499374370555</v>
      </c>
      <c r="C34999">
        <f t="shared" si="1095"/>
        <v>2012</v>
      </c>
      <c r="D34999">
        <v>19.681819227183588</v>
      </c>
      <c r="E34999">
        <v>944.74895796785131</v>
      </c>
    </row>
    <row r="35000" spans="1:5" x14ac:dyDescent="0.25">
      <c r="A35000">
        <f t="shared" si="1096"/>
        <v>34999</v>
      </c>
      <c r="B35000">
        <v>1997.6700643940551</v>
      </c>
      <c r="C35000">
        <f t="shared" si="1095"/>
        <v>1997</v>
      </c>
      <c r="D35000">
        <v>22.94701150374167</v>
      </c>
      <c r="E35000">
        <v>951.77929380489513</v>
      </c>
    </row>
    <row r="35001" spans="1:5" x14ac:dyDescent="0.25">
      <c r="A35001">
        <f t="shared" si="1096"/>
        <v>35000</v>
      </c>
      <c r="B35001">
        <v>2003.4677877132481</v>
      </c>
      <c r="C35001">
        <f t="shared" si="1095"/>
        <v>2003</v>
      </c>
      <c r="D35001">
        <v>20.76733298606414</v>
      </c>
      <c r="E35001">
        <v>998.02942542274832</v>
      </c>
    </row>
    <row r="35002" spans="1:5" x14ac:dyDescent="0.25">
      <c r="A35002">
        <f t="shared" si="1096"/>
        <v>35001</v>
      </c>
      <c r="B35002">
        <v>1984.5864741966002</v>
      </c>
      <c r="C35002">
        <f t="shared" si="1095"/>
        <v>1984</v>
      </c>
      <c r="D35002">
        <v>22.297316805701122</v>
      </c>
      <c r="E35002">
        <v>996.85482665782911</v>
      </c>
    </row>
    <row r="35003" spans="1:5" x14ac:dyDescent="0.25">
      <c r="A35003">
        <f t="shared" si="1096"/>
        <v>35002</v>
      </c>
      <c r="B35003">
        <v>1980.40943632313</v>
      </c>
      <c r="C35003">
        <f t="shared" si="1095"/>
        <v>1980</v>
      </c>
      <c r="D35003">
        <v>19.390335270212383</v>
      </c>
      <c r="E35003">
        <v>1002.4631084114953</v>
      </c>
    </row>
    <row r="35004" spans="1:5" x14ac:dyDescent="0.25">
      <c r="A35004">
        <f t="shared" si="1096"/>
        <v>35003</v>
      </c>
      <c r="B35004">
        <v>2005.7275612659078</v>
      </c>
      <c r="C35004">
        <f t="shared" si="1095"/>
        <v>2005</v>
      </c>
      <c r="D35004">
        <v>22.183917595678942</v>
      </c>
      <c r="E35004">
        <v>996.20509364732425</v>
      </c>
    </row>
    <row r="35005" spans="1:5" x14ac:dyDescent="0.25">
      <c r="A35005">
        <f t="shared" si="1096"/>
        <v>35004</v>
      </c>
      <c r="B35005">
        <v>1991.9195837275308</v>
      </c>
      <c r="C35005">
        <f t="shared" si="1095"/>
        <v>1991</v>
      </c>
      <c r="D35005">
        <v>15.511781472081204</v>
      </c>
      <c r="E35005">
        <v>982.25235807595891</v>
      </c>
    </row>
    <row r="35006" spans="1:5" x14ac:dyDescent="0.25">
      <c r="A35006">
        <f t="shared" si="1096"/>
        <v>35005</v>
      </c>
      <c r="B35006">
        <v>1996.8853114413891</v>
      </c>
      <c r="C35006">
        <f t="shared" si="1095"/>
        <v>1996</v>
      </c>
      <c r="D35006">
        <v>18.23265651735128</v>
      </c>
      <c r="E35006">
        <v>989.0976315227017</v>
      </c>
    </row>
    <row r="35007" spans="1:5" x14ac:dyDescent="0.25">
      <c r="A35007">
        <f t="shared" si="1096"/>
        <v>35006</v>
      </c>
      <c r="B35007">
        <v>2006.9374980925932</v>
      </c>
      <c r="C35007">
        <f t="shared" si="1095"/>
        <v>2006</v>
      </c>
      <c r="D35007">
        <v>30.200012903218159</v>
      </c>
      <c r="E35007">
        <v>965.54802518304496</v>
      </c>
    </row>
    <row r="35008" spans="1:5" x14ac:dyDescent="0.25">
      <c r="A35008">
        <f t="shared" si="1096"/>
        <v>35007</v>
      </c>
      <c r="B35008">
        <v>2004.7131565294351</v>
      </c>
      <c r="C35008">
        <f t="shared" si="1095"/>
        <v>2004</v>
      </c>
      <c r="D35008">
        <v>12.376395121531097</v>
      </c>
      <c r="E35008">
        <v>945.48733533421182</v>
      </c>
    </row>
    <row r="35009" spans="1:5" x14ac:dyDescent="0.25">
      <c r="A35009">
        <f t="shared" si="1096"/>
        <v>35008</v>
      </c>
      <c r="B35009">
        <v>1984.7649464400158</v>
      </c>
      <c r="C35009">
        <f t="shared" si="1095"/>
        <v>1984</v>
      </c>
      <c r="D35009">
        <v>21.919507022242762</v>
      </c>
      <c r="E35009">
        <v>1000.7397937578498</v>
      </c>
    </row>
    <row r="35010" spans="1:5" x14ac:dyDescent="0.25">
      <c r="A35010">
        <f t="shared" si="1096"/>
        <v>35009</v>
      </c>
      <c r="B35010">
        <v>2017.4529251991332</v>
      </c>
      <c r="C35010">
        <f t="shared" si="1095"/>
        <v>2017</v>
      </c>
      <c r="D35010">
        <v>21.36091129257111</v>
      </c>
      <c r="E35010">
        <v>959.21605872255168</v>
      </c>
    </row>
    <row r="35011" spans="1:5" x14ac:dyDescent="0.25">
      <c r="A35011">
        <f t="shared" si="1096"/>
        <v>35010</v>
      </c>
      <c r="B35011">
        <v>1999.4075441755424</v>
      </c>
      <c r="C35011">
        <f t="shared" ref="C35011:C35074" si="1097">INT(B35011)</f>
        <v>1999</v>
      </c>
      <c r="D35011">
        <v>20.321410007521628</v>
      </c>
      <c r="E35011">
        <v>984.42756358500628</v>
      </c>
    </row>
    <row r="35012" spans="1:5" x14ac:dyDescent="0.25">
      <c r="A35012">
        <f t="shared" ref="A35012:A35075" si="1098">A35011+1</f>
        <v>35011</v>
      </c>
      <c r="B35012">
        <v>2011.3455000457777</v>
      </c>
      <c r="C35012">
        <f t="shared" si="1097"/>
        <v>2011</v>
      </c>
      <c r="D35012">
        <v>19.289255165925717</v>
      </c>
      <c r="E35012">
        <v>943.8735847788048</v>
      </c>
    </row>
    <row r="35013" spans="1:5" x14ac:dyDescent="0.25">
      <c r="A35013">
        <f t="shared" si="1098"/>
        <v>35012</v>
      </c>
      <c r="B35013">
        <v>2003.08328501236</v>
      </c>
      <c r="C35013">
        <f t="shared" si="1097"/>
        <v>2003</v>
      </c>
      <c r="D35013">
        <v>20.387374521372841</v>
      </c>
      <c r="E35013">
        <v>999.50662785423629</v>
      </c>
    </row>
    <row r="35014" spans="1:5" x14ac:dyDescent="0.25">
      <c r="A35014">
        <f t="shared" si="1098"/>
        <v>35013</v>
      </c>
      <c r="B35014">
        <v>2005.8325449385052</v>
      </c>
      <c r="C35014">
        <f t="shared" si="1097"/>
        <v>2005</v>
      </c>
      <c r="D35014">
        <v>28.108056854829194</v>
      </c>
      <c r="E35014">
        <v>964.10142906726105</v>
      </c>
    </row>
    <row r="35015" spans="1:5" x14ac:dyDescent="0.25">
      <c r="A35015">
        <f t="shared" si="1098"/>
        <v>35014</v>
      </c>
      <c r="B35015">
        <v>1989.3422345652639</v>
      </c>
      <c r="C35015">
        <f t="shared" si="1097"/>
        <v>1989</v>
      </c>
      <c r="D35015">
        <v>24.221655254290091</v>
      </c>
      <c r="E35015">
        <v>1003.5892743098084</v>
      </c>
    </row>
    <row r="35016" spans="1:5" x14ac:dyDescent="0.25">
      <c r="A35016">
        <f t="shared" si="1098"/>
        <v>35015</v>
      </c>
      <c r="B35016">
        <v>2007.0884121219519</v>
      </c>
      <c r="C35016">
        <f t="shared" si="1097"/>
        <v>2007</v>
      </c>
      <c r="D35016">
        <v>24.995027020917043</v>
      </c>
      <c r="E35016">
        <v>982.79887617073837</v>
      </c>
    </row>
    <row r="35017" spans="1:5" x14ac:dyDescent="0.25">
      <c r="A35017">
        <f t="shared" si="1098"/>
        <v>35016</v>
      </c>
      <c r="B35017">
        <v>1981.8988921781061</v>
      </c>
      <c r="C35017">
        <f t="shared" si="1097"/>
        <v>1981</v>
      </c>
      <c r="D35017">
        <v>17.906568560714369</v>
      </c>
      <c r="E35017">
        <v>1024.015652651462</v>
      </c>
    </row>
    <row r="35018" spans="1:5" x14ac:dyDescent="0.25">
      <c r="A35018">
        <f t="shared" si="1098"/>
        <v>35017</v>
      </c>
      <c r="B35018">
        <v>1981.1889400921659</v>
      </c>
      <c r="C35018">
        <f t="shared" si="1097"/>
        <v>1981</v>
      </c>
      <c r="D35018">
        <v>20.612116346522818</v>
      </c>
      <c r="E35018">
        <v>995.9279274106957</v>
      </c>
    </row>
    <row r="35019" spans="1:5" x14ac:dyDescent="0.25">
      <c r="A35019">
        <f t="shared" si="1098"/>
        <v>35018</v>
      </c>
      <c r="B35019">
        <v>1995.0257881405073</v>
      </c>
      <c r="C35019">
        <f t="shared" si="1097"/>
        <v>1995</v>
      </c>
      <c r="D35019">
        <v>28.841023182461505</v>
      </c>
      <c r="E35019">
        <v>1010.2086226787942</v>
      </c>
    </row>
    <row r="35020" spans="1:5" x14ac:dyDescent="0.25">
      <c r="A35020">
        <f t="shared" si="1098"/>
        <v>35019</v>
      </c>
      <c r="B35020">
        <v>1989.2608722190009</v>
      </c>
      <c r="C35020">
        <f t="shared" si="1097"/>
        <v>1989</v>
      </c>
      <c r="D35020">
        <v>19.930483036726947</v>
      </c>
      <c r="E35020">
        <v>921.31298571522348</v>
      </c>
    </row>
    <row r="35021" spans="1:5" x14ac:dyDescent="0.25">
      <c r="A35021">
        <f t="shared" si="1098"/>
        <v>35020</v>
      </c>
      <c r="B35021">
        <v>2009.2340159306621</v>
      </c>
      <c r="C35021">
        <f t="shared" si="1097"/>
        <v>2009</v>
      </c>
      <c r="D35021">
        <v>21.562268303635939</v>
      </c>
      <c r="E35021">
        <v>1019.6082617903012</v>
      </c>
    </row>
    <row r="35022" spans="1:5" x14ac:dyDescent="0.25">
      <c r="A35022">
        <f t="shared" si="1098"/>
        <v>35021</v>
      </c>
      <c r="B35022">
        <v>2020.0420850245673</v>
      </c>
      <c r="C35022">
        <f t="shared" si="1097"/>
        <v>2020</v>
      </c>
      <c r="D35022">
        <v>19.402910171332771</v>
      </c>
      <c r="E35022">
        <v>987.83670829553739</v>
      </c>
    </row>
    <row r="35023" spans="1:5" x14ac:dyDescent="0.25">
      <c r="A35023">
        <f t="shared" si="1098"/>
        <v>35022</v>
      </c>
      <c r="B35023">
        <v>1990.6729026154362</v>
      </c>
      <c r="C35023">
        <f t="shared" si="1097"/>
        <v>1990</v>
      </c>
      <c r="D35023">
        <v>24.674392621885637</v>
      </c>
      <c r="E35023">
        <v>1006.8061527498794</v>
      </c>
    </row>
    <row r="35024" spans="1:5" x14ac:dyDescent="0.25">
      <c r="A35024">
        <f t="shared" si="1098"/>
        <v>35023</v>
      </c>
      <c r="B35024">
        <v>2004.4244514297923</v>
      </c>
      <c r="C35024">
        <f t="shared" si="1097"/>
        <v>2004</v>
      </c>
      <c r="D35024">
        <v>22.068379936239218</v>
      </c>
      <c r="E35024">
        <v>991.57360920336214</v>
      </c>
    </row>
    <row r="35025" spans="1:5" x14ac:dyDescent="0.25">
      <c r="A35025">
        <f t="shared" si="1098"/>
        <v>35024</v>
      </c>
      <c r="B35025">
        <v>2016.3072908719139</v>
      </c>
      <c r="C35025">
        <f t="shared" si="1097"/>
        <v>2016</v>
      </c>
      <c r="D35025">
        <v>18.296052845538362</v>
      </c>
      <c r="E35025">
        <v>979.96176838470274</v>
      </c>
    </row>
    <row r="35026" spans="1:5" x14ac:dyDescent="0.25">
      <c r="A35026">
        <f t="shared" si="1098"/>
        <v>35025</v>
      </c>
      <c r="B35026">
        <v>2008.5122531815546</v>
      </c>
      <c r="C35026">
        <f t="shared" si="1097"/>
        <v>2008</v>
      </c>
      <c r="D35026">
        <v>19.55863840164384</v>
      </c>
      <c r="E35026">
        <v>1049.7466915830155</v>
      </c>
    </row>
    <row r="35027" spans="1:5" x14ac:dyDescent="0.25">
      <c r="A35027">
        <f t="shared" si="1098"/>
        <v>35026</v>
      </c>
      <c r="B35027">
        <v>2010.0423902096622</v>
      </c>
      <c r="C35027">
        <f t="shared" si="1097"/>
        <v>2010</v>
      </c>
      <c r="D35027">
        <v>10.122489899070935</v>
      </c>
      <c r="E35027">
        <v>976.99714784986281</v>
      </c>
    </row>
    <row r="35028" spans="1:5" x14ac:dyDescent="0.25">
      <c r="A35028">
        <f t="shared" si="1098"/>
        <v>35027</v>
      </c>
      <c r="B35028">
        <v>1993.3932920316172</v>
      </c>
      <c r="C35028">
        <f t="shared" si="1097"/>
        <v>1993</v>
      </c>
      <c r="D35028">
        <v>22.87012964286405</v>
      </c>
      <c r="E35028">
        <v>1054.3325921525247</v>
      </c>
    </row>
    <row r="35029" spans="1:5" x14ac:dyDescent="0.25">
      <c r="A35029">
        <f t="shared" si="1098"/>
        <v>35028</v>
      </c>
      <c r="B35029">
        <v>1989.8815881832331</v>
      </c>
      <c r="C35029">
        <f t="shared" si="1097"/>
        <v>1989</v>
      </c>
      <c r="D35029">
        <v>19.272822870401434</v>
      </c>
      <c r="E35029">
        <v>944.43963881977834</v>
      </c>
    </row>
    <row r="35030" spans="1:5" x14ac:dyDescent="0.25">
      <c r="A35030">
        <f t="shared" si="1098"/>
        <v>35029</v>
      </c>
      <c r="B35030">
        <v>2021.1929685354166</v>
      </c>
      <c r="C35030">
        <f t="shared" si="1097"/>
        <v>2021</v>
      </c>
      <c r="D35030">
        <v>26.605064564204078</v>
      </c>
      <c r="E35030">
        <v>917.7418147509452</v>
      </c>
    </row>
    <row r="35031" spans="1:5" x14ac:dyDescent="0.25">
      <c r="A35031">
        <f t="shared" si="1098"/>
        <v>35030</v>
      </c>
      <c r="B35031">
        <v>2004.242042298654</v>
      </c>
      <c r="C35031">
        <f t="shared" si="1097"/>
        <v>2004</v>
      </c>
      <c r="D35031">
        <v>20.212149566826703</v>
      </c>
      <c r="E35031">
        <v>1006.3672044588311</v>
      </c>
    </row>
    <row r="35032" spans="1:5" x14ac:dyDescent="0.25">
      <c r="A35032">
        <f t="shared" si="1098"/>
        <v>35031</v>
      </c>
      <c r="B35032">
        <v>1986.717642750328</v>
      </c>
      <c r="C35032">
        <f t="shared" si="1097"/>
        <v>1986</v>
      </c>
      <c r="D35032">
        <v>24.090299208249782</v>
      </c>
      <c r="E35032">
        <v>992.91906609770376</v>
      </c>
    </row>
    <row r="35033" spans="1:5" x14ac:dyDescent="0.25">
      <c r="A35033">
        <f t="shared" si="1098"/>
        <v>35032</v>
      </c>
      <c r="B35033">
        <v>1993.1964476454971</v>
      </c>
      <c r="C35033">
        <f t="shared" si="1097"/>
        <v>1993</v>
      </c>
      <c r="D35033">
        <v>16.918144498116455</v>
      </c>
      <c r="E35033">
        <v>981.36119333040551</v>
      </c>
    </row>
    <row r="35034" spans="1:5" x14ac:dyDescent="0.25">
      <c r="A35034">
        <f t="shared" si="1098"/>
        <v>35033</v>
      </c>
      <c r="B35034">
        <v>1984.1967223120823</v>
      </c>
      <c r="C35034">
        <f t="shared" si="1097"/>
        <v>1984</v>
      </c>
      <c r="D35034">
        <v>22.953002231655411</v>
      </c>
      <c r="E35034">
        <v>990.18785941999522</v>
      </c>
    </row>
    <row r="35035" spans="1:5" x14ac:dyDescent="0.25">
      <c r="A35035">
        <f t="shared" si="1098"/>
        <v>35034</v>
      </c>
      <c r="B35035">
        <v>1997.9207129123813</v>
      </c>
      <c r="C35035">
        <f t="shared" si="1097"/>
        <v>1997</v>
      </c>
      <c r="D35035">
        <v>20.374820083883243</v>
      </c>
      <c r="E35035">
        <v>977.70145941004739</v>
      </c>
    </row>
    <row r="35036" spans="1:5" x14ac:dyDescent="0.25">
      <c r="A35036">
        <f t="shared" si="1098"/>
        <v>35035</v>
      </c>
      <c r="B35036">
        <v>2006.9703054902798</v>
      </c>
      <c r="C35036">
        <f t="shared" si="1097"/>
        <v>2006</v>
      </c>
      <c r="D35036">
        <v>18.750816112582108</v>
      </c>
      <c r="E35036">
        <v>1047.1772262598388</v>
      </c>
    </row>
    <row r="35037" spans="1:5" x14ac:dyDescent="0.25">
      <c r="A35037">
        <f t="shared" si="1098"/>
        <v>35036</v>
      </c>
      <c r="B35037">
        <v>1991.4786523026216</v>
      </c>
      <c r="C35037">
        <f t="shared" si="1097"/>
        <v>1991</v>
      </c>
      <c r="D35037">
        <v>10.233812050567941</v>
      </c>
      <c r="E35037">
        <v>989.33910395763814</v>
      </c>
    </row>
    <row r="35038" spans="1:5" x14ac:dyDescent="0.25">
      <c r="A35038">
        <f t="shared" si="1098"/>
        <v>35037</v>
      </c>
      <c r="B35038">
        <v>2010.521378215888</v>
      </c>
      <c r="C35038">
        <f t="shared" si="1097"/>
        <v>2010</v>
      </c>
      <c r="D35038">
        <v>25.48492634202703</v>
      </c>
      <c r="E35038">
        <v>994.64234005146136</v>
      </c>
    </row>
    <row r="35039" spans="1:5" x14ac:dyDescent="0.25">
      <c r="A35039">
        <f t="shared" si="1098"/>
        <v>35038</v>
      </c>
      <c r="B35039">
        <v>1991.5796990874965</v>
      </c>
      <c r="C35039">
        <f t="shared" si="1097"/>
        <v>1991</v>
      </c>
      <c r="D35039">
        <v>20.52822569209966</v>
      </c>
      <c r="E35039">
        <v>938.8116583203664</v>
      </c>
    </row>
    <row r="35040" spans="1:5" x14ac:dyDescent="0.25">
      <c r="A35040">
        <f t="shared" si="1098"/>
        <v>35039</v>
      </c>
      <c r="B35040">
        <v>2001.6896267586292</v>
      </c>
      <c r="C35040">
        <f t="shared" si="1097"/>
        <v>2001</v>
      </c>
      <c r="D35040">
        <v>33.000665413122626</v>
      </c>
      <c r="E35040">
        <v>907.23733648238704</v>
      </c>
    </row>
    <row r="35041" spans="1:5" x14ac:dyDescent="0.25">
      <c r="A35041">
        <f t="shared" si="1098"/>
        <v>35040</v>
      </c>
      <c r="B35041">
        <v>2015.483169042024</v>
      </c>
      <c r="C35041">
        <f t="shared" si="1097"/>
        <v>2015</v>
      </c>
      <c r="D35041">
        <v>22.907383682717047</v>
      </c>
      <c r="E35041">
        <v>1077.7001885934733</v>
      </c>
    </row>
    <row r="35042" spans="1:5" x14ac:dyDescent="0.25">
      <c r="A35042">
        <f t="shared" si="1098"/>
        <v>35041</v>
      </c>
      <c r="B35042">
        <v>2022.2821741386151</v>
      </c>
      <c r="C35042">
        <f t="shared" si="1097"/>
        <v>2022</v>
      </c>
      <c r="D35042">
        <v>26.220849664308481</v>
      </c>
      <c r="E35042">
        <v>939.90705510342377</v>
      </c>
    </row>
    <row r="35043" spans="1:5" x14ac:dyDescent="0.25">
      <c r="A35043">
        <f t="shared" si="1098"/>
        <v>35042</v>
      </c>
      <c r="B35043">
        <v>1982.2151554918057</v>
      </c>
      <c r="C35043">
        <f t="shared" si="1097"/>
        <v>1982</v>
      </c>
      <c r="D35043">
        <v>25.710701580531897</v>
      </c>
      <c r="E35043">
        <v>963.51022249556263</v>
      </c>
    </row>
    <row r="35044" spans="1:5" x14ac:dyDescent="0.25">
      <c r="A35044">
        <f t="shared" si="1098"/>
        <v>35043</v>
      </c>
      <c r="B35044">
        <v>1980.3241370891446</v>
      </c>
      <c r="C35044">
        <f t="shared" si="1097"/>
        <v>1980</v>
      </c>
      <c r="D35044">
        <v>27.071410246274901</v>
      </c>
      <c r="E35044">
        <v>942.58404953044374</v>
      </c>
    </row>
    <row r="35045" spans="1:5" x14ac:dyDescent="0.25">
      <c r="A35045">
        <f t="shared" si="1098"/>
        <v>35044</v>
      </c>
      <c r="B35045">
        <v>2014.0409558397168</v>
      </c>
      <c r="C35045">
        <f t="shared" si="1097"/>
        <v>2014</v>
      </c>
      <c r="D35045">
        <v>23.46893129113014</v>
      </c>
      <c r="E35045">
        <v>1029.5326038566709</v>
      </c>
    </row>
    <row r="35046" spans="1:5" x14ac:dyDescent="0.25">
      <c r="A35046">
        <f t="shared" si="1098"/>
        <v>35045</v>
      </c>
      <c r="B35046">
        <v>2004.9480574968718</v>
      </c>
      <c r="C35046">
        <f t="shared" si="1097"/>
        <v>2004</v>
      </c>
      <c r="D35046">
        <v>15.595651662873571</v>
      </c>
      <c r="E35046">
        <v>928.02553682751022</v>
      </c>
    </row>
    <row r="35047" spans="1:5" x14ac:dyDescent="0.25">
      <c r="A35047">
        <f t="shared" si="1098"/>
        <v>35046</v>
      </c>
      <c r="B35047">
        <v>1980.0209967345195</v>
      </c>
      <c r="C35047">
        <f t="shared" si="1097"/>
        <v>1980</v>
      </c>
      <c r="D35047">
        <v>26.321448873271585</v>
      </c>
      <c r="E35047">
        <v>945.63181993627222</v>
      </c>
    </row>
    <row r="35048" spans="1:5" x14ac:dyDescent="0.25">
      <c r="A35048">
        <f t="shared" si="1098"/>
        <v>35047</v>
      </c>
      <c r="B35048">
        <v>1991.014099551378</v>
      </c>
      <c r="C35048">
        <f t="shared" si="1097"/>
        <v>1991</v>
      </c>
      <c r="D35048">
        <v>6.7276554055511966</v>
      </c>
      <c r="E35048">
        <v>988.03947513707681</v>
      </c>
    </row>
    <row r="35049" spans="1:5" x14ac:dyDescent="0.25">
      <c r="A35049">
        <f t="shared" si="1098"/>
        <v>35048</v>
      </c>
      <c r="B35049">
        <v>2015.0894802697835</v>
      </c>
      <c r="C35049">
        <f t="shared" si="1097"/>
        <v>2015</v>
      </c>
      <c r="D35049">
        <v>22.549684532417452</v>
      </c>
      <c r="E35049">
        <v>896.50168285053223</v>
      </c>
    </row>
    <row r="35050" spans="1:5" x14ac:dyDescent="0.25">
      <c r="A35050">
        <f t="shared" si="1098"/>
        <v>35049</v>
      </c>
      <c r="B35050">
        <v>1981.1390728476822</v>
      </c>
      <c r="C35050">
        <f t="shared" si="1097"/>
        <v>1981</v>
      </c>
      <c r="D35050">
        <v>20.69618094180769</v>
      </c>
      <c r="E35050">
        <v>995.03505326985032</v>
      </c>
    </row>
    <row r="35051" spans="1:5" x14ac:dyDescent="0.25">
      <c r="A35051">
        <f t="shared" si="1098"/>
        <v>35050</v>
      </c>
      <c r="B35051">
        <v>2006.3495895260476</v>
      </c>
      <c r="C35051">
        <f t="shared" si="1097"/>
        <v>2006</v>
      </c>
      <c r="D35051">
        <v>17.188929492543686</v>
      </c>
      <c r="E35051">
        <v>921.26870423718356</v>
      </c>
    </row>
    <row r="35052" spans="1:5" x14ac:dyDescent="0.25">
      <c r="A35052">
        <f t="shared" si="1098"/>
        <v>35051</v>
      </c>
      <c r="B35052">
        <v>1981.5603198339793</v>
      </c>
      <c r="C35052">
        <f t="shared" si="1097"/>
        <v>1981</v>
      </c>
      <c r="D35052">
        <v>22.516369741491509</v>
      </c>
      <c r="E35052">
        <v>982.41808801950538</v>
      </c>
    </row>
    <row r="35053" spans="1:5" x14ac:dyDescent="0.25">
      <c r="A35053">
        <f t="shared" si="1098"/>
        <v>35052</v>
      </c>
      <c r="B35053">
        <v>1989.1362041077914</v>
      </c>
      <c r="C35053">
        <f t="shared" si="1097"/>
        <v>1989</v>
      </c>
      <c r="D35053">
        <v>28.955373951315416</v>
      </c>
      <c r="E35053">
        <v>983.89183096052147</v>
      </c>
    </row>
    <row r="35054" spans="1:5" x14ac:dyDescent="0.25">
      <c r="A35054">
        <f t="shared" si="1098"/>
        <v>35053</v>
      </c>
      <c r="B35054">
        <v>2017.0999176000244</v>
      </c>
      <c r="C35054">
        <f t="shared" si="1097"/>
        <v>2017</v>
      </c>
      <c r="D35054">
        <v>16.135236679541414</v>
      </c>
      <c r="E35054">
        <v>995.20363220555009</v>
      </c>
    </row>
    <row r="35055" spans="1:5" x14ac:dyDescent="0.25">
      <c r="A35055">
        <f t="shared" si="1098"/>
        <v>35054</v>
      </c>
      <c r="B35055">
        <v>1993.6754356517229</v>
      </c>
      <c r="C35055">
        <f t="shared" si="1097"/>
        <v>1993</v>
      </c>
      <c r="D35055">
        <v>19.278424789330167</v>
      </c>
      <c r="E35055">
        <v>967.53129002073547</v>
      </c>
    </row>
    <row r="35056" spans="1:5" x14ac:dyDescent="0.25">
      <c r="A35056">
        <f t="shared" si="1098"/>
        <v>35055</v>
      </c>
      <c r="B35056">
        <v>1997.4246650593584</v>
      </c>
      <c r="C35056">
        <f t="shared" si="1097"/>
        <v>1997</v>
      </c>
      <c r="D35056">
        <v>16.681748635231635</v>
      </c>
      <c r="E35056">
        <v>1000.5365792175435</v>
      </c>
    </row>
    <row r="35057" spans="1:5" x14ac:dyDescent="0.25">
      <c r="A35057">
        <f t="shared" si="1098"/>
        <v>35056</v>
      </c>
      <c r="B35057">
        <v>1991.6413769951475</v>
      </c>
      <c r="C35057">
        <f t="shared" si="1097"/>
        <v>1991</v>
      </c>
      <c r="D35057">
        <v>27.828953394485872</v>
      </c>
      <c r="E35057">
        <v>996.89752084024076</v>
      </c>
    </row>
    <row r="35058" spans="1:5" x14ac:dyDescent="0.25">
      <c r="A35058">
        <f t="shared" si="1098"/>
        <v>35057</v>
      </c>
      <c r="B35058">
        <v>1994.4300057985167</v>
      </c>
      <c r="C35058">
        <f t="shared" si="1097"/>
        <v>1994</v>
      </c>
      <c r="D35058">
        <v>24.094596570715659</v>
      </c>
      <c r="E35058">
        <v>1038.3010691065574</v>
      </c>
    </row>
    <row r="35059" spans="1:5" x14ac:dyDescent="0.25">
      <c r="A35059">
        <f t="shared" si="1098"/>
        <v>35058</v>
      </c>
      <c r="B35059">
        <v>2002.7643971068453</v>
      </c>
      <c r="C35059">
        <f t="shared" si="1097"/>
        <v>2002</v>
      </c>
      <c r="D35059">
        <v>32.125313142454253</v>
      </c>
      <c r="E35059">
        <v>933.06206655589631</v>
      </c>
    </row>
    <row r="35060" spans="1:5" x14ac:dyDescent="0.25">
      <c r="A35060">
        <f t="shared" si="1098"/>
        <v>35059</v>
      </c>
      <c r="B35060">
        <v>1987.0982085634937</v>
      </c>
      <c r="C35060">
        <f t="shared" si="1097"/>
        <v>1987</v>
      </c>
      <c r="D35060">
        <v>21.248565959534609</v>
      </c>
      <c r="E35060">
        <v>1019.3643880619784</v>
      </c>
    </row>
    <row r="35061" spans="1:5" x14ac:dyDescent="0.25">
      <c r="A35061">
        <f t="shared" si="1098"/>
        <v>35060</v>
      </c>
      <c r="B35061">
        <v>2021.2703939939574</v>
      </c>
      <c r="C35061">
        <f t="shared" si="1097"/>
        <v>2021</v>
      </c>
      <c r="D35061">
        <v>23.496260470050039</v>
      </c>
      <c r="E35061">
        <v>958.95993432796968</v>
      </c>
    </row>
    <row r="35062" spans="1:5" x14ac:dyDescent="0.25">
      <c r="A35062">
        <f t="shared" si="1098"/>
        <v>35061</v>
      </c>
      <c r="B35062">
        <v>2019.1877803888058</v>
      </c>
      <c r="C35062">
        <f t="shared" si="1097"/>
        <v>2019</v>
      </c>
      <c r="D35062">
        <v>25.103811682196103</v>
      </c>
      <c r="E35062">
        <v>902.93161394121125</v>
      </c>
    </row>
    <row r="35063" spans="1:5" x14ac:dyDescent="0.25">
      <c r="A35063">
        <f t="shared" si="1098"/>
        <v>35062</v>
      </c>
      <c r="B35063">
        <v>1989.7621692556536</v>
      </c>
      <c r="C35063">
        <f t="shared" si="1097"/>
        <v>1989</v>
      </c>
      <c r="D35063">
        <v>16.447194499117906</v>
      </c>
      <c r="E35063">
        <v>968.58346352283843</v>
      </c>
    </row>
    <row r="35064" spans="1:5" x14ac:dyDescent="0.25">
      <c r="A35064">
        <f t="shared" si="1098"/>
        <v>35063</v>
      </c>
      <c r="B35064">
        <v>2011.6945707571642</v>
      </c>
      <c r="C35064">
        <f t="shared" si="1097"/>
        <v>2011</v>
      </c>
      <c r="D35064">
        <v>21.246847014548258</v>
      </c>
      <c r="E35064">
        <v>1050.1579232504009</v>
      </c>
    </row>
    <row r="35065" spans="1:5" x14ac:dyDescent="0.25">
      <c r="A35065">
        <f t="shared" si="1098"/>
        <v>35064</v>
      </c>
      <c r="B35065">
        <v>1998.5151829584643</v>
      </c>
      <c r="C35065">
        <f t="shared" si="1097"/>
        <v>1998</v>
      </c>
      <c r="D35065">
        <v>22.966129650807126</v>
      </c>
      <c r="E35065">
        <v>956.91521265954361</v>
      </c>
    </row>
    <row r="35066" spans="1:5" x14ac:dyDescent="0.25">
      <c r="A35066">
        <f t="shared" si="1098"/>
        <v>35065</v>
      </c>
      <c r="B35066">
        <v>1996.9207434308908</v>
      </c>
      <c r="C35066">
        <f t="shared" si="1097"/>
        <v>1996</v>
      </c>
      <c r="D35066">
        <v>27.929593530710555</v>
      </c>
      <c r="E35066">
        <v>1024.3490661331743</v>
      </c>
    </row>
    <row r="35067" spans="1:5" x14ac:dyDescent="0.25">
      <c r="A35067">
        <f t="shared" si="1098"/>
        <v>35066</v>
      </c>
      <c r="B35067">
        <v>2011.4478591265602</v>
      </c>
      <c r="C35067">
        <f t="shared" si="1097"/>
        <v>2011</v>
      </c>
      <c r="D35067">
        <v>17.106911260337803</v>
      </c>
      <c r="E35067">
        <v>965.62336067555589</v>
      </c>
    </row>
    <row r="35068" spans="1:5" x14ac:dyDescent="0.25">
      <c r="A35068">
        <f t="shared" si="1098"/>
        <v>35067</v>
      </c>
      <c r="B35068">
        <v>2000.0925626392407</v>
      </c>
      <c r="C35068">
        <f t="shared" si="1097"/>
        <v>2000</v>
      </c>
      <c r="D35068">
        <v>11.193883752706462</v>
      </c>
      <c r="E35068">
        <v>1037.4663958054152</v>
      </c>
    </row>
    <row r="35069" spans="1:5" x14ac:dyDescent="0.25">
      <c r="A35069">
        <f t="shared" si="1098"/>
        <v>35068</v>
      </c>
      <c r="B35069">
        <v>1989.6165044099246</v>
      </c>
      <c r="C35069">
        <f t="shared" si="1097"/>
        <v>1989</v>
      </c>
      <c r="D35069">
        <v>25.904062427865576</v>
      </c>
      <c r="E35069">
        <v>995.1586995293037</v>
      </c>
    </row>
    <row r="35070" spans="1:5" x14ac:dyDescent="0.25">
      <c r="A35070">
        <f t="shared" si="1098"/>
        <v>35069</v>
      </c>
      <c r="B35070">
        <v>2019.771752067629</v>
      </c>
      <c r="C35070">
        <f t="shared" si="1097"/>
        <v>2019</v>
      </c>
      <c r="D35070">
        <v>22.838191031108728</v>
      </c>
      <c r="E35070">
        <v>956.79807838215493</v>
      </c>
    </row>
    <row r="35071" spans="1:5" x14ac:dyDescent="0.25">
      <c r="A35071">
        <f t="shared" si="1098"/>
        <v>35070</v>
      </c>
      <c r="B35071">
        <v>2015.3296304208502</v>
      </c>
      <c r="C35071">
        <f t="shared" si="1097"/>
        <v>2015</v>
      </c>
      <c r="D35071">
        <v>27.741757863690147</v>
      </c>
      <c r="E35071">
        <v>1007.1453456156742</v>
      </c>
    </row>
    <row r="35072" spans="1:5" x14ac:dyDescent="0.25">
      <c r="A35072">
        <f t="shared" si="1098"/>
        <v>35071</v>
      </c>
      <c r="B35072">
        <v>2018.4935758537554</v>
      </c>
      <c r="C35072">
        <f t="shared" si="1097"/>
        <v>2018</v>
      </c>
      <c r="D35072">
        <v>23.82909119303222</v>
      </c>
      <c r="E35072">
        <v>932.07908286323072</v>
      </c>
    </row>
    <row r="35073" spans="1:5" x14ac:dyDescent="0.25">
      <c r="A35073">
        <f t="shared" si="1098"/>
        <v>35072</v>
      </c>
      <c r="B35073">
        <v>2005.2800683614612</v>
      </c>
      <c r="C35073">
        <f t="shared" si="1097"/>
        <v>2005</v>
      </c>
      <c r="D35073">
        <v>14.760162544983906</v>
      </c>
      <c r="E35073">
        <v>940.35866105961031</v>
      </c>
    </row>
    <row r="35074" spans="1:5" x14ac:dyDescent="0.25">
      <c r="A35074">
        <f t="shared" si="1098"/>
        <v>35073</v>
      </c>
      <c r="B35074">
        <v>2008.1881160924102</v>
      </c>
      <c r="C35074">
        <f t="shared" si="1097"/>
        <v>2008</v>
      </c>
      <c r="D35074">
        <v>19.018204144298217</v>
      </c>
      <c r="E35074">
        <v>1069.316662883386</v>
      </c>
    </row>
    <row r="35075" spans="1:5" x14ac:dyDescent="0.25">
      <c r="A35075">
        <f t="shared" si="1098"/>
        <v>35074</v>
      </c>
      <c r="B35075">
        <v>2016.8413953062532</v>
      </c>
      <c r="C35075">
        <f t="shared" ref="C35075:C35138" si="1099">INT(B35075)</f>
        <v>2016</v>
      </c>
      <c r="D35075">
        <v>22.303379156322627</v>
      </c>
      <c r="E35075">
        <v>942.7197429567168</v>
      </c>
    </row>
    <row r="35076" spans="1:5" x14ac:dyDescent="0.25">
      <c r="A35076">
        <f t="shared" ref="A35076:A35139" si="1100">A35075+1</f>
        <v>35075</v>
      </c>
      <c r="B35076">
        <v>1980.7217627491073</v>
      </c>
      <c r="C35076">
        <f t="shared" si="1099"/>
        <v>1980</v>
      </c>
      <c r="D35076">
        <v>21.291974436347665</v>
      </c>
      <c r="E35076">
        <v>988.48611570693902</v>
      </c>
    </row>
    <row r="35077" spans="1:5" x14ac:dyDescent="0.25">
      <c r="A35077">
        <f t="shared" si="1100"/>
        <v>35076</v>
      </c>
      <c r="B35077">
        <v>2015.1485335856196</v>
      </c>
      <c r="C35077">
        <f t="shared" si="1099"/>
        <v>2015</v>
      </c>
      <c r="D35077">
        <v>22.376321768273193</v>
      </c>
      <c r="E35077">
        <v>915.65211970638484</v>
      </c>
    </row>
    <row r="35078" spans="1:5" x14ac:dyDescent="0.25">
      <c r="A35078">
        <f t="shared" si="1100"/>
        <v>35077</v>
      </c>
      <c r="B35078">
        <v>1995.3984801782281</v>
      </c>
      <c r="C35078">
        <f t="shared" si="1099"/>
        <v>1995</v>
      </c>
      <c r="D35078">
        <v>31.471459211455659</v>
      </c>
      <c r="E35078">
        <v>1008.599634010272</v>
      </c>
    </row>
    <row r="35079" spans="1:5" x14ac:dyDescent="0.25">
      <c r="A35079">
        <f t="shared" si="1100"/>
        <v>35078</v>
      </c>
      <c r="B35079">
        <v>1982.3358867152929</v>
      </c>
      <c r="C35079">
        <f t="shared" si="1099"/>
        <v>1982</v>
      </c>
      <c r="D35079">
        <v>27.474380063789432</v>
      </c>
      <c r="E35079">
        <v>955.17187366104918</v>
      </c>
    </row>
    <row r="35080" spans="1:5" x14ac:dyDescent="0.25">
      <c r="A35080">
        <f t="shared" si="1100"/>
        <v>35079</v>
      </c>
      <c r="B35080">
        <v>1983.1153904843288</v>
      </c>
      <c r="C35080">
        <f t="shared" si="1099"/>
        <v>1983</v>
      </c>
      <c r="D35080">
        <v>18.441324160515798</v>
      </c>
      <c r="E35080">
        <v>1026.9281366298965</v>
      </c>
    </row>
    <row r="35081" spans="1:5" x14ac:dyDescent="0.25">
      <c r="A35081">
        <f t="shared" si="1100"/>
        <v>35080</v>
      </c>
      <c r="B35081">
        <v>1980.4973601489303</v>
      </c>
      <c r="C35081">
        <f t="shared" si="1099"/>
        <v>1980</v>
      </c>
      <c r="D35081">
        <v>17.399612803341007</v>
      </c>
      <c r="E35081">
        <v>1019.4593002005713</v>
      </c>
    </row>
    <row r="35082" spans="1:5" x14ac:dyDescent="0.25">
      <c r="A35082">
        <f t="shared" si="1100"/>
        <v>35081</v>
      </c>
      <c r="B35082">
        <v>2013.1905880916777</v>
      </c>
      <c r="C35082">
        <f t="shared" si="1099"/>
        <v>2013</v>
      </c>
      <c r="D35082">
        <v>21.984340920492834</v>
      </c>
      <c r="E35082">
        <v>1052.278387410217</v>
      </c>
    </row>
    <row r="35083" spans="1:5" x14ac:dyDescent="0.25">
      <c r="A35083">
        <f t="shared" si="1100"/>
        <v>35082</v>
      </c>
      <c r="B35083">
        <v>2005.1068453016755</v>
      </c>
      <c r="C35083">
        <f t="shared" si="1099"/>
        <v>2005</v>
      </c>
      <c r="D35083">
        <v>14.243046594923364</v>
      </c>
      <c r="E35083">
        <v>941.91412937553832</v>
      </c>
    </row>
    <row r="35084" spans="1:5" x14ac:dyDescent="0.25">
      <c r="A35084">
        <f t="shared" si="1100"/>
        <v>35083</v>
      </c>
      <c r="B35084">
        <v>2018.3610339671011</v>
      </c>
      <c r="C35084">
        <f t="shared" si="1099"/>
        <v>2018</v>
      </c>
      <c r="D35084">
        <v>14.631282598269173</v>
      </c>
      <c r="E35084">
        <v>1006.6977282485022</v>
      </c>
    </row>
    <row r="35085" spans="1:5" x14ac:dyDescent="0.25">
      <c r="A35085">
        <f t="shared" si="1100"/>
        <v>35084</v>
      </c>
      <c r="B35085">
        <v>1987.1283913693655</v>
      </c>
      <c r="C35085">
        <f t="shared" si="1099"/>
        <v>1987</v>
      </c>
      <c r="D35085">
        <v>18.696198682003889</v>
      </c>
      <c r="E35085">
        <v>922.12177388765849</v>
      </c>
    </row>
    <row r="35086" spans="1:5" x14ac:dyDescent="0.25">
      <c r="A35086">
        <f t="shared" si="1100"/>
        <v>35085</v>
      </c>
      <c r="B35086">
        <v>2021.1168553727837</v>
      </c>
      <c r="C35086">
        <f t="shared" si="1099"/>
        <v>2021</v>
      </c>
      <c r="D35086">
        <v>19.661186771439681</v>
      </c>
      <c r="E35086">
        <v>990.3996616366494</v>
      </c>
    </row>
    <row r="35087" spans="1:5" x14ac:dyDescent="0.25">
      <c r="A35087">
        <f t="shared" si="1100"/>
        <v>35086</v>
      </c>
      <c r="B35087">
        <v>2007.1304055909909</v>
      </c>
      <c r="C35087">
        <f t="shared" si="1099"/>
        <v>2007</v>
      </c>
      <c r="D35087">
        <v>26.55593138667755</v>
      </c>
      <c r="E35087">
        <v>975.55344142612012</v>
      </c>
    </row>
    <row r="35088" spans="1:5" x14ac:dyDescent="0.25">
      <c r="A35088">
        <f t="shared" si="1100"/>
        <v>35087</v>
      </c>
      <c r="B35088">
        <v>1994.0888088625752</v>
      </c>
      <c r="C35088">
        <f t="shared" si="1099"/>
        <v>1994</v>
      </c>
      <c r="D35088">
        <v>23.36399379243958</v>
      </c>
      <c r="E35088">
        <v>1050.8581241219072</v>
      </c>
    </row>
    <row r="35089" spans="1:5" x14ac:dyDescent="0.25">
      <c r="A35089">
        <f t="shared" si="1100"/>
        <v>35088</v>
      </c>
      <c r="B35089">
        <v>2022.9160130619221</v>
      </c>
      <c r="C35089">
        <f t="shared" si="1099"/>
        <v>2022</v>
      </c>
      <c r="D35089">
        <v>33.012125046364964</v>
      </c>
      <c r="E35089">
        <v>857.71892246603966</v>
      </c>
    </row>
    <row r="35090" spans="1:5" x14ac:dyDescent="0.25">
      <c r="A35090">
        <f t="shared" si="1100"/>
        <v>35089</v>
      </c>
      <c r="B35090">
        <v>1998.7199011200294</v>
      </c>
      <c r="C35090">
        <f t="shared" si="1099"/>
        <v>1998</v>
      </c>
      <c r="D35090">
        <v>16.982922121381854</v>
      </c>
      <c r="E35090">
        <v>1004.8064858573634</v>
      </c>
    </row>
    <row r="35091" spans="1:5" x14ac:dyDescent="0.25">
      <c r="A35091">
        <f t="shared" si="1100"/>
        <v>35090</v>
      </c>
      <c r="B35091">
        <v>1983.7925351725821</v>
      </c>
      <c r="C35091">
        <f t="shared" si="1099"/>
        <v>1983</v>
      </c>
      <c r="D35091">
        <v>15.073337950592396</v>
      </c>
      <c r="E35091">
        <v>938.13229579146719</v>
      </c>
    </row>
    <row r="35092" spans="1:5" x14ac:dyDescent="0.25">
      <c r="A35092">
        <f t="shared" si="1100"/>
        <v>35091</v>
      </c>
      <c r="B35092">
        <v>2014.6209906308177</v>
      </c>
      <c r="C35092">
        <f t="shared" si="1099"/>
        <v>2014</v>
      </c>
      <c r="D35092">
        <v>17.843816836897169</v>
      </c>
      <c r="E35092">
        <v>975.64562667222344</v>
      </c>
    </row>
    <row r="35093" spans="1:5" x14ac:dyDescent="0.25">
      <c r="A35093">
        <f t="shared" si="1100"/>
        <v>35092</v>
      </c>
      <c r="B35093">
        <v>1997.9889522995697</v>
      </c>
      <c r="C35093">
        <f t="shared" si="1099"/>
        <v>1997</v>
      </c>
      <c r="D35093">
        <v>26.559512522065781</v>
      </c>
      <c r="E35093">
        <v>1045.6262349315803</v>
      </c>
    </row>
    <row r="35094" spans="1:5" x14ac:dyDescent="0.25">
      <c r="A35094">
        <f t="shared" si="1100"/>
        <v>35093</v>
      </c>
      <c r="B35094">
        <v>1997.8550981170079</v>
      </c>
      <c r="C35094">
        <f t="shared" si="1099"/>
        <v>1997</v>
      </c>
      <c r="D35094">
        <v>13.208037076832262</v>
      </c>
      <c r="E35094">
        <v>1015.9574004455062</v>
      </c>
    </row>
    <row r="35095" spans="1:5" x14ac:dyDescent="0.25">
      <c r="A35095">
        <f t="shared" si="1100"/>
        <v>35094</v>
      </c>
      <c r="B35095">
        <v>1981.2755516220589</v>
      </c>
      <c r="C35095">
        <f t="shared" si="1099"/>
        <v>1981</v>
      </c>
      <c r="D35095">
        <v>22.772717644396472</v>
      </c>
      <c r="E35095">
        <v>979.25957321868918</v>
      </c>
    </row>
    <row r="35096" spans="1:5" x14ac:dyDescent="0.25">
      <c r="A35096">
        <f t="shared" si="1100"/>
        <v>35095</v>
      </c>
      <c r="B35096">
        <v>2002.6502273628955</v>
      </c>
      <c r="C35096">
        <f t="shared" si="1099"/>
        <v>2002</v>
      </c>
      <c r="D35096">
        <v>29.032317203085405</v>
      </c>
      <c r="E35096">
        <v>939.54686109547038</v>
      </c>
    </row>
    <row r="35097" spans="1:5" x14ac:dyDescent="0.25">
      <c r="A35097">
        <f t="shared" si="1100"/>
        <v>35096</v>
      </c>
      <c r="B35097">
        <v>1982.0169988097782</v>
      </c>
      <c r="C35097">
        <f t="shared" si="1099"/>
        <v>1982</v>
      </c>
      <c r="D35097">
        <v>16.703992601900246</v>
      </c>
      <c r="E35097">
        <v>1039.7170996065252</v>
      </c>
    </row>
    <row r="35098" spans="1:5" x14ac:dyDescent="0.25">
      <c r="A35098">
        <f t="shared" si="1100"/>
        <v>35097</v>
      </c>
      <c r="B35098">
        <v>2016.7232886745812</v>
      </c>
      <c r="C35098">
        <f t="shared" si="1099"/>
        <v>2016</v>
      </c>
      <c r="D35098">
        <v>29.009643500170206</v>
      </c>
      <c r="E35098">
        <v>1010.8578672906442</v>
      </c>
    </row>
    <row r="35099" spans="1:5" x14ac:dyDescent="0.25">
      <c r="A35099">
        <f t="shared" si="1100"/>
        <v>35098</v>
      </c>
      <c r="B35099">
        <v>2006.8495742667928</v>
      </c>
      <c r="C35099">
        <f t="shared" si="1099"/>
        <v>2006</v>
      </c>
      <c r="D35099">
        <v>18.351437662271202</v>
      </c>
      <c r="E35099">
        <v>1059.2061595297419</v>
      </c>
    </row>
    <row r="35100" spans="1:5" x14ac:dyDescent="0.25">
      <c r="A35100">
        <f t="shared" si="1100"/>
        <v>35099</v>
      </c>
      <c r="B35100">
        <v>1995.2659382915738</v>
      </c>
      <c r="C35100">
        <f t="shared" si="1099"/>
        <v>1995</v>
      </c>
      <c r="D35100">
        <v>31.819668352976443</v>
      </c>
      <c r="E35100">
        <v>1007.7287785087829</v>
      </c>
    </row>
    <row r="35101" spans="1:5" x14ac:dyDescent="0.25">
      <c r="A35101">
        <f t="shared" si="1100"/>
        <v>35100</v>
      </c>
      <c r="B35101">
        <v>2009.5647144993438</v>
      </c>
      <c r="C35101">
        <f t="shared" si="1099"/>
        <v>2009</v>
      </c>
      <c r="D35101">
        <v>16.108582800437581</v>
      </c>
      <c r="E35101">
        <v>961.87197060763719</v>
      </c>
    </row>
    <row r="35102" spans="1:5" x14ac:dyDescent="0.25">
      <c r="A35102">
        <f t="shared" si="1100"/>
        <v>35101</v>
      </c>
      <c r="B35102">
        <v>2008.6894131290628</v>
      </c>
      <c r="C35102">
        <f t="shared" si="1099"/>
        <v>2008</v>
      </c>
      <c r="D35102">
        <v>21.344361331169786</v>
      </c>
      <c r="E35102">
        <v>1018.7915778396127</v>
      </c>
    </row>
    <row r="35103" spans="1:5" x14ac:dyDescent="0.25">
      <c r="A35103">
        <f t="shared" si="1100"/>
        <v>35102</v>
      </c>
      <c r="B35103">
        <v>2007.7734305856502</v>
      </c>
      <c r="C35103">
        <f t="shared" si="1099"/>
        <v>2007</v>
      </c>
      <c r="D35103">
        <v>17.759608996196768</v>
      </c>
      <c r="E35103">
        <v>932.17659979464952</v>
      </c>
    </row>
    <row r="35104" spans="1:5" x14ac:dyDescent="0.25">
      <c r="A35104">
        <f t="shared" si="1100"/>
        <v>35103</v>
      </c>
      <c r="B35104">
        <v>2019.1051057466354</v>
      </c>
      <c r="C35104">
        <f t="shared" si="1099"/>
        <v>2019</v>
      </c>
      <c r="D35104">
        <v>13.507379068026786</v>
      </c>
      <c r="E35104">
        <v>1013.8097487605701</v>
      </c>
    </row>
    <row r="35105" spans="1:5" x14ac:dyDescent="0.25">
      <c r="A35105">
        <f t="shared" si="1100"/>
        <v>35104</v>
      </c>
      <c r="B35105">
        <v>1986.9630420850247</v>
      </c>
      <c r="C35105">
        <f t="shared" si="1099"/>
        <v>1986</v>
      </c>
      <c r="D35105">
        <v>22.500101155013546</v>
      </c>
      <c r="E35105">
        <v>1005.9563797903247</v>
      </c>
    </row>
    <row r="35106" spans="1:5" x14ac:dyDescent="0.25">
      <c r="A35106">
        <f t="shared" si="1100"/>
        <v>35105</v>
      </c>
      <c r="B35106">
        <v>2016.501510666219</v>
      </c>
      <c r="C35106">
        <f t="shared" si="1099"/>
        <v>2016</v>
      </c>
      <c r="D35106">
        <v>24.61570292878023</v>
      </c>
      <c r="E35106">
        <v>1036.1403934574919</v>
      </c>
    </row>
    <row r="35107" spans="1:5" x14ac:dyDescent="0.25">
      <c r="A35107">
        <f t="shared" si="1100"/>
        <v>35106</v>
      </c>
      <c r="B35107">
        <v>1990.0377513962219</v>
      </c>
      <c r="C35107">
        <f t="shared" si="1099"/>
        <v>1990</v>
      </c>
      <c r="D35107">
        <v>17.652553511719454</v>
      </c>
      <c r="E35107">
        <v>962.29069105439703</v>
      </c>
    </row>
    <row r="35108" spans="1:5" x14ac:dyDescent="0.25">
      <c r="A35108">
        <f t="shared" si="1100"/>
        <v>35107</v>
      </c>
      <c r="B35108">
        <v>2019.0145573290201</v>
      </c>
      <c r="C35108">
        <f t="shared" si="1099"/>
        <v>2019</v>
      </c>
      <c r="D35108">
        <v>26.255197868589313</v>
      </c>
      <c r="E35108">
        <v>1042.8545725652948</v>
      </c>
    </row>
    <row r="35109" spans="1:5" x14ac:dyDescent="0.25">
      <c r="A35109">
        <f t="shared" si="1100"/>
        <v>35108</v>
      </c>
      <c r="B35109">
        <v>1997.7238685262612</v>
      </c>
      <c r="C35109">
        <f t="shared" si="1099"/>
        <v>1997</v>
      </c>
      <c r="D35109">
        <v>18.903730593659567</v>
      </c>
      <c r="E35109">
        <v>988.04492892205599</v>
      </c>
    </row>
    <row r="35110" spans="1:5" x14ac:dyDescent="0.25">
      <c r="A35110">
        <f t="shared" si="1100"/>
        <v>35109</v>
      </c>
      <c r="B35110">
        <v>2013.9792779320658</v>
      </c>
      <c r="C35110">
        <f t="shared" si="1099"/>
        <v>2013</v>
      </c>
      <c r="D35110">
        <v>19.937246266703006</v>
      </c>
      <c r="E35110">
        <v>954.55315396512742</v>
      </c>
    </row>
    <row r="35111" spans="1:5" x14ac:dyDescent="0.25">
      <c r="A35111">
        <f t="shared" si="1100"/>
        <v>35110</v>
      </c>
      <c r="B35111">
        <v>1982.6508377330852</v>
      </c>
      <c r="C35111">
        <f t="shared" si="1099"/>
        <v>1982</v>
      </c>
      <c r="D35111">
        <v>23.146613758466266</v>
      </c>
      <c r="E35111">
        <v>982.31316370848799</v>
      </c>
    </row>
    <row r="35112" spans="1:5" x14ac:dyDescent="0.25">
      <c r="A35112">
        <f t="shared" si="1100"/>
        <v>35111</v>
      </c>
      <c r="B35112">
        <v>1992.0560625019075</v>
      </c>
      <c r="C35112">
        <f t="shared" si="1099"/>
        <v>1992</v>
      </c>
      <c r="D35112">
        <v>21.441988197760658</v>
      </c>
      <c r="E35112">
        <v>919.89109443139751</v>
      </c>
    </row>
    <row r="35113" spans="1:5" x14ac:dyDescent="0.25">
      <c r="A35113">
        <f t="shared" si="1100"/>
        <v>35112</v>
      </c>
      <c r="B35113">
        <v>1991.892025513474</v>
      </c>
      <c r="C35113">
        <f t="shared" si="1099"/>
        <v>1991</v>
      </c>
      <c r="D35113">
        <v>21.609012352267747</v>
      </c>
      <c r="E35113">
        <v>900.90248032985255</v>
      </c>
    </row>
    <row r="35114" spans="1:5" x14ac:dyDescent="0.25">
      <c r="A35114">
        <f t="shared" si="1100"/>
        <v>35113</v>
      </c>
      <c r="B35114">
        <v>2004.7879573961607</v>
      </c>
      <c r="C35114">
        <f t="shared" si="1099"/>
        <v>2004</v>
      </c>
      <c r="D35114">
        <v>19.267962758088835</v>
      </c>
      <c r="E35114">
        <v>1018.5566580866289</v>
      </c>
    </row>
    <row r="35115" spans="1:5" x14ac:dyDescent="0.25">
      <c r="A35115">
        <f t="shared" si="1100"/>
        <v>35114</v>
      </c>
      <c r="B35115">
        <v>2004.7039704580827</v>
      </c>
      <c r="C35115">
        <f t="shared" si="1099"/>
        <v>2004</v>
      </c>
      <c r="D35115">
        <v>17.132368017040427</v>
      </c>
      <c r="E35115">
        <v>1049.6957353233593</v>
      </c>
    </row>
    <row r="35116" spans="1:5" x14ac:dyDescent="0.25">
      <c r="A35116">
        <f t="shared" si="1100"/>
        <v>35115</v>
      </c>
      <c r="B35116">
        <v>1984.1940977202673</v>
      </c>
      <c r="C35116">
        <f t="shared" si="1099"/>
        <v>1984</v>
      </c>
      <c r="D35116">
        <v>16.447194499117906</v>
      </c>
      <c r="E35116">
        <v>926.10189732559957</v>
      </c>
    </row>
    <row r="35117" spans="1:5" x14ac:dyDescent="0.25">
      <c r="A35117">
        <f t="shared" si="1100"/>
        <v>35116</v>
      </c>
      <c r="B35117">
        <v>2016.3650318918424</v>
      </c>
      <c r="C35117">
        <f t="shared" si="1099"/>
        <v>2016</v>
      </c>
      <c r="D35117">
        <v>22.34410178159451</v>
      </c>
      <c r="E35117">
        <v>937.27710974682122</v>
      </c>
    </row>
    <row r="35118" spans="1:5" x14ac:dyDescent="0.25">
      <c r="A35118">
        <f t="shared" si="1100"/>
        <v>35117</v>
      </c>
      <c r="B35118">
        <v>2003.3798638874478</v>
      </c>
      <c r="C35118">
        <f t="shared" si="1099"/>
        <v>2003</v>
      </c>
      <c r="D35118">
        <v>16.460107050146327</v>
      </c>
      <c r="E35118">
        <v>1041.5420825801557</v>
      </c>
    </row>
    <row r="35119" spans="1:5" x14ac:dyDescent="0.25">
      <c r="A35119">
        <f t="shared" si="1100"/>
        <v>35118</v>
      </c>
      <c r="B35119">
        <v>1998.9246192815942</v>
      </c>
      <c r="C35119">
        <f t="shared" si="1099"/>
        <v>1998</v>
      </c>
      <c r="D35119">
        <v>20.328751335067501</v>
      </c>
      <c r="E35119">
        <v>982.34075823248713</v>
      </c>
    </row>
    <row r="35120" spans="1:5" x14ac:dyDescent="0.25">
      <c r="A35120">
        <f t="shared" si="1100"/>
        <v>35119</v>
      </c>
      <c r="B35120">
        <v>2015.5107272560808</v>
      </c>
      <c r="C35120">
        <f t="shared" si="1099"/>
        <v>2015</v>
      </c>
      <c r="D35120">
        <v>19.81507327497966</v>
      </c>
      <c r="E35120">
        <v>964.40635262744036</v>
      </c>
    </row>
    <row r="35121" spans="1:5" x14ac:dyDescent="0.25">
      <c r="A35121">
        <f t="shared" si="1100"/>
        <v>35120</v>
      </c>
      <c r="B35121">
        <v>2014.6104922635579</v>
      </c>
      <c r="C35121">
        <f t="shared" si="1099"/>
        <v>2014</v>
      </c>
      <c r="D35121">
        <v>14.262773535004818</v>
      </c>
      <c r="E35121">
        <v>991.08256505579629</v>
      </c>
    </row>
    <row r="35122" spans="1:5" x14ac:dyDescent="0.25">
      <c r="A35122">
        <f t="shared" si="1100"/>
        <v>35121</v>
      </c>
      <c r="B35122">
        <v>2017.6943876461073</v>
      </c>
      <c r="C35122">
        <f t="shared" si="1099"/>
        <v>2017</v>
      </c>
      <c r="D35122">
        <v>15.121100064856002</v>
      </c>
      <c r="E35122">
        <v>1001.8878561958554</v>
      </c>
    </row>
    <row r="35123" spans="1:5" x14ac:dyDescent="0.25">
      <c r="A35123">
        <f t="shared" si="1100"/>
        <v>35122</v>
      </c>
      <c r="B35123">
        <v>2017.934537797174</v>
      </c>
      <c r="C35123">
        <f t="shared" si="1099"/>
        <v>2017</v>
      </c>
      <c r="D35123">
        <v>18.324006165197353</v>
      </c>
      <c r="E35123">
        <v>986.61522325975238</v>
      </c>
    </row>
    <row r="35124" spans="1:5" x14ac:dyDescent="0.25">
      <c r="A35124">
        <f t="shared" si="1100"/>
        <v>35123</v>
      </c>
      <c r="B35124">
        <v>2021.2953276161993</v>
      </c>
      <c r="C35124">
        <f t="shared" si="1099"/>
        <v>2021</v>
      </c>
      <c r="D35124">
        <v>16.634682284414886</v>
      </c>
      <c r="E35124">
        <v>1012.3070274993661</v>
      </c>
    </row>
    <row r="35125" spans="1:5" x14ac:dyDescent="0.25">
      <c r="A35125">
        <f t="shared" si="1100"/>
        <v>35124</v>
      </c>
      <c r="B35125">
        <v>2008.7760246589557</v>
      </c>
      <c r="C35125">
        <f t="shared" si="1099"/>
        <v>2008</v>
      </c>
      <c r="D35125">
        <v>15.750233929860407</v>
      </c>
      <c r="E35125">
        <v>959.49648095021257</v>
      </c>
    </row>
    <row r="35126" spans="1:5" x14ac:dyDescent="0.25">
      <c r="A35126">
        <f t="shared" si="1100"/>
        <v>35125</v>
      </c>
      <c r="B35126">
        <v>2002.7263405255287</v>
      </c>
      <c r="C35126">
        <f t="shared" si="1099"/>
        <v>2002</v>
      </c>
      <c r="D35126">
        <v>16.554556938057068</v>
      </c>
      <c r="E35126">
        <v>1033.0462251794524</v>
      </c>
    </row>
    <row r="35127" spans="1:5" x14ac:dyDescent="0.25">
      <c r="A35127">
        <f t="shared" si="1100"/>
        <v>35126</v>
      </c>
      <c r="B35127">
        <v>1981.9421979430524</v>
      </c>
      <c r="C35127">
        <f t="shared" si="1099"/>
        <v>1981</v>
      </c>
      <c r="D35127">
        <v>19.882700458832552</v>
      </c>
      <c r="E35127">
        <v>1005.4634634479153</v>
      </c>
    </row>
    <row r="35128" spans="1:5" x14ac:dyDescent="0.25">
      <c r="A35128">
        <f t="shared" si="1100"/>
        <v>35127</v>
      </c>
      <c r="B35128">
        <v>2003.8562273018586</v>
      </c>
      <c r="C35128">
        <f t="shared" si="1099"/>
        <v>2003</v>
      </c>
      <c r="D35128">
        <v>26.281831284062356</v>
      </c>
      <c r="E35128">
        <v>961.05968224484241</v>
      </c>
    </row>
    <row r="35129" spans="1:5" x14ac:dyDescent="0.25">
      <c r="A35129">
        <f t="shared" si="1100"/>
        <v>35128</v>
      </c>
      <c r="B35129">
        <v>1993.6439405499436</v>
      </c>
      <c r="C35129">
        <f t="shared" si="1099"/>
        <v>1993</v>
      </c>
      <c r="D35129">
        <v>22.050417984313391</v>
      </c>
      <c r="E35129">
        <v>928.45744403795106</v>
      </c>
    </row>
    <row r="35130" spans="1:5" x14ac:dyDescent="0.25">
      <c r="A35130">
        <f t="shared" si="1100"/>
        <v>35129</v>
      </c>
      <c r="B35130">
        <v>1990.5324869533372</v>
      </c>
      <c r="C35130">
        <f t="shared" si="1099"/>
        <v>1990</v>
      </c>
      <c r="D35130">
        <v>18.674732333305293</v>
      </c>
      <c r="E35130">
        <v>956.21948877570685</v>
      </c>
    </row>
    <row r="35131" spans="1:5" x14ac:dyDescent="0.25">
      <c r="A35131">
        <f t="shared" si="1100"/>
        <v>35130</v>
      </c>
      <c r="B35131">
        <v>1982.0786767174291</v>
      </c>
      <c r="C35131">
        <f t="shared" si="1099"/>
        <v>1982</v>
      </c>
      <c r="D35131">
        <v>18.152490243731883</v>
      </c>
      <c r="E35131">
        <v>1022.6767077391851</v>
      </c>
    </row>
    <row r="35132" spans="1:5" x14ac:dyDescent="0.25">
      <c r="A35132">
        <f t="shared" si="1100"/>
        <v>35131</v>
      </c>
      <c r="B35132">
        <v>2009.3849299600208</v>
      </c>
      <c r="C35132">
        <f t="shared" si="1099"/>
        <v>2009</v>
      </c>
      <c r="D35132">
        <v>24.449466624058552</v>
      </c>
      <c r="E35132">
        <v>995.61185208123061</v>
      </c>
    </row>
    <row r="35133" spans="1:5" x14ac:dyDescent="0.25">
      <c r="A35133">
        <f t="shared" si="1100"/>
        <v>35132</v>
      </c>
      <c r="B35133">
        <v>2011.3979918820764</v>
      </c>
      <c r="C35133">
        <f t="shared" si="1099"/>
        <v>2011</v>
      </c>
      <c r="D35133">
        <v>20.790109007133289</v>
      </c>
      <c r="E35133">
        <v>1067.6385251053143</v>
      </c>
    </row>
    <row r="35134" spans="1:5" x14ac:dyDescent="0.25">
      <c r="A35134">
        <f t="shared" si="1100"/>
        <v>35133</v>
      </c>
      <c r="B35134">
        <v>2021.7979369487593</v>
      </c>
      <c r="C35134">
        <f t="shared" si="1099"/>
        <v>2021</v>
      </c>
      <c r="D35134">
        <v>24.789776804094437</v>
      </c>
      <c r="E35134">
        <v>949.92354171600891</v>
      </c>
    </row>
    <row r="35135" spans="1:5" x14ac:dyDescent="0.25">
      <c r="A35135">
        <f t="shared" si="1100"/>
        <v>35134</v>
      </c>
      <c r="B35135">
        <v>2018.0985747856075</v>
      </c>
      <c r="C35135">
        <f t="shared" si="1099"/>
        <v>2018</v>
      </c>
      <c r="D35135">
        <v>21.794852815286141</v>
      </c>
      <c r="E35135">
        <v>958.21321348458878</v>
      </c>
    </row>
    <row r="35136" spans="1:5" x14ac:dyDescent="0.25">
      <c r="A35136">
        <f t="shared" si="1100"/>
        <v>35135</v>
      </c>
      <c r="B35136">
        <v>1995.7239295632801</v>
      </c>
      <c r="C35136">
        <f t="shared" si="1099"/>
        <v>1995</v>
      </c>
      <c r="D35136">
        <v>21.715177668805701</v>
      </c>
      <c r="E35136">
        <v>953.81949778576382</v>
      </c>
    </row>
    <row r="35137" spans="1:5" x14ac:dyDescent="0.25">
      <c r="A35137">
        <f t="shared" si="1100"/>
        <v>35136</v>
      </c>
      <c r="B35137">
        <v>1994.6845912045655</v>
      </c>
      <c r="C35137">
        <f t="shared" si="1099"/>
        <v>1994</v>
      </c>
      <c r="D35137">
        <v>23.72064929756889</v>
      </c>
      <c r="E35137">
        <v>1051.0606467641192</v>
      </c>
    </row>
    <row r="35138" spans="1:5" x14ac:dyDescent="0.25">
      <c r="A35138">
        <f t="shared" si="1100"/>
        <v>35137</v>
      </c>
      <c r="B35138">
        <v>1998.5217444380016</v>
      </c>
      <c r="C35138">
        <f t="shared" si="1099"/>
        <v>1998</v>
      </c>
      <c r="D35138">
        <v>17.274109355706607</v>
      </c>
      <c r="E35138">
        <v>1002.1420676957059</v>
      </c>
    </row>
    <row r="35139" spans="1:5" x14ac:dyDescent="0.25">
      <c r="A35139">
        <f t="shared" si="1100"/>
        <v>35138</v>
      </c>
      <c r="B35139">
        <v>2015.6603289895322</v>
      </c>
      <c r="C35139">
        <f t="shared" ref="C35139:C35202" si="1101">INT(B35139)</f>
        <v>2015</v>
      </c>
      <c r="D35139">
        <v>15.779435530997581</v>
      </c>
      <c r="E35139">
        <v>990.6032831758348</v>
      </c>
    </row>
    <row r="35140" spans="1:5" x14ac:dyDescent="0.25">
      <c r="A35140">
        <f t="shared" ref="A35140:A35203" si="1102">A35139+1</f>
        <v>35139</v>
      </c>
      <c r="B35140">
        <v>2022.3989684743797</v>
      </c>
      <c r="C35140">
        <f t="shared" si="1101"/>
        <v>2022</v>
      </c>
      <c r="D35140">
        <v>29.103305538295537</v>
      </c>
      <c r="E35140">
        <v>903.27284180140123</v>
      </c>
    </row>
    <row r="35141" spans="1:5" x14ac:dyDescent="0.25">
      <c r="A35141">
        <f t="shared" si="1102"/>
        <v>35140</v>
      </c>
      <c r="B35141">
        <v>2018.9318826868496</v>
      </c>
      <c r="C35141">
        <f t="shared" si="1101"/>
        <v>2018</v>
      </c>
      <c r="D35141">
        <v>15.410639976902168</v>
      </c>
      <c r="E35141">
        <v>1006.573593590394</v>
      </c>
    </row>
    <row r="35142" spans="1:5" x14ac:dyDescent="0.25">
      <c r="A35142">
        <f t="shared" si="1102"/>
        <v>35141</v>
      </c>
      <c r="B35142">
        <v>1985.9538865321817</v>
      </c>
      <c r="C35142">
        <f t="shared" si="1101"/>
        <v>1985</v>
      </c>
      <c r="D35142">
        <v>23.324232957814822</v>
      </c>
      <c r="E35142">
        <v>994.91714569459145</v>
      </c>
    </row>
    <row r="35143" spans="1:5" x14ac:dyDescent="0.25">
      <c r="A35143">
        <f t="shared" si="1102"/>
        <v>35142</v>
      </c>
      <c r="B35143">
        <v>2000.920621356853</v>
      </c>
      <c r="C35143">
        <f t="shared" si="1101"/>
        <v>2000</v>
      </c>
      <c r="D35143">
        <v>19.117314624121356</v>
      </c>
      <c r="E35143">
        <v>1000.1461451928772</v>
      </c>
    </row>
    <row r="35144" spans="1:5" x14ac:dyDescent="0.25">
      <c r="A35144">
        <f t="shared" si="1102"/>
        <v>35143</v>
      </c>
      <c r="B35144">
        <v>2011.7129428998687</v>
      </c>
      <c r="C35144">
        <f t="shared" si="1101"/>
        <v>2011</v>
      </c>
      <c r="D35144">
        <v>20.359820242514253</v>
      </c>
      <c r="E35144">
        <v>924.46836662467103</v>
      </c>
    </row>
    <row r="35145" spans="1:5" x14ac:dyDescent="0.25">
      <c r="A35145">
        <f t="shared" si="1102"/>
        <v>35144</v>
      </c>
      <c r="B35145">
        <v>1992.3841364787743</v>
      </c>
      <c r="C35145">
        <f t="shared" si="1101"/>
        <v>1992</v>
      </c>
      <c r="D35145">
        <v>26.165331833975507</v>
      </c>
      <c r="E35145">
        <v>1006.4147826277913</v>
      </c>
    </row>
    <row r="35146" spans="1:5" x14ac:dyDescent="0.25">
      <c r="A35146">
        <f t="shared" si="1102"/>
        <v>35145</v>
      </c>
      <c r="B35146">
        <v>2008.3508407849361</v>
      </c>
      <c r="C35146">
        <f t="shared" si="1101"/>
        <v>2008</v>
      </c>
      <c r="D35146">
        <v>19.14420895088697</v>
      </c>
      <c r="E35146">
        <v>1066.3745493865572</v>
      </c>
    </row>
    <row r="35147" spans="1:5" x14ac:dyDescent="0.25">
      <c r="A35147">
        <f t="shared" si="1102"/>
        <v>35146</v>
      </c>
      <c r="B35147">
        <v>1987.6401867732779</v>
      </c>
      <c r="C35147">
        <f t="shared" si="1101"/>
        <v>1987</v>
      </c>
      <c r="D35147">
        <v>15.110274804168149</v>
      </c>
      <c r="E35147">
        <v>964.38295019189536</v>
      </c>
    </row>
    <row r="35148" spans="1:5" x14ac:dyDescent="0.25">
      <c r="A35148">
        <f t="shared" si="1102"/>
        <v>35147</v>
      </c>
      <c r="B35148">
        <v>1985.3108615375224</v>
      </c>
      <c r="C35148">
        <f t="shared" si="1101"/>
        <v>1985</v>
      </c>
      <c r="D35148">
        <v>21.41955494250724</v>
      </c>
      <c r="E35148">
        <v>1007.7287785087829</v>
      </c>
    </row>
    <row r="35149" spans="1:5" x14ac:dyDescent="0.25">
      <c r="A35149">
        <f t="shared" si="1102"/>
        <v>35148</v>
      </c>
      <c r="B35149">
        <v>1983.8397778252511</v>
      </c>
      <c r="C35149">
        <f t="shared" si="1101"/>
        <v>1983</v>
      </c>
      <c r="D35149">
        <v>15.571576201249265</v>
      </c>
      <c r="E35149">
        <v>933.88273909559939</v>
      </c>
    </row>
    <row r="35150" spans="1:5" x14ac:dyDescent="0.25">
      <c r="A35150">
        <f t="shared" si="1102"/>
        <v>35149</v>
      </c>
      <c r="B35150">
        <v>1995.6451918088321</v>
      </c>
      <c r="C35150">
        <f t="shared" si="1101"/>
        <v>1995</v>
      </c>
      <c r="D35150">
        <v>14.640941432002002</v>
      </c>
      <c r="E35150">
        <v>1000.9936389587092</v>
      </c>
    </row>
    <row r="35151" spans="1:5" x14ac:dyDescent="0.25">
      <c r="A35151">
        <f t="shared" si="1102"/>
        <v>35150</v>
      </c>
      <c r="B35151">
        <v>2013.5370342112492</v>
      </c>
      <c r="C35151">
        <f t="shared" si="1101"/>
        <v>2013</v>
      </c>
      <c r="D35151">
        <v>19.90090285842016</v>
      </c>
      <c r="E35151">
        <v>952.1110792910913</v>
      </c>
    </row>
    <row r="35152" spans="1:5" x14ac:dyDescent="0.25">
      <c r="A35152">
        <f t="shared" si="1102"/>
        <v>35151</v>
      </c>
      <c r="B35152">
        <v>1981.9946897793511</v>
      </c>
      <c r="C35152">
        <f t="shared" si="1101"/>
        <v>1981</v>
      </c>
      <c r="D35152">
        <v>17.974395264967463</v>
      </c>
      <c r="E35152">
        <v>1023.9735689673689</v>
      </c>
    </row>
    <row r="35153" spans="1:5" x14ac:dyDescent="0.25">
      <c r="A35153">
        <f t="shared" si="1102"/>
        <v>35152</v>
      </c>
      <c r="B35153">
        <v>2001.5439619129002</v>
      </c>
      <c r="C35153">
        <f t="shared" si="1101"/>
        <v>2001</v>
      </c>
      <c r="D35153">
        <v>19.980966813885608</v>
      </c>
      <c r="E35153">
        <v>996.09471555132768</v>
      </c>
    </row>
    <row r="35154" spans="1:5" x14ac:dyDescent="0.25">
      <c r="A35154">
        <f t="shared" si="1102"/>
        <v>35153</v>
      </c>
      <c r="B35154">
        <v>2000.6384777367473</v>
      </c>
      <c r="C35154">
        <f t="shared" si="1101"/>
        <v>2000</v>
      </c>
      <c r="D35154">
        <v>28.134802820271581</v>
      </c>
      <c r="E35154">
        <v>912.68330708309077</v>
      </c>
    </row>
    <row r="35155" spans="1:5" x14ac:dyDescent="0.25">
      <c r="A35155">
        <f t="shared" si="1102"/>
        <v>35154</v>
      </c>
      <c r="B35155">
        <v>2010.087008270516</v>
      </c>
      <c r="C35155">
        <f t="shared" si="1101"/>
        <v>2010</v>
      </c>
      <c r="D35155">
        <v>19.998360900057015</v>
      </c>
      <c r="E35155">
        <v>1082.2299233176745</v>
      </c>
    </row>
    <row r="35156" spans="1:5" x14ac:dyDescent="0.25">
      <c r="A35156">
        <f t="shared" si="1102"/>
        <v>35155</v>
      </c>
      <c r="B35156">
        <v>2002.1791131321147</v>
      </c>
      <c r="C35156">
        <f t="shared" si="1101"/>
        <v>2002</v>
      </c>
      <c r="D35156">
        <v>27.275974931466045</v>
      </c>
      <c r="E35156">
        <v>944.3116783722071</v>
      </c>
    </row>
    <row r="35157" spans="1:5" x14ac:dyDescent="0.25">
      <c r="A35157">
        <f t="shared" si="1102"/>
        <v>35156</v>
      </c>
      <c r="B35157">
        <v>1993.2174443800166</v>
      </c>
      <c r="C35157">
        <f t="shared" si="1101"/>
        <v>1993</v>
      </c>
      <c r="D35157">
        <v>24.416857828394861</v>
      </c>
      <c r="E35157">
        <v>1023.394897961145</v>
      </c>
    </row>
    <row r="35158" spans="1:5" x14ac:dyDescent="0.25">
      <c r="A35158">
        <f t="shared" si="1102"/>
        <v>35157</v>
      </c>
      <c r="B35158">
        <v>2010.7995849482711</v>
      </c>
      <c r="C35158">
        <f t="shared" si="1101"/>
        <v>2010</v>
      </c>
      <c r="D35158">
        <v>18.490764292504174</v>
      </c>
      <c r="E35158">
        <v>950.12899475015001</v>
      </c>
    </row>
    <row r="35159" spans="1:5" x14ac:dyDescent="0.25">
      <c r="A35159">
        <f t="shared" si="1102"/>
        <v>35158</v>
      </c>
      <c r="B35159">
        <v>1985.5155796990875</v>
      </c>
      <c r="C35159">
        <f t="shared" si="1101"/>
        <v>1985</v>
      </c>
      <c r="D35159">
        <v>18.619219618880017</v>
      </c>
      <c r="E35159">
        <v>1052.2640610496746</v>
      </c>
    </row>
    <row r="35160" spans="1:5" x14ac:dyDescent="0.25">
      <c r="A35160">
        <f t="shared" si="1102"/>
        <v>35159</v>
      </c>
      <c r="B35160">
        <v>2001.801171910764</v>
      </c>
      <c r="C35160">
        <f t="shared" si="1101"/>
        <v>2001</v>
      </c>
      <c r="D35160">
        <v>25.242258376305109</v>
      </c>
      <c r="E35160">
        <v>955.92115859736805</v>
      </c>
    </row>
    <row r="35161" spans="1:5" x14ac:dyDescent="0.25">
      <c r="A35161">
        <f t="shared" si="1102"/>
        <v>35160</v>
      </c>
      <c r="B35161">
        <v>1998.6779076509904</v>
      </c>
      <c r="C35161">
        <f t="shared" si="1101"/>
        <v>1998</v>
      </c>
      <c r="D35161">
        <v>20.780792939216191</v>
      </c>
      <c r="E35161">
        <v>977.65331144265656</v>
      </c>
    </row>
    <row r="35162" spans="1:5" x14ac:dyDescent="0.25">
      <c r="A35162">
        <f t="shared" si="1102"/>
        <v>35161</v>
      </c>
      <c r="B35162">
        <v>1990.2555925168615</v>
      </c>
      <c r="C35162">
        <f t="shared" si="1101"/>
        <v>1990</v>
      </c>
      <c r="D35162">
        <v>21.435086838276767</v>
      </c>
      <c r="E35162">
        <v>1044.9765019210754</v>
      </c>
    </row>
    <row r="35163" spans="1:5" x14ac:dyDescent="0.25">
      <c r="A35163">
        <f t="shared" si="1102"/>
        <v>35162</v>
      </c>
      <c r="B35163">
        <v>1990.1834162419507</v>
      </c>
      <c r="C35163">
        <f t="shared" si="1101"/>
        <v>1990</v>
      </c>
      <c r="D35163">
        <v>22.485653831675883</v>
      </c>
      <c r="E35163">
        <v>1024.5335994249326</v>
      </c>
    </row>
    <row r="35164" spans="1:5" x14ac:dyDescent="0.25">
      <c r="A35164">
        <f t="shared" si="1102"/>
        <v>35163</v>
      </c>
      <c r="B35164">
        <v>1980.0551164281137</v>
      </c>
      <c r="C35164">
        <f t="shared" si="1101"/>
        <v>1980</v>
      </c>
      <c r="D35164">
        <v>16.882496853280465</v>
      </c>
      <c r="E35164">
        <v>1020.9112280016707</v>
      </c>
    </row>
    <row r="35165" spans="1:5" x14ac:dyDescent="0.25">
      <c r="A35165">
        <f t="shared" si="1102"/>
        <v>35164</v>
      </c>
      <c r="B35165">
        <v>2021.0394299142431</v>
      </c>
      <c r="C35165">
        <f t="shared" si="1101"/>
        <v>2021</v>
      </c>
      <c r="D35165">
        <v>23.017646841320676</v>
      </c>
      <c r="E35165">
        <v>962.14803794729232</v>
      </c>
    </row>
    <row r="35166" spans="1:5" x14ac:dyDescent="0.25">
      <c r="A35166">
        <f t="shared" si="1102"/>
        <v>35165</v>
      </c>
      <c r="B35166">
        <v>1992.0875576036867</v>
      </c>
      <c r="C35166">
        <f t="shared" si="1101"/>
        <v>1992</v>
      </c>
      <c r="D35166">
        <v>19.284405285428512</v>
      </c>
      <c r="E35166">
        <v>959.22712909206166</v>
      </c>
    </row>
    <row r="35167" spans="1:5" x14ac:dyDescent="0.25">
      <c r="A35167">
        <f t="shared" si="1102"/>
        <v>35166</v>
      </c>
      <c r="B35167">
        <v>2000.0794396801659</v>
      </c>
      <c r="C35167">
        <f t="shared" si="1101"/>
        <v>2000</v>
      </c>
      <c r="D35167">
        <v>21.648875505046455</v>
      </c>
      <c r="E35167">
        <v>976.57211892047781</v>
      </c>
    </row>
    <row r="35168" spans="1:5" x14ac:dyDescent="0.25">
      <c r="A35168">
        <f t="shared" si="1102"/>
        <v>35167</v>
      </c>
      <c r="B35168">
        <v>2011.7706839197974</v>
      </c>
      <c r="C35168">
        <f t="shared" si="1101"/>
        <v>2011</v>
      </c>
      <c r="D35168">
        <v>22.707602371223039</v>
      </c>
      <c r="E35168">
        <v>1022.3275027009659</v>
      </c>
    </row>
    <row r="35169" spans="1:5" x14ac:dyDescent="0.25">
      <c r="A35169">
        <f t="shared" si="1102"/>
        <v>35168</v>
      </c>
      <c r="B35169">
        <v>2020.938383129368</v>
      </c>
      <c r="C35169">
        <f t="shared" si="1101"/>
        <v>2020</v>
      </c>
      <c r="D35169">
        <v>20.699976945319214</v>
      </c>
      <c r="E35169">
        <v>981.5496338114026</v>
      </c>
    </row>
    <row r="35170" spans="1:5" x14ac:dyDescent="0.25">
      <c r="A35170">
        <f t="shared" si="1102"/>
        <v>35169</v>
      </c>
      <c r="B35170">
        <v>1987.5155186620686</v>
      </c>
      <c r="C35170">
        <f t="shared" si="1101"/>
        <v>1987</v>
      </c>
      <c r="D35170">
        <v>21.558119302493289</v>
      </c>
      <c r="E35170">
        <v>1018.3070049742237</v>
      </c>
    </row>
    <row r="35171" spans="1:5" x14ac:dyDescent="0.25">
      <c r="A35171">
        <f t="shared" si="1102"/>
        <v>35170</v>
      </c>
      <c r="B35171">
        <v>2004.6527909176916</v>
      </c>
      <c r="C35171">
        <f t="shared" si="1101"/>
        <v>2004</v>
      </c>
      <c r="D35171">
        <v>22.521434490112007</v>
      </c>
      <c r="E35171">
        <v>989.03454669644998</v>
      </c>
    </row>
    <row r="35172" spans="1:5" x14ac:dyDescent="0.25">
      <c r="A35172">
        <f t="shared" si="1102"/>
        <v>35171</v>
      </c>
      <c r="B35172">
        <v>2010.787774285104</v>
      </c>
      <c r="C35172">
        <f t="shared" si="1101"/>
        <v>2010</v>
      </c>
      <c r="D35172">
        <v>13.555529991275399</v>
      </c>
      <c r="E35172">
        <v>976.54639659132226</v>
      </c>
    </row>
    <row r="35173" spans="1:5" x14ac:dyDescent="0.25">
      <c r="A35173">
        <f t="shared" si="1102"/>
        <v>35172</v>
      </c>
      <c r="B35173">
        <v>1986.7753837702567</v>
      </c>
      <c r="C35173">
        <f t="shared" si="1101"/>
        <v>1986</v>
      </c>
      <c r="D35173">
        <v>20.397483554983047</v>
      </c>
      <c r="E35173">
        <v>1028.5663071180461</v>
      </c>
    </row>
    <row r="35174" spans="1:5" x14ac:dyDescent="0.25">
      <c r="A35174">
        <f t="shared" si="1102"/>
        <v>35173</v>
      </c>
      <c r="B35174">
        <v>1983.0550248725851</v>
      </c>
      <c r="C35174">
        <f t="shared" si="1101"/>
        <v>1983</v>
      </c>
      <c r="D35174">
        <v>24.100612878167887</v>
      </c>
      <c r="E35174">
        <v>977.42925855974318</v>
      </c>
    </row>
    <row r="35175" spans="1:5" x14ac:dyDescent="0.25">
      <c r="A35175">
        <f t="shared" si="1102"/>
        <v>35174</v>
      </c>
      <c r="B35175">
        <v>2004.696096682638</v>
      </c>
      <c r="C35175">
        <f t="shared" si="1101"/>
        <v>2004</v>
      </c>
      <c r="D35175">
        <v>20.905615971126828</v>
      </c>
      <c r="E35175">
        <v>1002.3459741341067</v>
      </c>
    </row>
    <row r="35176" spans="1:5" x14ac:dyDescent="0.25">
      <c r="A35176">
        <f t="shared" si="1102"/>
        <v>35175</v>
      </c>
      <c r="B35176">
        <v>2021.1850947599719</v>
      </c>
      <c r="C35176">
        <f t="shared" si="1101"/>
        <v>2021</v>
      </c>
      <c r="D35176">
        <v>20.497325609606925</v>
      </c>
      <c r="E35176">
        <v>984.19960351285408</v>
      </c>
    </row>
    <row r="35177" spans="1:5" x14ac:dyDescent="0.25">
      <c r="A35177">
        <f t="shared" si="1102"/>
        <v>35176</v>
      </c>
      <c r="B35177">
        <v>2012.4281441694388</v>
      </c>
      <c r="C35177">
        <f t="shared" si="1101"/>
        <v>2012</v>
      </c>
      <c r="D35177">
        <v>14.140155459311792</v>
      </c>
      <c r="E35177">
        <v>982.2551256683364</v>
      </c>
    </row>
    <row r="35178" spans="1:5" x14ac:dyDescent="0.25">
      <c r="A35178">
        <f t="shared" si="1102"/>
        <v>35177</v>
      </c>
      <c r="B35178">
        <v>1986.2622760704367</v>
      </c>
      <c r="C35178">
        <f t="shared" si="1101"/>
        <v>1986</v>
      </c>
      <c r="D35178">
        <v>16.521180756238756</v>
      </c>
      <c r="E35178">
        <v>947.80315895596868</v>
      </c>
    </row>
    <row r="35179" spans="1:5" x14ac:dyDescent="0.25">
      <c r="A35179">
        <f t="shared" si="1102"/>
        <v>35178</v>
      </c>
      <c r="B35179">
        <v>1991.5114597003083</v>
      </c>
      <c r="C35179">
        <f t="shared" si="1101"/>
        <v>1991</v>
      </c>
      <c r="D35179">
        <v>17.338447010910023</v>
      </c>
      <c r="E35179">
        <v>971.62403004850785</v>
      </c>
    </row>
    <row r="35180" spans="1:5" x14ac:dyDescent="0.25">
      <c r="A35180">
        <f t="shared" si="1102"/>
        <v>35179</v>
      </c>
      <c r="B35180">
        <v>2005.6816309091464</v>
      </c>
      <c r="C35180">
        <f t="shared" si="1101"/>
        <v>2005</v>
      </c>
      <c r="D35180">
        <v>16.78210228062526</v>
      </c>
      <c r="E35180">
        <v>917.30974474095274</v>
      </c>
    </row>
    <row r="35181" spans="1:5" x14ac:dyDescent="0.25">
      <c r="A35181">
        <f t="shared" si="1102"/>
        <v>35180</v>
      </c>
      <c r="B35181">
        <v>1991.3972899563585</v>
      </c>
      <c r="C35181">
        <f t="shared" si="1101"/>
        <v>1991</v>
      </c>
      <c r="D35181">
        <v>16.773364310277977</v>
      </c>
      <c r="E35181">
        <v>974.35356803081231</v>
      </c>
    </row>
    <row r="35182" spans="1:5" x14ac:dyDescent="0.25">
      <c r="A35182">
        <f t="shared" si="1102"/>
        <v>35181</v>
      </c>
      <c r="B35182">
        <v>2004.1383709219642</v>
      </c>
      <c r="C35182">
        <f t="shared" si="1101"/>
        <v>2004</v>
      </c>
      <c r="D35182">
        <v>18.602771975632642</v>
      </c>
      <c r="E35182">
        <v>1021.6169640579319</v>
      </c>
    </row>
    <row r="35183" spans="1:5" x14ac:dyDescent="0.25">
      <c r="A35183">
        <f t="shared" si="1102"/>
        <v>35182</v>
      </c>
      <c r="B35183">
        <v>2000.0426953947569</v>
      </c>
      <c r="C35183">
        <f t="shared" si="1101"/>
        <v>2000</v>
      </c>
      <c r="D35183">
        <v>22.24887939162145</v>
      </c>
      <c r="E35183">
        <v>971.39545947803708</v>
      </c>
    </row>
    <row r="35184" spans="1:5" x14ac:dyDescent="0.25">
      <c r="A35184">
        <f t="shared" si="1102"/>
        <v>35183</v>
      </c>
      <c r="B35184">
        <v>2014.0737632374035</v>
      </c>
      <c r="C35184">
        <f t="shared" si="1101"/>
        <v>2014</v>
      </c>
      <c r="D35184">
        <v>13.076537785376424</v>
      </c>
      <c r="E35184">
        <v>991.27283703174908</v>
      </c>
    </row>
    <row r="35185" spans="1:5" x14ac:dyDescent="0.25">
      <c r="A35185">
        <f t="shared" si="1102"/>
        <v>35184</v>
      </c>
      <c r="B35185">
        <v>2019.8872341074862</v>
      </c>
      <c r="C35185">
        <f t="shared" si="1101"/>
        <v>2019</v>
      </c>
      <c r="D35185">
        <v>27.689023087144598</v>
      </c>
      <c r="E35185">
        <v>1038.9831992278341</v>
      </c>
    </row>
    <row r="35186" spans="1:5" x14ac:dyDescent="0.25">
      <c r="A35186">
        <f t="shared" si="1102"/>
        <v>35185</v>
      </c>
      <c r="B35186">
        <v>2021.8071230201117</v>
      </c>
      <c r="C35186">
        <f t="shared" si="1101"/>
        <v>2021</v>
      </c>
      <c r="D35186">
        <v>17.573072769731517</v>
      </c>
      <c r="E35186">
        <v>1008.708139911425</v>
      </c>
    </row>
    <row r="35187" spans="1:5" x14ac:dyDescent="0.25">
      <c r="A35187">
        <f t="shared" si="1102"/>
        <v>35186</v>
      </c>
      <c r="B35187">
        <v>2006.2406689657278</v>
      </c>
      <c r="C35187">
        <f t="shared" si="1101"/>
        <v>2006</v>
      </c>
      <c r="D35187">
        <v>18.418338387231053</v>
      </c>
      <c r="E35187">
        <v>1044.1778073208407</v>
      </c>
    </row>
    <row r="35188" spans="1:5" x14ac:dyDescent="0.25">
      <c r="A35188">
        <f t="shared" si="1102"/>
        <v>35187</v>
      </c>
      <c r="B35188">
        <v>2002.0452589495528</v>
      </c>
      <c r="C35188">
        <f t="shared" si="1101"/>
        <v>2002</v>
      </c>
      <c r="D35188">
        <v>20.001906224091364</v>
      </c>
      <c r="E35188">
        <v>998.10122002501157</v>
      </c>
    </row>
    <row r="35189" spans="1:5" x14ac:dyDescent="0.25">
      <c r="A35189">
        <f t="shared" si="1102"/>
        <v>35188</v>
      </c>
      <c r="B35189">
        <v>1999.7395550401318</v>
      </c>
      <c r="C35189">
        <f t="shared" si="1101"/>
        <v>1999</v>
      </c>
      <c r="D35189">
        <v>19.694839212273656</v>
      </c>
      <c r="E35189">
        <v>990.65558253179188</v>
      </c>
    </row>
    <row r="35190" spans="1:5" x14ac:dyDescent="0.25">
      <c r="A35190">
        <f t="shared" si="1102"/>
        <v>35189</v>
      </c>
      <c r="B35190">
        <v>2016.543504135258</v>
      </c>
      <c r="C35190">
        <f t="shared" si="1101"/>
        <v>2016</v>
      </c>
      <c r="D35190">
        <v>14.241962022491499</v>
      </c>
      <c r="E35190">
        <v>999.44260693056276</v>
      </c>
    </row>
    <row r="35191" spans="1:5" x14ac:dyDescent="0.25">
      <c r="A35191">
        <f t="shared" si="1102"/>
        <v>35190</v>
      </c>
      <c r="B35191">
        <v>2019.3439436017945</v>
      </c>
      <c r="C35191">
        <f t="shared" si="1101"/>
        <v>2019</v>
      </c>
      <c r="D35191">
        <v>22.688172153788038</v>
      </c>
      <c r="E35191">
        <v>955.82925825048005</v>
      </c>
    </row>
    <row r="35192" spans="1:5" x14ac:dyDescent="0.25">
      <c r="A35192">
        <f t="shared" si="1102"/>
        <v>35191</v>
      </c>
      <c r="B35192">
        <v>2011.191961424604</v>
      </c>
      <c r="C35192">
        <f t="shared" si="1101"/>
        <v>2011</v>
      </c>
      <c r="D35192">
        <v>16.36295596297132</v>
      </c>
      <c r="E35192">
        <v>968.69278342174948</v>
      </c>
    </row>
    <row r="35193" spans="1:5" x14ac:dyDescent="0.25">
      <c r="A35193">
        <f t="shared" si="1102"/>
        <v>35192</v>
      </c>
      <c r="B35193">
        <v>2006.7445905941954</v>
      </c>
      <c r="C35193">
        <f t="shared" si="1101"/>
        <v>2006</v>
      </c>
      <c r="D35193">
        <v>13.10338606897276</v>
      </c>
      <c r="E35193">
        <v>957.64577564742649</v>
      </c>
    </row>
    <row r="35194" spans="1:5" x14ac:dyDescent="0.25">
      <c r="A35194">
        <f t="shared" si="1102"/>
        <v>35193</v>
      </c>
      <c r="B35194">
        <v>1997.7579882198554</v>
      </c>
      <c r="C35194">
        <f t="shared" si="1101"/>
        <v>1997</v>
      </c>
      <c r="D35194">
        <v>18.570582684400144</v>
      </c>
      <c r="E35194">
        <v>990.49872516380856</v>
      </c>
    </row>
    <row r="35195" spans="1:5" x14ac:dyDescent="0.25">
      <c r="A35195">
        <f t="shared" si="1102"/>
        <v>35194</v>
      </c>
      <c r="B35195">
        <v>2010.3048493911558</v>
      </c>
      <c r="C35195">
        <f t="shared" si="1101"/>
        <v>2010</v>
      </c>
      <c r="D35195">
        <v>24.104050768140588</v>
      </c>
      <c r="E35195">
        <v>1001.9326667724381</v>
      </c>
    </row>
    <row r="35196" spans="1:5" x14ac:dyDescent="0.25">
      <c r="A35196">
        <f t="shared" si="1102"/>
        <v>35195</v>
      </c>
      <c r="B35196">
        <v>1980.6089053010651</v>
      </c>
      <c r="C35196">
        <f t="shared" si="1101"/>
        <v>1980</v>
      </c>
      <c r="D35196">
        <v>18.742922267004907</v>
      </c>
      <c r="E35196">
        <v>1008.7344727388991</v>
      </c>
    </row>
    <row r="35197" spans="1:5" x14ac:dyDescent="0.25">
      <c r="A35197">
        <f t="shared" si="1102"/>
        <v>35196</v>
      </c>
      <c r="B35197">
        <v>2001.2473830378124</v>
      </c>
      <c r="C35197">
        <f t="shared" si="1101"/>
        <v>2001</v>
      </c>
      <c r="D35197">
        <v>22.937654508562993</v>
      </c>
      <c r="E35197">
        <v>971.22964813471481</v>
      </c>
    </row>
    <row r="35198" spans="1:5" x14ac:dyDescent="0.25">
      <c r="A35198">
        <f t="shared" si="1102"/>
        <v>35197</v>
      </c>
      <c r="B35198">
        <v>1999.0191045869319</v>
      </c>
      <c r="C35198">
        <f t="shared" si="1101"/>
        <v>1999</v>
      </c>
      <c r="D35198">
        <v>21.97837577211758</v>
      </c>
      <c r="E35198">
        <v>968.97003105815384</v>
      </c>
    </row>
    <row r="35199" spans="1:5" x14ac:dyDescent="0.25">
      <c r="A35199">
        <f t="shared" si="1102"/>
        <v>35198</v>
      </c>
      <c r="B35199">
        <v>1984.0878017517625</v>
      </c>
      <c r="C35199">
        <f t="shared" si="1101"/>
        <v>1984</v>
      </c>
      <c r="D35199">
        <v>17.596421772462783</v>
      </c>
      <c r="E35199">
        <v>1055.4572114550974</v>
      </c>
    </row>
    <row r="35200" spans="1:5" x14ac:dyDescent="0.25">
      <c r="A35200">
        <f t="shared" si="1102"/>
        <v>35199</v>
      </c>
      <c r="B35200">
        <v>1986.8790551469467</v>
      </c>
      <c r="C35200">
        <f t="shared" si="1101"/>
        <v>1986</v>
      </c>
      <c r="D35200">
        <v>20.745580146534486</v>
      </c>
      <c r="E35200">
        <v>1024.3208204109687</v>
      </c>
    </row>
    <row r="35201" spans="1:5" x14ac:dyDescent="0.25">
      <c r="A35201">
        <f t="shared" si="1102"/>
        <v>35200</v>
      </c>
      <c r="B35201">
        <v>2016.5592516861477</v>
      </c>
      <c r="C35201">
        <f t="shared" si="1101"/>
        <v>2016</v>
      </c>
      <c r="D35201">
        <v>22.294820242744755</v>
      </c>
      <c r="E35201">
        <v>940.23045641271165</v>
      </c>
    </row>
    <row r="35202" spans="1:5" x14ac:dyDescent="0.25">
      <c r="A35202">
        <f t="shared" si="1102"/>
        <v>35201</v>
      </c>
      <c r="B35202">
        <v>2012.723410748619</v>
      </c>
      <c r="C35202">
        <f t="shared" si="1101"/>
        <v>2012</v>
      </c>
      <c r="D35202">
        <v>25.160383389514756</v>
      </c>
      <c r="E35202">
        <v>1006.3418484286667</v>
      </c>
    </row>
    <row r="35203" spans="1:5" x14ac:dyDescent="0.25">
      <c r="A35203">
        <f t="shared" si="1102"/>
        <v>35202</v>
      </c>
      <c r="B35203">
        <v>2009.0529190954314</v>
      </c>
      <c r="C35203">
        <f t="shared" ref="C35203:C35266" si="1103">INT(B35203)</f>
        <v>2009</v>
      </c>
      <c r="D35203">
        <v>29.74600679051364</v>
      </c>
      <c r="E35203">
        <v>975.93614247208461</v>
      </c>
    </row>
    <row r="35204" spans="1:5" x14ac:dyDescent="0.25">
      <c r="A35204">
        <f t="shared" ref="A35204:A35267" si="1104">A35203+1</f>
        <v>35203</v>
      </c>
      <c r="B35204">
        <v>2010.8166447950682</v>
      </c>
      <c r="C35204">
        <f t="shared" si="1103"/>
        <v>2010</v>
      </c>
      <c r="D35204">
        <v>23.126022229983938</v>
      </c>
      <c r="E35204">
        <v>1012.2402389833151</v>
      </c>
    </row>
    <row r="35205" spans="1:5" x14ac:dyDescent="0.25">
      <c r="A35205">
        <f t="shared" si="1104"/>
        <v>35204</v>
      </c>
      <c r="B35205">
        <v>2004.1055635242774</v>
      </c>
      <c r="C35205">
        <f t="shared" si="1103"/>
        <v>2004</v>
      </c>
      <c r="D35205">
        <v>27.707174327655231</v>
      </c>
      <c r="E35205">
        <v>955.86124836237286</v>
      </c>
    </row>
    <row r="35206" spans="1:5" x14ac:dyDescent="0.25">
      <c r="A35206">
        <f t="shared" si="1104"/>
        <v>35205</v>
      </c>
      <c r="B35206">
        <v>2008.4873195593127</v>
      </c>
      <c r="C35206">
        <f t="shared" si="1103"/>
        <v>2008</v>
      </c>
      <c r="D35206">
        <v>31.21443600873463</v>
      </c>
      <c r="E35206">
        <v>971.9716477910988</v>
      </c>
    </row>
    <row r="35207" spans="1:5" x14ac:dyDescent="0.25">
      <c r="A35207">
        <f t="shared" si="1104"/>
        <v>35206</v>
      </c>
      <c r="B35207">
        <v>1995.1228980376598</v>
      </c>
      <c r="C35207">
        <f t="shared" si="1103"/>
        <v>1995</v>
      </c>
      <c r="D35207">
        <v>16.208598795923173</v>
      </c>
      <c r="E35207">
        <v>992.84686449656147</v>
      </c>
    </row>
    <row r="35208" spans="1:5" x14ac:dyDescent="0.25">
      <c r="A35208">
        <f t="shared" si="1104"/>
        <v>35207</v>
      </c>
      <c r="B35208">
        <v>1984.7885677663503</v>
      </c>
      <c r="C35208">
        <f t="shared" si="1103"/>
        <v>1984</v>
      </c>
      <c r="D35208">
        <v>24.953137968690136</v>
      </c>
      <c r="E35208">
        <v>979.65159453898377</v>
      </c>
    </row>
    <row r="35209" spans="1:5" x14ac:dyDescent="0.25">
      <c r="A35209">
        <f t="shared" si="1104"/>
        <v>35208</v>
      </c>
      <c r="B35209">
        <v>1997.8222907193212</v>
      </c>
      <c r="C35209">
        <f t="shared" si="1103"/>
        <v>1997</v>
      </c>
      <c r="D35209">
        <v>22.905148031053251</v>
      </c>
      <c r="E35209">
        <v>953.27281689143274</v>
      </c>
    </row>
    <row r="35210" spans="1:5" x14ac:dyDescent="0.25">
      <c r="A35210">
        <f t="shared" si="1104"/>
        <v>35209</v>
      </c>
      <c r="B35210">
        <v>1982.8778649250771</v>
      </c>
      <c r="C35210">
        <f t="shared" si="1103"/>
        <v>1982</v>
      </c>
      <c r="D35210">
        <v>20.506012420877234</v>
      </c>
      <c r="E35210">
        <v>1004.3831256233825</v>
      </c>
    </row>
    <row r="35211" spans="1:5" x14ac:dyDescent="0.25">
      <c r="A35211">
        <f t="shared" si="1104"/>
        <v>35210</v>
      </c>
      <c r="B35211">
        <v>1980.0013122959074</v>
      </c>
      <c r="C35211">
        <f t="shared" si="1103"/>
        <v>1980</v>
      </c>
      <c r="D35211">
        <v>25.865294079334127</v>
      </c>
      <c r="E35211">
        <v>949.10384597361553</v>
      </c>
    </row>
    <row r="35212" spans="1:5" x14ac:dyDescent="0.25">
      <c r="A35212">
        <f t="shared" si="1104"/>
        <v>35211</v>
      </c>
      <c r="B35212">
        <v>1992.9930417798396</v>
      </c>
      <c r="C35212">
        <f t="shared" si="1103"/>
        <v>1992</v>
      </c>
      <c r="D35212">
        <v>18.907997260679259</v>
      </c>
      <c r="E35212">
        <v>967.31501081641181</v>
      </c>
    </row>
    <row r="35213" spans="1:5" x14ac:dyDescent="0.25">
      <c r="A35213">
        <f t="shared" si="1104"/>
        <v>35212</v>
      </c>
      <c r="B35213">
        <v>1991.7227393414105</v>
      </c>
      <c r="C35213">
        <f t="shared" si="1103"/>
        <v>1991</v>
      </c>
      <c r="D35213">
        <v>18.869929791502365</v>
      </c>
      <c r="E35213">
        <v>961.15215239016106</v>
      </c>
    </row>
    <row r="35214" spans="1:5" x14ac:dyDescent="0.25">
      <c r="A35214">
        <f t="shared" si="1104"/>
        <v>35213</v>
      </c>
      <c r="B35214">
        <v>2009.5529038361767</v>
      </c>
      <c r="C35214">
        <f t="shared" si="1103"/>
        <v>2009</v>
      </c>
      <c r="D35214">
        <v>20.715181422996103</v>
      </c>
      <c r="E35214">
        <v>1034.6981522297137</v>
      </c>
    </row>
    <row r="35215" spans="1:5" x14ac:dyDescent="0.25">
      <c r="A35215">
        <f t="shared" si="1104"/>
        <v>35214</v>
      </c>
      <c r="B35215">
        <v>1984.1074861903744</v>
      </c>
      <c r="C35215">
        <f t="shared" si="1103"/>
        <v>1984</v>
      </c>
      <c r="D35215">
        <v>18.478128000491417</v>
      </c>
      <c r="E35215">
        <v>1035.2290415675379</v>
      </c>
    </row>
    <row r="35216" spans="1:5" x14ac:dyDescent="0.25">
      <c r="A35216">
        <f t="shared" si="1104"/>
        <v>35215</v>
      </c>
      <c r="B35216">
        <v>2002.491439558092</v>
      </c>
      <c r="C35216">
        <f t="shared" si="1103"/>
        <v>2002</v>
      </c>
      <c r="D35216">
        <v>19.075502310509911</v>
      </c>
      <c r="E35216">
        <v>1007.8324818231631</v>
      </c>
    </row>
    <row r="35217" spans="1:5" x14ac:dyDescent="0.25">
      <c r="A35217">
        <f t="shared" si="1104"/>
        <v>35216</v>
      </c>
      <c r="B35217">
        <v>2021.1457258827479</v>
      </c>
      <c r="C35217">
        <f t="shared" si="1103"/>
        <v>2021</v>
      </c>
      <c r="D35217">
        <v>17.634985484686332</v>
      </c>
      <c r="E35217">
        <v>1005.0641975475737</v>
      </c>
    </row>
    <row r="35218" spans="1:5" x14ac:dyDescent="0.25">
      <c r="A35218">
        <f t="shared" si="1104"/>
        <v>35217</v>
      </c>
      <c r="B35218">
        <v>2022.4173406170842</v>
      </c>
      <c r="C35218">
        <f t="shared" si="1103"/>
        <v>2022</v>
      </c>
      <c r="D35218">
        <v>20.415941749955529</v>
      </c>
      <c r="E35218">
        <v>989.99270345749392</v>
      </c>
    </row>
    <row r="35219" spans="1:5" x14ac:dyDescent="0.25">
      <c r="A35219">
        <f t="shared" si="1104"/>
        <v>35218</v>
      </c>
      <c r="B35219">
        <v>2021.4842982268747</v>
      </c>
      <c r="C35219">
        <f t="shared" si="1103"/>
        <v>2021</v>
      </c>
      <c r="D35219">
        <v>21.932808382256191</v>
      </c>
      <c r="E35219">
        <v>973.78645579275326</v>
      </c>
    </row>
    <row r="35220" spans="1:5" x14ac:dyDescent="0.25">
      <c r="A35220">
        <f t="shared" si="1104"/>
        <v>35219</v>
      </c>
      <c r="B35220">
        <v>1986.3869441816462</v>
      </c>
      <c r="C35220">
        <f t="shared" si="1103"/>
        <v>1986</v>
      </c>
      <c r="D35220">
        <v>25.102788500656608</v>
      </c>
      <c r="E35220">
        <v>985.56044496482355</v>
      </c>
    </row>
    <row r="35221" spans="1:5" x14ac:dyDescent="0.25">
      <c r="A35221">
        <f t="shared" si="1104"/>
        <v>35220</v>
      </c>
      <c r="B35221">
        <v>2013.6131473738822</v>
      </c>
      <c r="C35221">
        <f t="shared" si="1103"/>
        <v>2013</v>
      </c>
      <c r="D35221">
        <v>22.604179181210931</v>
      </c>
      <c r="E35221">
        <v>1040.5073286300758</v>
      </c>
    </row>
    <row r="35222" spans="1:5" x14ac:dyDescent="0.25">
      <c r="A35222">
        <f t="shared" si="1104"/>
        <v>35221</v>
      </c>
      <c r="B35222">
        <v>1988.8921170690023</v>
      </c>
      <c r="C35222">
        <f t="shared" si="1103"/>
        <v>1988</v>
      </c>
      <c r="D35222">
        <v>23.273032953578515</v>
      </c>
      <c r="E35222">
        <v>1008.7443628116598</v>
      </c>
    </row>
    <row r="35223" spans="1:5" x14ac:dyDescent="0.25">
      <c r="A35223">
        <f t="shared" si="1104"/>
        <v>35222</v>
      </c>
      <c r="B35223">
        <v>2015.3663747062594</v>
      </c>
      <c r="C35223">
        <f t="shared" si="1103"/>
        <v>2015</v>
      </c>
      <c r="D35223">
        <v>16.284958834215651</v>
      </c>
      <c r="E35223">
        <v>987.23141956262407</v>
      </c>
    </row>
    <row r="35224" spans="1:5" x14ac:dyDescent="0.25">
      <c r="A35224">
        <f t="shared" si="1104"/>
        <v>35223</v>
      </c>
      <c r="B35224">
        <v>1988.9564195684682</v>
      </c>
      <c r="C35224">
        <f t="shared" si="1103"/>
        <v>1988</v>
      </c>
      <c r="D35224">
        <v>30.178812581719832</v>
      </c>
      <c r="E35224">
        <v>981.44987838614907</v>
      </c>
    </row>
    <row r="35225" spans="1:5" x14ac:dyDescent="0.25">
      <c r="A35225">
        <f t="shared" si="1104"/>
        <v>35224</v>
      </c>
      <c r="B35225">
        <v>1985.8134708700827</v>
      </c>
      <c r="C35225">
        <f t="shared" si="1103"/>
        <v>1985</v>
      </c>
      <c r="D35225">
        <v>16.38447347074689</v>
      </c>
      <c r="E35225">
        <v>945.48196294900845</v>
      </c>
    </row>
    <row r="35226" spans="1:5" x14ac:dyDescent="0.25">
      <c r="A35226">
        <f t="shared" si="1104"/>
        <v>35225</v>
      </c>
      <c r="B35226">
        <v>1990.8802453688161</v>
      </c>
      <c r="C35226">
        <f t="shared" si="1103"/>
        <v>1990</v>
      </c>
      <c r="D35226">
        <v>17.63359395779262</v>
      </c>
      <c r="E35226">
        <v>966.71655966466642</v>
      </c>
    </row>
    <row r="35227" spans="1:5" x14ac:dyDescent="0.25">
      <c r="A35227">
        <f t="shared" si="1104"/>
        <v>35226</v>
      </c>
      <c r="B35227">
        <v>1990.6729026154362</v>
      </c>
      <c r="C35227">
        <f t="shared" si="1103"/>
        <v>1990</v>
      </c>
      <c r="D35227">
        <v>27.614515007438605</v>
      </c>
      <c r="E35227">
        <v>993.33868194199749</v>
      </c>
    </row>
    <row r="35228" spans="1:5" x14ac:dyDescent="0.25">
      <c r="A35228">
        <f t="shared" si="1104"/>
        <v>35227</v>
      </c>
      <c r="B35228">
        <v>2005.0924100466932</v>
      </c>
      <c r="C35228">
        <f t="shared" si="1103"/>
        <v>2005</v>
      </c>
      <c r="D35228">
        <v>21.454419853465517</v>
      </c>
      <c r="E35228">
        <v>999.42225698661059</v>
      </c>
    </row>
    <row r="35229" spans="1:5" x14ac:dyDescent="0.25">
      <c r="A35229">
        <f t="shared" si="1104"/>
        <v>35228</v>
      </c>
      <c r="B35229">
        <v>1980.6338389233069</v>
      </c>
      <c r="C35229">
        <f t="shared" si="1103"/>
        <v>1980</v>
      </c>
      <c r="D35229">
        <v>21.743683506496019</v>
      </c>
      <c r="E35229">
        <v>984.54286636743927</v>
      </c>
    </row>
    <row r="35230" spans="1:5" x14ac:dyDescent="0.25">
      <c r="A35230">
        <f t="shared" si="1104"/>
        <v>35229</v>
      </c>
      <c r="B35230">
        <v>2010.521378215888</v>
      </c>
      <c r="C35230">
        <f t="shared" si="1103"/>
        <v>2010</v>
      </c>
      <c r="D35230">
        <v>20.361216885315663</v>
      </c>
      <c r="E35230">
        <v>1064.5030057411641</v>
      </c>
    </row>
    <row r="35231" spans="1:5" x14ac:dyDescent="0.25">
      <c r="A35231">
        <f t="shared" si="1104"/>
        <v>35230</v>
      </c>
      <c r="B35231">
        <v>1991.0889004181035</v>
      </c>
      <c r="C35231">
        <f t="shared" si="1103"/>
        <v>1991</v>
      </c>
      <c r="D35231">
        <v>9.1297582421917483</v>
      </c>
      <c r="E35231">
        <v>988.06686616163643</v>
      </c>
    </row>
    <row r="35232" spans="1:5" x14ac:dyDescent="0.25">
      <c r="A35232">
        <f t="shared" si="1104"/>
        <v>35231</v>
      </c>
      <c r="B35232">
        <v>1997.9102145451216</v>
      </c>
      <c r="C35232">
        <f t="shared" si="1103"/>
        <v>1997</v>
      </c>
      <c r="D35232">
        <v>31.577215255377816</v>
      </c>
      <c r="E35232">
        <v>1023.0476465175452</v>
      </c>
    </row>
    <row r="35233" spans="1:5" x14ac:dyDescent="0.25">
      <c r="A35233">
        <f t="shared" si="1104"/>
        <v>35232</v>
      </c>
      <c r="B35233">
        <v>2019.7310708944974</v>
      </c>
      <c r="C35233">
        <f t="shared" si="1103"/>
        <v>2019</v>
      </c>
      <c r="D35233">
        <v>21.604858235217399</v>
      </c>
      <c r="E35233">
        <v>968.55843309177726</v>
      </c>
    </row>
    <row r="35234" spans="1:5" x14ac:dyDescent="0.25">
      <c r="A35234">
        <f t="shared" si="1104"/>
        <v>35233</v>
      </c>
      <c r="B35234">
        <v>2013.3493758964812</v>
      </c>
      <c r="C35234">
        <f t="shared" si="1103"/>
        <v>2013</v>
      </c>
      <c r="D35234">
        <v>14.177481121872553</v>
      </c>
      <c r="E35234">
        <v>986.02084209679742</v>
      </c>
    </row>
    <row r="35235" spans="1:5" x14ac:dyDescent="0.25">
      <c r="A35235">
        <f t="shared" si="1104"/>
        <v>35234</v>
      </c>
      <c r="B35235">
        <v>2006.9952391125216</v>
      </c>
      <c r="C35235">
        <f t="shared" si="1103"/>
        <v>2006</v>
      </c>
      <c r="D35235">
        <v>18.811357764274</v>
      </c>
      <c r="E35235">
        <v>1045.9106457482558</v>
      </c>
    </row>
    <row r="35236" spans="1:5" x14ac:dyDescent="0.25">
      <c r="A35236">
        <f t="shared" si="1104"/>
        <v>35235</v>
      </c>
      <c r="B35236">
        <v>2012.8375804925688</v>
      </c>
      <c r="C35236">
        <f t="shared" si="1103"/>
        <v>2012</v>
      </c>
      <c r="D35236">
        <v>23.084204800464796</v>
      </c>
      <c r="E35236">
        <v>1025.1900072170538</v>
      </c>
    </row>
    <row r="35237" spans="1:5" x14ac:dyDescent="0.25">
      <c r="A35237">
        <f t="shared" si="1104"/>
        <v>35236</v>
      </c>
      <c r="B35237">
        <v>1981.6141239661854</v>
      </c>
      <c r="C35237">
        <f t="shared" si="1103"/>
        <v>1981</v>
      </c>
      <c r="D35237">
        <v>19.291869394759125</v>
      </c>
      <c r="E35237">
        <v>1009.0680083202751</v>
      </c>
    </row>
    <row r="35238" spans="1:5" x14ac:dyDescent="0.25">
      <c r="A35238">
        <f t="shared" si="1104"/>
        <v>35237</v>
      </c>
      <c r="B35238">
        <v>1996.9194311349834</v>
      </c>
      <c r="C35238">
        <f t="shared" si="1103"/>
        <v>1996</v>
      </c>
      <c r="D35238">
        <v>19.443131437650301</v>
      </c>
      <c r="E35238">
        <v>980.73636865129811</v>
      </c>
    </row>
    <row r="35239" spans="1:5" x14ac:dyDescent="0.25">
      <c r="A35239">
        <f t="shared" si="1104"/>
        <v>35238</v>
      </c>
      <c r="B35239">
        <v>2006.9388103885005</v>
      </c>
      <c r="C35239">
        <f t="shared" si="1103"/>
        <v>2006</v>
      </c>
      <c r="D35239">
        <v>23.556771426295747</v>
      </c>
      <c r="E35239">
        <v>991.09082713304088</v>
      </c>
    </row>
    <row r="35240" spans="1:5" x14ac:dyDescent="0.25">
      <c r="A35240">
        <f t="shared" si="1104"/>
        <v>35239</v>
      </c>
      <c r="B35240">
        <v>1981.0616473891416</v>
      </c>
      <c r="C35240">
        <f t="shared" si="1103"/>
        <v>1981</v>
      </c>
      <c r="D35240">
        <v>21.386777321889532</v>
      </c>
      <c r="E35240">
        <v>989.15249497159675</v>
      </c>
    </row>
    <row r="35241" spans="1:5" x14ac:dyDescent="0.25">
      <c r="A35241">
        <f t="shared" si="1104"/>
        <v>35240</v>
      </c>
      <c r="B35241">
        <v>1981.7086092715231</v>
      </c>
      <c r="C35241">
        <f t="shared" si="1103"/>
        <v>1981</v>
      </c>
      <c r="D35241">
        <v>25.726448344424718</v>
      </c>
      <c r="E35241">
        <v>960.72024517972022</v>
      </c>
    </row>
    <row r="35242" spans="1:5" x14ac:dyDescent="0.25">
      <c r="A35242">
        <f t="shared" si="1104"/>
        <v>35241</v>
      </c>
      <c r="B35242">
        <v>1995.5205236976226</v>
      </c>
      <c r="C35242">
        <f t="shared" si="1103"/>
        <v>1995</v>
      </c>
      <c r="D35242">
        <v>26.392959031066859</v>
      </c>
      <c r="E35242">
        <v>1022.8481356670382</v>
      </c>
    </row>
    <row r="35243" spans="1:5" x14ac:dyDescent="0.25">
      <c r="A35243">
        <f t="shared" si="1104"/>
        <v>35242</v>
      </c>
      <c r="B35243">
        <v>2014.893948179571</v>
      </c>
      <c r="C35243">
        <f t="shared" si="1103"/>
        <v>2014</v>
      </c>
      <c r="D35243">
        <v>18.671550238717465</v>
      </c>
      <c r="E35243">
        <v>971.07559905899689</v>
      </c>
    </row>
    <row r="35244" spans="1:5" x14ac:dyDescent="0.25">
      <c r="A35244">
        <f t="shared" si="1104"/>
        <v>35243</v>
      </c>
      <c r="B35244">
        <v>1987.6519974364453</v>
      </c>
      <c r="C35244">
        <f t="shared" si="1103"/>
        <v>1987</v>
      </c>
      <c r="D35244">
        <v>20.923183998159949</v>
      </c>
      <c r="E35244">
        <v>1027.5982195843535</v>
      </c>
    </row>
    <row r="35245" spans="1:5" x14ac:dyDescent="0.25">
      <c r="A35245">
        <f t="shared" si="1104"/>
        <v>35244</v>
      </c>
      <c r="B35245">
        <v>2003.3457441938535</v>
      </c>
      <c r="C35245">
        <f t="shared" si="1103"/>
        <v>2003</v>
      </c>
      <c r="D35245">
        <v>17.585228166420713</v>
      </c>
      <c r="E35245">
        <v>1027.0661092498922</v>
      </c>
    </row>
    <row r="35246" spans="1:5" x14ac:dyDescent="0.25">
      <c r="A35246">
        <f t="shared" si="1104"/>
        <v>35245</v>
      </c>
      <c r="B35246">
        <v>2010.0515762810144</v>
      </c>
      <c r="C35246">
        <f t="shared" si="1103"/>
        <v>2010</v>
      </c>
      <c r="D35246">
        <v>25.039780981454534</v>
      </c>
      <c r="E35246">
        <v>995.00135376266553</v>
      </c>
    </row>
    <row r="35247" spans="1:5" x14ac:dyDescent="0.25">
      <c r="A35247">
        <f t="shared" si="1104"/>
        <v>35246</v>
      </c>
      <c r="B35247">
        <v>1981.9960020752587</v>
      </c>
      <c r="C35247">
        <f t="shared" si="1103"/>
        <v>1981</v>
      </c>
      <c r="D35247">
        <v>14.454128946521088</v>
      </c>
      <c r="E35247">
        <v>915.55216078169178</v>
      </c>
    </row>
    <row r="35248" spans="1:5" x14ac:dyDescent="0.25">
      <c r="A35248">
        <f t="shared" si="1104"/>
        <v>35247</v>
      </c>
      <c r="B35248">
        <v>1995.2147587511827</v>
      </c>
      <c r="C35248">
        <f t="shared" si="1103"/>
        <v>1995</v>
      </c>
      <c r="D35248">
        <v>20.535167978845131</v>
      </c>
      <c r="E35248">
        <v>963.70008747263637</v>
      </c>
    </row>
    <row r="35249" spans="1:5" x14ac:dyDescent="0.25">
      <c r="A35249">
        <f t="shared" si="1104"/>
        <v>35248</v>
      </c>
      <c r="B35249">
        <v>2001.1725821710868</v>
      </c>
      <c r="C35249">
        <f t="shared" si="1103"/>
        <v>2001</v>
      </c>
      <c r="D35249">
        <v>21.225493215819007</v>
      </c>
      <c r="E35249">
        <v>984.63623191029183</v>
      </c>
    </row>
    <row r="35250" spans="1:5" x14ac:dyDescent="0.25">
      <c r="A35250">
        <f t="shared" si="1104"/>
        <v>35249</v>
      </c>
      <c r="B35250">
        <v>1982.6613361003449</v>
      </c>
      <c r="C35250">
        <f t="shared" si="1103"/>
        <v>1982</v>
      </c>
      <c r="D35250">
        <v>16.661080368133845</v>
      </c>
      <c r="E35250">
        <v>1050.4719635854708</v>
      </c>
    </row>
    <row r="35251" spans="1:5" x14ac:dyDescent="0.25">
      <c r="A35251">
        <f t="shared" si="1104"/>
        <v>35250</v>
      </c>
      <c r="B35251">
        <v>1996.9929197058016</v>
      </c>
      <c r="C35251">
        <f t="shared" si="1103"/>
        <v>1996</v>
      </c>
      <c r="D35251">
        <v>26.635023319680478</v>
      </c>
      <c r="E35251">
        <v>1032.8279109807336</v>
      </c>
    </row>
    <row r="35252" spans="1:5" x14ac:dyDescent="0.25">
      <c r="A35252">
        <f t="shared" si="1104"/>
        <v>35251</v>
      </c>
      <c r="B35252">
        <v>2013.4176152836696</v>
      </c>
      <c r="C35252">
        <f t="shared" si="1103"/>
        <v>2013</v>
      </c>
      <c r="D35252">
        <v>22.375247427656724</v>
      </c>
      <c r="E35252">
        <v>1043.5018635825254</v>
      </c>
    </row>
    <row r="35253" spans="1:5" x14ac:dyDescent="0.25">
      <c r="A35253">
        <f t="shared" si="1104"/>
        <v>35252</v>
      </c>
      <c r="B35253">
        <v>1999.953459273049</v>
      </c>
      <c r="C35253">
        <f t="shared" si="1103"/>
        <v>1999</v>
      </c>
      <c r="D35253">
        <v>19.676033135577747</v>
      </c>
      <c r="E35253">
        <v>991.70067425339948</v>
      </c>
    </row>
    <row r="35254" spans="1:5" x14ac:dyDescent="0.25">
      <c r="A35254">
        <f t="shared" si="1104"/>
        <v>35253</v>
      </c>
      <c r="B35254">
        <v>2000.2539750358592</v>
      </c>
      <c r="C35254">
        <f t="shared" si="1103"/>
        <v>2000</v>
      </c>
      <c r="D35254">
        <v>25.923584731639131</v>
      </c>
      <c r="E35254">
        <v>937.6268031836953</v>
      </c>
    </row>
    <row r="35255" spans="1:5" x14ac:dyDescent="0.25">
      <c r="A35255">
        <f t="shared" si="1104"/>
        <v>35254</v>
      </c>
      <c r="B35255">
        <v>1982.1180455946533</v>
      </c>
      <c r="C35255">
        <f t="shared" si="1103"/>
        <v>1982</v>
      </c>
      <c r="D35255">
        <v>27.346472139537219</v>
      </c>
      <c r="E35255">
        <v>954.37928404400009</v>
      </c>
    </row>
    <row r="35256" spans="1:5" x14ac:dyDescent="0.25">
      <c r="A35256">
        <f t="shared" si="1104"/>
        <v>35255</v>
      </c>
      <c r="B35256">
        <v>2006.2393566698202</v>
      </c>
      <c r="C35256">
        <f t="shared" si="1103"/>
        <v>2006</v>
      </c>
      <c r="D35256">
        <v>17.722764228959569</v>
      </c>
      <c r="E35256">
        <v>1076.7819991223514</v>
      </c>
    </row>
    <row r="35257" spans="1:5" x14ac:dyDescent="0.25">
      <c r="A35257">
        <f t="shared" si="1104"/>
        <v>35256</v>
      </c>
      <c r="B35257">
        <v>1991.2030701620533</v>
      </c>
      <c r="C35257">
        <f t="shared" si="1103"/>
        <v>1991</v>
      </c>
      <c r="D35257">
        <v>19.022030843255926</v>
      </c>
      <c r="E35257">
        <v>956.73157476531924</v>
      </c>
    </row>
    <row r="35258" spans="1:5" x14ac:dyDescent="0.25">
      <c r="A35258">
        <f t="shared" si="1104"/>
        <v>35257</v>
      </c>
      <c r="B35258">
        <v>1986.4289376506852</v>
      </c>
      <c r="C35258">
        <f t="shared" si="1103"/>
        <v>1986</v>
      </c>
      <c r="D35258">
        <v>11.343595675565304</v>
      </c>
      <c r="E35258">
        <v>966.54912032582797</v>
      </c>
    </row>
    <row r="35259" spans="1:5" x14ac:dyDescent="0.25">
      <c r="A35259">
        <f t="shared" si="1104"/>
        <v>35258</v>
      </c>
      <c r="B35259">
        <v>2020.6194952238532</v>
      </c>
      <c r="C35259">
        <f t="shared" si="1103"/>
        <v>2020</v>
      </c>
      <c r="D35259">
        <v>19.384784510360625</v>
      </c>
      <c r="E35259">
        <v>990.38867266691523</v>
      </c>
    </row>
    <row r="35260" spans="1:5" x14ac:dyDescent="0.25">
      <c r="A35260">
        <f t="shared" si="1104"/>
        <v>35259</v>
      </c>
      <c r="B35260">
        <v>2011.2733237708671</v>
      </c>
      <c r="C35260">
        <f t="shared" si="1103"/>
        <v>2011</v>
      </c>
      <c r="D35260">
        <v>21.45234791084804</v>
      </c>
      <c r="E35260">
        <v>1038.1258967890171</v>
      </c>
    </row>
    <row r="35261" spans="1:5" x14ac:dyDescent="0.25">
      <c r="A35261">
        <f t="shared" si="1104"/>
        <v>35260</v>
      </c>
      <c r="B35261">
        <v>2010.6486709189123</v>
      </c>
      <c r="C35261">
        <f t="shared" si="1103"/>
        <v>2010</v>
      </c>
      <c r="D35261">
        <v>22.475555029881072</v>
      </c>
      <c r="E35261">
        <v>1017.83203728238</v>
      </c>
    </row>
    <row r="35262" spans="1:5" x14ac:dyDescent="0.25">
      <c r="A35262">
        <f t="shared" si="1104"/>
        <v>35261</v>
      </c>
      <c r="B35262">
        <v>2011.9898373363444</v>
      </c>
      <c r="C35262">
        <f t="shared" si="1103"/>
        <v>2011</v>
      </c>
      <c r="D35262">
        <v>19.791033624709236</v>
      </c>
      <c r="E35262">
        <v>941.57925069786143</v>
      </c>
    </row>
    <row r="35263" spans="1:5" x14ac:dyDescent="0.25">
      <c r="A35263">
        <f t="shared" si="1104"/>
        <v>35262</v>
      </c>
      <c r="B35263">
        <v>1989.6414380321664</v>
      </c>
      <c r="C35263">
        <f t="shared" si="1103"/>
        <v>1989</v>
      </c>
      <c r="D35263">
        <v>24.079146529469291</v>
      </c>
      <c r="E35263">
        <v>1006.0225578080572</v>
      </c>
    </row>
    <row r="35264" spans="1:5" x14ac:dyDescent="0.25">
      <c r="A35264">
        <f t="shared" si="1104"/>
        <v>35263</v>
      </c>
      <c r="B35264">
        <v>2020.9357585375531</v>
      </c>
      <c r="C35264">
        <f t="shared" si="1103"/>
        <v>2020</v>
      </c>
      <c r="D35264">
        <v>27.861756594642067</v>
      </c>
      <c r="E35264">
        <v>1054.5585579301696</v>
      </c>
    </row>
    <row r="35265" spans="1:5" x14ac:dyDescent="0.25">
      <c r="A35265">
        <f t="shared" si="1104"/>
        <v>35264</v>
      </c>
      <c r="B35265">
        <v>1983.9762565996277</v>
      </c>
      <c r="C35265">
        <f t="shared" si="1103"/>
        <v>1983</v>
      </c>
      <c r="D35265">
        <v>19.309391378622969</v>
      </c>
      <c r="E35265">
        <v>1022.5464680978912</v>
      </c>
    </row>
    <row r="35266" spans="1:5" x14ac:dyDescent="0.25">
      <c r="A35266">
        <f t="shared" si="1104"/>
        <v>35265</v>
      </c>
      <c r="B35266">
        <v>2010.5659962767418</v>
      </c>
      <c r="C35266">
        <f t="shared" si="1103"/>
        <v>2010</v>
      </c>
      <c r="D35266">
        <v>19.300075310705871</v>
      </c>
      <c r="E35266">
        <v>935.98773729801178</v>
      </c>
    </row>
    <row r="35267" spans="1:5" x14ac:dyDescent="0.25">
      <c r="A35267">
        <f t="shared" si="1104"/>
        <v>35266</v>
      </c>
      <c r="B35267">
        <v>1988.703146458327</v>
      </c>
      <c r="C35267">
        <f t="shared" ref="C35267:C35330" si="1105">INT(B35267)</f>
        <v>1988</v>
      </c>
      <c r="D35267">
        <v>23.075477061932908</v>
      </c>
      <c r="E35267">
        <v>1009.5001190301555</v>
      </c>
    </row>
    <row r="35268" spans="1:5" x14ac:dyDescent="0.25">
      <c r="A35268">
        <f t="shared" ref="A35268:A35331" si="1106">A35267+1</f>
        <v>35267</v>
      </c>
      <c r="B35268">
        <v>2013.9215369121373</v>
      </c>
      <c r="C35268">
        <f t="shared" si="1105"/>
        <v>2013</v>
      </c>
      <c r="D35268">
        <v>16.346145090277425</v>
      </c>
      <c r="E35268">
        <v>980.8976216071751</v>
      </c>
    </row>
    <row r="35269" spans="1:5" x14ac:dyDescent="0.25">
      <c r="A35269">
        <f t="shared" si="1106"/>
        <v>35268</v>
      </c>
      <c r="B35269">
        <v>1981.8385265663626</v>
      </c>
      <c r="C35269">
        <f t="shared" si="1105"/>
        <v>1981</v>
      </c>
      <c r="D35269">
        <v>22.320512331201463</v>
      </c>
      <c r="E35269">
        <v>985.08612847118638</v>
      </c>
    </row>
    <row r="35270" spans="1:5" x14ac:dyDescent="0.25">
      <c r="A35270">
        <f t="shared" si="1106"/>
        <v>35269</v>
      </c>
      <c r="B35270">
        <v>1986.4893032624286</v>
      </c>
      <c r="C35270">
        <f t="shared" si="1105"/>
        <v>1986</v>
      </c>
      <c r="D35270">
        <v>19.137778254911247</v>
      </c>
      <c r="E35270">
        <v>1054.5748378853314</v>
      </c>
    </row>
    <row r="35271" spans="1:5" x14ac:dyDescent="0.25">
      <c r="A35271">
        <f t="shared" si="1106"/>
        <v>35270</v>
      </c>
      <c r="B35271">
        <v>2022.4737693411055</v>
      </c>
      <c r="C35271">
        <f t="shared" si="1105"/>
        <v>2022</v>
      </c>
      <c r="D35271">
        <v>9.8384547037072494</v>
      </c>
      <c r="E35271">
        <v>1053.9825731165474</v>
      </c>
    </row>
    <row r="35272" spans="1:5" x14ac:dyDescent="0.25">
      <c r="A35272">
        <f t="shared" si="1106"/>
        <v>35271</v>
      </c>
      <c r="B35272">
        <v>1987.7569811090427</v>
      </c>
      <c r="C35272">
        <f t="shared" si="1105"/>
        <v>1987</v>
      </c>
      <c r="D35272">
        <v>20.08612429660716</v>
      </c>
      <c r="E35272">
        <v>1045.8788998356904</v>
      </c>
    </row>
    <row r="35273" spans="1:5" x14ac:dyDescent="0.25">
      <c r="A35273">
        <f t="shared" si="1106"/>
        <v>35272</v>
      </c>
      <c r="B35273">
        <v>1998.5755485702077</v>
      </c>
      <c r="C35273">
        <f t="shared" si="1105"/>
        <v>1998</v>
      </c>
      <c r="D35273">
        <v>20.957634520594731</v>
      </c>
      <c r="E35273">
        <v>975.74350990263338</v>
      </c>
    </row>
    <row r="35274" spans="1:5" x14ac:dyDescent="0.25">
      <c r="A35274">
        <f t="shared" si="1106"/>
        <v>35273</v>
      </c>
      <c r="B35274">
        <v>2017.4831080050051</v>
      </c>
      <c r="C35274">
        <f t="shared" si="1105"/>
        <v>2017</v>
      </c>
      <c r="D35274">
        <v>16.495110090612435</v>
      </c>
      <c r="E35274">
        <v>995.1699326983653</v>
      </c>
    </row>
    <row r="35275" spans="1:5" x14ac:dyDescent="0.25">
      <c r="A35275">
        <f t="shared" si="1106"/>
        <v>35274</v>
      </c>
      <c r="B35275">
        <v>1998.0611285744803</v>
      </c>
      <c r="C35275">
        <f t="shared" si="1105"/>
        <v>1998</v>
      </c>
      <c r="D35275">
        <v>23.066386093954499</v>
      </c>
      <c r="E35275">
        <v>953.00289523485117</v>
      </c>
    </row>
    <row r="35276" spans="1:5" x14ac:dyDescent="0.25">
      <c r="A35276">
        <f t="shared" si="1106"/>
        <v>35275</v>
      </c>
      <c r="B35276">
        <v>1993.7869808038574</v>
      </c>
      <c r="C35276">
        <f t="shared" si="1105"/>
        <v>1993</v>
      </c>
      <c r="D35276">
        <v>20.945576326151787</v>
      </c>
      <c r="E35276">
        <v>950.64181333774468</v>
      </c>
    </row>
    <row r="35277" spans="1:5" x14ac:dyDescent="0.25">
      <c r="A35277">
        <f t="shared" si="1106"/>
        <v>35276</v>
      </c>
      <c r="B35277">
        <v>1981.6364329966125</v>
      </c>
      <c r="C35277">
        <f t="shared" si="1105"/>
        <v>1981</v>
      </c>
      <c r="D35277">
        <v>23.831986796788989</v>
      </c>
      <c r="E35277">
        <v>973.01519291696604</v>
      </c>
    </row>
    <row r="35278" spans="1:5" x14ac:dyDescent="0.25">
      <c r="A35278">
        <f t="shared" si="1106"/>
        <v>35277</v>
      </c>
      <c r="B35278">
        <v>2021.2677694021424</v>
      </c>
      <c r="C35278">
        <f t="shared" si="1105"/>
        <v>2021</v>
      </c>
      <c r="D35278">
        <v>13.918984537734651</v>
      </c>
      <c r="E35278">
        <v>1026.3517448173952</v>
      </c>
    </row>
    <row r="35279" spans="1:5" x14ac:dyDescent="0.25">
      <c r="A35279">
        <f t="shared" si="1106"/>
        <v>35278</v>
      </c>
      <c r="B35279">
        <v>2000.5623645741141</v>
      </c>
      <c r="C35279">
        <f t="shared" si="1105"/>
        <v>2000</v>
      </c>
      <c r="D35279">
        <v>11.12676304371562</v>
      </c>
      <c r="E35279">
        <v>1043.5874961466761</v>
      </c>
    </row>
    <row r="35280" spans="1:5" x14ac:dyDescent="0.25">
      <c r="A35280">
        <f t="shared" si="1106"/>
        <v>35279</v>
      </c>
      <c r="B35280">
        <v>1982.4264351329082</v>
      </c>
      <c r="C35280">
        <f t="shared" si="1105"/>
        <v>1982</v>
      </c>
      <c r="D35280">
        <v>21.423693711834495</v>
      </c>
      <c r="E35280">
        <v>994.61429782869527</v>
      </c>
    </row>
    <row r="35281" spans="1:5" x14ac:dyDescent="0.25">
      <c r="A35281">
        <f t="shared" si="1106"/>
        <v>35280</v>
      </c>
      <c r="B35281">
        <v>2000.1673635059665</v>
      </c>
      <c r="C35281">
        <f t="shared" si="1105"/>
        <v>2000</v>
      </c>
      <c r="D35281">
        <v>23.315290351159639</v>
      </c>
      <c r="E35281">
        <v>962.77156022998679</v>
      </c>
    </row>
    <row r="35282" spans="1:5" x14ac:dyDescent="0.25">
      <c r="A35282">
        <f t="shared" si="1106"/>
        <v>35281</v>
      </c>
      <c r="B35282">
        <v>2007.7012543107394</v>
      </c>
      <c r="C35282">
        <f t="shared" si="1105"/>
        <v>2007</v>
      </c>
      <c r="D35282">
        <v>29.369762474810706</v>
      </c>
      <c r="E35282">
        <v>970.40152751552523</v>
      </c>
    </row>
    <row r="35283" spans="1:5" x14ac:dyDescent="0.25">
      <c r="A35283">
        <f t="shared" si="1106"/>
        <v>35282</v>
      </c>
      <c r="B35283">
        <v>2015.0448622089298</v>
      </c>
      <c r="C35283">
        <f t="shared" si="1105"/>
        <v>2015</v>
      </c>
      <c r="D35283">
        <v>23.824957539612662</v>
      </c>
      <c r="E35283">
        <v>1033.3738592770824</v>
      </c>
    </row>
    <row r="35284" spans="1:5" x14ac:dyDescent="0.25">
      <c r="A35284">
        <f t="shared" si="1106"/>
        <v>35283</v>
      </c>
      <c r="B35284">
        <v>2019.0644245735039</v>
      </c>
      <c r="C35284">
        <f t="shared" si="1105"/>
        <v>2019</v>
      </c>
      <c r="D35284">
        <v>21.644716272088409</v>
      </c>
      <c r="E35284">
        <v>964.92869498880464</v>
      </c>
    </row>
    <row r="35285" spans="1:5" x14ac:dyDescent="0.25">
      <c r="A35285">
        <f t="shared" si="1106"/>
        <v>35284</v>
      </c>
      <c r="B35285">
        <v>1989.7201757866146</v>
      </c>
      <c r="C35285">
        <f t="shared" si="1105"/>
        <v>1989</v>
      </c>
      <c r="D35285">
        <v>22.408966375290767</v>
      </c>
      <c r="E35285">
        <v>1022.2606734850269</v>
      </c>
    </row>
    <row r="35286" spans="1:5" x14ac:dyDescent="0.25">
      <c r="A35286">
        <f t="shared" si="1106"/>
        <v>35285</v>
      </c>
      <c r="B35286">
        <v>2011.5003509628589</v>
      </c>
      <c r="C35286">
        <f t="shared" si="1105"/>
        <v>2011</v>
      </c>
      <c r="D35286">
        <v>25.310033921481228</v>
      </c>
      <c r="E35286">
        <v>999.81859249502304</v>
      </c>
    </row>
    <row r="35287" spans="1:5" x14ac:dyDescent="0.25">
      <c r="A35287">
        <f t="shared" si="1106"/>
        <v>35286</v>
      </c>
      <c r="B35287">
        <v>2004.7302163762322</v>
      </c>
      <c r="C35287">
        <f t="shared" si="1105"/>
        <v>2004</v>
      </c>
      <c r="D35287">
        <v>20.908368329468068</v>
      </c>
      <c r="E35287">
        <v>1002.4781673700199</v>
      </c>
    </row>
    <row r="35288" spans="1:5" x14ac:dyDescent="0.25">
      <c r="A35288">
        <f t="shared" si="1106"/>
        <v>35287</v>
      </c>
      <c r="B35288">
        <v>1990.4038819544053</v>
      </c>
      <c r="C35288">
        <f t="shared" si="1105"/>
        <v>1990</v>
      </c>
      <c r="D35288">
        <v>22.030363626139298</v>
      </c>
      <c r="E35288">
        <v>1033.2915641037398</v>
      </c>
    </row>
    <row r="35289" spans="1:5" x14ac:dyDescent="0.25">
      <c r="A35289">
        <f t="shared" si="1106"/>
        <v>35288</v>
      </c>
      <c r="B35289">
        <v>1993.5665150914028</v>
      </c>
      <c r="C35289">
        <f t="shared" si="1105"/>
        <v>1993</v>
      </c>
      <c r="D35289">
        <v>23.996504156524317</v>
      </c>
      <c r="E35289">
        <v>1031.0925491602684</v>
      </c>
    </row>
    <row r="35290" spans="1:5" x14ac:dyDescent="0.25">
      <c r="A35290">
        <f t="shared" si="1106"/>
        <v>35289</v>
      </c>
      <c r="B35290">
        <v>1997.1805780205696</v>
      </c>
      <c r="C35290">
        <f t="shared" si="1105"/>
        <v>1997</v>
      </c>
      <c r="D35290">
        <v>19.804314521091875</v>
      </c>
      <c r="E35290">
        <v>979.07442942861235</v>
      </c>
    </row>
    <row r="35291" spans="1:5" x14ac:dyDescent="0.25">
      <c r="A35291">
        <f t="shared" si="1106"/>
        <v>35290</v>
      </c>
      <c r="B35291">
        <v>1986.5641041291544</v>
      </c>
      <c r="C35291">
        <f t="shared" si="1105"/>
        <v>1986</v>
      </c>
      <c r="D35291">
        <v>15.940811723406661</v>
      </c>
      <c r="E35291">
        <v>954.15885345111019</v>
      </c>
    </row>
    <row r="35292" spans="1:5" x14ac:dyDescent="0.25">
      <c r="A35292">
        <f t="shared" si="1106"/>
        <v>35291</v>
      </c>
      <c r="B35292">
        <v>2006.634357737968</v>
      </c>
      <c r="C35292">
        <f t="shared" si="1105"/>
        <v>2006</v>
      </c>
      <c r="D35292">
        <v>17.981844026574983</v>
      </c>
      <c r="E35292">
        <v>1078.3956682779826</v>
      </c>
    </row>
    <row r="35293" spans="1:5" x14ac:dyDescent="0.25">
      <c r="A35293">
        <f t="shared" si="1106"/>
        <v>35292</v>
      </c>
      <c r="B35293">
        <v>1993.5835749381999</v>
      </c>
      <c r="C35293">
        <f t="shared" si="1105"/>
        <v>1993</v>
      </c>
      <c r="D35293">
        <v>18.265480181138265</v>
      </c>
      <c r="E35293">
        <v>974.8768871894863</v>
      </c>
    </row>
    <row r="35294" spans="1:5" x14ac:dyDescent="0.25">
      <c r="A35294">
        <f t="shared" si="1106"/>
        <v>35293</v>
      </c>
      <c r="B35294">
        <v>2006.2905362102115</v>
      </c>
      <c r="C35294">
        <f t="shared" si="1105"/>
        <v>2006</v>
      </c>
      <c r="D35294">
        <v>20.316867081486272</v>
      </c>
      <c r="E35294">
        <v>1016.1057922368054</v>
      </c>
    </row>
    <row r="35295" spans="1:5" x14ac:dyDescent="0.25">
      <c r="A35295">
        <f t="shared" si="1106"/>
        <v>35294</v>
      </c>
      <c r="B35295">
        <v>1981.8949552903837</v>
      </c>
      <c r="C35295">
        <f t="shared" si="1105"/>
        <v>1981</v>
      </c>
      <c r="D35295">
        <v>23.34136101678596</v>
      </c>
      <c r="E35295">
        <v>977.68729584905668</v>
      </c>
    </row>
    <row r="35296" spans="1:5" x14ac:dyDescent="0.25">
      <c r="A35296">
        <f t="shared" si="1106"/>
        <v>35295</v>
      </c>
      <c r="B35296">
        <v>2017.2495193334757</v>
      </c>
      <c r="C35296">
        <f t="shared" si="1105"/>
        <v>2017</v>
      </c>
      <c r="D35296">
        <v>25.052417273467292</v>
      </c>
      <c r="E35296">
        <v>1037.8841394548654</v>
      </c>
    </row>
    <row r="35297" spans="1:5" x14ac:dyDescent="0.25">
      <c r="A35297">
        <f t="shared" si="1106"/>
        <v>35296</v>
      </c>
      <c r="B35297">
        <v>1993.1675771355326</v>
      </c>
      <c r="C35297">
        <f t="shared" si="1105"/>
        <v>1993</v>
      </c>
      <c r="D35297">
        <v>23.773031076483313</v>
      </c>
      <c r="E35297">
        <v>1030.6688633271842</v>
      </c>
    </row>
    <row r="35298" spans="1:5" x14ac:dyDescent="0.25">
      <c r="A35298">
        <f t="shared" si="1106"/>
        <v>35297</v>
      </c>
      <c r="B35298">
        <v>2021.5197302163763</v>
      </c>
      <c r="C35298">
        <f t="shared" si="1105"/>
        <v>2021</v>
      </c>
      <c r="D35298">
        <v>24.323615294700723</v>
      </c>
      <c r="E35298">
        <v>952.55747566162609</v>
      </c>
    </row>
    <row r="35299" spans="1:5" x14ac:dyDescent="0.25">
      <c r="A35299">
        <f t="shared" si="1106"/>
        <v>35298</v>
      </c>
      <c r="B35299">
        <v>1999.5007171849727</v>
      </c>
      <c r="C35299">
        <f t="shared" si="1105"/>
        <v>1999</v>
      </c>
      <c r="D35299">
        <v>11.713496265723371</v>
      </c>
      <c r="E35299">
        <v>1030.6284890383831</v>
      </c>
    </row>
    <row r="35300" spans="1:5" x14ac:dyDescent="0.25">
      <c r="A35300">
        <f t="shared" si="1106"/>
        <v>35299</v>
      </c>
      <c r="B35300">
        <v>2017.8571123386334</v>
      </c>
      <c r="C35300">
        <f t="shared" si="1105"/>
        <v>2017</v>
      </c>
      <c r="D35300">
        <v>20.972787839194645</v>
      </c>
      <c r="E35300">
        <v>965.28526670673455</v>
      </c>
    </row>
    <row r="35301" spans="1:5" x14ac:dyDescent="0.25">
      <c r="A35301">
        <f t="shared" si="1106"/>
        <v>35300</v>
      </c>
      <c r="B35301">
        <v>2004.1606799523911</v>
      </c>
      <c r="C35301">
        <f t="shared" si="1105"/>
        <v>2004</v>
      </c>
      <c r="D35301">
        <v>24.858135562748068</v>
      </c>
      <c r="E35301">
        <v>970.8121079847042</v>
      </c>
    </row>
    <row r="35302" spans="1:5" x14ac:dyDescent="0.25">
      <c r="A35302">
        <f t="shared" si="1106"/>
        <v>35301</v>
      </c>
      <c r="B35302">
        <v>1989.8080996124149</v>
      </c>
      <c r="C35302">
        <f t="shared" si="1105"/>
        <v>1989</v>
      </c>
      <c r="D35302">
        <v>27.479066235240317</v>
      </c>
      <c r="E35302">
        <v>990.09164488498936</v>
      </c>
    </row>
    <row r="35303" spans="1:5" x14ac:dyDescent="0.25">
      <c r="A35303">
        <f t="shared" si="1106"/>
        <v>35302</v>
      </c>
      <c r="B35303">
        <v>2014.6551103244117</v>
      </c>
      <c r="C35303">
        <f t="shared" si="1105"/>
        <v>2014</v>
      </c>
      <c r="D35303">
        <v>18.171664665782011</v>
      </c>
      <c r="E35303">
        <v>973.6133184696082</v>
      </c>
    </row>
    <row r="35304" spans="1:5" x14ac:dyDescent="0.25">
      <c r="A35304">
        <f t="shared" si="1106"/>
        <v>35303</v>
      </c>
      <c r="B35304">
        <v>2010.8507644886624</v>
      </c>
      <c r="C35304">
        <f t="shared" si="1105"/>
        <v>2010</v>
      </c>
      <c r="D35304">
        <v>13.310150594473818</v>
      </c>
      <c r="E35304">
        <v>977.29299533503945</v>
      </c>
    </row>
    <row r="35305" spans="1:5" x14ac:dyDescent="0.25">
      <c r="A35305">
        <f t="shared" si="1106"/>
        <v>35304</v>
      </c>
      <c r="B35305">
        <v>1998.2500991851557</v>
      </c>
      <c r="C35305">
        <f t="shared" si="1105"/>
        <v>1998</v>
      </c>
      <c r="D35305">
        <v>14.777761267463212</v>
      </c>
      <c r="E35305">
        <v>1013.3156521214114</v>
      </c>
    </row>
    <row r="35306" spans="1:5" x14ac:dyDescent="0.25">
      <c r="A35306">
        <f t="shared" si="1106"/>
        <v>35305</v>
      </c>
      <c r="B35306">
        <v>1995.0231635486923</v>
      </c>
      <c r="C35306">
        <f t="shared" si="1105"/>
        <v>1995</v>
      </c>
      <c r="D35306">
        <v>33.917763490602375</v>
      </c>
      <c r="E35306">
        <v>1005.8713170246047</v>
      </c>
    </row>
    <row r="35307" spans="1:5" x14ac:dyDescent="0.25">
      <c r="A35307">
        <f t="shared" si="1106"/>
        <v>35306</v>
      </c>
      <c r="B35307">
        <v>2015.4752952665792</v>
      </c>
      <c r="C35307">
        <f t="shared" si="1105"/>
        <v>2015</v>
      </c>
      <c r="D35307">
        <v>12.811533766647337</v>
      </c>
      <c r="E35307">
        <v>997.67672019416932</v>
      </c>
    </row>
    <row r="35308" spans="1:5" x14ac:dyDescent="0.25">
      <c r="A35308">
        <f t="shared" si="1106"/>
        <v>35307</v>
      </c>
      <c r="B35308">
        <v>2022.2401806695761</v>
      </c>
      <c r="C35308">
        <f t="shared" si="1105"/>
        <v>2022</v>
      </c>
      <c r="D35308">
        <v>20.00970798333001</v>
      </c>
      <c r="E35308">
        <v>992.43648752682202</v>
      </c>
    </row>
    <row r="35309" spans="1:5" x14ac:dyDescent="0.25">
      <c r="A35309">
        <f t="shared" si="1106"/>
        <v>35308</v>
      </c>
      <c r="B35309">
        <v>1990.8146305734429</v>
      </c>
      <c r="C35309">
        <f t="shared" si="1105"/>
        <v>1990</v>
      </c>
      <c r="D35309">
        <v>25.513237775224844</v>
      </c>
      <c r="E35309">
        <v>1002.3909882101289</v>
      </c>
    </row>
    <row r="35310" spans="1:5" x14ac:dyDescent="0.25">
      <c r="A35310">
        <f t="shared" si="1106"/>
        <v>35309</v>
      </c>
      <c r="B35310">
        <v>1990.3002105777155</v>
      </c>
      <c r="C35310">
        <f t="shared" si="1105"/>
        <v>1990</v>
      </c>
      <c r="D35310">
        <v>20.76836639941903</v>
      </c>
      <c r="E35310">
        <v>901.43646285915747</v>
      </c>
    </row>
    <row r="35311" spans="1:5" x14ac:dyDescent="0.25">
      <c r="A35311">
        <f t="shared" si="1106"/>
        <v>35310</v>
      </c>
      <c r="B35311">
        <v>1994.2528458510087</v>
      </c>
      <c r="C35311">
        <f t="shared" si="1105"/>
        <v>1994</v>
      </c>
      <c r="D35311">
        <v>21.779525555824513</v>
      </c>
      <c r="E35311">
        <v>941.71364172772155</v>
      </c>
    </row>
    <row r="35312" spans="1:5" x14ac:dyDescent="0.25">
      <c r="A35312">
        <f t="shared" si="1106"/>
        <v>35311</v>
      </c>
      <c r="B35312">
        <v>1982.5314188055056</v>
      </c>
      <c r="C35312">
        <f t="shared" si="1105"/>
        <v>1982</v>
      </c>
      <c r="D35312">
        <v>20.690993411402452</v>
      </c>
      <c r="E35312">
        <v>1001.1830155371281</v>
      </c>
    </row>
    <row r="35313" spans="1:5" x14ac:dyDescent="0.25">
      <c r="A35313">
        <f t="shared" si="1106"/>
        <v>35312</v>
      </c>
      <c r="B35313">
        <v>2016.6707968382825</v>
      </c>
      <c r="C35313">
        <f t="shared" si="1105"/>
        <v>2016</v>
      </c>
      <c r="D35313">
        <v>18.723553440462275</v>
      </c>
      <c r="E35313">
        <v>978.56564012992021</v>
      </c>
    </row>
    <row r="35314" spans="1:5" x14ac:dyDescent="0.25">
      <c r="A35314">
        <f t="shared" si="1106"/>
        <v>35313</v>
      </c>
      <c r="B35314">
        <v>1983.6586809900205</v>
      </c>
      <c r="C35314">
        <f t="shared" si="1105"/>
        <v>1983</v>
      </c>
      <c r="D35314">
        <v>20.750757445124329</v>
      </c>
      <c r="E35314">
        <v>1005.8933763638488</v>
      </c>
    </row>
    <row r="35315" spans="1:5" x14ac:dyDescent="0.25">
      <c r="A35315">
        <f t="shared" si="1106"/>
        <v>35314</v>
      </c>
      <c r="B35315">
        <v>1998.0020752586443</v>
      </c>
      <c r="C35315">
        <f t="shared" si="1105"/>
        <v>1998</v>
      </c>
      <c r="D35315">
        <v>20.995169935371088</v>
      </c>
      <c r="E35315">
        <v>972.87917389158974</v>
      </c>
    </row>
    <row r="35316" spans="1:5" x14ac:dyDescent="0.25">
      <c r="A35316">
        <f t="shared" si="1106"/>
        <v>35315</v>
      </c>
      <c r="B35316">
        <v>1988.9787285988953</v>
      </c>
      <c r="C35316">
        <f t="shared" si="1105"/>
        <v>1988</v>
      </c>
      <c r="D35316">
        <v>22.876458020685824</v>
      </c>
      <c r="E35316">
        <v>1012.7661629348149</v>
      </c>
    </row>
    <row r="35317" spans="1:5" x14ac:dyDescent="0.25">
      <c r="A35317">
        <f t="shared" si="1106"/>
        <v>35316</v>
      </c>
      <c r="B35317">
        <v>1993.7148045289468</v>
      </c>
      <c r="C35317">
        <f t="shared" si="1105"/>
        <v>1993</v>
      </c>
      <c r="D35317">
        <v>21.157661395658216</v>
      </c>
      <c r="E35317">
        <v>947.14325097348774</v>
      </c>
    </row>
    <row r="35318" spans="1:5" x14ac:dyDescent="0.25">
      <c r="A35318">
        <f t="shared" si="1106"/>
        <v>35317</v>
      </c>
      <c r="B35318">
        <v>2000.9731131931517</v>
      </c>
      <c r="C35318">
        <f t="shared" si="1105"/>
        <v>2000</v>
      </c>
      <c r="D35318">
        <v>19.504865095835704</v>
      </c>
      <c r="E35318">
        <v>997.3707384369045</v>
      </c>
    </row>
    <row r="35319" spans="1:5" x14ac:dyDescent="0.25">
      <c r="A35319">
        <f t="shared" si="1106"/>
        <v>35318</v>
      </c>
      <c r="B35319">
        <v>1986.9223609118931</v>
      </c>
      <c r="C35319">
        <f t="shared" si="1105"/>
        <v>1986</v>
      </c>
      <c r="D35319">
        <v>24.352602027714603</v>
      </c>
      <c r="E35319">
        <v>992.12639508087886</v>
      </c>
    </row>
    <row r="35320" spans="1:5" x14ac:dyDescent="0.25">
      <c r="A35320">
        <f t="shared" si="1106"/>
        <v>35319</v>
      </c>
      <c r="B35320">
        <v>1983.0327158421583</v>
      </c>
      <c r="C35320">
        <f t="shared" si="1105"/>
        <v>1983</v>
      </c>
      <c r="D35320">
        <v>21.284392661140011</v>
      </c>
      <c r="E35320">
        <v>998.38603784056613</v>
      </c>
    </row>
    <row r="35321" spans="1:5" x14ac:dyDescent="0.25">
      <c r="A35321">
        <f t="shared" si="1106"/>
        <v>35320</v>
      </c>
      <c r="B35321">
        <v>2007.9099093600269</v>
      </c>
      <c r="C35321">
        <f t="shared" si="1105"/>
        <v>2007</v>
      </c>
      <c r="D35321">
        <v>17.855440179185827</v>
      </c>
      <c r="E35321">
        <v>932.11457316548331</v>
      </c>
    </row>
    <row r="35322" spans="1:5" x14ac:dyDescent="0.25">
      <c r="A35322">
        <f t="shared" si="1106"/>
        <v>35321</v>
      </c>
      <c r="B35322">
        <v>1988.8803064058352</v>
      </c>
      <c r="C35322">
        <f t="shared" si="1105"/>
        <v>1988</v>
      </c>
      <c r="D35322">
        <v>14.858040091051954</v>
      </c>
      <c r="E35322">
        <v>971.2839824850671</v>
      </c>
    </row>
    <row r="35323" spans="1:5" x14ac:dyDescent="0.25">
      <c r="A35323">
        <f t="shared" si="1106"/>
        <v>35322</v>
      </c>
      <c r="B35323">
        <v>2002.0229499191259</v>
      </c>
      <c r="C35323">
        <f t="shared" si="1105"/>
        <v>2002</v>
      </c>
      <c r="D35323">
        <v>18.163151795373416</v>
      </c>
      <c r="E35323">
        <v>1013.1365726146323</v>
      </c>
    </row>
    <row r="35324" spans="1:5" x14ac:dyDescent="0.25">
      <c r="A35324">
        <f t="shared" si="1106"/>
        <v>35323</v>
      </c>
      <c r="B35324">
        <v>2005.3811151463362</v>
      </c>
      <c r="C35324">
        <f t="shared" si="1105"/>
        <v>2005</v>
      </c>
      <c r="D35324">
        <v>26.771024609910093</v>
      </c>
      <c r="E35324">
        <v>966.59421580162598</v>
      </c>
    </row>
    <row r="35325" spans="1:5" x14ac:dyDescent="0.25">
      <c r="A35325">
        <f t="shared" si="1106"/>
        <v>35324</v>
      </c>
      <c r="B35325">
        <v>1983.5799432355723</v>
      </c>
      <c r="C35325">
        <f t="shared" si="1105"/>
        <v>1983</v>
      </c>
      <c r="D35325">
        <v>14.189820691238857</v>
      </c>
      <c r="E35325">
        <v>941.96850442577852</v>
      </c>
    </row>
    <row r="35326" spans="1:5" x14ac:dyDescent="0.25">
      <c r="A35326">
        <f t="shared" si="1106"/>
        <v>35325</v>
      </c>
      <c r="B35326">
        <v>2013.7588122196112</v>
      </c>
      <c r="C35326">
        <f t="shared" si="1105"/>
        <v>2013</v>
      </c>
      <c r="D35326">
        <v>15.416001448169119</v>
      </c>
      <c r="E35326">
        <v>984.02377999710734</v>
      </c>
    </row>
    <row r="35327" spans="1:5" x14ac:dyDescent="0.25">
      <c r="A35327">
        <f t="shared" si="1106"/>
        <v>35326</v>
      </c>
      <c r="B35327">
        <v>2003.5977050080874</v>
      </c>
      <c r="C35327">
        <f t="shared" si="1105"/>
        <v>2003</v>
      </c>
      <c r="D35327">
        <v>20.995512701186819</v>
      </c>
      <c r="E35327">
        <v>996.70419637269515</v>
      </c>
    </row>
    <row r="35328" spans="1:5" x14ac:dyDescent="0.25">
      <c r="A35328">
        <f t="shared" si="1106"/>
        <v>35327</v>
      </c>
      <c r="B35328">
        <v>2019.3636280404064</v>
      </c>
      <c r="C35328">
        <f t="shared" si="1105"/>
        <v>2019</v>
      </c>
      <c r="D35328">
        <v>27.18971049587126</v>
      </c>
      <c r="E35328">
        <v>1037.0336745972163</v>
      </c>
    </row>
    <row r="35329" spans="1:5" x14ac:dyDescent="0.25">
      <c r="A35329">
        <f t="shared" si="1106"/>
        <v>35328</v>
      </c>
      <c r="B35329">
        <v>2003.515030365917</v>
      </c>
      <c r="C35329">
        <f t="shared" si="1105"/>
        <v>2003</v>
      </c>
      <c r="D35329">
        <v>13.831563907000238</v>
      </c>
      <c r="E35329">
        <v>924.56897674757056</v>
      </c>
    </row>
    <row r="35330" spans="1:5" x14ac:dyDescent="0.25">
      <c r="A35330">
        <f t="shared" si="1106"/>
        <v>35329</v>
      </c>
      <c r="B35330">
        <v>2016.3204138309884</v>
      </c>
      <c r="C35330">
        <f t="shared" si="1105"/>
        <v>2016</v>
      </c>
      <c r="D35330">
        <v>20.509133124572692</v>
      </c>
      <c r="E35330">
        <v>961.89305314957164</v>
      </c>
    </row>
    <row r="35331" spans="1:5" x14ac:dyDescent="0.25">
      <c r="A35331">
        <f t="shared" si="1106"/>
        <v>35330</v>
      </c>
      <c r="B35331">
        <v>2010.7982726523637</v>
      </c>
      <c r="C35331">
        <f t="shared" ref="C35331:C35394" si="1107">INT(B35331)</f>
        <v>2010</v>
      </c>
      <c r="D35331">
        <v>17.495791868053495</v>
      </c>
      <c r="E35331">
        <v>959.46335124145844</v>
      </c>
    </row>
    <row r="35332" spans="1:5" x14ac:dyDescent="0.25">
      <c r="A35332">
        <f t="shared" ref="A35332:A35395" si="1108">A35331+1</f>
        <v>35331</v>
      </c>
      <c r="B35332">
        <v>1992.1544846949676</v>
      </c>
      <c r="C35332">
        <f t="shared" si="1107"/>
        <v>1992</v>
      </c>
      <c r="D35332">
        <v>19.624183411063861</v>
      </c>
      <c r="E35332">
        <v>956.07655076938681</v>
      </c>
    </row>
    <row r="35333" spans="1:5" x14ac:dyDescent="0.25">
      <c r="A35333">
        <f t="shared" si="1108"/>
        <v>35332</v>
      </c>
      <c r="B35333">
        <v>1984.801690725425</v>
      </c>
      <c r="C35333">
        <f t="shared" si="1107"/>
        <v>1984</v>
      </c>
      <c r="D35333">
        <v>16.520024561099127</v>
      </c>
      <c r="E35333">
        <v>933.89104187273188</v>
      </c>
    </row>
    <row r="35334" spans="1:5" x14ac:dyDescent="0.25">
      <c r="A35334">
        <f t="shared" si="1108"/>
        <v>35333</v>
      </c>
      <c r="B35334">
        <v>1993.9510177922909</v>
      </c>
      <c r="C35334">
        <f t="shared" si="1107"/>
        <v>1993</v>
      </c>
      <c r="D35334">
        <v>23.053519586095355</v>
      </c>
      <c r="E35334">
        <v>1061.3166929169092</v>
      </c>
    </row>
    <row r="35335" spans="1:5" x14ac:dyDescent="0.25">
      <c r="A35335">
        <f t="shared" si="1108"/>
        <v>35334</v>
      </c>
      <c r="B35335">
        <v>1990.0010071108127</v>
      </c>
      <c r="C35335">
        <f t="shared" si="1107"/>
        <v>1990</v>
      </c>
      <c r="D35335">
        <v>15.091018527594862</v>
      </c>
      <c r="E35335">
        <v>975.52173621344264</v>
      </c>
    </row>
    <row r="35336" spans="1:5" x14ac:dyDescent="0.25">
      <c r="A35336">
        <f t="shared" si="1108"/>
        <v>35335</v>
      </c>
      <c r="B35336">
        <v>1998.530930509354</v>
      </c>
      <c r="C35336">
        <f t="shared" si="1107"/>
        <v>1998</v>
      </c>
      <c r="D35336">
        <v>24.583104364931934</v>
      </c>
      <c r="E35336">
        <v>937.02444484271109</v>
      </c>
    </row>
    <row r="35337" spans="1:5" x14ac:dyDescent="0.25">
      <c r="A35337">
        <f t="shared" si="1108"/>
        <v>35336</v>
      </c>
      <c r="B35337">
        <v>2017.9096041749322</v>
      </c>
      <c r="C35337">
        <f t="shared" si="1107"/>
        <v>2017</v>
      </c>
      <c r="D35337">
        <v>24.702305014283048</v>
      </c>
      <c r="E35337">
        <v>1057.1327444403432</v>
      </c>
    </row>
    <row r="35338" spans="1:5" x14ac:dyDescent="0.25">
      <c r="A35338">
        <f t="shared" si="1108"/>
        <v>35337</v>
      </c>
      <c r="B35338">
        <v>1999.3721121860408</v>
      </c>
      <c r="C35338">
        <f t="shared" si="1107"/>
        <v>1999</v>
      </c>
      <c r="D35338">
        <v>16.933492221208873</v>
      </c>
      <c r="E35338">
        <v>1008.2687032217218</v>
      </c>
    </row>
    <row r="35339" spans="1:5" x14ac:dyDescent="0.25">
      <c r="A35339">
        <f t="shared" si="1108"/>
        <v>35338</v>
      </c>
      <c r="B35339">
        <v>1993.1938230536821</v>
      </c>
      <c r="C35339">
        <f t="shared" si="1107"/>
        <v>1993</v>
      </c>
      <c r="D35339">
        <v>19.333957967386233</v>
      </c>
      <c r="E35339">
        <v>964.66312822022883</v>
      </c>
    </row>
    <row r="35340" spans="1:5" x14ac:dyDescent="0.25">
      <c r="A35340">
        <f t="shared" si="1108"/>
        <v>35339</v>
      </c>
      <c r="B35340">
        <v>2004.5740531632434</v>
      </c>
      <c r="C35340">
        <f t="shared" si="1107"/>
        <v>2004</v>
      </c>
      <c r="D35340">
        <v>22.294104015667109</v>
      </c>
      <c r="E35340">
        <v>990.44642580785148</v>
      </c>
    </row>
    <row r="35341" spans="1:5" x14ac:dyDescent="0.25">
      <c r="A35341">
        <f t="shared" si="1108"/>
        <v>35340</v>
      </c>
      <c r="B35341">
        <v>1988.9380474257637</v>
      </c>
      <c r="C35341">
        <f t="shared" si="1107"/>
        <v>1988</v>
      </c>
      <c r="D35341">
        <v>23.378072770423024</v>
      </c>
      <c r="E35341">
        <v>1008.0892981158395</v>
      </c>
    </row>
    <row r="35342" spans="1:5" x14ac:dyDescent="0.25">
      <c r="A35342">
        <f t="shared" si="1108"/>
        <v>35341</v>
      </c>
      <c r="B35342">
        <v>2010.7182226020082</v>
      </c>
      <c r="C35342">
        <f t="shared" si="1107"/>
        <v>2010</v>
      </c>
      <c r="D35342">
        <v>25.831651870315547</v>
      </c>
      <c r="E35342">
        <v>993.79826507621328</v>
      </c>
    </row>
    <row r="35343" spans="1:5" x14ac:dyDescent="0.25">
      <c r="A35343">
        <f t="shared" si="1108"/>
        <v>35342</v>
      </c>
      <c r="B35343">
        <v>1994.1137424848171</v>
      </c>
      <c r="C35343">
        <f t="shared" si="1107"/>
        <v>1994</v>
      </c>
      <c r="D35343">
        <v>21.842620045457444</v>
      </c>
      <c r="E35343">
        <v>939.2018888455932</v>
      </c>
    </row>
    <row r="35344" spans="1:5" x14ac:dyDescent="0.25">
      <c r="A35344">
        <f t="shared" si="1108"/>
        <v>35343</v>
      </c>
      <c r="B35344">
        <v>1999.1516464735862</v>
      </c>
      <c r="C35344">
        <f t="shared" si="1107"/>
        <v>1999</v>
      </c>
      <c r="D35344">
        <v>28.03377387506189</v>
      </c>
      <c r="E35344">
        <v>1046.7651805946953</v>
      </c>
    </row>
    <row r="35345" spans="1:5" x14ac:dyDescent="0.25">
      <c r="A35345">
        <f t="shared" si="1108"/>
        <v>35344</v>
      </c>
      <c r="B35345">
        <v>2007.5647755363627</v>
      </c>
      <c r="C35345">
        <f t="shared" si="1107"/>
        <v>2007</v>
      </c>
      <c r="D35345">
        <v>21.579575419376489</v>
      </c>
      <c r="E35345">
        <v>1009.9927504733496</v>
      </c>
    </row>
    <row r="35346" spans="1:5" x14ac:dyDescent="0.25">
      <c r="A35346">
        <f t="shared" si="1108"/>
        <v>35345</v>
      </c>
      <c r="B35346">
        <v>2007.6356395153662</v>
      </c>
      <c r="C35346">
        <f t="shared" si="1107"/>
        <v>2007</v>
      </c>
      <c r="D35346">
        <v>18.920387989122538</v>
      </c>
      <c r="E35346">
        <v>1055.0358862155117</v>
      </c>
    </row>
    <row r="35347" spans="1:5" x14ac:dyDescent="0.25">
      <c r="A35347">
        <f t="shared" si="1108"/>
        <v>35346</v>
      </c>
      <c r="B35347">
        <v>2009.3298135319071</v>
      </c>
      <c r="C35347">
        <f t="shared" si="1107"/>
        <v>2009</v>
      </c>
      <c r="D35347">
        <v>21.018237563178992</v>
      </c>
      <c r="E35347">
        <v>1027.566962070443</v>
      </c>
    </row>
    <row r="35348" spans="1:5" x14ac:dyDescent="0.25">
      <c r="A35348">
        <f t="shared" si="1108"/>
        <v>35347</v>
      </c>
      <c r="B35348">
        <v>2001.5282143620107</v>
      </c>
      <c r="C35348">
        <f t="shared" si="1107"/>
        <v>2001</v>
      </c>
      <c r="D35348">
        <v>17.910988704964986</v>
      </c>
      <c r="E35348">
        <v>1012.521922907501</v>
      </c>
    </row>
    <row r="35349" spans="1:5" x14ac:dyDescent="0.25">
      <c r="A35349">
        <f t="shared" si="1108"/>
        <v>35348</v>
      </c>
      <c r="B35349">
        <v>2002.5846125675223</v>
      </c>
      <c r="C35349">
        <f t="shared" si="1107"/>
        <v>2002</v>
      </c>
      <c r="D35349">
        <v>19.517690676433268</v>
      </c>
      <c r="E35349">
        <v>1004.5342443071713</v>
      </c>
    </row>
    <row r="35350" spans="1:5" x14ac:dyDescent="0.25">
      <c r="A35350">
        <f t="shared" si="1108"/>
        <v>35349</v>
      </c>
      <c r="B35350">
        <v>2007.4847254860072</v>
      </c>
      <c r="C35350">
        <f t="shared" si="1107"/>
        <v>2007</v>
      </c>
      <c r="D35350">
        <v>24.466297960383237</v>
      </c>
      <c r="E35350">
        <v>987.50256221584277</v>
      </c>
    </row>
    <row r="35351" spans="1:5" x14ac:dyDescent="0.25">
      <c r="A35351">
        <f t="shared" si="1108"/>
        <v>35350</v>
      </c>
      <c r="B35351">
        <v>1995.0139774773399</v>
      </c>
      <c r="C35351">
        <f t="shared" si="1107"/>
        <v>1995</v>
      </c>
      <c r="D35351">
        <v>15.226794717885788</v>
      </c>
      <c r="E35351">
        <v>996.2899936134927</v>
      </c>
    </row>
    <row r="35352" spans="1:5" x14ac:dyDescent="0.25">
      <c r="A35352">
        <f t="shared" si="1108"/>
        <v>35351</v>
      </c>
      <c r="B35352">
        <v>2010.930814539018</v>
      </c>
      <c r="C35352">
        <f t="shared" si="1107"/>
        <v>2010</v>
      </c>
      <c r="D35352">
        <v>18.516374526437723</v>
      </c>
      <c r="E35352">
        <v>950.75626142253168</v>
      </c>
    </row>
    <row r="35353" spans="1:5" x14ac:dyDescent="0.25">
      <c r="A35353">
        <f t="shared" si="1108"/>
        <v>35352</v>
      </c>
      <c r="B35353">
        <v>2007.5739616077151</v>
      </c>
      <c r="C35353">
        <f t="shared" si="1107"/>
        <v>2007</v>
      </c>
      <c r="D35353">
        <v>18.723947365354981</v>
      </c>
      <c r="E35353">
        <v>1063.5874210628681</v>
      </c>
    </row>
    <row r="35354" spans="1:5" x14ac:dyDescent="0.25">
      <c r="A35354">
        <f t="shared" si="1108"/>
        <v>35353</v>
      </c>
      <c r="B35354">
        <v>2009.2418897061068</v>
      </c>
      <c r="C35354">
        <f t="shared" si="1107"/>
        <v>2009</v>
      </c>
      <c r="D35354">
        <v>26.425414349499626</v>
      </c>
      <c r="E35354">
        <v>985.05869674673886</v>
      </c>
    </row>
    <row r="35355" spans="1:5" x14ac:dyDescent="0.25">
      <c r="A35355">
        <f t="shared" si="1108"/>
        <v>35354</v>
      </c>
      <c r="B35355">
        <v>2020.6063722647787</v>
      </c>
      <c r="C35355">
        <f t="shared" si="1107"/>
        <v>2020</v>
      </c>
      <c r="D35355">
        <v>22.94851046469703</v>
      </c>
      <c r="E35355">
        <v>960.45777160262514</v>
      </c>
    </row>
    <row r="35356" spans="1:5" x14ac:dyDescent="0.25">
      <c r="A35356">
        <f t="shared" si="1108"/>
        <v>35355</v>
      </c>
      <c r="B35356">
        <v>1985.435529648732</v>
      </c>
      <c r="C35356">
        <f t="shared" si="1107"/>
        <v>1985</v>
      </c>
      <c r="D35356">
        <v>32.492348824301736</v>
      </c>
      <c r="E35356">
        <v>963.80488968399004</v>
      </c>
    </row>
    <row r="35357" spans="1:5" x14ac:dyDescent="0.25">
      <c r="A35357">
        <f t="shared" si="1108"/>
        <v>35356</v>
      </c>
      <c r="B35357">
        <v>2014.6209906308177</v>
      </c>
      <c r="C35357">
        <f t="shared" si="1107"/>
        <v>2014</v>
      </c>
      <c r="D35357">
        <v>24.031742528744509</v>
      </c>
      <c r="E35357">
        <v>1026.9230084440205</v>
      </c>
    </row>
    <row r="35358" spans="1:5" x14ac:dyDescent="0.25">
      <c r="A35358">
        <f t="shared" si="1108"/>
        <v>35357</v>
      </c>
      <c r="B35358">
        <v>1986.1979735709708</v>
      </c>
      <c r="C35358">
        <f t="shared" si="1107"/>
        <v>1986</v>
      </c>
      <c r="D35358">
        <v>20.720711719217071</v>
      </c>
      <c r="E35358">
        <v>1020.0293428305595</v>
      </c>
    </row>
    <row r="35359" spans="1:5" x14ac:dyDescent="0.25">
      <c r="A35359">
        <f t="shared" si="1108"/>
        <v>35358</v>
      </c>
      <c r="B35359">
        <v>1995.0874660481581</v>
      </c>
      <c r="C35359">
        <f t="shared" si="1107"/>
        <v>1995</v>
      </c>
      <c r="D35359">
        <v>17.389462842469221</v>
      </c>
      <c r="E35359">
        <v>986.72751425048045</v>
      </c>
    </row>
    <row r="35360" spans="1:5" x14ac:dyDescent="0.25">
      <c r="A35360">
        <f t="shared" si="1108"/>
        <v>35359</v>
      </c>
      <c r="B35360">
        <v>2002.0111392559588</v>
      </c>
      <c r="C35360">
        <f t="shared" si="1107"/>
        <v>2002</v>
      </c>
      <c r="D35360">
        <v>18.902952975689551</v>
      </c>
      <c r="E35360">
        <v>1006.9243452243536</v>
      </c>
    </row>
    <row r="35361" spans="1:5" x14ac:dyDescent="0.25">
      <c r="A35361">
        <f t="shared" si="1108"/>
        <v>35360</v>
      </c>
      <c r="B35361">
        <v>2015.5763420514543</v>
      </c>
      <c r="C35361">
        <f t="shared" si="1107"/>
        <v>2015</v>
      </c>
      <c r="D35361">
        <v>19.524279965547613</v>
      </c>
      <c r="E35361">
        <v>967.35640260241053</v>
      </c>
    </row>
    <row r="35362" spans="1:5" x14ac:dyDescent="0.25">
      <c r="A35362">
        <f t="shared" si="1108"/>
        <v>35361</v>
      </c>
      <c r="B35362">
        <v>2004.0504470961639</v>
      </c>
      <c r="C35362">
        <f t="shared" si="1107"/>
        <v>2004</v>
      </c>
      <c r="D35362">
        <v>21.778134028930801</v>
      </c>
      <c r="E35362">
        <v>992.28972373103898</v>
      </c>
    </row>
    <row r="35363" spans="1:5" x14ac:dyDescent="0.25">
      <c r="A35363">
        <f t="shared" si="1108"/>
        <v>35362</v>
      </c>
      <c r="B35363">
        <v>2006.1055024872585</v>
      </c>
      <c r="C35363">
        <f t="shared" si="1107"/>
        <v>2006</v>
      </c>
      <c r="D35363">
        <v>11.314537319843659</v>
      </c>
      <c r="E35363">
        <v>956.79026400367729</v>
      </c>
    </row>
    <row r="35364" spans="1:5" x14ac:dyDescent="0.25">
      <c r="A35364">
        <f t="shared" si="1108"/>
        <v>35363</v>
      </c>
      <c r="B35364">
        <v>1997.0401623584703</v>
      </c>
      <c r="C35364">
        <f t="shared" si="1107"/>
        <v>1997</v>
      </c>
      <c r="D35364">
        <v>24.079576265715879</v>
      </c>
      <c r="E35364">
        <v>926.8677064164076</v>
      </c>
    </row>
    <row r="35365" spans="1:5" x14ac:dyDescent="0.25">
      <c r="A35365">
        <f t="shared" si="1108"/>
        <v>35364</v>
      </c>
      <c r="B35365">
        <v>2011.8336741233559</v>
      </c>
      <c r="C35365">
        <f t="shared" si="1107"/>
        <v>2011</v>
      </c>
      <c r="D35365">
        <v>14.402478742407403</v>
      </c>
      <c r="E35365">
        <v>979.06604525170405</v>
      </c>
    </row>
    <row r="35366" spans="1:5" x14ac:dyDescent="0.25">
      <c r="A35366">
        <f t="shared" si="1108"/>
        <v>35365</v>
      </c>
      <c r="B35366">
        <v>2003.4651631214331</v>
      </c>
      <c r="C35366">
        <f t="shared" si="1107"/>
        <v>2003</v>
      </c>
      <c r="D35366">
        <v>22.726700054657705</v>
      </c>
      <c r="E35366">
        <v>982.52301233052276</v>
      </c>
    </row>
    <row r="35367" spans="1:5" x14ac:dyDescent="0.25">
      <c r="A35367">
        <f t="shared" si="1108"/>
        <v>35366</v>
      </c>
      <c r="B35367">
        <v>1988.6257209997864</v>
      </c>
      <c r="C35367">
        <f t="shared" si="1107"/>
        <v>1988</v>
      </c>
      <c r="D35367">
        <v>21.568499479211461</v>
      </c>
      <c r="E35367">
        <v>1025.6331475965562</v>
      </c>
    </row>
    <row r="35368" spans="1:5" x14ac:dyDescent="0.25">
      <c r="A35368">
        <f t="shared" si="1108"/>
        <v>35367</v>
      </c>
      <c r="B35368">
        <v>2013.2115848261972</v>
      </c>
      <c r="C35368">
        <f t="shared" si="1107"/>
        <v>2013</v>
      </c>
      <c r="D35368">
        <v>24.44084631958831</v>
      </c>
      <c r="E35368">
        <v>1013.8822759608156</v>
      </c>
    </row>
    <row r="35369" spans="1:5" x14ac:dyDescent="0.25">
      <c r="A35369">
        <f t="shared" si="1108"/>
        <v>35368</v>
      </c>
      <c r="B35369">
        <v>2010.0660115359965</v>
      </c>
      <c r="C35369">
        <f t="shared" si="1107"/>
        <v>2010</v>
      </c>
      <c r="D35369">
        <v>20.314769559330308</v>
      </c>
      <c r="E35369">
        <v>1053.1493650113698</v>
      </c>
    </row>
    <row r="35370" spans="1:5" x14ac:dyDescent="0.25">
      <c r="A35370">
        <f t="shared" si="1108"/>
        <v>35369</v>
      </c>
      <c r="B35370">
        <v>2011.7286904507584</v>
      </c>
      <c r="C35370">
        <f t="shared" si="1107"/>
        <v>2011</v>
      </c>
      <c r="D35370">
        <v>20.938342432667561</v>
      </c>
      <c r="E35370">
        <v>1070.39309351868</v>
      </c>
    </row>
    <row r="35371" spans="1:5" x14ac:dyDescent="0.25">
      <c r="A35371">
        <f t="shared" si="1108"/>
        <v>35370</v>
      </c>
      <c r="B35371">
        <v>1998.3773918881802</v>
      </c>
      <c r="C35371">
        <f t="shared" si="1107"/>
        <v>1998</v>
      </c>
      <c r="D35371">
        <v>20.876322283651099</v>
      </c>
      <c r="E35371">
        <v>975.55055173407891</v>
      </c>
    </row>
    <row r="35372" spans="1:5" x14ac:dyDescent="0.25">
      <c r="A35372">
        <f t="shared" si="1108"/>
        <v>35371</v>
      </c>
      <c r="B35372">
        <v>2008.072634052553</v>
      </c>
      <c r="C35372">
        <f t="shared" si="1107"/>
        <v>2008</v>
      </c>
      <c r="D35372">
        <v>23.92738824353146</v>
      </c>
      <c r="E35372">
        <v>993.36652066532406</v>
      </c>
    </row>
    <row r="35373" spans="1:5" x14ac:dyDescent="0.25">
      <c r="A35373">
        <f t="shared" si="1108"/>
        <v>35372</v>
      </c>
      <c r="B35373">
        <v>1999.9127780999177</v>
      </c>
      <c r="C35373">
        <f t="shared" si="1107"/>
        <v>1999</v>
      </c>
      <c r="D35373">
        <v>22.310515847560602</v>
      </c>
      <c r="E35373">
        <v>970.27031107692164</v>
      </c>
    </row>
    <row r="35374" spans="1:5" x14ac:dyDescent="0.25">
      <c r="A35374">
        <f t="shared" si="1108"/>
        <v>35373</v>
      </c>
      <c r="B35374">
        <v>2021.5604113895076</v>
      </c>
      <c r="C35374">
        <f t="shared" si="1107"/>
        <v>2021</v>
      </c>
      <c r="D35374">
        <v>21.474105866285392</v>
      </c>
      <c r="E35374">
        <v>977.92225630192843</v>
      </c>
    </row>
    <row r="35375" spans="1:5" x14ac:dyDescent="0.25">
      <c r="A35375">
        <f t="shared" si="1108"/>
        <v>35374</v>
      </c>
      <c r="B35375">
        <v>2021.7808771019622</v>
      </c>
      <c r="C35375">
        <f t="shared" si="1107"/>
        <v>2021</v>
      </c>
      <c r="D35375">
        <v>18.634434328372301</v>
      </c>
      <c r="E35375">
        <v>1000.928641237726</v>
      </c>
    </row>
    <row r="35376" spans="1:5" x14ac:dyDescent="0.25">
      <c r="A35376">
        <f t="shared" si="1108"/>
        <v>35375</v>
      </c>
      <c r="B35376">
        <v>2021.1273537400434</v>
      </c>
      <c r="C35376">
        <f t="shared" si="1107"/>
        <v>2021</v>
      </c>
      <c r="D35376">
        <v>20.149582015686612</v>
      </c>
      <c r="E35376">
        <v>986.68917495607457</v>
      </c>
    </row>
    <row r="35377" spans="1:5" x14ac:dyDescent="0.25">
      <c r="A35377">
        <f t="shared" si="1108"/>
        <v>35376</v>
      </c>
      <c r="B35377">
        <v>2017.0802331614125</v>
      </c>
      <c r="C35377">
        <f t="shared" si="1107"/>
        <v>2017</v>
      </c>
      <c r="D35377">
        <v>18.445017845873373</v>
      </c>
      <c r="E35377">
        <v>982.23302562920435</v>
      </c>
    </row>
    <row r="35378" spans="1:5" x14ac:dyDescent="0.25">
      <c r="A35378">
        <f t="shared" si="1108"/>
        <v>35377</v>
      </c>
      <c r="B35378">
        <v>2000.693594164861</v>
      </c>
      <c r="C35378">
        <f t="shared" si="1107"/>
        <v>2000</v>
      </c>
      <c r="D35378">
        <v>16.963000776807895</v>
      </c>
      <c r="E35378">
        <v>1015.0773060694628</v>
      </c>
    </row>
    <row r="35379" spans="1:5" x14ac:dyDescent="0.25">
      <c r="A35379">
        <f t="shared" si="1108"/>
        <v>35378</v>
      </c>
      <c r="B35379">
        <v>1995.5795770134587</v>
      </c>
      <c r="C35379">
        <f t="shared" si="1107"/>
        <v>1995</v>
      </c>
      <c r="D35379">
        <v>28.623494787164965</v>
      </c>
      <c r="E35379">
        <v>1013.6794277195004</v>
      </c>
    </row>
    <row r="35380" spans="1:5" x14ac:dyDescent="0.25">
      <c r="A35380">
        <f t="shared" si="1108"/>
        <v>35379</v>
      </c>
      <c r="B35380">
        <v>2012.7995239112522</v>
      </c>
      <c r="C35380">
        <f t="shared" si="1107"/>
        <v>2012</v>
      </c>
      <c r="D35380">
        <v>26.830164502892877</v>
      </c>
      <c r="E35380">
        <v>998.59653766080737</v>
      </c>
    </row>
    <row r="35381" spans="1:5" x14ac:dyDescent="0.25">
      <c r="A35381">
        <f t="shared" si="1108"/>
        <v>35380</v>
      </c>
      <c r="B35381">
        <v>1986.8173772392956</v>
      </c>
      <c r="C35381">
        <f t="shared" si="1107"/>
        <v>1986</v>
      </c>
      <c r="D35381">
        <v>22.928676090553928</v>
      </c>
      <c r="E35381">
        <v>1001.7029159052181</v>
      </c>
    </row>
    <row r="35382" spans="1:5" x14ac:dyDescent="0.25">
      <c r="A35382">
        <f t="shared" si="1108"/>
        <v>35381</v>
      </c>
      <c r="B35382">
        <v>2001.3156224250008</v>
      </c>
      <c r="C35382">
        <f t="shared" si="1107"/>
        <v>2001</v>
      </c>
      <c r="D35382">
        <v>26.771024609910093</v>
      </c>
      <c r="E35382">
        <v>940.12089231447317</v>
      </c>
    </row>
    <row r="35383" spans="1:5" x14ac:dyDescent="0.25">
      <c r="A35383">
        <f t="shared" si="1108"/>
        <v>35382</v>
      </c>
      <c r="B35383">
        <v>1999.91146580401</v>
      </c>
      <c r="C35383">
        <f t="shared" si="1107"/>
        <v>1999</v>
      </c>
      <c r="D35383">
        <v>17.53456533249264</v>
      </c>
      <c r="E35383">
        <v>1007.0267461423209</v>
      </c>
    </row>
    <row r="35384" spans="1:5" x14ac:dyDescent="0.25">
      <c r="A35384">
        <f t="shared" si="1108"/>
        <v>35383</v>
      </c>
      <c r="B35384">
        <v>2000.1135593737602</v>
      </c>
      <c r="C35384">
        <f t="shared" si="1107"/>
        <v>2000</v>
      </c>
      <c r="D35384">
        <v>27.309688763192391</v>
      </c>
      <c r="E35384">
        <v>912.98741664551198</v>
      </c>
    </row>
    <row r="35385" spans="1:5" x14ac:dyDescent="0.25">
      <c r="A35385">
        <f t="shared" si="1108"/>
        <v>35384</v>
      </c>
      <c r="B35385">
        <v>2010.2523575548571</v>
      </c>
      <c r="C35385">
        <f t="shared" si="1107"/>
        <v>2010</v>
      </c>
      <c r="D35385">
        <v>14.673560459481088</v>
      </c>
      <c r="E35385">
        <v>971.29301786018186</v>
      </c>
    </row>
    <row r="35386" spans="1:5" x14ac:dyDescent="0.25">
      <c r="A35386">
        <f t="shared" si="1108"/>
        <v>35385</v>
      </c>
      <c r="B35386">
        <v>2015.94640949736</v>
      </c>
      <c r="C35386">
        <f t="shared" si="1107"/>
        <v>2015</v>
      </c>
      <c r="D35386">
        <v>22.163372110365891</v>
      </c>
      <c r="E35386">
        <v>936.33303514699219</v>
      </c>
    </row>
    <row r="35387" spans="1:5" x14ac:dyDescent="0.25">
      <c r="A35387">
        <f t="shared" si="1108"/>
        <v>35386</v>
      </c>
      <c r="B35387">
        <v>2008.0135807367169</v>
      </c>
      <c r="C35387">
        <f t="shared" si="1107"/>
        <v>2008</v>
      </c>
      <c r="D35387">
        <v>16.503817365513534</v>
      </c>
      <c r="E35387">
        <v>949.80160485184751</v>
      </c>
    </row>
    <row r="35388" spans="1:5" x14ac:dyDescent="0.25">
      <c r="A35388">
        <f t="shared" si="1108"/>
        <v>35387</v>
      </c>
      <c r="B35388">
        <v>2017.4411145359661</v>
      </c>
      <c r="C35388">
        <f t="shared" si="1107"/>
        <v>2017</v>
      </c>
      <c r="D35388">
        <v>19.081595356577601</v>
      </c>
      <c r="E35388">
        <v>979.27357398012828</v>
      </c>
    </row>
    <row r="35389" spans="1:5" x14ac:dyDescent="0.25">
      <c r="A35389">
        <f t="shared" si="1108"/>
        <v>35388</v>
      </c>
      <c r="B35389">
        <v>2014.5291299172948</v>
      </c>
      <c r="C35389">
        <f t="shared" si="1107"/>
        <v>2014</v>
      </c>
      <c r="D35389">
        <v>17.155164501740366</v>
      </c>
      <c r="E35389">
        <v>979.37166070997773</v>
      </c>
    </row>
    <row r="35390" spans="1:5" x14ac:dyDescent="0.25">
      <c r="A35390">
        <f t="shared" si="1108"/>
        <v>35389</v>
      </c>
      <c r="B35390">
        <v>2021.8819238868373</v>
      </c>
      <c r="C35390">
        <f t="shared" si="1107"/>
        <v>2021</v>
      </c>
      <c r="D35390">
        <v>15.703894037936699</v>
      </c>
      <c r="E35390">
        <v>1021.5470416505123</v>
      </c>
    </row>
    <row r="35391" spans="1:5" x14ac:dyDescent="0.25">
      <c r="A35391">
        <f t="shared" si="1108"/>
        <v>35390</v>
      </c>
      <c r="B35391">
        <v>2016.3007293923765</v>
      </c>
      <c r="C35391">
        <f t="shared" si="1107"/>
        <v>2016</v>
      </c>
      <c r="D35391">
        <v>18.714442008853077</v>
      </c>
      <c r="E35391">
        <v>977.03129505581455</v>
      </c>
    </row>
    <row r="35392" spans="1:5" x14ac:dyDescent="0.25">
      <c r="A35392">
        <f t="shared" si="1108"/>
        <v>35391</v>
      </c>
      <c r="B35392">
        <v>2011.1407818842129</v>
      </c>
      <c r="C35392">
        <f t="shared" si="1107"/>
        <v>2011</v>
      </c>
      <c r="D35392">
        <v>26.104176273359919</v>
      </c>
      <c r="E35392">
        <v>994.36521451472072</v>
      </c>
    </row>
    <row r="35393" spans="1:5" x14ac:dyDescent="0.25">
      <c r="A35393">
        <f t="shared" si="1108"/>
        <v>35392</v>
      </c>
      <c r="B35393">
        <v>1988.2504043702506</v>
      </c>
      <c r="C35393">
        <f t="shared" si="1107"/>
        <v>1988</v>
      </c>
      <c r="D35393">
        <v>19.236499925749378</v>
      </c>
      <c r="E35393">
        <v>926.04361508612055</v>
      </c>
    </row>
    <row r="35394" spans="1:5" x14ac:dyDescent="0.25">
      <c r="A35394">
        <f t="shared" si="1108"/>
        <v>35393</v>
      </c>
      <c r="B35394">
        <v>1989.7582323679312</v>
      </c>
      <c r="C35394">
        <f t="shared" si="1107"/>
        <v>1989</v>
      </c>
      <c r="D35394">
        <v>18.637232729882818</v>
      </c>
      <c r="E35394">
        <v>951.65914773580153</v>
      </c>
    </row>
    <row r="35395" spans="1:5" x14ac:dyDescent="0.25">
      <c r="A35395">
        <f t="shared" si="1108"/>
        <v>35394</v>
      </c>
      <c r="B35395">
        <v>1981.0222785119174</v>
      </c>
      <c r="C35395">
        <f t="shared" ref="C35395:C35458" si="1109">INT(B35395)</f>
        <v>1981</v>
      </c>
      <c r="D35395">
        <v>15.341841250186555</v>
      </c>
      <c r="E35395">
        <v>1044.9458956053713</v>
      </c>
    </row>
    <row r="35396" spans="1:5" x14ac:dyDescent="0.25">
      <c r="A35396">
        <f t="shared" ref="A35396:A35459" si="1110">A35395+1</f>
        <v>35395</v>
      </c>
      <c r="B35396">
        <v>2013.460921048616</v>
      </c>
      <c r="C35396">
        <f t="shared" si="1109"/>
        <v>2013</v>
      </c>
      <c r="D35396">
        <v>25.689235231833301</v>
      </c>
      <c r="E35396">
        <v>1006.8348868707399</v>
      </c>
    </row>
    <row r="35397" spans="1:5" x14ac:dyDescent="0.25">
      <c r="A35397">
        <f t="shared" si="1110"/>
        <v>35396</v>
      </c>
      <c r="B35397">
        <v>1981.1653187658314</v>
      </c>
      <c r="C35397">
        <f t="shared" si="1109"/>
        <v>1981</v>
      </c>
      <c r="D35397">
        <v>15.041107732098318</v>
      </c>
      <c r="E35397">
        <v>1051.9348803563043</v>
      </c>
    </row>
    <row r="35398" spans="1:5" x14ac:dyDescent="0.25">
      <c r="A35398">
        <f t="shared" si="1110"/>
        <v>35397</v>
      </c>
      <c r="B35398">
        <v>1997.3629871517076</v>
      </c>
      <c r="C35398">
        <f t="shared" si="1109"/>
        <v>1997</v>
      </c>
      <c r="D35398">
        <v>20.470569412349143</v>
      </c>
      <c r="E35398">
        <v>974.47298150192364</v>
      </c>
    </row>
    <row r="35399" spans="1:5" x14ac:dyDescent="0.25">
      <c r="A35399">
        <f t="shared" si="1110"/>
        <v>35398</v>
      </c>
      <c r="B35399">
        <v>1998.2343516342662</v>
      </c>
      <c r="C35399">
        <f t="shared" si="1109"/>
        <v>1998</v>
      </c>
      <c r="D35399">
        <v>13.736039678473027</v>
      </c>
      <c r="E35399">
        <v>1016.7779101856577</v>
      </c>
    </row>
    <row r="35400" spans="1:5" x14ac:dyDescent="0.25">
      <c r="A35400">
        <f t="shared" si="1110"/>
        <v>35399</v>
      </c>
      <c r="B35400">
        <v>2016.5211951048311</v>
      </c>
      <c r="C35400">
        <f t="shared" si="1109"/>
        <v>2016</v>
      </c>
      <c r="D35400">
        <v>28.037170837773012</v>
      </c>
      <c r="E35400">
        <v>1012.3140278800856</v>
      </c>
    </row>
    <row r="35401" spans="1:5" x14ac:dyDescent="0.25">
      <c r="A35401">
        <f t="shared" si="1110"/>
        <v>35400</v>
      </c>
      <c r="B35401">
        <v>2014.5842463454085</v>
      </c>
      <c r="C35401">
        <f t="shared" si="1109"/>
        <v>2014</v>
      </c>
      <c r="D35401">
        <v>20.90044890435238</v>
      </c>
      <c r="E35401">
        <v>946.0349930258526</v>
      </c>
    </row>
    <row r="35402" spans="1:5" x14ac:dyDescent="0.25">
      <c r="A35402">
        <f t="shared" si="1110"/>
        <v>35401</v>
      </c>
      <c r="B35402">
        <v>2009.2576372569963</v>
      </c>
      <c r="C35402">
        <f t="shared" si="1109"/>
        <v>2009</v>
      </c>
      <c r="D35402">
        <v>24.113955165442896</v>
      </c>
      <c r="E35402">
        <v>997.21660796141077</v>
      </c>
    </row>
    <row r="35403" spans="1:5" x14ac:dyDescent="0.25">
      <c r="A35403">
        <f t="shared" si="1110"/>
        <v>35402</v>
      </c>
      <c r="B35403">
        <v>1981.2716147343365</v>
      </c>
      <c r="C35403">
        <f t="shared" si="1109"/>
        <v>1981</v>
      </c>
      <c r="D35403">
        <v>17.390915760255304</v>
      </c>
      <c r="E35403">
        <v>1024.771693769173</v>
      </c>
    </row>
    <row r="35404" spans="1:5" x14ac:dyDescent="0.25">
      <c r="A35404">
        <f t="shared" si="1110"/>
        <v>35403</v>
      </c>
      <c r="B35404">
        <v>2020.7349772637103</v>
      </c>
      <c r="C35404">
        <f t="shared" si="1109"/>
        <v>2020</v>
      </c>
      <c r="D35404">
        <v>23.785360414034223</v>
      </c>
      <c r="E35404">
        <v>952.83920028569992</v>
      </c>
    </row>
    <row r="35405" spans="1:5" x14ac:dyDescent="0.25">
      <c r="A35405">
        <f t="shared" si="1110"/>
        <v>35404</v>
      </c>
      <c r="B35405">
        <v>1984.4841151158178</v>
      </c>
      <c r="C35405">
        <f t="shared" si="1109"/>
        <v>1984</v>
      </c>
      <c r="D35405">
        <v>13.05279997366015</v>
      </c>
      <c r="E35405">
        <v>953.08453920998727</v>
      </c>
    </row>
    <row r="35406" spans="1:5" x14ac:dyDescent="0.25">
      <c r="A35406">
        <f t="shared" si="1110"/>
        <v>35405</v>
      </c>
      <c r="B35406">
        <v>2022.3320413830988</v>
      </c>
      <c r="C35406">
        <f t="shared" si="1109"/>
        <v>2022</v>
      </c>
      <c r="D35406">
        <v>19.608917542494602</v>
      </c>
      <c r="E35406">
        <v>995.95055654837051</v>
      </c>
    </row>
    <row r="35407" spans="1:5" x14ac:dyDescent="0.25">
      <c r="A35407">
        <f t="shared" si="1110"/>
        <v>35406</v>
      </c>
      <c r="B35407">
        <v>2003.4822229682302</v>
      </c>
      <c r="C35407">
        <f t="shared" si="1109"/>
        <v>2003</v>
      </c>
      <c r="D35407">
        <v>20.044767298780791</v>
      </c>
      <c r="E35407">
        <v>1004.2353850302898</v>
      </c>
    </row>
    <row r="35408" spans="1:5" x14ac:dyDescent="0.25">
      <c r="A35408">
        <f t="shared" si="1110"/>
        <v>35407</v>
      </c>
      <c r="B35408">
        <v>2022.5170751060518</v>
      </c>
      <c r="C35408">
        <f t="shared" si="1109"/>
        <v>2022</v>
      </c>
      <c r="D35408">
        <v>16.303836533619325</v>
      </c>
      <c r="E35408">
        <v>1021.765844247886</v>
      </c>
    </row>
    <row r="35409" spans="1:5" x14ac:dyDescent="0.25">
      <c r="A35409">
        <f t="shared" si="1110"/>
        <v>35408</v>
      </c>
      <c r="B35409">
        <v>2004.7866451002533</v>
      </c>
      <c r="C35409">
        <f t="shared" si="1109"/>
        <v>2004</v>
      </c>
      <c r="D35409">
        <v>11.67060449558776</v>
      </c>
      <c r="E35409">
        <v>947.47235026708222</v>
      </c>
    </row>
    <row r="35410" spans="1:5" x14ac:dyDescent="0.25">
      <c r="A35410">
        <f t="shared" si="1110"/>
        <v>35409</v>
      </c>
      <c r="B35410">
        <v>2008.8691976683858</v>
      </c>
      <c r="C35410">
        <f t="shared" si="1109"/>
        <v>2008</v>
      </c>
      <c r="D35410">
        <v>24.45446998178668</v>
      </c>
      <c r="E35410">
        <v>993.38320761936484</v>
      </c>
    </row>
    <row r="35411" spans="1:5" x14ac:dyDescent="0.25">
      <c r="A35411">
        <f t="shared" si="1110"/>
        <v>35410</v>
      </c>
      <c r="B35411">
        <v>2001.4009216589861</v>
      </c>
      <c r="C35411">
        <f t="shared" si="1109"/>
        <v>2001</v>
      </c>
      <c r="D35411">
        <v>32.989369488926606</v>
      </c>
      <c r="E35411">
        <v>1105.68478031829</v>
      </c>
    </row>
    <row r="35412" spans="1:5" x14ac:dyDescent="0.25">
      <c r="A35412">
        <f t="shared" si="1110"/>
        <v>35411</v>
      </c>
      <c r="B35412">
        <v>1985.5969420453505</v>
      </c>
      <c r="C35412">
        <f t="shared" si="1109"/>
        <v>1985</v>
      </c>
      <c r="D35412">
        <v>21.162823346524966</v>
      </c>
      <c r="E35412">
        <v>1011.688429903108</v>
      </c>
    </row>
    <row r="35413" spans="1:5" x14ac:dyDescent="0.25">
      <c r="A35413">
        <f t="shared" si="1110"/>
        <v>35412</v>
      </c>
      <c r="B35413">
        <v>1982.7492599261452</v>
      </c>
      <c r="C35413">
        <f t="shared" si="1109"/>
        <v>1982</v>
      </c>
      <c r="D35413">
        <v>11.652023518830539</v>
      </c>
      <c r="E35413">
        <v>943.08229755816865</v>
      </c>
    </row>
    <row r="35414" spans="1:5" x14ac:dyDescent="0.25">
      <c r="A35414">
        <f t="shared" si="1110"/>
        <v>35413</v>
      </c>
      <c r="B35414">
        <v>2013.2142094180119</v>
      </c>
      <c r="C35414">
        <f t="shared" si="1109"/>
        <v>2013</v>
      </c>
      <c r="D35414">
        <v>15.338730778306491</v>
      </c>
      <c r="E35414">
        <v>982.01190313822008</v>
      </c>
    </row>
    <row r="35415" spans="1:5" x14ac:dyDescent="0.25">
      <c r="A35415">
        <f t="shared" si="1110"/>
        <v>35414</v>
      </c>
      <c r="B35415">
        <v>2006.1212500381482</v>
      </c>
      <c r="C35415">
        <f t="shared" si="1109"/>
        <v>2006</v>
      </c>
      <c r="D35415">
        <v>18.264636056368182</v>
      </c>
      <c r="E35415">
        <v>1046.0916788496543</v>
      </c>
    </row>
    <row r="35416" spans="1:5" x14ac:dyDescent="0.25">
      <c r="A35416">
        <f t="shared" si="1110"/>
        <v>35415</v>
      </c>
      <c r="B35416">
        <v>1990.823816644795</v>
      </c>
      <c r="C35416">
        <f t="shared" si="1109"/>
        <v>1990</v>
      </c>
      <c r="D35416">
        <v>17.799830262514298</v>
      </c>
      <c r="E35416">
        <v>965.24904380649969</v>
      </c>
    </row>
    <row r="35417" spans="1:5" x14ac:dyDescent="0.25">
      <c r="A35417">
        <f t="shared" si="1110"/>
        <v>35416</v>
      </c>
      <c r="B35417">
        <v>1991.9747001556443</v>
      </c>
      <c r="C35417">
        <f t="shared" si="1109"/>
        <v>1991</v>
      </c>
      <c r="D35417">
        <v>19.632174458887313</v>
      </c>
      <c r="E35417">
        <v>954.87802047037985</v>
      </c>
    </row>
    <row r="35418" spans="1:5" x14ac:dyDescent="0.25">
      <c r="A35418">
        <f t="shared" si="1110"/>
        <v>35417</v>
      </c>
      <c r="B35418">
        <v>2005.6461989196448</v>
      </c>
      <c r="C35418">
        <f t="shared" si="1109"/>
        <v>2005</v>
      </c>
      <c r="D35418">
        <v>14.062864325818374</v>
      </c>
      <c r="E35418">
        <v>947.32086528430227</v>
      </c>
    </row>
    <row r="35419" spans="1:5" x14ac:dyDescent="0.25">
      <c r="A35419">
        <f t="shared" si="1110"/>
        <v>35418</v>
      </c>
      <c r="B35419">
        <v>1985.0444654683065</v>
      </c>
      <c r="C35419">
        <f t="shared" si="1109"/>
        <v>1985</v>
      </c>
      <c r="D35419">
        <v>20.719673189954484</v>
      </c>
      <c r="E35419">
        <v>1013.2546836893307</v>
      </c>
    </row>
    <row r="35420" spans="1:5" x14ac:dyDescent="0.25">
      <c r="A35420">
        <f t="shared" si="1110"/>
        <v>35419</v>
      </c>
      <c r="B35420">
        <v>2006.7550889614552</v>
      </c>
      <c r="C35420">
        <f t="shared" si="1109"/>
        <v>2006</v>
      </c>
      <c r="D35420">
        <v>29.166026566666552</v>
      </c>
      <c r="E35420">
        <v>966.2323530982685</v>
      </c>
    </row>
    <row r="35421" spans="1:5" x14ac:dyDescent="0.25">
      <c r="A35421">
        <f t="shared" si="1110"/>
        <v>35420</v>
      </c>
      <c r="B35421">
        <v>2019.9764702291941</v>
      </c>
      <c r="C35421">
        <f t="shared" si="1109"/>
        <v>2019</v>
      </c>
      <c r="D35421">
        <v>20.496977727883497</v>
      </c>
      <c r="E35421">
        <v>979.09689576673554</v>
      </c>
    </row>
    <row r="35422" spans="1:5" x14ac:dyDescent="0.25">
      <c r="A35422">
        <f t="shared" si="1110"/>
        <v>35421</v>
      </c>
      <c r="B35422">
        <v>2021.5486007263405</v>
      </c>
      <c r="C35422">
        <f t="shared" si="1109"/>
        <v>2021</v>
      </c>
      <c r="D35422">
        <v>16.912312363341336</v>
      </c>
      <c r="E35422">
        <v>1011.8763412855624</v>
      </c>
    </row>
    <row r="35423" spans="1:5" x14ac:dyDescent="0.25">
      <c r="A35423">
        <f t="shared" si="1110"/>
        <v>35422</v>
      </c>
      <c r="B35423">
        <v>1988.759575182348</v>
      </c>
      <c r="C35423">
        <f t="shared" si="1109"/>
        <v>1988</v>
      </c>
      <c r="D35423">
        <v>22.734051614018973</v>
      </c>
      <c r="E35423">
        <v>1012.9509811257885</v>
      </c>
    </row>
    <row r="35424" spans="1:5" x14ac:dyDescent="0.25">
      <c r="A35424">
        <f t="shared" si="1110"/>
        <v>35423</v>
      </c>
      <c r="B35424">
        <v>1991.9208960234382</v>
      </c>
      <c r="C35424">
        <f t="shared" si="1109"/>
        <v>1991</v>
      </c>
      <c r="D35424">
        <v>17.48154918102373</v>
      </c>
      <c r="E35424">
        <v>972.60640324285487</v>
      </c>
    </row>
    <row r="35425" spans="1:5" x14ac:dyDescent="0.25">
      <c r="A35425">
        <f t="shared" si="1110"/>
        <v>35424</v>
      </c>
      <c r="B35425">
        <v>2010.782525101474</v>
      </c>
      <c r="C35425">
        <f t="shared" si="1109"/>
        <v>2010</v>
      </c>
      <c r="D35425">
        <v>19.046894154665644</v>
      </c>
      <c r="E35425">
        <v>942.63126140041277</v>
      </c>
    </row>
    <row r="35426" spans="1:5" x14ac:dyDescent="0.25">
      <c r="A35426">
        <f t="shared" si="1110"/>
        <v>35425</v>
      </c>
      <c r="B35426">
        <v>2017.463423566393</v>
      </c>
      <c r="C35426">
        <f t="shared" si="1109"/>
        <v>2017</v>
      </c>
      <c r="D35426">
        <v>26.133029992773665</v>
      </c>
      <c r="E35426">
        <v>1028.0388365708059</v>
      </c>
    </row>
    <row r="35427" spans="1:5" x14ac:dyDescent="0.25">
      <c r="A35427">
        <f t="shared" si="1110"/>
        <v>35426</v>
      </c>
      <c r="B35427">
        <v>1986.2452162236395</v>
      </c>
      <c r="C35427">
        <f t="shared" si="1109"/>
        <v>1986</v>
      </c>
      <c r="D35427">
        <v>13.540039022767452</v>
      </c>
      <c r="E35427">
        <v>962.17241718014702</v>
      </c>
    </row>
    <row r="35428" spans="1:5" x14ac:dyDescent="0.25">
      <c r="A35428">
        <f t="shared" si="1110"/>
        <v>35427</v>
      </c>
      <c r="B35428">
        <v>1986.0798669392987</v>
      </c>
      <c r="C35428">
        <f t="shared" si="1109"/>
        <v>1986</v>
      </c>
      <c r="D35428">
        <v>17.09056081933668</v>
      </c>
      <c r="E35428">
        <v>940.35223047732143</v>
      </c>
    </row>
    <row r="35429" spans="1:5" x14ac:dyDescent="0.25">
      <c r="A35429">
        <f t="shared" si="1110"/>
        <v>35428</v>
      </c>
      <c r="B35429">
        <v>1983.553697317423</v>
      </c>
      <c r="C35429">
        <f t="shared" si="1109"/>
        <v>1983</v>
      </c>
      <c r="D35429">
        <v>27.483772870321992</v>
      </c>
      <c r="E35429">
        <v>962.09573859133525</v>
      </c>
    </row>
    <row r="35430" spans="1:5" x14ac:dyDescent="0.25">
      <c r="A35430">
        <f t="shared" si="1110"/>
        <v>35429</v>
      </c>
      <c r="B35430">
        <v>2015.1288491470077</v>
      </c>
      <c r="C35430">
        <f t="shared" si="1109"/>
        <v>2015</v>
      </c>
      <c r="D35430">
        <v>17.495791868053495</v>
      </c>
      <c r="E35430">
        <v>979.97853673851932</v>
      </c>
    </row>
    <row r="35431" spans="1:5" x14ac:dyDescent="0.25">
      <c r="A35431">
        <f t="shared" si="1110"/>
        <v>35430</v>
      </c>
      <c r="B35431">
        <v>1997.1293984801782</v>
      </c>
      <c r="C35431">
        <f t="shared" si="1109"/>
        <v>1997</v>
      </c>
      <c r="D35431">
        <v>20.729347371410405</v>
      </c>
      <c r="E35431">
        <v>971.20852489289246</v>
      </c>
    </row>
    <row r="35432" spans="1:5" x14ac:dyDescent="0.25">
      <c r="A35432">
        <f t="shared" si="1110"/>
        <v>35431</v>
      </c>
      <c r="B35432">
        <v>1998.306527909177</v>
      </c>
      <c r="C35432">
        <f t="shared" si="1109"/>
        <v>1998</v>
      </c>
      <c r="D35432">
        <v>31.380436981702225</v>
      </c>
      <c r="E35432">
        <v>1026.1121038774145</v>
      </c>
    </row>
    <row r="35433" spans="1:5" x14ac:dyDescent="0.25">
      <c r="A35433">
        <f t="shared" si="1110"/>
        <v>35432</v>
      </c>
      <c r="B35433">
        <v>1986.6677755058442</v>
      </c>
      <c r="C35433">
        <f t="shared" si="1109"/>
        <v>1986</v>
      </c>
      <c r="D35433">
        <v>14.591378518228886</v>
      </c>
      <c r="E35433">
        <v>961.26220488705439</v>
      </c>
    </row>
    <row r="35434" spans="1:5" x14ac:dyDescent="0.25">
      <c r="A35434">
        <f t="shared" si="1110"/>
        <v>35433</v>
      </c>
      <c r="B35434">
        <v>2008.0949430829799</v>
      </c>
      <c r="C35434">
        <f t="shared" si="1109"/>
        <v>2008</v>
      </c>
      <c r="D35434">
        <v>25.260164053246264</v>
      </c>
      <c r="E35434">
        <v>985.59609806662775</v>
      </c>
    </row>
    <row r="35435" spans="1:5" x14ac:dyDescent="0.25">
      <c r="A35435">
        <f t="shared" si="1110"/>
        <v>35434</v>
      </c>
      <c r="B35435">
        <v>1990.2240974150823</v>
      </c>
      <c r="C35435">
        <f t="shared" si="1109"/>
        <v>1990</v>
      </c>
      <c r="D35435">
        <v>17.336001607030632</v>
      </c>
      <c r="E35435">
        <v>965.50215640937677</v>
      </c>
    </row>
    <row r="35436" spans="1:5" x14ac:dyDescent="0.25">
      <c r="A35436">
        <f t="shared" si="1110"/>
        <v>35435</v>
      </c>
      <c r="B35436">
        <v>1994.281716360973</v>
      </c>
      <c r="C35436">
        <f t="shared" si="1109"/>
        <v>1994</v>
      </c>
      <c r="D35436">
        <v>24.62786855728482</v>
      </c>
      <c r="E35436">
        <v>1029.212621337967</v>
      </c>
    </row>
    <row r="35437" spans="1:5" x14ac:dyDescent="0.25">
      <c r="A35437">
        <f t="shared" si="1110"/>
        <v>35436</v>
      </c>
      <c r="B35437">
        <v>2012.2470473342082</v>
      </c>
      <c r="C35437">
        <f t="shared" si="1109"/>
        <v>2012</v>
      </c>
      <c r="D35437">
        <v>22.305522721647868</v>
      </c>
      <c r="E35437">
        <v>1031.7369911853457</v>
      </c>
    </row>
    <row r="35438" spans="1:5" x14ac:dyDescent="0.25">
      <c r="A35438">
        <f t="shared" si="1110"/>
        <v>35437</v>
      </c>
      <c r="B35438">
        <v>1987.008972441786</v>
      </c>
      <c r="C35438">
        <f t="shared" si="1109"/>
        <v>1987</v>
      </c>
      <c r="D35438">
        <v>24.229104015897612</v>
      </c>
      <c r="E35438">
        <v>993.26363134870189</v>
      </c>
    </row>
    <row r="35439" spans="1:5" x14ac:dyDescent="0.25">
      <c r="A35439">
        <f t="shared" si="1110"/>
        <v>35438</v>
      </c>
      <c r="B35439">
        <v>1985.0431531723991</v>
      </c>
      <c r="C35439">
        <f t="shared" si="1109"/>
        <v>1985</v>
      </c>
      <c r="D35439">
        <v>31.017780516843779</v>
      </c>
      <c r="E35439">
        <v>962.66814181482187</v>
      </c>
    </row>
    <row r="35440" spans="1:5" x14ac:dyDescent="0.25">
      <c r="A35440">
        <f t="shared" si="1110"/>
        <v>35439</v>
      </c>
      <c r="B35440">
        <v>2005.5989562669758</v>
      </c>
      <c r="C35440">
        <f t="shared" si="1109"/>
        <v>2005</v>
      </c>
      <c r="D35440">
        <v>16.351557720621351</v>
      </c>
      <c r="E35440">
        <v>926.2757672467269</v>
      </c>
    </row>
    <row r="35441" spans="1:5" x14ac:dyDescent="0.25">
      <c r="A35441">
        <f t="shared" si="1110"/>
        <v>35440</v>
      </c>
      <c r="B35441">
        <v>2017.6025269325846</v>
      </c>
      <c r="C35441">
        <f t="shared" si="1109"/>
        <v>2017</v>
      </c>
      <c r="D35441">
        <v>27.880992407584564</v>
      </c>
      <c r="E35441">
        <v>1019.0769654535979</v>
      </c>
    </row>
    <row r="35442" spans="1:5" x14ac:dyDescent="0.25">
      <c r="A35442">
        <f t="shared" si="1110"/>
        <v>35441</v>
      </c>
      <c r="B35442">
        <v>1988.1624805444503</v>
      </c>
      <c r="C35442">
        <f t="shared" si="1109"/>
        <v>1988</v>
      </c>
      <c r="D35442">
        <v>25.441410431152327</v>
      </c>
      <c r="E35442">
        <v>991.22871835326077</v>
      </c>
    </row>
    <row r="35443" spans="1:5" x14ac:dyDescent="0.25">
      <c r="A35443">
        <f t="shared" si="1110"/>
        <v>35442</v>
      </c>
      <c r="B35443">
        <v>1997.5348979155858</v>
      </c>
      <c r="C35443">
        <f t="shared" si="1109"/>
        <v>1997</v>
      </c>
      <c r="D35443">
        <v>22.878688556441922</v>
      </c>
      <c r="E35443">
        <v>951.67249729903415</v>
      </c>
    </row>
    <row r="35444" spans="1:5" x14ac:dyDescent="0.25">
      <c r="A35444">
        <f t="shared" si="1110"/>
        <v>35443</v>
      </c>
      <c r="B35444">
        <v>2018.447645496994</v>
      </c>
      <c r="C35444">
        <f t="shared" si="1109"/>
        <v>2018</v>
      </c>
      <c r="D35444">
        <v>17.561828004612472</v>
      </c>
      <c r="E35444">
        <v>993.52793642075267</v>
      </c>
    </row>
    <row r="35445" spans="1:5" x14ac:dyDescent="0.25">
      <c r="A35445">
        <f t="shared" si="1110"/>
        <v>35444</v>
      </c>
      <c r="B35445">
        <v>2006.5569322794274</v>
      </c>
      <c r="C35445">
        <f t="shared" si="1109"/>
        <v>2006</v>
      </c>
      <c r="D35445">
        <v>17.721853597389419</v>
      </c>
      <c r="E35445">
        <v>901.95156064047478</v>
      </c>
    </row>
    <row r="35446" spans="1:5" x14ac:dyDescent="0.25">
      <c r="A35446">
        <f t="shared" si="1110"/>
        <v>35445</v>
      </c>
      <c r="B35446">
        <v>2005.396862697226</v>
      </c>
      <c r="C35446">
        <f t="shared" si="1109"/>
        <v>2005</v>
      </c>
      <c r="D35446">
        <v>18.537053025350907</v>
      </c>
      <c r="E35446">
        <v>1032.2254712399736</v>
      </c>
    </row>
    <row r="35447" spans="1:5" x14ac:dyDescent="0.25">
      <c r="A35447">
        <f t="shared" si="1110"/>
        <v>35446</v>
      </c>
      <c r="B35447">
        <v>2008.7379680776392</v>
      </c>
      <c r="C35447">
        <f t="shared" si="1109"/>
        <v>2008</v>
      </c>
      <c r="D35447">
        <v>24.849847792278162</v>
      </c>
      <c r="E35447">
        <v>990.50417894878774</v>
      </c>
    </row>
    <row r="35448" spans="1:5" x14ac:dyDescent="0.25">
      <c r="A35448">
        <f t="shared" si="1110"/>
        <v>35447</v>
      </c>
      <c r="B35448">
        <v>2008.5175023651846</v>
      </c>
      <c r="C35448">
        <f t="shared" si="1109"/>
        <v>2008</v>
      </c>
      <c r="D35448">
        <v>25.330344075040195</v>
      </c>
      <c r="E35448">
        <v>986.99861620381125</v>
      </c>
    </row>
    <row r="35449" spans="1:5" x14ac:dyDescent="0.25">
      <c r="A35449">
        <f t="shared" si="1110"/>
        <v>35448</v>
      </c>
      <c r="B35449">
        <v>2016.1196325571459</v>
      </c>
      <c r="C35449">
        <f t="shared" si="1109"/>
        <v>2016</v>
      </c>
      <c r="D35449">
        <v>22.767187348175504</v>
      </c>
      <c r="E35449">
        <v>922.36076362943277</v>
      </c>
    </row>
    <row r="35450" spans="1:5" x14ac:dyDescent="0.25">
      <c r="A35450">
        <f t="shared" si="1110"/>
        <v>35449</v>
      </c>
      <c r="B35450">
        <v>2013.9609057893613</v>
      </c>
      <c r="C35450">
        <f t="shared" si="1109"/>
        <v>2013</v>
      </c>
      <c r="D35450">
        <v>16.448371157888324</v>
      </c>
      <c r="E35450">
        <v>980.5833777726657</v>
      </c>
    </row>
    <row r="35451" spans="1:5" x14ac:dyDescent="0.25">
      <c r="A35451">
        <f t="shared" si="1110"/>
        <v>35450</v>
      </c>
      <c r="B35451">
        <v>1984.5877864925078</v>
      </c>
      <c r="C35451">
        <f t="shared" si="1109"/>
        <v>1984</v>
      </c>
      <c r="D35451">
        <v>17.785398286899728</v>
      </c>
      <c r="E35451">
        <v>1062.6933259253856</v>
      </c>
    </row>
    <row r="35452" spans="1:5" x14ac:dyDescent="0.25">
      <c r="A35452">
        <f t="shared" si="1110"/>
        <v>35451</v>
      </c>
      <c r="B35452">
        <v>1994.4562517166662</v>
      </c>
      <c r="C35452">
        <f t="shared" si="1109"/>
        <v>1994</v>
      </c>
      <c r="D35452">
        <v>18.133694398851368</v>
      </c>
      <c r="E35452">
        <v>979.54528643177764</v>
      </c>
    </row>
    <row r="35453" spans="1:5" x14ac:dyDescent="0.25">
      <c r="A35453">
        <f t="shared" si="1110"/>
        <v>35452</v>
      </c>
      <c r="B35453">
        <v>2004.474318674276</v>
      </c>
      <c r="C35453">
        <f t="shared" si="1109"/>
        <v>2004</v>
      </c>
      <c r="D35453">
        <v>23.579977183611483</v>
      </c>
      <c r="E35453">
        <v>980.60564061134937</v>
      </c>
    </row>
    <row r="35454" spans="1:5" x14ac:dyDescent="0.25">
      <c r="A35454">
        <f t="shared" si="1110"/>
        <v>35453</v>
      </c>
      <c r="B35454">
        <v>1989.4091616565447</v>
      </c>
      <c r="C35454">
        <f t="shared" si="1109"/>
        <v>1989</v>
      </c>
      <c r="D35454">
        <v>18.820755686714257</v>
      </c>
      <c r="E35454">
        <v>946.90824982072809</v>
      </c>
    </row>
    <row r="35455" spans="1:5" x14ac:dyDescent="0.25">
      <c r="A35455">
        <f t="shared" si="1110"/>
        <v>35454</v>
      </c>
      <c r="B35455">
        <v>1996.590044862209</v>
      </c>
      <c r="C35455">
        <f t="shared" si="1109"/>
        <v>1996</v>
      </c>
      <c r="D35455">
        <v>21.252699612954167</v>
      </c>
      <c r="E35455">
        <v>963.75421832354914</v>
      </c>
    </row>
    <row r="35456" spans="1:5" x14ac:dyDescent="0.25">
      <c r="A35456">
        <f t="shared" si="1110"/>
        <v>35455</v>
      </c>
      <c r="B35456">
        <v>2003.7407452620014</v>
      </c>
      <c r="C35456">
        <f t="shared" si="1109"/>
        <v>2003</v>
      </c>
      <c r="D35456">
        <v>24.295651743226337</v>
      </c>
      <c r="E35456">
        <v>972.53216664731735</v>
      </c>
    </row>
    <row r="35457" spans="1:5" x14ac:dyDescent="0.25">
      <c r="A35457">
        <f t="shared" si="1110"/>
        <v>35456</v>
      </c>
      <c r="B35457">
        <v>2001.759178441725</v>
      </c>
      <c r="C35457">
        <f t="shared" si="1109"/>
        <v>2001</v>
      </c>
      <c r="D35457">
        <v>18.938181116094349</v>
      </c>
      <c r="E35457">
        <v>1005.4197110684181</v>
      </c>
    </row>
    <row r="35458" spans="1:5" x14ac:dyDescent="0.25">
      <c r="A35458">
        <f t="shared" si="1110"/>
        <v>35457</v>
      </c>
      <c r="B35458">
        <v>1998.1516769920956</v>
      </c>
      <c r="C35458">
        <f t="shared" si="1109"/>
        <v>1998</v>
      </c>
      <c r="D35458">
        <v>21.593081415697817</v>
      </c>
      <c r="E35458">
        <v>968.29213372521917</v>
      </c>
    </row>
    <row r="35459" spans="1:5" x14ac:dyDescent="0.25">
      <c r="A35459">
        <f t="shared" si="1110"/>
        <v>35458</v>
      </c>
      <c r="B35459">
        <v>1998.5624256111332</v>
      </c>
      <c r="C35459">
        <f t="shared" ref="C35459:C35522" si="1111">INT(B35459)</f>
        <v>1998</v>
      </c>
      <c r="D35459">
        <v>19.218103121669266</v>
      </c>
      <c r="E35459">
        <v>989.28692670134478</v>
      </c>
    </row>
    <row r="35460" spans="1:5" x14ac:dyDescent="0.25">
      <c r="A35460">
        <f t="shared" ref="A35460:A35523" si="1112">A35459+1</f>
        <v>35459</v>
      </c>
      <c r="B35460">
        <v>1995.2816858424635</v>
      </c>
      <c r="C35460">
        <f t="shared" si="1111"/>
        <v>1995</v>
      </c>
      <c r="D35460">
        <v>21.817853936293979</v>
      </c>
      <c r="E35460">
        <v>949.49480909682461</v>
      </c>
    </row>
    <row r="35461" spans="1:5" x14ac:dyDescent="0.25">
      <c r="A35461">
        <f t="shared" si="1112"/>
        <v>35460</v>
      </c>
      <c r="B35461">
        <v>2003.599017303995</v>
      </c>
      <c r="C35461">
        <f t="shared" si="1111"/>
        <v>2003</v>
      </c>
      <c r="D35461">
        <v>20.289947175182171</v>
      </c>
      <c r="E35461">
        <v>1002.6557816808345</v>
      </c>
    </row>
    <row r="35462" spans="1:5" x14ac:dyDescent="0.25">
      <c r="A35462">
        <f t="shared" si="1112"/>
        <v>35461</v>
      </c>
      <c r="B35462">
        <v>1984.7124546037171</v>
      </c>
      <c r="C35462">
        <f t="shared" si="1111"/>
        <v>1984</v>
      </c>
      <c r="D35462">
        <v>22.335164290847025</v>
      </c>
      <c r="E35462">
        <v>997.10252617561491</v>
      </c>
    </row>
    <row r="35463" spans="1:5" x14ac:dyDescent="0.25">
      <c r="A35463">
        <f t="shared" si="1112"/>
        <v>35462</v>
      </c>
      <c r="B35463">
        <v>1997.2041993469038</v>
      </c>
      <c r="C35463">
        <f t="shared" si="1111"/>
        <v>1997</v>
      </c>
      <c r="D35463">
        <v>13.440831340698061</v>
      </c>
      <c r="E35463">
        <v>1011.8101632678299</v>
      </c>
    </row>
    <row r="35464" spans="1:5" x14ac:dyDescent="0.25">
      <c r="A35464">
        <f t="shared" si="1112"/>
        <v>35463</v>
      </c>
      <c r="B35464">
        <v>2019.6392101809747</v>
      </c>
      <c r="C35464">
        <f t="shared" si="1111"/>
        <v>2019</v>
      </c>
      <c r="D35464">
        <v>20.07446514296462</v>
      </c>
      <c r="E35464">
        <v>981.02818684757221</v>
      </c>
    </row>
    <row r="35465" spans="1:5" x14ac:dyDescent="0.25">
      <c r="A35465">
        <f t="shared" si="1112"/>
        <v>35464</v>
      </c>
      <c r="B35465">
        <v>2011.8664815210425</v>
      </c>
      <c r="C35465">
        <f t="shared" si="1111"/>
        <v>2011</v>
      </c>
      <c r="D35465">
        <v>32.246948963869364</v>
      </c>
      <c r="E35465">
        <v>985.99617796472739</v>
      </c>
    </row>
    <row r="35466" spans="1:5" x14ac:dyDescent="0.25">
      <c r="A35466">
        <f t="shared" si="1112"/>
        <v>35465</v>
      </c>
      <c r="B35466">
        <v>2020.3465376750999</v>
      </c>
      <c r="C35466">
        <f t="shared" si="1111"/>
        <v>2020</v>
      </c>
      <c r="D35466">
        <v>22.184976588572319</v>
      </c>
      <c r="E35466">
        <v>966.2679655001848</v>
      </c>
    </row>
    <row r="35467" spans="1:5" x14ac:dyDescent="0.25">
      <c r="A35467">
        <f t="shared" si="1112"/>
        <v>35466</v>
      </c>
      <c r="B35467">
        <v>1999.670003357036</v>
      </c>
      <c r="C35467">
        <f t="shared" si="1111"/>
        <v>1999</v>
      </c>
      <c r="D35467">
        <v>13.949577665765538</v>
      </c>
      <c r="E35467">
        <v>1025.4912677873217</v>
      </c>
    </row>
    <row r="35468" spans="1:5" x14ac:dyDescent="0.25">
      <c r="A35468">
        <f t="shared" si="1112"/>
        <v>35467</v>
      </c>
      <c r="B35468">
        <v>2016.1511276589251</v>
      </c>
      <c r="C35468">
        <f t="shared" si="1111"/>
        <v>2016</v>
      </c>
      <c r="D35468">
        <v>19.995168573653793</v>
      </c>
      <c r="E35468">
        <v>965.96605373171042</v>
      </c>
    </row>
    <row r="35469" spans="1:5" x14ac:dyDescent="0.25">
      <c r="A35469">
        <f t="shared" si="1112"/>
        <v>35468</v>
      </c>
      <c r="B35469">
        <v>2003.6344492934966</v>
      </c>
      <c r="C35469">
        <f t="shared" si="1111"/>
        <v>2003</v>
      </c>
      <c r="D35469">
        <v>15.005992141662865</v>
      </c>
      <c r="E35469">
        <v>905.50840524421073</v>
      </c>
    </row>
    <row r="35470" spans="1:5" x14ac:dyDescent="0.25">
      <c r="A35470">
        <f t="shared" si="1112"/>
        <v>35469</v>
      </c>
      <c r="B35470">
        <v>1993.0363475447859</v>
      </c>
      <c r="C35470">
        <f t="shared" si="1111"/>
        <v>1993</v>
      </c>
      <c r="D35470">
        <v>22.419024249823998</v>
      </c>
      <c r="E35470">
        <v>1071.7749361128081</v>
      </c>
    </row>
    <row r="35471" spans="1:5" x14ac:dyDescent="0.25">
      <c r="A35471">
        <f t="shared" si="1112"/>
        <v>35470</v>
      </c>
      <c r="B35471">
        <v>2002.8825037385175</v>
      </c>
      <c r="C35471">
        <f t="shared" si="1111"/>
        <v>2002</v>
      </c>
      <c r="D35471">
        <v>21.205520712168074</v>
      </c>
      <c r="E35471">
        <v>991.9466236760054</v>
      </c>
    </row>
    <row r="35472" spans="1:5" x14ac:dyDescent="0.25">
      <c r="A35472">
        <f t="shared" si="1112"/>
        <v>35471</v>
      </c>
      <c r="B35472">
        <v>2000.8694418164616</v>
      </c>
      <c r="C35472">
        <f t="shared" si="1111"/>
        <v>2000</v>
      </c>
      <c r="D35472">
        <v>17.7957784636179</v>
      </c>
      <c r="E35472">
        <v>1009.9523761845485</v>
      </c>
    </row>
    <row r="35473" spans="1:5" x14ac:dyDescent="0.25">
      <c r="A35473">
        <f t="shared" si="1112"/>
        <v>35472</v>
      </c>
      <c r="B35473">
        <v>2017.7849360637226</v>
      </c>
      <c r="C35473">
        <f t="shared" si="1111"/>
        <v>2017</v>
      </c>
      <c r="D35473">
        <v>25.801846592070071</v>
      </c>
      <c r="E35473">
        <v>1034.0214758934162</v>
      </c>
    </row>
    <row r="35474" spans="1:5" x14ac:dyDescent="0.25">
      <c r="A35474">
        <f t="shared" si="1112"/>
        <v>35473</v>
      </c>
      <c r="B35474">
        <v>2019.547349467452</v>
      </c>
      <c r="C35474">
        <f t="shared" si="1111"/>
        <v>2019</v>
      </c>
      <c r="D35474">
        <v>16.066970007226338</v>
      </c>
      <c r="E35474">
        <v>1006.5704189991375</v>
      </c>
    </row>
    <row r="35475" spans="1:5" x14ac:dyDescent="0.25">
      <c r="A35475">
        <f t="shared" si="1112"/>
        <v>35474</v>
      </c>
      <c r="B35475">
        <v>2009.817987609485</v>
      </c>
      <c r="C35475">
        <f t="shared" si="1111"/>
        <v>2009</v>
      </c>
      <c r="D35475">
        <v>26.041414317727323</v>
      </c>
      <c r="E35475">
        <v>989.0619784208975</v>
      </c>
    </row>
    <row r="35476" spans="1:5" x14ac:dyDescent="0.25">
      <c r="A35476">
        <f t="shared" si="1112"/>
        <v>35475</v>
      </c>
      <c r="B35476">
        <v>2001.5898922696615</v>
      </c>
      <c r="C35476">
        <f t="shared" si="1111"/>
        <v>2001</v>
      </c>
      <c r="D35476">
        <v>20.718639776599595</v>
      </c>
      <c r="E35476">
        <v>990.41341819876106</v>
      </c>
    </row>
    <row r="35477" spans="1:5" x14ac:dyDescent="0.25">
      <c r="A35477">
        <f t="shared" si="1112"/>
        <v>35476</v>
      </c>
      <c r="B35477">
        <v>2011.2615131076998</v>
      </c>
      <c r="C35477">
        <f t="shared" si="1111"/>
        <v>2011</v>
      </c>
      <c r="D35477">
        <v>17.670991243061145</v>
      </c>
      <c r="E35477">
        <v>960.66285833777511</v>
      </c>
    </row>
    <row r="35478" spans="1:5" x14ac:dyDescent="0.25">
      <c r="A35478">
        <f t="shared" si="1112"/>
        <v>35477</v>
      </c>
      <c r="B35478">
        <v>2000.5518662068544</v>
      </c>
      <c r="C35478">
        <f t="shared" si="1111"/>
        <v>2000</v>
      </c>
      <c r="D35478">
        <v>26.38609348293685</v>
      </c>
      <c r="E35478">
        <v>935.70658247236861</v>
      </c>
    </row>
    <row r="35479" spans="1:5" x14ac:dyDescent="0.25">
      <c r="A35479">
        <f t="shared" si="1112"/>
        <v>35478</v>
      </c>
      <c r="B35479">
        <v>1993.4549699392683</v>
      </c>
      <c r="C35479">
        <f t="shared" si="1111"/>
        <v>1993</v>
      </c>
      <c r="D35479">
        <v>24.445384129715968</v>
      </c>
      <c r="E35479">
        <v>1024.7956253032607</v>
      </c>
    </row>
    <row r="35480" spans="1:5" x14ac:dyDescent="0.25">
      <c r="A35480">
        <f t="shared" si="1112"/>
        <v>35479</v>
      </c>
      <c r="B35480">
        <v>2020.8701437421796</v>
      </c>
      <c r="C35480">
        <f t="shared" si="1111"/>
        <v>2020</v>
      </c>
      <c r="D35480">
        <v>14.730306107661455</v>
      </c>
      <c r="E35480">
        <v>1020.1090332110762</v>
      </c>
    </row>
    <row r="35481" spans="1:5" x14ac:dyDescent="0.25">
      <c r="A35481">
        <f t="shared" si="1112"/>
        <v>35480</v>
      </c>
      <c r="B35481">
        <v>2018.4069643238624</v>
      </c>
      <c r="C35481">
        <f t="shared" si="1111"/>
        <v>2018</v>
      </c>
      <c r="D35481">
        <v>10.477738529583441</v>
      </c>
      <c r="E35481">
        <v>1014.3126365755161</v>
      </c>
    </row>
    <row r="35482" spans="1:5" x14ac:dyDescent="0.25">
      <c r="A35482">
        <f t="shared" si="1112"/>
        <v>35481</v>
      </c>
      <c r="B35482">
        <v>1986.4774925992615</v>
      </c>
      <c r="C35482">
        <f t="shared" si="1111"/>
        <v>1986</v>
      </c>
      <c r="D35482">
        <v>24.455830813234208</v>
      </c>
      <c r="E35482">
        <v>989.62457297139918</v>
      </c>
    </row>
    <row r="35483" spans="1:5" x14ac:dyDescent="0.25">
      <c r="A35483">
        <f t="shared" si="1112"/>
        <v>35482</v>
      </c>
      <c r="B35483">
        <v>2008.6303598132267</v>
      </c>
      <c r="C35483">
        <f t="shared" si="1111"/>
        <v>2008</v>
      </c>
      <c r="D35483">
        <v>30.994492905004883</v>
      </c>
      <c r="E35483">
        <v>972.77844166902651</v>
      </c>
    </row>
    <row r="35484" spans="1:5" x14ac:dyDescent="0.25">
      <c r="A35484">
        <f t="shared" si="1112"/>
        <v>35483</v>
      </c>
      <c r="B35484">
        <v>1985.3436689352093</v>
      </c>
      <c r="C35484">
        <f t="shared" si="1111"/>
        <v>1985</v>
      </c>
      <c r="D35484">
        <v>25.451836651039777</v>
      </c>
      <c r="E35484">
        <v>979.34646747936495</v>
      </c>
    </row>
    <row r="35485" spans="1:5" x14ac:dyDescent="0.25">
      <c r="A35485">
        <f t="shared" si="1112"/>
        <v>35484</v>
      </c>
      <c r="B35485">
        <v>2007.3823664052247</v>
      </c>
      <c r="C35485">
        <f t="shared" si="1111"/>
        <v>2007</v>
      </c>
      <c r="D35485">
        <v>19.140806872268151</v>
      </c>
      <c r="E35485">
        <v>1043.25571066048</v>
      </c>
    </row>
    <row r="35486" spans="1:5" x14ac:dyDescent="0.25">
      <c r="A35486">
        <f t="shared" si="1112"/>
        <v>35485</v>
      </c>
      <c r="B35486">
        <v>1990.1427350688193</v>
      </c>
      <c r="C35486">
        <f t="shared" si="1111"/>
        <v>1990</v>
      </c>
      <c r="D35486">
        <v>23.39020770348143</v>
      </c>
      <c r="E35486">
        <v>1014.3053105956933</v>
      </c>
    </row>
    <row r="35487" spans="1:5" x14ac:dyDescent="0.25">
      <c r="A35487">
        <f t="shared" si="1112"/>
        <v>35486</v>
      </c>
      <c r="B35487">
        <v>1985.5024567400128</v>
      </c>
      <c r="C35487">
        <f t="shared" si="1111"/>
        <v>1985</v>
      </c>
      <c r="D35487">
        <v>22.208381866288256</v>
      </c>
      <c r="E35487">
        <v>1001.640400877397</v>
      </c>
    </row>
    <row r="35488" spans="1:5" x14ac:dyDescent="0.25">
      <c r="A35488">
        <f t="shared" si="1112"/>
        <v>35487</v>
      </c>
      <c r="B35488">
        <v>2005.2052674947356</v>
      </c>
      <c r="C35488">
        <f t="shared" si="1111"/>
        <v>2005</v>
      </c>
      <c r="D35488">
        <v>23.681998614914484</v>
      </c>
      <c r="E35488">
        <v>982.98910744680325</v>
      </c>
    </row>
    <row r="35489" spans="1:5" x14ac:dyDescent="0.25">
      <c r="A35489">
        <f t="shared" si="1112"/>
        <v>35488</v>
      </c>
      <c r="B35489">
        <v>2010.1119418927581</v>
      </c>
      <c r="C35489">
        <f t="shared" si="1111"/>
        <v>2010</v>
      </c>
      <c r="D35489">
        <v>29.439666237588973</v>
      </c>
      <c r="E35489">
        <v>980.90873267657298</v>
      </c>
    </row>
    <row r="35490" spans="1:5" x14ac:dyDescent="0.25">
      <c r="A35490">
        <f t="shared" si="1112"/>
        <v>35489</v>
      </c>
      <c r="B35490">
        <v>2010.7785882137516</v>
      </c>
      <c r="C35490">
        <f t="shared" si="1111"/>
        <v>2010</v>
      </c>
      <c r="D35490">
        <v>22.291607452710743</v>
      </c>
      <c r="E35490">
        <v>1020.7613710144069</v>
      </c>
    </row>
    <row r="35491" spans="1:5" x14ac:dyDescent="0.25">
      <c r="A35491">
        <f t="shared" si="1112"/>
        <v>35490</v>
      </c>
      <c r="B35491">
        <v>2006.8561357463302</v>
      </c>
      <c r="C35491">
        <f t="shared" si="1111"/>
        <v>2006</v>
      </c>
      <c r="D35491">
        <v>19.552064460252588</v>
      </c>
      <c r="E35491">
        <v>1029.7329287049361</v>
      </c>
    </row>
    <row r="35492" spans="1:5" x14ac:dyDescent="0.25">
      <c r="A35492">
        <f t="shared" si="1112"/>
        <v>35491</v>
      </c>
      <c r="B35492">
        <v>1999.1700186162907</v>
      </c>
      <c r="C35492">
        <f t="shared" si="1111"/>
        <v>1999</v>
      </c>
      <c r="D35492">
        <v>13.874373822612689</v>
      </c>
      <c r="E35492">
        <v>1022.229578770668</v>
      </c>
    </row>
    <row r="35493" spans="1:5" x14ac:dyDescent="0.25">
      <c r="A35493">
        <f t="shared" si="1112"/>
        <v>35492</v>
      </c>
      <c r="B35493">
        <v>2005.7419965208899</v>
      </c>
      <c r="C35493">
        <f t="shared" si="1111"/>
        <v>2005</v>
      </c>
      <c r="D35493">
        <v>22.55367494042148</v>
      </c>
      <c r="E35493">
        <v>993.37209654996695</v>
      </c>
    </row>
    <row r="35494" spans="1:5" x14ac:dyDescent="0.25">
      <c r="A35494">
        <f t="shared" si="1112"/>
        <v>35493</v>
      </c>
      <c r="B35494">
        <v>1980.5380413220619</v>
      </c>
      <c r="C35494">
        <f t="shared" si="1111"/>
        <v>1980</v>
      </c>
      <c r="D35494">
        <v>25.402642082620879</v>
      </c>
      <c r="E35494">
        <v>956.17195130663458</v>
      </c>
    </row>
    <row r="35495" spans="1:5" x14ac:dyDescent="0.25">
      <c r="A35495">
        <f t="shared" si="1112"/>
        <v>35494</v>
      </c>
      <c r="B35495">
        <v>2000.9481795709098</v>
      </c>
      <c r="C35495">
        <f t="shared" si="1111"/>
        <v>2000</v>
      </c>
      <c r="D35495">
        <v>20.454577084886843</v>
      </c>
      <c r="E35495">
        <v>989.81411234936968</v>
      </c>
    </row>
    <row r="35496" spans="1:5" x14ac:dyDescent="0.25">
      <c r="A35496">
        <f t="shared" si="1112"/>
        <v>35495</v>
      </c>
      <c r="B35496">
        <v>1997.7999816888944</v>
      </c>
      <c r="C35496">
        <f t="shared" si="1111"/>
        <v>1997</v>
      </c>
      <c r="D35496">
        <v>20.765261043446664</v>
      </c>
      <c r="E35496">
        <v>973.93289398943307</v>
      </c>
    </row>
    <row r="35497" spans="1:5" x14ac:dyDescent="0.25">
      <c r="A35497">
        <f t="shared" si="1112"/>
        <v>35496</v>
      </c>
      <c r="B35497">
        <v>2005.0714133121737</v>
      </c>
      <c r="C35497">
        <f t="shared" si="1111"/>
        <v>2005</v>
      </c>
      <c r="D35497">
        <v>23.252553975065531</v>
      </c>
      <c r="E35497">
        <v>985.41518706489296</v>
      </c>
    </row>
    <row r="35498" spans="1:5" x14ac:dyDescent="0.25">
      <c r="A35498">
        <f t="shared" si="1112"/>
        <v>35497</v>
      </c>
      <c r="B35498">
        <v>2011.0830408642842</v>
      </c>
      <c r="C35498">
        <f t="shared" si="1111"/>
        <v>2011</v>
      </c>
      <c r="D35498">
        <v>31.041313692252153</v>
      </c>
      <c r="E35498">
        <v>983.33888228345313</v>
      </c>
    </row>
    <row r="35499" spans="1:5" x14ac:dyDescent="0.25">
      <c r="A35499">
        <f t="shared" si="1112"/>
        <v>35498</v>
      </c>
      <c r="B35499">
        <v>1996.1399273659474</v>
      </c>
      <c r="C35499">
        <f t="shared" si="1111"/>
        <v>1996</v>
      </c>
      <c r="D35499">
        <v>18.219150521029952</v>
      </c>
      <c r="E35499">
        <v>986.07012966104958</v>
      </c>
    </row>
    <row r="35500" spans="1:5" x14ac:dyDescent="0.25">
      <c r="A35500">
        <f t="shared" si="1112"/>
        <v>35499</v>
      </c>
      <c r="B35500">
        <v>2008.4991302224798</v>
      </c>
      <c r="C35500">
        <f t="shared" si="1111"/>
        <v>2008</v>
      </c>
      <c r="D35500">
        <v>19.438711293399685</v>
      </c>
      <c r="E35500">
        <v>1054.1089055686025</v>
      </c>
    </row>
    <row r="35501" spans="1:5" x14ac:dyDescent="0.25">
      <c r="A35501">
        <f t="shared" si="1112"/>
        <v>35500</v>
      </c>
      <c r="B35501">
        <v>1987.9249549851986</v>
      </c>
      <c r="C35501">
        <f t="shared" si="1111"/>
        <v>1987</v>
      </c>
      <c r="D35501">
        <v>20.139370663922456</v>
      </c>
      <c r="E35501">
        <v>1047.0092171225697</v>
      </c>
    </row>
    <row r="35502" spans="1:5" x14ac:dyDescent="0.25">
      <c r="A35502">
        <f t="shared" si="1112"/>
        <v>35501</v>
      </c>
      <c r="B35502">
        <v>2006.3259681997131</v>
      </c>
      <c r="C35502">
        <f t="shared" si="1111"/>
        <v>2006</v>
      </c>
      <c r="D35502">
        <v>19.96853515818075</v>
      </c>
      <c r="E35502">
        <v>1020.2816007357906</v>
      </c>
    </row>
    <row r="35503" spans="1:5" x14ac:dyDescent="0.25">
      <c r="A35503">
        <f t="shared" si="1112"/>
        <v>35502</v>
      </c>
      <c r="B35503">
        <v>1998.0099490340892</v>
      </c>
      <c r="C35503">
        <f t="shared" si="1111"/>
        <v>1998</v>
      </c>
      <c r="D35503">
        <v>26.037014637107497</v>
      </c>
      <c r="E35503">
        <v>1056.5629460096825</v>
      </c>
    </row>
    <row r="35504" spans="1:5" x14ac:dyDescent="0.25">
      <c r="A35504">
        <f t="shared" si="1112"/>
        <v>35503</v>
      </c>
      <c r="B35504">
        <v>1981.0445875423445</v>
      </c>
      <c r="C35504">
        <f t="shared" si="1111"/>
        <v>1981</v>
      </c>
      <c r="D35504">
        <v>31.506001820228995</v>
      </c>
      <c r="E35504">
        <v>931.03423534095054</v>
      </c>
    </row>
    <row r="35505" spans="1:5" x14ac:dyDescent="0.25">
      <c r="A35505">
        <f t="shared" si="1112"/>
        <v>35504</v>
      </c>
      <c r="B35505">
        <v>2011.9386577959533</v>
      </c>
      <c r="C35505">
        <f t="shared" si="1111"/>
        <v>2011</v>
      </c>
      <c r="D35505">
        <v>18.127279050598737</v>
      </c>
      <c r="E35505">
        <v>960.67718469831743</v>
      </c>
    </row>
    <row r="35506" spans="1:5" x14ac:dyDescent="0.25">
      <c r="A35506">
        <f t="shared" si="1112"/>
        <v>35505</v>
      </c>
      <c r="B35506">
        <v>2007.9624011963256</v>
      </c>
      <c r="C35506">
        <f t="shared" si="1111"/>
        <v>2007</v>
      </c>
      <c r="D35506">
        <v>20.774234345548031</v>
      </c>
      <c r="E35506">
        <v>1021.0745159519429</v>
      </c>
    </row>
    <row r="35507" spans="1:5" x14ac:dyDescent="0.25">
      <c r="A35507">
        <f t="shared" si="1112"/>
        <v>35506</v>
      </c>
      <c r="B35507">
        <v>1990.1781670583209</v>
      </c>
      <c r="C35507">
        <f t="shared" si="1111"/>
        <v>1990</v>
      </c>
      <c r="D35507">
        <v>20.766985104340712</v>
      </c>
      <c r="E35507">
        <v>888.10513317631558</v>
      </c>
    </row>
    <row r="35508" spans="1:5" x14ac:dyDescent="0.25">
      <c r="A35508">
        <f t="shared" si="1112"/>
        <v>35507</v>
      </c>
      <c r="B35508">
        <v>2003.9900814844202</v>
      </c>
      <c r="C35508">
        <f t="shared" si="1111"/>
        <v>2003</v>
      </c>
      <c r="D35508">
        <v>29.89219896887662</v>
      </c>
      <c r="E35508">
        <v>948.5087322126783</v>
      </c>
    </row>
    <row r="35509" spans="1:5" x14ac:dyDescent="0.25">
      <c r="A35509">
        <f t="shared" si="1112"/>
        <v>35508</v>
      </c>
      <c r="B35509">
        <v>2015.7285683767204</v>
      </c>
      <c r="C35509">
        <f t="shared" si="1111"/>
        <v>2015</v>
      </c>
      <c r="D35509">
        <v>15.425158922947595</v>
      </c>
      <c r="E35509">
        <v>992.23156359122368</v>
      </c>
    </row>
    <row r="35510" spans="1:5" x14ac:dyDescent="0.25">
      <c r="A35510">
        <f t="shared" si="1112"/>
        <v>35509</v>
      </c>
      <c r="B35510">
        <v>1995.8328501235999</v>
      </c>
      <c r="C35510">
        <f t="shared" si="1111"/>
        <v>1995</v>
      </c>
      <c r="D35510">
        <v>25.73814330942114</v>
      </c>
      <c r="E35510">
        <v>1030.4907606177148</v>
      </c>
    </row>
    <row r="35511" spans="1:5" x14ac:dyDescent="0.25">
      <c r="A35511">
        <f t="shared" si="1112"/>
        <v>35510</v>
      </c>
      <c r="B35511">
        <v>2022.5564439832758</v>
      </c>
      <c r="C35511">
        <f t="shared" si="1111"/>
        <v>2022</v>
      </c>
      <c r="D35511">
        <v>21.654078383174785</v>
      </c>
      <c r="E35511">
        <v>980.71972239714523</v>
      </c>
    </row>
    <row r="35512" spans="1:5" x14ac:dyDescent="0.25">
      <c r="A35512">
        <f t="shared" si="1112"/>
        <v>35511</v>
      </c>
      <c r="B35512">
        <v>1980.7781914731283</v>
      </c>
      <c r="C35512">
        <f t="shared" si="1111"/>
        <v>1980</v>
      </c>
      <c r="D35512">
        <v>16.385066916039797</v>
      </c>
      <c r="E35512">
        <v>1030.6918994637381</v>
      </c>
    </row>
    <row r="35513" spans="1:5" x14ac:dyDescent="0.25">
      <c r="A35513">
        <f t="shared" si="1112"/>
        <v>35512</v>
      </c>
      <c r="B35513">
        <v>2021.9016083254494</v>
      </c>
      <c r="C35513">
        <f t="shared" si="1111"/>
        <v>2021</v>
      </c>
      <c r="D35513">
        <v>17.889716760758894</v>
      </c>
      <c r="E35513">
        <v>1006.9243452243536</v>
      </c>
    </row>
    <row r="35514" spans="1:5" x14ac:dyDescent="0.25">
      <c r="A35514">
        <f t="shared" si="1112"/>
        <v>35513</v>
      </c>
      <c r="B35514">
        <v>1993.7554857020782</v>
      </c>
      <c r="C35514">
        <f t="shared" si="1111"/>
        <v>1993</v>
      </c>
      <c r="D35514">
        <v>25.921753236683436</v>
      </c>
      <c r="E35514">
        <v>1014.8655038528086</v>
      </c>
    </row>
    <row r="35515" spans="1:5" x14ac:dyDescent="0.25">
      <c r="A35515">
        <f t="shared" si="1112"/>
        <v>35514</v>
      </c>
      <c r="B35515">
        <v>1985.2465590380566</v>
      </c>
      <c r="C35515">
        <f t="shared" si="1111"/>
        <v>1985</v>
      </c>
      <c r="D35515">
        <v>16.944583509096994</v>
      </c>
      <c r="E35515">
        <v>933.11302281555254</v>
      </c>
    </row>
    <row r="35516" spans="1:5" x14ac:dyDescent="0.25">
      <c r="A35516">
        <f t="shared" si="1112"/>
        <v>35515</v>
      </c>
      <c r="B35516">
        <v>1990.9340495010224</v>
      </c>
      <c r="C35516">
        <f t="shared" si="1111"/>
        <v>1990</v>
      </c>
      <c r="D35516">
        <v>22.378833678952653</v>
      </c>
      <c r="E35516">
        <v>1032.2254712399736</v>
      </c>
    </row>
    <row r="35517" spans="1:5" x14ac:dyDescent="0.25">
      <c r="A35517">
        <f t="shared" si="1112"/>
        <v>35516</v>
      </c>
      <c r="B35517">
        <v>2004.8995025482955</v>
      </c>
      <c r="C35517">
        <f t="shared" si="1111"/>
        <v>2004</v>
      </c>
      <c r="D35517">
        <v>25.288219691059204</v>
      </c>
      <c r="E35517">
        <v>971.65703765759827</v>
      </c>
    </row>
    <row r="35518" spans="1:5" x14ac:dyDescent="0.25">
      <c r="A35518">
        <f t="shared" si="1112"/>
        <v>35517</v>
      </c>
      <c r="B35518">
        <v>2019.8964201788385</v>
      </c>
      <c r="C35518">
        <f t="shared" si="1111"/>
        <v>2019</v>
      </c>
      <c r="D35518">
        <v>14.141301422636026</v>
      </c>
      <c r="E35518">
        <v>1016.446328198901</v>
      </c>
    </row>
    <row r="35519" spans="1:5" x14ac:dyDescent="0.25">
      <c r="A35519">
        <f t="shared" si="1112"/>
        <v>35518</v>
      </c>
      <c r="B35519">
        <v>2020.8097781304361</v>
      </c>
      <c r="C35519">
        <f t="shared" si="1111"/>
        <v>2020</v>
      </c>
      <c r="D35519">
        <v>30.64047209233977</v>
      </c>
      <c r="E35519">
        <v>1036.154394218931</v>
      </c>
    </row>
    <row r="35520" spans="1:5" x14ac:dyDescent="0.25">
      <c r="A35520">
        <f t="shared" si="1112"/>
        <v>35519</v>
      </c>
      <c r="B35520">
        <v>1983.1376995147557</v>
      </c>
      <c r="C35520">
        <f t="shared" si="1111"/>
        <v>1983</v>
      </c>
      <c r="D35520">
        <v>14.013321875676048</v>
      </c>
      <c r="E35520">
        <v>938.62818322569365</v>
      </c>
    </row>
    <row r="35521" spans="1:5" x14ac:dyDescent="0.25">
      <c r="A35521">
        <f t="shared" si="1112"/>
        <v>35520</v>
      </c>
      <c r="B35521">
        <v>2000.1161839655751</v>
      </c>
      <c r="C35521">
        <f t="shared" si="1111"/>
        <v>2000</v>
      </c>
      <c r="D35521">
        <v>22.154879703588087</v>
      </c>
      <c r="E35521">
        <v>972.52028228004929</v>
      </c>
    </row>
    <row r="35522" spans="1:5" x14ac:dyDescent="0.25">
      <c r="A35522">
        <f t="shared" si="1112"/>
        <v>35521</v>
      </c>
      <c r="B35522">
        <v>2001.2710043641468</v>
      </c>
      <c r="C35522">
        <f t="shared" si="1111"/>
        <v>2001</v>
      </c>
      <c r="D35522">
        <v>19.58635127364105</v>
      </c>
      <c r="E35522">
        <v>998.03227441490162</v>
      </c>
    </row>
    <row r="35523" spans="1:5" x14ac:dyDescent="0.25">
      <c r="A35523">
        <f t="shared" si="1112"/>
        <v>35522</v>
      </c>
      <c r="B35523">
        <v>2012.1026947843868</v>
      </c>
      <c r="C35523">
        <f t="shared" ref="C35523:C35586" si="1113">INT(B35523)</f>
        <v>2012</v>
      </c>
      <c r="D35523">
        <v>20.262991457524187</v>
      </c>
      <c r="E35523">
        <v>933.3331278093392</v>
      </c>
    </row>
    <row r="35524" spans="1:5" x14ac:dyDescent="0.25">
      <c r="A35524">
        <f t="shared" ref="A35524:A35587" si="1114">A35523+1</f>
        <v>35523</v>
      </c>
      <c r="B35524">
        <v>2005.5635242774742</v>
      </c>
      <c r="C35524">
        <f t="shared" si="1113"/>
        <v>2005</v>
      </c>
      <c r="D35524">
        <v>11.611055329989178</v>
      </c>
      <c r="E35524">
        <v>953.05018850459601</v>
      </c>
    </row>
    <row r="35525" spans="1:5" x14ac:dyDescent="0.25">
      <c r="A35525">
        <f t="shared" si="1114"/>
        <v>35524</v>
      </c>
      <c r="B35525">
        <v>2020.2717368083743</v>
      </c>
      <c r="C35525">
        <f t="shared" si="1113"/>
        <v>2020</v>
      </c>
      <c r="D35525">
        <v>23.336296268165462</v>
      </c>
      <c r="E35525">
        <v>954.59442365146242</v>
      </c>
    </row>
    <row r="35526" spans="1:5" x14ac:dyDescent="0.25">
      <c r="A35526">
        <f t="shared" si="1114"/>
        <v>35525</v>
      </c>
      <c r="B35526">
        <v>2008.4938810388501</v>
      </c>
      <c r="C35526">
        <f t="shared" si="1113"/>
        <v>2008</v>
      </c>
      <c r="D35526">
        <v>22.315161091749907</v>
      </c>
      <c r="E35526">
        <v>1007.7482330552011</v>
      </c>
    </row>
    <row r="35527" spans="1:5" x14ac:dyDescent="0.25">
      <c r="A35527">
        <f t="shared" si="1114"/>
        <v>35526</v>
      </c>
      <c r="B35527">
        <v>2001.4402905362101</v>
      </c>
      <c r="C35527">
        <f t="shared" si="1113"/>
        <v>2001</v>
      </c>
      <c r="D35527">
        <v>23.851882561824461</v>
      </c>
      <c r="E35527">
        <v>964.8026881358528</v>
      </c>
    </row>
    <row r="35528" spans="1:5" x14ac:dyDescent="0.25">
      <c r="A35528">
        <f t="shared" si="1114"/>
        <v>35527</v>
      </c>
      <c r="B35528">
        <v>2007.2970671712394</v>
      </c>
      <c r="C35528">
        <f t="shared" si="1113"/>
        <v>2007</v>
      </c>
      <c r="D35528">
        <v>17.629890040619649</v>
      </c>
      <c r="E35528">
        <v>927.86550486827036</v>
      </c>
    </row>
    <row r="35529" spans="1:5" x14ac:dyDescent="0.25">
      <c r="A35529">
        <f t="shared" si="1114"/>
        <v>35528</v>
      </c>
      <c r="B35529">
        <v>2011.520035401471</v>
      </c>
      <c r="C35529">
        <f t="shared" si="1113"/>
        <v>2011</v>
      </c>
      <c r="D35529">
        <v>17.996705738436141</v>
      </c>
      <c r="E35529">
        <v>959.45228087194846</v>
      </c>
    </row>
    <row r="35530" spans="1:5" x14ac:dyDescent="0.25">
      <c r="A35530">
        <f t="shared" si="1114"/>
        <v>35529</v>
      </c>
      <c r="B35530">
        <v>1984.3463240455337</v>
      </c>
      <c r="C35530">
        <f t="shared" si="1113"/>
        <v>1984</v>
      </c>
      <c r="D35530">
        <v>28.340666946017883</v>
      </c>
      <c r="E35530">
        <v>963.52381625812268</v>
      </c>
    </row>
    <row r="35531" spans="1:5" x14ac:dyDescent="0.25">
      <c r="A35531">
        <f t="shared" si="1114"/>
        <v>35530</v>
      </c>
      <c r="B35531">
        <v>2021.2585833307901</v>
      </c>
      <c r="C35531">
        <f t="shared" si="1113"/>
        <v>2021</v>
      </c>
      <c r="D35531">
        <v>17.551033439370805</v>
      </c>
      <c r="E35531">
        <v>1006.1709495993564</v>
      </c>
    </row>
    <row r="35532" spans="1:5" x14ac:dyDescent="0.25">
      <c r="A35532">
        <f t="shared" si="1114"/>
        <v>35531</v>
      </c>
      <c r="B35532">
        <v>1986.2019104586932</v>
      </c>
      <c r="C35532">
        <f t="shared" si="1113"/>
        <v>1986</v>
      </c>
      <c r="D35532">
        <v>23.413362301720191</v>
      </c>
      <c r="E35532">
        <v>995.34148272588209</v>
      </c>
    </row>
    <row r="35533" spans="1:5" x14ac:dyDescent="0.25">
      <c r="A35533">
        <f t="shared" si="1114"/>
        <v>35532</v>
      </c>
      <c r="B35533">
        <v>2017.244270149846</v>
      </c>
      <c r="C35533">
        <f t="shared" si="1113"/>
        <v>2017</v>
      </c>
      <c r="D35533">
        <v>23.162278667835928</v>
      </c>
      <c r="E35533">
        <v>929.978480248712</v>
      </c>
    </row>
    <row r="35534" spans="1:5" x14ac:dyDescent="0.25">
      <c r="A35534">
        <f t="shared" si="1114"/>
        <v>35533</v>
      </c>
      <c r="B35534">
        <v>2010.2589190343945</v>
      </c>
      <c r="C35534">
        <f t="shared" si="1113"/>
        <v>2010</v>
      </c>
      <c r="D35534">
        <v>15.293117345275824</v>
      </c>
      <c r="E35534">
        <v>969.13771459631971</v>
      </c>
    </row>
    <row r="35535" spans="1:5" x14ac:dyDescent="0.25">
      <c r="A35535">
        <f t="shared" si="1114"/>
        <v>35534</v>
      </c>
      <c r="B35535">
        <v>1988.0312509537034</v>
      </c>
      <c r="C35535">
        <f t="shared" si="1113"/>
        <v>1988</v>
      </c>
      <c r="D35535">
        <v>19.273569792925265</v>
      </c>
      <c r="E35535">
        <v>920.2681381929433</v>
      </c>
    </row>
    <row r="35536" spans="1:5" x14ac:dyDescent="0.25">
      <c r="A35536">
        <f t="shared" si="1114"/>
        <v>35535</v>
      </c>
      <c r="B35536">
        <v>1990.0600604266488</v>
      </c>
      <c r="C35536">
        <f t="shared" si="1113"/>
        <v>1990</v>
      </c>
      <c r="D35536">
        <v>24.738945145212348</v>
      </c>
      <c r="E35536">
        <v>1003.4735238286084</v>
      </c>
    </row>
    <row r="35537" spans="1:5" x14ac:dyDescent="0.25">
      <c r="A35537">
        <f t="shared" si="1114"/>
        <v>35536</v>
      </c>
      <c r="B35537">
        <v>2008.0109561449019</v>
      </c>
      <c r="C35537">
        <f t="shared" si="1113"/>
        <v>2008</v>
      </c>
      <c r="D35537">
        <v>18.482609535634403</v>
      </c>
      <c r="E35537">
        <v>915.16665144346189</v>
      </c>
    </row>
    <row r="35538" spans="1:5" x14ac:dyDescent="0.25">
      <c r="A35538">
        <f t="shared" si="1114"/>
        <v>35537</v>
      </c>
      <c r="B35538">
        <v>1983.3148594622639</v>
      </c>
      <c r="C35538">
        <f t="shared" si="1113"/>
        <v>1983</v>
      </c>
      <c r="D35538">
        <v>23.25834518257907</v>
      </c>
      <c r="E35538">
        <v>984.30399872532871</v>
      </c>
    </row>
    <row r="35539" spans="1:5" x14ac:dyDescent="0.25">
      <c r="A35539">
        <f t="shared" si="1114"/>
        <v>35538</v>
      </c>
      <c r="B35539">
        <v>1988.6401562547685</v>
      </c>
      <c r="C35539">
        <f t="shared" si="1113"/>
        <v>1988</v>
      </c>
      <c r="D35539">
        <v>17.682021140056897</v>
      </c>
      <c r="E35539">
        <v>953.97065716944053</v>
      </c>
    </row>
    <row r="35540" spans="1:5" x14ac:dyDescent="0.25">
      <c r="A35540">
        <f t="shared" si="1114"/>
        <v>35539</v>
      </c>
      <c r="B35540">
        <v>2015.3256935331278</v>
      </c>
      <c r="C35540">
        <f t="shared" si="1113"/>
        <v>2015</v>
      </c>
      <c r="D35540">
        <v>23.999890887420044</v>
      </c>
      <c r="E35540">
        <v>1033.4309205199243</v>
      </c>
    </row>
    <row r="35541" spans="1:5" x14ac:dyDescent="0.25">
      <c r="A35541">
        <f t="shared" si="1114"/>
        <v>35540</v>
      </c>
      <c r="B35541">
        <v>2018.6654866176336</v>
      </c>
      <c r="C35541">
        <f t="shared" si="1113"/>
        <v>2018</v>
      </c>
      <c r="D35541">
        <v>15.823493728088216</v>
      </c>
      <c r="E35541">
        <v>1003.5283465776156</v>
      </c>
    </row>
    <row r="35542" spans="1:5" x14ac:dyDescent="0.25">
      <c r="A35542">
        <f t="shared" si="1114"/>
        <v>35541</v>
      </c>
      <c r="B35542">
        <v>2005.8640400402844</v>
      </c>
      <c r="C35542">
        <f t="shared" si="1113"/>
        <v>2005</v>
      </c>
      <c r="D35542">
        <v>23.256416485377123</v>
      </c>
      <c r="E35542">
        <v>988.69449913300923</v>
      </c>
    </row>
    <row r="35543" spans="1:5" x14ac:dyDescent="0.25">
      <c r="A35543">
        <f t="shared" si="1114"/>
        <v>35542</v>
      </c>
      <c r="B35543">
        <v>2019.9213538010804</v>
      </c>
      <c r="C35543">
        <f t="shared" si="1113"/>
        <v>2019</v>
      </c>
      <c r="D35543">
        <v>26.874580813522336</v>
      </c>
      <c r="E35543">
        <v>1048.2738440395333</v>
      </c>
    </row>
    <row r="35544" spans="1:5" x14ac:dyDescent="0.25">
      <c r="A35544">
        <f t="shared" si="1114"/>
        <v>35543</v>
      </c>
      <c r="B35544">
        <v>1998.3563951536607</v>
      </c>
      <c r="C35544">
        <f t="shared" si="1113"/>
        <v>1998</v>
      </c>
      <c r="D35544">
        <v>29.828106877242682</v>
      </c>
      <c r="E35544">
        <v>1029.0757069150568</v>
      </c>
    </row>
    <row r="35545" spans="1:5" x14ac:dyDescent="0.25">
      <c r="A35545">
        <f t="shared" si="1114"/>
        <v>35544</v>
      </c>
      <c r="B35545">
        <v>2008.0096438489945</v>
      </c>
      <c r="C35545">
        <f t="shared" si="1113"/>
        <v>2008</v>
      </c>
      <c r="D35545">
        <v>24.256786192448637</v>
      </c>
      <c r="E35545">
        <v>990.98061183659593</v>
      </c>
    </row>
    <row r="35546" spans="1:5" x14ac:dyDescent="0.25">
      <c r="A35546">
        <f t="shared" si="1114"/>
        <v>35545</v>
      </c>
      <c r="B35546">
        <v>2016.321726126896</v>
      </c>
      <c r="C35546">
        <f t="shared" si="1113"/>
        <v>2016</v>
      </c>
      <c r="D35546">
        <v>19.66082354199316</v>
      </c>
      <c r="E35546">
        <v>969.73693904593529</v>
      </c>
    </row>
    <row r="35547" spans="1:5" x14ac:dyDescent="0.25">
      <c r="A35547">
        <f t="shared" si="1114"/>
        <v>35546</v>
      </c>
      <c r="B35547">
        <v>1983.6101260414441</v>
      </c>
      <c r="C35547">
        <f t="shared" si="1113"/>
        <v>1983</v>
      </c>
      <c r="D35547">
        <v>16.588260537968019</v>
      </c>
      <c r="E35547">
        <v>903.56588099431247</v>
      </c>
    </row>
    <row r="35548" spans="1:5" x14ac:dyDescent="0.25">
      <c r="A35548">
        <f t="shared" si="1114"/>
        <v>35547</v>
      </c>
      <c r="B35548">
        <v>1986.4617450483718</v>
      </c>
      <c r="C35548">
        <f t="shared" si="1113"/>
        <v>1986</v>
      </c>
      <c r="D35548">
        <v>24.656016281436315</v>
      </c>
      <c r="E35548">
        <v>988.37101642394555</v>
      </c>
    </row>
    <row r="35549" spans="1:5" x14ac:dyDescent="0.25">
      <c r="A35549">
        <f t="shared" si="1114"/>
        <v>35548</v>
      </c>
      <c r="B35549">
        <v>1996.0716879787592</v>
      </c>
      <c r="C35549">
        <f t="shared" si="1113"/>
        <v>1996</v>
      </c>
      <c r="D35549">
        <v>25.813746193374392</v>
      </c>
      <c r="E35549">
        <v>1031.8809059889754</v>
      </c>
    </row>
    <row r="35550" spans="1:5" x14ac:dyDescent="0.25">
      <c r="A35550">
        <f t="shared" si="1114"/>
        <v>35549</v>
      </c>
      <c r="B35550">
        <v>2006.2852870265817</v>
      </c>
      <c r="C35550">
        <f t="shared" si="1113"/>
        <v>2006</v>
      </c>
      <c r="D35550">
        <v>22.916720214264934</v>
      </c>
      <c r="E35550">
        <v>992.92736887483625</v>
      </c>
    </row>
    <row r="35551" spans="1:5" x14ac:dyDescent="0.25">
      <c r="A35551">
        <f t="shared" si="1114"/>
        <v>35550</v>
      </c>
      <c r="B35551">
        <v>1986.4092532120731</v>
      </c>
      <c r="C35551">
        <f t="shared" si="1113"/>
        <v>1986</v>
      </c>
      <c r="D35551">
        <v>16.753647602011917</v>
      </c>
      <c r="E35551">
        <v>946.84663019044092</v>
      </c>
    </row>
    <row r="35552" spans="1:5" x14ac:dyDescent="0.25">
      <c r="A35552">
        <f t="shared" si="1114"/>
        <v>35551</v>
      </c>
      <c r="B35552">
        <v>1995.586138492996</v>
      </c>
      <c r="C35552">
        <f t="shared" si="1113"/>
        <v>1995</v>
      </c>
      <c r="D35552">
        <v>21.601389649798513</v>
      </c>
      <c r="E35552">
        <v>954.30455904980772</v>
      </c>
    </row>
    <row r="35553" spans="1:5" x14ac:dyDescent="0.25">
      <c r="A35553">
        <f t="shared" si="1114"/>
        <v>35552</v>
      </c>
      <c r="B35553">
        <v>1980.3897518845179</v>
      </c>
      <c r="C35553">
        <f t="shared" si="1113"/>
        <v>1980</v>
      </c>
      <c r="D35553">
        <v>16.556275883043419</v>
      </c>
      <c r="E35553">
        <v>1025.9731544601091</v>
      </c>
    </row>
    <row r="35554" spans="1:5" x14ac:dyDescent="0.25">
      <c r="A35554">
        <f t="shared" si="1114"/>
        <v>35553</v>
      </c>
      <c r="B35554">
        <v>1997.5191503646961</v>
      </c>
      <c r="C35554">
        <f t="shared" si="1113"/>
        <v>1997</v>
      </c>
      <c r="D35554">
        <v>17.052529161513668</v>
      </c>
      <c r="E35554">
        <v>998.94053311337484</v>
      </c>
    </row>
    <row r="35555" spans="1:5" x14ac:dyDescent="0.25">
      <c r="A35555">
        <f t="shared" si="1114"/>
        <v>35554</v>
      </c>
      <c r="B35555">
        <v>1984.3712576677756</v>
      </c>
      <c r="C35555">
        <f t="shared" si="1113"/>
        <v>1984</v>
      </c>
      <c r="D35555">
        <v>23.770979597496627</v>
      </c>
      <c r="E35555">
        <v>985.18213950675272</v>
      </c>
    </row>
    <row r="35556" spans="1:5" x14ac:dyDescent="0.25">
      <c r="A35556">
        <f t="shared" si="1114"/>
        <v>35555</v>
      </c>
      <c r="B35556">
        <v>1986.0024414807581</v>
      </c>
      <c r="C35556">
        <f t="shared" si="1113"/>
        <v>1986</v>
      </c>
      <c r="D35556">
        <v>15.155867773568026</v>
      </c>
      <c r="E35556">
        <v>955.02926125383237</v>
      </c>
    </row>
    <row r="35557" spans="1:5" x14ac:dyDescent="0.25">
      <c r="A35557">
        <f t="shared" si="1114"/>
        <v>35556</v>
      </c>
      <c r="B35557">
        <v>2014.3165379802851</v>
      </c>
      <c r="C35557">
        <f t="shared" si="1113"/>
        <v>2014</v>
      </c>
      <c r="D35557">
        <v>28.502309165627231</v>
      </c>
      <c r="E35557">
        <v>1000.4189972413878</v>
      </c>
    </row>
    <row r="35558" spans="1:5" x14ac:dyDescent="0.25">
      <c r="A35558">
        <f t="shared" si="1114"/>
        <v>35557</v>
      </c>
      <c r="B35558">
        <v>2005.9375286111026</v>
      </c>
      <c r="C35558">
        <f t="shared" si="1113"/>
        <v>2005</v>
      </c>
      <c r="D35558">
        <v>17.231944044464036</v>
      </c>
      <c r="E35558">
        <v>905.3983527473174</v>
      </c>
    </row>
    <row r="35559" spans="1:5" x14ac:dyDescent="0.25">
      <c r="A35559">
        <f t="shared" si="1114"/>
        <v>35558</v>
      </c>
      <c r="B35559">
        <v>1982.3568834498124</v>
      </c>
      <c r="C35559">
        <f t="shared" si="1113"/>
        <v>1982</v>
      </c>
      <c r="D35559">
        <v>19.6905009225462</v>
      </c>
      <c r="E35559">
        <v>1009.2172548092203</v>
      </c>
    </row>
    <row r="35560" spans="1:5" x14ac:dyDescent="0.25">
      <c r="A35560">
        <f t="shared" si="1114"/>
        <v>35559</v>
      </c>
      <c r="B35560">
        <v>2021.853053376873</v>
      </c>
      <c r="C35560">
        <f t="shared" si="1113"/>
        <v>2021</v>
      </c>
      <c r="D35560">
        <v>20.999298472882948</v>
      </c>
      <c r="E35560">
        <v>983.00009641653742</v>
      </c>
    </row>
    <row r="35561" spans="1:5" x14ac:dyDescent="0.25">
      <c r="A35561">
        <f t="shared" si="1114"/>
        <v>35560</v>
      </c>
      <c r="B35561">
        <v>1991.7896664326913</v>
      </c>
      <c r="C35561">
        <f t="shared" si="1113"/>
        <v>1991</v>
      </c>
      <c r="D35561">
        <v>20.349005213641796</v>
      </c>
      <c r="E35561">
        <v>943.95270536089083</v>
      </c>
    </row>
    <row r="35562" spans="1:5" x14ac:dyDescent="0.25">
      <c r="A35562">
        <f t="shared" si="1114"/>
        <v>35561</v>
      </c>
      <c r="B35562">
        <v>1983.1481978820154</v>
      </c>
      <c r="C35562">
        <f t="shared" si="1113"/>
        <v>1983</v>
      </c>
      <c r="D35562">
        <v>20.605880055039599</v>
      </c>
      <c r="E35562">
        <v>1004.7724200511875</v>
      </c>
    </row>
    <row r="35563" spans="1:5" x14ac:dyDescent="0.25">
      <c r="A35563">
        <f t="shared" si="1114"/>
        <v>35562</v>
      </c>
      <c r="B35563">
        <v>1999.7448042237618</v>
      </c>
      <c r="C35563">
        <f t="shared" si="1113"/>
        <v>1999</v>
      </c>
      <c r="D35563">
        <v>17.675590444081173</v>
      </c>
      <c r="E35563">
        <v>1005.2635455985292</v>
      </c>
    </row>
    <row r="35564" spans="1:5" x14ac:dyDescent="0.25">
      <c r="A35564">
        <f t="shared" si="1114"/>
        <v>35563</v>
      </c>
      <c r="B35564">
        <v>2013.8559221167638</v>
      </c>
      <c r="C35564">
        <f t="shared" si="1113"/>
        <v>2013</v>
      </c>
      <c r="D35564">
        <v>24.269570845784621</v>
      </c>
      <c r="E35564">
        <v>1019.1383408845577</v>
      </c>
    </row>
    <row r="35565" spans="1:5" x14ac:dyDescent="0.25">
      <c r="A35565">
        <f t="shared" si="1114"/>
        <v>35564</v>
      </c>
      <c r="B35565">
        <v>1994.5546739097263</v>
      </c>
      <c r="C35565">
        <f t="shared" si="1113"/>
        <v>1994</v>
      </c>
      <c r="D35565">
        <v>15.714483966870468</v>
      </c>
      <c r="E35565">
        <v>992.51963739781058</v>
      </c>
    </row>
    <row r="35566" spans="1:5" x14ac:dyDescent="0.25">
      <c r="A35566">
        <f t="shared" si="1114"/>
        <v>35565</v>
      </c>
      <c r="B35566">
        <v>2005.6868800927762</v>
      </c>
      <c r="C35566">
        <f t="shared" si="1113"/>
        <v>2005</v>
      </c>
      <c r="D35566">
        <v>17.706321701619892</v>
      </c>
      <c r="E35566">
        <v>1053.9982018735027</v>
      </c>
    </row>
    <row r="35567" spans="1:5" x14ac:dyDescent="0.25">
      <c r="A35567">
        <f t="shared" si="1114"/>
        <v>35566</v>
      </c>
      <c r="B35567">
        <v>1981.1456343272196</v>
      </c>
      <c r="C35567">
        <f t="shared" si="1113"/>
        <v>1981</v>
      </c>
      <c r="D35567">
        <v>22.773459451012606</v>
      </c>
      <c r="E35567">
        <v>978.70072305787471</v>
      </c>
    </row>
    <row r="35568" spans="1:5" x14ac:dyDescent="0.25">
      <c r="A35568">
        <f t="shared" si="1114"/>
        <v>35567</v>
      </c>
      <c r="B35568">
        <v>2014.0685140537737</v>
      </c>
      <c r="C35568">
        <f t="shared" si="1113"/>
        <v>2014</v>
      </c>
      <c r="D35568">
        <v>24.668263764464065</v>
      </c>
      <c r="E35568">
        <v>1016.936883947812</v>
      </c>
    </row>
    <row r="35569" spans="1:5" x14ac:dyDescent="0.25">
      <c r="A35569">
        <f t="shared" si="1114"/>
        <v>35568</v>
      </c>
      <c r="B35569">
        <v>2015.2915738395336</v>
      </c>
      <c r="C35569">
        <f t="shared" si="1113"/>
        <v>2015</v>
      </c>
      <c r="D35569">
        <v>23.790711653485779</v>
      </c>
      <c r="E35569">
        <v>1036.451340601081</v>
      </c>
    </row>
    <row r="35570" spans="1:5" x14ac:dyDescent="0.25">
      <c r="A35570">
        <f t="shared" si="1114"/>
        <v>35569</v>
      </c>
      <c r="B35570">
        <v>2014.4871364482558</v>
      </c>
      <c r="C35570">
        <f t="shared" si="1113"/>
        <v>2014</v>
      </c>
      <c r="D35570">
        <v>22.658898929943099</v>
      </c>
      <c r="E35570">
        <v>1053.6078085487243</v>
      </c>
    </row>
    <row r="35571" spans="1:5" x14ac:dyDescent="0.25">
      <c r="A35571">
        <f t="shared" si="1114"/>
        <v>35570</v>
      </c>
      <c r="B35571">
        <v>1981.3201696829126</v>
      </c>
      <c r="C35571">
        <f t="shared" si="1113"/>
        <v>1981</v>
      </c>
      <c r="D35571">
        <v>24.577998689049856</v>
      </c>
      <c r="E35571">
        <v>966.2679655001848</v>
      </c>
    </row>
    <row r="35572" spans="1:5" x14ac:dyDescent="0.25">
      <c r="A35572">
        <f t="shared" si="1114"/>
        <v>35571</v>
      </c>
      <c r="B35572">
        <v>1988.9957884456924</v>
      </c>
      <c r="C35572">
        <f t="shared" si="1113"/>
        <v>1988</v>
      </c>
      <c r="D35572">
        <v>13.418751083075769</v>
      </c>
      <c r="E35572">
        <v>975.54477234999649</v>
      </c>
    </row>
    <row r="35573" spans="1:5" x14ac:dyDescent="0.25">
      <c r="A35573">
        <f t="shared" si="1114"/>
        <v>35572</v>
      </c>
      <c r="B35573">
        <v>1998.6241035187841</v>
      </c>
      <c r="C35573">
        <f t="shared" si="1113"/>
        <v>1998</v>
      </c>
      <c r="D35573">
        <v>23.230192342519878</v>
      </c>
      <c r="E35573">
        <v>954.80012088493095</v>
      </c>
    </row>
    <row r="35574" spans="1:5" x14ac:dyDescent="0.25">
      <c r="A35574">
        <f t="shared" si="1114"/>
        <v>35573</v>
      </c>
      <c r="B35574">
        <v>2019.7389446699424</v>
      </c>
      <c r="C35574">
        <f t="shared" si="1113"/>
        <v>2019</v>
      </c>
      <c r="D35574">
        <v>20.086477294238286</v>
      </c>
      <c r="E35574">
        <v>981.35561744576262</v>
      </c>
    </row>
    <row r="35575" spans="1:5" x14ac:dyDescent="0.25">
      <c r="A35575">
        <f t="shared" si="1114"/>
        <v>35574</v>
      </c>
      <c r="B35575">
        <v>1986.0208136234626</v>
      </c>
      <c r="C35575">
        <f t="shared" si="1113"/>
        <v>1986</v>
      </c>
      <c r="D35575">
        <v>7.4964330870658173</v>
      </c>
      <c r="E35575">
        <v>966.00186963306624</v>
      </c>
    </row>
    <row r="35576" spans="1:5" x14ac:dyDescent="0.25">
      <c r="A35576">
        <f t="shared" si="1114"/>
        <v>35575</v>
      </c>
      <c r="B35576">
        <v>1996.9378032776879</v>
      </c>
      <c r="C35576">
        <f t="shared" si="1113"/>
        <v>1996</v>
      </c>
      <c r="D35576">
        <v>18.470781557037846</v>
      </c>
      <c r="E35576">
        <v>987.74086005952267</v>
      </c>
    </row>
    <row r="35577" spans="1:5" x14ac:dyDescent="0.25">
      <c r="A35577">
        <f t="shared" si="1114"/>
        <v>35576</v>
      </c>
      <c r="B35577">
        <v>2002.4848780785546</v>
      </c>
      <c r="C35577">
        <f t="shared" si="1113"/>
        <v>2002</v>
      </c>
      <c r="D35577">
        <v>22.900671611817963</v>
      </c>
      <c r="E35577">
        <v>977.03129505581455</v>
      </c>
    </row>
    <row r="35578" spans="1:5" x14ac:dyDescent="0.25">
      <c r="A35578">
        <f t="shared" si="1114"/>
        <v>35577</v>
      </c>
      <c r="B35578">
        <v>1987.6690572832422</v>
      </c>
      <c r="C35578">
        <f t="shared" si="1113"/>
        <v>1987</v>
      </c>
      <c r="D35578">
        <v>18.982505340385252</v>
      </c>
      <c r="E35578">
        <v>923.34260772523703</v>
      </c>
    </row>
    <row r="35579" spans="1:5" x14ac:dyDescent="0.25">
      <c r="A35579">
        <f t="shared" si="1114"/>
        <v>35578</v>
      </c>
      <c r="B35579">
        <v>1998.9862971892453</v>
      </c>
      <c r="C35579">
        <f t="shared" si="1113"/>
        <v>1998</v>
      </c>
      <c r="D35579">
        <v>17.058197587242468</v>
      </c>
      <c r="E35579">
        <v>1005.6232105079398</v>
      </c>
    </row>
    <row r="35580" spans="1:5" x14ac:dyDescent="0.25">
      <c r="A35580">
        <f t="shared" si="1114"/>
        <v>35579</v>
      </c>
      <c r="B35580">
        <v>1996.8813745536668</v>
      </c>
      <c r="C35580">
        <f t="shared" si="1113"/>
        <v>1996</v>
      </c>
      <c r="D35580">
        <v>25.38365183324786</v>
      </c>
      <c r="E35580">
        <v>1047.9913868174772</v>
      </c>
    </row>
    <row r="35581" spans="1:5" x14ac:dyDescent="0.25">
      <c r="A35581">
        <f t="shared" si="1114"/>
        <v>35580</v>
      </c>
      <c r="B35581">
        <v>2002.7880184331798</v>
      </c>
      <c r="C35581">
        <f t="shared" si="1113"/>
        <v>2002</v>
      </c>
      <c r="D35581">
        <v>17.918509089280271</v>
      </c>
      <c r="E35581">
        <v>1019.782782909635</v>
      </c>
    </row>
    <row r="35582" spans="1:5" x14ac:dyDescent="0.25">
      <c r="A35582">
        <f t="shared" si="1114"/>
        <v>35581</v>
      </c>
      <c r="B35582">
        <v>1980.3936887722405</v>
      </c>
      <c r="C35582">
        <f t="shared" si="1113"/>
        <v>1980</v>
      </c>
      <c r="D35582">
        <v>18.265055560799375</v>
      </c>
      <c r="E35582">
        <v>1011.5946980612644</v>
      </c>
    </row>
    <row r="35583" spans="1:5" x14ac:dyDescent="0.25">
      <c r="A35583">
        <f t="shared" si="1114"/>
        <v>35582</v>
      </c>
      <c r="B35583">
        <v>2014.7994628742333</v>
      </c>
      <c r="C35583">
        <f t="shared" si="1113"/>
        <v>2014</v>
      </c>
      <c r="D35583">
        <v>13.78807869157172</v>
      </c>
      <c r="E35583">
        <v>992.99403529122355</v>
      </c>
    </row>
    <row r="35584" spans="1:5" x14ac:dyDescent="0.25">
      <c r="A35584">
        <f t="shared" si="1114"/>
        <v>35583</v>
      </c>
      <c r="B35584">
        <v>1999.8091067232276</v>
      </c>
      <c r="C35584">
        <f t="shared" si="1113"/>
        <v>1999</v>
      </c>
      <c r="D35584">
        <v>23.713307970023017</v>
      </c>
      <c r="E35584">
        <v>957.13686424907064</v>
      </c>
    </row>
    <row r="35585" spans="1:5" x14ac:dyDescent="0.25">
      <c r="A35585">
        <f t="shared" si="1114"/>
        <v>35584</v>
      </c>
      <c r="B35585">
        <v>2003.8982207708975</v>
      </c>
      <c r="C35585">
        <f t="shared" si="1113"/>
        <v>2003</v>
      </c>
      <c r="D35585">
        <v>18.508255580921833</v>
      </c>
      <c r="E35585">
        <v>1021.0487122230115</v>
      </c>
    </row>
    <row r="35586" spans="1:5" x14ac:dyDescent="0.25">
      <c r="A35586">
        <f t="shared" si="1114"/>
        <v>35585</v>
      </c>
      <c r="B35586">
        <v>1980.3871272927031</v>
      </c>
      <c r="C35586">
        <f t="shared" si="1113"/>
        <v>1980</v>
      </c>
      <c r="D35586">
        <v>20.33189250239375</v>
      </c>
      <c r="E35586">
        <v>994.76004412728071</v>
      </c>
    </row>
    <row r="35587" spans="1:5" x14ac:dyDescent="0.25">
      <c r="A35587">
        <f t="shared" si="1114"/>
        <v>35586</v>
      </c>
      <c r="B35587">
        <v>1991.8277230140079</v>
      </c>
      <c r="C35587">
        <f t="shared" ref="C35587:C35650" si="1115">INT(B35587)</f>
        <v>1991</v>
      </c>
      <c r="D35587">
        <v>19.573228970397032</v>
      </c>
      <c r="E35587">
        <v>954.63154194923118</v>
      </c>
    </row>
    <row r="35588" spans="1:5" x14ac:dyDescent="0.25">
      <c r="A35588">
        <f t="shared" ref="A35588:A35651" si="1116">A35587+1</f>
        <v>35587</v>
      </c>
      <c r="B35588">
        <v>2004.7472762230293</v>
      </c>
      <c r="C35588">
        <f t="shared" si="1115"/>
        <v>2004</v>
      </c>
      <c r="D35588">
        <v>17.354045413479618</v>
      </c>
      <c r="E35588">
        <v>1045.3556620767922</v>
      </c>
    </row>
    <row r="35589" spans="1:5" x14ac:dyDescent="0.25">
      <c r="A35589">
        <f t="shared" si="1116"/>
        <v>35588</v>
      </c>
      <c r="B35589">
        <v>2020.8530838953825</v>
      </c>
      <c r="C35589">
        <f t="shared" si="1115"/>
        <v>2020</v>
      </c>
      <c r="D35589">
        <v>26.670394705500804</v>
      </c>
      <c r="E35589">
        <v>900.75400713877752</v>
      </c>
    </row>
    <row r="35590" spans="1:5" x14ac:dyDescent="0.25">
      <c r="A35590">
        <f t="shared" si="1116"/>
        <v>35589</v>
      </c>
      <c r="B35590">
        <v>2013.6958220160527</v>
      </c>
      <c r="C35590">
        <f t="shared" si="1115"/>
        <v>2013</v>
      </c>
      <c r="D35590">
        <v>19.802518837490062</v>
      </c>
      <c r="E35590">
        <v>954.31701321550645</v>
      </c>
    </row>
    <row r="35591" spans="1:5" x14ac:dyDescent="0.25">
      <c r="A35591">
        <f t="shared" si="1116"/>
        <v>35590</v>
      </c>
      <c r="B35591">
        <v>2003.9690847499007</v>
      </c>
      <c r="C35591">
        <f t="shared" si="1115"/>
        <v>2003</v>
      </c>
      <c r="D35591">
        <v>18.268836216587808</v>
      </c>
      <c r="E35591">
        <v>1024.137345316296</v>
      </c>
    </row>
    <row r="35592" spans="1:5" x14ac:dyDescent="0.25">
      <c r="A35592">
        <f t="shared" si="1116"/>
        <v>35591</v>
      </c>
      <c r="B35592">
        <v>2000.407513657033</v>
      </c>
      <c r="C35592">
        <f t="shared" si="1115"/>
        <v>2000</v>
      </c>
      <c r="D35592">
        <v>26.745987357638661</v>
      </c>
      <c r="E35592">
        <v>929.46631285932381</v>
      </c>
    </row>
    <row r="35593" spans="1:5" x14ac:dyDescent="0.25">
      <c r="A35593">
        <f t="shared" si="1116"/>
        <v>35592</v>
      </c>
      <c r="B35593">
        <v>1993.8053529465622</v>
      </c>
      <c r="C35593">
        <f t="shared" si="1115"/>
        <v>1993</v>
      </c>
      <c r="D35593">
        <v>22.977384647741566</v>
      </c>
      <c r="E35593">
        <v>1060.8507606001804</v>
      </c>
    </row>
    <row r="35594" spans="1:5" x14ac:dyDescent="0.25">
      <c r="A35594">
        <f t="shared" si="1116"/>
        <v>35593</v>
      </c>
      <c r="B35594">
        <v>2003.4691000091555</v>
      </c>
      <c r="C35594">
        <f t="shared" si="1115"/>
        <v>2003</v>
      </c>
      <c r="D35594">
        <v>21.435086838276767</v>
      </c>
      <c r="E35594">
        <v>992.57783823751379</v>
      </c>
    </row>
    <row r="35595" spans="1:5" x14ac:dyDescent="0.25">
      <c r="A35595">
        <f t="shared" si="1116"/>
        <v>35594</v>
      </c>
      <c r="B35595">
        <v>1997.4115421002839</v>
      </c>
      <c r="C35595">
        <f t="shared" si="1115"/>
        <v>1997</v>
      </c>
      <c r="D35595">
        <v>21.063682171255643</v>
      </c>
      <c r="E35595">
        <v>969.56140042940388</v>
      </c>
    </row>
    <row r="35596" spans="1:5" x14ac:dyDescent="0.25">
      <c r="A35596">
        <f t="shared" si="1116"/>
        <v>35595</v>
      </c>
      <c r="B35596">
        <v>1990.7713248084963</v>
      </c>
      <c r="C35596">
        <f t="shared" si="1115"/>
        <v>1990</v>
      </c>
      <c r="D35596">
        <v>16.650429048307707</v>
      </c>
      <c r="E35596">
        <v>972.19272958219517</v>
      </c>
    </row>
    <row r="35597" spans="1:5" x14ac:dyDescent="0.25">
      <c r="A35597">
        <f t="shared" si="1116"/>
        <v>35596</v>
      </c>
      <c r="B35597">
        <v>2017.6707663197728</v>
      </c>
      <c r="C35597">
        <f t="shared" si="1115"/>
        <v>2017</v>
      </c>
      <c r="D35597">
        <v>16.100929402522162</v>
      </c>
      <c r="E35597">
        <v>997.8228327917459</v>
      </c>
    </row>
    <row r="35598" spans="1:5" x14ac:dyDescent="0.25">
      <c r="A35598">
        <f t="shared" si="1116"/>
        <v>35597</v>
      </c>
      <c r="B35598">
        <v>2010.928189947203</v>
      </c>
      <c r="C35598">
        <f t="shared" si="1115"/>
        <v>2010</v>
      </c>
      <c r="D35598">
        <v>25.385820978111589</v>
      </c>
      <c r="E35598">
        <v>996.90321882454737</v>
      </c>
    </row>
    <row r="35599" spans="1:5" x14ac:dyDescent="0.25">
      <c r="A35599">
        <f t="shared" si="1116"/>
        <v>35598</v>
      </c>
      <c r="B35599">
        <v>2019.1484115115818</v>
      </c>
      <c r="C35599">
        <f t="shared" si="1115"/>
        <v>2019</v>
      </c>
      <c r="D35599">
        <v>26.324815140536522</v>
      </c>
      <c r="E35599">
        <v>1043.7890419915784</v>
      </c>
    </row>
    <row r="35600" spans="1:5" x14ac:dyDescent="0.25">
      <c r="A35600">
        <f t="shared" si="1116"/>
        <v>35599</v>
      </c>
      <c r="B35600">
        <v>1981.4382763145848</v>
      </c>
      <c r="C35600">
        <f t="shared" si="1115"/>
        <v>1981</v>
      </c>
      <c r="D35600">
        <v>27.10060161559668</v>
      </c>
      <c r="E35600">
        <v>951.12467680784175</v>
      </c>
    </row>
    <row r="35601" spans="1:5" x14ac:dyDescent="0.25">
      <c r="A35601">
        <f t="shared" si="1116"/>
        <v>35600</v>
      </c>
      <c r="B35601">
        <v>2001.4153569139683</v>
      </c>
      <c r="C35601">
        <f t="shared" si="1115"/>
        <v>2001</v>
      </c>
      <c r="D35601">
        <v>13.209633240033874</v>
      </c>
      <c r="E35601">
        <v>1048.1792575000436</v>
      </c>
    </row>
    <row r="35602" spans="1:5" x14ac:dyDescent="0.25">
      <c r="A35602">
        <f t="shared" si="1116"/>
        <v>35601</v>
      </c>
      <c r="B35602">
        <v>1994.3223975341045</v>
      </c>
      <c r="C35602">
        <f t="shared" si="1115"/>
        <v>1994</v>
      </c>
      <c r="D35602">
        <v>17.634054389485392</v>
      </c>
      <c r="E35602">
        <v>982.09761710214661</v>
      </c>
    </row>
    <row r="35603" spans="1:5" x14ac:dyDescent="0.25">
      <c r="A35603">
        <f t="shared" si="1116"/>
        <v>35602</v>
      </c>
      <c r="B35603">
        <v>1999.4298532059695</v>
      </c>
      <c r="C35603">
        <f t="shared" si="1115"/>
        <v>1999</v>
      </c>
      <c r="D35603">
        <v>23.491896600784095</v>
      </c>
      <c r="E35603">
        <v>957.02811414859025</v>
      </c>
    </row>
    <row r="35604" spans="1:5" x14ac:dyDescent="0.25">
      <c r="A35604">
        <f t="shared" si="1116"/>
        <v>35603</v>
      </c>
      <c r="B35604">
        <v>2014.1196935941648</v>
      </c>
      <c r="C35604">
        <f t="shared" si="1115"/>
        <v>2014</v>
      </c>
      <c r="D35604">
        <v>20.501495074380365</v>
      </c>
      <c r="E35604">
        <v>948.30303497920977</v>
      </c>
    </row>
    <row r="35605" spans="1:5" x14ac:dyDescent="0.25">
      <c r="A35605">
        <f t="shared" si="1116"/>
        <v>35604</v>
      </c>
      <c r="B35605">
        <v>2000.003326517533</v>
      </c>
      <c r="C35605">
        <f t="shared" si="1115"/>
        <v>2000</v>
      </c>
      <c r="D35605">
        <v>19.401431674008201</v>
      </c>
      <c r="E35605">
        <v>993.9991597229091</v>
      </c>
    </row>
    <row r="35606" spans="1:5" x14ac:dyDescent="0.25">
      <c r="A35606">
        <f t="shared" si="1116"/>
        <v>35605</v>
      </c>
      <c r="B35606">
        <v>2001.0151066621906</v>
      </c>
      <c r="C35606">
        <f t="shared" si="1115"/>
        <v>2001</v>
      </c>
      <c r="D35606">
        <v>22.066261950452464</v>
      </c>
      <c r="E35606">
        <v>977.23048030721839</v>
      </c>
    </row>
    <row r="35607" spans="1:5" x14ac:dyDescent="0.25">
      <c r="A35607">
        <f t="shared" si="1116"/>
        <v>35606</v>
      </c>
      <c r="B35607">
        <v>1997.9233375041963</v>
      </c>
      <c r="C35607">
        <f t="shared" si="1115"/>
        <v>1997</v>
      </c>
      <c r="D35607">
        <v>20.354939666570864</v>
      </c>
      <c r="E35607">
        <v>977.8713407421601</v>
      </c>
    </row>
    <row r="35608" spans="1:5" x14ac:dyDescent="0.25">
      <c r="A35608">
        <f t="shared" si="1116"/>
        <v>35607</v>
      </c>
      <c r="B35608">
        <v>2014.0724509414961</v>
      </c>
      <c r="C35608">
        <f t="shared" si="1115"/>
        <v>2014</v>
      </c>
      <c r="D35608">
        <v>21.869504140407663</v>
      </c>
      <c r="E35608">
        <v>910.94428227271419</v>
      </c>
    </row>
    <row r="35609" spans="1:5" x14ac:dyDescent="0.25">
      <c r="A35609">
        <f t="shared" si="1116"/>
        <v>35608</v>
      </c>
      <c r="B35609">
        <v>1989.4209723197118</v>
      </c>
      <c r="C35609">
        <f t="shared" si="1115"/>
        <v>1989</v>
      </c>
      <c r="D35609">
        <v>23.068662672879874</v>
      </c>
      <c r="E35609">
        <v>1013.3443862422719</v>
      </c>
    </row>
    <row r="35610" spans="1:5" x14ac:dyDescent="0.25">
      <c r="A35610">
        <f t="shared" si="1116"/>
        <v>35609</v>
      </c>
      <c r="B35610">
        <v>2009.2615741447187</v>
      </c>
      <c r="C35610">
        <f t="shared" si="1115"/>
        <v>2009</v>
      </c>
      <c r="D35610">
        <v>23.721053454276991</v>
      </c>
      <c r="E35610">
        <v>999.94130265705462</v>
      </c>
    </row>
    <row r="35611" spans="1:5" x14ac:dyDescent="0.25">
      <c r="A35611">
        <f t="shared" si="1116"/>
        <v>35610</v>
      </c>
      <c r="B35611">
        <v>1995.7331156346324</v>
      </c>
      <c r="C35611">
        <f t="shared" si="1115"/>
        <v>1995</v>
      </c>
      <c r="D35611">
        <v>20.211448687472149</v>
      </c>
      <c r="E35611">
        <v>969.2492729890655</v>
      </c>
    </row>
    <row r="35612" spans="1:5" x14ac:dyDescent="0.25">
      <c r="A35612">
        <f t="shared" si="1116"/>
        <v>35611</v>
      </c>
      <c r="B35612">
        <v>2010.8638874477369</v>
      </c>
      <c r="C35612">
        <f t="shared" si="1115"/>
        <v>2010</v>
      </c>
      <c r="D35612">
        <v>21.114631496014773</v>
      </c>
      <c r="E35612">
        <v>1040.9976808795473</v>
      </c>
    </row>
    <row r="35613" spans="1:5" x14ac:dyDescent="0.25">
      <c r="A35613">
        <f t="shared" si="1116"/>
        <v>35612</v>
      </c>
      <c r="B35613">
        <v>1983.7780999176</v>
      </c>
      <c r="C35613">
        <f t="shared" si="1115"/>
        <v>1983</v>
      </c>
      <c r="D35613">
        <v>29.225043677864598</v>
      </c>
      <c r="E35613">
        <v>958.28500808685203</v>
      </c>
    </row>
    <row r="35614" spans="1:5" x14ac:dyDescent="0.25">
      <c r="A35614">
        <f t="shared" si="1116"/>
        <v>35613</v>
      </c>
      <c r="B35614">
        <v>1990.7765739921263</v>
      </c>
      <c r="C35614">
        <f t="shared" si="1115"/>
        <v>1990</v>
      </c>
      <c r="D35614">
        <v>17.271142129242072</v>
      </c>
      <c r="E35614">
        <v>968.61781422822969</v>
      </c>
    </row>
    <row r="35615" spans="1:5" x14ac:dyDescent="0.25">
      <c r="A35615">
        <f t="shared" si="1116"/>
        <v>35614</v>
      </c>
      <c r="B35615">
        <v>2014.0698263496811</v>
      </c>
      <c r="C35615">
        <f t="shared" si="1115"/>
        <v>2014</v>
      </c>
      <c r="D35615">
        <v>28.370973583217712</v>
      </c>
      <c r="E35615">
        <v>999.61729084944818</v>
      </c>
    </row>
    <row r="35616" spans="1:5" x14ac:dyDescent="0.25">
      <c r="A35616">
        <f t="shared" si="1116"/>
        <v>35615</v>
      </c>
      <c r="B35616">
        <v>1981.2886745811334</v>
      </c>
      <c r="C35616">
        <f t="shared" si="1115"/>
        <v>1981</v>
      </c>
      <c r="D35616">
        <v>27.021141337239534</v>
      </c>
      <c r="E35616">
        <v>950.51776007941226</v>
      </c>
    </row>
    <row r="35617" spans="1:5" x14ac:dyDescent="0.25">
      <c r="A35617">
        <f t="shared" si="1116"/>
        <v>35616</v>
      </c>
      <c r="B35617">
        <v>1995.9443952757347</v>
      </c>
      <c r="C35617">
        <f t="shared" si="1115"/>
        <v>1995</v>
      </c>
      <c r="D35617">
        <v>18.067494553246071</v>
      </c>
      <c r="E35617">
        <v>986.23174891591771</v>
      </c>
    </row>
    <row r="35618" spans="1:5" x14ac:dyDescent="0.25">
      <c r="A35618">
        <f t="shared" si="1116"/>
        <v>35617</v>
      </c>
      <c r="B35618">
        <v>2012.7063509018219</v>
      </c>
      <c r="C35618">
        <f t="shared" si="1115"/>
        <v>2012</v>
      </c>
      <c r="D35618">
        <v>21.367807536147303</v>
      </c>
      <c r="E35618">
        <v>1087.479883258231</v>
      </c>
    </row>
    <row r="35619" spans="1:5" x14ac:dyDescent="0.25">
      <c r="A35619">
        <f t="shared" si="1116"/>
        <v>35618</v>
      </c>
      <c r="B35619">
        <v>1985.7294839320048</v>
      </c>
      <c r="C35619">
        <f t="shared" si="1115"/>
        <v>1985</v>
      </c>
      <c r="D35619">
        <v>19.641608192681453</v>
      </c>
      <c r="E35619">
        <v>1031.5998325631081</v>
      </c>
    </row>
    <row r="35620" spans="1:5" x14ac:dyDescent="0.25">
      <c r="A35620">
        <f t="shared" si="1116"/>
        <v>35619</v>
      </c>
      <c r="B35620">
        <v>2003.773552659688</v>
      </c>
      <c r="C35620">
        <f t="shared" si="1115"/>
        <v>2003</v>
      </c>
      <c r="D35620">
        <v>21.641595568392951</v>
      </c>
      <c r="E35620">
        <v>992.20665525982622</v>
      </c>
    </row>
    <row r="35621" spans="1:5" x14ac:dyDescent="0.25">
      <c r="A35621">
        <f t="shared" si="1116"/>
        <v>35620</v>
      </c>
      <c r="B35621">
        <v>2009.6972563859981</v>
      </c>
      <c r="C35621">
        <f t="shared" si="1115"/>
        <v>2009</v>
      </c>
      <c r="D35621">
        <v>16.616060380396085</v>
      </c>
      <c r="E35621">
        <v>959.56632195785642</v>
      </c>
    </row>
    <row r="35622" spans="1:5" x14ac:dyDescent="0.25">
      <c r="A35622">
        <f t="shared" si="1116"/>
        <v>35621</v>
      </c>
      <c r="B35622">
        <v>2004.0635700552384</v>
      </c>
      <c r="C35622">
        <f t="shared" si="1115"/>
        <v>2004</v>
      </c>
      <c r="D35622">
        <v>21.128398403628672</v>
      </c>
      <c r="E35622">
        <v>997.62519413608243</v>
      </c>
    </row>
    <row r="35623" spans="1:5" x14ac:dyDescent="0.25">
      <c r="A35623">
        <f t="shared" si="1116"/>
        <v>35622</v>
      </c>
      <c r="B35623">
        <v>1988.1388592181158</v>
      </c>
      <c r="C35623">
        <f t="shared" si="1115"/>
        <v>1988</v>
      </c>
      <c r="D35623">
        <v>23.175288421110601</v>
      </c>
      <c r="E35623">
        <v>1005.8650492418674</v>
      </c>
    </row>
    <row r="35624" spans="1:5" x14ac:dyDescent="0.25">
      <c r="A35624">
        <f t="shared" si="1116"/>
        <v>35623</v>
      </c>
      <c r="B35624">
        <v>2016.1261940366833</v>
      </c>
      <c r="C35624">
        <f t="shared" si="1115"/>
        <v>2016</v>
      </c>
      <c r="D35624">
        <v>25.330344075040195</v>
      </c>
      <c r="E35624">
        <v>1024.7001433662372</v>
      </c>
    </row>
    <row r="35625" spans="1:5" x14ac:dyDescent="0.25">
      <c r="A35625">
        <f t="shared" si="1116"/>
        <v>35624</v>
      </c>
      <c r="B35625">
        <v>1980.8346201971497</v>
      </c>
      <c r="C35625">
        <f t="shared" si="1115"/>
        <v>1980</v>
      </c>
      <c r="D35625">
        <v>33.897790986951442</v>
      </c>
      <c r="E35625">
        <v>924.76840619830182</v>
      </c>
    </row>
    <row r="35626" spans="1:5" x14ac:dyDescent="0.25">
      <c r="A35626">
        <f t="shared" si="1116"/>
        <v>35625</v>
      </c>
      <c r="B35626">
        <v>1994.2541581469161</v>
      </c>
      <c r="C35626">
        <f t="shared" si="1115"/>
        <v>1994</v>
      </c>
      <c r="D35626">
        <v>17.479165168036708</v>
      </c>
      <c r="E35626">
        <v>982.72439537587343</v>
      </c>
    </row>
    <row r="35627" spans="1:5" x14ac:dyDescent="0.25">
      <c r="A35627">
        <f t="shared" si="1116"/>
        <v>35626</v>
      </c>
      <c r="B35627">
        <v>2006.1645558030946</v>
      </c>
      <c r="C35627">
        <f t="shared" si="1115"/>
        <v>2006</v>
      </c>
      <c r="D35627">
        <v>16.491037828085247</v>
      </c>
      <c r="E35627">
        <v>932.53654960327549</v>
      </c>
    </row>
    <row r="35628" spans="1:5" x14ac:dyDescent="0.25">
      <c r="A35628">
        <f t="shared" si="1116"/>
        <v>35627</v>
      </c>
      <c r="B35628">
        <v>1994.9811700796533</v>
      </c>
      <c r="C35628">
        <f t="shared" si="1115"/>
        <v>1994</v>
      </c>
      <c r="D35628">
        <v>24.89043740394991</v>
      </c>
      <c r="E35628">
        <v>1032.2011327070068</v>
      </c>
    </row>
    <row r="35629" spans="1:5" x14ac:dyDescent="0.25">
      <c r="A35629">
        <f t="shared" si="1116"/>
        <v>35628</v>
      </c>
      <c r="B35629">
        <v>1992.2424085207679</v>
      </c>
      <c r="C35629">
        <f t="shared" si="1115"/>
        <v>1992</v>
      </c>
      <c r="D35629">
        <v>18.561711700452726</v>
      </c>
      <c r="E35629">
        <v>966.45876657468034</v>
      </c>
    </row>
    <row r="35630" spans="1:5" x14ac:dyDescent="0.25">
      <c r="A35630">
        <f t="shared" si="1116"/>
        <v>35629</v>
      </c>
      <c r="B35630">
        <v>2018.7704702902311</v>
      </c>
      <c r="C35630">
        <f t="shared" si="1115"/>
        <v>2018</v>
      </c>
      <c r="D35630">
        <v>20.990345634412371</v>
      </c>
      <c r="E35630">
        <v>969.55212085496169</v>
      </c>
    </row>
    <row r="35631" spans="1:5" x14ac:dyDescent="0.25">
      <c r="A35631">
        <f t="shared" si="1116"/>
        <v>35630</v>
      </c>
      <c r="B35631">
        <v>2005.4204840235602</v>
      </c>
      <c r="C35631">
        <f t="shared" si="1115"/>
        <v>2005</v>
      </c>
      <c r="D35631">
        <v>21.675242893319229</v>
      </c>
      <c r="E35631">
        <v>999.02160729008028</v>
      </c>
    </row>
    <row r="35632" spans="1:5" x14ac:dyDescent="0.25">
      <c r="A35632">
        <f t="shared" si="1116"/>
        <v>35631</v>
      </c>
      <c r="B35632">
        <v>2020.7664723654896</v>
      </c>
      <c r="C35632">
        <f t="shared" si="1115"/>
        <v>2020</v>
      </c>
      <c r="D35632">
        <v>26.232043270350552</v>
      </c>
      <c r="E35632">
        <v>915.63225816108752</v>
      </c>
    </row>
    <row r="35633" spans="1:5" x14ac:dyDescent="0.25">
      <c r="A35633">
        <f t="shared" si="1116"/>
        <v>35632</v>
      </c>
      <c r="B35633">
        <v>2021.3609424115725</v>
      </c>
      <c r="C35633">
        <f t="shared" si="1115"/>
        <v>2021</v>
      </c>
      <c r="D35633">
        <v>19.148373299752713</v>
      </c>
      <c r="E35633">
        <v>995.28238648864499</v>
      </c>
    </row>
    <row r="35634" spans="1:5" x14ac:dyDescent="0.25">
      <c r="A35634">
        <f t="shared" si="1116"/>
        <v>35633</v>
      </c>
      <c r="B35634">
        <v>1983.6363719595936</v>
      </c>
      <c r="C35634">
        <f t="shared" si="1115"/>
        <v>1983</v>
      </c>
      <c r="D35634">
        <v>19.566665260821175</v>
      </c>
      <c r="E35634">
        <v>1017.4527957268874</v>
      </c>
    </row>
    <row r="35635" spans="1:5" x14ac:dyDescent="0.25">
      <c r="A35635">
        <f t="shared" si="1116"/>
        <v>35634</v>
      </c>
      <c r="B35635">
        <v>2000.2736594744713</v>
      </c>
      <c r="C35635">
        <f t="shared" si="1115"/>
        <v>2000</v>
      </c>
      <c r="D35635">
        <v>20.643957756031888</v>
      </c>
      <c r="E35635">
        <v>985.50016843083722</v>
      </c>
    </row>
    <row r="35636" spans="1:5" x14ac:dyDescent="0.25">
      <c r="A35636">
        <f t="shared" si="1116"/>
        <v>35635</v>
      </c>
      <c r="B35636">
        <v>2014.5343791009248</v>
      </c>
      <c r="C35636">
        <f t="shared" si="1115"/>
        <v>2014</v>
      </c>
      <c r="D35636">
        <v>24.774858817248607</v>
      </c>
      <c r="E35636">
        <v>1018.8688262268552</v>
      </c>
    </row>
    <row r="35637" spans="1:5" x14ac:dyDescent="0.25">
      <c r="A35637">
        <f t="shared" si="1116"/>
        <v>35636</v>
      </c>
      <c r="B35637">
        <v>2004.0425733207189</v>
      </c>
      <c r="C35637">
        <f t="shared" si="1115"/>
        <v>2004</v>
      </c>
      <c r="D35637">
        <v>25.844840680359631</v>
      </c>
      <c r="E35637">
        <v>964.42303958148113</v>
      </c>
    </row>
    <row r="35638" spans="1:5" x14ac:dyDescent="0.25">
      <c r="A35638">
        <f t="shared" si="1116"/>
        <v>35637</v>
      </c>
      <c r="B35638">
        <v>2016.728537858211</v>
      </c>
      <c r="C35638">
        <f t="shared" si="1115"/>
        <v>2016</v>
      </c>
      <c r="D35638">
        <v>18.656008111132543</v>
      </c>
      <c r="E35638">
        <v>979.28761544145527</v>
      </c>
    </row>
    <row r="35639" spans="1:5" x14ac:dyDescent="0.25">
      <c r="A35639">
        <f t="shared" si="1116"/>
        <v>35638</v>
      </c>
      <c r="B35639">
        <v>1994.2856532486953</v>
      </c>
      <c r="C35639">
        <f t="shared" si="1115"/>
        <v>1994</v>
      </c>
      <c r="D35639">
        <v>17.112016936219881</v>
      </c>
      <c r="E35639">
        <v>984.91058985465497</v>
      </c>
    </row>
    <row r="35640" spans="1:5" x14ac:dyDescent="0.25">
      <c r="A35640">
        <f t="shared" si="1116"/>
        <v>35639</v>
      </c>
      <c r="B35640">
        <v>1986.5299844355602</v>
      </c>
      <c r="C35640">
        <f t="shared" si="1115"/>
        <v>1986</v>
      </c>
      <c r="D35640">
        <v>15.88461859325762</v>
      </c>
      <c r="E35640">
        <v>954.29210488410899</v>
      </c>
    </row>
    <row r="35641" spans="1:5" x14ac:dyDescent="0.25">
      <c r="A35641">
        <f t="shared" si="1116"/>
        <v>35640</v>
      </c>
      <c r="B35641">
        <v>1997.2593157750175</v>
      </c>
      <c r="C35641">
        <f t="shared" si="1115"/>
        <v>1997</v>
      </c>
      <c r="D35641">
        <v>17.251824461776415</v>
      </c>
      <c r="E35641">
        <v>996.67578785093792</v>
      </c>
    </row>
    <row r="35642" spans="1:5" x14ac:dyDescent="0.25">
      <c r="A35642">
        <f t="shared" si="1116"/>
        <v>35641</v>
      </c>
      <c r="B35642">
        <v>2006.5319986571856</v>
      </c>
      <c r="C35642">
        <f t="shared" si="1115"/>
        <v>2006</v>
      </c>
      <c r="D35642">
        <v>22.677919874762303</v>
      </c>
      <c r="E35642">
        <v>995.78954779182095</v>
      </c>
    </row>
    <row r="35643" spans="1:5" x14ac:dyDescent="0.25">
      <c r="A35643">
        <f t="shared" si="1116"/>
        <v>35642</v>
      </c>
      <c r="B35643">
        <v>1993.3040559099093</v>
      </c>
      <c r="C35643">
        <f t="shared" si="1115"/>
        <v>1993</v>
      </c>
      <c r="D35643">
        <v>28.103432074270678</v>
      </c>
      <c r="E35643">
        <v>1003.6075892593653</v>
      </c>
    </row>
    <row r="35644" spans="1:5" x14ac:dyDescent="0.25">
      <c r="A35644">
        <f t="shared" si="1116"/>
        <v>35643</v>
      </c>
      <c r="B35644">
        <v>1980.8018127994628</v>
      </c>
      <c r="C35644">
        <f t="shared" si="1115"/>
        <v>1980</v>
      </c>
      <c r="D35644">
        <v>25.561378466658063</v>
      </c>
      <c r="E35644">
        <v>956.61785927851452</v>
      </c>
    </row>
    <row r="35645" spans="1:5" x14ac:dyDescent="0.25">
      <c r="A35645">
        <f t="shared" si="1116"/>
        <v>35644</v>
      </c>
      <c r="B35645">
        <v>2006.6199224829859</v>
      </c>
      <c r="C35645">
        <f t="shared" si="1115"/>
        <v>2006</v>
      </c>
      <c r="D35645">
        <v>16.655473333297415</v>
      </c>
      <c r="E35645">
        <v>935.83617091545602</v>
      </c>
    </row>
    <row r="35646" spans="1:5" x14ac:dyDescent="0.25">
      <c r="A35646">
        <f t="shared" si="1116"/>
        <v>35645</v>
      </c>
      <c r="B35646">
        <v>2017.4555497909482</v>
      </c>
      <c r="C35646">
        <f t="shared" si="1115"/>
        <v>2017</v>
      </c>
      <c r="D35646">
        <v>18.75317966193834</v>
      </c>
      <c r="E35646">
        <v>981.69643830707355</v>
      </c>
    </row>
    <row r="35647" spans="1:5" x14ac:dyDescent="0.25">
      <c r="A35647">
        <f t="shared" si="1116"/>
        <v>35646</v>
      </c>
      <c r="B35647">
        <v>2011.9032258064517</v>
      </c>
      <c r="C35647">
        <f t="shared" si="1115"/>
        <v>2011</v>
      </c>
      <c r="D35647">
        <v>21.854483835407883</v>
      </c>
      <c r="E35647">
        <v>1036.6654220114578</v>
      </c>
    </row>
    <row r="35648" spans="1:5" x14ac:dyDescent="0.25">
      <c r="A35648">
        <f t="shared" si="1116"/>
        <v>35647</v>
      </c>
      <c r="B35648">
        <v>1996.7265236365856</v>
      </c>
      <c r="C35648">
        <f t="shared" si="1115"/>
        <v>1996</v>
      </c>
      <c r="D35648">
        <v>17.45341168868763</v>
      </c>
      <c r="E35648">
        <v>993.23025744062033</v>
      </c>
    </row>
    <row r="35649" spans="1:5" x14ac:dyDescent="0.25">
      <c r="A35649">
        <f t="shared" si="1116"/>
        <v>35648</v>
      </c>
      <c r="B35649">
        <v>2012.1814325388348</v>
      </c>
      <c r="C35649">
        <f t="shared" si="1115"/>
        <v>2012</v>
      </c>
      <c r="D35649">
        <v>32.944676919281484</v>
      </c>
      <c r="E35649">
        <v>987.09723203220346</v>
      </c>
    </row>
    <row r="35650" spans="1:5" x14ac:dyDescent="0.25">
      <c r="A35650">
        <f t="shared" si="1116"/>
        <v>35649</v>
      </c>
      <c r="B35650">
        <v>1981.2729270302439</v>
      </c>
      <c r="C35650">
        <f t="shared" si="1115"/>
        <v>1981</v>
      </c>
      <c r="D35650">
        <v>26.902135092380924</v>
      </c>
      <c r="E35650">
        <v>951.08397691993741</v>
      </c>
    </row>
    <row r="35651" spans="1:5" x14ac:dyDescent="0.25">
      <c r="A35651">
        <f t="shared" si="1116"/>
        <v>35650</v>
      </c>
      <c r="B35651">
        <v>2015.4267403180029</v>
      </c>
      <c r="C35651">
        <f t="shared" ref="C35651:C35714" si="1117">INT(B35651)</f>
        <v>2015</v>
      </c>
      <c r="D35651">
        <v>22.991289684863297</v>
      </c>
      <c r="E35651">
        <v>1064.5886383053148</v>
      </c>
    </row>
    <row r="35652" spans="1:5" x14ac:dyDescent="0.25">
      <c r="A35652">
        <f t="shared" ref="A35652:A35715" si="1118">A35651+1</f>
        <v>35651</v>
      </c>
      <c r="B35652">
        <v>2017.7770622882779</v>
      </c>
      <c r="C35652">
        <f t="shared" si="1117"/>
        <v>2017</v>
      </c>
      <c r="D35652">
        <v>22.38958731693274</v>
      </c>
      <c r="E35652">
        <v>949.00299165138858</v>
      </c>
    </row>
    <row r="35653" spans="1:5" x14ac:dyDescent="0.25">
      <c r="A35653">
        <f t="shared" si="1118"/>
        <v>35652</v>
      </c>
      <c r="B35653">
        <v>2016.5146336252938</v>
      </c>
      <c r="C35653">
        <f t="shared" si="1117"/>
        <v>2016</v>
      </c>
      <c r="D35653">
        <v>21.680450887355256</v>
      </c>
      <c r="E35653">
        <v>949.42838687976473</v>
      </c>
    </row>
    <row r="35654" spans="1:5" x14ac:dyDescent="0.25">
      <c r="A35654">
        <f t="shared" si="1118"/>
        <v>35653</v>
      </c>
      <c r="B35654">
        <v>2009.8061769463179</v>
      </c>
      <c r="C35654">
        <f t="shared" si="1117"/>
        <v>2009</v>
      </c>
      <c r="D35654">
        <v>19.910172883167981</v>
      </c>
      <c r="E35654">
        <v>1071.1113651404157</v>
      </c>
    </row>
    <row r="35655" spans="1:5" x14ac:dyDescent="0.25">
      <c r="A35655">
        <f t="shared" si="1118"/>
        <v>35654</v>
      </c>
      <c r="B35655">
        <v>2019.322946867275</v>
      </c>
      <c r="C35655">
        <f t="shared" si="1117"/>
        <v>2019</v>
      </c>
      <c r="D35655">
        <v>18.840692379011308</v>
      </c>
      <c r="E35655">
        <v>988.89738807421236</v>
      </c>
    </row>
    <row r="35656" spans="1:5" x14ac:dyDescent="0.25">
      <c r="A35656">
        <f t="shared" si="1118"/>
        <v>35655</v>
      </c>
      <c r="B35656">
        <v>1998.3839533677176</v>
      </c>
      <c r="C35656">
        <f t="shared" si="1117"/>
        <v>1998</v>
      </c>
      <c r="D35656">
        <v>20.646034814557062</v>
      </c>
      <c r="E35656">
        <v>977.49169218778843</v>
      </c>
    </row>
    <row r="35657" spans="1:5" x14ac:dyDescent="0.25">
      <c r="A35657">
        <f t="shared" si="1118"/>
        <v>35656</v>
      </c>
      <c r="B35657">
        <v>2003.4900967436749</v>
      </c>
      <c r="C35657">
        <f t="shared" si="1117"/>
        <v>2003</v>
      </c>
      <c r="D35657">
        <v>16.747058312897572</v>
      </c>
      <c r="E35657">
        <v>1038.7564194524311</v>
      </c>
    </row>
    <row r="35658" spans="1:5" x14ac:dyDescent="0.25">
      <c r="A35658">
        <f t="shared" si="1118"/>
        <v>35657</v>
      </c>
      <c r="B35658">
        <v>1986.4223761711478</v>
      </c>
      <c r="C35658">
        <f t="shared" si="1117"/>
        <v>1986</v>
      </c>
      <c r="D35658">
        <v>21.9433164566668</v>
      </c>
      <c r="E35658">
        <v>1008.3374046325043</v>
      </c>
    </row>
    <row r="35659" spans="1:5" x14ac:dyDescent="0.25">
      <c r="A35659">
        <f t="shared" si="1118"/>
        <v>35658</v>
      </c>
      <c r="B35659">
        <v>1987.003723258156</v>
      </c>
      <c r="C35659">
        <f t="shared" si="1117"/>
        <v>1987</v>
      </c>
      <c r="D35659">
        <v>17.553381641003945</v>
      </c>
      <c r="E35659">
        <v>943.16931391850812</v>
      </c>
    </row>
    <row r="35660" spans="1:5" x14ac:dyDescent="0.25">
      <c r="A35660">
        <f t="shared" si="1118"/>
        <v>35659</v>
      </c>
      <c r="B35660">
        <v>1982.2361522263252</v>
      </c>
      <c r="C35660">
        <f t="shared" si="1117"/>
        <v>1982</v>
      </c>
      <c r="D35660">
        <v>25.855655709232089</v>
      </c>
      <c r="E35660">
        <v>962.77843851104262</v>
      </c>
    </row>
    <row r="35661" spans="1:5" x14ac:dyDescent="0.25">
      <c r="A35661">
        <f t="shared" si="1118"/>
        <v>35660</v>
      </c>
      <c r="B35661">
        <v>2018.7717825861384</v>
      </c>
      <c r="C35661">
        <f t="shared" si="1117"/>
        <v>2018</v>
      </c>
      <c r="D35661">
        <v>18.583075730997372</v>
      </c>
      <c r="E35661">
        <v>988.37651090881263</v>
      </c>
    </row>
    <row r="35662" spans="1:5" x14ac:dyDescent="0.25">
      <c r="A35662">
        <f t="shared" si="1118"/>
        <v>35661</v>
      </c>
      <c r="B35662">
        <v>1996.4706259346294</v>
      </c>
      <c r="C35662">
        <f t="shared" si="1117"/>
        <v>1996</v>
      </c>
      <c r="D35662">
        <v>18.972887433914003</v>
      </c>
      <c r="E35662">
        <v>982.307628523733</v>
      </c>
    </row>
    <row r="35663" spans="1:5" x14ac:dyDescent="0.25">
      <c r="A35663">
        <f t="shared" si="1118"/>
        <v>35662</v>
      </c>
      <c r="B35663">
        <v>2005.946714682455</v>
      </c>
      <c r="C35663">
        <f t="shared" si="1117"/>
        <v>2005</v>
      </c>
      <c r="D35663">
        <v>22.05851646619849</v>
      </c>
      <c r="E35663">
        <v>998.16731664296822</v>
      </c>
    </row>
    <row r="35664" spans="1:5" x14ac:dyDescent="0.25">
      <c r="A35664">
        <f t="shared" si="1118"/>
        <v>35663</v>
      </c>
      <c r="B35664">
        <v>1987.8554033021028</v>
      </c>
      <c r="C35664">
        <f t="shared" si="1117"/>
        <v>1987</v>
      </c>
      <c r="D35664">
        <v>16.87394305561029</v>
      </c>
      <c r="E35664">
        <v>955.77321450483578</v>
      </c>
    </row>
    <row r="35665" spans="1:5" x14ac:dyDescent="0.25">
      <c r="A35665">
        <f t="shared" si="1118"/>
        <v>35664</v>
      </c>
      <c r="B35665">
        <v>2002.449446089053</v>
      </c>
      <c r="C35665">
        <f t="shared" si="1117"/>
        <v>2002</v>
      </c>
      <c r="D35665">
        <v>19.563744077525918</v>
      </c>
      <c r="E35665">
        <v>1003.5191891028371</v>
      </c>
    </row>
    <row r="35666" spans="1:5" x14ac:dyDescent="0.25">
      <c r="A35666">
        <f t="shared" si="1118"/>
        <v>35665</v>
      </c>
      <c r="B35666">
        <v>1996.2134159367656</v>
      </c>
      <c r="C35666">
        <f t="shared" si="1117"/>
        <v>1996</v>
      </c>
      <c r="D35666">
        <v>12.752639437234031</v>
      </c>
      <c r="E35666">
        <v>1008.1088340620336</v>
      </c>
    </row>
    <row r="35667" spans="1:5" x14ac:dyDescent="0.25">
      <c r="A35667">
        <f t="shared" si="1118"/>
        <v>35666</v>
      </c>
      <c r="B35667">
        <v>1996.2475356303598</v>
      </c>
      <c r="C35667">
        <f t="shared" si="1117"/>
        <v>1996</v>
      </c>
      <c r="D35667">
        <v>20.271396893871135</v>
      </c>
      <c r="E35667">
        <v>971.12696231753216</v>
      </c>
    </row>
    <row r="35668" spans="1:5" x14ac:dyDescent="0.25">
      <c r="A35668">
        <f t="shared" si="1118"/>
        <v>35667</v>
      </c>
      <c r="B35668">
        <v>2006.7931455427718</v>
      </c>
      <c r="C35668">
        <f t="shared" si="1117"/>
        <v>2006</v>
      </c>
      <c r="D35668">
        <v>17.402508407097777</v>
      </c>
      <c r="E35668">
        <v>924.55644118209602</v>
      </c>
    </row>
    <row r="35669" spans="1:5" x14ac:dyDescent="0.25">
      <c r="A35669">
        <f t="shared" si="1118"/>
        <v>35668</v>
      </c>
      <c r="B35669">
        <v>2014.8257087923826</v>
      </c>
      <c r="C35669">
        <f t="shared" si="1117"/>
        <v>2014</v>
      </c>
      <c r="D35669">
        <v>14.208790476981086</v>
      </c>
      <c r="E35669">
        <v>992.12362748850137</v>
      </c>
    </row>
    <row r="35670" spans="1:5" x14ac:dyDescent="0.25">
      <c r="A35670">
        <f t="shared" si="1118"/>
        <v>35669</v>
      </c>
      <c r="B35670">
        <v>2022.3727225562304</v>
      </c>
      <c r="C35670">
        <f t="shared" si="1117"/>
        <v>2022</v>
      </c>
      <c r="D35670">
        <v>16.52983687206288</v>
      </c>
      <c r="E35670">
        <v>1019.2121704812162</v>
      </c>
    </row>
    <row r="35671" spans="1:5" x14ac:dyDescent="0.25">
      <c r="A35671">
        <f t="shared" si="1118"/>
        <v>35670</v>
      </c>
      <c r="B35671">
        <v>1990.3645130771813</v>
      </c>
      <c r="C35671">
        <f t="shared" si="1117"/>
        <v>1990</v>
      </c>
      <c r="D35671">
        <v>22.913353946999997</v>
      </c>
      <c r="E35671">
        <v>1020.5441150127735</v>
      </c>
    </row>
    <row r="35672" spans="1:5" x14ac:dyDescent="0.25">
      <c r="A35672">
        <f t="shared" si="1118"/>
        <v>35671</v>
      </c>
      <c r="B35672">
        <v>2008.3009735404523</v>
      </c>
      <c r="C35672">
        <f t="shared" si="1117"/>
        <v>2008</v>
      </c>
      <c r="D35672">
        <v>10.833560141758063</v>
      </c>
      <c r="E35672">
        <v>968.7426814843202</v>
      </c>
    </row>
    <row r="35673" spans="1:5" x14ac:dyDescent="0.25">
      <c r="A35673">
        <f t="shared" si="1118"/>
        <v>35672</v>
      </c>
      <c r="B35673">
        <v>2012.7824640644551</v>
      </c>
      <c r="C35673">
        <f t="shared" si="1117"/>
        <v>2012</v>
      </c>
      <c r="D35673">
        <v>18.607192119883258</v>
      </c>
      <c r="E35673">
        <v>961.12724405876361</v>
      </c>
    </row>
    <row r="35674" spans="1:5" x14ac:dyDescent="0.25">
      <c r="A35674">
        <f t="shared" si="1118"/>
        <v>35673</v>
      </c>
      <c r="B35674">
        <v>1986.8803674428541</v>
      </c>
      <c r="C35674">
        <f t="shared" si="1117"/>
        <v>1986</v>
      </c>
      <c r="D35674">
        <v>16.654347833603971</v>
      </c>
      <c r="E35674">
        <v>951.16537669574609</v>
      </c>
    </row>
    <row r="35675" spans="1:5" x14ac:dyDescent="0.25">
      <c r="A35675">
        <f t="shared" si="1118"/>
        <v>35674</v>
      </c>
      <c r="B35675">
        <v>1980.2453993346965</v>
      </c>
      <c r="C35675">
        <f t="shared" si="1117"/>
        <v>1980</v>
      </c>
      <c r="D35675">
        <v>23.677941700110388</v>
      </c>
      <c r="E35675">
        <v>967.68985678401077</v>
      </c>
    </row>
    <row r="35676" spans="1:5" x14ac:dyDescent="0.25">
      <c r="A35676">
        <f t="shared" si="1118"/>
        <v>35675</v>
      </c>
      <c r="B35676">
        <v>1994.8053224280527</v>
      </c>
      <c r="C35676">
        <f t="shared" si="1117"/>
        <v>1994</v>
      </c>
      <c r="D35676">
        <v>16.677287563719439</v>
      </c>
      <c r="E35676">
        <v>989.31439912568021</v>
      </c>
    </row>
    <row r="35677" spans="1:5" x14ac:dyDescent="0.25">
      <c r="A35677">
        <f t="shared" si="1118"/>
        <v>35676</v>
      </c>
      <c r="B35677">
        <v>1989.7332987456894</v>
      </c>
      <c r="C35677">
        <f t="shared" si="1117"/>
        <v>1989</v>
      </c>
      <c r="D35677">
        <v>15.869772229119555</v>
      </c>
      <c r="E35677">
        <v>971.26583033506176</v>
      </c>
    </row>
    <row r="35678" spans="1:5" x14ac:dyDescent="0.25">
      <c r="A35678">
        <f t="shared" si="1118"/>
        <v>35677</v>
      </c>
      <c r="B35678">
        <v>2014.9215063936276</v>
      </c>
      <c r="C35678">
        <f t="shared" si="1117"/>
        <v>2014</v>
      </c>
      <c r="D35678">
        <v>28.55882971386891</v>
      </c>
      <c r="E35678">
        <v>1003.0423899160378</v>
      </c>
    </row>
    <row r="35679" spans="1:5" x14ac:dyDescent="0.25">
      <c r="A35679">
        <f t="shared" si="1118"/>
        <v>35678</v>
      </c>
      <c r="B35679">
        <v>1983.5760063478499</v>
      </c>
      <c r="C35679">
        <f t="shared" si="1117"/>
        <v>1983</v>
      </c>
      <c r="D35679">
        <v>12.790804108657177</v>
      </c>
      <c r="E35679">
        <v>947.33095885650255</v>
      </c>
    </row>
    <row r="35680" spans="1:5" x14ac:dyDescent="0.25">
      <c r="A35680">
        <f t="shared" si="1118"/>
        <v>35679</v>
      </c>
      <c r="B35680">
        <v>2002.0400097659231</v>
      </c>
      <c r="C35680">
        <f t="shared" si="1117"/>
        <v>2002</v>
      </c>
      <c r="D35680">
        <v>21.261657567332442</v>
      </c>
      <c r="E35680">
        <v>987.96548274086672</v>
      </c>
    </row>
    <row r="35681" spans="1:5" x14ac:dyDescent="0.25">
      <c r="A35681">
        <f t="shared" si="1118"/>
        <v>35680</v>
      </c>
      <c r="B35681">
        <v>1980.6010315256203</v>
      </c>
      <c r="C35681">
        <f t="shared" si="1117"/>
        <v>1980</v>
      </c>
      <c r="D35681">
        <v>15.60437940140546</v>
      </c>
      <c r="E35681">
        <v>1036.5867898280267</v>
      </c>
    </row>
    <row r="35682" spans="1:5" x14ac:dyDescent="0.25">
      <c r="A35682">
        <f t="shared" si="1118"/>
        <v>35681</v>
      </c>
      <c r="B35682">
        <v>1983.859462263863</v>
      </c>
      <c r="C35682">
        <f t="shared" si="1117"/>
        <v>1983</v>
      </c>
      <c r="D35682">
        <v>13.166045706451406</v>
      </c>
      <c r="E35682">
        <v>948.41097108193208</v>
      </c>
    </row>
    <row r="35683" spans="1:5" x14ac:dyDescent="0.25">
      <c r="A35683">
        <f t="shared" si="1118"/>
        <v>35682</v>
      </c>
      <c r="B35683">
        <v>2013.3638111514633</v>
      </c>
      <c r="C35683">
        <f t="shared" si="1117"/>
        <v>2013</v>
      </c>
      <c r="D35683">
        <v>14.299669461318992</v>
      </c>
      <c r="E35683">
        <v>985.78242215345381</v>
      </c>
    </row>
    <row r="35684" spans="1:5" x14ac:dyDescent="0.25">
      <c r="A35684">
        <f t="shared" si="1118"/>
        <v>35683</v>
      </c>
      <c r="B35684">
        <v>2002.1725516525773</v>
      </c>
      <c r="C35684">
        <f t="shared" si="1117"/>
        <v>2002</v>
      </c>
      <c r="D35684">
        <v>16.664999153430109</v>
      </c>
      <c r="E35684">
        <v>1027.1790107389388</v>
      </c>
    </row>
    <row r="35685" spans="1:5" x14ac:dyDescent="0.25">
      <c r="A35685">
        <f t="shared" si="1118"/>
        <v>35684</v>
      </c>
      <c r="B35685">
        <v>2013.8060548722801</v>
      </c>
      <c r="C35685">
        <f t="shared" si="1117"/>
        <v>2013</v>
      </c>
      <c r="D35685">
        <v>12.106479831412436</v>
      </c>
      <c r="E35685">
        <v>991.45769592261058</v>
      </c>
    </row>
    <row r="35686" spans="1:5" x14ac:dyDescent="0.25">
      <c r="A35686">
        <f t="shared" si="1118"/>
        <v>35685</v>
      </c>
      <c r="B35686">
        <v>1995.157017731254</v>
      </c>
      <c r="C35686">
        <f t="shared" si="1117"/>
        <v>1995</v>
      </c>
      <c r="D35686">
        <v>20.536902271554574</v>
      </c>
      <c r="E35686">
        <v>963.38437844216242</v>
      </c>
    </row>
    <row r="35687" spans="1:5" x14ac:dyDescent="0.25">
      <c r="A35687">
        <f t="shared" si="1118"/>
        <v>35686</v>
      </c>
      <c r="B35687">
        <v>2000.5702383495591</v>
      </c>
      <c r="C35687">
        <f t="shared" si="1117"/>
        <v>2000</v>
      </c>
      <c r="D35687">
        <v>18.106262901777519</v>
      </c>
      <c r="E35687">
        <v>1006.1709495993564</v>
      </c>
    </row>
    <row r="35688" spans="1:5" x14ac:dyDescent="0.25">
      <c r="A35688">
        <f t="shared" si="1118"/>
        <v>35687</v>
      </c>
      <c r="B35688">
        <v>1990.781823175756</v>
      </c>
      <c r="C35688">
        <f t="shared" si="1117"/>
        <v>1990</v>
      </c>
      <c r="D35688">
        <v>24.159343498534874</v>
      </c>
      <c r="E35688">
        <v>1011.1252655541757</v>
      </c>
    </row>
    <row r="35689" spans="1:5" x14ac:dyDescent="0.25">
      <c r="A35689">
        <f t="shared" si="1118"/>
        <v>35688</v>
      </c>
      <c r="B35689">
        <v>1984.7229529709768</v>
      </c>
      <c r="C35689">
        <f t="shared" si="1117"/>
        <v>1984</v>
      </c>
      <c r="D35689">
        <v>21.661711317459414</v>
      </c>
      <c r="E35689">
        <v>1002.7522404151678</v>
      </c>
    </row>
    <row r="35690" spans="1:5" x14ac:dyDescent="0.25">
      <c r="A35690">
        <f t="shared" si="1118"/>
        <v>35689</v>
      </c>
      <c r="B35690">
        <v>2006.858760338145</v>
      </c>
      <c r="C35690">
        <f t="shared" si="1117"/>
        <v>2006</v>
      </c>
      <c r="D35690">
        <v>23.82619558927545</v>
      </c>
      <c r="E35690">
        <v>988.93304117601656</v>
      </c>
    </row>
    <row r="35691" spans="1:5" x14ac:dyDescent="0.25">
      <c r="A35691">
        <f t="shared" si="1118"/>
        <v>35690</v>
      </c>
      <c r="B35691">
        <v>1999.0217291787469</v>
      </c>
      <c r="C35691">
        <f t="shared" si="1117"/>
        <v>1999</v>
      </c>
      <c r="D35691">
        <v>22.404658781009495</v>
      </c>
      <c r="E35691">
        <v>965.13365962429089</v>
      </c>
    </row>
    <row r="35692" spans="1:5" x14ac:dyDescent="0.25">
      <c r="A35692">
        <f t="shared" si="1118"/>
        <v>35691</v>
      </c>
      <c r="B35692">
        <v>2001.0072328867459</v>
      </c>
      <c r="C35692">
        <f t="shared" si="1117"/>
        <v>2001</v>
      </c>
      <c r="D35692">
        <v>24.653197416295008</v>
      </c>
      <c r="E35692">
        <v>955.82925825048005</v>
      </c>
    </row>
    <row r="35693" spans="1:5" x14ac:dyDescent="0.25">
      <c r="A35693">
        <f t="shared" si="1118"/>
        <v>35692</v>
      </c>
      <c r="B35693">
        <v>2005.5976439710685</v>
      </c>
      <c r="C35693">
        <f t="shared" si="1117"/>
        <v>2005</v>
      </c>
      <c r="D35693">
        <v>10.155886544520037</v>
      </c>
      <c r="E35693">
        <v>954.63976332658785</v>
      </c>
    </row>
    <row r="35694" spans="1:5" x14ac:dyDescent="0.25">
      <c r="A35694">
        <f t="shared" si="1118"/>
        <v>35693</v>
      </c>
      <c r="B35694">
        <v>2014.7548448133793</v>
      </c>
      <c r="C35694">
        <f t="shared" si="1117"/>
        <v>2014</v>
      </c>
      <c r="D35694">
        <v>28.740198873559713</v>
      </c>
      <c r="E35694">
        <v>1001.8908679875603</v>
      </c>
    </row>
    <row r="35695" spans="1:5" x14ac:dyDescent="0.25">
      <c r="A35695">
        <f t="shared" si="1118"/>
        <v>35694</v>
      </c>
      <c r="B35695">
        <v>1991.297555467391</v>
      </c>
      <c r="C35695">
        <f t="shared" si="1117"/>
        <v>1991</v>
      </c>
      <c r="D35695">
        <v>18.765795490320308</v>
      </c>
      <c r="E35695">
        <v>959.77519378258148</v>
      </c>
    </row>
    <row r="35696" spans="1:5" x14ac:dyDescent="0.25">
      <c r="A35696">
        <f t="shared" si="1118"/>
        <v>35695</v>
      </c>
      <c r="B35696">
        <v>1981.7374797814875</v>
      </c>
      <c r="C35696">
        <f t="shared" si="1117"/>
        <v>1981</v>
      </c>
      <c r="D35696">
        <v>15.013727394101444</v>
      </c>
      <c r="E35696">
        <v>1074.4936886248179</v>
      </c>
    </row>
    <row r="35697" spans="1:5" x14ac:dyDescent="0.25">
      <c r="A35697">
        <f t="shared" si="1118"/>
        <v>35696</v>
      </c>
      <c r="B35697">
        <v>2002.3470870082706</v>
      </c>
      <c r="C35697">
        <f t="shared" si="1117"/>
        <v>2002</v>
      </c>
      <c r="D35697">
        <v>21.80635337579006</v>
      </c>
      <c r="E35697">
        <v>984.9380215791025</v>
      </c>
    </row>
    <row r="35698" spans="1:5" x14ac:dyDescent="0.25">
      <c r="A35698">
        <f t="shared" si="1118"/>
        <v>35697</v>
      </c>
      <c r="B35698">
        <v>1998.8052003540147</v>
      </c>
      <c r="C35698">
        <f t="shared" si="1117"/>
        <v>1998</v>
      </c>
      <c r="D35698">
        <v>17.402989302421339</v>
      </c>
      <c r="E35698">
        <v>1002.6497580974246</v>
      </c>
    </row>
    <row r="35699" spans="1:5" x14ac:dyDescent="0.25">
      <c r="A35699">
        <f t="shared" si="1118"/>
        <v>35698</v>
      </c>
      <c r="B35699">
        <v>2011.845484786523</v>
      </c>
      <c r="C35699">
        <f t="shared" si="1117"/>
        <v>2011</v>
      </c>
      <c r="D35699">
        <v>26.521624109658298</v>
      </c>
      <c r="E35699">
        <v>995.64005710354832</v>
      </c>
    </row>
    <row r="35700" spans="1:5" x14ac:dyDescent="0.25">
      <c r="A35700">
        <f t="shared" si="1118"/>
        <v>35699</v>
      </c>
      <c r="B35700">
        <v>2014.1734977263711</v>
      </c>
      <c r="C35700">
        <f t="shared" si="1117"/>
        <v>2014</v>
      </c>
      <c r="D35700">
        <v>15.086803019652145</v>
      </c>
      <c r="E35700">
        <v>986.880871428104</v>
      </c>
    </row>
    <row r="35701" spans="1:5" x14ac:dyDescent="0.25">
      <c r="A35701">
        <f t="shared" si="1118"/>
        <v>35700</v>
      </c>
      <c r="B35701">
        <v>2016.277108066042</v>
      </c>
      <c r="C35701">
        <f t="shared" si="1117"/>
        <v>2016</v>
      </c>
      <c r="D35701">
        <v>11.019697327422911</v>
      </c>
      <c r="E35701">
        <v>1003.2212659233774</v>
      </c>
    </row>
    <row r="35702" spans="1:5" x14ac:dyDescent="0.25">
      <c r="A35702">
        <f t="shared" si="1118"/>
        <v>35701</v>
      </c>
      <c r="B35702">
        <v>1990.9169896542253</v>
      </c>
      <c r="C35702">
        <f t="shared" si="1117"/>
        <v>1990</v>
      </c>
      <c r="D35702">
        <v>18.980581759091002</v>
      </c>
      <c r="E35702">
        <v>955.43121334677562</v>
      </c>
    </row>
    <row r="35703" spans="1:5" x14ac:dyDescent="0.25">
      <c r="A35703">
        <f t="shared" si="1118"/>
        <v>35702</v>
      </c>
      <c r="B35703">
        <v>1992.0061952574235</v>
      </c>
      <c r="C35703">
        <f t="shared" si="1117"/>
        <v>1992</v>
      </c>
      <c r="D35703">
        <v>22.732209887247883</v>
      </c>
      <c r="E35703">
        <v>1036.5653002872132</v>
      </c>
    </row>
    <row r="35704" spans="1:5" x14ac:dyDescent="0.25">
      <c r="A35704">
        <f t="shared" si="1118"/>
        <v>35703</v>
      </c>
      <c r="B35704">
        <v>1986.5929746391187</v>
      </c>
      <c r="C35704">
        <f t="shared" si="1117"/>
        <v>1986</v>
      </c>
      <c r="D35704">
        <v>14.743402831366986</v>
      </c>
      <c r="E35704">
        <v>960.28080849001708</v>
      </c>
    </row>
    <row r="35705" spans="1:5" x14ac:dyDescent="0.25">
      <c r="A35705">
        <f t="shared" si="1118"/>
        <v>35704</v>
      </c>
      <c r="B35705">
        <v>1981.1141392254403</v>
      </c>
      <c r="C35705">
        <f t="shared" si="1117"/>
        <v>1981</v>
      </c>
      <c r="D35705">
        <v>22.944013581830951</v>
      </c>
      <c r="E35705">
        <v>977.26173782112892</v>
      </c>
    </row>
    <row r="35706" spans="1:5" x14ac:dyDescent="0.25">
      <c r="A35706">
        <f t="shared" si="1118"/>
        <v>35705</v>
      </c>
      <c r="B35706">
        <v>1996.6779686880093</v>
      </c>
      <c r="C35706">
        <f t="shared" si="1117"/>
        <v>1996</v>
      </c>
      <c r="D35706">
        <v>20.142895524326015</v>
      </c>
      <c r="E35706">
        <v>974.16390655317809</v>
      </c>
    </row>
    <row r="35707" spans="1:5" x14ac:dyDescent="0.25">
      <c r="A35707">
        <f t="shared" si="1118"/>
        <v>35706</v>
      </c>
      <c r="B35707">
        <v>2000.1988586077457</v>
      </c>
      <c r="C35707">
        <f t="shared" si="1117"/>
        <v>2000</v>
      </c>
      <c r="D35707">
        <v>22.64318797740416</v>
      </c>
      <c r="E35707">
        <v>968.77385759845492</v>
      </c>
    </row>
    <row r="35708" spans="1:5" x14ac:dyDescent="0.25">
      <c r="A35708">
        <f t="shared" si="1118"/>
        <v>35707</v>
      </c>
      <c r="B35708">
        <v>2018.7035431989502</v>
      </c>
      <c r="C35708">
        <f t="shared" si="1117"/>
        <v>2018</v>
      </c>
      <c r="D35708">
        <v>14.555894582439215</v>
      </c>
      <c r="E35708">
        <v>1008.635775510731</v>
      </c>
    </row>
    <row r="35709" spans="1:5" x14ac:dyDescent="0.25">
      <c r="A35709">
        <f t="shared" si="1118"/>
        <v>35708</v>
      </c>
      <c r="B35709">
        <v>2003.3798638874478</v>
      </c>
      <c r="C35709">
        <f t="shared" si="1117"/>
        <v>2003</v>
      </c>
      <c r="D35709">
        <v>18.671151197917062</v>
      </c>
      <c r="E35709">
        <v>1016.2164959319052</v>
      </c>
    </row>
    <row r="35710" spans="1:5" x14ac:dyDescent="0.25">
      <c r="A35710">
        <f t="shared" si="1118"/>
        <v>35709</v>
      </c>
      <c r="B35710">
        <v>1998.1333048493912</v>
      </c>
      <c r="C35710">
        <f t="shared" si="1117"/>
        <v>1998</v>
      </c>
      <c r="D35710">
        <v>13.937381341814763</v>
      </c>
      <c r="E35710">
        <v>1015.5867058664735</v>
      </c>
    </row>
    <row r="35711" spans="1:5" x14ac:dyDescent="0.25">
      <c r="A35711">
        <f t="shared" si="1118"/>
        <v>35710</v>
      </c>
      <c r="B35711">
        <v>1980.9606006042666</v>
      </c>
      <c r="C35711">
        <f t="shared" si="1117"/>
        <v>1980</v>
      </c>
      <c r="D35711">
        <v>26.213615770824255</v>
      </c>
      <c r="E35711">
        <v>953.21298805621336</v>
      </c>
    </row>
    <row r="35712" spans="1:5" x14ac:dyDescent="0.25">
      <c r="A35712">
        <f t="shared" si="1118"/>
        <v>35711</v>
      </c>
      <c r="B35712">
        <v>1981.3647877437666</v>
      </c>
      <c r="C35712">
        <f t="shared" si="1117"/>
        <v>1981</v>
      </c>
      <c r="D35712">
        <v>20.980359382586904</v>
      </c>
      <c r="E35712">
        <v>993.68951497573289</v>
      </c>
    </row>
    <row r="35713" spans="1:5" x14ac:dyDescent="0.25">
      <c r="A35713">
        <f t="shared" si="1118"/>
        <v>35712</v>
      </c>
      <c r="B35713">
        <v>2002.5426190984833</v>
      </c>
      <c r="C35713">
        <f t="shared" si="1117"/>
        <v>2002</v>
      </c>
      <c r="D35713">
        <v>25.655193982014318</v>
      </c>
      <c r="E35713">
        <v>957.40361131439568</v>
      </c>
    </row>
    <row r="35714" spans="1:5" x14ac:dyDescent="0.25">
      <c r="A35714">
        <f t="shared" si="1118"/>
        <v>35713</v>
      </c>
      <c r="B35714">
        <v>1985.2006286812953</v>
      </c>
      <c r="C35714">
        <f t="shared" si="1117"/>
        <v>1985</v>
      </c>
      <c r="D35714">
        <v>20.440313934226289</v>
      </c>
      <c r="E35714">
        <v>1017.1550353469793</v>
      </c>
    </row>
    <row r="35715" spans="1:5" x14ac:dyDescent="0.25">
      <c r="A35715">
        <f t="shared" si="1118"/>
        <v>35714</v>
      </c>
      <c r="B35715">
        <v>2010.0817590868862</v>
      </c>
      <c r="C35715">
        <f t="shared" ref="C35715:C35778" si="1119">INT(B35715)</f>
        <v>2010</v>
      </c>
      <c r="D35715">
        <v>18.933540987812741</v>
      </c>
      <c r="E35715">
        <v>937.64096674468601</v>
      </c>
    </row>
    <row r="35716" spans="1:5" x14ac:dyDescent="0.25">
      <c r="A35716">
        <f t="shared" ref="A35716:A35779" si="1120">A35715+1</f>
        <v>35715</v>
      </c>
      <c r="B35716">
        <v>2005.0950346385082</v>
      </c>
      <c r="C35716">
        <f t="shared" si="1119"/>
        <v>2005</v>
      </c>
      <c r="D35716">
        <v>17.953767925131253</v>
      </c>
      <c r="E35716">
        <v>1038.5392448505736</v>
      </c>
    </row>
    <row r="35717" spans="1:5" x14ac:dyDescent="0.25">
      <c r="A35717">
        <f t="shared" si="1120"/>
        <v>35716</v>
      </c>
      <c r="B35717">
        <v>1996.9233680227057</v>
      </c>
      <c r="C35717">
        <f t="shared" si="1119"/>
        <v>1996</v>
      </c>
      <c r="D35717">
        <v>23.275739268750478</v>
      </c>
      <c r="E35717">
        <v>941.43183570387191</v>
      </c>
    </row>
    <row r="35718" spans="1:5" x14ac:dyDescent="0.25">
      <c r="A35718">
        <f t="shared" si="1120"/>
        <v>35717</v>
      </c>
      <c r="B35718">
        <v>1984.8174382763145</v>
      </c>
      <c r="C35718">
        <f t="shared" si="1119"/>
        <v>1984</v>
      </c>
      <c r="D35718">
        <v>22.022981371331845</v>
      </c>
      <c r="E35718">
        <v>1000.1022300138284</v>
      </c>
    </row>
    <row r="35719" spans="1:5" x14ac:dyDescent="0.25">
      <c r="A35719">
        <f t="shared" si="1120"/>
        <v>35718</v>
      </c>
      <c r="B35719">
        <v>1997.5283364360484</v>
      </c>
      <c r="C35719">
        <f t="shared" si="1119"/>
        <v>1997</v>
      </c>
      <c r="D35719">
        <v>11.585475791501814</v>
      </c>
      <c r="E35719">
        <v>1016.8786831081088</v>
      </c>
    </row>
    <row r="35720" spans="1:5" x14ac:dyDescent="0.25">
      <c r="A35720">
        <f t="shared" si="1120"/>
        <v>35719</v>
      </c>
      <c r="B35720">
        <v>2022.1378215887937</v>
      </c>
      <c r="C35720">
        <f t="shared" si="1119"/>
        <v>2022</v>
      </c>
      <c r="D35720">
        <v>20.416289631678957</v>
      </c>
      <c r="E35720">
        <v>988.81786049324728</v>
      </c>
    </row>
    <row r="35721" spans="1:5" x14ac:dyDescent="0.25">
      <c r="A35721">
        <f t="shared" si="1120"/>
        <v>35720</v>
      </c>
      <c r="B35721">
        <v>2020.8360240485854</v>
      </c>
      <c r="C35721">
        <f t="shared" si="1119"/>
        <v>2020</v>
      </c>
      <c r="D35721">
        <v>17.048917330679252</v>
      </c>
      <c r="E35721">
        <v>1007.3703752958972</v>
      </c>
    </row>
    <row r="35722" spans="1:5" x14ac:dyDescent="0.25">
      <c r="A35722">
        <f t="shared" si="1120"/>
        <v>35721</v>
      </c>
      <c r="B35722">
        <v>1992.4156315805535</v>
      </c>
      <c r="C35722">
        <f t="shared" si="1119"/>
        <v>1992</v>
      </c>
      <c r="D35722">
        <v>25.027165153072566</v>
      </c>
      <c r="E35722">
        <v>1013.319233711547</v>
      </c>
    </row>
    <row r="35723" spans="1:5" x14ac:dyDescent="0.25">
      <c r="A35723">
        <f t="shared" si="1120"/>
        <v>35722</v>
      </c>
      <c r="B35723">
        <v>1984.4053773613696</v>
      </c>
      <c r="C35723">
        <f t="shared" si="1119"/>
        <v>1984</v>
      </c>
      <c r="D35723">
        <v>17.069524206884672</v>
      </c>
      <c r="E35723">
        <v>913.21794081060216</v>
      </c>
    </row>
    <row r="35724" spans="1:5" x14ac:dyDescent="0.25">
      <c r="A35724">
        <f t="shared" si="1120"/>
        <v>35723</v>
      </c>
      <c r="B35724">
        <v>2020.4817041535691</v>
      </c>
      <c r="C35724">
        <f t="shared" si="1119"/>
        <v>2020</v>
      </c>
      <c r="D35724">
        <v>19.15631318849919</v>
      </c>
      <c r="E35724">
        <v>991.49355252385431</v>
      </c>
    </row>
    <row r="35725" spans="1:5" x14ac:dyDescent="0.25">
      <c r="A35725">
        <f t="shared" si="1120"/>
        <v>35724</v>
      </c>
      <c r="B35725">
        <v>2012.905819879757</v>
      </c>
      <c r="C35725">
        <f t="shared" si="1119"/>
        <v>2012</v>
      </c>
      <c r="D35725">
        <v>20.769057046958189</v>
      </c>
      <c r="E35725">
        <v>931.27469027868938</v>
      </c>
    </row>
    <row r="35726" spans="1:5" x14ac:dyDescent="0.25">
      <c r="A35726">
        <f t="shared" si="1120"/>
        <v>35725</v>
      </c>
      <c r="B35726">
        <v>1989.8146610919523</v>
      </c>
      <c r="C35726">
        <f t="shared" si="1119"/>
        <v>1989</v>
      </c>
      <c r="D35726">
        <v>21.9433164566668</v>
      </c>
      <c r="E35726">
        <v>1029.4661002398352</v>
      </c>
    </row>
    <row r="35727" spans="1:5" x14ac:dyDescent="0.25">
      <c r="A35727">
        <f t="shared" si="1120"/>
        <v>35726</v>
      </c>
      <c r="B35727">
        <v>2008.6447950682089</v>
      </c>
      <c r="C35727">
        <f t="shared" si="1119"/>
        <v>2008</v>
      </c>
      <c r="D35727">
        <v>20.358776597343969</v>
      </c>
      <c r="E35727">
        <v>1032.4146443189529</v>
      </c>
    </row>
    <row r="35728" spans="1:5" x14ac:dyDescent="0.25">
      <c r="A35728">
        <f t="shared" si="1120"/>
        <v>35727</v>
      </c>
      <c r="B35728">
        <v>2000.6594744712668</v>
      </c>
      <c r="C35728">
        <f t="shared" si="1119"/>
        <v>2000</v>
      </c>
      <c r="D35728">
        <v>23.124876266659705</v>
      </c>
      <c r="E35728">
        <v>966.90276165182877</v>
      </c>
    </row>
    <row r="35729" spans="1:5" x14ac:dyDescent="0.25">
      <c r="A35729">
        <f t="shared" si="1120"/>
        <v>35728</v>
      </c>
      <c r="B35729">
        <v>1994.0638752403333</v>
      </c>
      <c r="C35729">
        <f t="shared" si="1119"/>
        <v>1994</v>
      </c>
      <c r="D35729">
        <v>33.271276466688143</v>
      </c>
      <c r="E35729">
        <v>1001.5302669807279</v>
      </c>
    </row>
    <row r="35730" spans="1:5" x14ac:dyDescent="0.25">
      <c r="A35730">
        <f t="shared" si="1120"/>
        <v>35729</v>
      </c>
      <c r="B35730">
        <v>1997.1346476638082</v>
      </c>
      <c r="C35730">
        <f t="shared" si="1119"/>
        <v>1997</v>
      </c>
      <c r="D35730">
        <v>27.103108410368442</v>
      </c>
      <c r="E35730">
        <v>1030.5423680755775</v>
      </c>
    </row>
    <row r="35731" spans="1:5" x14ac:dyDescent="0.25">
      <c r="A35731">
        <f t="shared" si="1120"/>
        <v>35730</v>
      </c>
      <c r="B35731">
        <v>1997.653004547258</v>
      </c>
      <c r="C35731">
        <f t="shared" si="1119"/>
        <v>1997</v>
      </c>
      <c r="D35731">
        <v>12.210557857609821</v>
      </c>
      <c r="E35731">
        <v>1016.7430710816116</v>
      </c>
    </row>
    <row r="35732" spans="1:5" x14ac:dyDescent="0.25">
      <c r="A35732">
        <f t="shared" si="1120"/>
        <v>35731</v>
      </c>
      <c r="B35732">
        <v>1980.6640217291788</v>
      </c>
      <c r="C35732">
        <f t="shared" si="1119"/>
        <v>1980</v>
      </c>
      <c r="D35732">
        <v>16.137139797204874</v>
      </c>
      <c r="E35732">
        <v>1032.0435427410412</v>
      </c>
    </row>
    <row r="35733" spans="1:5" x14ac:dyDescent="0.25">
      <c r="A35733">
        <f t="shared" si="1120"/>
        <v>35732</v>
      </c>
      <c r="B35733">
        <v>2015.1721549119541</v>
      </c>
      <c r="C35733">
        <f t="shared" si="1119"/>
        <v>2015</v>
      </c>
      <c r="D35733">
        <v>26.689702141151066</v>
      </c>
      <c r="E35733">
        <v>1010.3642590501404</v>
      </c>
    </row>
    <row r="35734" spans="1:5" x14ac:dyDescent="0.25">
      <c r="A35734">
        <f t="shared" si="1120"/>
        <v>35733</v>
      </c>
      <c r="B35734">
        <v>1998.7986388744773</v>
      </c>
      <c r="C35734">
        <f t="shared" si="1119"/>
        <v>1998</v>
      </c>
      <c r="D35734">
        <v>20.717601247337008</v>
      </c>
      <c r="E35734">
        <v>978.69225748119061</v>
      </c>
    </row>
    <row r="35735" spans="1:5" x14ac:dyDescent="0.25">
      <c r="A35735">
        <f t="shared" si="1120"/>
        <v>35734</v>
      </c>
      <c r="B35735">
        <v>1995.6517532883695</v>
      </c>
      <c r="C35735">
        <f t="shared" si="1119"/>
        <v>1995</v>
      </c>
      <c r="D35735">
        <v>19.368858689698392</v>
      </c>
      <c r="E35735">
        <v>975.85567879369773</v>
      </c>
    </row>
    <row r="35736" spans="1:5" x14ac:dyDescent="0.25">
      <c r="A35736">
        <f t="shared" si="1120"/>
        <v>35735</v>
      </c>
      <c r="B35736">
        <v>1985.8318430127872</v>
      </c>
      <c r="C35736">
        <f t="shared" si="1119"/>
        <v>1985</v>
      </c>
      <c r="D35736">
        <v>28.696918294439094</v>
      </c>
      <c r="E35736">
        <v>969.95195655373391</v>
      </c>
    </row>
    <row r="35737" spans="1:5" x14ac:dyDescent="0.25">
      <c r="A35737">
        <f t="shared" si="1120"/>
        <v>35736</v>
      </c>
      <c r="B35737">
        <v>2020.7284157841732</v>
      </c>
      <c r="C35737">
        <f t="shared" si="1119"/>
        <v>2020</v>
      </c>
      <c r="D35737">
        <v>23.071691290236778</v>
      </c>
      <c r="E35737">
        <v>959.95044749989756</v>
      </c>
    </row>
    <row r="35738" spans="1:5" x14ac:dyDescent="0.25">
      <c r="A35738">
        <f t="shared" si="1120"/>
        <v>35737</v>
      </c>
      <c r="B35738">
        <v>1992.2634052552874</v>
      </c>
      <c r="C35738">
        <f t="shared" si="1119"/>
        <v>1992</v>
      </c>
      <c r="D35738">
        <v>21.701978626946222</v>
      </c>
      <c r="E35738">
        <v>911.25522941630334</v>
      </c>
    </row>
    <row r="35739" spans="1:5" x14ac:dyDescent="0.25">
      <c r="A35739">
        <f t="shared" si="1120"/>
        <v>35738</v>
      </c>
      <c r="B35739">
        <v>2022.8989532151249</v>
      </c>
      <c r="C35739">
        <f t="shared" si="1119"/>
        <v>2022</v>
      </c>
      <c r="D35739">
        <v>20.898382077642601</v>
      </c>
      <c r="E35739">
        <v>988.1791978522524</v>
      </c>
    </row>
    <row r="35740" spans="1:5" x14ac:dyDescent="0.25">
      <c r="A35740">
        <f t="shared" si="1120"/>
        <v>35739</v>
      </c>
      <c r="B35740">
        <v>1982.0406201361125</v>
      </c>
      <c r="C35740">
        <f t="shared" si="1119"/>
        <v>1982</v>
      </c>
      <c r="D35740">
        <v>20.552858787662991</v>
      </c>
      <c r="E35740">
        <v>1000.1549363686645</v>
      </c>
    </row>
    <row r="35741" spans="1:5" x14ac:dyDescent="0.25">
      <c r="A35741">
        <f t="shared" si="1120"/>
        <v>35740</v>
      </c>
      <c r="B35741">
        <v>2011.6696371349224</v>
      </c>
      <c r="C35741">
        <f t="shared" si="1119"/>
        <v>2011</v>
      </c>
      <c r="D35741">
        <v>18.501343989622548</v>
      </c>
      <c r="E35741">
        <v>955.72107794843032</v>
      </c>
    </row>
    <row r="35742" spans="1:5" x14ac:dyDescent="0.25">
      <c r="A35742">
        <f t="shared" si="1120"/>
        <v>35741</v>
      </c>
      <c r="B35742">
        <v>1999.5217139194922</v>
      </c>
      <c r="C35742">
        <f t="shared" si="1119"/>
        <v>1999</v>
      </c>
      <c r="D35742">
        <v>13.830295161891264</v>
      </c>
      <c r="E35742">
        <v>1024.8626173187513</v>
      </c>
    </row>
    <row r="35743" spans="1:5" x14ac:dyDescent="0.25">
      <c r="A35743">
        <f t="shared" si="1120"/>
        <v>35742</v>
      </c>
      <c r="B35743">
        <v>2003.5215918454542</v>
      </c>
      <c r="C35743">
        <f t="shared" si="1119"/>
        <v>2003</v>
      </c>
      <c r="D35743">
        <v>11.793836480204483</v>
      </c>
      <c r="E35743">
        <v>935.38342536240816</v>
      </c>
    </row>
    <row r="35744" spans="1:5" x14ac:dyDescent="0.25">
      <c r="A35744">
        <f t="shared" si="1120"/>
        <v>35743</v>
      </c>
      <c r="B35744">
        <v>1990.0600604266488</v>
      </c>
      <c r="C35744">
        <f t="shared" si="1119"/>
        <v>1990</v>
      </c>
      <c r="D35744">
        <v>22.038804873840128</v>
      </c>
      <c r="E35744">
        <v>1030.030363485741</v>
      </c>
    </row>
    <row r="35745" spans="1:5" x14ac:dyDescent="0.25">
      <c r="A35745">
        <f t="shared" si="1120"/>
        <v>35744</v>
      </c>
      <c r="B35745">
        <v>2008.6867885372478</v>
      </c>
      <c r="C35745">
        <f t="shared" si="1119"/>
        <v>2008</v>
      </c>
      <c r="D35745">
        <v>15.335599842795638</v>
      </c>
      <c r="E35745">
        <v>961.03473321355705</v>
      </c>
    </row>
    <row r="35746" spans="1:5" x14ac:dyDescent="0.25">
      <c r="A35746">
        <f t="shared" si="1120"/>
        <v>35745</v>
      </c>
      <c r="B35746">
        <v>1989.0023499252297</v>
      </c>
      <c r="C35746">
        <f t="shared" si="1119"/>
        <v>1989</v>
      </c>
      <c r="D35746">
        <v>22.784898620624155</v>
      </c>
      <c r="E35746">
        <v>1013.7807704403822</v>
      </c>
    </row>
    <row r="35747" spans="1:5" x14ac:dyDescent="0.25">
      <c r="A35747">
        <f t="shared" si="1120"/>
        <v>35746</v>
      </c>
      <c r="B35747">
        <v>2005.2105166783654</v>
      </c>
      <c r="C35747">
        <f t="shared" si="1119"/>
        <v>2005</v>
      </c>
      <c r="D35747">
        <v>13.822662227606635</v>
      </c>
      <c r="E35747">
        <v>944.87512762035476</v>
      </c>
    </row>
    <row r="35748" spans="1:5" x14ac:dyDescent="0.25">
      <c r="A35748">
        <f t="shared" si="1120"/>
        <v>35747</v>
      </c>
      <c r="B35748">
        <v>1995.3958555864131</v>
      </c>
      <c r="C35748">
        <f t="shared" si="1119"/>
        <v>1995</v>
      </c>
      <c r="D35748">
        <v>16.986053056892708</v>
      </c>
      <c r="E35748">
        <v>990.21814013659605</v>
      </c>
    </row>
    <row r="35749" spans="1:5" x14ac:dyDescent="0.25">
      <c r="A35749">
        <f t="shared" si="1120"/>
        <v>35748</v>
      </c>
      <c r="B35749">
        <v>1984.0602435377057</v>
      </c>
      <c r="C35749">
        <f t="shared" si="1119"/>
        <v>1984</v>
      </c>
      <c r="D35749">
        <v>25.00956643059326</v>
      </c>
      <c r="E35749">
        <v>976.19149356879643</v>
      </c>
    </row>
    <row r="35750" spans="1:5" x14ac:dyDescent="0.25">
      <c r="A35750">
        <f t="shared" si="1120"/>
        <v>35749</v>
      </c>
      <c r="B35750">
        <v>2020.9593798638875</v>
      </c>
      <c r="C35750">
        <f t="shared" si="1119"/>
        <v>2020</v>
      </c>
      <c r="D35750">
        <v>17.854099811369089</v>
      </c>
      <c r="E35750">
        <v>1002.7190700065257</v>
      </c>
    </row>
    <row r="35751" spans="1:5" x14ac:dyDescent="0.25">
      <c r="A35751">
        <f t="shared" si="1120"/>
        <v>35750</v>
      </c>
      <c r="B35751">
        <v>1980.4330576494644</v>
      </c>
      <c r="C35751">
        <f t="shared" si="1119"/>
        <v>1980</v>
      </c>
      <c r="D35751">
        <v>21.225493215819007</v>
      </c>
      <c r="E35751">
        <v>987.80935797086568</v>
      </c>
    </row>
    <row r="35752" spans="1:5" x14ac:dyDescent="0.25">
      <c r="A35752">
        <f t="shared" si="1120"/>
        <v>35751</v>
      </c>
      <c r="B35752">
        <v>2020.4856410412915</v>
      </c>
      <c r="C35752">
        <f t="shared" si="1119"/>
        <v>2020</v>
      </c>
      <c r="D35752">
        <v>13.340764186135495</v>
      </c>
      <c r="E35752">
        <v>1022.6992554770841</v>
      </c>
    </row>
    <row r="35753" spans="1:5" x14ac:dyDescent="0.25">
      <c r="A35753">
        <f t="shared" si="1120"/>
        <v>35752</v>
      </c>
      <c r="B35753">
        <v>1994.4667500839259</v>
      </c>
      <c r="C35753">
        <f t="shared" si="1119"/>
        <v>1994</v>
      </c>
      <c r="D35753">
        <v>24.326735998396181</v>
      </c>
      <c r="E35753">
        <v>1034.9119080409873</v>
      </c>
    </row>
    <row r="35754" spans="1:5" x14ac:dyDescent="0.25">
      <c r="A35754">
        <f t="shared" si="1120"/>
        <v>35753</v>
      </c>
      <c r="B35754">
        <v>2004.9178746910002</v>
      </c>
      <c r="C35754">
        <f t="shared" si="1119"/>
        <v>2004</v>
      </c>
      <c r="D35754">
        <v>31.017780516843779</v>
      </c>
      <c r="E35754">
        <v>953.22576782101532</v>
      </c>
    </row>
    <row r="35755" spans="1:5" x14ac:dyDescent="0.25">
      <c r="A35755">
        <f t="shared" si="1120"/>
        <v>35754</v>
      </c>
      <c r="B35755">
        <v>1983.4369029816585</v>
      </c>
      <c r="C35755">
        <f t="shared" si="1119"/>
        <v>1983</v>
      </c>
      <c r="D35755">
        <v>23.096349965338597</v>
      </c>
      <c r="E35755">
        <v>985.97424072514696</v>
      </c>
    </row>
    <row r="35756" spans="1:5" x14ac:dyDescent="0.25">
      <c r="A35756">
        <f t="shared" si="1120"/>
        <v>35755</v>
      </c>
      <c r="B35756">
        <v>2016.5658131656851</v>
      </c>
      <c r="C35756">
        <f t="shared" si="1119"/>
        <v>2016</v>
      </c>
      <c r="D35756">
        <v>21.334359731621227</v>
      </c>
      <c r="E35756">
        <v>954.21721709036501</v>
      </c>
    </row>
    <row r="35757" spans="1:5" x14ac:dyDescent="0.25">
      <c r="A35757">
        <f t="shared" si="1120"/>
        <v>35756</v>
      </c>
      <c r="B35757">
        <v>1994.7239600817895</v>
      </c>
      <c r="C35757">
        <f t="shared" si="1119"/>
        <v>1994</v>
      </c>
      <c r="D35757">
        <v>25.947506716032514</v>
      </c>
      <c r="E35757">
        <v>1020.5398822244315</v>
      </c>
    </row>
    <row r="35758" spans="1:5" x14ac:dyDescent="0.25">
      <c r="A35758">
        <f t="shared" si="1120"/>
        <v>35757</v>
      </c>
      <c r="B35758">
        <v>1984.3161412396619</v>
      </c>
      <c r="C35758">
        <f t="shared" si="1119"/>
        <v>1984</v>
      </c>
      <c r="D35758">
        <v>26.38609348293685</v>
      </c>
      <c r="E35758">
        <v>970.34055908344453</v>
      </c>
    </row>
    <row r="35759" spans="1:5" x14ac:dyDescent="0.25">
      <c r="A35759">
        <f t="shared" si="1120"/>
        <v>35758</v>
      </c>
      <c r="B35759">
        <v>2009.7458113345745</v>
      </c>
      <c r="C35759">
        <f t="shared" si="1119"/>
        <v>2009</v>
      </c>
      <c r="D35759">
        <v>15.791191886886374</v>
      </c>
      <c r="E35759">
        <v>964.4564948893385</v>
      </c>
    </row>
    <row r="35760" spans="1:5" x14ac:dyDescent="0.25">
      <c r="A35760">
        <f t="shared" si="1120"/>
        <v>35759</v>
      </c>
      <c r="B35760">
        <v>1985.0851466414381</v>
      </c>
      <c r="C35760">
        <f t="shared" si="1119"/>
        <v>1985</v>
      </c>
      <c r="D35760">
        <v>24.417763344057313</v>
      </c>
      <c r="E35760">
        <v>984.03753655921901</v>
      </c>
    </row>
    <row r="35761" spans="1:5" x14ac:dyDescent="0.25">
      <c r="A35761">
        <f t="shared" si="1120"/>
        <v>35760</v>
      </c>
      <c r="B35761">
        <v>1994.9536118655965</v>
      </c>
      <c r="C35761">
        <f t="shared" si="1119"/>
        <v>1994</v>
      </c>
      <c r="D35761">
        <v>19.979549707453408</v>
      </c>
      <c r="E35761">
        <v>967.58521737220872</v>
      </c>
    </row>
    <row r="35762" spans="1:5" x14ac:dyDescent="0.25">
      <c r="A35762">
        <f t="shared" si="1120"/>
        <v>35761</v>
      </c>
      <c r="B35762">
        <v>1992.8906826990569</v>
      </c>
      <c r="C35762">
        <f t="shared" si="1119"/>
        <v>1992</v>
      </c>
      <c r="D35762">
        <v>17.207976016901377</v>
      </c>
      <c r="E35762">
        <v>978.4839554548962</v>
      </c>
    </row>
    <row r="35763" spans="1:5" x14ac:dyDescent="0.25">
      <c r="A35763">
        <f t="shared" si="1120"/>
        <v>35762</v>
      </c>
      <c r="B35763">
        <v>2002.348399304178</v>
      </c>
      <c r="C35763">
        <f t="shared" si="1119"/>
        <v>2002</v>
      </c>
      <c r="D35763">
        <v>27.940500645921567</v>
      </c>
      <c r="E35763">
        <v>941.87163869256619</v>
      </c>
    </row>
    <row r="35764" spans="1:5" x14ac:dyDescent="0.25">
      <c r="A35764">
        <f t="shared" si="1120"/>
        <v>35763</v>
      </c>
      <c r="B35764">
        <v>1985.9788201544236</v>
      </c>
      <c r="C35764">
        <f t="shared" si="1119"/>
        <v>1985</v>
      </c>
      <c r="D35764">
        <v>18.824669356102824</v>
      </c>
      <c r="E35764">
        <v>1055.1863130012061</v>
      </c>
    </row>
    <row r="35765" spans="1:5" x14ac:dyDescent="0.25">
      <c r="A35765">
        <f t="shared" si="1120"/>
        <v>35764</v>
      </c>
      <c r="B35765">
        <v>1998.1228064821314</v>
      </c>
      <c r="C35765">
        <f t="shared" si="1119"/>
        <v>1998</v>
      </c>
      <c r="D35765">
        <v>13.691019690735267</v>
      </c>
      <c r="E35765">
        <v>1016.2546724267595</v>
      </c>
    </row>
    <row r="35766" spans="1:5" x14ac:dyDescent="0.25">
      <c r="A35766">
        <f t="shared" si="1120"/>
        <v>35765</v>
      </c>
      <c r="B35766">
        <v>2010.922940763573</v>
      </c>
      <c r="C35766">
        <f t="shared" si="1119"/>
        <v>2010</v>
      </c>
      <c r="D35766">
        <v>25.034736696464826</v>
      </c>
      <c r="E35766">
        <v>998.80744447992765</v>
      </c>
    </row>
    <row r="35767" spans="1:5" x14ac:dyDescent="0.25">
      <c r="A35767">
        <f t="shared" si="1120"/>
        <v>35766</v>
      </c>
      <c r="B35767">
        <v>1988.3370159001433</v>
      </c>
      <c r="C35767">
        <f t="shared" si="1119"/>
        <v>1988</v>
      </c>
      <c r="D35767">
        <v>19.913022443755473</v>
      </c>
      <c r="E35767">
        <v>1072.9008578117937</v>
      </c>
    </row>
    <row r="35768" spans="1:5" x14ac:dyDescent="0.25">
      <c r="A35768">
        <f t="shared" si="1120"/>
        <v>35767</v>
      </c>
      <c r="B35768">
        <v>2012.6643574327829</v>
      </c>
      <c r="C35768">
        <f t="shared" si="1119"/>
        <v>2012</v>
      </c>
      <c r="D35768">
        <v>13.558333508693615</v>
      </c>
      <c r="E35768">
        <v>984.51816153548134</v>
      </c>
    </row>
    <row r="35769" spans="1:5" x14ac:dyDescent="0.25">
      <c r="A35769">
        <f t="shared" si="1120"/>
        <v>35768</v>
      </c>
      <c r="B35769">
        <v>1993.4365977965635</v>
      </c>
      <c r="C35769">
        <f t="shared" si="1119"/>
        <v>1993</v>
      </c>
      <c r="D35769">
        <v>19.275437099234843</v>
      </c>
      <c r="E35769">
        <v>966.39096056143171</v>
      </c>
    </row>
    <row r="35770" spans="1:5" x14ac:dyDescent="0.25">
      <c r="A35770">
        <f t="shared" si="1120"/>
        <v>35769</v>
      </c>
      <c r="B35770">
        <v>2011.9439069795831</v>
      </c>
      <c r="C35770">
        <f t="shared" si="1119"/>
        <v>2011</v>
      </c>
      <c r="D35770">
        <v>24.25943111672823</v>
      </c>
      <c r="E35770">
        <v>1008.6259261378582</v>
      </c>
    </row>
    <row r="35771" spans="1:5" x14ac:dyDescent="0.25">
      <c r="A35771">
        <f t="shared" si="1120"/>
        <v>35770</v>
      </c>
      <c r="B35771">
        <v>1987.1690725424971</v>
      </c>
      <c r="C35771">
        <f t="shared" si="1119"/>
        <v>1987</v>
      </c>
      <c r="D35771">
        <v>28.77830215409049</v>
      </c>
      <c r="E35771">
        <v>975.82116528875486</v>
      </c>
    </row>
    <row r="35772" spans="1:5" x14ac:dyDescent="0.25">
      <c r="A35772">
        <f t="shared" si="1120"/>
        <v>35771</v>
      </c>
      <c r="B35772">
        <v>1993.0888393810847</v>
      </c>
      <c r="C35772">
        <f t="shared" si="1119"/>
        <v>1993</v>
      </c>
      <c r="D35772">
        <v>20.672668230030105</v>
      </c>
      <c r="E35772">
        <v>949.37132563692285</v>
      </c>
    </row>
    <row r="35773" spans="1:5" x14ac:dyDescent="0.25">
      <c r="A35773">
        <f t="shared" si="1120"/>
        <v>35772</v>
      </c>
      <c r="B35773">
        <v>2001.5505233924375</v>
      </c>
      <c r="C35773">
        <f t="shared" si="1119"/>
        <v>2001</v>
      </c>
      <c r="D35773">
        <v>25.649453933577753</v>
      </c>
      <c r="E35773">
        <v>951.15634132063133</v>
      </c>
    </row>
    <row r="35774" spans="1:5" x14ac:dyDescent="0.25">
      <c r="A35774">
        <f t="shared" si="1120"/>
        <v>35773</v>
      </c>
      <c r="B35774">
        <v>1982.9815363017669</v>
      </c>
      <c r="C35774">
        <f t="shared" si="1119"/>
        <v>1982</v>
      </c>
      <c r="D35774">
        <v>27.227772849140457</v>
      </c>
      <c r="E35774">
        <v>959.99407777973101</v>
      </c>
    </row>
    <row r="35775" spans="1:5" x14ac:dyDescent="0.25">
      <c r="A35775">
        <f t="shared" si="1120"/>
        <v>35774</v>
      </c>
      <c r="B35775">
        <v>1998.3157139805292</v>
      </c>
      <c r="C35775">
        <f t="shared" si="1119"/>
        <v>1998</v>
      </c>
      <c r="D35775">
        <v>25.123282826892684</v>
      </c>
      <c r="E35775">
        <v>923.28937227185816</v>
      </c>
    </row>
    <row r="35776" spans="1:5" x14ac:dyDescent="0.25">
      <c r="A35776">
        <f t="shared" si="1120"/>
        <v>35775</v>
      </c>
      <c r="B35776">
        <v>1982.6993926816615</v>
      </c>
      <c r="C35776">
        <f t="shared" si="1119"/>
        <v>1982</v>
      </c>
      <c r="D35776">
        <v>12.17883922988549</v>
      </c>
      <c r="E35776">
        <v>941.49947891756892</v>
      </c>
    </row>
    <row r="35777" spans="1:5" x14ac:dyDescent="0.25">
      <c r="A35777">
        <f t="shared" si="1120"/>
        <v>35776</v>
      </c>
      <c r="B35777">
        <v>2017.0579241309854</v>
      </c>
      <c r="C35777">
        <f t="shared" si="1119"/>
        <v>2017</v>
      </c>
      <c r="D35777">
        <v>20.412115050997819</v>
      </c>
      <c r="E35777">
        <v>966.59421580162598</v>
      </c>
    </row>
    <row r="35778" spans="1:5" x14ac:dyDescent="0.25">
      <c r="A35778">
        <f t="shared" si="1120"/>
        <v>35777</v>
      </c>
      <c r="B35778">
        <v>1994.9404889065218</v>
      </c>
      <c r="C35778">
        <f t="shared" si="1119"/>
        <v>1994</v>
      </c>
      <c r="D35778">
        <v>17.614573012973416</v>
      </c>
      <c r="E35778">
        <v>984.80635744173196</v>
      </c>
    </row>
    <row r="35779" spans="1:5" x14ac:dyDescent="0.25">
      <c r="A35779">
        <f t="shared" si="1120"/>
        <v>35778</v>
      </c>
      <c r="B35779">
        <v>2010.4793847468491</v>
      </c>
      <c r="C35779">
        <f t="shared" ref="C35779:C35842" si="1121">INT(B35779)</f>
        <v>2010</v>
      </c>
      <c r="D35779">
        <v>25.322312099955163</v>
      </c>
      <c r="E35779">
        <v>995.30208523439069</v>
      </c>
    </row>
    <row r="35780" spans="1:5" x14ac:dyDescent="0.25">
      <c r="A35780">
        <f t="shared" ref="A35780:A35843" si="1122">A35779+1</f>
        <v>35779</v>
      </c>
      <c r="B35780">
        <v>1991.6466261787775</v>
      </c>
      <c r="C35780">
        <f t="shared" si="1121"/>
        <v>1991</v>
      </c>
      <c r="D35780">
        <v>22.066620063991287</v>
      </c>
      <c r="E35780">
        <v>1048.3451502431417</v>
      </c>
    </row>
    <row r="35781" spans="1:5" x14ac:dyDescent="0.25">
      <c r="A35781">
        <f t="shared" si="1122"/>
        <v>35780</v>
      </c>
      <c r="B35781">
        <v>2016.2534867397076</v>
      </c>
      <c r="C35781">
        <f t="shared" si="1121"/>
        <v>2016</v>
      </c>
      <c r="D35781">
        <v>25.093590098616552</v>
      </c>
      <c r="E35781">
        <v>1027.9492154176405</v>
      </c>
    </row>
    <row r="35782" spans="1:5" x14ac:dyDescent="0.25">
      <c r="A35782">
        <f t="shared" si="1122"/>
        <v>35781</v>
      </c>
      <c r="B35782">
        <v>1991.2188177129428</v>
      </c>
      <c r="C35782">
        <f t="shared" si="1121"/>
        <v>1991</v>
      </c>
      <c r="D35782">
        <v>19.847308609381436</v>
      </c>
      <c r="E35782">
        <v>946.92363437835593</v>
      </c>
    </row>
    <row r="35783" spans="1:5" x14ac:dyDescent="0.25">
      <c r="A35783">
        <f t="shared" si="1122"/>
        <v>35782</v>
      </c>
      <c r="B35783">
        <v>1996.1163060396129</v>
      </c>
      <c r="C35783">
        <f t="shared" si="1121"/>
        <v>1996</v>
      </c>
      <c r="D35783">
        <v>13.75044607454911</v>
      </c>
      <c r="E35783">
        <v>1005.6075003512087</v>
      </c>
    </row>
    <row r="35784" spans="1:5" x14ac:dyDescent="0.25">
      <c r="A35784">
        <f t="shared" si="1122"/>
        <v>35783</v>
      </c>
      <c r="B35784">
        <v>1985.0785851619007</v>
      </c>
      <c r="C35784">
        <f t="shared" si="1121"/>
        <v>1985</v>
      </c>
      <c r="D35784">
        <v>25.961053639615422</v>
      </c>
      <c r="E35784">
        <v>975.71473508188501</v>
      </c>
    </row>
    <row r="35785" spans="1:5" x14ac:dyDescent="0.25">
      <c r="A35785">
        <f t="shared" si="1122"/>
        <v>35784</v>
      </c>
      <c r="B35785">
        <v>2004.6055482650227</v>
      </c>
      <c r="C35785">
        <f t="shared" si="1121"/>
        <v>2004</v>
      </c>
      <c r="D35785">
        <v>22.682309323566734</v>
      </c>
      <c r="E35785">
        <v>987.6312959612842</v>
      </c>
    </row>
    <row r="35786" spans="1:5" x14ac:dyDescent="0.25">
      <c r="A35786">
        <f t="shared" si="1122"/>
        <v>35785</v>
      </c>
      <c r="B35786">
        <v>2016.1576891384625</v>
      </c>
      <c r="C35786">
        <f t="shared" si="1121"/>
        <v>2016</v>
      </c>
      <c r="D35786">
        <v>20.659873344878726</v>
      </c>
      <c r="E35786">
        <v>959.43754751252709</v>
      </c>
    </row>
    <row r="35787" spans="1:5" x14ac:dyDescent="0.25">
      <c r="A35787">
        <f t="shared" si="1122"/>
        <v>35786</v>
      </c>
      <c r="B35787">
        <v>2005.492660298471</v>
      </c>
      <c r="C35787">
        <f t="shared" si="1121"/>
        <v>2005</v>
      </c>
      <c r="D35787">
        <v>23.736165845615325</v>
      </c>
      <c r="E35787">
        <v>983.82585644222854</v>
      </c>
    </row>
    <row r="35788" spans="1:5" x14ac:dyDescent="0.25">
      <c r="A35788">
        <f t="shared" si="1122"/>
        <v>35787</v>
      </c>
      <c r="B35788">
        <v>2014.8847621082186</v>
      </c>
      <c r="C35788">
        <f t="shared" si="1121"/>
        <v>2014</v>
      </c>
      <c r="D35788">
        <v>22.866410377967988</v>
      </c>
      <c r="E35788">
        <v>1054.2684491291875</v>
      </c>
    </row>
    <row r="35789" spans="1:5" x14ac:dyDescent="0.25">
      <c r="A35789">
        <f t="shared" si="1122"/>
        <v>35788</v>
      </c>
      <c r="B35789">
        <v>2013.9280983916747</v>
      </c>
      <c r="C35789">
        <f t="shared" si="1121"/>
        <v>2013</v>
      </c>
      <c r="D35789">
        <v>21.229969635054296</v>
      </c>
      <c r="E35789">
        <v>933.22340091154911</v>
      </c>
    </row>
    <row r="35790" spans="1:5" x14ac:dyDescent="0.25">
      <c r="A35790">
        <f t="shared" si="1122"/>
        <v>35789</v>
      </c>
      <c r="B35790">
        <v>1992.3893856624043</v>
      </c>
      <c r="C35790">
        <f t="shared" si="1121"/>
        <v>1992</v>
      </c>
      <c r="D35790">
        <v>15.522923919046299</v>
      </c>
      <c r="E35790">
        <v>984.18588765063032</v>
      </c>
    </row>
    <row r="35791" spans="1:5" x14ac:dyDescent="0.25">
      <c r="A35791">
        <f t="shared" si="1122"/>
        <v>35790</v>
      </c>
      <c r="B35791">
        <v>2022.9593188268684</v>
      </c>
      <c r="C35791">
        <f t="shared" si="1121"/>
        <v>2022</v>
      </c>
      <c r="D35791">
        <v>26.83248712498753</v>
      </c>
      <c r="E35791">
        <v>940.99756789993262</v>
      </c>
    </row>
    <row r="35792" spans="1:5" x14ac:dyDescent="0.25">
      <c r="A35792">
        <f t="shared" si="1122"/>
        <v>35791</v>
      </c>
      <c r="B35792">
        <v>1989.6991790520951</v>
      </c>
      <c r="C35792">
        <f t="shared" si="1121"/>
        <v>1989</v>
      </c>
      <c r="D35792">
        <v>33.070241757808255</v>
      </c>
      <c r="E35792">
        <v>982.9615129228041</v>
      </c>
    </row>
    <row r="35793" spans="1:5" x14ac:dyDescent="0.25">
      <c r="A35793">
        <f t="shared" si="1122"/>
        <v>35792</v>
      </c>
      <c r="B35793">
        <v>1980.7112643818475</v>
      </c>
      <c r="C35793">
        <f t="shared" si="1121"/>
        <v>1980</v>
      </c>
      <c r="D35793">
        <v>16.745963508650313</v>
      </c>
      <c r="E35793">
        <v>1026.7297653762507</v>
      </c>
    </row>
    <row r="35794" spans="1:5" x14ac:dyDescent="0.25">
      <c r="A35794">
        <f t="shared" si="1122"/>
        <v>35793</v>
      </c>
      <c r="B35794">
        <v>1983.7321695608387</v>
      </c>
      <c r="C35794">
        <f t="shared" si="1121"/>
        <v>1983</v>
      </c>
      <c r="D35794">
        <v>16.295937572134427</v>
      </c>
      <c r="E35794">
        <v>920.04900999646634</v>
      </c>
    </row>
    <row r="35795" spans="1:5" x14ac:dyDescent="0.25">
      <c r="A35795">
        <f t="shared" si="1122"/>
        <v>35794</v>
      </c>
      <c r="B35795">
        <v>2000.7067171239357</v>
      </c>
      <c r="C35795">
        <f t="shared" si="1121"/>
        <v>2000</v>
      </c>
      <c r="D35795">
        <v>22.486380290568924</v>
      </c>
      <c r="E35795">
        <v>972.43998140121403</v>
      </c>
    </row>
    <row r="35796" spans="1:5" x14ac:dyDescent="0.25">
      <c r="A35796">
        <f t="shared" si="1122"/>
        <v>35795</v>
      </c>
      <c r="B35796">
        <v>1987.5496383556626</v>
      </c>
      <c r="C35796">
        <f t="shared" si="1121"/>
        <v>1987</v>
      </c>
      <c r="D35796">
        <v>25.852647555505975</v>
      </c>
      <c r="E35796">
        <v>986.69735563354334</v>
      </c>
    </row>
    <row r="35797" spans="1:5" x14ac:dyDescent="0.25">
      <c r="A35797">
        <f t="shared" si="1122"/>
        <v>35796</v>
      </c>
      <c r="B35797">
        <v>2017.5894039735099</v>
      </c>
      <c r="C35797">
        <f t="shared" si="1121"/>
        <v>2017</v>
      </c>
      <c r="D35797">
        <v>30.937358447839507</v>
      </c>
      <c r="E35797">
        <v>1012.603200583646</v>
      </c>
    </row>
    <row r="35798" spans="1:5" x14ac:dyDescent="0.25">
      <c r="A35798">
        <f t="shared" si="1122"/>
        <v>35797</v>
      </c>
      <c r="B35798">
        <v>2009.6605121005889</v>
      </c>
      <c r="C35798">
        <f t="shared" si="1121"/>
        <v>2009</v>
      </c>
      <c r="D35798">
        <v>15.091018527594862</v>
      </c>
      <c r="E35798">
        <v>967.05005454615457</v>
      </c>
    </row>
    <row r="35799" spans="1:5" x14ac:dyDescent="0.25">
      <c r="A35799">
        <f t="shared" si="1122"/>
        <v>35798</v>
      </c>
      <c r="B35799">
        <v>1990.6886501663259</v>
      </c>
      <c r="C35799">
        <f t="shared" si="1121"/>
        <v>1990</v>
      </c>
      <c r="D35799">
        <v>24.865461542570849</v>
      </c>
      <c r="E35799">
        <v>1005.6200359166833</v>
      </c>
    </row>
    <row r="35800" spans="1:5" x14ac:dyDescent="0.25">
      <c r="A35800">
        <f t="shared" si="1122"/>
        <v>35799</v>
      </c>
      <c r="B35800">
        <v>2015.9529709768974</v>
      </c>
      <c r="C35800">
        <f t="shared" si="1121"/>
        <v>2015</v>
      </c>
      <c r="D35800">
        <v>21.635696926817765</v>
      </c>
      <c r="E35800">
        <v>945.78631671075709</v>
      </c>
    </row>
    <row r="35801" spans="1:5" x14ac:dyDescent="0.25">
      <c r="A35801">
        <f t="shared" si="1122"/>
        <v>35800</v>
      </c>
      <c r="B35801">
        <v>2020.4003418073062</v>
      </c>
      <c r="C35801">
        <f t="shared" si="1121"/>
        <v>2020</v>
      </c>
      <c r="D35801">
        <v>19.446446545838263</v>
      </c>
      <c r="E35801">
        <v>989.01260945686954</v>
      </c>
    </row>
    <row r="35802" spans="1:5" x14ac:dyDescent="0.25">
      <c r="A35802">
        <f t="shared" si="1122"/>
        <v>35801</v>
      </c>
      <c r="B35802">
        <v>2003.9953306680502</v>
      </c>
      <c r="C35802">
        <f t="shared" si="1121"/>
        <v>2003</v>
      </c>
      <c r="D35802">
        <v>18.039791913064256</v>
      </c>
      <c r="E35802">
        <v>1026.9536147597246</v>
      </c>
    </row>
    <row r="35803" spans="1:5" x14ac:dyDescent="0.25">
      <c r="A35803">
        <f t="shared" si="1122"/>
        <v>35802</v>
      </c>
      <c r="B35803">
        <v>2015.9359111301005</v>
      </c>
      <c r="C35803">
        <f t="shared" si="1121"/>
        <v>2015</v>
      </c>
      <c r="D35803">
        <v>22.927555706768182</v>
      </c>
      <c r="E35803">
        <v>908.06761419563554</v>
      </c>
    </row>
    <row r="35804" spans="1:5" x14ac:dyDescent="0.25">
      <c r="A35804">
        <f t="shared" si="1122"/>
        <v>35803</v>
      </c>
      <c r="B35804">
        <v>1994.828943754387</v>
      </c>
      <c r="C35804">
        <f t="shared" si="1121"/>
        <v>1994</v>
      </c>
      <c r="D35804">
        <v>21.656508439331084</v>
      </c>
      <c r="E35804">
        <v>948.40608709538355</v>
      </c>
    </row>
    <row r="35805" spans="1:5" x14ac:dyDescent="0.25">
      <c r="A35805">
        <f t="shared" si="1122"/>
        <v>35804</v>
      </c>
      <c r="B35805">
        <v>1982.8174993133334</v>
      </c>
      <c r="C35805">
        <f t="shared" si="1121"/>
        <v>1982</v>
      </c>
      <c r="D35805">
        <v>26.800860583601754</v>
      </c>
      <c r="E35805">
        <v>960.98483515098633</v>
      </c>
    </row>
    <row r="35806" spans="1:5" x14ac:dyDescent="0.25">
      <c r="A35806">
        <f t="shared" si="1122"/>
        <v>35805</v>
      </c>
      <c r="B35806">
        <v>2015.8807947019868</v>
      </c>
      <c r="C35806">
        <f t="shared" si="1121"/>
        <v>2015</v>
      </c>
      <c r="D35806">
        <v>16.191163782490186</v>
      </c>
      <c r="E35806">
        <v>989.80039648714592</v>
      </c>
    </row>
    <row r="35807" spans="1:5" x14ac:dyDescent="0.25">
      <c r="A35807">
        <f t="shared" si="1122"/>
        <v>35806</v>
      </c>
      <c r="B35807">
        <v>1988.9971007415998</v>
      </c>
      <c r="C35807">
        <f t="shared" si="1121"/>
        <v>1988</v>
      </c>
      <c r="D35807">
        <v>8.9017115406692042</v>
      </c>
      <c r="E35807">
        <v>979.32123354886426</v>
      </c>
    </row>
    <row r="35808" spans="1:5" x14ac:dyDescent="0.25">
      <c r="A35808">
        <f t="shared" si="1122"/>
        <v>35807</v>
      </c>
      <c r="B35808">
        <v>1985.0772728659933</v>
      </c>
      <c r="C35808">
        <f t="shared" si="1121"/>
        <v>1985</v>
      </c>
      <c r="D35808">
        <v>25.282919610684623</v>
      </c>
      <c r="E35808">
        <v>979.08566259767395</v>
      </c>
    </row>
    <row r="35809" spans="1:5" x14ac:dyDescent="0.25">
      <c r="A35809">
        <f t="shared" si="1122"/>
        <v>35808</v>
      </c>
      <c r="B35809">
        <v>2004.0255134739218</v>
      </c>
      <c r="C35809">
        <f t="shared" si="1121"/>
        <v>2004</v>
      </c>
      <c r="D35809">
        <v>14.739678450563225</v>
      </c>
      <c r="E35809">
        <v>923.76409576437436</v>
      </c>
    </row>
    <row r="35810" spans="1:5" x14ac:dyDescent="0.25">
      <c r="A35810">
        <f t="shared" si="1122"/>
        <v>35809</v>
      </c>
      <c r="B35810">
        <v>1998.6569109164709</v>
      </c>
      <c r="C35810">
        <f t="shared" si="1121"/>
        <v>1998</v>
      </c>
      <c r="D35810">
        <v>24.28856109515764</v>
      </c>
      <c r="E35810">
        <v>942.51892970979679</v>
      </c>
    </row>
    <row r="35811" spans="1:5" x14ac:dyDescent="0.25">
      <c r="A35811">
        <f t="shared" si="1122"/>
        <v>35810</v>
      </c>
      <c r="B35811">
        <v>2006.7065340128788</v>
      </c>
      <c r="C35811">
        <f t="shared" si="1121"/>
        <v>2006</v>
      </c>
      <c r="D35811">
        <v>14.996497016976356</v>
      </c>
      <c r="E35811">
        <v>950.59590386418859</v>
      </c>
    </row>
    <row r="35812" spans="1:5" x14ac:dyDescent="0.25">
      <c r="A35812">
        <f t="shared" si="1122"/>
        <v>35811</v>
      </c>
      <c r="B35812">
        <v>2019.1379131443221</v>
      </c>
      <c r="C35812">
        <f t="shared" si="1121"/>
        <v>2019</v>
      </c>
      <c r="D35812">
        <v>19.321684904819996</v>
      </c>
      <c r="E35812">
        <v>984.66089604236186</v>
      </c>
    </row>
    <row r="35813" spans="1:5" x14ac:dyDescent="0.25">
      <c r="A35813">
        <f t="shared" si="1122"/>
        <v>35812</v>
      </c>
      <c r="B35813">
        <v>1985.3817255165259</v>
      </c>
      <c r="C35813">
        <f t="shared" si="1121"/>
        <v>1985</v>
      </c>
      <c r="D35813">
        <v>18.491981878536173</v>
      </c>
      <c r="E35813">
        <v>1053.9353612465784</v>
      </c>
    </row>
    <row r="35814" spans="1:5" x14ac:dyDescent="0.25">
      <c r="A35814">
        <f t="shared" si="1122"/>
        <v>35813</v>
      </c>
      <c r="B35814">
        <v>2015.7088839381086</v>
      </c>
      <c r="C35814">
        <f t="shared" si="1121"/>
        <v>2015</v>
      </c>
      <c r="D35814">
        <v>21.725603888693151</v>
      </c>
      <c r="E35814">
        <v>942.23907728056656</v>
      </c>
    </row>
    <row r="35815" spans="1:5" x14ac:dyDescent="0.25">
      <c r="A35815">
        <f t="shared" si="1122"/>
        <v>35814</v>
      </c>
      <c r="B35815">
        <v>1996.0047608874784</v>
      </c>
      <c r="C35815">
        <f t="shared" si="1121"/>
        <v>1996</v>
      </c>
      <c r="D35815">
        <v>19.492029283422745</v>
      </c>
      <c r="E35815">
        <v>976.43776859050558</v>
      </c>
    </row>
    <row r="35816" spans="1:5" x14ac:dyDescent="0.25">
      <c r="A35816">
        <f t="shared" si="1122"/>
        <v>35815</v>
      </c>
      <c r="B35816">
        <v>1986.3948179570909</v>
      </c>
      <c r="C35816">
        <f t="shared" si="1121"/>
        <v>1986</v>
      </c>
      <c r="D35816">
        <v>29.828106877242682</v>
      </c>
      <c r="E35816">
        <v>970.62081851155381</v>
      </c>
    </row>
    <row r="35817" spans="1:5" x14ac:dyDescent="0.25">
      <c r="A35817">
        <f t="shared" si="1122"/>
        <v>35816</v>
      </c>
      <c r="B35817">
        <v>2022.5813776055177</v>
      </c>
      <c r="C35817">
        <f t="shared" si="1121"/>
        <v>2022</v>
      </c>
      <c r="D35817">
        <v>25.092065558122705</v>
      </c>
      <c r="E35817">
        <v>952.55747566162609</v>
      </c>
    </row>
    <row r="35818" spans="1:5" x14ac:dyDescent="0.25">
      <c r="A35818">
        <f t="shared" si="1122"/>
        <v>35817</v>
      </c>
      <c r="B35818">
        <v>1993.8932767723625</v>
      </c>
      <c r="C35818">
        <f t="shared" si="1121"/>
        <v>1993</v>
      </c>
      <c r="D35818">
        <v>20.701015474581801</v>
      </c>
      <c r="E35818">
        <v>954.43317069558543</v>
      </c>
    </row>
    <row r="35819" spans="1:5" x14ac:dyDescent="0.25">
      <c r="A35819">
        <f t="shared" si="1122"/>
        <v>35818</v>
      </c>
      <c r="B35819">
        <v>1986.0365611743523</v>
      </c>
      <c r="C35819">
        <f t="shared" si="1121"/>
        <v>1986</v>
      </c>
      <c r="D35819">
        <v>26.59997935195279</v>
      </c>
      <c r="E35819">
        <v>977.1508306265896</v>
      </c>
    </row>
    <row r="35820" spans="1:5" x14ac:dyDescent="0.25">
      <c r="A35820">
        <f t="shared" si="1122"/>
        <v>35819</v>
      </c>
      <c r="B35820">
        <v>2004.7840205084383</v>
      </c>
      <c r="C35820">
        <f t="shared" si="1121"/>
        <v>2004</v>
      </c>
      <c r="D35820">
        <v>18.917292864965567</v>
      </c>
      <c r="E35820">
        <v>1022.4479743691627</v>
      </c>
    </row>
    <row r="35821" spans="1:5" x14ac:dyDescent="0.25">
      <c r="A35821">
        <f t="shared" si="1122"/>
        <v>35820</v>
      </c>
      <c r="B35821">
        <v>1984.2321543015839</v>
      </c>
      <c r="C35821">
        <f t="shared" si="1121"/>
        <v>1984</v>
      </c>
      <c r="D35821">
        <v>27.476262717822102</v>
      </c>
      <c r="E35821">
        <v>965.61680799360329</v>
      </c>
    </row>
    <row r="35822" spans="1:5" x14ac:dyDescent="0.25">
      <c r="A35822">
        <f t="shared" si="1122"/>
        <v>35821</v>
      </c>
      <c r="B35822">
        <v>1982.633777886288</v>
      </c>
      <c r="C35822">
        <f t="shared" si="1121"/>
        <v>1982</v>
      </c>
      <c r="D35822">
        <v>12.215428201737815</v>
      </c>
      <c r="E35822">
        <v>940.77778850524919</v>
      </c>
    </row>
    <row r="35823" spans="1:5" x14ac:dyDescent="0.25">
      <c r="A35823">
        <f t="shared" si="1122"/>
        <v>35822</v>
      </c>
      <c r="B35823">
        <v>1981.2309335612049</v>
      </c>
      <c r="C35823">
        <f t="shared" si="1121"/>
        <v>1981</v>
      </c>
      <c r="D35823">
        <v>23.760312929947396</v>
      </c>
      <c r="E35823">
        <v>971.69008596657659</v>
      </c>
    </row>
    <row r="35824" spans="1:5" x14ac:dyDescent="0.25">
      <c r="A35824">
        <f t="shared" si="1122"/>
        <v>35823</v>
      </c>
      <c r="B35824">
        <v>2011.4058656575212</v>
      </c>
      <c r="C35824">
        <f t="shared" si="1121"/>
        <v>2011</v>
      </c>
      <c r="D35824">
        <v>24.205918722212665</v>
      </c>
      <c r="E35824">
        <v>1006.3735536413442</v>
      </c>
    </row>
    <row r="35825" spans="1:5" x14ac:dyDescent="0.25">
      <c r="A35825">
        <f t="shared" si="1122"/>
        <v>35824</v>
      </c>
      <c r="B35825">
        <v>2014.3795281838436</v>
      </c>
      <c r="C35825">
        <f t="shared" si="1121"/>
        <v>2014</v>
      </c>
      <c r="D35825">
        <v>19.201936853345252</v>
      </c>
      <c r="E35825">
        <v>964.23899468837772</v>
      </c>
    </row>
    <row r="35826" spans="1:5" x14ac:dyDescent="0.25">
      <c r="A35826">
        <f t="shared" si="1122"/>
        <v>35825</v>
      </c>
      <c r="B35826">
        <v>2006.2892239143041</v>
      </c>
      <c r="C35826">
        <f t="shared" si="1121"/>
        <v>2006</v>
      </c>
      <c r="D35826">
        <v>26.197244866192342</v>
      </c>
      <c r="E35826">
        <v>973.33977452300314</v>
      </c>
    </row>
    <row r="35827" spans="1:5" x14ac:dyDescent="0.25">
      <c r="A35827">
        <f t="shared" si="1122"/>
        <v>35826</v>
      </c>
      <c r="B35827">
        <v>2022.5945005645924</v>
      </c>
      <c r="C35827">
        <f t="shared" si="1121"/>
        <v>2022</v>
      </c>
      <c r="D35827">
        <v>31.029526640917176</v>
      </c>
      <c r="E35827">
        <v>1078.7564320843667</v>
      </c>
    </row>
    <row r="35828" spans="1:5" x14ac:dyDescent="0.25">
      <c r="A35828">
        <f t="shared" si="1122"/>
        <v>35827</v>
      </c>
      <c r="B35828">
        <v>1992.5245521408735</v>
      </c>
      <c r="C35828">
        <f t="shared" si="1121"/>
        <v>1992</v>
      </c>
      <c r="D35828">
        <v>18.862143379986811</v>
      </c>
      <c r="E35828">
        <v>965.38721992593491</v>
      </c>
    </row>
    <row r="35829" spans="1:5" x14ac:dyDescent="0.25">
      <c r="A35829">
        <f t="shared" si="1122"/>
        <v>35828</v>
      </c>
      <c r="B35829">
        <v>2019.875423444319</v>
      </c>
      <c r="C35829">
        <f t="shared" si="1121"/>
        <v>2019</v>
      </c>
      <c r="D35829">
        <v>19.469989953062033</v>
      </c>
      <c r="E35829">
        <v>986.642614284312</v>
      </c>
    </row>
    <row r="35830" spans="1:5" x14ac:dyDescent="0.25">
      <c r="A35830">
        <f t="shared" si="1122"/>
        <v>35829</v>
      </c>
      <c r="B35830">
        <v>1994.8578142643514</v>
      </c>
      <c r="C35830">
        <f t="shared" si="1121"/>
        <v>1994</v>
      </c>
      <c r="D35830">
        <v>22.082474261945755</v>
      </c>
      <c r="E35830">
        <v>942.04697380965808</v>
      </c>
    </row>
    <row r="35831" spans="1:5" x14ac:dyDescent="0.25">
      <c r="A35831">
        <f t="shared" si="1122"/>
        <v>35830</v>
      </c>
      <c r="B35831">
        <v>2013.9307229834894</v>
      </c>
      <c r="C35831">
        <f t="shared" si="1121"/>
        <v>2013</v>
      </c>
      <c r="D35831">
        <v>30.771439329395072</v>
      </c>
      <c r="E35831">
        <v>995.5132362528384</v>
      </c>
    </row>
    <row r="35832" spans="1:5" x14ac:dyDescent="0.25">
      <c r="A35832">
        <f t="shared" si="1122"/>
        <v>35831</v>
      </c>
      <c r="B35832">
        <v>2015.7810602130191</v>
      </c>
      <c r="C35832">
        <f t="shared" si="1121"/>
        <v>2015</v>
      </c>
      <c r="D35832">
        <v>20.279096334955831</v>
      </c>
      <c r="E35832">
        <v>961.31894053079304</v>
      </c>
    </row>
    <row r="35833" spans="1:5" x14ac:dyDescent="0.25">
      <c r="A35833">
        <f t="shared" si="1122"/>
        <v>35832</v>
      </c>
      <c r="B35833">
        <v>2009.1172215948973</v>
      </c>
      <c r="C35833">
        <f t="shared" si="1121"/>
        <v>2009</v>
      </c>
      <c r="D35833">
        <v>13.507379068026786</v>
      </c>
      <c r="E35833">
        <v>969.09734030751861</v>
      </c>
    </row>
    <row r="35834" spans="1:5" x14ac:dyDescent="0.25">
      <c r="A35834">
        <f t="shared" si="1122"/>
        <v>35833</v>
      </c>
      <c r="B35834">
        <v>1998.6608478041933</v>
      </c>
      <c r="C35834">
        <f t="shared" si="1121"/>
        <v>1998</v>
      </c>
      <c r="D35834">
        <v>18.331915358497646</v>
      </c>
      <c r="E35834">
        <v>995.95336484063591</v>
      </c>
    </row>
    <row r="35835" spans="1:5" x14ac:dyDescent="0.25">
      <c r="A35835">
        <f t="shared" si="1122"/>
        <v>35834</v>
      </c>
      <c r="B35835">
        <v>1986.2124088259529</v>
      </c>
      <c r="C35835">
        <f t="shared" si="1121"/>
        <v>1986</v>
      </c>
      <c r="D35835">
        <v>15.206556187034586</v>
      </c>
      <c r="E35835">
        <v>956.06865499113337</v>
      </c>
    </row>
    <row r="35836" spans="1:5" x14ac:dyDescent="0.25">
      <c r="A35836">
        <f t="shared" si="1122"/>
        <v>35835</v>
      </c>
      <c r="B35836">
        <v>2022.9671926023134</v>
      </c>
      <c r="C35836">
        <f t="shared" si="1121"/>
        <v>2022</v>
      </c>
      <c r="D35836">
        <v>20.404103539543577</v>
      </c>
      <c r="E35836">
        <v>992.39493294127169</v>
      </c>
    </row>
    <row r="35837" spans="1:5" x14ac:dyDescent="0.25">
      <c r="A35837">
        <f t="shared" si="1122"/>
        <v>35836</v>
      </c>
      <c r="B35837">
        <v>1988.111301004059</v>
      </c>
      <c r="C35837">
        <f t="shared" si="1121"/>
        <v>1988</v>
      </c>
      <c r="D35837">
        <v>21.264067159857952</v>
      </c>
      <c r="E35837">
        <v>1026.122116049839</v>
      </c>
    </row>
    <row r="35838" spans="1:5" x14ac:dyDescent="0.25">
      <c r="A35838">
        <f t="shared" si="1122"/>
        <v>35837</v>
      </c>
      <c r="B35838">
        <v>2011.0515457625049</v>
      </c>
      <c r="C35838">
        <f t="shared" si="1121"/>
        <v>2011</v>
      </c>
      <c r="D35838">
        <v>24.257666128572602</v>
      </c>
      <c r="E35838">
        <v>1004.3184535015025</v>
      </c>
    </row>
    <row r="35839" spans="1:5" x14ac:dyDescent="0.25">
      <c r="A35839">
        <f t="shared" si="1122"/>
        <v>35838</v>
      </c>
      <c r="B35839">
        <v>1989.8094119083223</v>
      </c>
      <c r="C35839">
        <f t="shared" si="1121"/>
        <v>1989</v>
      </c>
      <c r="D35839">
        <v>23.982118224079024</v>
      </c>
      <c r="E35839">
        <v>1007.567037154251</v>
      </c>
    </row>
    <row r="35840" spans="1:5" x14ac:dyDescent="0.25">
      <c r="A35840">
        <f t="shared" si="1122"/>
        <v>35839</v>
      </c>
      <c r="B35840">
        <v>2008.2064882351146</v>
      </c>
      <c r="C35840">
        <f t="shared" si="1121"/>
        <v>2008</v>
      </c>
      <c r="D35840">
        <v>24.495049361643034</v>
      </c>
      <c r="E35840">
        <v>990.34186779582524</v>
      </c>
    </row>
    <row r="35841" spans="1:5" x14ac:dyDescent="0.25">
      <c r="A35841">
        <f t="shared" si="1122"/>
        <v>35840</v>
      </c>
      <c r="B35841">
        <v>1990.3015228736228</v>
      </c>
      <c r="C35841">
        <f t="shared" si="1121"/>
        <v>1990</v>
      </c>
      <c r="D35841">
        <v>26.667437710851665</v>
      </c>
      <c r="E35841">
        <v>994.88625447967206</v>
      </c>
    </row>
    <row r="35842" spans="1:5" x14ac:dyDescent="0.25">
      <c r="A35842">
        <f t="shared" si="1122"/>
        <v>35841</v>
      </c>
      <c r="B35842">
        <v>1991.7634205145421</v>
      </c>
      <c r="C35842">
        <f t="shared" si="1121"/>
        <v>1991</v>
      </c>
      <c r="D35842">
        <v>26.873015345766909</v>
      </c>
      <c r="E35842">
        <v>1000.5012924147304</v>
      </c>
    </row>
    <row r="35843" spans="1:5" x14ac:dyDescent="0.25">
      <c r="A35843">
        <f t="shared" si="1122"/>
        <v>35842</v>
      </c>
      <c r="B35843">
        <v>1986.8042542802209</v>
      </c>
      <c r="C35843">
        <f t="shared" ref="C35843:C35906" si="1123">INT(B35843)</f>
        <v>1986</v>
      </c>
      <c r="D35843">
        <v>17.268666029916496</v>
      </c>
      <c r="E35843">
        <v>944.79836763176718</v>
      </c>
    </row>
    <row r="35844" spans="1:5" x14ac:dyDescent="0.25">
      <c r="A35844">
        <f t="shared" ref="A35844:A35907" si="1124">A35843+1</f>
        <v>35843</v>
      </c>
      <c r="B35844">
        <v>1980.8739890743736</v>
      </c>
      <c r="C35844">
        <f t="shared" si="1123"/>
        <v>1980</v>
      </c>
      <c r="D35844">
        <v>22.657799009788143</v>
      </c>
      <c r="E35844">
        <v>978.4191612333525</v>
      </c>
    </row>
    <row r="35845" spans="1:5" x14ac:dyDescent="0.25">
      <c r="A35845">
        <f t="shared" si="1124"/>
        <v>35844</v>
      </c>
      <c r="B35845">
        <v>2021.1732840968048</v>
      </c>
      <c r="C35845">
        <f t="shared" si="1123"/>
        <v>2021</v>
      </c>
      <c r="D35845">
        <v>28.491668077616488</v>
      </c>
      <c r="E35845">
        <v>1051.9775338388281</v>
      </c>
    </row>
    <row r="35846" spans="1:5" x14ac:dyDescent="0.25">
      <c r="A35846">
        <f t="shared" si="1124"/>
        <v>35845</v>
      </c>
      <c r="B35846">
        <v>2017.0041199987793</v>
      </c>
      <c r="C35846">
        <f t="shared" si="1123"/>
        <v>2017</v>
      </c>
      <c r="D35846">
        <v>24.430425215608558</v>
      </c>
      <c r="E35846">
        <v>1046.1452399021364</v>
      </c>
    </row>
    <row r="35847" spans="1:5" x14ac:dyDescent="0.25">
      <c r="A35847">
        <f t="shared" si="1124"/>
        <v>35846</v>
      </c>
      <c r="B35847">
        <v>2008.1172521134067</v>
      </c>
      <c r="C35847">
        <f t="shared" si="1123"/>
        <v>2008</v>
      </c>
      <c r="D35847">
        <v>21.869504140407663</v>
      </c>
      <c r="E35847">
        <v>1010.0163564083341</v>
      </c>
    </row>
    <row r="35848" spans="1:5" x14ac:dyDescent="0.25">
      <c r="A35848">
        <f t="shared" si="1124"/>
        <v>35847</v>
      </c>
      <c r="B35848">
        <v>1994.1229285561694</v>
      </c>
      <c r="C35848">
        <f t="shared" si="1123"/>
        <v>1994</v>
      </c>
      <c r="D35848">
        <v>18.011966491097702</v>
      </c>
      <c r="E35848">
        <v>978.90878088484169</v>
      </c>
    </row>
    <row r="35849" spans="1:5" x14ac:dyDescent="0.25">
      <c r="A35849">
        <f t="shared" si="1124"/>
        <v>35848</v>
      </c>
      <c r="B35849">
        <v>2021.0656758323923</v>
      </c>
      <c r="C35849">
        <f t="shared" si="1123"/>
        <v>2021</v>
      </c>
      <c r="D35849">
        <v>28.538509328494548</v>
      </c>
      <c r="E35849">
        <v>1049.3434370936593</v>
      </c>
    </row>
    <row r="35850" spans="1:5" x14ac:dyDescent="0.25">
      <c r="A35850">
        <f t="shared" si="1124"/>
        <v>35849</v>
      </c>
      <c r="B35850">
        <v>1987.8554033021028</v>
      </c>
      <c r="C35850">
        <f t="shared" si="1123"/>
        <v>1987</v>
      </c>
      <c r="D35850">
        <v>18.206882574371413</v>
      </c>
      <c r="E35850">
        <v>942.16711987875169</v>
      </c>
    </row>
    <row r="35851" spans="1:5" x14ac:dyDescent="0.25">
      <c r="A35851">
        <f t="shared" si="1124"/>
        <v>35850</v>
      </c>
      <c r="B35851">
        <v>2001.6345103305155</v>
      </c>
      <c r="C35851">
        <f t="shared" si="1123"/>
        <v>2001</v>
      </c>
      <c r="D35851">
        <v>22.677551529408085</v>
      </c>
      <c r="E35851">
        <v>975.04790811846033</v>
      </c>
    </row>
    <row r="35852" spans="1:5" x14ac:dyDescent="0.25">
      <c r="A35852">
        <f t="shared" si="1124"/>
        <v>35851</v>
      </c>
      <c r="B35852">
        <v>1982.3267006439405</v>
      </c>
      <c r="C35852">
        <f t="shared" si="1123"/>
        <v>1982</v>
      </c>
      <c r="D35852">
        <v>19.614371100100108</v>
      </c>
      <c r="E35852">
        <v>1009.7710581839347</v>
      </c>
    </row>
    <row r="35853" spans="1:5" x14ac:dyDescent="0.25">
      <c r="A35853">
        <f t="shared" si="1124"/>
        <v>35852</v>
      </c>
      <c r="B35853">
        <v>2014.198431348613</v>
      </c>
      <c r="C35853">
        <f t="shared" si="1123"/>
        <v>2014</v>
      </c>
      <c r="D35853">
        <v>24.002858113884578</v>
      </c>
      <c r="E35853">
        <v>1024.1139021808631</v>
      </c>
    </row>
    <row r="35854" spans="1:5" x14ac:dyDescent="0.25">
      <c r="A35854">
        <f t="shared" si="1124"/>
        <v>35853</v>
      </c>
      <c r="B35854">
        <v>1984.1206091494491</v>
      </c>
      <c r="C35854">
        <f t="shared" si="1123"/>
        <v>1984</v>
      </c>
      <c r="D35854">
        <v>27.668968728970505</v>
      </c>
      <c r="E35854">
        <v>964.39300306420773</v>
      </c>
    </row>
    <row r="35855" spans="1:5" x14ac:dyDescent="0.25">
      <c r="A35855">
        <f t="shared" si="1124"/>
        <v>35854</v>
      </c>
      <c r="B35855">
        <v>1980.1049836725974</v>
      </c>
      <c r="C35855">
        <f t="shared" si="1123"/>
        <v>1980</v>
      </c>
      <c r="D35855">
        <v>28.383701961569024</v>
      </c>
      <c r="E35855">
        <v>930.63098085159436</v>
      </c>
    </row>
    <row r="35856" spans="1:5" x14ac:dyDescent="0.25">
      <c r="A35856">
        <f t="shared" si="1124"/>
        <v>35855</v>
      </c>
      <c r="B35856">
        <v>1989.3264870143742</v>
      </c>
      <c r="C35856">
        <f t="shared" si="1123"/>
        <v>1989</v>
      </c>
      <c r="D35856">
        <v>17.76051451185922</v>
      </c>
      <c r="E35856">
        <v>957.47296392338467</v>
      </c>
    </row>
    <row r="35857" spans="1:5" x14ac:dyDescent="0.25">
      <c r="A35857">
        <f t="shared" si="1124"/>
        <v>35856</v>
      </c>
      <c r="B35857">
        <v>1988.3422650837733</v>
      </c>
      <c r="C35857">
        <f t="shared" si="1123"/>
        <v>1988</v>
      </c>
      <c r="D35857">
        <v>22.391383000534553</v>
      </c>
      <c r="E35857">
        <v>1014.0532154900138</v>
      </c>
    </row>
    <row r="35858" spans="1:5" x14ac:dyDescent="0.25">
      <c r="A35858">
        <f t="shared" si="1124"/>
        <v>35857</v>
      </c>
      <c r="B35858">
        <v>2007.1540269173254</v>
      </c>
      <c r="C35858">
        <f t="shared" si="1123"/>
        <v>2007</v>
      </c>
      <c r="D35858">
        <v>21.379185314866483</v>
      </c>
      <c r="E35858">
        <v>1009.8415096898971</v>
      </c>
    </row>
    <row r="35859" spans="1:5" x14ac:dyDescent="0.25">
      <c r="A35859">
        <f t="shared" si="1124"/>
        <v>35858</v>
      </c>
      <c r="B35859">
        <v>1980.9697866756187</v>
      </c>
      <c r="C35859">
        <f t="shared" si="1123"/>
        <v>1980</v>
      </c>
      <c r="D35859">
        <v>25.658642103802414</v>
      </c>
      <c r="E35859">
        <v>956.95029596291715</v>
      </c>
    </row>
    <row r="35860" spans="1:5" x14ac:dyDescent="0.25">
      <c r="A35860">
        <f t="shared" si="1124"/>
        <v>35859</v>
      </c>
      <c r="B35860">
        <v>2014.7705923642689</v>
      </c>
      <c r="C35860">
        <f t="shared" si="1123"/>
        <v>2014</v>
      </c>
      <c r="D35860">
        <v>20.910440272085545</v>
      </c>
      <c r="E35860">
        <v>947.34618061457877</v>
      </c>
    </row>
    <row r="35861" spans="1:5" x14ac:dyDescent="0.25">
      <c r="A35861">
        <f t="shared" si="1124"/>
        <v>35860</v>
      </c>
      <c r="B35861">
        <v>2017.1235389263588</v>
      </c>
      <c r="C35861">
        <f t="shared" si="1123"/>
        <v>2017</v>
      </c>
      <c r="D35861">
        <v>30.699898476153614</v>
      </c>
      <c r="E35861">
        <v>1010.3778121128125</v>
      </c>
    </row>
    <row r="35862" spans="1:5" x14ac:dyDescent="0.25">
      <c r="A35862">
        <f t="shared" si="1124"/>
        <v>35861</v>
      </c>
      <c r="B35862">
        <v>1983.822717978454</v>
      </c>
      <c r="C35862">
        <f t="shared" si="1123"/>
        <v>1983</v>
      </c>
      <c r="D35862">
        <v>15.369835497107125</v>
      </c>
      <c r="E35862">
        <v>935.80572739930358</v>
      </c>
    </row>
    <row r="35863" spans="1:5" x14ac:dyDescent="0.25">
      <c r="A35863">
        <f t="shared" si="1124"/>
        <v>35862</v>
      </c>
      <c r="B35863">
        <v>2016.8781395916624</v>
      </c>
      <c r="C35863">
        <f t="shared" si="1123"/>
        <v>2016</v>
      </c>
      <c r="D35863">
        <v>24.6503785511537</v>
      </c>
      <c r="E35863">
        <v>1039.9285762240761</v>
      </c>
    </row>
    <row r="35864" spans="1:5" x14ac:dyDescent="0.25">
      <c r="A35864">
        <f t="shared" si="1124"/>
        <v>35863</v>
      </c>
      <c r="B35864">
        <v>2017.4489883114109</v>
      </c>
      <c r="C35864">
        <f t="shared" si="1123"/>
        <v>2017</v>
      </c>
      <c r="D35864">
        <v>20.430220248339175</v>
      </c>
      <c r="E35864">
        <v>968.32347263890551</v>
      </c>
    </row>
    <row r="35865" spans="1:5" x14ac:dyDescent="0.25">
      <c r="A35865">
        <f t="shared" si="1124"/>
        <v>35864</v>
      </c>
      <c r="B35865">
        <v>1997.4351634266181</v>
      </c>
      <c r="C35865">
        <f t="shared" si="1123"/>
        <v>1997</v>
      </c>
      <c r="D35865">
        <v>19.965342831777527</v>
      </c>
      <c r="E35865">
        <v>978.90031530815759</v>
      </c>
    </row>
    <row r="35866" spans="1:5" x14ac:dyDescent="0.25">
      <c r="A35866">
        <f t="shared" si="1124"/>
        <v>35865</v>
      </c>
      <c r="B35866">
        <v>2022.1575060274056</v>
      </c>
      <c r="C35866">
        <f t="shared" si="1123"/>
        <v>2022</v>
      </c>
      <c r="D35866">
        <v>15.33794292852108</v>
      </c>
      <c r="E35866">
        <v>1025.7755972042214</v>
      </c>
    </row>
    <row r="35867" spans="1:5" x14ac:dyDescent="0.25">
      <c r="A35867">
        <f t="shared" si="1124"/>
        <v>35866</v>
      </c>
      <c r="B35867">
        <v>2002.1082491531113</v>
      </c>
      <c r="C35867">
        <f t="shared" si="1123"/>
        <v>2002</v>
      </c>
      <c r="D35867">
        <v>23.239825596714219</v>
      </c>
      <c r="E35867">
        <v>972.77254018528038</v>
      </c>
    </row>
    <row r="35868" spans="1:5" x14ac:dyDescent="0.25">
      <c r="A35868">
        <f t="shared" si="1124"/>
        <v>35867</v>
      </c>
      <c r="B35868">
        <v>1990.9235511337627</v>
      </c>
      <c r="C35868">
        <f t="shared" si="1123"/>
        <v>1990</v>
      </c>
      <c r="D35868">
        <v>16.183674093621086</v>
      </c>
      <c r="E35868">
        <v>975.19548591200146</v>
      </c>
    </row>
    <row r="35869" spans="1:5" x14ac:dyDescent="0.25">
      <c r="A35869">
        <f t="shared" si="1124"/>
        <v>35868</v>
      </c>
      <c r="B35869">
        <v>1986.9131748405407</v>
      </c>
      <c r="C35869">
        <f t="shared" si="1123"/>
        <v>1986</v>
      </c>
      <c r="D35869">
        <v>27.555201173594106</v>
      </c>
      <c r="E35869">
        <v>977.67883027237258</v>
      </c>
    </row>
    <row r="35870" spans="1:5" x14ac:dyDescent="0.25">
      <c r="A35870">
        <f t="shared" si="1124"/>
        <v>35869</v>
      </c>
      <c r="B35870">
        <v>1984.79906613361</v>
      </c>
      <c r="C35870">
        <f t="shared" si="1123"/>
        <v>1984</v>
      </c>
      <c r="D35870">
        <v>19.240623347353541</v>
      </c>
      <c r="E35870">
        <v>1029.6994733970787</v>
      </c>
    </row>
    <row r="35871" spans="1:5" x14ac:dyDescent="0.25">
      <c r="A35871">
        <f t="shared" si="1124"/>
        <v>35870</v>
      </c>
      <c r="B35871">
        <v>2005.5937070833461</v>
      </c>
      <c r="C35871">
        <f t="shared" si="1123"/>
        <v>2005</v>
      </c>
      <c r="D35871">
        <v>22.011030610950549</v>
      </c>
      <c r="E35871">
        <v>997.0170564110158</v>
      </c>
    </row>
    <row r="35872" spans="1:5" x14ac:dyDescent="0.25">
      <c r="A35872">
        <f t="shared" si="1124"/>
        <v>35871</v>
      </c>
      <c r="B35872">
        <v>2005.3155003509628</v>
      </c>
      <c r="C35872">
        <f t="shared" si="1123"/>
        <v>2005</v>
      </c>
      <c r="D35872">
        <v>20.538288682540589</v>
      </c>
      <c r="E35872">
        <v>1008.6324788198108</v>
      </c>
    </row>
    <row r="35873" spans="1:5" x14ac:dyDescent="0.25">
      <c r="A35873">
        <f t="shared" si="1124"/>
        <v>35872</v>
      </c>
      <c r="B35873">
        <v>1997.9443342387158</v>
      </c>
      <c r="C35873">
        <f t="shared" si="1123"/>
        <v>1997</v>
      </c>
      <c r="D35873">
        <v>20.0575007930398</v>
      </c>
      <c r="E35873">
        <v>980.34389963223657</v>
      </c>
    </row>
    <row r="35874" spans="1:5" x14ac:dyDescent="0.25">
      <c r="A35874">
        <f t="shared" si="1124"/>
        <v>35873</v>
      </c>
      <c r="B35874">
        <v>2004.8430738242744</v>
      </c>
      <c r="C35874">
        <f t="shared" si="1123"/>
        <v>2004</v>
      </c>
      <c r="D35874">
        <v>18.729881818284049</v>
      </c>
      <c r="E35874">
        <v>1025.0788965230749</v>
      </c>
    </row>
    <row r="35875" spans="1:5" x14ac:dyDescent="0.25">
      <c r="A35875">
        <f t="shared" si="1124"/>
        <v>35874</v>
      </c>
      <c r="B35875">
        <v>1998.7842036194952</v>
      </c>
      <c r="C35875">
        <f t="shared" si="1123"/>
        <v>1998</v>
      </c>
      <c r="D35875">
        <v>20.203723666848965</v>
      </c>
      <c r="E35875">
        <v>982.7382333377609</v>
      </c>
    </row>
    <row r="35876" spans="1:5" x14ac:dyDescent="0.25">
      <c r="A35876">
        <f t="shared" si="1124"/>
        <v>35875</v>
      </c>
      <c r="B35876">
        <v>2001.5872676778465</v>
      </c>
      <c r="C35876">
        <f t="shared" si="1123"/>
        <v>2001</v>
      </c>
      <c r="D35876">
        <v>26.986138296773426</v>
      </c>
      <c r="E35876">
        <v>941.02247623133007</v>
      </c>
    </row>
    <row r="35877" spans="1:5" x14ac:dyDescent="0.25">
      <c r="A35877">
        <f t="shared" si="1124"/>
        <v>35876</v>
      </c>
      <c r="B35877">
        <v>2018.1917477950376</v>
      </c>
      <c r="C35877">
        <f t="shared" si="1123"/>
        <v>2018</v>
      </c>
      <c r="D35877">
        <v>23.606866394469399</v>
      </c>
      <c r="E35877">
        <v>932.80500606389251</v>
      </c>
    </row>
    <row r="35878" spans="1:5" x14ac:dyDescent="0.25">
      <c r="A35878">
        <f t="shared" si="1124"/>
        <v>35877</v>
      </c>
      <c r="B35878">
        <v>2021.1483504745629</v>
      </c>
      <c r="C35878">
        <f t="shared" si="1123"/>
        <v>2021</v>
      </c>
      <c r="D35878">
        <v>22.323725121235476</v>
      </c>
      <c r="E35878">
        <v>968.91093482091674</v>
      </c>
    </row>
    <row r="35879" spans="1:5" x14ac:dyDescent="0.25">
      <c r="A35879">
        <f t="shared" si="1124"/>
        <v>35878</v>
      </c>
      <c r="B35879">
        <v>2008.0660725730156</v>
      </c>
      <c r="C35879">
        <f t="shared" si="1123"/>
        <v>2008</v>
      </c>
      <c r="D35879">
        <v>17.455805933490048</v>
      </c>
      <c r="E35879">
        <v>940.3650916418992</v>
      </c>
    </row>
    <row r="35880" spans="1:5" x14ac:dyDescent="0.25">
      <c r="A35880">
        <f t="shared" si="1124"/>
        <v>35879</v>
      </c>
      <c r="B35880">
        <v>2006.1750541703543</v>
      </c>
      <c r="C35880">
        <f t="shared" si="1123"/>
        <v>2006</v>
      </c>
      <c r="D35880">
        <v>19.011686477891637</v>
      </c>
      <c r="E35880">
        <v>1032.098080590833</v>
      </c>
    </row>
    <row r="35881" spans="1:5" x14ac:dyDescent="0.25">
      <c r="A35881">
        <f t="shared" si="1124"/>
        <v>35880</v>
      </c>
      <c r="B35881">
        <v>2017.0776085695975</v>
      </c>
      <c r="C35881">
        <f t="shared" si="1123"/>
        <v>2017</v>
      </c>
      <c r="D35881">
        <v>19.619098198812573</v>
      </c>
      <c r="E35881">
        <v>973.53692478001176</v>
      </c>
    </row>
    <row r="35882" spans="1:5" x14ac:dyDescent="0.25">
      <c r="A35882">
        <f t="shared" si="1124"/>
        <v>35881</v>
      </c>
      <c r="B35882">
        <v>2000.7434614093447</v>
      </c>
      <c r="C35882">
        <f t="shared" si="1123"/>
        <v>2000</v>
      </c>
      <c r="D35882">
        <v>16.270296642754694</v>
      </c>
      <c r="E35882">
        <v>1020.214201721421</v>
      </c>
    </row>
    <row r="35883" spans="1:5" x14ac:dyDescent="0.25">
      <c r="A35883">
        <f t="shared" si="1124"/>
        <v>35882</v>
      </c>
      <c r="B35883">
        <v>2011.9425946836757</v>
      </c>
      <c r="C35883">
        <f t="shared" si="1123"/>
        <v>2011</v>
      </c>
      <c r="D35883">
        <v>19.145344682395809</v>
      </c>
      <c r="E35883">
        <v>950.45329145697178</v>
      </c>
    </row>
    <row r="35884" spans="1:5" x14ac:dyDescent="0.25">
      <c r="A35884">
        <f t="shared" si="1124"/>
        <v>35883</v>
      </c>
      <c r="B35884">
        <v>1993.2961821344645</v>
      </c>
      <c r="C35884">
        <f t="shared" si="1123"/>
        <v>1993</v>
      </c>
      <c r="D35884">
        <v>29.622856660420076</v>
      </c>
      <c r="E35884">
        <v>1000.5601444526401</v>
      </c>
    </row>
    <row r="35885" spans="1:5" x14ac:dyDescent="0.25">
      <c r="A35885">
        <f t="shared" si="1124"/>
        <v>35884</v>
      </c>
      <c r="B35885">
        <v>2020.2297433393353</v>
      </c>
      <c r="C35885">
        <f t="shared" si="1123"/>
        <v>2020</v>
      </c>
      <c r="D35885">
        <v>24.498251919861652</v>
      </c>
      <c r="E35885">
        <v>940.33953211229527</v>
      </c>
    </row>
    <row r="35886" spans="1:5" x14ac:dyDescent="0.25">
      <c r="A35886">
        <f t="shared" si="1124"/>
        <v>35885</v>
      </c>
      <c r="B35886">
        <v>2000.3865169225135</v>
      </c>
      <c r="C35886">
        <f t="shared" si="1123"/>
        <v>2000</v>
      </c>
      <c r="D35886">
        <v>22.807076080492699</v>
      </c>
      <c r="E35886">
        <v>968.26698119449429</v>
      </c>
    </row>
    <row r="35887" spans="1:5" x14ac:dyDescent="0.25">
      <c r="A35887">
        <f t="shared" si="1124"/>
        <v>35886</v>
      </c>
      <c r="B35887">
        <v>2019.7205725272377</v>
      </c>
      <c r="C35887">
        <f t="shared" si="1123"/>
        <v>2019</v>
      </c>
      <c r="D35887">
        <v>19.168775539650234</v>
      </c>
      <c r="E35887">
        <v>988.21757784654619</v>
      </c>
    </row>
    <row r="35888" spans="1:5" x14ac:dyDescent="0.25">
      <c r="A35888">
        <f t="shared" si="1124"/>
        <v>35887</v>
      </c>
      <c r="B35888">
        <v>2019.8006225775932</v>
      </c>
      <c r="C35888">
        <f t="shared" si="1123"/>
        <v>2019</v>
      </c>
      <c r="D35888">
        <v>19.75363633944071</v>
      </c>
      <c r="E35888">
        <v>984.19687662036449</v>
      </c>
    </row>
    <row r="35889" spans="1:5" x14ac:dyDescent="0.25">
      <c r="A35889">
        <f t="shared" si="1124"/>
        <v>35888</v>
      </c>
      <c r="B35889">
        <v>2011.3271279030732</v>
      </c>
      <c r="C35889">
        <f t="shared" si="1123"/>
        <v>2011</v>
      </c>
      <c r="D35889">
        <v>19.406972202044564</v>
      </c>
      <c r="E35889">
        <v>941.86561510915635</v>
      </c>
    </row>
    <row r="35890" spans="1:5" x14ac:dyDescent="0.25">
      <c r="A35890">
        <f t="shared" si="1124"/>
        <v>35889</v>
      </c>
      <c r="B35890">
        <v>2014.8965727713858</v>
      </c>
      <c r="C35890">
        <f t="shared" si="1123"/>
        <v>2014</v>
      </c>
      <c r="D35890">
        <v>18.477309455259821</v>
      </c>
      <c r="E35890">
        <v>972.52915485561243</v>
      </c>
    </row>
    <row r="35891" spans="1:5" x14ac:dyDescent="0.25">
      <c r="A35891">
        <f t="shared" si="1124"/>
        <v>35890</v>
      </c>
      <c r="B35891">
        <v>2015.8899807733389</v>
      </c>
      <c r="C35891">
        <f t="shared" si="1123"/>
        <v>2015</v>
      </c>
      <c r="D35891">
        <v>27.25924591329531</v>
      </c>
      <c r="E35891">
        <v>1011.6953895839397</v>
      </c>
    </row>
    <row r="35892" spans="1:5" x14ac:dyDescent="0.25">
      <c r="A35892">
        <f t="shared" si="1124"/>
        <v>35891</v>
      </c>
      <c r="B35892">
        <v>1988.8737449262978</v>
      </c>
      <c r="C35892">
        <f t="shared" si="1123"/>
        <v>1988</v>
      </c>
      <c r="D35892">
        <v>20.746270794073645</v>
      </c>
      <c r="E35892">
        <v>1043.9243284189724</v>
      </c>
    </row>
    <row r="35893" spans="1:5" x14ac:dyDescent="0.25">
      <c r="A35893">
        <f t="shared" si="1124"/>
        <v>35892</v>
      </c>
      <c r="B35893">
        <v>2001.3274330881679</v>
      </c>
      <c r="C35893">
        <f t="shared" si="1123"/>
        <v>2001</v>
      </c>
      <c r="D35893">
        <v>25.418982291806607</v>
      </c>
      <c r="E35893">
        <v>951.48039382812567</v>
      </c>
    </row>
    <row r="35894" spans="1:5" x14ac:dyDescent="0.25">
      <c r="A35894">
        <f t="shared" si="1124"/>
        <v>35893</v>
      </c>
      <c r="B35894">
        <v>2011.3389385662404</v>
      </c>
      <c r="C35894">
        <f t="shared" si="1123"/>
        <v>2011</v>
      </c>
      <c r="D35894">
        <v>29.787793524586597</v>
      </c>
      <c r="E35894">
        <v>985.59609806662775</v>
      </c>
    </row>
    <row r="35895" spans="1:5" x14ac:dyDescent="0.25">
      <c r="A35895">
        <f t="shared" si="1124"/>
        <v>35894</v>
      </c>
      <c r="B35895">
        <v>1991.9418927579577</v>
      </c>
      <c r="C35895">
        <f t="shared" si="1123"/>
        <v>1991</v>
      </c>
      <c r="D35895">
        <v>20.413158696168104</v>
      </c>
      <c r="E35895">
        <v>944.22230141836917</v>
      </c>
    </row>
    <row r="35896" spans="1:5" x14ac:dyDescent="0.25">
      <c r="A35896">
        <f t="shared" si="1124"/>
        <v>35895</v>
      </c>
      <c r="B35896">
        <v>2011.4793542283394</v>
      </c>
      <c r="C35896">
        <f t="shared" si="1123"/>
        <v>2011</v>
      </c>
      <c r="D35896">
        <v>15.84534888577182</v>
      </c>
      <c r="E35896">
        <v>972.49350175380823</v>
      </c>
    </row>
    <row r="35897" spans="1:5" x14ac:dyDescent="0.25">
      <c r="A35897">
        <f t="shared" si="1124"/>
        <v>35896</v>
      </c>
      <c r="B35897">
        <v>1981.5432599871822</v>
      </c>
      <c r="C35897">
        <f t="shared" si="1123"/>
        <v>1981</v>
      </c>
      <c r="D35897">
        <v>14.371046605514131</v>
      </c>
      <c r="E35897">
        <v>893.02819161722437</v>
      </c>
    </row>
    <row r="35898" spans="1:5" x14ac:dyDescent="0.25">
      <c r="A35898">
        <f t="shared" si="1124"/>
        <v>35897</v>
      </c>
      <c r="B35898">
        <v>2010.6657307657094</v>
      </c>
      <c r="C35898">
        <f t="shared" si="1123"/>
        <v>2010</v>
      </c>
      <c r="D35898">
        <v>13.739989159215476</v>
      </c>
      <c r="E35898">
        <v>975.62259053566959</v>
      </c>
    </row>
    <row r="35899" spans="1:5" x14ac:dyDescent="0.25">
      <c r="A35899">
        <f t="shared" si="1124"/>
        <v>35898</v>
      </c>
      <c r="B35899">
        <v>2007.8272347178563</v>
      </c>
      <c r="C35899">
        <f t="shared" si="1123"/>
        <v>2007</v>
      </c>
      <c r="D35899">
        <v>24.010066427830317</v>
      </c>
      <c r="E35899">
        <v>991.78907440992771</v>
      </c>
    </row>
    <row r="35900" spans="1:5" x14ac:dyDescent="0.25">
      <c r="A35900">
        <f t="shared" si="1124"/>
        <v>35899</v>
      </c>
      <c r="B35900">
        <v>1990.8421887874997</v>
      </c>
      <c r="C35900">
        <f t="shared" si="1123"/>
        <v>1990</v>
      </c>
      <c r="D35900">
        <v>27.870289928681451</v>
      </c>
      <c r="E35900">
        <v>993.36375307294657</v>
      </c>
    </row>
    <row r="35901" spans="1:5" x14ac:dyDescent="0.25">
      <c r="A35901">
        <f t="shared" si="1124"/>
        <v>35900</v>
      </c>
      <c r="B35901">
        <v>2014.5488143559069</v>
      </c>
      <c r="C35901">
        <f t="shared" si="1123"/>
        <v>2014</v>
      </c>
      <c r="D35901">
        <v>21.229969635054296</v>
      </c>
      <c r="E35901">
        <v>940.1596386077581</v>
      </c>
    </row>
    <row r="35902" spans="1:5" x14ac:dyDescent="0.25">
      <c r="A35902">
        <f t="shared" si="1124"/>
        <v>35901</v>
      </c>
      <c r="B35902">
        <v>2013.8966032898952</v>
      </c>
      <c r="C35902">
        <f t="shared" si="1123"/>
        <v>2013</v>
      </c>
      <c r="D35902">
        <v>30.011338227335365</v>
      </c>
      <c r="E35902">
        <v>996.10887911231839</v>
      </c>
    </row>
    <row r="35903" spans="1:5" x14ac:dyDescent="0.25">
      <c r="A35903">
        <f t="shared" si="1124"/>
        <v>35902</v>
      </c>
      <c r="B35903">
        <v>1988.7831965086825</v>
      </c>
      <c r="C35903">
        <f t="shared" si="1123"/>
        <v>1988</v>
      </c>
      <c r="D35903">
        <v>21.009284724708415</v>
      </c>
      <c r="E35903">
        <v>1036.4868309033336</v>
      </c>
    </row>
    <row r="35904" spans="1:5" x14ac:dyDescent="0.25">
      <c r="A35904">
        <f t="shared" si="1124"/>
        <v>35903</v>
      </c>
      <c r="B35904">
        <v>2000.8576311532945</v>
      </c>
      <c r="C35904">
        <f t="shared" si="1123"/>
        <v>2000</v>
      </c>
      <c r="D35904">
        <v>17.396717199584238</v>
      </c>
      <c r="E35904">
        <v>1012.8442660197034</v>
      </c>
    </row>
    <row r="35905" spans="1:5" x14ac:dyDescent="0.25">
      <c r="A35905">
        <f t="shared" si="1124"/>
        <v>35904</v>
      </c>
      <c r="B35905">
        <v>2007.3534958952605</v>
      </c>
      <c r="C35905">
        <f t="shared" si="1123"/>
        <v>2007</v>
      </c>
      <c r="D35905">
        <v>25.11456532017619</v>
      </c>
      <c r="E35905">
        <v>983.26179669576231</v>
      </c>
    </row>
    <row r="35906" spans="1:5" x14ac:dyDescent="0.25">
      <c r="A35906">
        <f t="shared" si="1124"/>
        <v>35905</v>
      </c>
      <c r="B35906">
        <v>2021.4436170537431</v>
      </c>
      <c r="C35906">
        <f t="shared" si="1123"/>
        <v>2021</v>
      </c>
      <c r="D35906">
        <v>22.838559376462946</v>
      </c>
      <c r="E35906">
        <v>965.83247669960838</v>
      </c>
    </row>
    <row r="35907" spans="1:5" x14ac:dyDescent="0.25">
      <c r="A35907">
        <f t="shared" si="1124"/>
        <v>35906</v>
      </c>
      <c r="B35907">
        <v>2016.7455977050081</v>
      </c>
      <c r="C35907">
        <f t="shared" ref="C35907:C35970" si="1125">INT(B35907)</f>
        <v>2016</v>
      </c>
      <c r="D35907">
        <v>27.77675067234086</v>
      </c>
      <c r="E35907">
        <v>1014.4079964128759</v>
      </c>
    </row>
    <row r="35908" spans="1:5" x14ac:dyDescent="0.25">
      <c r="A35908">
        <f t="shared" ref="A35908:A35971" si="1126">A35907+1</f>
        <v>35907</v>
      </c>
      <c r="B35908">
        <v>1997.7212439344462</v>
      </c>
      <c r="C35908">
        <f t="shared" si="1125"/>
        <v>1997</v>
      </c>
      <c r="D35908">
        <v>26.558796294988134</v>
      </c>
      <c r="E35908">
        <v>1041.7351628483739</v>
      </c>
    </row>
    <row r="35909" spans="1:5" x14ac:dyDescent="0.25">
      <c r="A35909">
        <f t="shared" si="1126"/>
        <v>35908</v>
      </c>
      <c r="B35909">
        <v>2022.8503982665486</v>
      </c>
      <c r="C35909">
        <f t="shared" si="1125"/>
        <v>2022</v>
      </c>
      <c r="D35909">
        <v>22.412557742494393</v>
      </c>
      <c r="E35909">
        <v>975.90166966702964</v>
      </c>
    </row>
    <row r="35910" spans="1:5" x14ac:dyDescent="0.25">
      <c r="A35910">
        <f t="shared" si="1126"/>
        <v>35909</v>
      </c>
      <c r="B35910">
        <v>1985.657307657094</v>
      </c>
      <c r="C35910">
        <f t="shared" si="1125"/>
        <v>1985</v>
      </c>
      <c r="D35910">
        <v>16.77937038591481</v>
      </c>
      <c r="E35910">
        <v>940.01092121735564</v>
      </c>
    </row>
    <row r="35911" spans="1:5" x14ac:dyDescent="0.25">
      <c r="A35911">
        <f t="shared" si="1126"/>
        <v>35910</v>
      </c>
      <c r="B35911">
        <v>2005.0582903530992</v>
      </c>
      <c r="C35911">
        <f t="shared" si="1125"/>
        <v>2005</v>
      </c>
      <c r="D35911">
        <v>17.707692764882815</v>
      </c>
      <c r="E35911">
        <v>1042.6611666979734</v>
      </c>
    </row>
    <row r="35912" spans="1:5" x14ac:dyDescent="0.25">
      <c r="A35912">
        <f t="shared" si="1126"/>
        <v>35911</v>
      </c>
      <c r="B35912">
        <v>2005.6790063173314</v>
      </c>
      <c r="C35912">
        <f t="shared" si="1125"/>
        <v>2005</v>
      </c>
      <c r="D35912">
        <v>22.521071260665487</v>
      </c>
      <c r="E35912">
        <v>993.35817718830367</v>
      </c>
    </row>
    <row r="35913" spans="1:5" x14ac:dyDescent="0.25">
      <c r="A35913">
        <f t="shared" si="1126"/>
        <v>35912</v>
      </c>
      <c r="B35913">
        <v>1985.9761955626086</v>
      </c>
      <c r="C35913">
        <f t="shared" si="1125"/>
        <v>1985</v>
      </c>
      <c r="D35913">
        <v>13.609717685607031</v>
      </c>
      <c r="E35913">
        <v>960.54421816453396</v>
      </c>
    </row>
    <row r="35914" spans="1:5" x14ac:dyDescent="0.25">
      <c r="A35914">
        <f t="shared" si="1126"/>
        <v>35913</v>
      </c>
      <c r="B35914">
        <v>1988.2215338602862</v>
      </c>
      <c r="C35914">
        <f t="shared" si="1125"/>
        <v>1988</v>
      </c>
      <c r="D35914">
        <v>20.357379954542559</v>
      </c>
      <c r="E35914">
        <v>1045.1909089305555</v>
      </c>
    </row>
    <row r="35915" spans="1:5" x14ac:dyDescent="0.25">
      <c r="A35915">
        <f t="shared" si="1126"/>
        <v>35914</v>
      </c>
      <c r="B35915">
        <v>1988.7083956419569</v>
      </c>
      <c r="C35915">
        <f t="shared" si="1125"/>
        <v>1988</v>
      </c>
      <c r="D35915">
        <v>18.033719330627356</v>
      </c>
      <c r="E35915">
        <v>950.98418079479598</v>
      </c>
    </row>
    <row r="35916" spans="1:5" x14ac:dyDescent="0.25">
      <c r="A35916">
        <f t="shared" si="1126"/>
        <v>35915</v>
      </c>
      <c r="B35916">
        <v>2004.1921750541703</v>
      </c>
      <c r="C35916">
        <f t="shared" si="1125"/>
        <v>2004</v>
      </c>
      <c r="D35916">
        <v>21.591352238896071</v>
      </c>
      <c r="E35916">
        <v>994.3875587531802</v>
      </c>
    </row>
    <row r="35917" spans="1:5" x14ac:dyDescent="0.25">
      <c r="A35917">
        <f t="shared" si="1126"/>
        <v>35916</v>
      </c>
      <c r="B35917">
        <v>1984.5733512375255</v>
      </c>
      <c r="C35917">
        <f t="shared" si="1125"/>
        <v>1984</v>
      </c>
      <c r="D35917">
        <v>31.244804036826828</v>
      </c>
      <c r="E35917">
        <v>959.93221395011642</v>
      </c>
    </row>
    <row r="35918" spans="1:5" x14ac:dyDescent="0.25">
      <c r="A35918">
        <f t="shared" si="1126"/>
        <v>35917</v>
      </c>
      <c r="B35918">
        <v>2009.4374217963195</v>
      </c>
      <c r="C35918">
        <f t="shared" si="1125"/>
        <v>2009</v>
      </c>
      <c r="D35918">
        <v>21.605548882756558</v>
      </c>
      <c r="E35918">
        <v>1020.3830248564482</v>
      </c>
    </row>
    <row r="35919" spans="1:5" x14ac:dyDescent="0.25">
      <c r="A35919">
        <f t="shared" si="1126"/>
        <v>35918</v>
      </c>
      <c r="B35919">
        <v>2004.8037049470504</v>
      </c>
      <c r="C35919">
        <f t="shared" si="1125"/>
        <v>2004</v>
      </c>
      <c r="D35919">
        <v>13.741298831586029</v>
      </c>
      <c r="E35919">
        <v>941.65267329564085</v>
      </c>
    </row>
    <row r="35920" spans="1:5" x14ac:dyDescent="0.25">
      <c r="A35920">
        <f t="shared" si="1126"/>
        <v>35919</v>
      </c>
      <c r="B35920">
        <v>2012.3887752922146</v>
      </c>
      <c r="C35920">
        <f t="shared" si="1125"/>
        <v>2012</v>
      </c>
      <c r="D35920">
        <v>28.999984666437378</v>
      </c>
      <c r="E35920">
        <v>991.14048099628417</v>
      </c>
    </row>
    <row r="35921" spans="1:5" x14ac:dyDescent="0.25">
      <c r="A35921">
        <f t="shared" si="1126"/>
        <v>35920</v>
      </c>
      <c r="B35921">
        <v>2021.4081850642415</v>
      </c>
      <c r="C35921">
        <f t="shared" si="1125"/>
        <v>2021</v>
      </c>
      <c r="D35921">
        <v>21.914252985037457</v>
      </c>
      <c r="E35921">
        <v>973.60452729382087</v>
      </c>
    </row>
    <row r="35922" spans="1:5" x14ac:dyDescent="0.25">
      <c r="A35922">
        <f t="shared" si="1126"/>
        <v>35921</v>
      </c>
      <c r="B35922">
        <v>2011.0462965788752</v>
      </c>
      <c r="C35922">
        <f t="shared" si="1125"/>
        <v>2011</v>
      </c>
      <c r="D35922">
        <v>19.310885223670631</v>
      </c>
      <c r="E35922">
        <v>940.81555800122442</v>
      </c>
    </row>
    <row r="35923" spans="1:5" x14ac:dyDescent="0.25">
      <c r="A35923">
        <f t="shared" si="1126"/>
        <v>35922</v>
      </c>
      <c r="B35923">
        <v>2021.5026703695792</v>
      </c>
      <c r="C35923">
        <f t="shared" si="1125"/>
        <v>2021</v>
      </c>
      <c r="D35923">
        <v>25.245409775446753</v>
      </c>
      <c r="E35923">
        <v>942.86064596864162</v>
      </c>
    </row>
    <row r="35924" spans="1:5" x14ac:dyDescent="0.25">
      <c r="A35924">
        <f t="shared" si="1126"/>
        <v>35923</v>
      </c>
      <c r="B35924">
        <v>1985.1415753654592</v>
      </c>
      <c r="C35924">
        <f t="shared" si="1125"/>
        <v>1985</v>
      </c>
      <c r="D35924">
        <v>22.715312044123131</v>
      </c>
      <c r="E35924">
        <v>995.97314498615742</v>
      </c>
    </row>
    <row r="35925" spans="1:5" x14ac:dyDescent="0.25">
      <c r="A35925">
        <f t="shared" si="1126"/>
        <v>35924</v>
      </c>
      <c r="B35925">
        <v>1987.3173619800409</v>
      </c>
      <c r="C35925">
        <f t="shared" si="1125"/>
        <v>1987</v>
      </c>
      <c r="D35925">
        <v>12.591590662917589</v>
      </c>
      <c r="E35925">
        <v>969.35448219929822</v>
      </c>
    </row>
    <row r="35926" spans="1:5" x14ac:dyDescent="0.25">
      <c r="A35926">
        <f t="shared" si="1126"/>
        <v>35925</v>
      </c>
      <c r="B35926">
        <v>2000.651600695822</v>
      </c>
      <c r="C35926">
        <f t="shared" si="1125"/>
        <v>2000</v>
      </c>
      <c r="D35926">
        <v>14.46129121729755</v>
      </c>
      <c r="E35926">
        <v>1030.9933228335576</v>
      </c>
    </row>
    <row r="35927" spans="1:5" x14ac:dyDescent="0.25">
      <c r="A35927">
        <f t="shared" si="1126"/>
        <v>35926</v>
      </c>
      <c r="B35927">
        <v>2008.1251258888515</v>
      </c>
      <c r="C35927">
        <f t="shared" si="1125"/>
        <v>2008</v>
      </c>
      <c r="D35927">
        <v>22.150275386660361</v>
      </c>
      <c r="E35927">
        <v>1007.428331936273</v>
      </c>
    </row>
    <row r="35928" spans="1:5" x14ac:dyDescent="0.25">
      <c r="A35928">
        <f t="shared" si="1126"/>
        <v>35927</v>
      </c>
      <c r="B35928">
        <v>2016.6091189306314</v>
      </c>
      <c r="C35928">
        <f t="shared" si="1125"/>
        <v>2016</v>
      </c>
      <c r="D35928">
        <v>24.653662963895478</v>
      </c>
      <c r="E35928">
        <v>1036.7300534334499</v>
      </c>
    </row>
    <row r="35929" spans="1:5" x14ac:dyDescent="0.25">
      <c r="A35929">
        <f t="shared" si="1126"/>
        <v>35928</v>
      </c>
      <c r="B35929">
        <v>2001.9743949705496</v>
      </c>
      <c r="C35929">
        <f t="shared" si="1125"/>
        <v>2001</v>
      </c>
      <c r="D35929">
        <v>19.361808968891275</v>
      </c>
      <c r="E35929">
        <v>1002.984880974429</v>
      </c>
    </row>
    <row r="35930" spans="1:5" x14ac:dyDescent="0.25">
      <c r="A35930">
        <f t="shared" si="1126"/>
        <v>35929</v>
      </c>
      <c r="B35930">
        <v>1982.3345744193853</v>
      </c>
      <c r="C35930">
        <f t="shared" si="1125"/>
        <v>1982</v>
      </c>
      <c r="D35930">
        <v>20.677507878711914</v>
      </c>
      <c r="E35930">
        <v>1000.4102060656005</v>
      </c>
    </row>
    <row r="35931" spans="1:5" x14ac:dyDescent="0.25">
      <c r="A35931">
        <f t="shared" si="1126"/>
        <v>35930</v>
      </c>
      <c r="B35931">
        <v>2002.6633503219703</v>
      </c>
      <c r="C35931">
        <f t="shared" si="1125"/>
        <v>2002</v>
      </c>
      <c r="D35931">
        <v>21.064372818794801</v>
      </c>
      <c r="E35931">
        <v>992.15960618940881</v>
      </c>
    </row>
    <row r="35932" spans="1:5" x14ac:dyDescent="0.25">
      <c r="A35932">
        <f t="shared" si="1126"/>
        <v>35931</v>
      </c>
      <c r="B35932">
        <v>1992.582293160802</v>
      </c>
      <c r="C35932">
        <f t="shared" si="1125"/>
        <v>1992</v>
      </c>
      <c r="D35932">
        <v>19.930836034358073</v>
      </c>
      <c r="E35932">
        <v>955.26523920390173</v>
      </c>
    </row>
    <row r="35933" spans="1:5" x14ac:dyDescent="0.25">
      <c r="A35933">
        <f t="shared" si="1126"/>
        <v>35932</v>
      </c>
      <c r="B35933">
        <v>2000.1870479445784</v>
      </c>
      <c r="C35933">
        <f t="shared" si="1125"/>
        <v>2000</v>
      </c>
      <c r="D35933">
        <v>25.178514166394599</v>
      </c>
      <c r="E35933">
        <v>945.16922501035151</v>
      </c>
    </row>
    <row r="35934" spans="1:5" x14ac:dyDescent="0.25">
      <c r="A35934">
        <f t="shared" si="1126"/>
        <v>35933</v>
      </c>
      <c r="B35934">
        <v>2020.5827509384442</v>
      </c>
      <c r="C35934">
        <f t="shared" si="1125"/>
        <v>2020</v>
      </c>
      <c r="D35934">
        <v>18.662781572923997</v>
      </c>
      <c r="E35934">
        <v>995.47098976919369</v>
      </c>
    </row>
    <row r="35935" spans="1:5" x14ac:dyDescent="0.25">
      <c r="A35935">
        <f t="shared" si="1126"/>
        <v>35934</v>
      </c>
      <c r="B35935">
        <v>2011.4045533616138</v>
      </c>
      <c r="C35935">
        <f t="shared" si="1125"/>
        <v>2011</v>
      </c>
      <c r="D35935">
        <v>25.679975438900875</v>
      </c>
      <c r="E35935">
        <v>997.47358705363877</v>
      </c>
    </row>
    <row r="35936" spans="1:5" x14ac:dyDescent="0.25">
      <c r="A35936">
        <f t="shared" si="1126"/>
        <v>35935</v>
      </c>
      <c r="B35936">
        <v>2004.4992522965179</v>
      </c>
      <c r="C35936">
        <f t="shared" si="1125"/>
        <v>2004</v>
      </c>
      <c r="D35936">
        <v>16.903277670347599</v>
      </c>
      <c r="E35936">
        <v>1051.4031770207221</v>
      </c>
    </row>
    <row r="35937" spans="1:5" x14ac:dyDescent="0.25">
      <c r="A35937">
        <f t="shared" si="1126"/>
        <v>35936</v>
      </c>
      <c r="B35937">
        <v>2000.2710348826563</v>
      </c>
      <c r="C35937">
        <f t="shared" si="1125"/>
        <v>2000</v>
      </c>
      <c r="D35937">
        <v>28.514321316900897</v>
      </c>
      <c r="E35937">
        <v>1074.2253949637525</v>
      </c>
    </row>
    <row r="35938" spans="1:5" x14ac:dyDescent="0.25">
      <c r="A35938">
        <f t="shared" si="1126"/>
        <v>35937</v>
      </c>
      <c r="B35938">
        <v>2021.0827356791895</v>
      </c>
      <c r="C35938">
        <f t="shared" si="1125"/>
        <v>2021</v>
      </c>
      <c r="D35938">
        <v>23.173753648801359</v>
      </c>
      <c r="E35938">
        <v>960.93131479839212</v>
      </c>
    </row>
    <row r="35939" spans="1:5" x14ac:dyDescent="0.25">
      <c r="A35939">
        <f t="shared" si="1126"/>
        <v>35938</v>
      </c>
      <c r="B35939">
        <v>1983.88177129429</v>
      </c>
      <c r="C35939">
        <f t="shared" si="1125"/>
        <v>1983</v>
      </c>
      <c r="D35939">
        <v>24.978031975546038</v>
      </c>
      <c r="E35939">
        <v>975.59092602288001</v>
      </c>
    </row>
    <row r="35940" spans="1:5" x14ac:dyDescent="0.25">
      <c r="A35940">
        <f t="shared" si="1126"/>
        <v>35939</v>
      </c>
      <c r="B35940">
        <v>2021.4423047578357</v>
      </c>
      <c r="C35940">
        <f t="shared" si="1125"/>
        <v>2021</v>
      </c>
      <c r="D35940">
        <v>22.22790928596951</v>
      </c>
      <c r="E35940">
        <v>971.10885086741473</v>
      </c>
    </row>
    <row r="35941" spans="1:5" x14ac:dyDescent="0.25">
      <c r="A35941">
        <f t="shared" si="1126"/>
        <v>35940</v>
      </c>
      <c r="B35941">
        <v>2018.4056520279551</v>
      </c>
      <c r="C35941">
        <f t="shared" si="1125"/>
        <v>2018</v>
      </c>
      <c r="D35941">
        <v>26.074258445145098</v>
      </c>
      <c r="E35941">
        <v>1037.4960253238096</v>
      </c>
    </row>
    <row r="35942" spans="1:5" x14ac:dyDescent="0.25">
      <c r="A35942">
        <f t="shared" si="1126"/>
        <v>35941</v>
      </c>
      <c r="B35942">
        <v>2014.5160069582203</v>
      </c>
      <c r="C35942">
        <f t="shared" si="1125"/>
        <v>2014</v>
      </c>
      <c r="D35942">
        <v>15.019743701553672</v>
      </c>
      <c r="E35942">
        <v>988.52999018609989</v>
      </c>
    </row>
    <row r="35943" spans="1:5" x14ac:dyDescent="0.25">
      <c r="A35943">
        <f t="shared" si="1126"/>
        <v>35942</v>
      </c>
      <c r="B35943">
        <v>1998.893124179815</v>
      </c>
      <c r="C35943">
        <f t="shared" si="1125"/>
        <v>1998</v>
      </c>
      <c r="D35943">
        <v>29.26220563137904</v>
      </c>
      <c r="E35943">
        <v>1035.8191899421508</v>
      </c>
    </row>
    <row r="35944" spans="1:5" x14ac:dyDescent="0.25">
      <c r="A35944">
        <f t="shared" si="1126"/>
        <v>35943</v>
      </c>
      <c r="B35944">
        <v>2003.9861445966978</v>
      </c>
      <c r="C35944">
        <f t="shared" si="1125"/>
        <v>2003</v>
      </c>
      <c r="D35944">
        <v>19.491660938068527</v>
      </c>
      <c r="E35944">
        <v>1011.7405664595135</v>
      </c>
    </row>
    <row r="35945" spans="1:5" x14ac:dyDescent="0.25">
      <c r="A35945">
        <f t="shared" si="1126"/>
        <v>35944</v>
      </c>
      <c r="B35945">
        <v>1990.4681844538713</v>
      </c>
      <c r="C35945">
        <f t="shared" si="1125"/>
        <v>1990</v>
      </c>
      <c r="D35945">
        <v>22.389945430471563</v>
      </c>
      <c r="E35945">
        <v>1028.0336269851541</v>
      </c>
    </row>
    <row r="35946" spans="1:5" x14ac:dyDescent="0.25">
      <c r="A35946">
        <f t="shared" si="1126"/>
        <v>35945</v>
      </c>
      <c r="B35946">
        <v>1987.926267281106</v>
      </c>
      <c r="C35946">
        <f t="shared" si="1125"/>
        <v>1987</v>
      </c>
      <c r="D35946">
        <v>21.048533968563426</v>
      </c>
      <c r="E35946">
        <v>1027.8807582061854</v>
      </c>
    </row>
    <row r="35947" spans="1:5" x14ac:dyDescent="0.25">
      <c r="A35947">
        <f t="shared" si="1126"/>
        <v>35946</v>
      </c>
      <c r="B35947">
        <v>2001.7762382885219</v>
      </c>
      <c r="C35947">
        <f t="shared" si="1125"/>
        <v>2001</v>
      </c>
      <c r="D35947">
        <v>21.829016846889864</v>
      </c>
      <c r="E35947">
        <v>982.36839345637418</v>
      </c>
    </row>
    <row r="35948" spans="1:5" x14ac:dyDescent="0.25">
      <c r="A35948">
        <f t="shared" si="1126"/>
        <v>35947</v>
      </c>
      <c r="B35948">
        <v>1988.2320322275459</v>
      </c>
      <c r="C35948">
        <f t="shared" si="1125"/>
        <v>1988</v>
      </c>
      <c r="D35948">
        <v>24.864970415431891</v>
      </c>
      <c r="E35948">
        <v>994.62553099775687</v>
      </c>
    </row>
    <row r="35949" spans="1:5" x14ac:dyDescent="0.25">
      <c r="A35949">
        <f t="shared" si="1126"/>
        <v>35948</v>
      </c>
      <c r="B35949">
        <v>1998.3222754600665</v>
      </c>
      <c r="C35949">
        <f t="shared" si="1125"/>
        <v>1998</v>
      </c>
      <c r="D35949">
        <v>21.087778096510739</v>
      </c>
      <c r="E35949">
        <v>973.51930172854918</v>
      </c>
    </row>
    <row r="35950" spans="1:5" x14ac:dyDescent="0.25">
      <c r="A35950">
        <f t="shared" si="1126"/>
        <v>35949</v>
      </c>
      <c r="B35950">
        <v>2006.7485274819178</v>
      </c>
      <c r="C35950">
        <f t="shared" si="1125"/>
        <v>2006</v>
      </c>
      <c r="D35950">
        <v>21.21791655651905</v>
      </c>
      <c r="E35950">
        <v>1009.3402091705793</v>
      </c>
    </row>
    <row r="35951" spans="1:5" x14ac:dyDescent="0.25">
      <c r="A35951">
        <f t="shared" si="1126"/>
        <v>35950</v>
      </c>
      <c r="B35951">
        <v>2002.6804101687674</v>
      </c>
      <c r="C35951">
        <f t="shared" si="1125"/>
        <v>2002</v>
      </c>
      <c r="D35951">
        <v>23.117642373175478</v>
      </c>
      <c r="E35951">
        <v>976.23736234246462</v>
      </c>
    </row>
    <row r="35952" spans="1:5" x14ac:dyDescent="0.25">
      <c r="A35952">
        <f t="shared" si="1126"/>
        <v>35951</v>
      </c>
      <c r="B35952">
        <v>1990.868434705649</v>
      </c>
      <c r="C35952">
        <f t="shared" si="1125"/>
        <v>1990</v>
      </c>
      <c r="D35952">
        <v>20.983807504375001</v>
      </c>
      <c r="E35952">
        <v>910.05832711281255</v>
      </c>
    </row>
    <row r="35953" spans="1:5" x14ac:dyDescent="0.25">
      <c r="A35953">
        <f t="shared" si="1126"/>
        <v>35952</v>
      </c>
      <c r="B35953">
        <v>2000.9980468153935</v>
      </c>
      <c r="C35953">
        <f t="shared" si="1125"/>
        <v>2000</v>
      </c>
      <c r="D35953">
        <v>28.036045338079568</v>
      </c>
      <c r="E35953">
        <v>923.59380743338261</v>
      </c>
    </row>
    <row r="35954" spans="1:5" x14ac:dyDescent="0.25">
      <c r="A35954">
        <f t="shared" si="1126"/>
        <v>35953</v>
      </c>
      <c r="B35954">
        <v>2016.1091341898862</v>
      </c>
      <c r="C35954">
        <f t="shared" si="1125"/>
        <v>2016</v>
      </c>
      <c r="D35954">
        <v>29.011260127002608</v>
      </c>
      <c r="E35954">
        <v>1007.7449770641688</v>
      </c>
    </row>
    <row r="35955" spans="1:5" x14ac:dyDescent="0.25">
      <c r="A35955">
        <f t="shared" si="1126"/>
        <v>35954</v>
      </c>
      <c r="B35955">
        <v>1990.0482497634816</v>
      </c>
      <c r="C35955">
        <f t="shared" si="1125"/>
        <v>1990</v>
      </c>
      <c r="D35955">
        <v>15.258912386410522</v>
      </c>
      <c r="E35955">
        <v>975.1405003634427</v>
      </c>
    </row>
    <row r="35956" spans="1:5" x14ac:dyDescent="0.25">
      <c r="A35956">
        <f t="shared" si="1126"/>
        <v>35955</v>
      </c>
      <c r="B35956">
        <v>1994.5979796746726</v>
      </c>
      <c r="C35956">
        <f t="shared" si="1125"/>
        <v>1994</v>
      </c>
      <c r="D35956">
        <v>22.873480562405895</v>
      </c>
      <c r="E35956">
        <v>917.25504409160931</v>
      </c>
    </row>
    <row r="35957" spans="1:5" x14ac:dyDescent="0.25">
      <c r="A35957">
        <f t="shared" si="1126"/>
        <v>35956</v>
      </c>
      <c r="B35957">
        <v>2012.7759025849177</v>
      </c>
      <c r="C35957">
        <f t="shared" si="1125"/>
        <v>2012</v>
      </c>
      <c r="D35957">
        <v>25.977751962339973</v>
      </c>
      <c r="E35957">
        <v>1002.1210665535473</v>
      </c>
    </row>
    <row r="35958" spans="1:5" x14ac:dyDescent="0.25">
      <c r="A35958">
        <f t="shared" si="1126"/>
        <v>35957</v>
      </c>
      <c r="B35958">
        <v>2021.4803613391523</v>
      </c>
      <c r="C35958">
        <f t="shared" si="1125"/>
        <v>2021</v>
      </c>
      <c r="D35958">
        <v>24.756155058706646</v>
      </c>
      <c r="E35958">
        <v>947.92265382685582</v>
      </c>
    </row>
    <row r="35959" spans="1:5" x14ac:dyDescent="0.25">
      <c r="A35959">
        <f t="shared" si="1126"/>
        <v>35958</v>
      </c>
      <c r="B35959">
        <v>1996.0257576219979</v>
      </c>
      <c r="C35959">
        <f t="shared" si="1125"/>
        <v>1996</v>
      </c>
      <c r="D35959">
        <v>18.671550238717465</v>
      </c>
      <c r="E35959">
        <v>982.56163652414398</v>
      </c>
    </row>
    <row r="35960" spans="1:5" x14ac:dyDescent="0.25">
      <c r="A35960">
        <f t="shared" si="1126"/>
        <v>35959</v>
      </c>
      <c r="B35960">
        <v>1993.7961668752098</v>
      </c>
      <c r="C35960">
        <f t="shared" si="1125"/>
        <v>1993</v>
      </c>
      <c r="D35960">
        <v>21.425422888636241</v>
      </c>
      <c r="E35960">
        <v>943.62930405160296</v>
      </c>
    </row>
    <row r="35961" spans="1:5" x14ac:dyDescent="0.25">
      <c r="A35961">
        <f t="shared" si="1126"/>
        <v>35960</v>
      </c>
      <c r="B35961">
        <v>2014.6039307840206</v>
      </c>
      <c r="C35961">
        <f t="shared" si="1125"/>
        <v>2014</v>
      </c>
      <c r="D35961">
        <v>17.414070358494065</v>
      </c>
      <c r="E35961">
        <v>978.21606879270985</v>
      </c>
    </row>
    <row r="35962" spans="1:5" x14ac:dyDescent="0.25">
      <c r="A35962">
        <f t="shared" si="1126"/>
        <v>35961</v>
      </c>
      <c r="B35962">
        <v>1994.2882778405103</v>
      </c>
      <c r="C35962">
        <f t="shared" si="1125"/>
        <v>1994</v>
      </c>
      <c r="D35962">
        <v>23.556372385495344</v>
      </c>
      <c r="E35962">
        <v>1048.5361141171888</v>
      </c>
    </row>
    <row r="35963" spans="1:5" x14ac:dyDescent="0.25">
      <c r="A35963">
        <f t="shared" si="1126"/>
        <v>35962</v>
      </c>
      <c r="B35963">
        <v>1998.0099490340892</v>
      </c>
      <c r="C35963">
        <f t="shared" si="1125"/>
        <v>1998</v>
      </c>
      <c r="D35963">
        <v>14.871525623742492</v>
      </c>
      <c r="E35963">
        <v>1011.6606318796694</v>
      </c>
    </row>
    <row r="35964" spans="1:5" x14ac:dyDescent="0.25">
      <c r="A35964">
        <f t="shared" si="1126"/>
        <v>35963</v>
      </c>
      <c r="B35964">
        <v>2015.7220068971831</v>
      </c>
      <c r="C35964">
        <f t="shared" si="1125"/>
        <v>2015</v>
      </c>
      <c r="D35964">
        <v>19.718316112697359</v>
      </c>
      <c r="E35964">
        <v>966.35213286837097</v>
      </c>
    </row>
    <row r="35965" spans="1:5" x14ac:dyDescent="0.25">
      <c r="A35965">
        <f t="shared" si="1126"/>
        <v>35964</v>
      </c>
      <c r="B35965">
        <v>1981.8411511581774</v>
      </c>
      <c r="C35965">
        <f t="shared" si="1125"/>
        <v>1981</v>
      </c>
      <c r="D35965">
        <v>21.551888126917767</v>
      </c>
      <c r="E35965">
        <v>991.10735128753004</v>
      </c>
    </row>
    <row r="35966" spans="1:5" x14ac:dyDescent="0.25">
      <c r="A35966">
        <f t="shared" si="1126"/>
        <v>35965</v>
      </c>
      <c r="B35966">
        <v>1987.5680104983674</v>
      </c>
      <c r="C35966">
        <f t="shared" si="1125"/>
        <v>1987</v>
      </c>
      <c r="D35966">
        <v>20.544535205839203</v>
      </c>
      <c r="E35966">
        <v>1033.1152521893382</v>
      </c>
    </row>
    <row r="35967" spans="1:5" x14ac:dyDescent="0.25">
      <c r="A35967">
        <f t="shared" si="1126"/>
        <v>35966</v>
      </c>
      <c r="B35967">
        <v>2007.0792260505996</v>
      </c>
      <c r="C35967">
        <f t="shared" si="1125"/>
        <v>2007</v>
      </c>
      <c r="D35967">
        <v>20.17667074694473</v>
      </c>
      <c r="E35967">
        <v>1022.7127678398683</v>
      </c>
    </row>
    <row r="35968" spans="1:5" x14ac:dyDescent="0.25">
      <c r="A35968">
        <f t="shared" si="1126"/>
        <v>35967</v>
      </c>
      <c r="B35968">
        <v>2011.1289712210455</v>
      </c>
      <c r="C35968">
        <f t="shared" si="1125"/>
        <v>2011</v>
      </c>
      <c r="D35968">
        <v>18.454431116036723</v>
      </c>
      <c r="E35968">
        <v>952.77009187603835</v>
      </c>
    </row>
    <row r="35969" spans="1:5" x14ac:dyDescent="0.25">
      <c r="A35969">
        <f t="shared" si="1126"/>
        <v>35968</v>
      </c>
      <c r="B35969">
        <v>2002.7867061372722</v>
      </c>
      <c r="C35969">
        <f t="shared" si="1125"/>
        <v>2002</v>
      </c>
      <c r="D35969">
        <v>18.945906136717532</v>
      </c>
      <c r="E35969">
        <v>1010.449077616533</v>
      </c>
    </row>
    <row r="35970" spans="1:5" x14ac:dyDescent="0.25">
      <c r="A35970">
        <f t="shared" si="1126"/>
        <v>35969</v>
      </c>
      <c r="B35970">
        <v>2022.2480544450209</v>
      </c>
      <c r="C35970">
        <f t="shared" si="1125"/>
        <v>2022</v>
      </c>
      <c r="D35970">
        <v>16.15291725654388</v>
      </c>
      <c r="E35970">
        <v>1021.0443980348937</v>
      </c>
    </row>
    <row r="35971" spans="1:5" x14ac:dyDescent="0.25">
      <c r="A35971">
        <f t="shared" si="1126"/>
        <v>35970</v>
      </c>
      <c r="B35971">
        <v>1984.4841151158178</v>
      </c>
      <c r="C35971">
        <f t="shared" ref="C35971:C36034" si="1127">INT(B35971)</f>
        <v>1984</v>
      </c>
      <c r="D35971">
        <v>12.587457009498031</v>
      </c>
      <c r="E35971">
        <v>954.13378232016112</v>
      </c>
    </row>
    <row r="35972" spans="1:5" x14ac:dyDescent="0.25">
      <c r="A35972">
        <f t="shared" ref="A35972:A36035" si="1128">A35971+1</f>
        <v>35971</v>
      </c>
      <c r="B35972">
        <v>2002.631855220191</v>
      </c>
      <c r="C35972">
        <f t="shared" si="1127"/>
        <v>2002</v>
      </c>
      <c r="D35972">
        <v>19.185371544220835</v>
      </c>
      <c r="E35972">
        <v>1007.5864510007814</v>
      </c>
    </row>
    <row r="35973" spans="1:5" x14ac:dyDescent="0.25">
      <c r="A35973">
        <f t="shared" si="1128"/>
        <v>35972</v>
      </c>
      <c r="B35973">
        <v>2010.9570604571672</v>
      </c>
      <c r="C35973">
        <f t="shared" si="1127"/>
        <v>2010</v>
      </c>
      <c r="D35973">
        <v>25.307905703879079</v>
      </c>
      <c r="E35973">
        <v>997.44212604028871</v>
      </c>
    </row>
    <row r="35974" spans="1:5" x14ac:dyDescent="0.25">
      <c r="A35974">
        <f t="shared" si="1128"/>
        <v>35973</v>
      </c>
      <c r="B35974">
        <v>2014.1748100222785</v>
      </c>
      <c r="C35974">
        <f t="shared" si="1127"/>
        <v>2014</v>
      </c>
      <c r="D35974">
        <v>21.461674210580533</v>
      </c>
      <c r="E35974">
        <v>930.5647214340861</v>
      </c>
    </row>
    <row r="35975" spans="1:5" x14ac:dyDescent="0.25">
      <c r="A35975">
        <f t="shared" si="1128"/>
        <v>35974</v>
      </c>
      <c r="B35975">
        <v>2022.9698171941282</v>
      </c>
      <c r="C35975">
        <f t="shared" si="1127"/>
        <v>2022</v>
      </c>
      <c r="D35975">
        <v>17.017331716555056</v>
      </c>
      <c r="E35975">
        <v>1019.28201148886</v>
      </c>
    </row>
    <row r="35976" spans="1:5" x14ac:dyDescent="0.25">
      <c r="A35976">
        <f t="shared" si="1128"/>
        <v>35975</v>
      </c>
      <c r="B35976">
        <v>1997.6608783227027</v>
      </c>
      <c r="C35976">
        <f t="shared" si="1127"/>
        <v>1997</v>
      </c>
      <c r="D35976">
        <v>21.306790105039546</v>
      </c>
      <c r="E35976">
        <v>968.54903141767136</v>
      </c>
    </row>
    <row r="35977" spans="1:5" x14ac:dyDescent="0.25">
      <c r="A35977">
        <f t="shared" si="1128"/>
        <v>35976</v>
      </c>
      <c r="B35977">
        <v>2008.6041138950773</v>
      </c>
      <c r="C35977">
        <f t="shared" si="1127"/>
        <v>2008</v>
      </c>
      <c r="D35977">
        <v>19.399953176683631</v>
      </c>
      <c r="E35977">
        <v>1058.8333485565381</v>
      </c>
    </row>
    <row r="35978" spans="1:5" x14ac:dyDescent="0.25">
      <c r="A35978">
        <f t="shared" si="1128"/>
        <v>35977</v>
      </c>
      <c r="B35978">
        <v>1990.4629352702414</v>
      </c>
      <c r="C35978">
        <f t="shared" si="1127"/>
        <v>1990</v>
      </c>
      <c r="D35978">
        <v>23.622561999285246</v>
      </c>
      <c r="E35978">
        <v>1013.9476806806779</v>
      </c>
    </row>
    <row r="35979" spans="1:5" x14ac:dyDescent="0.25">
      <c r="A35979">
        <f t="shared" si="1128"/>
        <v>35978</v>
      </c>
      <c r="B35979">
        <v>2004.0845667897579</v>
      </c>
      <c r="C35979">
        <f t="shared" si="1127"/>
        <v>2004</v>
      </c>
      <c r="D35979">
        <v>19.58015590941941</v>
      </c>
      <c r="E35979">
        <v>1011.4216421378951</v>
      </c>
    </row>
    <row r="35980" spans="1:5" x14ac:dyDescent="0.25">
      <c r="A35980">
        <f t="shared" si="1128"/>
        <v>35979</v>
      </c>
      <c r="B35980">
        <v>2011.3586230048525</v>
      </c>
      <c r="C35980">
        <f t="shared" si="1127"/>
        <v>2011</v>
      </c>
      <c r="D35980">
        <v>23.827433638938238</v>
      </c>
      <c r="E35980">
        <v>1009.0216511479521</v>
      </c>
    </row>
    <row r="35981" spans="1:5" x14ac:dyDescent="0.25">
      <c r="A35981">
        <f t="shared" si="1128"/>
        <v>35980</v>
      </c>
      <c r="B35981">
        <v>2003.4100466933196</v>
      </c>
      <c r="C35981">
        <f t="shared" si="1127"/>
        <v>2003</v>
      </c>
      <c r="D35981">
        <v>22.050064986682266</v>
      </c>
      <c r="E35981">
        <v>987.46967670641607</v>
      </c>
    </row>
    <row r="35982" spans="1:5" x14ac:dyDescent="0.25">
      <c r="A35982">
        <f t="shared" si="1128"/>
        <v>35981</v>
      </c>
      <c r="B35982">
        <v>2005.2656331064791</v>
      </c>
      <c r="C35982">
        <f t="shared" si="1127"/>
        <v>2005</v>
      </c>
      <c r="D35982">
        <v>29.439666237588973</v>
      </c>
      <c r="E35982">
        <v>957.76445652055554</v>
      </c>
    </row>
    <row r="35983" spans="1:5" x14ac:dyDescent="0.25">
      <c r="A35983">
        <f t="shared" si="1128"/>
        <v>35982</v>
      </c>
      <c r="B35983">
        <v>1985.2675557725761</v>
      </c>
      <c r="C35983">
        <f t="shared" si="1127"/>
        <v>1985</v>
      </c>
      <c r="D35983">
        <v>16.993368804900093</v>
      </c>
      <c r="E35983">
        <v>932.59743663558038</v>
      </c>
    </row>
    <row r="35984" spans="1:5" x14ac:dyDescent="0.25">
      <c r="A35984">
        <f t="shared" si="1128"/>
        <v>35983</v>
      </c>
      <c r="B35984">
        <v>2007.2367015594959</v>
      </c>
      <c r="C35984">
        <f t="shared" si="1127"/>
        <v>2007</v>
      </c>
      <c r="D35984">
        <v>18.451566207726138</v>
      </c>
      <c r="E35984">
        <v>1068.6752326500136</v>
      </c>
    </row>
    <row r="35985" spans="1:5" x14ac:dyDescent="0.25">
      <c r="A35985">
        <f t="shared" si="1128"/>
        <v>35984</v>
      </c>
      <c r="B35985">
        <v>2019.8583635975219</v>
      </c>
      <c r="C35985">
        <f t="shared" si="1127"/>
        <v>2019</v>
      </c>
      <c r="D35985">
        <v>24.567332021500626</v>
      </c>
      <c r="E35985">
        <v>935.29811839736067</v>
      </c>
    </row>
    <row r="35986" spans="1:5" x14ac:dyDescent="0.25">
      <c r="A35986">
        <f t="shared" si="1128"/>
        <v>35985</v>
      </c>
      <c r="B35986">
        <v>2003.554399243141</v>
      </c>
      <c r="C35986">
        <f t="shared" si="1127"/>
        <v>2003</v>
      </c>
      <c r="D35986">
        <v>19.91551900671184</v>
      </c>
      <c r="E35986">
        <v>1005.7110408660374</v>
      </c>
    </row>
    <row r="35987" spans="1:5" x14ac:dyDescent="0.25">
      <c r="A35987">
        <f t="shared" si="1128"/>
        <v>35986</v>
      </c>
      <c r="B35987">
        <v>2011.8651692251351</v>
      </c>
      <c r="C35987">
        <f t="shared" si="1127"/>
        <v>2011</v>
      </c>
      <c r="D35987">
        <v>16.965620121549001</v>
      </c>
      <c r="E35987">
        <v>968.53340266071609</v>
      </c>
    </row>
    <row r="35988" spans="1:5" x14ac:dyDescent="0.25">
      <c r="A35988">
        <f t="shared" si="1128"/>
        <v>35987</v>
      </c>
      <c r="B35988">
        <v>2014.9844965971861</v>
      </c>
      <c r="C35988">
        <f t="shared" si="1127"/>
        <v>2014</v>
      </c>
      <c r="D35988">
        <v>20.473700347859996</v>
      </c>
      <c r="E35988">
        <v>954.56959671984077</v>
      </c>
    </row>
    <row r="35989" spans="1:5" x14ac:dyDescent="0.25">
      <c r="A35989">
        <f t="shared" si="1128"/>
        <v>35988</v>
      </c>
      <c r="B35989">
        <v>2009.2195806756797</v>
      </c>
      <c r="C35989">
        <f t="shared" si="1127"/>
        <v>2009</v>
      </c>
      <c r="D35989">
        <v>24.35886389873631</v>
      </c>
      <c r="E35989">
        <v>995.46818147692829</v>
      </c>
    </row>
    <row r="35990" spans="1:5" x14ac:dyDescent="0.25">
      <c r="A35990">
        <f t="shared" si="1128"/>
        <v>35989</v>
      </c>
      <c r="B35990">
        <v>1989.0102237006745</v>
      </c>
      <c r="C35990">
        <f t="shared" si="1127"/>
        <v>1989</v>
      </c>
      <c r="D35990">
        <v>14.427382981078701</v>
      </c>
      <c r="E35990">
        <v>973.20420319639379</v>
      </c>
    </row>
    <row r="35991" spans="1:5" x14ac:dyDescent="0.25">
      <c r="A35991">
        <f t="shared" si="1128"/>
        <v>35990</v>
      </c>
      <c r="B35991">
        <v>2005.8338572344126</v>
      </c>
      <c r="C35991">
        <f t="shared" si="1127"/>
        <v>2005</v>
      </c>
      <c r="D35991">
        <v>9.1297582421917483</v>
      </c>
      <c r="E35991">
        <v>956.56682161908248</v>
      </c>
    </row>
    <row r="35992" spans="1:5" x14ac:dyDescent="0.25">
      <c r="A35992">
        <f t="shared" si="1128"/>
        <v>35991</v>
      </c>
      <c r="B35992">
        <v>2018.2193060090945</v>
      </c>
      <c r="C35992">
        <f t="shared" si="1127"/>
        <v>2018</v>
      </c>
      <c r="D35992">
        <v>17.784492771237275</v>
      </c>
      <c r="E35992">
        <v>991.22318316850578</v>
      </c>
    </row>
    <row r="35993" spans="1:5" x14ac:dyDescent="0.25">
      <c r="A35993">
        <f t="shared" si="1128"/>
        <v>35992</v>
      </c>
      <c r="B35993">
        <v>2019.6536454359568</v>
      </c>
      <c r="C35993">
        <f t="shared" si="1127"/>
        <v>2019</v>
      </c>
      <c r="D35993">
        <v>18.10798184676387</v>
      </c>
      <c r="E35993">
        <v>995.26549603516469</v>
      </c>
    </row>
    <row r="35994" spans="1:5" x14ac:dyDescent="0.25">
      <c r="A35994">
        <f t="shared" si="1128"/>
        <v>35993</v>
      </c>
      <c r="B35994">
        <v>2013.6131473738822</v>
      </c>
      <c r="C35994">
        <f t="shared" si="1127"/>
        <v>2013</v>
      </c>
      <c r="D35994">
        <v>17.13185642627068</v>
      </c>
      <c r="E35994">
        <v>975.53903366580198</v>
      </c>
    </row>
    <row r="35995" spans="1:5" x14ac:dyDescent="0.25">
      <c r="A35995">
        <f t="shared" si="1128"/>
        <v>35994</v>
      </c>
      <c r="B35995">
        <v>2017.3505661183508</v>
      </c>
      <c r="C35995">
        <f t="shared" si="1127"/>
        <v>2017</v>
      </c>
      <c r="D35995">
        <v>21.544623537987356</v>
      </c>
      <c r="E35995">
        <v>956.59433474330581</v>
      </c>
    </row>
    <row r="35996" spans="1:5" x14ac:dyDescent="0.25">
      <c r="A35996">
        <f t="shared" si="1128"/>
        <v>35995</v>
      </c>
      <c r="B35996">
        <v>2000.5584276863917</v>
      </c>
      <c r="C35996">
        <f t="shared" si="1127"/>
        <v>2000</v>
      </c>
      <c r="D35996">
        <v>10.870394677179867</v>
      </c>
      <c r="E35996">
        <v>1044.1289674553555</v>
      </c>
    </row>
    <row r="35997" spans="1:5" x14ac:dyDescent="0.25">
      <c r="A35997">
        <f t="shared" si="1128"/>
        <v>35996</v>
      </c>
      <c r="B35997">
        <v>2020.3714712973419</v>
      </c>
      <c r="C35997">
        <f t="shared" si="1127"/>
        <v>2020</v>
      </c>
      <c r="D35997">
        <v>21.466160861631217</v>
      </c>
      <c r="E35997">
        <v>972.74584105881513</v>
      </c>
    </row>
    <row r="35998" spans="1:5" x14ac:dyDescent="0.25">
      <c r="A35998">
        <f t="shared" si="1128"/>
        <v>35997</v>
      </c>
      <c r="B35998">
        <v>2001.0321665089878</v>
      </c>
      <c r="C35998">
        <f t="shared" si="1127"/>
        <v>2001</v>
      </c>
      <c r="D35998">
        <v>16.144087199858042</v>
      </c>
      <c r="E35998">
        <v>1023.0249359800946</v>
      </c>
    </row>
    <row r="35999" spans="1:5" x14ac:dyDescent="0.25">
      <c r="A35999">
        <f t="shared" si="1128"/>
        <v>35998</v>
      </c>
      <c r="B35999">
        <v>1986.0195013275552</v>
      </c>
      <c r="C35999">
        <f t="shared" si="1127"/>
        <v>1986</v>
      </c>
      <c r="D35999">
        <v>19.903399421376527</v>
      </c>
      <c r="E35999">
        <v>1029.9458705184516</v>
      </c>
    </row>
    <row r="36000" spans="1:5" x14ac:dyDescent="0.25">
      <c r="A36000">
        <f t="shared" si="1128"/>
        <v>35999</v>
      </c>
      <c r="B36000">
        <v>2000.8523819696645</v>
      </c>
      <c r="C36000">
        <f t="shared" si="1127"/>
        <v>2000</v>
      </c>
      <c r="D36000">
        <v>17.503854538584712</v>
      </c>
      <c r="E36000">
        <v>1012.0265238719294</v>
      </c>
    </row>
    <row r="36001" spans="1:5" x14ac:dyDescent="0.25">
      <c r="A36001">
        <f t="shared" si="1128"/>
        <v>36000</v>
      </c>
      <c r="B36001">
        <v>1999.3301187170018</v>
      </c>
      <c r="C36001">
        <f t="shared" si="1127"/>
        <v>1999</v>
      </c>
      <c r="D36001">
        <v>14.312582012347413</v>
      </c>
      <c r="E36001">
        <v>1021.634383609955</v>
      </c>
    </row>
    <row r="36002" spans="1:5" x14ac:dyDescent="0.25">
      <c r="A36002">
        <f t="shared" si="1128"/>
        <v>36001</v>
      </c>
      <c r="B36002">
        <v>1996.3958250679036</v>
      </c>
      <c r="C36002">
        <f t="shared" si="1127"/>
        <v>1996</v>
      </c>
      <c r="D36002">
        <v>25.078303766416504</v>
      </c>
      <c r="E36002">
        <v>1046.2311980653903</v>
      </c>
    </row>
    <row r="36003" spans="1:5" x14ac:dyDescent="0.25">
      <c r="A36003">
        <f t="shared" si="1128"/>
        <v>36002</v>
      </c>
      <c r="B36003">
        <v>1985.9342020935696</v>
      </c>
      <c r="C36003">
        <f t="shared" si="1127"/>
        <v>1985</v>
      </c>
      <c r="D36003">
        <v>21.020989921520233</v>
      </c>
      <c r="E36003">
        <v>1015.0140177437715</v>
      </c>
    </row>
    <row r="36004" spans="1:5" x14ac:dyDescent="0.25">
      <c r="A36004">
        <f t="shared" si="1128"/>
        <v>36003</v>
      </c>
      <c r="B36004">
        <v>2006.8928800317392</v>
      </c>
      <c r="C36004">
        <f t="shared" si="1127"/>
        <v>2006</v>
      </c>
      <c r="D36004">
        <v>23.126022229983938</v>
      </c>
      <c r="E36004">
        <v>993.96285542289843</v>
      </c>
    </row>
    <row r="36005" spans="1:5" x14ac:dyDescent="0.25">
      <c r="A36005">
        <f t="shared" si="1128"/>
        <v>36004</v>
      </c>
      <c r="B36005">
        <v>1986.4459974974823</v>
      </c>
      <c r="C36005">
        <f t="shared" si="1127"/>
        <v>1986</v>
      </c>
      <c r="D36005">
        <v>10.852059263992125</v>
      </c>
      <c r="E36005">
        <v>967.02449501655065</v>
      </c>
    </row>
    <row r="36006" spans="1:5" x14ac:dyDescent="0.25">
      <c r="A36006">
        <f t="shared" si="1128"/>
        <v>36005</v>
      </c>
      <c r="B36006">
        <v>1994.5533616138189</v>
      </c>
      <c r="C36006">
        <f t="shared" si="1127"/>
        <v>1994</v>
      </c>
      <c r="D36006">
        <v>17.248847003496486</v>
      </c>
      <c r="E36006">
        <v>985.27810984243115</v>
      </c>
    </row>
    <row r="36007" spans="1:5" x14ac:dyDescent="0.25">
      <c r="A36007">
        <f t="shared" si="1128"/>
        <v>36006</v>
      </c>
      <c r="B36007">
        <v>2015.2705771050141</v>
      </c>
      <c r="C36007">
        <f t="shared" si="1127"/>
        <v>2015</v>
      </c>
      <c r="D36007">
        <v>13.056196936371272</v>
      </c>
      <c r="E36007">
        <v>996.39483652473427</v>
      </c>
    </row>
    <row r="36008" spans="1:5" x14ac:dyDescent="0.25">
      <c r="A36008">
        <f t="shared" si="1128"/>
        <v>36007</v>
      </c>
      <c r="B36008">
        <v>2011.4924771874141</v>
      </c>
      <c r="C36008">
        <f t="shared" si="1127"/>
        <v>2011</v>
      </c>
      <c r="D36008">
        <v>26.093964921595763</v>
      </c>
      <c r="E36008">
        <v>995.9138045495929</v>
      </c>
    </row>
    <row r="36009" spans="1:5" x14ac:dyDescent="0.25">
      <c r="A36009">
        <f t="shared" si="1128"/>
        <v>36008</v>
      </c>
      <c r="B36009">
        <v>2019.7730643635364</v>
      </c>
      <c r="C36009">
        <f t="shared" si="1127"/>
        <v>2019</v>
      </c>
      <c r="D36009">
        <v>17.495791868053495</v>
      </c>
      <c r="E36009">
        <v>999.66686331291567</v>
      </c>
    </row>
    <row r="36010" spans="1:5" x14ac:dyDescent="0.25">
      <c r="A36010">
        <f t="shared" si="1128"/>
        <v>36009</v>
      </c>
      <c r="B36010">
        <v>1982.4015015106663</v>
      </c>
      <c r="C36010">
        <f t="shared" si="1127"/>
        <v>1982</v>
      </c>
      <c r="D36010">
        <v>21.153532858146356</v>
      </c>
      <c r="E36010">
        <v>996.72124962572707</v>
      </c>
    </row>
    <row r="36011" spans="1:5" x14ac:dyDescent="0.25">
      <c r="A36011">
        <f t="shared" si="1128"/>
        <v>36010</v>
      </c>
      <c r="B36011">
        <v>2003.6633198034608</v>
      </c>
      <c r="C36011">
        <f t="shared" si="1127"/>
        <v>2003</v>
      </c>
      <c r="D36011">
        <v>22.841158257573262</v>
      </c>
      <c r="E36011">
        <v>982.5036798837682</v>
      </c>
    </row>
    <row r="36012" spans="1:5" x14ac:dyDescent="0.25">
      <c r="A36012">
        <f t="shared" si="1128"/>
        <v>36011</v>
      </c>
      <c r="B36012">
        <v>2017.2245857112339</v>
      </c>
      <c r="C36012">
        <f t="shared" si="1127"/>
        <v>2017</v>
      </c>
      <c r="D36012">
        <v>22.28234254387062</v>
      </c>
      <c r="E36012">
        <v>946.28692533198046</v>
      </c>
    </row>
    <row r="36013" spans="1:5" x14ac:dyDescent="0.25">
      <c r="A36013">
        <f t="shared" si="1128"/>
        <v>36012</v>
      </c>
      <c r="B36013">
        <v>2007.6172673726614</v>
      </c>
      <c r="C36013">
        <f t="shared" si="1127"/>
        <v>2007</v>
      </c>
      <c r="D36013">
        <v>23.127546770477785</v>
      </c>
      <c r="E36013">
        <v>997.06548927762196</v>
      </c>
    </row>
    <row r="36014" spans="1:5" x14ac:dyDescent="0.25">
      <c r="A36014">
        <f t="shared" si="1128"/>
        <v>36013</v>
      </c>
      <c r="B36014">
        <v>1992.399884029664</v>
      </c>
      <c r="C36014">
        <f t="shared" si="1127"/>
        <v>1992</v>
      </c>
      <c r="D36014">
        <v>26.210996426083149</v>
      </c>
      <c r="E36014">
        <v>1006.2721702205745</v>
      </c>
    </row>
    <row r="36015" spans="1:5" x14ac:dyDescent="0.25">
      <c r="A36015">
        <f t="shared" si="1128"/>
        <v>36014</v>
      </c>
      <c r="B36015">
        <v>2001.0780968657491</v>
      </c>
      <c r="C36015">
        <f t="shared" si="1127"/>
        <v>2001</v>
      </c>
      <c r="D36015">
        <v>29.030700576253004</v>
      </c>
      <c r="E36015">
        <v>913.01085978094488</v>
      </c>
    </row>
    <row r="36016" spans="1:5" x14ac:dyDescent="0.25">
      <c r="A36016">
        <f t="shared" si="1128"/>
        <v>36015</v>
      </c>
      <c r="B36016">
        <v>2012.7089754936369</v>
      </c>
      <c r="C36016">
        <f t="shared" si="1127"/>
        <v>2012</v>
      </c>
      <c r="D36016">
        <v>20.130914068498534</v>
      </c>
      <c r="E36016">
        <v>942.4298783550621</v>
      </c>
    </row>
    <row r="36017" spans="1:5" x14ac:dyDescent="0.25">
      <c r="A36017">
        <f t="shared" si="1128"/>
        <v>36016</v>
      </c>
      <c r="B36017">
        <v>2020.0919522690513</v>
      </c>
      <c r="C36017">
        <f t="shared" si="1127"/>
        <v>2020</v>
      </c>
      <c r="D36017">
        <v>14.712451589797276</v>
      </c>
      <c r="E36017">
        <v>1015.4776301668899</v>
      </c>
    </row>
    <row r="36018" spans="1:5" x14ac:dyDescent="0.25">
      <c r="A36018">
        <f t="shared" si="1128"/>
        <v>36017</v>
      </c>
      <c r="B36018">
        <v>1985.8239692373425</v>
      </c>
      <c r="C36018">
        <f t="shared" si="1127"/>
        <v>1985</v>
      </c>
      <c r="D36018">
        <v>28.691188477817924</v>
      </c>
      <c r="E36018">
        <v>969.92741452132759</v>
      </c>
    </row>
    <row r="36019" spans="1:5" x14ac:dyDescent="0.25">
      <c r="A36019">
        <f t="shared" si="1128"/>
        <v>36018</v>
      </c>
      <c r="B36019">
        <v>2017.3807489242226</v>
      </c>
      <c r="C36019">
        <f t="shared" si="1127"/>
        <v>2017</v>
      </c>
      <c r="D36019">
        <v>20.09177225870517</v>
      </c>
      <c r="E36019">
        <v>970.97881472556037</v>
      </c>
    </row>
    <row r="36020" spans="1:5" x14ac:dyDescent="0.25">
      <c r="A36020">
        <f t="shared" si="1128"/>
        <v>36019</v>
      </c>
      <c r="B36020">
        <v>2007.7629322183905</v>
      </c>
      <c r="C36020">
        <f t="shared" si="1127"/>
        <v>2007</v>
      </c>
      <c r="D36020">
        <v>17.810184859693983</v>
      </c>
      <c r="E36020">
        <v>931.01567619206617</v>
      </c>
    </row>
    <row r="36021" spans="1:5" x14ac:dyDescent="0.25">
      <c r="A36021">
        <f t="shared" si="1128"/>
        <v>36020</v>
      </c>
      <c r="B36021">
        <v>2017.014618366039</v>
      </c>
      <c r="C36021">
        <f t="shared" si="1127"/>
        <v>2017</v>
      </c>
      <c r="D36021">
        <v>19.236499925749378</v>
      </c>
      <c r="E36021">
        <v>976.26890475559048</v>
      </c>
    </row>
    <row r="36022" spans="1:5" x14ac:dyDescent="0.25">
      <c r="A36022">
        <f t="shared" si="1128"/>
        <v>36021</v>
      </c>
      <c r="B36022">
        <v>2007.8980986968597</v>
      </c>
      <c r="C36022">
        <f t="shared" si="1127"/>
        <v>2007</v>
      </c>
      <c r="D36022">
        <v>19.537816657315126</v>
      </c>
      <c r="E36022">
        <v>1040.734434004582</v>
      </c>
    </row>
    <row r="36023" spans="1:5" x14ac:dyDescent="0.25">
      <c r="A36023">
        <f t="shared" si="1128"/>
        <v>36022</v>
      </c>
      <c r="B36023">
        <v>1992.3355815301982</v>
      </c>
      <c r="C36023">
        <f t="shared" si="1127"/>
        <v>1992</v>
      </c>
      <c r="D36023">
        <v>22.048305114434335</v>
      </c>
      <c r="E36023">
        <v>1070.6848303151783</v>
      </c>
    </row>
    <row r="36024" spans="1:5" x14ac:dyDescent="0.25">
      <c r="A36024">
        <f t="shared" si="1128"/>
        <v>36023</v>
      </c>
      <c r="B36024">
        <v>2021.2703939939574</v>
      </c>
      <c r="C36024">
        <f t="shared" si="1127"/>
        <v>2021</v>
      </c>
      <c r="D36024">
        <v>21.666218432140887</v>
      </c>
      <c r="E36024">
        <v>975.07102565478999</v>
      </c>
    </row>
    <row r="36025" spans="1:5" x14ac:dyDescent="0.25">
      <c r="A36025">
        <f t="shared" si="1128"/>
        <v>36024</v>
      </c>
      <c r="B36025">
        <v>2018.6877956480605</v>
      </c>
      <c r="C36025">
        <f t="shared" si="1127"/>
        <v>2018</v>
      </c>
      <c r="D36025">
        <v>24.299191951352988</v>
      </c>
      <c r="E36025">
        <v>923.44875303289155</v>
      </c>
    </row>
    <row r="36026" spans="1:5" x14ac:dyDescent="0.25">
      <c r="A36026">
        <f t="shared" si="1128"/>
        <v>36025</v>
      </c>
      <c r="B36026">
        <v>2003.366740928373</v>
      </c>
      <c r="C36026">
        <f t="shared" si="1127"/>
        <v>2003</v>
      </c>
      <c r="D36026">
        <v>19.269456603136497</v>
      </c>
      <c r="E36026">
        <v>1010.5577463172376</v>
      </c>
    </row>
    <row r="36027" spans="1:5" x14ac:dyDescent="0.25">
      <c r="A36027">
        <f t="shared" si="1128"/>
        <v>36026</v>
      </c>
      <c r="B36027">
        <v>2010.2615436262092</v>
      </c>
      <c r="C36027">
        <f t="shared" si="1127"/>
        <v>2010</v>
      </c>
      <c r="D36027">
        <v>25.066107442465729</v>
      </c>
      <c r="E36027">
        <v>995.75287719281914</v>
      </c>
    </row>
    <row r="36028" spans="1:5" x14ac:dyDescent="0.25">
      <c r="A36028">
        <f t="shared" si="1128"/>
        <v>36027</v>
      </c>
      <c r="B36028">
        <v>1980.1089205603198</v>
      </c>
      <c r="C36028">
        <f t="shared" si="1127"/>
        <v>1980</v>
      </c>
      <c r="D36028">
        <v>23.55277590238402</v>
      </c>
      <c r="E36028">
        <v>968.0184676789504</v>
      </c>
    </row>
    <row r="36029" spans="1:5" x14ac:dyDescent="0.25">
      <c r="A36029">
        <f t="shared" si="1128"/>
        <v>36028</v>
      </c>
      <c r="B36029">
        <v>1984.473616748558</v>
      </c>
      <c r="C36029">
        <f t="shared" si="1127"/>
        <v>1984</v>
      </c>
      <c r="D36029">
        <v>24.968055955535966</v>
      </c>
      <c r="E36029">
        <v>978.21891778486315</v>
      </c>
    </row>
    <row r="36030" spans="1:5" x14ac:dyDescent="0.25">
      <c r="A36030">
        <f t="shared" si="1128"/>
        <v>36029</v>
      </c>
      <c r="B36030">
        <v>1992.6203497421186</v>
      </c>
      <c r="C36030">
        <f t="shared" si="1127"/>
        <v>1992</v>
      </c>
      <c r="D36030">
        <v>21.865662093726861</v>
      </c>
      <c r="E36030">
        <v>913.07988679083064</v>
      </c>
    </row>
    <row r="36031" spans="1:5" x14ac:dyDescent="0.25">
      <c r="A36031">
        <f t="shared" si="1128"/>
        <v>36030</v>
      </c>
      <c r="B36031">
        <v>1992.0376903592028</v>
      </c>
      <c r="C36031">
        <f t="shared" si="1127"/>
        <v>1992</v>
      </c>
      <c r="D36031">
        <v>19.547316897909333</v>
      </c>
      <c r="E36031">
        <v>956.20361581942416</v>
      </c>
    </row>
    <row r="36032" spans="1:5" x14ac:dyDescent="0.25">
      <c r="A36032">
        <f t="shared" si="1128"/>
        <v>36031</v>
      </c>
      <c r="B36032">
        <v>1981.9933774834437</v>
      </c>
      <c r="C36032">
        <f t="shared" si="1127"/>
        <v>1981</v>
      </c>
      <c r="D36032">
        <v>20.610729935536803</v>
      </c>
      <c r="E36032">
        <v>999.45717749043251</v>
      </c>
    </row>
    <row r="36033" spans="1:5" x14ac:dyDescent="0.25">
      <c r="A36033">
        <f t="shared" si="1128"/>
        <v>36032</v>
      </c>
      <c r="B36033">
        <v>2018.6786095767084</v>
      </c>
      <c r="C36033">
        <f t="shared" si="1127"/>
        <v>2018</v>
      </c>
      <c r="D36033">
        <v>10.643412084458397</v>
      </c>
      <c r="E36033">
        <v>1015.7338766611356</v>
      </c>
    </row>
    <row r="36034" spans="1:5" x14ac:dyDescent="0.25">
      <c r="A36034">
        <f t="shared" si="1128"/>
        <v>36033</v>
      </c>
      <c r="B36034">
        <v>1996.9509262367626</v>
      </c>
      <c r="C36034">
        <f t="shared" si="1127"/>
        <v>1996</v>
      </c>
      <c r="D36034">
        <v>21.355048462349806</v>
      </c>
      <c r="E36034">
        <v>964.60651467615389</v>
      </c>
    </row>
    <row r="36035" spans="1:5" x14ac:dyDescent="0.25">
      <c r="A36035">
        <f t="shared" si="1128"/>
        <v>36034</v>
      </c>
      <c r="B36035">
        <v>2010.7090365306558</v>
      </c>
      <c r="C36035">
        <f t="shared" ref="C36035:C36098" si="1129">INT(B36035)</f>
        <v>2010</v>
      </c>
      <c r="D36035">
        <v>32.369403330516072</v>
      </c>
      <c r="E36035">
        <v>981.09204497169412</v>
      </c>
    </row>
    <row r="36036" spans="1:5" x14ac:dyDescent="0.25">
      <c r="A36036">
        <f t="shared" ref="A36036:A36099" si="1130">A36035+1</f>
        <v>36035</v>
      </c>
      <c r="B36036">
        <v>2020.5473189489426</v>
      </c>
      <c r="C36036">
        <f t="shared" si="1129"/>
        <v>2020</v>
      </c>
      <c r="D36036">
        <v>20.795629071538862</v>
      </c>
      <c r="E36036">
        <v>979.11936210485874</v>
      </c>
    </row>
    <row r="36037" spans="1:5" x14ac:dyDescent="0.25">
      <c r="A36037">
        <f t="shared" si="1130"/>
        <v>36036</v>
      </c>
      <c r="B36037">
        <v>1996.6622211371196</v>
      </c>
      <c r="C36037">
        <f t="shared" si="1129"/>
        <v>1996</v>
      </c>
      <c r="D36037">
        <v>15.293117345275824</v>
      </c>
      <c r="E36037">
        <v>1003.3974557381152</v>
      </c>
    </row>
    <row r="36038" spans="1:5" x14ac:dyDescent="0.25">
      <c r="A36038">
        <f t="shared" si="1130"/>
        <v>36037</v>
      </c>
      <c r="B36038">
        <v>1983.0419019135106</v>
      </c>
      <c r="C36038">
        <f t="shared" si="1129"/>
        <v>1983</v>
      </c>
      <c r="D36038">
        <v>18.845767359447201</v>
      </c>
      <c r="E36038">
        <v>1021.6256738339434</v>
      </c>
    </row>
    <row r="36039" spans="1:5" x14ac:dyDescent="0.25">
      <c r="A36039">
        <f t="shared" si="1130"/>
        <v>36038</v>
      </c>
      <c r="B36039">
        <v>1990.3789483321634</v>
      </c>
      <c r="C36039">
        <f t="shared" si="1129"/>
        <v>1990</v>
      </c>
      <c r="D36039">
        <v>15.232432448168403</v>
      </c>
      <c r="E36039">
        <v>976.68066552151868</v>
      </c>
    </row>
    <row r="36040" spans="1:5" x14ac:dyDescent="0.25">
      <c r="A36040">
        <f t="shared" si="1130"/>
        <v>36039</v>
      </c>
      <c r="B36040">
        <v>2012.4819483016449</v>
      </c>
      <c r="C36040">
        <f t="shared" si="1129"/>
        <v>2012</v>
      </c>
      <c r="D36040">
        <v>28.721351869602223</v>
      </c>
      <c r="E36040">
        <v>992.03791352457483</v>
      </c>
    </row>
    <row r="36041" spans="1:5" x14ac:dyDescent="0.25">
      <c r="A36041">
        <f t="shared" si="1130"/>
        <v>36040</v>
      </c>
      <c r="B36041">
        <v>2004.7105319376201</v>
      </c>
      <c r="C36041">
        <f t="shared" si="1129"/>
        <v>2004</v>
      </c>
      <c r="D36041">
        <v>24.714173920141185</v>
      </c>
      <c r="E36041">
        <v>974.19308837280551</v>
      </c>
    </row>
    <row r="36042" spans="1:5" x14ac:dyDescent="0.25">
      <c r="A36042">
        <f t="shared" si="1130"/>
        <v>36041</v>
      </c>
      <c r="B36042">
        <v>1989.2884304330576</v>
      </c>
      <c r="C36042">
        <f t="shared" si="1129"/>
        <v>1989</v>
      </c>
      <c r="D36042">
        <v>19.029305664001733</v>
      </c>
      <c r="E36042">
        <v>942.96003509490401</v>
      </c>
    </row>
    <row r="36043" spans="1:5" x14ac:dyDescent="0.25">
      <c r="A36043">
        <f t="shared" si="1130"/>
        <v>36042</v>
      </c>
      <c r="B36043">
        <v>2020.6378673665579</v>
      </c>
      <c r="C36043">
        <f t="shared" si="1129"/>
        <v>2020</v>
      </c>
      <c r="D36043">
        <v>18.886653693765403</v>
      </c>
      <c r="E36043">
        <v>994.1080319230532</v>
      </c>
    </row>
    <row r="36044" spans="1:5" x14ac:dyDescent="0.25">
      <c r="A36044">
        <f t="shared" si="1130"/>
        <v>36043</v>
      </c>
      <c r="B36044">
        <v>1999.2067629016999</v>
      </c>
      <c r="C36044">
        <f t="shared" si="1129"/>
        <v>1999</v>
      </c>
      <c r="D36044">
        <v>30.359915714210366</v>
      </c>
      <c r="E36044">
        <v>1035.7083234474994</v>
      </c>
    </row>
    <row r="36045" spans="1:5" x14ac:dyDescent="0.25">
      <c r="A36045">
        <f t="shared" si="1130"/>
        <v>36044</v>
      </c>
      <c r="B36045">
        <v>1998.5663624988556</v>
      </c>
      <c r="C36045">
        <f t="shared" si="1129"/>
        <v>1998</v>
      </c>
      <c r="D36045">
        <v>19.459696746774718</v>
      </c>
      <c r="E36045">
        <v>987.52173186304572</v>
      </c>
    </row>
    <row r="36046" spans="1:5" x14ac:dyDescent="0.25">
      <c r="A36046">
        <f t="shared" si="1130"/>
        <v>36045</v>
      </c>
      <c r="B36046">
        <v>2016.035645619068</v>
      </c>
      <c r="C36046">
        <f t="shared" si="1129"/>
        <v>2016</v>
      </c>
      <c r="D36046">
        <v>23.559968868606667</v>
      </c>
      <c r="E36046">
        <v>1053.5000352455536</v>
      </c>
    </row>
    <row r="36047" spans="1:5" x14ac:dyDescent="0.25">
      <c r="A36047">
        <f t="shared" si="1130"/>
        <v>36046</v>
      </c>
      <c r="B36047">
        <v>2003.2158268990142</v>
      </c>
      <c r="C36047">
        <f t="shared" si="1129"/>
        <v>2003</v>
      </c>
      <c r="D36047">
        <v>25.002046046277975</v>
      </c>
      <c r="E36047">
        <v>965.36092779834871</v>
      </c>
    </row>
    <row r="36048" spans="1:5" x14ac:dyDescent="0.25">
      <c r="A36048">
        <f t="shared" si="1130"/>
        <v>36047</v>
      </c>
      <c r="B36048">
        <v>1986.7189550462356</v>
      </c>
      <c r="C36048">
        <f t="shared" si="1129"/>
        <v>1986</v>
      </c>
      <c r="D36048">
        <v>24.424992121633842</v>
      </c>
      <c r="E36048">
        <v>990.82631856155058</v>
      </c>
    </row>
    <row r="36049" spans="1:5" x14ac:dyDescent="0.25">
      <c r="A36049">
        <f t="shared" si="1130"/>
        <v>36048</v>
      </c>
      <c r="B36049">
        <v>1988.1454206976532</v>
      </c>
      <c r="C36049">
        <f t="shared" si="1129"/>
        <v>1988</v>
      </c>
      <c r="D36049">
        <v>20.788727712054971</v>
      </c>
      <c r="E36049">
        <v>1034.2234287371975</v>
      </c>
    </row>
    <row r="36050" spans="1:5" x14ac:dyDescent="0.25">
      <c r="A36050">
        <f t="shared" si="1130"/>
        <v>36049</v>
      </c>
      <c r="B36050">
        <v>2014.3270363475449</v>
      </c>
      <c r="C36050">
        <f t="shared" si="1129"/>
        <v>2014</v>
      </c>
      <c r="D36050">
        <v>29.424400369019715</v>
      </c>
      <c r="E36050">
        <v>998.76116870738042</v>
      </c>
    </row>
    <row r="36051" spans="1:5" x14ac:dyDescent="0.25">
      <c r="A36051">
        <f t="shared" si="1130"/>
        <v>36050</v>
      </c>
      <c r="B36051">
        <v>1992.1177404095583</v>
      </c>
      <c r="C36051">
        <f t="shared" si="1129"/>
        <v>1992</v>
      </c>
      <c r="D36051">
        <v>13.430538134410746</v>
      </c>
      <c r="E36051">
        <v>988.74659498952678</v>
      </c>
    </row>
    <row r="36052" spans="1:5" x14ac:dyDescent="0.25">
      <c r="A36052">
        <f t="shared" si="1130"/>
        <v>36051</v>
      </c>
      <c r="B36052">
        <v>1984.1153599658194</v>
      </c>
      <c r="C36052">
        <f t="shared" si="1129"/>
        <v>1984</v>
      </c>
      <c r="D36052">
        <v>21.277501533471515</v>
      </c>
      <c r="E36052">
        <v>1003.3123522725073</v>
      </c>
    </row>
    <row r="36053" spans="1:5" x14ac:dyDescent="0.25">
      <c r="A36053">
        <f t="shared" si="1130"/>
        <v>36052</v>
      </c>
      <c r="B36053">
        <v>2013.3703726310007</v>
      </c>
      <c r="C36053">
        <f t="shared" si="1129"/>
        <v>2013</v>
      </c>
      <c r="D36053">
        <v>19.178582734706289</v>
      </c>
      <c r="E36053">
        <v>959.0417411026574</v>
      </c>
    </row>
    <row r="36054" spans="1:5" x14ac:dyDescent="0.25">
      <c r="A36054">
        <f t="shared" si="1130"/>
        <v>36053</v>
      </c>
      <c r="B36054">
        <v>1985.2649311807611</v>
      </c>
      <c r="C36054">
        <f t="shared" si="1129"/>
        <v>1985</v>
      </c>
      <c r="D36054">
        <v>23.088000803976321</v>
      </c>
      <c r="E36054">
        <v>993.70066674501868</v>
      </c>
    </row>
    <row r="36055" spans="1:5" x14ac:dyDescent="0.25">
      <c r="A36055">
        <f t="shared" si="1130"/>
        <v>36054</v>
      </c>
      <c r="B36055">
        <v>1986.9092379528183</v>
      </c>
      <c r="C36055">
        <f t="shared" si="1129"/>
        <v>1986</v>
      </c>
      <c r="D36055">
        <v>18.779567513841904</v>
      </c>
      <c r="E36055">
        <v>912.15551093674731</v>
      </c>
    </row>
    <row r="36056" spans="1:5" x14ac:dyDescent="0.25">
      <c r="A36056">
        <f t="shared" si="1130"/>
        <v>36055</v>
      </c>
      <c r="B36056">
        <v>2005.5661488692892</v>
      </c>
      <c r="C36056">
        <f t="shared" si="1129"/>
        <v>2005</v>
      </c>
      <c r="D36056">
        <v>27.666983756783885</v>
      </c>
      <c r="E36056">
        <v>964.11819742107764</v>
      </c>
    </row>
    <row r="36057" spans="1:5" x14ac:dyDescent="0.25">
      <c r="A36057">
        <f t="shared" si="1130"/>
        <v>36056</v>
      </c>
      <c r="B36057">
        <v>2014.6131168553727</v>
      </c>
      <c r="C36057">
        <f t="shared" si="1129"/>
        <v>2014</v>
      </c>
      <c r="D36057">
        <v>22.950004309744692</v>
      </c>
      <c r="E36057">
        <v>1046.0382805967238</v>
      </c>
    </row>
    <row r="36058" spans="1:5" x14ac:dyDescent="0.25">
      <c r="A36058">
        <f t="shared" si="1130"/>
        <v>36057</v>
      </c>
      <c r="B36058">
        <v>2008.575243385113</v>
      </c>
      <c r="C36058">
        <f t="shared" si="1129"/>
        <v>2008</v>
      </c>
      <c r="D36058">
        <v>22.62677102960297</v>
      </c>
      <c r="E36058">
        <v>1005.3884535545076</v>
      </c>
    </row>
    <row r="36059" spans="1:5" x14ac:dyDescent="0.25">
      <c r="A36059">
        <f t="shared" si="1130"/>
        <v>36058</v>
      </c>
      <c r="B36059">
        <v>1981.4146549882503</v>
      </c>
      <c r="C36059">
        <f t="shared" si="1129"/>
        <v>1981</v>
      </c>
      <c r="D36059">
        <v>24.131635742445361</v>
      </c>
      <c r="E36059">
        <v>969.86298659877502</v>
      </c>
    </row>
    <row r="36060" spans="1:5" x14ac:dyDescent="0.25">
      <c r="A36060">
        <f t="shared" si="1130"/>
        <v>36059</v>
      </c>
      <c r="B36060">
        <v>1994.1098055970947</v>
      </c>
      <c r="C36060">
        <f t="shared" si="1129"/>
        <v>1994</v>
      </c>
      <c r="D36060">
        <v>16.64143528257555</v>
      </c>
      <c r="E36060">
        <v>986.58783223519276</v>
      </c>
    </row>
    <row r="36061" spans="1:5" x14ac:dyDescent="0.25">
      <c r="A36061">
        <f t="shared" si="1130"/>
        <v>36060</v>
      </c>
      <c r="B36061">
        <v>1980.6968291268654</v>
      </c>
      <c r="C36061">
        <f t="shared" si="1129"/>
        <v>1980</v>
      </c>
      <c r="D36061">
        <v>21.369188831225621</v>
      </c>
      <c r="E36061">
        <v>987.77097797657188</v>
      </c>
    </row>
    <row r="36062" spans="1:5" x14ac:dyDescent="0.25">
      <c r="A36062">
        <f t="shared" si="1130"/>
        <v>36061</v>
      </c>
      <c r="B36062">
        <v>1997.4509109775079</v>
      </c>
      <c r="C36062">
        <f t="shared" si="1129"/>
        <v>1997</v>
      </c>
      <c r="D36062">
        <v>21.083649558998879</v>
      </c>
      <c r="E36062">
        <v>969.5644936208846</v>
      </c>
    </row>
    <row r="36063" spans="1:5" x14ac:dyDescent="0.25">
      <c r="A36063">
        <f t="shared" si="1130"/>
        <v>36062</v>
      </c>
      <c r="B36063">
        <v>2016.5330057679982</v>
      </c>
      <c r="C36063">
        <f t="shared" si="1129"/>
        <v>2016</v>
      </c>
      <c r="D36063">
        <v>19.053769934611047</v>
      </c>
      <c r="E36063">
        <v>975.55055173407891</v>
      </c>
    </row>
    <row r="36064" spans="1:5" x14ac:dyDescent="0.25">
      <c r="A36064">
        <f t="shared" si="1130"/>
        <v>36063</v>
      </c>
      <c r="B36064">
        <v>1991.0993987853633</v>
      </c>
      <c r="C36064">
        <f t="shared" si="1129"/>
        <v>1991</v>
      </c>
      <c r="D36064">
        <v>18.383309767226457</v>
      </c>
      <c r="E36064">
        <v>962.08181922967196</v>
      </c>
    </row>
    <row r="36065" spans="1:5" x14ac:dyDescent="0.25">
      <c r="A36065">
        <f t="shared" si="1130"/>
        <v>36064</v>
      </c>
      <c r="B36065">
        <v>2004.9480574968718</v>
      </c>
      <c r="C36065">
        <f t="shared" si="1129"/>
        <v>2004</v>
      </c>
      <c r="D36065">
        <v>22.428734242633801</v>
      </c>
      <c r="E36065">
        <v>990.98061183659593</v>
      </c>
    </row>
    <row r="36066" spans="1:5" x14ac:dyDescent="0.25">
      <c r="A36066">
        <f t="shared" si="1130"/>
        <v>36065</v>
      </c>
      <c r="B36066">
        <v>1987.3068636127812</v>
      </c>
      <c r="C36066">
        <f t="shared" si="1129"/>
        <v>1987</v>
      </c>
      <c r="D36066">
        <v>15.757907791406616</v>
      </c>
      <c r="E36066">
        <v>959.62867418612586</v>
      </c>
    </row>
    <row r="36067" spans="1:5" x14ac:dyDescent="0.25">
      <c r="A36067">
        <f t="shared" si="1130"/>
        <v>36066</v>
      </c>
      <c r="B36067">
        <v>2007.377117221595</v>
      </c>
      <c r="C36067">
        <f t="shared" si="1129"/>
        <v>2007</v>
      </c>
      <c r="D36067">
        <v>17.852309243674974</v>
      </c>
      <c r="E36067">
        <v>923.5280364145292</v>
      </c>
    </row>
    <row r="36068" spans="1:5" x14ac:dyDescent="0.25">
      <c r="A36068">
        <f t="shared" si="1130"/>
        <v>36067</v>
      </c>
      <c r="B36068">
        <v>1993.6334421826839</v>
      </c>
      <c r="C36068">
        <f t="shared" si="1129"/>
        <v>1993</v>
      </c>
      <c r="D36068">
        <v>26.234028242537171</v>
      </c>
      <c r="E36068">
        <v>1012.4126030085899</v>
      </c>
    </row>
    <row r="36069" spans="1:5" x14ac:dyDescent="0.25">
      <c r="A36069">
        <f t="shared" si="1130"/>
        <v>36068</v>
      </c>
      <c r="B36069">
        <v>1987.233375041963</v>
      </c>
      <c r="C36069">
        <f t="shared" si="1129"/>
        <v>1987</v>
      </c>
      <c r="D36069">
        <v>27.321312105481049</v>
      </c>
      <c r="E36069">
        <v>979.76343783094489</v>
      </c>
    </row>
    <row r="36070" spans="1:5" x14ac:dyDescent="0.25">
      <c r="A36070">
        <f t="shared" si="1130"/>
        <v>36069</v>
      </c>
      <c r="B36070">
        <v>1981.4986419263282</v>
      </c>
      <c r="C36070">
        <f t="shared" si="1129"/>
        <v>1981</v>
      </c>
      <c r="D36070">
        <v>22.564198362555182</v>
      </c>
      <c r="E36070">
        <v>981.79334474017378</v>
      </c>
    </row>
    <row r="36071" spans="1:5" x14ac:dyDescent="0.25">
      <c r="A36071">
        <f t="shared" si="1130"/>
        <v>36070</v>
      </c>
      <c r="B36071">
        <v>1996.4719382305368</v>
      </c>
      <c r="C36071">
        <f t="shared" si="1129"/>
        <v>1996</v>
      </c>
      <c r="D36071">
        <v>19.153284571142287</v>
      </c>
      <c r="E36071">
        <v>981.00319711639895</v>
      </c>
    </row>
    <row r="36072" spans="1:5" x14ac:dyDescent="0.25">
      <c r="A36072">
        <f t="shared" si="1130"/>
        <v>36071</v>
      </c>
      <c r="B36072">
        <v>1995.8538468581194</v>
      </c>
      <c r="C36072">
        <f t="shared" si="1129"/>
        <v>1995</v>
      </c>
      <c r="D36072">
        <v>15.692567418294495</v>
      </c>
      <c r="E36072">
        <v>998.18172440328635</v>
      </c>
    </row>
    <row r="36073" spans="1:5" x14ac:dyDescent="0.25">
      <c r="A36073">
        <f t="shared" si="1130"/>
        <v>36072</v>
      </c>
      <c r="B36073">
        <v>1988.4984282967621</v>
      </c>
      <c r="C36073">
        <f t="shared" si="1129"/>
        <v>1988</v>
      </c>
      <c r="D36073">
        <v>19.259352685433988</v>
      </c>
      <c r="E36073">
        <v>929.46631285932381</v>
      </c>
    </row>
    <row r="36074" spans="1:5" x14ac:dyDescent="0.25">
      <c r="A36074">
        <f t="shared" si="1130"/>
        <v>36073</v>
      </c>
      <c r="B36074">
        <v>1989.6296273689993</v>
      </c>
      <c r="C36074">
        <f t="shared" si="1129"/>
        <v>1989</v>
      </c>
      <c r="D36074">
        <v>22.810033075141838</v>
      </c>
      <c r="E36074">
        <v>1017.1159634545911</v>
      </c>
    </row>
    <row r="36075" spans="1:5" x14ac:dyDescent="0.25">
      <c r="A36075">
        <f t="shared" si="1130"/>
        <v>36074</v>
      </c>
      <c r="B36075">
        <v>2001.2250740073855</v>
      </c>
      <c r="C36075">
        <f t="shared" si="1129"/>
        <v>2001</v>
      </c>
      <c r="D36075">
        <v>16.535024402468117</v>
      </c>
      <c r="E36075">
        <v>1021.4425243383739</v>
      </c>
    </row>
    <row r="36076" spans="1:5" x14ac:dyDescent="0.25">
      <c r="A36076">
        <f t="shared" si="1130"/>
        <v>36075</v>
      </c>
      <c r="B36076">
        <v>2000.4009521774956</v>
      </c>
      <c r="C36076">
        <f t="shared" si="1129"/>
        <v>2000</v>
      </c>
      <c r="D36076">
        <v>23.364382601424587</v>
      </c>
      <c r="E36076">
        <v>963.55434117405093</v>
      </c>
    </row>
    <row r="36077" spans="1:5" x14ac:dyDescent="0.25">
      <c r="A36077">
        <f t="shared" si="1130"/>
        <v>36076</v>
      </c>
      <c r="B36077">
        <v>1986.722891933958</v>
      </c>
      <c r="C36077">
        <f t="shared" si="1129"/>
        <v>1986</v>
      </c>
      <c r="D36077">
        <v>19.722286057070598</v>
      </c>
      <c r="E36077">
        <v>1040.6501038368442</v>
      </c>
    </row>
    <row r="36078" spans="1:5" x14ac:dyDescent="0.25">
      <c r="A36078">
        <f t="shared" si="1130"/>
        <v>36077</v>
      </c>
      <c r="B36078">
        <v>2012.5200048829615</v>
      </c>
      <c r="C36078">
        <f t="shared" si="1129"/>
        <v>2012</v>
      </c>
      <c r="D36078">
        <v>21.010666019786733</v>
      </c>
      <c r="E36078">
        <v>913.7812272591982</v>
      </c>
    </row>
    <row r="36079" spans="1:5" x14ac:dyDescent="0.25">
      <c r="A36079">
        <f t="shared" si="1130"/>
        <v>36078</v>
      </c>
      <c r="B36079">
        <v>2021.381939146092</v>
      </c>
      <c r="C36079">
        <f t="shared" si="1129"/>
        <v>2021</v>
      </c>
      <c r="D36079">
        <v>27.374558472796345</v>
      </c>
      <c r="E36079">
        <v>897.65690846880898</v>
      </c>
    </row>
    <row r="36080" spans="1:5" x14ac:dyDescent="0.25">
      <c r="A36080">
        <f t="shared" si="1130"/>
        <v>36079</v>
      </c>
      <c r="B36080">
        <v>2022.9225745414594</v>
      </c>
      <c r="C36080">
        <f t="shared" si="1129"/>
        <v>2022</v>
      </c>
      <c r="D36080">
        <v>32.848579709092157</v>
      </c>
      <c r="E36080">
        <v>875.07726185768843</v>
      </c>
    </row>
    <row r="36081" spans="1:5" x14ac:dyDescent="0.25">
      <c r="A36081">
        <f t="shared" si="1130"/>
        <v>36080</v>
      </c>
      <c r="B36081">
        <v>1997.8104800561541</v>
      </c>
      <c r="C36081">
        <f t="shared" si="1129"/>
        <v>1997</v>
      </c>
      <c r="D36081">
        <v>18.181016545052991</v>
      </c>
      <c r="E36081">
        <v>993.32199498795671</v>
      </c>
    </row>
    <row r="36082" spans="1:5" x14ac:dyDescent="0.25">
      <c r="A36082">
        <f t="shared" si="1130"/>
        <v>36081</v>
      </c>
      <c r="B36082">
        <v>2007.4387951292458</v>
      </c>
      <c r="C36082">
        <f t="shared" si="1129"/>
        <v>2007</v>
      </c>
      <c r="D36082">
        <v>24.914047317973747</v>
      </c>
      <c r="E36082">
        <v>984.71307329865522</v>
      </c>
    </row>
    <row r="36083" spans="1:5" x14ac:dyDescent="0.25">
      <c r="A36083">
        <f t="shared" si="1130"/>
        <v>36082</v>
      </c>
      <c r="B36083">
        <v>2019.6969512009034</v>
      </c>
      <c r="C36083">
        <f t="shared" si="1129"/>
        <v>2019</v>
      </c>
      <c r="D36083">
        <v>17.834863998426592</v>
      </c>
      <c r="E36083">
        <v>997.21086927721626</v>
      </c>
    </row>
    <row r="36084" spans="1:5" x14ac:dyDescent="0.25">
      <c r="A36084">
        <f t="shared" si="1130"/>
        <v>36083</v>
      </c>
      <c r="B36084">
        <v>2004.9388714255197</v>
      </c>
      <c r="C36084">
        <f t="shared" si="1129"/>
        <v>2004</v>
      </c>
      <c r="D36084">
        <v>14.627414972049884</v>
      </c>
      <c r="E36084">
        <v>937.82452323913458</v>
      </c>
    </row>
    <row r="36085" spans="1:5" x14ac:dyDescent="0.25">
      <c r="A36085">
        <f t="shared" si="1130"/>
        <v>36084</v>
      </c>
      <c r="B36085">
        <v>1998.3393353068636</v>
      </c>
      <c r="C36085">
        <f t="shared" si="1129"/>
        <v>1998</v>
      </c>
      <c r="D36085">
        <v>22.953754270086939</v>
      </c>
      <c r="E36085">
        <v>955.98896461061668</v>
      </c>
    </row>
    <row r="36086" spans="1:5" x14ac:dyDescent="0.25">
      <c r="A36086">
        <f t="shared" si="1130"/>
        <v>36085</v>
      </c>
      <c r="B36086">
        <v>2017.7061983092747</v>
      </c>
      <c r="C36086">
        <f t="shared" si="1129"/>
        <v>2017</v>
      </c>
      <c r="D36086">
        <v>21.24649913282483</v>
      </c>
      <c r="E36086">
        <v>961.80188540066592</v>
      </c>
    </row>
    <row r="36087" spans="1:5" x14ac:dyDescent="0.25">
      <c r="A36087">
        <f t="shared" si="1130"/>
        <v>36086</v>
      </c>
      <c r="B36087">
        <v>2011.5265968810083</v>
      </c>
      <c r="C36087">
        <f t="shared" si="1129"/>
        <v>2011</v>
      </c>
      <c r="D36087">
        <v>25.552947450772628</v>
      </c>
      <c r="E36087">
        <v>998.64851141766121</v>
      </c>
    </row>
    <row r="36088" spans="1:5" x14ac:dyDescent="0.25">
      <c r="A36088">
        <f t="shared" si="1130"/>
        <v>36087</v>
      </c>
      <c r="B36088">
        <v>2001.9376506851406</v>
      </c>
      <c r="C36088">
        <f t="shared" si="1129"/>
        <v>2001</v>
      </c>
      <c r="D36088">
        <v>22.073311671259582</v>
      </c>
      <c r="E36088">
        <v>981.11703470286739</v>
      </c>
    </row>
    <row r="36089" spans="1:5" x14ac:dyDescent="0.25">
      <c r="A36089">
        <f t="shared" si="1130"/>
        <v>36088</v>
      </c>
      <c r="B36089">
        <v>2011.6827600939971</v>
      </c>
      <c r="C36089">
        <f t="shared" si="1129"/>
        <v>2011</v>
      </c>
      <c r="D36089">
        <v>21.455110501004675</v>
      </c>
      <c r="E36089">
        <v>1043.321644478885</v>
      </c>
    </row>
    <row r="36090" spans="1:5" x14ac:dyDescent="0.25">
      <c r="A36090">
        <f t="shared" si="1130"/>
        <v>36089</v>
      </c>
      <c r="B36090">
        <v>1984.2321543015839</v>
      </c>
      <c r="C36090">
        <f t="shared" si="1129"/>
        <v>1984</v>
      </c>
      <c r="D36090">
        <v>21.761773356114283</v>
      </c>
      <c r="E36090">
        <v>999.68143387278542</v>
      </c>
    </row>
    <row r="36091" spans="1:5" x14ac:dyDescent="0.25">
      <c r="A36091">
        <f t="shared" si="1130"/>
        <v>36090</v>
      </c>
      <c r="B36091">
        <v>1990.5771050141911</v>
      </c>
      <c r="C36091">
        <f t="shared" si="1129"/>
        <v>1990</v>
      </c>
      <c r="D36091">
        <v>15.669832324486926</v>
      </c>
      <c r="E36091">
        <v>975.89015159875271</v>
      </c>
    </row>
    <row r="36092" spans="1:5" x14ac:dyDescent="0.25">
      <c r="A36092">
        <f t="shared" si="1130"/>
        <v>36091</v>
      </c>
      <c r="B36092">
        <v>2003.0137333292641</v>
      </c>
      <c r="C36092">
        <f t="shared" si="1129"/>
        <v>2003</v>
      </c>
      <c r="D36092">
        <v>19.349193140509307</v>
      </c>
      <c r="E36092">
        <v>1008.056738205516</v>
      </c>
    </row>
    <row r="36093" spans="1:5" x14ac:dyDescent="0.25">
      <c r="A36093">
        <f t="shared" si="1130"/>
        <v>36092</v>
      </c>
      <c r="B36093">
        <v>2009.4295480208746</v>
      </c>
      <c r="C36093">
        <f t="shared" si="1129"/>
        <v>2009</v>
      </c>
      <c r="D36093">
        <v>10.883982528024355</v>
      </c>
      <c r="E36093">
        <v>973.89776998617162</v>
      </c>
    </row>
    <row r="36094" spans="1:5" x14ac:dyDescent="0.25">
      <c r="A36094">
        <f t="shared" si="1130"/>
        <v>36093</v>
      </c>
      <c r="B36094">
        <v>1982.1062349314859</v>
      </c>
      <c r="C36094">
        <f t="shared" si="1129"/>
        <v>1982</v>
      </c>
      <c r="D36094">
        <v>17.484874521027088</v>
      </c>
      <c r="E36094">
        <v>1030.3649979640904</v>
      </c>
    </row>
    <row r="36095" spans="1:5" x14ac:dyDescent="0.25">
      <c r="A36095">
        <f t="shared" si="1130"/>
        <v>36094</v>
      </c>
      <c r="B36095">
        <v>1998.5020599993895</v>
      </c>
      <c r="C36095">
        <f t="shared" si="1129"/>
        <v>1998</v>
      </c>
      <c r="D36095">
        <v>23.162662360913238</v>
      </c>
      <c r="E36095">
        <v>954.76316538671381</v>
      </c>
    </row>
    <row r="36096" spans="1:5" x14ac:dyDescent="0.25">
      <c r="A36096">
        <f t="shared" si="1130"/>
        <v>36095</v>
      </c>
      <c r="B36096">
        <v>2006.9296243171484</v>
      </c>
      <c r="C36096">
        <f t="shared" si="1129"/>
        <v>2006</v>
      </c>
      <c r="D36096">
        <v>23.503003236395308</v>
      </c>
      <c r="E36096">
        <v>991.42456621385645</v>
      </c>
    </row>
    <row r="36097" spans="1:5" x14ac:dyDescent="0.25">
      <c r="A36097">
        <f t="shared" si="1130"/>
        <v>36096</v>
      </c>
      <c r="B36097">
        <v>1989.6033814508498</v>
      </c>
      <c r="C36097">
        <f t="shared" si="1129"/>
        <v>1989</v>
      </c>
      <c r="D36097">
        <v>10.07468685754575</v>
      </c>
      <c r="E36097">
        <v>981.5524014037801</v>
      </c>
    </row>
    <row r="36098" spans="1:5" x14ac:dyDescent="0.25">
      <c r="A36098">
        <f t="shared" si="1130"/>
        <v>36097</v>
      </c>
      <c r="B36098">
        <v>2012.8244575334941</v>
      </c>
      <c r="C36098">
        <f t="shared" si="1129"/>
        <v>2012</v>
      </c>
      <c r="D36098">
        <v>20.837021880719114</v>
      </c>
      <c r="E36098">
        <v>928.11051819345448</v>
      </c>
    </row>
    <row r="36099" spans="1:5" x14ac:dyDescent="0.25">
      <c r="A36099">
        <f t="shared" si="1130"/>
        <v>36098</v>
      </c>
      <c r="B36099">
        <v>2022.6036866359448</v>
      </c>
      <c r="C36099">
        <f t="shared" ref="C36099:C36162" si="1131">INT(B36099)</f>
        <v>2022</v>
      </c>
      <c r="D36099">
        <v>25.33676965510822</v>
      </c>
      <c r="E36099">
        <v>950.62349838818773</v>
      </c>
    </row>
    <row r="36100" spans="1:5" x14ac:dyDescent="0.25">
      <c r="A36100">
        <f t="shared" ref="A36100:A36163" si="1132">A36099+1</f>
        <v>36099</v>
      </c>
      <c r="B36100">
        <v>2011.9124118778038</v>
      </c>
      <c r="C36100">
        <f t="shared" si="1131"/>
        <v>2011</v>
      </c>
      <c r="D36100">
        <v>18.673939367612185</v>
      </c>
      <c r="E36100">
        <v>955.48778619096265</v>
      </c>
    </row>
    <row r="36101" spans="1:5" x14ac:dyDescent="0.25">
      <c r="A36101">
        <f t="shared" si="1132"/>
        <v>36100</v>
      </c>
      <c r="B36101">
        <v>2012.6367992187261</v>
      </c>
      <c r="C36101">
        <f t="shared" si="1131"/>
        <v>2012</v>
      </c>
      <c r="D36101">
        <v>20.561182369486779</v>
      </c>
      <c r="E36101">
        <v>932.9765967912972</v>
      </c>
    </row>
    <row r="36102" spans="1:5" x14ac:dyDescent="0.25">
      <c r="A36102">
        <f t="shared" si="1132"/>
        <v>36101</v>
      </c>
      <c r="B36102">
        <v>2009.2523880733665</v>
      </c>
      <c r="C36102">
        <f t="shared" si="1131"/>
        <v>2009</v>
      </c>
      <c r="D36102">
        <v>20.470221530625714</v>
      </c>
      <c r="E36102">
        <v>1036.4086871185573</v>
      </c>
    </row>
    <row r="36103" spans="1:5" x14ac:dyDescent="0.25">
      <c r="A36103">
        <f t="shared" si="1132"/>
        <v>36102</v>
      </c>
      <c r="B36103">
        <v>1986.3173924985504</v>
      </c>
      <c r="C36103">
        <f t="shared" si="1131"/>
        <v>1986</v>
      </c>
      <c r="D36103">
        <v>15.937496615218699</v>
      </c>
      <c r="E36103">
        <v>952.58360498966067</v>
      </c>
    </row>
    <row r="36104" spans="1:5" x14ac:dyDescent="0.25">
      <c r="A36104">
        <f t="shared" si="1132"/>
        <v>36103</v>
      </c>
      <c r="B36104">
        <v>1985.0497146519365</v>
      </c>
      <c r="C36104">
        <f t="shared" si="1131"/>
        <v>1985</v>
      </c>
      <c r="D36104">
        <v>20.634616108576303</v>
      </c>
      <c r="E36104">
        <v>1014.1736057584349</v>
      </c>
    </row>
    <row r="36105" spans="1:5" x14ac:dyDescent="0.25">
      <c r="A36105">
        <f t="shared" si="1132"/>
        <v>36104</v>
      </c>
      <c r="B36105">
        <v>1997.5611438337351</v>
      </c>
      <c r="C36105">
        <f t="shared" si="1131"/>
        <v>1997</v>
      </c>
      <c r="D36105">
        <v>24.584035460132874</v>
      </c>
      <c r="E36105">
        <v>922.67968795105116</v>
      </c>
    </row>
    <row r="36106" spans="1:5" x14ac:dyDescent="0.25">
      <c r="A36106">
        <f t="shared" si="1132"/>
        <v>36105</v>
      </c>
      <c r="B36106">
        <v>2000.9074983977782</v>
      </c>
      <c r="C36106">
        <f t="shared" si="1131"/>
        <v>2000</v>
      </c>
      <c r="D36106">
        <v>32.322582543268801</v>
      </c>
      <c r="E36106">
        <v>1059.6512535038637</v>
      </c>
    </row>
    <row r="36107" spans="1:5" x14ac:dyDescent="0.25">
      <c r="A36107">
        <f t="shared" si="1132"/>
        <v>36106</v>
      </c>
      <c r="B36107">
        <v>1989.7385479293191</v>
      </c>
      <c r="C36107">
        <f t="shared" si="1131"/>
        <v>1989</v>
      </c>
      <c r="D36107">
        <v>26.69566728952632</v>
      </c>
      <c r="E36107">
        <v>992.38663016413921</v>
      </c>
    </row>
    <row r="36108" spans="1:5" x14ac:dyDescent="0.25">
      <c r="A36108">
        <f t="shared" si="1132"/>
        <v>36107</v>
      </c>
      <c r="B36108">
        <v>1984.6179692983794</v>
      </c>
      <c r="C36108">
        <f t="shared" si="1131"/>
        <v>1984</v>
      </c>
      <c r="D36108">
        <v>25.908329094885268</v>
      </c>
      <c r="E36108">
        <v>973.92410281364573</v>
      </c>
    </row>
    <row r="36109" spans="1:5" x14ac:dyDescent="0.25">
      <c r="A36109">
        <f t="shared" si="1132"/>
        <v>36108</v>
      </c>
      <c r="B36109">
        <v>2005.3994872890407</v>
      </c>
      <c r="C36109">
        <f t="shared" si="1131"/>
        <v>2005</v>
      </c>
      <c r="D36109">
        <v>22.71824857514148</v>
      </c>
      <c r="E36109">
        <v>990.68036876352562</v>
      </c>
    </row>
    <row r="36110" spans="1:5" x14ac:dyDescent="0.25">
      <c r="A36110">
        <f t="shared" si="1132"/>
        <v>36109</v>
      </c>
      <c r="B36110">
        <v>2021.67326883755</v>
      </c>
      <c r="C36110">
        <f t="shared" si="1131"/>
        <v>2021</v>
      </c>
      <c r="D36110">
        <v>24.473583012944438</v>
      </c>
      <c r="E36110">
        <v>952.11987046687864</v>
      </c>
    </row>
    <row r="36111" spans="1:5" x14ac:dyDescent="0.25">
      <c r="A36111">
        <f t="shared" si="1132"/>
        <v>36110</v>
      </c>
      <c r="B36111">
        <v>1989.864528336436</v>
      </c>
      <c r="C36111">
        <f t="shared" si="1131"/>
        <v>1989</v>
      </c>
      <c r="D36111">
        <v>26.885580015071902</v>
      </c>
      <c r="E36111">
        <v>992.23433118360117</v>
      </c>
    </row>
    <row r="36112" spans="1:5" x14ac:dyDescent="0.25">
      <c r="A36112">
        <f t="shared" si="1132"/>
        <v>36111</v>
      </c>
      <c r="B36112">
        <v>1985.1875057222205</v>
      </c>
      <c r="C36112">
        <f t="shared" si="1131"/>
        <v>1985</v>
      </c>
      <c r="D36112">
        <v>21.370565010396241</v>
      </c>
      <c r="E36112">
        <v>1007.5799797186046</v>
      </c>
    </row>
    <row r="36113" spans="1:5" x14ac:dyDescent="0.25">
      <c r="A36113">
        <f t="shared" si="1132"/>
        <v>36112</v>
      </c>
      <c r="B36113">
        <v>1995.2200079348124</v>
      </c>
      <c r="C36113">
        <f t="shared" si="1131"/>
        <v>1995</v>
      </c>
      <c r="D36113">
        <v>19.806463202324814</v>
      </c>
      <c r="E36113">
        <v>970.36188582470641</v>
      </c>
    </row>
    <row r="36114" spans="1:5" x14ac:dyDescent="0.25">
      <c r="A36114">
        <f t="shared" si="1132"/>
        <v>36113</v>
      </c>
      <c r="B36114">
        <v>2008.5070039979248</v>
      </c>
      <c r="C36114">
        <f t="shared" si="1131"/>
        <v>2008</v>
      </c>
      <c r="D36114">
        <v>25.791758022090654</v>
      </c>
      <c r="E36114">
        <v>984.70753811390023</v>
      </c>
    </row>
    <row r="36115" spans="1:5" x14ac:dyDescent="0.25">
      <c r="A36115">
        <f t="shared" si="1132"/>
        <v>36114</v>
      </c>
      <c r="B36115">
        <v>1980.8228095339823</v>
      </c>
      <c r="C36115">
        <f t="shared" si="1131"/>
        <v>1980</v>
      </c>
      <c r="D36115">
        <v>13.406902640848422</v>
      </c>
      <c r="E36115">
        <v>1078.2537070689723</v>
      </c>
    </row>
    <row r="36116" spans="1:5" x14ac:dyDescent="0.25">
      <c r="A36116">
        <f t="shared" si="1132"/>
        <v>36115</v>
      </c>
      <c r="B36116">
        <v>2008.8534501174963</v>
      </c>
      <c r="C36116">
        <f t="shared" si="1131"/>
        <v>2008</v>
      </c>
      <c r="D36116">
        <v>29.739499355922455</v>
      </c>
      <c r="E36116">
        <v>975.07102565478999</v>
      </c>
    </row>
    <row r="36117" spans="1:5" x14ac:dyDescent="0.25">
      <c r="A36117">
        <f t="shared" si="1132"/>
        <v>36116</v>
      </c>
      <c r="B36117">
        <v>1994.8171330912198</v>
      </c>
      <c r="C36117">
        <f t="shared" si="1131"/>
        <v>1994</v>
      </c>
      <c r="D36117">
        <v>19.718674226236182</v>
      </c>
      <c r="E36117">
        <v>969.22448675733176</v>
      </c>
    </row>
    <row r="36118" spans="1:5" x14ac:dyDescent="0.25">
      <c r="A36118">
        <f t="shared" si="1132"/>
        <v>36117</v>
      </c>
      <c r="B36118">
        <v>2004.2814111758782</v>
      </c>
      <c r="C36118">
        <f t="shared" si="1131"/>
        <v>2004</v>
      </c>
      <c r="D36118">
        <v>28.379875262611314</v>
      </c>
      <c r="E36118">
        <v>954.53247842207202</v>
      </c>
    </row>
    <row r="36119" spans="1:5" x14ac:dyDescent="0.25">
      <c r="A36119">
        <f t="shared" si="1132"/>
        <v>36118</v>
      </c>
      <c r="B36119">
        <v>1992.7542039246803</v>
      </c>
      <c r="C36119">
        <f t="shared" si="1131"/>
        <v>1992</v>
      </c>
      <c r="D36119">
        <v>18.381657329040173</v>
      </c>
      <c r="E36119">
        <v>970.2886260264786</v>
      </c>
    </row>
    <row r="36120" spans="1:5" x14ac:dyDescent="0.25">
      <c r="A36120">
        <f t="shared" si="1132"/>
        <v>36119</v>
      </c>
      <c r="B36120">
        <v>1983.4369029816585</v>
      </c>
      <c r="C36120">
        <f t="shared" si="1131"/>
        <v>1983</v>
      </c>
      <c r="D36120">
        <v>21.402989633382823</v>
      </c>
      <c r="E36120">
        <v>999.17240037476586</v>
      </c>
    </row>
    <row r="36121" spans="1:5" x14ac:dyDescent="0.25">
      <c r="A36121">
        <f t="shared" si="1132"/>
        <v>36120</v>
      </c>
      <c r="B36121">
        <v>2015.4910428174687</v>
      </c>
      <c r="C36121">
        <f t="shared" si="1131"/>
        <v>2015</v>
      </c>
      <c r="D36121">
        <v>22.448522573607626</v>
      </c>
      <c r="E36121">
        <v>921.1650009228033</v>
      </c>
    </row>
    <row r="36122" spans="1:5" x14ac:dyDescent="0.25">
      <c r="A36122">
        <f t="shared" si="1132"/>
        <v>36121</v>
      </c>
      <c r="B36122">
        <v>2010.3035370952482</v>
      </c>
      <c r="C36122">
        <f t="shared" si="1131"/>
        <v>2010</v>
      </c>
      <c r="D36122">
        <v>22.805224121906214</v>
      </c>
      <c r="E36122">
        <v>1012.5007589657907</v>
      </c>
    </row>
    <row r="36123" spans="1:5" x14ac:dyDescent="0.25">
      <c r="A36123">
        <f t="shared" si="1132"/>
        <v>36122</v>
      </c>
      <c r="B36123">
        <v>1980.6062807092501</v>
      </c>
      <c r="C36123">
        <f t="shared" si="1131"/>
        <v>1980</v>
      </c>
      <c r="D36123">
        <v>21.864613332648879</v>
      </c>
      <c r="E36123">
        <v>983.47103481947852</v>
      </c>
    </row>
    <row r="36124" spans="1:5" x14ac:dyDescent="0.25">
      <c r="A36124">
        <f t="shared" si="1132"/>
        <v>36123</v>
      </c>
      <c r="B36124">
        <v>2016.9923093356119</v>
      </c>
      <c r="C36124">
        <f t="shared" si="1131"/>
        <v>2016</v>
      </c>
      <c r="D36124">
        <v>21.408509697788396</v>
      </c>
      <c r="E36124">
        <v>955.9929531996313</v>
      </c>
    </row>
    <row r="36125" spans="1:5" x14ac:dyDescent="0.25">
      <c r="A36125">
        <f t="shared" si="1132"/>
        <v>36124</v>
      </c>
      <c r="B36125">
        <v>2007.9007232886745</v>
      </c>
      <c r="C36125">
        <f t="shared" si="1131"/>
        <v>2007</v>
      </c>
      <c r="D36125">
        <v>24.09244788948272</v>
      </c>
      <c r="E36125">
        <v>991.56534712611756</v>
      </c>
    </row>
    <row r="36126" spans="1:5" x14ac:dyDescent="0.25">
      <c r="A36126">
        <f t="shared" si="1132"/>
        <v>36125</v>
      </c>
      <c r="B36126">
        <v>2016.641926328318</v>
      </c>
      <c r="C36126">
        <f t="shared" si="1131"/>
        <v>2016</v>
      </c>
      <c r="D36126">
        <v>21.306099457500387</v>
      </c>
      <c r="E36126">
        <v>955.03748263118905</v>
      </c>
    </row>
    <row r="36127" spans="1:5" x14ac:dyDescent="0.25">
      <c r="A36127">
        <f t="shared" si="1132"/>
        <v>36126</v>
      </c>
      <c r="B36127">
        <v>1996.5349284340953</v>
      </c>
      <c r="C36127">
        <f t="shared" si="1131"/>
        <v>1996</v>
      </c>
      <c r="D36127">
        <v>17.771836015593728</v>
      </c>
      <c r="E36127">
        <v>990.53173277289898</v>
      </c>
    </row>
    <row r="36128" spans="1:5" x14ac:dyDescent="0.25">
      <c r="A36128">
        <f t="shared" si="1132"/>
        <v>36127</v>
      </c>
      <c r="B36128">
        <v>1993.465468306528</v>
      </c>
      <c r="C36128">
        <f t="shared" si="1131"/>
        <v>1993</v>
      </c>
      <c r="D36128">
        <v>21.906205662229333</v>
      </c>
      <c r="E36128">
        <v>929.84172862535343</v>
      </c>
    </row>
    <row r="36129" spans="1:5" x14ac:dyDescent="0.25">
      <c r="A36129">
        <f t="shared" si="1132"/>
        <v>36128</v>
      </c>
      <c r="B36129">
        <v>2005.4506668294321</v>
      </c>
      <c r="C36129">
        <f t="shared" si="1131"/>
        <v>2005</v>
      </c>
      <c r="D36129">
        <v>29.12516069597914</v>
      </c>
      <c r="E36129">
        <v>959.47808460087981</v>
      </c>
    </row>
    <row r="36130" spans="1:5" x14ac:dyDescent="0.25">
      <c r="A36130">
        <f t="shared" si="1132"/>
        <v>36129</v>
      </c>
      <c r="B36130">
        <v>1985.8357799005096</v>
      </c>
      <c r="C36130">
        <f t="shared" si="1131"/>
        <v>1985</v>
      </c>
      <c r="D36130">
        <v>21.228245574160248</v>
      </c>
      <c r="E36130">
        <v>1012.2929453381512</v>
      </c>
    </row>
    <row r="36131" spans="1:5" x14ac:dyDescent="0.25">
      <c r="A36131">
        <f t="shared" si="1132"/>
        <v>36130</v>
      </c>
      <c r="B36131">
        <v>1986.1454817346721</v>
      </c>
      <c r="C36131">
        <f t="shared" si="1131"/>
        <v>1986</v>
      </c>
      <c r="D36131">
        <v>18.534218812486507</v>
      </c>
      <c r="E36131">
        <v>880.94325530156493</v>
      </c>
    </row>
    <row r="36132" spans="1:5" x14ac:dyDescent="0.25">
      <c r="A36132">
        <f t="shared" si="1132"/>
        <v>36131</v>
      </c>
      <c r="B36132">
        <v>1995.8590960417494</v>
      </c>
      <c r="C36132">
        <f t="shared" si="1131"/>
        <v>1995</v>
      </c>
      <c r="D36132">
        <v>20.431959656956316</v>
      </c>
      <c r="E36132">
        <v>967.87642507016426</v>
      </c>
    </row>
    <row r="36133" spans="1:5" x14ac:dyDescent="0.25">
      <c r="A36133">
        <f t="shared" si="1132"/>
        <v>36132</v>
      </c>
      <c r="B36133">
        <v>2021.1890316476943</v>
      </c>
      <c r="C36133">
        <f t="shared" si="1131"/>
        <v>2021</v>
      </c>
      <c r="D36133">
        <v>25.736966650650722</v>
      </c>
      <c r="E36133">
        <v>933.39206124702469</v>
      </c>
    </row>
    <row r="36134" spans="1:5" x14ac:dyDescent="0.25">
      <c r="A36134">
        <f t="shared" si="1132"/>
        <v>36133</v>
      </c>
      <c r="B36134">
        <v>2017.095980712302</v>
      </c>
      <c r="C36134">
        <f t="shared" si="1131"/>
        <v>2017</v>
      </c>
      <c r="D36134">
        <v>22.009976733964869</v>
      </c>
      <c r="E36134">
        <v>949.15651162856375</v>
      </c>
    </row>
    <row r="36135" spans="1:5" x14ac:dyDescent="0.25">
      <c r="A36135">
        <f t="shared" si="1132"/>
        <v>36134</v>
      </c>
      <c r="B36135">
        <v>1989.2805566576128</v>
      </c>
      <c r="C36135">
        <f t="shared" si="1131"/>
        <v>1989</v>
      </c>
      <c r="D36135">
        <v>18.211962670715003</v>
      </c>
      <c r="E36135">
        <v>952.99858104673331</v>
      </c>
    </row>
    <row r="36136" spans="1:5" x14ac:dyDescent="0.25">
      <c r="A36136">
        <f t="shared" si="1132"/>
        <v>36135</v>
      </c>
      <c r="B36136">
        <v>1988.7333292641988</v>
      </c>
      <c r="C36136">
        <f t="shared" si="1131"/>
        <v>1988</v>
      </c>
      <c r="D36136">
        <v>26.406055754772389</v>
      </c>
      <c r="E36136">
        <v>989.27870532398811</v>
      </c>
    </row>
    <row r="36137" spans="1:5" x14ac:dyDescent="0.25">
      <c r="A36137">
        <f t="shared" si="1132"/>
        <v>36136</v>
      </c>
      <c r="B36137">
        <v>2016.6642353587451</v>
      </c>
      <c r="C36137">
        <f t="shared" si="1131"/>
        <v>2016</v>
      </c>
      <c r="D36137">
        <v>23.149667955361657</v>
      </c>
      <c r="E36137">
        <v>919.48995633621234</v>
      </c>
    </row>
    <row r="36138" spans="1:5" x14ac:dyDescent="0.25">
      <c r="A36138">
        <f t="shared" si="1132"/>
        <v>36137</v>
      </c>
      <c r="B36138">
        <v>1993.5678273873104</v>
      </c>
      <c r="C36138">
        <f t="shared" si="1131"/>
        <v>1993</v>
      </c>
      <c r="D36138">
        <v>26.966759238415399</v>
      </c>
      <c r="E36138">
        <v>1008.6456655834918</v>
      </c>
    </row>
    <row r="36139" spans="1:5" x14ac:dyDescent="0.25">
      <c r="A36139">
        <f t="shared" si="1132"/>
        <v>36138</v>
      </c>
      <c r="B36139">
        <v>1999.5847041230506</v>
      </c>
      <c r="C36139">
        <f t="shared" si="1131"/>
        <v>1999</v>
      </c>
      <c r="D36139">
        <v>16.291670905114735</v>
      </c>
      <c r="E36139">
        <v>1013.2475205090595</v>
      </c>
    </row>
    <row r="36140" spans="1:5" x14ac:dyDescent="0.25">
      <c r="A36140">
        <f t="shared" si="1132"/>
        <v>36139</v>
      </c>
      <c r="B36140">
        <v>2008.3941465498824</v>
      </c>
      <c r="C36140">
        <f t="shared" si="1131"/>
        <v>2008</v>
      </c>
      <c r="D36140">
        <v>26.214935675010203</v>
      </c>
      <c r="E36140">
        <v>982.36285827161919</v>
      </c>
    </row>
    <row r="36141" spans="1:5" x14ac:dyDescent="0.25">
      <c r="A36141">
        <f t="shared" si="1132"/>
        <v>36140</v>
      </c>
      <c r="B36141">
        <v>1981.7479781487473</v>
      </c>
      <c r="C36141">
        <f t="shared" si="1131"/>
        <v>1981</v>
      </c>
      <c r="D36141">
        <v>17.259262991568541</v>
      </c>
      <c r="E36141">
        <v>1029.9009378422052</v>
      </c>
    </row>
    <row r="36142" spans="1:5" x14ac:dyDescent="0.25">
      <c r="A36142">
        <f t="shared" si="1132"/>
        <v>36141</v>
      </c>
      <c r="B36142">
        <v>2014.7824030274362</v>
      </c>
      <c r="C36142">
        <f t="shared" si="1131"/>
        <v>2014</v>
      </c>
      <c r="D36142">
        <v>22.600541770838028</v>
      </c>
      <c r="E36142">
        <v>1066.8942055553198</v>
      </c>
    </row>
    <row r="36143" spans="1:5" x14ac:dyDescent="0.25">
      <c r="A36143">
        <f t="shared" si="1132"/>
        <v>36142</v>
      </c>
      <c r="B36143">
        <v>2005.5543382061221</v>
      </c>
      <c r="C36143">
        <f t="shared" si="1131"/>
        <v>2005</v>
      </c>
      <c r="D36143">
        <v>24.365581085543091</v>
      </c>
      <c r="E36143">
        <v>980.01203274626459</v>
      </c>
    </row>
    <row r="36144" spans="1:5" x14ac:dyDescent="0.25">
      <c r="A36144">
        <f t="shared" si="1132"/>
        <v>36143</v>
      </c>
      <c r="B36144">
        <v>1980.6062807092501</v>
      </c>
      <c r="C36144">
        <f t="shared" si="1131"/>
        <v>1980</v>
      </c>
      <c r="D36144">
        <v>21.890121248428478</v>
      </c>
      <c r="E36144">
        <v>983.27282636538439</v>
      </c>
    </row>
    <row r="36145" spans="1:5" x14ac:dyDescent="0.25">
      <c r="A36145">
        <f t="shared" si="1132"/>
        <v>36144</v>
      </c>
      <c r="B36145">
        <v>2013.8559221167638</v>
      </c>
      <c r="C36145">
        <f t="shared" si="1131"/>
        <v>2013</v>
      </c>
      <c r="D36145">
        <v>20.714838657180373</v>
      </c>
      <c r="E36145">
        <v>942.84892440092517</v>
      </c>
    </row>
    <row r="36146" spans="1:5" x14ac:dyDescent="0.25">
      <c r="A36146">
        <f t="shared" si="1132"/>
        <v>36145</v>
      </c>
      <c r="B36146">
        <v>2013.8480483413191</v>
      </c>
      <c r="C36146">
        <f t="shared" si="1131"/>
        <v>2013</v>
      </c>
      <c r="D36146">
        <v>21.59862194373418</v>
      </c>
      <c r="E36146">
        <v>919.7634595829295</v>
      </c>
    </row>
    <row r="36147" spans="1:5" x14ac:dyDescent="0.25">
      <c r="A36147">
        <f t="shared" si="1132"/>
        <v>36146</v>
      </c>
      <c r="B36147">
        <v>1983.3043610950042</v>
      </c>
      <c r="C36147">
        <f t="shared" si="1131"/>
        <v>1983</v>
      </c>
      <c r="D36147">
        <v>20.444836396630855</v>
      </c>
      <c r="E36147">
        <v>1006.9787609744817</v>
      </c>
    </row>
    <row r="36148" spans="1:5" x14ac:dyDescent="0.25">
      <c r="A36148">
        <f t="shared" si="1132"/>
        <v>36147</v>
      </c>
      <c r="B36148">
        <v>1984.1940977202673</v>
      </c>
      <c r="C36148">
        <f t="shared" si="1131"/>
        <v>1984</v>
      </c>
      <c r="D36148">
        <v>21.674547129872373</v>
      </c>
      <c r="E36148">
        <v>1000.2428888264258</v>
      </c>
    </row>
    <row r="36149" spans="1:5" x14ac:dyDescent="0.25">
      <c r="A36149">
        <f t="shared" si="1132"/>
        <v>36148</v>
      </c>
      <c r="B36149">
        <v>2005.5451521347698</v>
      </c>
      <c r="C36149">
        <f t="shared" si="1131"/>
        <v>2005</v>
      </c>
      <c r="D36149">
        <v>23.650003728174489</v>
      </c>
      <c r="E36149">
        <v>984.62796983304725</v>
      </c>
    </row>
    <row r="36150" spans="1:5" x14ac:dyDescent="0.25">
      <c r="A36150">
        <f t="shared" si="1132"/>
        <v>36149</v>
      </c>
      <c r="B36150">
        <v>1990.5219885860774</v>
      </c>
      <c r="C36150">
        <f t="shared" si="1131"/>
        <v>1990</v>
      </c>
      <c r="D36150">
        <v>21.782313725519636</v>
      </c>
      <c r="E36150">
        <v>1039.6041167177027</v>
      </c>
    </row>
    <row r="36151" spans="1:5" x14ac:dyDescent="0.25">
      <c r="A36151">
        <f t="shared" si="1132"/>
        <v>36150</v>
      </c>
      <c r="B36151">
        <v>2019.7533799249245</v>
      </c>
      <c r="C36151">
        <f t="shared" si="1131"/>
        <v>2019</v>
      </c>
      <c r="D36151">
        <v>15.173118614323904</v>
      </c>
      <c r="E36151">
        <v>1011.7197281169065</v>
      </c>
    </row>
    <row r="36152" spans="1:5" x14ac:dyDescent="0.25">
      <c r="A36152">
        <f t="shared" si="1132"/>
        <v>36151</v>
      </c>
      <c r="B36152">
        <v>1994.335520493179</v>
      </c>
      <c r="C36152">
        <f t="shared" si="1131"/>
        <v>1994</v>
      </c>
      <c r="D36152">
        <v>21.504514821639169</v>
      </c>
      <c r="E36152">
        <v>946.83124563281308</v>
      </c>
    </row>
    <row r="36153" spans="1:5" x14ac:dyDescent="0.25">
      <c r="A36153">
        <f t="shared" si="1132"/>
        <v>36152</v>
      </c>
      <c r="B36153">
        <v>1989.9773857844782</v>
      </c>
      <c r="C36153">
        <f t="shared" si="1131"/>
        <v>1989</v>
      </c>
      <c r="D36153">
        <v>25.137678991153372</v>
      </c>
      <c r="E36153">
        <v>1000.6867211040226</v>
      </c>
    </row>
    <row r="36154" spans="1:5" x14ac:dyDescent="0.25">
      <c r="A36154">
        <f t="shared" si="1132"/>
        <v>36153</v>
      </c>
      <c r="B36154">
        <v>1990.7201452681052</v>
      </c>
      <c r="C36154">
        <f t="shared" si="1131"/>
        <v>1990</v>
      </c>
      <c r="D36154">
        <v>20.649150402344823</v>
      </c>
      <c r="E36154">
        <v>923.69865034462418</v>
      </c>
    </row>
    <row r="36155" spans="1:5" x14ac:dyDescent="0.25">
      <c r="A36155">
        <f t="shared" si="1132"/>
        <v>36154</v>
      </c>
      <c r="B36155">
        <v>1992.4563127536851</v>
      </c>
      <c r="C36155">
        <f t="shared" si="1131"/>
        <v>1992</v>
      </c>
      <c r="D36155">
        <v>23.220185627063621</v>
      </c>
      <c r="E36155">
        <v>1032.5005210824311</v>
      </c>
    </row>
    <row r="36156" spans="1:5" x14ac:dyDescent="0.25">
      <c r="A36156">
        <f t="shared" si="1132"/>
        <v>36155</v>
      </c>
      <c r="B36156">
        <v>2009.9387188329722</v>
      </c>
      <c r="C36156">
        <f t="shared" si="1131"/>
        <v>2009</v>
      </c>
      <c r="D36156">
        <v>17.854989979308449</v>
      </c>
      <c r="E36156">
        <v>950.95691186990007</v>
      </c>
    </row>
    <row r="36157" spans="1:5" x14ac:dyDescent="0.25">
      <c r="A36157">
        <f t="shared" si="1132"/>
        <v>36156</v>
      </c>
      <c r="B36157">
        <v>2022.1876888332774</v>
      </c>
      <c r="C36157">
        <f t="shared" si="1131"/>
        <v>2022</v>
      </c>
      <c r="D36157">
        <v>19.546216977754376</v>
      </c>
      <c r="E36157">
        <v>995.81779351402656</v>
      </c>
    </row>
    <row r="36158" spans="1:5" x14ac:dyDescent="0.25">
      <c r="A36158">
        <f t="shared" si="1132"/>
        <v>36157</v>
      </c>
      <c r="B36158">
        <v>2016.5789361247596</v>
      </c>
      <c r="C36158">
        <f t="shared" si="1131"/>
        <v>2016</v>
      </c>
      <c r="D36158">
        <v>24.361104666307803</v>
      </c>
      <c r="E36158">
        <v>1041.3853066119482</v>
      </c>
    </row>
    <row r="36159" spans="1:5" x14ac:dyDescent="0.25">
      <c r="A36159">
        <f t="shared" si="1132"/>
        <v>36158</v>
      </c>
      <c r="B36159">
        <v>2016.8151493881039</v>
      </c>
      <c r="C36159">
        <f t="shared" si="1131"/>
        <v>2016</v>
      </c>
      <c r="D36159">
        <v>17.299740053270945</v>
      </c>
      <c r="E36159">
        <v>988.17647095976281</v>
      </c>
    </row>
    <row r="36160" spans="1:5" x14ac:dyDescent="0.25">
      <c r="A36160">
        <f t="shared" si="1132"/>
        <v>36159</v>
      </c>
      <c r="B36160">
        <v>1985.9079561754204</v>
      </c>
      <c r="C36160">
        <f t="shared" si="1131"/>
        <v>1985</v>
      </c>
      <c r="D36160">
        <v>20.886661533107691</v>
      </c>
      <c r="E36160">
        <v>1016.3312696157955</v>
      </c>
    </row>
    <row r="36161" spans="1:5" x14ac:dyDescent="0.25">
      <c r="A36161">
        <f t="shared" si="1132"/>
        <v>36160</v>
      </c>
      <c r="B36161">
        <v>2000.6397900326549</v>
      </c>
      <c r="C36161">
        <f t="shared" si="1131"/>
        <v>2000</v>
      </c>
      <c r="D36161">
        <v>27.382764388743091</v>
      </c>
      <c r="E36161">
        <v>924.87992389115971</v>
      </c>
    </row>
    <row r="36162" spans="1:5" x14ac:dyDescent="0.25">
      <c r="A36162">
        <f t="shared" si="1132"/>
        <v>36161</v>
      </c>
      <c r="B36162">
        <v>1986.63890499588</v>
      </c>
      <c r="C36162">
        <f t="shared" si="1131"/>
        <v>1986</v>
      </c>
      <c r="D36162">
        <v>16.701219779928216</v>
      </c>
      <c r="E36162">
        <v>949.06062269266113</v>
      </c>
    </row>
    <row r="36163" spans="1:5" x14ac:dyDescent="0.25">
      <c r="A36163">
        <f t="shared" si="1132"/>
        <v>36162</v>
      </c>
      <c r="B36163">
        <v>2011.8546708578754</v>
      </c>
      <c r="C36163">
        <f t="shared" ref="C36163:C36226" si="1133">INT(B36163)</f>
        <v>2011</v>
      </c>
      <c r="D36163">
        <v>12.632354215451052</v>
      </c>
      <c r="E36163">
        <v>982.64991458100849</v>
      </c>
    </row>
    <row r="36164" spans="1:5" x14ac:dyDescent="0.25">
      <c r="A36164">
        <f t="shared" ref="A36164:A36227" si="1134">A36163+1</f>
        <v>36163</v>
      </c>
      <c r="B36164">
        <v>2001.6699423200171</v>
      </c>
      <c r="C36164">
        <f t="shared" si="1133"/>
        <v>2001</v>
      </c>
      <c r="D36164">
        <v>18.675131374105696</v>
      </c>
      <c r="E36164">
        <v>1007.1196639864065</v>
      </c>
    </row>
    <row r="36165" spans="1:5" x14ac:dyDescent="0.25">
      <c r="A36165">
        <f t="shared" si="1134"/>
        <v>36164</v>
      </c>
      <c r="B36165">
        <v>1984.0497451704459</v>
      </c>
      <c r="C36165">
        <f t="shared" si="1133"/>
        <v>1984</v>
      </c>
      <c r="D36165">
        <v>20.010413978592261</v>
      </c>
      <c r="E36165">
        <v>1015.1332277154434</v>
      </c>
    </row>
    <row r="36166" spans="1:5" x14ac:dyDescent="0.25">
      <c r="A36166">
        <f t="shared" si="1134"/>
        <v>36165</v>
      </c>
      <c r="B36166">
        <v>2016.2941679128392</v>
      </c>
      <c r="C36166">
        <f t="shared" si="1133"/>
        <v>2016</v>
      </c>
      <c r="D36166">
        <v>19.815789502057306</v>
      </c>
      <c r="E36166">
        <v>968.27015578575083</v>
      </c>
    </row>
    <row r="36167" spans="1:5" x14ac:dyDescent="0.25">
      <c r="A36167">
        <f t="shared" si="1134"/>
        <v>36166</v>
      </c>
      <c r="B36167">
        <v>1982.3148899807734</v>
      </c>
      <c r="C36167">
        <f t="shared" si="1133"/>
        <v>1982</v>
      </c>
      <c r="D36167">
        <v>27.705148428207032</v>
      </c>
      <c r="E36167">
        <v>954.06280171565595</v>
      </c>
    </row>
    <row r="36168" spans="1:5" x14ac:dyDescent="0.25">
      <c r="A36168">
        <f t="shared" si="1134"/>
        <v>36167</v>
      </c>
      <c r="B36168">
        <v>2000.7815179906613</v>
      </c>
      <c r="C36168">
        <f t="shared" si="1133"/>
        <v>2000</v>
      </c>
      <c r="D36168">
        <v>13.937381341814763</v>
      </c>
      <c r="E36168">
        <v>1035.1883416796336</v>
      </c>
    </row>
    <row r="36169" spans="1:5" x14ac:dyDescent="0.25">
      <c r="A36169">
        <f t="shared" si="1134"/>
        <v>36168</v>
      </c>
      <c r="B36169">
        <v>1988.9170506912442</v>
      </c>
      <c r="C36169">
        <f t="shared" si="1133"/>
        <v>1988</v>
      </c>
      <c r="D36169">
        <v>18.081737240275835</v>
      </c>
      <c r="E36169">
        <v>951.92125501390547</v>
      </c>
    </row>
    <row r="36170" spans="1:5" x14ac:dyDescent="0.25">
      <c r="A36170">
        <f t="shared" si="1134"/>
        <v>36169</v>
      </c>
      <c r="B36170">
        <v>2020.0302743614002</v>
      </c>
      <c r="C36170">
        <f t="shared" si="1133"/>
        <v>2020</v>
      </c>
      <c r="D36170">
        <v>28.678378244943453</v>
      </c>
      <c r="E36170">
        <v>1034.5522024316888</v>
      </c>
    </row>
    <row r="36171" spans="1:5" x14ac:dyDescent="0.25">
      <c r="A36171">
        <f t="shared" si="1134"/>
        <v>36170</v>
      </c>
      <c r="B36171">
        <v>2013.2627643665883</v>
      </c>
      <c r="C36171">
        <f t="shared" si="1133"/>
        <v>2013</v>
      </c>
      <c r="D36171">
        <v>20.276645815168742</v>
      </c>
      <c r="E36171">
        <v>944.87512762035476</v>
      </c>
    </row>
    <row r="36172" spans="1:5" x14ac:dyDescent="0.25">
      <c r="A36172">
        <f t="shared" si="1134"/>
        <v>36171</v>
      </c>
      <c r="B36172">
        <v>2005.9755851924192</v>
      </c>
      <c r="C36172">
        <f t="shared" si="1133"/>
        <v>2005</v>
      </c>
      <c r="D36172">
        <v>20.144655396573945</v>
      </c>
      <c r="E36172">
        <v>1016.1477131213469</v>
      </c>
    </row>
    <row r="36173" spans="1:5" x14ac:dyDescent="0.25">
      <c r="A36173">
        <f t="shared" si="1134"/>
        <v>36172</v>
      </c>
      <c r="B36173">
        <v>1994.7659535508285</v>
      </c>
      <c r="C36173">
        <f t="shared" si="1133"/>
        <v>1994</v>
      </c>
      <c r="D36173">
        <v>18.228441009408563</v>
      </c>
      <c r="E36173">
        <v>980.24080681617488</v>
      </c>
    </row>
    <row r="36174" spans="1:5" x14ac:dyDescent="0.25">
      <c r="A36174">
        <f t="shared" si="1134"/>
        <v>36173</v>
      </c>
      <c r="B36174">
        <v>1980.6049684133427</v>
      </c>
      <c r="C36174">
        <f t="shared" si="1133"/>
        <v>1980</v>
      </c>
      <c r="D36174">
        <v>23.13745628368779</v>
      </c>
      <c r="E36174">
        <v>973.545756655687</v>
      </c>
    </row>
    <row r="36175" spans="1:5" x14ac:dyDescent="0.25">
      <c r="A36175">
        <f t="shared" si="1134"/>
        <v>36174</v>
      </c>
      <c r="B36175">
        <v>1983.9303262428664</v>
      </c>
      <c r="C36175">
        <f t="shared" si="1133"/>
        <v>1983</v>
      </c>
      <c r="D36175">
        <v>27.822630132571796</v>
      </c>
      <c r="E36175">
        <v>962.90224757004762</v>
      </c>
    </row>
    <row r="36176" spans="1:5" x14ac:dyDescent="0.25">
      <c r="A36176">
        <f t="shared" si="1134"/>
        <v>36175</v>
      </c>
      <c r="B36176">
        <v>2015.4897305215613</v>
      </c>
      <c r="C36176">
        <f t="shared" si="1133"/>
        <v>2015</v>
      </c>
      <c r="D36176">
        <v>15.987039065361024</v>
      </c>
      <c r="E36176">
        <v>989.04004118131706</v>
      </c>
    </row>
    <row r="36177" spans="1:5" x14ac:dyDescent="0.25">
      <c r="A36177">
        <f t="shared" si="1134"/>
        <v>36176</v>
      </c>
      <c r="B36177">
        <v>2002.536057618946</v>
      </c>
      <c r="C36177">
        <f t="shared" si="1133"/>
        <v>2002</v>
      </c>
      <c r="D36177">
        <v>24.267360773659313</v>
      </c>
      <c r="E36177">
        <v>967.0756547756464</v>
      </c>
    </row>
    <row r="36178" spans="1:5" x14ac:dyDescent="0.25">
      <c r="A36178">
        <f t="shared" si="1134"/>
        <v>36177</v>
      </c>
      <c r="B36178">
        <v>2015.7443159276102</v>
      </c>
      <c r="C36178">
        <f t="shared" si="1133"/>
        <v>2015</v>
      </c>
      <c r="D36178">
        <v>19.219233737270407</v>
      </c>
      <c r="E36178">
        <v>970.70588127727387</v>
      </c>
    </row>
    <row r="36179" spans="1:5" x14ac:dyDescent="0.25">
      <c r="A36179">
        <f t="shared" si="1134"/>
        <v>36178</v>
      </c>
      <c r="B36179">
        <v>2018.0395214697714</v>
      </c>
      <c r="C36179">
        <f t="shared" si="1133"/>
        <v>2018</v>
      </c>
      <c r="D36179">
        <v>18.799202367584805</v>
      </c>
      <c r="E36179">
        <v>983.82585644222854</v>
      </c>
    </row>
    <row r="36180" spans="1:5" x14ac:dyDescent="0.25">
      <c r="A36180">
        <f t="shared" si="1134"/>
        <v>36179</v>
      </c>
      <c r="B36180">
        <v>2012.0173955504013</v>
      </c>
      <c r="C36180">
        <f t="shared" si="1133"/>
        <v>2012</v>
      </c>
      <c r="D36180">
        <v>20.354939666570864</v>
      </c>
      <c r="E36180">
        <v>929.76325924147386</v>
      </c>
    </row>
    <row r="36181" spans="1:5" x14ac:dyDescent="0.25">
      <c r="A36181">
        <f t="shared" si="1134"/>
        <v>36180</v>
      </c>
      <c r="B36181">
        <v>2013.1052888576921</v>
      </c>
      <c r="C36181">
        <f t="shared" si="1133"/>
        <v>2013</v>
      </c>
      <c r="D36181">
        <v>13.339249877457043</v>
      </c>
      <c r="E36181">
        <v>986.77407492224302</v>
      </c>
    </row>
    <row r="36182" spans="1:5" x14ac:dyDescent="0.25">
      <c r="A36182">
        <f t="shared" si="1134"/>
        <v>36181</v>
      </c>
      <c r="B36182">
        <v>1996.4246955778681</v>
      </c>
      <c r="C36182">
        <f t="shared" si="1133"/>
        <v>1996</v>
      </c>
      <c r="D36182">
        <v>20.769747694497347</v>
      </c>
      <c r="E36182">
        <v>967.52176624696585</v>
      </c>
    </row>
    <row r="36183" spans="1:5" x14ac:dyDescent="0.25">
      <c r="A36183">
        <f t="shared" si="1134"/>
        <v>36182</v>
      </c>
      <c r="B36183">
        <v>2000.2749717703787</v>
      </c>
      <c r="C36183">
        <f t="shared" si="1133"/>
        <v>2000</v>
      </c>
      <c r="D36183">
        <v>17.258270505475231</v>
      </c>
      <c r="E36183">
        <v>1010.7417098105652</v>
      </c>
    </row>
    <row r="36184" spans="1:5" x14ac:dyDescent="0.25">
      <c r="A36184">
        <f t="shared" si="1134"/>
        <v>36183</v>
      </c>
      <c r="B36184">
        <v>2021.1221045564134</v>
      </c>
      <c r="C36184">
        <f t="shared" si="1133"/>
        <v>2021</v>
      </c>
      <c r="D36184">
        <v>16.95090677101107</v>
      </c>
      <c r="E36184">
        <v>1009.4100908781111</v>
      </c>
    </row>
    <row r="36185" spans="1:5" x14ac:dyDescent="0.25">
      <c r="A36185">
        <f t="shared" si="1134"/>
        <v>36184</v>
      </c>
      <c r="B36185">
        <v>1986.4263130588702</v>
      </c>
      <c r="C36185">
        <f t="shared" si="1133"/>
        <v>1986</v>
      </c>
      <c r="D36185">
        <v>23.163808324237472</v>
      </c>
      <c r="E36185">
        <v>998.13858252210775</v>
      </c>
    </row>
    <row r="36186" spans="1:5" x14ac:dyDescent="0.25">
      <c r="A36186">
        <f t="shared" si="1134"/>
        <v>36185</v>
      </c>
      <c r="B36186">
        <v>1997.383983886227</v>
      </c>
      <c r="C36186">
        <f t="shared" si="1133"/>
        <v>1997</v>
      </c>
      <c r="D36186">
        <v>22.088823103398319</v>
      </c>
      <c r="E36186">
        <v>959.55158859843505</v>
      </c>
    </row>
    <row r="36187" spans="1:5" x14ac:dyDescent="0.25">
      <c r="A36187">
        <f t="shared" si="1134"/>
        <v>36186</v>
      </c>
      <c r="B36187">
        <v>1993.1728263191626</v>
      </c>
      <c r="C36187">
        <f t="shared" si="1133"/>
        <v>1993</v>
      </c>
      <c r="D36187">
        <v>27.807957709295444</v>
      </c>
      <c r="E36187">
        <v>1003.8152400874533</v>
      </c>
    </row>
    <row r="36188" spans="1:5" x14ac:dyDescent="0.25">
      <c r="A36188">
        <f t="shared" si="1134"/>
        <v>36187</v>
      </c>
      <c r="B36188">
        <v>2005.4611651966918</v>
      </c>
      <c r="C36188">
        <f t="shared" si="1133"/>
        <v>2005</v>
      </c>
      <c r="D36188">
        <v>18.642031451303048</v>
      </c>
      <c r="E36188">
        <v>1031.245010940358</v>
      </c>
    </row>
    <row r="36189" spans="1:5" x14ac:dyDescent="0.25">
      <c r="A36189">
        <f t="shared" si="1134"/>
        <v>36188</v>
      </c>
      <c r="B36189">
        <v>1992.2109134189886</v>
      </c>
      <c r="C36189">
        <f t="shared" si="1133"/>
        <v>1992</v>
      </c>
      <c r="D36189">
        <v>22.916720214264934</v>
      </c>
      <c r="E36189">
        <v>1035.2561476928822</v>
      </c>
    </row>
    <row r="36190" spans="1:5" x14ac:dyDescent="0.25">
      <c r="A36190">
        <f t="shared" si="1134"/>
        <v>36189</v>
      </c>
      <c r="B36190">
        <v>2000.9061861018708</v>
      </c>
      <c r="C36190">
        <f t="shared" si="1133"/>
        <v>2000</v>
      </c>
      <c r="D36190">
        <v>25.381492920199527</v>
      </c>
      <c r="E36190">
        <v>948.81967935626744</v>
      </c>
    </row>
    <row r="36191" spans="1:5" x14ac:dyDescent="0.25">
      <c r="A36191">
        <f t="shared" si="1134"/>
        <v>36190</v>
      </c>
      <c r="B36191">
        <v>2013.1184118167669</v>
      </c>
      <c r="C36191">
        <f t="shared" si="1133"/>
        <v>2013</v>
      </c>
      <c r="D36191">
        <v>17.412146777199816</v>
      </c>
      <c r="E36191">
        <v>971.65703765759827</v>
      </c>
    </row>
    <row r="36192" spans="1:5" x14ac:dyDescent="0.25">
      <c r="A36192">
        <f t="shared" si="1134"/>
        <v>36191</v>
      </c>
      <c r="B36192">
        <v>2004.6750999481185</v>
      </c>
      <c r="C36192">
        <f t="shared" si="1133"/>
        <v>2004</v>
      </c>
      <c r="D36192">
        <v>25.206631195099909</v>
      </c>
      <c r="E36192">
        <v>971.09375120900222</v>
      </c>
    </row>
    <row r="36193" spans="1:5" x14ac:dyDescent="0.25">
      <c r="A36193">
        <f t="shared" si="1134"/>
        <v>36192</v>
      </c>
      <c r="B36193">
        <v>2010.6657307657094</v>
      </c>
      <c r="C36193">
        <f t="shared" si="1133"/>
        <v>2010</v>
      </c>
      <c r="D36193">
        <v>29.369762474810706</v>
      </c>
      <c r="E36193">
        <v>983.34991195307521</v>
      </c>
    </row>
    <row r="36194" spans="1:5" x14ac:dyDescent="0.25">
      <c r="A36194">
        <f t="shared" si="1134"/>
        <v>36193</v>
      </c>
      <c r="B36194">
        <v>2005.5044709616382</v>
      </c>
      <c r="C36194">
        <f t="shared" si="1133"/>
        <v>2005</v>
      </c>
      <c r="D36194">
        <v>20.064217979846582</v>
      </c>
      <c r="E36194">
        <v>1014.3126365755161</v>
      </c>
    </row>
    <row r="36195" spans="1:5" x14ac:dyDescent="0.25">
      <c r="A36195">
        <f t="shared" si="1134"/>
        <v>36194</v>
      </c>
      <c r="B36195">
        <v>2010.6749168370616</v>
      </c>
      <c r="C36195">
        <f t="shared" si="1133"/>
        <v>2010</v>
      </c>
      <c r="D36195">
        <v>19.867695501555865</v>
      </c>
      <c r="E36195">
        <v>921.96548631810583</v>
      </c>
    </row>
    <row r="36196" spans="1:5" x14ac:dyDescent="0.25">
      <c r="A36196">
        <f t="shared" si="1134"/>
        <v>36195</v>
      </c>
      <c r="B36196">
        <v>2006.2616657002472</v>
      </c>
      <c r="C36196">
        <f t="shared" si="1133"/>
        <v>2006</v>
      </c>
      <c r="D36196">
        <v>15.852142811194064</v>
      </c>
      <c r="E36196">
        <v>941.04754736227915</v>
      </c>
    </row>
    <row r="36197" spans="1:5" x14ac:dyDescent="0.25">
      <c r="A36197">
        <f t="shared" si="1134"/>
        <v>36196</v>
      </c>
      <c r="B36197">
        <v>1981.2269966734825</v>
      </c>
      <c r="C36197">
        <f t="shared" si="1133"/>
        <v>1981</v>
      </c>
      <c r="D36197">
        <v>21.951021013659194</v>
      </c>
      <c r="E36197">
        <v>985.39601741769002</v>
      </c>
    </row>
    <row r="36198" spans="1:5" x14ac:dyDescent="0.25">
      <c r="A36198">
        <f t="shared" si="1134"/>
        <v>36197</v>
      </c>
      <c r="B36198">
        <v>1992.5809808648946</v>
      </c>
      <c r="C36198">
        <f t="shared" si="1133"/>
        <v>1992</v>
      </c>
      <c r="D36198">
        <v>24.149807446586784</v>
      </c>
      <c r="E36198">
        <v>1021.752657484205</v>
      </c>
    </row>
    <row r="36199" spans="1:5" x14ac:dyDescent="0.25">
      <c r="A36199">
        <f t="shared" si="1134"/>
        <v>36198</v>
      </c>
      <c r="B36199">
        <v>2018.9751884517959</v>
      </c>
      <c r="C36199">
        <f t="shared" si="1133"/>
        <v>2018</v>
      </c>
      <c r="D36199">
        <v>23.839855062827702</v>
      </c>
      <c r="E36199">
        <v>937.65513030567672</v>
      </c>
    </row>
    <row r="36200" spans="1:5" x14ac:dyDescent="0.25">
      <c r="A36200">
        <f t="shared" si="1134"/>
        <v>36199</v>
      </c>
      <c r="B36200">
        <v>2000.2933439130834</v>
      </c>
      <c r="C36200">
        <f t="shared" si="1133"/>
        <v>2000</v>
      </c>
      <c r="D36200">
        <v>20.420126562452062</v>
      </c>
      <c r="E36200">
        <v>987.35193193070882</v>
      </c>
    </row>
    <row r="36201" spans="1:5" x14ac:dyDescent="0.25">
      <c r="A36201">
        <f t="shared" si="1134"/>
        <v>36200</v>
      </c>
      <c r="B36201">
        <v>1987.7792901394696</v>
      </c>
      <c r="C36201">
        <f t="shared" si="1133"/>
        <v>1987</v>
      </c>
      <c r="D36201">
        <v>19.825110685882102</v>
      </c>
      <c r="E36201">
        <v>1056.1872046445496</v>
      </c>
    </row>
    <row r="36202" spans="1:5" x14ac:dyDescent="0.25">
      <c r="A36202">
        <f t="shared" si="1134"/>
        <v>36201</v>
      </c>
      <c r="B36202">
        <v>1999.675252540666</v>
      </c>
      <c r="C36202">
        <f t="shared" si="1133"/>
        <v>1999</v>
      </c>
      <c r="D36202">
        <v>24.143739980057582</v>
      </c>
      <c r="E36202">
        <v>952.06256502470933</v>
      </c>
    </row>
    <row r="36203" spans="1:5" x14ac:dyDescent="0.25">
      <c r="A36203">
        <f t="shared" si="1134"/>
        <v>36202</v>
      </c>
      <c r="B36203">
        <v>1982.3647572252571</v>
      </c>
      <c r="C36203">
        <f t="shared" si="1133"/>
        <v>1982</v>
      </c>
      <c r="D36203">
        <v>16.935078152595089</v>
      </c>
      <c r="E36203">
        <v>1040.5491681148415</v>
      </c>
    </row>
    <row r="36204" spans="1:5" x14ac:dyDescent="0.25">
      <c r="A36204">
        <f t="shared" si="1134"/>
        <v>36203</v>
      </c>
      <c r="B36204">
        <v>2004.333903012177</v>
      </c>
      <c r="C36204">
        <f t="shared" si="1133"/>
        <v>2004</v>
      </c>
      <c r="D36204">
        <v>20.522327050524474</v>
      </c>
      <c r="E36204">
        <v>1004.0326995885262</v>
      </c>
    </row>
    <row r="36205" spans="1:5" x14ac:dyDescent="0.25">
      <c r="A36205">
        <f t="shared" si="1134"/>
        <v>36204</v>
      </c>
      <c r="B36205">
        <v>2017.2980742820521</v>
      </c>
      <c r="C36205">
        <f t="shared" si="1133"/>
        <v>2017</v>
      </c>
      <c r="D36205">
        <v>17.388981947145659</v>
      </c>
      <c r="E36205">
        <v>989.6932743821817</v>
      </c>
    </row>
    <row r="36206" spans="1:5" x14ac:dyDescent="0.25">
      <c r="A36206">
        <f t="shared" si="1134"/>
        <v>36205</v>
      </c>
      <c r="B36206">
        <v>2011.3678090762048</v>
      </c>
      <c r="C36206">
        <f t="shared" si="1133"/>
        <v>2011</v>
      </c>
      <c r="D36206">
        <v>13.573722159047612</v>
      </c>
      <c r="E36206">
        <v>979.00987940639607</v>
      </c>
    </row>
    <row r="36207" spans="1:5" x14ac:dyDescent="0.25">
      <c r="A36207">
        <f t="shared" si="1134"/>
        <v>36206</v>
      </c>
      <c r="B36207">
        <v>2003.0662251655629</v>
      </c>
      <c r="C36207">
        <f t="shared" si="1133"/>
        <v>2003</v>
      </c>
      <c r="D36207">
        <v>17.691659510158935</v>
      </c>
      <c r="E36207">
        <v>1023.8663654626289</v>
      </c>
    </row>
    <row r="36208" spans="1:5" x14ac:dyDescent="0.25">
      <c r="A36208">
        <f t="shared" si="1134"/>
        <v>36207</v>
      </c>
      <c r="B36208">
        <v>1995.3630481887265</v>
      </c>
      <c r="C36208">
        <f t="shared" si="1133"/>
        <v>1995</v>
      </c>
      <c r="D36208">
        <v>29.948637662595139</v>
      </c>
      <c r="E36208">
        <v>1009.9456607030443</v>
      </c>
    </row>
    <row r="36209" spans="1:5" x14ac:dyDescent="0.25">
      <c r="A36209">
        <f t="shared" si="1134"/>
        <v>36208</v>
      </c>
      <c r="B36209">
        <v>1997.4272896511734</v>
      </c>
      <c r="C36209">
        <f t="shared" si="1133"/>
        <v>1997</v>
      </c>
      <c r="D36209">
        <v>17.099769453192131</v>
      </c>
      <c r="E36209">
        <v>998.27085715779685</v>
      </c>
    </row>
    <row r="36210" spans="1:5" x14ac:dyDescent="0.25">
      <c r="A36210">
        <f t="shared" si="1134"/>
        <v>36209</v>
      </c>
      <c r="B36210">
        <v>2002.4481337931456</v>
      </c>
      <c r="C36210">
        <f t="shared" si="1133"/>
        <v>2002</v>
      </c>
      <c r="D36210">
        <v>23.757033633113316</v>
      </c>
      <c r="E36210">
        <v>970.41072569019161</v>
      </c>
    </row>
    <row r="36211" spans="1:5" x14ac:dyDescent="0.25">
      <c r="A36211">
        <f t="shared" si="1134"/>
        <v>36210</v>
      </c>
      <c r="B36211">
        <v>2002.0190130314036</v>
      </c>
      <c r="C36211">
        <f t="shared" si="1133"/>
        <v>2002</v>
      </c>
      <c r="D36211">
        <v>20.105887048042497</v>
      </c>
      <c r="E36211">
        <v>997.14530175780237</v>
      </c>
    </row>
    <row r="36212" spans="1:5" x14ac:dyDescent="0.25">
      <c r="A36212">
        <f t="shared" si="1134"/>
        <v>36211</v>
      </c>
      <c r="B36212">
        <v>2008.0962553788872</v>
      </c>
      <c r="C36212">
        <f t="shared" si="1133"/>
        <v>2008</v>
      </c>
      <c r="D36212">
        <v>21.42058835586213</v>
      </c>
      <c r="E36212">
        <v>1014.4557373813877</v>
      </c>
    </row>
    <row r="36213" spans="1:5" x14ac:dyDescent="0.25">
      <c r="A36213">
        <f t="shared" si="1134"/>
        <v>36212</v>
      </c>
      <c r="B36213">
        <v>2022.9265114291818</v>
      </c>
      <c r="C36213">
        <f t="shared" si="1133"/>
        <v>2022</v>
      </c>
      <c r="D36213">
        <v>26.771024609910093</v>
      </c>
      <c r="E36213">
        <v>941.1906481681508</v>
      </c>
    </row>
    <row r="36214" spans="1:5" x14ac:dyDescent="0.25">
      <c r="A36214">
        <f t="shared" si="1134"/>
        <v>36213</v>
      </c>
      <c r="B36214">
        <v>2016.45951719718</v>
      </c>
      <c r="C36214">
        <f t="shared" si="1133"/>
        <v>2016</v>
      </c>
      <c r="D36214">
        <v>19.098708067825648</v>
      </c>
      <c r="E36214">
        <v>974.88270727345662</v>
      </c>
    </row>
    <row r="36215" spans="1:5" x14ac:dyDescent="0.25">
      <c r="A36215">
        <f t="shared" si="1134"/>
        <v>36214</v>
      </c>
      <c r="B36215">
        <v>2004.6685384685811</v>
      </c>
      <c r="C36215">
        <f t="shared" si="1133"/>
        <v>2004</v>
      </c>
      <c r="D36215">
        <v>26.433743047231111</v>
      </c>
      <c r="E36215">
        <v>964.54986043219105</v>
      </c>
    </row>
    <row r="36216" spans="1:5" x14ac:dyDescent="0.25">
      <c r="A36216">
        <f t="shared" si="1134"/>
        <v>36215</v>
      </c>
      <c r="B36216">
        <v>1992.5009308145391</v>
      </c>
      <c r="C36216">
        <f t="shared" si="1133"/>
        <v>1992</v>
      </c>
      <c r="D36216">
        <v>24.905181449934027</v>
      </c>
      <c r="E36216">
        <v>1014.6878488421062</v>
      </c>
    </row>
    <row r="36217" spans="1:5" x14ac:dyDescent="0.25">
      <c r="A36217">
        <f t="shared" si="1134"/>
        <v>36216</v>
      </c>
      <c r="B36217">
        <v>2014.4635151219215</v>
      </c>
      <c r="C36217">
        <f t="shared" si="1133"/>
        <v>2014</v>
      </c>
      <c r="D36217">
        <v>20.094243242123049</v>
      </c>
      <c r="E36217">
        <v>955.74517228206969</v>
      </c>
    </row>
    <row r="36218" spans="1:5" x14ac:dyDescent="0.25">
      <c r="A36218">
        <f t="shared" si="1134"/>
        <v>36217</v>
      </c>
      <c r="B36218">
        <v>2012.1656849879453</v>
      </c>
      <c r="C36218">
        <f t="shared" si="1133"/>
        <v>2012</v>
      </c>
      <c r="D36218">
        <v>22.840411335049431</v>
      </c>
      <c r="E36218">
        <v>1023.4270508725895</v>
      </c>
    </row>
    <row r="36219" spans="1:5" x14ac:dyDescent="0.25">
      <c r="A36219">
        <f t="shared" si="1134"/>
        <v>36218</v>
      </c>
      <c r="B36219">
        <v>2004.8968779564807</v>
      </c>
      <c r="C36219">
        <f t="shared" si="1133"/>
        <v>2004</v>
      </c>
      <c r="D36219">
        <v>23.494674538663823</v>
      </c>
      <c r="E36219">
        <v>982.98080466967076</v>
      </c>
    </row>
    <row r="36220" spans="1:5" x14ac:dyDescent="0.25">
      <c r="A36220">
        <f t="shared" si="1134"/>
        <v>36219</v>
      </c>
      <c r="B36220">
        <v>1990.8894314401684</v>
      </c>
      <c r="C36220">
        <f t="shared" si="1133"/>
        <v>1990</v>
      </c>
      <c r="D36220">
        <v>24.875734285227374</v>
      </c>
      <c r="E36220">
        <v>1006.5195441392571</v>
      </c>
    </row>
    <row r="36221" spans="1:5" x14ac:dyDescent="0.25">
      <c r="A36221">
        <f t="shared" si="1134"/>
        <v>36220</v>
      </c>
      <c r="B36221">
        <v>2009.7326883754997</v>
      </c>
      <c r="C36221">
        <f t="shared" si="1133"/>
        <v>2009</v>
      </c>
      <c r="D36221">
        <v>21.894316292740406</v>
      </c>
      <c r="E36221">
        <v>1018.8118463837891</v>
      </c>
    </row>
    <row r="36222" spans="1:5" x14ac:dyDescent="0.25">
      <c r="A36222">
        <f t="shared" si="1134"/>
        <v>36221</v>
      </c>
      <c r="B36222">
        <v>2006.0884426404614</v>
      </c>
      <c r="C36222">
        <f t="shared" si="1133"/>
        <v>2006</v>
      </c>
      <c r="D36222">
        <v>15.736257270030912</v>
      </c>
      <c r="E36222">
        <v>940.44177023071097</v>
      </c>
    </row>
    <row r="36223" spans="1:5" x14ac:dyDescent="0.25">
      <c r="A36223">
        <f t="shared" si="1134"/>
        <v>36222</v>
      </c>
      <c r="B36223">
        <v>2015.8164922025207</v>
      </c>
      <c r="C36223">
        <f t="shared" si="1133"/>
        <v>2015</v>
      </c>
      <c r="D36223">
        <v>18.456477479115712</v>
      </c>
      <c r="E36223">
        <v>976.75771040932159</v>
      </c>
    </row>
    <row r="36224" spans="1:5" x14ac:dyDescent="0.25">
      <c r="A36224">
        <f t="shared" si="1134"/>
        <v>36223</v>
      </c>
      <c r="B36224">
        <v>2012.4058351390117</v>
      </c>
      <c r="C36224">
        <f t="shared" si="1133"/>
        <v>2012</v>
      </c>
      <c r="D36224">
        <v>24.176277153013508</v>
      </c>
      <c r="E36224">
        <v>1011.6363747464784</v>
      </c>
    </row>
    <row r="36225" spans="1:5" x14ac:dyDescent="0.25">
      <c r="A36225">
        <f t="shared" si="1134"/>
        <v>36224</v>
      </c>
      <c r="B36225">
        <v>1986.3633228553117</v>
      </c>
      <c r="C36225">
        <f t="shared" si="1133"/>
        <v>1986</v>
      </c>
      <c r="D36225">
        <v>25.878585207532161</v>
      </c>
      <c r="E36225">
        <v>981.6078346511058</v>
      </c>
    </row>
    <row r="36226" spans="1:5" x14ac:dyDescent="0.25">
      <c r="A36226">
        <f t="shared" si="1134"/>
        <v>36225</v>
      </c>
      <c r="B36226">
        <v>1985.6664937284463</v>
      </c>
      <c r="C36226">
        <f t="shared" si="1133"/>
        <v>1985</v>
      </c>
      <c r="D36226">
        <v>18.078289118487739</v>
      </c>
      <c r="E36226">
        <v>906.83880318002775</v>
      </c>
    </row>
    <row r="36227" spans="1:5" x14ac:dyDescent="0.25">
      <c r="A36227">
        <f t="shared" si="1134"/>
        <v>36226</v>
      </c>
      <c r="B36227">
        <v>1991.6466261787775</v>
      </c>
      <c r="C36227">
        <f t="shared" ref="C36227:C36290" si="1135">INT(B36227)</f>
        <v>1991</v>
      </c>
      <c r="D36227">
        <v>22.302668045152679</v>
      </c>
      <c r="E36227">
        <v>1041.5945040357765</v>
      </c>
    </row>
    <row r="36228" spans="1:5" x14ac:dyDescent="0.25">
      <c r="A36228">
        <f t="shared" ref="A36228:A36291" si="1136">A36227+1</f>
        <v>36227</v>
      </c>
      <c r="B36228">
        <v>1993.2646870326853</v>
      </c>
      <c r="C36228">
        <f t="shared" si="1135"/>
        <v>1993</v>
      </c>
      <c r="D36228">
        <v>20.732457843290469</v>
      </c>
      <c r="E36228">
        <v>949.81568701306242</v>
      </c>
    </row>
    <row r="36229" spans="1:5" x14ac:dyDescent="0.25">
      <c r="A36229">
        <f t="shared" si="1136"/>
        <v>36228</v>
      </c>
      <c r="B36229">
        <v>1986.5719779045992</v>
      </c>
      <c r="C36229">
        <f t="shared" si="1135"/>
        <v>1986</v>
      </c>
      <c r="D36229">
        <v>29.704956747149119</v>
      </c>
      <c r="E36229">
        <v>971.60599999816623</v>
      </c>
    </row>
    <row r="36230" spans="1:5" x14ac:dyDescent="0.25">
      <c r="A36230">
        <f t="shared" si="1136"/>
        <v>36229</v>
      </c>
      <c r="B36230">
        <v>1992.1584215826899</v>
      </c>
      <c r="C36230">
        <f t="shared" si="1135"/>
        <v>1992</v>
      </c>
      <c r="D36230">
        <v>14.938114278332797</v>
      </c>
      <c r="E36230">
        <v>985.20953053131234</v>
      </c>
    </row>
    <row r="36231" spans="1:5" x14ac:dyDescent="0.25">
      <c r="A36231">
        <f t="shared" si="1136"/>
        <v>36230</v>
      </c>
      <c r="B36231">
        <v>2014.4005249183631</v>
      </c>
      <c r="C36231">
        <f t="shared" si="1135"/>
        <v>2014</v>
      </c>
      <c r="D36231">
        <v>23.005967224047346</v>
      </c>
      <c r="E36231">
        <v>1041.4808699487476</v>
      </c>
    </row>
    <row r="36232" spans="1:5" x14ac:dyDescent="0.25">
      <c r="A36232">
        <f t="shared" si="1136"/>
        <v>36231</v>
      </c>
      <c r="B36232">
        <v>1994.5861690115055</v>
      </c>
      <c r="C36232">
        <f t="shared" si="1135"/>
        <v>1994</v>
      </c>
      <c r="D36232">
        <v>18.355172274890357</v>
      </c>
      <c r="E36232">
        <v>978.61911978262651</v>
      </c>
    </row>
    <row r="36233" spans="1:5" x14ac:dyDescent="0.25">
      <c r="A36233">
        <f t="shared" si="1136"/>
        <v>36232</v>
      </c>
      <c r="B36233">
        <v>2002.0452589495528</v>
      </c>
      <c r="C36233">
        <f t="shared" si="1135"/>
        <v>2002</v>
      </c>
      <c r="D36233">
        <v>22.53120587381418</v>
      </c>
      <c r="E36233">
        <v>977.98729472279956</v>
      </c>
    </row>
    <row r="36234" spans="1:5" x14ac:dyDescent="0.25">
      <c r="A36234">
        <f t="shared" si="1136"/>
        <v>36233</v>
      </c>
      <c r="B36234">
        <v>2019.8636127811517</v>
      </c>
      <c r="C36234">
        <f t="shared" si="1135"/>
        <v>2019</v>
      </c>
      <c r="D36234">
        <v>27.805870418954875</v>
      </c>
      <c r="E36234">
        <v>1037.8390439790674</v>
      </c>
    </row>
    <row r="36235" spans="1:5" x14ac:dyDescent="0.25">
      <c r="A36235">
        <f t="shared" si="1136"/>
        <v>36234</v>
      </c>
      <c r="B36235">
        <v>1999.5807672353283</v>
      </c>
      <c r="C36235">
        <f t="shared" si="1135"/>
        <v>1999</v>
      </c>
      <c r="D36235">
        <v>23.839855062827702</v>
      </c>
      <c r="E36235">
        <v>954.50765149045037</v>
      </c>
    </row>
    <row r="36236" spans="1:5" x14ac:dyDescent="0.25">
      <c r="A36236">
        <f t="shared" si="1136"/>
        <v>36235</v>
      </c>
      <c r="B36236">
        <v>1994.1570482497634</v>
      </c>
      <c r="C36236">
        <f t="shared" si="1135"/>
        <v>1994</v>
      </c>
      <c r="D36236">
        <v>17.510955418468804</v>
      </c>
      <c r="E36236">
        <v>982.12801991841116</v>
      </c>
    </row>
    <row r="36237" spans="1:5" x14ac:dyDescent="0.25">
      <c r="A36237">
        <f t="shared" si="1136"/>
        <v>36236</v>
      </c>
      <c r="B36237">
        <v>2002.0255745109409</v>
      </c>
      <c r="C36237">
        <f t="shared" si="1135"/>
        <v>2002</v>
      </c>
      <c r="D36237">
        <v>21.684267354497571</v>
      </c>
      <c r="E36237">
        <v>984.55662292955094</v>
      </c>
    </row>
    <row r="36238" spans="1:5" x14ac:dyDescent="0.25">
      <c r="A36238">
        <f t="shared" si="1136"/>
        <v>36237</v>
      </c>
      <c r="B36238">
        <v>2001.7618030335398</v>
      </c>
      <c r="C36238">
        <f t="shared" si="1135"/>
        <v>2001</v>
      </c>
      <c r="D36238">
        <v>20.208993051777362</v>
      </c>
      <c r="E36238">
        <v>995.2064811977034</v>
      </c>
    </row>
    <row r="36239" spans="1:5" x14ac:dyDescent="0.25">
      <c r="A36239">
        <f t="shared" si="1136"/>
        <v>36238</v>
      </c>
      <c r="B36239">
        <v>2002.6305429242836</v>
      </c>
      <c r="C36239">
        <f t="shared" si="1135"/>
        <v>2002</v>
      </c>
      <c r="D36239">
        <v>26.228748625793379</v>
      </c>
      <c r="E36239">
        <v>954.19637874775799</v>
      </c>
    </row>
    <row r="36240" spans="1:5" x14ac:dyDescent="0.25">
      <c r="A36240">
        <f t="shared" si="1136"/>
        <v>36239</v>
      </c>
      <c r="B36240">
        <v>1982.9749748222296</v>
      </c>
      <c r="C36240">
        <f t="shared" si="1135"/>
        <v>1982</v>
      </c>
      <c r="D36240">
        <v>23.076996486519057</v>
      </c>
      <c r="E36240">
        <v>984.18039316576323</v>
      </c>
    </row>
    <row r="36241" spans="1:5" x14ac:dyDescent="0.25">
      <c r="A36241">
        <f t="shared" si="1136"/>
        <v>36240</v>
      </c>
      <c r="B36241">
        <v>1993.0402844325083</v>
      </c>
      <c r="C36241">
        <f t="shared" si="1135"/>
        <v>1993</v>
      </c>
      <c r="D36241">
        <v>19.067117337793754</v>
      </c>
      <c r="E36241">
        <v>966.21611384299467</v>
      </c>
    </row>
    <row r="36242" spans="1:5" x14ac:dyDescent="0.25">
      <c r="A36242">
        <f t="shared" si="1136"/>
        <v>36241</v>
      </c>
      <c r="B36242">
        <v>2001.1830805383465</v>
      </c>
      <c r="C36242">
        <f t="shared" si="1135"/>
        <v>2001</v>
      </c>
      <c r="D36242">
        <v>17.602949670684758</v>
      </c>
      <c r="E36242">
        <v>1013.0651036114723</v>
      </c>
    </row>
    <row r="36243" spans="1:5" x14ac:dyDescent="0.25">
      <c r="A36243">
        <f t="shared" si="1136"/>
        <v>36242</v>
      </c>
      <c r="B36243">
        <v>1993.3276772362437</v>
      </c>
      <c r="C36243">
        <f t="shared" si="1135"/>
        <v>1993</v>
      </c>
      <c r="D36243">
        <v>20.578167183042389</v>
      </c>
      <c r="E36243">
        <v>952.28242581916857</v>
      </c>
    </row>
    <row r="36244" spans="1:5" x14ac:dyDescent="0.25">
      <c r="A36244">
        <f t="shared" si="1136"/>
        <v>36243</v>
      </c>
      <c r="B36244">
        <v>1980.9238563188574</v>
      </c>
      <c r="C36244">
        <f t="shared" si="1135"/>
        <v>1980</v>
      </c>
      <c r="D36244">
        <v>11.854326972819401</v>
      </c>
      <c r="E36244">
        <v>915.5720223269891</v>
      </c>
    </row>
    <row r="36245" spans="1:5" x14ac:dyDescent="0.25">
      <c r="A36245">
        <f t="shared" si="1136"/>
        <v>36244</v>
      </c>
      <c r="B36245">
        <v>2020.279610583819</v>
      </c>
      <c r="C36245">
        <f t="shared" si="1135"/>
        <v>2020</v>
      </c>
      <c r="D36245">
        <v>29.307225619116799</v>
      </c>
      <c r="E36245">
        <v>1034.4597322863701</v>
      </c>
    </row>
    <row r="36246" spans="1:5" x14ac:dyDescent="0.25">
      <c r="A36246">
        <f t="shared" si="1136"/>
        <v>36245</v>
      </c>
      <c r="B36246">
        <v>2019.5604724265268</v>
      </c>
      <c r="C36246">
        <f t="shared" si="1135"/>
        <v>2019</v>
      </c>
      <c r="D36246">
        <v>18.916131553918241</v>
      </c>
      <c r="E36246">
        <v>989.35831430472899</v>
      </c>
    </row>
    <row r="36247" spans="1:5" x14ac:dyDescent="0.25">
      <c r="A36247">
        <f t="shared" si="1136"/>
        <v>36246</v>
      </c>
      <c r="B36247">
        <v>2007.8744773705253</v>
      </c>
      <c r="C36247">
        <f t="shared" si="1135"/>
        <v>2007</v>
      </c>
      <c r="D36247">
        <v>25.910764266949265</v>
      </c>
      <c r="E36247">
        <v>981.50531163347478</v>
      </c>
    </row>
    <row r="36248" spans="1:5" x14ac:dyDescent="0.25">
      <c r="A36248">
        <f t="shared" si="1136"/>
        <v>36247</v>
      </c>
      <c r="B36248">
        <v>1994.4024475844599</v>
      </c>
      <c r="C36248">
        <f t="shared" si="1135"/>
        <v>1994</v>
      </c>
      <c r="D36248">
        <v>21.467199390893803</v>
      </c>
      <c r="E36248">
        <v>947.9027922815585</v>
      </c>
    </row>
    <row r="36249" spans="1:5" x14ac:dyDescent="0.25">
      <c r="A36249">
        <f t="shared" si="1136"/>
        <v>36248</v>
      </c>
      <c r="B36249">
        <v>1999.0571611682485</v>
      </c>
      <c r="C36249">
        <f t="shared" si="1135"/>
        <v>1999</v>
      </c>
      <c r="D36249">
        <v>26.506716354627862</v>
      </c>
      <c r="E36249">
        <v>877.95295313745737</v>
      </c>
    </row>
    <row r="36250" spans="1:5" x14ac:dyDescent="0.25">
      <c r="A36250">
        <f t="shared" si="1136"/>
        <v>36249</v>
      </c>
      <c r="B36250">
        <v>2012.9018829920346</v>
      </c>
      <c r="C36250">
        <f t="shared" si="1135"/>
        <v>2012</v>
      </c>
      <c r="D36250">
        <v>18.796066316166254</v>
      </c>
      <c r="E36250">
        <v>960.06684917930397</v>
      </c>
    </row>
    <row r="36251" spans="1:5" x14ac:dyDescent="0.25">
      <c r="A36251">
        <f t="shared" si="1136"/>
        <v>36250</v>
      </c>
      <c r="B36251">
        <v>2018.8623310037538</v>
      </c>
      <c r="C36251">
        <f t="shared" si="1135"/>
        <v>2018</v>
      </c>
      <c r="D36251">
        <v>18.513535197665625</v>
      </c>
      <c r="E36251">
        <v>989.22933635996014</v>
      </c>
    </row>
    <row r="36252" spans="1:5" x14ac:dyDescent="0.25">
      <c r="A36252">
        <f t="shared" si="1136"/>
        <v>36251</v>
      </c>
      <c r="B36252">
        <v>2003.270943327128</v>
      </c>
      <c r="C36252">
        <f t="shared" si="1135"/>
        <v>2003</v>
      </c>
      <c r="D36252">
        <v>16.196156908402919</v>
      </c>
      <c r="E36252">
        <v>1044.0508236705791</v>
      </c>
    </row>
    <row r="36253" spans="1:5" x14ac:dyDescent="0.25">
      <c r="A36253">
        <f t="shared" si="1136"/>
        <v>36252</v>
      </c>
      <c r="B36253">
        <v>2017.3623767815179</v>
      </c>
      <c r="C36253">
        <f t="shared" si="1135"/>
        <v>2017</v>
      </c>
      <c r="D36253">
        <v>17.446720081419336</v>
      </c>
      <c r="E36253">
        <v>989.63010815615417</v>
      </c>
    </row>
    <row r="36254" spans="1:5" x14ac:dyDescent="0.25">
      <c r="A36254">
        <f t="shared" si="1136"/>
        <v>36253</v>
      </c>
      <c r="B36254">
        <v>2000.0492568742943</v>
      </c>
      <c r="C36254">
        <f t="shared" si="1135"/>
        <v>2000</v>
      </c>
      <c r="D36254">
        <v>21.853092308514171</v>
      </c>
      <c r="E36254">
        <v>974.74632194908918</v>
      </c>
    </row>
    <row r="36255" spans="1:5" x14ac:dyDescent="0.25">
      <c r="A36255">
        <f t="shared" si="1136"/>
        <v>36254</v>
      </c>
      <c r="B36255">
        <v>2002.8733176671651</v>
      </c>
      <c r="C36255">
        <f t="shared" si="1135"/>
        <v>2002</v>
      </c>
      <c r="D36255">
        <v>25.758678562918796</v>
      </c>
      <c r="E36255">
        <v>958.64251590220374</v>
      </c>
    </row>
    <row r="36256" spans="1:5" x14ac:dyDescent="0.25">
      <c r="A36256">
        <f t="shared" si="1136"/>
        <v>36255</v>
      </c>
      <c r="B36256">
        <v>1999.953459273049</v>
      </c>
      <c r="C36256">
        <f t="shared" si="1135"/>
        <v>1999</v>
      </c>
      <c r="D36256">
        <v>17.781331140280237</v>
      </c>
      <c r="E36256">
        <v>1005.5322869583615</v>
      </c>
    </row>
    <row r="36257" spans="1:5" x14ac:dyDescent="0.25">
      <c r="A36257">
        <f t="shared" si="1136"/>
        <v>36256</v>
      </c>
      <c r="B36257">
        <v>2008.9177526169622</v>
      </c>
      <c r="C36257">
        <f t="shared" si="1135"/>
        <v>2008</v>
      </c>
      <c r="D36257">
        <v>31.571976565895604</v>
      </c>
      <c r="E36257">
        <v>973.68670036749972</v>
      </c>
    </row>
    <row r="36258" spans="1:5" x14ac:dyDescent="0.25">
      <c r="A36258">
        <f t="shared" si="1136"/>
        <v>36257</v>
      </c>
      <c r="B36258">
        <v>1995.3328653828546</v>
      </c>
      <c r="C36258">
        <f t="shared" si="1135"/>
        <v>1995</v>
      </c>
      <c r="D36258">
        <v>23.810080480028411</v>
      </c>
      <c r="E36258">
        <v>1066.3745493865572</v>
      </c>
    </row>
    <row r="36259" spans="1:5" x14ac:dyDescent="0.25">
      <c r="A36259">
        <f t="shared" si="1136"/>
        <v>36258</v>
      </c>
      <c r="B36259">
        <v>2018.9016998809777</v>
      </c>
      <c r="C36259">
        <f t="shared" si="1135"/>
        <v>2018</v>
      </c>
      <c r="D36259">
        <v>25.060531103075483</v>
      </c>
      <c r="E36259">
        <v>1095.4948307834566</v>
      </c>
    </row>
    <row r="36260" spans="1:5" x14ac:dyDescent="0.25">
      <c r="A36260">
        <f t="shared" si="1136"/>
        <v>36259</v>
      </c>
      <c r="B36260">
        <v>1996.0336313974426</v>
      </c>
      <c r="C36260">
        <f t="shared" si="1135"/>
        <v>1996</v>
      </c>
      <c r="D36260">
        <v>16.614924648887246</v>
      </c>
      <c r="E36260">
        <v>994.80212781137379</v>
      </c>
    </row>
    <row r="36261" spans="1:5" x14ac:dyDescent="0.25">
      <c r="A36261">
        <f t="shared" si="1136"/>
        <v>36260</v>
      </c>
      <c r="B36261">
        <v>1996.7737662892544</v>
      </c>
      <c r="C36261">
        <f t="shared" si="1135"/>
        <v>1996</v>
      </c>
      <c r="D36261">
        <v>19.527574610104786</v>
      </c>
      <c r="E36261">
        <v>979.48089920911298</v>
      </c>
    </row>
    <row r="36262" spans="1:5" x14ac:dyDescent="0.25">
      <c r="A36262">
        <f t="shared" si="1136"/>
        <v>36261</v>
      </c>
      <c r="B36262">
        <v>1992.6964629047518</v>
      </c>
      <c r="C36262">
        <f t="shared" si="1135"/>
        <v>1992</v>
      </c>
      <c r="D36262">
        <v>19.213222545725877</v>
      </c>
      <c r="E36262">
        <v>963.19341456811526</v>
      </c>
    </row>
    <row r="36263" spans="1:5" x14ac:dyDescent="0.25">
      <c r="A36263">
        <f t="shared" si="1136"/>
        <v>36262</v>
      </c>
      <c r="B36263">
        <v>2003.3326212347788</v>
      </c>
      <c r="C36263">
        <f t="shared" si="1135"/>
        <v>2003</v>
      </c>
      <c r="D36263">
        <v>16.346145090277425</v>
      </c>
      <c r="E36263">
        <v>1042.6152572244173</v>
      </c>
    </row>
    <row r="36264" spans="1:5" x14ac:dyDescent="0.25">
      <c r="A36264">
        <f t="shared" si="1136"/>
        <v>36263</v>
      </c>
      <c r="B36264">
        <v>2019.1969664601581</v>
      </c>
      <c r="C36264">
        <f t="shared" si="1135"/>
        <v>2019</v>
      </c>
      <c r="D36264">
        <v>21.866009975450289</v>
      </c>
      <c r="E36264">
        <v>963.46602241729852</v>
      </c>
    </row>
    <row r="36265" spans="1:5" x14ac:dyDescent="0.25">
      <c r="A36265">
        <f t="shared" si="1136"/>
        <v>36264</v>
      </c>
      <c r="B36265">
        <v>2021.8609271523178</v>
      </c>
      <c r="C36265">
        <f t="shared" si="1135"/>
        <v>2021</v>
      </c>
      <c r="D36265">
        <v>16.506139987608186</v>
      </c>
      <c r="E36265">
        <v>1016.2814529530006</v>
      </c>
    </row>
    <row r="36266" spans="1:5" x14ac:dyDescent="0.25">
      <c r="A36266">
        <f t="shared" si="1136"/>
        <v>36265</v>
      </c>
      <c r="B36266">
        <v>1991.9117099520859</v>
      </c>
      <c r="C36266">
        <f t="shared" si="1135"/>
        <v>1991</v>
      </c>
      <c r="D36266">
        <v>16.750905475486071</v>
      </c>
      <c r="E36266">
        <v>976.73206947994186</v>
      </c>
    </row>
    <row r="36267" spans="1:5" x14ac:dyDescent="0.25">
      <c r="A36267">
        <f t="shared" si="1136"/>
        <v>36266</v>
      </c>
      <c r="B36267">
        <v>1997.689748832667</v>
      </c>
      <c r="C36267">
        <f t="shared" si="1135"/>
        <v>1997</v>
      </c>
      <c r="D36267">
        <v>19.043072571615632</v>
      </c>
      <c r="E36267">
        <v>986.91098934515321</v>
      </c>
    </row>
    <row r="36268" spans="1:5" x14ac:dyDescent="0.25">
      <c r="A36268">
        <f t="shared" si="1136"/>
        <v>36267</v>
      </c>
      <c r="B36268">
        <v>2015.8519241920224</v>
      </c>
      <c r="C36268">
        <f t="shared" si="1135"/>
        <v>2015</v>
      </c>
      <c r="D36268">
        <v>17.768669268728992</v>
      </c>
      <c r="E36268">
        <v>981.40832380059874</v>
      </c>
    </row>
    <row r="36269" spans="1:5" x14ac:dyDescent="0.25">
      <c r="A36269">
        <f t="shared" si="1136"/>
        <v>36268</v>
      </c>
      <c r="B36269">
        <v>2010.4806970427564</v>
      </c>
      <c r="C36269">
        <f t="shared" si="1135"/>
        <v>2010</v>
      </c>
      <c r="D36269">
        <v>30.764563549449669</v>
      </c>
      <c r="E36269">
        <v>981.00873230115394</v>
      </c>
    </row>
    <row r="36270" spans="1:5" x14ac:dyDescent="0.25">
      <c r="A36270">
        <f t="shared" si="1136"/>
        <v>36269</v>
      </c>
      <c r="B36270">
        <v>1992.952360606708</v>
      </c>
      <c r="C36270">
        <f t="shared" si="1135"/>
        <v>1992</v>
      </c>
      <c r="D36270">
        <v>7.9757731746882214</v>
      </c>
      <c r="E36270">
        <v>996.1286592578399</v>
      </c>
    </row>
    <row r="36271" spans="1:5" x14ac:dyDescent="0.25">
      <c r="A36271">
        <f t="shared" si="1136"/>
        <v>36270</v>
      </c>
      <c r="B36271">
        <v>1998.8826258125553</v>
      </c>
      <c r="C36271">
        <f t="shared" si="1135"/>
        <v>1998</v>
      </c>
      <c r="D36271">
        <v>21.263033746503062</v>
      </c>
      <c r="E36271">
        <v>974.53411273355596</v>
      </c>
    </row>
    <row r="36272" spans="1:5" x14ac:dyDescent="0.25">
      <c r="A36272">
        <f t="shared" si="1136"/>
        <v>36271</v>
      </c>
      <c r="B36272">
        <v>1983.2912381359295</v>
      </c>
      <c r="C36272">
        <f t="shared" si="1135"/>
        <v>1983</v>
      </c>
      <c r="D36272">
        <v>21.669692133467471</v>
      </c>
      <c r="E36272">
        <v>996.32401871978072</v>
      </c>
    </row>
    <row r="36273" spans="1:5" x14ac:dyDescent="0.25">
      <c r="A36273">
        <f t="shared" si="1136"/>
        <v>36272</v>
      </c>
      <c r="B36273">
        <v>1985.2268745994445</v>
      </c>
      <c r="C36273">
        <f t="shared" si="1135"/>
        <v>1985</v>
      </c>
      <c r="D36273">
        <v>20.05290670792747</v>
      </c>
      <c r="E36273">
        <v>1021.8933162968024</v>
      </c>
    </row>
    <row r="36274" spans="1:5" x14ac:dyDescent="0.25">
      <c r="A36274">
        <f t="shared" si="1136"/>
        <v>36273</v>
      </c>
      <c r="B36274">
        <v>1992.1374248481704</v>
      </c>
      <c r="C36274">
        <f t="shared" si="1135"/>
        <v>1992</v>
      </c>
      <c r="D36274">
        <v>19.701341530957144</v>
      </c>
      <c r="E36274">
        <v>955.11082382919267</v>
      </c>
    </row>
    <row r="36275" spans="1:5" x14ac:dyDescent="0.25">
      <c r="A36275">
        <f t="shared" si="1136"/>
        <v>36274</v>
      </c>
      <c r="B36275">
        <v>2019.1484115115818</v>
      </c>
      <c r="C36275">
        <f t="shared" si="1135"/>
        <v>2019</v>
      </c>
      <c r="D36275">
        <v>12.065511642571074</v>
      </c>
      <c r="E36275">
        <v>1016.936883947812</v>
      </c>
    </row>
    <row r="36276" spans="1:5" x14ac:dyDescent="0.25">
      <c r="A36276">
        <f t="shared" si="1136"/>
        <v>36275</v>
      </c>
      <c r="B36276">
        <v>1988.7136448255867</v>
      </c>
      <c r="C36276">
        <f t="shared" si="1135"/>
        <v>1988</v>
      </c>
      <c r="D36276">
        <v>19.6905009225462</v>
      </c>
      <c r="E36276">
        <v>918.71242567768786</v>
      </c>
    </row>
    <row r="36277" spans="1:5" x14ac:dyDescent="0.25">
      <c r="A36277">
        <f t="shared" si="1136"/>
        <v>36276</v>
      </c>
      <c r="B36277">
        <v>2013.278511917478</v>
      </c>
      <c r="C36277">
        <f t="shared" si="1135"/>
        <v>2013</v>
      </c>
      <c r="D36277">
        <v>15.264509189431557</v>
      </c>
      <c r="E36277">
        <v>982.53953648501192</v>
      </c>
    </row>
    <row r="36278" spans="1:5" x14ac:dyDescent="0.25">
      <c r="A36278">
        <f t="shared" si="1136"/>
        <v>36277</v>
      </c>
      <c r="B36278">
        <v>1992.1321756645405</v>
      </c>
      <c r="C36278">
        <f t="shared" si="1135"/>
        <v>1992</v>
      </c>
      <c r="D36278">
        <v>16.224734368801002</v>
      </c>
      <c r="E36278">
        <v>980.22965504688909</v>
      </c>
    </row>
    <row r="36279" spans="1:5" x14ac:dyDescent="0.25">
      <c r="A36279">
        <f t="shared" si="1136"/>
        <v>36278</v>
      </c>
      <c r="B36279">
        <v>2018.4279610583819</v>
      </c>
      <c r="C36279">
        <f t="shared" si="1135"/>
        <v>2018</v>
      </c>
      <c r="D36279">
        <v>17.868813161907021</v>
      </c>
      <c r="E36279">
        <v>991.58467957287212</v>
      </c>
    </row>
    <row r="36280" spans="1:5" x14ac:dyDescent="0.25">
      <c r="A36280">
        <f t="shared" si="1136"/>
        <v>36279</v>
      </c>
      <c r="B36280">
        <v>2011.9727774895473</v>
      </c>
      <c r="C36280">
        <f t="shared" si="1135"/>
        <v>2011</v>
      </c>
      <c r="D36280">
        <v>18.502157418946446</v>
      </c>
      <c r="E36280">
        <v>957.5267691751942</v>
      </c>
    </row>
    <row r="36281" spans="1:5" x14ac:dyDescent="0.25">
      <c r="A36281">
        <f t="shared" si="1136"/>
        <v>36280</v>
      </c>
      <c r="B36281">
        <v>1995.524460585345</v>
      </c>
      <c r="C36281">
        <f t="shared" si="1135"/>
        <v>1995</v>
      </c>
      <c r="D36281">
        <v>22.467257027595771</v>
      </c>
      <c r="E36281">
        <v>941.66488326201215</v>
      </c>
    </row>
    <row r="36282" spans="1:5" x14ac:dyDescent="0.25">
      <c r="A36282">
        <f t="shared" si="1136"/>
        <v>36281</v>
      </c>
      <c r="B36282">
        <v>2016.400463881344</v>
      </c>
      <c r="C36282">
        <f t="shared" si="1135"/>
        <v>2016</v>
      </c>
      <c r="D36282">
        <v>17.822309560936993</v>
      </c>
      <c r="E36282">
        <v>983.38568715454312</v>
      </c>
    </row>
    <row r="36283" spans="1:5" x14ac:dyDescent="0.25">
      <c r="A36283">
        <f t="shared" si="1136"/>
        <v>36282</v>
      </c>
      <c r="B36283">
        <v>1995.3971678823207</v>
      </c>
      <c r="C36283">
        <f t="shared" si="1135"/>
        <v>1995</v>
      </c>
      <c r="D36283">
        <v>26.118899855713245</v>
      </c>
      <c r="E36283">
        <v>1023.880366224068</v>
      </c>
    </row>
    <row r="36284" spans="1:5" x14ac:dyDescent="0.25">
      <c r="A36284">
        <f t="shared" si="1136"/>
        <v>36283</v>
      </c>
      <c r="B36284">
        <v>2000.3733939634387</v>
      </c>
      <c r="C36284">
        <f t="shared" si="1135"/>
        <v>2000</v>
      </c>
      <c r="D36284">
        <v>29.683633643866052</v>
      </c>
      <c r="E36284">
        <v>1057.6817045283969</v>
      </c>
    </row>
    <row r="36285" spans="1:5" x14ac:dyDescent="0.25">
      <c r="A36285">
        <f t="shared" si="1136"/>
        <v>36284</v>
      </c>
      <c r="B36285">
        <v>1980.547227393414</v>
      </c>
      <c r="C36285">
        <f t="shared" si="1135"/>
        <v>1980</v>
      </c>
      <c r="D36285">
        <v>25.429909870648409</v>
      </c>
      <c r="E36285">
        <v>956.02087332273368</v>
      </c>
    </row>
    <row r="36286" spans="1:5" x14ac:dyDescent="0.25">
      <c r="A36286">
        <f t="shared" si="1136"/>
        <v>36285</v>
      </c>
      <c r="B36286">
        <v>2011.1893368327892</v>
      </c>
      <c r="C36286">
        <f t="shared" si="1135"/>
        <v>2011</v>
      </c>
      <c r="D36286">
        <v>22.817435793580081</v>
      </c>
      <c r="E36286">
        <v>1017.3899550999631</v>
      </c>
    </row>
    <row r="36287" spans="1:5" x14ac:dyDescent="0.25">
      <c r="A36287">
        <f t="shared" si="1136"/>
        <v>36286</v>
      </c>
      <c r="B36287">
        <v>1985.8475905636769</v>
      </c>
      <c r="C36287">
        <f t="shared" si="1135"/>
        <v>1985</v>
      </c>
      <c r="D36287">
        <v>24.280160774718389</v>
      </c>
      <c r="E36287">
        <v>988.06959305412602</v>
      </c>
    </row>
    <row r="36288" spans="1:5" x14ac:dyDescent="0.25">
      <c r="A36288">
        <f t="shared" si="1136"/>
        <v>36287</v>
      </c>
      <c r="B36288">
        <v>1986.3948179570909</v>
      </c>
      <c r="C36288">
        <f t="shared" si="1135"/>
        <v>1986</v>
      </c>
      <c r="D36288">
        <v>30.495630513608923</v>
      </c>
      <c r="E36288">
        <v>969.84145635807363</v>
      </c>
    </row>
    <row r="36289" spans="1:5" x14ac:dyDescent="0.25">
      <c r="A36289">
        <f t="shared" si="1136"/>
        <v>36288</v>
      </c>
      <c r="B36289">
        <v>1988.8501235999634</v>
      </c>
      <c r="C36289">
        <f t="shared" si="1135"/>
        <v>1988</v>
      </c>
      <c r="D36289">
        <v>20.307781229415561</v>
      </c>
      <c r="E36289">
        <v>1061.6989462641068</v>
      </c>
    </row>
    <row r="36290" spans="1:5" x14ac:dyDescent="0.25">
      <c r="A36290">
        <f t="shared" si="1136"/>
        <v>36289</v>
      </c>
      <c r="B36290">
        <v>2012.6787926877651</v>
      </c>
      <c r="C36290">
        <f t="shared" si="1135"/>
        <v>2012</v>
      </c>
      <c r="D36290">
        <v>26.949088893228328</v>
      </c>
      <c r="E36290">
        <v>997.63089212038903</v>
      </c>
    </row>
    <row r="36291" spans="1:5" x14ac:dyDescent="0.25">
      <c r="A36291">
        <f t="shared" si="1136"/>
        <v>36290</v>
      </c>
      <c r="B36291">
        <v>1996.6661580248422</v>
      </c>
      <c r="C36291">
        <f t="shared" ref="C36291:C36354" si="1137">INT(B36291)</f>
        <v>1996</v>
      </c>
      <c r="D36291">
        <v>13.905437614151744</v>
      </c>
      <c r="E36291">
        <v>1007.8909268621937</v>
      </c>
    </row>
    <row r="36292" spans="1:5" x14ac:dyDescent="0.25">
      <c r="A36292">
        <f t="shared" ref="A36292:A36355" si="1138">A36291+1</f>
        <v>36291</v>
      </c>
      <c r="B36292">
        <v>2011.6381420331431</v>
      </c>
      <c r="C36292">
        <f t="shared" si="1137"/>
        <v>2011</v>
      </c>
      <c r="D36292">
        <v>18.823103888347397</v>
      </c>
      <c r="E36292">
        <v>952.14184840634698</v>
      </c>
    </row>
    <row r="36293" spans="1:5" x14ac:dyDescent="0.25">
      <c r="A36293">
        <f t="shared" si="1138"/>
        <v>36292</v>
      </c>
      <c r="B36293">
        <v>1988.3724478896452</v>
      </c>
      <c r="C36293">
        <f t="shared" si="1137"/>
        <v>1988</v>
      </c>
      <c r="D36293">
        <v>23.117642373175478</v>
      </c>
      <c r="E36293">
        <v>1007.4831139853923</v>
      </c>
    </row>
    <row r="36294" spans="1:5" x14ac:dyDescent="0.25">
      <c r="A36294">
        <f t="shared" si="1138"/>
        <v>36293</v>
      </c>
      <c r="B36294">
        <v>1989.3356730857265</v>
      </c>
      <c r="C36294">
        <f t="shared" si="1137"/>
        <v>1989</v>
      </c>
      <c r="D36294">
        <v>30.863607522472741</v>
      </c>
      <c r="E36294">
        <v>982.43465287388244</v>
      </c>
    </row>
    <row r="36295" spans="1:5" x14ac:dyDescent="0.25">
      <c r="A36295">
        <f t="shared" si="1138"/>
        <v>36294</v>
      </c>
      <c r="B36295">
        <v>2011.1014130069887</v>
      </c>
      <c r="C36295">
        <f t="shared" si="1137"/>
        <v>2011</v>
      </c>
      <c r="D36295">
        <v>31.461636668676512</v>
      </c>
      <c r="E36295">
        <v>983.15443039147067</v>
      </c>
    </row>
    <row r="36296" spans="1:5" x14ac:dyDescent="0.25">
      <c r="A36296">
        <f t="shared" si="1138"/>
        <v>36295</v>
      </c>
      <c r="B36296">
        <v>2008.8770714438306</v>
      </c>
      <c r="C36296">
        <f t="shared" si="1137"/>
        <v>2008</v>
      </c>
      <c r="D36296">
        <v>16.0281811950641</v>
      </c>
      <c r="E36296">
        <v>958.53368440194754</v>
      </c>
    </row>
    <row r="36297" spans="1:5" x14ac:dyDescent="0.25">
      <c r="A36297">
        <f t="shared" si="1138"/>
        <v>36296</v>
      </c>
      <c r="B36297">
        <v>1995.7081820123906</v>
      </c>
      <c r="C36297">
        <f t="shared" si="1137"/>
        <v>1995</v>
      </c>
      <c r="D36297">
        <v>25.307373649478542</v>
      </c>
      <c r="E36297">
        <v>1034.0344184577698</v>
      </c>
    </row>
    <row r="36298" spans="1:5" x14ac:dyDescent="0.25">
      <c r="A36298">
        <f t="shared" si="1138"/>
        <v>36297</v>
      </c>
      <c r="B36298">
        <v>1995.1163365581226</v>
      </c>
      <c r="C36298">
        <f t="shared" si="1137"/>
        <v>1995</v>
      </c>
      <c r="D36298">
        <v>16.553410974732834</v>
      </c>
      <c r="E36298">
        <v>991.22041557612829</v>
      </c>
    </row>
    <row r="36299" spans="1:5" x14ac:dyDescent="0.25">
      <c r="A36299">
        <f t="shared" si="1138"/>
        <v>36298</v>
      </c>
      <c r="B36299">
        <v>2007.5687124240851</v>
      </c>
      <c r="C36299">
        <f t="shared" si="1137"/>
        <v>2007</v>
      </c>
      <c r="D36299">
        <v>15.614519130461851</v>
      </c>
      <c r="E36299">
        <v>952.95560196510633</v>
      </c>
    </row>
    <row r="36300" spans="1:5" x14ac:dyDescent="0.25">
      <c r="A36300">
        <f t="shared" si="1138"/>
        <v>36299</v>
      </c>
      <c r="B36300">
        <v>1987.5443891720329</v>
      </c>
      <c r="C36300">
        <f t="shared" si="1137"/>
        <v>1987</v>
      </c>
      <c r="D36300">
        <v>18.790177906406463</v>
      </c>
      <c r="E36300">
        <v>927.04646032408345</v>
      </c>
    </row>
    <row r="36301" spans="1:5" x14ac:dyDescent="0.25">
      <c r="A36301">
        <f t="shared" si="1138"/>
        <v>36300</v>
      </c>
      <c r="B36301">
        <v>1998.0335703604237</v>
      </c>
      <c r="C36301">
        <f t="shared" si="1137"/>
        <v>1998</v>
      </c>
      <c r="D36301">
        <v>19.248123268038036</v>
      </c>
      <c r="E36301">
        <v>986.85893418852356</v>
      </c>
    </row>
    <row r="36302" spans="1:5" x14ac:dyDescent="0.25">
      <c r="A36302">
        <f t="shared" si="1138"/>
        <v>36301</v>
      </c>
      <c r="B36302">
        <v>2000.5702383495591</v>
      </c>
      <c r="C36302">
        <f t="shared" si="1137"/>
        <v>2000</v>
      </c>
      <c r="D36302">
        <v>21.367459654423875</v>
      </c>
      <c r="E36302">
        <v>980.96152043118491</v>
      </c>
    </row>
    <row r="36303" spans="1:5" x14ac:dyDescent="0.25">
      <c r="A36303">
        <f t="shared" si="1138"/>
        <v>36302</v>
      </c>
      <c r="B36303">
        <v>1998.6805322428052</v>
      </c>
      <c r="C36303">
        <f t="shared" si="1137"/>
        <v>1998</v>
      </c>
      <c r="D36303">
        <v>17.192940364178504</v>
      </c>
      <c r="E36303">
        <v>1003.3670529218507</v>
      </c>
    </row>
    <row r="36304" spans="1:5" x14ac:dyDescent="0.25">
      <c r="A36304">
        <f t="shared" si="1138"/>
        <v>36303</v>
      </c>
      <c r="B36304">
        <v>1986.4945524460586</v>
      </c>
      <c r="C36304">
        <f t="shared" si="1137"/>
        <v>1986</v>
      </c>
      <c r="D36304">
        <v>23.95933197119448</v>
      </c>
      <c r="E36304">
        <v>992.83302653467399</v>
      </c>
    </row>
    <row r="36305" spans="1:5" x14ac:dyDescent="0.25">
      <c r="A36305">
        <f t="shared" si="1138"/>
        <v>36304</v>
      </c>
      <c r="B36305">
        <v>2014.1866206854456</v>
      </c>
      <c r="C36305">
        <f t="shared" si="1137"/>
        <v>2014</v>
      </c>
      <c r="D36305">
        <v>19.030073050156354</v>
      </c>
      <c r="E36305">
        <v>964.76947702732286</v>
      </c>
    </row>
    <row r="36306" spans="1:5" x14ac:dyDescent="0.25">
      <c r="A36306">
        <f t="shared" si="1138"/>
        <v>36305</v>
      </c>
      <c r="B36306">
        <v>1994.4706869716483</v>
      </c>
      <c r="C36306">
        <f t="shared" si="1137"/>
        <v>1994</v>
      </c>
      <c r="D36306">
        <v>24.637701331879363</v>
      </c>
      <c r="E36306">
        <v>1030.7149356002919</v>
      </c>
    </row>
    <row r="36307" spans="1:5" x14ac:dyDescent="0.25">
      <c r="A36307">
        <f t="shared" si="1138"/>
        <v>36306</v>
      </c>
      <c r="B36307">
        <v>1989.7503585924862</v>
      </c>
      <c r="C36307">
        <f t="shared" si="1137"/>
        <v>1989</v>
      </c>
      <c r="D36307">
        <v>22.455725771645668</v>
      </c>
      <c r="E36307">
        <v>1021.8889207089087</v>
      </c>
    </row>
    <row r="36308" spans="1:5" x14ac:dyDescent="0.25">
      <c r="A36308">
        <f t="shared" si="1138"/>
        <v>36307</v>
      </c>
      <c r="B36308">
        <v>2010.3953978087711</v>
      </c>
      <c r="C36308">
        <f t="shared" si="1137"/>
        <v>2010</v>
      </c>
      <c r="D36308">
        <v>19.352533828235757</v>
      </c>
      <c r="E36308">
        <v>932.74460743024247</v>
      </c>
    </row>
    <row r="36309" spans="1:5" x14ac:dyDescent="0.25">
      <c r="A36309">
        <f t="shared" si="1138"/>
        <v>36308</v>
      </c>
      <c r="B36309">
        <v>1989.8815881832331</v>
      </c>
      <c r="C36309">
        <f t="shared" si="1137"/>
        <v>1989</v>
      </c>
      <c r="D36309">
        <v>18.646426016015177</v>
      </c>
      <c r="E36309">
        <v>952.38743152996176</v>
      </c>
    </row>
    <row r="36310" spans="1:5" x14ac:dyDescent="0.25">
      <c r="A36310">
        <f t="shared" si="1138"/>
        <v>36309</v>
      </c>
      <c r="B36310">
        <v>1981.0511490218819</v>
      </c>
      <c r="C36310">
        <f t="shared" si="1137"/>
        <v>1981</v>
      </c>
      <c r="D36310">
        <v>13.627541508025026</v>
      </c>
      <c r="E36310">
        <v>868.96120830252767</v>
      </c>
    </row>
    <row r="36311" spans="1:5" x14ac:dyDescent="0.25">
      <c r="A36311">
        <f t="shared" si="1138"/>
        <v>36310</v>
      </c>
      <c r="B36311">
        <v>1992.4563127536851</v>
      </c>
      <c r="C36311">
        <f t="shared" si="1137"/>
        <v>1992</v>
      </c>
      <c r="D36311">
        <v>21.535977653978627</v>
      </c>
      <c r="E36311">
        <v>924.6565629063407</v>
      </c>
    </row>
    <row r="36312" spans="1:5" x14ac:dyDescent="0.25">
      <c r="A36312">
        <f t="shared" si="1138"/>
        <v>36311</v>
      </c>
      <c r="B36312">
        <v>2015.5710928678243</v>
      </c>
      <c r="C36312">
        <f t="shared" si="1137"/>
        <v>2015</v>
      </c>
      <c r="D36312">
        <v>23.993536930059783</v>
      </c>
      <c r="E36312">
        <v>1036.0352249471471</v>
      </c>
    </row>
    <row r="36313" spans="1:5" x14ac:dyDescent="0.25">
      <c r="A36313">
        <f t="shared" si="1138"/>
        <v>36312</v>
      </c>
      <c r="B36313">
        <v>2017.5237891781364</v>
      </c>
      <c r="C36313">
        <f t="shared" si="1137"/>
        <v>2017</v>
      </c>
      <c r="D36313">
        <v>24.760943548311481</v>
      </c>
      <c r="E36313">
        <v>1047.0427538302029</v>
      </c>
    </row>
    <row r="36314" spans="1:5" x14ac:dyDescent="0.25">
      <c r="A36314">
        <f t="shared" si="1138"/>
        <v>36313</v>
      </c>
      <c r="B36314">
        <v>1992.436628315073</v>
      </c>
      <c r="C36314">
        <f t="shared" si="1137"/>
        <v>1992</v>
      </c>
      <c r="D36314">
        <v>16.497432712707088</v>
      </c>
      <c r="E36314">
        <v>980.25195858546067</v>
      </c>
    </row>
    <row r="36315" spans="1:5" x14ac:dyDescent="0.25">
      <c r="A36315">
        <f t="shared" si="1138"/>
        <v>36314</v>
      </c>
      <c r="B36315">
        <v>1992.9221778008362</v>
      </c>
      <c r="C36315">
        <f t="shared" si="1137"/>
        <v>1992</v>
      </c>
      <c r="D36315">
        <v>21.770127633384256</v>
      </c>
      <c r="E36315">
        <v>925.07626015041023</v>
      </c>
    </row>
    <row r="36316" spans="1:5" x14ac:dyDescent="0.25">
      <c r="A36316">
        <f t="shared" si="1138"/>
        <v>36315</v>
      </c>
      <c r="B36316">
        <v>1989.679494613483</v>
      </c>
      <c r="C36316">
        <f t="shared" si="1137"/>
        <v>1989</v>
      </c>
      <c r="D36316">
        <v>17.998890231022962</v>
      </c>
      <c r="E36316">
        <v>957.48834848101251</v>
      </c>
    </row>
    <row r="36317" spans="1:5" x14ac:dyDescent="0.25">
      <c r="A36317">
        <f t="shared" si="1138"/>
        <v>36316</v>
      </c>
      <c r="B36317">
        <v>2016.585497604297</v>
      </c>
      <c r="C36317">
        <f t="shared" si="1137"/>
        <v>2016</v>
      </c>
      <c r="D36317">
        <v>25.901637487616973</v>
      </c>
      <c r="E36317">
        <v>1023.2894852514728</v>
      </c>
    </row>
    <row r="36318" spans="1:5" x14ac:dyDescent="0.25">
      <c r="A36318">
        <f t="shared" si="1138"/>
        <v>36317</v>
      </c>
      <c r="B36318">
        <v>1999.3721121860408</v>
      </c>
      <c r="C36318">
        <f t="shared" si="1137"/>
        <v>1999</v>
      </c>
      <c r="D36318">
        <v>19.540006265809645</v>
      </c>
      <c r="E36318">
        <v>990.28688224726648</v>
      </c>
    </row>
    <row r="36319" spans="1:5" x14ac:dyDescent="0.25">
      <c r="A36319">
        <f t="shared" si="1138"/>
        <v>36318</v>
      </c>
      <c r="B36319">
        <v>2009.8927884762109</v>
      </c>
      <c r="C36319">
        <f t="shared" si="1137"/>
        <v>2009</v>
      </c>
      <c r="D36319">
        <v>18.148223576712191</v>
      </c>
      <c r="E36319">
        <v>947.41691701975651</v>
      </c>
    </row>
    <row r="36320" spans="1:5" x14ac:dyDescent="0.25">
      <c r="A36320">
        <f t="shared" si="1138"/>
        <v>36319</v>
      </c>
      <c r="B36320">
        <v>2019.0250556962799</v>
      </c>
      <c r="C36320">
        <f t="shared" si="1137"/>
        <v>2019</v>
      </c>
      <c r="D36320">
        <v>21.296450855582954</v>
      </c>
      <c r="E36320">
        <v>967.98688456593663</v>
      </c>
    </row>
    <row r="36321" spans="1:5" x14ac:dyDescent="0.25">
      <c r="A36321">
        <f t="shared" si="1138"/>
        <v>36320</v>
      </c>
      <c r="B36321">
        <v>2010.0332041383099</v>
      </c>
      <c r="C36321">
        <f t="shared" si="1137"/>
        <v>2010</v>
      </c>
      <c r="D36321">
        <v>26.700138592853911</v>
      </c>
      <c r="E36321">
        <v>987.31904642128211</v>
      </c>
    </row>
    <row r="36322" spans="1:5" x14ac:dyDescent="0.25">
      <c r="A36322">
        <f t="shared" si="1138"/>
        <v>36321</v>
      </c>
      <c r="B36322">
        <v>2011.845484786523</v>
      </c>
      <c r="C36322">
        <f t="shared" si="1137"/>
        <v>2011</v>
      </c>
      <c r="D36322">
        <v>26.384722419673928</v>
      </c>
      <c r="E36322">
        <v>996.18808109418023</v>
      </c>
    </row>
    <row r="36323" spans="1:5" x14ac:dyDescent="0.25">
      <c r="A36323">
        <f t="shared" si="1138"/>
        <v>36322</v>
      </c>
      <c r="B36323">
        <v>2013.2614520706809</v>
      </c>
      <c r="C36323">
        <f t="shared" si="1137"/>
        <v>2013</v>
      </c>
      <c r="D36323">
        <v>18.632833049262992</v>
      </c>
      <c r="E36323">
        <v>963.43883489217842</v>
      </c>
    </row>
    <row r="36324" spans="1:5" x14ac:dyDescent="0.25">
      <c r="A36324">
        <f t="shared" si="1138"/>
        <v>36323</v>
      </c>
      <c r="B36324">
        <v>2000.8694418164616</v>
      </c>
      <c r="C36324">
        <f t="shared" si="1137"/>
        <v>2000</v>
      </c>
      <c r="D36324">
        <v>18.71761387162551</v>
      </c>
      <c r="E36324">
        <v>1002.9878927661339</v>
      </c>
    </row>
    <row r="36325" spans="1:5" x14ac:dyDescent="0.25">
      <c r="A36325">
        <f t="shared" si="1138"/>
        <v>36324</v>
      </c>
      <c r="B36325">
        <v>2003.7459944456314</v>
      </c>
      <c r="C36325">
        <f t="shared" si="1137"/>
        <v>2003</v>
      </c>
      <c r="D36325">
        <v>30.471401574753692</v>
      </c>
      <c r="E36325">
        <v>945.49270771941519</v>
      </c>
    </row>
    <row r="36326" spans="1:5" x14ac:dyDescent="0.25">
      <c r="A36326">
        <f t="shared" si="1138"/>
        <v>36325</v>
      </c>
      <c r="B36326">
        <v>1994.6832789086582</v>
      </c>
      <c r="C36326">
        <f t="shared" si="1137"/>
        <v>1994</v>
      </c>
      <c r="D36326">
        <v>13.05279997366015</v>
      </c>
      <c r="E36326">
        <v>1000.4160668494587</v>
      </c>
    </row>
    <row r="36327" spans="1:5" x14ac:dyDescent="0.25">
      <c r="A36327">
        <f t="shared" si="1138"/>
        <v>36326</v>
      </c>
      <c r="B36327">
        <v>2010.6342356639302</v>
      </c>
      <c r="C36327">
        <f t="shared" si="1137"/>
        <v>2010</v>
      </c>
      <c r="D36327">
        <v>20.177724623930409</v>
      </c>
      <c r="E36327">
        <v>897.09036602918059</v>
      </c>
    </row>
    <row r="36328" spans="1:5" x14ac:dyDescent="0.25">
      <c r="A36328">
        <f t="shared" si="1138"/>
        <v>36327</v>
      </c>
      <c r="B36328">
        <v>2012.6026795251321</v>
      </c>
      <c r="C36328">
        <f t="shared" si="1137"/>
        <v>2012</v>
      </c>
      <c r="D36328">
        <v>21.541855831923023</v>
      </c>
      <c r="E36328">
        <v>1058.6497106623137</v>
      </c>
    </row>
    <row r="36329" spans="1:5" x14ac:dyDescent="0.25">
      <c r="A36329">
        <f t="shared" si="1138"/>
        <v>36328</v>
      </c>
      <c r="B36329">
        <v>2002.4192632831812</v>
      </c>
      <c r="C36329">
        <f t="shared" si="1137"/>
        <v>2002</v>
      </c>
      <c r="D36329">
        <v>16.339525105716895</v>
      </c>
      <c r="E36329">
        <v>1032.4207493021386</v>
      </c>
    </row>
    <row r="36330" spans="1:5" x14ac:dyDescent="0.25">
      <c r="A36330">
        <f t="shared" si="1138"/>
        <v>36329</v>
      </c>
      <c r="B36330">
        <v>2018.7363505966368</v>
      </c>
      <c r="C36330">
        <f t="shared" si="1137"/>
        <v>2018</v>
      </c>
      <c r="D36330">
        <v>22.608916511738791</v>
      </c>
      <c r="E36330">
        <v>952.89097054311424</v>
      </c>
    </row>
    <row r="36331" spans="1:5" x14ac:dyDescent="0.25">
      <c r="A36331">
        <f t="shared" si="1138"/>
        <v>36330</v>
      </c>
      <c r="B36331">
        <v>1986.1822260200811</v>
      </c>
      <c r="C36331">
        <f t="shared" si="1137"/>
        <v>1986</v>
      </c>
      <c r="D36331">
        <v>16.366547330174946</v>
      </c>
      <c r="E36331">
        <v>948.50384822612978</v>
      </c>
    </row>
    <row r="36332" spans="1:5" x14ac:dyDescent="0.25">
      <c r="A36332">
        <f t="shared" si="1138"/>
        <v>36331</v>
      </c>
      <c r="B36332">
        <v>2006.0792565691092</v>
      </c>
      <c r="C36332">
        <f t="shared" si="1137"/>
        <v>2006</v>
      </c>
      <c r="D36332">
        <v>21.333674199989765</v>
      </c>
      <c r="E36332">
        <v>1004.9802336788271</v>
      </c>
    </row>
    <row r="36333" spans="1:5" x14ac:dyDescent="0.25">
      <c r="A36333">
        <f t="shared" si="1138"/>
        <v>36332</v>
      </c>
      <c r="B36333">
        <v>1985.9027069917904</v>
      </c>
      <c r="C36333">
        <f t="shared" si="1137"/>
        <v>1985</v>
      </c>
      <c r="D36333">
        <v>22.412557742494393</v>
      </c>
      <c r="E36333">
        <v>1001.747645082025</v>
      </c>
    </row>
    <row r="36334" spans="1:5" x14ac:dyDescent="0.25">
      <c r="A36334">
        <f t="shared" si="1138"/>
        <v>36333</v>
      </c>
      <c r="B36334">
        <v>2014.7154759361554</v>
      </c>
      <c r="C36334">
        <f t="shared" si="1137"/>
        <v>2014</v>
      </c>
      <c r="D36334">
        <v>18.121712943023887</v>
      </c>
      <c r="E36334">
        <v>974.22520058436203</v>
      </c>
    </row>
    <row r="36335" spans="1:5" x14ac:dyDescent="0.25">
      <c r="A36335">
        <f t="shared" si="1138"/>
        <v>36334</v>
      </c>
      <c r="B36335">
        <v>1999.4718466750085</v>
      </c>
      <c r="C36335">
        <f t="shared" si="1137"/>
        <v>1999</v>
      </c>
      <c r="D36335">
        <v>19.448288272609354</v>
      </c>
      <c r="E36335">
        <v>991.39697168985731</v>
      </c>
    </row>
    <row r="36336" spans="1:5" x14ac:dyDescent="0.25">
      <c r="A36336">
        <f t="shared" si="1138"/>
        <v>36335</v>
      </c>
      <c r="B36336">
        <v>2010.9911801507615</v>
      </c>
      <c r="C36336">
        <f t="shared" si="1137"/>
        <v>2010</v>
      </c>
      <c r="D36336">
        <v>16.084947306875257</v>
      </c>
      <c r="E36336">
        <v>969.13148751347035</v>
      </c>
    </row>
    <row r="36337" spans="1:5" x14ac:dyDescent="0.25">
      <c r="A36337">
        <f t="shared" si="1138"/>
        <v>36336</v>
      </c>
      <c r="B36337">
        <v>1992.4576250495925</v>
      </c>
      <c r="C36337">
        <f t="shared" si="1137"/>
        <v>1992</v>
      </c>
      <c r="D36337">
        <v>22.417949909207529</v>
      </c>
      <c r="E36337">
        <v>1051.527881477261</v>
      </c>
    </row>
    <row r="36338" spans="1:5" x14ac:dyDescent="0.25">
      <c r="A36338">
        <f t="shared" si="1138"/>
        <v>36337</v>
      </c>
      <c r="B36338">
        <v>1980.3110141300699</v>
      </c>
      <c r="C36338">
        <f t="shared" si="1137"/>
        <v>1980</v>
      </c>
      <c r="D36338">
        <v>13.759572853881401</v>
      </c>
      <c r="E36338">
        <v>1050.9929221506463</v>
      </c>
    </row>
    <row r="36339" spans="1:5" x14ac:dyDescent="0.25">
      <c r="A36339">
        <f t="shared" si="1138"/>
        <v>36338</v>
      </c>
      <c r="B36339">
        <v>1999.5020294808801</v>
      </c>
      <c r="C36339">
        <f t="shared" si="1137"/>
        <v>1999</v>
      </c>
      <c r="D36339">
        <v>22.814842028377463</v>
      </c>
      <c r="E36339">
        <v>963.82182083735825</v>
      </c>
    </row>
    <row r="36340" spans="1:5" x14ac:dyDescent="0.25">
      <c r="A36340">
        <f t="shared" si="1138"/>
        <v>36339</v>
      </c>
      <c r="B36340">
        <v>1988.6152226325266</v>
      </c>
      <c r="C36340">
        <f t="shared" si="1137"/>
        <v>1988</v>
      </c>
      <c r="D36340">
        <v>29.31266894490691</v>
      </c>
      <c r="E36340">
        <v>981.11980229524488</v>
      </c>
    </row>
    <row r="36341" spans="1:5" x14ac:dyDescent="0.25">
      <c r="A36341">
        <f t="shared" si="1138"/>
        <v>36340</v>
      </c>
      <c r="B36341">
        <v>2003.8942838831751</v>
      </c>
      <c r="C36341">
        <f t="shared" si="1137"/>
        <v>2003</v>
      </c>
      <c r="D36341">
        <v>23.598834419384367</v>
      </c>
      <c r="E36341">
        <v>977.99856859174906</v>
      </c>
    </row>
    <row r="36342" spans="1:5" x14ac:dyDescent="0.25">
      <c r="A36342">
        <f t="shared" si="1138"/>
        <v>36341</v>
      </c>
      <c r="B36342">
        <v>2007.6592608417004</v>
      </c>
      <c r="C36342">
        <f t="shared" si="1137"/>
        <v>2007</v>
      </c>
      <c r="D36342">
        <v>25.145925834361698</v>
      </c>
      <c r="E36342">
        <v>984.37815392109042</v>
      </c>
    </row>
    <row r="36343" spans="1:5" x14ac:dyDescent="0.25">
      <c r="A36343">
        <f t="shared" si="1138"/>
        <v>36342</v>
      </c>
      <c r="B36343">
        <v>2005.6855677968688</v>
      </c>
      <c r="C36343">
        <f t="shared" si="1137"/>
        <v>2005</v>
      </c>
      <c r="D36343">
        <v>23.332796987300391</v>
      </c>
      <c r="E36343">
        <v>987.40667327994015</v>
      </c>
    </row>
    <row r="36344" spans="1:5" x14ac:dyDescent="0.25">
      <c r="A36344">
        <f t="shared" si="1138"/>
        <v>36343</v>
      </c>
      <c r="B36344">
        <v>2003.7840510269477</v>
      </c>
      <c r="C36344">
        <f t="shared" si="1137"/>
        <v>2003</v>
      </c>
      <c r="D36344">
        <v>19.707122506655288</v>
      </c>
      <c r="E36344">
        <v>1008.6982498386642</v>
      </c>
    </row>
    <row r="36345" spans="1:5" x14ac:dyDescent="0.25">
      <c r="A36345">
        <f t="shared" si="1138"/>
        <v>36344</v>
      </c>
      <c r="B36345">
        <v>1994.0533768730736</v>
      </c>
      <c r="C36345">
        <f t="shared" si="1137"/>
        <v>1994</v>
      </c>
      <c r="D36345">
        <v>17.884385984938127</v>
      </c>
      <c r="E36345">
        <v>979.42770445562201</v>
      </c>
    </row>
    <row r="36346" spans="1:5" x14ac:dyDescent="0.25">
      <c r="A36346">
        <f t="shared" si="1138"/>
        <v>36345</v>
      </c>
      <c r="B36346">
        <v>1992.7581408124026</v>
      </c>
      <c r="C36346">
        <f t="shared" si="1137"/>
        <v>1992</v>
      </c>
      <c r="D36346">
        <v>25.078815357186251</v>
      </c>
      <c r="E36346">
        <v>1014.8506076938356</v>
      </c>
    </row>
    <row r="36347" spans="1:5" x14ac:dyDescent="0.25">
      <c r="A36347">
        <f t="shared" si="1138"/>
        <v>36346</v>
      </c>
      <c r="B36347">
        <v>1995.953581347087</v>
      </c>
      <c r="C36347">
        <f t="shared" si="1137"/>
        <v>1995</v>
      </c>
      <c r="D36347">
        <v>19.552427689699108</v>
      </c>
      <c r="E36347">
        <v>975.74350990263338</v>
      </c>
    </row>
    <row r="36348" spans="1:5" x14ac:dyDescent="0.25">
      <c r="A36348">
        <f t="shared" si="1138"/>
        <v>36347</v>
      </c>
      <c r="B36348">
        <v>1985.3948484756004</v>
      </c>
      <c r="C36348">
        <f t="shared" si="1137"/>
        <v>1985</v>
      </c>
      <c r="D36348">
        <v>17.058197587242468</v>
      </c>
      <c r="E36348">
        <v>933.1895386048127</v>
      </c>
    </row>
    <row r="36349" spans="1:5" x14ac:dyDescent="0.25">
      <c r="A36349">
        <f t="shared" si="1138"/>
        <v>36348</v>
      </c>
      <c r="B36349">
        <v>2007.6133304849391</v>
      </c>
      <c r="C36349">
        <f t="shared" si="1137"/>
        <v>2007</v>
      </c>
      <c r="D36349">
        <v>25.880396238857067</v>
      </c>
      <c r="E36349">
        <v>980.53885209529835</v>
      </c>
    </row>
    <row r="36350" spans="1:5" x14ac:dyDescent="0.25">
      <c r="A36350">
        <f t="shared" si="1138"/>
        <v>36349</v>
      </c>
      <c r="B36350">
        <v>1984.9329203161717</v>
      </c>
      <c r="C36350">
        <f t="shared" si="1137"/>
        <v>1984</v>
      </c>
      <c r="D36350">
        <v>18.01284131131397</v>
      </c>
      <c r="E36350">
        <v>1063.029669799027</v>
      </c>
    </row>
    <row r="36351" spans="1:5" x14ac:dyDescent="0.25">
      <c r="A36351">
        <f t="shared" si="1138"/>
        <v>36350</v>
      </c>
      <c r="B36351">
        <v>1981.753227332377</v>
      </c>
      <c r="C36351">
        <f t="shared" si="1137"/>
        <v>1981</v>
      </c>
      <c r="D36351">
        <v>31.541281119710767</v>
      </c>
      <c r="E36351">
        <v>939.37494476896245</v>
      </c>
    </row>
    <row r="36352" spans="1:5" x14ac:dyDescent="0.25">
      <c r="A36352">
        <f t="shared" si="1138"/>
        <v>36351</v>
      </c>
      <c r="B36352">
        <v>2001.3536790063174</v>
      </c>
      <c r="C36352">
        <f t="shared" si="1137"/>
        <v>2001</v>
      </c>
      <c r="D36352">
        <v>16.033368725469337</v>
      </c>
      <c r="E36352">
        <v>1026.1718513128581</v>
      </c>
    </row>
    <row r="36353" spans="1:5" x14ac:dyDescent="0.25">
      <c r="A36353">
        <f t="shared" si="1138"/>
        <v>36352</v>
      </c>
      <c r="B36353">
        <v>1985.6756797997987</v>
      </c>
      <c r="C36353">
        <f t="shared" si="1137"/>
        <v>1985</v>
      </c>
      <c r="D36353">
        <v>24.175407448704938</v>
      </c>
      <c r="E36353">
        <v>988.0065896276501</v>
      </c>
    </row>
    <row r="36354" spans="1:5" x14ac:dyDescent="0.25">
      <c r="A36354">
        <f t="shared" si="1138"/>
        <v>36353</v>
      </c>
      <c r="B36354">
        <v>2005.9454023865474</v>
      </c>
      <c r="C36354">
        <f t="shared" si="1137"/>
        <v>2005</v>
      </c>
      <c r="D36354">
        <v>24.678168161766372</v>
      </c>
      <c r="E36354">
        <v>979.77182200785319</v>
      </c>
    </row>
    <row r="36355" spans="1:5" x14ac:dyDescent="0.25">
      <c r="A36355">
        <f t="shared" si="1138"/>
        <v>36354</v>
      </c>
      <c r="B36355">
        <v>1997.097903378399</v>
      </c>
      <c r="C36355">
        <f t="shared" ref="C36355:C36418" si="1139">INT(B36355)</f>
        <v>1997</v>
      </c>
      <c r="D36355">
        <v>19.733464315389575</v>
      </c>
      <c r="E36355">
        <v>979.27638227239368</v>
      </c>
    </row>
    <row r="36356" spans="1:5" x14ac:dyDescent="0.25">
      <c r="A36356">
        <f t="shared" ref="A36356:A36419" si="1140">A36355+1</f>
        <v>36355</v>
      </c>
      <c r="B36356">
        <v>2017.2350840784936</v>
      </c>
      <c r="C36356">
        <f t="shared" si="1139"/>
        <v>2017</v>
      </c>
      <c r="D36356">
        <v>24.986023023369491</v>
      </c>
      <c r="E36356">
        <v>1038.7329763169982</v>
      </c>
    </row>
    <row r="36357" spans="1:5" x14ac:dyDescent="0.25">
      <c r="A36357">
        <f t="shared" si="1140"/>
        <v>36356</v>
      </c>
      <c r="B36357">
        <v>2022.122074037904</v>
      </c>
      <c r="C36357">
        <f t="shared" si="1139"/>
        <v>2022</v>
      </c>
      <c r="D36357">
        <v>21.380914491668229</v>
      </c>
      <c r="E36357">
        <v>981.07263112516375</v>
      </c>
    </row>
    <row r="36358" spans="1:5" x14ac:dyDescent="0.25">
      <c r="A36358">
        <f t="shared" si="1140"/>
        <v>36357</v>
      </c>
      <c r="B36358">
        <v>1995.8157902768028</v>
      </c>
      <c r="C36358">
        <f t="shared" si="1139"/>
        <v>1995</v>
      </c>
      <c r="D36358">
        <v>12.856185409030878</v>
      </c>
      <c r="E36358">
        <v>1005.9941492862999</v>
      </c>
    </row>
    <row r="36359" spans="1:5" x14ac:dyDescent="0.25">
      <c r="A36359">
        <f t="shared" si="1140"/>
        <v>36358</v>
      </c>
      <c r="B36359">
        <v>2008.4492629779961</v>
      </c>
      <c r="C36359">
        <f t="shared" si="1139"/>
        <v>2008</v>
      </c>
      <c r="D36359">
        <v>14.212126048799838</v>
      </c>
      <c r="E36359">
        <v>963.99373716386617</v>
      </c>
    </row>
    <row r="36360" spans="1:5" x14ac:dyDescent="0.25">
      <c r="A36360">
        <f t="shared" si="1140"/>
        <v>36359</v>
      </c>
      <c r="B36360">
        <v>2021.566972869045</v>
      </c>
      <c r="C36360">
        <f t="shared" si="1139"/>
        <v>2021</v>
      </c>
      <c r="D36360">
        <v>16.58427012996399</v>
      </c>
      <c r="E36360">
        <v>1014.1005901595345</v>
      </c>
    </row>
    <row r="36361" spans="1:5" x14ac:dyDescent="0.25">
      <c r="A36361">
        <f t="shared" si="1140"/>
        <v>36360</v>
      </c>
      <c r="B36361">
        <v>1993.1675771355326</v>
      </c>
      <c r="C36361">
        <f t="shared" si="1139"/>
        <v>1993</v>
      </c>
      <c r="D36361">
        <v>18.423270122251417</v>
      </c>
      <c r="E36361">
        <v>971.8908992134966</v>
      </c>
    </row>
    <row r="36362" spans="1:5" x14ac:dyDescent="0.25">
      <c r="A36362">
        <f t="shared" si="1140"/>
        <v>36361</v>
      </c>
      <c r="B36362">
        <v>2004.9992370372631</v>
      </c>
      <c r="C36362">
        <f t="shared" si="1139"/>
        <v>2004</v>
      </c>
      <c r="D36362">
        <v>19.429492427728839</v>
      </c>
      <c r="E36362">
        <v>1018.1027729367197</v>
      </c>
    </row>
    <row r="36363" spans="1:5" x14ac:dyDescent="0.25">
      <c r="A36363">
        <f t="shared" si="1140"/>
        <v>36362</v>
      </c>
      <c r="B36363">
        <v>1988.5968504898221</v>
      </c>
      <c r="C36363">
        <f t="shared" si="1139"/>
        <v>1988</v>
      </c>
      <c r="D36363">
        <v>19.843732589900902</v>
      </c>
      <c r="E36363">
        <v>903.39917425345629</v>
      </c>
    </row>
    <row r="36364" spans="1:5" x14ac:dyDescent="0.25">
      <c r="A36364">
        <f t="shared" si="1140"/>
        <v>36363</v>
      </c>
      <c r="B36364">
        <v>2003.0189825128941</v>
      </c>
      <c r="C36364">
        <f t="shared" si="1139"/>
        <v>2003</v>
      </c>
      <c r="D36364">
        <v>18.015455540147379</v>
      </c>
      <c r="E36364">
        <v>1020.3365455844614</v>
      </c>
    </row>
    <row r="36365" spans="1:5" x14ac:dyDescent="0.25">
      <c r="A36365">
        <f t="shared" si="1140"/>
        <v>36364</v>
      </c>
      <c r="B36365">
        <v>2018.1484420300912</v>
      </c>
      <c r="C36365">
        <f t="shared" si="1139"/>
        <v>2018</v>
      </c>
      <c r="D36365">
        <v>28.871432137815283</v>
      </c>
      <c r="E36365">
        <v>1019.2861628774262</v>
      </c>
    </row>
    <row r="36366" spans="1:5" x14ac:dyDescent="0.25">
      <c r="A36366">
        <f t="shared" si="1140"/>
        <v>36365</v>
      </c>
      <c r="B36366">
        <v>1999.956083864864</v>
      </c>
      <c r="C36366">
        <f t="shared" si="1139"/>
        <v>1999</v>
      </c>
      <c r="D36366">
        <v>31.733475540089422</v>
      </c>
      <c r="E36366">
        <v>1041.8676816833904</v>
      </c>
    </row>
    <row r="36367" spans="1:5" x14ac:dyDescent="0.25">
      <c r="A36367">
        <f t="shared" si="1140"/>
        <v>36366</v>
      </c>
      <c r="B36367">
        <v>1989.2989288003173</v>
      </c>
      <c r="C36367">
        <f t="shared" si="1139"/>
        <v>1989</v>
      </c>
      <c r="D36367">
        <v>26.015077624900734</v>
      </c>
      <c r="E36367">
        <v>993.30530803391594</v>
      </c>
    </row>
    <row r="36368" spans="1:5" x14ac:dyDescent="0.25">
      <c r="A36368">
        <f t="shared" si="1140"/>
        <v>36367</v>
      </c>
      <c r="B36368">
        <v>2017.3991210669271</v>
      </c>
      <c r="C36368">
        <f t="shared" si="1139"/>
        <v>2017</v>
      </c>
      <c r="D36368">
        <v>20.175964751682478</v>
      </c>
      <c r="E36368">
        <v>970.33445410025888</v>
      </c>
    </row>
    <row r="36369" spans="1:5" x14ac:dyDescent="0.25">
      <c r="A36369">
        <f t="shared" si="1140"/>
        <v>36368</v>
      </c>
      <c r="B36369">
        <v>2005.9257179479355</v>
      </c>
      <c r="C36369">
        <f t="shared" si="1139"/>
        <v>2005</v>
      </c>
      <c r="D36369">
        <v>20.949367213755615</v>
      </c>
      <c r="E36369">
        <v>1007.780630165973</v>
      </c>
    </row>
    <row r="36370" spans="1:5" x14ac:dyDescent="0.25">
      <c r="A36370">
        <f t="shared" si="1140"/>
        <v>36369</v>
      </c>
      <c r="B36370">
        <v>2003.7551805169835</v>
      </c>
      <c r="C36370">
        <f t="shared" si="1139"/>
        <v>2003</v>
      </c>
      <c r="D36370">
        <v>25.31804543293547</v>
      </c>
      <c r="E36370">
        <v>966.04411611671094</v>
      </c>
    </row>
    <row r="36371" spans="1:5" x14ac:dyDescent="0.25">
      <c r="A36371">
        <f t="shared" si="1140"/>
        <v>36370</v>
      </c>
      <c r="B36371">
        <v>1982.8647419660024</v>
      </c>
      <c r="C36371">
        <f t="shared" si="1139"/>
        <v>1982</v>
      </c>
      <c r="D36371">
        <v>20.251076508496773</v>
      </c>
      <c r="E36371">
        <v>1006.6117700852483</v>
      </c>
    </row>
    <row r="36372" spans="1:5" x14ac:dyDescent="0.25">
      <c r="A36372">
        <f t="shared" si="1140"/>
        <v>36371</v>
      </c>
      <c r="B36372">
        <v>2001.7460554826503</v>
      </c>
      <c r="C36372">
        <f t="shared" si="1139"/>
        <v>2001</v>
      </c>
      <c r="D36372">
        <v>21.553269421996085</v>
      </c>
      <c r="E36372">
        <v>984.4220691001392</v>
      </c>
    </row>
    <row r="36373" spans="1:5" x14ac:dyDescent="0.25">
      <c r="A36373">
        <f t="shared" si="1140"/>
        <v>36372</v>
      </c>
      <c r="B36373">
        <v>2002.9612414929654</v>
      </c>
      <c r="C36373">
        <f t="shared" si="1139"/>
        <v>2002</v>
      </c>
      <c r="D36373">
        <v>23.024809112097138</v>
      </c>
      <c r="E36373">
        <v>978.15115247150243</v>
      </c>
    </row>
    <row r="36374" spans="1:5" x14ac:dyDescent="0.25">
      <c r="A36374">
        <f t="shared" si="1140"/>
        <v>36373</v>
      </c>
      <c r="B36374">
        <v>1981.7663502914518</v>
      </c>
      <c r="C36374">
        <f t="shared" si="1139"/>
        <v>1981</v>
      </c>
      <c r="D36374">
        <v>24.093307361975896</v>
      </c>
      <c r="E36374">
        <v>971.75606048486952</v>
      </c>
    </row>
    <row r="36375" spans="1:5" x14ac:dyDescent="0.25">
      <c r="A36375">
        <f t="shared" si="1140"/>
        <v>36374</v>
      </c>
      <c r="B36375">
        <v>1995.4273506881923</v>
      </c>
      <c r="C36375">
        <f t="shared" si="1139"/>
        <v>1995</v>
      </c>
      <c r="D36375">
        <v>12.136684150458315</v>
      </c>
      <c r="E36375">
        <v>1005.1918323960417</v>
      </c>
    </row>
    <row r="36376" spans="1:5" x14ac:dyDescent="0.25">
      <c r="A36376">
        <f t="shared" si="1140"/>
        <v>36375</v>
      </c>
      <c r="B36376">
        <v>2003.4126712851344</v>
      </c>
      <c r="C36376">
        <f t="shared" si="1139"/>
        <v>2003</v>
      </c>
      <c r="D36376">
        <v>20.543839442392347</v>
      </c>
      <c r="E36376">
        <v>999.65522314497503</v>
      </c>
    </row>
    <row r="36377" spans="1:5" x14ac:dyDescent="0.25">
      <c r="A36377">
        <f t="shared" si="1140"/>
        <v>36376</v>
      </c>
      <c r="B36377">
        <v>1984.4618060853909</v>
      </c>
      <c r="C36377">
        <f t="shared" si="1139"/>
        <v>1984</v>
      </c>
      <c r="D36377">
        <v>20.489334561783473</v>
      </c>
      <c r="E36377">
        <v>1012.46193127273</v>
      </c>
    </row>
    <row r="36378" spans="1:5" x14ac:dyDescent="0.25">
      <c r="A36378">
        <f t="shared" si="1140"/>
        <v>36377</v>
      </c>
      <c r="B36378">
        <v>2022.07745597705</v>
      </c>
      <c r="C36378">
        <f t="shared" si="1139"/>
        <v>2022</v>
      </c>
      <c r="D36378">
        <v>31.142567737400533</v>
      </c>
      <c r="E36378">
        <v>1054.2684491291875</v>
      </c>
    </row>
    <row r="36379" spans="1:5" x14ac:dyDescent="0.25">
      <c r="A36379">
        <f t="shared" si="1140"/>
        <v>36378</v>
      </c>
      <c r="B36379">
        <v>2001.1017181920836</v>
      </c>
      <c r="C36379">
        <f t="shared" si="1139"/>
        <v>2001</v>
      </c>
      <c r="D36379">
        <v>17.325247969050544</v>
      </c>
      <c r="E36379">
        <v>1014.7285080301226</v>
      </c>
    </row>
    <row r="36380" spans="1:5" x14ac:dyDescent="0.25">
      <c r="A36380">
        <f t="shared" si="1140"/>
        <v>36379</v>
      </c>
      <c r="B36380">
        <v>2008.4427014984587</v>
      </c>
      <c r="C36380">
        <f t="shared" si="1139"/>
        <v>2008</v>
      </c>
      <c r="D36380">
        <v>18.693425860031859</v>
      </c>
      <c r="E36380">
        <v>917.7418147509452</v>
      </c>
    </row>
    <row r="36381" spans="1:5" x14ac:dyDescent="0.25">
      <c r="A36381">
        <f t="shared" si="1140"/>
        <v>36380</v>
      </c>
      <c r="B36381">
        <v>1987.6139408551287</v>
      </c>
      <c r="C36381">
        <f t="shared" si="1139"/>
        <v>1987</v>
      </c>
      <c r="D36381">
        <v>21.751684786134867</v>
      </c>
      <c r="E36381">
        <v>1016.6967139092885</v>
      </c>
    </row>
    <row r="36382" spans="1:5" x14ac:dyDescent="0.25">
      <c r="A36382">
        <f t="shared" si="1140"/>
        <v>36381</v>
      </c>
      <c r="B36382">
        <v>2005.677694021424</v>
      </c>
      <c r="C36382">
        <f t="shared" si="1139"/>
        <v>2005</v>
      </c>
      <c r="D36382">
        <v>19.463375084409201</v>
      </c>
      <c r="E36382">
        <v>1022.0566042470746</v>
      </c>
    </row>
    <row r="36383" spans="1:5" x14ac:dyDescent="0.25">
      <c r="A36383">
        <f t="shared" si="1140"/>
        <v>36382</v>
      </c>
      <c r="B36383">
        <v>2013.7693105868709</v>
      </c>
      <c r="C36383">
        <f t="shared" si="1139"/>
        <v>2013</v>
      </c>
      <c r="D36383">
        <v>11.910438248445281</v>
      </c>
      <c r="E36383">
        <v>991.50458219347638</v>
      </c>
    </row>
    <row r="36384" spans="1:5" x14ac:dyDescent="0.25">
      <c r="A36384">
        <f t="shared" si="1140"/>
        <v>36383</v>
      </c>
      <c r="B36384">
        <v>1994.1124301889097</v>
      </c>
      <c r="C36384">
        <f t="shared" si="1139"/>
        <v>1994</v>
      </c>
      <c r="D36384">
        <v>26.696414212050151</v>
      </c>
      <c r="E36384">
        <v>1012.6598141277209</v>
      </c>
    </row>
    <row r="36385" spans="1:5" x14ac:dyDescent="0.25">
      <c r="A36385">
        <f t="shared" si="1140"/>
        <v>36384</v>
      </c>
      <c r="B36385">
        <v>2002.3379009369182</v>
      </c>
      <c r="C36385">
        <f t="shared" si="1139"/>
        <v>2002</v>
      </c>
      <c r="D36385">
        <v>13.124995663086885</v>
      </c>
      <c r="E36385">
        <v>873.93115301430225</v>
      </c>
    </row>
    <row r="36386" spans="1:5" x14ac:dyDescent="0.25">
      <c r="A36386">
        <f t="shared" si="1140"/>
        <v>36385</v>
      </c>
      <c r="B36386">
        <v>2004.059633167516</v>
      </c>
      <c r="C36386">
        <f t="shared" si="1139"/>
        <v>2004</v>
      </c>
      <c r="D36386">
        <v>24.653662963895478</v>
      </c>
      <c r="E36386">
        <v>971.63603651543963</v>
      </c>
    </row>
    <row r="36387" spans="1:5" x14ac:dyDescent="0.25">
      <c r="A36387">
        <f t="shared" si="1140"/>
        <v>36386</v>
      </c>
      <c r="B36387">
        <v>2017.6878261665699</v>
      </c>
      <c r="C36387">
        <f t="shared" si="1139"/>
        <v>2017</v>
      </c>
      <c r="D36387">
        <v>14.998226193778102</v>
      </c>
      <c r="E36387">
        <v>1002.2889128912648</v>
      </c>
    </row>
    <row r="36388" spans="1:5" x14ac:dyDescent="0.25">
      <c r="A36388">
        <f t="shared" si="1140"/>
        <v>36387</v>
      </c>
      <c r="B36388">
        <v>1991.9615771965698</v>
      </c>
      <c r="C36388">
        <f t="shared" si="1139"/>
        <v>1991</v>
      </c>
      <c r="D36388">
        <v>24.609635462251028</v>
      </c>
      <c r="E36388">
        <v>1013.940395400743</v>
      </c>
    </row>
    <row r="36389" spans="1:5" x14ac:dyDescent="0.25">
      <c r="A36389">
        <f t="shared" si="1140"/>
        <v>36388</v>
      </c>
      <c r="B36389">
        <v>2002.5649281289102</v>
      </c>
      <c r="C36389">
        <f t="shared" si="1139"/>
        <v>2002</v>
      </c>
      <c r="D36389">
        <v>23.414145035597905</v>
      </c>
      <c r="E36389">
        <v>973.5016379771987</v>
      </c>
    </row>
    <row r="36390" spans="1:5" x14ac:dyDescent="0.25">
      <c r="A36390">
        <f t="shared" si="1140"/>
        <v>36389</v>
      </c>
      <c r="B36390">
        <v>1997.280312509537</v>
      </c>
      <c r="C36390">
        <f t="shared" si="1139"/>
        <v>1997</v>
      </c>
      <c r="D36390">
        <v>13.53297907014494</v>
      </c>
      <c r="E36390">
        <v>1011.9845215876121</v>
      </c>
    </row>
    <row r="36391" spans="1:5" x14ac:dyDescent="0.25">
      <c r="A36391">
        <f t="shared" si="1140"/>
        <v>36390</v>
      </c>
      <c r="B36391">
        <v>2001.6594439527573</v>
      </c>
      <c r="C36391">
        <f t="shared" si="1139"/>
        <v>2001</v>
      </c>
      <c r="D36391">
        <v>28.834986411378488</v>
      </c>
      <c r="E36391">
        <v>928.19517396029551</v>
      </c>
    </row>
    <row r="36392" spans="1:5" x14ac:dyDescent="0.25">
      <c r="A36392">
        <f t="shared" si="1140"/>
        <v>36391</v>
      </c>
      <c r="B36392">
        <v>2012.1774956511124</v>
      </c>
      <c r="C36392">
        <f t="shared" si="1139"/>
        <v>2012</v>
      </c>
      <c r="D36392">
        <v>16.0281811950641</v>
      </c>
      <c r="E36392">
        <v>974.80729038116988</v>
      </c>
    </row>
    <row r="36393" spans="1:5" x14ac:dyDescent="0.25">
      <c r="A36393">
        <f t="shared" si="1140"/>
        <v>36392</v>
      </c>
      <c r="B36393">
        <v>2006.4716330454421</v>
      </c>
      <c r="C36393">
        <f t="shared" si="1139"/>
        <v>2006</v>
      </c>
      <c r="D36393">
        <v>13.028837062005188</v>
      </c>
      <c r="E36393">
        <v>956.19572004117072</v>
      </c>
    </row>
    <row r="36394" spans="1:5" x14ac:dyDescent="0.25">
      <c r="A36394">
        <f t="shared" si="1140"/>
        <v>36393</v>
      </c>
      <c r="B36394">
        <v>2021.1063570055239</v>
      </c>
      <c r="C36394">
        <f t="shared" si="1139"/>
        <v>2021</v>
      </c>
      <c r="D36394">
        <v>15.861648167695968</v>
      </c>
      <c r="E36394">
        <v>1015.8284632006253</v>
      </c>
    </row>
    <row r="36395" spans="1:5" x14ac:dyDescent="0.25">
      <c r="A36395">
        <f t="shared" si="1140"/>
        <v>36394</v>
      </c>
      <c r="B36395">
        <v>1995.9653920102542</v>
      </c>
      <c r="C36395">
        <f t="shared" si="1139"/>
        <v>1995</v>
      </c>
      <c r="D36395">
        <v>23.586791572664517</v>
      </c>
      <c r="E36395">
        <v>921.10557908646297</v>
      </c>
    </row>
    <row r="36396" spans="1:5" x14ac:dyDescent="0.25">
      <c r="A36396">
        <f t="shared" si="1140"/>
        <v>36395</v>
      </c>
      <c r="B36396">
        <v>2002.6462904751731</v>
      </c>
      <c r="C36396">
        <f t="shared" si="1139"/>
        <v>2002</v>
      </c>
      <c r="D36396">
        <v>16.009948100030307</v>
      </c>
      <c r="E36396">
        <v>1038.3624445375171</v>
      </c>
    </row>
    <row r="36397" spans="1:5" x14ac:dyDescent="0.25">
      <c r="A36397">
        <f t="shared" si="1140"/>
        <v>36396</v>
      </c>
      <c r="B36397">
        <v>1989.6729331339457</v>
      </c>
      <c r="C36397">
        <f t="shared" si="1139"/>
        <v>1989</v>
      </c>
      <c r="D36397">
        <v>23.163429747067859</v>
      </c>
      <c r="E36397">
        <v>1013.8278602106875</v>
      </c>
    </row>
    <row r="36398" spans="1:5" x14ac:dyDescent="0.25">
      <c r="A36398">
        <f t="shared" si="1140"/>
        <v>36397</v>
      </c>
      <c r="B36398">
        <v>1981.3319803460799</v>
      </c>
      <c r="C36398">
        <f t="shared" si="1139"/>
        <v>1981</v>
      </c>
      <c r="D36398">
        <v>14.239751950366191</v>
      </c>
      <c r="E36398">
        <v>1091.801234556362</v>
      </c>
    </row>
    <row r="36399" spans="1:5" x14ac:dyDescent="0.25">
      <c r="A36399">
        <f t="shared" si="1140"/>
        <v>36398</v>
      </c>
      <c r="B36399">
        <v>1989.7989135410626</v>
      </c>
      <c r="C36399">
        <f t="shared" si="1139"/>
        <v>1989</v>
      </c>
      <c r="D36399">
        <v>29.707084964751267</v>
      </c>
      <c r="E36399">
        <v>985.53305394026393</v>
      </c>
    </row>
    <row r="36400" spans="1:5" x14ac:dyDescent="0.25">
      <c r="A36400">
        <f t="shared" si="1140"/>
        <v>36399</v>
      </c>
      <c r="B36400">
        <v>1994.559923093356</v>
      </c>
      <c r="C36400">
        <f t="shared" si="1139"/>
        <v>1994</v>
      </c>
      <c r="D36400">
        <v>14.097713889053558</v>
      </c>
      <c r="E36400">
        <v>997.68526717062923</v>
      </c>
    </row>
    <row r="36401" spans="1:5" x14ac:dyDescent="0.25">
      <c r="A36401">
        <f t="shared" si="1140"/>
        <v>36400</v>
      </c>
      <c r="B36401">
        <v>2012.8192083498641</v>
      </c>
      <c r="C36401">
        <f t="shared" si="1139"/>
        <v>2012</v>
      </c>
      <c r="D36401">
        <v>24.805697508848972</v>
      </c>
      <c r="E36401">
        <v>1009.1143654925982</v>
      </c>
    </row>
    <row r="36402" spans="1:5" x14ac:dyDescent="0.25">
      <c r="A36402">
        <f t="shared" si="1140"/>
        <v>36401</v>
      </c>
      <c r="B36402">
        <v>1985.8659627063814</v>
      </c>
      <c r="C36402">
        <f t="shared" si="1139"/>
        <v>1985</v>
      </c>
      <c r="D36402">
        <v>24.634887582645753</v>
      </c>
      <c r="E36402">
        <v>986.00712623457366</v>
      </c>
    </row>
    <row r="36403" spans="1:5" x14ac:dyDescent="0.25">
      <c r="A36403">
        <f t="shared" si="1140"/>
        <v>36402</v>
      </c>
      <c r="B36403">
        <v>2015.3939329203163</v>
      </c>
      <c r="C36403">
        <f t="shared" si="1139"/>
        <v>2015</v>
      </c>
      <c r="D36403">
        <v>16.764616108115298</v>
      </c>
      <c r="E36403">
        <v>985.06968571647303</v>
      </c>
    </row>
    <row r="36404" spans="1:5" x14ac:dyDescent="0.25">
      <c r="A36404">
        <f t="shared" si="1140"/>
        <v>36403</v>
      </c>
      <c r="B36404">
        <v>2005.8706015198218</v>
      </c>
      <c r="C36404">
        <f t="shared" si="1139"/>
        <v>2005</v>
      </c>
      <c r="D36404">
        <v>23.008980493681157</v>
      </c>
      <c r="E36404">
        <v>990.50145205629815</v>
      </c>
    </row>
    <row r="36405" spans="1:5" x14ac:dyDescent="0.25">
      <c r="A36405">
        <f t="shared" si="1140"/>
        <v>36404</v>
      </c>
      <c r="B36405">
        <v>2000.5715506454665</v>
      </c>
      <c r="C36405">
        <f t="shared" si="1139"/>
        <v>2000</v>
      </c>
      <c r="D36405">
        <v>22.576179818382663</v>
      </c>
      <c r="E36405">
        <v>971.07861085070181</v>
      </c>
    </row>
    <row r="36406" spans="1:5" x14ac:dyDescent="0.25">
      <c r="A36406">
        <f t="shared" si="1140"/>
        <v>36405</v>
      </c>
      <c r="B36406">
        <v>2002.6528519547105</v>
      </c>
      <c r="C36406">
        <f t="shared" si="1139"/>
        <v>2002</v>
      </c>
      <c r="D36406">
        <v>23.19982431442768</v>
      </c>
      <c r="E36406">
        <v>975.49865937700088</v>
      </c>
    </row>
    <row r="36407" spans="1:5" x14ac:dyDescent="0.25">
      <c r="A36407">
        <f t="shared" si="1140"/>
        <v>36406</v>
      </c>
      <c r="B36407">
        <v>2018.5946226386304</v>
      </c>
      <c r="C36407">
        <f t="shared" si="1139"/>
        <v>2018</v>
      </c>
      <c r="D36407">
        <v>18.429429675119174</v>
      </c>
      <c r="E36407">
        <v>988.67528878591838</v>
      </c>
    </row>
    <row r="36408" spans="1:5" x14ac:dyDescent="0.25">
      <c r="A36408">
        <f t="shared" si="1140"/>
        <v>36407</v>
      </c>
      <c r="B36408">
        <v>1983.4749595629748</v>
      </c>
      <c r="C36408">
        <f t="shared" si="1139"/>
        <v>1983</v>
      </c>
      <c r="D36408">
        <v>31.807881301641466</v>
      </c>
      <c r="E36408">
        <v>952.88665635499638</v>
      </c>
    </row>
    <row r="36409" spans="1:5" x14ac:dyDescent="0.25">
      <c r="A36409">
        <f t="shared" si="1140"/>
        <v>36408</v>
      </c>
      <c r="B36409">
        <v>2006.4388256477553</v>
      </c>
      <c r="C36409">
        <f t="shared" si="1139"/>
        <v>2006</v>
      </c>
      <c r="D36409">
        <v>21.831452018953861</v>
      </c>
      <c r="E36409">
        <v>1002.2679117491061</v>
      </c>
    </row>
    <row r="36410" spans="1:5" x14ac:dyDescent="0.25">
      <c r="A36410">
        <f t="shared" si="1140"/>
        <v>36409</v>
      </c>
      <c r="B36410">
        <v>1995.0743430890836</v>
      </c>
      <c r="C36410">
        <f t="shared" si="1139"/>
        <v>1995</v>
      </c>
      <c r="D36410">
        <v>20.981392795941794</v>
      </c>
      <c r="E36410">
        <v>958.33409215166466</v>
      </c>
    </row>
    <row r="36411" spans="1:5" x14ac:dyDescent="0.25">
      <c r="A36411">
        <f t="shared" si="1140"/>
        <v>36410</v>
      </c>
      <c r="B36411">
        <v>2017.0671102023377</v>
      </c>
      <c r="C36411">
        <f t="shared" si="1139"/>
        <v>2017</v>
      </c>
      <c r="D36411">
        <v>26.518073669716252</v>
      </c>
      <c r="E36411">
        <v>1022.3631558027701</v>
      </c>
    </row>
    <row r="36412" spans="1:5" x14ac:dyDescent="0.25">
      <c r="A36412">
        <f t="shared" si="1140"/>
        <v>36411</v>
      </c>
      <c r="B36412">
        <v>2000.4626300851467</v>
      </c>
      <c r="C36412">
        <f t="shared" si="1139"/>
        <v>2000</v>
      </c>
      <c r="D36412">
        <v>19.597642081929372</v>
      </c>
      <c r="E36412">
        <v>994.45752186048776</v>
      </c>
    </row>
    <row r="36413" spans="1:5" x14ac:dyDescent="0.25">
      <c r="A36413">
        <f t="shared" si="1140"/>
        <v>36412</v>
      </c>
      <c r="B36413">
        <v>2013.413678395947</v>
      </c>
      <c r="C36413">
        <f t="shared" si="1139"/>
        <v>2013</v>
      </c>
      <c r="D36413">
        <v>25.704306695910056</v>
      </c>
      <c r="E36413">
        <v>1006.5227594304015</v>
      </c>
    </row>
    <row r="36414" spans="1:5" x14ac:dyDescent="0.25">
      <c r="A36414">
        <f t="shared" si="1140"/>
        <v>36413</v>
      </c>
      <c r="B36414">
        <v>1987.8750877407147</v>
      </c>
      <c r="C36414">
        <f t="shared" si="1139"/>
        <v>1987</v>
      </c>
      <c r="D36414">
        <v>18.669555034715451</v>
      </c>
      <c r="E36414">
        <v>934.62852384155849</v>
      </c>
    </row>
    <row r="36415" spans="1:5" x14ac:dyDescent="0.25">
      <c r="A36415">
        <f t="shared" si="1140"/>
        <v>36414</v>
      </c>
      <c r="B36415">
        <v>1993.872280037843</v>
      </c>
      <c r="C36415">
        <f t="shared" si="1139"/>
        <v>1993</v>
      </c>
      <c r="D36415">
        <v>25.106369636044839</v>
      </c>
      <c r="E36415">
        <v>1021.4338145623624</v>
      </c>
    </row>
    <row r="36416" spans="1:5" x14ac:dyDescent="0.25">
      <c r="A36416">
        <f t="shared" si="1140"/>
        <v>36415</v>
      </c>
      <c r="B36416">
        <v>2000.2526627399518</v>
      </c>
      <c r="C36416">
        <f t="shared" si="1139"/>
        <v>2000</v>
      </c>
      <c r="D36416">
        <v>22.972504071798177</v>
      </c>
      <c r="E36416">
        <v>966.20642726967344</v>
      </c>
    </row>
    <row r="36417" spans="1:5" x14ac:dyDescent="0.25">
      <c r="A36417">
        <f t="shared" si="1140"/>
        <v>36416</v>
      </c>
      <c r="B36417">
        <v>2018.9187597277748</v>
      </c>
      <c r="C36417">
        <f t="shared" si="1139"/>
        <v>2018</v>
      </c>
      <c r="D36417">
        <v>20.365754695443322</v>
      </c>
      <c r="E36417">
        <v>975.5879956309509</v>
      </c>
    </row>
    <row r="36418" spans="1:5" x14ac:dyDescent="0.25">
      <c r="A36418">
        <f t="shared" si="1140"/>
        <v>36417</v>
      </c>
      <c r="B36418">
        <v>2011.2392040772729</v>
      </c>
      <c r="C36418">
        <f t="shared" si="1139"/>
        <v>2011</v>
      </c>
      <c r="D36418">
        <v>14.381564911740135</v>
      </c>
      <c r="E36418">
        <v>976.55787395971129</v>
      </c>
    </row>
    <row r="36419" spans="1:5" x14ac:dyDescent="0.25">
      <c r="A36419">
        <f t="shared" si="1140"/>
        <v>36418</v>
      </c>
      <c r="B36419">
        <v>1984.6284676656392</v>
      </c>
      <c r="C36419">
        <f t="shared" ref="C36419:C36482" si="1141">INT(B36419)</f>
        <v>1984</v>
      </c>
      <c r="D36419">
        <v>14.910754403966713</v>
      </c>
      <c r="E36419">
        <v>946.80552330365754</v>
      </c>
    </row>
    <row r="36420" spans="1:5" x14ac:dyDescent="0.25">
      <c r="A36420">
        <f t="shared" ref="A36420:A36483" si="1142">A36419+1</f>
        <v>36419</v>
      </c>
      <c r="B36420">
        <v>1991.9970091860714</v>
      </c>
      <c r="C36420">
        <f t="shared" si="1141"/>
        <v>1991</v>
      </c>
      <c r="D36420">
        <v>20.653647285210901</v>
      </c>
      <c r="E36420">
        <v>940.6071745751542</v>
      </c>
    </row>
    <row r="36421" spans="1:5" x14ac:dyDescent="0.25">
      <c r="A36421">
        <f t="shared" si="1142"/>
        <v>36420</v>
      </c>
      <c r="B36421">
        <v>2012.9884945219276</v>
      </c>
      <c r="C36421">
        <f t="shared" si="1141"/>
        <v>2012</v>
      </c>
      <c r="D36421">
        <v>13.477215676242487</v>
      </c>
      <c r="E36421">
        <v>986.03174966675579</v>
      </c>
    </row>
    <row r="36422" spans="1:5" x14ac:dyDescent="0.25">
      <c r="A36422">
        <f t="shared" si="1142"/>
        <v>36421</v>
      </c>
      <c r="B36422">
        <v>2021.0892971587268</v>
      </c>
      <c r="C36422">
        <f t="shared" si="1141"/>
        <v>2021</v>
      </c>
      <c r="D36422">
        <v>23.182952050841415</v>
      </c>
      <c r="E36422">
        <v>960.88487622629327</v>
      </c>
    </row>
    <row r="36423" spans="1:5" x14ac:dyDescent="0.25">
      <c r="A36423">
        <f t="shared" si="1142"/>
        <v>36422</v>
      </c>
      <c r="B36423">
        <v>2020.972502822962</v>
      </c>
      <c r="C36423">
        <f t="shared" si="1141"/>
        <v>2020</v>
      </c>
      <c r="D36423">
        <v>21.587193005938026</v>
      </c>
      <c r="E36423">
        <v>974.40891987836221</v>
      </c>
    </row>
    <row r="36424" spans="1:5" x14ac:dyDescent="0.25">
      <c r="A36424">
        <f t="shared" si="1142"/>
        <v>36423</v>
      </c>
      <c r="B36424">
        <v>1989.0640278328806</v>
      </c>
      <c r="C36424">
        <f t="shared" si="1141"/>
        <v>1989</v>
      </c>
      <c r="D36424">
        <v>19.72841491449217</v>
      </c>
      <c r="E36424">
        <v>924.87992389115971</v>
      </c>
    </row>
    <row r="36425" spans="1:5" x14ac:dyDescent="0.25">
      <c r="A36425">
        <f t="shared" si="1142"/>
        <v>36424</v>
      </c>
      <c r="B36425">
        <v>1996.1897946104311</v>
      </c>
      <c r="C36425">
        <f t="shared" si="1141"/>
        <v>1996</v>
      </c>
      <c r="D36425">
        <v>26.900559392810102</v>
      </c>
      <c r="E36425">
        <v>1024.3726720681589</v>
      </c>
    </row>
    <row r="36426" spans="1:5" x14ac:dyDescent="0.25">
      <c r="A36426">
        <f t="shared" si="1142"/>
        <v>36425</v>
      </c>
      <c r="B36426">
        <v>2001.2211371196631</v>
      </c>
      <c r="C36426">
        <f t="shared" si="1141"/>
        <v>2001</v>
      </c>
      <c r="D36426">
        <v>24.24447220262082</v>
      </c>
      <c r="E36426">
        <v>960.47580165296677</v>
      </c>
    </row>
    <row r="36427" spans="1:5" x14ac:dyDescent="0.25">
      <c r="A36427">
        <f t="shared" si="1142"/>
        <v>36426</v>
      </c>
      <c r="B36427">
        <v>2001.5400250251778</v>
      </c>
      <c r="C36427">
        <f t="shared" si="1141"/>
        <v>2001</v>
      </c>
      <c r="D36427">
        <v>26.367614824333579</v>
      </c>
      <c r="E36427">
        <v>945.42286671177135</v>
      </c>
    </row>
    <row r="36428" spans="1:5" x14ac:dyDescent="0.25">
      <c r="A36428">
        <f t="shared" si="1142"/>
        <v>36427</v>
      </c>
      <c r="B36428">
        <v>1992.9602343821527</v>
      </c>
      <c r="C36428">
        <f t="shared" si="1141"/>
        <v>1992</v>
      </c>
      <c r="D36428">
        <v>15.258114304809716</v>
      </c>
      <c r="E36428">
        <v>987.51351048568904</v>
      </c>
    </row>
    <row r="36429" spans="1:5" x14ac:dyDescent="0.25">
      <c r="A36429">
        <f t="shared" si="1142"/>
        <v>36428</v>
      </c>
      <c r="B36429">
        <v>1990.2254097109897</v>
      </c>
      <c r="C36429">
        <f t="shared" si="1141"/>
        <v>1990</v>
      </c>
      <c r="D36429">
        <v>17.8388953336922</v>
      </c>
      <c r="E36429">
        <v>961.86147003655788</v>
      </c>
    </row>
    <row r="36430" spans="1:5" x14ac:dyDescent="0.25">
      <c r="A36430">
        <f t="shared" si="1142"/>
        <v>36429</v>
      </c>
      <c r="B36430">
        <v>2001.349742118595</v>
      </c>
      <c r="C36430">
        <f t="shared" si="1141"/>
        <v>2001</v>
      </c>
      <c r="D36430">
        <v>19.157448920008029</v>
      </c>
      <c r="E36430">
        <v>1001.7714952163369</v>
      </c>
    </row>
    <row r="36431" spans="1:5" x14ac:dyDescent="0.25">
      <c r="A36431">
        <f t="shared" si="1142"/>
        <v>36430</v>
      </c>
      <c r="B36431">
        <v>2013.2010864589374</v>
      </c>
      <c r="C36431">
        <f t="shared" si="1141"/>
        <v>2013</v>
      </c>
      <c r="D36431">
        <v>19.407714008660697</v>
      </c>
      <c r="E36431">
        <v>955.67695926994202</v>
      </c>
    </row>
    <row r="36432" spans="1:5" x14ac:dyDescent="0.25">
      <c r="A36432">
        <f t="shared" si="1142"/>
        <v>36431</v>
      </c>
      <c r="B36432">
        <v>2002.533433027131</v>
      </c>
      <c r="C36432">
        <f t="shared" si="1141"/>
        <v>2002</v>
      </c>
      <c r="D36432">
        <v>18.759093651236618</v>
      </c>
      <c r="E36432">
        <v>1010.7656006447651</v>
      </c>
    </row>
    <row r="36433" spans="1:5" x14ac:dyDescent="0.25">
      <c r="A36433">
        <f t="shared" si="1142"/>
        <v>36432</v>
      </c>
      <c r="B36433">
        <v>2015.7088839381086</v>
      </c>
      <c r="C36433">
        <f t="shared" si="1141"/>
        <v>2015</v>
      </c>
      <c r="D36433">
        <v>13.85556774591678</v>
      </c>
      <c r="E36433">
        <v>996.73541318671778</v>
      </c>
    </row>
    <row r="36434" spans="1:5" x14ac:dyDescent="0.25">
      <c r="A36434">
        <f t="shared" si="1142"/>
        <v>36433</v>
      </c>
      <c r="B36434">
        <v>2015.6800134281441</v>
      </c>
      <c r="C36434">
        <f t="shared" si="1141"/>
        <v>2015</v>
      </c>
      <c r="D36434">
        <v>22.645014356452158</v>
      </c>
      <c r="E36434">
        <v>916.9603769031819</v>
      </c>
    </row>
    <row r="36435" spans="1:5" x14ac:dyDescent="0.25">
      <c r="A36435">
        <f t="shared" si="1142"/>
        <v>36434</v>
      </c>
      <c r="B36435">
        <v>2012.7352214117861</v>
      </c>
      <c r="C36435">
        <f t="shared" si="1141"/>
        <v>2012</v>
      </c>
      <c r="D36435">
        <v>7.392968969792129</v>
      </c>
      <c r="E36435">
        <v>988.91659842130321</v>
      </c>
    </row>
    <row r="36436" spans="1:5" x14ac:dyDescent="0.25">
      <c r="A36436">
        <f t="shared" si="1142"/>
        <v>36435</v>
      </c>
      <c r="B36436">
        <v>2006.7957701345865</v>
      </c>
      <c r="C36436">
        <f t="shared" si="1141"/>
        <v>2006</v>
      </c>
      <c r="D36436">
        <v>17.514270526656766</v>
      </c>
      <c r="E36436">
        <v>921.41587503184564</v>
      </c>
    </row>
    <row r="36437" spans="1:5" x14ac:dyDescent="0.25">
      <c r="A36437">
        <f t="shared" si="1142"/>
        <v>36436</v>
      </c>
      <c r="B36437">
        <v>1990.0600604266488</v>
      </c>
      <c r="C36437">
        <f t="shared" si="1141"/>
        <v>1990</v>
      </c>
      <c r="D36437">
        <v>17.727327618625715</v>
      </c>
      <c r="E36437">
        <v>961.84396908475901</v>
      </c>
    </row>
    <row r="36438" spans="1:5" x14ac:dyDescent="0.25">
      <c r="A36438">
        <f t="shared" si="1142"/>
        <v>36437</v>
      </c>
      <c r="B36438">
        <v>2015.068483535264</v>
      </c>
      <c r="C36438">
        <f t="shared" si="1141"/>
        <v>2015</v>
      </c>
      <c r="D36438">
        <v>30.523174560652116</v>
      </c>
      <c r="E36438">
        <v>1000.7220893066115</v>
      </c>
    </row>
    <row r="36439" spans="1:5" x14ac:dyDescent="0.25">
      <c r="A36439">
        <f t="shared" si="1142"/>
        <v>36438</v>
      </c>
      <c r="B36439">
        <v>1993.689870906705</v>
      </c>
      <c r="C36439">
        <f t="shared" si="1141"/>
        <v>1993</v>
      </c>
      <c r="D36439">
        <v>22.176826947610245</v>
      </c>
      <c r="E36439">
        <v>925.19819701457163</v>
      </c>
    </row>
    <row r="36440" spans="1:5" x14ac:dyDescent="0.25">
      <c r="A36440">
        <f t="shared" si="1142"/>
        <v>36439</v>
      </c>
      <c r="B36440">
        <v>1984.2124698629718</v>
      </c>
      <c r="C36440">
        <f t="shared" si="1141"/>
        <v>1984</v>
      </c>
      <c r="D36440">
        <v>25.145925834361698</v>
      </c>
      <c r="E36440">
        <v>976.09112764522433</v>
      </c>
    </row>
    <row r="36441" spans="1:5" x14ac:dyDescent="0.25">
      <c r="A36441">
        <f t="shared" si="1142"/>
        <v>36440</v>
      </c>
      <c r="B36441">
        <v>1993.0127262184515</v>
      </c>
      <c r="C36441">
        <f t="shared" si="1141"/>
        <v>1993</v>
      </c>
      <c r="D36441">
        <v>19.913380557294296</v>
      </c>
      <c r="E36441">
        <v>958.03877376503078</v>
      </c>
    </row>
    <row r="36442" spans="1:5" x14ac:dyDescent="0.25">
      <c r="A36442">
        <f t="shared" si="1142"/>
        <v>36441</v>
      </c>
      <c r="B36442">
        <v>1994.4037598803675</v>
      </c>
      <c r="C36442">
        <f t="shared" si="1141"/>
        <v>1994</v>
      </c>
      <c r="D36442">
        <v>16.619447111291812</v>
      </c>
      <c r="E36442">
        <v>987.91892206910416</v>
      </c>
    </row>
    <row r="36443" spans="1:5" x14ac:dyDescent="0.25">
      <c r="A36443">
        <f t="shared" si="1142"/>
        <v>36442</v>
      </c>
      <c r="B36443">
        <v>2021.6483352153082</v>
      </c>
      <c r="C36443">
        <f t="shared" si="1141"/>
        <v>2021</v>
      </c>
      <c r="D36443">
        <v>16.377311199970428</v>
      </c>
      <c r="E36443">
        <v>1015.8852802441397</v>
      </c>
    </row>
    <row r="36444" spans="1:5" x14ac:dyDescent="0.25">
      <c r="A36444">
        <f t="shared" si="1142"/>
        <v>36443</v>
      </c>
      <c r="B36444">
        <v>1995.8157902768028</v>
      </c>
      <c r="C36444">
        <f t="shared" si="1141"/>
        <v>1995</v>
      </c>
      <c r="D36444">
        <v>20.791833068027337</v>
      </c>
      <c r="E36444">
        <v>964.28925904993957</v>
      </c>
    </row>
    <row r="36445" spans="1:5" x14ac:dyDescent="0.25">
      <c r="A36445">
        <f t="shared" si="1142"/>
        <v>36444</v>
      </c>
      <c r="B36445">
        <v>1992.6807153538621</v>
      </c>
      <c r="C36445">
        <f t="shared" si="1141"/>
        <v>1992</v>
      </c>
      <c r="D36445">
        <v>24.353502427469358</v>
      </c>
      <c r="E36445">
        <v>1020.4084215865005</v>
      </c>
    </row>
    <row r="36446" spans="1:5" x14ac:dyDescent="0.25">
      <c r="A36446">
        <f t="shared" si="1142"/>
        <v>36445</v>
      </c>
      <c r="B36446">
        <v>2004.2682882168035</v>
      </c>
      <c r="C36446">
        <f t="shared" si="1141"/>
        <v>2004</v>
      </c>
      <c r="D36446">
        <v>17.016288071384771</v>
      </c>
      <c r="E36446">
        <v>1044.7739792788634</v>
      </c>
    </row>
    <row r="36447" spans="1:5" x14ac:dyDescent="0.25">
      <c r="A36447">
        <f t="shared" si="1142"/>
        <v>36446</v>
      </c>
      <c r="B36447">
        <v>2015.5934018982514</v>
      </c>
      <c r="C36447">
        <f t="shared" si="1141"/>
        <v>2015</v>
      </c>
      <c r="D36447">
        <v>17.912758809028311</v>
      </c>
      <c r="E36447">
        <v>979.41370369418291</v>
      </c>
    </row>
    <row r="36448" spans="1:5" x14ac:dyDescent="0.25">
      <c r="A36448">
        <f t="shared" si="1142"/>
        <v>36447</v>
      </c>
      <c r="B36448">
        <v>2007.9427167577135</v>
      </c>
      <c r="C36448">
        <f t="shared" si="1141"/>
        <v>2007</v>
      </c>
      <c r="D36448">
        <v>14.477600731037093</v>
      </c>
      <c r="E36448">
        <v>960.4433231424191</v>
      </c>
    </row>
    <row r="36449" spans="1:5" x14ac:dyDescent="0.25">
      <c r="A36449">
        <f t="shared" si="1142"/>
        <v>36448</v>
      </c>
      <c r="B36449">
        <v>1995.6596270638142</v>
      </c>
      <c r="C36449">
        <f t="shared" si="1141"/>
        <v>1995</v>
      </c>
      <c r="D36449">
        <v>18.556058622447019</v>
      </c>
      <c r="E36449">
        <v>981.81548547919374</v>
      </c>
    </row>
    <row r="36450" spans="1:5" x14ac:dyDescent="0.25">
      <c r="A36450">
        <f t="shared" si="1142"/>
        <v>36449</v>
      </c>
      <c r="B36450">
        <v>1985.4998321481978</v>
      </c>
      <c r="C36450">
        <f t="shared" si="1141"/>
        <v>1985</v>
      </c>
      <c r="D36450">
        <v>25.92848577121331</v>
      </c>
      <c r="E36450">
        <v>977.69865111778199</v>
      </c>
    </row>
    <row r="36451" spans="1:5" x14ac:dyDescent="0.25">
      <c r="A36451">
        <f t="shared" si="1142"/>
        <v>36450</v>
      </c>
      <c r="B36451">
        <v>1991.6177556688131</v>
      </c>
      <c r="C36451">
        <f t="shared" si="1141"/>
        <v>1991</v>
      </c>
      <c r="D36451">
        <v>28.498318757623203</v>
      </c>
      <c r="E36451">
        <v>995.1867824519577</v>
      </c>
    </row>
    <row r="36452" spans="1:5" x14ac:dyDescent="0.25">
      <c r="A36452">
        <f t="shared" si="1142"/>
        <v>36451</v>
      </c>
      <c r="B36452">
        <v>2005.0057985168005</v>
      </c>
      <c r="C36452">
        <f t="shared" si="1141"/>
        <v>2005</v>
      </c>
      <c r="D36452">
        <v>19.434654378595589</v>
      </c>
      <c r="E36452">
        <v>1018.0908071696758</v>
      </c>
    </row>
    <row r="36453" spans="1:5" x14ac:dyDescent="0.25">
      <c r="A36453">
        <f t="shared" si="1142"/>
        <v>36452</v>
      </c>
      <c r="B36453">
        <v>2015.1485335856196</v>
      </c>
      <c r="C36453">
        <f t="shared" si="1141"/>
        <v>2015</v>
      </c>
      <c r="D36453">
        <v>18.427378196132487</v>
      </c>
      <c r="E36453">
        <v>974.02654443150095</v>
      </c>
    </row>
    <row r="36454" spans="1:5" x14ac:dyDescent="0.25">
      <c r="A36454">
        <f t="shared" si="1142"/>
        <v>36453</v>
      </c>
      <c r="B36454">
        <v>2020.7284157841732</v>
      </c>
      <c r="C36454">
        <f t="shared" si="1141"/>
        <v>2020</v>
      </c>
      <c r="D36454">
        <v>14.222091836994515</v>
      </c>
      <c r="E36454">
        <v>1021.3122032973042</v>
      </c>
    </row>
    <row r="36455" spans="1:5" x14ac:dyDescent="0.25">
      <c r="A36455">
        <f t="shared" si="1142"/>
        <v>36454</v>
      </c>
      <c r="B36455">
        <v>2001.6870021668142</v>
      </c>
      <c r="C36455">
        <f t="shared" si="1141"/>
        <v>2001</v>
      </c>
      <c r="D36455">
        <v>23.062978899427982</v>
      </c>
      <c r="E36455">
        <v>972.23448766718502</v>
      </c>
    </row>
    <row r="36456" spans="1:5" x14ac:dyDescent="0.25">
      <c r="A36456">
        <f t="shared" si="1142"/>
        <v>36455</v>
      </c>
      <c r="B36456">
        <v>1985.0785851619007</v>
      </c>
      <c r="C36456">
        <f t="shared" si="1141"/>
        <v>1985</v>
      </c>
      <c r="D36456">
        <v>22.419387479270519</v>
      </c>
      <c r="E36456">
        <v>998.0236460386659</v>
      </c>
    </row>
    <row r="36457" spans="1:5" x14ac:dyDescent="0.25">
      <c r="A36457">
        <f t="shared" si="1142"/>
        <v>36456</v>
      </c>
      <c r="B36457">
        <v>2003.5294656208991</v>
      </c>
      <c r="C36457">
        <f t="shared" si="1141"/>
        <v>2003</v>
      </c>
      <c r="D36457">
        <v>7.8755832383409157</v>
      </c>
      <c r="E36457">
        <v>939.59293336857809</v>
      </c>
    </row>
    <row r="36458" spans="1:5" x14ac:dyDescent="0.25">
      <c r="A36458">
        <f t="shared" si="1142"/>
        <v>36457</v>
      </c>
      <c r="B36458">
        <v>2004.4808801538134</v>
      </c>
      <c r="C36458">
        <f t="shared" si="1141"/>
        <v>2004</v>
      </c>
      <c r="D36458">
        <v>15.771802596712952</v>
      </c>
      <c r="E36458">
        <v>913.7812272591982</v>
      </c>
    </row>
    <row r="36459" spans="1:5" x14ac:dyDescent="0.25">
      <c r="A36459">
        <f t="shared" si="1142"/>
        <v>36458</v>
      </c>
      <c r="B36459">
        <v>2010.6617938779871</v>
      </c>
      <c r="C36459">
        <f t="shared" si="1141"/>
        <v>2010</v>
      </c>
      <c r="D36459">
        <v>21.98679655618762</v>
      </c>
      <c r="E36459">
        <v>1023.8059668289789</v>
      </c>
    </row>
    <row r="36460" spans="1:5" x14ac:dyDescent="0.25">
      <c r="A36460">
        <f t="shared" si="1142"/>
        <v>36459</v>
      </c>
      <c r="B36460">
        <v>2011.6840723899045</v>
      </c>
      <c r="C36460">
        <f t="shared" si="1141"/>
        <v>2011</v>
      </c>
      <c r="D36460">
        <v>19.500102185769357</v>
      </c>
      <c r="E36460">
        <v>943.57224280876108</v>
      </c>
    </row>
    <row r="36461" spans="1:5" x14ac:dyDescent="0.25">
      <c r="A36461">
        <f t="shared" si="1142"/>
        <v>36460</v>
      </c>
      <c r="B36461">
        <v>2003.3982360301522</v>
      </c>
      <c r="C36461">
        <f t="shared" si="1141"/>
        <v>2003</v>
      </c>
      <c r="D36461">
        <v>18.067064816999483</v>
      </c>
      <c r="E36461">
        <v>1022.3318982888595</v>
      </c>
    </row>
    <row r="36462" spans="1:5" x14ac:dyDescent="0.25">
      <c r="A36462">
        <f t="shared" si="1142"/>
        <v>36461</v>
      </c>
      <c r="B36462">
        <v>1990.9839167455061</v>
      </c>
      <c r="C36462">
        <f t="shared" si="1141"/>
        <v>1990</v>
      </c>
      <c r="D36462">
        <v>17.159206068821369</v>
      </c>
      <c r="E36462">
        <v>970.28557353488577</v>
      </c>
    </row>
    <row r="36463" spans="1:5" x14ac:dyDescent="0.25">
      <c r="A36463">
        <f t="shared" si="1142"/>
        <v>36462</v>
      </c>
      <c r="B36463">
        <v>2019.3308206427198</v>
      </c>
      <c r="C36463">
        <f t="shared" si="1141"/>
        <v>2019</v>
      </c>
      <c r="D36463">
        <v>14.809930095064921</v>
      </c>
      <c r="E36463">
        <v>1010.9502560361871</v>
      </c>
    </row>
    <row r="36464" spans="1:5" x14ac:dyDescent="0.25">
      <c r="A36464">
        <f t="shared" si="1142"/>
        <v>36463</v>
      </c>
      <c r="B36464">
        <v>2000.5991088595233</v>
      </c>
      <c r="C36464">
        <f t="shared" si="1141"/>
        <v>2000</v>
      </c>
      <c r="D36464">
        <v>16.808756159729093</v>
      </c>
      <c r="E36464">
        <v>1015.6168644834106</v>
      </c>
    </row>
    <row r="36465" spans="1:5" x14ac:dyDescent="0.25">
      <c r="A36465">
        <f t="shared" si="1142"/>
        <v>36464</v>
      </c>
      <c r="B36465">
        <v>2018.5119479964599</v>
      </c>
      <c r="C36465">
        <f t="shared" si="1141"/>
        <v>2018</v>
      </c>
      <c r="D36465">
        <v>20.345163166960994</v>
      </c>
      <c r="E36465">
        <v>973.96219790872419</v>
      </c>
    </row>
    <row r="36466" spans="1:5" x14ac:dyDescent="0.25">
      <c r="A36466">
        <f t="shared" si="1142"/>
        <v>36465</v>
      </c>
      <c r="B36466">
        <v>2006.1986754966888</v>
      </c>
      <c r="C36466">
        <f t="shared" si="1141"/>
        <v>2006</v>
      </c>
      <c r="D36466">
        <v>15.731345998641338</v>
      </c>
      <c r="E36466">
        <v>941.54856298238155</v>
      </c>
    </row>
    <row r="36467" spans="1:5" x14ac:dyDescent="0.25">
      <c r="A36467">
        <f t="shared" si="1142"/>
        <v>36466</v>
      </c>
      <c r="B36467">
        <v>1988.6309701834161</v>
      </c>
      <c r="C36467">
        <f t="shared" si="1141"/>
        <v>1988</v>
      </c>
      <c r="D36467">
        <v>28.833492566330825</v>
      </c>
      <c r="E36467">
        <v>981.98422721444513</v>
      </c>
    </row>
    <row r="36468" spans="1:5" x14ac:dyDescent="0.25">
      <c r="A36468">
        <f t="shared" si="1142"/>
        <v>36467</v>
      </c>
      <c r="B36468">
        <v>2017.0448011719109</v>
      </c>
      <c r="C36468">
        <f t="shared" si="1141"/>
        <v>2017</v>
      </c>
      <c r="D36468">
        <v>19.257853724478629</v>
      </c>
      <c r="E36468">
        <v>976.24025203450583</v>
      </c>
    </row>
    <row r="36469" spans="1:5" x14ac:dyDescent="0.25">
      <c r="A36469">
        <f t="shared" si="1142"/>
        <v>36468</v>
      </c>
      <c r="B36469">
        <v>1987.603442487869</v>
      </c>
      <c r="C36469">
        <f t="shared" si="1141"/>
        <v>1987</v>
      </c>
      <c r="D36469">
        <v>17.975275201091428</v>
      </c>
      <c r="E36469">
        <v>943.08229755816865</v>
      </c>
    </row>
    <row r="36470" spans="1:5" x14ac:dyDescent="0.25">
      <c r="A36470">
        <f t="shared" si="1142"/>
        <v>36469</v>
      </c>
      <c r="B36470">
        <v>1981.2296212652975</v>
      </c>
      <c r="C36470">
        <f t="shared" si="1141"/>
        <v>1981</v>
      </c>
      <c r="D36470">
        <v>21.70406591728679</v>
      </c>
      <c r="E36470">
        <v>987.34371055335214</v>
      </c>
    </row>
    <row r="36471" spans="1:5" x14ac:dyDescent="0.25">
      <c r="A36471">
        <f t="shared" si="1142"/>
        <v>36470</v>
      </c>
      <c r="B36471">
        <v>2001.8103579821161</v>
      </c>
      <c r="C36471">
        <f t="shared" si="1141"/>
        <v>2001</v>
      </c>
      <c r="D36471">
        <v>21.422660298479606</v>
      </c>
      <c r="E36471">
        <v>985.73036699682416</v>
      </c>
    </row>
    <row r="36472" spans="1:5" x14ac:dyDescent="0.25">
      <c r="A36472">
        <f t="shared" si="1142"/>
        <v>36471</v>
      </c>
      <c r="B36472">
        <v>1988.0824304940948</v>
      </c>
      <c r="C36472">
        <f t="shared" si="1141"/>
        <v>1988</v>
      </c>
      <c r="D36472">
        <v>21.334707613344655</v>
      </c>
      <c r="E36472">
        <v>1024.9057591999299</v>
      </c>
    </row>
    <row r="36473" spans="1:5" x14ac:dyDescent="0.25">
      <c r="A36473">
        <f t="shared" si="1142"/>
        <v>36472</v>
      </c>
      <c r="B36473">
        <v>2007.5660878322703</v>
      </c>
      <c r="C36473">
        <f t="shared" si="1141"/>
        <v>2007</v>
      </c>
      <c r="D36473">
        <v>19.955387275398245</v>
      </c>
      <c r="E36473">
        <v>1029.5214520873851</v>
      </c>
    </row>
    <row r="36474" spans="1:5" x14ac:dyDescent="0.25">
      <c r="A36474">
        <f t="shared" si="1142"/>
        <v>36473</v>
      </c>
      <c r="B36474">
        <v>2012.684041871395</v>
      </c>
      <c r="C36474">
        <f t="shared" si="1141"/>
        <v>2012</v>
      </c>
      <c r="D36474">
        <v>26.171818804935903</v>
      </c>
      <c r="E36474">
        <v>1000.7987271955353</v>
      </c>
    </row>
    <row r="36475" spans="1:5" x14ac:dyDescent="0.25">
      <c r="A36475">
        <f t="shared" si="1142"/>
        <v>36474</v>
      </c>
      <c r="B36475">
        <v>2004.7341532639546</v>
      </c>
      <c r="C36475">
        <f t="shared" si="1141"/>
        <v>2004</v>
      </c>
      <c r="D36475">
        <v>22.448164460068803</v>
      </c>
      <c r="E36475">
        <v>989.93499101644557</v>
      </c>
    </row>
    <row r="36476" spans="1:5" x14ac:dyDescent="0.25">
      <c r="A36476">
        <f t="shared" si="1142"/>
        <v>36475</v>
      </c>
      <c r="B36476">
        <v>1992.579668568987</v>
      </c>
      <c r="C36476">
        <f t="shared" si="1141"/>
        <v>1992</v>
      </c>
      <c r="D36476">
        <v>28.853137651889121</v>
      </c>
      <c r="E36476">
        <v>998.65140110970242</v>
      </c>
    </row>
    <row r="36477" spans="1:5" x14ac:dyDescent="0.25">
      <c r="A36477">
        <f t="shared" si="1142"/>
        <v>36476</v>
      </c>
      <c r="B36477">
        <v>1984.9289834284493</v>
      </c>
      <c r="C36477">
        <f t="shared" si="1141"/>
        <v>1984</v>
      </c>
      <c r="D36477">
        <v>21.211721192297411</v>
      </c>
      <c r="E36477">
        <v>1007.8000847123913</v>
      </c>
    </row>
    <row r="36478" spans="1:5" x14ac:dyDescent="0.25">
      <c r="A36478">
        <f t="shared" si="1142"/>
        <v>36477</v>
      </c>
      <c r="B36478">
        <v>2016.0671407208472</v>
      </c>
      <c r="C36478">
        <f t="shared" si="1141"/>
        <v>2016</v>
      </c>
      <c r="D36478">
        <v>23.180266199300242</v>
      </c>
      <c r="E36478">
        <v>1104.4240605905652</v>
      </c>
    </row>
    <row r="36479" spans="1:5" x14ac:dyDescent="0.25">
      <c r="A36479">
        <f t="shared" si="1142"/>
        <v>36478</v>
      </c>
      <c r="B36479">
        <v>1991.0482192449722</v>
      </c>
      <c r="C36479">
        <f t="shared" si="1141"/>
        <v>1991</v>
      </c>
      <c r="D36479">
        <v>21.966450591274771</v>
      </c>
      <c r="E36479">
        <v>1041.9476162632345</v>
      </c>
    </row>
    <row r="36480" spans="1:5" x14ac:dyDescent="0.25">
      <c r="A36480">
        <f t="shared" si="1142"/>
        <v>36479</v>
      </c>
      <c r="B36480">
        <v>1990.5692312387464</v>
      </c>
      <c r="C36480">
        <f t="shared" si="1141"/>
        <v>1990</v>
      </c>
      <c r="D36480">
        <v>21.530790123573389</v>
      </c>
      <c r="E36480">
        <v>1047.1436895522056</v>
      </c>
    </row>
    <row r="36481" spans="1:5" x14ac:dyDescent="0.25">
      <c r="A36481">
        <f t="shared" si="1142"/>
        <v>36480</v>
      </c>
      <c r="B36481">
        <v>1980.1509140293588</v>
      </c>
      <c r="C36481">
        <f t="shared" si="1141"/>
        <v>1980</v>
      </c>
      <c r="D36481">
        <v>22.108227741294833</v>
      </c>
      <c r="E36481">
        <v>979.62363371599349</v>
      </c>
    </row>
    <row r="36482" spans="1:5" x14ac:dyDescent="0.25">
      <c r="A36482">
        <f t="shared" si="1142"/>
        <v>36481</v>
      </c>
      <c r="B36482">
        <v>2009.8324228644674</v>
      </c>
      <c r="C36482">
        <f t="shared" si="1141"/>
        <v>2009</v>
      </c>
      <c r="D36482">
        <v>20.10059719948331</v>
      </c>
      <c r="E36482">
        <v>1057.4335980117321</v>
      </c>
    </row>
    <row r="36483" spans="1:5" x14ac:dyDescent="0.25">
      <c r="A36483">
        <f t="shared" si="1142"/>
        <v>36482</v>
      </c>
      <c r="B36483">
        <v>2015.4438001648</v>
      </c>
      <c r="C36483">
        <f t="shared" ref="C36483:C36546" si="1143">INT(B36483)</f>
        <v>2015</v>
      </c>
      <c r="D36483">
        <v>16.777191009235686</v>
      </c>
      <c r="E36483">
        <v>985.21779260855692</v>
      </c>
    </row>
    <row r="36484" spans="1:5" x14ac:dyDescent="0.25">
      <c r="A36484">
        <f t="shared" ref="A36484:A36547" si="1144">A36483+1</f>
        <v>36483</v>
      </c>
      <c r="B36484">
        <v>1982.3700064088871</v>
      </c>
      <c r="C36484">
        <f t="shared" si="1143"/>
        <v>1982</v>
      </c>
      <c r="D36484">
        <v>18.258338373992594</v>
      </c>
      <c r="E36484">
        <v>1023.5559881174704</v>
      </c>
    </row>
    <row r="36485" spans="1:5" x14ac:dyDescent="0.25">
      <c r="A36485">
        <f t="shared" si="1144"/>
        <v>36484</v>
      </c>
      <c r="B36485">
        <v>1993.6439405499436</v>
      </c>
      <c r="C36485">
        <f t="shared" si="1143"/>
        <v>1993</v>
      </c>
      <c r="D36485">
        <v>18.085185362063932</v>
      </c>
      <c r="E36485">
        <v>976.36336919541645</v>
      </c>
    </row>
    <row r="36486" spans="1:5" x14ac:dyDescent="0.25">
      <c r="A36486">
        <f t="shared" si="1144"/>
        <v>36485</v>
      </c>
      <c r="B36486">
        <v>2010.1460615863521</v>
      </c>
      <c r="C36486">
        <f t="shared" si="1143"/>
        <v>2010</v>
      </c>
      <c r="D36486">
        <v>26.096522875444499</v>
      </c>
      <c r="E36486">
        <v>990.1961214972398</v>
      </c>
    </row>
    <row r="36487" spans="1:5" x14ac:dyDescent="0.25">
      <c r="A36487">
        <f t="shared" si="1144"/>
        <v>36486</v>
      </c>
      <c r="B36487">
        <v>1998.6989043855099</v>
      </c>
      <c r="C36487">
        <f t="shared" si="1143"/>
        <v>1998</v>
      </c>
      <c r="D36487">
        <v>22.100466909317767</v>
      </c>
      <c r="E36487">
        <v>966.31656116634258</v>
      </c>
    </row>
    <row r="36488" spans="1:5" x14ac:dyDescent="0.25">
      <c r="A36488">
        <f t="shared" si="1144"/>
        <v>36487</v>
      </c>
      <c r="B36488">
        <v>2018.2862331003753</v>
      </c>
      <c r="C36488">
        <f t="shared" si="1143"/>
        <v>2018</v>
      </c>
      <c r="D36488">
        <v>19.027392314522878</v>
      </c>
      <c r="E36488">
        <v>983.23977805640607</v>
      </c>
    </row>
    <row r="36489" spans="1:5" x14ac:dyDescent="0.25">
      <c r="A36489">
        <f t="shared" si="1144"/>
        <v>36488</v>
      </c>
      <c r="B36489">
        <v>1985.0365916928617</v>
      </c>
      <c r="C36489">
        <f t="shared" si="1143"/>
        <v>1985</v>
      </c>
      <c r="D36489">
        <v>15.920174151755056</v>
      </c>
      <c r="E36489">
        <v>942.97753604670288</v>
      </c>
    </row>
    <row r="36490" spans="1:5" x14ac:dyDescent="0.25">
      <c r="A36490">
        <f t="shared" si="1144"/>
        <v>36489</v>
      </c>
      <c r="B36490">
        <v>1999.9902035584582</v>
      </c>
      <c r="C36490">
        <f t="shared" si="1143"/>
        <v>1999</v>
      </c>
      <c r="D36490">
        <v>15.117764493037249</v>
      </c>
      <c r="E36490">
        <v>1022.2918495991617</v>
      </c>
    </row>
    <row r="36491" spans="1:5" x14ac:dyDescent="0.25">
      <c r="A36491">
        <f t="shared" si="1144"/>
        <v>36490</v>
      </c>
      <c r="B36491">
        <v>1997.7697988830225</v>
      </c>
      <c r="C36491">
        <f t="shared" si="1143"/>
        <v>1997</v>
      </c>
      <c r="D36491">
        <v>19.877344103473298</v>
      </c>
      <c r="E36491">
        <v>981.01149989353144</v>
      </c>
    </row>
    <row r="36492" spans="1:5" x14ac:dyDescent="0.25">
      <c r="A36492">
        <f t="shared" si="1144"/>
        <v>36491</v>
      </c>
      <c r="B36492">
        <v>2017.2521439252907</v>
      </c>
      <c r="C36492">
        <f t="shared" si="1143"/>
        <v>2017</v>
      </c>
      <c r="D36492">
        <v>20.103063066993492</v>
      </c>
      <c r="E36492">
        <v>970.28557353488577</v>
      </c>
    </row>
    <row r="36493" spans="1:5" x14ac:dyDescent="0.25">
      <c r="A36493">
        <f t="shared" si="1144"/>
        <v>36492</v>
      </c>
      <c r="B36493">
        <v>1992.6255989257484</v>
      </c>
      <c r="C36493">
        <f t="shared" si="1143"/>
        <v>1992</v>
      </c>
      <c r="D36493">
        <v>21.097416466612778</v>
      </c>
      <c r="E36493">
        <v>938.42956777272047</v>
      </c>
    </row>
    <row r="36494" spans="1:5" x14ac:dyDescent="0.25">
      <c r="A36494">
        <f t="shared" si="1144"/>
        <v>36493</v>
      </c>
      <c r="B36494">
        <v>1984.6783349101229</v>
      </c>
      <c r="C36494">
        <f t="shared" si="1143"/>
        <v>1984</v>
      </c>
      <c r="D36494">
        <v>21.775350975143375</v>
      </c>
      <c r="E36494">
        <v>1001.568931874237</v>
      </c>
    </row>
    <row r="36495" spans="1:5" x14ac:dyDescent="0.25">
      <c r="A36495">
        <f t="shared" si="1144"/>
        <v>36494</v>
      </c>
      <c r="B36495">
        <v>2001.6043275246436</v>
      </c>
      <c r="C36495">
        <f t="shared" si="1143"/>
        <v>2001</v>
      </c>
      <c r="D36495">
        <v>22.662551688039095</v>
      </c>
      <c r="E36495">
        <v>975.03341895836638</v>
      </c>
    </row>
    <row r="36496" spans="1:5" x14ac:dyDescent="0.25">
      <c r="A36496">
        <f t="shared" si="1144"/>
        <v>36495</v>
      </c>
      <c r="B36496">
        <v>2019.2520828882718</v>
      </c>
      <c r="C36496">
        <f t="shared" si="1143"/>
        <v>2019</v>
      </c>
      <c r="D36496">
        <v>20.803221078561911</v>
      </c>
      <c r="E36496">
        <v>973.3928064769425</v>
      </c>
    </row>
    <row r="36497" spans="1:5" x14ac:dyDescent="0.25">
      <c r="A36497">
        <f t="shared" si="1144"/>
        <v>36496</v>
      </c>
      <c r="B36497">
        <v>1983.4867702261422</v>
      </c>
      <c r="C36497">
        <f t="shared" si="1143"/>
        <v>1983</v>
      </c>
      <c r="D36497">
        <v>24.282370846843698</v>
      </c>
      <c r="E36497">
        <v>978.10593489604071</v>
      </c>
    </row>
    <row r="36498" spans="1:5" x14ac:dyDescent="0.25">
      <c r="A36498">
        <f t="shared" si="1144"/>
        <v>36497</v>
      </c>
      <c r="B36498">
        <v>1995.3932309945983</v>
      </c>
      <c r="C36498">
        <f t="shared" si="1143"/>
        <v>1995</v>
      </c>
      <c r="D36498">
        <v>7.1624666325747981</v>
      </c>
      <c r="E36498">
        <v>1007.338140984677</v>
      </c>
    </row>
    <row r="36499" spans="1:5" x14ac:dyDescent="0.25">
      <c r="A36499">
        <f t="shared" si="1144"/>
        <v>36498</v>
      </c>
      <c r="B36499">
        <v>2011.9189733573412</v>
      </c>
      <c r="C36499">
        <f t="shared" si="1143"/>
        <v>2011</v>
      </c>
      <c r="D36499">
        <v>29.794464668224101</v>
      </c>
      <c r="E36499">
        <v>988.00931652013969</v>
      </c>
    </row>
    <row r="36500" spans="1:5" x14ac:dyDescent="0.25">
      <c r="A36500">
        <f t="shared" si="1144"/>
        <v>36499</v>
      </c>
      <c r="B36500">
        <v>2012.8625141148107</v>
      </c>
      <c r="C36500">
        <f t="shared" si="1143"/>
        <v>2012</v>
      </c>
      <c r="D36500">
        <v>20.94281885190285</v>
      </c>
      <c r="E36500">
        <v>925.29522554733558</v>
      </c>
    </row>
    <row r="36501" spans="1:5" x14ac:dyDescent="0.25">
      <c r="A36501">
        <f t="shared" si="1144"/>
        <v>36500</v>
      </c>
      <c r="B36501">
        <v>1989.2241279335917</v>
      </c>
      <c r="C36501">
        <f t="shared" si="1143"/>
        <v>1989</v>
      </c>
      <c r="D36501">
        <v>22.46365542857675</v>
      </c>
      <c r="E36501">
        <v>1018.4316280309868</v>
      </c>
    </row>
    <row r="36502" spans="1:5" x14ac:dyDescent="0.25">
      <c r="A36502">
        <f t="shared" si="1144"/>
        <v>36501</v>
      </c>
      <c r="B36502">
        <v>2009.823236793115</v>
      </c>
      <c r="C36502">
        <f t="shared" si="1143"/>
        <v>2009</v>
      </c>
      <c r="D36502">
        <v>25.308437758279617</v>
      </c>
      <c r="E36502">
        <v>992.58614101464627</v>
      </c>
    </row>
    <row r="36503" spans="1:5" x14ac:dyDescent="0.25">
      <c r="A36503">
        <f t="shared" si="1144"/>
        <v>36502</v>
      </c>
      <c r="B36503">
        <v>1985.6481215857418</v>
      </c>
      <c r="C36503">
        <f t="shared" si="1143"/>
        <v>1985</v>
      </c>
      <c r="D36503">
        <v>12.992473190091552</v>
      </c>
      <c r="E36503">
        <v>960.18300665938295</v>
      </c>
    </row>
    <row r="36504" spans="1:5" x14ac:dyDescent="0.25">
      <c r="A36504">
        <f t="shared" si="1144"/>
        <v>36503</v>
      </c>
      <c r="B36504">
        <v>2005.761680959502</v>
      </c>
      <c r="C36504">
        <f t="shared" si="1143"/>
        <v>2005</v>
      </c>
      <c r="D36504">
        <v>20.929384478289286</v>
      </c>
      <c r="E36504">
        <v>1007.1614220713964</v>
      </c>
    </row>
    <row r="36505" spans="1:5" x14ac:dyDescent="0.25">
      <c r="A36505">
        <f t="shared" si="1144"/>
        <v>36504</v>
      </c>
      <c r="B36505">
        <v>1985.8147831659901</v>
      </c>
      <c r="C36505">
        <f t="shared" si="1143"/>
        <v>1985</v>
      </c>
      <c r="D36505">
        <v>23.342143750663674</v>
      </c>
      <c r="E36505">
        <v>994.19464128451364</v>
      </c>
    </row>
    <row r="36506" spans="1:5" x14ac:dyDescent="0.25">
      <c r="A36506">
        <f t="shared" si="1144"/>
        <v>36505</v>
      </c>
      <c r="B36506">
        <v>1995.5021515549181</v>
      </c>
      <c r="C36506">
        <f t="shared" si="1143"/>
        <v>1995</v>
      </c>
      <c r="D36506">
        <v>21.374355898000069</v>
      </c>
      <c r="E36506">
        <v>956.44871054438408</v>
      </c>
    </row>
    <row r="36507" spans="1:5" x14ac:dyDescent="0.25">
      <c r="A36507">
        <f t="shared" si="1144"/>
        <v>36506</v>
      </c>
      <c r="B36507">
        <v>2011.3100680562761</v>
      </c>
      <c r="C36507">
        <f t="shared" si="1143"/>
        <v>2011</v>
      </c>
      <c r="D36507">
        <v>25.524942972036662</v>
      </c>
      <c r="E36507">
        <v>997.84000814444153</v>
      </c>
    </row>
    <row r="36508" spans="1:5" x14ac:dyDescent="0.25">
      <c r="A36508">
        <f t="shared" si="1144"/>
        <v>36507</v>
      </c>
      <c r="B36508">
        <v>1995.5533310953092</v>
      </c>
      <c r="C36508">
        <f t="shared" si="1143"/>
        <v>1995</v>
      </c>
      <c r="D36508">
        <v>20.601378056265823</v>
      </c>
      <c r="E36508">
        <v>964.7960540541244</v>
      </c>
    </row>
    <row r="36509" spans="1:5" x14ac:dyDescent="0.25">
      <c r="A36509">
        <f t="shared" si="1144"/>
        <v>36508</v>
      </c>
      <c r="B36509">
        <v>1986.5168614764855</v>
      </c>
      <c r="C36509">
        <f t="shared" si="1143"/>
        <v>1986</v>
      </c>
      <c r="D36509">
        <v>20.362265646393645</v>
      </c>
      <c r="E36509">
        <v>1027.0251651626604</v>
      </c>
    </row>
    <row r="36510" spans="1:5" x14ac:dyDescent="0.25">
      <c r="A36510">
        <f t="shared" si="1144"/>
        <v>36509</v>
      </c>
      <c r="B36510">
        <v>2001.9481490524004</v>
      </c>
      <c r="C36510">
        <f t="shared" si="1143"/>
        <v>2001</v>
      </c>
      <c r="D36510">
        <v>29.647822289983743</v>
      </c>
      <c r="E36510">
        <v>927.97246417368297</v>
      </c>
    </row>
    <row r="36511" spans="1:5" x14ac:dyDescent="0.25">
      <c r="A36511">
        <f t="shared" si="1144"/>
        <v>36510</v>
      </c>
      <c r="B36511">
        <v>1994.9562364574115</v>
      </c>
      <c r="C36511">
        <f t="shared" si="1143"/>
        <v>1994</v>
      </c>
      <c r="D36511">
        <v>21.19036739356816</v>
      </c>
      <c r="E36511">
        <v>955.25718062609667</v>
      </c>
    </row>
    <row r="36512" spans="1:5" x14ac:dyDescent="0.25">
      <c r="A36512">
        <f t="shared" si="1144"/>
        <v>36511</v>
      </c>
      <c r="B36512">
        <v>1992.7397686696982</v>
      </c>
      <c r="C36512">
        <f t="shared" si="1143"/>
        <v>1992</v>
      </c>
      <c r="D36512">
        <v>18.23939928369655</v>
      </c>
      <c r="E36512">
        <v>971.256794959947</v>
      </c>
    </row>
    <row r="36513" spans="1:5" x14ac:dyDescent="0.25">
      <c r="A36513">
        <f t="shared" si="1144"/>
        <v>36512</v>
      </c>
      <c r="B36513">
        <v>2021.3241981261635</v>
      </c>
      <c r="C36513">
        <f t="shared" si="1143"/>
        <v>2021</v>
      </c>
      <c r="D36513">
        <v>33.978335837740453</v>
      </c>
      <c r="E36513">
        <v>1038.3240238433355</v>
      </c>
    </row>
    <row r="36514" spans="1:5" x14ac:dyDescent="0.25">
      <c r="A36514">
        <f t="shared" si="1144"/>
        <v>36513</v>
      </c>
      <c r="B36514">
        <v>1991.1886349070712</v>
      </c>
      <c r="C36514">
        <f t="shared" si="1143"/>
        <v>1991</v>
      </c>
      <c r="D36514">
        <v>11.386487445700915</v>
      </c>
      <c r="E36514">
        <v>987.44232638174435</v>
      </c>
    </row>
    <row r="36515" spans="1:5" x14ac:dyDescent="0.25">
      <c r="A36515">
        <f t="shared" si="1144"/>
        <v>36514</v>
      </c>
      <c r="B36515">
        <v>2001.9875179296243</v>
      </c>
      <c r="C36515">
        <f t="shared" si="1143"/>
        <v>2001</v>
      </c>
      <c r="D36515">
        <v>16.047621644314496</v>
      </c>
      <c r="E36515">
        <v>1031.274396259425</v>
      </c>
    </row>
    <row r="36516" spans="1:5" x14ac:dyDescent="0.25">
      <c r="A36516">
        <f t="shared" si="1144"/>
        <v>36515</v>
      </c>
      <c r="B36516">
        <v>2011.1932737205116</v>
      </c>
      <c r="C36516">
        <f t="shared" si="1143"/>
        <v>2011</v>
      </c>
      <c r="D36516">
        <v>18.23982390403544</v>
      </c>
      <c r="E36516">
        <v>955.34631338060717</v>
      </c>
    </row>
    <row r="36517" spans="1:5" x14ac:dyDescent="0.25">
      <c r="A36517">
        <f t="shared" si="1144"/>
        <v>36516</v>
      </c>
      <c r="B36517">
        <v>1998.9180578020569</v>
      </c>
      <c r="C36517">
        <f t="shared" si="1143"/>
        <v>1998</v>
      </c>
      <c r="D36517">
        <v>31.320519470749424</v>
      </c>
      <c r="E36517">
        <v>1031.1979618699406</v>
      </c>
    </row>
    <row r="36518" spans="1:5" x14ac:dyDescent="0.25">
      <c r="A36518">
        <f t="shared" si="1144"/>
        <v>36517</v>
      </c>
      <c r="B36518">
        <v>2020.7664723654896</v>
      </c>
      <c r="C36518">
        <f t="shared" si="1143"/>
        <v>2020</v>
      </c>
      <c r="D36518">
        <v>18.540695551631508</v>
      </c>
      <c r="E36518">
        <v>997.12250982057594</v>
      </c>
    </row>
    <row r="36519" spans="1:5" x14ac:dyDescent="0.25">
      <c r="A36519">
        <f t="shared" si="1144"/>
        <v>36518</v>
      </c>
      <c r="B36519">
        <v>2014.4963225196082</v>
      </c>
      <c r="C36519">
        <f t="shared" si="1143"/>
        <v>2014</v>
      </c>
      <c r="D36519">
        <v>29.056873560033274</v>
      </c>
      <c r="E36519">
        <v>1000.116841273586</v>
      </c>
    </row>
    <row r="36520" spans="1:5" x14ac:dyDescent="0.25">
      <c r="A36520">
        <f t="shared" si="1144"/>
        <v>36519</v>
      </c>
      <c r="B36520">
        <v>2005.9729606006042</v>
      </c>
      <c r="C36520">
        <f t="shared" si="1143"/>
        <v>2005</v>
      </c>
      <c r="D36520">
        <v>24.436768941153424</v>
      </c>
      <c r="E36520">
        <v>981.34173878398724</v>
      </c>
    </row>
    <row r="36521" spans="1:5" x14ac:dyDescent="0.25">
      <c r="A36521">
        <f t="shared" si="1144"/>
        <v>36520</v>
      </c>
      <c r="B36521">
        <v>1984.6061586352123</v>
      </c>
      <c r="C36521">
        <f t="shared" si="1143"/>
        <v>1984</v>
      </c>
      <c r="D36521">
        <v>23.650003728174489</v>
      </c>
      <c r="E36521">
        <v>986.97671966411872</v>
      </c>
    </row>
    <row r="36522" spans="1:5" x14ac:dyDescent="0.25">
      <c r="A36522">
        <f t="shared" si="1144"/>
        <v>36521</v>
      </c>
      <c r="B36522">
        <v>1995.8197271645254</v>
      </c>
      <c r="C36522">
        <f t="shared" si="1143"/>
        <v>1995</v>
      </c>
      <c r="D36522">
        <v>22.214418637371274</v>
      </c>
      <c r="E36522">
        <v>948.00706539436942</v>
      </c>
    </row>
    <row r="36523" spans="1:5" x14ac:dyDescent="0.25">
      <c r="A36523">
        <f t="shared" si="1144"/>
        <v>36522</v>
      </c>
      <c r="B36523">
        <v>1992.394634846034</v>
      </c>
      <c r="C36523">
        <f t="shared" si="1143"/>
        <v>1992</v>
      </c>
      <c r="D36523">
        <v>25.151594260090498</v>
      </c>
      <c r="E36523">
        <v>1012.3421922025154</v>
      </c>
    </row>
    <row r="36524" spans="1:5" x14ac:dyDescent="0.25">
      <c r="A36524">
        <f t="shared" si="1144"/>
        <v>36523</v>
      </c>
      <c r="B36524">
        <v>2017.8229926450392</v>
      </c>
      <c r="C36524">
        <f t="shared" si="1143"/>
        <v>2017</v>
      </c>
      <c r="D36524">
        <v>12.169016687106343</v>
      </c>
      <c r="E36524">
        <v>1009.5501798922778</v>
      </c>
    </row>
    <row r="36525" spans="1:5" x14ac:dyDescent="0.25">
      <c r="A36525">
        <f t="shared" si="1144"/>
        <v>36524</v>
      </c>
      <c r="B36525">
        <v>1987.186132389294</v>
      </c>
      <c r="C36525">
        <f t="shared" si="1143"/>
        <v>1987</v>
      </c>
      <c r="D36525">
        <v>27.278624971653336</v>
      </c>
      <c r="E36525">
        <v>979.69355612341315</v>
      </c>
    </row>
    <row r="36526" spans="1:5" x14ac:dyDescent="0.25">
      <c r="A36526">
        <f t="shared" si="1144"/>
        <v>36525</v>
      </c>
      <c r="B36526">
        <v>1991.3461104159674</v>
      </c>
      <c r="C36526">
        <f t="shared" si="1143"/>
        <v>1991</v>
      </c>
      <c r="D36526">
        <v>26.727877044389608</v>
      </c>
      <c r="E36526">
        <v>999.19270961883012</v>
      </c>
    </row>
    <row r="36527" spans="1:5" x14ac:dyDescent="0.25">
      <c r="A36527">
        <f t="shared" si="1144"/>
        <v>36526</v>
      </c>
      <c r="B36527">
        <v>1987.0352183599352</v>
      </c>
      <c r="C36527">
        <f t="shared" si="1143"/>
        <v>1987</v>
      </c>
      <c r="D36527">
        <v>26.984521669941024</v>
      </c>
      <c r="E36527">
        <v>980.02322521543829</v>
      </c>
    </row>
    <row r="36528" spans="1:5" x14ac:dyDescent="0.25">
      <c r="A36528">
        <f t="shared" si="1144"/>
        <v>36527</v>
      </c>
      <c r="B36528">
        <v>1988.2070986053041</v>
      </c>
      <c r="C36528">
        <f t="shared" si="1143"/>
        <v>1988</v>
      </c>
      <c r="D36528">
        <v>24.908629571722123</v>
      </c>
      <c r="E36528">
        <v>994.27009887668828</v>
      </c>
    </row>
    <row r="36529" spans="1:5" x14ac:dyDescent="0.25">
      <c r="A36529">
        <f t="shared" si="1144"/>
        <v>36528</v>
      </c>
      <c r="B36529">
        <v>2003.2381359294411</v>
      </c>
      <c r="C36529">
        <f t="shared" si="1143"/>
        <v>2003</v>
      </c>
      <c r="D36529">
        <v>21.292665083886824</v>
      </c>
      <c r="E36529">
        <v>992.74698697164422</v>
      </c>
    </row>
    <row r="36530" spans="1:5" x14ac:dyDescent="0.25">
      <c r="A36530">
        <f t="shared" si="1144"/>
        <v>36529</v>
      </c>
      <c r="B36530">
        <v>2017.2062135685294</v>
      </c>
      <c r="C36530">
        <f t="shared" si="1143"/>
        <v>2017</v>
      </c>
      <c r="D36530">
        <v>15.066574720616337</v>
      </c>
      <c r="E36530">
        <v>999.87992722609488</v>
      </c>
    </row>
    <row r="36531" spans="1:5" x14ac:dyDescent="0.25">
      <c r="A36531">
        <f t="shared" si="1144"/>
        <v>36530</v>
      </c>
      <c r="B36531">
        <v>1991.5258949552904</v>
      </c>
      <c r="C36531">
        <f t="shared" si="1143"/>
        <v>1991</v>
      </c>
      <c r="D36531">
        <v>26.709858817479109</v>
      </c>
      <c r="E36531">
        <v>1000.0583148347796</v>
      </c>
    </row>
    <row r="36532" spans="1:5" x14ac:dyDescent="0.25">
      <c r="A36532">
        <f t="shared" si="1144"/>
        <v>36531</v>
      </c>
      <c r="B36532">
        <v>2020.2087466048158</v>
      </c>
      <c r="C36532">
        <f t="shared" si="1143"/>
        <v>2020</v>
      </c>
      <c r="D36532">
        <v>19.554259184654804</v>
      </c>
      <c r="E36532">
        <v>987.40667327994015</v>
      </c>
    </row>
    <row r="36533" spans="1:5" x14ac:dyDescent="0.25">
      <c r="A36533">
        <f t="shared" si="1144"/>
        <v>36532</v>
      </c>
      <c r="B36533">
        <v>2013.7876827295754</v>
      </c>
      <c r="C36533">
        <f t="shared" si="1143"/>
        <v>2013</v>
      </c>
      <c r="D36533">
        <v>20.519896994368175</v>
      </c>
      <c r="E36533">
        <v>945.42832049675053</v>
      </c>
    </row>
    <row r="36534" spans="1:5" x14ac:dyDescent="0.25">
      <c r="A36534">
        <f t="shared" si="1144"/>
        <v>36533</v>
      </c>
      <c r="B36534">
        <v>2012.0042725913268</v>
      </c>
      <c r="C36534">
        <f t="shared" si="1143"/>
        <v>2012</v>
      </c>
      <c r="D36534">
        <v>24.267800741721295</v>
      </c>
      <c r="E36534">
        <v>1008.8663403757091</v>
      </c>
    </row>
    <row r="36535" spans="1:5" x14ac:dyDescent="0.25">
      <c r="A36535">
        <f t="shared" si="1144"/>
        <v>36534</v>
      </c>
      <c r="B36535">
        <v>2007.4873500778222</v>
      </c>
      <c r="C36535">
        <f t="shared" si="1143"/>
        <v>2007</v>
      </c>
      <c r="D36535">
        <v>20.871497982692382</v>
      </c>
      <c r="E36535">
        <v>1016.9718858514098</v>
      </c>
    </row>
    <row r="36536" spans="1:5" x14ac:dyDescent="0.25">
      <c r="A36536">
        <f t="shared" si="1144"/>
        <v>36535</v>
      </c>
      <c r="B36536">
        <v>1990.1440473647267</v>
      </c>
      <c r="C36536">
        <f t="shared" si="1143"/>
        <v>1990</v>
      </c>
      <c r="D36536">
        <v>26.111850134906128</v>
      </c>
      <c r="E36536">
        <v>996.48844626691425</v>
      </c>
    </row>
    <row r="36537" spans="1:5" x14ac:dyDescent="0.25">
      <c r="A36537">
        <f t="shared" si="1144"/>
        <v>36536</v>
      </c>
      <c r="B36537">
        <v>1993.8263496810816</v>
      </c>
      <c r="C36537">
        <f t="shared" si="1143"/>
        <v>1993</v>
      </c>
      <c r="D36537">
        <v>13.293145317287419</v>
      </c>
      <c r="E36537">
        <v>996.22487379284576</v>
      </c>
    </row>
    <row r="36538" spans="1:5" x14ac:dyDescent="0.25">
      <c r="A36538">
        <f t="shared" si="1144"/>
        <v>36537</v>
      </c>
      <c r="B36538">
        <v>2013.4176152836696</v>
      </c>
      <c r="C36538">
        <f t="shared" si="1143"/>
        <v>2013</v>
      </c>
      <c r="D36538">
        <v>13.990627709130059</v>
      </c>
      <c r="E36538">
        <v>986.75213768266258</v>
      </c>
    </row>
    <row r="36539" spans="1:5" x14ac:dyDescent="0.25">
      <c r="A36539">
        <f t="shared" si="1144"/>
        <v>36538</v>
      </c>
      <c r="B36539">
        <v>2012.4517654957731</v>
      </c>
      <c r="C36539">
        <f t="shared" si="1143"/>
        <v>2012</v>
      </c>
      <c r="D36539">
        <v>18.080013179381787</v>
      </c>
      <c r="E36539">
        <v>963.78128374900552</v>
      </c>
    </row>
    <row r="36540" spans="1:5" x14ac:dyDescent="0.25">
      <c r="A36540">
        <f t="shared" si="1144"/>
        <v>36539</v>
      </c>
      <c r="B36540">
        <v>2016.2534867397076</v>
      </c>
      <c r="C36540">
        <f t="shared" si="1143"/>
        <v>2016</v>
      </c>
      <c r="D36540">
        <v>26.411570703270264</v>
      </c>
      <c r="E36540">
        <v>1017.7963841805758</v>
      </c>
    </row>
    <row r="36541" spans="1:5" x14ac:dyDescent="0.25">
      <c r="A36541">
        <f t="shared" si="1144"/>
        <v>36540</v>
      </c>
      <c r="B36541">
        <v>2016.644550920133</v>
      </c>
      <c r="C36541">
        <f t="shared" si="1143"/>
        <v>2016</v>
      </c>
      <c r="D36541">
        <v>13.703011378378143</v>
      </c>
      <c r="E36541">
        <v>1001.2097146635933</v>
      </c>
    </row>
    <row r="36542" spans="1:5" x14ac:dyDescent="0.25">
      <c r="A36542">
        <f t="shared" si="1144"/>
        <v>36541</v>
      </c>
      <c r="B36542">
        <v>2001.0597247230446</v>
      </c>
      <c r="C36542">
        <f t="shared" si="1143"/>
        <v>2001</v>
      </c>
      <c r="D36542">
        <v>24.599383183225292</v>
      </c>
      <c r="E36542">
        <v>956.60613771079807</v>
      </c>
    </row>
    <row r="36543" spans="1:5" x14ac:dyDescent="0.25">
      <c r="A36543">
        <f t="shared" si="1144"/>
        <v>36542</v>
      </c>
      <c r="B36543">
        <v>2006.6238593707083</v>
      </c>
      <c r="C36543">
        <f t="shared" si="1143"/>
        <v>2006</v>
      </c>
      <c r="D36543">
        <v>15.91281747648609</v>
      </c>
      <c r="E36543">
        <v>943.79430139716715</v>
      </c>
    </row>
    <row r="36544" spans="1:5" x14ac:dyDescent="0.25">
      <c r="A36544">
        <f t="shared" si="1144"/>
        <v>36543</v>
      </c>
      <c r="B36544">
        <v>2001.2788781395916</v>
      </c>
      <c r="C36544">
        <f t="shared" si="1143"/>
        <v>2001</v>
      </c>
      <c r="D36544">
        <v>17.676506191559021</v>
      </c>
      <c r="E36544">
        <v>1013.0151648490137</v>
      </c>
    </row>
    <row r="36545" spans="1:5" x14ac:dyDescent="0.25">
      <c r="A36545">
        <f t="shared" si="1144"/>
        <v>36544</v>
      </c>
      <c r="B36545">
        <v>1997.4522232734153</v>
      </c>
      <c r="C36545">
        <f t="shared" si="1143"/>
        <v>1997</v>
      </c>
      <c r="D36545">
        <v>25.296190275251867</v>
      </c>
      <c r="E36545">
        <v>1066.9938388809096</v>
      </c>
    </row>
    <row r="36546" spans="1:5" x14ac:dyDescent="0.25">
      <c r="A36546">
        <f t="shared" si="1144"/>
        <v>36545</v>
      </c>
      <c r="B36546">
        <v>2004.4953154087955</v>
      </c>
      <c r="C36546">
        <f t="shared" si="1143"/>
        <v>2004</v>
      </c>
      <c r="D36546">
        <v>30.986798579827884</v>
      </c>
      <c r="E36546">
        <v>950.40249799686717</v>
      </c>
    </row>
    <row r="36547" spans="1:5" x14ac:dyDescent="0.25">
      <c r="A36547">
        <f t="shared" si="1144"/>
        <v>36546</v>
      </c>
      <c r="B36547">
        <v>1995.2265694143498</v>
      </c>
      <c r="C36547">
        <f t="shared" ref="C36547:C36610" si="1145">INT(B36547)</f>
        <v>1995</v>
      </c>
      <c r="D36547">
        <v>16.120666574419012</v>
      </c>
      <c r="E36547">
        <v>993.67559561406961</v>
      </c>
    </row>
    <row r="36548" spans="1:5" x14ac:dyDescent="0.25">
      <c r="A36548">
        <f t="shared" ref="A36548:A36611" si="1146">A36547+1</f>
        <v>36547</v>
      </c>
      <c r="B36548">
        <v>2013.2955717642751</v>
      </c>
      <c r="C36548">
        <f t="shared" si="1145"/>
        <v>2013</v>
      </c>
      <c r="D36548">
        <v>23.594015234333348</v>
      </c>
      <c r="E36548">
        <v>1022.3586788151006</v>
      </c>
    </row>
    <row r="36549" spans="1:5" x14ac:dyDescent="0.25">
      <c r="A36549">
        <f t="shared" si="1146"/>
        <v>36548</v>
      </c>
      <c r="B36549">
        <v>2018.2586748863187</v>
      </c>
      <c r="C36549">
        <f t="shared" si="1145"/>
        <v>2018</v>
      </c>
      <c r="D36549">
        <v>22.972504071798177</v>
      </c>
      <c r="E36549">
        <v>944.60024057744886</v>
      </c>
    </row>
    <row r="36550" spans="1:5" x14ac:dyDescent="0.25">
      <c r="A36550">
        <f t="shared" si="1146"/>
        <v>36549</v>
      </c>
      <c r="B36550">
        <v>2015.4766075624866</v>
      </c>
      <c r="C36550">
        <f t="shared" si="1145"/>
        <v>2015</v>
      </c>
      <c r="D36550">
        <v>13.500216797250324</v>
      </c>
      <c r="E36550">
        <v>996.47989929045434</v>
      </c>
    </row>
    <row r="36551" spans="1:5" x14ac:dyDescent="0.25">
      <c r="A36551">
        <f t="shared" si="1146"/>
        <v>36550</v>
      </c>
      <c r="B36551">
        <v>1999.1595202490309</v>
      </c>
      <c r="C36551">
        <f t="shared" si="1145"/>
        <v>1999</v>
      </c>
      <c r="D36551">
        <v>25.877377853315558</v>
      </c>
      <c r="E36551">
        <v>922.27675906079821</v>
      </c>
    </row>
    <row r="36552" spans="1:5" x14ac:dyDescent="0.25">
      <c r="A36552">
        <f t="shared" si="1146"/>
        <v>36551</v>
      </c>
      <c r="B36552">
        <v>2022.6430555131687</v>
      </c>
      <c r="C36552">
        <f t="shared" si="1145"/>
        <v>2022</v>
      </c>
      <c r="D36552">
        <v>10.64848706489429</v>
      </c>
      <c r="E36552">
        <v>1056.1341319907224</v>
      </c>
    </row>
    <row r="36553" spans="1:5" x14ac:dyDescent="0.25">
      <c r="A36553">
        <f t="shared" si="1146"/>
        <v>36552</v>
      </c>
      <c r="B36553">
        <v>2004.4730063783684</v>
      </c>
      <c r="C36553">
        <f t="shared" si="1145"/>
        <v>2004</v>
      </c>
      <c r="D36553">
        <v>26.179625680082246</v>
      </c>
      <c r="E36553">
        <v>964.82263108092593</v>
      </c>
    </row>
    <row r="36554" spans="1:5" x14ac:dyDescent="0.25">
      <c r="A36554">
        <f t="shared" si="1146"/>
        <v>36553</v>
      </c>
      <c r="B36554">
        <v>1996.0152592547379</v>
      </c>
      <c r="C36554">
        <f t="shared" si="1145"/>
        <v>1996</v>
      </c>
      <c r="D36554">
        <v>22.082827259576881</v>
      </c>
      <c r="E36554">
        <v>951.16993508319138</v>
      </c>
    </row>
    <row r="36555" spans="1:5" x14ac:dyDescent="0.25">
      <c r="A36555">
        <f t="shared" si="1146"/>
        <v>36554</v>
      </c>
      <c r="B36555">
        <v>1993.1610156559955</v>
      </c>
      <c r="C36555">
        <f t="shared" si="1145"/>
        <v>1993</v>
      </c>
      <c r="D36555">
        <v>18.008487673863421</v>
      </c>
      <c r="E36555">
        <v>974.74921164113039</v>
      </c>
    </row>
    <row r="36556" spans="1:5" x14ac:dyDescent="0.25">
      <c r="A36556">
        <f t="shared" si="1146"/>
        <v>36555</v>
      </c>
      <c r="B36556">
        <v>1985.2714926602985</v>
      </c>
      <c r="C36556">
        <f t="shared" si="1145"/>
        <v>1985</v>
      </c>
      <c r="D36556">
        <v>18.048033640364885</v>
      </c>
      <c r="E36556">
        <v>1083.3096099440008</v>
      </c>
    </row>
    <row r="36557" spans="1:5" x14ac:dyDescent="0.25">
      <c r="A36557">
        <f t="shared" si="1146"/>
        <v>36556</v>
      </c>
      <c r="B36557">
        <v>1996.2042298654135</v>
      </c>
      <c r="C36557">
        <f t="shared" si="1145"/>
        <v>1996</v>
      </c>
      <c r="D36557">
        <v>22.058163468567365</v>
      </c>
      <c r="E36557">
        <v>952.74843953567324</v>
      </c>
    </row>
    <row r="36558" spans="1:5" x14ac:dyDescent="0.25">
      <c r="A36558">
        <f t="shared" si="1146"/>
        <v>36557</v>
      </c>
      <c r="B36558">
        <v>1994.3683278908659</v>
      </c>
      <c r="C36558">
        <f t="shared" si="1145"/>
        <v>1994</v>
      </c>
      <c r="D36558">
        <v>16.991803337144667</v>
      </c>
      <c r="E36558">
        <v>985.89479454395769</v>
      </c>
    </row>
    <row r="36559" spans="1:5" x14ac:dyDescent="0.25">
      <c r="A36559">
        <f t="shared" si="1146"/>
        <v>36558</v>
      </c>
      <c r="B36559">
        <v>1993.2266304513687</v>
      </c>
      <c r="C36559">
        <f t="shared" si="1145"/>
        <v>1993</v>
      </c>
      <c r="D36559">
        <v>16.987106933878387</v>
      </c>
      <c r="E36559">
        <v>981.12256988762238</v>
      </c>
    </row>
    <row r="36560" spans="1:5" x14ac:dyDescent="0.25">
      <c r="A36560">
        <f t="shared" si="1146"/>
        <v>36559</v>
      </c>
      <c r="B36560">
        <v>1994.4011352885525</v>
      </c>
      <c r="C36560">
        <f t="shared" si="1145"/>
        <v>1994</v>
      </c>
      <c r="D36560">
        <v>21.362978119280889</v>
      </c>
      <c r="E36560">
        <v>949.36180186315323</v>
      </c>
    </row>
    <row r="36561" spans="1:5" x14ac:dyDescent="0.25">
      <c r="A36561">
        <f t="shared" si="1146"/>
        <v>36560</v>
      </c>
      <c r="B36561">
        <v>1999.7106845301676</v>
      </c>
      <c r="C36561">
        <f t="shared" si="1145"/>
        <v>1999</v>
      </c>
      <c r="D36561">
        <v>25.624846417552909</v>
      </c>
      <c r="E36561">
        <v>935.23576616909122</v>
      </c>
    </row>
    <row r="36562" spans="1:5" x14ac:dyDescent="0.25">
      <c r="A36562">
        <f t="shared" si="1146"/>
        <v>36561</v>
      </c>
      <c r="B36562">
        <v>2015.5435346537674</v>
      </c>
      <c r="C36562">
        <f t="shared" si="1145"/>
        <v>2015</v>
      </c>
      <c r="D36562">
        <v>17.574945191948792</v>
      </c>
      <c r="E36562">
        <v>981.26965928250866</v>
      </c>
    </row>
    <row r="36563" spans="1:5" x14ac:dyDescent="0.25">
      <c r="A36563">
        <f t="shared" si="1146"/>
        <v>36562</v>
      </c>
      <c r="B36563">
        <v>2020.4777672658468</v>
      </c>
      <c r="C36563">
        <f t="shared" si="1145"/>
        <v>2020</v>
      </c>
      <c r="D36563">
        <v>20.745232264811058</v>
      </c>
      <c r="E36563">
        <v>979.2259144113923</v>
      </c>
    </row>
    <row r="36564" spans="1:5" x14ac:dyDescent="0.25">
      <c r="A36564">
        <f t="shared" si="1146"/>
        <v>36563</v>
      </c>
      <c r="B36564">
        <v>1985.763603625599</v>
      </c>
      <c r="C36564">
        <f t="shared" si="1145"/>
        <v>1985</v>
      </c>
      <c r="D36564">
        <v>30.259316505247263</v>
      </c>
      <c r="E36564">
        <v>967.08843454044836</v>
      </c>
    </row>
    <row r="36565" spans="1:5" x14ac:dyDescent="0.25">
      <c r="A36565">
        <f t="shared" si="1146"/>
        <v>36564</v>
      </c>
      <c r="B36565">
        <v>2017.0001831110569</v>
      </c>
      <c r="C36565">
        <f t="shared" si="1145"/>
        <v>2017</v>
      </c>
      <c r="D36565">
        <v>30.856404324434699</v>
      </c>
      <c r="E36565">
        <v>1009.5936473725596</v>
      </c>
    </row>
    <row r="36566" spans="1:5" x14ac:dyDescent="0.25">
      <c r="A36566">
        <f t="shared" si="1146"/>
        <v>36565</v>
      </c>
      <c r="B36566">
        <v>2002.3969542527543</v>
      </c>
      <c r="C36566">
        <f t="shared" si="1145"/>
        <v>2002</v>
      </c>
      <c r="D36566">
        <v>25.748109097615817</v>
      </c>
      <c r="E36566">
        <v>955.90520424130955</v>
      </c>
    </row>
    <row r="36567" spans="1:5" x14ac:dyDescent="0.25">
      <c r="A36567">
        <f t="shared" si="1146"/>
        <v>36566</v>
      </c>
      <c r="B36567">
        <v>1991.2070070497757</v>
      </c>
      <c r="C36567">
        <f t="shared" si="1145"/>
        <v>1991</v>
      </c>
      <c r="D36567">
        <v>22.595446326771345</v>
      </c>
      <c r="E36567">
        <v>1031.1217716797837</v>
      </c>
    </row>
    <row r="36568" spans="1:5" x14ac:dyDescent="0.25">
      <c r="A36568">
        <f t="shared" si="1146"/>
        <v>36567</v>
      </c>
      <c r="B36568">
        <v>2008.3442793053987</v>
      </c>
      <c r="C36568">
        <f t="shared" si="1145"/>
        <v>2008</v>
      </c>
      <c r="D36568">
        <v>22.342674443346915</v>
      </c>
      <c r="E36568">
        <v>1006.7646795641049</v>
      </c>
    </row>
    <row r="36569" spans="1:5" x14ac:dyDescent="0.25">
      <c r="A36569">
        <f t="shared" si="1146"/>
        <v>36568</v>
      </c>
      <c r="B36569">
        <v>2013.0068666646321</v>
      </c>
      <c r="C36569">
        <f t="shared" si="1145"/>
        <v>2013</v>
      </c>
      <c r="D36569">
        <v>26.372393082123018</v>
      </c>
      <c r="E36569">
        <v>1001.363885838975</v>
      </c>
    </row>
    <row r="36570" spans="1:5" x14ac:dyDescent="0.25">
      <c r="A36570">
        <f t="shared" si="1146"/>
        <v>36569</v>
      </c>
      <c r="B36570">
        <v>2003.9559617908262</v>
      </c>
      <c r="C36570">
        <f t="shared" si="1145"/>
        <v>2003</v>
      </c>
      <c r="D36570">
        <v>20.358080833897112</v>
      </c>
      <c r="E36570">
        <v>1003.7174789567071</v>
      </c>
    </row>
    <row r="36571" spans="1:5" x14ac:dyDescent="0.25">
      <c r="A36571">
        <f t="shared" si="1146"/>
        <v>36570</v>
      </c>
      <c r="B36571">
        <v>1991.3329874568926</v>
      </c>
      <c r="C36571">
        <f t="shared" si="1145"/>
        <v>1991</v>
      </c>
      <c r="D36571">
        <v>17.487248302198715</v>
      </c>
      <c r="E36571">
        <v>969.86603909036785</v>
      </c>
    </row>
    <row r="36572" spans="1:5" x14ac:dyDescent="0.25">
      <c r="A36572">
        <f t="shared" si="1146"/>
        <v>36571</v>
      </c>
      <c r="B36572">
        <v>1986.9131748405407</v>
      </c>
      <c r="C36572">
        <f t="shared" si="1145"/>
        <v>1986</v>
      </c>
      <c r="D36572">
        <v>20.278743337324705</v>
      </c>
      <c r="E36572">
        <v>1031.6772437499021</v>
      </c>
    </row>
    <row r="36573" spans="1:5" x14ac:dyDescent="0.25">
      <c r="A36573">
        <f t="shared" si="1146"/>
        <v>36572</v>
      </c>
      <c r="B36573">
        <v>1988.3553880428481</v>
      </c>
      <c r="C36573">
        <f t="shared" si="1145"/>
        <v>1988</v>
      </c>
      <c r="D36573">
        <v>12.021187418280171</v>
      </c>
      <c r="E36573">
        <v>974.81600015718141</v>
      </c>
    </row>
    <row r="36574" spans="1:5" x14ac:dyDescent="0.25">
      <c r="A36574">
        <f t="shared" si="1146"/>
        <v>36573</v>
      </c>
      <c r="B36574">
        <v>1984.0182500686667</v>
      </c>
      <c r="C36574">
        <f t="shared" si="1145"/>
        <v>1984</v>
      </c>
      <c r="D36574">
        <v>19.490929363267789</v>
      </c>
      <c r="E36574">
        <v>1020.6802968377015</v>
      </c>
    </row>
    <row r="36575" spans="1:5" x14ac:dyDescent="0.25">
      <c r="A36575">
        <f t="shared" si="1146"/>
        <v>36574</v>
      </c>
      <c r="B36575">
        <v>1995.950956755272</v>
      </c>
      <c r="C36575">
        <f t="shared" si="1145"/>
        <v>1995</v>
      </c>
      <c r="D36575">
        <v>27.490382623067127</v>
      </c>
      <c r="E36575">
        <v>1019.7328848470643</v>
      </c>
    </row>
    <row r="36576" spans="1:5" x14ac:dyDescent="0.25">
      <c r="A36576">
        <f t="shared" si="1146"/>
        <v>36575</v>
      </c>
      <c r="B36576">
        <v>1988.2280953398235</v>
      </c>
      <c r="C36576">
        <f t="shared" si="1145"/>
        <v>1988</v>
      </c>
      <c r="D36576">
        <v>17.012133954334423</v>
      </c>
      <c r="E36576">
        <v>956.98143137716397</v>
      </c>
    </row>
    <row r="36577" spans="1:5" x14ac:dyDescent="0.25">
      <c r="A36577">
        <f t="shared" si="1146"/>
        <v>36576</v>
      </c>
      <c r="B36577">
        <v>2003.1554612872708</v>
      </c>
      <c r="C36577">
        <f t="shared" si="1145"/>
        <v>2003</v>
      </c>
      <c r="D36577">
        <v>12.967916833143683</v>
      </c>
      <c r="E36577">
        <v>924.97825482033659</v>
      </c>
    </row>
    <row r="36578" spans="1:5" x14ac:dyDescent="0.25">
      <c r="A36578">
        <f t="shared" si="1146"/>
        <v>36577</v>
      </c>
      <c r="B36578">
        <v>1991.6440015869625</v>
      </c>
      <c r="C36578">
        <f t="shared" si="1145"/>
        <v>1991</v>
      </c>
      <c r="D36578">
        <v>23.111175865845873</v>
      </c>
      <c r="E36578">
        <v>1027.1687543671869</v>
      </c>
    </row>
    <row r="36579" spans="1:5" x14ac:dyDescent="0.25">
      <c r="A36579">
        <f t="shared" si="1146"/>
        <v>36578</v>
      </c>
      <c r="B36579">
        <v>2008.2314218573565</v>
      </c>
      <c r="C36579">
        <f t="shared" si="1145"/>
        <v>2008</v>
      </c>
      <c r="D36579">
        <v>19.75039796986821</v>
      </c>
      <c r="E36579">
        <v>1040.0925153725548</v>
      </c>
    </row>
    <row r="36580" spans="1:5" x14ac:dyDescent="0.25">
      <c r="A36580">
        <f t="shared" si="1146"/>
        <v>36579</v>
      </c>
      <c r="B36580">
        <v>2003.2184514908292</v>
      </c>
      <c r="C36580">
        <f t="shared" si="1145"/>
        <v>2003</v>
      </c>
      <c r="D36580">
        <v>18.022853142677924</v>
      </c>
      <c r="E36580">
        <v>1021.5645426023111</v>
      </c>
    </row>
    <row r="36581" spans="1:5" x14ac:dyDescent="0.25">
      <c r="A36581">
        <f t="shared" si="1146"/>
        <v>36580</v>
      </c>
      <c r="B36581">
        <v>2018.7954039124729</v>
      </c>
      <c r="C36581">
        <f t="shared" si="1145"/>
        <v>2018</v>
      </c>
      <c r="D36581">
        <v>22.245323835771707</v>
      </c>
      <c r="E36581">
        <v>957.36893500990118</v>
      </c>
    </row>
    <row r="36582" spans="1:5" x14ac:dyDescent="0.25">
      <c r="A36582">
        <f t="shared" si="1146"/>
        <v>36581</v>
      </c>
      <c r="B36582">
        <v>2017.6353343302712</v>
      </c>
      <c r="C36582">
        <f t="shared" si="1145"/>
        <v>2017</v>
      </c>
      <c r="D36582">
        <v>20.055382807253046</v>
      </c>
      <c r="E36582">
        <v>972.45483686029911</v>
      </c>
    </row>
    <row r="36583" spans="1:5" x14ac:dyDescent="0.25">
      <c r="A36583">
        <f t="shared" si="1146"/>
        <v>36582</v>
      </c>
      <c r="B36583">
        <v>2022.3661610766931</v>
      </c>
      <c r="C36583">
        <f t="shared" si="1145"/>
        <v>2022</v>
      </c>
      <c r="D36583">
        <v>24.048788733192488</v>
      </c>
      <c r="E36583">
        <v>960.15402833919507</v>
      </c>
    </row>
    <row r="36584" spans="1:5" x14ac:dyDescent="0.25">
      <c r="A36584">
        <f t="shared" si="1146"/>
        <v>36583</v>
      </c>
      <c r="B36584">
        <v>1999.0177922910245</v>
      </c>
      <c r="C36584">
        <f t="shared" si="1145"/>
        <v>1999</v>
      </c>
      <c r="D36584">
        <v>26.206402340970818</v>
      </c>
      <c r="E36584">
        <v>907.10579444468021</v>
      </c>
    </row>
    <row r="36585" spans="1:5" x14ac:dyDescent="0.25">
      <c r="A36585">
        <f t="shared" si="1146"/>
        <v>36584</v>
      </c>
      <c r="B36585">
        <v>2005.2170781579027</v>
      </c>
      <c r="C36585">
        <f t="shared" si="1145"/>
        <v>2005</v>
      </c>
      <c r="D36585">
        <v>19.352533828235757</v>
      </c>
      <c r="E36585">
        <v>1020.3238472194353</v>
      </c>
    </row>
    <row r="36586" spans="1:5" x14ac:dyDescent="0.25">
      <c r="A36586">
        <f t="shared" si="1146"/>
        <v>36585</v>
      </c>
      <c r="B36586">
        <v>2000.5833613086336</v>
      </c>
      <c r="C36586">
        <f t="shared" si="1145"/>
        <v>2000</v>
      </c>
      <c r="D36586">
        <v>13.193589753494599</v>
      </c>
      <c r="E36586">
        <v>1036.8020108352648</v>
      </c>
    </row>
    <row r="36587" spans="1:5" x14ac:dyDescent="0.25">
      <c r="A36587">
        <f t="shared" si="1146"/>
        <v>36586</v>
      </c>
      <c r="B36587">
        <v>2010.787774285104</v>
      </c>
      <c r="C36587">
        <f t="shared" si="1145"/>
        <v>2010</v>
      </c>
      <c r="D36587">
        <v>31.249224181077444</v>
      </c>
      <c r="E36587">
        <v>981.96208647542517</v>
      </c>
    </row>
    <row r="36588" spans="1:5" x14ac:dyDescent="0.25">
      <c r="A36588">
        <f t="shared" si="1146"/>
        <v>36587</v>
      </c>
      <c r="B36588">
        <v>1984.1940977202673</v>
      </c>
      <c r="C36588">
        <f t="shared" si="1145"/>
        <v>1984</v>
      </c>
      <c r="D36588">
        <v>20.227942373888801</v>
      </c>
      <c r="E36588">
        <v>1013.6794277195004</v>
      </c>
    </row>
    <row r="36589" spans="1:5" x14ac:dyDescent="0.25">
      <c r="A36589">
        <f t="shared" si="1146"/>
        <v>36588</v>
      </c>
      <c r="B36589">
        <v>2008.6447950682089</v>
      </c>
      <c r="C36589">
        <f t="shared" si="1145"/>
        <v>2008</v>
      </c>
      <c r="D36589">
        <v>24.159343498534874</v>
      </c>
      <c r="E36589">
        <v>994.28409963812737</v>
      </c>
    </row>
    <row r="36590" spans="1:5" x14ac:dyDescent="0.25">
      <c r="A36590">
        <f t="shared" si="1146"/>
        <v>36589</v>
      </c>
      <c r="B36590">
        <v>1994.5966673787652</v>
      </c>
      <c r="C36590">
        <f t="shared" si="1145"/>
        <v>1994</v>
      </c>
      <c r="D36590">
        <v>27.91547362546553</v>
      </c>
      <c r="E36590">
        <v>1010.4625899793173</v>
      </c>
    </row>
    <row r="36591" spans="1:5" x14ac:dyDescent="0.25">
      <c r="A36591">
        <f t="shared" si="1146"/>
        <v>36590</v>
      </c>
      <c r="B36591">
        <v>1985.3777886288033</v>
      </c>
      <c r="C36591">
        <f t="shared" si="1145"/>
        <v>1985</v>
      </c>
      <c r="D36591">
        <v>16.679518099475537</v>
      </c>
      <c r="E36591">
        <v>938.36754114355426</v>
      </c>
    </row>
    <row r="36592" spans="1:5" x14ac:dyDescent="0.25">
      <c r="A36592">
        <f t="shared" si="1146"/>
        <v>36591</v>
      </c>
      <c r="B36592">
        <v>1980.9855342265084</v>
      </c>
      <c r="C36592">
        <f t="shared" si="1145"/>
        <v>1980</v>
      </c>
      <c r="D36592">
        <v>24.74898255611479</v>
      </c>
      <c r="E36592">
        <v>963.37078467960237</v>
      </c>
    </row>
    <row r="36593" spans="1:5" x14ac:dyDescent="0.25">
      <c r="A36593">
        <f t="shared" si="1146"/>
        <v>36592</v>
      </c>
      <c r="B36593">
        <v>1982.1967833491012</v>
      </c>
      <c r="C36593">
        <f t="shared" si="1145"/>
        <v>1982</v>
      </c>
      <c r="D36593">
        <v>21.46408891901374</v>
      </c>
      <c r="E36593">
        <v>993.31088391855883</v>
      </c>
    </row>
    <row r="36594" spans="1:5" x14ac:dyDescent="0.25">
      <c r="A36594">
        <f t="shared" si="1146"/>
        <v>36593</v>
      </c>
      <c r="B36594">
        <v>2016.2836695455794</v>
      </c>
      <c r="C36594">
        <f t="shared" si="1145"/>
        <v>2016</v>
      </c>
      <c r="D36594">
        <v>18.002819248134621</v>
      </c>
      <c r="E36594">
        <v>981.76843640877632</v>
      </c>
    </row>
    <row r="36595" spans="1:5" x14ac:dyDescent="0.25">
      <c r="A36595">
        <f t="shared" si="1146"/>
        <v>36594</v>
      </c>
      <c r="B36595">
        <v>1988.8881801812799</v>
      </c>
      <c r="C36595">
        <f t="shared" si="1145"/>
        <v>1988</v>
      </c>
      <c r="D36595">
        <v>19.419531755441859</v>
      </c>
      <c r="E36595">
        <v>931.03423534095054</v>
      </c>
    </row>
    <row r="36596" spans="1:5" x14ac:dyDescent="0.25">
      <c r="A36596">
        <f t="shared" si="1146"/>
        <v>36595</v>
      </c>
      <c r="B36596">
        <v>1991.928769798883</v>
      </c>
      <c r="C36596">
        <f t="shared" si="1145"/>
        <v>1991</v>
      </c>
      <c r="D36596">
        <v>22.320870444740287</v>
      </c>
      <c r="E36596">
        <v>1045.1806525588036</v>
      </c>
    </row>
    <row r="36597" spans="1:5" x14ac:dyDescent="0.25">
      <c r="A36597">
        <f t="shared" si="1146"/>
        <v>36596</v>
      </c>
      <c r="B36597">
        <v>2020.4160893581957</v>
      </c>
      <c r="C36597">
        <f t="shared" si="1145"/>
        <v>2020</v>
      </c>
      <c r="D36597">
        <v>22.666209562042788</v>
      </c>
      <c r="E36597">
        <v>962.13407788574114</v>
      </c>
    </row>
    <row r="36598" spans="1:5" x14ac:dyDescent="0.25">
      <c r="A36598">
        <f t="shared" si="1146"/>
        <v>36597</v>
      </c>
      <c r="B36598">
        <v>2013.0921658986176</v>
      </c>
      <c r="C36598">
        <f t="shared" si="1145"/>
        <v>2013</v>
      </c>
      <c r="D36598">
        <v>15.800840488803807</v>
      </c>
      <c r="E36598">
        <v>979.74386118486291</v>
      </c>
    </row>
    <row r="36599" spans="1:5" x14ac:dyDescent="0.25">
      <c r="A36599">
        <f t="shared" si="1146"/>
        <v>36598</v>
      </c>
      <c r="B36599">
        <v>1980.2795190282907</v>
      </c>
      <c r="C36599">
        <f t="shared" si="1145"/>
        <v>1980</v>
      </c>
      <c r="D36599">
        <v>22.994676415759024</v>
      </c>
      <c r="E36599">
        <v>973.19533062083065</v>
      </c>
    </row>
    <row r="36600" spans="1:5" x14ac:dyDescent="0.25">
      <c r="A36600">
        <f t="shared" si="1146"/>
        <v>36599</v>
      </c>
      <c r="B36600">
        <v>1983.6941129795221</v>
      </c>
      <c r="C36600">
        <f t="shared" si="1145"/>
        <v>1983</v>
      </c>
      <c r="D36600">
        <v>20.320366362351344</v>
      </c>
      <c r="E36600">
        <v>1010.1039425671042</v>
      </c>
    </row>
    <row r="36601" spans="1:5" x14ac:dyDescent="0.25">
      <c r="A36601">
        <f t="shared" si="1146"/>
        <v>36600</v>
      </c>
      <c r="B36601">
        <v>1983.1075167088838</v>
      </c>
      <c r="C36601">
        <f t="shared" si="1145"/>
        <v>1983</v>
      </c>
      <c r="D36601">
        <v>18.593532646331006</v>
      </c>
      <c r="E36601">
        <v>1025.0066949219326</v>
      </c>
    </row>
    <row r="36602" spans="1:5" x14ac:dyDescent="0.25">
      <c r="A36602">
        <f t="shared" si="1146"/>
        <v>36601</v>
      </c>
      <c r="B36602">
        <v>1986.6113467818232</v>
      </c>
      <c r="C36602">
        <f t="shared" si="1145"/>
        <v>1986</v>
      </c>
      <c r="D36602">
        <v>22.881666014721851</v>
      </c>
      <c r="E36602">
        <v>1001.1474845349876</v>
      </c>
    </row>
    <row r="36603" spans="1:5" x14ac:dyDescent="0.25">
      <c r="A36603">
        <f t="shared" si="1146"/>
        <v>36602</v>
      </c>
      <c r="B36603">
        <v>1986.2189703054903</v>
      </c>
      <c r="C36603">
        <f t="shared" si="1145"/>
        <v>1986</v>
      </c>
      <c r="D36603">
        <v>29.934394975565375</v>
      </c>
      <c r="E36603">
        <v>969.66616194086964</v>
      </c>
    </row>
    <row r="36604" spans="1:5" x14ac:dyDescent="0.25">
      <c r="A36604">
        <f t="shared" si="1146"/>
        <v>36603</v>
      </c>
      <c r="B36604">
        <v>2018.489638966033</v>
      </c>
      <c r="C36604">
        <f t="shared" si="1145"/>
        <v>2018</v>
      </c>
      <c r="D36604">
        <v>21.909704943094404</v>
      </c>
      <c r="E36604">
        <v>959.20865134295309</v>
      </c>
    </row>
    <row r="36605" spans="1:5" x14ac:dyDescent="0.25">
      <c r="A36605">
        <f t="shared" si="1146"/>
        <v>36604</v>
      </c>
      <c r="B36605">
        <v>2009.5410931730094</v>
      </c>
      <c r="C36605">
        <f t="shared" si="1145"/>
        <v>2009</v>
      </c>
      <c r="D36605">
        <v>16.85141259811062</v>
      </c>
      <c r="E36605">
        <v>957.04756869500852</v>
      </c>
    </row>
    <row r="36606" spans="1:5" x14ac:dyDescent="0.25">
      <c r="A36606">
        <f t="shared" si="1146"/>
        <v>36605</v>
      </c>
      <c r="B36606">
        <v>1981.9080782494582</v>
      </c>
      <c r="C36606">
        <f t="shared" si="1145"/>
        <v>1981</v>
      </c>
      <c r="D36606">
        <v>20.986217096900511</v>
      </c>
      <c r="E36606">
        <v>995.96187111720792</v>
      </c>
    </row>
    <row r="36607" spans="1:5" x14ac:dyDescent="0.25">
      <c r="A36607">
        <f t="shared" si="1146"/>
        <v>36606</v>
      </c>
      <c r="B36607">
        <v>2009.4374217963195</v>
      </c>
      <c r="C36607">
        <f t="shared" si="1145"/>
        <v>2009</v>
      </c>
      <c r="D36607">
        <v>24.945694322990313</v>
      </c>
      <c r="E36607">
        <v>992.91072262068337</v>
      </c>
    </row>
    <row r="36608" spans="1:5" x14ac:dyDescent="0.25">
      <c r="A36608">
        <f t="shared" si="1146"/>
        <v>36607</v>
      </c>
      <c r="B36608">
        <v>1996.8525040437025</v>
      </c>
      <c r="C36608">
        <f t="shared" si="1145"/>
        <v>1996</v>
      </c>
      <c r="D36608">
        <v>23.205584826495034</v>
      </c>
      <c r="E36608">
        <v>941.8838486589375</v>
      </c>
    </row>
    <row r="36609" spans="1:5" x14ac:dyDescent="0.25">
      <c r="A36609">
        <f t="shared" si="1146"/>
        <v>36608</v>
      </c>
      <c r="B36609">
        <v>2005.396862697226</v>
      </c>
      <c r="C36609">
        <f t="shared" si="1145"/>
        <v>2005</v>
      </c>
      <c r="D36609">
        <v>18.120423734284124</v>
      </c>
      <c r="E36609">
        <v>1039.1251604368445</v>
      </c>
    </row>
    <row r="36610" spans="1:5" x14ac:dyDescent="0.25">
      <c r="A36610">
        <f t="shared" si="1146"/>
        <v>36609</v>
      </c>
      <c r="B36610">
        <v>2019.5001068147831</v>
      </c>
      <c r="C36610">
        <f t="shared" si="1145"/>
        <v>2019</v>
      </c>
      <c r="D36610">
        <v>20.594451117243445</v>
      </c>
      <c r="E36610">
        <v>976.24310102665913</v>
      </c>
    </row>
    <row r="36611" spans="1:5" x14ac:dyDescent="0.25">
      <c r="A36611">
        <f t="shared" si="1146"/>
        <v>36610</v>
      </c>
      <c r="B36611">
        <v>1980.1640369884335</v>
      </c>
      <c r="C36611">
        <f t="shared" ref="C36611:C36674" si="1147">INT(B36611)</f>
        <v>1980</v>
      </c>
      <c r="D36611">
        <v>30.757646842242686</v>
      </c>
      <c r="E36611">
        <v>915.94906608853489</v>
      </c>
    </row>
    <row r="36612" spans="1:5" x14ac:dyDescent="0.25">
      <c r="A36612">
        <f t="shared" ref="A36612:A36675" si="1148">A36611+1</f>
        <v>36611</v>
      </c>
      <c r="B36612">
        <v>2002.2171697134313</v>
      </c>
      <c r="C36612">
        <f t="shared" si="1147"/>
        <v>2002</v>
      </c>
      <c r="D36612">
        <v>24.790738594741562</v>
      </c>
      <c r="E36612">
        <v>961.64730722640525</v>
      </c>
    </row>
    <row r="36613" spans="1:5" x14ac:dyDescent="0.25">
      <c r="A36613">
        <f t="shared" si="1148"/>
        <v>36612</v>
      </c>
      <c r="B36613">
        <v>1990.4996795556506</v>
      </c>
      <c r="C36613">
        <f t="shared" si="1147"/>
        <v>1990</v>
      </c>
      <c r="D36613">
        <v>18.640834328901839</v>
      </c>
      <c r="E36613">
        <v>956.35799049424531</v>
      </c>
    </row>
    <row r="36614" spans="1:5" x14ac:dyDescent="0.25">
      <c r="A36614">
        <f t="shared" si="1148"/>
        <v>36613</v>
      </c>
      <c r="B36614">
        <v>1982.0694906460769</v>
      </c>
      <c r="C36614">
        <f t="shared" si="1147"/>
        <v>1982</v>
      </c>
      <c r="D36614">
        <v>16.67617229584139</v>
      </c>
      <c r="E36614">
        <v>1040.7935302418191</v>
      </c>
    </row>
    <row r="36615" spans="1:5" x14ac:dyDescent="0.25">
      <c r="A36615">
        <f t="shared" si="1148"/>
        <v>36614</v>
      </c>
      <c r="B36615">
        <v>2015.3834345530565</v>
      </c>
      <c r="C36615">
        <f t="shared" si="1147"/>
        <v>2015</v>
      </c>
      <c r="D36615">
        <v>21.153532858146356</v>
      </c>
      <c r="E36615">
        <v>948.47942829338717</v>
      </c>
    </row>
    <row r="36616" spans="1:5" x14ac:dyDescent="0.25">
      <c r="A36616">
        <f t="shared" si="1148"/>
        <v>36615</v>
      </c>
      <c r="B36616">
        <v>1980.0433057649464</v>
      </c>
      <c r="C36616">
        <f t="shared" si="1147"/>
        <v>1980</v>
      </c>
      <c r="D36616">
        <v>29.453131306648721</v>
      </c>
      <c r="E36616">
        <v>921.54741706955247</v>
      </c>
    </row>
    <row r="36617" spans="1:5" x14ac:dyDescent="0.25">
      <c r="A36617">
        <f t="shared" si="1148"/>
        <v>36616</v>
      </c>
      <c r="B36617">
        <v>1991.7621082186347</v>
      </c>
      <c r="C36617">
        <f t="shared" si="1147"/>
        <v>1991</v>
      </c>
      <c r="D36617">
        <v>21.802516445016956</v>
      </c>
      <c r="E36617">
        <v>1064.7615314291324</v>
      </c>
    </row>
    <row r="36618" spans="1:5" x14ac:dyDescent="0.25">
      <c r="A36618">
        <f t="shared" si="1148"/>
        <v>36617</v>
      </c>
      <c r="B36618">
        <v>2005.5057832575458</v>
      </c>
      <c r="C36618">
        <f t="shared" si="1147"/>
        <v>2005</v>
      </c>
      <c r="D36618">
        <v>29.555531315121335</v>
      </c>
      <c r="E36618">
        <v>958.92269393053721</v>
      </c>
    </row>
    <row r="36619" spans="1:5" x14ac:dyDescent="0.25">
      <c r="A36619">
        <f t="shared" si="1148"/>
        <v>36618</v>
      </c>
      <c r="B36619">
        <v>1982.0852381969664</v>
      </c>
      <c r="C36619">
        <f t="shared" si="1147"/>
        <v>1982</v>
      </c>
      <c r="D36619">
        <v>18.104973693037756</v>
      </c>
      <c r="E36619">
        <v>1023.2163068530208</v>
      </c>
    </row>
    <row r="36620" spans="1:5" x14ac:dyDescent="0.25">
      <c r="A36620">
        <f t="shared" si="1148"/>
        <v>36619</v>
      </c>
      <c r="B36620">
        <v>1999.9035920285653</v>
      </c>
      <c r="C36620">
        <f t="shared" si="1147"/>
        <v>1999</v>
      </c>
      <c r="D36620">
        <v>16.682863903109684</v>
      </c>
      <c r="E36620">
        <v>1012.5819959420478</v>
      </c>
    </row>
    <row r="36621" spans="1:5" x14ac:dyDescent="0.25">
      <c r="A36621">
        <f t="shared" si="1148"/>
        <v>36620</v>
      </c>
      <c r="B36621">
        <v>1993.3184911648916</v>
      </c>
      <c r="C36621">
        <f t="shared" si="1147"/>
        <v>1993</v>
      </c>
      <c r="D36621">
        <v>25.184233751200374</v>
      </c>
      <c r="E36621">
        <v>1017.3232886835758</v>
      </c>
    </row>
    <row r="36622" spans="1:5" x14ac:dyDescent="0.25">
      <c r="A36622">
        <f t="shared" si="1148"/>
        <v>36621</v>
      </c>
      <c r="B36622">
        <v>2010.3494674520095</v>
      </c>
      <c r="C36622">
        <f t="shared" si="1147"/>
        <v>2010</v>
      </c>
      <c r="D36622">
        <v>17.404437104299724</v>
      </c>
      <c r="E36622">
        <v>957.6074363530206</v>
      </c>
    </row>
    <row r="36623" spans="1:5" x14ac:dyDescent="0.25">
      <c r="A36623">
        <f t="shared" si="1148"/>
        <v>36622</v>
      </c>
      <c r="B36623">
        <v>2005.2826929532762</v>
      </c>
      <c r="C36623">
        <f t="shared" si="1147"/>
        <v>2005</v>
      </c>
      <c r="D36623">
        <v>28.872966910124525</v>
      </c>
      <c r="E36623">
        <v>959.11227400839562</v>
      </c>
    </row>
    <row r="36624" spans="1:5" x14ac:dyDescent="0.25">
      <c r="A36624">
        <f t="shared" si="1148"/>
        <v>36623</v>
      </c>
      <c r="B36624">
        <v>2005.3338724936675</v>
      </c>
      <c r="C36624">
        <f t="shared" si="1147"/>
        <v>2005</v>
      </c>
      <c r="D36624">
        <v>21.530094360126533</v>
      </c>
      <c r="E36624">
        <v>999.85363509850868</v>
      </c>
    </row>
    <row r="36625" spans="1:5" x14ac:dyDescent="0.25">
      <c r="A36625">
        <f t="shared" si="1148"/>
        <v>36624</v>
      </c>
      <c r="B36625">
        <v>2004.3325907162694</v>
      </c>
      <c r="C36625">
        <f t="shared" si="1147"/>
        <v>2004</v>
      </c>
      <c r="D36625">
        <v>13.071462804940531</v>
      </c>
      <c r="E36625">
        <v>939.97852410658379</v>
      </c>
    </row>
    <row r="36626" spans="1:5" x14ac:dyDescent="0.25">
      <c r="A36626">
        <f t="shared" si="1148"/>
        <v>36625</v>
      </c>
      <c r="B36626">
        <v>1998.2724082155828</v>
      </c>
      <c r="C36626">
        <f t="shared" si="1147"/>
        <v>1998</v>
      </c>
      <c r="D36626">
        <v>14.542982031410794</v>
      </c>
      <c r="E36626">
        <v>1014.3236255452503</v>
      </c>
    </row>
    <row r="36627" spans="1:5" x14ac:dyDescent="0.25">
      <c r="A36627">
        <f t="shared" si="1148"/>
        <v>36626</v>
      </c>
      <c r="B36627">
        <v>2013.971404156621</v>
      </c>
      <c r="C36627">
        <f t="shared" si="1147"/>
        <v>2013</v>
      </c>
      <c r="D36627">
        <v>15.672676769166721</v>
      </c>
      <c r="E36627">
        <v>983.95780547881441</v>
      </c>
    </row>
    <row r="36628" spans="1:5" x14ac:dyDescent="0.25">
      <c r="A36628">
        <f t="shared" si="1148"/>
        <v>36627</v>
      </c>
      <c r="B36628">
        <v>1998.8209479049044</v>
      </c>
      <c r="C36628">
        <f t="shared" si="1147"/>
        <v>1998</v>
      </c>
      <c r="D36628">
        <v>25.066619033235476</v>
      </c>
      <c r="E36628">
        <v>932.63211294007488</v>
      </c>
    </row>
    <row r="36629" spans="1:5" x14ac:dyDescent="0.25">
      <c r="A36629">
        <f t="shared" si="1148"/>
        <v>36628</v>
      </c>
      <c r="B36629">
        <v>1982.4290597247229</v>
      </c>
      <c r="C36629">
        <f t="shared" si="1147"/>
        <v>1982</v>
      </c>
      <c r="D36629">
        <v>29.371604201581796</v>
      </c>
      <c r="E36629">
        <v>949.2808090862236</v>
      </c>
    </row>
    <row r="36630" spans="1:5" x14ac:dyDescent="0.25">
      <c r="A36630">
        <f t="shared" si="1148"/>
        <v>36629</v>
      </c>
      <c r="B36630">
        <v>2007.652699362163</v>
      </c>
      <c r="C36630">
        <f t="shared" si="1147"/>
        <v>2007</v>
      </c>
      <c r="D36630">
        <v>15.948782307599323</v>
      </c>
      <c r="E36630">
        <v>951.39964525052346</v>
      </c>
    </row>
    <row r="36631" spans="1:5" x14ac:dyDescent="0.25">
      <c r="A36631">
        <f t="shared" si="1148"/>
        <v>36630</v>
      </c>
      <c r="B36631">
        <v>2008.7720877712331</v>
      </c>
      <c r="C36631">
        <f t="shared" si="1147"/>
        <v>2008</v>
      </c>
      <c r="D36631">
        <v>16.640872532728828</v>
      </c>
      <c r="E36631">
        <v>953.86573285842314</v>
      </c>
    </row>
    <row r="36632" spans="1:5" x14ac:dyDescent="0.25">
      <c r="A36632">
        <f t="shared" si="1148"/>
        <v>36631</v>
      </c>
      <c r="B36632">
        <v>1996.7475203711051</v>
      </c>
      <c r="C36632">
        <f t="shared" si="1147"/>
        <v>1996</v>
      </c>
      <c r="D36632">
        <v>25.535000846569893</v>
      </c>
      <c r="E36632">
        <v>1043.0216049052542</v>
      </c>
    </row>
    <row r="36633" spans="1:5" x14ac:dyDescent="0.25">
      <c r="A36633">
        <f t="shared" si="1148"/>
        <v>36632</v>
      </c>
      <c r="B36633">
        <v>2017.2258980071413</v>
      </c>
      <c r="C36633">
        <f t="shared" si="1147"/>
        <v>2017</v>
      </c>
      <c r="D36633">
        <v>10.673861967073755</v>
      </c>
      <c r="E36633">
        <v>1007.9884030937246</v>
      </c>
    </row>
    <row r="36634" spans="1:5" x14ac:dyDescent="0.25">
      <c r="A36634">
        <f t="shared" si="1148"/>
        <v>36633</v>
      </c>
      <c r="B36634">
        <v>2019.8504898220772</v>
      </c>
      <c r="C36634">
        <f t="shared" si="1147"/>
        <v>2019</v>
      </c>
      <c r="D36634">
        <v>24.048788733192488</v>
      </c>
      <c r="E36634">
        <v>943.01831733438303</v>
      </c>
    </row>
    <row r="36635" spans="1:5" x14ac:dyDescent="0.25">
      <c r="A36635">
        <f t="shared" si="1148"/>
        <v>36634</v>
      </c>
      <c r="B36635">
        <v>2004.469069490646</v>
      </c>
      <c r="C36635">
        <f t="shared" si="1147"/>
        <v>2004</v>
      </c>
      <c r="D36635">
        <v>23.561171106915573</v>
      </c>
      <c r="E36635">
        <v>980.71691410487983</v>
      </c>
    </row>
    <row r="36636" spans="1:5" x14ac:dyDescent="0.25">
      <c r="A36636">
        <f t="shared" si="1148"/>
        <v>36635</v>
      </c>
      <c r="B36636">
        <v>2013.6512039551988</v>
      </c>
      <c r="C36636">
        <f t="shared" si="1147"/>
        <v>2013</v>
      </c>
      <c r="D36636">
        <v>14.441830304416364</v>
      </c>
      <c r="E36636">
        <v>986.61245566737489</v>
      </c>
    </row>
    <row r="36637" spans="1:5" x14ac:dyDescent="0.25">
      <c r="A36637">
        <f t="shared" si="1148"/>
        <v>36636</v>
      </c>
      <c r="B36637">
        <v>1995.9299600207526</v>
      </c>
      <c r="C36637">
        <f t="shared" si="1147"/>
        <v>1995</v>
      </c>
      <c r="D36637">
        <v>20.886661533107691</v>
      </c>
      <c r="E36637">
        <v>963.94998478436901</v>
      </c>
    </row>
    <row r="36638" spans="1:5" x14ac:dyDescent="0.25">
      <c r="A36638">
        <f t="shared" si="1148"/>
        <v>36637</v>
      </c>
      <c r="B36638">
        <v>2000.2828455458236</v>
      </c>
      <c r="C36638">
        <f t="shared" si="1147"/>
        <v>2000</v>
      </c>
      <c r="D36638">
        <v>20.92077440563444</v>
      </c>
      <c r="E36638">
        <v>983.33888228345313</v>
      </c>
    </row>
    <row r="36639" spans="1:5" x14ac:dyDescent="0.25">
      <c r="A36639">
        <f t="shared" si="1148"/>
        <v>36638</v>
      </c>
      <c r="B36639">
        <v>1998.1700491348004</v>
      </c>
      <c r="C36639">
        <f t="shared" si="1147"/>
        <v>1998</v>
      </c>
      <c r="D36639">
        <v>14.703948951204076</v>
      </c>
      <c r="E36639">
        <v>1013.1580214555579</v>
      </c>
    </row>
    <row r="36640" spans="1:5" x14ac:dyDescent="0.25">
      <c r="A36640">
        <f t="shared" si="1148"/>
        <v>36639</v>
      </c>
      <c r="B36640">
        <v>2012.6328623310037</v>
      </c>
      <c r="C36640">
        <f t="shared" si="1147"/>
        <v>2012</v>
      </c>
      <c r="D36640">
        <v>13.299345797416755</v>
      </c>
      <c r="E36640">
        <v>984.87220986036118</v>
      </c>
    </row>
    <row r="36641" spans="1:5" x14ac:dyDescent="0.25">
      <c r="A36641">
        <f t="shared" si="1148"/>
        <v>36640</v>
      </c>
      <c r="B36641">
        <v>2015.4818567461166</v>
      </c>
      <c r="C36641">
        <f t="shared" si="1147"/>
        <v>2015</v>
      </c>
      <c r="D36641">
        <v>24.274860694343808</v>
      </c>
      <c r="E36641">
        <v>1031.0224639532971</v>
      </c>
    </row>
    <row r="36642" spans="1:5" x14ac:dyDescent="0.25">
      <c r="A36642">
        <f t="shared" si="1148"/>
        <v>36641</v>
      </c>
      <c r="B36642">
        <v>2021.8911099581896</v>
      </c>
      <c r="C36642">
        <f t="shared" si="1147"/>
        <v>2021</v>
      </c>
      <c r="D36642">
        <v>24.073150685647853</v>
      </c>
      <c r="E36642">
        <v>957.22982279304415</v>
      </c>
    </row>
    <row r="36643" spans="1:5" x14ac:dyDescent="0.25">
      <c r="A36643">
        <f t="shared" si="1148"/>
        <v>36642</v>
      </c>
      <c r="B36643">
        <v>1991.2857448042237</v>
      </c>
      <c r="C36643">
        <f t="shared" si="1147"/>
        <v>1991</v>
      </c>
      <c r="D36643">
        <v>28.773861546209083</v>
      </c>
      <c r="E36643">
        <v>993.22468155597744</v>
      </c>
    </row>
    <row r="36644" spans="1:5" x14ac:dyDescent="0.25">
      <c r="A36644">
        <f t="shared" si="1148"/>
        <v>36643</v>
      </c>
      <c r="B36644">
        <v>1995.2724997711111</v>
      </c>
      <c r="C36644">
        <f t="shared" si="1147"/>
        <v>1995</v>
      </c>
      <c r="D36644">
        <v>21.703718035563362</v>
      </c>
      <c r="E36644">
        <v>950.95235348245478</v>
      </c>
    </row>
    <row r="36645" spans="1:5" x14ac:dyDescent="0.25">
      <c r="A36645">
        <f t="shared" si="1148"/>
        <v>36644</v>
      </c>
      <c r="B36645">
        <v>1989.1952574236275</v>
      </c>
      <c r="C36645">
        <f t="shared" si="1147"/>
        <v>1989</v>
      </c>
      <c r="D36645">
        <v>19.724444970118931</v>
      </c>
      <c r="E36645">
        <v>927.32289396272972</v>
      </c>
    </row>
    <row r="36646" spans="1:5" x14ac:dyDescent="0.25">
      <c r="A36646">
        <f t="shared" si="1148"/>
        <v>36645</v>
      </c>
      <c r="B36646">
        <v>2010.0765099032562</v>
      </c>
      <c r="C36646">
        <f t="shared" si="1147"/>
        <v>2010</v>
      </c>
      <c r="D36646">
        <v>22.60381595176441</v>
      </c>
      <c r="E36646">
        <v>1013.2224493781105</v>
      </c>
    </row>
    <row r="36647" spans="1:5" x14ac:dyDescent="0.25">
      <c r="A36647">
        <f t="shared" si="1148"/>
        <v>36646</v>
      </c>
      <c r="B36647">
        <v>1986.0759300515763</v>
      </c>
      <c r="C36647">
        <f t="shared" si="1147"/>
        <v>1986</v>
      </c>
      <c r="D36647">
        <v>20.236705923774572</v>
      </c>
      <c r="E36647">
        <v>1025.4620452678064</v>
      </c>
    </row>
    <row r="36648" spans="1:5" x14ac:dyDescent="0.25">
      <c r="A36648">
        <f t="shared" si="1148"/>
        <v>36647</v>
      </c>
      <c r="B36648">
        <v>1995.8800927762688</v>
      </c>
      <c r="C36648">
        <f t="shared" si="1147"/>
        <v>1995</v>
      </c>
      <c r="D36648">
        <v>23.376507302667598</v>
      </c>
      <c r="E36648">
        <v>926.32183951983461</v>
      </c>
    </row>
    <row r="36649" spans="1:5" x14ac:dyDescent="0.25">
      <c r="A36649">
        <f t="shared" si="1148"/>
        <v>36648</v>
      </c>
      <c r="B36649">
        <v>2013.3756218146307</v>
      </c>
      <c r="C36649">
        <f t="shared" si="1147"/>
        <v>2013</v>
      </c>
      <c r="D36649">
        <v>21.991712943484892</v>
      </c>
      <c r="E36649">
        <v>1056.4548471074086</v>
      </c>
    </row>
    <row r="36650" spans="1:5" x14ac:dyDescent="0.25">
      <c r="A36650">
        <f t="shared" si="1148"/>
        <v>36649</v>
      </c>
      <c r="B36650">
        <v>2002.7289651173437</v>
      </c>
      <c r="C36650">
        <f t="shared" si="1147"/>
        <v>2002</v>
      </c>
      <c r="D36650">
        <v>20.212149566826703</v>
      </c>
      <c r="E36650">
        <v>999.39315656675899</v>
      </c>
    </row>
    <row r="36651" spans="1:5" x14ac:dyDescent="0.25">
      <c r="A36651">
        <f t="shared" si="1148"/>
        <v>36650</v>
      </c>
      <c r="B36651">
        <v>1984.9617908261359</v>
      </c>
      <c r="C36651">
        <f t="shared" si="1147"/>
        <v>1984</v>
      </c>
      <c r="D36651">
        <v>16.592813695818769</v>
      </c>
      <c r="E36651">
        <v>934.81948771560565</v>
      </c>
    </row>
    <row r="36652" spans="1:5" x14ac:dyDescent="0.25">
      <c r="A36652">
        <f t="shared" si="1148"/>
        <v>36651</v>
      </c>
      <c r="B36652">
        <v>1981.4290902432326</v>
      </c>
      <c r="C36652">
        <f t="shared" si="1147"/>
        <v>1981</v>
      </c>
      <c r="D36652">
        <v>19.564475652326657</v>
      </c>
      <c r="E36652">
        <v>1005.7769746844424</v>
      </c>
    </row>
    <row r="36653" spans="1:5" x14ac:dyDescent="0.25">
      <c r="A36653">
        <f t="shared" si="1148"/>
        <v>36652</v>
      </c>
      <c r="B36653">
        <v>1984.8791161839656</v>
      </c>
      <c r="C36653">
        <f t="shared" si="1147"/>
        <v>1984</v>
      </c>
      <c r="D36653">
        <v>19.243247808002344</v>
      </c>
      <c r="E36653">
        <v>1030.3478226113948</v>
      </c>
    </row>
    <row r="36654" spans="1:5" x14ac:dyDescent="0.25">
      <c r="A36654">
        <f t="shared" si="1148"/>
        <v>36653</v>
      </c>
      <c r="B36654">
        <v>1991.4143498031556</v>
      </c>
      <c r="C36654">
        <f t="shared" si="1147"/>
        <v>1991</v>
      </c>
      <c r="D36654">
        <v>21.918453145257082</v>
      </c>
      <c r="E36654">
        <v>1049.1571944066091</v>
      </c>
    </row>
    <row r="36655" spans="1:5" x14ac:dyDescent="0.25">
      <c r="A36655">
        <f t="shared" si="1148"/>
        <v>36654</v>
      </c>
      <c r="B36655">
        <v>1999.3274941251868</v>
      </c>
      <c r="C36655">
        <f t="shared" si="1147"/>
        <v>1999</v>
      </c>
      <c r="D36655">
        <v>14.692591636115687</v>
      </c>
      <c r="E36655">
        <v>1019.9999575114925</v>
      </c>
    </row>
    <row r="36656" spans="1:5" x14ac:dyDescent="0.25">
      <c r="A36656">
        <f t="shared" si="1148"/>
        <v>36655</v>
      </c>
      <c r="B36656">
        <v>1981.0327768791772</v>
      </c>
      <c r="C36656">
        <f t="shared" si="1147"/>
        <v>1981</v>
      </c>
      <c r="D36656">
        <v>20.850123720332341</v>
      </c>
      <c r="E36656">
        <v>993.3331467572425</v>
      </c>
    </row>
    <row r="36657" spans="1:5" x14ac:dyDescent="0.25">
      <c r="A36657">
        <f t="shared" si="1148"/>
        <v>36656</v>
      </c>
      <c r="B36657">
        <v>1992.0928067873165</v>
      </c>
      <c r="C36657">
        <f t="shared" si="1147"/>
        <v>1992</v>
      </c>
      <c r="D36657">
        <v>20.707584300065356</v>
      </c>
      <c r="E36657">
        <v>940.55003193253651</v>
      </c>
    </row>
    <row r="36658" spans="1:5" x14ac:dyDescent="0.25">
      <c r="A36658">
        <f t="shared" si="1148"/>
        <v>36657</v>
      </c>
      <c r="B36658">
        <v>2022.3281044953765</v>
      </c>
      <c r="C36658">
        <f t="shared" si="1147"/>
        <v>2022</v>
      </c>
      <c r="D36658">
        <v>22.526862468179026</v>
      </c>
      <c r="E36658">
        <v>972.65390001203923</v>
      </c>
    </row>
    <row r="36659" spans="1:5" x14ac:dyDescent="0.25">
      <c r="A36659">
        <f t="shared" si="1148"/>
        <v>36658</v>
      </c>
      <c r="B36659">
        <v>2010.0292672505875</v>
      </c>
      <c r="C36659">
        <f t="shared" si="1147"/>
        <v>2010</v>
      </c>
      <c r="D36659">
        <v>17.565583080862417</v>
      </c>
      <c r="E36659">
        <v>954.31286182694021</v>
      </c>
    </row>
    <row r="36660" spans="1:5" x14ac:dyDescent="0.25">
      <c r="A36660">
        <f t="shared" si="1148"/>
        <v>36659</v>
      </c>
      <c r="B36660">
        <v>2016.277108066042</v>
      </c>
      <c r="C36660">
        <f t="shared" si="1147"/>
        <v>2016</v>
      </c>
      <c r="D36660">
        <v>20.353890905492882</v>
      </c>
      <c r="E36660">
        <v>963.20025214928319</v>
      </c>
    </row>
    <row r="36661" spans="1:5" x14ac:dyDescent="0.25">
      <c r="A36661">
        <f t="shared" si="1148"/>
        <v>36660</v>
      </c>
      <c r="B36661">
        <v>2013.2837611011078</v>
      </c>
      <c r="C36661">
        <f t="shared" si="1147"/>
        <v>2013</v>
      </c>
      <c r="D36661">
        <v>23.440118498977974</v>
      </c>
      <c r="E36661">
        <v>1024.0390143871191</v>
      </c>
    </row>
    <row r="36662" spans="1:5" x14ac:dyDescent="0.25">
      <c r="A36662">
        <f t="shared" si="1148"/>
        <v>36661</v>
      </c>
      <c r="B36662">
        <v>2010.1080050050355</v>
      </c>
      <c r="C36662">
        <f t="shared" si="1147"/>
        <v>2010</v>
      </c>
      <c r="D36662">
        <v>28.794570740568453</v>
      </c>
      <c r="E36662">
        <v>981.96208647542517</v>
      </c>
    </row>
    <row r="36663" spans="1:5" x14ac:dyDescent="0.25">
      <c r="A36663">
        <f t="shared" si="1148"/>
        <v>36662</v>
      </c>
      <c r="B36663">
        <v>2015.3414410840176</v>
      </c>
      <c r="C36663">
        <f t="shared" si="1147"/>
        <v>2015</v>
      </c>
      <c r="D36663">
        <v>15.626081081858139</v>
      </c>
      <c r="E36663">
        <v>989.86356271317345</v>
      </c>
    </row>
    <row r="36664" spans="1:5" x14ac:dyDescent="0.25">
      <c r="A36664">
        <f t="shared" si="1148"/>
        <v>36663</v>
      </c>
      <c r="B36664">
        <v>1984.2728354747155</v>
      </c>
      <c r="C36664">
        <f t="shared" si="1147"/>
        <v>1984</v>
      </c>
      <c r="D36664">
        <v>15.650535120652059</v>
      </c>
      <c r="E36664">
        <v>938.06261758337496</v>
      </c>
    </row>
    <row r="36665" spans="1:5" x14ac:dyDescent="0.25">
      <c r="A36665">
        <f t="shared" si="1148"/>
        <v>36664</v>
      </c>
      <c r="B36665">
        <v>2014.7994628742333</v>
      </c>
      <c r="C36665">
        <f t="shared" si="1147"/>
        <v>2014</v>
      </c>
      <c r="D36665">
        <v>20.426388433473768</v>
      </c>
      <c r="E36665">
        <v>953.95812160396599</v>
      </c>
    </row>
    <row r="36666" spans="1:5" x14ac:dyDescent="0.25">
      <c r="A36666">
        <f t="shared" si="1148"/>
        <v>36665</v>
      </c>
      <c r="B36666">
        <v>1986.1008636738181</v>
      </c>
      <c r="C36666">
        <f t="shared" si="1147"/>
        <v>1986</v>
      </c>
      <c r="D36666">
        <v>24.338318413423259</v>
      </c>
      <c r="E36666">
        <v>988.76303774424014</v>
      </c>
    </row>
    <row r="36667" spans="1:5" x14ac:dyDescent="0.25">
      <c r="A36667">
        <f t="shared" si="1148"/>
        <v>36666</v>
      </c>
      <c r="B36667">
        <v>2022.5354472487563</v>
      </c>
      <c r="C36667">
        <f t="shared" si="1147"/>
        <v>2022</v>
      </c>
      <c r="D36667">
        <v>20.867707095088555</v>
      </c>
      <c r="E36667">
        <v>986.90549486028613</v>
      </c>
    </row>
    <row r="36668" spans="1:5" x14ac:dyDescent="0.25">
      <c r="A36668">
        <f t="shared" si="1148"/>
        <v>36667</v>
      </c>
      <c r="B36668">
        <v>2010.7930234687337</v>
      </c>
      <c r="C36668">
        <f t="shared" si="1147"/>
        <v>2010</v>
      </c>
      <c r="D36668">
        <v>28.99196292316774</v>
      </c>
      <c r="E36668">
        <v>984.48246773378924</v>
      </c>
    </row>
    <row r="36669" spans="1:5" x14ac:dyDescent="0.25">
      <c r="A36669">
        <f t="shared" si="1148"/>
        <v>36668</v>
      </c>
      <c r="B36669">
        <v>2015.0999786370435</v>
      </c>
      <c r="C36669">
        <f t="shared" si="1147"/>
        <v>2015</v>
      </c>
      <c r="D36669">
        <v>14.847204598548707</v>
      </c>
      <c r="E36669">
        <v>991.51565256298636</v>
      </c>
    </row>
    <row r="36670" spans="1:5" x14ac:dyDescent="0.25">
      <c r="A36670">
        <f t="shared" si="1148"/>
        <v>36669</v>
      </c>
      <c r="B36670">
        <v>2019.1654713583789</v>
      </c>
      <c r="C36670">
        <f t="shared" si="1147"/>
        <v>2019</v>
      </c>
      <c r="D36670">
        <v>17.113541476713728</v>
      </c>
      <c r="E36670">
        <v>999.23918889081688</v>
      </c>
    </row>
    <row r="36671" spans="1:5" x14ac:dyDescent="0.25">
      <c r="A36671">
        <f t="shared" si="1148"/>
        <v>36670</v>
      </c>
      <c r="B36671">
        <v>1989.8330332346568</v>
      </c>
      <c r="C36671">
        <f t="shared" si="1147"/>
        <v>1989</v>
      </c>
      <c r="D36671">
        <v>20.640151520704968</v>
      </c>
      <c r="E36671">
        <v>1090.3060834743083</v>
      </c>
    </row>
    <row r="36672" spans="1:5" x14ac:dyDescent="0.25">
      <c r="A36672">
        <f t="shared" si="1148"/>
        <v>36671</v>
      </c>
      <c r="B36672">
        <v>2006.2682271797846</v>
      </c>
      <c r="C36672">
        <f t="shared" si="1147"/>
        <v>2006</v>
      </c>
      <c r="D36672">
        <v>19.618003394565314</v>
      </c>
      <c r="E36672">
        <v>1024.2312806575792</v>
      </c>
    </row>
    <row r="36673" spans="1:5" x14ac:dyDescent="0.25">
      <c r="A36673">
        <f t="shared" si="1148"/>
        <v>36672</v>
      </c>
      <c r="B36673">
        <v>2003.0622882778405</v>
      </c>
      <c r="C36673">
        <f t="shared" si="1147"/>
        <v>2003</v>
      </c>
      <c r="D36673">
        <v>20.970373130761438</v>
      </c>
      <c r="E36673">
        <v>994.60591365178698</v>
      </c>
    </row>
    <row r="36674" spans="1:5" x14ac:dyDescent="0.25">
      <c r="A36674">
        <f t="shared" si="1148"/>
        <v>36673</v>
      </c>
      <c r="B36674">
        <v>2014.6183660390027</v>
      </c>
      <c r="C36674">
        <f t="shared" si="1147"/>
        <v>2014</v>
      </c>
      <c r="D36674">
        <v>30.998340067593382</v>
      </c>
      <c r="E36674">
        <v>998.31981912294577</v>
      </c>
    </row>
    <row r="36675" spans="1:5" x14ac:dyDescent="0.25">
      <c r="A36675">
        <f t="shared" si="1148"/>
        <v>36674</v>
      </c>
      <c r="B36675">
        <v>2004.9441206091494</v>
      </c>
      <c r="C36675">
        <f t="shared" ref="C36675:C36738" si="1149">INT(B36675)</f>
        <v>2004</v>
      </c>
      <c r="D36675">
        <v>17.621540879257374</v>
      </c>
      <c r="E36675">
        <v>1042.7897783437511</v>
      </c>
    </row>
    <row r="36676" spans="1:5" x14ac:dyDescent="0.25">
      <c r="A36676">
        <f t="shared" ref="A36676:A36739" si="1150">A36675+1</f>
        <v>36675</v>
      </c>
      <c r="B36676">
        <v>2017.0802331614125</v>
      </c>
      <c r="C36676">
        <f t="shared" si="1149"/>
        <v>2017</v>
      </c>
      <c r="D36676">
        <v>10.443932611518541</v>
      </c>
      <c r="E36676">
        <v>1007.405784198374</v>
      </c>
    </row>
    <row r="36677" spans="1:5" x14ac:dyDescent="0.25">
      <c r="A36677">
        <f t="shared" si="1150"/>
        <v>36676</v>
      </c>
      <c r="B36677">
        <v>2007.5411542100285</v>
      </c>
      <c r="C36677">
        <f t="shared" si="1149"/>
        <v>2007</v>
      </c>
      <c r="D36677">
        <v>22.982643800854568</v>
      </c>
      <c r="E36677">
        <v>997.8256817838992</v>
      </c>
    </row>
    <row r="36678" spans="1:5" x14ac:dyDescent="0.25">
      <c r="A36678">
        <f t="shared" si="1150"/>
        <v>36677</v>
      </c>
      <c r="B36678">
        <v>2005.4191717276528</v>
      </c>
      <c r="C36678">
        <f t="shared" si="1149"/>
        <v>2005</v>
      </c>
      <c r="D36678">
        <v>23.021038688124101</v>
      </c>
      <c r="E36678">
        <v>988.5272632936103</v>
      </c>
    </row>
    <row r="36679" spans="1:5" x14ac:dyDescent="0.25">
      <c r="A36679">
        <f t="shared" si="1150"/>
        <v>36678</v>
      </c>
      <c r="B36679">
        <v>2018.9003875850703</v>
      </c>
      <c r="C36679">
        <f t="shared" si="1149"/>
        <v>2018</v>
      </c>
      <c r="D36679">
        <v>17.199959389539437</v>
      </c>
      <c r="E36679">
        <v>997.58225575434335</v>
      </c>
    </row>
    <row r="36680" spans="1:5" x14ac:dyDescent="0.25">
      <c r="A36680">
        <f t="shared" si="1150"/>
        <v>36679</v>
      </c>
      <c r="B36680">
        <v>2018.9056367687003</v>
      </c>
      <c r="C36680">
        <f t="shared" si="1149"/>
        <v>2018</v>
      </c>
      <c r="D36680">
        <v>17.66270347259124</v>
      </c>
      <c r="E36680">
        <v>994.87506201049837</v>
      </c>
    </row>
    <row r="36681" spans="1:5" x14ac:dyDescent="0.25">
      <c r="A36681">
        <f t="shared" si="1150"/>
        <v>36680</v>
      </c>
      <c r="B36681">
        <v>1991.667622913297</v>
      </c>
      <c r="C36681">
        <f t="shared" si="1149"/>
        <v>1991</v>
      </c>
      <c r="D36681">
        <v>15.885969192889753</v>
      </c>
      <c r="E36681">
        <v>979.71590036187263</v>
      </c>
    </row>
    <row r="36682" spans="1:5" x14ac:dyDescent="0.25">
      <c r="A36682">
        <f t="shared" si="1150"/>
        <v>36681</v>
      </c>
      <c r="B36682">
        <v>1980.1705984679709</v>
      </c>
      <c r="C36682">
        <f t="shared" si="1149"/>
        <v>1980</v>
      </c>
      <c r="D36682">
        <v>20.769057046958189</v>
      </c>
      <c r="E36682">
        <v>990.35012987306982</v>
      </c>
    </row>
    <row r="36683" spans="1:5" x14ac:dyDescent="0.25">
      <c r="A36683">
        <f t="shared" si="1150"/>
        <v>36682</v>
      </c>
      <c r="B36683">
        <v>1980.4159978026673</v>
      </c>
      <c r="C36683">
        <f t="shared" si="1149"/>
        <v>1980</v>
      </c>
      <c r="D36683">
        <v>23.828676804508724</v>
      </c>
      <c r="E36683">
        <v>967.34366353749647</v>
      </c>
    </row>
    <row r="36684" spans="1:5" x14ac:dyDescent="0.25">
      <c r="A36684">
        <f t="shared" si="1150"/>
        <v>36683</v>
      </c>
      <c r="B36684">
        <v>2013.5252235480818</v>
      </c>
      <c r="C36684">
        <f t="shared" si="1149"/>
        <v>2013</v>
      </c>
      <c r="D36684">
        <v>17.502908095660679</v>
      </c>
      <c r="E36684">
        <v>972.94128192053176</v>
      </c>
    </row>
    <row r="36685" spans="1:5" x14ac:dyDescent="0.25">
      <c r="A36685">
        <f t="shared" si="1150"/>
        <v>36684</v>
      </c>
      <c r="B36685">
        <v>1997.8262276070436</v>
      </c>
      <c r="C36685">
        <f t="shared" si="1149"/>
        <v>1997</v>
      </c>
      <c r="D36685">
        <v>12.690307217848023</v>
      </c>
      <c r="E36685">
        <v>1016.9136036119307</v>
      </c>
    </row>
    <row r="36686" spans="1:5" x14ac:dyDescent="0.25">
      <c r="A36686">
        <f t="shared" si="1150"/>
        <v>36685</v>
      </c>
      <c r="B36686">
        <v>1991.0469069490646</v>
      </c>
      <c r="C36686">
        <f t="shared" si="1149"/>
        <v>1991</v>
      </c>
      <c r="D36686">
        <v>16.334102243557574</v>
      </c>
      <c r="E36686">
        <v>975.03048856643727</v>
      </c>
    </row>
    <row r="36687" spans="1:5" x14ac:dyDescent="0.25">
      <c r="A36687">
        <f t="shared" si="1150"/>
        <v>36686</v>
      </c>
      <c r="B36687">
        <v>1990.4904934842982</v>
      </c>
      <c r="C36687">
        <f t="shared" si="1149"/>
        <v>1990</v>
      </c>
      <c r="D36687">
        <v>20.410723524104107</v>
      </c>
      <c r="E36687">
        <v>927.69342574221082</v>
      </c>
    </row>
    <row r="36688" spans="1:5" x14ac:dyDescent="0.25">
      <c r="A36688">
        <f t="shared" si="1150"/>
        <v>36687</v>
      </c>
      <c r="B36688">
        <v>2021.8963591418194</v>
      </c>
      <c r="C36688">
        <f t="shared" si="1149"/>
        <v>2021</v>
      </c>
      <c r="D36688">
        <v>15.482641261836399</v>
      </c>
      <c r="E36688">
        <v>1022.9976670551987</v>
      </c>
    </row>
    <row r="36689" spans="1:5" x14ac:dyDescent="0.25">
      <c r="A36689">
        <f t="shared" si="1150"/>
        <v>36688</v>
      </c>
      <c r="B36689">
        <v>2001.8024842066714</v>
      </c>
      <c r="C36689">
        <f t="shared" si="1149"/>
        <v>2001</v>
      </c>
      <c r="D36689">
        <v>22.011731490305102</v>
      </c>
      <c r="E36689">
        <v>981.0337220323272</v>
      </c>
    </row>
    <row r="36690" spans="1:5" x14ac:dyDescent="0.25">
      <c r="A36690">
        <f t="shared" si="1150"/>
        <v>36689</v>
      </c>
      <c r="B36690">
        <v>2016.2311777092807</v>
      </c>
      <c r="C36690">
        <f t="shared" si="1149"/>
        <v>2016</v>
      </c>
      <c r="D36690">
        <v>25.951190169574694</v>
      </c>
      <c r="E36690">
        <v>1020.5525805894576</v>
      </c>
    </row>
    <row r="36691" spans="1:5" x14ac:dyDescent="0.25">
      <c r="A36691">
        <f t="shared" si="1150"/>
        <v>36690</v>
      </c>
      <c r="B36691">
        <v>1989.4616534928434</v>
      </c>
      <c r="C36691">
        <f t="shared" si="1149"/>
        <v>1989</v>
      </c>
      <c r="D36691">
        <v>13.016783983469942</v>
      </c>
      <c r="E36691">
        <v>978.28379340618267</v>
      </c>
    </row>
    <row r="36692" spans="1:5" x14ac:dyDescent="0.25">
      <c r="A36692">
        <f t="shared" si="1150"/>
        <v>36691</v>
      </c>
      <c r="B36692">
        <v>2017.8505508590961</v>
      </c>
      <c r="C36692">
        <f t="shared" si="1149"/>
        <v>2017</v>
      </c>
      <c r="D36692">
        <v>22.249948616330222</v>
      </c>
      <c r="E36692">
        <v>951.34120021149283</v>
      </c>
    </row>
    <row r="36693" spans="1:5" x14ac:dyDescent="0.25">
      <c r="A36693">
        <f t="shared" si="1150"/>
        <v>36692</v>
      </c>
      <c r="B36693">
        <v>1988.0588091677603</v>
      </c>
      <c r="C36693">
        <f t="shared" si="1149"/>
        <v>1988</v>
      </c>
      <c r="D36693">
        <v>23.561171106915573</v>
      </c>
      <c r="E36693">
        <v>1002.4600966197904</v>
      </c>
    </row>
    <row r="36694" spans="1:5" x14ac:dyDescent="0.25">
      <c r="A36694">
        <f t="shared" si="1150"/>
        <v>36693</v>
      </c>
      <c r="B36694">
        <v>2018.9581286049988</v>
      </c>
      <c r="C36694">
        <f t="shared" si="1149"/>
        <v>2018</v>
      </c>
      <c r="D36694">
        <v>17.751894207388979</v>
      </c>
      <c r="E36694">
        <v>994.55271889829601</v>
      </c>
    </row>
    <row r="36695" spans="1:5" x14ac:dyDescent="0.25">
      <c r="A36695">
        <f t="shared" si="1150"/>
        <v>36694</v>
      </c>
      <c r="B36695">
        <v>2015.2443311868649</v>
      </c>
      <c r="C36695">
        <f t="shared" si="1149"/>
        <v>2015</v>
      </c>
      <c r="D36695">
        <v>27.163148703105982</v>
      </c>
      <c r="E36695">
        <v>1008.7476595025801</v>
      </c>
    </row>
    <row r="36696" spans="1:5" x14ac:dyDescent="0.25">
      <c r="A36696">
        <f t="shared" si="1150"/>
        <v>36695</v>
      </c>
      <c r="B36696">
        <v>1997.2606280709251</v>
      </c>
      <c r="C36696">
        <f t="shared" si="1149"/>
        <v>1997</v>
      </c>
      <c r="D36696">
        <v>19.024711578889402</v>
      </c>
      <c r="E36696">
        <v>985.24795122549403</v>
      </c>
    </row>
    <row r="36697" spans="1:5" x14ac:dyDescent="0.25">
      <c r="A36697">
        <f t="shared" si="1150"/>
        <v>36696</v>
      </c>
      <c r="B36697">
        <v>2005.6107669301432</v>
      </c>
      <c r="C36697">
        <f t="shared" si="1149"/>
        <v>2005</v>
      </c>
      <c r="D36697">
        <v>22.623486616861193</v>
      </c>
      <c r="E36697">
        <v>992.28695613866148</v>
      </c>
    </row>
    <row r="36698" spans="1:5" x14ac:dyDescent="0.25">
      <c r="A36698">
        <f t="shared" si="1150"/>
        <v>36697</v>
      </c>
      <c r="B36698">
        <v>2021.7677541428877</v>
      </c>
      <c r="C36698">
        <f t="shared" si="1149"/>
        <v>2021</v>
      </c>
      <c r="D36698">
        <v>24.98153125641111</v>
      </c>
      <c r="E36698">
        <v>947.81317112839315</v>
      </c>
    </row>
    <row r="36699" spans="1:5" x14ac:dyDescent="0.25">
      <c r="A36699">
        <f t="shared" si="1150"/>
        <v>36698</v>
      </c>
      <c r="B36699">
        <v>1985.9630726035341</v>
      </c>
      <c r="C36699">
        <f t="shared" si="1149"/>
        <v>1985</v>
      </c>
      <c r="D36699">
        <v>18.300237658034895</v>
      </c>
      <c r="E36699">
        <v>904.33299248153344</v>
      </c>
    </row>
    <row r="36700" spans="1:5" x14ac:dyDescent="0.25">
      <c r="A36700">
        <f t="shared" si="1150"/>
        <v>36699</v>
      </c>
      <c r="B36700">
        <v>2012.0226447340312</v>
      </c>
      <c r="C36700">
        <f t="shared" si="1149"/>
        <v>2012</v>
      </c>
      <c r="D36700">
        <v>21.816114527676838</v>
      </c>
      <c r="E36700">
        <v>1038.8422148161335</v>
      </c>
    </row>
    <row r="36701" spans="1:5" x14ac:dyDescent="0.25">
      <c r="A36701">
        <f t="shared" si="1150"/>
        <v>36700</v>
      </c>
      <c r="B36701">
        <v>1985.4709616382336</v>
      </c>
      <c r="C36701">
        <f t="shared" si="1149"/>
        <v>1985</v>
      </c>
      <c r="D36701">
        <v>18.310668993830042</v>
      </c>
      <c r="E36701">
        <v>1066.4702755229082</v>
      </c>
    </row>
    <row r="36702" spans="1:5" x14ac:dyDescent="0.25">
      <c r="A36702">
        <f t="shared" si="1150"/>
        <v>36701</v>
      </c>
      <c r="B36702">
        <v>1993.0429090243233</v>
      </c>
      <c r="C36702">
        <f t="shared" si="1149"/>
        <v>1993</v>
      </c>
      <c r="D36702">
        <v>30.108786037156825</v>
      </c>
      <c r="E36702">
        <v>998.81900324809249</v>
      </c>
    </row>
    <row r="36703" spans="1:5" x14ac:dyDescent="0.25">
      <c r="A36703">
        <f t="shared" si="1150"/>
        <v>36702</v>
      </c>
      <c r="B36703">
        <v>2002.7040314951018</v>
      </c>
      <c r="C36703">
        <f t="shared" si="1149"/>
        <v>2002</v>
      </c>
      <c r="D36703">
        <v>14.459265317849351</v>
      </c>
      <c r="E36703">
        <v>1065.6549753684085</v>
      </c>
    </row>
    <row r="36704" spans="1:5" x14ac:dyDescent="0.25">
      <c r="A36704">
        <f t="shared" si="1150"/>
        <v>36703</v>
      </c>
      <c r="B36704">
        <v>2019.6785790581987</v>
      </c>
      <c r="C36704">
        <f t="shared" si="1149"/>
        <v>2019</v>
      </c>
      <c r="D36704">
        <v>21.715525550529129</v>
      </c>
      <c r="E36704">
        <v>967.30227175149776</v>
      </c>
    </row>
    <row r="36705" spans="1:5" x14ac:dyDescent="0.25">
      <c r="A36705">
        <f t="shared" si="1150"/>
        <v>36704</v>
      </c>
      <c r="B36705">
        <v>1982.128543961913</v>
      </c>
      <c r="C36705">
        <f t="shared" si="1149"/>
        <v>1982</v>
      </c>
      <c r="D36705">
        <v>12.783212101634128</v>
      </c>
      <c r="E36705">
        <v>933.2740315721021</v>
      </c>
    </row>
    <row r="36706" spans="1:5" x14ac:dyDescent="0.25">
      <c r="A36706">
        <f t="shared" si="1150"/>
        <v>36705</v>
      </c>
      <c r="B36706">
        <v>2009.4479201635793</v>
      </c>
      <c r="C36706">
        <f t="shared" si="1149"/>
        <v>2009</v>
      </c>
      <c r="D36706">
        <v>22.841158257573262</v>
      </c>
      <c r="E36706">
        <v>1007.7676469017315</v>
      </c>
    </row>
    <row r="36707" spans="1:5" x14ac:dyDescent="0.25">
      <c r="A36707">
        <f t="shared" si="1150"/>
        <v>36706</v>
      </c>
      <c r="B36707">
        <v>1996.584795678579</v>
      </c>
      <c r="C36707">
        <f t="shared" si="1149"/>
        <v>1996</v>
      </c>
      <c r="D36707">
        <v>22.287330553875655</v>
      </c>
      <c r="E36707">
        <v>952.46598231361713</v>
      </c>
    </row>
    <row r="36708" spans="1:5" x14ac:dyDescent="0.25">
      <c r="A36708">
        <f t="shared" si="1150"/>
        <v>36707</v>
      </c>
      <c r="B36708">
        <v>1980.0511795403913</v>
      </c>
      <c r="C36708">
        <f t="shared" si="1149"/>
        <v>1980</v>
      </c>
      <c r="D36708">
        <v>27.596895821328509</v>
      </c>
      <c r="E36708">
        <v>935.91203550650971</v>
      </c>
    </row>
    <row r="36709" spans="1:5" x14ac:dyDescent="0.25">
      <c r="A36709">
        <f t="shared" si="1150"/>
        <v>36708</v>
      </c>
      <c r="B36709">
        <v>2018.0434583574938</v>
      </c>
      <c r="C36709">
        <f t="shared" si="1149"/>
        <v>2018</v>
      </c>
      <c r="D36709">
        <v>15.18703388326103</v>
      </c>
      <c r="E36709">
        <v>1003.2455230565683</v>
      </c>
    </row>
    <row r="36710" spans="1:5" x14ac:dyDescent="0.25">
      <c r="A36710">
        <f t="shared" si="1150"/>
        <v>36709</v>
      </c>
      <c r="B36710">
        <v>2018.3295388653219</v>
      </c>
      <c r="C36710">
        <f t="shared" si="1149"/>
        <v>2018</v>
      </c>
      <c r="D36710">
        <v>22.833740191411927</v>
      </c>
      <c r="E36710">
        <v>947.14325097348774</v>
      </c>
    </row>
    <row r="36711" spans="1:5" x14ac:dyDescent="0.25">
      <c r="A36711">
        <f t="shared" si="1150"/>
        <v>36710</v>
      </c>
      <c r="B36711">
        <v>2016.9070101016266</v>
      </c>
      <c r="C36711">
        <f t="shared" si="1149"/>
        <v>2016</v>
      </c>
      <c r="D36711">
        <v>27.133425279383665</v>
      </c>
      <c r="E36711">
        <v>1017.9791266772663</v>
      </c>
    </row>
    <row r="36712" spans="1:5" x14ac:dyDescent="0.25">
      <c r="A36712">
        <f t="shared" si="1150"/>
        <v>36711</v>
      </c>
      <c r="B36712">
        <v>2006.7183446760459</v>
      </c>
      <c r="C36712">
        <f t="shared" si="1149"/>
        <v>2006</v>
      </c>
      <c r="D36712">
        <v>21.229969635054296</v>
      </c>
      <c r="E36712">
        <v>1009.0680083202751</v>
      </c>
    </row>
    <row r="36713" spans="1:5" x14ac:dyDescent="0.25">
      <c r="A36713">
        <f t="shared" si="1150"/>
        <v>36712</v>
      </c>
      <c r="B36713">
        <v>2021.5945310831019</v>
      </c>
      <c r="C36713">
        <f t="shared" si="1149"/>
        <v>2021</v>
      </c>
      <c r="D36713">
        <v>21.97837577211758</v>
      </c>
      <c r="E36713">
        <v>973.90070037810074</v>
      </c>
    </row>
    <row r="36714" spans="1:5" x14ac:dyDescent="0.25">
      <c r="A36714">
        <f t="shared" si="1150"/>
        <v>36713</v>
      </c>
      <c r="B36714">
        <v>2007.7156895657215</v>
      </c>
      <c r="C36714">
        <f t="shared" si="1149"/>
        <v>2007</v>
      </c>
      <c r="D36714">
        <v>17.673753833217781</v>
      </c>
      <c r="E36714">
        <v>933.03650702629238</v>
      </c>
    </row>
    <row r="36715" spans="1:5" x14ac:dyDescent="0.25">
      <c r="A36715">
        <f t="shared" si="1150"/>
        <v>36714</v>
      </c>
      <c r="B36715">
        <v>1984.5418561357462</v>
      </c>
      <c r="C36715">
        <f t="shared" si="1149"/>
        <v>1984</v>
      </c>
      <c r="D36715">
        <v>26.65708311367198</v>
      </c>
      <c r="E36715">
        <v>970.22753549473418</v>
      </c>
    </row>
    <row r="36716" spans="1:5" x14ac:dyDescent="0.25">
      <c r="A36716">
        <f t="shared" si="1150"/>
        <v>36715</v>
      </c>
      <c r="B36716">
        <v>2015.6590166936246</v>
      </c>
      <c r="C36716">
        <f t="shared" si="1149"/>
        <v>2015</v>
      </c>
      <c r="D36716">
        <v>16.626793554745383</v>
      </c>
      <c r="E36716">
        <v>986.86170178090106</v>
      </c>
    </row>
    <row r="36717" spans="1:5" x14ac:dyDescent="0.25">
      <c r="A36717">
        <f t="shared" si="1150"/>
        <v>36716</v>
      </c>
      <c r="B36717">
        <v>1983.4985808893093</v>
      </c>
      <c r="C36717">
        <f t="shared" si="1149"/>
        <v>1983</v>
      </c>
      <c r="D36717">
        <v>24.278395786562761</v>
      </c>
      <c r="E36717">
        <v>978.18782307050424</v>
      </c>
    </row>
    <row r="36718" spans="1:5" x14ac:dyDescent="0.25">
      <c r="A36718">
        <f t="shared" si="1150"/>
        <v>36717</v>
      </c>
      <c r="B36718">
        <v>1993.9746391186254</v>
      </c>
      <c r="C36718">
        <f t="shared" si="1149"/>
        <v>1993</v>
      </c>
      <c r="D36718">
        <v>21.842620045457444</v>
      </c>
      <c r="E36718">
        <v>937.75411243306007</v>
      </c>
    </row>
    <row r="36719" spans="1:5" x14ac:dyDescent="0.25">
      <c r="A36719">
        <f t="shared" si="1150"/>
        <v>36718</v>
      </c>
      <c r="B36719">
        <v>1992.3487044892727</v>
      </c>
      <c r="C36719">
        <f t="shared" si="1149"/>
        <v>1992</v>
      </c>
      <c r="D36719">
        <v>19.583440322161188</v>
      </c>
      <c r="E36719">
        <v>957.66490459474153</v>
      </c>
    </row>
    <row r="36720" spans="1:5" x14ac:dyDescent="0.25">
      <c r="A36720">
        <f t="shared" si="1150"/>
        <v>36719</v>
      </c>
      <c r="B36720">
        <v>2011.949156163213</v>
      </c>
      <c r="C36720">
        <f t="shared" si="1149"/>
        <v>2011</v>
      </c>
      <c r="D36720">
        <v>23.447209147046671</v>
      </c>
      <c r="E36720">
        <v>1015.4964335151017</v>
      </c>
    </row>
    <row r="36721" spans="1:5" x14ac:dyDescent="0.25">
      <c r="A36721">
        <f t="shared" si="1150"/>
        <v>36720</v>
      </c>
      <c r="B36721">
        <v>2005.1265297402874</v>
      </c>
      <c r="C36721">
        <f t="shared" si="1149"/>
        <v>2005</v>
      </c>
      <c r="D36721">
        <v>24.926386887340051</v>
      </c>
      <c r="E36721">
        <v>974.76081110918312</v>
      </c>
    </row>
    <row r="36722" spans="1:5" x14ac:dyDescent="0.25">
      <c r="A36722">
        <f t="shared" si="1150"/>
        <v>36721</v>
      </c>
      <c r="B36722">
        <v>1989.7346110415967</v>
      </c>
      <c r="C36722">
        <f t="shared" si="1149"/>
        <v>1989</v>
      </c>
      <c r="D36722">
        <v>24.384422973592883</v>
      </c>
      <c r="E36722">
        <v>1004.3030689438747</v>
      </c>
    </row>
    <row r="36723" spans="1:5" x14ac:dyDescent="0.25">
      <c r="A36723">
        <f t="shared" si="1150"/>
        <v>36722</v>
      </c>
      <c r="B36723">
        <v>2019.7599414044619</v>
      </c>
      <c r="C36723">
        <f t="shared" si="1149"/>
        <v>2019</v>
      </c>
      <c r="D36723">
        <v>25.87798153042386</v>
      </c>
      <c r="E36723">
        <v>1075.918510300573</v>
      </c>
    </row>
    <row r="36724" spans="1:5" x14ac:dyDescent="0.25">
      <c r="A36724">
        <f t="shared" si="1150"/>
        <v>36723</v>
      </c>
      <c r="B36724">
        <v>1983.8161564989166</v>
      </c>
      <c r="C36724">
        <f t="shared" si="1149"/>
        <v>1983</v>
      </c>
      <c r="D36724">
        <v>23.676319957370289</v>
      </c>
      <c r="E36724">
        <v>983.49854794370185</v>
      </c>
    </row>
    <row r="36725" spans="1:5" x14ac:dyDescent="0.25">
      <c r="A36725">
        <f t="shared" si="1150"/>
        <v>36724</v>
      </c>
      <c r="B36725">
        <v>2019.6864528336437</v>
      </c>
      <c r="C36725">
        <f t="shared" si="1149"/>
        <v>2019</v>
      </c>
      <c r="D36725">
        <v>12.526966516883114</v>
      </c>
      <c r="E36725">
        <v>1019.426251891593</v>
      </c>
    </row>
    <row r="36726" spans="1:5" x14ac:dyDescent="0.25">
      <c r="A36726">
        <f t="shared" si="1150"/>
        <v>36725</v>
      </c>
      <c r="B36726">
        <v>2007.1684621723075</v>
      </c>
      <c r="C36726">
        <f t="shared" si="1149"/>
        <v>2007</v>
      </c>
      <c r="D36726">
        <v>15.124435636674754</v>
      </c>
      <c r="E36726">
        <v>953.05450269271387</v>
      </c>
    </row>
    <row r="36727" spans="1:5" x14ac:dyDescent="0.25">
      <c r="A36727">
        <f t="shared" si="1150"/>
        <v>36726</v>
      </c>
      <c r="B36727">
        <v>2014.3270363475449</v>
      </c>
      <c r="C36727">
        <f t="shared" si="1149"/>
        <v>2014</v>
      </c>
      <c r="D36727">
        <v>19.478809777932476</v>
      </c>
      <c r="E36727">
        <v>961.40034030660172</v>
      </c>
    </row>
    <row r="36728" spans="1:5" x14ac:dyDescent="0.25">
      <c r="A36728">
        <f t="shared" si="1150"/>
        <v>36727</v>
      </c>
      <c r="B36728">
        <v>1985.9158299508651</v>
      </c>
      <c r="C36728">
        <f t="shared" si="1149"/>
        <v>1985</v>
      </c>
      <c r="D36728">
        <v>18.905280713691901</v>
      </c>
      <c r="E36728">
        <v>1050.6707418379956</v>
      </c>
    </row>
    <row r="36729" spans="1:5" x14ac:dyDescent="0.25">
      <c r="A36729">
        <f t="shared" si="1150"/>
        <v>36728</v>
      </c>
      <c r="B36729">
        <v>2020.7887813959167</v>
      </c>
      <c r="C36729">
        <f t="shared" si="1149"/>
        <v>2020</v>
      </c>
      <c r="D36729">
        <v>18.681495563281352</v>
      </c>
      <c r="E36729">
        <v>996.22487379284576</v>
      </c>
    </row>
    <row r="36730" spans="1:5" x14ac:dyDescent="0.25">
      <c r="A36730">
        <f t="shared" si="1150"/>
        <v>36729</v>
      </c>
      <c r="B36730">
        <v>2001.2172002319408</v>
      </c>
      <c r="C36730">
        <f t="shared" si="1149"/>
        <v>2001</v>
      </c>
      <c r="D36730">
        <v>31.78463461706415</v>
      </c>
      <c r="E36730">
        <v>1080.9718083827756</v>
      </c>
    </row>
    <row r="36731" spans="1:5" x14ac:dyDescent="0.25">
      <c r="A36731">
        <f t="shared" si="1150"/>
        <v>36730</v>
      </c>
      <c r="B36731">
        <v>1981.3962828455458</v>
      </c>
      <c r="C36731">
        <f t="shared" si="1149"/>
        <v>1981</v>
      </c>
      <c r="D36731">
        <v>28.651489034085536</v>
      </c>
      <c r="E36731">
        <v>943.39446569839492</v>
      </c>
    </row>
    <row r="36732" spans="1:5" x14ac:dyDescent="0.25">
      <c r="A36732">
        <f t="shared" si="1150"/>
        <v>36731</v>
      </c>
      <c r="B36732">
        <v>1983.1691946165349</v>
      </c>
      <c r="C36732">
        <f t="shared" si="1149"/>
        <v>1983</v>
      </c>
      <c r="D36732">
        <v>20.865640268378776</v>
      </c>
      <c r="E36732">
        <v>1002.5714515130967</v>
      </c>
    </row>
    <row r="36733" spans="1:5" x14ac:dyDescent="0.25">
      <c r="A36733">
        <f t="shared" si="1150"/>
        <v>36732</v>
      </c>
      <c r="B36733">
        <v>2020.3058565019685</v>
      </c>
      <c r="C36733">
        <f t="shared" si="1149"/>
        <v>2020</v>
      </c>
      <c r="D36733">
        <v>20.925941472408887</v>
      </c>
      <c r="E36733">
        <v>977.01139281062933</v>
      </c>
    </row>
    <row r="36734" spans="1:5" x14ac:dyDescent="0.25">
      <c r="A36734">
        <f t="shared" si="1150"/>
        <v>36733</v>
      </c>
      <c r="B36734">
        <v>2022.8818933683278</v>
      </c>
      <c r="C36734">
        <f t="shared" si="1149"/>
        <v>2022</v>
      </c>
      <c r="D36734">
        <v>24.279720806656407</v>
      </c>
      <c r="E36734">
        <v>961.05968224484241</v>
      </c>
    </row>
    <row r="36735" spans="1:5" x14ac:dyDescent="0.25">
      <c r="A36735">
        <f t="shared" si="1150"/>
        <v>36734</v>
      </c>
      <c r="B36735">
        <v>2002.6528519547105</v>
      </c>
      <c r="C36735">
        <f t="shared" si="1149"/>
        <v>2002</v>
      </c>
      <c r="D36735">
        <v>20.389814809344536</v>
      </c>
      <c r="E36735">
        <v>997.58799443853786</v>
      </c>
    </row>
    <row r="36736" spans="1:5" x14ac:dyDescent="0.25">
      <c r="A36736">
        <f t="shared" si="1150"/>
        <v>36735</v>
      </c>
      <c r="B36736">
        <v>1993.9982604449599</v>
      </c>
      <c r="C36736">
        <f t="shared" si="1149"/>
        <v>1993</v>
      </c>
      <c r="D36736">
        <v>18.191626937617549</v>
      </c>
      <c r="E36736">
        <v>977.19348410911334</v>
      </c>
    </row>
    <row r="36737" spans="1:5" x14ac:dyDescent="0.25">
      <c r="A36737">
        <f t="shared" si="1150"/>
        <v>36736</v>
      </c>
      <c r="B36737">
        <v>2011.0226752525407</v>
      </c>
      <c r="C36737">
        <f t="shared" si="1149"/>
        <v>2011</v>
      </c>
      <c r="D36737">
        <v>22.706139221621562</v>
      </c>
      <c r="E36737">
        <v>1017.5827911688539</v>
      </c>
    </row>
    <row r="36738" spans="1:5" x14ac:dyDescent="0.25">
      <c r="A36738">
        <f t="shared" si="1150"/>
        <v>36737</v>
      </c>
      <c r="B36738">
        <v>2014.1196935941648</v>
      </c>
      <c r="C36738">
        <f t="shared" si="1149"/>
        <v>2014</v>
      </c>
      <c r="D36738">
        <v>17.983593667007518</v>
      </c>
      <c r="E36738">
        <v>972.49053066199122</v>
      </c>
    </row>
    <row r="36739" spans="1:5" x14ac:dyDescent="0.25">
      <c r="A36739">
        <f t="shared" si="1150"/>
        <v>36738</v>
      </c>
      <c r="B36739">
        <v>1996.7488326670125</v>
      </c>
      <c r="C36739">
        <f t="shared" ref="C36739:C36802" si="1151">INT(B36739)</f>
        <v>1996</v>
      </c>
      <c r="D36739">
        <v>25.637421318673297</v>
      </c>
      <c r="E36739">
        <v>1041.3939349881839</v>
      </c>
    </row>
    <row r="36740" spans="1:5" x14ac:dyDescent="0.25">
      <c r="A36740">
        <f t="shared" ref="A36740:A36803" si="1152">A36739+1</f>
        <v>36739</v>
      </c>
      <c r="B36740">
        <v>2018.3242896816919</v>
      </c>
      <c r="C36740">
        <f t="shared" si="1151"/>
        <v>2018</v>
      </c>
      <c r="D36740">
        <v>19.359215203688656</v>
      </c>
      <c r="E36740">
        <v>980.9642880235624</v>
      </c>
    </row>
    <row r="36741" spans="1:5" x14ac:dyDescent="0.25">
      <c r="A36741">
        <f t="shared" si="1152"/>
        <v>36740</v>
      </c>
      <c r="B36741">
        <v>2016.0500808740501</v>
      </c>
      <c r="C36741">
        <f t="shared" si="1151"/>
        <v>2016</v>
      </c>
      <c r="D36741">
        <v>24.702305014283048</v>
      </c>
      <c r="E36741">
        <v>1030.6170116699941</v>
      </c>
    </row>
    <row r="36742" spans="1:5" x14ac:dyDescent="0.25">
      <c r="A36742">
        <f t="shared" si="1152"/>
        <v>36741</v>
      </c>
      <c r="B36742">
        <v>1987.5102694784387</v>
      </c>
      <c r="C36742">
        <f t="shared" si="1151"/>
        <v>1987</v>
      </c>
      <c r="D36742">
        <v>21.103611830834417</v>
      </c>
      <c r="E36742">
        <v>1023.9595682059298</v>
      </c>
    </row>
    <row r="36743" spans="1:5" x14ac:dyDescent="0.25">
      <c r="A36743">
        <f t="shared" si="1152"/>
        <v>36742</v>
      </c>
      <c r="B36743">
        <v>2002.7381511886958</v>
      </c>
      <c r="C36743">
        <f t="shared" si="1151"/>
        <v>2002</v>
      </c>
      <c r="D36743">
        <v>14.743402831366986</v>
      </c>
      <c r="E36743">
        <v>1059.5871104805265</v>
      </c>
    </row>
    <row r="36744" spans="1:5" x14ac:dyDescent="0.25">
      <c r="A36744">
        <f t="shared" si="1152"/>
        <v>36743</v>
      </c>
      <c r="B36744">
        <v>1988.1362346263008</v>
      </c>
      <c r="C36744">
        <f t="shared" si="1151"/>
        <v>1988</v>
      </c>
      <c r="D36744">
        <v>18.715634015346588</v>
      </c>
      <c r="E36744">
        <v>936.76917514577508</v>
      </c>
    </row>
    <row r="36745" spans="1:5" x14ac:dyDescent="0.25">
      <c r="A36745">
        <f t="shared" si="1152"/>
        <v>36744</v>
      </c>
      <c r="B36745">
        <v>1984.4526200140385</v>
      </c>
      <c r="C36745">
        <f t="shared" si="1151"/>
        <v>1984</v>
      </c>
      <c r="D36745">
        <v>30.17357389223762</v>
      </c>
      <c r="E36745">
        <v>960.42891538210097</v>
      </c>
    </row>
    <row r="36746" spans="1:5" x14ac:dyDescent="0.25">
      <c r="A36746">
        <f t="shared" si="1152"/>
        <v>36745</v>
      </c>
      <c r="B36746">
        <v>2022.220496230964</v>
      </c>
      <c r="C36746">
        <f t="shared" si="1151"/>
        <v>2022</v>
      </c>
      <c r="D36746">
        <v>25.174881871929394</v>
      </c>
      <c r="E36746">
        <v>949.31898558107787</v>
      </c>
    </row>
    <row r="36747" spans="1:5" x14ac:dyDescent="0.25">
      <c r="A36747">
        <f t="shared" si="1152"/>
        <v>36746</v>
      </c>
      <c r="B36747">
        <v>1982.5261696218756</v>
      </c>
      <c r="C36747">
        <f t="shared" si="1151"/>
        <v>1982</v>
      </c>
      <c r="D36747">
        <v>20.936618371773513</v>
      </c>
      <c r="E36747">
        <v>999.07378454637364</v>
      </c>
    </row>
    <row r="36748" spans="1:5" x14ac:dyDescent="0.25">
      <c r="A36748">
        <f t="shared" si="1152"/>
        <v>36747</v>
      </c>
      <c r="B36748">
        <v>2000.0190740684225</v>
      </c>
      <c r="C36748">
        <f t="shared" si="1151"/>
        <v>2000</v>
      </c>
      <c r="D36748">
        <v>28.595787031075453</v>
      </c>
      <c r="E36748">
        <v>1059.8241466276813</v>
      </c>
    </row>
    <row r="36749" spans="1:5" x14ac:dyDescent="0.25">
      <c r="A36749">
        <f t="shared" si="1152"/>
        <v>36748</v>
      </c>
      <c r="B36749">
        <v>2002.0859401226844</v>
      </c>
      <c r="C36749">
        <f t="shared" si="1151"/>
        <v>2002</v>
      </c>
      <c r="D36749">
        <v>21.69989645251335</v>
      </c>
      <c r="E36749">
        <v>984.6828739818302</v>
      </c>
    </row>
    <row r="36750" spans="1:5" x14ac:dyDescent="0.25">
      <c r="A36750">
        <f t="shared" si="1152"/>
        <v>36749</v>
      </c>
      <c r="B36750">
        <v>2002.3917050691243</v>
      </c>
      <c r="C36750">
        <f t="shared" si="1151"/>
        <v>2002</v>
      </c>
      <c r="D36750">
        <v>10.142626111768188</v>
      </c>
      <c r="E36750">
        <v>921.64916678931331</v>
      </c>
    </row>
    <row r="36751" spans="1:5" x14ac:dyDescent="0.25">
      <c r="A36751">
        <f t="shared" si="1152"/>
        <v>36750</v>
      </c>
      <c r="B36751">
        <v>2009.0673543504136</v>
      </c>
      <c r="C36751">
        <f t="shared" si="1151"/>
        <v>2009</v>
      </c>
      <c r="D36751">
        <v>22.17859705167357</v>
      </c>
      <c r="E36751">
        <v>1011.9741024163086</v>
      </c>
    </row>
    <row r="36752" spans="1:5" x14ac:dyDescent="0.25">
      <c r="A36752">
        <f t="shared" si="1152"/>
        <v>36751</v>
      </c>
      <c r="B36752">
        <v>1992.439252906888</v>
      </c>
      <c r="C36752">
        <f t="shared" si="1151"/>
        <v>1992</v>
      </c>
      <c r="D36752">
        <v>18.93044586365577</v>
      </c>
      <c r="E36752">
        <v>964.37627541027905</v>
      </c>
    </row>
    <row r="36753" spans="1:5" x14ac:dyDescent="0.25">
      <c r="A36753">
        <f t="shared" si="1152"/>
        <v>36752</v>
      </c>
      <c r="B36753">
        <v>2018.0723288674581</v>
      </c>
      <c r="C36753">
        <f t="shared" si="1151"/>
        <v>2018</v>
      </c>
      <c r="D36753">
        <v>17.441450696490939</v>
      </c>
      <c r="E36753">
        <v>992.64991773899237</v>
      </c>
    </row>
    <row r="36754" spans="1:5" x14ac:dyDescent="0.25">
      <c r="A36754">
        <f t="shared" si="1152"/>
        <v>36753</v>
      </c>
      <c r="B36754">
        <v>1991.5626392406996</v>
      </c>
      <c r="C36754">
        <f t="shared" si="1151"/>
        <v>1991</v>
      </c>
      <c r="D36754">
        <v>19.588904111582089</v>
      </c>
      <c r="E36754">
        <v>952.73972975966171</v>
      </c>
    </row>
    <row r="36755" spans="1:5" x14ac:dyDescent="0.25">
      <c r="A36755">
        <f t="shared" si="1152"/>
        <v>36754</v>
      </c>
      <c r="B36755">
        <v>2008.5096285897396</v>
      </c>
      <c r="C36755">
        <f t="shared" si="1151"/>
        <v>2008</v>
      </c>
      <c r="D36755">
        <v>26.01382934342255</v>
      </c>
      <c r="E36755">
        <v>983.71588534511102</v>
      </c>
    </row>
    <row r="36756" spans="1:5" x14ac:dyDescent="0.25">
      <c r="A36756">
        <f t="shared" si="1152"/>
        <v>36755</v>
      </c>
      <c r="B36756">
        <v>1987.1690725424971</v>
      </c>
      <c r="C36756">
        <f t="shared" si="1151"/>
        <v>1987</v>
      </c>
      <c r="D36756">
        <v>20.737640257788009</v>
      </c>
      <c r="E36756">
        <v>1026.5881297663436</v>
      </c>
    </row>
    <row r="36757" spans="1:5" x14ac:dyDescent="0.25">
      <c r="A36757">
        <f t="shared" si="1152"/>
        <v>36756</v>
      </c>
      <c r="B36757">
        <v>1985.9328897976623</v>
      </c>
      <c r="C36757">
        <f t="shared" si="1151"/>
        <v>1985</v>
      </c>
      <c r="D36757">
        <v>25.763395429815866</v>
      </c>
      <c r="E36757">
        <v>980.32440438593039</v>
      </c>
    </row>
    <row r="36758" spans="1:5" x14ac:dyDescent="0.25">
      <c r="A36758">
        <f t="shared" si="1152"/>
        <v>36757</v>
      </c>
      <c r="B36758">
        <v>2008.1763054292428</v>
      </c>
      <c r="C36758">
        <f t="shared" si="1151"/>
        <v>2008</v>
      </c>
      <c r="D36758">
        <v>17.749172544493923</v>
      </c>
      <c r="E36758">
        <v>937.23396786564263</v>
      </c>
    </row>
    <row r="36759" spans="1:5" x14ac:dyDescent="0.25">
      <c r="A36759">
        <f t="shared" si="1152"/>
        <v>36758</v>
      </c>
      <c r="B36759">
        <v>2009.0306100650043</v>
      </c>
      <c r="C36759">
        <f t="shared" si="1151"/>
        <v>2009</v>
      </c>
      <c r="D36759">
        <v>23.005215185615818</v>
      </c>
      <c r="E36759">
        <v>1004.376979940309</v>
      </c>
    </row>
    <row r="36760" spans="1:5" x14ac:dyDescent="0.25">
      <c r="A36760">
        <f t="shared" si="1152"/>
        <v>36759</v>
      </c>
      <c r="B36760">
        <v>2014.6695455793938</v>
      </c>
      <c r="C36760">
        <f t="shared" si="1151"/>
        <v>2014</v>
      </c>
      <c r="D36760">
        <v>23.626593334550854</v>
      </c>
      <c r="E36760">
        <v>1032.834097363695</v>
      </c>
    </row>
    <row r="36761" spans="1:5" x14ac:dyDescent="0.25">
      <c r="A36761">
        <f t="shared" si="1152"/>
        <v>36760</v>
      </c>
      <c r="B36761">
        <v>2006.8023316141239</v>
      </c>
      <c r="C36761">
        <f t="shared" si="1151"/>
        <v>2006</v>
      </c>
      <c r="D36761">
        <v>24.80618863598793</v>
      </c>
      <c r="E36761">
        <v>982.65544976576348</v>
      </c>
    </row>
    <row r="36762" spans="1:5" x14ac:dyDescent="0.25">
      <c r="A36762">
        <f t="shared" si="1152"/>
        <v>36761</v>
      </c>
      <c r="B36762">
        <v>2009.7917416913358</v>
      </c>
      <c r="C36762">
        <f t="shared" si="1151"/>
        <v>2009</v>
      </c>
      <c r="D36762">
        <v>20.805293021179388</v>
      </c>
      <c r="E36762">
        <v>1035.3923295178101</v>
      </c>
    </row>
    <row r="36763" spans="1:5" x14ac:dyDescent="0.25">
      <c r="A36763">
        <f t="shared" si="1152"/>
        <v>36762</v>
      </c>
      <c r="B36763">
        <v>2021.566972869045</v>
      </c>
      <c r="C36763">
        <f t="shared" si="1151"/>
        <v>2021</v>
      </c>
      <c r="D36763">
        <v>19.094912064314123</v>
      </c>
      <c r="E36763">
        <v>996.56789244810352</v>
      </c>
    </row>
    <row r="36764" spans="1:5" x14ac:dyDescent="0.25">
      <c r="A36764">
        <f t="shared" si="1152"/>
        <v>36763</v>
      </c>
      <c r="B36764">
        <v>1982.7807550279244</v>
      </c>
      <c r="C36764">
        <f t="shared" si="1151"/>
        <v>1982</v>
      </c>
      <c r="D36764">
        <v>22.128358838084388</v>
      </c>
      <c r="E36764">
        <v>990.50694654116523</v>
      </c>
    </row>
    <row r="36765" spans="1:5" x14ac:dyDescent="0.25">
      <c r="A36765">
        <f t="shared" si="1152"/>
        <v>36764</v>
      </c>
      <c r="B36765">
        <v>1997.7120578630941</v>
      </c>
      <c r="C36765">
        <f t="shared" si="1151"/>
        <v>1997</v>
      </c>
      <c r="D36765">
        <v>19.203819507377922</v>
      </c>
      <c r="E36765">
        <v>985.83997179495054</v>
      </c>
    </row>
    <row r="36766" spans="1:5" x14ac:dyDescent="0.25">
      <c r="A36766">
        <f t="shared" si="1152"/>
        <v>36765</v>
      </c>
      <c r="B36766">
        <v>2012.1040070802942</v>
      </c>
      <c r="C36766">
        <f t="shared" si="1151"/>
        <v>2012</v>
      </c>
      <c r="D36766">
        <v>29.903863238426858</v>
      </c>
      <c r="E36766">
        <v>988.65335154633794</v>
      </c>
    </row>
    <row r="36767" spans="1:5" x14ac:dyDescent="0.25">
      <c r="A36767">
        <f t="shared" si="1152"/>
        <v>36766</v>
      </c>
      <c r="B36767">
        <v>1989.1440778832362</v>
      </c>
      <c r="C36767">
        <f t="shared" si="1151"/>
        <v>1989</v>
      </c>
      <c r="D36767">
        <v>21.044062665235835</v>
      </c>
      <c r="E36767">
        <v>1039.9041562913335</v>
      </c>
    </row>
    <row r="36768" spans="1:5" x14ac:dyDescent="0.25">
      <c r="A36768">
        <f t="shared" si="1152"/>
        <v>36767</v>
      </c>
      <c r="B36768">
        <v>1984.5877864925078</v>
      </c>
      <c r="C36768">
        <f t="shared" si="1151"/>
        <v>1984</v>
      </c>
      <c r="D36768">
        <v>27.856436050636695</v>
      </c>
      <c r="E36768">
        <v>966.13503966628923</v>
      </c>
    </row>
    <row r="36769" spans="1:5" x14ac:dyDescent="0.25">
      <c r="A36769">
        <f t="shared" si="1152"/>
        <v>36768</v>
      </c>
      <c r="B36769">
        <v>2020.4239631336407</v>
      </c>
      <c r="C36769">
        <f t="shared" si="1151"/>
        <v>2020</v>
      </c>
      <c r="D36769">
        <v>17.538806419973845</v>
      </c>
      <c r="E36769">
        <v>1002.333926967287</v>
      </c>
    </row>
    <row r="36770" spans="1:5" x14ac:dyDescent="0.25">
      <c r="A36770">
        <f t="shared" si="1152"/>
        <v>36769</v>
      </c>
      <c r="B36770">
        <v>1989.3382976775415</v>
      </c>
      <c r="C36770">
        <f t="shared" si="1151"/>
        <v>1989</v>
      </c>
      <c r="D36770">
        <v>18.786637698279812</v>
      </c>
      <c r="E36770">
        <v>946.79526693190564</v>
      </c>
    </row>
    <row r="36771" spans="1:5" x14ac:dyDescent="0.25">
      <c r="A36771">
        <f t="shared" si="1152"/>
        <v>36770</v>
      </c>
      <c r="B36771">
        <v>2005.066164128544</v>
      </c>
      <c r="C36771">
        <f t="shared" si="1151"/>
        <v>2005</v>
      </c>
      <c r="D36771">
        <v>21.991712943484892</v>
      </c>
      <c r="E36771">
        <v>994.90310423326446</v>
      </c>
    </row>
    <row r="36772" spans="1:5" x14ac:dyDescent="0.25">
      <c r="A36772">
        <f t="shared" si="1152"/>
        <v>36771</v>
      </c>
      <c r="B36772">
        <v>2014.748283333842</v>
      </c>
      <c r="C36772">
        <f t="shared" si="1151"/>
        <v>2014</v>
      </c>
      <c r="D36772">
        <v>22.332304498444138</v>
      </c>
      <c r="E36772">
        <v>901.19617072097026</v>
      </c>
    </row>
    <row r="36773" spans="1:5" x14ac:dyDescent="0.25">
      <c r="A36773">
        <f t="shared" si="1152"/>
        <v>36772</v>
      </c>
      <c r="B36773">
        <v>2019.7546922208319</v>
      </c>
      <c r="C36773">
        <f t="shared" si="1151"/>
        <v>2019</v>
      </c>
      <c r="D36773">
        <v>10.874896675953643</v>
      </c>
      <c r="E36773">
        <v>1022.2384513462312</v>
      </c>
    </row>
    <row r="36774" spans="1:5" x14ac:dyDescent="0.25">
      <c r="A36774">
        <f t="shared" si="1152"/>
        <v>36773</v>
      </c>
      <c r="B36774">
        <v>1998.1346171452985</v>
      </c>
      <c r="C36774">
        <f t="shared" si="1151"/>
        <v>1998</v>
      </c>
      <c r="D36774">
        <v>22.990537646431768</v>
      </c>
      <c r="E36774">
        <v>954.31701321550645</v>
      </c>
    </row>
    <row r="36775" spans="1:5" x14ac:dyDescent="0.25">
      <c r="A36775">
        <f t="shared" si="1152"/>
        <v>36774</v>
      </c>
      <c r="B36775">
        <v>1989.6348765526291</v>
      </c>
      <c r="C36775">
        <f t="shared" si="1151"/>
        <v>1989</v>
      </c>
      <c r="D36775">
        <v>22.359485316040811</v>
      </c>
      <c r="E36775">
        <v>1022.3007221747248</v>
      </c>
    </row>
    <row r="36776" spans="1:5" x14ac:dyDescent="0.25">
      <c r="A36776">
        <f t="shared" si="1152"/>
        <v>36775</v>
      </c>
      <c r="B36776">
        <v>2020.1969359416487</v>
      </c>
      <c r="C36776">
        <f t="shared" si="1151"/>
        <v>2020</v>
      </c>
      <c r="D36776">
        <v>15.361302163067741</v>
      </c>
      <c r="E36776">
        <v>1013.269010049873</v>
      </c>
    </row>
    <row r="36777" spans="1:5" x14ac:dyDescent="0.25">
      <c r="A36777">
        <f t="shared" si="1152"/>
        <v>36776</v>
      </c>
      <c r="B36777">
        <v>2020.8872035889767</v>
      </c>
      <c r="C36777">
        <f t="shared" si="1151"/>
        <v>2020</v>
      </c>
      <c r="D36777">
        <v>11.776237757725177</v>
      </c>
      <c r="E36777">
        <v>1029.5270686719159</v>
      </c>
    </row>
    <row r="36778" spans="1:5" x14ac:dyDescent="0.25">
      <c r="A36778">
        <f t="shared" si="1152"/>
        <v>36777</v>
      </c>
      <c r="B36778">
        <v>1999.5033417767877</v>
      </c>
      <c r="C36778">
        <f t="shared" si="1151"/>
        <v>1999</v>
      </c>
      <c r="D36778">
        <v>20.218114715201956</v>
      </c>
      <c r="E36778">
        <v>985.63443736103363</v>
      </c>
    </row>
    <row r="36779" spans="1:5" x14ac:dyDescent="0.25">
      <c r="A36779">
        <f t="shared" si="1152"/>
        <v>36778</v>
      </c>
      <c r="B36779">
        <v>2014.6524857325969</v>
      </c>
      <c r="C36779">
        <f t="shared" si="1151"/>
        <v>2014</v>
      </c>
      <c r="D36779">
        <v>18.095519495612827</v>
      </c>
      <c r="E36779">
        <v>974.12007277390512</v>
      </c>
    </row>
    <row r="36780" spans="1:5" x14ac:dyDescent="0.25">
      <c r="A36780">
        <f t="shared" si="1152"/>
        <v>36779</v>
      </c>
      <c r="B36780">
        <v>1985.5129551072725</v>
      </c>
      <c r="C36780">
        <f t="shared" si="1151"/>
        <v>1985</v>
      </c>
      <c r="D36780">
        <v>22.365573246200803</v>
      </c>
      <c r="E36780">
        <v>1000.3778903546045</v>
      </c>
    </row>
    <row r="36781" spans="1:5" x14ac:dyDescent="0.25">
      <c r="A36781">
        <f t="shared" si="1152"/>
        <v>36780</v>
      </c>
      <c r="B36781">
        <v>2007.6120181890317</v>
      </c>
      <c r="C36781">
        <f t="shared" si="1151"/>
        <v>2007</v>
      </c>
      <c r="D36781">
        <v>22.145328303916905</v>
      </c>
      <c r="E36781">
        <v>1004.9989149273752</v>
      </c>
    </row>
    <row r="36782" spans="1:5" x14ac:dyDescent="0.25">
      <c r="A36782">
        <f t="shared" si="1152"/>
        <v>36781</v>
      </c>
      <c r="B36782">
        <v>1992.9576097903378</v>
      </c>
      <c r="C36782">
        <f t="shared" si="1151"/>
        <v>1992</v>
      </c>
      <c r="D36782">
        <v>16.893158404921998</v>
      </c>
      <c r="E36782">
        <v>980.48317464864522</v>
      </c>
    </row>
    <row r="36783" spans="1:5" x14ac:dyDescent="0.25">
      <c r="A36783">
        <f t="shared" si="1152"/>
        <v>36782</v>
      </c>
      <c r="B36783">
        <v>1992.4090701010164</v>
      </c>
      <c r="C36783">
        <f t="shared" si="1151"/>
        <v>1992</v>
      </c>
      <c r="D36783">
        <v>18.149932289883147</v>
      </c>
      <c r="E36783">
        <v>970.36799080789206</v>
      </c>
    </row>
    <row r="36784" spans="1:5" x14ac:dyDescent="0.25">
      <c r="A36784">
        <f t="shared" si="1152"/>
        <v>36783</v>
      </c>
      <c r="B36784">
        <v>1989.8330332346568</v>
      </c>
      <c r="C36784">
        <f t="shared" si="1151"/>
        <v>1989</v>
      </c>
      <c r="D36784">
        <v>24.77054099115194</v>
      </c>
      <c r="E36784">
        <v>1002.2289212564938</v>
      </c>
    </row>
    <row r="36785" spans="1:5" x14ac:dyDescent="0.25">
      <c r="A36785">
        <f t="shared" si="1152"/>
        <v>36784</v>
      </c>
      <c r="B36785">
        <v>2014.9963072603534</v>
      </c>
      <c r="C36785">
        <f t="shared" si="1151"/>
        <v>2014</v>
      </c>
      <c r="D36785">
        <v>21.439225607604023</v>
      </c>
      <c r="E36785">
        <v>940.63875768816797</v>
      </c>
    </row>
    <row r="36786" spans="1:5" x14ac:dyDescent="0.25">
      <c r="A36786">
        <f t="shared" si="1152"/>
        <v>36785</v>
      </c>
      <c r="B36786">
        <v>1980.4028748435926</v>
      </c>
      <c r="C36786">
        <f t="shared" si="1151"/>
        <v>1980</v>
      </c>
      <c r="D36786">
        <v>23.659708605076595</v>
      </c>
      <c r="E36786">
        <v>968.58969060568779</v>
      </c>
    </row>
    <row r="36787" spans="1:5" x14ac:dyDescent="0.25">
      <c r="A36787">
        <f t="shared" si="1152"/>
        <v>36786</v>
      </c>
      <c r="B36787">
        <v>2004.3890194402904</v>
      </c>
      <c r="C36787">
        <f t="shared" si="1151"/>
        <v>2004</v>
      </c>
      <c r="D36787">
        <v>16.444851413392463</v>
      </c>
      <c r="E36787">
        <v>1063.7228702898137</v>
      </c>
    </row>
    <row r="36788" spans="1:5" x14ac:dyDescent="0.25">
      <c r="A36788">
        <f t="shared" si="1152"/>
        <v>36787</v>
      </c>
      <c r="B36788">
        <v>2021.6207770012513</v>
      </c>
      <c r="C36788">
        <f t="shared" si="1151"/>
        <v>2021</v>
      </c>
      <c r="D36788">
        <v>25.271797627350317</v>
      </c>
      <c r="E36788">
        <v>943.61221009868314</v>
      </c>
    </row>
    <row r="36789" spans="1:5" x14ac:dyDescent="0.25">
      <c r="A36789">
        <f t="shared" si="1152"/>
        <v>36788</v>
      </c>
      <c r="B36789">
        <v>2002.4179509872738</v>
      </c>
      <c r="C36789">
        <f t="shared" si="1151"/>
        <v>2002</v>
      </c>
      <c r="D36789">
        <v>21.308166284210166</v>
      </c>
      <c r="E36789">
        <v>989.17992669604428</v>
      </c>
    </row>
    <row r="36790" spans="1:5" x14ac:dyDescent="0.25">
      <c r="A36790">
        <f t="shared" si="1152"/>
        <v>36789</v>
      </c>
      <c r="B36790">
        <v>1986.8856166264839</v>
      </c>
      <c r="C36790">
        <f t="shared" si="1151"/>
        <v>1986</v>
      </c>
      <c r="D36790">
        <v>25.74575578007498</v>
      </c>
      <c r="E36790">
        <v>984.41934220764961</v>
      </c>
    </row>
    <row r="36791" spans="1:5" x14ac:dyDescent="0.25">
      <c r="A36791">
        <f t="shared" si="1152"/>
        <v>36790</v>
      </c>
      <c r="B36791">
        <v>1986.3908810693686</v>
      </c>
      <c r="C36791">
        <f t="shared" si="1151"/>
        <v>1986</v>
      </c>
      <c r="D36791">
        <v>20.404451421267005</v>
      </c>
      <c r="E36791">
        <v>1025.4669292543549</v>
      </c>
    </row>
    <row r="36792" spans="1:5" x14ac:dyDescent="0.25">
      <c r="A36792">
        <f t="shared" si="1152"/>
        <v>36791</v>
      </c>
      <c r="B36792">
        <v>2004.1619922482987</v>
      </c>
      <c r="C36792">
        <f t="shared" si="1151"/>
        <v>2004</v>
      </c>
      <c r="D36792">
        <v>27.788148914690829</v>
      </c>
      <c r="E36792">
        <v>955.88924988525105</v>
      </c>
    </row>
    <row r="36793" spans="1:5" x14ac:dyDescent="0.25">
      <c r="A36793">
        <f t="shared" si="1152"/>
        <v>36792</v>
      </c>
      <c r="B36793">
        <v>1997.46534623249</v>
      </c>
      <c r="C36793">
        <f t="shared" si="1151"/>
        <v>1997</v>
      </c>
      <c r="D36793">
        <v>16.484049498170499</v>
      </c>
      <c r="E36793">
        <v>1001.750616173842</v>
      </c>
    </row>
    <row r="36794" spans="1:5" x14ac:dyDescent="0.25">
      <c r="A36794">
        <f t="shared" si="1152"/>
        <v>36793</v>
      </c>
      <c r="B36794">
        <v>1999.7959837641529</v>
      </c>
      <c r="C36794">
        <f t="shared" si="1151"/>
        <v>1999</v>
      </c>
      <c r="D36794">
        <v>20.405842948160718</v>
      </c>
      <c r="E36794">
        <v>985.38775534044544</v>
      </c>
    </row>
    <row r="36795" spans="1:5" x14ac:dyDescent="0.25">
      <c r="A36795">
        <f t="shared" si="1152"/>
        <v>36794</v>
      </c>
      <c r="B36795">
        <v>2002.3011566515092</v>
      </c>
      <c r="C36795">
        <f t="shared" si="1151"/>
        <v>2002</v>
      </c>
      <c r="D36795">
        <v>14.963509644143052</v>
      </c>
      <c r="E36795">
        <v>1046.2204532949836</v>
      </c>
    </row>
    <row r="36796" spans="1:5" x14ac:dyDescent="0.25">
      <c r="A36796">
        <f t="shared" si="1152"/>
        <v>36795</v>
      </c>
      <c r="B36796">
        <v>1990.1256752220222</v>
      </c>
      <c r="C36796">
        <f t="shared" si="1151"/>
        <v>1990</v>
      </c>
      <c r="D36796">
        <v>14.102338669612074</v>
      </c>
      <c r="E36796">
        <v>978.94528868429188</v>
      </c>
    </row>
    <row r="36797" spans="1:5" x14ac:dyDescent="0.25">
      <c r="A36797">
        <f t="shared" si="1152"/>
        <v>36796</v>
      </c>
      <c r="B36797">
        <v>1990.6400952177496</v>
      </c>
      <c r="C36797">
        <f t="shared" si="1151"/>
        <v>1990</v>
      </c>
      <c r="D36797">
        <v>22.057462589212811</v>
      </c>
      <c r="E36797">
        <v>1035.1409670101129</v>
      </c>
    </row>
    <row r="36798" spans="1:5" x14ac:dyDescent="0.25">
      <c r="A36798">
        <f t="shared" si="1152"/>
        <v>36797</v>
      </c>
      <c r="B36798">
        <v>2010.6106143375957</v>
      </c>
      <c r="C36798">
        <f t="shared" si="1151"/>
        <v>2010</v>
      </c>
      <c r="D36798">
        <v>22.140376105265752</v>
      </c>
      <c r="E36798">
        <v>1021.4860732184316</v>
      </c>
    </row>
    <row r="36799" spans="1:5" x14ac:dyDescent="0.25">
      <c r="A36799">
        <f t="shared" si="1152"/>
        <v>36798</v>
      </c>
      <c r="B36799">
        <v>1995.2370677816095</v>
      </c>
      <c r="C36799">
        <f t="shared" si="1151"/>
        <v>1995</v>
      </c>
      <c r="D36799">
        <v>22.046545242186404</v>
      </c>
      <c r="E36799">
        <v>945.88708963320823</v>
      </c>
    </row>
    <row r="36800" spans="1:5" x14ac:dyDescent="0.25">
      <c r="A36800">
        <f t="shared" si="1152"/>
        <v>36799</v>
      </c>
      <c r="B36800">
        <v>1989.0194097720268</v>
      </c>
      <c r="C36800">
        <f t="shared" si="1151"/>
        <v>1989</v>
      </c>
      <c r="D36800">
        <v>25.003550123141032</v>
      </c>
      <c r="E36800">
        <v>997.21945695356408</v>
      </c>
    </row>
    <row r="36801" spans="1:5" x14ac:dyDescent="0.25">
      <c r="A36801">
        <f t="shared" si="1152"/>
        <v>36800</v>
      </c>
      <c r="B36801">
        <v>1985.3554795983764</v>
      </c>
      <c r="C36801">
        <f t="shared" si="1151"/>
        <v>1985</v>
      </c>
      <c r="D36801">
        <v>18.970191350557435</v>
      </c>
      <c r="E36801">
        <v>1040.1420064362464</v>
      </c>
    </row>
    <row r="36802" spans="1:5" x14ac:dyDescent="0.25">
      <c r="A36802">
        <f t="shared" si="1152"/>
        <v>36801</v>
      </c>
      <c r="B36802">
        <v>2020.7782830286569</v>
      </c>
      <c r="C36802">
        <f t="shared" si="1151"/>
        <v>2020</v>
      </c>
      <c r="D36802">
        <v>19.914091668464245</v>
      </c>
      <c r="E36802">
        <v>987.0506713604409</v>
      </c>
    </row>
    <row r="36803" spans="1:5" x14ac:dyDescent="0.25">
      <c r="A36803">
        <f t="shared" si="1152"/>
        <v>36802</v>
      </c>
      <c r="B36803">
        <v>1990.2647785882139</v>
      </c>
      <c r="C36803">
        <f t="shared" ref="C36803:C36866" si="1153">INT(B36803)</f>
        <v>1990</v>
      </c>
      <c r="D36803">
        <v>19.447551581900917</v>
      </c>
      <c r="E36803">
        <v>945.06055630964693</v>
      </c>
    </row>
    <row r="36804" spans="1:5" x14ac:dyDescent="0.25">
      <c r="A36804">
        <f t="shared" ref="A36804:A36867" si="1154">A36803+1</f>
        <v>36803</v>
      </c>
      <c r="B36804">
        <v>1987.8947721793268</v>
      </c>
      <c r="C36804">
        <f t="shared" si="1153"/>
        <v>1987</v>
      </c>
      <c r="D36804">
        <v>18.863314922849533</v>
      </c>
      <c r="E36804">
        <v>930.60265372961294</v>
      </c>
    </row>
    <row r="36805" spans="1:5" x14ac:dyDescent="0.25">
      <c r="A36805">
        <f t="shared" si="1154"/>
        <v>36804</v>
      </c>
      <c r="B36805">
        <v>1984.1954100161747</v>
      </c>
      <c r="C36805">
        <f t="shared" si="1153"/>
        <v>1984</v>
      </c>
      <c r="D36805">
        <v>17.121184642813752</v>
      </c>
      <c r="E36805">
        <v>898.72617592383176</v>
      </c>
    </row>
    <row r="36806" spans="1:5" x14ac:dyDescent="0.25">
      <c r="A36806">
        <f t="shared" si="1154"/>
        <v>36805</v>
      </c>
      <c r="B36806">
        <v>1980.8372447889644</v>
      </c>
      <c r="C36806">
        <f t="shared" si="1153"/>
        <v>1980</v>
      </c>
      <c r="D36806">
        <v>15.703188042674448</v>
      </c>
      <c r="E36806">
        <v>1038.2247161168489</v>
      </c>
    </row>
    <row r="36807" spans="1:5" x14ac:dyDescent="0.25">
      <c r="A36807">
        <f t="shared" si="1154"/>
        <v>36806</v>
      </c>
      <c r="B36807">
        <v>1981.4264656514176</v>
      </c>
      <c r="C36807">
        <f t="shared" si="1153"/>
        <v>1981</v>
      </c>
      <c r="D36807">
        <v>25.228077080167715</v>
      </c>
      <c r="E36807">
        <v>962.38446359612863</v>
      </c>
    </row>
    <row r="36808" spans="1:5" x14ac:dyDescent="0.25">
      <c r="A36808">
        <f t="shared" si="1154"/>
        <v>36807</v>
      </c>
      <c r="B36808">
        <v>2016.1511276589251</v>
      </c>
      <c r="C36808">
        <f t="shared" si="1153"/>
        <v>2016</v>
      </c>
      <c r="D36808">
        <v>17.63359395779262</v>
      </c>
      <c r="E36808">
        <v>983.48479138159018</v>
      </c>
    </row>
    <row r="36809" spans="1:5" x14ac:dyDescent="0.25">
      <c r="A36809">
        <f t="shared" si="1154"/>
        <v>36808</v>
      </c>
      <c r="B36809">
        <v>2014.8821375164036</v>
      </c>
      <c r="C36809">
        <f t="shared" si="1153"/>
        <v>2014</v>
      </c>
      <c r="D36809">
        <v>13.710971730755411</v>
      </c>
      <c r="E36809">
        <v>993.5057142819569</v>
      </c>
    </row>
    <row r="36810" spans="1:5" x14ac:dyDescent="0.25">
      <c r="A36810">
        <f t="shared" si="1154"/>
        <v>36809</v>
      </c>
      <c r="B36810">
        <v>1997.3603625598926</v>
      </c>
      <c r="C36810">
        <f t="shared" si="1153"/>
        <v>1997</v>
      </c>
      <c r="D36810">
        <v>17.899917880707655</v>
      </c>
      <c r="E36810">
        <v>993.21633807895705</v>
      </c>
    </row>
    <row r="36811" spans="1:5" x14ac:dyDescent="0.25">
      <c r="A36811">
        <f t="shared" si="1154"/>
        <v>36810</v>
      </c>
      <c r="B36811">
        <v>2004.2905972472304</v>
      </c>
      <c r="C36811">
        <f t="shared" si="1153"/>
        <v>2004</v>
      </c>
      <c r="D36811">
        <v>25.579417157199352</v>
      </c>
      <c r="E36811">
        <v>967.13955359965621</v>
      </c>
    </row>
    <row r="36812" spans="1:5" x14ac:dyDescent="0.25">
      <c r="A36812">
        <f t="shared" si="1154"/>
        <v>36811</v>
      </c>
      <c r="B36812">
        <v>1997.7658619953002</v>
      </c>
      <c r="C36812">
        <f t="shared" si="1153"/>
        <v>1997</v>
      </c>
      <c r="D36812">
        <v>20.420126562452062</v>
      </c>
      <c r="E36812">
        <v>976.66068187655765</v>
      </c>
    </row>
    <row r="36813" spans="1:5" x14ac:dyDescent="0.25">
      <c r="A36813">
        <f t="shared" si="1154"/>
        <v>36812</v>
      </c>
      <c r="B36813">
        <v>2019.9528489028596</v>
      </c>
      <c r="C36813">
        <f t="shared" si="1153"/>
        <v>2019</v>
      </c>
      <c r="D36813">
        <v>17.542101064531018</v>
      </c>
      <c r="E36813">
        <v>1000.1842402879556</v>
      </c>
    </row>
    <row r="36814" spans="1:5" x14ac:dyDescent="0.25">
      <c r="A36814">
        <f t="shared" si="1154"/>
        <v>36813</v>
      </c>
      <c r="B36814">
        <v>2002.8077028717917</v>
      </c>
      <c r="C36814">
        <f t="shared" si="1153"/>
        <v>2002</v>
      </c>
      <c r="D36814">
        <v>18.785854964402098</v>
      </c>
      <c r="E36814">
        <v>1011.9741024163086</v>
      </c>
    </row>
    <row r="36815" spans="1:5" x14ac:dyDescent="0.25">
      <c r="A36815">
        <f t="shared" si="1154"/>
        <v>36814</v>
      </c>
      <c r="B36815">
        <v>2013.7286294137393</v>
      </c>
      <c r="C36815">
        <f t="shared" si="1153"/>
        <v>2013</v>
      </c>
      <c r="D36815">
        <v>26.74900574318017</v>
      </c>
      <c r="E36815">
        <v>1003.0938752742368</v>
      </c>
    </row>
    <row r="36816" spans="1:5" x14ac:dyDescent="0.25">
      <c r="A36816">
        <f t="shared" si="1154"/>
        <v>36815</v>
      </c>
      <c r="B36816">
        <v>2015.813867610706</v>
      </c>
      <c r="C36816">
        <f t="shared" si="1153"/>
        <v>2015</v>
      </c>
      <c r="D36816">
        <v>24.17323830384121</v>
      </c>
      <c r="E36816">
        <v>1035.6944854856119</v>
      </c>
    </row>
    <row r="36817" spans="1:5" x14ac:dyDescent="0.25">
      <c r="A36817">
        <f t="shared" si="1154"/>
        <v>36816</v>
      </c>
      <c r="B36817">
        <v>2014.5934324167608</v>
      </c>
      <c r="C36817">
        <f t="shared" si="1153"/>
        <v>2014</v>
      </c>
      <c r="D36817">
        <v>16.57115294262767</v>
      </c>
      <c r="E36817">
        <v>982.66924702776305</v>
      </c>
    </row>
    <row r="36818" spans="1:5" x14ac:dyDescent="0.25">
      <c r="A36818">
        <f t="shared" si="1154"/>
        <v>36817</v>
      </c>
      <c r="B36818">
        <v>1996.915494247261</v>
      </c>
      <c r="C36818">
        <f t="shared" si="1153"/>
        <v>1996</v>
      </c>
      <c r="D36818">
        <v>26.636486469281955</v>
      </c>
      <c r="E36818">
        <v>1032.098080590833</v>
      </c>
    </row>
    <row r="36819" spans="1:5" x14ac:dyDescent="0.25">
      <c r="A36819">
        <f t="shared" si="1154"/>
        <v>36818</v>
      </c>
      <c r="B36819">
        <v>1982.1731620227667</v>
      </c>
      <c r="C36819">
        <f t="shared" si="1153"/>
        <v>1982</v>
      </c>
      <c r="D36819">
        <v>23.720240024953092</v>
      </c>
      <c r="E36819">
        <v>976.18579558448982</v>
      </c>
    </row>
    <row r="36820" spans="1:5" x14ac:dyDescent="0.25">
      <c r="A36820">
        <f t="shared" si="1154"/>
        <v>36819</v>
      </c>
      <c r="B36820">
        <v>2001.5990783410139</v>
      </c>
      <c r="C36820">
        <f t="shared" si="1153"/>
        <v>2001</v>
      </c>
      <c r="D36820">
        <v>12.715804901812227</v>
      </c>
      <c r="E36820">
        <v>1056.1872046445496</v>
      </c>
    </row>
    <row r="36821" spans="1:5" x14ac:dyDescent="0.25">
      <c r="A36821">
        <f t="shared" si="1154"/>
        <v>36820</v>
      </c>
      <c r="B36821">
        <v>1992.5980407116917</v>
      </c>
      <c r="C36821">
        <f t="shared" si="1153"/>
        <v>1992</v>
      </c>
      <c r="D36821">
        <v>21.506929530072377</v>
      </c>
      <c r="E36821">
        <v>928.0787722808891</v>
      </c>
    </row>
    <row r="36822" spans="1:5" x14ac:dyDescent="0.25">
      <c r="A36822">
        <f t="shared" si="1154"/>
        <v>36821</v>
      </c>
      <c r="B36822">
        <v>2011.6735740226447</v>
      </c>
      <c r="C36822">
        <f t="shared" si="1153"/>
        <v>2011</v>
      </c>
      <c r="D36822">
        <v>23.432240001123866</v>
      </c>
      <c r="E36822">
        <v>1014.0823566097533</v>
      </c>
    </row>
    <row r="36823" spans="1:5" x14ac:dyDescent="0.25">
      <c r="A36823">
        <f t="shared" si="1154"/>
        <v>36822</v>
      </c>
      <c r="B36823">
        <v>2010.0358287301249</v>
      </c>
      <c r="C36823">
        <f t="shared" si="1153"/>
        <v>2010</v>
      </c>
      <c r="D36823">
        <v>23.496654394942745</v>
      </c>
      <c r="E36823">
        <v>1005.1731511474936</v>
      </c>
    </row>
    <row r="36824" spans="1:5" x14ac:dyDescent="0.25">
      <c r="A36824">
        <f t="shared" si="1154"/>
        <v>36823</v>
      </c>
      <c r="B36824">
        <v>1989.2595599230933</v>
      </c>
      <c r="C36824">
        <f t="shared" si="1153"/>
        <v>1989</v>
      </c>
      <c r="D36824">
        <v>16.614361899040524</v>
      </c>
      <c r="E36824">
        <v>965.19300006085541</v>
      </c>
    </row>
    <row r="36825" spans="1:5" x14ac:dyDescent="0.25">
      <c r="A36825">
        <f t="shared" si="1154"/>
        <v>36824</v>
      </c>
      <c r="B36825">
        <v>1984.9368572038941</v>
      </c>
      <c r="C36825">
        <f t="shared" si="1153"/>
        <v>1984</v>
      </c>
      <c r="D36825">
        <v>13.530155089095935</v>
      </c>
      <c r="E36825">
        <v>954.68095161314704</v>
      </c>
    </row>
    <row r="36826" spans="1:5" x14ac:dyDescent="0.25">
      <c r="A36826">
        <f t="shared" si="1154"/>
        <v>36825</v>
      </c>
      <c r="B36826">
        <v>2005.5070955534532</v>
      </c>
      <c r="C36826">
        <f t="shared" si="1153"/>
        <v>2005</v>
      </c>
      <c r="D36826">
        <v>15.375258359266446</v>
      </c>
      <c r="E36826">
        <v>937.81044107791968</v>
      </c>
    </row>
    <row r="36827" spans="1:5" x14ac:dyDescent="0.25">
      <c r="A36827">
        <f t="shared" si="1154"/>
        <v>36826</v>
      </c>
      <c r="B36827">
        <v>2003.5242164372692</v>
      </c>
      <c r="C36827">
        <f t="shared" si="1153"/>
        <v>2003</v>
      </c>
      <c r="D36827">
        <v>25.399388365325287</v>
      </c>
      <c r="E36827">
        <v>964.38632828259142</v>
      </c>
    </row>
    <row r="36828" spans="1:5" x14ac:dyDescent="0.25">
      <c r="A36828">
        <f t="shared" si="1154"/>
        <v>36827</v>
      </c>
      <c r="B36828">
        <v>1991.1860103152562</v>
      </c>
      <c r="C36828">
        <f t="shared" si="1153"/>
        <v>1991</v>
      </c>
      <c r="D36828">
        <v>19.152911109880371</v>
      </c>
      <c r="E36828">
        <v>955.26523920390173</v>
      </c>
    </row>
    <row r="36829" spans="1:5" x14ac:dyDescent="0.25">
      <c r="A36829">
        <f t="shared" si="1154"/>
        <v>36828</v>
      </c>
      <c r="B36829">
        <v>2008.8849452192756</v>
      </c>
      <c r="C36829">
        <f t="shared" si="1153"/>
        <v>2008</v>
      </c>
      <c r="D36829">
        <v>16.305054119651324</v>
      </c>
      <c r="E36829">
        <v>956.88794373464771</v>
      </c>
    </row>
    <row r="36830" spans="1:5" x14ac:dyDescent="0.25">
      <c r="A36830">
        <f t="shared" si="1154"/>
        <v>36829</v>
      </c>
      <c r="B36830">
        <v>1999.7658009582813</v>
      </c>
      <c r="C36830">
        <f t="shared" si="1153"/>
        <v>1999</v>
      </c>
      <c r="D36830">
        <v>15.609454381841353</v>
      </c>
      <c r="E36830">
        <v>1018.1827075165638</v>
      </c>
    </row>
    <row r="36831" spans="1:5" x14ac:dyDescent="0.25">
      <c r="A36831">
        <f t="shared" si="1154"/>
        <v>36830</v>
      </c>
      <c r="B36831">
        <v>2001.5833307901241</v>
      </c>
      <c r="C36831">
        <f t="shared" si="1153"/>
        <v>2001</v>
      </c>
      <c r="D36831">
        <v>20.516771174765019</v>
      </c>
      <c r="E36831">
        <v>991.99086445415742</v>
      </c>
    </row>
    <row r="36832" spans="1:5" x14ac:dyDescent="0.25">
      <c r="A36832">
        <f t="shared" si="1154"/>
        <v>36831</v>
      </c>
      <c r="B36832">
        <v>1990.0863063447982</v>
      </c>
      <c r="C36832">
        <f t="shared" si="1153"/>
        <v>1990</v>
      </c>
      <c r="D36832">
        <v>26.651926278712928</v>
      </c>
      <c r="E36832">
        <v>994.02984743838897</v>
      </c>
    </row>
    <row r="36833" spans="1:5" x14ac:dyDescent="0.25">
      <c r="A36833">
        <f t="shared" si="1154"/>
        <v>36832</v>
      </c>
      <c r="B36833">
        <v>2011.1906491286966</v>
      </c>
      <c r="C36833">
        <f t="shared" si="1153"/>
        <v>2011</v>
      </c>
      <c r="D36833">
        <v>16.758037050816348</v>
      </c>
      <c r="E36833">
        <v>966.49425687693292</v>
      </c>
    </row>
    <row r="36834" spans="1:5" x14ac:dyDescent="0.25">
      <c r="A36834">
        <f t="shared" si="1154"/>
        <v>36833</v>
      </c>
      <c r="B36834">
        <v>2018.0828272347178</v>
      </c>
      <c r="C36834">
        <f t="shared" si="1153"/>
        <v>2018</v>
      </c>
      <c r="D36834">
        <v>15.826235854614062</v>
      </c>
      <c r="E36834">
        <v>1000.8607131248136</v>
      </c>
    </row>
    <row r="36835" spans="1:5" x14ac:dyDescent="0.25">
      <c r="A36835">
        <f t="shared" si="1154"/>
        <v>36834</v>
      </c>
      <c r="B36835">
        <v>2019.1654713583789</v>
      </c>
      <c r="C36835">
        <f t="shared" si="1153"/>
        <v>2019</v>
      </c>
      <c r="D36835">
        <v>22.608916511738791</v>
      </c>
      <c r="E36835">
        <v>955.60862415815063</v>
      </c>
    </row>
    <row r="36836" spans="1:5" x14ac:dyDescent="0.25">
      <c r="A36836">
        <f t="shared" si="1154"/>
        <v>36835</v>
      </c>
      <c r="B36836">
        <v>2006.0543229468672</v>
      </c>
      <c r="C36836">
        <f t="shared" si="1153"/>
        <v>2006</v>
      </c>
      <c r="D36836">
        <v>19.297839659042076</v>
      </c>
      <c r="E36836">
        <v>1026.8975303141924</v>
      </c>
    </row>
    <row r="36837" spans="1:5" x14ac:dyDescent="0.25">
      <c r="A36837">
        <f t="shared" si="1154"/>
        <v>36836</v>
      </c>
      <c r="B36837">
        <v>2016.2534867397076</v>
      </c>
      <c r="C36837">
        <f t="shared" si="1153"/>
        <v>2016</v>
      </c>
      <c r="D36837">
        <v>26.837920218962246</v>
      </c>
      <c r="E36837">
        <v>1015.5377846012125</v>
      </c>
    </row>
    <row r="36838" spans="1:5" x14ac:dyDescent="0.25">
      <c r="A36838">
        <f t="shared" si="1154"/>
        <v>36837</v>
      </c>
      <c r="B36838">
        <v>2012.7312845240638</v>
      </c>
      <c r="C36838">
        <f t="shared" si="1153"/>
        <v>2012</v>
      </c>
      <c r="D36838">
        <v>19.566302031374654</v>
      </c>
      <c r="E36838">
        <v>950.77001798464335</v>
      </c>
    </row>
    <row r="36839" spans="1:5" x14ac:dyDescent="0.25">
      <c r="A36839">
        <f t="shared" si="1154"/>
        <v>36838</v>
      </c>
      <c r="B36839">
        <v>2015.5422223578601</v>
      </c>
      <c r="C36839">
        <f t="shared" si="1153"/>
        <v>2015</v>
      </c>
      <c r="D36839">
        <v>20.337832071230515</v>
      </c>
      <c r="E36839">
        <v>959.39701042417437</v>
      </c>
    </row>
    <row r="36840" spans="1:5" x14ac:dyDescent="0.25">
      <c r="A36840">
        <f t="shared" si="1154"/>
        <v>36839</v>
      </c>
      <c r="B36840">
        <v>2003.4743491927854</v>
      </c>
      <c r="C36840">
        <f t="shared" si="1153"/>
        <v>2003</v>
      </c>
      <c r="D36840">
        <v>23.963547479137198</v>
      </c>
      <c r="E36840">
        <v>973.60155620200385</v>
      </c>
    </row>
    <row r="36841" spans="1:5" x14ac:dyDescent="0.25">
      <c r="A36841">
        <f t="shared" si="1154"/>
        <v>36840</v>
      </c>
      <c r="B36841">
        <v>1980.7676931058686</v>
      </c>
      <c r="C36841">
        <f t="shared" si="1153"/>
        <v>1980</v>
      </c>
      <c r="D36841">
        <v>14.706793395883871</v>
      </c>
      <c r="E36841">
        <v>1048.8625272181816</v>
      </c>
    </row>
    <row r="36842" spans="1:5" x14ac:dyDescent="0.25">
      <c r="A36842">
        <f t="shared" si="1154"/>
        <v>36841</v>
      </c>
      <c r="B36842">
        <v>1983.5497604297007</v>
      </c>
      <c r="C36842">
        <f t="shared" si="1153"/>
        <v>1983</v>
      </c>
      <c r="D36842">
        <v>21.072977775541951</v>
      </c>
      <c r="E36842">
        <v>1002.5051920955884</v>
      </c>
    </row>
    <row r="36843" spans="1:5" x14ac:dyDescent="0.25">
      <c r="A36843">
        <f t="shared" si="1154"/>
        <v>36842</v>
      </c>
      <c r="B36843">
        <v>2015.912289803766</v>
      </c>
      <c r="C36843">
        <f t="shared" si="1153"/>
        <v>2015</v>
      </c>
      <c r="D36843">
        <v>24.962090807160713</v>
      </c>
      <c r="E36843">
        <v>1026.6133636968443</v>
      </c>
    </row>
    <row r="36844" spans="1:5" x14ac:dyDescent="0.25">
      <c r="A36844">
        <f t="shared" si="1154"/>
        <v>36843</v>
      </c>
      <c r="B36844">
        <v>1983.1219519638662</v>
      </c>
      <c r="C36844">
        <f t="shared" si="1153"/>
        <v>1983</v>
      </c>
      <c r="D36844">
        <v>12.277392075769605</v>
      </c>
      <c r="E36844">
        <v>944.97891233451082</v>
      </c>
    </row>
    <row r="36845" spans="1:5" x14ac:dyDescent="0.25">
      <c r="A36845">
        <f t="shared" si="1154"/>
        <v>36844</v>
      </c>
      <c r="B36845">
        <v>1995.8236640522478</v>
      </c>
      <c r="C36845">
        <f t="shared" si="1153"/>
        <v>1995</v>
      </c>
      <c r="D36845">
        <v>27.293686203914696</v>
      </c>
      <c r="E36845">
        <v>1019.8203082062828</v>
      </c>
    </row>
    <row r="36846" spans="1:5" x14ac:dyDescent="0.25">
      <c r="A36846">
        <f t="shared" si="1154"/>
        <v>36845</v>
      </c>
      <c r="B36846">
        <v>2000.5400555436872</v>
      </c>
      <c r="C36846">
        <f t="shared" si="1153"/>
        <v>2000</v>
      </c>
      <c r="D36846">
        <v>16.627356304592105</v>
      </c>
      <c r="E36846">
        <v>1016.5270360766153</v>
      </c>
    </row>
    <row r="36847" spans="1:5" x14ac:dyDescent="0.25">
      <c r="A36847">
        <f t="shared" si="1154"/>
        <v>36846</v>
      </c>
      <c r="B36847">
        <v>2005.9755851924192</v>
      </c>
      <c r="C36847">
        <f t="shared" si="1153"/>
        <v>2005</v>
      </c>
      <c r="D36847">
        <v>20.6702484056892</v>
      </c>
      <c r="E36847">
        <v>1010.7212377669493</v>
      </c>
    </row>
    <row r="36848" spans="1:5" x14ac:dyDescent="0.25">
      <c r="A36848">
        <f t="shared" si="1154"/>
        <v>36847</v>
      </c>
      <c r="B36848">
        <v>1981.284737693411</v>
      </c>
      <c r="C36848">
        <f t="shared" si="1153"/>
        <v>1981</v>
      </c>
      <c r="D36848">
        <v>22.200221993510787</v>
      </c>
      <c r="E36848">
        <v>983.69109911337728</v>
      </c>
    </row>
    <row r="36849" spans="1:5" x14ac:dyDescent="0.25">
      <c r="A36849">
        <f t="shared" si="1154"/>
        <v>36848</v>
      </c>
      <c r="B36849">
        <v>1993.9050874355296</v>
      </c>
      <c r="C36849">
        <f t="shared" si="1153"/>
        <v>1993</v>
      </c>
      <c r="D36849">
        <v>16.125741554854905</v>
      </c>
      <c r="E36849">
        <v>988.09971097117523</v>
      </c>
    </row>
    <row r="36850" spans="1:5" x14ac:dyDescent="0.25">
      <c r="A36850">
        <f t="shared" si="1154"/>
        <v>36849</v>
      </c>
      <c r="B36850">
        <v>1991.7279885250405</v>
      </c>
      <c r="C36850">
        <f t="shared" si="1153"/>
        <v>1991</v>
      </c>
      <c r="D36850">
        <v>10.516373864514755</v>
      </c>
      <c r="E36850">
        <v>990.24838015330897</v>
      </c>
    </row>
    <row r="36851" spans="1:5" x14ac:dyDescent="0.25">
      <c r="A36851">
        <f t="shared" si="1154"/>
        <v>36850</v>
      </c>
      <c r="B36851">
        <v>2014.7299111911375</v>
      </c>
      <c r="C36851">
        <f t="shared" si="1153"/>
        <v>2014</v>
      </c>
      <c r="D36851">
        <v>20.840812768322941</v>
      </c>
      <c r="E36851">
        <v>948.04662568541244</v>
      </c>
    </row>
    <row r="36852" spans="1:5" x14ac:dyDescent="0.25">
      <c r="A36852">
        <f t="shared" si="1154"/>
        <v>36851</v>
      </c>
      <c r="B36852">
        <v>2020.2546769615772</v>
      </c>
      <c r="C36852">
        <f t="shared" si="1153"/>
        <v>2020</v>
      </c>
      <c r="D36852">
        <v>22.509862306900324</v>
      </c>
      <c r="E36852">
        <v>962.77501972045866</v>
      </c>
    </row>
    <row r="36853" spans="1:5" x14ac:dyDescent="0.25">
      <c r="A36853">
        <f t="shared" si="1154"/>
        <v>36852</v>
      </c>
      <c r="B36853">
        <v>1988.7753227332378</v>
      </c>
      <c r="C36853">
        <f t="shared" si="1153"/>
        <v>1988</v>
      </c>
      <c r="D36853">
        <v>21.793113406669001</v>
      </c>
      <c r="E36853">
        <v>1023.6437370757922</v>
      </c>
    </row>
    <row r="36854" spans="1:5" x14ac:dyDescent="0.25">
      <c r="A36854">
        <f t="shared" si="1154"/>
        <v>36853</v>
      </c>
      <c r="B36854">
        <v>1996.3787652211065</v>
      </c>
      <c r="C36854">
        <f t="shared" si="1153"/>
        <v>1996</v>
      </c>
      <c r="D36854">
        <v>13.670924405299594</v>
      </c>
      <c r="E36854">
        <v>1007.0683821276471</v>
      </c>
    </row>
    <row r="36855" spans="1:5" x14ac:dyDescent="0.25">
      <c r="A36855">
        <f t="shared" si="1154"/>
        <v>36854</v>
      </c>
      <c r="B36855">
        <v>2005.1868953520311</v>
      </c>
      <c r="C36855">
        <f t="shared" si="1153"/>
        <v>2005</v>
      </c>
      <c r="D36855">
        <v>26.451853360480165</v>
      </c>
      <c r="E36855">
        <v>967.04687995489803</v>
      </c>
    </row>
    <row r="36856" spans="1:5" x14ac:dyDescent="0.25">
      <c r="A36856">
        <f t="shared" si="1154"/>
        <v>36855</v>
      </c>
      <c r="B36856">
        <v>1990.0456251716666</v>
      </c>
      <c r="C36856">
        <f t="shared" si="1153"/>
        <v>1990</v>
      </c>
      <c r="D36856">
        <v>19.59327309675573</v>
      </c>
      <c r="E36856">
        <v>940.78413768776227</v>
      </c>
    </row>
    <row r="36857" spans="1:5" x14ac:dyDescent="0.25">
      <c r="A36857">
        <f t="shared" si="1154"/>
        <v>36856</v>
      </c>
      <c r="B36857">
        <v>2005.7183751945554</v>
      </c>
      <c r="C36857">
        <f t="shared" si="1153"/>
        <v>2005</v>
      </c>
      <c r="D36857">
        <v>25.057993612857537</v>
      </c>
      <c r="E36857">
        <v>976.60353923393996</v>
      </c>
    </row>
    <row r="36858" spans="1:5" x14ac:dyDescent="0.25">
      <c r="A36858">
        <f t="shared" si="1154"/>
        <v>36857</v>
      </c>
      <c r="B36858">
        <v>2014.1708731345561</v>
      </c>
      <c r="C36858">
        <f t="shared" si="1153"/>
        <v>2014</v>
      </c>
      <c r="D36858">
        <v>23.592009798515939</v>
      </c>
      <c r="E36858">
        <v>1028.9285361203947</v>
      </c>
    </row>
    <row r="36859" spans="1:5" x14ac:dyDescent="0.25">
      <c r="A36859">
        <f t="shared" si="1154"/>
        <v>36858</v>
      </c>
      <c r="B36859">
        <v>1988.2477797784356</v>
      </c>
      <c r="C36859">
        <f t="shared" si="1153"/>
        <v>1988</v>
      </c>
      <c r="D36859">
        <v>14.386803601222347</v>
      </c>
      <c r="E36859">
        <v>969.82916499192652</v>
      </c>
    </row>
    <row r="36860" spans="1:5" x14ac:dyDescent="0.25">
      <c r="A36860">
        <f t="shared" si="1154"/>
        <v>36859</v>
      </c>
      <c r="B36860">
        <v>2021.6680196539201</v>
      </c>
      <c r="C36860">
        <f t="shared" si="1153"/>
        <v>2021</v>
      </c>
      <c r="D36860">
        <v>16.11811885238567</v>
      </c>
      <c r="E36860">
        <v>1017.6340730276133</v>
      </c>
    </row>
    <row r="36861" spans="1:5" x14ac:dyDescent="0.25">
      <c r="A36861">
        <f t="shared" si="1154"/>
        <v>36860</v>
      </c>
      <c r="B36861">
        <v>1999.0847193823054</v>
      </c>
      <c r="C36861">
        <f t="shared" si="1153"/>
        <v>1999</v>
      </c>
      <c r="D36861">
        <v>14.967868397501299</v>
      </c>
      <c r="E36861">
        <v>1017.2801468023972</v>
      </c>
    </row>
    <row r="36862" spans="1:5" x14ac:dyDescent="0.25">
      <c r="A36862">
        <f t="shared" si="1154"/>
        <v>36861</v>
      </c>
      <c r="B36862">
        <v>2021.4055604724265</v>
      </c>
      <c r="C36862">
        <f t="shared" si="1153"/>
        <v>2021</v>
      </c>
      <c r="D36862">
        <v>21.855184714762437</v>
      </c>
      <c r="E36862">
        <v>974.0879605623486</v>
      </c>
    </row>
    <row r="36863" spans="1:5" x14ac:dyDescent="0.25">
      <c r="A36863">
        <f t="shared" si="1154"/>
        <v>36862</v>
      </c>
      <c r="B36863">
        <v>2022.4291512802515</v>
      </c>
      <c r="C36863">
        <f t="shared" si="1153"/>
        <v>2022</v>
      </c>
      <c r="D36863">
        <v>17.965186631112012</v>
      </c>
      <c r="E36863">
        <v>1008.9852654481656</v>
      </c>
    </row>
    <row r="36864" spans="1:5" x14ac:dyDescent="0.25">
      <c r="A36864">
        <f t="shared" si="1154"/>
        <v>36863</v>
      </c>
      <c r="B36864">
        <v>1998.8038880581073</v>
      </c>
      <c r="C36864">
        <f t="shared" si="1153"/>
        <v>1998</v>
      </c>
      <c r="D36864">
        <v>30.178812581719832</v>
      </c>
      <c r="E36864">
        <v>1032.1646656074445</v>
      </c>
    </row>
    <row r="36865" spans="1:5" x14ac:dyDescent="0.25">
      <c r="A36865">
        <f t="shared" si="1154"/>
        <v>36864</v>
      </c>
      <c r="B36865">
        <v>1989.6388134403517</v>
      </c>
      <c r="C36865">
        <f t="shared" si="1153"/>
        <v>1989</v>
      </c>
      <c r="D36865">
        <v>22.660362079544576</v>
      </c>
      <c r="E36865">
        <v>1018.7875078508223</v>
      </c>
    </row>
    <row r="36866" spans="1:5" x14ac:dyDescent="0.25">
      <c r="A36866">
        <f t="shared" si="1154"/>
        <v>36865</v>
      </c>
      <c r="B36866">
        <v>2015.8637348551897</v>
      </c>
      <c r="C36866">
        <f t="shared" si="1153"/>
        <v>2015</v>
      </c>
      <c r="D36866">
        <v>15.516252775408795</v>
      </c>
      <c r="E36866">
        <v>992.47250692761736</v>
      </c>
    </row>
    <row r="36867" spans="1:5" x14ac:dyDescent="0.25">
      <c r="A36867">
        <f t="shared" si="1154"/>
        <v>36866</v>
      </c>
      <c r="B36867">
        <v>1998.6779076509904</v>
      </c>
      <c r="C36867">
        <f t="shared" ref="C36867:C36930" si="1155">INT(B36867)</f>
        <v>1998</v>
      </c>
      <c r="D36867">
        <v>24.30540266329772</v>
      </c>
      <c r="E36867">
        <v>942.48930019140244</v>
      </c>
    </row>
    <row r="36868" spans="1:5" x14ac:dyDescent="0.25">
      <c r="A36868">
        <f t="shared" ref="A36868:A36931" si="1156">A36867+1</f>
        <v>36867</v>
      </c>
      <c r="B36868">
        <v>2015.2364574114201</v>
      </c>
      <c r="C36868">
        <f t="shared" si="1155"/>
        <v>2015</v>
      </c>
      <c r="D36868">
        <v>26.467252242649558</v>
      </c>
      <c r="E36868">
        <v>1011.7544858211768</v>
      </c>
    </row>
    <row r="36869" spans="1:5" x14ac:dyDescent="0.25">
      <c r="A36869">
        <f t="shared" si="1156"/>
        <v>36868</v>
      </c>
      <c r="B36869">
        <v>1987.6493728446303</v>
      </c>
      <c r="C36869">
        <f t="shared" si="1155"/>
        <v>1987</v>
      </c>
      <c r="D36869">
        <v>26.383351356411005</v>
      </c>
      <c r="E36869">
        <v>984.84477813591366</v>
      </c>
    </row>
    <row r="36870" spans="1:5" x14ac:dyDescent="0.25">
      <c r="A36870">
        <f t="shared" si="1156"/>
        <v>36869</v>
      </c>
      <c r="B36870">
        <v>2016.3899655140842</v>
      </c>
      <c r="C36870">
        <f t="shared" si="1155"/>
        <v>2016</v>
      </c>
      <c r="D36870">
        <v>20.616961111112325</v>
      </c>
      <c r="E36870">
        <v>961.16989754128736</v>
      </c>
    </row>
    <row r="36871" spans="1:5" x14ac:dyDescent="0.25">
      <c r="A36871">
        <f t="shared" si="1156"/>
        <v>36870</v>
      </c>
      <c r="B36871">
        <v>1990.9970397045809</v>
      </c>
      <c r="C36871">
        <f t="shared" si="1155"/>
        <v>1990</v>
      </c>
      <c r="D36871">
        <v>21.963294076225431</v>
      </c>
      <c r="E36871">
        <v>1041.3245823791949</v>
      </c>
    </row>
    <row r="36872" spans="1:5" x14ac:dyDescent="0.25">
      <c r="A36872">
        <f t="shared" si="1156"/>
        <v>36871</v>
      </c>
      <c r="B36872">
        <v>1994.8604388561662</v>
      </c>
      <c r="C36872">
        <f t="shared" si="1155"/>
        <v>1994</v>
      </c>
      <c r="D36872">
        <v>21.271301053342178</v>
      </c>
      <c r="E36872">
        <v>953.67615278056473</v>
      </c>
    </row>
    <row r="36873" spans="1:5" x14ac:dyDescent="0.25">
      <c r="A36873">
        <f t="shared" si="1156"/>
        <v>36872</v>
      </c>
      <c r="B36873">
        <v>2020.2192449720756</v>
      </c>
      <c r="C36873">
        <f t="shared" si="1155"/>
        <v>2020</v>
      </c>
      <c r="D36873">
        <v>24.332522090002023</v>
      </c>
      <c r="E36873">
        <v>942.48930019140244</v>
      </c>
    </row>
    <row r="36874" spans="1:5" x14ac:dyDescent="0.25">
      <c r="A36874">
        <f t="shared" si="1156"/>
        <v>36873</v>
      </c>
      <c r="B36874">
        <v>2007.8023010956144</v>
      </c>
      <c r="C36874">
        <f t="shared" si="1155"/>
        <v>2007</v>
      </c>
      <c r="D36874">
        <v>20.676817231172755</v>
      </c>
      <c r="E36874">
        <v>1021.242932088091</v>
      </c>
    </row>
    <row r="36875" spans="1:5" x14ac:dyDescent="0.25">
      <c r="A36875">
        <f t="shared" si="1156"/>
        <v>36874</v>
      </c>
      <c r="B36875">
        <v>1997.0795312356945</v>
      </c>
      <c r="C36875">
        <f t="shared" si="1155"/>
        <v>1997</v>
      </c>
      <c r="D36875">
        <v>22.315872202919856</v>
      </c>
      <c r="E36875">
        <v>955.28957773686852</v>
      </c>
    </row>
    <row r="36876" spans="1:5" x14ac:dyDescent="0.25">
      <c r="A36876">
        <f t="shared" si="1156"/>
        <v>36875</v>
      </c>
      <c r="B36876">
        <v>1980.6456495864743</v>
      </c>
      <c r="C36876">
        <f t="shared" si="1155"/>
        <v>1980</v>
      </c>
      <c r="D36876">
        <v>17.80883426006185</v>
      </c>
      <c r="E36876">
        <v>1016.8514955829887</v>
      </c>
    </row>
    <row r="36877" spans="1:5" x14ac:dyDescent="0.25">
      <c r="A36877">
        <f t="shared" si="1156"/>
        <v>36876</v>
      </c>
      <c r="B36877">
        <v>2000.7854548783837</v>
      </c>
      <c r="C36877">
        <f t="shared" si="1155"/>
        <v>2000</v>
      </c>
      <c r="D36877">
        <v>19.312747414072511</v>
      </c>
      <c r="E36877">
        <v>998.04664147533185</v>
      </c>
    </row>
    <row r="36878" spans="1:5" x14ac:dyDescent="0.25">
      <c r="A36878">
        <f t="shared" si="1156"/>
        <v>36877</v>
      </c>
      <c r="B36878">
        <v>2015.2259590441604</v>
      </c>
      <c r="C36878">
        <f t="shared" si="1155"/>
        <v>2015</v>
      </c>
      <c r="D36878">
        <v>13.363499279943063</v>
      </c>
      <c r="E36878">
        <v>995.66260484144732</v>
      </c>
    </row>
    <row r="36879" spans="1:5" x14ac:dyDescent="0.25">
      <c r="A36879">
        <f t="shared" si="1156"/>
        <v>36878</v>
      </c>
      <c r="B36879">
        <v>2021.6929532761619</v>
      </c>
      <c r="C36879">
        <f t="shared" si="1155"/>
        <v>2021</v>
      </c>
      <c r="D36879">
        <v>18.890147858722777</v>
      </c>
      <c r="E36879">
        <v>998.6427320335788</v>
      </c>
    </row>
    <row r="36880" spans="1:5" x14ac:dyDescent="0.25">
      <c r="A36880">
        <f t="shared" si="1156"/>
        <v>36879</v>
      </c>
      <c r="B36880">
        <v>1997.3682363353373</v>
      </c>
      <c r="C36880">
        <f t="shared" si="1155"/>
        <v>1997</v>
      </c>
      <c r="D36880">
        <v>21.181414555097582</v>
      </c>
      <c r="E36880">
        <v>968.285825242594</v>
      </c>
    </row>
    <row r="36881" spans="1:5" x14ac:dyDescent="0.25">
      <c r="A36881">
        <f t="shared" si="1156"/>
        <v>36880</v>
      </c>
      <c r="B36881">
        <v>2017.3164464247566</v>
      </c>
      <c r="C36881">
        <f t="shared" si="1155"/>
        <v>2017</v>
      </c>
      <c r="D36881">
        <v>16.690660546440633</v>
      </c>
      <c r="E36881">
        <v>993.5000976974261</v>
      </c>
    </row>
    <row r="36882" spans="1:5" x14ac:dyDescent="0.25">
      <c r="A36882">
        <f t="shared" si="1156"/>
        <v>36881</v>
      </c>
      <c r="B36882">
        <v>1997.4364757225258</v>
      </c>
      <c r="C36882">
        <f t="shared" si="1155"/>
        <v>1997</v>
      </c>
      <c r="D36882">
        <v>17.579150468076115</v>
      </c>
      <c r="E36882">
        <v>995.5132362528384</v>
      </c>
    </row>
    <row r="36883" spans="1:5" x14ac:dyDescent="0.25">
      <c r="A36883">
        <f t="shared" si="1156"/>
        <v>36882</v>
      </c>
      <c r="B36883">
        <v>2015.0159916989655</v>
      </c>
      <c r="C36883">
        <f t="shared" si="1155"/>
        <v>2015</v>
      </c>
      <c r="D36883">
        <v>17.8473979722854</v>
      </c>
      <c r="E36883">
        <v>977.34981237855391</v>
      </c>
    </row>
    <row r="36884" spans="1:5" x14ac:dyDescent="0.25">
      <c r="A36884">
        <f t="shared" si="1156"/>
        <v>36883</v>
      </c>
      <c r="B36884">
        <v>2005.4546037171544</v>
      </c>
      <c r="C36884">
        <f t="shared" si="1155"/>
        <v>2005</v>
      </c>
      <c r="D36884">
        <v>20.076235247027945</v>
      </c>
      <c r="E36884">
        <v>1013.9149986706907</v>
      </c>
    </row>
    <row r="36885" spans="1:5" x14ac:dyDescent="0.25">
      <c r="A36885">
        <f t="shared" si="1156"/>
        <v>36884</v>
      </c>
      <c r="B36885">
        <v>2003.0977202673421</v>
      </c>
      <c r="C36885">
        <f t="shared" si="1155"/>
        <v>2003</v>
      </c>
      <c r="D36885">
        <v>20.059976892365377</v>
      </c>
      <c r="E36885">
        <v>1002.3219612002431</v>
      </c>
    </row>
    <row r="36886" spans="1:5" x14ac:dyDescent="0.25">
      <c r="A36886">
        <f t="shared" si="1156"/>
        <v>36885</v>
      </c>
      <c r="B36886">
        <v>2001.3156224250008</v>
      </c>
      <c r="C36886">
        <f t="shared" si="1155"/>
        <v>2001</v>
      </c>
      <c r="D36886">
        <v>23.583988055246301</v>
      </c>
      <c r="E36886">
        <v>966.3327190218406</v>
      </c>
    </row>
    <row r="36887" spans="1:5" x14ac:dyDescent="0.25">
      <c r="A36887">
        <f t="shared" si="1156"/>
        <v>36886</v>
      </c>
      <c r="B36887">
        <v>2016.6616107669302</v>
      </c>
      <c r="C36887">
        <f t="shared" si="1155"/>
        <v>2016</v>
      </c>
      <c r="D36887">
        <v>25.064582901971882</v>
      </c>
      <c r="E36887">
        <v>1031.7548991360236</v>
      </c>
    </row>
    <row r="36888" spans="1:5" x14ac:dyDescent="0.25">
      <c r="A36888">
        <f t="shared" si="1156"/>
        <v>36887</v>
      </c>
      <c r="B36888">
        <v>2011.8205511642811</v>
      </c>
      <c r="C36888">
        <f t="shared" si="1155"/>
        <v>2011</v>
      </c>
      <c r="D36888">
        <v>18.904508211629583</v>
      </c>
      <c r="E36888">
        <v>952.43985298558255</v>
      </c>
    </row>
    <row r="36889" spans="1:5" x14ac:dyDescent="0.25">
      <c r="A36889">
        <f t="shared" si="1156"/>
        <v>36888</v>
      </c>
      <c r="B36889">
        <v>2011.6552018799403</v>
      </c>
      <c r="C36889">
        <f t="shared" si="1155"/>
        <v>2011</v>
      </c>
      <c r="D36889">
        <v>20.368547981046142</v>
      </c>
      <c r="E36889">
        <v>922.98005312378518</v>
      </c>
    </row>
    <row r="36890" spans="1:5" x14ac:dyDescent="0.25">
      <c r="A36890">
        <f t="shared" si="1156"/>
        <v>36889</v>
      </c>
      <c r="B36890">
        <v>2008.9991149632251</v>
      </c>
      <c r="C36890">
        <f t="shared" si="1155"/>
        <v>2008</v>
      </c>
      <c r="D36890">
        <v>21.581652477901663</v>
      </c>
      <c r="E36890">
        <v>1017.9274378196278</v>
      </c>
    </row>
    <row r="36891" spans="1:5" x14ac:dyDescent="0.25">
      <c r="A36891">
        <f t="shared" si="1156"/>
        <v>36890</v>
      </c>
      <c r="B36891">
        <v>2017.5854670857875</v>
      </c>
      <c r="C36891">
        <f t="shared" si="1155"/>
        <v>2017</v>
      </c>
      <c r="D36891">
        <v>17.524190271682166</v>
      </c>
      <c r="E36891">
        <v>990.1163904168352</v>
      </c>
    </row>
    <row r="36892" spans="1:5" x14ac:dyDescent="0.25">
      <c r="A36892">
        <f t="shared" si="1156"/>
        <v>36891</v>
      </c>
      <c r="B36892">
        <v>1994.9916684469131</v>
      </c>
      <c r="C36892">
        <f t="shared" si="1155"/>
        <v>1994</v>
      </c>
      <c r="D36892">
        <v>20.779754409953604</v>
      </c>
      <c r="E36892">
        <v>960.03778945934027</v>
      </c>
    </row>
    <row r="36893" spans="1:5" x14ac:dyDescent="0.25">
      <c r="A36893">
        <f t="shared" si="1156"/>
        <v>36892</v>
      </c>
      <c r="B36893">
        <v>2016.7232886745812</v>
      </c>
      <c r="C36893">
        <f t="shared" si="1155"/>
        <v>2016</v>
      </c>
      <c r="D36893">
        <v>22.743250016059029</v>
      </c>
      <c r="E36893">
        <v>932.93378050922183</v>
      </c>
    </row>
    <row r="36894" spans="1:5" x14ac:dyDescent="0.25">
      <c r="A36894">
        <f t="shared" si="1156"/>
        <v>36893</v>
      </c>
      <c r="B36894">
        <v>2005.8325449385052</v>
      </c>
      <c r="C36894">
        <f t="shared" si="1155"/>
        <v>2005</v>
      </c>
      <c r="D36894">
        <v>21.341603856920848</v>
      </c>
      <c r="E36894">
        <v>1003.754108855821</v>
      </c>
    </row>
    <row r="36895" spans="1:5" x14ac:dyDescent="0.25">
      <c r="A36895">
        <f t="shared" si="1156"/>
        <v>36894</v>
      </c>
      <c r="B36895">
        <v>2019.6142765587329</v>
      </c>
      <c r="C36895">
        <f t="shared" si="1155"/>
        <v>2019</v>
      </c>
      <c r="D36895">
        <v>21.392292270387408</v>
      </c>
      <c r="E36895">
        <v>969.91207066358766</v>
      </c>
    </row>
    <row r="36896" spans="1:5" x14ac:dyDescent="0.25">
      <c r="A36896">
        <f t="shared" si="1156"/>
        <v>36895</v>
      </c>
      <c r="B36896">
        <v>2011.4019287697988</v>
      </c>
      <c r="C36896">
        <f t="shared" si="1155"/>
        <v>2011</v>
      </c>
      <c r="D36896">
        <v>22.727063284104226</v>
      </c>
      <c r="E36896">
        <v>1019.6829867844936</v>
      </c>
    </row>
    <row r="36897" spans="1:5" x14ac:dyDescent="0.25">
      <c r="A36897">
        <f t="shared" si="1156"/>
        <v>36896</v>
      </c>
      <c r="B36897">
        <v>1985.7570421460616</v>
      </c>
      <c r="C36897">
        <f t="shared" si="1155"/>
        <v>1985</v>
      </c>
      <c r="D36897">
        <v>18.098957385585528</v>
      </c>
      <c r="E36897">
        <v>909.61095394496806</v>
      </c>
    </row>
    <row r="36898" spans="1:5" x14ac:dyDescent="0.25">
      <c r="A36898">
        <f t="shared" si="1156"/>
        <v>36897</v>
      </c>
      <c r="B36898">
        <v>2001.7027497177037</v>
      </c>
      <c r="C36898">
        <f t="shared" si="1155"/>
        <v>2001</v>
      </c>
      <c r="D36898">
        <v>11.626894180220553</v>
      </c>
      <c r="E36898">
        <v>1072.9008578117937</v>
      </c>
    </row>
    <row r="36899" spans="1:5" x14ac:dyDescent="0.25">
      <c r="A36899">
        <f t="shared" si="1156"/>
        <v>36898</v>
      </c>
      <c r="B36899">
        <v>2019.8150578325753</v>
      </c>
      <c r="C36899">
        <f t="shared" si="1155"/>
        <v>2019</v>
      </c>
      <c r="D36899">
        <v>11.247580319899136</v>
      </c>
      <c r="E36899">
        <v>1022.2429283339006</v>
      </c>
    </row>
    <row r="36900" spans="1:5" x14ac:dyDescent="0.25">
      <c r="A36900">
        <f t="shared" si="1156"/>
        <v>36899</v>
      </c>
      <c r="B36900">
        <v>2011.1657155064547</v>
      </c>
      <c r="C36900">
        <f t="shared" si="1155"/>
        <v>2011</v>
      </c>
      <c r="D36900">
        <v>19.716510197280151</v>
      </c>
      <c r="E36900">
        <v>934.24236330512213</v>
      </c>
    </row>
    <row r="36901" spans="1:5" x14ac:dyDescent="0.25">
      <c r="A36901">
        <f t="shared" si="1156"/>
        <v>36900</v>
      </c>
      <c r="B36901">
        <v>2007.9558397167882</v>
      </c>
      <c r="C36901">
        <f t="shared" si="1155"/>
        <v>2007</v>
      </c>
      <c r="D36901">
        <v>12.195987752487419</v>
      </c>
      <c r="E36901">
        <v>965.74106475137523</v>
      </c>
    </row>
    <row r="36902" spans="1:5" x14ac:dyDescent="0.25">
      <c r="A36902">
        <f t="shared" si="1156"/>
        <v>36901</v>
      </c>
      <c r="B36902">
        <v>2017.8610492263558</v>
      </c>
      <c r="C36902">
        <f t="shared" si="1155"/>
        <v>2017</v>
      </c>
      <c r="D36902">
        <v>28.909944690961858</v>
      </c>
      <c r="E36902">
        <v>1017.4213754134253</v>
      </c>
    </row>
    <row r="36903" spans="1:5" x14ac:dyDescent="0.25">
      <c r="A36903">
        <f t="shared" si="1156"/>
        <v>36902</v>
      </c>
      <c r="B36903">
        <v>2012.4071474349194</v>
      </c>
      <c r="C36903">
        <f t="shared" si="1155"/>
        <v>2012</v>
      </c>
      <c r="D36903">
        <v>24.664958888091498</v>
      </c>
      <c r="E36903">
        <v>1008.0176663131278</v>
      </c>
    </row>
    <row r="36904" spans="1:5" x14ac:dyDescent="0.25">
      <c r="A36904">
        <f t="shared" si="1156"/>
        <v>36903</v>
      </c>
      <c r="B36904">
        <v>1988.2162846766564</v>
      </c>
      <c r="C36904">
        <f t="shared" si="1155"/>
        <v>1988</v>
      </c>
      <c r="D36904">
        <v>17.259754118707498</v>
      </c>
      <c r="E36904">
        <v>954.96804862242425</v>
      </c>
    </row>
    <row r="36905" spans="1:5" x14ac:dyDescent="0.25">
      <c r="A36905">
        <f t="shared" si="1156"/>
        <v>36904</v>
      </c>
      <c r="B36905">
        <v>2021.2507095553453</v>
      </c>
      <c r="C36905">
        <f t="shared" si="1155"/>
        <v>2021</v>
      </c>
      <c r="D36905">
        <v>20.271043896240009</v>
      </c>
      <c r="E36905">
        <v>986.25364545561024</v>
      </c>
    </row>
    <row r="36906" spans="1:5" x14ac:dyDescent="0.25">
      <c r="A36906">
        <f t="shared" si="1156"/>
        <v>36905</v>
      </c>
      <c r="B36906">
        <v>1986.8147526474806</v>
      </c>
      <c r="C36906">
        <f t="shared" si="1155"/>
        <v>1986</v>
      </c>
      <c r="D36906">
        <v>20.278047573877849</v>
      </c>
      <c r="E36906">
        <v>1030.801707761304</v>
      </c>
    </row>
    <row r="36907" spans="1:5" x14ac:dyDescent="0.25">
      <c r="A36907">
        <f t="shared" si="1156"/>
        <v>36906</v>
      </c>
      <c r="B36907">
        <v>1993.4470961638233</v>
      </c>
      <c r="C36907">
        <f t="shared" si="1155"/>
        <v>1993</v>
      </c>
      <c r="D36907">
        <v>22.396043592446951</v>
      </c>
      <c r="E36907">
        <v>906.36147489468567</v>
      </c>
    </row>
    <row r="36908" spans="1:5" x14ac:dyDescent="0.25">
      <c r="A36908">
        <f t="shared" si="1156"/>
        <v>36907</v>
      </c>
      <c r="B36908">
        <v>1993.1190221869565</v>
      </c>
      <c r="C36908">
        <f t="shared" si="1155"/>
        <v>1993</v>
      </c>
      <c r="D36908">
        <v>17.463438867774677</v>
      </c>
      <c r="E36908">
        <v>977.99576029948366</v>
      </c>
    </row>
    <row r="36909" spans="1:5" x14ac:dyDescent="0.25">
      <c r="A36909">
        <f t="shared" si="1156"/>
        <v>36908</v>
      </c>
      <c r="B36909">
        <v>1994.242347483749</v>
      </c>
      <c r="C36909">
        <f t="shared" si="1155"/>
        <v>1994</v>
      </c>
      <c r="D36909">
        <v>18.886653693765403</v>
      </c>
      <c r="E36909">
        <v>973.30440632041427</v>
      </c>
    </row>
    <row r="36910" spans="1:5" x14ac:dyDescent="0.25">
      <c r="A36910">
        <f t="shared" si="1156"/>
        <v>36909</v>
      </c>
      <c r="B36910">
        <v>2007.4007385479292</v>
      </c>
      <c r="C36910">
        <f t="shared" si="1155"/>
        <v>2007</v>
      </c>
      <c r="D36910">
        <v>24.588680704322179</v>
      </c>
      <c r="E36910">
        <v>986.41799160296796</v>
      </c>
    </row>
    <row r="36911" spans="1:5" x14ac:dyDescent="0.25">
      <c r="A36911">
        <f t="shared" si="1156"/>
        <v>36910</v>
      </c>
      <c r="B36911">
        <v>2018.015900143437</v>
      </c>
      <c r="C36911">
        <f t="shared" si="1155"/>
        <v>2018</v>
      </c>
      <c r="D36911">
        <v>17.41551816037245</v>
      </c>
      <c r="E36911">
        <v>992.55565679860592</v>
      </c>
    </row>
    <row r="36912" spans="1:5" x14ac:dyDescent="0.25">
      <c r="A36912">
        <f t="shared" si="1156"/>
        <v>36911</v>
      </c>
      <c r="B36912">
        <v>1988.4039429914244</v>
      </c>
      <c r="C36912">
        <f t="shared" si="1155"/>
        <v>1988</v>
      </c>
      <c r="D36912">
        <v>20.520244876091603</v>
      </c>
      <c r="E36912">
        <v>1043.321644478885</v>
      </c>
    </row>
    <row r="36913" spans="1:5" x14ac:dyDescent="0.25">
      <c r="A36913">
        <f t="shared" si="1156"/>
        <v>36912</v>
      </c>
      <c r="B36913">
        <v>2021.5551622058779</v>
      </c>
      <c r="C36913">
        <f t="shared" si="1155"/>
        <v>2021</v>
      </c>
      <c r="D36913">
        <v>22.264181071544591</v>
      </c>
      <c r="E36913">
        <v>971.31711219382123</v>
      </c>
    </row>
    <row r="36914" spans="1:5" x14ac:dyDescent="0.25">
      <c r="A36914">
        <f t="shared" si="1156"/>
        <v>36913</v>
      </c>
      <c r="B36914">
        <v>1999.6057008575701</v>
      </c>
      <c r="C36914">
        <f t="shared" si="1155"/>
        <v>1999</v>
      </c>
      <c r="D36914">
        <v>23.339416971860921</v>
      </c>
      <c r="E36914">
        <v>959.50746991994674</v>
      </c>
    </row>
    <row r="36915" spans="1:5" x14ac:dyDescent="0.25">
      <c r="A36915">
        <f t="shared" si="1156"/>
        <v>36914</v>
      </c>
      <c r="B36915">
        <v>1994.0888088625752</v>
      </c>
      <c r="C36915">
        <f t="shared" si="1155"/>
        <v>1994</v>
      </c>
      <c r="D36915">
        <v>23.622162958484843</v>
      </c>
      <c r="E36915">
        <v>1043.5494010515977</v>
      </c>
    </row>
    <row r="36916" spans="1:5" x14ac:dyDescent="0.25">
      <c r="A36916">
        <f t="shared" si="1156"/>
        <v>36915</v>
      </c>
      <c r="B36916">
        <v>2020.787469100009</v>
      </c>
      <c r="C36916">
        <f t="shared" si="1155"/>
        <v>2020</v>
      </c>
      <c r="D36916">
        <v>20.935242192602892</v>
      </c>
      <c r="E36916">
        <v>979.00707111413067</v>
      </c>
    </row>
    <row r="36917" spans="1:5" x14ac:dyDescent="0.25">
      <c r="A36917">
        <f t="shared" si="1156"/>
        <v>36916</v>
      </c>
      <c r="B36917">
        <v>1984.552354503006</v>
      </c>
      <c r="C36917">
        <f t="shared" si="1155"/>
        <v>1984</v>
      </c>
      <c r="D36917">
        <v>13.665542470401853</v>
      </c>
      <c r="E36917">
        <v>951.76154865376884</v>
      </c>
    </row>
    <row r="36918" spans="1:5" x14ac:dyDescent="0.25">
      <c r="A36918">
        <f t="shared" si="1156"/>
        <v>36917</v>
      </c>
      <c r="B36918">
        <v>2018.2612994781334</v>
      </c>
      <c r="C36918">
        <f t="shared" si="1155"/>
        <v>2018</v>
      </c>
      <c r="D36918">
        <v>11.382967701205054</v>
      </c>
      <c r="E36918">
        <v>1012.7697038250626</v>
      </c>
    </row>
    <row r="36919" spans="1:5" x14ac:dyDescent="0.25">
      <c r="A36919">
        <f t="shared" si="1156"/>
        <v>36918</v>
      </c>
      <c r="B36919">
        <v>1993.869655446028</v>
      </c>
      <c r="C36919">
        <f t="shared" si="1155"/>
        <v>1993</v>
      </c>
      <c r="D36919">
        <v>23.794415570658749</v>
      </c>
      <c r="E36919">
        <v>1037.2454768138705</v>
      </c>
    </row>
    <row r="36920" spans="1:5" x14ac:dyDescent="0.25">
      <c r="A36920">
        <f t="shared" si="1156"/>
        <v>36919</v>
      </c>
      <c r="B36920">
        <v>2002.1056245612965</v>
      </c>
      <c r="C36920">
        <f t="shared" si="1155"/>
        <v>2002</v>
      </c>
      <c r="D36920">
        <v>21.390225443677629</v>
      </c>
      <c r="E36920">
        <v>987.21774440028821</v>
      </c>
    </row>
    <row r="36921" spans="1:5" x14ac:dyDescent="0.25">
      <c r="A36921">
        <f t="shared" si="1156"/>
        <v>36920</v>
      </c>
      <c r="B36921">
        <v>1998.935117648854</v>
      </c>
      <c r="C36921">
        <f t="shared" si="1155"/>
        <v>1998</v>
      </c>
      <c r="D36921">
        <v>21.871248664932502</v>
      </c>
      <c r="E36921">
        <v>969.51817714844947</v>
      </c>
    </row>
    <row r="36922" spans="1:5" x14ac:dyDescent="0.25">
      <c r="A36922">
        <f t="shared" si="1156"/>
        <v>36921</v>
      </c>
      <c r="B36922">
        <v>2012.1748710592974</v>
      </c>
      <c r="C36922">
        <f t="shared" si="1155"/>
        <v>2012</v>
      </c>
      <c r="D36922">
        <v>27.105625436955599</v>
      </c>
      <c r="E36922">
        <v>994.91995398685685</v>
      </c>
    </row>
    <row r="36923" spans="1:5" x14ac:dyDescent="0.25">
      <c r="A36923">
        <f t="shared" si="1156"/>
        <v>36922</v>
      </c>
      <c r="B36923">
        <v>1992.7345194860684</v>
      </c>
      <c r="C36923">
        <f t="shared" si="1155"/>
        <v>1992</v>
      </c>
      <c r="D36923">
        <v>22.094465949588631</v>
      </c>
      <c r="E36923">
        <v>894.41524379700422</v>
      </c>
    </row>
    <row r="36924" spans="1:5" x14ac:dyDescent="0.25">
      <c r="A36924">
        <f t="shared" si="1156"/>
        <v>36923</v>
      </c>
      <c r="B36924">
        <v>2003.3011261329996</v>
      </c>
      <c r="C36924">
        <f t="shared" si="1155"/>
        <v>2003</v>
      </c>
      <c r="D36924">
        <v>22.633697968625349</v>
      </c>
      <c r="E36924">
        <v>982.53676889263443</v>
      </c>
    </row>
    <row r="36925" spans="1:5" x14ac:dyDescent="0.25">
      <c r="A36925">
        <f t="shared" si="1156"/>
        <v>36924</v>
      </c>
      <c r="B36925">
        <v>2011.1237220374157</v>
      </c>
      <c r="C36925">
        <f t="shared" si="1155"/>
        <v>2011</v>
      </c>
      <c r="D36925">
        <v>17.25430567700969</v>
      </c>
      <c r="E36925">
        <v>962.98804293374997</v>
      </c>
    </row>
    <row r="36926" spans="1:5" x14ac:dyDescent="0.25">
      <c r="A36926">
        <f t="shared" si="1156"/>
        <v>36925</v>
      </c>
      <c r="B36926">
        <v>1986.818689535203</v>
      </c>
      <c r="C36926">
        <f t="shared" si="1155"/>
        <v>1986</v>
      </c>
      <c r="D36926">
        <v>14.474551650049399</v>
      </c>
      <c r="E36926">
        <v>962.4780733383086</v>
      </c>
    </row>
    <row r="36927" spans="1:5" x14ac:dyDescent="0.25">
      <c r="A36927">
        <f t="shared" si="1156"/>
        <v>36926</v>
      </c>
      <c r="B36927">
        <v>1988.5692922757653</v>
      </c>
      <c r="C36927">
        <f t="shared" si="1155"/>
        <v>1988</v>
      </c>
      <c r="D36927">
        <v>18.234764271322639</v>
      </c>
      <c r="E36927">
        <v>947.74829550707364</v>
      </c>
    </row>
    <row r="36928" spans="1:5" x14ac:dyDescent="0.25">
      <c r="A36928">
        <f t="shared" si="1156"/>
        <v>36927</v>
      </c>
      <c r="B36928">
        <v>2009.3285012359997</v>
      </c>
      <c r="C36928">
        <f t="shared" si="1155"/>
        <v>2009</v>
      </c>
      <c r="D36928">
        <v>17.849183424071818</v>
      </c>
      <c r="E36928">
        <v>946.51614710065769</v>
      </c>
    </row>
    <row r="36929" spans="1:5" x14ac:dyDescent="0.25">
      <c r="A36929">
        <f t="shared" si="1156"/>
        <v>36928</v>
      </c>
      <c r="B36929">
        <v>2022.9461958677939</v>
      </c>
      <c r="C36929">
        <f t="shared" si="1155"/>
        <v>2022</v>
      </c>
      <c r="D36929">
        <v>17.369602888787632</v>
      </c>
      <c r="E36929">
        <v>1016.3618759314995</v>
      </c>
    </row>
    <row r="36930" spans="1:5" x14ac:dyDescent="0.25">
      <c r="A36930">
        <f t="shared" si="1156"/>
        <v>36929</v>
      </c>
      <c r="B36930">
        <v>2002.1489303262429</v>
      </c>
      <c r="C36930">
        <f t="shared" si="1155"/>
        <v>2002</v>
      </c>
      <c r="D36930">
        <v>21.599312591273339</v>
      </c>
      <c r="E36930">
        <v>985.74408285904792</v>
      </c>
    </row>
    <row r="36931" spans="1:5" x14ac:dyDescent="0.25">
      <c r="A36931">
        <f t="shared" si="1156"/>
        <v>36930</v>
      </c>
      <c r="B36931">
        <v>2013.6748252815332</v>
      </c>
      <c r="C36931">
        <f t="shared" ref="C36931:C36994" si="1157">INT(B36931)</f>
        <v>2013</v>
      </c>
      <c r="D36931">
        <v>21.787537067278755</v>
      </c>
      <c r="E36931">
        <v>895.95597875351086</v>
      </c>
    </row>
    <row r="36932" spans="1:5" x14ac:dyDescent="0.25">
      <c r="A36932">
        <f t="shared" ref="A36932:A36995" si="1158">A36931+1</f>
        <v>36931</v>
      </c>
      <c r="B36932">
        <v>1996.2895290993988</v>
      </c>
      <c r="C36932">
        <f t="shared" si="1157"/>
        <v>1996</v>
      </c>
      <c r="D36932">
        <v>21.84017975748575</v>
      </c>
      <c r="E36932">
        <v>955.87321412941674</v>
      </c>
    </row>
    <row r="36933" spans="1:5" x14ac:dyDescent="0.25">
      <c r="A36933">
        <f t="shared" si="1158"/>
        <v>36932</v>
      </c>
      <c r="B36933">
        <v>1994.5822321237831</v>
      </c>
      <c r="C36933">
        <f t="shared" si="1157"/>
        <v>1994</v>
      </c>
      <c r="D36933">
        <v>19.729499486924034</v>
      </c>
      <c r="E36933">
        <v>968.00585071370006</v>
      </c>
    </row>
    <row r="36934" spans="1:5" x14ac:dyDescent="0.25">
      <c r="A36934">
        <f t="shared" si="1158"/>
        <v>36933</v>
      </c>
      <c r="B36934">
        <v>2017.6576433606983</v>
      </c>
      <c r="C36934">
        <f t="shared" si="1157"/>
        <v>2017</v>
      </c>
      <c r="D36934">
        <v>29.821353879082018</v>
      </c>
      <c r="E36934">
        <v>1014.3823147836083</v>
      </c>
    </row>
    <row r="36935" spans="1:5" x14ac:dyDescent="0.25">
      <c r="A36935">
        <f t="shared" si="1158"/>
        <v>36934</v>
      </c>
      <c r="B36935">
        <v>2002.9769890438552</v>
      </c>
      <c r="C36935">
        <f t="shared" si="1157"/>
        <v>2002</v>
      </c>
      <c r="D36935">
        <v>9.081791491620244</v>
      </c>
      <c r="E36935">
        <v>932.75323580647819</v>
      </c>
    </row>
    <row r="36936" spans="1:5" x14ac:dyDescent="0.25">
      <c r="A36936">
        <f t="shared" si="1158"/>
        <v>36935</v>
      </c>
      <c r="B36936">
        <v>2009.6762596514786</v>
      </c>
      <c r="C36936">
        <f t="shared" si="1157"/>
        <v>2009</v>
      </c>
      <c r="D36936">
        <v>17.430420799495188</v>
      </c>
      <c r="E36936">
        <v>953.24286177393515</v>
      </c>
    </row>
    <row r="36937" spans="1:5" x14ac:dyDescent="0.25">
      <c r="A36937">
        <f t="shared" si="1158"/>
        <v>36936</v>
      </c>
      <c r="B36937">
        <v>2002.2250434888761</v>
      </c>
      <c r="C36937">
        <f t="shared" si="1157"/>
        <v>2002</v>
      </c>
      <c r="D36937">
        <v>13.333151715481655</v>
      </c>
      <c r="E36937">
        <v>1072.5635371408425</v>
      </c>
    </row>
    <row r="36938" spans="1:5" x14ac:dyDescent="0.25">
      <c r="A36938">
        <f t="shared" si="1158"/>
        <v>36937</v>
      </c>
      <c r="B36938">
        <v>2005.2551347392193</v>
      </c>
      <c r="C36938">
        <f t="shared" si="1157"/>
        <v>2005</v>
      </c>
      <c r="D36938">
        <v>23.696619879113861</v>
      </c>
      <c r="E36938">
        <v>983.0965551508707</v>
      </c>
    </row>
    <row r="36939" spans="1:5" x14ac:dyDescent="0.25">
      <c r="A36939">
        <f t="shared" si="1158"/>
        <v>36938</v>
      </c>
      <c r="B36939">
        <v>2019.7678151799066</v>
      </c>
      <c r="C36939">
        <f t="shared" si="1157"/>
        <v>2019</v>
      </c>
      <c r="D36939">
        <v>15.300238688790706</v>
      </c>
      <c r="E36939">
        <v>1011.2491153130686</v>
      </c>
    </row>
    <row r="36940" spans="1:5" x14ac:dyDescent="0.25">
      <c r="A36940">
        <f t="shared" si="1158"/>
        <v>36939</v>
      </c>
      <c r="B36940">
        <v>1987.0417798394726</v>
      </c>
      <c r="C36940">
        <f t="shared" si="1157"/>
        <v>1987</v>
      </c>
      <c r="D36940">
        <v>19.792107965325705</v>
      </c>
      <c r="E36940">
        <v>1043.2368259124923</v>
      </c>
    </row>
    <row r="36941" spans="1:5" x14ac:dyDescent="0.25">
      <c r="A36941">
        <f t="shared" si="1158"/>
        <v>36940</v>
      </c>
      <c r="B36941">
        <v>2001.4429151280251</v>
      </c>
      <c r="C36941">
        <f t="shared" si="1157"/>
        <v>2001</v>
      </c>
      <c r="D36941">
        <v>24.517518428250334</v>
      </c>
      <c r="E36941">
        <v>959.49277726041328</v>
      </c>
    </row>
    <row r="36942" spans="1:5" x14ac:dyDescent="0.25">
      <c r="A36942">
        <f t="shared" si="1158"/>
        <v>36941</v>
      </c>
      <c r="B36942">
        <v>1998.0716269417401</v>
      </c>
      <c r="C36942">
        <f t="shared" si="1157"/>
        <v>1998</v>
      </c>
      <c r="D36942">
        <v>23.926549234669075</v>
      </c>
      <c r="E36942">
        <v>942.22108793011284</v>
      </c>
    </row>
    <row r="36943" spans="1:5" x14ac:dyDescent="0.25">
      <c r="A36943">
        <f t="shared" si="1158"/>
        <v>36942</v>
      </c>
      <c r="B36943">
        <v>1985.6743675038911</v>
      </c>
      <c r="C36943">
        <f t="shared" si="1157"/>
        <v>1985</v>
      </c>
      <c r="D36943">
        <v>18.92619454435917</v>
      </c>
      <c r="E36943">
        <v>1045.6890755585046</v>
      </c>
    </row>
    <row r="36944" spans="1:5" x14ac:dyDescent="0.25">
      <c r="A36944">
        <f t="shared" si="1158"/>
        <v>36943</v>
      </c>
      <c r="B36944">
        <v>1992.9510483108004</v>
      </c>
      <c r="C36944">
        <f t="shared" si="1157"/>
        <v>1992</v>
      </c>
      <c r="D36944">
        <v>16.742658632277745</v>
      </c>
      <c r="E36944">
        <v>981.22802329718252</v>
      </c>
    </row>
    <row r="36945" spans="1:5" x14ac:dyDescent="0.25">
      <c r="A36945">
        <f t="shared" si="1158"/>
        <v>36944</v>
      </c>
      <c r="B36945">
        <v>1987.6913663136693</v>
      </c>
      <c r="C36945">
        <f t="shared" si="1157"/>
        <v>1987</v>
      </c>
      <c r="D36945">
        <v>20.692031940665039</v>
      </c>
      <c r="E36945">
        <v>1031.6593357992242</v>
      </c>
    </row>
    <row r="36946" spans="1:5" x14ac:dyDescent="0.25">
      <c r="A36946">
        <f t="shared" si="1158"/>
        <v>36945</v>
      </c>
      <c r="B36946">
        <v>2022.7716605121007</v>
      </c>
      <c r="C36946">
        <f t="shared" si="1157"/>
        <v>2022</v>
      </c>
      <c r="D36946">
        <v>22.694771674717778</v>
      </c>
      <c r="E36946">
        <v>973.28674256906379</v>
      </c>
    </row>
    <row r="36947" spans="1:5" x14ac:dyDescent="0.25">
      <c r="A36947">
        <f t="shared" si="1158"/>
        <v>36946</v>
      </c>
      <c r="B36947">
        <v>2018.0972624896999</v>
      </c>
      <c r="C36947">
        <f t="shared" si="1157"/>
        <v>2018</v>
      </c>
      <c r="D36947">
        <v>21.493454229197233</v>
      </c>
      <c r="E36947">
        <v>961.37909496511566</v>
      </c>
    </row>
    <row r="36948" spans="1:5" x14ac:dyDescent="0.25">
      <c r="A36948">
        <f t="shared" si="1158"/>
        <v>36947</v>
      </c>
      <c r="B36948">
        <v>2007.556901760918</v>
      </c>
      <c r="C36948">
        <f t="shared" si="1157"/>
        <v>2007</v>
      </c>
      <c r="D36948">
        <v>17.676506191559021</v>
      </c>
      <c r="E36948">
        <v>930.82878230680944</v>
      </c>
    </row>
    <row r="36949" spans="1:5" x14ac:dyDescent="0.25">
      <c r="A36949">
        <f t="shared" si="1158"/>
        <v>36948</v>
      </c>
      <c r="B36949">
        <v>1990.9760429700614</v>
      </c>
      <c r="C36949">
        <f t="shared" si="1157"/>
        <v>1990</v>
      </c>
      <c r="D36949">
        <v>22.36055965665728</v>
      </c>
      <c r="E36949">
        <v>1032.9275443063234</v>
      </c>
    </row>
    <row r="36950" spans="1:5" x14ac:dyDescent="0.25">
      <c r="A36950">
        <f t="shared" si="1158"/>
        <v>36949</v>
      </c>
      <c r="B36950">
        <v>2013.4661702322458</v>
      </c>
      <c r="C36950">
        <f t="shared" si="1157"/>
        <v>2013</v>
      </c>
      <c r="D36950">
        <v>25.492682058096399</v>
      </c>
      <c r="E36950">
        <v>1007.9786351206276</v>
      </c>
    </row>
    <row r="36951" spans="1:5" x14ac:dyDescent="0.25">
      <c r="A36951">
        <f t="shared" si="1158"/>
        <v>36950</v>
      </c>
      <c r="B36951">
        <v>2005.8141727958007</v>
      </c>
      <c r="C36951">
        <f t="shared" si="1157"/>
        <v>2005</v>
      </c>
      <c r="D36951">
        <v>18.357658606031329</v>
      </c>
      <c r="E36951">
        <v>1039.7091224284959</v>
      </c>
    </row>
    <row r="36952" spans="1:5" x14ac:dyDescent="0.25">
      <c r="A36952">
        <f t="shared" si="1158"/>
        <v>36951</v>
      </c>
      <c r="B36952">
        <v>2022.6391186254464</v>
      </c>
      <c r="C36952">
        <f t="shared" si="1157"/>
        <v>2022</v>
      </c>
      <c r="D36952">
        <v>19.036191675762531</v>
      </c>
      <c r="E36952">
        <v>1001.7595701491809</v>
      </c>
    </row>
    <row r="36953" spans="1:5" x14ac:dyDescent="0.25">
      <c r="A36953">
        <f t="shared" si="1158"/>
        <v>36952</v>
      </c>
      <c r="B36953">
        <v>2008.0936307870725</v>
      </c>
      <c r="C36953">
        <f t="shared" si="1157"/>
        <v>2008</v>
      </c>
      <c r="D36953">
        <v>21.226869394989627</v>
      </c>
      <c r="E36953">
        <v>1016.553979402408</v>
      </c>
    </row>
    <row r="36954" spans="1:5" x14ac:dyDescent="0.25">
      <c r="A36954">
        <f t="shared" si="1158"/>
        <v>36953</v>
      </c>
      <c r="B36954">
        <v>1998.8498184148687</v>
      </c>
      <c r="C36954">
        <f t="shared" si="1157"/>
        <v>1998</v>
      </c>
      <c r="D36954">
        <v>16.4407279917883</v>
      </c>
      <c r="E36954">
        <v>1008.5601958188927</v>
      </c>
    </row>
    <row r="36955" spans="1:5" x14ac:dyDescent="0.25">
      <c r="A36955">
        <f t="shared" si="1158"/>
        <v>36954</v>
      </c>
      <c r="B36955">
        <v>1998.996795556505</v>
      </c>
      <c r="C36955">
        <f t="shared" si="1157"/>
        <v>1998</v>
      </c>
      <c r="D36955">
        <v>20.154155637168152</v>
      </c>
      <c r="E36955">
        <v>984.01555861975066</v>
      </c>
    </row>
    <row r="36956" spans="1:5" x14ac:dyDescent="0.25">
      <c r="A36956">
        <f t="shared" si="1158"/>
        <v>36955</v>
      </c>
      <c r="B36956">
        <v>2016.4555803094577</v>
      </c>
      <c r="C36956">
        <f t="shared" si="1157"/>
        <v>2016</v>
      </c>
      <c r="D36956">
        <v>17.132368017040427</v>
      </c>
      <c r="E36956">
        <v>987.59018907450081</v>
      </c>
    </row>
    <row r="36957" spans="1:5" x14ac:dyDescent="0.25">
      <c r="A36957">
        <f t="shared" si="1158"/>
        <v>36956</v>
      </c>
      <c r="B36957">
        <v>1997.4574724570452</v>
      </c>
      <c r="C36957">
        <f t="shared" si="1157"/>
        <v>1997</v>
      </c>
      <c r="D36957">
        <v>18.601564621416038</v>
      </c>
      <c r="E36957">
        <v>989.0262846192054</v>
      </c>
    </row>
    <row r="36958" spans="1:5" x14ac:dyDescent="0.25">
      <c r="A36958">
        <f t="shared" si="1158"/>
        <v>36957</v>
      </c>
      <c r="B36958">
        <v>2015.6078371532335</v>
      </c>
      <c r="C36958">
        <f t="shared" si="1157"/>
        <v>2015</v>
      </c>
      <c r="D36958">
        <v>25.577155925997069</v>
      </c>
      <c r="E36958">
        <v>1019.2326832247199</v>
      </c>
    </row>
    <row r="36959" spans="1:5" x14ac:dyDescent="0.25">
      <c r="A36959">
        <f t="shared" si="1158"/>
        <v>36958</v>
      </c>
      <c r="B36959">
        <v>2001.3261207922606</v>
      </c>
      <c r="C36959">
        <f t="shared" si="1157"/>
        <v>2001</v>
      </c>
      <c r="D36959">
        <v>25.272851504335996</v>
      </c>
      <c r="E36959">
        <v>952.66606296255486</v>
      </c>
    </row>
    <row r="36960" spans="1:5" x14ac:dyDescent="0.25">
      <c r="A36960">
        <f t="shared" si="1158"/>
        <v>36959</v>
      </c>
      <c r="B36960">
        <v>2002.2539139988403</v>
      </c>
      <c r="C36960">
        <f t="shared" si="1157"/>
        <v>2002</v>
      </c>
      <c r="D36960">
        <v>26.76038352189935</v>
      </c>
      <c r="E36960">
        <v>948.20958803658141</v>
      </c>
    </row>
    <row r="36961" spans="1:5" x14ac:dyDescent="0.25">
      <c r="A36961">
        <f t="shared" si="1158"/>
        <v>36960</v>
      </c>
      <c r="B36961">
        <v>1996.9483016449476</v>
      </c>
      <c r="C36961">
        <f t="shared" si="1157"/>
        <v>1996</v>
      </c>
      <c r="D36961">
        <v>19.133235328875891</v>
      </c>
      <c r="E36961">
        <v>983.15715728396026</v>
      </c>
    </row>
    <row r="36962" spans="1:5" x14ac:dyDescent="0.25">
      <c r="A36962">
        <f t="shared" si="1158"/>
        <v>36961</v>
      </c>
      <c r="B36962">
        <v>1996.7199621570483</v>
      </c>
      <c r="C36962">
        <f t="shared" si="1157"/>
        <v>1996</v>
      </c>
      <c r="D36962">
        <v>20.084712306082658</v>
      </c>
      <c r="E36962">
        <v>974.83048931727535</v>
      </c>
    </row>
    <row r="36963" spans="1:5" x14ac:dyDescent="0.25">
      <c r="A36963">
        <f t="shared" si="1158"/>
        <v>36962</v>
      </c>
      <c r="B36963">
        <v>2009.453169347209</v>
      </c>
      <c r="C36963">
        <f t="shared" si="1157"/>
        <v>2009</v>
      </c>
      <c r="D36963">
        <v>20.868740508443445</v>
      </c>
      <c r="E36963">
        <v>1030.9874620496994</v>
      </c>
    </row>
    <row r="36964" spans="1:5" x14ac:dyDescent="0.25">
      <c r="A36964">
        <f t="shared" si="1158"/>
        <v>36963</v>
      </c>
      <c r="B36964">
        <v>2022.772972808008</v>
      </c>
      <c r="C36964">
        <f t="shared" si="1157"/>
        <v>2022</v>
      </c>
      <c r="D36964">
        <v>20.609343524550788</v>
      </c>
      <c r="E36964">
        <v>989.95147447104682</v>
      </c>
    </row>
    <row r="36965" spans="1:5" x14ac:dyDescent="0.25">
      <c r="A36965">
        <f t="shared" si="1158"/>
        <v>36964</v>
      </c>
      <c r="B36965">
        <v>2016.7849665822321</v>
      </c>
      <c r="C36965">
        <f t="shared" si="1157"/>
        <v>2016</v>
      </c>
      <c r="D36965">
        <v>16.51945157943701</v>
      </c>
      <c r="E36965">
        <v>992.08768948748184</v>
      </c>
    </row>
    <row r="36966" spans="1:5" x14ac:dyDescent="0.25">
      <c r="A36966">
        <f t="shared" si="1158"/>
        <v>36965</v>
      </c>
      <c r="B36966">
        <v>1990.7621387371441</v>
      </c>
      <c r="C36966">
        <f t="shared" si="1157"/>
        <v>1990</v>
      </c>
      <c r="D36966">
        <v>16.161726849598928</v>
      </c>
      <c r="E36966">
        <v>974.57774301338941</v>
      </c>
    </row>
    <row r="36967" spans="1:5" x14ac:dyDescent="0.25">
      <c r="A36967">
        <f t="shared" si="1158"/>
        <v>36966</v>
      </c>
      <c r="B36967">
        <v>2005.5084078493605</v>
      </c>
      <c r="C36967">
        <f t="shared" si="1157"/>
        <v>2005</v>
      </c>
      <c r="D36967">
        <v>21.9825861641526</v>
      </c>
      <c r="E36967">
        <v>996.87476960290223</v>
      </c>
    </row>
    <row r="36968" spans="1:5" x14ac:dyDescent="0.25">
      <c r="A36968">
        <f t="shared" si="1158"/>
        <v>36967</v>
      </c>
      <c r="B36968">
        <v>1984.5851619006928</v>
      </c>
      <c r="C36968">
        <f t="shared" si="1157"/>
        <v>1984</v>
      </c>
      <c r="D36968">
        <v>24.185414164161195</v>
      </c>
      <c r="E36968">
        <v>983.38296026205353</v>
      </c>
    </row>
    <row r="36969" spans="1:5" x14ac:dyDescent="0.25">
      <c r="A36969">
        <f t="shared" si="1158"/>
        <v>36968</v>
      </c>
      <c r="B36969">
        <v>1982.8476821192053</v>
      </c>
      <c r="C36969">
        <f t="shared" si="1157"/>
        <v>1982</v>
      </c>
      <c r="D36969">
        <v>17.929989186153399</v>
      </c>
      <c r="E36969">
        <v>1031.274396259425</v>
      </c>
    </row>
    <row r="36970" spans="1:5" x14ac:dyDescent="0.25">
      <c r="A36970">
        <f t="shared" si="1158"/>
        <v>36969</v>
      </c>
      <c r="B36970">
        <v>2014.7574694051943</v>
      </c>
      <c r="C36970">
        <f t="shared" si="1157"/>
        <v>2014</v>
      </c>
      <c r="D36970">
        <v>23.340194589830936</v>
      </c>
      <c r="E36970">
        <v>1038.7719668096106</v>
      </c>
    </row>
    <row r="36971" spans="1:5" x14ac:dyDescent="0.25">
      <c r="A36971">
        <f t="shared" si="1158"/>
        <v>36970</v>
      </c>
      <c r="B36971">
        <v>2016.8820764793848</v>
      </c>
      <c r="C36971">
        <f t="shared" si="1157"/>
        <v>2016</v>
      </c>
      <c r="D36971">
        <v>17.96079718230758</v>
      </c>
      <c r="E36971">
        <v>984.54563395981677</v>
      </c>
    </row>
    <row r="36972" spans="1:5" x14ac:dyDescent="0.25">
      <c r="A36972">
        <f t="shared" si="1158"/>
        <v>36971</v>
      </c>
      <c r="B36972">
        <v>2021.6352122562334</v>
      </c>
      <c r="C36972">
        <f t="shared" si="1157"/>
        <v>2021</v>
      </c>
      <c r="D36972">
        <v>20.772162402930554</v>
      </c>
      <c r="E36972">
        <v>983.90009303776606</v>
      </c>
    </row>
    <row r="36973" spans="1:5" x14ac:dyDescent="0.25">
      <c r="A36973">
        <f t="shared" si="1158"/>
        <v>36972</v>
      </c>
      <c r="B36973">
        <v>1984.476241340373</v>
      </c>
      <c r="C36973">
        <f t="shared" si="1157"/>
        <v>1984</v>
      </c>
      <c r="D36973">
        <v>25.947506716032514</v>
      </c>
      <c r="E36973">
        <v>973.10090688089258</v>
      </c>
    </row>
    <row r="36974" spans="1:5" x14ac:dyDescent="0.25">
      <c r="A36974">
        <f t="shared" si="1158"/>
        <v>36973</v>
      </c>
      <c r="B36974">
        <v>1982.715140232551</v>
      </c>
      <c r="C36974">
        <f t="shared" si="1157"/>
        <v>1982</v>
      </c>
      <c r="D36974">
        <v>24.839626208698611</v>
      </c>
      <c r="E36974">
        <v>971.17832557606744</v>
      </c>
    </row>
    <row r="36975" spans="1:5" x14ac:dyDescent="0.25">
      <c r="A36975">
        <f t="shared" si="1158"/>
        <v>36974</v>
      </c>
      <c r="B36975">
        <v>1991.9943845942564</v>
      </c>
      <c r="C36975">
        <f t="shared" si="1157"/>
        <v>1991</v>
      </c>
      <c r="D36975">
        <v>17.475839828033351</v>
      </c>
      <c r="E36975">
        <v>972.9678996472212</v>
      </c>
    </row>
    <row r="36976" spans="1:5" x14ac:dyDescent="0.25">
      <c r="A36976">
        <f t="shared" si="1158"/>
        <v>36975</v>
      </c>
      <c r="B36976">
        <v>1991.7896664326913</v>
      </c>
      <c r="C36976">
        <f t="shared" si="1157"/>
        <v>1991</v>
      </c>
      <c r="D36976">
        <v>17.099769453192131</v>
      </c>
      <c r="E36976">
        <v>974.29524509144539</v>
      </c>
    </row>
    <row r="36977" spans="1:5" x14ac:dyDescent="0.25">
      <c r="A36977">
        <f t="shared" si="1158"/>
        <v>36976</v>
      </c>
      <c r="B36977">
        <v>1984.1442304757836</v>
      </c>
      <c r="C36977">
        <f t="shared" si="1157"/>
        <v>1984</v>
      </c>
      <c r="D36977">
        <v>20.181239252518573</v>
      </c>
      <c r="E36977">
        <v>1013.8822759608156</v>
      </c>
    </row>
    <row r="36978" spans="1:5" x14ac:dyDescent="0.25">
      <c r="A36978">
        <f t="shared" si="1158"/>
        <v>36977</v>
      </c>
      <c r="B36978">
        <v>2001.4324167607654</v>
      </c>
      <c r="C36978">
        <f t="shared" si="1157"/>
        <v>2001</v>
      </c>
      <c r="D36978">
        <v>18.740947526633683</v>
      </c>
      <c r="E36978">
        <v>1005.4477939910721</v>
      </c>
    </row>
    <row r="36979" spans="1:5" x14ac:dyDescent="0.25">
      <c r="A36979">
        <f t="shared" si="1158"/>
        <v>36978</v>
      </c>
      <c r="B36979">
        <v>1993.280434583575</v>
      </c>
      <c r="C36979">
        <f t="shared" si="1157"/>
        <v>1993</v>
      </c>
      <c r="D36979">
        <v>17.82859189558949</v>
      </c>
      <c r="E36979">
        <v>976.4463562668534</v>
      </c>
    </row>
    <row r="36980" spans="1:5" x14ac:dyDescent="0.25">
      <c r="A36980">
        <f t="shared" si="1158"/>
        <v>36979</v>
      </c>
      <c r="B36980">
        <v>1999.7881099887081</v>
      </c>
      <c r="C36980">
        <f t="shared" si="1157"/>
        <v>1999</v>
      </c>
      <c r="D36980">
        <v>18.470372284422048</v>
      </c>
      <c r="E36980">
        <v>999.91790022150963</v>
      </c>
    </row>
    <row r="36981" spans="1:5" x14ac:dyDescent="0.25">
      <c r="A36981">
        <f t="shared" si="1158"/>
        <v>36980</v>
      </c>
      <c r="B36981">
        <v>2017.0448011719109</v>
      </c>
      <c r="C36981">
        <f t="shared" si="1157"/>
        <v>2017</v>
      </c>
      <c r="D36981">
        <v>19.668067667292782</v>
      </c>
      <c r="E36981">
        <v>972.99451737391064</v>
      </c>
    </row>
    <row r="36982" spans="1:5" x14ac:dyDescent="0.25">
      <c r="A36982">
        <f t="shared" si="1158"/>
        <v>36981</v>
      </c>
      <c r="B36982">
        <v>2013.648579363384</v>
      </c>
      <c r="C36982">
        <f t="shared" si="1157"/>
        <v>2013</v>
      </c>
      <c r="D36982">
        <v>21.886974965194533</v>
      </c>
      <c r="E36982">
        <v>1080.8011944526806</v>
      </c>
    </row>
    <row r="36983" spans="1:5" x14ac:dyDescent="0.25">
      <c r="A36983">
        <f t="shared" si="1158"/>
        <v>36982</v>
      </c>
      <c r="B36983">
        <v>1983.0930814539017</v>
      </c>
      <c r="C36983">
        <f t="shared" si="1157"/>
        <v>1983</v>
      </c>
      <c r="D36983">
        <v>21.091911749930297</v>
      </c>
      <c r="E36983">
        <v>1000.2751638375339</v>
      </c>
    </row>
    <row r="36984" spans="1:5" x14ac:dyDescent="0.25">
      <c r="A36984">
        <f t="shared" si="1158"/>
        <v>36983</v>
      </c>
      <c r="B36984">
        <v>1991.3776055177466</v>
      </c>
      <c r="C36984">
        <f t="shared" si="1157"/>
        <v>1991</v>
      </c>
      <c r="D36984">
        <v>24.924908390015482</v>
      </c>
      <c r="E36984">
        <v>1008.599634010272</v>
      </c>
    </row>
    <row r="36985" spans="1:5" x14ac:dyDescent="0.25">
      <c r="A36985">
        <f t="shared" si="1158"/>
        <v>36984</v>
      </c>
      <c r="B36985">
        <v>1995.0061037018952</v>
      </c>
      <c r="C36985">
        <f t="shared" si="1157"/>
        <v>1995</v>
      </c>
      <c r="D36985">
        <v>17.68845183603262</v>
      </c>
      <c r="E36985">
        <v>984.64168569527101</v>
      </c>
    </row>
    <row r="36986" spans="1:5" x14ac:dyDescent="0.25">
      <c r="A36986">
        <f t="shared" si="1158"/>
        <v>36985</v>
      </c>
      <c r="B36986">
        <v>1983.1429486983857</v>
      </c>
      <c r="C36986">
        <f t="shared" si="1157"/>
        <v>1983</v>
      </c>
      <c r="D36986">
        <v>22.698434664629168</v>
      </c>
      <c r="E36986">
        <v>987.66690836320049</v>
      </c>
    </row>
    <row r="36987" spans="1:5" x14ac:dyDescent="0.25">
      <c r="A36987">
        <f t="shared" si="1158"/>
        <v>36986</v>
      </c>
      <c r="B36987">
        <v>2004.7590868861964</v>
      </c>
      <c r="C36987">
        <f t="shared" si="1157"/>
        <v>2004</v>
      </c>
      <c r="D36987">
        <v>25.473875981400489</v>
      </c>
      <c r="E36987">
        <v>969.97035290306667</v>
      </c>
    </row>
    <row r="36988" spans="1:5" x14ac:dyDescent="0.25">
      <c r="A36988">
        <f t="shared" si="1158"/>
        <v>36987</v>
      </c>
      <c r="B36988">
        <v>2011.0318613238931</v>
      </c>
      <c r="C36988">
        <f t="shared" si="1157"/>
        <v>2011</v>
      </c>
      <c r="D36988">
        <v>31.456807251810098</v>
      </c>
      <c r="E36988">
        <v>982.86782178084832</v>
      </c>
    </row>
    <row r="36989" spans="1:5" x14ac:dyDescent="0.25">
      <c r="A36989">
        <f t="shared" si="1158"/>
        <v>36988</v>
      </c>
      <c r="B36989">
        <v>2013.7378154850917</v>
      </c>
      <c r="C36989">
        <f t="shared" si="1157"/>
        <v>2013</v>
      </c>
      <c r="D36989">
        <v>22.462928969683709</v>
      </c>
      <c r="E36989">
        <v>1045.9531364312279</v>
      </c>
    </row>
    <row r="36990" spans="1:5" x14ac:dyDescent="0.25">
      <c r="A36990">
        <f t="shared" si="1158"/>
        <v>36989</v>
      </c>
      <c r="B36990">
        <v>1988.9039277321694</v>
      </c>
      <c r="C36990">
        <f t="shared" si="1157"/>
        <v>1988</v>
      </c>
      <c r="D36990">
        <v>31.223112588189544</v>
      </c>
      <c r="E36990">
        <v>980.36062728616525</v>
      </c>
    </row>
    <row r="36991" spans="1:5" x14ac:dyDescent="0.25">
      <c r="A36991">
        <f t="shared" si="1158"/>
        <v>36990</v>
      </c>
      <c r="B36991">
        <v>1991.5009613330485</v>
      </c>
      <c r="C36991">
        <f t="shared" si="1157"/>
        <v>1991</v>
      </c>
      <c r="D36991">
        <v>31.041313692252153</v>
      </c>
      <c r="E36991">
        <v>991.36937716585817</v>
      </c>
    </row>
    <row r="36992" spans="1:5" x14ac:dyDescent="0.25">
      <c r="A36992">
        <f t="shared" si="1158"/>
        <v>36991</v>
      </c>
      <c r="B36992">
        <v>1985.065462202826</v>
      </c>
      <c r="C36992">
        <f t="shared" si="1157"/>
        <v>1985</v>
      </c>
      <c r="D36992">
        <v>21.558809950032447</v>
      </c>
      <c r="E36992">
        <v>1005.2635455985292</v>
      </c>
    </row>
    <row r="36993" spans="1:5" x14ac:dyDescent="0.25">
      <c r="A36993">
        <f t="shared" si="1158"/>
        <v>36992</v>
      </c>
      <c r="B36993">
        <v>2019.8544267097996</v>
      </c>
      <c r="C36993">
        <f t="shared" si="1157"/>
        <v>2019</v>
      </c>
      <c r="D36993">
        <v>16.097737076118939</v>
      </c>
      <c r="E36993">
        <v>1007.9168933906767</v>
      </c>
    </row>
    <row r="36994" spans="1:5" x14ac:dyDescent="0.25">
      <c r="A36994">
        <f t="shared" si="1158"/>
        <v>36993</v>
      </c>
      <c r="B36994">
        <v>2003.9047822504349</v>
      </c>
      <c r="C36994">
        <f t="shared" si="1157"/>
        <v>2003</v>
      </c>
      <c r="D36994">
        <v>19.636528096337862</v>
      </c>
      <c r="E36994">
        <v>1009.9557542752445</v>
      </c>
    </row>
    <row r="36995" spans="1:5" x14ac:dyDescent="0.25">
      <c r="A36995">
        <f t="shared" si="1158"/>
        <v>36994</v>
      </c>
      <c r="B36995">
        <v>2005.4388561662649</v>
      </c>
      <c r="C36995">
        <f t="shared" ref="C36995:C37058" si="1159">INT(B36995)</f>
        <v>2005</v>
      </c>
      <c r="D36995">
        <v>24.210287707386307</v>
      </c>
      <c r="E36995">
        <v>980.4970940103085</v>
      </c>
    </row>
    <row r="36996" spans="1:5" x14ac:dyDescent="0.25">
      <c r="A36996">
        <f t="shared" ref="A36996:A37059" si="1160">A36995+1</f>
        <v>36995</v>
      </c>
      <c r="B36996">
        <v>2020.5000762962736</v>
      </c>
      <c r="C36996">
        <f t="shared" si="1159"/>
        <v>2020</v>
      </c>
      <c r="D36996">
        <v>19.356242861316424</v>
      </c>
      <c r="E36996">
        <v>990.09990696223394</v>
      </c>
    </row>
    <row r="36997" spans="1:5" x14ac:dyDescent="0.25">
      <c r="A36997">
        <f t="shared" si="1160"/>
        <v>36996</v>
      </c>
      <c r="B36997">
        <v>1994.6609698782311</v>
      </c>
      <c r="C36997">
        <f t="shared" si="1159"/>
        <v>1994</v>
      </c>
      <c r="D36997">
        <v>23.558367589497358</v>
      </c>
      <c r="E36997">
        <v>1056.7996565577341</v>
      </c>
    </row>
    <row r="36998" spans="1:5" x14ac:dyDescent="0.25">
      <c r="A36998">
        <f t="shared" si="1160"/>
        <v>36997</v>
      </c>
      <c r="B36998">
        <v>2015.628833887753</v>
      </c>
      <c r="C36998">
        <f t="shared" si="1159"/>
        <v>2015</v>
      </c>
      <c r="D36998">
        <v>22.37740122479736</v>
      </c>
      <c r="E36998">
        <v>926.45973074005451</v>
      </c>
    </row>
    <row r="36999" spans="1:5" x14ac:dyDescent="0.25">
      <c r="A36999">
        <f t="shared" si="1160"/>
        <v>36998</v>
      </c>
      <c r="B36999">
        <v>2010.3953978087711</v>
      </c>
      <c r="C36999">
        <f t="shared" si="1159"/>
        <v>2010</v>
      </c>
      <c r="D36999">
        <v>18.230548763379922</v>
      </c>
      <c r="E36999">
        <v>950.17547402213677</v>
      </c>
    </row>
    <row r="37000" spans="1:5" x14ac:dyDescent="0.25">
      <c r="A37000">
        <f t="shared" si="1160"/>
        <v>36999</v>
      </c>
      <c r="B37000">
        <v>1995.5113376262702</v>
      </c>
      <c r="C37000">
        <f t="shared" si="1159"/>
        <v>1995</v>
      </c>
      <c r="D37000">
        <v>25.264389793004376</v>
      </c>
      <c r="E37000">
        <v>1032.6483430752996</v>
      </c>
    </row>
    <row r="37001" spans="1:5" x14ac:dyDescent="0.25">
      <c r="A37001">
        <f t="shared" si="1160"/>
        <v>37000</v>
      </c>
      <c r="B37001">
        <v>1984.1665395062105</v>
      </c>
      <c r="C37001">
        <f t="shared" si="1159"/>
        <v>1984</v>
      </c>
      <c r="D37001">
        <v>18.862532188971819</v>
      </c>
      <c r="E37001">
        <v>1029.8504699812038</v>
      </c>
    </row>
    <row r="37002" spans="1:5" x14ac:dyDescent="0.25">
      <c r="A37002">
        <f t="shared" si="1160"/>
        <v>37001</v>
      </c>
      <c r="B37002">
        <v>2005.9257179479355</v>
      </c>
      <c r="C37002">
        <f t="shared" si="1159"/>
        <v>2005</v>
      </c>
      <c r="D37002">
        <v>23.905195435939824</v>
      </c>
      <c r="E37002">
        <v>984.52092912785884</v>
      </c>
    </row>
    <row r="37003" spans="1:5" x14ac:dyDescent="0.25">
      <c r="A37003">
        <f t="shared" si="1160"/>
        <v>37002</v>
      </c>
      <c r="B37003">
        <v>1980.7256996368296</v>
      </c>
      <c r="C37003">
        <f t="shared" si="1159"/>
        <v>1980</v>
      </c>
      <c r="D37003">
        <v>16.061823404082681</v>
      </c>
      <c r="E37003">
        <v>1033.3675914943451</v>
      </c>
    </row>
    <row r="37004" spans="1:5" x14ac:dyDescent="0.25">
      <c r="A37004">
        <f t="shared" si="1160"/>
        <v>37003</v>
      </c>
      <c r="B37004">
        <v>1990.8330027161473</v>
      </c>
      <c r="C37004">
        <f t="shared" si="1159"/>
        <v>1990</v>
      </c>
      <c r="D37004">
        <v>20.61176846479939</v>
      </c>
      <c r="E37004">
        <v>927.05753069359343</v>
      </c>
    </row>
    <row r="37005" spans="1:5" x14ac:dyDescent="0.25">
      <c r="A37005">
        <f t="shared" si="1160"/>
        <v>37004</v>
      </c>
      <c r="B37005">
        <v>2014.2797936948759</v>
      </c>
      <c r="C37005">
        <f t="shared" si="1159"/>
        <v>2014</v>
      </c>
      <c r="D37005">
        <v>25.508786935528043</v>
      </c>
      <c r="E37005">
        <v>1012.0614443757513</v>
      </c>
    </row>
    <row r="37006" spans="1:5" x14ac:dyDescent="0.25">
      <c r="A37006">
        <f t="shared" si="1160"/>
        <v>37005</v>
      </c>
      <c r="B37006">
        <v>2017.2744529557176</v>
      </c>
      <c r="C37006">
        <f t="shared" si="1159"/>
        <v>2017</v>
      </c>
      <c r="D37006">
        <v>19.842658249284433</v>
      </c>
      <c r="E37006">
        <v>972.59748996740382</v>
      </c>
    </row>
    <row r="37007" spans="1:5" x14ac:dyDescent="0.25">
      <c r="A37007">
        <f t="shared" si="1160"/>
        <v>37006</v>
      </c>
      <c r="B37007">
        <v>2008.8928189947203</v>
      </c>
      <c r="C37007">
        <f t="shared" si="1159"/>
        <v>2008</v>
      </c>
      <c r="D37007">
        <v>26.266493792785333</v>
      </c>
      <c r="E37007">
        <v>984.24083249930118</v>
      </c>
    </row>
    <row r="37008" spans="1:5" x14ac:dyDescent="0.25">
      <c r="A37008">
        <f t="shared" si="1160"/>
        <v>37007</v>
      </c>
      <c r="B37008">
        <v>1993.914273506882</v>
      </c>
      <c r="C37008">
        <f t="shared" si="1159"/>
        <v>1993</v>
      </c>
      <c r="D37008">
        <v>25.189431513421006</v>
      </c>
      <c r="E37008">
        <v>1021.0099659297266</v>
      </c>
    </row>
    <row r="37009" spans="1:5" x14ac:dyDescent="0.25">
      <c r="A37009">
        <f t="shared" si="1160"/>
        <v>37008</v>
      </c>
      <c r="B37009">
        <v>1994.6714682454908</v>
      </c>
      <c r="C37009">
        <f t="shared" si="1159"/>
        <v>1994</v>
      </c>
      <c r="D37009">
        <v>24.796048906931539</v>
      </c>
      <c r="E37009">
        <v>1030.5595434282732</v>
      </c>
    </row>
    <row r="37010" spans="1:5" x14ac:dyDescent="0.25">
      <c r="A37010">
        <f t="shared" si="1160"/>
        <v>37009</v>
      </c>
      <c r="B37010">
        <v>1995.0651570177313</v>
      </c>
      <c r="C37010">
        <f t="shared" si="1159"/>
        <v>1995</v>
      </c>
      <c r="D37010">
        <v>28.338149919430727</v>
      </c>
      <c r="E37010">
        <v>1011.6641320700292</v>
      </c>
    </row>
    <row r="37011" spans="1:5" x14ac:dyDescent="0.25">
      <c r="A37011">
        <f t="shared" si="1160"/>
        <v>37010</v>
      </c>
      <c r="B37011">
        <v>2009.9767754142888</v>
      </c>
      <c r="C37011">
        <f t="shared" si="1159"/>
        <v>2009</v>
      </c>
      <c r="D37011">
        <v>18.015455540147379</v>
      </c>
      <c r="E37011">
        <v>949.54218376634526</v>
      </c>
    </row>
    <row r="37012" spans="1:5" x14ac:dyDescent="0.25">
      <c r="A37012">
        <f t="shared" si="1160"/>
        <v>37011</v>
      </c>
      <c r="B37012">
        <v>1995.2239448225348</v>
      </c>
      <c r="C37012">
        <f t="shared" si="1159"/>
        <v>1995</v>
      </c>
      <c r="D37012">
        <v>22.129417830977765</v>
      </c>
      <c r="E37012">
        <v>944.50068865163485</v>
      </c>
    </row>
    <row r="37013" spans="1:5" x14ac:dyDescent="0.25">
      <c r="A37013">
        <f t="shared" si="1160"/>
        <v>37012</v>
      </c>
      <c r="B37013">
        <v>1994.279091769158</v>
      </c>
      <c r="C37013">
        <f t="shared" si="1159"/>
        <v>1994</v>
      </c>
      <c r="D37013">
        <v>24.630201411194868</v>
      </c>
      <c r="E37013">
        <v>1029.1632116740511</v>
      </c>
    </row>
    <row r="37014" spans="1:5" x14ac:dyDescent="0.25">
      <c r="A37014">
        <f t="shared" si="1160"/>
        <v>37013</v>
      </c>
      <c r="B37014">
        <v>2019.9922177800836</v>
      </c>
      <c r="C37014">
        <f t="shared" si="1159"/>
        <v>2019</v>
      </c>
      <c r="D37014">
        <v>16.398746853222839</v>
      </c>
      <c r="E37014">
        <v>1007.0203562599199</v>
      </c>
    </row>
    <row r="37015" spans="1:5" x14ac:dyDescent="0.25">
      <c r="A37015">
        <f t="shared" si="1160"/>
        <v>37014</v>
      </c>
      <c r="B37015">
        <v>2018.8977629932554</v>
      </c>
      <c r="C37015">
        <f t="shared" si="1159"/>
        <v>2018</v>
      </c>
      <c r="D37015">
        <v>26.105455250284287</v>
      </c>
      <c r="E37015">
        <v>1043.3310868528788</v>
      </c>
    </row>
    <row r="37016" spans="1:5" x14ac:dyDescent="0.25">
      <c r="A37016">
        <f t="shared" si="1160"/>
        <v>37015</v>
      </c>
      <c r="B37016">
        <v>1983.4985808893093</v>
      </c>
      <c r="C37016">
        <f t="shared" si="1159"/>
        <v>1983</v>
      </c>
      <c r="D37016">
        <v>25.596401970754961</v>
      </c>
      <c r="E37016">
        <v>970.41984246508218</v>
      </c>
    </row>
    <row r="37017" spans="1:5" x14ac:dyDescent="0.25">
      <c r="A37017">
        <f t="shared" si="1160"/>
        <v>37016</v>
      </c>
      <c r="B37017">
        <v>2002.8930021057772</v>
      </c>
      <c r="C37017">
        <f t="shared" si="1159"/>
        <v>2002</v>
      </c>
      <c r="D37017">
        <v>19.026246351198644</v>
      </c>
      <c r="E37017">
        <v>1010.2897782552755</v>
      </c>
    </row>
    <row r="37018" spans="1:5" x14ac:dyDescent="0.25">
      <c r="A37018">
        <f t="shared" si="1160"/>
        <v>37017</v>
      </c>
      <c r="B37018">
        <v>2018.1445051423689</v>
      </c>
      <c r="C37018">
        <f t="shared" si="1159"/>
        <v>2018</v>
      </c>
      <c r="D37018">
        <v>24.546525624895004</v>
      </c>
      <c r="E37018">
        <v>1082.136150775943</v>
      </c>
    </row>
    <row r="37019" spans="1:5" x14ac:dyDescent="0.25">
      <c r="A37019">
        <f t="shared" si="1160"/>
        <v>37018</v>
      </c>
      <c r="B37019">
        <v>1990.5075533310953</v>
      </c>
      <c r="C37019">
        <f t="shared" si="1159"/>
        <v>1990</v>
      </c>
      <c r="D37019">
        <v>26.383351356411005</v>
      </c>
      <c r="E37019">
        <v>996.90036983239406</v>
      </c>
    </row>
    <row r="37020" spans="1:5" x14ac:dyDescent="0.25">
      <c r="A37020">
        <f t="shared" si="1160"/>
        <v>37019</v>
      </c>
      <c r="B37020">
        <v>2013.3296914578691</v>
      </c>
      <c r="C37020">
        <f t="shared" si="1159"/>
        <v>2013</v>
      </c>
      <c r="D37020">
        <v>16.741011309999159</v>
      </c>
      <c r="E37020">
        <v>976.42348292985116</v>
      </c>
    </row>
    <row r="37021" spans="1:5" x14ac:dyDescent="0.25">
      <c r="A37021">
        <f t="shared" si="1160"/>
        <v>37020</v>
      </c>
      <c r="B37021">
        <v>1991.8211615344705</v>
      </c>
      <c r="C37021">
        <f t="shared" si="1159"/>
        <v>1991</v>
      </c>
      <c r="D37021">
        <v>13.169299423746999</v>
      </c>
      <c r="E37021">
        <v>987.9709772257338</v>
      </c>
    </row>
    <row r="37022" spans="1:5" x14ac:dyDescent="0.25">
      <c r="A37022">
        <f t="shared" si="1160"/>
        <v>37021</v>
      </c>
      <c r="B37022">
        <v>1992.8906826990569</v>
      </c>
      <c r="C37022">
        <f t="shared" si="1159"/>
        <v>1992</v>
      </c>
      <c r="D37022">
        <v>17.346253886056367</v>
      </c>
      <c r="E37022">
        <v>977.69865111778199</v>
      </c>
    </row>
    <row r="37023" spans="1:5" x14ac:dyDescent="0.25">
      <c r="A37023">
        <f t="shared" si="1160"/>
        <v>37022</v>
      </c>
      <c r="B37023">
        <v>2012.3126621295817</v>
      </c>
      <c r="C37023">
        <f t="shared" si="1159"/>
        <v>2012</v>
      </c>
      <c r="D37023">
        <v>27.942690254416085</v>
      </c>
      <c r="E37023">
        <v>993.04678234594758</v>
      </c>
    </row>
    <row r="37024" spans="1:5" x14ac:dyDescent="0.25">
      <c r="A37024">
        <f t="shared" si="1160"/>
        <v>37023</v>
      </c>
      <c r="B37024">
        <v>1980.8700521866513</v>
      </c>
      <c r="C37024">
        <f t="shared" si="1159"/>
        <v>1980</v>
      </c>
      <c r="D37024">
        <v>26.127238785260126</v>
      </c>
      <c r="E37024">
        <v>953.18303293871577</v>
      </c>
    </row>
    <row r="37025" spans="1:5" x14ac:dyDescent="0.25">
      <c r="A37025">
        <f t="shared" si="1160"/>
        <v>37024</v>
      </c>
      <c r="B37025">
        <v>1990.091555528428</v>
      </c>
      <c r="C37025">
        <f t="shared" si="1159"/>
        <v>1990</v>
      </c>
      <c r="D37025">
        <v>24.344119852752193</v>
      </c>
      <c r="E37025">
        <v>1006.2816532944562</v>
      </c>
    </row>
    <row r="37026" spans="1:5" x14ac:dyDescent="0.25">
      <c r="A37026">
        <f t="shared" si="1160"/>
        <v>37025</v>
      </c>
      <c r="B37026">
        <v>1995.1557054353466</v>
      </c>
      <c r="C37026">
        <f t="shared" si="1159"/>
        <v>1995</v>
      </c>
      <c r="D37026">
        <v>17.561828004612472</v>
      </c>
      <c r="E37026">
        <v>986.02084209679742</v>
      </c>
    </row>
    <row r="37027" spans="1:5" x14ac:dyDescent="0.25">
      <c r="A37027">
        <f t="shared" si="1160"/>
        <v>37026</v>
      </c>
      <c r="B37027">
        <v>2012.0147709585863</v>
      </c>
      <c r="C37027">
        <f t="shared" si="1159"/>
        <v>2012</v>
      </c>
      <c r="D37027">
        <v>18.461792907213386</v>
      </c>
      <c r="E37027">
        <v>958.15257065161131</v>
      </c>
    </row>
    <row r="37028" spans="1:5" x14ac:dyDescent="0.25">
      <c r="A37028">
        <f t="shared" si="1160"/>
        <v>37027</v>
      </c>
      <c r="B37028">
        <v>2012.0711996826076</v>
      </c>
      <c r="C37028">
        <f t="shared" si="1159"/>
        <v>2012</v>
      </c>
      <c r="D37028">
        <v>25.229130957153394</v>
      </c>
      <c r="E37028">
        <v>1002.8609091158723</v>
      </c>
    </row>
    <row r="37029" spans="1:5" x14ac:dyDescent="0.25">
      <c r="A37029">
        <f t="shared" si="1160"/>
        <v>37028</v>
      </c>
      <c r="B37029">
        <v>2000.1581774346141</v>
      </c>
      <c r="C37029">
        <f t="shared" si="1159"/>
        <v>2000</v>
      </c>
      <c r="D37029">
        <v>21.753424194752007</v>
      </c>
      <c r="E37029">
        <v>976.04810786370945</v>
      </c>
    </row>
    <row r="37030" spans="1:5" x14ac:dyDescent="0.25">
      <c r="A37030">
        <f t="shared" si="1160"/>
        <v>37029</v>
      </c>
      <c r="B37030">
        <v>2016.1773735770744</v>
      </c>
      <c r="C37030">
        <f t="shared" si="1159"/>
        <v>2016</v>
      </c>
      <c r="D37030">
        <v>15.245293840119849</v>
      </c>
      <c r="E37030">
        <v>994.782469765516</v>
      </c>
    </row>
    <row r="37031" spans="1:5" x14ac:dyDescent="0.25">
      <c r="A37031">
        <f t="shared" si="1160"/>
        <v>37030</v>
      </c>
      <c r="B37031">
        <v>1998.6254158146917</v>
      </c>
      <c r="C37031">
        <f t="shared" si="1159"/>
        <v>1998</v>
      </c>
      <c r="D37031">
        <v>17.57260210622335</v>
      </c>
      <c r="E37031">
        <v>1000.7663300847635</v>
      </c>
    </row>
    <row r="37032" spans="1:5" x14ac:dyDescent="0.25">
      <c r="A37032">
        <f t="shared" si="1160"/>
        <v>37031</v>
      </c>
      <c r="B37032">
        <v>1981.2401196325573</v>
      </c>
      <c r="C37032">
        <f t="shared" si="1159"/>
        <v>1981</v>
      </c>
      <c r="D37032">
        <v>17.040138433070389</v>
      </c>
      <c r="E37032">
        <v>1028.0547095270886</v>
      </c>
    </row>
    <row r="37033" spans="1:5" x14ac:dyDescent="0.25">
      <c r="A37033">
        <f t="shared" si="1160"/>
        <v>37032</v>
      </c>
      <c r="B37033">
        <v>1985.5746330149236</v>
      </c>
      <c r="C37033">
        <f t="shared" si="1159"/>
        <v>1985</v>
      </c>
      <c r="D37033">
        <v>17.191436287315447</v>
      </c>
      <c r="E37033">
        <v>933.29096272547031</v>
      </c>
    </row>
    <row r="37034" spans="1:5" x14ac:dyDescent="0.25">
      <c r="A37034">
        <f t="shared" si="1160"/>
        <v>37033</v>
      </c>
      <c r="B37034">
        <v>2008.3350932340466</v>
      </c>
      <c r="C37034">
        <f t="shared" si="1159"/>
        <v>2008</v>
      </c>
      <c r="D37034">
        <v>18.281411117708195</v>
      </c>
      <c r="E37034">
        <v>928.92174835916376</v>
      </c>
    </row>
    <row r="37035" spans="1:5" x14ac:dyDescent="0.25">
      <c r="A37035">
        <f t="shared" si="1160"/>
        <v>37034</v>
      </c>
      <c r="B37035">
        <v>2005.3351847895749</v>
      </c>
      <c r="C37035">
        <f t="shared" si="1159"/>
        <v>2005</v>
      </c>
      <c r="D37035">
        <v>24.239637669846708</v>
      </c>
      <c r="E37035">
        <v>979.86962383848731</v>
      </c>
    </row>
    <row r="37036" spans="1:5" x14ac:dyDescent="0.25">
      <c r="A37036">
        <f t="shared" si="1160"/>
        <v>37035</v>
      </c>
      <c r="B37036">
        <v>2010.2969756157108</v>
      </c>
      <c r="C37036">
        <f t="shared" si="1159"/>
        <v>2010</v>
      </c>
      <c r="D37036">
        <v>22.426933443124291</v>
      </c>
      <c r="E37036">
        <v>1016.2699755846115</v>
      </c>
    </row>
    <row r="37037" spans="1:5" x14ac:dyDescent="0.25">
      <c r="A37037">
        <f t="shared" si="1160"/>
        <v>37036</v>
      </c>
      <c r="B37037">
        <v>2012.6315500350963</v>
      </c>
      <c r="C37037">
        <f t="shared" si="1159"/>
        <v>2012</v>
      </c>
      <c r="D37037">
        <v>16.22411022806191</v>
      </c>
      <c r="E37037">
        <v>975.91603672745987</v>
      </c>
    </row>
    <row r="37038" spans="1:5" x14ac:dyDescent="0.25">
      <c r="A37038">
        <f t="shared" si="1160"/>
        <v>37037</v>
      </c>
      <c r="B37038">
        <v>2003.1620227668081</v>
      </c>
      <c r="C37038">
        <f t="shared" si="1159"/>
        <v>2003</v>
      </c>
      <c r="D37038">
        <v>20.741088379576105</v>
      </c>
      <c r="E37038">
        <v>996.91742308542598</v>
      </c>
    </row>
    <row r="37039" spans="1:5" x14ac:dyDescent="0.25">
      <c r="A37039">
        <f t="shared" si="1160"/>
        <v>37038</v>
      </c>
      <c r="B37039">
        <v>1998.8800012207403</v>
      </c>
      <c r="C37039">
        <f t="shared" si="1159"/>
        <v>1998</v>
      </c>
      <c r="D37039">
        <v>23.384723450429739</v>
      </c>
      <c r="E37039">
        <v>954.76731677528005</v>
      </c>
    </row>
    <row r="37040" spans="1:5" x14ac:dyDescent="0.25">
      <c r="A37040">
        <f t="shared" si="1160"/>
        <v>37039</v>
      </c>
      <c r="B37040">
        <v>1993.5428937650686</v>
      </c>
      <c r="C37040">
        <f t="shared" si="1159"/>
        <v>1993</v>
      </c>
      <c r="D37040">
        <v>16.422453969492928</v>
      </c>
      <c r="E37040">
        <v>985.25617260285071</v>
      </c>
    </row>
    <row r="37041" spans="1:5" x14ac:dyDescent="0.25">
      <c r="A37041">
        <f t="shared" si="1160"/>
        <v>37040</v>
      </c>
      <c r="B37041">
        <v>2004.3772087771233</v>
      </c>
      <c r="C37041">
        <f t="shared" si="1159"/>
        <v>2004</v>
      </c>
      <c r="D37041">
        <v>21.916355623101119</v>
      </c>
      <c r="E37041">
        <v>992.57507064513629</v>
      </c>
    </row>
    <row r="37042" spans="1:5" x14ac:dyDescent="0.25">
      <c r="A37042">
        <f t="shared" si="1160"/>
        <v>37041</v>
      </c>
      <c r="B37042">
        <v>2016.1065095980712</v>
      </c>
      <c r="C37042">
        <f t="shared" si="1159"/>
        <v>2016</v>
      </c>
      <c r="D37042">
        <v>26.3580583087547</v>
      </c>
      <c r="E37042">
        <v>1017.2175503748003</v>
      </c>
    </row>
    <row r="37043" spans="1:5" x14ac:dyDescent="0.25">
      <c r="A37043">
        <f t="shared" si="1160"/>
        <v>37042</v>
      </c>
      <c r="B37043">
        <v>1998.6136051515243</v>
      </c>
      <c r="C37043">
        <f t="shared" si="1159"/>
        <v>1998</v>
      </c>
      <c r="D37043">
        <v>27.35098437012639</v>
      </c>
      <c r="E37043">
        <v>1045.2628663323703</v>
      </c>
    </row>
    <row r="37044" spans="1:5" x14ac:dyDescent="0.25">
      <c r="A37044">
        <f t="shared" si="1160"/>
        <v>37043</v>
      </c>
      <c r="B37044">
        <v>1998.3249000518815</v>
      </c>
      <c r="C37044">
        <f t="shared" si="1159"/>
        <v>1998</v>
      </c>
      <c r="D37044">
        <v>19.658286051775214</v>
      </c>
      <c r="E37044">
        <v>985.02031675244507</v>
      </c>
    </row>
    <row r="37045" spans="1:5" x14ac:dyDescent="0.25">
      <c r="A37045">
        <f t="shared" si="1160"/>
        <v>37044</v>
      </c>
      <c r="B37045">
        <v>2006.0464491714224</v>
      </c>
      <c r="C37045">
        <f t="shared" si="1159"/>
        <v>2006</v>
      </c>
      <c r="D37045">
        <v>20.32385541140102</v>
      </c>
      <c r="E37045">
        <v>1014.6324562946684</v>
      </c>
    </row>
    <row r="37046" spans="1:5" x14ac:dyDescent="0.25">
      <c r="A37046">
        <f t="shared" si="1160"/>
        <v>37045</v>
      </c>
      <c r="B37046">
        <v>2008.1539963988159</v>
      </c>
      <c r="C37046">
        <f t="shared" si="1159"/>
        <v>2008</v>
      </c>
      <c r="D37046">
        <v>12.865394042886329</v>
      </c>
      <c r="E37046">
        <v>965.68880609530606</v>
      </c>
    </row>
    <row r="37047" spans="1:5" x14ac:dyDescent="0.25">
      <c r="A37047">
        <f t="shared" si="1160"/>
        <v>37046</v>
      </c>
      <c r="B37047">
        <v>1982.0117496261482</v>
      </c>
      <c r="C37047">
        <f t="shared" si="1159"/>
        <v>1982</v>
      </c>
      <c r="D37047">
        <v>17.890156728820877</v>
      </c>
      <c r="E37047">
        <v>1024.9970083486114</v>
      </c>
    </row>
    <row r="37048" spans="1:5" x14ac:dyDescent="0.25">
      <c r="A37048">
        <f t="shared" si="1160"/>
        <v>37047</v>
      </c>
      <c r="B37048">
        <v>2016.400463881344</v>
      </c>
      <c r="C37048">
        <f t="shared" si="1159"/>
        <v>2016</v>
      </c>
      <c r="D37048">
        <v>15.309692886215636</v>
      </c>
      <c r="E37048">
        <v>995.50757896841969</v>
      </c>
    </row>
    <row r="37049" spans="1:5" x14ac:dyDescent="0.25">
      <c r="A37049">
        <f t="shared" si="1160"/>
        <v>37048</v>
      </c>
      <c r="B37049">
        <v>1990.31858272042</v>
      </c>
      <c r="C37049">
        <f t="shared" si="1159"/>
        <v>1990</v>
      </c>
      <c r="D37049">
        <v>14.707734722900206</v>
      </c>
      <c r="E37049">
        <v>978.13418061824632</v>
      </c>
    </row>
    <row r="37050" spans="1:5" x14ac:dyDescent="0.25">
      <c r="A37050">
        <f t="shared" si="1160"/>
        <v>37049</v>
      </c>
      <c r="B37050">
        <v>1980.9094210638752</v>
      </c>
      <c r="C37050">
        <f t="shared" si="1159"/>
        <v>1980</v>
      </c>
      <c r="D37050">
        <v>8.7602669246494784</v>
      </c>
      <c r="E37050">
        <v>924.0102486864198</v>
      </c>
    </row>
    <row r="37051" spans="1:5" x14ac:dyDescent="0.25">
      <c r="A37051">
        <f t="shared" si="1160"/>
        <v>37050</v>
      </c>
      <c r="B37051">
        <v>1991.8198492385632</v>
      </c>
      <c r="C37051">
        <f t="shared" si="1159"/>
        <v>1991</v>
      </c>
      <c r="D37051">
        <v>21.0815827322891</v>
      </c>
      <c r="E37051">
        <v>928.59256766579347</v>
      </c>
    </row>
    <row r="37052" spans="1:5" x14ac:dyDescent="0.25">
      <c r="A37052">
        <f t="shared" si="1160"/>
        <v>37051</v>
      </c>
      <c r="B37052">
        <v>2013.3651234473709</v>
      </c>
      <c r="C37052">
        <f t="shared" si="1159"/>
        <v>2013</v>
      </c>
      <c r="D37052">
        <v>16.10603507840424</v>
      </c>
      <c r="E37052">
        <v>979.61801713146269</v>
      </c>
    </row>
    <row r="37053" spans="1:5" x14ac:dyDescent="0.25">
      <c r="A37053">
        <f t="shared" si="1160"/>
        <v>37052</v>
      </c>
      <c r="B37053">
        <v>2015.4096804712058</v>
      </c>
      <c r="C37053">
        <f t="shared" si="1159"/>
        <v>2015</v>
      </c>
      <c r="D37053">
        <v>21.772915803079378</v>
      </c>
      <c r="E37053">
        <v>938.45008051622426</v>
      </c>
    </row>
    <row r="37054" spans="1:5" x14ac:dyDescent="0.25">
      <c r="A37054">
        <f t="shared" si="1160"/>
        <v>37053</v>
      </c>
      <c r="B37054">
        <v>2002.2132328257087</v>
      </c>
      <c r="C37054">
        <f t="shared" si="1159"/>
        <v>2002</v>
      </c>
      <c r="D37054">
        <v>23.500619223408286</v>
      </c>
      <c r="E37054">
        <v>971.256794959947</v>
      </c>
    </row>
    <row r="37055" spans="1:5" x14ac:dyDescent="0.25">
      <c r="A37055">
        <f t="shared" si="1160"/>
        <v>37054</v>
      </c>
      <c r="B37055">
        <v>2021.5656605731376</v>
      </c>
      <c r="C37055">
        <f t="shared" si="1159"/>
        <v>2021</v>
      </c>
      <c r="D37055">
        <v>18.225064510328231</v>
      </c>
      <c r="E37055">
        <v>1002.930424524413</v>
      </c>
    </row>
    <row r="37056" spans="1:5" x14ac:dyDescent="0.25">
      <c r="A37056">
        <f t="shared" si="1160"/>
        <v>37055</v>
      </c>
      <c r="B37056">
        <v>1997.9915768913847</v>
      </c>
      <c r="C37056">
        <f t="shared" si="1159"/>
        <v>1997</v>
      </c>
      <c r="D37056">
        <v>19.460433437483154</v>
      </c>
      <c r="E37056">
        <v>985.11905468050099</v>
      </c>
    </row>
    <row r="37057" spans="1:5" x14ac:dyDescent="0.25">
      <c r="A37057">
        <f t="shared" si="1160"/>
        <v>37056</v>
      </c>
      <c r="B37057">
        <v>2022.4396496475113</v>
      </c>
      <c r="C37057">
        <f t="shared" si="1159"/>
        <v>2022</v>
      </c>
      <c r="D37057">
        <v>12.990713317843621</v>
      </c>
      <c r="E37057">
        <v>1042.0993454453419</v>
      </c>
    </row>
    <row r="37058" spans="1:5" x14ac:dyDescent="0.25">
      <c r="A37058">
        <f t="shared" si="1160"/>
        <v>37057</v>
      </c>
      <c r="B37058">
        <v>1980.9015472884305</v>
      </c>
      <c r="C37058">
        <f t="shared" si="1159"/>
        <v>1980</v>
      </c>
      <c r="D37058">
        <v>24.255901140416974</v>
      </c>
      <c r="E37058">
        <v>966.50394345025416</v>
      </c>
    </row>
    <row r="37059" spans="1:5" x14ac:dyDescent="0.25">
      <c r="A37059">
        <f t="shared" si="1160"/>
        <v>37058</v>
      </c>
      <c r="B37059">
        <v>2008.656605731376</v>
      </c>
      <c r="C37059">
        <f t="shared" ref="C37059:C37122" si="1161">INT(B37059)</f>
        <v>2008</v>
      </c>
      <c r="D37059">
        <v>25.714200861396968</v>
      </c>
      <c r="E37059">
        <v>985.69475459490786</v>
      </c>
    </row>
    <row r="37060" spans="1:5" x14ac:dyDescent="0.25">
      <c r="A37060">
        <f t="shared" ref="A37060:A37123" si="1162">A37059+1</f>
        <v>37059</v>
      </c>
      <c r="B37060">
        <v>1983.8095950193792</v>
      </c>
      <c r="C37060">
        <f t="shared" si="1161"/>
        <v>1983</v>
      </c>
      <c r="D37060">
        <v>23.848147949205305</v>
      </c>
      <c r="E37060">
        <v>982.3103961161105</v>
      </c>
    </row>
    <row r="37061" spans="1:5" x14ac:dyDescent="0.25">
      <c r="A37061">
        <f t="shared" si="1162"/>
        <v>37060</v>
      </c>
      <c r="B37061">
        <v>1999.0584734641561</v>
      </c>
      <c r="C37061">
        <f t="shared" si="1161"/>
        <v>1999</v>
      </c>
      <c r="D37061">
        <v>19.713261595892256</v>
      </c>
      <c r="E37061">
        <v>987.67236214817967</v>
      </c>
    </row>
    <row r="37062" spans="1:5" x14ac:dyDescent="0.25">
      <c r="A37062">
        <f t="shared" si="1162"/>
        <v>37061</v>
      </c>
      <c r="B37062">
        <v>2019.7966856898709</v>
      </c>
      <c r="C37062">
        <f t="shared" si="1161"/>
        <v>2019</v>
      </c>
      <c r="D37062">
        <v>25.197238388567349</v>
      </c>
      <c r="E37062">
        <v>920.83533183077816</v>
      </c>
    </row>
    <row r="37063" spans="1:5" x14ac:dyDescent="0.25">
      <c r="A37063">
        <f t="shared" si="1162"/>
        <v>37062</v>
      </c>
      <c r="B37063">
        <v>1984.7806939909055</v>
      </c>
      <c r="C37063">
        <f t="shared" si="1161"/>
        <v>1984</v>
      </c>
      <c r="D37063">
        <v>10.356757544353606</v>
      </c>
      <c r="E37063">
        <v>958.60499060555594</v>
      </c>
    </row>
    <row r="37064" spans="1:5" x14ac:dyDescent="0.25">
      <c r="A37064">
        <f t="shared" si="1162"/>
        <v>37063</v>
      </c>
      <c r="B37064">
        <v>1994.7777642139959</v>
      </c>
      <c r="C37064">
        <f t="shared" si="1161"/>
        <v>1994</v>
      </c>
      <c r="D37064">
        <v>19.79821124320879</v>
      </c>
      <c r="E37064">
        <v>968.34545057837386</v>
      </c>
    </row>
    <row r="37065" spans="1:5" x14ac:dyDescent="0.25">
      <c r="A37065">
        <f t="shared" si="1162"/>
        <v>37064</v>
      </c>
      <c r="B37065">
        <v>2010.8087710196235</v>
      </c>
      <c r="C37065">
        <f t="shared" si="1161"/>
        <v>2010</v>
      </c>
      <c r="D37065">
        <v>20.982083443480953</v>
      </c>
      <c r="E37065">
        <v>1043.7120378036634</v>
      </c>
    </row>
    <row r="37066" spans="1:5" x14ac:dyDescent="0.25">
      <c r="A37066">
        <f t="shared" si="1162"/>
        <v>37065</v>
      </c>
      <c r="B37066">
        <v>2004.5268105105747</v>
      </c>
      <c r="C37066">
        <f t="shared" si="1161"/>
        <v>2004</v>
      </c>
      <c r="D37066">
        <v>23.958912466763287</v>
      </c>
      <c r="E37066">
        <v>978.24146552276216</v>
      </c>
    </row>
    <row r="37067" spans="1:5" x14ac:dyDescent="0.25">
      <c r="A37067">
        <f t="shared" si="1162"/>
        <v>37066</v>
      </c>
      <c r="B37067">
        <v>1981.8306527909176</v>
      </c>
      <c r="C37067">
        <f t="shared" si="1161"/>
        <v>1981</v>
      </c>
      <c r="D37067">
        <v>11.76440977912862</v>
      </c>
      <c r="E37067">
        <v>933.11302281555254</v>
      </c>
    </row>
    <row r="37068" spans="1:5" x14ac:dyDescent="0.25">
      <c r="A37068">
        <f t="shared" si="1162"/>
        <v>37067</v>
      </c>
      <c r="B37068">
        <v>1987.4000366222115</v>
      </c>
      <c r="C37068">
        <f t="shared" si="1161"/>
        <v>1987</v>
      </c>
      <c r="D37068">
        <v>21.126336692826591</v>
      </c>
      <c r="E37068">
        <v>1022.8798001798277</v>
      </c>
    </row>
    <row r="37069" spans="1:5" x14ac:dyDescent="0.25">
      <c r="A37069">
        <f t="shared" si="1162"/>
        <v>37068</v>
      </c>
      <c r="B37069">
        <v>2010.1552476577044</v>
      </c>
      <c r="C37069">
        <f t="shared" si="1161"/>
        <v>2010</v>
      </c>
      <c r="D37069">
        <v>19.441658056233429</v>
      </c>
      <c r="E37069">
        <v>926.7889114334248</v>
      </c>
    </row>
    <row r="37070" spans="1:5" x14ac:dyDescent="0.25">
      <c r="A37070">
        <f t="shared" si="1162"/>
        <v>37069</v>
      </c>
      <c r="B37070">
        <v>1988.2609027375104</v>
      </c>
      <c r="C37070">
        <f t="shared" si="1161"/>
        <v>1988</v>
      </c>
      <c r="D37070">
        <v>21.296108089767223</v>
      </c>
      <c r="E37070">
        <v>1026.8008273805317</v>
      </c>
    </row>
    <row r="37071" spans="1:5" x14ac:dyDescent="0.25">
      <c r="A37071">
        <f t="shared" si="1162"/>
        <v>37070</v>
      </c>
      <c r="B37071">
        <v>2001.0623493148594</v>
      </c>
      <c r="C37071">
        <f t="shared" si="1161"/>
        <v>2001</v>
      </c>
      <c r="D37071">
        <v>20.675435936094438</v>
      </c>
      <c r="E37071">
        <v>988.54643294081325</v>
      </c>
    </row>
    <row r="37072" spans="1:5" x14ac:dyDescent="0.25">
      <c r="A37072">
        <f t="shared" si="1162"/>
        <v>37071</v>
      </c>
      <c r="B37072">
        <v>2013.1066011535997</v>
      </c>
      <c r="C37072">
        <f t="shared" si="1161"/>
        <v>2013</v>
      </c>
      <c r="D37072">
        <v>13.720241755503231</v>
      </c>
      <c r="E37072">
        <v>986.04273863648996</v>
      </c>
    </row>
    <row r="37073" spans="1:5" x14ac:dyDescent="0.25">
      <c r="A37073">
        <f t="shared" si="1162"/>
        <v>37072</v>
      </c>
      <c r="B37073">
        <v>1999.7080599383526</v>
      </c>
      <c r="C37073">
        <f t="shared" si="1161"/>
        <v>1999</v>
      </c>
      <c r="D37073">
        <v>19.856256331944316</v>
      </c>
      <c r="E37073">
        <v>989.29246188609977</v>
      </c>
    </row>
    <row r="37074" spans="1:5" x14ac:dyDescent="0.25">
      <c r="A37074">
        <f t="shared" si="1162"/>
        <v>37073</v>
      </c>
      <c r="B37074">
        <v>1986.9656666768394</v>
      </c>
      <c r="C37074">
        <f t="shared" si="1161"/>
        <v>1986</v>
      </c>
      <c r="D37074">
        <v>20.317567960840826</v>
      </c>
      <c r="E37074">
        <v>1031.4929546574713</v>
      </c>
    </row>
    <row r="37075" spans="1:5" x14ac:dyDescent="0.25">
      <c r="A37075">
        <f t="shared" si="1162"/>
        <v>37074</v>
      </c>
      <c r="B37075">
        <v>1987.7149876400038</v>
      </c>
      <c r="C37075">
        <f t="shared" si="1161"/>
        <v>1987</v>
      </c>
      <c r="D37075">
        <v>21.066091763781152</v>
      </c>
      <c r="E37075">
        <v>1025.9781198464334</v>
      </c>
    </row>
    <row r="37076" spans="1:5" x14ac:dyDescent="0.25">
      <c r="A37076">
        <f t="shared" si="1162"/>
        <v>37075</v>
      </c>
      <c r="B37076">
        <v>2020.2730491042817</v>
      </c>
      <c r="C37076">
        <f t="shared" si="1161"/>
        <v>2020</v>
      </c>
      <c r="D37076">
        <v>16.039855696429733</v>
      </c>
      <c r="E37076">
        <v>1010.3337748341</v>
      </c>
    </row>
    <row r="37077" spans="1:5" x14ac:dyDescent="0.25">
      <c r="A37077">
        <f t="shared" si="1162"/>
        <v>37076</v>
      </c>
      <c r="B37077">
        <v>1986.5522934659871</v>
      </c>
      <c r="C37077">
        <f t="shared" si="1161"/>
        <v>1986</v>
      </c>
      <c r="D37077">
        <v>14.497880189149875</v>
      </c>
      <c r="E37077">
        <v>960.9705494903319</v>
      </c>
    </row>
    <row r="37078" spans="1:5" x14ac:dyDescent="0.25">
      <c r="A37078">
        <f t="shared" si="1162"/>
        <v>37077</v>
      </c>
      <c r="B37078">
        <v>2014.2574846644491</v>
      </c>
      <c r="C37078">
        <f t="shared" si="1161"/>
        <v>2014</v>
      </c>
      <c r="D37078">
        <v>17.617826730269009</v>
      </c>
      <c r="E37078">
        <v>975.48425161668274</v>
      </c>
    </row>
    <row r="37079" spans="1:5" x14ac:dyDescent="0.25">
      <c r="A37079">
        <f t="shared" si="1162"/>
        <v>37078</v>
      </c>
      <c r="B37079">
        <v>1989.8159733878597</v>
      </c>
      <c r="C37079">
        <f t="shared" si="1161"/>
        <v>1989</v>
      </c>
      <c r="D37079">
        <v>26.424033054421308</v>
      </c>
      <c r="E37079">
        <v>993.76757736073341</v>
      </c>
    </row>
    <row r="37080" spans="1:5" x14ac:dyDescent="0.25">
      <c r="A37080">
        <f t="shared" si="1162"/>
        <v>37079</v>
      </c>
      <c r="B37080">
        <v>2006.6934110538041</v>
      </c>
      <c r="C37080">
        <f t="shared" si="1161"/>
        <v>2006</v>
      </c>
      <c r="D37080">
        <v>11.543197930289899</v>
      </c>
      <c r="E37080">
        <v>959.91398040033528</v>
      </c>
    </row>
    <row r="37081" spans="1:5" x14ac:dyDescent="0.25">
      <c r="A37081">
        <f t="shared" si="1162"/>
        <v>37080</v>
      </c>
      <c r="B37081">
        <v>2003.1908932767724</v>
      </c>
      <c r="C37081">
        <f t="shared" si="1161"/>
        <v>2003</v>
      </c>
      <c r="D37081">
        <v>20.1682294992439</v>
      </c>
      <c r="E37081">
        <v>1001.8311612520047</v>
      </c>
    </row>
    <row r="37082" spans="1:5" x14ac:dyDescent="0.25">
      <c r="A37082">
        <f t="shared" si="1162"/>
        <v>37081</v>
      </c>
      <c r="B37082">
        <v>2002.4665059358501</v>
      </c>
      <c r="C37082">
        <f t="shared" si="1161"/>
        <v>2002</v>
      </c>
      <c r="D37082">
        <v>24.570109959380353</v>
      </c>
      <c r="E37082">
        <v>964.54322635046265</v>
      </c>
    </row>
    <row r="37083" spans="1:5" x14ac:dyDescent="0.25">
      <c r="A37083">
        <f t="shared" si="1162"/>
        <v>37082</v>
      </c>
      <c r="B37083">
        <v>2013.3677480391857</v>
      </c>
      <c r="C37083">
        <f t="shared" si="1161"/>
        <v>2013</v>
      </c>
      <c r="D37083">
        <v>21.574382773063554</v>
      </c>
      <c r="E37083">
        <v>903.68960865354165</v>
      </c>
    </row>
    <row r="37084" spans="1:5" x14ac:dyDescent="0.25">
      <c r="A37084">
        <f t="shared" si="1162"/>
        <v>37083</v>
      </c>
      <c r="B37084">
        <v>2007.8731650746176</v>
      </c>
      <c r="C37084">
        <f t="shared" si="1161"/>
        <v>2007</v>
      </c>
      <c r="D37084">
        <v>22.071198801380525</v>
      </c>
      <c r="E37084">
        <v>1006.9179553419526</v>
      </c>
    </row>
    <row r="37085" spans="1:5" x14ac:dyDescent="0.25">
      <c r="A37085">
        <f t="shared" si="1162"/>
        <v>37084</v>
      </c>
      <c r="B37085">
        <v>2019.0473647267067</v>
      </c>
      <c r="C37085">
        <f t="shared" si="1161"/>
        <v>2019</v>
      </c>
      <c r="D37085">
        <v>19.323173633959961</v>
      </c>
      <c r="E37085">
        <v>984.27379940850369</v>
      </c>
    </row>
    <row r="37086" spans="1:5" x14ac:dyDescent="0.25">
      <c r="A37086">
        <f t="shared" si="1162"/>
        <v>37085</v>
      </c>
      <c r="B37086">
        <v>2008.9886165959654</v>
      </c>
      <c r="C37086">
        <f t="shared" si="1161"/>
        <v>2008</v>
      </c>
      <c r="D37086">
        <v>17.952013168791019</v>
      </c>
      <c r="E37086">
        <v>942.35254856804386</v>
      </c>
    </row>
    <row r="37087" spans="1:5" x14ac:dyDescent="0.25">
      <c r="A37087">
        <f t="shared" si="1162"/>
        <v>37086</v>
      </c>
      <c r="B37087">
        <v>2010.6644184698018</v>
      </c>
      <c r="C37087">
        <f t="shared" si="1161"/>
        <v>2010</v>
      </c>
      <c r="D37087">
        <v>28.961676749598702</v>
      </c>
      <c r="E37087">
        <v>983.99630757277191</v>
      </c>
    </row>
    <row r="37088" spans="1:5" x14ac:dyDescent="0.25">
      <c r="A37088">
        <f t="shared" si="1162"/>
        <v>37087</v>
      </c>
      <c r="B37088">
        <v>1986.9748527481918</v>
      </c>
      <c r="C37088">
        <f t="shared" si="1161"/>
        <v>1986</v>
      </c>
      <c r="D37088">
        <v>18.353923993412174</v>
      </c>
      <c r="E37088">
        <v>929.31637447228422</v>
      </c>
    </row>
    <row r="37089" spans="1:5" x14ac:dyDescent="0.25">
      <c r="A37089">
        <f t="shared" si="1162"/>
        <v>37088</v>
      </c>
      <c r="B37089">
        <v>2018.013275551622</v>
      </c>
      <c r="C37089">
        <f t="shared" si="1161"/>
        <v>2018</v>
      </c>
      <c r="D37089">
        <v>20.123516465967988</v>
      </c>
      <c r="E37089">
        <v>973.58393315054127</v>
      </c>
    </row>
    <row r="37090" spans="1:5" x14ac:dyDescent="0.25">
      <c r="A37090">
        <f t="shared" si="1162"/>
        <v>37089</v>
      </c>
      <c r="B37090">
        <v>2010.5331888790552</v>
      </c>
      <c r="C37090">
        <f t="shared" si="1161"/>
        <v>2010</v>
      </c>
      <c r="D37090">
        <v>25.746349225367887</v>
      </c>
      <c r="E37090">
        <v>993.41104634269141</v>
      </c>
    </row>
    <row r="37091" spans="1:5" x14ac:dyDescent="0.25">
      <c r="A37091">
        <f t="shared" si="1162"/>
        <v>37090</v>
      </c>
      <c r="B37091">
        <v>1986.9341715750602</v>
      </c>
      <c r="C37091">
        <f t="shared" si="1161"/>
        <v>1986</v>
      </c>
      <c r="D37091">
        <v>16.703440083868919</v>
      </c>
      <c r="E37091">
        <v>951.1382705704018</v>
      </c>
    </row>
    <row r="37092" spans="1:5" x14ac:dyDescent="0.25">
      <c r="A37092">
        <f t="shared" si="1162"/>
        <v>37091</v>
      </c>
      <c r="B37092">
        <v>2014.7548448133793</v>
      </c>
      <c r="C37092">
        <f t="shared" si="1161"/>
        <v>2014</v>
      </c>
      <c r="D37092">
        <v>17.553381641003945</v>
      </c>
      <c r="E37092">
        <v>978.03812888279208</v>
      </c>
    </row>
    <row r="37093" spans="1:5" x14ac:dyDescent="0.25">
      <c r="A37093">
        <f t="shared" si="1162"/>
        <v>37092</v>
      </c>
      <c r="B37093">
        <v>2022.997375408185</v>
      </c>
      <c r="C37093">
        <f t="shared" si="1161"/>
        <v>2022</v>
      </c>
      <c r="D37093">
        <v>7.823196343518795</v>
      </c>
      <c r="E37093">
        <v>1091.6032703015953</v>
      </c>
    </row>
    <row r="37094" spans="1:5" x14ac:dyDescent="0.25">
      <c r="A37094">
        <f t="shared" si="1162"/>
        <v>37093</v>
      </c>
      <c r="B37094">
        <v>1985.3449812311167</v>
      </c>
      <c r="C37094">
        <f t="shared" si="1161"/>
        <v>1985</v>
      </c>
      <c r="D37094">
        <v>21.518338004237741</v>
      </c>
      <c r="E37094">
        <v>1006.9755049834494</v>
      </c>
    </row>
    <row r="37095" spans="1:5" x14ac:dyDescent="0.25">
      <c r="A37095">
        <f t="shared" si="1162"/>
        <v>37094</v>
      </c>
      <c r="B37095">
        <v>2017.0382396923735</v>
      </c>
      <c r="C37095">
        <f t="shared" si="1161"/>
        <v>2017</v>
      </c>
      <c r="D37095">
        <v>22.363782678506688</v>
      </c>
      <c r="E37095">
        <v>943.49214542936534</v>
      </c>
    </row>
    <row r="37096" spans="1:5" x14ac:dyDescent="0.25">
      <c r="A37096">
        <f t="shared" si="1162"/>
        <v>37095</v>
      </c>
      <c r="B37096">
        <v>1988.3462019714957</v>
      </c>
      <c r="C37096">
        <f t="shared" si="1161"/>
        <v>1988</v>
      </c>
      <c r="D37096">
        <v>24.308062935300406</v>
      </c>
      <c r="E37096">
        <v>998.52152776739968</v>
      </c>
    </row>
    <row r="37097" spans="1:5" x14ac:dyDescent="0.25">
      <c r="A37097">
        <f t="shared" si="1162"/>
        <v>37096</v>
      </c>
      <c r="B37097">
        <v>1998.9456160161137</v>
      </c>
      <c r="C37097">
        <f t="shared" si="1161"/>
        <v>1998</v>
      </c>
      <c r="D37097">
        <v>20.609343524550788</v>
      </c>
      <c r="E37097">
        <v>980.19058315450093</v>
      </c>
    </row>
    <row r="37098" spans="1:5" x14ac:dyDescent="0.25">
      <c r="A37098">
        <f t="shared" si="1162"/>
        <v>37097</v>
      </c>
      <c r="B37098">
        <v>2016.0093997009185</v>
      </c>
      <c r="C37098">
        <f t="shared" si="1161"/>
        <v>2016</v>
      </c>
      <c r="D37098">
        <v>22.600905000284548</v>
      </c>
      <c r="E37098">
        <v>925.99689161480637</v>
      </c>
    </row>
    <row r="37099" spans="1:5" x14ac:dyDescent="0.25">
      <c r="A37099">
        <f t="shared" si="1162"/>
        <v>37098</v>
      </c>
      <c r="B37099">
        <v>1985.432905056917</v>
      </c>
      <c r="C37099">
        <f t="shared" si="1161"/>
        <v>1985</v>
      </c>
      <c r="D37099">
        <v>23.743113248268493</v>
      </c>
      <c r="E37099">
        <v>989.80039648714592</v>
      </c>
    </row>
    <row r="37100" spans="1:5" x14ac:dyDescent="0.25">
      <c r="A37100">
        <f t="shared" si="1162"/>
        <v>37099</v>
      </c>
      <c r="B37100">
        <v>2008.2392956328013</v>
      </c>
      <c r="C37100">
        <f t="shared" si="1161"/>
        <v>2008</v>
      </c>
      <c r="D37100">
        <v>28.552035788446666</v>
      </c>
      <c r="E37100">
        <v>974.38559884259303</v>
      </c>
    </row>
    <row r="37101" spans="1:5" x14ac:dyDescent="0.25">
      <c r="A37101">
        <f t="shared" si="1162"/>
        <v>37100</v>
      </c>
      <c r="B37101">
        <v>2017.3164464247566</v>
      </c>
      <c r="C37101">
        <f t="shared" si="1161"/>
        <v>2017</v>
      </c>
      <c r="D37101">
        <v>17.798029463004788</v>
      </c>
      <c r="E37101">
        <v>987.36560709304467</v>
      </c>
    </row>
    <row r="37102" spans="1:5" x14ac:dyDescent="0.25">
      <c r="A37102">
        <f t="shared" si="1162"/>
        <v>37101</v>
      </c>
      <c r="B37102">
        <v>1994.9208044679099</v>
      </c>
      <c r="C37102">
        <f t="shared" si="1161"/>
        <v>1994</v>
      </c>
      <c r="D37102">
        <v>21.714139139543114</v>
      </c>
      <c r="E37102">
        <v>948.27356826036703</v>
      </c>
    </row>
    <row r="37103" spans="1:5" x14ac:dyDescent="0.25">
      <c r="A37103">
        <f t="shared" si="1162"/>
        <v>37102</v>
      </c>
      <c r="B37103">
        <v>2002.1384319589831</v>
      </c>
      <c r="C37103">
        <f t="shared" si="1161"/>
        <v>2002</v>
      </c>
      <c r="D37103">
        <v>19.710376223950881</v>
      </c>
      <c r="E37103">
        <v>1000.8902205435443</v>
      </c>
    </row>
    <row r="37104" spans="1:5" x14ac:dyDescent="0.25">
      <c r="A37104">
        <f t="shared" si="1162"/>
        <v>37103</v>
      </c>
      <c r="B37104">
        <v>2017.2613299966429</v>
      </c>
      <c r="C37104">
        <f t="shared" si="1161"/>
        <v>2017</v>
      </c>
      <c r="D37104">
        <v>16.868049529942802</v>
      </c>
      <c r="E37104">
        <v>992.36725701749674</v>
      </c>
    </row>
    <row r="37105" spans="1:5" x14ac:dyDescent="0.25">
      <c r="A37105">
        <f t="shared" si="1162"/>
        <v>37104</v>
      </c>
      <c r="B37105">
        <v>2011.4544206060975</v>
      </c>
      <c r="C37105">
        <f t="shared" si="1161"/>
        <v>2011</v>
      </c>
      <c r="D37105">
        <v>21.630499164597133</v>
      </c>
      <c r="E37105">
        <v>1036.3731968163047</v>
      </c>
    </row>
    <row r="37106" spans="1:5" x14ac:dyDescent="0.25">
      <c r="A37106">
        <f t="shared" si="1162"/>
        <v>37105</v>
      </c>
      <c r="B37106">
        <v>1998.0217596972564</v>
      </c>
      <c r="C37106">
        <f t="shared" si="1161"/>
        <v>1998</v>
      </c>
      <c r="D37106">
        <v>29.405410119646696</v>
      </c>
      <c r="E37106">
        <v>1027.4475485993316</v>
      </c>
    </row>
    <row r="37107" spans="1:5" x14ac:dyDescent="0.25">
      <c r="A37107">
        <f t="shared" si="1162"/>
        <v>37106</v>
      </c>
      <c r="B37107">
        <v>2017.8991058076724</v>
      </c>
      <c r="C37107">
        <f t="shared" si="1161"/>
        <v>2017</v>
      </c>
      <c r="D37107">
        <v>16.263553876409425</v>
      </c>
      <c r="E37107">
        <v>998.07533489630441</v>
      </c>
    </row>
    <row r="37108" spans="1:5" x14ac:dyDescent="0.25">
      <c r="A37108">
        <f t="shared" si="1162"/>
        <v>37107</v>
      </c>
      <c r="B37108">
        <v>1992.9654835657827</v>
      </c>
      <c r="C37108">
        <f t="shared" si="1161"/>
        <v>1992</v>
      </c>
      <c r="D37108">
        <v>22.702834345248995</v>
      </c>
      <c r="E37108">
        <v>1051.3755010969471</v>
      </c>
    </row>
    <row r="37109" spans="1:5" x14ac:dyDescent="0.25">
      <c r="A37109">
        <f t="shared" si="1162"/>
        <v>37108</v>
      </c>
      <c r="B37109">
        <v>2021.8517410809657</v>
      </c>
      <c r="C37109">
        <f t="shared" si="1161"/>
        <v>2021</v>
      </c>
      <c r="D37109">
        <v>22.368080040972565</v>
      </c>
      <c r="E37109">
        <v>971.80701674452575</v>
      </c>
    </row>
    <row r="37110" spans="1:5" x14ac:dyDescent="0.25">
      <c r="A37110">
        <f t="shared" si="1162"/>
        <v>37109</v>
      </c>
      <c r="B37110">
        <v>2005.8955351420636</v>
      </c>
      <c r="C37110">
        <f t="shared" si="1161"/>
        <v>2005</v>
      </c>
      <c r="D37110">
        <v>17.780430740525482</v>
      </c>
      <c r="E37110">
        <v>1056.6173210599227</v>
      </c>
    </row>
    <row r="37111" spans="1:5" x14ac:dyDescent="0.25">
      <c r="A37111">
        <f t="shared" si="1162"/>
        <v>37110</v>
      </c>
      <c r="B37111">
        <v>2021.2808923612172</v>
      </c>
      <c r="C37111">
        <f t="shared" si="1161"/>
        <v>2021</v>
      </c>
      <c r="D37111">
        <v>20.809426674598946</v>
      </c>
      <c r="E37111">
        <v>982.11694954890118</v>
      </c>
    </row>
    <row r="37112" spans="1:5" x14ac:dyDescent="0.25">
      <c r="A37112">
        <f t="shared" si="1162"/>
        <v>37111</v>
      </c>
      <c r="B37112">
        <v>1985.2098147526474</v>
      </c>
      <c r="C37112">
        <f t="shared" si="1161"/>
        <v>1985</v>
      </c>
      <c r="D37112">
        <v>25.157794740219835</v>
      </c>
      <c r="E37112">
        <v>980.3132526166446</v>
      </c>
    </row>
    <row r="37113" spans="1:5" x14ac:dyDescent="0.25">
      <c r="A37113">
        <f t="shared" si="1162"/>
        <v>37112</v>
      </c>
      <c r="B37113">
        <v>2002.7617725150303</v>
      </c>
      <c r="C37113">
        <f t="shared" si="1161"/>
        <v>2002</v>
      </c>
      <c r="D37113">
        <v>27.657017968589209</v>
      </c>
      <c r="E37113">
        <v>946.87748070547241</v>
      </c>
    </row>
    <row r="37114" spans="1:5" x14ac:dyDescent="0.25">
      <c r="A37114">
        <f t="shared" si="1162"/>
        <v>37113</v>
      </c>
      <c r="B37114">
        <v>1994.8079470198675</v>
      </c>
      <c r="C37114">
        <f t="shared" si="1161"/>
        <v>1994</v>
      </c>
      <c r="D37114">
        <v>22.302309931613856</v>
      </c>
      <c r="E37114">
        <v>937.50600591639522</v>
      </c>
    </row>
    <row r="37115" spans="1:5" x14ac:dyDescent="0.25">
      <c r="A37115">
        <f t="shared" si="1162"/>
        <v>37114</v>
      </c>
      <c r="B37115">
        <v>1985.9145176549578</v>
      </c>
      <c r="C37115">
        <f t="shared" si="1161"/>
        <v>1985</v>
      </c>
      <c r="D37115">
        <v>24.405127052044556</v>
      </c>
      <c r="E37115">
        <v>987.57924080465455</v>
      </c>
    </row>
    <row r="37116" spans="1:5" x14ac:dyDescent="0.25">
      <c r="A37116">
        <f t="shared" si="1162"/>
        <v>37115</v>
      </c>
      <c r="B37116">
        <v>2000.3077791680655</v>
      </c>
      <c r="C37116">
        <f t="shared" si="1161"/>
        <v>2000</v>
      </c>
      <c r="D37116">
        <v>21.075044602251729</v>
      </c>
      <c r="E37116">
        <v>982.2053904053173</v>
      </c>
    </row>
    <row r="37117" spans="1:5" x14ac:dyDescent="0.25">
      <c r="A37117">
        <f t="shared" si="1162"/>
        <v>37116</v>
      </c>
      <c r="B37117">
        <v>2003.1226538895839</v>
      </c>
      <c r="C37117">
        <f t="shared" si="1161"/>
        <v>2003</v>
      </c>
      <c r="D37117">
        <v>23.759085112100003</v>
      </c>
      <c r="E37117">
        <v>973.46932226620265</v>
      </c>
    </row>
    <row r="37118" spans="1:5" x14ac:dyDescent="0.25">
      <c r="A37118">
        <f t="shared" si="1162"/>
        <v>37117</v>
      </c>
      <c r="B37118">
        <v>2022.8005310220649</v>
      </c>
      <c r="C37118">
        <f t="shared" si="1161"/>
        <v>2022</v>
      </c>
      <c r="D37118">
        <v>15.370613115077141</v>
      </c>
      <c r="E37118">
        <v>1030.7611706729513</v>
      </c>
    </row>
    <row r="37119" spans="1:5" x14ac:dyDescent="0.25">
      <c r="A37119">
        <f t="shared" si="1162"/>
        <v>37118</v>
      </c>
      <c r="B37119">
        <v>2004.6042359691153</v>
      </c>
      <c r="C37119">
        <f t="shared" si="1161"/>
        <v>2004</v>
      </c>
      <c r="D37119">
        <v>20.340973238556764</v>
      </c>
      <c r="E37119">
        <v>1006.9499454538454</v>
      </c>
    </row>
    <row r="37120" spans="1:5" x14ac:dyDescent="0.25">
      <c r="A37120">
        <f t="shared" si="1162"/>
        <v>37119</v>
      </c>
      <c r="B37120">
        <v>2012.5816827906126</v>
      </c>
      <c r="C37120">
        <f t="shared" si="1161"/>
        <v>2012</v>
      </c>
      <c r="D37120">
        <v>22.827437393128641</v>
      </c>
      <c r="E37120">
        <v>1026.6487725993211</v>
      </c>
    </row>
    <row r="37121" spans="1:5" x14ac:dyDescent="0.25">
      <c r="A37121">
        <f t="shared" si="1162"/>
        <v>37120</v>
      </c>
      <c r="B37121">
        <v>2008.2773522141179</v>
      </c>
      <c r="C37121">
        <f t="shared" si="1161"/>
        <v>2008</v>
      </c>
      <c r="D37121">
        <v>12.098867360758597</v>
      </c>
      <c r="E37121">
        <v>967.44549465703312</v>
      </c>
    </row>
    <row r="37122" spans="1:5" x14ac:dyDescent="0.25">
      <c r="A37122">
        <f t="shared" si="1162"/>
        <v>37121</v>
      </c>
      <c r="B37122">
        <v>2000.4127628406629</v>
      </c>
      <c r="C37122">
        <f t="shared" si="1161"/>
        <v>2000</v>
      </c>
      <c r="D37122">
        <v>19.581977172559711</v>
      </c>
      <c r="E37122">
        <v>994.36521451472072</v>
      </c>
    </row>
    <row r="37123" spans="1:5" x14ac:dyDescent="0.25">
      <c r="A37123">
        <f t="shared" si="1162"/>
        <v>37122</v>
      </c>
      <c r="B37123">
        <v>1993.5127109591967</v>
      </c>
      <c r="C37123">
        <f t="shared" ref="C37123:C37186" si="1163">INT(B37123)</f>
        <v>1993</v>
      </c>
      <c r="D37123">
        <v>25.559127467271175</v>
      </c>
      <c r="E37123">
        <v>1015.7981824840244</v>
      </c>
    </row>
    <row r="37124" spans="1:5" x14ac:dyDescent="0.25">
      <c r="A37124">
        <f t="shared" ref="A37124:A37187" si="1164">A37123+1</f>
        <v>37123</v>
      </c>
      <c r="B37124">
        <v>2018.664174321726</v>
      </c>
      <c r="C37124">
        <f t="shared" si="1163"/>
        <v>2018</v>
      </c>
      <c r="D37124">
        <v>23.456284767301987</v>
      </c>
      <c r="E37124">
        <v>940.82190718373749</v>
      </c>
    </row>
    <row r="37125" spans="1:5" x14ac:dyDescent="0.25">
      <c r="A37125">
        <f t="shared" si="1164"/>
        <v>37124</v>
      </c>
      <c r="B37125">
        <v>1997.4443494979705</v>
      </c>
      <c r="C37125">
        <f t="shared" si="1163"/>
        <v>1997</v>
      </c>
      <c r="D37125">
        <v>20.101303194745562</v>
      </c>
      <c r="E37125">
        <v>977.85436888890399</v>
      </c>
    </row>
    <row r="37126" spans="1:5" x14ac:dyDescent="0.25">
      <c r="A37126">
        <f t="shared" si="1164"/>
        <v>37125</v>
      </c>
      <c r="B37126">
        <v>2018.1497543259986</v>
      </c>
      <c r="C37126">
        <f t="shared" si="1163"/>
        <v>2018</v>
      </c>
      <c r="D37126">
        <v>21.573344243800967</v>
      </c>
      <c r="E37126">
        <v>960.84556013457768</v>
      </c>
    </row>
    <row r="37127" spans="1:5" x14ac:dyDescent="0.25">
      <c r="A37127">
        <f t="shared" si="1164"/>
        <v>37126</v>
      </c>
      <c r="B37127">
        <v>2005.164586321604</v>
      </c>
      <c r="C37127">
        <f t="shared" si="1163"/>
        <v>2005</v>
      </c>
      <c r="D37127">
        <v>19.982030922686683</v>
      </c>
      <c r="E37127">
        <v>1013.2797548202798</v>
      </c>
    </row>
    <row r="37128" spans="1:5" x14ac:dyDescent="0.25">
      <c r="A37128">
        <f t="shared" si="1164"/>
        <v>37127</v>
      </c>
      <c r="B37128">
        <v>1985.388286996063</v>
      </c>
      <c r="C37128">
        <f t="shared" si="1163"/>
        <v>1985</v>
      </c>
      <c r="D37128">
        <v>20.232147650016124</v>
      </c>
      <c r="E37128">
        <v>1020.752824037947</v>
      </c>
    </row>
    <row r="37129" spans="1:5" x14ac:dyDescent="0.25">
      <c r="A37129">
        <f t="shared" si="1164"/>
        <v>37128</v>
      </c>
      <c r="B37129">
        <v>2019.4108706930754</v>
      </c>
      <c r="C37129">
        <f t="shared" si="1163"/>
        <v>2019</v>
      </c>
      <c r="D37129">
        <v>9.8145531829446568</v>
      </c>
      <c r="E37129">
        <v>1020.7357300850272</v>
      </c>
    </row>
    <row r="37130" spans="1:5" x14ac:dyDescent="0.25">
      <c r="A37130">
        <f t="shared" si="1164"/>
        <v>37129</v>
      </c>
      <c r="B37130">
        <v>2017.2639545884579</v>
      </c>
      <c r="C37130">
        <f t="shared" si="1163"/>
        <v>2017</v>
      </c>
      <c r="D37130">
        <v>20.628384933000781</v>
      </c>
      <c r="E37130">
        <v>965.5906379656808</v>
      </c>
    </row>
    <row r="37131" spans="1:5" x14ac:dyDescent="0.25">
      <c r="A37131">
        <f t="shared" si="1164"/>
        <v>37130</v>
      </c>
      <c r="B37131">
        <v>2017.4542374950408</v>
      </c>
      <c r="C37131">
        <f t="shared" si="1163"/>
        <v>2017</v>
      </c>
      <c r="D37131">
        <v>21.962240199239751</v>
      </c>
      <c r="E37131">
        <v>952.2780302312749</v>
      </c>
    </row>
    <row r="37132" spans="1:5" x14ac:dyDescent="0.25">
      <c r="A37132">
        <f t="shared" si="1164"/>
        <v>37131</v>
      </c>
      <c r="B37132">
        <v>1993.6242561113315</v>
      </c>
      <c r="C37132">
        <f t="shared" si="1163"/>
        <v>1993</v>
      </c>
      <c r="D37132">
        <v>14.741540640965106</v>
      </c>
      <c r="E37132">
        <v>991.93832089887292</v>
      </c>
    </row>
    <row r="37133" spans="1:5" x14ac:dyDescent="0.25">
      <c r="A37133">
        <f t="shared" si="1164"/>
        <v>37132</v>
      </c>
      <c r="B37133">
        <v>1981.42515335551</v>
      </c>
      <c r="C37133">
        <f t="shared" si="1163"/>
        <v>1981</v>
      </c>
      <c r="D37133">
        <v>23.028963229147486</v>
      </c>
      <c r="E37133">
        <v>977.97032286954345</v>
      </c>
    </row>
    <row r="37134" spans="1:5" x14ac:dyDescent="0.25">
      <c r="A37134">
        <f t="shared" si="1164"/>
        <v>37133</v>
      </c>
      <c r="B37134">
        <v>2019.9607226783044</v>
      </c>
      <c r="C37134">
        <f t="shared" si="1163"/>
        <v>2019</v>
      </c>
      <c r="D37134">
        <v>15.96729166164878</v>
      </c>
      <c r="E37134">
        <v>1009.1077721107577</v>
      </c>
    </row>
    <row r="37135" spans="1:5" x14ac:dyDescent="0.25">
      <c r="A37135">
        <f t="shared" si="1164"/>
        <v>37134</v>
      </c>
      <c r="B37135">
        <v>2022.402905362102</v>
      </c>
      <c r="C37135">
        <f t="shared" si="1163"/>
        <v>2022</v>
      </c>
      <c r="D37135">
        <v>13.647964211553337</v>
      </c>
      <c r="E37135">
        <v>1038.1182452100911</v>
      </c>
    </row>
    <row r="37136" spans="1:5" x14ac:dyDescent="0.25">
      <c r="A37136">
        <f t="shared" si="1164"/>
        <v>37135</v>
      </c>
      <c r="B37136">
        <v>1998.8773766289255</v>
      </c>
      <c r="C37136">
        <f t="shared" si="1163"/>
        <v>1998</v>
      </c>
      <c r="D37136">
        <v>28.550685188814533</v>
      </c>
      <c r="E37136">
        <v>1039.0225967193255</v>
      </c>
    </row>
    <row r="37137" spans="1:5" x14ac:dyDescent="0.25">
      <c r="A37137">
        <f t="shared" si="1164"/>
        <v>37136</v>
      </c>
      <c r="B37137">
        <v>1985.7504806665243</v>
      </c>
      <c r="C37137">
        <f t="shared" si="1163"/>
        <v>1985</v>
      </c>
      <c r="D37137">
        <v>31.705563147692011</v>
      </c>
      <c r="E37137">
        <v>965.78025874342711</v>
      </c>
    </row>
    <row r="37138" spans="1:5" x14ac:dyDescent="0.25">
      <c r="A37138">
        <f t="shared" si="1164"/>
        <v>37137</v>
      </c>
      <c r="B37138">
        <v>2006.6199224829859</v>
      </c>
      <c r="C37138">
        <f t="shared" si="1163"/>
        <v>2006</v>
      </c>
      <c r="D37138">
        <v>26.479192771215459</v>
      </c>
      <c r="E37138">
        <v>973.60452729382087</v>
      </c>
    </row>
    <row r="37139" spans="1:5" x14ac:dyDescent="0.25">
      <c r="A37139">
        <f t="shared" si="1164"/>
        <v>37138</v>
      </c>
      <c r="B37139">
        <v>2012.8756370738854</v>
      </c>
      <c r="C37139">
        <f t="shared" si="1163"/>
        <v>2012</v>
      </c>
      <c r="D37139">
        <v>27.22169515079586</v>
      </c>
      <c r="E37139">
        <v>997.5536437331466</v>
      </c>
    </row>
    <row r="37140" spans="1:5" x14ac:dyDescent="0.25">
      <c r="A37140">
        <f t="shared" si="1164"/>
        <v>37139</v>
      </c>
      <c r="B37140">
        <v>1984.0221869563891</v>
      </c>
      <c r="C37140">
        <f t="shared" si="1163"/>
        <v>1984</v>
      </c>
      <c r="D37140">
        <v>29.104963092389518</v>
      </c>
      <c r="E37140">
        <v>959.92488797029364</v>
      </c>
    </row>
    <row r="37141" spans="1:5" x14ac:dyDescent="0.25">
      <c r="A37141">
        <f t="shared" si="1164"/>
        <v>37140</v>
      </c>
      <c r="B37141">
        <v>2005.8404187139499</v>
      </c>
      <c r="C37141">
        <f t="shared" si="1163"/>
        <v>2005</v>
      </c>
      <c r="D37141">
        <v>15.710953990559211</v>
      </c>
      <c r="E37141">
        <v>938.17397247668123</v>
      </c>
    </row>
    <row r="37142" spans="1:5" x14ac:dyDescent="0.25">
      <c r="A37142">
        <f t="shared" si="1164"/>
        <v>37141</v>
      </c>
      <c r="B37142">
        <v>2011.1289712210455</v>
      </c>
      <c r="C37142">
        <f t="shared" si="1163"/>
        <v>2011</v>
      </c>
      <c r="D37142">
        <v>15.858936736616307</v>
      </c>
      <c r="E37142">
        <v>970.83034153448534</v>
      </c>
    </row>
    <row r="37143" spans="1:5" x14ac:dyDescent="0.25">
      <c r="A37143">
        <f t="shared" si="1164"/>
        <v>37142</v>
      </c>
      <c r="B37143">
        <v>2002.9730521561328</v>
      </c>
      <c r="C37143">
        <f t="shared" si="1163"/>
        <v>2002</v>
      </c>
      <c r="D37143">
        <v>15.284399838559331</v>
      </c>
      <c r="E37143">
        <v>1054.5422779750079</v>
      </c>
    </row>
    <row r="37144" spans="1:5" x14ac:dyDescent="0.25">
      <c r="A37144">
        <f t="shared" si="1164"/>
        <v>37143</v>
      </c>
      <c r="B37144">
        <v>2011.0043031098362</v>
      </c>
      <c r="C37144">
        <f t="shared" si="1163"/>
        <v>2011</v>
      </c>
      <c r="D37144">
        <v>21.109464429240326</v>
      </c>
      <c r="E37144">
        <v>1043.0308844796964</v>
      </c>
    </row>
    <row r="37145" spans="1:5" x14ac:dyDescent="0.25">
      <c r="A37145">
        <f t="shared" si="1164"/>
        <v>37144</v>
      </c>
      <c r="B37145">
        <v>1994.6255378887295</v>
      </c>
      <c r="C37145">
        <f t="shared" si="1163"/>
        <v>1994</v>
      </c>
      <c r="D37145">
        <v>25.699088470058634</v>
      </c>
      <c r="E37145">
        <v>1021.6825722772337</v>
      </c>
    </row>
    <row r="37146" spans="1:5" x14ac:dyDescent="0.25">
      <c r="A37146">
        <f t="shared" si="1164"/>
        <v>37145</v>
      </c>
      <c r="B37146">
        <v>1994.8984954374828</v>
      </c>
      <c r="C37146">
        <f t="shared" si="1163"/>
        <v>1994</v>
      </c>
      <c r="D37146">
        <v>10.356757544353606</v>
      </c>
      <c r="E37146">
        <v>1004.1923652487749</v>
      </c>
    </row>
    <row r="37147" spans="1:5" x14ac:dyDescent="0.25">
      <c r="A37147">
        <f t="shared" si="1164"/>
        <v>37146</v>
      </c>
      <c r="B37147">
        <v>1981.3214819788202</v>
      </c>
      <c r="C37147">
        <f t="shared" si="1163"/>
        <v>1981</v>
      </c>
      <c r="D37147">
        <v>25.625992380877143</v>
      </c>
      <c r="E37147">
        <v>959.20490695326589</v>
      </c>
    </row>
    <row r="37148" spans="1:5" x14ac:dyDescent="0.25">
      <c r="A37148">
        <f t="shared" si="1164"/>
        <v>37147</v>
      </c>
      <c r="B37148">
        <v>2000.8405713064974</v>
      </c>
      <c r="C37148">
        <f t="shared" si="1163"/>
        <v>2000</v>
      </c>
      <c r="D37148">
        <v>15.98309981643397</v>
      </c>
      <c r="E37148">
        <v>1022.8391002919234</v>
      </c>
    </row>
    <row r="37149" spans="1:5" x14ac:dyDescent="0.25">
      <c r="A37149">
        <f t="shared" si="1164"/>
        <v>37148</v>
      </c>
      <c r="B37149">
        <v>1990.8671224097416</v>
      </c>
      <c r="C37149">
        <f t="shared" si="1163"/>
        <v>1990</v>
      </c>
      <c r="D37149">
        <v>16.749810671238812</v>
      </c>
      <c r="E37149">
        <v>972.09423585346667</v>
      </c>
    </row>
    <row r="37150" spans="1:5" x14ac:dyDescent="0.25">
      <c r="A37150">
        <f t="shared" si="1164"/>
        <v>37149</v>
      </c>
      <c r="B37150">
        <v>1984.70064394055</v>
      </c>
      <c r="C37150">
        <f t="shared" si="1163"/>
        <v>1984</v>
      </c>
      <c r="D37150">
        <v>15.200877529490391</v>
      </c>
      <c r="E37150">
        <v>945.58908505397267</v>
      </c>
    </row>
    <row r="37151" spans="1:5" x14ac:dyDescent="0.25">
      <c r="A37151">
        <f t="shared" si="1164"/>
        <v>37150</v>
      </c>
      <c r="B37151">
        <v>2018.9751884517959</v>
      </c>
      <c r="C37151">
        <f t="shared" si="1163"/>
        <v>2018</v>
      </c>
      <c r="D37151">
        <v>20.991726929490689</v>
      </c>
      <c r="E37151">
        <v>970.48992767205345</v>
      </c>
    </row>
    <row r="37152" spans="1:5" x14ac:dyDescent="0.25">
      <c r="A37152">
        <f t="shared" si="1164"/>
        <v>37151</v>
      </c>
      <c r="B37152">
        <v>1995.7921689504685</v>
      </c>
      <c r="C37152">
        <f t="shared" si="1163"/>
        <v>1995</v>
      </c>
      <c r="D37152">
        <v>18.959018208146155</v>
      </c>
      <c r="E37152">
        <v>979.53409396260395</v>
      </c>
    </row>
    <row r="37153" spans="1:5" x14ac:dyDescent="0.25">
      <c r="A37153">
        <f t="shared" si="1164"/>
        <v>37152</v>
      </c>
      <c r="B37153">
        <v>1983.0379650257883</v>
      </c>
      <c r="C37153">
        <f t="shared" si="1163"/>
        <v>1983</v>
      </c>
      <c r="D37153">
        <v>22.727799974812662</v>
      </c>
      <c r="E37153">
        <v>987.00683758116793</v>
      </c>
    </row>
    <row r="37154" spans="1:5" x14ac:dyDescent="0.25">
      <c r="A37154">
        <f t="shared" si="1164"/>
        <v>37153</v>
      </c>
      <c r="B37154">
        <v>1991.8710287789545</v>
      </c>
      <c r="C37154">
        <f t="shared" si="1163"/>
        <v>1991</v>
      </c>
      <c r="D37154">
        <v>17.721398281604344</v>
      </c>
      <c r="E37154">
        <v>970.83034153448534</v>
      </c>
    </row>
    <row r="37155" spans="1:5" x14ac:dyDescent="0.25">
      <c r="A37155">
        <f t="shared" si="1164"/>
        <v>37154</v>
      </c>
      <c r="B37155">
        <v>2001.1489608447523</v>
      </c>
      <c r="C37155">
        <f t="shared" si="1163"/>
        <v>2001</v>
      </c>
      <c r="D37155">
        <v>19.816868958581473</v>
      </c>
      <c r="E37155">
        <v>995.69365885591833</v>
      </c>
    </row>
    <row r="37156" spans="1:5" x14ac:dyDescent="0.25">
      <c r="A37156">
        <f t="shared" si="1164"/>
        <v>37155</v>
      </c>
      <c r="B37156">
        <v>2002.0137638477736</v>
      </c>
      <c r="C37156">
        <f t="shared" si="1163"/>
        <v>2002</v>
      </c>
      <c r="D37156">
        <v>26.501047928899062</v>
      </c>
      <c r="E37156">
        <v>948.15537578589283</v>
      </c>
    </row>
    <row r="37157" spans="1:5" x14ac:dyDescent="0.25">
      <c r="A37157">
        <f t="shared" si="1164"/>
        <v>37156</v>
      </c>
      <c r="B37157">
        <v>1999.7198706015199</v>
      </c>
      <c r="C37157">
        <f t="shared" si="1163"/>
        <v>1999</v>
      </c>
      <c r="D37157">
        <v>24.185854132223177</v>
      </c>
      <c r="E37157">
        <v>951.93452317736228</v>
      </c>
    </row>
    <row r="37158" spans="1:5" x14ac:dyDescent="0.25">
      <c r="A37158">
        <f t="shared" si="1164"/>
        <v>37157</v>
      </c>
      <c r="B37158">
        <v>1983.0064699240088</v>
      </c>
      <c r="C37158">
        <f t="shared" si="1163"/>
        <v>1983</v>
      </c>
      <c r="D37158">
        <v>22.892097350516998</v>
      </c>
      <c r="E37158">
        <v>985.65910149310366</v>
      </c>
    </row>
    <row r="37159" spans="1:5" x14ac:dyDescent="0.25">
      <c r="A37159">
        <f t="shared" si="1164"/>
        <v>37158</v>
      </c>
      <c r="B37159">
        <v>2021.5262916959136</v>
      </c>
      <c r="C37159">
        <f t="shared" si="1163"/>
        <v>2021</v>
      </c>
      <c r="D37159">
        <v>16.768995325104335</v>
      </c>
      <c r="E37159">
        <v>1012.6881412497023</v>
      </c>
    </row>
    <row r="37160" spans="1:5" x14ac:dyDescent="0.25">
      <c r="A37160">
        <f t="shared" si="1164"/>
        <v>37159</v>
      </c>
      <c r="B37160">
        <v>1994.5638599810786</v>
      </c>
      <c r="C37160">
        <f t="shared" si="1163"/>
        <v>1994</v>
      </c>
      <c r="D37160">
        <v>18.267158198863036</v>
      </c>
      <c r="E37160">
        <v>979.11936210485874</v>
      </c>
    </row>
    <row r="37161" spans="1:5" x14ac:dyDescent="0.25">
      <c r="A37161">
        <f t="shared" si="1164"/>
        <v>37160</v>
      </c>
      <c r="B37161">
        <v>2013.971404156621</v>
      </c>
      <c r="C37161">
        <f t="shared" si="1163"/>
        <v>2013</v>
      </c>
      <c r="D37161">
        <v>23.545588052069071</v>
      </c>
      <c r="E37161">
        <v>1027.9228418902785</v>
      </c>
    </row>
    <row r="37162" spans="1:5" x14ac:dyDescent="0.25">
      <c r="A37162">
        <f t="shared" si="1164"/>
        <v>37161</v>
      </c>
      <c r="B37162">
        <v>2021.7375713370159</v>
      </c>
      <c r="C37162">
        <f t="shared" si="1163"/>
        <v>2021</v>
      </c>
      <c r="D37162">
        <v>24.343669652874816</v>
      </c>
      <c r="E37162">
        <v>953.78579827857902</v>
      </c>
    </row>
    <row r="37163" spans="1:5" x14ac:dyDescent="0.25">
      <c r="A37163">
        <f t="shared" si="1164"/>
        <v>37162</v>
      </c>
      <c r="B37163">
        <v>2005.2984405041657</v>
      </c>
      <c r="C37163">
        <f t="shared" si="1163"/>
        <v>2005</v>
      </c>
      <c r="D37163">
        <v>17.309562596050093</v>
      </c>
      <c r="E37163">
        <v>1058.3478802936152</v>
      </c>
    </row>
    <row r="37164" spans="1:5" x14ac:dyDescent="0.25">
      <c r="A37164">
        <f t="shared" si="1164"/>
        <v>37163</v>
      </c>
      <c r="B37164">
        <v>2000.0912503433333</v>
      </c>
      <c r="C37164">
        <f t="shared" si="1163"/>
        <v>2000</v>
      </c>
      <c r="D37164">
        <v>18.519218971117517</v>
      </c>
      <c r="E37164">
        <v>1000.9197686621628</v>
      </c>
    </row>
    <row r="37165" spans="1:5" x14ac:dyDescent="0.25">
      <c r="A37165">
        <f t="shared" si="1164"/>
        <v>37164</v>
      </c>
      <c r="B37165">
        <v>2001.6371349223305</v>
      </c>
      <c r="C37165">
        <f t="shared" si="1163"/>
        <v>2001</v>
      </c>
      <c r="D37165">
        <v>23.671454729149993</v>
      </c>
      <c r="E37165">
        <v>967.21619148858008</v>
      </c>
    </row>
    <row r="37166" spans="1:5" x14ac:dyDescent="0.25">
      <c r="A37166">
        <f t="shared" si="1164"/>
        <v>37165</v>
      </c>
      <c r="B37166">
        <v>1991.6663106173894</v>
      </c>
      <c r="C37166">
        <f t="shared" si="1163"/>
        <v>1991</v>
      </c>
      <c r="D37166">
        <v>18.931995983688104</v>
      </c>
      <c r="E37166">
        <v>960.26994161994662</v>
      </c>
    </row>
    <row r="37167" spans="1:5" x14ac:dyDescent="0.25">
      <c r="A37167">
        <f t="shared" si="1164"/>
        <v>37166</v>
      </c>
      <c r="B37167">
        <v>1986.7373271889401</v>
      </c>
      <c r="C37167">
        <f t="shared" si="1163"/>
        <v>1986</v>
      </c>
      <c r="D37167">
        <v>20.927665533302935</v>
      </c>
      <c r="E37167">
        <v>1020.9669868480996</v>
      </c>
    </row>
    <row r="37168" spans="1:5" x14ac:dyDescent="0.25">
      <c r="A37168">
        <f t="shared" si="1164"/>
        <v>37167</v>
      </c>
      <c r="B37168">
        <v>2022.0459608752708</v>
      </c>
      <c r="C37168">
        <f t="shared" si="1163"/>
        <v>2022</v>
      </c>
      <c r="D37168">
        <v>22.210510083890405</v>
      </c>
      <c r="E37168">
        <v>973.9884900363104</v>
      </c>
    </row>
    <row r="37169" spans="1:5" x14ac:dyDescent="0.25">
      <c r="A37169">
        <f t="shared" si="1164"/>
        <v>37168</v>
      </c>
      <c r="B37169">
        <v>1999.075533310953</v>
      </c>
      <c r="C37169">
        <f t="shared" si="1163"/>
        <v>1999</v>
      </c>
      <c r="D37169">
        <v>19.124522938067095</v>
      </c>
      <c r="E37169">
        <v>992.12362748850137</v>
      </c>
    </row>
    <row r="37170" spans="1:5" x14ac:dyDescent="0.25">
      <c r="A37170">
        <f t="shared" si="1164"/>
        <v>37169</v>
      </c>
      <c r="B37170">
        <v>2009.0765404217659</v>
      </c>
      <c r="C37170">
        <f t="shared" si="1163"/>
        <v>2009</v>
      </c>
      <c r="D37170">
        <v>22.328370365424782</v>
      </c>
      <c r="E37170">
        <v>1010.5713400797977</v>
      </c>
    </row>
    <row r="37171" spans="1:5" x14ac:dyDescent="0.25">
      <c r="A37171">
        <f t="shared" si="1164"/>
        <v>37170</v>
      </c>
      <c r="B37171">
        <v>1994.4470656453138</v>
      </c>
      <c r="C37171">
        <f t="shared" si="1163"/>
        <v>1994</v>
      </c>
      <c r="D37171">
        <v>24.599383183225292</v>
      </c>
      <c r="E37171">
        <v>1030.981682665617</v>
      </c>
    </row>
    <row r="37172" spans="1:5" x14ac:dyDescent="0.25">
      <c r="A37172">
        <f t="shared" si="1164"/>
        <v>37171</v>
      </c>
      <c r="B37172">
        <v>1981.7781609546189</v>
      </c>
      <c r="C37172">
        <f t="shared" si="1163"/>
        <v>1981</v>
      </c>
      <c r="D37172">
        <v>20.454924966610271</v>
      </c>
      <c r="E37172">
        <v>999.80691162719449</v>
      </c>
    </row>
    <row r="37173" spans="1:5" x14ac:dyDescent="0.25">
      <c r="A37173">
        <f t="shared" si="1164"/>
        <v>37172</v>
      </c>
      <c r="B37173">
        <v>1984.2557756279184</v>
      </c>
      <c r="C37173">
        <f t="shared" si="1163"/>
        <v>1984</v>
      </c>
      <c r="D37173">
        <v>24.983526460413124</v>
      </c>
      <c r="E37173">
        <v>977.19067581684794</v>
      </c>
    </row>
    <row r="37174" spans="1:5" x14ac:dyDescent="0.25">
      <c r="A37174">
        <f t="shared" si="1164"/>
        <v>37173</v>
      </c>
      <c r="B37174">
        <v>1989.4865871150853</v>
      </c>
      <c r="C37174">
        <f t="shared" si="1163"/>
        <v>1989</v>
      </c>
      <c r="D37174">
        <v>20.895276721670236</v>
      </c>
      <c r="E37174">
        <v>1049.443558817904</v>
      </c>
    </row>
    <row r="37175" spans="1:5" x14ac:dyDescent="0.25">
      <c r="A37175">
        <f t="shared" si="1164"/>
        <v>37174</v>
      </c>
      <c r="B37175">
        <v>1981.0524613177893</v>
      </c>
      <c r="C37175">
        <f t="shared" si="1163"/>
        <v>1981</v>
      </c>
      <c r="D37175">
        <v>17.946298699892942</v>
      </c>
      <c r="E37175">
        <v>1018.0708642246027</v>
      </c>
    </row>
    <row r="37176" spans="1:5" x14ac:dyDescent="0.25">
      <c r="A37176">
        <f t="shared" si="1164"/>
        <v>37175</v>
      </c>
      <c r="B37176">
        <v>1999.3445539719839</v>
      </c>
      <c r="C37176">
        <f t="shared" si="1163"/>
        <v>1999</v>
      </c>
      <c r="D37176">
        <v>25.85445858683088</v>
      </c>
      <c r="E37176">
        <v>926.33339828799944</v>
      </c>
    </row>
    <row r="37177" spans="1:5" x14ac:dyDescent="0.25">
      <c r="A37177">
        <f t="shared" si="1164"/>
        <v>37176</v>
      </c>
      <c r="B37177">
        <v>1985.7229224524674</v>
      </c>
      <c r="C37177">
        <f t="shared" si="1163"/>
        <v>1985</v>
      </c>
      <c r="D37177">
        <v>14.531031271029498</v>
      </c>
      <c r="E37177">
        <v>956.09649371445994</v>
      </c>
    </row>
    <row r="37178" spans="1:5" x14ac:dyDescent="0.25">
      <c r="A37178">
        <f t="shared" si="1164"/>
        <v>37177</v>
      </c>
      <c r="B37178">
        <v>1992.6715292825099</v>
      </c>
      <c r="C37178">
        <f t="shared" si="1163"/>
        <v>1992</v>
      </c>
      <c r="D37178">
        <v>21.655116912437371</v>
      </c>
      <c r="E37178">
        <v>924.45599385874812</v>
      </c>
    </row>
    <row r="37179" spans="1:5" x14ac:dyDescent="0.25">
      <c r="A37179">
        <f t="shared" si="1164"/>
        <v>37178</v>
      </c>
      <c r="B37179">
        <v>1997.5414593951232</v>
      </c>
      <c r="C37179">
        <f t="shared" si="1163"/>
        <v>1997</v>
      </c>
      <c r="D37179">
        <v>19.179334773137818</v>
      </c>
      <c r="E37179">
        <v>985.30550086699077</v>
      </c>
    </row>
    <row r="37180" spans="1:5" x14ac:dyDescent="0.25">
      <c r="A37180">
        <f t="shared" si="1164"/>
        <v>37179</v>
      </c>
      <c r="B37180">
        <v>1983.3647267067477</v>
      </c>
      <c r="C37180">
        <f t="shared" si="1163"/>
        <v>1983</v>
      </c>
      <c r="D37180">
        <v>11.166544341971168</v>
      </c>
      <c r="E37180">
        <v>948.7761304762098</v>
      </c>
    </row>
    <row r="37181" spans="1:5" x14ac:dyDescent="0.25">
      <c r="A37181">
        <f t="shared" si="1164"/>
        <v>37180</v>
      </c>
      <c r="B37181">
        <v>1985.3567918942838</v>
      </c>
      <c r="C37181">
        <f t="shared" si="1163"/>
        <v>1985</v>
      </c>
      <c r="D37181">
        <v>18.918842984997902</v>
      </c>
      <c r="E37181">
        <v>1041.2812776984647</v>
      </c>
    </row>
    <row r="37182" spans="1:5" x14ac:dyDescent="0.25">
      <c r="A37182">
        <f t="shared" si="1164"/>
        <v>37181</v>
      </c>
      <c r="B37182">
        <v>1982.2151554918057</v>
      </c>
      <c r="C37182">
        <f t="shared" si="1163"/>
        <v>1982</v>
      </c>
      <c r="D37182">
        <v>21.865309096095736</v>
      </c>
      <c r="E37182">
        <v>990.19062701237272</v>
      </c>
    </row>
    <row r="37183" spans="1:5" x14ac:dyDescent="0.25">
      <c r="A37183">
        <f t="shared" si="1164"/>
        <v>37182</v>
      </c>
      <c r="B37183">
        <v>2016.9595019379253</v>
      </c>
      <c r="C37183">
        <f t="shared" si="1163"/>
        <v>2016</v>
      </c>
      <c r="D37183">
        <v>19.327634705472157</v>
      </c>
      <c r="E37183">
        <v>975.32263236181461</v>
      </c>
    </row>
    <row r="37184" spans="1:5" x14ac:dyDescent="0.25">
      <c r="A37184">
        <f t="shared" si="1164"/>
        <v>37183</v>
      </c>
      <c r="B37184">
        <v>2014.8086489455854</v>
      </c>
      <c r="C37184">
        <f t="shared" si="1163"/>
        <v>2014</v>
      </c>
      <c r="D37184">
        <v>26.354651114228183</v>
      </c>
      <c r="E37184">
        <v>1010.0837147228158</v>
      </c>
    </row>
    <row r="37185" spans="1:5" x14ac:dyDescent="0.25">
      <c r="A37185">
        <f t="shared" si="1164"/>
        <v>37184</v>
      </c>
      <c r="B37185">
        <v>2019.446302682577</v>
      </c>
      <c r="C37185">
        <f t="shared" si="1163"/>
        <v>2019</v>
      </c>
      <c r="D37185">
        <v>23.529247842883343</v>
      </c>
      <c r="E37185">
        <v>946.55766098632012</v>
      </c>
    </row>
    <row r="37186" spans="1:5" x14ac:dyDescent="0.25">
      <c r="A37186">
        <f t="shared" si="1164"/>
        <v>37185</v>
      </c>
      <c r="B37186">
        <v>2022.2086855677969</v>
      </c>
      <c r="C37186">
        <f t="shared" si="1163"/>
        <v>2022</v>
      </c>
      <c r="D37186">
        <v>19.571039361902514</v>
      </c>
      <c r="E37186">
        <v>995.71339830155193</v>
      </c>
    </row>
    <row r="37187" spans="1:5" x14ac:dyDescent="0.25">
      <c r="A37187">
        <f t="shared" si="1164"/>
        <v>37186</v>
      </c>
      <c r="B37187">
        <v>1994.6950895718253</v>
      </c>
      <c r="C37187">
        <f t="shared" ref="C37187:C37250" si="1165">INT(B37187)</f>
        <v>1994</v>
      </c>
      <c r="D37187">
        <v>17.810184859693983</v>
      </c>
      <c r="E37187">
        <v>982.60302831014269</v>
      </c>
    </row>
    <row r="37188" spans="1:5" x14ac:dyDescent="0.25">
      <c r="A37188">
        <f t="shared" ref="A37188:A37251" si="1166">A37187+1</f>
        <v>37187</v>
      </c>
      <c r="B37188">
        <v>2021.0039979247413</v>
      </c>
      <c r="C37188">
        <f t="shared" si="1165"/>
        <v>2021</v>
      </c>
      <c r="D37188">
        <v>24.201109768977041</v>
      </c>
      <c r="E37188">
        <v>950.27290955377975</v>
      </c>
    </row>
    <row r="37189" spans="1:5" x14ac:dyDescent="0.25">
      <c r="A37189">
        <f t="shared" si="1166"/>
        <v>37188</v>
      </c>
      <c r="B37189">
        <v>2000.9862361522264</v>
      </c>
      <c r="C37189">
        <f t="shared" si="1165"/>
        <v>2000</v>
      </c>
      <c r="D37189">
        <v>19.054910782027584</v>
      </c>
      <c r="E37189">
        <v>1000.9257108457969</v>
      </c>
    </row>
    <row r="37190" spans="1:5" x14ac:dyDescent="0.25">
      <c r="A37190">
        <f t="shared" si="1166"/>
        <v>37189</v>
      </c>
      <c r="B37190">
        <v>2020.1798760948516</v>
      </c>
      <c r="C37190">
        <f t="shared" si="1165"/>
        <v>2020</v>
      </c>
      <c r="D37190">
        <v>17.752804838959129</v>
      </c>
      <c r="E37190">
        <v>999.86238557440811</v>
      </c>
    </row>
    <row r="37191" spans="1:5" x14ac:dyDescent="0.25">
      <c r="A37191">
        <f t="shared" si="1166"/>
        <v>37190</v>
      </c>
      <c r="B37191">
        <v>2000.0755027924436</v>
      </c>
      <c r="C37191">
        <f t="shared" si="1165"/>
        <v>2000</v>
      </c>
      <c r="D37191">
        <v>15.340286014246523</v>
      </c>
      <c r="E37191">
        <v>1021.6518845617538</v>
      </c>
    </row>
    <row r="37192" spans="1:5" x14ac:dyDescent="0.25">
      <c r="A37192">
        <f t="shared" si="1166"/>
        <v>37191</v>
      </c>
      <c r="B37192">
        <v>2009.7549974059266</v>
      </c>
      <c r="C37192">
        <f t="shared" si="1165"/>
        <v>2009</v>
      </c>
      <c r="D37192">
        <v>28.98074885349488</v>
      </c>
      <c r="E37192">
        <v>980.12644013116369</v>
      </c>
    </row>
    <row r="37193" spans="1:5" x14ac:dyDescent="0.25">
      <c r="A37193">
        <f t="shared" si="1166"/>
        <v>37192</v>
      </c>
      <c r="B37193">
        <v>2011.7391888180182</v>
      </c>
      <c r="C37193">
        <f t="shared" si="1165"/>
        <v>2011</v>
      </c>
      <c r="D37193">
        <v>24.62037886841572</v>
      </c>
      <c r="E37193">
        <v>1005.0828787961218</v>
      </c>
    </row>
    <row r="37194" spans="1:5" x14ac:dyDescent="0.25">
      <c r="A37194">
        <f t="shared" si="1166"/>
        <v>37193</v>
      </c>
      <c r="B37194">
        <v>1995.847285378582</v>
      </c>
      <c r="C37194">
        <f t="shared" si="1165"/>
        <v>1995</v>
      </c>
      <c r="D37194">
        <v>15.916163280120237</v>
      </c>
      <c r="E37194">
        <v>997.22230594571738</v>
      </c>
    </row>
    <row r="37195" spans="1:5" x14ac:dyDescent="0.25">
      <c r="A37195">
        <f t="shared" si="1166"/>
        <v>37194</v>
      </c>
      <c r="B37195">
        <v>2017.4673604541154</v>
      </c>
      <c r="C37195">
        <f t="shared" si="1165"/>
        <v>2017</v>
      </c>
      <c r="D37195">
        <v>15.737648796924624</v>
      </c>
      <c r="E37195">
        <v>998.49556123891671</v>
      </c>
    </row>
    <row r="37196" spans="1:5" x14ac:dyDescent="0.25">
      <c r="A37196">
        <f t="shared" si="1166"/>
        <v>37195</v>
      </c>
      <c r="B37196">
        <v>2004.8876918851283</v>
      </c>
      <c r="C37196">
        <f t="shared" si="1165"/>
        <v>2004</v>
      </c>
      <c r="D37196">
        <v>17.965186631112012</v>
      </c>
      <c r="E37196">
        <v>1036.021224185708</v>
      </c>
    </row>
    <row r="37197" spans="1:5" x14ac:dyDescent="0.25">
      <c r="A37197">
        <f t="shared" si="1166"/>
        <v>37196</v>
      </c>
      <c r="B37197">
        <v>1984.9486678670614</v>
      </c>
      <c r="C37197">
        <f t="shared" si="1165"/>
        <v>1984</v>
      </c>
      <c r="D37197">
        <v>22.186393695004519</v>
      </c>
      <c r="E37197">
        <v>999.34085721080191</v>
      </c>
    </row>
    <row r="37198" spans="1:5" x14ac:dyDescent="0.25">
      <c r="A37198">
        <f t="shared" si="1166"/>
        <v>37197</v>
      </c>
      <c r="B37198">
        <v>1984.7977538377027</v>
      </c>
      <c r="C37198">
        <f t="shared" si="1165"/>
        <v>1984</v>
      </c>
      <c r="D37198">
        <v>23.840274567258895</v>
      </c>
      <c r="E37198">
        <v>986.50293226902431</v>
      </c>
    </row>
    <row r="37199" spans="1:5" x14ac:dyDescent="0.25">
      <c r="A37199">
        <f t="shared" si="1166"/>
        <v>37198</v>
      </c>
      <c r="B37199">
        <v>1982.6259041108433</v>
      </c>
      <c r="C37199">
        <f t="shared" si="1165"/>
        <v>1982</v>
      </c>
      <c r="D37199">
        <v>15.448722793802155</v>
      </c>
      <c r="E37199">
        <v>911.5860381051898</v>
      </c>
    </row>
    <row r="37200" spans="1:5" x14ac:dyDescent="0.25">
      <c r="A37200">
        <f t="shared" si="1166"/>
        <v>37199</v>
      </c>
      <c r="B37200">
        <v>2007.0766014587848</v>
      </c>
      <c r="C37200">
        <f t="shared" si="1165"/>
        <v>2007</v>
      </c>
      <c r="D37200">
        <v>15.530341985207635</v>
      </c>
      <c r="E37200">
        <v>950.11035420148983</v>
      </c>
    </row>
    <row r="37201" spans="1:5" x14ac:dyDescent="0.25">
      <c r="A37201">
        <f t="shared" si="1166"/>
        <v>37200</v>
      </c>
      <c r="B37201">
        <v>2000.2513504440444</v>
      </c>
      <c r="C37201">
        <f t="shared" si="1165"/>
        <v>2000</v>
      </c>
      <c r="D37201">
        <v>25.385278691895657</v>
      </c>
      <c r="E37201">
        <v>943.53789210336981</v>
      </c>
    </row>
    <row r="37202" spans="1:5" x14ac:dyDescent="0.25">
      <c r="A37202">
        <f t="shared" si="1166"/>
        <v>37201</v>
      </c>
      <c r="B37202">
        <v>1997.6740012817775</v>
      </c>
      <c r="C37202">
        <f t="shared" si="1165"/>
        <v>1997</v>
      </c>
      <c r="D37202">
        <v>22.197029667107564</v>
      </c>
      <c r="E37202">
        <v>960.04503403938725</v>
      </c>
    </row>
    <row r="37203" spans="1:5" x14ac:dyDescent="0.25">
      <c r="A37203">
        <f t="shared" si="1166"/>
        <v>37202</v>
      </c>
      <c r="B37203">
        <v>1996.5139316995758</v>
      </c>
      <c r="C37203">
        <f t="shared" si="1165"/>
        <v>1996</v>
      </c>
      <c r="D37203">
        <v>22.497210667164474</v>
      </c>
      <c r="E37203">
        <v>949.30465922053554</v>
      </c>
    </row>
    <row r="37204" spans="1:5" x14ac:dyDescent="0.25">
      <c r="A37204">
        <f t="shared" si="1166"/>
        <v>37203</v>
      </c>
      <c r="B37204">
        <v>1981.2912991729484</v>
      </c>
      <c r="C37204">
        <f t="shared" si="1165"/>
        <v>1981</v>
      </c>
      <c r="D37204">
        <v>23.530444965284552</v>
      </c>
      <c r="E37204">
        <v>973.65149496446247</v>
      </c>
    </row>
    <row r="37205" spans="1:5" x14ac:dyDescent="0.25">
      <c r="A37205">
        <f t="shared" si="1166"/>
        <v>37204</v>
      </c>
      <c r="B37205">
        <v>1982.6862697225868</v>
      </c>
      <c r="C37205">
        <f t="shared" si="1165"/>
        <v>1982</v>
      </c>
      <c r="D37205">
        <v>14.07686144927866</v>
      </c>
      <c r="E37205">
        <v>932.9765967912972</v>
      </c>
    </row>
    <row r="37206" spans="1:5" x14ac:dyDescent="0.25">
      <c r="A37206">
        <f t="shared" si="1166"/>
        <v>37205</v>
      </c>
      <c r="B37206">
        <v>2003.9703970458083</v>
      </c>
      <c r="C37206">
        <f t="shared" si="1165"/>
        <v>2003</v>
      </c>
      <c r="D37206">
        <v>20.28399737453001</v>
      </c>
      <c r="E37206">
        <v>1004.4324538875226</v>
      </c>
    </row>
    <row r="37207" spans="1:5" x14ac:dyDescent="0.25">
      <c r="A37207">
        <f t="shared" si="1166"/>
        <v>37206</v>
      </c>
      <c r="B37207">
        <v>1992.2739036225471</v>
      </c>
      <c r="C37207">
        <f t="shared" si="1165"/>
        <v>1992</v>
      </c>
      <c r="D37207">
        <v>24.884543878282422</v>
      </c>
      <c r="E37207">
        <v>1013.5782884980581</v>
      </c>
    </row>
    <row r="37208" spans="1:5" x14ac:dyDescent="0.25">
      <c r="A37208">
        <f t="shared" si="1166"/>
        <v>37207</v>
      </c>
      <c r="B37208">
        <v>2022.7204809717093</v>
      </c>
      <c r="C37208">
        <f t="shared" si="1165"/>
        <v>2022</v>
      </c>
      <c r="D37208">
        <v>20.459790194830568</v>
      </c>
      <c r="E37208">
        <v>990.91720141124097</v>
      </c>
    </row>
    <row r="37209" spans="1:5" x14ac:dyDescent="0.25">
      <c r="A37209">
        <f t="shared" si="1166"/>
        <v>37208</v>
      </c>
      <c r="B37209">
        <v>1984.335825678274</v>
      </c>
      <c r="C37209">
        <f t="shared" si="1165"/>
        <v>1984</v>
      </c>
      <c r="D37209">
        <v>16.571725924289787</v>
      </c>
      <c r="E37209">
        <v>926.12517766148085</v>
      </c>
    </row>
    <row r="37210" spans="1:5" x14ac:dyDescent="0.25">
      <c r="A37210">
        <f t="shared" si="1166"/>
        <v>37209</v>
      </c>
      <c r="B37210">
        <v>2017.0277413251138</v>
      </c>
      <c r="C37210">
        <f t="shared" si="1165"/>
        <v>2017</v>
      </c>
      <c r="D37210">
        <v>25.186310809725548</v>
      </c>
      <c r="E37210">
        <v>1033.7374720756197</v>
      </c>
    </row>
    <row r="37211" spans="1:5" x14ac:dyDescent="0.25">
      <c r="A37211">
        <f t="shared" si="1166"/>
        <v>37210</v>
      </c>
      <c r="B37211">
        <v>2001.6200750755334</v>
      </c>
      <c r="C37211">
        <f t="shared" si="1165"/>
        <v>2001</v>
      </c>
      <c r="D37211">
        <v>23.743113248268493</v>
      </c>
      <c r="E37211">
        <v>966.56523748143809</v>
      </c>
    </row>
    <row r="37212" spans="1:5" x14ac:dyDescent="0.25">
      <c r="A37212">
        <f t="shared" si="1166"/>
        <v>37211</v>
      </c>
      <c r="B37212">
        <v>2014.4897610400708</v>
      </c>
      <c r="C37212">
        <f t="shared" si="1165"/>
        <v>2014</v>
      </c>
      <c r="D37212">
        <v>29.924940778140446</v>
      </c>
      <c r="E37212">
        <v>998.79588571176282</v>
      </c>
    </row>
    <row r="37213" spans="1:5" x14ac:dyDescent="0.25">
      <c r="A37213">
        <f t="shared" si="1166"/>
        <v>37212</v>
      </c>
      <c r="B37213">
        <v>2012.5147556993315</v>
      </c>
      <c r="C37213">
        <f t="shared" si="1165"/>
        <v>2012</v>
      </c>
      <c r="D37213">
        <v>28.741651791345795</v>
      </c>
      <c r="E37213">
        <v>992.13469785801135</v>
      </c>
    </row>
    <row r="37214" spans="1:5" x14ac:dyDescent="0.25">
      <c r="A37214">
        <f t="shared" si="1166"/>
        <v>37213</v>
      </c>
      <c r="B37214">
        <v>1991.3329874568926</v>
      </c>
      <c r="C37214">
        <f t="shared" si="1165"/>
        <v>1991</v>
      </c>
      <c r="D37214">
        <v>19.906248981964019</v>
      </c>
      <c r="E37214">
        <v>946.95945027971175</v>
      </c>
    </row>
    <row r="37215" spans="1:5" x14ac:dyDescent="0.25">
      <c r="A37215">
        <f t="shared" si="1166"/>
        <v>37214</v>
      </c>
      <c r="B37215">
        <v>1995.3328653828546</v>
      </c>
      <c r="C37215">
        <f t="shared" si="1165"/>
        <v>1995</v>
      </c>
      <c r="D37215">
        <v>22.518538886355238</v>
      </c>
      <c r="E37215">
        <v>938.88613911523134</v>
      </c>
    </row>
    <row r="37216" spans="1:5" x14ac:dyDescent="0.25">
      <c r="A37216">
        <f t="shared" si="1166"/>
        <v>37215</v>
      </c>
      <c r="B37216">
        <v>2004.0465102084413</v>
      </c>
      <c r="C37216">
        <f t="shared" si="1165"/>
        <v>2004</v>
      </c>
      <c r="D37216">
        <v>23.718608050397599</v>
      </c>
      <c r="E37216">
        <v>977.81476789797307</v>
      </c>
    </row>
    <row r="37217" spans="1:5" x14ac:dyDescent="0.25">
      <c r="A37217">
        <f t="shared" si="1166"/>
        <v>37216</v>
      </c>
      <c r="B37217">
        <v>1980.9920957060458</v>
      </c>
      <c r="C37217">
        <f t="shared" si="1165"/>
        <v>1980</v>
      </c>
      <c r="D37217">
        <v>18.832097654079554</v>
      </c>
      <c r="E37217">
        <v>1009.9255142585316</v>
      </c>
    </row>
    <row r="37218" spans="1:5" x14ac:dyDescent="0.25">
      <c r="A37218">
        <f t="shared" si="1166"/>
        <v>37217</v>
      </c>
      <c r="B37218">
        <v>1995.6924344615009</v>
      </c>
      <c r="C37218">
        <f t="shared" si="1165"/>
        <v>1995</v>
      </c>
      <c r="D37218">
        <v>24.33341737384908</v>
      </c>
      <c r="E37218">
        <v>1052.3943006909685</v>
      </c>
    </row>
    <row r="37219" spans="1:5" x14ac:dyDescent="0.25">
      <c r="A37219">
        <f t="shared" si="1166"/>
        <v>37218</v>
      </c>
      <c r="B37219">
        <v>2014.0947599719229</v>
      </c>
      <c r="C37219">
        <f t="shared" si="1165"/>
        <v>2014</v>
      </c>
      <c r="D37219">
        <v>23.476446559537727</v>
      </c>
      <c r="E37219">
        <v>1029.8897046731436</v>
      </c>
    </row>
    <row r="37220" spans="1:5" x14ac:dyDescent="0.25">
      <c r="A37220">
        <f t="shared" si="1166"/>
        <v>37219</v>
      </c>
      <c r="B37220">
        <v>2009.5450300607317</v>
      </c>
      <c r="C37220">
        <f t="shared" si="1165"/>
        <v>2009</v>
      </c>
      <c r="D37220">
        <v>21.935611899674406</v>
      </c>
      <c r="E37220">
        <v>1017.1980144286063</v>
      </c>
    </row>
    <row r="37221" spans="1:5" x14ac:dyDescent="0.25">
      <c r="A37221">
        <f t="shared" si="1166"/>
        <v>37220</v>
      </c>
      <c r="B37221">
        <v>1995.2488784447767</v>
      </c>
      <c r="C37221">
        <f t="shared" si="1165"/>
        <v>1995</v>
      </c>
      <c r="D37221">
        <v>22.021927494346166</v>
      </c>
      <c r="E37221">
        <v>946.34960315935314</v>
      </c>
    </row>
    <row r="37222" spans="1:5" x14ac:dyDescent="0.25">
      <c r="A37222">
        <f t="shared" si="1166"/>
        <v>37221</v>
      </c>
      <c r="B37222">
        <v>1986.4013794366283</v>
      </c>
      <c r="C37222">
        <f t="shared" si="1165"/>
        <v>1986</v>
      </c>
      <c r="D37222">
        <v>16.379101767664544</v>
      </c>
      <c r="E37222">
        <v>949.99370832275599</v>
      </c>
    </row>
    <row r="37223" spans="1:5" x14ac:dyDescent="0.25">
      <c r="A37223">
        <f t="shared" si="1166"/>
        <v>37222</v>
      </c>
      <c r="B37223">
        <v>1994.3670155949583</v>
      </c>
      <c r="C37223">
        <f t="shared" si="1165"/>
        <v>1994</v>
      </c>
      <c r="D37223">
        <v>24.837201268450009</v>
      </c>
      <c r="E37223">
        <v>1027.5565428991395</v>
      </c>
    </row>
    <row r="37224" spans="1:5" x14ac:dyDescent="0.25">
      <c r="A37224">
        <f t="shared" si="1166"/>
        <v>37223</v>
      </c>
      <c r="B37224">
        <v>2010.0568254646444</v>
      </c>
      <c r="C37224">
        <f t="shared" si="1165"/>
        <v>2010</v>
      </c>
      <c r="D37224">
        <v>29.334605957113673</v>
      </c>
      <c r="E37224">
        <v>980.83091449089989</v>
      </c>
    </row>
    <row r="37225" spans="1:5" x14ac:dyDescent="0.25">
      <c r="A37225">
        <f t="shared" si="1166"/>
        <v>37224</v>
      </c>
      <c r="B37225">
        <v>2000.1673635059665</v>
      </c>
      <c r="C37225">
        <f t="shared" si="1165"/>
        <v>2000</v>
      </c>
      <c r="D37225">
        <v>15.729238244669979</v>
      </c>
      <c r="E37225">
        <v>1019.9999575114925</v>
      </c>
    </row>
    <row r="37226" spans="1:5" x14ac:dyDescent="0.25">
      <c r="A37226">
        <f t="shared" si="1166"/>
        <v>37225</v>
      </c>
      <c r="B37226">
        <v>1987.9774468214973</v>
      </c>
      <c r="C37226">
        <f t="shared" si="1165"/>
        <v>1987</v>
      </c>
      <c r="D37226">
        <v>16.34975692111184</v>
      </c>
      <c r="E37226">
        <v>960.01597431942355</v>
      </c>
    </row>
    <row r="37227" spans="1:5" x14ac:dyDescent="0.25">
      <c r="A37227">
        <f t="shared" si="1166"/>
        <v>37226</v>
      </c>
      <c r="B37227">
        <v>2005.5530259102145</v>
      </c>
      <c r="C37227">
        <f t="shared" si="1165"/>
        <v>2005</v>
      </c>
      <c r="D37227">
        <v>24.229983952021577</v>
      </c>
      <c r="E37227">
        <v>980.85871251433855</v>
      </c>
    </row>
    <row r="37228" spans="1:5" x14ac:dyDescent="0.25">
      <c r="A37228">
        <f t="shared" si="1166"/>
        <v>37227</v>
      </c>
      <c r="B37228">
        <v>1991.9838862269967</v>
      </c>
      <c r="C37228">
        <f t="shared" si="1165"/>
        <v>1991</v>
      </c>
      <c r="D37228">
        <v>27.382764388743091</v>
      </c>
      <c r="E37228">
        <v>999.71350538445404</v>
      </c>
    </row>
    <row r="37229" spans="1:5" x14ac:dyDescent="0.25">
      <c r="A37229">
        <f t="shared" si="1166"/>
        <v>37228</v>
      </c>
      <c r="B37229">
        <v>1990.2031006805628</v>
      </c>
      <c r="C37229">
        <f t="shared" si="1165"/>
        <v>1990</v>
      </c>
      <c r="D37229">
        <v>23.118026066252789</v>
      </c>
      <c r="E37229">
        <v>1017.3232886835758</v>
      </c>
    </row>
    <row r="37230" spans="1:5" x14ac:dyDescent="0.25">
      <c r="A37230">
        <f t="shared" si="1166"/>
        <v>37229</v>
      </c>
      <c r="B37230">
        <v>2005.579271828364</v>
      </c>
      <c r="C37230">
        <f t="shared" si="1165"/>
        <v>2005</v>
      </c>
      <c r="D37230">
        <v>21.213782903099492</v>
      </c>
      <c r="E37230">
        <v>1003.7082807820407</v>
      </c>
    </row>
    <row r="37231" spans="1:5" x14ac:dyDescent="0.25">
      <c r="A37231">
        <f t="shared" si="1166"/>
        <v>37230</v>
      </c>
      <c r="B37231">
        <v>2002.1436811426131</v>
      </c>
      <c r="C37231">
        <f t="shared" si="1165"/>
        <v>2002</v>
      </c>
      <c r="D37231">
        <v>23.896846274577548</v>
      </c>
      <c r="E37231">
        <v>967.92379973968491</v>
      </c>
    </row>
    <row r="37232" spans="1:5" x14ac:dyDescent="0.25">
      <c r="A37232">
        <f t="shared" si="1166"/>
        <v>37231</v>
      </c>
      <c r="B37232">
        <v>1988.4958037049471</v>
      </c>
      <c r="C37232">
        <f t="shared" si="1165"/>
        <v>1988</v>
      </c>
      <c r="D37232">
        <v>18.19247617829533</v>
      </c>
      <c r="E37232">
        <v>947.67829169987817</v>
      </c>
    </row>
    <row r="37233" spans="1:5" x14ac:dyDescent="0.25">
      <c r="A37233">
        <f t="shared" si="1166"/>
        <v>37232</v>
      </c>
      <c r="B37233">
        <v>1982.4421826837977</v>
      </c>
      <c r="C37233">
        <f t="shared" si="1165"/>
        <v>1982</v>
      </c>
      <c r="D37233">
        <v>20.058917899472</v>
      </c>
      <c r="E37233">
        <v>1006.3006601421075</v>
      </c>
    </row>
    <row r="37234" spans="1:5" x14ac:dyDescent="0.25">
      <c r="A37234">
        <f t="shared" si="1166"/>
        <v>37233</v>
      </c>
      <c r="B37234">
        <v>2003.6672566911832</v>
      </c>
      <c r="C37234">
        <f t="shared" si="1165"/>
        <v>2003</v>
      </c>
      <c r="D37234">
        <v>19.241748847046985</v>
      </c>
      <c r="E37234">
        <v>1012.398520847375</v>
      </c>
    </row>
    <row r="37235" spans="1:5" x14ac:dyDescent="0.25">
      <c r="A37235">
        <f t="shared" si="1166"/>
        <v>37234</v>
      </c>
      <c r="B37235">
        <v>2022.0695822016053</v>
      </c>
      <c r="C37235">
        <f t="shared" si="1165"/>
        <v>2022</v>
      </c>
      <c r="D37235">
        <v>17.55713671725389</v>
      </c>
      <c r="E37235">
        <v>1010.1545732276572</v>
      </c>
    </row>
    <row r="37236" spans="1:5" x14ac:dyDescent="0.25">
      <c r="A37236">
        <f t="shared" si="1166"/>
        <v>37235</v>
      </c>
      <c r="B37236">
        <v>1984.333201086459</v>
      </c>
      <c r="C37236">
        <f t="shared" si="1165"/>
        <v>1984</v>
      </c>
      <c r="D37236">
        <v>22.896195192582674</v>
      </c>
      <c r="E37236">
        <v>991.17906449001748</v>
      </c>
    </row>
    <row r="37237" spans="1:5" x14ac:dyDescent="0.25">
      <c r="A37237">
        <f t="shared" si="1166"/>
        <v>37236</v>
      </c>
      <c r="B37237">
        <v>2006.5569322794274</v>
      </c>
      <c r="C37237">
        <f t="shared" si="1165"/>
        <v>2006</v>
      </c>
      <c r="D37237">
        <v>20.065635086278782</v>
      </c>
      <c r="E37237">
        <v>1020.6078510372317</v>
      </c>
    </row>
    <row r="37238" spans="1:5" x14ac:dyDescent="0.25">
      <c r="A37238">
        <f t="shared" si="1166"/>
        <v>37237</v>
      </c>
      <c r="B37238">
        <v>2006.045136875515</v>
      </c>
      <c r="C37238">
        <f t="shared" si="1165"/>
        <v>2006</v>
      </c>
      <c r="D37238">
        <v>22.360917770196103</v>
      </c>
      <c r="E37238">
        <v>996.16545195650542</v>
      </c>
    </row>
    <row r="37239" spans="1:5" x14ac:dyDescent="0.25">
      <c r="A37239">
        <f t="shared" si="1166"/>
        <v>37238</v>
      </c>
      <c r="B37239">
        <v>2020.9843134861294</v>
      </c>
      <c r="C37239">
        <f t="shared" si="1165"/>
        <v>2020</v>
      </c>
      <c r="D37239">
        <v>14.571712969039801</v>
      </c>
      <c r="E37239">
        <v>1021.5558328262996</v>
      </c>
    </row>
    <row r="37240" spans="1:5" x14ac:dyDescent="0.25">
      <c r="A37240">
        <f t="shared" si="1166"/>
        <v>37239</v>
      </c>
      <c r="B37240">
        <v>2009.8402966399121</v>
      </c>
      <c r="C37240">
        <f t="shared" si="1165"/>
        <v>2009</v>
      </c>
      <c r="D37240">
        <v>22.406096351072485</v>
      </c>
      <c r="E37240">
        <v>1013.893183530774</v>
      </c>
    </row>
    <row r="37241" spans="1:5" x14ac:dyDescent="0.25">
      <c r="A37241">
        <f t="shared" si="1166"/>
        <v>37240</v>
      </c>
      <c r="B37241">
        <v>2000.0925626392407</v>
      </c>
      <c r="C37241">
        <f t="shared" si="1165"/>
        <v>2000</v>
      </c>
      <c r="D37241">
        <v>18.878099896095229</v>
      </c>
      <c r="E37241">
        <v>998.29389329435071</v>
      </c>
    </row>
    <row r="37242" spans="1:5" x14ac:dyDescent="0.25">
      <c r="A37242">
        <f t="shared" si="1166"/>
        <v>37241</v>
      </c>
      <c r="B37242">
        <v>2006.8364513077181</v>
      </c>
      <c r="C37242">
        <f t="shared" si="1165"/>
        <v>2006</v>
      </c>
      <c r="D37242">
        <v>20.396086912181637</v>
      </c>
      <c r="E37242">
        <v>1018.4759095090267</v>
      </c>
    </row>
    <row r="37243" spans="1:5" x14ac:dyDescent="0.25">
      <c r="A37243">
        <f t="shared" si="1166"/>
        <v>37242</v>
      </c>
      <c r="B37243">
        <v>2015.6983855708488</v>
      </c>
      <c r="C37243">
        <f t="shared" si="1165"/>
        <v>2015</v>
      </c>
      <c r="D37243">
        <v>19.797495016131144</v>
      </c>
      <c r="E37243">
        <v>965.52177375534666</v>
      </c>
    </row>
    <row r="37244" spans="1:5" x14ac:dyDescent="0.25">
      <c r="A37244">
        <f t="shared" si="1166"/>
        <v>37243</v>
      </c>
      <c r="B37244">
        <v>1995.5428327280495</v>
      </c>
      <c r="C37244">
        <f t="shared" si="1165"/>
        <v>1995</v>
      </c>
      <c r="D37244">
        <v>15.646227526370787</v>
      </c>
      <c r="E37244">
        <v>997.0113991265971</v>
      </c>
    </row>
    <row r="37245" spans="1:5" x14ac:dyDescent="0.25">
      <c r="A37245">
        <f t="shared" si="1166"/>
        <v>37244</v>
      </c>
      <c r="B37245">
        <v>1992.0980559709465</v>
      </c>
      <c r="C37245">
        <f t="shared" si="1165"/>
        <v>1992</v>
      </c>
      <c r="D37245">
        <v>13.126632753550076</v>
      </c>
      <c r="E37245">
        <v>989.19913704313512</v>
      </c>
    </row>
    <row r="37246" spans="1:5" x14ac:dyDescent="0.25">
      <c r="A37246">
        <f t="shared" si="1166"/>
        <v>37245</v>
      </c>
      <c r="B37246">
        <v>2005.5136570329905</v>
      </c>
      <c r="C37246">
        <f t="shared" si="1165"/>
        <v>2005</v>
      </c>
      <c r="D37246">
        <v>30.994492905004883</v>
      </c>
      <c r="E37246">
        <v>956.95029596291715</v>
      </c>
    </row>
    <row r="37247" spans="1:5" x14ac:dyDescent="0.25">
      <c r="A37247">
        <f t="shared" si="1166"/>
        <v>37246</v>
      </c>
      <c r="B37247">
        <v>1984.470992156743</v>
      </c>
      <c r="C37247">
        <f t="shared" si="1165"/>
        <v>1984</v>
      </c>
      <c r="D37247">
        <v>19.348824795155089</v>
      </c>
      <c r="E37247">
        <v>1025.5743769584224</v>
      </c>
    </row>
    <row r="37248" spans="1:5" x14ac:dyDescent="0.25">
      <c r="A37248">
        <f t="shared" si="1166"/>
        <v>37247</v>
      </c>
      <c r="B37248">
        <v>2012.1473128452405</v>
      </c>
      <c r="C37248">
        <f t="shared" si="1165"/>
        <v>2012</v>
      </c>
      <c r="D37248">
        <v>10.227427397761495</v>
      </c>
      <c r="E37248">
        <v>985.86463592702057</v>
      </c>
    </row>
    <row r="37249" spans="1:5" x14ac:dyDescent="0.25">
      <c r="A37249">
        <f t="shared" si="1166"/>
        <v>37248</v>
      </c>
      <c r="B37249">
        <v>1990.5180516983551</v>
      </c>
      <c r="C37249">
        <f t="shared" si="1165"/>
        <v>1990</v>
      </c>
      <c r="D37249">
        <v>17.230439967600979</v>
      </c>
      <c r="E37249">
        <v>967.63914472368197</v>
      </c>
    </row>
    <row r="37250" spans="1:5" x14ac:dyDescent="0.25">
      <c r="A37250">
        <f t="shared" si="1166"/>
        <v>37249</v>
      </c>
      <c r="B37250">
        <v>1984.5602282784509</v>
      </c>
      <c r="C37250">
        <f t="shared" si="1165"/>
        <v>1984</v>
      </c>
      <c r="D37250">
        <v>20.211448687472149</v>
      </c>
      <c r="E37250">
        <v>1015.9194681499794</v>
      </c>
    </row>
    <row r="37251" spans="1:5" x14ac:dyDescent="0.25">
      <c r="A37251">
        <f t="shared" si="1166"/>
        <v>37250</v>
      </c>
      <c r="B37251">
        <v>1982.387066255684</v>
      </c>
      <c r="C37251">
        <f t="shared" ref="C37251:C37314" si="1167">INT(B37251)</f>
        <v>1982</v>
      </c>
      <c r="D37251">
        <v>12.575096976500937</v>
      </c>
      <c r="E37251">
        <v>937.16184766427614</v>
      </c>
    </row>
    <row r="37252" spans="1:5" x14ac:dyDescent="0.25">
      <c r="A37252">
        <f t="shared" ref="A37252:A37315" si="1168">A37251+1</f>
        <v>37251</v>
      </c>
      <c r="B37252">
        <v>1994.2725302896206</v>
      </c>
      <c r="C37252">
        <f t="shared" si="1167"/>
        <v>1994</v>
      </c>
      <c r="D37252">
        <v>26.576088063005592</v>
      </c>
      <c r="E37252">
        <v>1014.1298126790498</v>
      </c>
    </row>
    <row r="37253" spans="1:5" x14ac:dyDescent="0.25">
      <c r="A37253">
        <f t="shared" si="1168"/>
        <v>37252</v>
      </c>
      <c r="B37253">
        <v>1999.3563646351513</v>
      </c>
      <c r="C37253">
        <f t="shared" si="1167"/>
        <v>1999</v>
      </c>
      <c r="D37253">
        <v>16.121300946973498</v>
      </c>
      <c r="E37253">
        <v>1012.9830526374571</v>
      </c>
    </row>
    <row r="37254" spans="1:5" x14ac:dyDescent="0.25">
      <c r="A37254">
        <f t="shared" si="1168"/>
        <v>37253</v>
      </c>
      <c r="B37254">
        <v>2013.8756065553757</v>
      </c>
      <c r="C37254">
        <f t="shared" si="1167"/>
        <v>2013</v>
      </c>
      <c r="D37254">
        <v>25.320173650537619</v>
      </c>
      <c r="E37254">
        <v>1011.118346573232</v>
      </c>
    </row>
    <row r="37255" spans="1:5" x14ac:dyDescent="0.25">
      <c r="A37255">
        <f t="shared" si="1168"/>
        <v>37254</v>
      </c>
      <c r="B37255">
        <v>2005.5425275429548</v>
      </c>
      <c r="C37255">
        <f t="shared" si="1167"/>
        <v>2005</v>
      </c>
      <c r="D37255">
        <v>18.230129258948729</v>
      </c>
      <c r="E37255">
        <v>1038.8422148161335</v>
      </c>
    </row>
    <row r="37256" spans="1:5" x14ac:dyDescent="0.25">
      <c r="A37256">
        <f t="shared" si="1168"/>
        <v>37255</v>
      </c>
      <c r="B37256">
        <v>2002.7880184331798</v>
      </c>
      <c r="C37256">
        <f t="shared" si="1167"/>
        <v>2002</v>
      </c>
      <c r="D37256">
        <v>21.337807853409323</v>
      </c>
      <c r="E37256">
        <v>990.48769549418648</v>
      </c>
    </row>
    <row r="37257" spans="1:5" x14ac:dyDescent="0.25">
      <c r="A37257">
        <f t="shared" si="1168"/>
        <v>37256</v>
      </c>
      <c r="B37257">
        <v>2011.0567949461349</v>
      </c>
      <c r="C37257">
        <f t="shared" si="1167"/>
        <v>2011</v>
      </c>
      <c r="D37257">
        <v>17.980094386142447</v>
      </c>
      <c r="E37257">
        <v>956.92302703802125</v>
      </c>
    </row>
    <row r="37258" spans="1:5" x14ac:dyDescent="0.25">
      <c r="A37258">
        <f t="shared" si="1168"/>
        <v>37257</v>
      </c>
      <c r="B37258">
        <v>1999.484969634083</v>
      </c>
      <c r="C37258">
        <f t="shared" si="1167"/>
        <v>1999</v>
      </c>
      <c r="D37258">
        <v>20.705855123263611</v>
      </c>
      <c r="E37258">
        <v>981.70474108420603</v>
      </c>
    </row>
    <row r="37259" spans="1:5" x14ac:dyDescent="0.25">
      <c r="A37259">
        <f t="shared" si="1168"/>
        <v>37258</v>
      </c>
      <c r="B37259">
        <v>2019.2442091128269</v>
      </c>
      <c r="C37259">
        <f t="shared" si="1167"/>
        <v>2019</v>
      </c>
      <c r="D37259">
        <v>20.599300997740649</v>
      </c>
      <c r="E37259">
        <v>975.07973543080152</v>
      </c>
    </row>
    <row r="37260" spans="1:5" x14ac:dyDescent="0.25">
      <c r="A37260">
        <f t="shared" si="1168"/>
        <v>37259</v>
      </c>
      <c r="B37260">
        <v>1995.0690939054537</v>
      </c>
      <c r="C37260">
        <f t="shared" si="1167"/>
        <v>1995</v>
      </c>
      <c r="D37260">
        <v>21.682533061788128</v>
      </c>
      <c r="E37260">
        <v>949.79688366485061</v>
      </c>
    </row>
    <row r="37261" spans="1:5" x14ac:dyDescent="0.25">
      <c r="A37261">
        <f t="shared" si="1168"/>
        <v>37260</v>
      </c>
      <c r="B37261">
        <v>2013.0842921231726</v>
      </c>
      <c r="C37261">
        <f t="shared" si="1167"/>
        <v>2013</v>
      </c>
      <c r="D37261">
        <v>20.815637386543678</v>
      </c>
      <c r="E37261">
        <v>932.50154769967776</v>
      </c>
    </row>
    <row r="37262" spans="1:5" x14ac:dyDescent="0.25">
      <c r="A37262">
        <f t="shared" si="1168"/>
        <v>37261</v>
      </c>
      <c r="B37262">
        <v>1991.7030549027986</v>
      </c>
      <c r="C37262">
        <f t="shared" si="1167"/>
        <v>1991</v>
      </c>
      <c r="D37262">
        <v>19.147237568243874</v>
      </c>
      <c r="E37262">
        <v>958.3982351750019</v>
      </c>
    </row>
    <row r="37263" spans="1:5" x14ac:dyDescent="0.25">
      <c r="A37263">
        <f t="shared" si="1168"/>
        <v>37262</v>
      </c>
      <c r="B37263">
        <v>1984.9539170506912</v>
      </c>
      <c r="C37263">
        <f t="shared" si="1167"/>
        <v>1984</v>
      </c>
      <c r="D37263">
        <v>22.243548615800684</v>
      </c>
      <c r="E37263">
        <v>998.89710633298091</v>
      </c>
    </row>
    <row r="37264" spans="1:5" x14ac:dyDescent="0.25">
      <c r="A37264">
        <f t="shared" si="1168"/>
        <v>37263</v>
      </c>
      <c r="B37264">
        <v>1986.0509964293344</v>
      </c>
      <c r="C37264">
        <f t="shared" si="1167"/>
        <v>1986</v>
      </c>
      <c r="D37264">
        <v>22.343743668055687</v>
      </c>
      <c r="E37264">
        <v>1003.0060449161392</v>
      </c>
    </row>
    <row r="37265" spans="1:5" x14ac:dyDescent="0.25">
      <c r="A37265">
        <f t="shared" si="1168"/>
        <v>37264</v>
      </c>
      <c r="B37265">
        <v>1983.1600085451826</v>
      </c>
      <c r="C37265">
        <f t="shared" si="1167"/>
        <v>1983</v>
      </c>
      <c r="D37265">
        <v>22.757973598412356</v>
      </c>
      <c r="E37265">
        <v>987.29442298909998</v>
      </c>
    </row>
    <row r="37266" spans="1:5" x14ac:dyDescent="0.25">
      <c r="A37266">
        <f t="shared" si="1168"/>
        <v>37265</v>
      </c>
      <c r="B37266">
        <v>2011.2746360667745</v>
      </c>
      <c r="C37266">
        <f t="shared" si="1167"/>
        <v>2011</v>
      </c>
      <c r="D37266">
        <v>19.472568370541559</v>
      </c>
      <c r="E37266">
        <v>940.24966675980249</v>
      </c>
    </row>
    <row r="37267" spans="1:5" x14ac:dyDescent="0.25">
      <c r="A37267">
        <f t="shared" si="1168"/>
        <v>37266</v>
      </c>
      <c r="B37267">
        <v>2000.1949217200231</v>
      </c>
      <c r="C37267">
        <f t="shared" si="1167"/>
        <v>2000</v>
      </c>
      <c r="D37267">
        <v>18.068793993801229</v>
      </c>
      <c r="E37267">
        <v>1004.6517041836632</v>
      </c>
    </row>
    <row r="37268" spans="1:5" x14ac:dyDescent="0.25">
      <c r="A37268">
        <f t="shared" si="1168"/>
        <v>37267</v>
      </c>
      <c r="B37268">
        <v>1999.3983581041903</v>
      </c>
      <c r="C37268">
        <f t="shared" si="1167"/>
        <v>1999</v>
      </c>
      <c r="D37268">
        <v>20.860810851512362</v>
      </c>
      <c r="E37268">
        <v>980.08736823877553</v>
      </c>
    </row>
    <row r="37269" spans="1:5" x14ac:dyDescent="0.25">
      <c r="A37269">
        <f t="shared" si="1168"/>
        <v>37268</v>
      </c>
      <c r="B37269">
        <v>1998.1372417371135</v>
      </c>
      <c r="C37269">
        <f t="shared" si="1167"/>
        <v>1998</v>
      </c>
      <c r="D37269">
        <v>21.609012352267747</v>
      </c>
      <c r="E37269">
        <v>968.07829651416978</v>
      </c>
    </row>
    <row r="37270" spans="1:5" x14ac:dyDescent="0.25">
      <c r="A37270">
        <f t="shared" si="1168"/>
        <v>37269</v>
      </c>
      <c r="B37270">
        <v>2007.6474501785333</v>
      </c>
      <c r="C37270">
        <f t="shared" si="1167"/>
        <v>2007</v>
      </c>
      <c r="D37270">
        <v>17.465352217253532</v>
      </c>
      <c r="E37270">
        <v>935.77528388315113</v>
      </c>
    </row>
    <row r="37271" spans="1:5" x14ac:dyDescent="0.25">
      <c r="A37271">
        <f t="shared" si="1168"/>
        <v>37270</v>
      </c>
      <c r="B37271">
        <v>1999.122775963622</v>
      </c>
      <c r="C37271">
        <f t="shared" si="1167"/>
        <v>1999</v>
      </c>
      <c r="D37271">
        <v>24.422730890431559</v>
      </c>
      <c r="E37271">
        <v>944.85868486564141</v>
      </c>
    </row>
    <row r="37272" spans="1:5" x14ac:dyDescent="0.25">
      <c r="A37272">
        <f t="shared" si="1168"/>
        <v>37271</v>
      </c>
      <c r="B37272">
        <v>2003.6292001098666</v>
      </c>
      <c r="C37272">
        <f t="shared" si="1167"/>
        <v>2003</v>
      </c>
      <c r="D37272">
        <v>21.044062665235835</v>
      </c>
      <c r="E37272">
        <v>996.44021689974761</v>
      </c>
    </row>
    <row r="37273" spans="1:5" x14ac:dyDescent="0.25">
      <c r="A37273">
        <f t="shared" si="1168"/>
        <v>37272</v>
      </c>
      <c r="B37273">
        <v>2000.9626148258919</v>
      </c>
      <c r="C37273">
        <f t="shared" si="1167"/>
        <v>2000</v>
      </c>
      <c r="D37273">
        <v>19.942229160800345</v>
      </c>
      <c r="E37273">
        <v>993.90982346895908</v>
      </c>
    </row>
    <row r="37274" spans="1:5" x14ac:dyDescent="0.25">
      <c r="A37274">
        <f t="shared" si="1168"/>
        <v>37273</v>
      </c>
      <c r="B37274">
        <v>1982.9342936490982</v>
      </c>
      <c r="C37274">
        <f t="shared" si="1167"/>
        <v>1982</v>
      </c>
      <c r="D37274">
        <v>14.175230122485665</v>
      </c>
      <c r="E37274">
        <v>935.36014502652688</v>
      </c>
    </row>
    <row r="37275" spans="1:5" x14ac:dyDescent="0.25">
      <c r="A37275">
        <f t="shared" si="1168"/>
        <v>37274</v>
      </c>
      <c r="B37275">
        <v>1988.0102542191839</v>
      </c>
      <c r="C37275">
        <f t="shared" si="1167"/>
        <v>1988</v>
      </c>
      <c r="D37275">
        <v>22.448880687146449</v>
      </c>
      <c r="E37275">
        <v>1011.6849704126362</v>
      </c>
    </row>
    <row r="37276" spans="1:5" x14ac:dyDescent="0.25">
      <c r="A37276">
        <f t="shared" si="1168"/>
        <v>37275</v>
      </c>
      <c r="B37276">
        <v>2006.5726798303172</v>
      </c>
      <c r="C37276">
        <f t="shared" si="1167"/>
        <v>2006</v>
      </c>
      <c r="D37276">
        <v>25.032710797016627</v>
      </c>
      <c r="E37276">
        <v>980.41634543270629</v>
      </c>
    </row>
    <row r="37277" spans="1:5" x14ac:dyDescent="0.25">
      <c r="A37277">
        <f t="shared" si="1168"/>
        <v>37276</v>
      </c>
      <c r="B37277">
        <v>1995.7199926755577</v>
      </c>
      <c r="C37277">
        <f t="shared" si="1167"/>
        <v>1995</v>
      </c>
      <c r="D37277">
        <v>23.038775540111239</v>
      </c>
      <c r="E37277">
        <v>932.6407413163106</v>
      </c>
    </row>
    <row r="37278" spans="1:5" x14ac:dyDescent="0.25">
      <c r="A37278">
        <f t="shared" si="1168"/>
        <v>37277</v>
      </c>
      <c r="B37278">
        <v>1992.6846522415844</v>
      </c>
      <c r="C37278">
        <f t="shared" si="1167"/>
        <v>1992</v>
      </c>
      <c r="D37278">
        <v>18.452384752957734</v>
      </c>
      <c r="E37278">
        <v>969.43482377802138</v>
      </c>
    </row>
    <row r="37279" spans="1:5" x14ac:dyDescent="0.25">
      <c r="A37279">
        <f t="shared" si="1168"/>
        <v>37278</v>
      </c>
      <c r="B37279">
        <v>2005.3351847895749</v>
      </c>
      <c r="C37279">
        <f t="shared" si="1167"/>
        <v>2005</v>
      </c>
      <c r="D37279">
        <v>28.74455762691796</v>
      </c>
      <c r="E37279">
        <v>959.72033033368643</v>
      </c>
    </row>
    <row r="37280" spans="1:5" x14ac:dyDescent="0.25">
      <c r="A37280">
        <f t="shared" si="1168"/>
        <v>37279</v>
      </c>
      <c r="B37280">
        <v>1986.9630420850247</v>
      </c>
      <c r="C37280">
        <f t="shared" si="1167"/>
        <v>1986</v>
      </c>
      <c r="D37280">
        <v>23.350723127872335</v>
      </c>
      <c r="E37280">
        <v>999.10858295053185</v>
      </c>
    </row>
    <row r="37281" spans="1:5" x14ac:dyDescent="0.25">
      <c r="A37281">
        <f t="shared" si="1168"/>
        <v>37280</v>
      </c>
      <c r="B37281">
        <v>2000.2041077913755</v>
      </c>
      <c r="C37281">
        <f t="shared" si="1167"/>
        <v>2000</v>
      </c>
      <c r="D37281">
        <v>24.47313281306706</v>
      </c>
      <c r="E37281">
        <v>952.3437198503525</v>
      </c>
    </row>
    <row r="37282" spans="1:5" x14ac:dyDescent="0.25">
      <c r="A37282">
        <f t="shared" si="1168"/>
        <v>37281</v>
      </c>
      <c r="B37282">
        <v>2014.0186468092897</v>
      </c>
      <c r="C37282">
        <f t="shared" si="1167"/>
        <v>2014</v>
      </c>
      <c r="D37282">
        <v>19.693391410395272</v>
      </c>
      <c r="E37282">
        <v>957.49986654928944</v>
      </c>
    </row>
    <row r="37283" spans="1:5" x14ac:dyDescent="0.25">
      <c r="A37283">
        <f t="shared" si="1168"/>
        <v>37282</v>
      </c>
      <c r="B37283">
        <v>2006.7052217169714</v>
      </c>
      <c r="C37283">
        <f t="shared" si="1167"/>
        <v>2006</v>
      </c>
      <c r="D37283">
        <v>19.447183236546699</v>
      </c>
      <c r="E37283">
        <v>1030.0472946391092</v>
      </c>
    </row>
    <row r="37284" spans="1:5" x14ac:dyDescent="0.25">
      <c r="A37284">
        <f t="shared" si="1168"/>
        <v>37283</v>
      </c>
      <c r="B37284">
        <v>2008.5398113956114</v>
      </c>
      <c r="C37284">
        <f t="shared" si="1167"/>
        <v>2008</v>
      </c>
      <c r="D37284">
        <v>21.388501382783581</v>
      </c>
      <c r="E37284">
        <v>1017.374244943232</v>
      </c>
    </row>
    <row r="37285" spans="1:5" x14ac:dyDescent="0.25">
      <c r="A37285">
        <f t="shared" si="1168"/>
        <v>37284</v>
      </c>
      <c r="B37285">
        <v>2010.003021332438</v>
      </c>
      <c r="C37285">
        <f t="shared" si="1167"/>
        <v>2010</v>
      </c>
      <c r="D37285">
        <v>24.16368178826233</v>
      </c>
      <c r="E37285">
        <v>1000.1666579363809</v>
      </c>
    </row>
    <row r="37286" spans="1:5" x14ac:dyDescent="0.25">
      <c r="A37286">
        <f t="shared" si="1168"/>
        <v>37285</v>
      </c>
      <c r="B37286">
        <v>1994.2699056978058</v>
      </c>
      <c r="C37286">
        <f t="shared" si="1167"/>
        <v>1994</v>
      </c>
      <c r="D37286">
        <v>17.490102978693905</v>
      </c>
      <c r="E37286">
        <v>982.72716296825092</v>
      </c>
    </row>
    <row r="37287" spans="1:5" x14ac:dyDescent="0.25">
      <c r="A37287">
        <f t="shared" si="1168"/>
        <v>37286</v>
      </c>
      <c r="B37287">
        <v>1982.3411358989226</v>
      </c>
      <c r="C37287">
        <f t="shared" si="1167"/>
        <v>1982</v>
      </c>
      <c r="D37287">
        <v>27.013784661970568</v>
      </c>
      <c r="E37287">
        <v>957.29168662265874</v>
      </c>
    </row>
    <row r="37288" spans="1:5" x14ac:dyDescent="0.25">
      <c r="A37288">
        <f t="shared" si="1168"/>
        <v>37287</v>
      </c>
      <c r="B37288">
        <v>1980.4829248939482</v>
      </c>
      <c r="C37288">
        <f t="shared" si="1167"/>
        <v>1980</v>
      </c>
      <c r="D37288">
        <v>22.748764964556905</v>
      </c>
      <c r="E37288">
        <v>976.02226343489019</v>
      </c>
    </row>
    <row r="37289" spans="1:5" x14ac:dyDescent="0.25">
      <c r="A37289">
        <f t="shared" si="1168"/>
        <v>37288</v>
      </c>
      <c r="B37289">
        <v>1991.5468916898099</v>
      </c>
      <c r="C37289">
        <f t="shared" si="1167"/>
        <v>1991</v>
      </c>
      <c r="D37289">
        <v>19.483219690367697</v>
      </c>
      <c r="E37289">
        <v>953.86996564676519</v>
      </c>
    </row>
    <row r="37290" spans="1:5" x14ac:dyDescent="0.25">
      <c r="A37290">
        <f t="shared" si="1168"/>
        <v>37289</v>
      </c>
      <c r="B37290">
        <v>1984.6914578691976</v>
      </c>
      <c r="C37290">
        <f t="shared" si="1167"/>
        <v>1984</v>
      </c>
      <c r="D37290">
        <v>24.170189222853516</v>
      </c>
      <c r="E37290">
        <v>983.92483856961189</v>
      </c>
    </row>
    <row r="37291" spans="1:5" x14ac:dyDescent="0.25">
      <c r="A37291">
        <f t="shared" si="1168"/>
        <v>37290</v>
      </c>
      <c r="B37291">
        <v>1991.3211767937255</v>
      </c>
      <c r="C37291">
        <f t="shared" si="1167"/>
        <v>1991</v>
      </c>
      <c r="D37291">
        <v>20.607614347749042</v>
      </c>
      <c r="E37291">
        <v>934.20166341721779</v>
      </c>
    </row>
    <row r="37292" spans="1:5" x14ac:dyDescent="0.25">
      <c r="A37292">
        <f t="shared" si="1168"/>
        <v>37291</v>
      </c>
      <c r="B37292">
        <v>2011.5489059114352</v>
      </c>
      <c r="C37292">
        <f t="shared" si="1167"/>
        <v>2011</v>
      </c>
      <c r="D37292">
        <v>23.008601916511545</v>
      </c>
      <c r="E37292">
        <v>1017.535497899109</v>
      </c>
    </row>
    <row r="37293" spans="1:5" x14ac:dyDescent="0.25">
      <c r="A37293">
        <f t="shared" si="1168"/>
        <v>37292</v>
      </c>
      <c r="B37293">
        <v>1986.1205481124302</v>
      </c>
      <c r="C37293">
        <f t="shared" si="1167"/>
        <v>1986</v>
      </c>
      <c r="D37293">
        <v>23.236357011295333</v>
      </c>
      <c r="E37293">
        <v>996.27302176023659</v>
      </c>
    </row>
    <row r="37294" spans="1:5" x14ac:dyDescent="0.25">
      <c r="A37294">
        <f t="shared" si="1168"/>
        <v>37293</v>
      </c>
      <c r="B37294">
        <v>1984.3345133823664</v>
      </c>
      <c r="C37294">
        <f t="shared" si="1167"/>
        <v>1984</v>
      </c>
      <c r="D37294">
        <v>19.952184717179627</v>
      </c>
      <c r="E37294">
        <v>1017.4252826026641</v>
      </c>
    </row>
    <row r="37295" spans="1:5" x14ac:dyDescent="0.25">
      <c r="A37295">
        <f t="shared" si="1168"/>
        <v>37294</v>
      </c>
      <c r="B37295">
        <v>1990.3225196081423</v>
      </c>
      <c r="C37295">
        <f t="shared" si="1167"/>
        <v>1990</v>
      </c>
      <c r="D37295">
        <v>19.290749010973379</v>
      </c>
      <c r="E37295">
        <v>947.72330577590037</v>
      </c>
    </row>
    <row r="37296" spans="1:5" x14ac:dyDescent="0.25">
      <c r="A37296">
        <f t="shared" si="1168"/>
        <v>37295</v>
      </c>
      <c r="B37296">
        <v>2004.7105319376201</v>
      </c>
      <c r="C37296">
        <f t="shared" si="1167"/>
        <v>2004</v>
      </c>
      <c r="D37296">
        <v>21.058862986204623</v>
      </c>
      <c r="E37296">
        <v>1001.0823647143407</v>
      </c>
    </row>
    <row r="37297" spans="1:5" x14ac:dyDescent="0.25">
      <c r="A37297">
        <f t="shared" si="1168"/>
        <v>37296</v>
      </c>
      <c r="B37297">
        <v>1998.2579729606007</v>
      </c>
      <c r="C37297">
        <f t="shared" si="1167"/>
        <v>1998</v>
      </c>
      <c r="D37297">
        <v>24.392516339570285</v>
      </c>
      <c r="E37297">
        <v>937.02444484271109</v>
      </c>
    </row>
    <row r="37298" spans="1:5" x14ac:dyDescent="0.25">
      <c r="A37298">
        <f t="shared" si="1168"/>
        <v>37297</v>
      </c>
      <c r="B37298">
        <v>2000.688344981231</v>
      </c>
      <c r="C37298">
        <f t="shared" si="1167"/>
        <v>2000</v>
      </c>
      <c r="D37298">
        <v>17.397678990231363</v>
      </c>
      <c r="E37298">
        <v>1011.9356817221269</v>
      </c>
    </row>
    <row r="37299" spans="1:5" x14ac:dyDescent="0.25">
      <c r="A37299">
        <f t="shared" si="1168"/>
        <v>37298</v>
      </c>
      <c r="B37299">
        <v>2001.0741599780267</v>
      </c>
      <c r="C37299">
        <f t="shared" si="1167"/>
        <v>2001</v>
      </c>
      <c r="D37299">
        <v>18.996338754799218</v>
      </c>
      <c r="E37299">
        <v>1001.7744663081539</v>
      </c>
    </row>
    <row r="37300" spans="1:5" x14ac:dyDescent="0.25">
      <c r="A37300">
        <f t="shared" si="1168"/>
        <v>37299</v>
      </c>
      <c r="B37300">
        <v>1998.6975920896023</v>
      </c>
      <c r="C37300">
        <f t="shared" si="1167"/>
        <v>1998</v>
      </c>
      <c r="D37300">
        <v>22.767929154791638</v>
      </c>
      <c r="E37300">
        <v>959.9685996499029</v>
      </c>
    </row>
    <row r="37301" spans="1:5" x14ac:dyDescent="0.25">
      <c r="A37301">
        <f t="shared" si="1168"/>
        <v>37300</v>
      </c>
      <c r="B37301">
        <v>2008.5450605792414</v>
      </c>
      <c r="C37301">
        <f t="shared" si="1167"/>
        <v>2008</v>
      </c>
      <c r="D37301">
        <v>18.907219642709244</v>
      </c>
      <c r="E37301">
        <v>908.94608057616279</v>
      </c>
    </row>
    <row r="37302" spans="1:5" x14ac:dyDescent="0.25">
      <c r="A37302">
        <f t="shared" si="1168"/>
        <v>37301</v>
      </c>
      <c r="B37302">
        <v>1995.1819513534958</v>
      </c>
      <c r="C37302">
        <f t="shared" si="1167"/>
        <v>1995</v>
      </c>
      <c r="D37302">
        <v>28.027020876901226</v>
      </c>
      <c r="E37302">
        <v>1013.2188677879749</v>
      </c>
    </row>
    <row r="37303" spans="1:5" x14ac:dyDescent="0.25">
      <c r="A37303">
        <f t="shared" si="1168"/>
        <v>37302</v>
      </c>
      <c r="B37303">
        <v>2021.2270882290109</v>
      </c>
      <c r="C37303">
        <f t="shared" si="1167"/>
        <v>2021</v>
      </c>
      <c r="D37303">
        <v>8.5048808123916402</v>
      </c>
      <c r="E37303">
        <v>1036.1122291350621</v>
      </c>
    </row>
    <row r="37304" spans="1:5" x14ac:dyDescent="0.25">
      <c r="A37304">
        <f t="shared" si="1168"/>
        <v>37303</v>
      </c>
      <c r="B37304">
        <v>1989.2333140049441</v>
      </c>
      <c r="C37304">
        <f t="shared" si="1167"/>
        <v>1989</v>
      </c>
      <c r="D37304">
        <v>32.838266039174052</v>
      </c>
      <c r="E37304">
        <v>981.05317657874548</v>
      </c>
    </row>
    <row r="37305" spans="1:5" x14ac:dyDescent="0.25">
      <c r="A37305">
        <f t="shared" si="1168"/>
        <v>37304</v>
      </c>
      <c r="B37305">
        <v>1999.2592547379986</v>
      </c>
      <c r="C37305">
        <f t="shared" si="1167"/>
        <v>1999</v>
      </c>
      <c r="D37305">
        <v>28.174809218465818</v>
      </c>
      <c r="E37305">
        <v>1047.2335549046984</v>
      </c>
    </row>
    <row r="37306" spans="1:5" x14ac:dyDescent="0.25">
      <c r="A37306">
        <f t="shared" si="1168"/>
        <v>37305</v>
      </c>
      <c r="B37306">
        <v>2005.1344035157324</v>
      </c>
      <c r="C37306">
        <f t="shared" si="1167"/>
        <v>2005</v>
      </c>
      <c r="D37306">
        <v>19.668067667292782</v>
      </c>
      <c r="E37306">
        <v>1016.3542243525735</v>
      </c>
    </row>
    <row r="37307" spans="1:5" x14ac:dyDescent="0.25">
      <c r="A37307">
        <f t="shared" si="1168"/>
        <v>37306</v>
      </c>
      <c r="B37307">
        <v>2007.8836634418774</v>
      </c>
      <c r="C37307">
        <f t="shared" si="1167"/>
        <v>2007</v>
      </c>
      <c r="D37307">
        <v>22.382772927879707</v>
      </c>
      <c r="E37307">
        <v>1004.2169479810691</v>
      </c>
    </row>
    <row r="37308" spans="1:5" x14ac:dyDescent="0.25">
      <c r="A37308">
        <f t="shared" si="1168"/>
        <v>37307</v>
      </c>
      <c r="B37308">
        <v>2005.346995452742</v>
      </c>
      <c r="C37308">
        <f t="shared" si="1167"/>
        <v>2005</v>
      </c>
      <c r="D37308">
        <v>23.814214133447969</v>
      </c>
      <c r="E37308">
        <v>982.6940739593847</v>
      </c>
    </row>
    <row r="37309" spans="1:5" x14ac:dyDescent="0.25">
      <c r="A37309">
        <f t="shared" si="1168"/>
        <v>37308</v>
      </c>
      <c r="B37309">
        <v>1988.8278145695365</v>
      </c>
      <c r="C37309">
        <f t="shared" si="1167"/>
        <v>1988</v>
      </c>
      <c r="D37309">
        <v>15.348860275547487</v>
      </c>
      <c r="E37309">
        <v>969.24304590621614</v>
      </c>
    </row>
    <row r="37310" spans="1:5" x14ac:dyDescent="0.25">
      <c r="A37310">
        <f t="shared" si="1168"/>
        <v>37309</v>
      </c>
      <c r="B37310">
        <v>1981.245368816187</v>
      </c>
      <c r="C37310">
        <f t="shared" si="1167"/>
        <v>1981</v>
      </c>
      <c r="D37310">
        <v>24.019402959378205</v>
      </c>
      <c r="E37310">
        <v>969.87523726503423</v>
      </c>
    </row>
    <row r="37311" spans="1:5" x14ac:dyDescent="0.25">
      <c r="A37311">
        <f t="shared" si="1168"/>
        <v>37310</v>
      </c>
      <c r="B37311">
        <v>1983.4828333384198</v>
      </c>
      <c r="C37311">
        <f t="shared" si="1167"/>
        <v>1983</v>
      </c>
      <c r="D37311">
        <v>18.529762856882009</v>
      </c>
      <c r="E37311">
        <v>1028.7172223023954</v>
      </c>
    </row>
    <row r="37312" spans="1:5" x14ac:dyDescent="0.25">
      <c r="A37312">
        <f t="shared" si="1168"/>
        <v>37311</v>
      </c>
      <c r="B37312">
        <v>1990.5718558305612</v>
      </c>
      <c r="C37312">
        <f t="shared" si="1167"/>
        <v>1990</v>
      </c>
      <c r="D37312">
        <v>21.103959712557845</v>
      </c>
      <c r="E37312">
        <v>1072.2809171192348</v>
      </c>
    </row>
    <row r="37313" spans="1:5" x14ac:dyDescent="0.25">
      <c r="A37313">
        <f t="shared" si="1168"/>
        <v>37312</v>
      </c>
      <c r="B37313">
        <v>2006.5739921262245</v>
      </c>
      <c r="C37313">
        <f t="shared" si="1167"/>
        <v>2006</v>
      </c>
      <c r="D37313">
        <v>15.40452135129599</v>
      </c>
      <c r="E37313">
        <v>947.20934759144438</v>
      </c>
    </row>
    <row r="37314" spans="1:5" x14ac:dyDescent="0.25">
      <c r="A37314">
        <f t="shared" si="1168"/>
        <v>37313</v>
      </c>
      <c r="B37314">
        <v>2019.2415845210121</v>
      </c>
      <c r="C37314">
        <f t="shared" si="1167"/>
        <v>2019</v>
      </c>
      <c r="D37314">
        <v>23.434992359465106</v>
      </c>
      <c r="E37314">
        <v>946.17695423486293</v>
      </c>
    </row>
    <row r="37315" spans="1:5" x14ac:dyDescent="0.25">
      <c r="A37315">
        <f t="shared" si="1168"/>
        <v>37314</v>
      </c>
      <c r="B37315">
        <v>1991.2752464369639</v>
      </c>
      <c r="C37315">
        <f t="shared" ref="C37315:C37378" si="1169">INT(B37315)</f>
        <v>1991</v>
      </c>
      <c r="D37315">
        <v>23.874745553324466</v>
      </c>
      <c r="E37315">
        <v>1016.2661497951485</v>
      </c>
    </row>
    <row r="37316" spans="1:5" x14ac:dyDescent="0.25">
      <c r="A37316">
        <f t="shared" ref="A37316:A37379" si="1170">A37315+1</f>
        <v>37315</v>
      </c>
      <c r="B37316">
        <v>2006.4165166173284</v>
      </c>
      <c r="C37316">
        <f t="shared" si="1169"/>
        <v>2006</v>
      </c>
      <c r="D37316">
        <v>22.175409841178045</v>
      </c>
      <c r="E37316">
        <v>999.27980737894541</v>
      </c>
    </row>
    <row r="37317" spans="1:5" x14ac:dyDescent="0.25">
      <c r="A37317">
        <f t="shared" si="1170"/>
        <v>37316</v>
      </c>
      <c r="B37317">
        <v>2003.7236854152043</v>
      </c>
      <c r="C37317">
        <f t="shared" si="1169"/>
        <v>2003</v>
      </c>
      <c r="D37317">
        <v>19.467053422043683</v>
      </c>
      <c r="E37317">
        <v>1010.5951902141096</v>
      </c>
    </row>
    <row r="37318" spans="1:5" x14ac:dyDescent="0.25">
      <c r="A37318">
        <f t="shared" si="1170"/>
        <v>37317</v>
      </c>
      <c r="B37318">
        <v>2008.7261574144718</v>
      </c>
      <c r="C37318">
        <f t="shared" si="1169"/>
        <v>2008</v>
      </c>
      <c r="D37318">
        <v>24.591934421617772</v>
      </c>
      <c r="E37318">
        <v>991.95215886076039</v>
      </c>
    </row>
    <row r="37319" spans="1:5" x14ac:dyDescent="0.25">
      <c r="A37319">
        <f t="shared" si="1170"/>
        <v>37318</v>
      </c>
      <c r="B37319">
        <v>1993.0940885647144</v>
      </c>
      <c r="C37319">
        <f t="shared" si="1169"/>
        <v>1993</v>
      </c>
      <c r="D37319">
        <v>21.605896764479986</v>
      </c>
      <c r="E37319">
        <v>932.58864545979304</v>
      </c>
    </row>
    <row r="37320" spans="1:5" x14ac:dyDescent="0.25">
      <c r="A37320">
        <f t="shared" si="1170"/>
        <v>37319</v>
      </c>
      <c r="B37320">
        <v>2006.9007538071839</v>
      </c>
      <c r="C37320">
        <f t="shared" si="1169"/>
        <v>2006</v>
      </c>
      <c r="D37320">
        <v>16.07405042347964</v>
      </c>
      <c r="E37320">
        <v>944.77647109207464</v>
      </c>
    </row>
    <row r="37321" spans="1:5" x14ac:dyDescent="0.25">
      <c r="A37321">
        <f t="shared" si="1170"/>
        <v>37320</v>
      </c>
      <c r="B37321">
        <v>2019.1274147770623</v>
      </c>
      <c r="C37321">
        <f t="shared" si="1169"/>
        <v>2019</v>
      </c>
      <c r="D37321">
        <v>18.908769762741578</v>
      </c>
      <c r="E37321">
        <v>987.60390493672458</v>
      </c>
    </row>
    <row r="37322" spans="1:5" x14ac:dyDescent="0.25">
      <c r="A37322">
        <f t="shared" si="1170"/>
        <v>37321</v>
      </c>
      <c r="B37322">
        <v>2022.8897671437726</v>
      </c>
      <c r="C37322">
        <f t="shared" si="1169"/>
        <v>2022</v>
      </c>
      <c r="D37322">
        <v>23.564762474119199</v>
      </c>
      <c r="E37322">
        <v>966.84822380203696</v>
      </c>
    </row>
    <row r="37323" spans="1:5" x14ac:dyDescent="0.25">
      <c r="A37323">
        <f t="shared" si="1170"/>
        <v>37322</v>
      </c>
      <c r="B37323">
        <v>1995.6583147679066</v>
      </c>
      <c r="C37323">
        <f t="shared" si="1169"/>
        <v>1995</v>
      </c>
      <c r="D37323">
        <v>27.063122475804995</v>
      </c>
      <c r="E37323">
        <v>1019.891288810788</v>
      </c>
    </row>
    <row r="37324" spans="1:5" x14ac:dyDescent="0.25">
      <c r="A37324">
        <f t="shared" si="1170"/>
        <v>37323</v>
      </c>
      <c r="B37324">
        <v>2002.5504928739281</v>
      </c>
      <c r="C37324">
        <f t="shared" si="1169"/>
        <v>2002</v>
      </c>
      <c r="D37324">
        <v>14.13673803296988</v>
      </c>
      <c r="E37324">
        <v>1067.7427168183494</v>
      </c>
    </row>
    <row r="37325" spans="1:5" x14ac:dyDescent="0.25">
      <c r="A37325">
        <f t="shared" si="1170"/>
        <v>37324</v>
      </c>
      <c r="B37325">
        <v>1993.6859340189826</v>
      </c>
      <c r="C37325">
        <f t="shared" si="1169"/>
        <v>1993</v>
      </c>
      <c r="D37325">
        <v>16.120666574419012</v>
      </c>
      <c r="E37325">
        <v>987.20675543055404</v>
      </c>
    </row>
    <row r="37326" spans="1:5" x14ac:dyDescent="0.25">
      <c r="A37326">
        <f t="shared" si="1170"/>
        <v>37325</v>
      </c>
      <c r="B37326">
        <v>1999.1044038209175</v>
      </c>
      <c r="C37326">
        <f t="shared" si="1169"/>
        <v>1999</v>
      </c>
      <c r="D37326">
        <v>20.502185721919524</v>
      </c>
      <c r="E37326">
        <v>981.72138733835891</v>
      </c>
    </row>
    <row r="37327" spans="1:5" x14ac:dyDescent="0.25">
      <c r="A37327">
        <f t="shared" si="1170"/>
        <v>37326</v>
      </c>
      <c r="B37327">
        <v>1982.1022980437635</v>
      </c>
      <c r="C37327">
        <f t="shared" si="1169"/>
        <v>1982</v>
      </c>
      <c r="D37327">
        <v>9.9604179432149991</v>
      </c>
      <c r="E37327">
        <v>939.24193753529107</v>
      </c>
    </row>
    <row r="37328" spans="1:5" x14ac:dyDescent="0.25">
      <c r="A37328">
        <f t="shared" si="1170"/>
        <v>37327</v>
      </c>
      <c r="B37328">
        <v>1991.6558122501297</v>
      </c>
      <c r="C37328">
        <f t="shared" si="1169"/>
        <v>1991</v>
      </c>
      <c r="D37328">
        <v>13.316289683710785</v>
      </c>
      <c r="E37328">
        <v>987.02328033588128</v>
      </c>
    </row>
    <row r="37329" spans="1:5" x14ac:dyDescent="0.25">
      <c r="A37329">
        <f t="shared" si="1170"/>
        <v>37328</v>
      </c>
      <c r="B37329">
        <v>1981.9303872798853</v>
      </c>
      <c r="C37329">
        <f t="shared" si="1169"/>
        <v>1981</v>
      </c>
      <c r="D37329">
        <v>23.075860755010218</v>
      </c>
      <c r="E37329">
        <v>979.78020618476148</v>
      </c>
    </row>
    <row r="37330" spans="1:5" x14ac:dyDescent="0.25">
      <c r="A37330">
        <f t="shared" si="1170"/>
        <v>37329</v>
      </c>
      <c r="B37330">
        <v>1991.0679036835841</v>
      </c>
      <c r="C37330">
        <f t="shared" si="1169"/>
        <v>1991</v>
      </c>
      <c r="D37330">
        <v>20.677507878711914</v>
      </c>
      <c r="E37330">
        <v>928.85011655645212</v>
      </c>
    </row>
    <row r="37331" spans="1:5" x14ac:dyDescent="0.25">
      <c r="A37331">
        <f t="shared" si="1170"/>
        <v>37330</v>
      </c>
      <c r="B37331">
        <v>2020.977752006592</v>
      </c>
      <c r="C37331">
        <f t="shared" si="1169"/>
        <v>2020</v>
      </c>
      <c r="D37331">
        <v>27.585211088147481</v>
      </c>
      <c r="E37331">
        <v>1061.0822615625802</v>
      </c>
    </row>
    <row r="37332" spans="1:5" x14ac:dyDescent="0.25">
      <c r="A37332">
        <f t="shared" si="1170"/>
        <v>37331</v>
      </c>
      <c r="B37332">
        <v>2004.1606799523911</v>
      </c>
      <c r="C37332">
        <f t="shared" si="1169"/>
        <v>2004</v>
      </c>
      <c r="D37332">
        <v>26.907680736324984</v>
      </c>
      <c r="E37332">
        <v>959.61768521639169</v>
      </c>
    </row>
    <row r="37333" spans="1:5" x14ac:dyDescent="0.25">
      <c r="A37333">
        <f t="shared" si="1170"/>
        <v>37332</v>
      </c>
      <c r="B37333">
        <v>1982.7374492629781</v>
      </c>
      <c r="C37333">
        <f t="shared" si="1169"/>
        <v>1982</v>
      </c>
      <c r="D37333">
        <v>23.660522034400493</v>
      </c>
      <c r="E37333">
        <v>979.03796232905006</v>
      </c>
    </row>
    <row r="37334" spans="1:5" x14ac:dyDescent="0.25">
      <c r="A37334">
        <f t="shared" si="1170"/>
        <v>37333</v>
      </c>
      <c r="B37334">
        <v>2015.5251625110629</v>
      </c>
      <c r="C37334">
        <f t="shared" si="1169"/>
        <v>2015</v>
      </c>
      <c r="D37334">
        <v>13.177423485170586</v>
      </c>
      <c r="E37334">
        <v>997.29365284921369</v>
      </c>
    </row>
    <row r="37335" spans="1:5" x14ac:dyDescent="0.25">
      <c r="A37335">
        <f t="shared" si="1170"/>
        <v>37334</v>
      </c>
      <c r="B37335">
        <v>2000.4232612079227</v>
      </c>
      <c r="C37335">
        <f t="shared" si="1169"/>
        <v>2000</v>
      </c>
      <c r="D37335">
        <v>18.628433368643165</v>
      </c>
      <c r="E37335">
        <v>1001.6224929267191</v>
      </c>
    </row>
    <row r="37336" spans="1:5" x14ac:dyDescent="0.25">
      <c r="A37336">
        <f t="shared" si="1170"/>
        <v>37335</v>
      </c>
      <c r="B37336">
        <v>1980.0170598467971</v>
      </c>
      <c r="C37336">
        <f t="shared" si="1169"/>
        <v>1980</v>
      </c>
      <c r="D37336">
        <v>24.986023023369491</v>
      </c>
      <c r="E37336">
        <v>956.19572004117072</v>
      </c>
    </row>
    <row r="37337" spans="1:5" x14ac:dyDescent="0.25">
      <c r="A37337">
        <f t="shared" si="1170"/>
        <v>37336</v>
      </c>
      <c r="B37337">
        <v>2008.6421704763939</v>
      </c>
      <c r="C37337">
        <f t="shared" si="1169"/>
        <v>2008</v>
      </c>
      <c r="D37337">
        <v>15.798088130462567</v>
      </c>
      <c r="E37337">
        <v>958.47352996762493</v>
      </c>
    </row>
    <row r="37338" spans="1:5" x14ac:dyDescent="0.25">
      <c r="A37338">
        <f t="shared" si="1170"/>
        <v>37337</v>
      </c>
      <c r="B37338">
        <v>2000.2067323831905</v>
      </c>
      <c r="C37338">
        <f t="shared" si="1169"/>
        <v>2000</v>
      </c>
      <c r="D37338">
        <v>15.164094153145562</v>
      </c>
      <c r="E37338">
        <v>1023.5375103683618</v>
      </c>
    </row>
    <row r="37339" spans="1:5" x14ac:dyDescent="0.25">
      <c r="A37339">
        <f t="shared" si="1170"/>
        <v>37338</v>
      </c>
      <c r="B37339">
        <v>2004.7394024475846</v>
      </c>
      <c r="C37339">
        <f t="shared" si="1169"/>
        <v>2004</v>
      </c>
      <c r="D37339">
        <v>20.773195816285444</v>
      </c>
      <c r="E37339">
        <v>1003.7082807820407</v>
      </c>
    </row>
    <row r="37340" spans="1:5" x14ac:dyDescent="0.25">
      <c r="A37340">
        <f t="shared" si="1170"/>
        <v>37339</v>
      </c>
      <c r="B37340">
        <v>1999.3484908597063</v>
      </c>
      <c r="C37340">
        <f t="shared" si="1169"/>
        <v>1999</v>
      </c>
      <c r="D37340">
        <v>25.067120392189828</v>
      </c>
      <c r="E37340">
        <v>938.76428365084575</v>
      </c>
    </row>
    <row r="37341" spans="1:5" x14ac:dyDescent="0.25">
      <c r="A37341">
        <f t="shared" si="1170"/>
        <v>37340</v>
      </c>
      <c r="B37341">
        <v>2002.7171544541764</v>
      </c>
      <c r="C37341">
        <f t="shared" si="1169"/>
        <v>2002</v>
      </c>
      <c r="D37341">
        <v>24.225164766970558</v>
      </c>
      <c r="E37341">
        <v>968.25753882050049</v>
      </c>
    </row>
    <row r="37342" spans="1:5" x14ac:dyDescent="0.25">
      <c r="A37342">
        <f t="shared" si="1170"/>
        <v>37341</v>
      </c>
      <c r="B37342">
        <v>2017.0618610187078</v>
      </c>
      <c r="C37342">
        <f t="shared" si="1169"/>
        <v>2017</v>
      </c>
      <c r="D37342">
        <v>19.702067989850185</v>
      </c>
      <c r="E37342">
        <v>972.79325642822369</v>
      </c>
    </row>
    <row r="37343" spans="1:5" x14ac:dyDescent="0.25">
      <c r="A37343">
        <f t="shared" si="1170"/>
        <v>37342</v>
      </c>
      <c r="B37343">
        <v>2007.0687276833401</v>
      </c>
      <c r="C37343">
        <f t="shared" si="1169"/>
        <v>2007</v>
      </c>
      <c r="D37343">
        <v>22.01876074748143</v>
      </c>
      <c r="E37343">
        <v>1003.5557783020631</v>
      </c>
    </row>
    <row r="37344" spans="1:5" x14ac:dyDescent="0.25">
      <c r="A37344">
        <f t="shared" si="1170"/>
        <v>37343</v>
      </c>
      <c r="B37344">
        <v>1984.2662739951782</v>
      </c>
      <c r="C37344">
        <f t="shared" si="1169"/>
        <v>1984</v>
      </c>
      <c r="D37344">
        <v>28.30943944543251</v>
      </c>
      <c r="E37344">
        <v>963.19341456811526</v>
      </c>
    </row>
    <row r="37345" spans="1:5" x14ac:dyDescent="0.25">
      <c r="A37345">
        <f t="shared" si="1170"/>
        <v>37344</v>
      </c>
      <c r="B37345">
        <v>2007.4978484450819</v>
      </c>
      <c r="C37345">
        <f t="shared" si="1169"/>
        <v>2007</v>
      </c>
      <c r="D37345">
        <v>26.887155714642724</v>
      </c>
      <c r="E37345">
        <v>975.89304129079392</v>
      </c>
    </row>
    <row r="37346" spans="1:5" x14ac:dyDescent="0.25">
      <c r="A37346">
        <f t="shared" si="1170"/>
        <v>37345</v>
      </c>
      <c r="B37346">
        <v>2017.3715628528703</v>
      </c>
      <c r="C37346">
        <f t="shared" si="1169"/>
        <v>2017</v>
      </c>
      <c r="D37346">
        <v>20.907682797836607</v>
      </c>
      <c r="E37346">
        <v>963.43883489217842</v>
      </c>
    </row>
    <row r="37347" spans="1:5" x14ac:dyDescent="0.25">
      <c r="A37347">
        <f t="shared" si="1170"/>
        <v>37346</v>
      </c>
      <c r="B37347">
        <v>1981.4159672841579</v>
      </c>
      <c r="C37347">
        <f t="shared" si="1169"/>
        <v>1981</v>
      </c>
      <c r="D37347">
        <v>15.484892261223287</v>
      </c>
      <c r="E37347">
        <v>1049.6198707323056</v>
      </c>
    </row>
    <row r="37348" spans="1:5" x14ac:dyDescent="0.25">
      <c r="A37348">
        <f t="shared" si="1170"/>
        <v>37347</v>
      </c>
      <c r="B37348">
        <v>1991.6912442396313</v>
      </c>
      <c r="C37348">
        <f t="shared" si="1169"/>
        <v>1991</v>
      </c>
      <c r="D37348">
        <v>20.928008299118666</v>
      </c>
      <c r="E37348">
        <v>931.04351491539273</v>
      </c>
    </row>
    <row r="37349" spans="1:5" x14ac:dyDescent="0.25">
      <c r="A37349">
        <f t="shared" si="1170"/>
        <v>37348</v>
      </c>
      <c r="B37349">
        <v>2022.9015778069399</v>
      </c>
      <c r="C37349">
        <f t="shared" si="1169"/>
        <v>2022</v>
      </c>
      <c r="D37349">
        <v>12.865394042886329</v>
      </c>
      <c r="E37349">
        <v>1050.4061925666174</v>
      </c>
    </row>
    <row r="37350" spans="1:5" x14ac:dyDescent="0.25">
      <c r="A37350">
        <f t="shared" si="1170"/>
        <v>37349</v>
      </c>
      <c r="B37350">
        <v>1983.8515884884182</v>
      </c>
      <c r="C37350">
        <f t="shared" si="1169"/>
        <v>1983</v>
      </c>
      <c r="D37350">
        <v>21.603123942507956</v>
      </c>
      <c r="E37350">
        <v>999.32628665093216</v>
      </c>
    </row>
    <row r="37351" spans="1:5" x14ac:dyDescent="0.25">
      <c r="A37351">
        <f t="shared" si="1170"/>
        <v>37350</v>
      </c>
      <c r="B37351">
        <v>2010.7287209692679</v>
      </c>
      <c r="C37351">
        <f t="shared" si="1169"/>
        <v>2010</v>
      </c>
      <c r="D37351">
        <v>19.986292473798677</v>
      </c>
      <c r="E37351">
        <v>917.98927006940357</v>
      </c>
    </row>
    <row r="37352" spans="1:5" x14ac:dyDescent="0.25">
      <c r="A37352">
        <f t="shared" si="1170"/>
        <v>37351</v>
      </c>
      <c r="B37352">
        <v>2002.0098269600512</v>
      </c>
      <c r="C37352">
        <f t="shared" si="1169"/>
        <v>2002</v>
      </c>
      <c r="D37352">
        <v>21.88977336670505</v>
      </c>
      <c r="E37352">
        <v>982.86782178084832</v>
      </c>
    </row>
    <row r="37353" spans="1:5" x14ac:dyDescent="0.25">
      <c r="A37353">
        <f t="shared" si="1170"/>
        <v>37352</v>
      </c>
      <c r="B37353">
        <v>2000.6253547776726</v>
      </c>
      <c r="C37353">
        <f t="shared" si="1169"/>
        <v>2000</v>
      </c>
      <c r="D37353">
        <v>22.362708337890219</v>
      </c>
      <c r="E37353">
        <v>973.09203430532943</v>
      </c>
    </row>
    <row r="37354" spans="1:5" x14ac:dyDescent="0.25">
      <c r="A37354">
        <f t="shared" si="1170"/>
        <v>37353</v>
      </c>
      <c r="B37354">
        <v>2017.3374431592761</v>
      </c>
      <c r="C37354">
        <f t="shared" si="1169"/>
        <v>2017</v>
      </c>
      <c r="D37354">
        <v>14.236457305809019</v>
      </c>
      <c r="E37354">
        <v>1003.0423899160378</v>
      </c>
    </row>
    <row r="37355" spans="1:5" x14ac:dyDescent="0.25">
      <c r="A37355">
        <f t="shared" si="1170"/>
        <v>37354</v>
      </c>
      <c r="B37355">
        <v>1989.2241279335917</v>
      </c>
      <c r="C37355">
        <f t="shared" si="1169"/>
        <v>1989</v>
      </c>
      <c r="D37355">
        <v>26.036390496368405</v>
      </c>
      <c r="E37355">
        <v>992.89684395890799</v>
      </c>
    </row>
    <row r="37356" spans="1:5" x14ac:dyDescent="0.25">
      <c r="A37356">
        <f t="shared" si="1170"/>
        <v>37355</v>
      </c>
      <c r="B37356">
        <v>2021.9173558763391</v>
      </c>
      <c r="C37356">
        <f t="shared" si="1169"/>
        <v>2021</v>
      </c>
      <c r="D37356">
        <v>25.334088919474745</v>
      </c>
      <c r="E37356">
        <v>945.46584579339833</v>
      </c>
    </row>
    <row r="37357" spans="1:5" x14ac:dyDescent="0.25">
      <c r="A37357">
        <f t="shared" si="1170"/>
        <v>37356</v>
      </c>
      <c r="B37357">
        <v>2013.9976500747703</v>
      </c>
      <c r="C37357">
        <f t="shared" si="1169"/>
        <v>2013</v>
      </c>
      <c r="D37357">
        <v>25.296190275251867</v>
      </c>
      <c r="E37357">
        <v>1011.918180770328</v>
      </c>
    </row>
    <row r="37358" spans="1:5" x14ac:dyDescent="0.25">
      <c r="A37358">
        <f t="shared" si="1170"/>
        <v>37357</v>
      </c>
      <c r="B37358">
        <v>1983.1114535966065</v>
      </c>
      <c r="C37358">
        <f t="shared" si="1169"/>
        <v>1983</v>
      </c>
      <c r="D37358">
        <v>24.030033815573553</v>
      </c>
      <c r="E37358">
        <v>978.13702961039962</v>
      </c>
    </row>
    <row r="37359" spans="1:5" x14ac:dyDescent="0.25">
      <c r="A37359">
        <f t="shared" si="1170"/>
        <v>37358</v>
      </c>
      <c r="B37359">
        <v>2000.7421491134373</v>
      </c>
      <c r="C37359">
        <f t="shared" si="1169"/>
        <v>2000</v>
      </c>
      <c r="D37359">
        <v>13.13160541583202</v>
      </c>
      <c r="E37359">
        <v>1038.912625622208</v>
      </c>
    </row>
    <row r="37360" spans="1:5" x14ac:dyDescent="0.25">
      <c r="A37360">
        <f t="shared" si="1170"/>
        <v>37359</v>
      </c>
      <c r="B37360">
        <v>2008.2904751731926</v>
      </c>
      <c r="C37360">
        <f t="shared" si="1169"/>
        <v>2008</v>
      </c>
      <c r="D37360">
        <v>16.377904645263335</v>
      </c>
      <c r="E37360">
        <v>952.67045855044853</v>
      </c>
    </row>
    <row r="37361" spans="1:5" x14ac:dyDescent="0.25">
      <c r="A37361">
        <f t="shared" si="1170"/>
        <v>37360</v>
      </c>
      <c r="B37361">
        <v>2018.7206030457473</v>
      </c>
      <c r="C37361">
        <f t="shared" si="1169"/>
        <v>2018</v>
      </c>
      <c r="D37361">
        <v>26.730138275591891</v>
      </c>
      <c r="E37361">
        <v>1034.2234287371975</v>
      </c>
    </row>
    <row r="37362" spans="1:5" x14ac:dyDescent="0.25">
      <c r="A37362">
        <f t="shared" si="1170"/>
        <v>37361</v>
      </c>
      <c r="B37362">
        <v>1997.5388348033082</v>
      </c>
      <c r="C37362">
        <f t="shared" si="1169"/>
        <v>1997</v>
      </c>
      <c r="D37362">
        <v>24.066305601148635</v>
      </c>
      <c r="E37362">
        <v>934.33939183788607</v>
      </c>
    </row>
    <row r="37363" spans="1:5" x14ac:dyDescent="0.25">
      <c r="A37363">
        <f t="shared" si="1170"/>
        <v>37362</v>
      </c>
      <c r="B37363">
        <v>1982.2728965117344</v>
      </c>
      <c r="C37363">
        <f t="shared" si="1169"/>
        <v>1982</v>
      </c>
      <c r="D37363">
        <v>20.785279590266875</v>
      </c>
      <c r="E37363">
        <v>999.22465903083503</v>
      </c>
    </row>
    <row r="37364" spans="1:5" x14ac:dyDescent="0.25">
      <c r="A37364">
        <f t="shared" si="1170"/>
        <v>37363</v>
      </c>
      <c r="B37364">
        <v>2001.4389782403027</v>
      </c>
      <c r="C37364">
        <f t="shared" si="1169"/>
        <v>2001</v>
      </c>
      <c r="D37364">
        <v>18.4830188082502</v>
      </c>
      <c r="E37364">
        <v>1007.5154296963883</v>
      </c>
    </row>
    <row r="37365" spans="1:5" x14ac:dyDescent="0.25">
      <c r="A37365">
        <f t="shared" si="1170"/>
        <v>37364</v>
      </c>
      <c r="B37365">
        <v>2017.5185399945067</v>
      </c>
      <c r="C37365">
        <f t="shared" si="1169"/>
        <v>2017</v>
      </c>
      <c r="D37365">
        <v>27.142746463208461</v>
      </c>
      <c r="E37365">
        <v>1021.8316966665152</v>
      </c>
    </row>
    <row r="37366" spans="1:5" x14ac:dyDescent="0.25">
      <c r="A37366">
        <f t="shared" si="1170"/>
        <v>37365</v>
      </c>
      <c r="B37366">
        <v>2004.0163274025697</v>
      </c>
      <c r="C37366">
        <f t="shared" si="1169"/>
        <v>2004</v>
      </c>
      <c r="D37366">
        <v>18.576230646498153</v>
      </c>
      <c r="E37366">
        <v>1021.10040108065</v>
      </c>
    </row>
    <row r="37367" spans="1:5" x14ac:dyDescent="0.25">
      <c r="A37367">
        <f t="shared" si="1170"/>
        <v>37366</v>
      </c>
      <c r="B37367">
        <v>2012.437330240791</v>
      </c>
      <c r="C37367">
        <f t="shared" si="1169"/>
        <v>2012</v>
      </c>
      <c r="D37367">
        <v>21.806701257513488</v>
      </c>
      <c r="E37367">
        <v>1044.6334832658176</v>
      </c>
    </row>
    <row r="37368" spans="1:5" x14ac:dyDescent="0.25">
      <c r="A37368">
        <f t="shared" si="1170"/>
        <v>37367</v>
      </c>
      <c r="B37368">
        <v>2017.564470351268</v>
      </c>
      <c r="C37368">
        <f t="shared" si="1169"/>
        <v>2017</v>
      </c>
      <c r="D37368">
        <v>19.946137714281214</v>
      </c>
      <c r="E37368">
        <v>973.0447817354725</v>
      </c>
    </row>
    <row r="37369" spans="1:5" x14ac:dyDescent="0.25">
      <c r="A37369">
        <f t="shared" si="1170"/>
        <v>37368</v>
      </c>
      <c r="B37369">
        <v>2001.1109042634357</v>
      </c>
      <c r="C37369">
        <f t="shared" si="1169"/>
        <v>2001</v>
      </c>
      <c r="D37369">
        <v>24.348135840294709</v>
      </c>
      <c r="E37369">
        <v>959.00458210500074</v>
      </c>
    </row>
    <row r="37370" spans="1:5" x14ac:dyDescent="0.25">
      <c r="A37370">
        <f t="shared" si="1170"/>
        <v>37369</v>
      </c>
      <c r="B37370">
        <v>2019.9003570665609</v>
      </c>
      <c r="C37370">
        <f t="shared" si="1169"/>
        <v>2019</v>
      </c>
      <c r="D37370">
        <v>29.225043677864598</v>
      </c>
      <c r="E37370">
        <v>1031.1569363829331</v>
      </c>
    </row>
    <row r="37371" spans="1:5" x14ac:dyDescent="0.25">
      <c r="A37371">
        <f t="shared" si="1170"/>
        <v>37370</v>
      </c>
      <c r="B37371">
        <v>2006.0950041199987</v>
      </c>
      <c r="C37371">
        <f t="shared" si="1169"/>
        <v>2006</v>
      </c>
      <c r="D37371">
        <v>17.351615357323318</v>
      </c>
      <c r="E37371">
        <v>905.2876490522176</v>
      </c>
    </row>
    <row r="37372" spans="1:5" x14ac:dyDescent="0.25">
      <c r="A37372">
        <f t="shared" si="1170"/>
        <v>37371</v>
      </c>
      <c r="B37372">
        <v>2002.7827692495498</v>
      </c>
      <c r="C37372">
        <f t="shared" si="1169"/>
        <v>2002</v>
      </c>
      <c r="D37372">
        <v>18.575018176373852</v>
      </c>
      <c r="E37372">
        <v>1013.726395390142</v>
      </c>
    </row>
    <row r="37373" spans="1:5" x14ac:dyDescent="0.25">
      <c r="A37373">
        <f t="shared" si="1170"/>
        <v>37372</v>
      </c>
      <c r="B37373">
        <v>2005.5267799920653</v>
      </c>
      <c r="C37373">
        <f t="shared" si="1169"/>
        <v>2005</v>
      </c>
      <c r="D37373">
        <v>17.411665881876253</v>
      </c>
      <c r="E37373">
        <v>1061.3642303859815</v>
      </c>
    </row>
    <row r="37374" spans="1:5" x14ac:dyDescent="0.25">
      <c r="A37374">
        <f t="shared" si="1170"/>
        <v>37373</v>
      </c>
      <c r="B37374">
        <v>1991.4655293435469</v>
      </c>
      <c r="C37374">
        <f t="shared" si="1169"/>
        <v>1991</v>
      </c>
      <c r="D37374">
        <v>23.715753373902409</v>
      </c>
      <c r="E37374">
        <v>1018.9421674248588</v>
      </c>
    </row>
    <row r="37375" spans="1:5" x14ac:dyDescent="0.25">
      <c r="A37375">
        <f t="shared" si="1170"/>
        <v>37374</v>
      </c>
      <c r="B37375">
        <v>1982.8358714560381</v>
      </c>
      <c r="C37375">
        <f t="shared" si="1169"/>
        <v>1982</v>
      </c>
      <c r="D37375">
        <v>21.085025738169499</v>
      </c>
      <c r="E37375">
        <v>999.19270961883012</v>
      </c>
    </row>
    <row r="37376" spans="1:5" x14ac:dyDescent="0.25">
      <c r="A37376">
        <f t="shared" si="1170"/>
        <v>37375</v>
      </c>
      <c r="B37376">
        <v>2000.5597399822993</v>
      </c>
      <c r="C37376">
        <f t="shared" si="1169"/>
        <v>2000</v>
      </c>
      <c r="D37376">
        <v>18.981737954230631</v>
      </c>
      <c r="E37376">
        <v>999.57943995369715</v>
      </c>
    </row>
    <row r="37377" spans="1:5" x14ac:dyDescent="0.25">
      <c r="A37377">
        <f t="shared" si="1170"/>
        <v>37376</v>
      </c>
      <c r="B37377">
        <v>2002.1882992034668</v>
      </c>
      <c r="C37377">
        <f t="shared" si="1169"/>
        <v>2002</v>
      </c>
      <c r="D37377">
        <v>21.556042243968115</v>
      </c>
      <c r="E37377">
        <v>986.24819167063106</v>
      </c>
    </row>
    <row r="37378" spans="1:5" x14ac:dyDescent="0.25">
      <c r="A37378">
        <f t="shared" si="1170"/>
        <v>37377</v>
      </c>
      <c r="B37378">
        <v>2021.5210425122837</v>
      </c>
      <c r="C37378">
        <f t="shared" si="1169"/>
        <v>2021</v>
      </c>
      <c r="D37378">
        <v>26.003218950857992</v>
      </c>
      <c r="E37378">
        <v>933.93206735973945</v>
      </c>
    </row>
    <row r="37379" spans="1:5" x14ac:dyDescent="0.25">
      <c r="A37379">
        <f t="shared" si="1170"/>
        <v>37378</v>
      </c>
      <c r="B37379">
        <v>1991.5442670979949</v>
      </c>
      <c r="C37379">
        <f t="shared" ref="C37379:C37442" si="1171">INT(B37379)</f>
        <v>1991</v>
      </c>
      <c r="D37379">
        <v>19.253740534689861</v>
      </c>
      <c r="E37379">
        <v>956.3738227506401</v>
      </c>
    </row>
    <row r="37380" spans="1:5" x14ac:dyDescent="0.25">
      <c r="A37380">
        <f t="shared" ref="A37380:A37443" si="1172">A37379+1</f>
        <v>37379</v>
      </c>
      <c r="B37380">
        <v>2017.8767967772453</v>
      </c>
      <c r="C37380">
        <f t="shared" si="1171"/>
        <v>2017</v>
      </c>
      <c r="D37380">
        <v>26.118899855713245</v>
      </c>
      <c r="E37380">
        <v>1031.689209516946</v>
      </c>
    </row>
    <row r="37381" spans="1:5" x14ac:dyDescent="0.25">
      <c r="A37381">
        <f t="shared" si="1172"/>
        <v>37380</v>
      </c>
      <c r="B37381">
        <v>2003.7578051087985</v>
      </c>
      <c r="C37381">
        <f t="shared" si="1171"/>
        <v>2003</v>
      </c>
      <c r="D37381">
        <v>11.273855621833356</v>
      </c>
      <c r="E37381">
        <v>939.11487248525373</v>
      </c>
    </row>
    <row r="37382" spans="1:5" x14ac:dyDescent="0.25">
      <c r="A37382">
        <f t="shared" si="1172"/>
        <v>37381</v>
      </c>
      <c r="B37382">
        <v>1992.725333414716</v>
      </c>
      <c r="C37382">
        <f t="shared" si="1171"/>
        <v>1992</v>
      </c>
      <c r="D37382">
        <v>13.307060586224544</v>
      </c>
      <c r="E37382">
        <v>991.51842015536386</v>
      </c>
    </row>
    <row r="37383" spans="1:5" x14ac:dyDescent="0.25">
      <c r="A37383">
        <f t="shared" si="1172"/>
        <v>37382</v>
      </c>
      <c r="B37383">
        <v>1998.7618945890683</v>
      </c>
      <c r="C37383">
        <f t="shared" si="1171"/>
        <v>1998</v>
      </c>
      <c r="D37383">
        <v>15.514022239652697</v>
      </c>
      <c r="E37383">
        <v>1012.9083276432648</v>
      </c>
    </row>
    <row r="37384" spans="1:5" x14ac:dyDescent="0.25">
      <c r="A37384">
        <f t="shared" si="1172"/>
        <v>37383</v>
      </c>
      <c r="B37384">
        <v>2000.0046388134404</v>
      </c>
      <c r="C37384">
        <f t="shared" si="1171"/>
        <v>2000</v>
      </c>
      <c r="D37384">
        <v>18.974422206223245</v>
      </c>
      <c r="E37384">
        <v>997.19947330860305</v>
      </c>
    </row>
    <row r="37385" spans="1:5" x14ac:dyDescent="0.25">
      <c r="A37385">
        <f t="shared" si="1172"/>
        <v>37384</v>
      </c>
      <c r="B37385">
        <v>2016.215430158391</v>
      </c>
      <c r="C37385">
        <f t="shared" si="1171"/>
        <v>2016</v>
      </c>
      <c r="D37385">
        <v>20.123163468336863</v>
      </c>
      <c r="E37385">
        <v>965.09735532428022</v>
      </c>
    </row>
    <row r="37386" spans="1:5" x14ac:dyDescent="0.25">
      <c r="A37386">
        <f t="shared" si="1172"/>
        <v>37385</v>
      </c>
      <c r="B37386">
        <v>1996.2645954771569</v>
      </c>
      <c r="C37386">
        <f t="shared" si="1171"/>
        <v>1996</v>
      </c>
      <c r="D37386">
        <v>22.032123498387229</v>
      </c>
      <c r="E37386">
        <v>953.46435056391056</v>
      </c>
    </row>
    <row r="37387" spans="1:5" x14ac:dyDescent="0.25">
      <c r="A37387">
        <f t="shared" si="1172"/>
        <v>37386</v>
      </c>
      <c r="B37387">
        <v>1984.0825525681325</v>
      </c>
      <c r="C37387">
        <f t="shared" si="1171"/>
        <v>1984</v>
      </c>
      <c r="D37387">
        <v>18.560903387036525</v>
      </c>
      <c r="E37387">
        <v>1033.6285591755877</v>
      </c>
    </row>
    <row r="37388" spans="1:5" x14ac:dyDescent="0.25">
      <c r="A37388">
        <f t="shared" si="1172"/>
        <v>37387</v>
      </c>
      <c r="B37388">
        <v>2001.2119510483108</v>
      </c>
      <c r="C37388">
        <f t="shared" si="1171"/>
        <v>2001</v>
      </c>
      <c r="D37388">
        <v>19.094149794067199</v>
      </c>
      <c r="E37388">
        <v>1001.640400877397</v>
      </c>
    </row>
    <row r="37389" spans="1:5" x14ac:dyDescent="0.25">
      <c r="A37389">
        <f t="shared" si="1172"/>
        <v>37388</v>
      </c>
      <c r="B37389">
        <v>2005.1134067812129</v>
      </c>
      <c r="C37389">
        <f t="shared" si="1171"/>
        <v>2005</v>
      </c>
      <c r="D37389">
        <v>26.965142611582998</v>
      </c>
      <c r="E37389">
        <v>964.43976723540982</v>
      </c>
    </row>
    <row r="37390" spans="1:5" x14ac:dyDescent="0.25">
      <c r="A37390">
        <f t="shared" si="1172"/>
        <v>37389</v>
      </c>
      <c r="B37390">
        <v>1986.9276100955228</v>
      </c>
      <c r="C37390">
        <f t="shared" si="1171"/>
        <v>1986</v>
      </c>
      <c r="D37390">
        <v>14.88047846221307</v>
      </c>
      <c r="E37390">
        <v>961.56627374958771</v>
      </c>
    </row>
    <row r="37391" spans="1:5" x14ac:dyDescent="0.25">
      <c r="A37391">
        <f t="shared" si="1172"/>
        <v>37390</v>
      </c>
      <c r="B37391">
        <v>1991.2857448042237</v>
      </c>
      <c r="C37391">
        <f t="shared" si="1171"/>
        <v>1991</v>
      </c>
      <c r="D37391">
        <v>18.667963987421537</v>
      </c>
      <c r="E37391">
        <v>960.60534939616628</v>
      </c>
    </row>
    <row r="37392" spans="1:5" x14ac:dyDescent="0.25">
      <c r="A37392">
        <f t="shared" si="1172"/>
        <v>37391</v>
      </c>
      <c r="B37392">
        <v>2015.2364574114201</v>
      </c>
      <c r="C37392">
        <f t="shared" si="1171"/>
        <v>2015</v>
      </c>
      <c r="D37392">
        <v>21.040614543447738</v>
      </c>
      <c r="E37392">
        <v>948.98369990452193</v>
      </c>
    </row>
    <row r="37393" spans="1:5" x14ac:dyDescent="0.25">
      <c r="A37393">
        <f t="shared" si="1172"/>
        <v>37392</v>
      </c>
      <c r="B37393">
        <v>2022.5118259224218</v>
      </c>
      <c r="C37393">
        <f t="shared" si="1171"/>
        <v>2022</v>
      </c>
      <c r="D37393">
        <v>22.758341943766574</v>
      </c>
      <c r="E37393">
        <v>971.59997641475638</v>
      </c>
    </row>
    <row r="37394" spans="1:5" x14ac:dyDescent="0.25">
      <c r="A37394">
        <f t="shared" si="1172"/>
        <v>37393</v>
      </c>
      <c r="B37394">
        <v>1988.1992248298593</v>
      </c>
      <c r="C37394">
        <f t="shared" si="1171"/>
        <v>1988</v>
      </c>
      <c r="D37394">
        <v>23.442482048334206</v>
      </c>
      <c r="E37394">
        <v>1004.020448922267</v>
      </c>
    </row>
    <row r="37395" spans="1:5" x14ac:dyDescent="0.25">
      <c r="A37395">
        <f t="shared" si="1172"/>
        <v>37394</v>
      </c>
      <c r="B37395">
        <v>1991.4222235786003</v>
      </c>
      <c r="C37395">
        <f t="shared" si="1171"/>
        <v>1991</v>
      </c>
      <c r="D37395">
        <v>18.391566842250178</v>
      </c>
      <c r="E37395">
        <v>963.70688435391639</v>
      </c>
    </row>
    <row r="37396" spans="1:5" x14ac:dyDescent="0.25">
      <c r="A37396">
        <f t="shared" si="1172"/>
        <v>37395</v>
      </c>
      <c r="B37396">
        <v>1982.897549363689</v>
      </c>
      <c r="C37396">
        <f t="shared" si="1171"/>
        <v>1982</v>
      </c>
      <c r="D37396">
        <v>15.145973608081114</v>
      </c>
      <c r="E37396">
        <v>925.08863291633315</v>
      </c>
    </row>
    <row r="37397" spans="1:5" x14ac:dyDescent="0.25">
      <c r="A37397">
        <f t="shared" si="1172"/>
        <v>37396</v>
      </c>
      <c r="B37397">
        <v>2017.5316629535814</v>
      </c>
      <c r="C37397">
        <f t="shared" si="1171"/>
        <v>2017</v>
      </c>
      <c r="D37397">
        <v>17.513318967825036</v>
      </c>
      <c r="E37397">
        <v>989.9597365482914</v>
      </c>
    </row>
    <row r="37398" spans="1:5" x14ac:dyDescent="0.25">
      <c r="A37398">
        <f t="shared" si="1172"/>
        <v>37397</v>
      </c>
      <c r="B37398">
        <v>1999.4679097872861</v>
      </c>
      <c r="C37398">
        <f t="shared" si="1171"/>
        <v>1999</v>
      </c>
      <c r="D37398">
        <v>31.389850251865575</v>
      </c>
      <c r="E37398">
        <v>1036.5011572638759</v>
      </c>
    </row>
    <row r="37399" spans="1:5" x14ac:dyDescent="0.25">
      <c r="A37399">
        <f t="shared" si="1172"/>
        <v>37398</v>
      </c>
      <c r="B37399">
        <v>1994.5809198278755</v>
      </c>
      <c r="C37399">
        <f t="shared" si="1171"/>
        <v>1994</v>
      </c>
      <c r="D37399">
        <v>16.392208723185469</v>
      </c>
      <c r="E37399">
        <v>989.73169507636339</v>
      </c>
    </row>
    <row r="37400" spans="1:5" x14ac:dyDescent="0.25">
      <c r="A37400">
        <f t="shared" si="1172"/>
        <v>37399</v>
      </c>
      <c r="B37400">
        <v>1999.6739402447583</v>
      </c>
      <c r="C37400">
        <f t="shared" si="1171"/>
        <v>1999</v>
      </c>
      <c r="D37400">
        <v>12.41883669178933</v>
      </c>
      <c r="E37400">
        <v>1030.5653228123556</v>
      </c>
    </row>
    <row r="37401" spans="1:5" x14ac:dyDescent="0.25">
      <c r="A37401">
        <f t="shared" si="1172"/>
        <v>37400</v>
      </c>
      <c r="B37401">
        <v>1993.0127262184515</v>
      </c>
      <c r="C37401">
        <f t="shared" si="1171"/>
        <v>1993</v>
      </c>
      <c r="D37401">
        <v>19.591083488261212</v>
      </c>
      <c r="E37401">
        <v>961.31185875029769</v>
      </c>
    </row>
    <row r="37402" spans="1:5" x14ac:dyDescent="0.25">
      <c r="A37402">
        <f t="shared" si="1172"/>
        <v>37401</v>
      </c>
      <c r="B37402">
        <v>1982.9251075777458</v>
      </c>
      <c r="C37402">
        <f t="shared" si="1171"/>
        <v>1982</v>
      </c>
      <c r="D37402">
        <v>24.373648871982006</v>
      </c>
      <c r="E37402">
        <v>975.07684573876031</v>
      </c>
    </row>
    <row r="37403" spans="1:5" x14ac:dyDescent="0.25">
      <c r="A37403">
        <f t="shared" si="1172"/>
        <v>37402</v>
      </c>
      <c r="B37403">
        <v>2008.5568712424085</v>
      </c>
      <c r="C37403">
        <f t="shared" si="1171"/>
        <v>2008</v>
      </c>
      <c r="D37403">
        <v>23.732078235365044</v>
      </c>
      <c r="E37403">
        <v>996.76951969278161</v>
      </c>
    </row>
    <row r="37404" spans="1:5" x14ac:dyDescent="0.25">
      <c r="A37404">
        <f t="shared" si="1172"/>
        <v>37403</v>
      </c>
      <c r="B37404">
        <v>1993.5717642750328</v>
      </c>
      <c r="C37404">
        <f t="shared" si="1171"/>
        <v>1993</v>
      </c>
      <c r="D37404">
        <v>22.992420300464438</v>
      </c>
      <c r="E37404">
        <v>1053.4844064885983</v>
      </c>
    </row>
    <row r="37405" spans="1:5" x14ac:dyDescent="0.25">
      <c r="A37405">
        <f t="shared" si="1172"/>
        <v>37404</v>
      </c>
      <c r="B37405">
        <v>1988.2385937070833</v>
      </c>
      <c r="C37405">
        <f t="shared" si="1171"/>
        <v>1988</v>
      </c>
      <c r="D37405">
        <v>16.965620121549001</v>
      </c>
      <c r="E37405">
        <v>957.38431956752902</v>
      </c>
    </row>
    <row r="37406" spans="1:5" x14ac:dyDescent="0.25">
      <c r="A37406">
        <f t="shared" si="1172"/>
        <v>37405</v>
      </c>
      <c r="B37406">
        <v>1985.2636188848537</v>
      </c>
      <c r="C37406">
        <f t="shared" si="1171"/>
        <v>1985</v>
      </c>
      <c r="D37406">
        <v>25.390159267839046</v>
      </c>
      <c r="E37406">
        <v>979.32123354886426</v>
      </c>
    </row>
    <row r="37407" spans="1:5" x14ac:dyDescent="0.25">
      <c r="A37407">
        <f t="shared" si="1172"/>
        <v>37406</v>
      </c>
      <c r="B37407">
        <v>1980.1272927030243</v>
      </c>
      <c r="C37407">
        <f t="shared" si="1171"/>
        <v>1980</v>
      </c>
      <c r="D37407">
        <v>15.232432448168403</v>
      </c>
      <c r="E37407">
        <v>1034.9522009300126</v>
      </c>
    </row>
    <row r="37408" spans="1:5" x14ac:dyDescent="0.25">
      <c r="A37408">
        <f t="shared" si="1172"/>
        <v>37407</v>
      </c>
      <c r="B37408">
        <v>2014.1813715018159</v>
      </c>
      <c r="C37408">
        <f t="shared" si="1171"/>
        <v>2014</v>
      </c>
      <c r="D37408">
        <v>23.387076767970576</v>
      </c>
      <c r="E37408">
        <v>1031.9771205239813</v>
      </c>
    </row>
    <row r="37409" spans="1:5" x14ac:dyDescent="0.25">
      <c r="A37409">
        <f t="shared" si="1172"/>
        <v>37408</v>
      </c>
      <c r="B37409">
        <v>1991.2004455702383</v>
      </c>
      <c r="C37409">
        <f t="shared" si="1171"/>
        <v>1991</v>
      </c>
      <c r="D37409">
        <v>13.746537521068241</v>
      </c>
      <c r="E37409">
        <v>984.28751527072745</v>
      </c>
    </row>
    <row r="37410" spans="1:5" x14ac:dyDescent="0.25">
      <c r="A37410">
        <f t="shared" si="1172"/>
        <v>37409</v>
      </c>
      <c r="B37410">
        <v>1997.7711111789299</v>
      </c>
      <c r="C37410">
        <f t="shared" si="1171"/>
        <v>1997</v>
      </c>
      <c r="D37410">
        <v>33.353294698894025</v>
      </c>
      <c r="E37410">
        <v>1021.1349145855929</v>
      </c>
    </row>
    <row r="37411" spans="1:5" x14ac:dyDescent="0.25">
      <c r="A37411">
        <f t="shared" si="1172"/>
        <v>37410</v>
      </c>
      <c r="B37411">
        <v>2005.1658986175116</v>
      </c>
      <c r="C37411">
        <f t="shared" si="1171"/>
        <v>2005</v>
      </c>
      <c r="D37411">
        <v>17.333566434966635</v>
      </c>
      <c r="E37411">
        <v>1053.9194068905199</v>
      </c>
    </row>
    <row r="37412" spans="1:5" x14ac:dyDescent="0.25">
      <c r="A37412">
        <f t="shared" si="1172"/>
        <v>37411</v>
      </c>
      <c r="B37412">
        <v>2016.1957457197791</v>
      </c>
      <c r="C37412">
        <f t="shared" si="1171"/>
        <v>2016</v>
      </c>
      <c r="D37412">
        <v>23.401580366292912</v>
      </c>
      <c r="E37412">
        <v>1067.847559729591</v>
      </c>
    </row>
    <row r="37413" spans="1:5" x14ac:dyDescent="0.25">
      <c r="A37413">
        <f t="shared" si="1172"/>
        <v>37412</v>
      </c>
      <c r="B37413">
        <v>1991.3631702627645</v>
      </c>
      <c r="C37413">
        <f t="shared" si="1171"/>
        <v>1991</v>
      </c>
      <c r="D37413">
        <v>23.37885038839304</v>
      </c>
      <c r="E37413">
        <v>1021.8537560057594</v>
      </c>
    </row>
    <row r="37414" spans="1:5" x14ac:dyDescent="0.25">
      <c r="A37414">
        <f t="shared" si="1172"/>
        <v>37413</v>
      </c>
      <c r="B37414">
        <v>1996.8892483291115</v>
      </c>
      <c r="C37414">
        <f t="shared" si="1171"/>
        <v>1996</v>
      </c>
      <c r="D37414">
        <v>19.294483623592534</v>
      </c>
      <c r="E37414">
        <v>981.7241549307364</v>
      </c>
    </row>
    <row r="37415" spans="1:5" x14ac:dyDescent="0.25">
      <c r="A37415">
        <f t="shared" si="1172"/>
        <v>37414</v>
      </c>
      <c r="B37415">
        <v>1997.3078707235939</v>
      </c>
      <c r="C37415">
        <f t="shared" si="1171"/>
        <v>1997</v>
      </c>
      <c r="D37415">
        <v>23.397267656103942</v>
      </c>
      <c r="E37415">
        <v>943.06487800614559</v>
      </c>
    </row>
    <row r="37416" spans="1:5" x14ac:dyDescent="0.25">
      <c r="A37416">
        <f t="shared" si="1172"/>
        <v>37415</v>
      </c>
      <c r="B37416">
        <v>2020.2966704306161</v>
      </c>
      <c r="C37416">
        <f t="shared" si="1171"/>
        <v>2020</v>
      </c>
      <c r="D37416">
        <v>21.347118805418724</v>
      </c>
      <c r="E37416">
        <v>973.43399476350169</v>
      </c>
    </row>
    <row r="37417" spans="1:5" x14ac:dyDescent="0.25">
      <c r="A37417">
        <f t="shared" si="1172"/>
        <v>37416</v>
      </c>
      <c r="B37417">
        <v>2018.4148380993072</v>
      </c>
      <c r="C37417">
        <f t="shared" si="1171"/>
        <v>2018</v>
      </c>
      <c r="D37417">
        <v>21.580613948639076</v>
      </c>
      <c r="E37417">
        <v>962.18983673217008</v>
      </c>
    </row>
    <row r="37418" spans="1:5" x14ac:dyDescent="0.25">
      <c r="A37418">
        <f t="shared" si="1172"/>
        <v>37417</v>
      </c>
      <c r="B37418">
        <v>1983.8712729270303</v>
      </c>
      <c r="C37418">
        <f t="shared" si="1171"/>
        <v>1983</v>
      </c>
      <c r="D37418">
        <v>14.009761203918607</v>
      </c>
      <c r="E37418">
        <v>945.37443384516519</v>
      </c>
    </row>
    <row r="37419" spans="1:5" x14ac:dyDescent="0.25">
      <c r="A37419">
        <f t="shared" si="1172"/>
        <v>37418</v>
      </c>
      <c r="B37419">
        <v>2004.3890194402904</v>
      </c>
      <c r="C37419">
        <f t="shared" si="1171"/>
        <v>2004</v>
      </c>
      <c r="D37419">
        <v>13.362005434895401</v>
      </c>
      <c r="E37419">
        <v>939.34173366043251</v>
      </c>
    </row>
    <row r="37420" spans="1:5" x14ac:dyDescent="0.25">
      <c r="A37420">
        <f t="shared" si="1172"/>
        <v>37419</v>
      </c>
      <c r="B37420">
        <v>2007.7183141575365</v>
      </c>
      <c r="C37420">
        <f t="shared" si="1171"/>
        <v>2007</v>
      </c>
      <c r="D37420">
        <v>17.508121205604404</v>
      </c>
      <c r="E37420">
        <v>935.91968708543573</v>
      </c>
    </row>
    <row r="37421" spans="1:5" x14ac:dyDescent="0.25">
      <c r="A37421">
        <f t="shared" si="1172"/>
        <v>37420</v>
      </c>
      <c r="B37421">
        <v>1990.9392986846522</v>
      </c>
      <c r="C37421">
        <f t="shared" si="1171"/>
        <v>1990</v>
      </c>
      <c r="D37421">
        <v>23.192917839036092</v>
      </c>
      <c r="E37421">
        <v>1021.1262862093572</v>
      </c>
    </row>
    <row r="37422" spans="1:5" x14ac:dyDescent="0.25">
      <c r="A37422">
        <f t="shared" si="1172"/>
        <v>37421</v>
      </c>
      <c r="B37422">
        <v>1992.587542344432</v>
      </c>
      <c r="C37422">
        <f t="shared" si="1171"/>
        <v>1992</v>
      </c>
      <c r="D37422">
        <v>24.877688561967808</v>
      </c>
      <c r="E37422">
        <v>1015.3912650047569</v>
      </c>
    </row>
    <row r="37423" spans="1:5" x14ac:dyDescent="0.25">
      <c r="A37423">
        <f t="shared" si="1172"/>
        <v>37422</v>
      </c>
      <c r="B37423">
        <v>2018.3702200384532</v>
      </c>
      <c r="C37423">
        <f t="shared" si="1171"/>
        <v>2018</v>
      </c>
      <c r="D37423">
        <v>13.062990861793516</v>
      </c>
      <c r="E37423">
        <v>1010.878380034148</v>
      </c>
    </row>
    <row r="37424" spans="1:5" x14ac:dyDescent="0.25">
      <c r="A37424">
        <f t="shared" si="1172"/>
        <v>37423</v>
      </c>
      <c r="B37424">
        <v>2001.3339945677053</v>
      </c>
      <c r="C37424">
        <f t="shared" si="1171"/>
        <v>2001</v>
      </c>
      <c r="D37424">
        <v>21.654774146621641</v>
      </c>
      <c r="E37424">
        <v>981.88744288100861</v>
      </c>
    </row>
    <row r="37425" spans="1:5" x14ac:dyDescent="0.25">
      <c r="A37425">
        <f t="shared" si="1172"/>
        <v>37424</v>
      </c>
      <c r="B37425">
        <v>1994.5323648792994</v>
      </c>
      <c r="C37425">
        <f t="shared" si="1171"/>
        <v>1994</v>
      </c>
      <c r="D37425">
        <v>24.499633214939969</v>
      </c>
      <c r="E37425">
        <v>1033.0712963104015</v>
      </c>
    </row>
    <row r="37426" spans="1:5" x14ac:dyDescent="0.25">
      <c r="A37426">
        <f t="shared" si="1172"/>
        <v>37425</v>
      </c>
      <c r="B37426">
        <v>2013.1144749290445</v>
      </c>
      <c r="C37426">
        <f t="shared" si="1171"/>
        <v>2013</v>
      </c>
      <c r="D37426">
        <v>4.8495852261781707</v>
      </c>
      <c r="E37426">
        <v>990.59778869096772</v>
      </c>
    </row>
    <row r="37427" spans="1:5" x14ac:dyDescent="0.25">
      <c r="A37427">
        <f t="shared" si="1172"/>
        <v>37426</v>
      </c>
      <c r="B37427">
        <v>1994.9785454878383</v>
      </c>
      <c r="C37427">
        <f t="shared" si="1171"/>
        <v>1994</v>
      </c>
      <c r="D37427">
        <v>21.650267031940167</v>
      </c>
      <c r="E37427">
        <v>949.5847558490932</v>
      </c>
    </row>
    <row r="37428" spans="1:5" x14ac:dyDescent="0.25">
      <c r="A37428">
        <f t="shared" si="1172"/>
        <v>37427</v>
      </c>
      <c r="B37428">
        <v>1990.6256599627675</v>
      </c>
      <c r="C37428">
        <f t="shared" si="1171"/>
        <v>1990</v>
      </c>
      <c r="D37428">
        <v>27.810044999636013</v>
      </c>
      <c r="E37428">
        <v>992.60832245355414</v>
      </c>
    </row>
    <row r="37429" spans="1:5" x14ac:dyDescent="0.25">
      <c r="A37429">
        <f t="shared" si="1172"/>
        <v>37428</v>
      </c>
      <c r="B37429">
        <v>1996.2698446607867</v>
      </c>
      <c r="C37429">
        <f t="shared" si="1171"/>
        <v>1996</v>
      </c>
      <c r="D37429">
        <v>15.161638517450776</v>
      </c>
      <c r="E37429">
        <v>1002.0821574607107</v>
      </c>
    </row>
    <row r="37430" spans="1:5" x14ac:dyDescent="0.25">
      <c r="A37430">
        <f t="shared" si="1172"/>
        <v>37429</v>
      </c>
      <c r="B37430">
        <v>2015.1616565446943</v>
      </c>
      <c r="C37430">
        <f t="shared" si="1171"/>
        <v>2015</v>
      </c>
      <c r="D37430">
        <v>30.400310921389611</v>
      </c>
      <c r="E37430">
        <v>1001.2601011248189</v>
      </c>
    </row>
    <row r="37431" spans="1:5" x14ac:dyDescent="0.25">
      <c r="A37431">
        <f t="shared" si="1172"/>
        <v>37430</v>
      </c>
      <c r="B37431">
        <v>2003.7669911801509</v>
      </c>
      <c r="C37431">
        <f t="shared" si="1171"/>
        <v>2003</v>
      </c>
      <c r="D37431">
        <v>24.667793100955898</v>
      </c>
      <c r="E37431">
        <v>970.19696987891803</v>
      </c>
    </row>
    <row r="37432" spans="1:5" x14ac:dyDescent="0.25">
      <c r="A37432">
        <f t="shared" si="1172"/>
        <v>37431</v>
      </c>
      <c r="B37432">
        <v>1981.3661000396742</v>
      </c>
      <c r="C37432">
        <f t="shared" si="1171"/>
        <v>1981</v>
      </c>
      <c r="D37432">
        <v>23.785774802557718</v>
      </c>
      <c r="E37432">
        <v>972.12406887130055</v>
      </c>
    </row>
    <row r="37433" spans="1:5" x14ac:dyDescent="0.25">
      <c r="A37433">
        <f t="shared" si="1172"/>
        <v>37432</v>
      </c>
      <c r="B37433">
        <v>2002.0360728782007</v>
      </c>
      <c r="C37433">
        <f t="shared" si="1171"/>
        <v>2002</v>
      </c>
      <c r="D37433">
        <v>14.712451589797276</v>
      </c>
      <c r="E37433">
        <v>1044.8952649448183</v>
      </c>
    </row>
    <row r="37434" spans="1:5" x14ac:dyDescent="0.25">
      <c r="A37434">
        <f t="shared" si="1172"/>
        <v>37433</v>
      </c>
      <c r="B37434">
        <v>2018.9673146763512</v>
      </c>
      <c r="C37434">
        <f t="shared" si="1171"/>
        <v>2018</v>
      </c>
      <c r="D37434">
        <v>18.86097183712409</v>
      </c>
      <c r="E37434">
        <v>987.26703196454037</v>
      </c>
    </row>
    <row r="37435" spans="1:5" x14ac:dyDescent="0.25">
      <c r="A37435">
        <f t="shared" si="1172"/>
        <v>37434</v>
      </c>
      <c r="B37435">
        <v>2020.8307748649556</v>
      </c>
      <c r="C37435">
        <f t="shared" si="1171"/>
        <v>2020</v>
      </c>
      <c r="D37435">
        <v>25.693860012391816</v>
      </c>
      <c r="E37435">
        <v>929.0337544506765</v>
      </c>
    </row>
    <row r="37436" spans="1:5" x14ac:dyDescent="0.25">
      <c r="A37436">
        <f t="shared" si="1172"/>
        <v>37435</v>
      </c>
      <c r="B37436">
        <v>1999.3576769310587</v>
      </c>
      <c r="C37436">
        <f t="shared" si="1171"/>
        <v>1999</v>
      </c>
      <c r="D37436">
        <v>23.80471900876146</v>
      </c>
      <c r="E37436">
        <v>953.43887243408244</v>
      </c>
    </row>
    <row r="37437" spans="1:5" x14ac:dyDescent="0.25">
      <c r="A37437">
        <f t="shared" si="1172"/>
        <v>37436</v>
      </c>
      <c r="B37437">
        <v>2007.6789452803125</v>
      </c>
      <c r="C37437">
        <f t="shared" si="1171"/>
        <v>2007</v>
      </c>
      <c r="D37437">
        <v>21.780226435179067</v>
      </c>
      <c r="E37437">
        <v>1008.6489215745241</v>
      </c>
    </row>
    <row r="37438" spans="1:5" x14ac:dyDescent="0.25">
      <c r="A37438">
        <f t="shared" si="1172"/>
        <v>37437</v>
      </c>
      <c r="B37438">
        <v>2010.7274086733603</v>
      </c>
      <c r="C37438">
        <f t="shared" si="1171"/>
        <v>2010</v>
      </c>
      <c r="D37438">
        <v>18.790965756191873</v>
      </c>
      <c r="E37438">
        <v>945.85526232086704</v>
      </c>
    </row>
    <row r="37439" spans="1:5" x14ac:dyDescent="0.25">
      <c r="A37439">
        <f t="shared" si="1172"/>
        <v>37438</v>
      </c>
      <c r="B37439">
        <v>2015.8742332224494</v>
      </c>
      <c r="C37439">
        <f t="shared" si="1171"/>
        <v>2015</v>
      </c>
      <c r="D37439">
        <v>25.545652166396032</v>
      </c>
      <c r="E37439">
        <v>1021.1780564667715</v>
      </c>
    </row>
    <row r="37440" spans="1:5" x14ac:dyDescent="0.25">
      <c r="A37440">
        <f t="shared" si="1172"/>
        <v>37439</v>
      </c>
      <c r="B37440">
        <v>1985.0825220496231</v>
      </c>
      <c r="C37440">
        <f t="shared" si="1171"/>
        <v>1985</v>
      </c>
      <c r="D37440">
        <v>27.624337550217753</v>
      </c>
      <c r="E37440">
        <v>969.24304590621614</v>
      </c>
    </row>
    <row r="37441" spans="1:5" x14ac:dyDescent="0.25">
      <c r="A37441">
        <f t="shared" si="1172"/>
        <v>37440</v>
      </c>
      <c r="B37441">
        <v>2019.4358043153172</v>
      </c>
      <c r="C37441">
        <f t="shared" si="1171"/>
        <v>2019</v>
      </c>
      <c r="D37441">
        <v>15.787048001651421</v>
      </c>
      <c r="E37441">
        <v>1007.3703752958972</v>
      </c>
    </row>
    <row r="37442" spans="1:5" x14ac:dyDescent="0.25">
      <c r="A37442">
        <f t="shared" si="1172"/>
        <v>37441</v>
      </c>
      <c r="B37442">
        <v>1994.1714835047455</v>
      </c>
      <c r="C37442">
        <f t="shared" si="1171"/>
        <v>1994</v>
      </c>
      <c r="D37442">
        <v>14.766669979575092</v>
      </c>
      <c r="E37442">
        <v>994.17787293069705</v>
      </c>
    </row>
    <row r="37443" spans="1:5" x14ac:dyDescent="0.25">
      <c r="A37443">
        <f t="shared" si="1172"/>
        <v>37442</v>
      </c>
      <c r="B37443">
        <v>2017.8820459608753</v>
      </c>
      <c r="C37443">
        <f t="shared" ref="C37443:C37506" si="1173">INT(B37443)</f>
        <v>2017</v>
      </c>
      <c r="D37443">
        <v>19.483219690367697</v>
      </c>
      <c r="E37443">
        <v>978.13702961039962</v>
      </c>
    </row>
    <row r="37444" spans="1:5" x14ac:dyDescent="0.25">
      <c r="A37444">
        <f t="shared" ref="A37444:A37507" si="1174">A37443+1</f>
        <v>37443</v>
      </c>
      <c r="B37444">
        <v>2010.5961790826136</v>
      </c>
      <c r="C37444">
        <f t="shared" si="1173"/>
        <v>2010</v>
      </c>
      <c r="D37444">
        <v>17.342836459714455</v>
      </c>
      <c r="E37444">
        <v>959.49648095021257</v>
      </c>
    </row>
    <row r="37445" spans="1:5" x14ac:dyDescent="0.25">
      <c r="A37445">
        <f t="shared" si="1174"/>
        <v>37444</v>
      </c>
      <c r="B37445">
        <v>2010.6302987762078</v>
      </c>
      <c r="C37445">
        <f t="shared" si="1173"/>
        <v>2010</v>
      </c>
      <c r="D37445">
        <v>22.478798515361269</v>
      </c>
      <c r="E37445">
        <v>1017.6855176859244</v>
      </c>
    </row>
    <row r="37446" spans="1:5" x14ac:dyDescent="0.25">
      <c r="A37446">
        <f t="shared" si="1174"/>
        <v>37445</v>
      </c>
      <c r="B37446">
        <v>2018.3610339671011</v>
      </c>
      <c r="C37446">
        <f t="shared" si="1173"/>
        <v>2018</v>
      </c>
      <c r="D37446">
        <v>13.89676103469683</v>
      </c>
      <c r="E37446">
        <v>1008.8861205212306</v>
      </c>
    </row>
    <row r="37447" spans="1:5" x14ac:dyDescent="0.25">
      <c r="A37447">
        <f t="shared" si="1174"/>
        <v>37446</v>
      </c>
      <c r="B37447">
        <v>1994.0730613116855</v>
      </c>
      <c r="C37447">
        <f t="shared" si="1173"/>
        <v>1994</v>
      </c>
      <c r="D37447">
        <v>22.328370365424782</v>
      </c>
      <c r="E37447">
        <v>927.03538995457347</v>
      </c>
    </row>
    <row r="37448" spans="1:5" x14ac:dyDescent="0.25">
      <c r="A37448">
        <f t="shared" si="1174"/>
        <v>37447</v>
      </c>
      <c r="B37448">
        <v>1981.5130771813106</v>
      </c>
      <c r="C37448">
        <f t="shared" si="1173"/>
        <v>1981</v>
      </c>
      <c r="D37448">
        <v>15.467600493205829</v>
      </c>
      <c r="E37448">
        <v>1051.8925524728838</v>
      </c>
    </row>
    <row r="37449" spans="1:5" x14ac:dyDescent="0.25">
      <c r="A37449">
        <f t="shared" si="1174"/>
        <v>37448</v>
      </c>
      <c r="B37449">
        <v>2004.0832544938505</v>
      </c>
      <c r="C37449">
        <f t="shared" si="1173"/>
        <v>2004</v>
      </c>
      <c r="D37449">
        <v>20.769057046958189</v>
      </c>
      <c r="E37449">
        <v>1000.742724149779</v>
      </c>
    </row>
    <row r="37450" spans="1:5" x14ac:dyDescent="0.25">
      <c r="A37450">
        <f t="shared" si="1174"/>
        <v>37449</v>
      </c>
      <c r="B37450">
        <v>2000.323526718955</v>
      </c>
      <c r="C37450">
        <f t="shared" si="1173"/>
        <v>2000</v>
      </c>
      <c r="D37450">
        <v>18.940109813296296</v>
      </c>
      <c r="E37450">
        <v>998.84505117635126</v>
      </c>
    </row>
    <row r="37451" spans="1:5" x14ac:dyDescent="0.25">
      <c r="A37451">
        <f t="shared" si="1174"/>
        <v>37450</v>
      </c>
      <c r="B37451">
        <v>2000.3904538102358</v>
      </c>
      <c r="C37451">
        <f t="shared" si="1173"/>
        <v>2000</v>
      </c>
      <c r="D37451">
        <v>27.045769316895168</v>
      </c>
      <c r="E37451">
        <v>924.97825482033659</v>
      </c>
    </row>
    <row r="37452" spans="1:5" x14ac:dyDescent="0.25">
      <c r="A37452">
        <f t="shared" si="1174"/>
        <v>37451</v>
      </c>
      <c r="B37452">
        <v>1986.4354991302225</v>
      </c>
      <c r="C37452">
        <f t="shared" si="1173"/>
        <v>1986</v>
      </c>
      <c r="D37452">
        <v>20.065276972739959</v>
      </c>
      <c r="E37452">
        <v>1030.9584023297357</v>
      </c>
    </row>
    <row r="37453" spans="1:5" x14ac:dyDescent="0.25">
      <c r="A37453">
        <f t="shared" si="1174"/>
        <v>37452</v>
      </c>
      <c r="B37453">
        <v>2018.2232428968168</v>
      </c>
      <c r="C37453">
        <f t="shared" si="1173"/>
        <v>2018</v>
      </c>
      <c r="D37453">
        <v>22.397481162509941</v>
      </c>
      <c r="E37453">
        <v>952.03171450967784</v>
      </c>
    </row>
    <row r="37454" spans="1:5" x14ac:dyDescent="0.25">
      <c r="A37454">
        <f t="shared" si="1174"/>
        <v>37453</v>
      </c>
      <c r="B37454">
        <v>1999.6017639698478</v>
      </c>
      <c r="C37454">
        <f t="shared" si="1173"/>
        <v>1999</v>
      </c>
      <c r="D37454">
        <v>24.147208565476468</v>
      </c>
      <c r="E37454">
        <v>951.52068671715097</v>
      </c>
    </row>
    <row r="37455" spans="1:5" x14ac:dyDescent="0.25">
      <c r="A37455">
        <f t="shared" si="1174"/>
        <v>37454</v>
      </c>
      <c r="B37455">
        <v>2008.2235480819118</v>
      </c>
      <c r="C37455">
        <f t="shared" si="1173"/>
        <v>2008</v>
      </c>
      <c r="D37455">
        <v>27.889566668885529</v>
      </c>
      <c r="E37455">
        <v>975.91314703541866</v>
      </c>
    </row>
    <row r="37456" spans="1:5" x14ac:dyDescent="0.25">
      <c r="A37456">
        <f t="shared" si="1174"/>
        <v>37455</v>
      </c>
      <c r="B37456">
        <v>1983.6429334391307</v>
      </c>
      <c r="C37456">
        <f t="shared" si="1173"/>
        <v>1983</v>
      </c>
      <c r="D37456">
        <v>21.726647533863435</v>
      </c>
      <c r="E37456">
        <v>997.37928541336441</v>
      </c>
    </row>
    <row r="37457" spans="1:5" x14ac:dyDescent="0.25">
      <c r="A37457">
        <f t="shared" si="1174"/>
        <v>37456</v>
      </c>
      <c r="B37457">
        <v>1980.3556321909239</v>
      </c>
      <c r="C37457">
        <f t="shared" si="1173"/>
        <v>1980</v>
      </c>
      <c r="D37457">
        <v>24.923424776783214</v>
      </c>
      <c r="E37457">
        <v>958.66123785063974</v>
      </c>
    </row>
    <row r="37458" spans="1:5" x14ac:dyDescent="0.25">
      <c r="A37458">
        <f t="shared" si="1174"/>
        <v>37457</v>
      </c>
      <c r="B37458">
        <v>1989.317300943022</v>
      </c>
      <c r="C37458">
        <f t="shared" si="1173"/>
        <v>1989</v>
      </c>
      <c r="D37458">
        <v>19.462275164254244</v>
      </c>
      <c r="E37458">
        <v>935.56087687367108</v>
      </c>
    </row>
    <row r="37459" spans="1:5" x14ac:dyDescent="0.25">
      <c r="A37459">
        <f t="shared" si="1174"/>
        <v>37458</v>
      </c>
      <c r="B37459">
        <v>1994.5887936033205</v>
      </c>
      <c r="C37459">
        <f t="shared" si="1173"/>
        <v>1994</v>
      </c>
      <c r="D37459">
        <v>20.220217353265618</v>
      </c>
      <c r="E37459">
        <v>963.53399123009876</v>
      </c>
    </row>
    <row r="37460" spans="1:5" x14ac:dyDescent="0.25">
      <c r="A37460">
        <f t="shared" si="1174"/>
        <v>37459</v>
      </c>
      <c r="B37460">
        <v>1987.4275948362681</v>
      </c>
      <c r="C37460">
        <f t="shared" si="1173"/>
        <v>1987</v>
      </c>
      <c r="D37460">
        <v>23.104330781346654</v>
      </c>
      <c r="E37460">
        <v>1003.0968870659417</v>
      </c>
    </row>
    <row r="37461" spans="1:5" x14ac:dyDescent="0.25">
      <c r="A37461">
        <f t="shared" si="1174"/>
        <v>37460</v>
      </c>
      <c r="B37461">
        <v>1990.0653096102787</v>
      </c>
      <c r="C37461">
        <f t="shared" si="1173"/>
        <v>1990</v>
      </c>
      <c r="D37461">
        <v>16.977683431899642</v>
      </c>
      <c r="E37461">
        <v>967.01167455186078</v>
      </c>
    </row>
    <row r="37462" spans="1:5" x14ac:dyDescent="0.25">
      <c r="A37462">
        <f t="shared" si="1174"/>
        <v>37461</v>
      </c>
      <c r="B37462">
        <v>1995.8433484908596</v>
      </c>
      <c r="C37462">
        <f t="shared" si="1173"/>
        <v>1995</v>
      </c>
      <c r="D37462">
        <v>22.606000444351231</v>
      </c>
      <c r="E37462">
        <v>942.28694034874206</v>
      </c>
    </row>
    <row r="37463" spans="1:5" x14ac:dyDescent="0.25">
      <c r="A37463">
        <f t="shared" si="1174"/>
        <v>37462</v>
      </c>
      <c r="B37463">
        <v>2001.4993438520462</v>
      </c>
      <c r="C37463">
        <f t="shared" si="1173"/>
        <v>2001</v>
      </c>
      <c r="D37463">
        <v>22.499016582581682</v>
      </c>
      <c r="E37463">
        <v>975.86430716993345</v>
      </c>
    </row>
    <row r="37464" spans="1:5" x14ac:dyDescent="0.25">
      <c r="A37464">
        <f t="shared" si="1174"/>
        <v>37463</v>
      </c>
      <c r="B37464">
        <v>2002.8825037385175</v>
      </c>
      <c r="C37464">
        <f t="shared" si="1173"/>
        <v>2002</v>
      </c>
      <c r="D37464">
        <v>18.841469996981324</v>
      </c>
      <c r="E37464">
        <v>1011.8763412855624</v>
      </c>
    </row>
    <row r="37465" spans="1:5" x14ac:dyDescent="0.25">
      <c r="A37465">
        <f t="shared" si="1174"/>
        <v>37464</v>
      </c>
      <c r="B37465">
        <v>2004.2144840845974</v>
      </c>
      <c r="C37465">
        <f t="shared" si="1173"/>
        <v>2004</v>
      </c>
      <c r="D37465">
        <v>23.399227048752074</v>
      </c>
      <c r="E37465">
        <v>980.77531844402256</v>
      </c>
    </row>
    <row r="37466" spans="1:5" x14ac:dyDescent="0.25">
      <c r="A37466">
        <f t="shared" si="1174"/>
        <v>37465</v>
      </c>
      <c r="B37466">
        <v>1995.6753746147037</v>
      </c>
      <c r="C37466">
        <f t="shared" si="1173"/>
        <v>1995</v>
      </c>
      <c r="D37466">
        <v>20.355287548294292</v>
      </c>
      <c r="E37466">
        <v>967.68668219275423</v>
      </c>
    </row>
    <row r="37467" spans="1:5" x14ac:dyDescent="0.25">
      <c r="A37467">
        <f t="shared" si="1174"/>
        <v>37466</v>
      </c>
      <c r="B37467">
        <v>2020.7100436414685</v>
      </c>
      <c r="C37467">
        <f t="shared" si="1173"/>
        <v>2020</v>
      </c>
      <c r="D37467">
        <v>18.819972952836544</v>
      </c>
      <c r="E37467">
        <v>994.89748764873366</v>
      </c>
    </row>
    <row r="37468" spans="1:5" x14ac:dyDescent="0.25">
      <c r="A37468">
        <f t="shared" si="1174"/>
        <v>37467</v>
      </c>
      <c r="B37468">
        <v>2011.5003509628589</v>
      </c>
      <c r="C37468">
        <f t="shared" si="1173"/>
        <v>2011</v>
      </c>
      <c r="D37468">
        <v>21.624605638929644</v>
      </c>
      <c r="E37468">
        <v>1036.9973702972056</v>
      </c>
    </row>
    <row r="37469" spans="1:5" x14ac:dyDescent="0.25">
      <c r="A37469">
        <f t="shared" si="1174"/>
        <v>37468</v>
      </c>
      <c r="B37469">
        <v>2014.5173192541276</v>
      </c>
      <c r="C37469">
        <f t="shared" si="1173"/>
        <v>2014</v>
      </c>
      <c r="D37469">
        <v>19.846239384672664</v>
      </c>
      <c r="E37469">
        <v>958.7622549724183</v>
      </c>
    </row>
    <row r="37470" spans="1:5" x14ac:dyDescent="0.25">
      <c r="A37470">
        <f t="shared" si="1174"/>
        <v>37469</v>
      </c>
      <c r="B37470">
        <v>2011.5974608600116</v>
      </c>
      <c r="C37470">
        <f t="shared" si="1173"/>
        <v>2011</v>
      </c>
      <c r="D37470">
        <v>18.317345253375244</v>
      </c>
      <c r="E37470">
        <v>957.05147588424734</v>
      </c>
    </row>
    <row r="37471" spans="1:5" x14ac:dyDescent="0.25">
      <c r="A37471">
        <f t="shared" si="1174"/>
        <v>37470</v>
      </c>
      <c r="B37471">
        <v>2011.6027100436415</v>
      </c>
      <c r="C37471">
        <f t="shared" si="1173"/>
        <v>2011</v>
      </c>
      <c r="D37471">
        <v>22.202703208744062</v>
      </c>
      <c r="E37471">
        <v>1027.8597570640268</v>
      </c>
    </row>
    <row r="37472" spans="1:5" x14ac:dyDescent="0.25">
      <c r="A37472">
        <f t="shared" si="1174"/>
        <v>37471</v>
      </c>
      <c r="B37472">
        <v>1987.4315317239907</v>
      </c>
      <c r="C37472">
        <f t="shared" si="1173"/>
        <v>1987</v>
      </c>
      <c r="D37472">
        <v>22.84820797838038</v>
      </c>
      <c r="E37472">
        <v>1005.2105136445898</v>
      </c>
    </row>
    <row r="37473" spans="1:5" x14ac:dyDescent="0.25">
      <c r="A37473">
        <f t="shared" si="1174"/>
        <v>37472</v>
      </c>
      <c r="B37473">
        <v>2004.1370586260566</v>
      </c>
      <c r="C37473">
        <f t="shared" si="1173"/>
        <v>2004</v>
      </c>
      <c r="D37473">
        <v>14.942513958952624</v>
      </c>
      <c r="E37473">
        <v>923.047777737258</v>
      </c>
    </row>
    <row r="37474" spans="1:5" x14ac:dyDescent="0.25">
      <c r="A37474">
        <f t="shared" si="1174"/>
        <v>37473</v>
      </c>
      <c r="B37474">
        <v>2011.7405011139256</v>
      </c>
      <c r="C37474">
        <f t="shared" si="1173"/>
        <v>2011</v>
      </c>
      <c r="D37474">
        <v>19.178582734706289</v>
      </c>
      <c r="E37474">
        <v>948.57214263803326</v>
      </c>
    </row>
    <row r="37475" spans="1:5" x14ac:dyDescent="0.25">
      <c r="A37475">
        <f t="shared" si="1174"/>
        <v>37474</v>
      </c>
      <c r="B37475">
        <v>1994.3867000335704</v>
      </c>
      <c r="C37475">
        <f t="shared" si="1173"/>
        <v>1994</v>
      </c>
      <c r="D37475">
        <v>19.893766167182186</v>
      </c>
      <c r="E37475">
        <v>965.5775326017756</v>
      </c>
    </row>
    <row r="37476" spans="1:5" x14ac:dyDescent="0.25">
      <c r="A37476">
        <f t="shared" si="1174"/>
        <v>37475</v>
      </c>
      <c r="B37476">
        <v>1988.7425153355509</v>
      </c>
      <c r="C37476">
        <f t="shared" si="1173"/>
        <v>1988</v>
      </c>
      <c r="D37476">
        <v>26.913226380269045</v>
      </c>
      <c r="E37476">
        <v>987.43683189687727</v>
      </c>
    </row>
    <row r="37477" spans="1:5" x14ac:dyDescent="0.25">
      <c r="A37477">
        <f t="shared" si="1174"/>
        <v>37476</v>
      </c>
      <c r="B37477">
        <v>1980.3110141300699</v>
      </c>
      <c r="C37477">
        <f t="shared" si="1173"/>
        <v>1980</v>
      </c>
      <c r="D37477">
        <v>21.097073700797047</v>
      </c>
      <c r="E37477">
        <v>988.32445575218298</v>
      </c>
    </row>
    <row r="37478" spans="1:5" x14ac:dyDescent="0.25">
      <c r="A37478">
        <f t="shared" si="1174"/>
        <v>37477</v>
      </c>
      <c r="B37478">
        <v>2010.6211127048555</v>
      </c>
      <c r="C37478">
        <f t="shared" si="1173"/>
        <v>2010</v>
      </c>
      <c r="D37478">
        <v>18.835617398575415</v>
      </c>
      <c r="E37478">
        <v>944.35628544935025</v>
      </c>
    </row>
    <row r="37479" spans="1:5" x14ac:dyDescent="0.25">
      <c r="A37479">
        <f t="shared" si="1174"/>
        <v>37478</v>
      </c>
      <c r="B37479">
        <v>2010.3586535233619</v>
      </c>
      <c r="C37479">
        <f t="shared" si="1173"/>
        <v>2010</v>
      </c>
      <c r="D37479">
        <v>23.362039515699145</v>
      </c>
      <c r="E37479">
        <v>1007.8227952498419</v>
      </c>
    </row>
    <row r="37480" spans="1:5" x14ac:dyDescent="0.25">
      <c r="A37480">
        <f t="shared" si="1174"/>
        <v>37479</v>
      </c>
      <c r="B37480">
        <v>2002.5058748130741</v>
      </c>
      <c r="C37480">
        <f t="shared" si="1173"/>
        <v>2002</v>
      </c>
      <c r="D37480">
        <v>24.500083414817347</v>
      </c>
      <c r="E37480">
        <v>965.24904380649969</v>
      </c>
    </row>
    <row r="37481" spans="1:5" x14ac:dyDescent="0.25">
      <c r="A37481">
        <f t="shared" si="1174"/>
        <v>37480</v>
      </c>
      <c r="B37481">
        <v>2014.4267708365123</v>
      </c>
      <c r="C37481">
        <f t="shared" si="1173"/>
        <v>2014</v>
      </c>
      <c r="D37481">
        <v>19.115795199535206</v>
      </c>
      <c r="E37481">
        <v>965.23589774270658</v>
      </c>
    </row>
    <row r="37482" spans="1:5" x14ac:dyDescent="0.25">
      <c r="A37482">
        <f t="shared" si="1174"/>
        <v>37481</v>
      </c>
      <c r="B37482">
        <v>2018.7560350352489</v>
      </c>
      <c r="C37482">
        <f t="shared" si="1173"/>
        <v>2018</v>
      </c>
      <c r="D37482">
        <v>17.515682517181268</v>
      </c>
      <c r="E37482">
        <v>995.11934273770021</v>
      </c>
    </row>
    <row r="37483" spans="1:5" x14ac:dyDescent="0.25">
      <c r="A37483">
        <f t="shared" si="1174"/>
        <v>37482</v>
      </c>
      <c r="B37483">
        <v>2020.4344615009004</v>
      </c>
      <c r="C37483">
        <f t="shared" si="1173"/>
        <v>2020</v>
      </c>
      <c r="D37483">
        <v>21.759338184050286</v>
      </c>
      <c r="E37483">
        <v>970.49603265523911</v>
      </c>
    </row>
    <row r="37484" spans="1:5" x14ac:dyDescent="0.25">
      <c r="A37484">
        <f t="shared" si="1174"/>
        <v>37483</v>
      </c>
      <c r="B37484">
        <v>2018.0841395306254</v>
      </c>
      <c r="C37484">
        <f t="shared" si="1173"/>
        <v>2018</v>
      </c>
      <c r="D37484">
        <v>15.992287986658631</v>
      </c>
      <c r="E37484">
        <v>1000.1344236251607</v>
      </c>
    </row>
    <row r="37485" spans="1:5" x14ac:dyDescent="0.25">
      <c r="A37485">
        <f t="shared" si="1174"/>
        <v>37484</v>
      </c>
      <c r="B37485">
        <v>1984.554979094821</v>
      </c>
      <c r="C37485">
        <f t="shared" si="1173"/>
        <v>1984</v>
      </c>
      <c r="D37485">
        <v>19.074740040262988</v>
      </c>
      <c r="E37485">
        <v>1030.075458961539</v>
      </c>
    </row>
    <row r="37486" spans="1:5" x14ac:dyDescent="0.25">
      <c r="A37486">
        <f t="shared" si="1174"/>
        <v>37485</v>
      </c>
      <c r="B37486">
        <v>1981.940885647145</v>
      </c>
      <c r="C37486">
        <f t="shared" si="1173"/>
        <v>1981</v>
      </c>
      <c r="D37486">
        <v>19.116552353874432</v>
      </c>
      <c r="E37486">
        <v>1012.3562743637303</v>
      </c>
    </row>
    <row r="37487" spans="1:5" x14ac:dyDescent="0.25">
      <c r="A37487">
        <f t="shared" si="1174"/>
        <v>37486</v>
      </c>
      <c r="B37487">
        <v>2006.6711020233772</v>
      </c>
      <c r="C37487">
        <f t="shared" si="1173"/>
        <v>2006</v>
      </c>
      <c r="D37487">
        <v>14.129882716655267</v>
      </c>
      <c r="E37487">
        <v>954.20053013632423</v>
      </c>
    </row>
    <row r="37488" spans="1:5" x14ac:dyDescent="0.25">
      <c r="A37488">
        <f t="shared" si="1174"/>
        <v>37487</v>
      </c>
      <c r="B37488">
        <v>2007.4414197210608</v>
      </c>
      <c r="C37488">
        <f t="shared" si="1173"/>
        <v>2007</v>
      </c>
      <c r="D37488">
        <v>21.555694362244687</v>
      </c>
      <c r="E37488">
        <v>1009.5936473725596</v>
      </c>
    </row>
    <row r="37489" spans="1:5" x14ac:dyDescent="0.25">
      <c r="A37489">
        <f t="shared" si="1174"/>
        <v>37488</v>
      </c>
      <c r="B37489">
        <v>1983.8948942533646</v>
      </c>
      <c r="C37489">
        <f t="shared" si="1173"/>
        <v>1983</v>
      </c>
      <c r="D37489">
        <v>26.755830364048599</v>
      </c>
      <c r="E37489">
        <v>966.72942082924419</v>
      </c>
    </row>
    <row r="37490" spans="1:5" x14ac:dyDescent="0.25">
      <c r="A37490">
        <f t="shared" si="1174"/>
        <v>37489</v>
      </c>
      <c r="B37490">
        <v>2001.8116702780237</v>
      </c>
      <c r="C37490">
        <f t="shared" si="1173"/>
        <v>2001</v>
      </c>
      <c r="D37490">
        <v>21.229969635054296</v>
      </c>
      <c r="E37490">
        <v>987.26430507205077</v>
      </c>
    </row>
    <row r="37491" spans="1:5" x14ac:dyDescent="0.25">
      <c r="A37491">
        <f t="shared" si="1174"/>
        <v>37490</v>
      </c>
      <c r="B37491">
        <v>2003.9979552598652</v>
      </c>
      <c r="C37491">
        <f t="shared" si="1173"/>
        <v>2003</v>
      </c>
      <c r="D37491">
        <v>27.630251539516031</v>
      </c>
      <c r="E37491">
        <v>955.51603191316826</v>
      </c>
    </row>
    <row r="37492" spans="1:5" x14ac:dyDescent="0.25">
      <c r="A37492">
        <f t="shared" si="1174"/>
        <v>37491</v>
      </c>
      <c r="B37492">
        <v>1985.8279061250648</v>
      </c>
      <c r="C37492">
        <f t="shared" si="1173"/>
        <v>1985</v>
      </c>
      <c r="D37492">
        <v>20.742469674654423</v>
      </c>
      <c r="E37492">
        <v>1017.4842974401254</v>
      </c>
    </row>
    <row r="37493" spans="1:5" x14ac:dyDescent="0.25">
      <c r="A37493">
        <f t="shared" si="1174"/>
        <v>37492</v>
      </c>
      <c r="B37493">
        <v>2015.0960417493209</v>
      </c>
      <c r="C37493">
        <f t="shared" si="1173"/>
        <v>2015</v>
      </c>
      <c r="D37493">
        <v>18.137546677347565</v>
      </c>
      <c r="E37493">
        <v>975.7981698520889</v>
      </c>
    </row>
    <row r="37494" spans="1:5" x14ac:dyDescent="0.25">
      <c r="A37494">
        <f t="shared" si="1174"/>
        <v>37493</v>
      </c>
      <c r="B37494">
        <v>1989.7319864497817</v>
      </c>
      <c r="C37494">
        <f t="shared" si="1173"/>
        <v>1989</v>
      </c>
      <c r="D37494">
        <v>25.572643695407898</v>
      </c>
      <c r="E37494">
        <v>997.26508152790484</v>
      </c>
    </row>
    <row r="37495" spans="1:5" x14ac:dyDescent="0.25">
      <c r="A37495">
        <f t="shared" si="1174"/>
        <v>37494</v>
      </c>
      <c r="B37495">
        <v>1982.8726157414471</v>
      </c>
      <c r="C37495">
        <f t="shared" si="1173"/>
        <v>1982</v>
      </c>
      <c r="D37495">
        <v>17.420332229515772</v>
      </c>
      <c r="E37495">
        <v>1039.0147823408479</v>
      </c>
    </row>
    <row r="37496" spans="1:5" x14ac:dyDescent="0.25">
      <c r="A37496">
        <f t="shared" si="1174"/>
        <v>37495</v>
      </c>
      <c r="B37496">
        <v>2003.6790673543503</v>
      </c>
      <c r="C37496">
        <f t="shared" si="1173"/>
        <v>2003</v>
      </c>
      <c r="D37496">
        <v>19.647409632010387</v>
      </c>
      <c r="E37496">
        <v>1008.7147332932655</v>
      </c>
    </row>
    <row r="37497" spans="1:5" x14ac:dyDescent="0.25">
      <c r="A37497">
        <f t="shared" si="1174"/>
        <v>37496</v>
      </c>
      <c r="B37497">
        <v>2019.9252906888028</v>
      </c>
      <c r="C37497">
        <f t="shared" si="1173"/>
        <v>2019</v>
      </c>
      <c r="D37497">
        <v>23.206730789819268</v>
      </c>
      <c r="E37497">
        <v>953.79003106692107</v>
      </c>
    </row>
    <row r="37498" spans="1:5" x14ac:dyDescent="0.25">
      <c r="A37498">
        <f t="shared" si="1174"/>
        <v>37497</v>
      </c>
      <c r="B37498">
        <v>1991.6689352092044</v>
      </c>
      <c r="C37498">
        <f t="shared" si="1173"/>
        <v>1991</v>
      </c>
      <c r="D37498">
        <v>11.134784786985257</v>
      </c>
      <c r="E37498">
        <v>989.63832953351084</v>
      </c>
    </row>
    <row r="37499" spans="1:5" x14ac:dyDescent="0.25">
      <c r="A37499">
        <f t="shared" si="1174"/>
        <v>37498</v>
      </c>
      <c r="B37499">
        <v>1998.0873744926298</v>
      </c>
      <c r="C37499">
        <f t="shared" si="1173"/>
        <v>1998</v>
      </c>
      <c r="D37499">
        <v>23.902688641168062</v>
      </c>
      <c r="E37499">
        <v>942.70207920536632</v>
      </c>
    </row>
    <row r="37500" spans="1:5" x14ac:dyDescent="0.25">
      <c r="A37500">
        <f t="shared" si="1174"/>
        <v>37499</v>
      </c>
      <c r="B37500">
        <v>1985.0759605700857</v>
      </c>
      <c r="C37500">
        <f t="shared" si="1173"/>
        <v>1985</v>
      </c>
      <c r="D37500">
        <v>20.813913325649629</v>
      </c>
      <c r="E37500">
        <v>1012.4548494922346</v>
      </c>
    </row>
    <row r="37501" spans="1:5" x14ac:dyDescent="0.25">
      <c r="A37501">
        <f t="shared" si="1174"/>
        <v>37500</v>
      </c>
      <c r="B37501">
        <v>1982.2650227362897</v>
      </c>
      <c r="C37501">
        <f t="shared" si="1173"/>
        <v>1982</v>
      </c>
      <c r="D37501">
        <v>26.111215762351641</v>
      </c>
      <c r="E37501">
        <v>961.49574084384949</v>
      </c>
    </row>
    <row r="37502" spans="1:5" x14ac:dyDescent="0.25">
      <c r="A37502">
        <f t="shared" si="1174"/>
        <v>37501</v>
      </c>
      <c r="B37502">
        <v>1992.0809961241494</v>
      </c>
      <c r="C37502">
        <f t="shared" si="1173"/>
        <v>1992</v>
      </c>
      <c r="D37502">
        <v>19.724444970118931</v>
      </c>
      <c r="E37502">
        <v>954.49943011309369</v>
      </c>
    </row>
    <row r="37503" spans="1:5" x14ac:dyDescent="0.25">
      <c r="A37503">
        <f t="shared" si="1174"/>
        <v>37502</v>
      </c>
      <c r="B37503">
        <v>2008.4361400189214</v>
      </c>
      <c r="C37503">
        <f t="shared" si="1173"/>
        <v>2008</v>
      </c>
      <c r="D37503">
        <v>22.820397904136918</v>
      </c>
      <c r="E37503">
        <v>1003.1151206157228</v>
      </c>
    </row>
    <row r="37504" spans="1:5" x14ac:dyDescent="0.25">
      <c r="A37504">
        <f t="shared" si="1174"/>
        <v>37503</v>
      </c>
      <c r="B37504">
        <v>1994.6163518173773</v>
      </c>
      <c r="C37504">
        <f t="shared" si="1173"/>
        <v>1994</v>
      </c>
      <c r="D37504">
        <v>18.554037838906517</v>
      </c>
      <c r="E37504">
        <v>977.37818020042323</v>
      </c>
    </row>
    <row r="37505" spans="1:5" x14ac:dyDescent="0.25">
      <c r="A37505">
        <f t="shared" si="1174"/>
        <v>37504</v>
      </c>
      <c r="B37505">
        <v>1992.8933072908719</v>
      </c>
      <c r="C37505">
        <f t="shared" si="1173"/>
        <v>1992</v>
      </c>
      <c r="D37505">
        <v>28.489028269244592</v>
      </c>
      <c r="E37505">
        <v>1000.7957968036062</v>
      </c>
    </row>
    <row r="37506" spans="1:5" x14ac:dyDescent="0.25">
      <c r="A37506">
        <f t="shared" si="1174"/>
        <v>37505</v>
      </c>
      <c r="B37506">
        <v>2004.4638203070162</v>
      </c>
      <c r="C37506">
        <f t="shared" si="1173"/>
        <v>2004</v>
      </c>
      <c r="D37506">
        <v>11.55629465399543</v>
      </c>
      <c r="E37506">
        <v>945.09319761974621</v>
      </c>
    </row>
    <row r="37507" spans="1:5" x14ac:dyDescent="0.25">
      <c r="A37507">
        <f t="shared" si="1174"/>
        <v>37506</v>
      </c>
      <c r="B37507">
        <v>1997.47059541612</v>
      </c>
      <c r="C37507">
        <f t="shared" ref="C37507:C37570" si="1175">INT(B37507)</f>
        <v>1997</v>
      </c>
      <c r="D37507">
        <v>24.727025080277237</v>
      </c>
      <c r="E37507">
        <v>915.35028933768626</v>
      </c>
    </row>
    <row r="37508" spans="1:5" x14ac:dyDescent="0.25">
      <c r="A37508">
        <f t="shared" ref="A37508:A37571" si="1176">A37507+1</f>
        <v>37507</v>
      </c>
      <c r="B37508">
        <v>1988.0181279946287</v>
      </c>
      <c r="C37508">
        <f t="shared" si="1175"/>
        <v>1988</v>
      </c>
      <c r="D37508">
        <v>22.138958998833552</v>
      </c>
      <c r="E37508">
        <v>1014.8506076938356</v>
      </c>
    </row>
    <row r="37509" spans="1:5" x14ac:dyDescent="0.25">
      <c r="A37509">
        <f t="shared" si="1176"/>
        <v>37508</v>
      </c>
      <c r="B37509">
        <v>2014.0094607379376</v>
      </c>
      <c r="C37509">
        <f t="shared" si="1175"/>
        <v>2014</v>
      </c>
      <c r="D37509">
        <v>17.206477055946017</v>
      </c>
      <c r="E37509">
        <v>976.84326157369651</v>
      </c>
    </row>
    <row r="37510" spans="1:5" x14ac:dyDescent="0.25">
      <c r="A37510">
        <f t="shared" si="1176"/>
        <v>37509</v>
      </c>
      <c r="B37510">
        <v>1987.6231269264808</v>
      </c>
      <c r="C37510">
        <f t="shared" si="1175"/>
        <v>1987</v>
      </c>
      <c r="D37510">
        <v>24.388914740551265</v>
      </c>
      <c r="E37510">
        <v>994.87225371823297</v>
      </c>
    </row>
    <row r="37511" spans="1:5" x14ac:dyDescent="0.25">
      <c r="A37511">
        <f t="shared" si="1176"/>
        <v>37510</v>
      </c>
      <c r="B37511">
        <v>2015.0579851680045</v>
      </c>
      <c r="C37511">
        <f t="shared" si="1175"/>
        <v>2015</v>
      </c>
      <c r="D37511">
        <v>17.373480746822317</v>
      </c>
      <c r="E37511">
        <v>980.38846600949182</v>
      </c>
    </row>
    <row r="37512" spans="1:5" x14ac:dyDescent="0.25">
      <c r="A37512">
        <f t="shared" si="1176"/>
        <v>37511</v>
      </c>
      <c r="B37512">
        <v>2015.3388164922026</v>
      </c>
      <c r="C37512">
        <f t="shared" si="1175"/>
        <v>2015</v>
      </c>
      <c r="D37512">
        <v>11.710467648366468</v>
      </c>
      <c r="E37512">
        <v>998.42348173743812</v>
      </c>
    </row>
    <row r="37513" spans="1:5" x14ac:dyDescent="0.25">
      <c r="A37513">
        <f t="shared" si="1176"/>
        <v>37512</v>
      </c>
      <c r="B37513">
        <v>2005.9952696310313</v>
      </c>
      <c r="C37513">
        <f t="shared" si="1175"/>
        <v>2005</v>
      </c>
      <c r="D37513">
        <v>27.044950771663572</v>
      </c>
      <c r="E37513">
        <v>968.46144525890122</v>
      </c>
    </row>
    <row r="37514" spans="1:5" x14ac:dyDescent="0.25">
      <c r="A37514">
        <f t="shared" si="1176"/>
        <v>37513</v>
      </c>
      <c r="B37514">
        <v>2008.2721030304881</v>
      </c>
      <c r="C37514">
        <f t="shared" si="1175"/>
        <v>2008</v>
      </c>
      <c r="D37514">
        <v>22.680477828611039</v>
      </c>
      <c r="E37514">
        <v>1003.5161773111322</v>
      </c>
    </row>
    <row r="37515" spans="1:5" x14ac:dyDescent="0.25">
      <c r="A37515">
        <f t="shared" si="1176"/>
        <v>37514</v>
      </c>
      <c r="B37515">
        <v>1995.9548936429944</v>
      </c>
      <c r="C37515">
        <f t="shared" si="1175"/>
        <v>1995</v>
      </c>
      <c r="D37515">
        <v>22.04689823981753</v>
      </c>
      <c r="E37515">
        <v>951.21055357131991</v>
      </c>
    </row>
    <row r="37516" spans="1:5" x14ac:dyDescent="0.25">
      <c r="A37516">
        <f t="shared" si="1176"/>
        <v>37515</v>
      </c>
      <c r="B37516">
        <v>2018.1011993774225</v>
      </c>
      <c r="C37516">
        <f t="shared" si="1175"/>
        <v>2018</v>
      </c>
      <c r="D37516">
        <v>25.984566351393006</v>
      </c>
      <c r="E37516">
        <v>1035.22220398637</v>
      </c>
    </row>
    <row r="37517" spans="1:5" x14ac:dyDescent="0.25">
      <c r="A37517">
        <f t="shared" si="1176"/>
        <v>37516</v>
      </c>
      <c r="B37517">
        <v>1982.3726310007019</v>
      </c>
      <c r="C37517">
        <f t="shared" si="1175"/>
        <v>1982</v>
      </c>
      <c r="D37517">
        <v>22.163019112734766</v>
      </c>
      <c r="E37517">
        <v>988.52453640112071</v>
      </c>
    </row>
    <row r="37518" spans="1:5" x14ac:dyDescent="0.25">
      <c r="A37518">
        <f t="shared" si="1176"/>
        <v>37517</v>
      </c>
      <c r="B37518">
        <v>2017.053987243263</v>
      </c>
      <c r="C37518">
        <f t="shared" si="1175"/>
        <v>2017</v>
      </c>
      <c r="D37518">
        <v>20.637383814640636</v>
      </c>
      <c r="E37518">
        <v>964.44644201702613</v>
      </c>
    </row>
    <row r="37519" spans="1:5" x14ac:dyDescent="0.25">
      <c r="A37519">
        <f t="shared" si="1176"/>
        <v>37518</v>
      </c>
      <c r="B37519">
        <v>2007.1304055909909</v>
      </c>
      <c r="C37519">
        <f t="shared" si="1175"/>
        <v>2007</v>
      </c>
      <c r="D37519">
        <v>26.790894795407077</v>
      </c>
      <c r="E37519">
        <v>974.63590315320471</v>
      </c>
    </row>
    <row r="37520" spans="1:5" x14ac:dyDescent="0.25">
      <c r="A37520">
        <f t="shared" si="1176"/>
        <v>37519</v>
      </c>
      <c r="B37520">
        <v>2017.2258980071413</v>
      </c>
      <c r="C37520">
        <f t="shared" si="1175"/>
        <v>2017</v>
      </c>
      <c r="D37520">
        <v>18.890925476692793</v>
      </c>
      <c r="E37520">
        <v>979.74386118486291</v>
      </c>
    </row>
    <row r="37521" spans="1:5" x14ac:dyDescent="0.25">
      <c r="A37521">
        <f t="shared" si="1176"/>
        <v>37520</v>
      </c>
      <c r="B37521">
        <v>2010.4137699514756</v>
      </c>
      <c r="C37521">
        <f t="shared" si="1175"/>
        <v>2010</v>
      </c>
      <c r="D37521">
        <v>26.421260232449278</v>
      </c>
      <c r="E37521">
        <v>989.97345241051516</v>
      </c>
    </row>
    <row r="37522" spans="1:5" x14ac:dyDescent="0.25">
      <c r="A37522">
        <f t="shared" si="1176"/>
        <v>37521</v>
      </c>
      <c r="B37522">
        <v>2002.5675527207252</v>
      </c>
      <c r="C37522">
        <f t="shared" si="1175"/>
        <v>2002</v>
      </c>
      <c r="D37522">
        <v>17.798929862759543</v>
      </c>
      <c r="E37522">
        <v>1019.5047212754725</v>
      </c>
    </row>
    <row r="37523" spans="1:5" x14ac:dyDescent="0.25">
      <c r="A37523">
        <f t="shared" si="1176"/>
        <v>37522</v>
      </c>
      <c r="B37523">
        <v>2006.039887691885</v>
      </c>
      <c r="C37523">
        <f t="shared" si="1175"/>
        <v>2006</v>
      </c>
      <c r="D37523">
        <v>34.737618394568564</v>
      </c>
      <c r="E37523">
        <v>958.42460870236391</v>
      </c>
    </row>
    <row r="37524" spans="1:5" x14ac:dyDescent="0.25">
      <c r="A37524">
        <f t="shared" si="1176"/>
        <v>37523</v>
      </c>
      <c r="B37524">
        <v>2005.068788720359</v>
      </c>
      <c r="C37524">
        <f t="shared" si="1175"/>
        <v>2005</v>
      </c>
      <c r="D37524">
        <v>24.247546863147001</v>
      </c>
      <c r="E37524">
        <v>978.68102431212901</v>
      </c>
    </row>
    <row r="37525" spans="1:5" x14ac:dyDescent="0.25">
      <c r="A37525">
        <f t="shared" si="1176"/>
        <v>37524</v>
      </c>
      <c r="B37525">
        <v>1981.3818475905637</v>
      </c>
      <c r="C37525">
        <f t="shared" si="1175"/>
        <v>1981</v>
      </c>
      <c r="D37525">
        <v>18.194174659650891</v>
      </c>
      <c r="E37525">
        <v>1017.7844998133078</v>
      </c>
    </row>
    <row r="37526" spans="1:5" x14ac:dyDescent="0.25">
      <c r="A37526">
        <f t="shared" si="1176"/>
        <v>37525</v>
      </c>
      <c r="B37526">
        <v>2019.5158543656728</v>
      </c>
      <c r="C37526">
        <f t="shared" si="1175"/>
        <v>2019</v>
      </c>
      <c r="D37526">
        <v>13.111714766704246</v>
      </c>
      <c r="E37526">
        <v>1017.1315922115464</v>
      </c>
    </row>
    <row r="37527" spans="1:5" x14ac:dyDescent="0.25">
      <c r="A37527">
        <f t="shared" si="1176"/>
        <v>37526</v>
      </c>
      <c r="B37527">
        <v>2019.5827814569536</v>
      </c>
      <c r="C37527">
        <f t="shared" si="1175"/>
        <v>2019</v>
      </c>
      <c r="D37527">
        <v>21.071944362187061</v>
      </c>
      <c r="E37527">
        <v>972.5766923246847</v>
      </c>
    </row>
    <row r="37528" spans="1:5" x14ac:dyDescent="0.25">
      <c r="A37528">
        <f t="shared" si="1176"/>
        <v>37527</v>
      </c>
      <c r="B37528">
        <v>1994.4326303903317</v>
      </c>
      <c r="C37528">
        <f t="shared" si="1175"/>
        <v>1994</v>
      </c>
      <c r="D37528">
        <v>18.733043449241087</v>
      </c>
      <c r="E37528">
        <v>975.29084574936132</v>
      </c>
    </row>
    <row r="37529" spans="1:5" x14ac:dyDescent="0.25">
      <c r="A37529">
        <f t="shared" si="1176"/>
        <v>37528</v>
      </c>
      <c r="B37529">
        <v>1984.885677663503</v>
      </c>
      <c r="C37529">
        <f t="shared" si="1175"/>
        <v>1984</v>
      </c>
      <c r="D37529">
        <v>16.395779626758305</v>
      </c>
      <c r="E37529">
        <v>936.52611541521037</v>
      </c>
    </row>
    <row r="37530" spans="1:5" x14ac:dyDescent="0.25">
      <c r="A37530">
        <f t="shared" si="1176"/>
        <v>37529</v>
      </c>
      <c r="B37530">
        <v>1995.5402081362347</v>
      </c>
      <c r="C37530">
        <f t="shared" si="1175"/>
        <v>1995</v>
      </c>
      <c r="D37530">
        <v>28.518332188535716</v>
      </c>
      <c r="E37530">
        <v>1013.7373029601004</v>
      </c>
    </row>
    <row r="37531" spans="1:5" x14ac:dyDescent="0.25">
      <c r="A37531">
        <f t="shared" si="1176"/>
        <v>37530</v>
      </c>
      <c r="B37531">
        <v>1997.9469588305308</v>
      </c>
      <c r="C37531">
        <f t="shared" si="1175"/>
        <v>1997</v>
      </c>
      <c r="D37531">
        <v>23.042177618730058</v>
      </c>
      <c r="E37531">
        <v>952.52263655757997</v>
      </c>
    </row>
    <row r="37532" spans="1:5" x14ac:dyDescent="0.25">
      <c r="A37532">
        <f t="shared" si="1176"/>
        <v>37531</v>
      </c>
      <c r="B37532">
        <v>2010.886196478164</v>
      </c>
      <c r="C37532">
        <f t="shared" si="1175"/>
        <v>2010</v>
      </c>
      <c r="D37532">
        <v>16.298362512383029</v>
      </c>
      <c r="E37532">
        <v>967.56303593330085</v>
      </c>
    </row>
    <row r="37533" spans="1:5" x14ac:dyDescent="0.25">
      <c r="A37533">
        <f t="shared" si="1176"/>
        <v>37532</v>
      </c>
      <c r="B37533">
        <v>1993.2830591753898</v>
      </c>
      <c r="C37533">
        <f t="shared" si="1175"/>
        <v>1993</v>
      </c>
      <c r="D37533">
        <v>19.302684423631582</v>
      </c>
      <c r="E37533">
        <v>965.38721992593491</v>
      </c>
    </row>
    <row r="37534" spans="1:5" x14ac:dyDescent="0.25">
      <c r="A37534">
        <f t="shared" si="1176"/>
        <v>37533</v>
      </c>
      <c r="B37534">
        <v>2016.8610797448653</v>
      </c>
      <c r="C37534">
        <f t="shared" si="1175"/>
        <v>2016</v>
      </c>
      <c r="D37534">
        <v>25.357734644852464</v>
      </c>
      <c r="E37534">
        <v>1030.2511196777341</v>
      </c>
    </row>
    <row r="37535" spans="1:5" x14ac:dyDescent="0.25">
      <c r="A37535">
        <f t="shared" si="1176"/>
        <v>37534</v>
      </c>
      <c r="B37535">
        <v>1995.0861537522508</v>
      </c>
      <c r="C37535">
        <f t="shared" si="1175"/>
        <v>1995</v>
      </c>
      <c r="D37535">
        <v>23.186400172629511</v>
      </c>
      <c r="E37535">
        <v>915.67198125168215</v>
      </c>
    </row>
    <row r="37536" spans="1:5" x14ac:dyDescent="0.25">
      <c r="A37536">
        <f t="shared" si="1176"/>
        <v>37535</v>
      </c>
      <c r="B37536">
        <v>2008.2419202246163</v>
      </c>
      <c r="C37536">
        <f t="shared" si="1175"/>
        <v>2008</v>
      </c>
      <c r="D37536">
        <v>12.552177710016259</v>
      </c>
      <c r="E37536">
        <v>966.64574185971287</v>
      </c>
    </row>
    <row r="37537" spans="1:5" x14ac:dyDescent="0.25">
      <c r="A37537">
        <f t="shared" si="1176"/>
        <v>37536</v>
      </c>
      <c r="B37537">
        <v>1991.6348155156102</v>
      </c>
      <c r="C37537">
        <f t="shared" si="1175"/>
        <v>1991</v>
      </c>
      <c r="D37537">
        <v>19.553890839300585</v>
      </c>
      <c r="E37537">
        <v>953.62120793189388</v>
      </c>
    </row>
    <row r="37538" spans="1:5" x14ac:dyDescent="0.25">
      <c r="A37538">
        <f t="shared" si="1176"/>
        <v>37537</v>
      </c>
      <c r="B37538">
        <v>2008.2996612445447</v>
      </c>
      <c r="C37538">
        <f t="shared" si="1175"/>
        <v>2008</v>
      </c>
      <c r="D37538">
        <v>20.10905891081493</v>
      </c>
      <c r="E37538">
        <v>1033.583789298893</v>
      </c>
    </row>
    <row r="37539" spans="1:5" x14ac:dyDescent="0.25">
      <c r="A37539">
        <f t="shared" si="1176"/>
        <v>37538</v>
      </c>
      <c r="B37539">
        <v>2016.0159611804559</v>
      </c>
      <c r="C37539">
        <f t="shared" si="1175"/>
        <v>2016</v>
      </c>
      <c r="D37539">
        <v>27.991209523018917</v>
      </c>
      <c r="E37539">
        <v>1009.8079729822639</v>
      </c>
    </row>
    <row r="37540" spans="1:5" x14ac:dyDescent="0.25">
      <c r="A37540">
        <f t="shared" si="1176"/>
        <v>37539</v>
      </c>
      <c r="B37540">
        <v>2009.5279702139349</v>
      </c>
      <c r="C37540">
        <f t="shared" si="1175"/>
        <v>2009</v>
      </c>
      <c r="D37540">
        <v>19.339534306776478</v>
      </c>
      <c r="E37540">
        <v>917.14531719381921</v>
      </c>
    </row>
    <row r="37541" spans="1:5" x14ac:dyDescent="0.25">
      <c r="A37541">
        <f t="shared" si="1176"/>
        <v>37540</v>
      </c>
      <c r="B37541">
        <v>1990.1637318033388</v>
      </c>
      <c r="C37541">
        <f t="shared" si="1175"/>
        <v>1990</v>
      </c>
      <c r="D37541">
        <v>23.713717242638815</v>
      </c>
      <c r="E37541">
        <v>1011.5323458329949</v>
      </c>
    </row>
    <row r="37542" spans="1:5" x14ac:dyDescent="0.25">
      <c r="A37542">
        <f t="shared" si="1176"/>
        <v>37541</v>
      </c>
      <c r="B37542">
        <v>1980.7873775444807</v>
      </c>
      <c r="C37542">
        <f t="shared" si="1175"/>
        <v>1980</v>
      </c>
      <c r="D37542">
        <v>22.612917151558214</v>
      </c>
      <c r="E37542">
        <v>978.39095621103479</v>
      </c>
    </row>
    <row r="37543" spans="1:5" x14ac:dyDescent="0.25">
      <c r="A37543">
        <f t="shared" si="1176"/>
        <v>37542</v>
      </c>
      <c r="B37543">
        <v>2010.6591692861721</v>
      </c>
      <c r="C37543">
        <f t="shared" si="1175"/>
        <v>2010</v>
      </c>
      <c r="D37543">
        <v>24.923424776783214</v>
      </c>
      <c r="E37543">
        <v>998.2881546101562</v>
      </c>
    </row>
    <row r="37544" spans="1:5" x14ac:dyDescent="0.25">
      <c r="A37544">
        <f t="shared" si="1176"/>
        <v>37543</v>
      </c>
      <c r="B37544">
        <v>1980.2978911709952</v>
      </c>
      <c r="C37544">
        <f t="shared" si="1175"/>
        <v>1980</v>
      </c>
      <c r="D37544">
        <v>15.445683944629856</v>
      </c>
      <c r="E37544">
        <v>1034.8783713333542</v>
      </c>
    </row>
    <row r="37545" spans="1:5" x14ac:dyDescent="0.25">
      <c r="A37545">
        <f t="shared" si="1176"/>
        <v>37544</v>
      </c>
      <c r="B37545">
        <v>2022.6797997985777</v>
      </c>
      <c r="C37545">
        <f t="shared" si="1175"/>
        <v>2022</v>
      </c>
      <c r="D37545">
        <v>22.781210051174277</v>
      </c>
      <c r="E37545">
        <v>972.17482163151726</v>
      </c>
    </row>
    <row r="37546" spans="1:5" x14ac:dyDescent="0.25">
      <c r="A37546">
        <f t="shared" si="1176"/>
        <v>37545</v>
      </c>
      <c r="B37546">
        <v>2019.9475997192296</v>
      </c>
      <c r="C37546">
        <f t="shared" si="1175"/>
        <v>2019</v>
      </c>
      <c r="D37546">
        <v>21.19036739356816</v>
      </c>
      <c r="E37546">
        <v>973.2071335883229</v>
      </c>
    </row>
    <row r="37547" spans="1:5" x14ac:dyDescent="0.25">
      <c r="A37547">
        <f t="shared" si="1176"/>
        <v>37546</v>
      </c>
      <c r="B37547">
        <v>1999.4836573381756</v>
      </c>
      <c r="C37547">
        <f t="shared" si="1175"/>
        <v>1999</v>
      </c>
      <c r="D37547">
        <v>20.812189264755581</v>
      </c>
      <c r="E37547">
        <v>980.84483385256317</v>
      </c>
    </row>
    <row r="37548" spans="1:5" x14ac:dyDescent="0.25">
      <c r="A37548">
        <f t="shared" si="1176"/>
        <v>37547</v>
      </c>
      <c r="B37548">
        <v>1994.643910031434</v>
      </c>
      <c r="C37548">
        <f t="shared" si="1175"/>
        <v>1994</v>
      </c>
      <c r="D37548">
        <v>19.733101085943055</v>
      </c>
      <c r="E37548">
        <v>968.2764235684881</v>
      </c>
    </row>
    <row r="37549" spans="1:5" x14ac:dyDescent="0.25">
      <c r="A37549">
        <f t="shared" si="1176"/>
        <v>37548</v>
      </c>
      <c r="B37549">
        <v>1997.9535203100681</v>
      </c>
      <c r="C37549">
        <f t="shared" si="1175"/>
        <v>1997</v>
      </c>
      <c r="D37549">
        <v>19.32242671143613</v>
      </c>
      <c r="E37549">
        <v>985.97973521001404</v>
      </c>
    </row>
    <row r="37550" spans="1:5" x14ac:dyDescent="0.25">
      <c r="A37550">
        <f t="shared" si="1176"/>
        <v>37549</v>
      </c>
      <c r="B37550">
        <v>1984.8489333780938</v>
      </c>
      <c r="C37550">
        <f t="shared" si="1175"/>
        <v>1984</v>
      </c>
      <c r="D37550">
        <v>22.161602006302566</v>
      </c>
      <c r="E37550">
        <v>999.09991387440823</v>
      </c>
    </row>
    <row r="37551" spans="1:5" x14ac:dyDescent="0.25">
      <c r="A37551">
        <f t="shared" si="1176"/>
        <v>37550</v>
      </c>
      <c r="B37551">
        <v>1993.6124454481644</v>
      </c>
      <c r="C37551">
        <f t="shared" si="1175"/>
        <v>1993</v>
      </c>
      <c r="D37551">
        <v>19.12072693455557</v>
      </c>
      <c r="E37551">
        <v>968.54593822619063</v>
      </c>
    </row>
    <row r="37552" spans="1:5" x14ac:dyDescent="0.25">
      <c r="A37552">
        <f t="shared" si="1176"/>
        <v>37551</v>
      </c>
      <c r="B37552">
        <v>1985.7124240852077</v>
      </c>
      <c r="C37552">
        <f t="shared" si="1175"/>
        <v>1985</v>
      </c>
      <c r="D37552">
        <v>20.633577579313716</v>
      </c>
      <c r="E37552">
        <v>1018.0309783344564</v>
      </c>
    </row>
    <row r="37553" spans="1:5" x14ac:dyDescent="0.25">
      <c r="A37553">
        <f t="shared" si="1176"/>
        <v>37552</v>
      </c>
      <c r="B37553">
        <v>1980.510483108005</v>
      </c>
      <c r="C37553">
        <f t="shared" si="1175"/>
        <v>1980</v>
      </c>
      <c r="D37553">
        <v>17.959047541875044</v>
      </c>
      <c r="E37553">
        <v>1014.7876856671355</v>
      </c>
    </row>
    <row r="37554" spans="1:5" x14ac:dyDescent="0.25">
      <c r="A37554">
        <f t="shared" si="1176"/>
        <v>37553</v>
      </c>
      <c r="B37554">
        <v>1982.5248573259682</v>
      </c>
      <c r="C37554">
        <f t="shared" si="1175"/>
        <v>1982</v>
      </c>
      <c r="D37554">
        <v>18.99787352710846</v>
      </c>
      <c r="E37554">
        <v>1016.7856431643595</v>
      </c>
    </row>
    <row r="37555" spans="1:5" x14ac:dyDescent="0.25">
      <c r="A37555">
        <f t="shared" si="1176"/>
        <v>37554</v>
      </c>
      <c r="B37555">
        <v>1995.6438795129245</v>
      </c>
      <c r="C37555">
        <f t="shared" si="1175"/>
        <v>1995</v>
      </c>
      <c r="D37555">
        <v>20.907682797836607</v>
      </c>
      <c r="E37555">
        <v>962.25251455954276</v>
      </c>
    </row>
    <row r="37556" spans="1:5" x14ac:dyDescent="0.25">
      <c r="A37556">
        <f t="shared" si="1176"/>
        <v>37555</v>
      </c>
      <c r="B37556">
        <v>1985.1127048554949</v>
      </c>
      <c r="C37556">
        <f t="shared" si="1175"/>
        <v>1985</v>
      </c>
      <c r="D37556">
        <v>18.185262748441893</v>
      </c>
      <c r="E37556">
        <v>1059.9765270079952</v>
      </c>
    </row>
    <row r="37557" spans="1:5" x14ac:dyDescent="0.25">
      <c r="A37557">
        <f t="shared" si="1176"/>
        <v>37556</v>
      </c>
      <c r="B37557">
        <v>1993.7896053956724</v>
      </c>
      <c r="C37557">
        <f t="shared" si="1175"/>
        <v>1993</v>
      </c>
      <c r="D37557">
        <v>18.582267417581171</v>
      </c>
      <c r="E37557">
        <v>973.54282626375789</v>
      </c>
    </row>
    <row r="37558" spans="1:5" x14ac:dyDescent="0.25">
      <c r="A37558">
        <f t="shared" si="1176"/>
        <v>37557</v>
      </c>
      <c r="B37558">
        <v>1996.3459578234199</v>
      </c>
      <c r="C37558">
        <f t="shared" si="1175"/>
        <v>1996</v>
      </c>
      <c r="D37558">
        <v>17.106911260337803</v>
      </c>
      <c r="E37558">
        <v>993.57254349789582</v>
      </c>
    </row>
    <row r="37559" spans="1:5" x14ac:dyDescent="0.25">
      <c r="A37559">
        <f t="shared" si="1176"/>
        <v>37558</v>
      </c>
      <c r="B37559">
        <v>2001.9087801751762</v>
      </c>
      <c r="C37559">
        <f t="shared" si="1175"/>
        <v>2001</v>
      </c>
      <c r="D37559">
        <v>25.916872660740047</v>
      </c>
      <c r="E37559">
        <v>951.58328314474784</v>
      </c>
    </row>
    <row r="37560" spans="1:5" x14ac:dyDescent="0.25">
      <c r="A37560">
        <f t="shared" si="1176"/>
        <v>37559</v>
      </c>
      <c r="B37560">
        <v>2014.0383312479019</v>
      </c>
      <c r="C37560">
        <f t="shared" si="1175"/>
        <v>2014</v>
      </c>
      <c r="D37560">
        <v>17.999759935331532</v>
      </c>
      <c r="E37560">
        <v>972.01352797575237</v>
      </c>
    </row>
    <row r="37561" spans="1:5" x14ac:dyDescent="0.25">
      <c r="A37561">
        <f t="shared" si="1176"/>
        <v>37560</v>
      </c>
      <c r="B37561">
        <v>2008.1631824701681</v>
      </c>
      <c r="C37561">
        <f t="shared" si="1175"/>
        <v>2008</v>
      </c>
      <c r="D37561">
        <v>26.177671403341812</v>
      </c>
      <c r="E37561">
        <v>981.5524014037801</v>
      </c>
    </row>
    <row r="37562" spans="1:5" x14ac:dyDescent="0.25">
      <c r="A37562">
        <f t="shared" si="1176"/>
        <v>37561</v>
      </c>
      <c r="B37562">
        <v>1991.84215826899</v>
      </c>
      <c r="C37562">
        <f t="shared" si="1175"/>
        <v>1991</v>
      </c>
      <c r="D37562">
        <v>16.980302776640748</v>
      </c>
      <c r="E37562">
        <v>975.19833490415476</v>
      </c>
    </row>
    <row r="37563" spans="1:5" x14ac:dyDescent="0.25">
      <c r="A37563">
        <f t="shared" si="1176"/>
        <v>37562</v>
      </c>
      <c r="B37563">
        <v>1991.3657948545792</v>
      </c>
      <c r="C37563">
        <f t="shared" si="1175"/>
        <v>1991</v>
      </c>
      <c r="D37563">
        <v>21.697466396357051</v>
      </c>
      <c r="E37563">
        <v>1057.701240474591</v>
      </c>
    </row>
    <row r="37564" spans="1:5" x14ac:dyDescent="0.25">
      <c r="A37564">
        <f t="shared" si="1176"/>
        <v>37563</v>
      </c>
      <c r="B37564">
        <v>2014.4451429792168</v>
      </c>
      <c r="C37564">
        <f t="shared" si="1175"/>
        <v>2014</v>
      </c>
      <c r="D37564">
        <v>20.701015474581801</v>
      </c>
      <c r="E37564">
        <v>947.9027922815585</v>
      </c>
    </row>
    <row r="37565" spans="1:5" x14ac:dyDescent="0.25">
      <c r="A37565">
        <f t="shared" si="1176"/>
        <v>37564</v>
      </c>
      <c r="B37565">
        <v>1980.7690054017762</v>
      </c>
      <c r="C37565">
        <f t="shared" si="1175"/>
        <v>1980</v>
      </c>
      <c r="D37565">
        <v>19.155934611329577</v>
      </c>
      <c r="E37565">
        <v>1006.0762002603151</v>
      </c>
    </row>
    <row r="37566" spans="1:5" x14ac:dyDescent="0.25">
      <c r="A37566">
        <f t="shared" si="1176"/>
        <v>37565</v>
      </c>
      <c r="B37566">
        <v>1996.0808740501113</v>
      </c>
      <c r="C37566">
        <f t="shared" si="1175"/>
        <v>1996</v>
      </c>
      <c r="D37566">
        <v>19.1479947225831</v>
      </c>
      <c r="E37566">
        <v>979.38285317915143</v>
      </c>
    </row>
    <row r="37567" spans="1:5" x14ac:dyDescent="0.25">
      <c r="A37567">
        <f t="shared" si="1176"/>
        <v>37566</v>
      </c>
      <c r="B37567">
        <v>1993.8644062623982</v>
      </c>
      <c r="C37567">
        <f t="shared" si="1175"/>
        <v>1993</v>
      </c>
      <c r="D37567">
        <v>24.512003479752458</v>
      </c>
      <c r="E37567">
        <v>1027.1687543671869</v>
      </c>
    </row>
    <row r="37568" spans="1:5" x14ac:dyDescent="0.25">
      <c r="A37568">
        <f t="shared" si="1176"/>
        <v>37567</v>
      </c>
      <c r="B37568">
        <v>2015.1354106265451</v>
      </c>
      <c r="C37568">
        <f t="shared" si="1175"/>
        <v>2015</v>
      </c>
      <c r="D37568">
        <v>25.95858777210524</v>
      </c>
      <c r="E37568">
        <v>1013.9658735305711</v>
      </c>
    </row>
    <row r="37569" spans="1:5" x14ac:dyDescent="0.25">
      <c r="A37569">
        <f t="shared" si="1176"/>
        <v>37568</v>
      </c>
      <c r="B37569">
        <v>2007.6382641071809</v>
      </c>
      <c r="C37569">
        <f t="shared" si="1175"/>
        <v>2007</v>
      </c>
      <c r="D37569">
        <v>22.76276208801719</v>
      </c>
      <c r="E37569">
        <v>999.96470509259962</v>
      </c>
    </row>
    <row r="37570" spans="1:5" x14ac:dyDescent="0.25">
      <c r="A37570">
        <f t="shared" si="1176"/>
        <v>37569</v>
      </c>
      <c r="B37570">
        <v>2012.170934171575</v>
      </c>
      <c r="C37570">
        <f t="shared" si="1175"/>
        <v>2012</v>
      </c>
      <c r="D37570">
        <v>25.574904926610181</v>
      </c>
      <c r="E37570">
        <v>1001.4114233080472</v>
      </c>
    </row>
    <row r="37571" spans="1:5" x14ac:dyDescent="0.25">
      <c r="A37571">
        <f t="shared" si="1176"/>
        <v>37570</v>
      </c>
      <c r="B37571">
        <v>2007.9978331858272</v>
      </c>
      <c r="C37571">
        <f t="shared" ref="C37571:C37634" si="1177">INT(B37571)</f>
        <v>2007</v>
      </c>
      <c r="D37571">
        <v>16.100295029967675</v>
      </c>
      <c r="E37571">
        <v>952.68348251457792</v>
      </c>
    </row>
    <row r="37572" spans="1:5" x14ac:dyDescent="0.25">
      <c r="A37572">
        <f t="shared" ref="A37572:A37635" si="1178">A37571+1</f>
        <v>37571</v>
      </c>
      <c r="B37572">
        <v>2018.0893887142552</v>
      </c>
      <c r="C37572">
        <f t="shared" si="1177"/>
        <v>2018</v>
      </c>
      <c r="D37572">
        <v>21.439225607604023</v>
      </c>
      <c r="E37572">
        <v>961.88951225932396</v>
      </c>
    </row>
    <row r="37573" spans="1:5" x14ac:dyDescent="0.25">
      <c r="A37573">
        <f t="shared" si="1178"/>
        <v>37572</v>
      </c>
      <c r="B37573">
        <v>1982.0642414624469</v>
      </c>
      <c r="C37573">
        <f t="shared" si="1177"/>
        <v>1982</v>
      </c>
      <c r="D37573">
        <v>18.084755625817344</v>
      </c>
      <c r="E37573">
        <v>1023.2894852514728</v>
      </c>
    </row>
    <row r="37574" spans="1:5" x14ac:dyDescent="0.25">
      <c r="A37574">
        <f t="shared" si="1178"/>
        <v>37573</v>
      </c>
      <c r="B37574">
        <v>1996.0034485915708</v>
      </c>
      <c r="C37574">
        <f t="shared" si="1177"/>
        <v>1996</v>
      </c>
      <c r="D37574">
        <v>22.562745444769099</v>
      </c>
      <c r="E37574">
        <v>944.37297240339103</v>
      </c>
    </row>
    <row r="37575" spans="1:5" x14ac:dyDescent="0.25">
      <c r="A37575">
        <f t="shared" si="1178"/>
        <v>37574</v>
      </c>
      <c r="B37575">
        <v>1990.2437818536944</v>
      </c>
      <c r="C37575">
        <f t="shared" si="1177"/>
        <v>1990</v>
      </c>
      <c r="D37575">
        <v>21.714139139543114</v>
      </c>
      <c r="E37575">
        <v>1037.831555199693</v>
      </c>
    </row>
    <row r="37576" spans="1:5" x14ac:dyDescent="0.25">
      <c r="A37576">
        <f t="shared" si="1178"/>
        <v>37575</v>
      </c>
      <c r="B37576">
        <v>2014.891323587756</v>
      </c>
      <c r="C37576">
        <f t="shared" si="1177"/>
        <v>2014</v>
      </c>
      <c r="D37576">
        <v>14.868824424478227</v>
      </c>
      <c r="E37576">
        <v>990.57300245923398</v>
      </c>
    </row>
    <row r="37577" spans="1:5" x14ac:dyDescent="0.25">
      <c r="A37577">
        <f t="shared" si="1178"/>
        <v>37576</v>
      </c>
      <c r="B37577">
        <v>1980.7138889736625</v>
      </c>
      <c r="C37577">
        <f t="shared" si="1177"/>
        <v>1980</v>
      </c>
      <c r="D37577">
        <v>22.787482154011379</v>
      </c>
      <c r="E37577">
        <v>976.72633079574734</v>
      </c>
    </row>
    <row r="37578" spans="1:5" x14ac:dyDescent="0.25">
      <c r="A37578">
        <f t="shared" si="1178"/>
        <v>37577</v>
      </c>
      <c r="B37578">
        <v>2014.8230842005676</v>
      </c>
      <c r="C37578">
        <f t="shared" si="1177"/>
        <v>2014</v>
      </c>
      <c r="D37578">
        <v>24.507419626455523</v>
      </c>
      <c r="E37578">
        <v>1023.2116670657997</v>
      </c>
    </row>
    <row r="37579" spans="1:5" x14ac:dyDescent="0.25">
      <c r="A37579">
        <f t="shared" si="1178"/>
        <v>37578</v>
      </c>
      <c r="B37579">
        <v>1986.6467787713248</v>
      </c>
      <c r="C37579">
        <f t="shared" si="1177"/>
        <v>1986</v>
      </c>
      <c r="D37579">
        <v>22.598357278251207</v>
      </c>
      <c r="E37579">
        <v>1003.6197992257366</v>
      </c>
    </row>
    <row r="37580" spans="1:5" x14ac:dyDescent="0.25">
      <c r="A37580">
        <f t="shared" si="1178"/>
        <v>37579</v>
      </c>
      <c r="B37580">
        <v>2005.5897701956237</v>
      </c>
      <c r="C37580">
        <f t="shared" si="1177"/>
        <v>2005</v>
      </c>
      <c r="D37580">
        <v>24.004551479332441</v>
      </c>
      <c r="E37580">
        <v>982.45952050539199</v>
      </c>
    </row>
    <row r="37581" spans="1:5" x14ac:dyDescent="0.25">
      <c r="A37581">
        <f t="shared" si="1178"/>
        <v>37580</v>
      </c>
      <c r="B37581">
        <v>1997.420728171636</v>
      </c>
      <c r="C37581">
        <f t="shared" si="1177"/>
        <v>1997</v>
      </c>
      <c r="D37581">
        <v>23.124497689490092</v>
      </c>
      <c r="E37581">
        <v>947.77825062457123</v>
      </c>
    </row>
    <row r="37582" spans="1:5" x14ac:dyDescent="0.25">
      <c r="A37582">
        <f t="shared" si="1178"/>
        <v>37581</v>
      </c>
      <c r="B37582">
        <v>1997.7120578630941</v>
      </c>
      <c r="C37582">
        <f t="shared" si="1177"/>
        <v>1997</v>
      </c>
      <c r="D37582">
        <v>23.694588863757964</v>
      </c>
      <c r="E37582">
        <v>942.29882471601013</v>
      </c>
    </row>
    <row r="37583" spans="1:5" x14ac:dyDescent="0.25">
      <c r="A37583">
        <f t="shared" si="1178"/>
        <v>37582</v>
      </c>
      <c r="B37583">
        <v>1983.7229834894863</v>
      </c>
      <c r="C37583">
        <f t="shared" si="1177"/>
        <v>1983</v>
      </c>
      <c r="D37583">
        <v>22.87199183326593</v>
      </c>
      <c r="E37583">
        <v>988.80414463102352</v>
      </c>
    </row>
    <row r="37584" spans="1:5" x14ac:dyDescent="0.25">
      <c r="A37584">
        <f t="shared" si="1178"/>
        <v>37583</v>
      </c>
      <c r="B37584">
        <v>1999.8353526413771</v>
      </c>
      <c r="C37584">
        <f t="shared" si="1177"/>
        <v>1999</v>
      </c>
      <c r="D37584">
        <v>19.386263007685194</v>
      </c>
      <c r="E37584">
        <v>993.39435938865063</v>
      </c>
    </row>
    <row r="37585" spans="1:5" x14ac:dyDescent="0.25">
      <c r="A37585">
        <f t="shared" si="1178"/>
        <v>37584</v>
      </c>
      <c r="B37585">
        <v>1988.1349223303935</v>
      </c>
      <c r="C37585">
        <f t="shared" si="1177"/>
        <v>1988</v>
      </c>
      <c r="D37585">
        <v>15.76277813553461</v>
      </c>
      <c r="E37585">
        <v>964.03415215255518</v>
      </c>
    </row>
    <row r="37586" spans="1:5" x14ac:dyDescent="0.25">
      <c r="A37586">
        <f t="shared" si="1178"/>
        <v>37585</v>
      </c>
      <c r="B37586">
        <v>2014.5960570085756</v>
      </c>
      <c r="C37586">
        <f t="shared" si="1177"/>
        <v>2014</v>
      </c>
      <c r="D37586">
        <v>22.363424564967865</v>
      </c>
      <c r="E37586">
        <v>1093.739200418815</v>
      </c>
    </row>
    <row r="37587" spans="1:5" x14ac:dyDescent="0.25">
      <c r="A37587">
        <f t="shared" si="1178"/>
        <v>37586</v>
      </c>
      <c r="B37587">
        <v>2022.8359630115665</v>
      </c>
      <c r="C37587">
        <f t="shared" si="1177"/>
        <v>2022</v>
      </c>
      <c r="D37587">
        <v>16.018420043177322</v>
      </c>
      <c r="E37587">
        <v>1026.1469429814606</v>
      </c>
    </row>
    <row r="37588" spans="1:5" x14ac:dyDescent="0.25">
      <c r="A37588">
        <f t="shared" si="1178"/>
        <v>37587</v>
      </c>
      <c r="B37588">
        <v>2001.6397595141452</v>
      </c>
      <c r="C37588">
        <f t="shared" si="1177"/>
        <v>2001</v>
      </c>
      <c r="D37588">
        <v>29.547509571851698</v>
      </c>
      <c r="E37588">
        <v>922.92567807354499</v>
      </c>
    </row>
    <row r="37589" spans="1:5" x14ac:dyDescent="0.25">
      <c r="A37589">
        <f t="shared" si="1178"/>
        <v>37588</v>
      </c>
      <c r="B37589">
        <v>2008.028015991699</v>
      </c>
      <c r="C37589">
        <f t="shared" si="1177"/>
        <v>2008</v>
      </c>
      <c r="D37589">
        <v>22.164078105628143</v>
      </c>
      <c r="E37589">
        <v>1006.8316715795954</v>
      </c>
    </row>
    <row r="37590" spans="1:5" x14ac:dyDescent="0.25">
      <c r="A37590">
        <f t="shared" si="1178"/>
        <v>37589</v>
      </c>
      <c r="B37590">
        <v>2020.8491470076601</v>
      </c>
      <c r="C37590">
        <f t="shared" si="1177"/>
        <v>2020</v>
      </c>
      <c r="D37590">
        <v>24.602176468828112</v>
      </c>
      <c r="E37590">
        <v>944.60024057744886</v>
      </c>
    </row>
    <row r="37591" spans="1:5" x14ac:dyDescent="0.25">
      <c r="A37591">
        <f t="shared" si="1178"/>
        <v>37590</v>
      </c>
      <c r="B37591">
        <v>1982.7335123752555</v>
      </c>
      <c r="C37591">
        <f t="shared" si="1177"/>
        <v>1982</v>
      </c>
      <c r="D37591">
        <v>14.000204688339728</v>
      </c>
      <c r="E37591">
        <v>934.12026364140911</v>
      </c>
    </row>
    <row r="37592" spans="1:5" x14ac:dyDescent="0.25">
      <c r="A37592">
        <f t="shared" si="1178"/>
        <v>37591</v>
      </c>
      <c r="B37592">
        <v>2000.6109195226904</v>
      </c>
      <c r="C37592">
        <f t="shared" si="1177"/>
        <v>2000</v>
      </c>
      <c r="D37592">
        <v>16.474718082530309</v>
      </c>
      <c r="E37592">
        <v>1017.9871038552956</v>
      </c>
    </row>
    <row r="37593" spans="1:5" x14ac:dyDescent="0.25">
      <c r="A37593">
        <f t="shared" si="1178"/>
        <v>37592</v>
      </c>
      <c r="B37593">
        <v>1985.1651966917937</v>
      </c>
      <c r="C37593">
        <f t="shared" si="1177"/>
        <v>1985</v>
      </c>
      <c r="D37593">
        <v>18.416696180860164</v>
      </c>
      <c r="E37593">
        <v>1051.7514052616316</v>
      </c>
    </row>
    <row r="37594" spans="1:5" x14ac:dyDescent="0.25">
      <c r="A37594">
        <f t="shared" si="1178"/>
        <v>37593</v>
      </c>
      <c r="B37594">
        <v>2004.10425122837</v>
      </c>
      <c r="C37594">
        <f t="shared" si="1177"/>
        <v>2004</v>
      </c>
      <c r="D37594">
        <v>23.058814550562239</v>
      </c>
      <c r="E37594">
        <v>982.75475749225006</v>
      </c>
    </row>
    <row r="37595" spans="1:5" x14ac:dyDescent="0.25">
      <c r="A37595">
        <f t="shared" si="1178"/>
        <v>37594</v>
      </c>
      <c r="B37595">
        <v>2004.516312143315</v>
      </c>
      <c r="C37595">
        <f t="shared" si="1177"/>
        <v>2004</v>
      </c>
      <c r="D37595">
        <v>24.030463551820141</v>
      </c>
      <c r="E37595">
        <v>977.7184719631914</v>
      </c>
    </row>
    <row r="37596" spans="1:5" x14ac:dyDescent="0.25">
      <c r="A37596">
        <f t="shared" si="1178"/>
        <v>37595</v>
      </c>
      <c r="B37596">
        <v>2013.9884640034181</v>
      </c>
      <c r="C37596">
        <f t="shared" si="1177"/>
        <v>2013</v>
      </c>
      <c r="D37596">
        <v>22.645377585898679</v>
      </c>
      <c r="E37596">
        <v>1044.7036498725647</v>
      </c>
    </row>
    <row r="37597" spans="1:5" x14ac:dyDescent="0.25">
      <c r="A37597">
        <f t="shared" si="1178"/>
        <v>37596</v>
      </c>
      <c r="B37597">
        <v>1986.7701345866267</v>
      </c>
      <c r="C37597">
        <f t="shared" si="1177"/>
        <v>1986</v>
      </c>
      <c r="D37597">
        <v>21.075044602251729</v>
      </c>
      <c r="E37597">
        <v>1019.3808308166917</v>
      </c>
    </row>
    <row r="37598" spans="1:5" x14ac:dyDescent="0.25">
      <c r="A37598">
        <f t="shared" si="1178"/>
        <v>37597</v>
      </c>
      <c r="B37598">
        <v>1986.3593859675893</v>
      </c>
      <c r="C37598">
        <f t="shared" si="1177"/>
        <v>1986</v>
      </c>
      <c r="D37598">
        <v>16.317178820894334</v>
      </c>
      <c r="E37598">
        <v>950.18011380935786</v>
      </c>
    </row>
    <row r="37599" spans="1:5" x14ac:dyDescent="0.25">
      <c r="A37599">
        <f t="shared" si="1178"/>
        <v>37598</v>
      </c>
      <c r="B37599">
        <v>2017.6720786156804</v>
      </c>
      <c r="C37599">
        <f t="shared" si="1177"/>
        <v>2017</v>
      </c>
      <c r="D37599">
        <v>20.387374521372841</v>
      </c>
      <c r="E37599">
        <v>969.76156247811741</v>
      </c>
    </row>
    <row r="37600" spans="1:5" x14ac:dyDescent="0.25">
      <c r="A37600">
        <f t="shared" si="1178"/>
        <v>37599</v>
      </c>
      <c r="B37600">
        <v>1987.337046418653</v>
      </c>
      <c r="C37600">
        <f t="shared" si="1177"/>
        <v>1987</v>
      </c>
      <c r="D37600">
        <v>21.552236008641195</v>
      </c>
      <c r="E37600">
        <v>1017.2918683701137</v>
      </c>
    </row>
    <row r="37601" spans="1:5" x14ac:dyDescent="0.25">
      <c r="A37601">
        <f t="shared" si="1178"/>
        <v>37600</v>
      </c>
      <c r="B37601">
        <v>2006.5201879940184</v>
      </c>
      <c r="C37601">
        <f t="shared" si="1177"/>
        <v>2006</v>
      </c>
      <c r="D37601">
        <v>24.168454930144073</v>
      </c>
      <c r="E37601">
        <v>985.31099535185785</v>
      </c>
    </row>
    <row r="37602" spans="1:5" x14ac:dyDescent="0.25">
      <c r="A37602">
        <f t="shared" si="1178"/>
        <v>37601</v>
      </c>
      <c r="B37602">
        <v>2000.9718008972441</v>
      </c>
      <c r="C37602">
        <f t="shared" si="1177"/>
        <v>2000</v>
      </c>
      <c r="D37602">
        <v>22.800046823316372</v>
      </c>
      <c r="E37602">
        <v>971.07258726729196</v>
      </c>
    </row>
    <row r="37603" spans="1:5" x14ac:dyDescent="0.25">
      <c r="A37603">
        <f t="shared" si="1178"/>
        <v>37602</v>
      </c>
      <c r="B37603">
        <v>1986.4866786706136</v>
      </c>
      <c r="C37603">
        <f t="shared" si="1177"/>
        <v>1986</v>
      </c>
      <c r="D37603">
        <v>22.027902874536814</v>
      </c>
      <c r="E37603">
        <v>1007.8714316158876</v>
      </c>
    </row>
    <row r="37604" spans="1:5" x14ac:dyDescent="0.25">
      <c r="A37604">
        <f t="shared" si="1178"/>
        <v>37603</v>
      </c>
      <c r="B37604">
        <v>1985.2426221503342</v>
      </c>
      <c r="C37604">
        <f t="shared" si="1177"/>
        <v>1985</v>
      </c>
      <c r="D37604">
        <v>24.541450644459111</v>
      </c>
      <c r="E37604">
        <v>983.95231099394732</v>
      </c>
    </row>
    <row r="37605" spans="1:5" x14ac:dyDescent="0.25">
      <c r="A37605">
        <f t="shared" si="1178"/>
        <v>37604</v>
      </c>
      <c r="B37605">
        <v>1999.8406018250068</v>
      </c>
      <c r="C37605">
        <f t="shared" si="1177"/>
        <v>1999</v>
      </c>
      <c r="D37605">
        <v>15.813220985431691</v>
      </c>
      <c r="E37605">
        <v>1017.4882046293642</v>
      </c>
    </row>
    <row r="37606" spans="1:5" x14ac:dyDescent="0.25">
      <c r="A37606">
        <f t="shared" si="1178"/>
        <v>37605</v>
      </c>
      <c r="B37606">
        <v>2013.6288949247719</v>
      </c>
      <c r="C37606">
        <f t="shared" si="1177"/>
        <v>2013</v>
      </c>
      <c r="D37606">
        <v>11.20935425758362</v>
      </c>
      <c r="E37606">
        <v>991.51011737823137</v>
      </c>
    </row>
    <row r="37607" spans="1:5" x14ac:dyDescent="0.25">
      <c r="A37607">
        <f t="shared" si="1178"/>
        <v>37606</v>
      </c>
      <c r="B37607">
        <v>1980.4881740775782</v>
      </c>
      <c r="C37607">
        <f t="shared" si="1177"/>
        <v>1980</v>
      </c>
      <c r="D37607">
        <v>27.839492164342666</v>
      </c>
      <c r="E37607">
        <v>938.97380667377729</v>
      </c>
    </row>
    <row r="37608" spans="1:5" x14ac:dyDescent="0.25">
      <c r="A37608">
        <f t="shared" si="1178"/>
        <v>37607</v>
      </c>
      <c r="B37608">
        <v>2006.8390758995331</v>
      </c>
      <c r="C37608">
        <f t="shared" si="1177"/>
        <v>2006</v>
      </c>
      <c r="D37608">
        <v>24.661193580026158</v>
      </c>
      <c r="E37608">
        <v>983.64987012693018</v>
      </c>
    </row>
    <row r="37609" spans="1:5" x14ac:dyDescent="0.25">
      <c r="A37609">
        <f t="shared" si="1178"/>
        <v>37608</v>
      </c>
      <c r="B37609">
        <v>2012.6827295754874</v>
      </c>
      <c r="C37609">
        <f t="shared" si="1177"/>
        <v>2012</v>
      </c>
      <c r="D37609">
        <v>23.010484570544214</v>
      </c>
      <c r="E37609">
        <v>1024.9922057618387</v>
      </c>
    </row>
    <row r="37610" spans="1:5" x14ac:dyDescent="0.25">
      <c r="A37610">
        <f t="shared" si="1178"/>
        <v>37609</v>
      </c>
      <c r="B37610">
        <v>1992.9064302499467</v>
      </c>
      <c r="C37610">
        <f t="shared" si="1177"/>
        <v>1992</v>
      </c>
      <c r="D37610">
        <v>20.208640054146237</v>
      </c>
      <c r="E37610">
        <v>954.06695310422219</v>
      </c>
    </row>
    <row r="37611" spans="1:5" x14ac:dyDescent="0.25">
      <c r="A37611">
        <f t="shared" si="1178"/>
        <v>37610</v>
      </c>
      <c r="B37611">
        <v>2011.1630909146397</v>
      </c>
      <c r="C37611">
        <f t="shared" si="1177"/>
        <v>2011</v>
      </c>
      <c r="D37611">
        <v>19.438711293399685</v>
      </c>
      <c r="E37611">
        <v>939.74384855292737</v>
      </c>
    </row>
    <row r="37612" spans="1:5" x14ac:dyDescent="0.25">
      <c r="A37612">
        <f t="shared" si="1178"/>
        <v>37611</v>
      </c>
      <c r="B37612">
        <v>1986.5312967314676</v>
      </c>
      <c r="C37612">
        <f t="shared" si="1177"/>
        <v>1986</v>
      </c>
      <c r="D37612">
        <v>18.429429675119174</v>
      </c>
      <c r="E37612">
        <v>918.21621264435817</v>
      </c>
    </row>
    <row r="37613" spans="1:5" x14ac:dyDescent="0.25">
      <c r="A37613">
        <f t="shared" si="1178"/>
        <v>37612</v>
      </c>
      <c r="B37613">
        <v>2012.7404705954161</v>
      </c>
      <c r="C37613">
        <f t="shared" si="1177"/>
        <v>2012</v>
      </c>
      <c r="D37613">
        <v>25.208196662855336</v>
      </c>
      <c r="E37613">
        <v>1006.129842712573</v>
      </c>
    </row>
    <row r="37614" spans="1:5" x14ac:dyDescent="0.25">
      <c r="A37614">
        <f t="shared" si="1178"/>
        <v>37613</v>
      </c>
      <c r="B37614">
        <v>2013.4897915585802</v>
      </c>
      <c r="C37614">
        <f t="shared" si="1177"/>
        <v>2013</v>
      </c>
      <c r="D37614">
        <v>19.363666043385457</v>
      </c>
      <c r="E37614">
        <v>957.86368284726632</v>
      </c>
    </row>
    <row r="37615" spans="1:5" x14ac:dyDescent="0.25">
      <c r="A37615">
        <f t="shared" si="1178"/>
        <v>37614</v>
      </c>
      <c r="B37615">
        <v>1985.6625568407239</v>
      </c>
      <c r="C37615">
        <f t="shared" si="1177"/>
        <v>1985</v>
      </c>
      <c r="D37615">
        <v>21.844364569982282</v>
      </c>
      <c r="E37615">
        <v>1005.535461549618</v>
      </c>
    </row>
    <row r="37616" spans="1:5" x14ac:dyDescent="0.25">
      <c r="A37616">
        <f t="shared" si="1178"/>
        <v>37615</v>
      </c>
      <c r="B37616">
        <v>2002.7460249641408</v>
      </c>
      <c r="C37616">
        <f t="shared" si="1177"/>
        <v>2002</v>
      </c>
      <c r="D37616">
        <v>16.281909753227957</v>
      </c>
      <c r="E37616">
        <v>1036.3165425723419</v>
      </c>
    </row>
    <row r="37617" spans="1:5" x14ac:dyDescent="0.25">
      <c r="A37617">
        <f t="shared" si="1178"/>
        <v>37616</v>
      </c>
      <c r="B37617">
        <v>1999.5794549394207</v>
      </c>
      <c r="C37617">
        <f t="shared" si="1177"/>
        <v>1999</v>
      </c>
      <c r="D37617">
        <v>18.77012354823237</v>
      </c>
      <c r="E37617">
        <v>996.8434713891038</v>
      </c>
    </row>
    <row r="37618" spans="1:5" x14ac:dyDescent="0.25">
      <c r="A37618">
        <f t="shared" si="1178"/>
        <v>37617</v>
      </c>
      <c r="B37618">
        <v>1995.6543778801843</v>
      </c>
      <c r="C37618">
        <f t="shared" si="1177"/>
        <v>1995</v>
      </c>
      <c r="D37618">
        <v>29.384700925287326</v>
      </c>
      <c r="E37618">
        <v>1012.3949392572395</v>
      </c>
    </row>
    <row r="37619" spans="1:5" x14ac:dyDescent="0.25">
      <c r="A37619">
        <f t="shared" si="1178"/>
        <v>37618</v>
      </c>
      <c r="B37619">
        <v>2020.7284157841732</v>
      </c>
      <c r="C37619">
        <f t="shared" si="1177"/>
        <v>2020</v>
      </c>
      <c r="D37619">
        <v>22.177538058780193</v>
      </c>
      <c r="E37619">
        <v>968.19160500209546</v>
      </c>
    </row>
    <row r="37620" spans="1:5" x14ac:dyDescent="0.25">
      <c r="A37620">
        <f t="shared" si="1178"/>
        <v>37619</v>
      </c>
      <c r="B37620">
        <v>2008.0490127262185</v>
      </c>
      <c r="C37620">
        <f t="shared" si="1177"/>
        <v>2008</v>
      </c>
      <c r="D37620">
        <v>16.839574387698669</v>
      </c>
      <c r="E37620">
        <v>947.12794781563571</v>
      </c>
    </row>
    <row r="37621" spans="1:5" x14ac:dyDescent="0.25">
      <c r="A37621">
        <f t="shared" si="1178"/>
        <v>37620</v>
      </c>
      <c r="B37621">
        <v>2002.6489150669881</v>
      </c>
      <c r="C37621">
        <f t="shared" si="1177"/>
        <v>2002</v>
      </c>
      <c r="D37621">
        <v>22.058163468567365</v>
      </c>
      <c r="E37621">
        <v>984.22711663707742</v>
      </c>
    </row>
    <row r="37622" spans="1:5" x14ac:dyDescent="0.25">
      <c r="A37622">
        <f t="shared" si="1178"/>
        <v>37621</v>
      </c>
      <c r="B37622">
        <v>1996.1163060396129</v>
      </c>
      <c r="C37622">
        <f t="shared" si="1177"/>
        <v>1996</v>
      </c>
      <c r="D37622">
        <v>25.681131634040504</v>
      </c>
      <c r="E37622">
        <v>1033.6989699816622</v>
      </c>
    </row>
    <row r="37623" spans="1:5" x14ac:dyDescent="0.25">
      <c r="A37623">
        <f t="shared" si="1178"/>
        <v>37622</v>
      </c>
      <c r="B37623">
        <v>2005.52940458388</v>
      </c>
      <c r="C37623">
        <f t="shared" si="1177"/>
        <v>2005</v>
      </c>
      <c r="D37623">
        <v>18.372566361061764</v>
      </c>
      <c r="E37623">
        <v>1036.1683949803701</v>
      </c>
    </row>
    <row r="37624" spans="1:5" x14ac:dyDescent="0.25">
      <c r="A37624">
        <f t="shared" si="1178"/>
        <v>37623</v>
      </c>
      <c r="B37624">
        <v>2006.4821314127018</v>
      </c>
      <c r="C37624">
        <f t="shared" si="1177"/>
        <v>2006</v>
      </c>
      <c r="D37624">
        <v>24.0109105526004</v>
      </c>
      <c r="E37624">
        <v>986.15779721959552</v>
      </c>
    </row>
    <row r="37625" spans="1:5" x14ac:dyDescent="0.25">
      <c r="A37625">
        <f t="shared" si="1178"/>
        <v>37624</v>
      </c>
      <c r="B37625">
        <v>1984.6415906247139</v>
      </c>
      <c r="C37625">
        <f t="shared" si="1177"/>
        <v>1984</v>
      </c>
      <c r="D37625">
        <v>20.505664539153805</v>
      </c>
      <c r="E37625">
        <v>1013.2725916400086</v>
      </c>
    </row>
    <row r="37626" spans="1:5" x14ac:dyDescent="0.25">
      <c r="A37626">
        <f t="shared" si="1178"/>
        <v>37625</v>
      </c>
      <c r="B37626">
        <v>2008.8193304239021</v>
      </c>
      <c r="C37626">
        <f t="shared" si="1177"/>
        <v>2008</v>
      </c>
      <c r="D37626">
        <v>20.106946040935874</v>
      </c>
      <c r="E37626">
        <v>1039.2519812875544</v>
      </c>
    </row>
    <row r="37627" spans="1:5" x14ac:dyDescent="0.25">
      <c r="A37627">
        <f t="shared" si="1178"/>
        <v>37626</v>
      </c>
      <c r="B37627">
        <v>1989.6624347666859</v>
      </c>
      <c r="C37627">
        <f t="shared" si="1177"/>
        <v>1989</v>
      </c>
      <c r="D37627">
        <v>21.035452592580988</v>
      </c>
      <c r="E37627">
        <v>1047.7473502896028</v>
      </c>
    </row>
    <row r="37628" spans="1:5" x14ac:dyDescent="0.25">
      <c r="A37628">
        <f t="shared" si="1178"/>
        <v>37627</v>
      </c>
      <c r="B37628">
        <v>1991.4694662312693</v>
      </c>
      <c r="C37628">
        <f t="shared" si="1177"/>
        <v>1991</v>
      </c>
      <c r="D37628">
        <v>15.984409488804523</v>
      </c>
      <c r="E37628">
        <v>978.4529421403131</v>
      </c>
    </row>
    <row r="37629" spans="1:5" x14ac:dyDescent="0.25">
      <c r="A37629">
        <f t="shared" si="1178"/>
        <v>37628</v>
      </c>
      <c r="B37629">
        <v>1990.1742301705985</v>
      </c>
      <c r="C37629">
        <f t="shared" si="1177"/>
        <v>1990</v>
      </c>
      <c r="D37629">
        <v>22.980766262729595</v>
      </c>
      <c r="E37629">
        <v>1018.5889737976249</v>
      </c>
    </row>
    <row r="37630" spans="1:5" x14ac:dyDescent="0.25">
      <c r="A37630">
        <f t="shared" si="1178"/>
        <v>37629</v>
      </c>
      <c r="B37630">
        <v>2018.7809686574908</v>
      </c>
      <c r="C37630">
        <f t="shared" si="1177"/>
        <v>2018</v>
      </c>
      <c r="D37630">
        <v>13.49735188893974</v>
      </c>
      <c r="E37630">
        <v>1012.0754451371904</v>
      </c>
    </row>
    <row r="37631" spans="1:5" x14ac:dyDescent="0.25">
      <c r="A37631">
        <f t="shared" si="1178"/>
        <v>37630</v>
      </c>
      <c r="B37631">
        <v>1984.002502517777</v>
      </c>
      <c r="C37631">
        <f t="shared" si="1177"/>
        <v>1984</v>
      </c>
      <c r="D37631">
        <v>21.835294065634663</v>
      </c>
      <c r="E37631">
        <v>998.05522915167967</v>
      </c>
    </row>
    <row r="37632" spans="1:5" x14ac:dyDescent="0.25">
      <c r="A37632">
        <f t="shared" si="1178"/>
        <v>37631</v>
      </c>
      <c r="B37632">
        <v>2011.1145359660634</v>
      </c>
      <c r="C37632">
        <f t="shared" si="1177"/>
        <v>2011</v>
      </c>
      <c r="D37632">
        <v>22.375247427656724</v>
      </c>
      <c r="E37632">
        <v>1021.959412914759</v>
      </c>
    </row>
    <row r="37633" spans="1:5" x14ac:dyDescent="0.25">
      <c r="A37633">
        <f t="shared" si="1178"/>
        <v>37632</v>
      </c>
      <c r="B37633">
        <v>1998.2448500015259</v>
      </c>
      <c r="C37633">
        <f t="shared" si="1177"/>
        <v>1998</v>
      </c>
      <c r="D37633">
        <v>18.913031313853573</v>
      </c>
      <c r="E37633">
        <v>990.15489251079271</v>
      </c>
    </row>
    <row r="37634" spans="1:5" x14ac:dyDescent="0.25">
      <c r="A37634">
        <f t="shared" si="1178"/>
        <v>37633</v>
      </c>
      <c r="B37634">
        <v>1998.5637379070406</v>
      </c>
      <c r="C37634">
        <f t="shared" si="1177"/>
        <v>1998</v>
      </c>
      <c r="D37634">
        <v>17.54351305505552</v>
      </c>
      <c r="E37634">
        <v>1000.6719877446012</v>
      </c>
    </row>
    <row r="37635" spans="1:5" x14ac:dyDescent="0.25">
      <c r="A37635">
        <f t="shared" si="1178"/>
        <v>37634</v>
      </c>
      <c r="B37635">
        <v>2019.6483962523271</v>
      </c>
      <c r="C37635">
        <f t="shared" ref="C37635:C37698" si="1179">INT(B37635)</f>
        <v>2019</v>
      </c>
      <c r="D37635">
        <v>19.865551936230624</v>
      </c>
      <c r="E37635">
        <v>982.69684155176219</v>
      </c>
    </row>
    <row r="37636" spans="1:5" x14ac:dyDescent="0.25">
      <c r="A37636">
        <f t="shared" ref="A37636:A37699" si="1180">A37635+1</f>
        <v>37635</v>
      </c>
      <c r="B37636">
        <v>2018.2494888149663</v>
      </c>
      <c r="C37636">
        <f t="shared" si="1179"/>
        <v>2018</v>
      </c>
      <c r="D37636">
        <v>10.976887411810459</v>
      </c>
      <c r="E37636">
        <v>1013.0722667917435</v>
      </c>
    </row>
    <row r="37637" spans="1:5" x14ac:dyDescent="0.25">
      <c r="A37637">
        <f t="shared" si="1180"/>
        <v>37636</v>
      </c>
      <c r="B37637">
        <v>1990.4668721579637</v>
      </c>
      <c r="C37637">
        <f t="shared" si="1179"/>
        <v>1990</v>
      </c>
      <c r="D37637">
        <v>25.080339897680098</v>
      </c>
      <c r="E37637">
        <v>1003.2515873398661</v>
      </c>
    </row>
    <row r="37638" spans="1:5" x14ac:dyDescent="0.25">
      <c r="A37638">
        <f t="shared" si="1180"/>
        <v>37637</v>
      </c>
      <c r="B37638">
        <v>1988.4905545213171</v>
      </c>
      <c r="C37638">
        <f t="shared" si="1179"/>
        <v>1988</v>
      </c>
      <c r="D37638">
        <v>22.027196879274562</v>
      </c>
      <c r="E37638">
        <v>1018.8688262268552</v>
      </c>
    </row>
    <row r="37639" spans="1:5" x14ac:dyDescent="0.25">
      <c r="A37639">
        <f t="shared" si="1180"/>
        <v>37638</v>
      </c>
      <c r="B37639">
        <v>1998.6621601001007</v>
      </c>
      <c r="C37639">
        <f t="shared" si="1179"/>
        <v>1998</v>
      </c>
      <c r="D37639">
        <v>25.170216164109299</v>
      </c>
      <c r="E37639">
        <v>928.4156045531854</v>
      </c>
    </row>
    <row r="37640" spans="1:5" x14ac:dyDescent="0.25">
      <c r="A37640">
        <f t="shared" si="1180"/>
        <v>37639</v>
      </c>
      <c r="B37640">
        <v>2001.0846583452865</v>
      </c>
      <c r="C37640">
        <f t="shared" si="1179"/>
        <v>2001</v>
      </c>
      <c r="D37640">
        <v>25.298850547254553</v>
      </c>
      <c r="E37640">
        <v>950.81568325887201</v>
      </c>
    </row>
    <row r="37641" spans="1:5" x14ac:dyDescent="0.25">
      <c r="A37641">
        <f t="shared" si="1180"/>
        <v>37640</v>
      </c>
      <c r="B37641">
        <v>1994.5061189611499</v>
      </c>
      <c r="C37641">
        <f t="shared" si="1179"/>
        <v>1994</v>
      </c>
      <c r="D37641">
        <v>15.644784840400099</v>
      </c>
      <c r="E37641">
        <v>992.58337342226878</v>
      </c>
    </row>
    <row r="37642" spans="1:5" x14ac:dyDescent="0.25">
      <c r="A37642">
        <f t="shared" si="1180"/>
        <v>37641</v>
      </c>
      <c r="B37642">
        <v>1993.1807000946073</v>
      </c>
      <c r="C37642">
        <f t="shared" si="1179"/>
        <v>1993</v>
      </c>
      <c r="D37642">
        <v>20.635306756115462</v>
      </c>
      <c r="E37642">
        <v>950.53159804129973</v>
      </c>
    </row>
    <row r="37643" spans="1:5" x14ac:dyDescent="0.25">
      <c r="A37643">
        <f t="shared" si="1180"/>
        <v>37642</v>
      </c>
      <c r="B37643">
        <v>2009.8429212317271</v>
      </c>
      <c r="C37643">
        <f t="shared" si="1179"/>
        <v>2009</v>
      </c>
      <c r="D37643">
        <v>26.011956921205275</v>
      </c>
      <c r="E37643">
        <v>989.29518877858936</v>
      </c>
    </row>
    <row r="37644" spans="1:5" x14ac:dyDescent="0.25">
      <c r="A37644">
        <f t="shared" si="1180"/>
        <v>37643</v>
      </c>
      <c r="B37644">
        <v>2008.7838984344005</v>
      </c>
      <c r="C37644">
        <f t="shared" si="1179"/>
        <v>2008</v>
      </c>
      <c r="D37644">
        <v>22.291254455079617</v>
      </c>
      <c r="E37644">
        <v>1009.4134282689192</v>
      </c>
    </row>
    <row r="37645" spans="1:5" x14ac:dyDescent="0.25">
      <c r="A37645">
        <f t="shared" si="1180"/>
        <v>37644</v>
      </c>
      <c r="B37645">
        <v>2012.723410748619</v>
      </c>
      <c r="C37645">
        <f t="shared" si="1179"/>
        <v>2012</v>
      </c>
      <c r="D37645">
        <v>17.053040752283415</v>
      </c>
      <c r="E37645">
        <v>972.01055688393535</v>
      </c>
    </row>
    <row r="37646" spans="1:5" x14ac:dyDescent="0.25">
      <c r="A37646">
        <f t="shared" si="1180"/>
        <v>37645</v>
      </c>
      <c r="B37646">
        <v>2007.5030976287119</v>
      </c>
      <c r="C37646">
        <f t="shared" si="1179"/>
        <v>2007</v>
      </c>
      <c r="D37646">
        <v>21.519033767684597</v>
      </c>
      <c r="E37646">
        <v>1010.2694690112112</v>
      </c>
    </row>
    <row r="37647" spans="1:5" x14ac:dyDescent="0.25">
      <c r="A37647">
        <f t="shared" si="1180"/>
        <v>37646</v>
      </c>
      <c r="B37647">
        <v>1998.2212286751915</v>
      </c>
      <c r="C37647">
        <f t="shared" si="1179"/>
        <v>1998</v>
      </c>
      <c r="D37647">
        <v>16.867517475542265</v>
      </c>
      <c r="E37647">
        <v>1003.1484131240286</v>
      </c>
    </row>
    <row r="37648" spans="1:5" x14ac:dyDescent="0.25">
      <c r="A37648">
        <f t="shared" si="1180"/>
        <v>37647</v>
      </c>
      <c r="B37648">
        <v>2008.8193304239021</v>
      </c>
      <c r="C37648">
        <f t="shared" si="1179"/>
        <v>2008</v>
      </c>
      <c r="D37648">
        <v>24.32317532663874</v>
      </c>
      <c r="E37648">
        <v>993.98515896147001</v>
      </c>
    </row>
    <row r="37649" spans="1:5" x14ac:dyDescent="0.25">
      <c r="A37649">
        <f t="shared" si="1180"/>
        <v>37648</v>
      </c>
      <c r="B37649">
        <v>1982.4736777855769</v>
      </c>
      <c r="C37649">
        <f t="shared" si="1179"/>
        <v>1982</v>
      </c>
      <c r="D37649">
        <v>18.029810777146487</v>
      </c>
      <c r="E37649">
        <v>1026.9178802581446</v>
      </c>
    </row>
    <row r="37650" spans="1:5" x14ac:dyDescent="0.25">
      <c r="A37650">
        <f t="shared" si="1180"/>
        <v>37649</v>
      </c>
      <c r="B37650">
        <v>1990.5495468001343</v>
      </c>
      <c r="C37650">
        <f t="shared" si="1179"/>
        <v>1990</v>
      </c>
      <c r="D37650">
        <v>18.554846152322718</v>
      </c>
      <c r="E37650">
        <v>957.4844819916616</v>
      </c>
    </row>
    <row r="37651" spans="1:5" x14ac:dyDescent="0.25">
      <c r="A37651">
        <f t="shared" si="1180"/>
        <v>37650</v>
      </c>
      <c r="B37651">
        <v>2020.5341959898678</v>
      </c>
      <c r="C37651">
        <f t="shared" si="1179"/>
        <v>2020</v>
      </c>
      <c r="D37651">
        <v>20.436139353545151</v>
      </c>
      <c r="E37651">
        <v>981.95105680580309</v>
      </c>
    </row>
    <row r="37652" spans="1:5" x14ac:dyDescent="0.25">
      <c r="A37652">
        <f t="shared" si="1180"/>
        <v>37651</v>
      </c>
      <c r="B37652">
        <v>2007.4584795678579</v>
      </c>
      <c r="C37652">
        <f t="shared" si="1179"/>
        <v>2007</v>
      </c>
      <c r="D37652">
        <v>20.268941258176348</v>
      </c>
      <c r="E37652">
        <v>1024.1607884517289</v>
      </c>
    </row>
    <row r="37653" spans="1:5" x14ac:dyDescent="0.25">
      <c r="A37653">
        <f t="shared" si="1180"/>
        <v>37652</v>
      </c>
      <c r="B37653">
        <v>2022.0485854670858</v>
      </c>
      <c r="C37653">
        <f t="shared" si="1179"/>
        <v>2022</v>
      </c>
      <c r="D37653">
        <v>25.308437758279617</v>
      </c>
      <c r="E37653">
        <v>946.76946320297429</v>
      </c>
    </row>
    <row r="37654" spans="1:5" x14ac:dyDescent="0.25">
      <c r="A37654">
        <f t="shared" si="1180"/>
        <v>37653</v>
      </c>
      <c r="B37654">
        <v>2014.7102267525254</v>
      </c>
      <c r="C37654">
        <f t="shared" si="1179"/>
        <v>2014</v>
      </c>
      <c r="D37654">
        <v>27.911135335738074</v>
      </c>
      <c r="E37654">
        <v>1003.6930590239645</v>
      </c>
    </row>
    <row r="37655" spans="1:5" x14ac:dyDescent="0.25">
      <c r="A37655">
        <f t="shared" si="1180"/>
        <v>37654</v>
      </c>
      <c r="B37655">
        <v>2018.3610339671011</v>
      </c>
      <c r="C37655">
        <f t="shared" si="1179"/>
        <v>2018</v>
      </c>
      <c r="D37655">
        <v>14.91695488409605</v>
      </c>
      <c r="E37655">
        <v>1005.7204425401433</v>
      </c>
    </row>
    <row r="37656" spans="1:5" x14ac:dyDescent="0.25">
      <c r="A37656">
        <f t="shared" si="1180"/>
        <v>37655</v>
      </c>
      <c r="B37656">
        <v>1983.2033143101291</v>
      </c>
      <c r="C37656">
        <f t="shared" si="1179"/>
        <v>1983</v>
      </c>
      <c r="D37656">
        <v>21.279568360181294</v>
      </c>
      <c r="E37656">
        <v>999.17529006680707</v>
      </c>
    </row>
    <row r="37657" spans="1:5" x14ac:dyDescent="0.25">
      <c r="A37657">
        <f t="shared" si="1180"/>
        <v>37656</v>
      </c>
      <c r="B37657">
        <v>1990.6912747581407</v>
      </c>
      <c r="C37657">
        <f t="shared" si="1179"/>
        <v>1990</v>
      </c>
      <c r="D37657">
        <v>15.962012044904988</v>
      </c>
      <c r="E37657">
        <v>975.16654829170147</v>
      </c>
    </row>
    <row r="37658" spans="1:5" x14ac:dyDescent="0.25">
      <c r="A37658">
        <f t="shared" si="1180"/>
        <v>37657</v>
      </c>
      <c r="B37658">
        <v>2021.4528031250954</v>
      </c>
      <c r="C37658">
        <f t="shared" si="1179"/>
        <v>2021</v>
      </c>
      <c r="D37658">
        <v>20.439270289056005</v>
      </c>
      <c r="E37658">
        <v>985.77696836847463</v>
      </c>
    </row>
    <row r="37659" spans="1:5" x14ac:dyDescent="0.25">
      <c r="A37659">
        <f t="shared" si="1180"/>
        <v>37658</v>
      </c>
      <c r="B37659">
        <v>1997.1648304696798</v>
      </c>
      <c r="C37659">
        <f t="shared" si="1179"/>
        <v>1997</v>
      </c>
      <c r="D37659">
        <v>29.722146197012627</v>
      </c>
      <c r="E37659">
        <v>1020.6036182488897</v>
      </c>
    </row>
    <row r="37660" spans="1:5" x14ac:dyDescent="0.25">
      <c r="A37660">
        <f t="shared" si="1180"/>
        <v>37659</v>
      </c>
      <c r="B37660">
        <v>2021.5617236854152</v>
      </c>
      <c r="C37660">
        <f t="shared" si="1179"/>
        <v>2021</v>
      </c>
      <c r="D37660">
        <v>23.487931772318554</v>
      </c>
      <c r="E37660">
        <v>960.65923604775162</v>
      </c>
    </row>
    <row r="37661" spans="1:5" x14ac:dyDescent="0.25">
      <c r="A37661">
        <f t="shared" si="1180"/>
        <v>37660</v>
      </c>
      <c r="B37661">
        <v>1992.7122104556413</v>
      </c>
      <c r="C37661">
        <f t="shared" si="1179"/>
        <v>1992</v>
      </c>
      <c r="D37661">
        <v>24.95711814487877</v>
      </c>
      <c r="E37661">
        <v>1015.4926077256387</v>
      </c>
    </row>
    <row r="37662" spans="1:5" x14ac:dyDescent="0.25">
      <c r="A37662">
        <f t="shared" si="1180"/>
        <v>37661</v>
      </c>
      <c r="B37662">
        <v>2012.8966338084049</v>
      </c>
      <c r="C37662">
        <f t="shared" si="1179"/>
        <v>2012</v>
      </c>
      <c r="D37662">
        <v>19.376266524044333</v>
      </c>
      <c r="E37662">
        <v>954.12124675468658</v>
      </c>
    </row>
    <row r="37663" spans="1:5" x14ac:dyDescent="0.25">
      <c r="A37663">
        <f t="shared" si="1180"/>
        <v>37662</v>
      </c>
      <c r="B37663">
        <v>2015.9477217932676</v>
      </c>
      <c r="C37663">
        <f t="shared" si="1179"/>
        <v>2015</v>
      </c>
      <c r="D37663">
        <v>20.740054966221216</v>
      </c>
      <c r="E37663">
        <v>957.36120203119935</v>
      </c>
    </row>
    <row r="37664" spans="1:5" x14ac:dyDescent="0.25">
      <c r="A37664">
        <f t="shared" si="1180"/>
        <v>37663</v>
      </c>
      <c r="B37664">
        <v>1985.943388164922</v>
      </c>
      <c r="C37664">
        <f t="shared" si="1179"/>
        <v>1985</v>
      </c>
      <c r="D37664">
        <v>19.935107817285463</v>
      </c>
      <c r="E37664">
        <v>1028.8091226492834</v>
      </c>
    </row>
    <row r="37665" spans="1:5" x14ac:dyDescent="0.25">
      <c r="A37665">
        <f t="shared" si="1180"/>
        <v>37664</v>
      </c>
      <c r="B37665">
        <v>1994.1189916684468</v>
      </c>
      <c r="C37665">
        <f t="shared" si="1179"/>
        <v>1994</v>
      </c>
      <c r="D37665">
        <v>22.324083234774299</v>
      </c>
      <c r="E37665">
        <v>927.94039266201435</v>
      </c>
    </row>
    <row r="37666" spans="1:5" x14ac:dyDescent="0.25">
      <c r="A37666">
        <f t="shared" si="1180"/>
        <v>37665</v>
      </c>
      <c r="B37666">
        <v>1981.7768486587115</v>
      </c>
      <c r="C37666">
        <f t="shared" si="1179"/>
        <v>1981</v>
      </c>
      <c r="D37666">
        <v>28.671256901428571</v>
      </c>
      <c r="E37666">
        <v>946.48505238629878</v>
      </c>
    </row>
    <row r="37667" spans="1:5" x14ac:dyDescent="0.25">
      <c r="A37667">
        <f t="shared" si="1180"/>
        <v>37666</v>
      </c>
      <c r="B37667">
        <v>2015.7377544480728</v>
      </c>
      <c r="C37667">
        <f t="shared" si="1179"/>
        <v>2015</v>
      </c>
      <c r="D37667">
        <v>22.007162984731259</v>
      </c>
      <c r="E37667">
        <v>937.24829422618495</v>
      </c>
    </row>
    <row r="37668" spans="1:5" x14ac:dyDescent="0.25">
      <c r="A37668">
        <f t="shared" si="1180"/>
        <v>37667</v>
      </c>
      <c r="B37668">
        <v>2016.0842005676443</v>
      </c>
      <c r="C37668">
        <f t="shared" si="1179"/>
        <v>2016</v>
      </c>
      <c r="D37668">
        <v>20.372379795911549</v>
      </c>
      <c r="E37668">
        <v>962.0014776509488</v>
      </c>
    </row>
    <row r="37669" spans="1:5" x14ac:dyDescent="0.25">
      <c r="A37669">
        <f t="shared" si="1180"/>
        <v>37668</v>
      </c>
      <c r="B37669">
        <v>2009.761558885464</v>
      </c>
      <c r="C37669">
        <f t="shared" si="1179"/>
        <v>2009</v>
      </c>
      <c r="D37669">
        <v>29.529501576756594</v>
      </c>
      <c r="E37669">
        <v>979.29599961836357</v>
      </c>
    </row>
    <row r="37670" spans="1:5" x14ac:dyDescent="0.25">
      <c r="A37670">
        <f t="shared" si="1180"/>
        <v>37669</v>
      </c>
      <c r="B37670">
        <v>2021.8858607745597</v>
      </c>
      <c r="C37670">
        <f t="shared" si="1179"/>
        <v>2021</v>
      </c>
      <c r="D37670">
        <v>22.856004621711328</v>
      </c>
      <c r="E37670">
        <v>967.84801654840703</v>
      </c>
    </row>
    <row r="37671" spans="1:5" x14ac:dyDescent="0.25">
      <c r="A37671">
        <f t="shared" si="1180"/>
        <v>37670</v>
      </c>
      <c r="B37671">
        <v>2009.6290169988097</v>
      </c>
      <c r="C37671">
        <f t="shared" si="1179"/>
        <v>2009</v>
      </c>
      <c r="D37671">
        <v>21.015137323114324</v>
      </c>
      <c r="E37671">
        <v>1030.0811569458456</v>
      </c>
    </row>
    <row r="37672" spans="1:5" x14ac:dyDescent="0.25">
      <c r="A37672">
        <f t="shared" si="1180"/>
        <v>37671</v>
      </c>
      <c r="B37672">
        <v>1984.7872554704429</v>
      </c>
      <c r="C37672">
        <f t="shared" si="1179"/>
        <v>1984</v>
      </c>
      <c r="D37672">
        <v>22.168329424924742</v>
      </c>
      <c r="E37672">
        <v>998.77272747554525</v>
      </c>
    </row>
    <row r="37673" spans="1:5" x14ac:dyDescent="0.25">
      <c r="A37673">
        <f t="shared" si="1180"/>
        <v>37672</v>
      </c>
      <c r="B37673">
        <v>2018.4528946806238</v>
      </c>
      <c r="C37673">
        <f t="shared" si="1179"/>
        <v>2018</v>
      </c>
      <c r="D37673">
        <v>14.093109572125833</v>
      </c>
      <c r="E37673">
        <v>1008.8036625483364</v>
      </c>
    </row>
    <row r="37674" spans="1:5" x14ac:dyDescent="0.25">
      <c r="A37674">
        <f t="shared" si="1180"/>
        <v>37673</v>
      </c>
      <c r="B37674">
        <v>2007.5923337504196</v>
      </c>
      <c r="C37674">
        <f t="shared" si="1179"/>
        <v>2007</v>
      </c>
      <c r="D37674">
        <v>27.80482677378459</v>
      </c>
      <c r="E37674">
        <v>973.34860639867838</v>
      </c>
    </row>
    <row r="37675" spans="1:5" x14ac:dyDescent="0.25">
      <c r="A37675">
        <f t="shared" si="1180"/>
        <v>37674</v>
      </c>
      <c r="B37675">
        <v>2017.5933408612323</v>
      </c>
      <c r="C37675">
        <f t="shared" si="1179"/>
        <v>2017</v>
      </c>
      <c r="D37675">
        <v>18.304412238716033</v>
      </c>
      <c r="E37675">
        <v>985.32194362170412</v>
      </c>
    </row>
    <row r="37676" spans="1:5" x14ac:dyDescent="0.25">
      <c r="A37676">
        <f t="shared" si="1180"/>
        <v>37675</v>
      </c>
      <c r="B37676">
        <v>2021.3766899624623</v>
      </c>
      <c r="C37676">
        <f t="shared" si="1179"/>
        <v>2021</v>
      </c>
      <c r="D37676">
        <v>22.50082249799889</v>
      </c>
      <c r="E37676">
        <v>968.45827066764468</v>
      </c>
    </row>
    <row r="37677" spans="1:5" x14ac:dyDescent="0.25">
      <c r="A37677">
        <f t="shared" si="1180"/>
        <v>37676</v>
      </c>
      <c r="B37677">
        <v>1989.0220343638416</v>
      </c>
      <c r="C37677">
        <f t="shared" si="1179"/>
        <v>1989</v>
      </c>
      <c r="D37677">
        <v>19.060635482741056</v>
      </c>
      <c r="E37677">
        <v>939.95906956016552</v>
      </c>
    </row>
    <row r="37678" spans="1:5" x14ac:dyDescent="0.25">
      <c r="A37678">
        <f t="shared" si="1180"/>
        <v>37677</v>
      </c>
      <c r="B37678">
        <v>2015.5409100619527</v>
      </c>
      <c r="C37678">
        <f t="shared" si="1179"/>
        <v>2015</v>
      </c>
      <c r="D37678">
        <v>25.943199121751242</v>
      </c>
      <c r="E37678">
        <v>1016.3618759314995</v>
      </c>
    </row>
    <row r="37679" spans="1:5" x14ac:dyDescent="0.25">
      <c r="A37679">
        <f t="shared" si="1180"/>
        <v>37678</v>
      </c>
      <c r="B37679">
        <v>2010.7864619891964</v>
      </c>
      <c r="C37679">
        <f t="shared" si="1179"/>
        <v>2010</v>
      </c>
      <c r="D37679">
        <v>31.320519470749424</v>
      </c>
      <c r="E37679">
        <v>981.91507810489566</v>
      </c>
    </row>
    <row r="37680" spans="1:5" x14ac:dyDescent="0.25">
      <c r="A37680">
        <f t="shared" si="1180"/>
        <v>37679</v>
      </c>
      <c r="B37680">
        <v>2017.6432081057162</v>
      </c>
      <c r="C37680">
        <f t="shared" si="1179"/>
        <v>2017</v>
      </c>
      <c r="D37680">
        <v>27.691028522962007</v>
      </c>
      <c r="E37680">
        <v>1020.0922648572596</v>
      </c>
    </row>
    <row r="37681" spans="1:5" x14ac:dyDescent="0.25">
      <c r="A37681">
        <f t="shared" si="1180"/>
        <v>37680</v>
      </c>
      <c r="B37681">
        <v>1991.8014770958587</v>
      </c>
      <c r="C37681">
        <f t="shared" si="1179"/>
        <v>1991</v>
      </c>
      <c r="D37681">
        <v>14.145844348671382</v>
      </c>
      <c r="E37681">
        <v>985.90028902882477</v>
      </c>
    </row>
    <row r="37682" spans="1:5" x14ac:dyDescent="0.25">
      <c r="A37682">
        <f t="shared" si="1180"/>
        <v>37681</v>
      </c>
      <c r="B37682">
        <v>2017.0946684163946</v>
      </c>
      <c r="C37682">
        <f t="shared" si="1179"/>
        <v>2017</v>
      </c>
      <c r="D37682">
        <v>21.026842519926142</v>
      </c>
      <c r="E37682">
        <v>960.7632242613472</v>
      </c>
    </row>
    <row r="37683" spans="1:5" x14ac:dyDescent="0.25">
      <c r="A37683">
        <f t="shared" si="1180"/>
        <v>37682</v>
      </c>
      <c r="B37683">
        <v>2022.5577562791834</v>
      </c>
      <c r="C37683">
        <f t="shared" si="1179"/>
        <v>2022</v>
      </c>
      <c r="D37683">
        <v>16.209847077401356</v>
      </c>
      <c r="E37683">
        <v>1022.7262802026526</v>
      </c>
    </row>
    <row r="37684" spans="1:5" x14ac:dyDescent="0.25">
      <c r="A37684">
        <f t="shared" si="1180"/>
        <v>37683</v>
      </c>
      <c r="B37684">
        <v>2009.7038178655355</v>
      </c>
      <c r="C37684">
        <f t="shared" si="1179"/>
        <v>2009</v>
      </c>
      <c r="D37684">
        <v>21.97837577211758</v>
      </c>
      <c r="E37684">
        <v>1017.6736333186564</v>
      </c>
    </row>
    <row r="37685" spans="1:5" x14ac:dyDescent="0.25">
      <c r="A37685">
        <f t="shared" si="1180"/>
        <v>37684</v>
      </c>
      <c r="B37685">
        <v>2004.4664448988312</v>
      </c>
      <c r="C37685">
        <f t="shared" si="1179"/>
        <v>2004</v>
      </c>
      <c r="D37685">
        <v>13.056196936371272</v>
      </c>
      <c r="E37685">
        <v>941.32699279263034</v>
      </c>
    </row>
    <row r="37686" spans="1:5" x14ac:dyDescent="0.25">
      <c r="A37686">
        <f t="shared" si="1180"/>
        <v>37685</v>
      </c>
      <c r="B37686">
        <v>2014.6590472121341</v>
      </c>
      <c r="C37686">
        <f t="shared" si="1179"/>
        <v>2014</v>
      </c>
      <c r="D37686">
        <v>16.171774492316764</v>
      </c>
      <c r="E37686">
        <v>984.78165260977403</v>
      </c>
    </row>
    <row r="37687" spans="1:5" x14ac:dyDescent="0.25">
      <c r="A37687">
        <f t="shared" si="1180"/>
        <v>37686</v>
      </c>
      <c r="B37687">
        <v>2002.8877529221472</v>
      </c>
      <c r="C37687">
        <f t="shared" si="1179"/>
        <v>2002</v>
      </c>
      <c r="D37687">
        <v>20.912164332979593</v>
      </c>
      <c r="E37687">
        <v>994.33444539946504</v>
      </c>
    </row>
    <row r="37688" spans="1:5" x14ac:dyDescent="0.25">
      <c r="A37688">
        <f t="shared" si="1180"/>
        <v>37687</v>
      </c>
      <c r="B37688">
        <v>1996.5467390972624</v>
      </c>
      <c r="C37688">
        <f t="shared" si="1179"/>
        <v>1996</v>
      </c>
      <c r="D37688">
        <v>24.290781399098343</v>
      </c>
      <c r="E37688">
        <v>901.95156064047478</v>
      </c>
    </row>
    <row r="37689" spans="1:5" x14ac:dyDescent="0.25">
      <c r="A37689">
        <f t="shared" si="1180"/>
        <v>37688</v>
      </c>
      <c r="B37689">
        <v>1988.7503891109959</v>
      </c>
      <c r="C37689">
        <f t="shared" si="1179"/>
        <v>1988</v>
      </c>
      <c r="D37689">
        <v>23.592807880116744</v>
      </c>
      <c r="E37689">
        <v>1005.4477939910721</v>
      </c>
    </row>
    <row r="37690" spans="1:5" x14ac:dyDescent="0.25">
      <c r="A37690">
        <f t="shared" si="1180"/>
        <v>37689</v>
      </c>
      <c r="B37690">
        <v>2010.4347666859951</v>
      </c>
      <c r="C37690">
        <f t="shared" si="1179"/>
        <v>2010</v>
      </c>
      <c r="D37690">
        <v>25.134077392134351</v>
      </c>
      <c r="E37690">
        <v>996.1201936811558</v>
      </c>
    </row>
    <row r="37691" spans="1:5" x14ac:dyDescent="0.25">
      <c r="A37691">
        <f t="shared" si="1180"/>
        <v>37690</v>
      </c>
      <c r="B37691">
        <v>2003.4756614886928</v>
      </c>
      <c r="C37691">
        <f t="shared" si="1179"/>
        <v>2003</v>
      </c>
      <c r="D37691">
        <v>18.02502740344935</v>
      </c>
      <c r="E37691">
        <v>1023.2940436389181</v>
      </c>
    </row>
    <row r="37692" spans="1:5" x14ac:dyDescent="0.25">
      <c r="A37692">
        <f t="shared" si="1180"/>
        <v>37691</v>
      </c>
      <c r="B37692">
        <v>2013.6564531388287</v>
      </c>
      <c r="C37692">
        <f t="shared" si="1179"/>
        <v>2013</v>
      </c>
      <c r="D37692">
        <v>19.909814769629158</v>
      </c>
      <c r="E37692">
        <v>952.79597700474551</v>
      </c>
    </row>
    <row r="37693" spans="1:5" x14ac:dyDescent="0.25">
      <c r="A37693">
        <f t="shared" si="1180"/>
        <v>37692</v>
      </c>
      <c r="B37693">
        <v>2018.9607531968138</v>
      </c>
      <c r="C37693">
        <f t="shared" si="1179"/>
        <v>2018</v>
      </c>
      <c r="D37693">
        <v>14.091943145170809</v>
      </c>
      <c r="E37693">
        <v>1011.4216421378951</v>
      </c>
    </row>
    <row r="37694" spans="1:5" x14ac:dyDescent="0.25">
      <c r="A37694">
        <f t="shared" si="1180"/>
        <v>37693</v>
      </c>
      <c r="B37694">
        <v>1991.7306131168555</v>
      </c>
      <c r="C37694">
        <f t="shared" si="1179"/>
        <v>1991</v>
      </c>
      <c r="D37694">
        <v>26.99100864090142</v>
      </c>
      <c r="E37694">
        <v>999.91790022150963</v>
      </c>
    </row>
    <row r="37695" spans="1:5" x14ac:dyDescent="0.25">
      <c r="A37695">
        <f t="shared" si="1180"/>
        <v>37694</v>
      </c>
      <c r="B37695">
        <v>2012.1906186101871</v>
      </c>
      <c r="C37695">
        <f t="shared" si="1179"/>
        <v>2012</v>
      </c>
      <c r="D37695">
        <v>25.998860197499745</v>
      </c>
      <c r="E37695">
        <v>999.3960462588002</v>
      </c>
    </row>
    <row r="37696" spans="1:5" x14ac:dyDescent="0.25">
      <c r="A37696">
        <f t="shared" si="1180"/>
        <v>37695</v>
      </c>
      <c r="B37696">
        <v>2011.5265968810083</v>
      </c>
      <c r="C37696">
        <f t="shared" si="1179"/>
        <v>2011</v>
      </c>
      <c r="D37696">
        <v>9.0693496040999904</v>
      </c>
      <c r="E37696">
        <v>983.63884045730811</v>
      </c>
    </row>
    <row r="37697" spans="1:5" x14ac:dyDescent="0.25">
      <c r="A37697">
        <f t="shared" si="1180"/>
        <v>37696</v>
      </c>
      <c r="B37697">
        <v>2006.7918332468641</v>
      </c>
      <c r="C37697">
        <f t="shared" si="1179"/>
        <v>2006</v>
      </c>
      <c r="D37697">
        <v>21.884176563684015</v>
      </c>
      <c r="E37697">
        <v>1003.4400685207511</v>
      </c>
    </row>
    <row r="37698" spans="1:5" x14ac:dyDescent="0.25">
      <c r="A37698">
        <f t="shared" si="1180"/>
        <v>37697</v>
      </c>
      <c r="B37698">
        <v>2009.4124881740777</v>
      </c>
      <c r="C37698">
        <f t="shared" si="1179"/>
        <v>2009</v>
      </c>
      <c r="D37698">
        <v>18.831314920201841</v>
      </c>
      <c r="E37698">
        <v>931.61249934829539</v>
      </c>
    </row>
    <row r="37699" spans="1:5" x14ac:dyDescent="0.25">
      <c r="A37699">
        <f t="shared" si="1180"/>
        <v>37698</v>
      </c>
      <c r="B37699">
        <v>1981.107577745903</v>
      </c>
      <c r="C37699">
        <f t="shared" ref="C37699:C37762" si="1181">INT(B37699)</f>
        <v>1981</v>
      </c>
      <c r="D37699">
        <v>14.380521266569851</v>
      </c>
      <c r="E37699">
        <v>1063.6141201893333</v>
      </c>
    </row>
    <row r="37700" spans="1:5" x14ac:dyDescent="0.25">
      <c r="A37700">
        <f t="shared" ref="A37700:A37763" si="1182">A37699+1</f>
        <v>37699</v>
      </c>
      <c r="B37700">
        <v>2013.4425489059115</v>
      </c>
      <c r="C37700">
        <f t="shared" si="1181"/>
        <v>2013</v>
      </c>
      <c r="D37700">
        <v>21.462016976396264</v>
      </c>
      <c r="E37700">
        <v>915.81101206876338</v>
      </c>
    </row>
    <row r="37701" spans="1:5" x14ac:dyDescent="0.25">
      <c r="A37701">
        <f t="shared" si="1182"/>
        <v>37700</v>
      </c>
      <c r="B37701">
        <v>2007.3863032929471</v>
      </c>
      <c r="C37701">
        <f t="shared" si="1181"/>
        <v>2007</v>
      </c>
      <c r="D37701">
        <v>19.868053615094688</v>
      </c>
      <c r="E37701">
        <v>1029.366629713797</v>
      </c>
    </row>
    <row r="37702" spans="1:5" x14ac:dyDescent="0.25">
      <c r="A37702">
        <f t="shared" si="1182"/>
        <v>37701</v>
      </c>
      <c r="B37702">
        <v>2017.5762810144352</v>
      </c>
      <c r="C37702">
        <f t="shared" si="1181"/>
        <v>2017</v>
      </c>
      <c r="D37702">
        <v>14.696377407811816</v>
      </c>
      <c r="E37702">
        <v>1002.7854515236977</v>
      </c>
    </row>
    <row r="37703" spans="1:5" x14ac:dyDescent="0.25">
      <c r="A37703">
        <f t="shared" si="1182"/>
        <v>37702</v>
      </c>
      <c r="B37703">
        <v>2011.842860194708</v>
      </c>
      <c r="C37703">
        <f t="shared" si="1181"/>
        <v>2011</v>
      </c>
      <c r="D37703">
        <v>22.841158257573262</v>
      </c>
      <c r="E37703">
        <v>1021.2299081239616</v>
      </c>
    </row>
    <row r="37704" spans="1:5" x14ac:dyDescent="0.25">
      <c r="A37704">
        <f t="shared" si="1182"/>
        <v>37703</v>
      </c>
      <c r="B37704">
        <v>2016.3309121982481</v>
      </c>
      <c r="C37704">
        <f t="shared" si="1181"/>
        <v>2016</v>
      </c>
      <c r="D37704">
        <v>18.320261320762803</v>
      </c>
      <c r="E37704">
        <v>979.89754396158969</v>
      </c>
    </row>
    <row r="37705" spans="1:5" x14ac:dyDescent="0.25">
      <c r="A37705">
        <f t="shared" si="1182"/>
        <v>37704</v>
      </c>
      <c r="B37705">
        <v>2006.131748405408</v>
      </c>
      <c r="C37705">
        <f t="shared" si="1181"/>
        <v>2006</v>
      </c>
      <c r="D37705">
        <v>17.779069909077954</v>
      </c>
      <c r="E37705">
        <v>1064.8780959080905</v>
      </c>
    </row>
    <row r="37706" spans="1:5" x14ac:dyDescent="0.25">
      <c r="A37706">
        <f t="shared" si="1182"/>
        <v>37705</v>
      </c>
      <c r="B37706">
        <v>1981.057710501419</v>
      </c>
      <c r="C37706">
        <f t="shared" si="1181"/>
        <v>1981</v>
      </c>
      <c r="D37706">
        <v>27.300787083798788</v>
      </c>
      <c r="E37706">
        <v>947.22961613562074</v>
      </c>
    </row>
    <row r="37707" spans="1:5" x14ac:dyDescent="0.25">
      <c r="A37707">
        <f t="shared" si="1182"/>
        <v>37706</v>
      </c>
      <c r="B37707">
        <v>1995.4129154332102</v>
      </c>
      <c r="C37707">
        <f t="shared" si="1181"/>
        <v>1995</v>
      </c>
      <c r="D37707">
        <v>22.169746531356942</v>
      </c>
      <c r="E37707">
        <v>945.46047340819496</v>
      </c>
    </row>
    <row r="37708" spans="1:5" x14ac:dyDescent="0.25">
      <c r="A37708">
        <f t="shared" si="1182"/>
        <v>37707</v>
      </c>
      <c r="B37708">
        <v>1980.0603656117435</v>
      </c>
      <c r="C37708">
        <f t="shared" si="1181"/>
        <v>1980</v>
      </c>
      <c r="D37708">
        <v>21.200010879577896</v>
      </c>
      <c r="E37708">
        <v>986.46182538224093</v>
      </c>
    </row>
    <row r="37709" spans="1:5" x14ac:dyDescent="0.25">
      <c r="A37709">
        <f t="shared" si="1182"/>
        <v>37708</v>
      </c>
      <c r="B37709">
        <v>1999.1372112186041</v>
      </c>
      <c r="C37709">
        <f t="shared" si="1181"/>
        <v>1999</v>
      </c>
      <c r="D37709">
        <v>28.747483926120914</v>
      </c>
      <c r="E37709">
        <v>1041.1347581020091</v>
      </c>
    </row>
    <row r="37710" spans="1:5" x14ac:dyDescent="0.25">
      <c r="A37710">
        <f t="shared" si="1182"/>
        <v>37709</v>
      </c>
      <c r="B37710">
        <v>2004.8561967833491</v>
      </c>
      <c r="C37710">
        <f t="shared" si="1181"/>
        <v>2004</v>
      </c>
      <c r="D37710">
        <v>20.265094095587848</v>
      </c>
      <c r="E37710">
        <v>1008.9059820665279</v>
      </c>
    </row>
    <row r="37711" spans="1:5" x14ac:dyDescent="0.25">
      <c r="A37711">
        <f t="shared" si="1182"/>
        <v>37710</v>
      </c>
      <c r="B37711">
        <v>2003.3391827143162</v>
      </c>
      <c r="C37711">
        <f t="shared" si="1181"/>
        <v>2003</v>
      </c>
      <c r="D37711">
        <v>27.699091193493224</v>
      </c>
      <c r="E37711">
        <v>950.92052617011359</v>
      </c>
    </row>
    <row r="37712" spans="1:5" x14ac:dyDescent="0.25">
      <c r="A37712">
        <f t="shared" si="1182"/>
        <v>37711</v>
      </c>
      <c r="B37712">
        <v>2014.0291451765495</v>
      </c>
      <c r="C37712">
        <f t="shared" si="1181"/>
        <v>2014</v>
      </c>
      <c r="D37712">
        <v>16.111130522470923</v>
      </c>
      <c r="E37712">
        <v>982.40152316512831</v>
      </c>
    </row>
    <row r="37713" spans="1:5" x14ac:dyDescent="0.25">
      <c r="A37713">
        <f t="shared" si="1182"/>
        <v>37712</v>
      </c>
      <c r="B37713">
        <v>1997.8800317392499</v>
      </c>
      <c r="C37713">
        <f t="shared" si="1181"/>
        <v>1997</v>
      </c>
      <c r="D37713">
        <v>21.17901007847977</v>
      </c>
      <c r="E37713">
        <v>970.71805054375727</v>
      </c>
    </row>
    <row r="37714" spans="1:5" x14ac:dyDescent="0.25">
      <c r="A37714">
        <f t="shared" si="1182"/>
        <v>37713</v>
      </c>
      <c r="B37714">
        <v>2003.0740989410078</v>
      </c>
      <c r="C37714">
        <f t="shared" si="1181"/>
        <v>2003</v>
      </c>
      <c r="D37714">
        <v>21.648179741599598</v>
      </c>
      <c r="E37714">
        <v>989.22384187509306</v>
      </c>
    </row>
    <row r="37715" spans="1:5" x14ac:dyDescent="0.25">
      <c r="A37715">
        <f t="shared" si="1182"/>
        <v>37714</v>
      </c>
      <c r="B37715">
        <v>1996.1976683858761</v>
      </c>
      <c r="C37715">
        <f t="shared" si="1181"/>
        <v>1996</v>
      </c>
      <c r="D37715">
        <v>14.161703662533547</v>
      </c>
      <c r="E37715">
        <v>1004.9336730070645</v>
      </c>
    </row>
    <row r="37716" spans="1:5" x14ac:dyDescent="0.25">
      <c r="A37716">
        <f t="shared" si="1182"/>
        <v>37715</v>
      </c>
      <c r="B37716">
        <v>1988.3409527878659</v>
      </c>
      <c r="C37716">
        <f t="shared" si="1181"/>
        <v>1988</v>
      </c>
      <c r="D37716">
        <v>24.107058921866702</v>
      </c>
      <c r="E37716">
        <v>999.83316305489279</v>
      </c>
    </row>
    <row r="37717" spans="1:5" x14ac:dyDescent="0.25">
      <c r="A37717">
        <f t="shared" si="1182"/>
        <v>37716</v>
      </c>
      <c r="B37717">
        <v>1996.9863582262642</v>
      </c>
      <c r="C37717">
        <f t="shared" si="1181"/>
        <v>1996</v>
      </c>
      <c r="D37717">
        <v>15.250911106771674</v>
      </c>
      <c r="E37717">
        <v>1005.0797449047532</v>
      </c>
    </row>
    <row r="37718" spans="1:5" x14ac:dyDescent="0.25">
      <c r="A37718">
        <f t="shared" si="1182"/>
        <v>37717</v>
      </c>
      <c r="B37718">
        <v>1994.461500900296</v>
      </c>
      <c r="C37718">
        <f t="shared" si="1181"/>
        <v>1994</v>
      </c>
      <c r="D37718">
        <v>14.442853485955858</v>
      </c>
      <c r="E37718">
        <v>996.36085211833415</v>
      </c>
    </row>
    <row r="37719" spans="1:5" x14ac:dyDescent="0.25">
      <c r="A37719">
        <f t="shared" si="1182"/>
        <v>37718</v>
      </c>
      <c r="B37719">
        <v>2017.3650013733329</v>
      </c>
      <c r="C37719">
        <f t="shared" si="1181"/>
        <v>2017</v>
      </c>
      <c r="D37719">
        <v>26.020080982628862</v>
      </c>
      <c r="E37719">
        <v>1028.1818559769017</v>
      </c>
    </row>
    <row r="37720" spans="1:5" x14ac:dyDescent="0.25">
      <c r="A37720">
        <f t="shared" si="1182"/>
        <v>37719</v>
      </c>
      <c r="B37720">
        <v>2011.5003509628589</v>
      </c>
      <c r="C37720">
        <f t="shared" si="1181"/>
        <v>2011</v>
      </c>
      <c r="D37720">
        <v>21.569885890197476</v>
      </c>
      <c r="E37720">
        <v>1038.163829084544</v>
      </c>
    </row>
    <row r="37721" spans="1:5" x14ac:dyDescent="0.25">
      <c r="A37721">
        <f t="shared" si="1182"/>
        <v>37720</v>
      </c>
      <c r="B37721">
        <v>2008.6028015991699</v>
      </c>
      <c r="C37721">
        <f t="shared" si="1181"/>
        <v>2008</v>
      </c>
      <c r="D37721">
        <v>18.073541556144484</v>
      </c>
      <c r="E37721">
        <v>936.62949313048739</v>
      </c>
    </row>
    <row r="37722" spans="1:5" x14ac:dyDescent="0.25">
      <c r="A37722">
        <f t="shared" si="1182"/>
        <v>37721</v>
      </c>
      <c r="B37722">
        <v>1983.1665700247199</v>
      </c>
      <c r="C37722">
        <f t="shared" si="1181"/>
        <v>1983</v>
      </c>
      <c r="D37722">
        <v>22.519986688233622</v>
      </c>
      <c r="E37722">
        <v>989.10585290005838</v>
      </c>
    </row>
    <row r="37723" spans="1:5" x14ac:dyDescent="0.25">
      <c r="A37723">
        <f t="shared" si="1182"/>
        <v>37722</v>
      </c>
      <c r="B37723">
        <v>1997.1412091433453</v>
      </c>
      <c r="C37723">
        <f t="shared" si="1181"/>
        <v>1997</v>
      </c>
      <c r="D37723">
        <v>18.685076698669583</v>
      </c>
      <c r="E37723">
        <v>987.13557132660935</v>
      </c>
    </row>
    <row r="37724" spans="1:5" x14ac:dyDescent="0.25">
      <c r="A37724">
        <f t="shared" si="1182"/>
        <v>37723</v>
      </c>
      <c r="B37724">
        <v>2012.8625141148107</v>
      </c>
      <c r="C37724">
        <f t="shared" si="1181"/>
        <v>2012</v>
      </c>
      <c r="D37724">
        <v>21.416101704811446</v>
      </c>
      <c r="E37724">
        <v>867.61713520437479</v>
      </c>
    </row>
    <row r="37725" spans="1:5" x14ac:dyDescent="0.25">
      <c r="A37725">
        <f t="shared" si="1182"/>
        <v>37724</v>
      </c>
      <c r="B37725">
        <v>1987.3396710104678</v>
      </c>
      <c r="C37725">
        <f t="shared" si="1181"/>
        <v>1987</v>
      </c>
      <c r="D37725">
        <v>23.715753373902409</v>
      </c>
      <c r="E37725">
        <v>998.11847677748301</v>
      </c>
    </row>
    <row r="37726" spans="1:5" x14ac:dyDescent="0.25">
      <c r="A37726">
        <f t="shared" si="1182"/>
        <v>37725</v>
      </c>
      <c r="B37726">
        <v>1995.7737968077638</v>
      </c>
      <c r="C37726">
        <f t="shared" si="1181"/>
        <v>1995</v>
      </c>
      <c r="D37726">
        <v>14.879588294273709</v>
      </c>
      <c r="E37726">
        <v>1000.8135012548446</v>
      </c>
    </row>
    <row r="37727" spans="1:5" x14ac:dyDescent="0.25">
      <c r="A37727">
        <f t="shared" si="1182"/>
        <v>37726</v>
      </c>
      <c r="B37727">
        <v>1991.0075380718406</v>
      </c>
      <c r="C37727">
        <f t="shared" si="1181"/>
        <v>1991</v>
      </c>
      <c r="D37727">
        <v>26.113129111830496</v>
      </c>
      <c r="E37727">
        <v>1000.278094229463</v>
      </c>
    </row>
    <row r="37728" spans="1:5" x14ac:dyDescent="0.25">
      <c r="A37728">
        <f t="shared" si="1182"/>
        <v>37727</v>
      </c>
      <c r="B37728">
        <v>2000.7828302865687</v>
      </c>
      <c r="C37728">
        <f t="shared" si="1181"/>
        <v>2000</v>
      </c>
      <c r="D37728">
        <v>18.934313489875059</v>
      </c>
      <c r="E37728">
        <v>1000.9375138132891</v>
      </c>
    </row>
    <row r="37729" spans="1:5" x14ac:dyDescent="0.25">
      <c r="A37729">
        <f t="shared" si="1182"/>
        <v>37728</v>
      </c>
      <c r="B37729">
        <v>2007.2563859981078</v>
      </c>
      <c r="C37729">
        <f t="shared" si="1181"/>
        <v>2007</v>
      </c>
      <c r="D37729">
        <v>24.752328359748937</v>
      </c>
      <c r="E37729">
        <v>984.86944226798369</v>
      </c>
    </row>
    <row r="37730" spans="1:5" x14ac:dyDescent="0.25">
      <c r="A37730">
        <f t="shared" si="1182"/>
        <v>37729</v>
      </c>
      <c r="B37730">
        <v>2007.2380138554033</v>
      </c>
      <c r="C37730">
        <f t="shared" si="1181"/>
        <v>2007</v>
      </c>
      <c r="D37730">
        <v>24.114814637936071</v>
      </c>
      <c r="E37730">
        <v>988.64240327649168</v>
      </c>
    </row>
    <row r="37731" spans="1:5" x14ac:dyDescent="0.25">
      <c r="A37731">
        <f t="shared" si="1182"/>
        <v>37730</v>
      </c>
      <c r="B37731">
        <v>2020.2034974211861</v>
      </c>
      <c r="C37731">
        <f t="shared" si="1181"/>
        <v>2020</v>
      </c>
      <c r="D37731">
        <v>23.251781473003213</v>
      </c>
      <c r="E37731">
        <v>955.06190256393165</v>
      </c>
    </row>
    <row r="37732" spans="1:5" x14ac:dyDescent="0.25">
      <c r="A37732">
        <f t="shared" si="1182"/>
        <v>37731</v>
      </c>
      <c r="B37732">
        <v>2008.7405926694539</v>
      </c>
      <c r="C37732">
        <f t="shared" si="1181"/>
        <v>2008</v>
      </c>
      <c r="D37732">
        <v>14.320092164847303</v>
      </c>
      <c r="E37732">
        <v>965.15018377878005</v>
      </c>
    </row>
    <row r="37733" spans="1:5" x14ac:dyDescent="0.25">
      <c r="A37733">
        <f t="shared" si="1182"/>
        <v>37732</v>
      </c>
      <c r="B37733">
        <v>1998.8471938230537</v>
      </c>
      <c r="C37733">
        <f t="shared" si="1181"/>
        <v>1998</v>
      </c>
      <c r="D37733">
        <v>12.955556800146589</v>
      </c>
      <c r="E37733">
        <v>1022.8210295416939</v>
      </c>
    </row>
    <row r="37734" spans="1:5" x14ac:dyDescent="0.25">
      <c r="A37734">
        <f t="shared" si="1182"/>
        <v>37733</v>
      </c>
      <c r="B37734">
        <v>1982.7965025788139</v>
      </c>
      <c r="C37734">
        <f t="shared" si="1181"/>
        <v>1982</v>
      </c>
      <c r="D37734">
        <v>17.9550878293172</v>
      </c>
      <c r="E37734">
        <v>1030.4907606177148</v>
      </c>
    </row>
    <row r="37735" spans="1:5" x14ac:dyDescent="0.25">
      <c r="A37735">
        <f t="shared" si="1182"/>
        <v>37734</v>
      </c>
      <c r="B37735">
        <v>1994.3565172276985</v>
      </c>
      <c r="C37735">
        <f t="shared" si="1181"/>
        <v>1994</v>
      </c>
      <c r="D37735">
        <v>19.834784867338023</v>
      </c>
      <c r="E37735">
        <v>965.96605373171042</v>
      </c>
    </row>
    <row r="37736" spans="1:5" x14ac:dyDescent="0.25">
      <c r="A37736">
        <f t="shared" si="1182"/>
        <v>37735</v>
      </c>
      <c r="B37736">
        <v>2010.3087862788782</v>
      </c>
      <c r="C37736">
        <f t="shared" si="1181"/>
        <v>2010</v>
      </c>
      <c r="D37736">
        <v>24.960596962113051</v>
      </c>
      <c r="E37736">
        <v>996.5480309028062</v>
      </c>
    </row>
    <row r="37737" spans="1:5" x14ac:dyDescent="0.25">
      <c r="A37737">
        <f t="shared" si="1182"/>
        <v>37736</v>
      </c>
      <c r="B37737">
        <v>2009.5017242957854</v>
      </c>
      <c r="C37737">
        <f t="shared" si="1181"/>
        <v>2009</v>
      </c>
      <c r="D37737">
        <v>9.6384022491052761</v>
      </c>
      <c r="E37737">
        <v>974.80729038116988</v>
      </c>
    </row>
    <row r="37738" spans="1:5" x14ac:dyDescent="0.25">
      <c r="A37738">
        <f t="shared" si="1182"/>
        <v>37737</v>
      </c>
      <c r="B37738">
        <v>1983.4618366039003</v>
      </c>
      <c r="C37738">
        <f t="shared" si="1181"/>
        <v>1983</v>
      </c>
      <c r="D37738">
        <v>21.298865564016161</v>
      </c>
      <c r="E37738">
        <v>1000.1637275444518</v>
      </c>
    </row>
    <row r="37739" spans="1:5" x14ac:dyDescent="0.25">
      <c r="A37739">
        <f t="shared" si="1182"/>
        <v>37738</v>
      </c>
      <c r="B37739">
        <v>2002.3969542527543</v>
      </c>
      <c r="C37739">
        <f t="shared" si="1181"/>
        <v>2002</v>
      </c>
      <c r="D37739">
        <v>24.463105633980014</v>
      </c>
      <c r="E37739">
        <v>964.96841807939927</v>
      </c>
    </row>
    <row r="37740" spans="1:5" x14ac:dyDescent="0.25">
      <c r="A37740">
        <f t="shared" si="1182"/>
        <v>37739</v>
      </c>
      <c r="B37740">
        <v>2019.3085116122929</v>
      </c>
      <c r="C37740">
        <f t="shared" si="1181"/>
        <v>2019</v>
      </c>
      <c r="D37740">
        <v>23.784132596186829</v>
      </c>
      <c r="E37740">
        <v>941.87163869256619</v>
      </c>
    </row>
    <row r="37741" spans="1:5" x14ac:dyDescent="0.25">
      <c r="A37741">
        <f t="shared" si="1182"/>
        <v>37740</v>
      </c>
      <c r="B37741">
        <v>1994.4076967680899</v>
      </c>
      <c r="C37741">
        <f t="shared" si="1181"/>
        <v>1994</v>
      </c>
      <c r="D37741">
        <v>28.255292678362459</v>
      </c>
      <c r="E37741">
        <v>1008.5175423363689</v>
      </c>
    </row>
    <row r="37742" spans="1:5" x14ac:dyDescent="0.25">
      <c r="A37742">
        <f t="shared" si="1182"/>
        <v>37741</v>
      </c>
      <c r="B37742">
        <v>2003.1777703176977</v>
      </c>
      <c r="C37742">
        <f t="shared" si="1181"/>
        <v>2003</v>
      </c>
      <c r="D37742">
        <v>26.408122581482168</v>
      </c>
      <c r="E37742">
        <v>956.50389959238237</v>
      </c>
    </row>
    <row r="37743" spans="1:5" x14ac:dyDescent="0.25">
      <c r="A37743">
        <f t="shared" si="1182"/>
        <v>37742</v>
      </c>
      <c r="B37743">
        <v>1989.4511551255837</v>
      </c>
      <c r="C37743">
        <f t="shared" si="1181"/>
        <v>1989</v>
      </c>
      <c r="D37743">
        <v>18.980965452168313</v>
      </c>
      <c r="E37743">
        <v>945.06609149440192</v>
      </c>
    </row>
    <row r="37744" spans="1:5" x14ac:dyDescent="0.25">
      <c r="A37744">
        <f t="shared" si="1182"/>
        <v>37743</v>
      </c>
      <c r="B37744">
        <v>2011.0029908139286</v>
      </c>
      <c r="C37744">
        <f t="shared" si="1181"/>
        <v>2011</v>
      </c>
      <c r="D37744">
        <v>22.902533802219843</v>
      </c>
      <c r="E37744">
        <v>1015.4175571323431</v>
      </c>
    </row>
    <row r="37745" spans="1:5" x14ac:dyDescent="0.25">
      <c r="A37745">
        <f t="shared" si="1182"/>
        <v>37744</v>
      </c>
      <c r="B37745">
        <v>2015.3794976653339</v>
      </c>
      <c r="C37745">
        <f t="shared" si="1181"/>
        <v>2015</v>
      </c>
      <c r="D37745">
        <v>9.6117176745552584</v>
      </c>
      <c r="E37745">
        <v>999.85070470657956</v>
      </c>
    </row>
    <row r="37746" spans="1:5" x14ac:dyDescent="0.25">
      <c r="A37746">
        <f t="shared" si="1182"/>
        <v>37745</v>
      </c>
      <c r="B37746">
        <v>2001.2421338541826</v>
      </c>
      <c r="C37746">
        <f t="shared" si="1181"/>
        <v>2001</v>
      </c>
      <c r="D37746">
        <v>20.422909616239487</v>
      </c>
      <c r="E37746">
        <v>991.30043155574822</v>
      </c>
    </row>
    <row r="37747" spans="1:5" x14ac:dyDescent="0.25">
      <c r="A37747">
        <f t="shared" si="1182"/>
        <v>37746</v>
      </c>
      <c r="B37747">
        <v>2008.945310831019</v>
      </c>
      <c r="C37747">
        <f t="shared" si="1181"/>
        <v>2008</v>
      </c>
      <c r="D37747">
        <v>21.007565779722064</v>
      </c>
      <c r="E37747">
        <v>1024.8004278900335</v>
      </c>
    </row>
    <row r="37748" spans="1:5" x14ac:dyDescent="0.25">
      <c r="A37748">
        <f t="shared" si="1182"/>
        <v>37747</v>
      </c>
      <c r="B37748">
        <v>2009.6473891415144</v>
      </c>
      <c r="C37748">
        <f t="shared" si="1181"/>
        <v>2009</v>
      </c>
      <c r="D37748">
        <v>19.295225430208667</v>
      </c>
      <c r="E37748">
        <v>921.99381344008725</v>
      </c>
    </row>
    <row r="37749" spans="1:5" x14ac:dyDescent="0.25">
      <c r="A37749">
        <f t="shared" si="1182"/>
        <v>37748</v>
      </c>
      <c r="B37749">
        <v>1983.5366374706259</v>
      </c>
      <c r="C37749">
        <f t="shared" si="1181"/>
        <v>1983</v>
      </c>
      <c r="D37749">
        <v>13.134900060389192</v>
      </c>
      <c r="E37749">
        <v>946.01920146934572</v>
      </c>
    </row>
    <row r="37750" spans="1:5" x14ac:dyDescent="0.25">
      <c r="A37750">
        <f t="shared" si="1182"/>
        <v>37749</v>
      </c>
      <c r="B37750">
        <v>2013.088229010895</v>
      </c>
      <c r="C37750">
        <f t="shared" si="1181"/>
        <v>2013</v>
      </c>
      <c r="D37750">
        <v>26.455352641345236</v>
      </c>
      <c r="E37750">
        <v>1001.37874129806</v>
      </c>
    </row>
    <row r="37751" spans="1:5" x14ac:dyDescent="0.25">
      <c r="A37751">
        <f t="shared" si="1182"/>
        <v>37750</v>
      </c>
      <c r="B37751">
        <v>1981.6377452925199</v>
      </c>
      <c r="C37751">
        <f t="shared" si="1181"/>
        <v>1981</v>
      </c>
      <c r="D37751">
        <v>12.227460816642271</v>
      </c>
      <c r="E37751">
        <v>928.73713366762968</v>
      </c>
    </row>
    <row r="37752" spans="1:5" x14ac:dyDescent="0.25">
      <c r="A37752">
        <f t="shared" si="1182"/>
        <v>37751</v>
      </c>
      <c r="B37752">
        <v>2021.2703939939574</v>
      </c>
      <c r="C37752">
        <f t="shared" si="1181"/>
        <v>2021</v>
      </c>
      <c r="D37752">
        <v>23.52526766669471</v>
      </c>
      <c r="E37752">
        <v>958.68370418876293</v>
      </c>
    </row>
    <row r="37753" spans="1:5" x14ac:dyDescent="0.25">
      <c r="A37753">
        <f t="shared" si="1182"/>
        <v>37752</v>
      </c>
      <c r="B37753">
        <v>1995.3748588518936</v>
      </c>
      <c r="C37753">
        <f t="shared" si="1181"/>
        <v>1995</v>
      </c>
      <c r="D37753">
        <v>20.61834752209834</v>
      </c>
      <c r="E37753">
        <v>963.72039671670063</v>
      </c>
    </row>
    <row r="37754" spans="1:5" x14ac:dyDescent="0.25">
      <c r="A37754">
        <f t="shared" si="1182"/>
        <v>37753</v>
      </c>
      <c r="B37754">
        <v>1986.0195013275552</v>
      </c>
      <c r="C37754">
        <f t="shared" si="1181"/>
        <v>1986</v>
      </c>
      <c r="D37754">
        <v>31.651048035267742</v>
      </c>
      <c r="E37754">
        <v>967.14276889080065</v>
      </c>
    </row>
    <row r="37755" spans="1:5" x14ac:dyDescent="0.25">
      <c r="A37755">
        <f t="shared" si="1182"/>
        <v>37754</v>
      </c>
      <c r="B37755">
        <v>2021.8031861323893</v>
      </c>
      <c r="C37755">
        <f t="shared" si="1181"/>
        <v>2021</v>
      </c>
      <c r="D37755">
        <v>7.2030664760619416</v>
      </c>
      <c r="E37755">
        <v>1043.6737799090333</v>
      </c>
    </row>
    <row r="37756" spans="1:5" x14ac:dyDescent="0.25">
      <c r="A37756">
        <f t="shared" si="1182"/>
        <v>37755</v>
      </c>
      <c r="B37756">
        <v>1985.0090334788049</v>
      </c>
      <c r="C37756">
        <f t="shared" si="1181"/>
        <v>1985</v>
      </c>
      <c r="D37756">
        <v>23.45905247336632</v>
      </c>
      <c r="E37756">
        <v>989.96799862553598</v>
      </c>
    </row>
    <row r="37757" spans="1:5" x14ac:dyDescent="0.25">
      <c r="A37757">
        <f t="shared" si="1182"/>
        <v>37756</v>
      </c>
      <c r="B37757">
        <v>2011.1119113742484</v>
      </c>
      <c r="C37757">
        <f t="shared" si="1181"/>
        <v>2011</v>
      </c>
      <c r="D37757">
        <v>17.790816033151351</v>
      </c>
      <c r="E37757">
        <v>958.87051667424385</v>
      </c>
    </row>
    <row r="37758" spans="1:5" x14ac:dyDescent="0.25">
      <c r="A37758">
        <f t="shared" si="1182"/>
        <v>37757</v>
      </c>
      <c r="B37758">
        <v>1996.9850459303568</v>
      </c>
      <c r="C37758">
        <f t="shared" si="1181"/>
        <v>1996</v>
      </c>
      <c r="D37758">
        <v>24.799425406011871</v>
      </c>
      <c r="E37758">
        <v>1080.5485295485705</v>
      </c>
    </row>
    <row r="37759" spans="1:5" x14ac:dyDescent="0.25">
      <c r="A37759">
        <f t="shared" si="1182"/>
        <v>37758</v>
      </c>
      <c r="B37759">
        <v>2004.2709128086185</v>
      </c>
      <c r="C37759">
        <f t="shared" si="1181"/>
        <v>2004</v>
      </c>
      <c r="D37759">
        <v>10.985563991265373</v>
      </c>
      <c r="E37759">
        <v>944.3172949567379</v>
      </c>
    </row>
    <row r="37760" spans="1:5" x14ac:dyDescent="0.25">
      <c r="A37760">
        <f t="shared" si="1182"/>
        <v>37759</v>
      </c>
      <c r="B37760">
        <v>1980.8490554521318</v>
      </c>
      <c r="C37760">
        <f t="shared" si="1181"/>
        <v>1980</v>
      </c>
      <c r="D37760">
        <v>35.653079381585123</v>
      </c>
      <c r="E37760">
        <v>924.36743090266827</v>
      </c>
    </row>
    <row r="37761" spans="1:5" x14ac:dyDescent="0.25">
      <c r="A37761">
        <f t="shared" si="1182"/>
        <v>37760</v>
      </c>
      <c r="B37761">
        <v>2010.8533890804772</v>
      </c>
      <c r="C37761">
        <f t="shared" si="1181"/>
        <v>2010</v>
      </c>
      <c r="D37761">
        <v>21.352981635640027</v>
      </c>
      <c r="E37761">
        <v>1035.5774326079991</v>
      </c>
    </row>
    <row r="37762" spans="1:5" x14ac:dyDescent="0.25">
      <c r="A37762">
        <f t="shared" si="1182"/>
        <v>37761</v>
      </c>
      <c r="B37762">
        <v>1982.9894100772119</v>
      </c>
      <c r="C37762">
        <f t="shared" si="1181"/>
        <v>1982</v>
      </c>
      <c r="D37762">
        <v>24.62458926045074</v>
      </c>
      <c r="E37762">
        <v>973.76297195743246</v>
      </c>
    </row>
    <row r="37763" spans="1:5" x14ac:dyDescent="0.25">
      <c r="A37763">
        <f t="shared" si="1182"/>
        <v>37762</v>
      </c>
      <c r="B37763">
        <v>1991.5626392406996</v>
      </c>
      <c r="C37763">
        <f t="shared" ref="C37763:C37826" si="1183">INT(B37763)</f>
        <v>1991</v>
      </c>
      <c r="D37763">
        <v>16.672263742360521</v>
      </c>
      <c r="E37763">
        <v>975.61107246739266</v>
      </c>
    </row>
    <row r="37764" spans="1:5" x14ac:dyDescent="0.25">
      <c r="A37764">
        <f t="shared" ref="A37764:A37827" si="1184">A37763+1</f>
        <v>37763</v>
      </c>
      <c r="B37764">
        <v>2007.1120334482864</v>
      </c>
      <c r="C37764">
        <f t="shared" si="1183"/>
        <v>2007</v>
      </c>
      <c r="D37764">
        <v>14.884049365785906</v>
      </c>
      <c r="E37764">
        <v>953.87411703533144</v>
      </c>
    </row>
    <row r="37765" spans="1:5" x14ac:dyDescent="0.25">
      <c r="A37765">
        <f t="shared" si="1184"/>
        <v>37764</v>
      </c>
      <c r="B37765">
        <v>2022.4934537797174</v>
      </c>
      <c r="C37765">
        <f t="shared" si="1183"/>
        <v>2022</v>
      </c>
      <c r="D37765">
        <v>10.643412084458397</v>
      </c>
      <c r="E37765">
        <v>1052.5108651699265</v>
      </c>
    </row>
    <row r="37766" spans="1:5" x14ac:dyDescent="0.25">
      <c r="A37766">
        <f t="shared" si="1184"/>
        <v>37765</v>
      </c>
      <c r="B37766">
        <v>1985.2491836298716</v>
      </c>
      <c r="C37766">
        <f t="shared" si="1183"/>
        <v>1985</v>
      </c>
      <c r="D37766">
        <v>14.176355622179109</v>
      </c>
      <c r="E37766">
        <v>954.52832703350578</v>
      </c>
    </row>
    <row r="37767" spans="1:5" x14ac:dyDescent="0.25">
      <c r="A37767">
        <f t="shared" si="1184"/>
        <v>37766</v>
      </c>
      <c r="B37767">
        <v>2022.8136539811396</v>
      </c>
      <c r="C37767">
        <f t="shared" si="1183"/>
        <v>2022</v>
      </c>
      <c r="D37767">
        <v>17.514741190164933</v>
      </c>
      <c r="E37767">
        <v>1014.4630633612105</v>
      </c>
    </row>
    <row r="37768" spans="1:5" x14ac:dyDescent="0.25">
      <c r="A37768">
        <f t="shared" si="1184"/>
        <v>37767</v>
      </c>
      <c r="B37768">
        <v>1995.5402081362347</v>
      </c>
      <c r="C37768">
        <f t="shared" si="1183"/>
        <v>1995</v>
      </c>
      <c r="D37768">
        <v>28.090744623180946</v>
      </c>
      <c r="E37768">
        <v>1015.0028252745979</v>
      </c>
    </row>
    <row r="37769" spans="1:5" x14ac:dyDescent="0.25">
      <c r="A37769">
        <f t="shared" si="1184"/>
        <v>37768</v>
      </c>
      <c r="B37769">
        <v>1995.8564714499344</v>
      </c>
      <c r="C37769">
        <f t="shared" si="1183"/>
        <v>1995</v>
      </c>
      <c r="D37769">
        <v>20.221624227882423</v>
      </c>
      <c r="E37769">
        <v>969.74617792048957</v>
      </c>
    </row>
    <row r="37770" spans="1:5" x14ac:dyDescent="0.25">
      <c r="A37770">
        <f t="shared" si="1184"/>
        <v>37769</v>
      </c>
      <c r="B37770">
        <v>1994.6609698782311</v>
      </c>
      <c r="C37770">
        <f t="shared" si="1183"/>
        <v>1994</v>
      </c>
      <c r="D37770">
        <v>26.277155344426866</v>
      </c>
      <c r="E37770">
        <v>1018.0269897454418</v>
      </c>
    </row>
    <row r="37771" spans="1:5" x14ac:dyDescent="0.25">
      <c r="A37771">
        <f t="shared" si="1184"/>
        <v>37770</v>
      </c>
      <c r="B37771">
        <v>1980.732261116367</v>
      </c>
      <c r="C37771">
        <f t="shared" si="1183"/>
        <v>1980</v>
      </c>
      <c r="D37771">
        <v>22.70466584020469</v>
      </c>
      <c r="E37771">
        <v>977.44346282062179</v>
      </c>
    </row>
    <row r="37772" spans="1:5" x14ac:dyDescent="0.25">
      <c r="A37772">
        <f t="shared" si="1184"/>
        <v>37771</v>
      </c>
      <c r="B37772">
        <v>2022.3057954649496</v>
      </c>
      <c r="C37772">
        <f t="shared" si="1183"/>
        <v>2022</v>
      </c>
      <c r="D37772">
        <v>10.752933436445893</v>
      </c>
      <c r="E37772">
        <v>1048.4403879808378</v>
      </c>
    </row>
    <row r="37773" spans="1:5" x14ac:dyDescent="0.25">
      <c r="A37773">
        <f t="shared" si="1184"/>
        <v>37772</v>
      </c>
      <c r="B37773">
        <v>1992.0206305124057</v>
      </c>
      <c r="C37773">
        <f t="shared" si="1183"/>
        <v>1992</v>
      </c>
      <c r="D37773">
        <v>18.957862013006526</v>
      </c>
      <c r="E37773">
        <v>961.95601587615965</v>
      </c>
    </row>
    <row r="37774" spans="1:5" x14ac:dyDescent="0.25">
      <c r="A37774">
        <f t="shared" si="1184"/>
        <v>37773</v>
      </c>
      <c r="B37774">
        <v>2012.6997894222845</v>
      </c>
      <c r="C37774">
        <f t="shared" si="1183"/>
        <v>2012</v>
      </c>
      <c r="D37774">
        <v>19.909103658459209</v>
      </c>
      <c r="E37774">
        <v>945.85526232086704</v>
      </c>
    </row>
    <row r="37775" spans="1:5" x14ac:dyDescent="0.25">
      <c r="A37775">
        <f t="shared" si="1184"/>
        <v>37774</v>
      </c>
      <c r="B37775">
        <v>2016.2941679128392</v>
      </c>
      <c r="C37775">
        <f t="shared" si="1183"/>
        <v>2016</v>
      </c>
      <c r="D37775">
        <v>26.609443781193114</v>
      </c>
      <c r="E37775">
        <v>1016.936883947812</v>
      </c>
    </row>
    <row r="37776" spans="1:5" x14ac:dyDescent="0.25">
      <c r="A37776">
        <f t="shared" si="1184"/>
        <v>37775</v>
      </c>
      <c r="B37776">
        <v>2006.8128299813836</v>
      </c>
      <c r="C37776">
        <f t="shared" si="1183"/>
        <v>2006</v>
      </c>
      <c r="D37776">
        <v>21.68635464483814</v>
      </c>
      <c r="E37776">
        <v>1005.2884946298145</v>
      </c>
    </row>
    <row r="37777" spans="1:5" x14ac:dyDescent="0.25">
      <c r="A37777">
        <f t="shared" si="1184"/>
        <v>37776</v>
      </c>
      <c r="B37777">
        <v>2017.3059480574968</v>
      </c>
      <c r="C37777">
        <f t="shared" si="1183"/>
        <v>2017</v>
      </c>
      <c r="D37777">
        <v>22.623854962215411</v>
      </c>
      <c r="E37777">
        <v>941.63427694630809</v>
      </c>
    </row>
    <row r="37778" spans="1:5" x14ac:dyDescent="0.25">
      <c r="A37778">
        <f t="shared" si="1184"/>
        <v>37777</v>
      </c>
      <c r="B37778">
        <v>2017.3177587206642</v>
      </c>
      <c r="C37778">
        <f t="shared" si="1183"/>
        <v>2017</v>
      </c>
      <c r="D37778">
        <v>17.140481846648619</v>
      </c>
      <c r="E37778">
        <v>991.15977274315082</v>
      </c>
    </row>
    <row r="37779" spans="1:5" x14ac:dyDescent="0.25">
      <c r="A37779">
        <f t="shared" si="1184"/>
        <v>37778</v>
      </c>
      <c r="B37779">
        <v>2011.3874935148167</v>
      </c>
      <c r="C37779">
        <f t="shared" si="1183"/>
        <v>2011</v>
      </c>
      <c r="D37779">
        <v>22.439523691967771</v>
      </c>
      <c r="E37779">
        <v>1023.0203775926493</v>
      </c>
    </row>
    <row r="37780" spans="1:5" x14ac:dyDescent="0.25">
      <c r="A37780">
        <f t="shared" si="1184"/>
        <v>37779</v>
      </c>
      <c r="B37780">
        <v>2017.611713003937</v>
      </c>
      <c r="C37780">
        <f t="shared" si="1183"/>
        <v>2017</v>
      </c>
      <c r="D37780">
        <v>13.81245087584248</v>
      </c>
      <c r="E37780">
        <v>1005.4321652341168</v>
      </c>
    </row>
    <row r="37781" spans="1:5" x14ac:dyDescent="0.25">
      <c r="A37781">
        <f t="shared" si="1184"/>
        <v>37780</v>
      </c>
      <c r="B37781">
        <v>2013.8900418103581</v>
      </c>
      <c r="C37781">
        <f t="shared" si="1183"/>
        <v>2013</v>
      </c>
      <c r="D37781">
        <v>13.747847193438794</v>
      </c>
      <c r="E37781">
        <v>989.25404119191808</v>
      </c>
    </row>
    <row r="37782" spans="1:5" x14ac:dyDescent="0.25">
      <c r="A37782">
        <f t="shared" si="1184"/>
        <v>37781</v>
      </c>
      <c r="B37782">
        <v>2017.9725943784906</v>
      </c>
      <c r="C37782">
        <f t="shared" si="1183"/>
        <v>2017</v>
      </c>
      <c r="D37782">
        <v>18.176340605417501</v>
      </c>
      <c r="E37782">
        <v>987.73813316703308</v>
      </c>
    </row>
    <row r="37783" spans="1:5" x14ac:dyDescent="0.25">
      <c r="A37783">
        <f t="shared" si="1184"/>
        <v>37782</v>
      </c>
      <c r="B37783">
        <v>2021.1509750663777</v>
      </c>
      <c r="C37783">
        <f t="shared" si="1183"/>
        <v>2021</v>
      </c>
      <c r="D37783">
        <v>16.894232745538467</v>
      </c>
      <c r="E37783">
        <v>1009.9154206863313</v>
      </c>
    </row>
    <row r="37784" spans="1:5" x14ac:dyDescent="0.25">
      <c r="A37784">
        <f t="shared" si="1184"/>
        <v>37783</v>
      </c>
      <c r="B37784">
        <v>2004.2853480636006</v>
      </c>
      <c r="C37784">
        <f t="shared" si="1183"/>
        <v>2004</v>
      </c>
      <c r="D37784">
        <v>26.373764145385941</v>
      </c>
      <c r="E37784">
        <v>962.86789686465636</v>
      </c>
    </row>
    <row r="37785" spans="1:5" x14ac:dyDescent="0.25">
      <c r="A37785">
        <f t="shared" si="1184"/>
        <v>37784</v>
      </c>
      <c r="B37785">
        <v>1981.5380108035524</v>
      </c>
      <c r="C37785">
        <f t="shared" si="1183"/>
        <v>1981</v>
      </c>
      <c r="D37785">
        <v>23.406680926267292</v>
      </c>
      <c r="E37785">
        <v>975.65714474050037</v>
      </c>
    </row>
    <row r="37786" spans="1:5" x14ac:dyDescent="0.25">
      <c r="A37786">
        <f t="shared" si="1184"/>
        <v>37785</v>
      </c>
      <c r="B37786">
        <v>2018.3334757530442</v>
      </c>
      <c r="C37786">
        <f t="shared" si="1183"/>
        <v>2018</v>
      </c>
      <c r="D37786">
        <v>14.405609677918257</v>
      </c>
      <c r="E37786">
        <v>1007.2834403353336</v>
      </c>
    </row>
    <row r="37787" spans="1:5" x14ac:dyDescent="0.25">
      <c r="A37787">
        <f t="shared" si="1184"/>
        <v>37786</v>
      </c>
      <c r="B37787">
        <v>2004.1934873500779</v>
      </c>
      <c r="C37787">
        <f t="shared" si="1183"/>
        <v>2004</v>
      </c>
      <c r="D37787">
        <v>16.479977235643311</v>
      </c>
      <c r="E37787">
        <v>1055.9755652274471</v>
      </c>
    </row>
    <row r="37788" spans="1:5" x14ac:dyDescent="0.25">
      <c r="A37788">
        <f t="shared" si="1184"/>
        <v>37787</v>
      </c>
      <c r="B37788">
        <v>1988.6440931424909</v>
      </c>
      <c r="C37788">
        <f t="shared" si="1183"/>
        <v>1988</v>
      </c>
      <c r="D37788">
        <v>24.784962734951115</v>
      </c>
      <c r="E37788">
        <v>996.86052464213572</v>
      </c>
    </row>
    <row r="37789" spans="1:5" x14ac:dyDescent="0.25">
      <c r="A37789">
        <f t="shared" si="1184"/>
        <v>37788</v>
      </c>
      <c r="B37789">
        <v>2011.3861812189093</v>
      </c>
      <c r="C37789">
        <f t="shared" si="1183"/>
        <v>2011</v>
      </c>
      <c r="D37789">
        <v>17.285456438979601</v>
      </c>
      <c r="E37789">
        <v>964.13162838408607</v>
      </c>
    </row>
    <row r="37790" spans="1:5" x14ac:dyDescent="0.25">
      <c r="A37790">
        <f t="shared" si="1184"/>
        <v>37789</v>
      </c>
      <c r="B37790">
        <v>1984.7925046540727</v>
      </c>
      <c r="C37790">
        <f t="shared" si="1183"/>
        <v>1984</v>
      </c>
      <c r="D37790">
        <v>20.835297819825065</v>
      </c>
      <c r="E37790">
        <v>1010.7451286011492</v>
      </c>
    </row>
    <row r="37791" spans="1:5" x14ac:dyDescent="0.25">
      <c r="A37791">
        <f t="shared" si="1184"/>
        <v>37790</v>
      </c>
      <c r="B37791">
        <v>2008.4440137943664</v>
      </c>
      <c r="C37791">
        <f t="shared" si="1183"/>
        <v>2008</v>
      </c>
      <c r="D37791">
        <v>17.782691971727765</v>
      </c>
      <c r="E37791">
        <v>939.54026771362987</v>
      </c>
    </row>
    <row r="37792" spans="1:5" x14ac:dyDescent="0.25">
      <c r="A37792">
        <f t="shared" si="1184"/>
        <v>37791</v>
      </c>
      <c r="B37792">
        <v>2007.0818506424146</v>
      </c>
      <c r="C37792">
        <f t="shared" si="1183"/>
        <v>2007</v>
      </c>
      <c r="D37792">
        <v>21.154218389777817</v>
      </c>
      <c r="E37792">
        <v>1011.688429903108</v>
      </c>
    </row>
    <row r="37793" spans="1:5" x14ac:dyDescent="0.25">
      <c r="A37793">
        <f t="shared" si="1184"/>
        <v>37792</v>
      </c>
      <c r="B37793">
        <v>1991.2594988860744</v>
      </c>
      <c r="C37793">
        <f t="shared" si="1183"/>
        <v>1991</v>
      </c>
      <c r="D37793">
        <v>23.036887770170871</v>
      </c>
      <c r="E37793">
        <v>1025.2238695237902</v>
      </c>
    </row>
    <row r="37794" spans="1:5" x14ac:dyDescent="0.25">
      <c r="A37794">
        <f t="shared" si="1184"/>
        <v>37793</v>
      </c>
      <c r="B37794">
        <v>1983.3739127781</v>
      </c>
      <c r="C37794">
        <f t="shared" si="1183"/>
        <v>1983</v>
      </c>
      <c r="D37794">
        <v>28.399049684661442</v>
      </c>
      <c r="E37794">
        <v>958.050169733644</v>
      </c>
    </row>
    <row r="37795" spans="1:5" x14ac:dyDescent="0.25">
      <c r="A37795">
        <f t="shared" si="1184"/>
        <v>37794</v>
      </c>
      <c r="B37795">
        <v>1980.8175603503526</v>
      </c>
      <c r="C37795">
        <f t="shared" si="1183"/>
        <v>1980</v>
      </c>
      <c r="D37795">
        <v>16.3413361370418</v>
      </c>
      <c r="E37795">
        <v>1031.4691859229351</v>
      </c>
    </row>
    <row r="37796" spans="1:5" x14ac:dyDescent="0.25">
      <c r="A37796">
        <f t="shared" si="1184"/>
        <v>37795</v>
      </c>
      <c r="B37796">
        <v>2020.4095278786583</v>
      </c>
      <c r="C37796">
        <f t="shared" si="1183"/>
        <v>2020</v>
      </c>
      <c r="D37796">
        <v>27.201773806221901</v>
      </c>
      <c r="E37796">
        <v>1052.8498138363939</v>
      </c>
    </row>
    <row r="37797" spans="1:5" x14ac:dyDescent="0.25">
      <c r="A37797">
        <f t="shared" si="1184"/>
        <v>37796</v>
      </c>
      <c r="B37797">
        <v>2010.5174413281654</v>
      </c>
      <c r="C37797">
        <f t="shared" si="1183"/>
        <v>2010</v>
      </c>
      <c r="D37797">
        <v>22.063095203587729</v>
      </c>
      <c r="E37797">
        <v>1021.8273010786215</v>
      </c>
    </row>
    <row r="37798" spans="1:5" x14ac:dyDescent="0.25">
      <c r="A37798">
        <f t="shared" si="1184"/>
        <v>37797</v>
      </c>
      <c r="B37798">
        <v>1981.1036408581806</v>
      </c>
      <c r="C37798">
        <f t="shared" si="1183"/>
        <v>1981</v>
      </c>
      <c r="D37798">
        <v>30.620990715827794</v>
      </c>
      <c r="E37798">
        <v>933.77545419108355</v>
      </c>
    </row>
    <row r="37799" spans="1:5" x14ac:dyDescent="0.25">
      <c r="A37799">
        <f t="shared" si="1184"/>
        <v>37798</v>
      </c>
      <c r="B37799">
        <v>1981.4513992736595</v>
      </c>
      <c r="C37799">
        <f t="shared" si="1183"/>
        <v>1981</v>
      </c>
      <c r="D37799">
        <v>12.735286278324203</v>
      </c>
      <c r="E37799">
        <v>922.58314781694207</v>
      </c>
    </row>
    <row r="37800" spans="1:5" x14ac:dyDescent="0.25">
      <c r="A37800">
        <f t="shared" si="1184"/>
        <v>37799</v>
      </c>
      <c r="B37800">
        <v>1986.0601825006868</v>
      </c>
      <c r="C37800">
        <f t="shared" si="1183"/>
        <v>1986</v>
      </c>
      <c r="D37800">
        <v>17.199959389539437</v>
      </c>
      <c r="E37800">
        <v>938.73709612572566</v>
      </c>
    </row>
    <row r="37801" spans="1:5" x14ac:dyDescent="0.25">
      <c r="A37801">
        <f t="shared" si="1184"/>
        <v>37800</v>
      </c>
      <c r="B37801">
        <v>2019.8439283425398</v>
      </c>
      <c r="C37801">
        <f t="shared" si="1183"/>
        <v>2019</v>
      </c>
      <c r="D37801">
        <v>16.900617398344913</v>
      </c>
      <c r="E37801">
        <v>1003.5252940860228</v>
      </c>
    </row>
    <row r="37802" spans="1:5" x14ac:dyDescent="0.25">
      <c r="A37802">
        <f t="shared" si="1184"/>
        <v>37801</v>
      </c>
      <c r="B37802">
        <v>1990.4773705252235</v>
      </c>
      <c r="C37802">
        <f t="shared" si="1183"/>
        <v>1990</v>
      </c>
      <c r="D37802">
        <v>16.57400761912286</v>
      </c>
      <c r="E37802">
        <v>971.256794959947</v>
      </c>
    </row>
    <row r="37803" spans="1:5" x14ac:dyDescent="0.25">
      <c r="A37803">
        <f t="shared" si="1184"/>
        <v>37802</v>
      </c>
      <c r="B37803">
        <v>2013.6997589037751</v>
      </c>
      <c r="C37803">
        <f t="shared" si="1183"/>
        <v>2013</v>
      </c>
      <c r="D37803">
        <v>27.969067874504255</v>
      </c>
      <c r="E37803">
        <v>998.9608016575512</v>
      </c>
    </row>
    <row r="37804" spans="1:5" x14ac:dyDescent="0.25">
      <c r="A37804">
        <f t="shared" si="1184"/>
        <v>37803</v>
      </c>
      <c r="B37804">
        <v>2007.9597766045106</v>
      </c>
      <c r="C37804">
        <f t="shared" si="1183"/>
        <v>2007</v>
      </c>
      <c r="D37804">
        <v>19.844806930517372</v>
      </c>
      <c r="E37804">
        <v>1035.0665676150238</v>
      </c>
    </row>
    <row r="37805" spans="1:5" x14ac:dyDescent="0.25">
      <c r="A37805">
        <f t="shared" si="1184"/>
        <v>37804</v>
      </c>
      <c r="B37805">
        <v>1989.0049745170445</v>
      </c>
      <c r="C37805">
        <f t="shared" si="1183"/>
        <v>1989</v>
      </c>
      <c r="D37805">
        <v>18.149932289883147</v>
      </c>
      <c r="E37805">
        <v>951.80599293136038</v>
      </c>
    </row>
    <row r="37806" spans="1:5" x14ac:dyDescent="0.25">
      <c r="A37806">
        <f t="shared" si="1184"/>
        <v>37805</v>
      </c>
      <c r="B37806">
        <v>2010.0817590868862</v>
      </c>
      <c r="C37806">
        <f t="shared" si="1183"/>
        <v>2010</v>
      </c>
      <c r="D37806">
        <v>23.142035021077028</v>
      </c>
      <c r="E37806">
        <v>1008.3111939046939</v>
      </c>
    </row>
    <row r="37807" spans="1:5" x14ac:dyDescent="0.25">
      <c r="A37807">
        <f t="shared" si="1184"/>
        <v>37806</v>
      </c>
      <c r="B37807">
        <v>1992.624286629841</v>
      </c>
      <c r="C37807">
        <f t="shared" si="1183"/>
        <v>1992</v>
      </c>
      <c r="D37807">
        <v>24.541450644459111</v>
      </c>
      <c r="E37807">
        <v>1018.3512050524878</v>
      </c>
    </row>
    <row r="37808" spans="1:5" x14ac:dyDescent="0.25">
      <c r="A37808">
        <f t="shared" si="1184"/>
        <v>37807</v>
      </c>
      <c r="B37808">
        <v>1984.922421948912</v>
      </c>
      <c r="C37808">
        <f t="shared" si="1183"/>
        <v>1984</v>
      </c>
      <c r="D37808">
        <v>22.974381609923149</v>
      </c>
      <c r="E37808">
        <v>993.08845903116162</v>
      </c>
    </row>
    <row r="37809" spans="1:5" x14ac:dyDescent="0.25">
      <c r="A37809">
        <f t="shared" si="1184"/>
        <v>37808</v>
      </c>
      <c r="B37809">
        <v>2021.0131839960936</v>
      </c>
      <c r="C37809">
        <f t="shared" si="1183"/>
        <v>2021</v>
      </c>
      <c r="D37809">
        <v>15.841256159613842</v>
      </c>
      <c r="E37809">
        <v>1015.4099869531929</v>
      </c>
    </row>
    <row r="37810" spans="1:5" x14ac:dyDescent="0.25">
      <c r="A37810">
        <f t="shared" si="1184"/>
        <v>37809</v>
      </c>
      <c r="B37810">
        <v>2009.9925229651783</v>
      </c>
      <c r="C37810">
        <f t="shared" si="1183"/>
        <v>2009</v>
      </c>
      <c r="D37810">
        <v>25.730530838767301</v>
      </c>
      <c r="E37810">
        <v>991.20665901401662</v>
      </c>
    </row>
    <row r="37811" spans="1:5" x14ac:dyDescent="0.25">
      <c r="A37811">
        <f t="shared" si="1184"/>
        <v>37810</v>
      </c>
      <c r="B37811">
        <v>2009.2012085329752</v>
      </c>
      <c r="C37811">
        <f t="shared" si="1183"/>
        <v>2009</v>
      </c>
      <c r="D37811">
        <v>21.45234791084804</v>
      </c>
      <c r="E37811">
        <v>1020.7357300850272</v>
      </c>
    </row>
    <row r="37812" spans="1:5" x14ac:dyDescent="0.25">
      <c r="A37812">
        <f t="shared" si="1184"/>
        <v>37811</v>
      </c>
      <c r="B37812">
        <v>2005.946714682455</v>
      </c>
      <c r="C37812">
        <f t="shared" si="1183"/>
        <v>2005</v>
      </c>
      <c r="D37812">
        <v>25.603216359807995</v>
      </c>
      <c r="E37812">
        <v>974.67078295713873</v>
      </c>
    </row>
    <row r="37813" spans="1:5" x14ac:dyDescent="0.25">
      <c r="A37813">
        <f t="shared" si="1184"/>
        <v>37812</v>
      </c>
      <c r="B37813">
        <v>1988.6572161015656</v>
      </c>
      <c r="C37813">
        <f t="shared" si="1183"/>
        <v>1988</v>
      </c>
      <c r="D37813">
        <v>20.887694946462581</v>
      </c>
      <c r="E37813">
        <v>1037.6669648530078</v>
      </c>
    </row>
    <row r="37814" spans="1:5" x14ac:dyDescent="0.25">
      <c r="A37814">
        <f t="shared" si="1184"/>
        <v>37813</v>
      </c>
      <c r="B37814">
        <v>2017.0211798455764</v>
      </c>
      <c r="C37814">
        <f t="shared" si="1183"/>
        <v>2017</v>
      </c>
      <c r="D37814">
        <v>20.036627889634111</v>
      </c>
      <c r="E37814">
        <v>969.77999952733808</v>
      </c>
    </row>
    <row r="37815" spans="1:5" x14ac:dyDescent="0.25">
      <c r="A37815">
        <f t="shared" si="1184"/>
        <v>37814</v>
      </c>
      <c r="B37815">
        <v>1993.9352702414014</v>
      </c>
      <c r="C37815">
        <f t="shared" si="1183"/>
        <v>1993</v>
      </c>
      <c r="D37815">
        <v>27.689023087144598</v>
      </c>
      <c r="E37815">
        <v>1007.8389938052278</v>
      </c>
    </row>
    <row r="37816" spans="1:5" x14ac:dyDescent="0.25">
      <c r="A37816">
        <f t="shared" si="1184"/>
        <v>37815</v>
      </c>
      <c r="B37816">
        <v>2010.1893673512986</v>
      </c>
      <c r="C37816">
        <f t="shared" si="1183"/>
        <v>2010</v>
      </c>
      <c r="D37816">
        <v>20.807359847889167</v>
      </c>
      <c r="E37816">
        <v>1039.8551536262967</v>
      </c>
    </row>
    <row r="37817" spans="1:5" x14ac:dyDescent="0.25">
      <c r="A37817">
        <f t="shared" si="1184"/>
        <v>37816</v>
      </c>
      <c r="B37817">
        <v>2000.9061861018708</v>
      </c>
      <c r="C37817">
        <f t="shared" si="1183"/>
        <v>2000</v>
      </c>
      <c r="D37817">
        <v>31.240465747099371</v>
      </c>
      <c r="E37817">
        <v>1064.2480616433313</v>
      </c>
    </row>
    <row r="37818" spans="1:5" x14ac:dyDescent="0.25">
      <c r="A37818">
        <f t="shared" si="1184"/>
        <v>37817</v>
      </c>
      <c r="B37818">
        <v>1989.4117862483597</v>
      </c>
      <c r="C37818">
        <f t="shared" si="1183"/>
        <v>1989</v>
      </c>
      <c r="D37818">
        <v>13.351405274146238</v>
      </c>
      <c r="E37818">
        <v>977.48603490336973</v>
      </c>
    </row>
    <row r="37819" spans="1:5" x14ac:dyDescent="0.25">
      <c r="A37819">
        <f t="shared" si="1184"/>
        <v>37818</v>
      </c>
      <c r="B37819">
        <v>2012.1433759575182</v>
      </c>
      <c r="C37819">
        <f t="shared" si="1183"/>
        <v>2012</v>
      </c>
      <c r="D37819">
        <v>20.479604105342879</v>
      </c>
      <c r="E37819">
        <v>928.0468635687721</v>
      </c>
    </row>
    <row r="37820" spans="1:5" x14ac:dyDescent="0.25">
      <c r="A37820">
        <f t="shared" si="1184"/>
        <v>37819</v>
      </c>
      <c r="B37820">
        <v>2003.0360423596912</v>
      </c>
      <c r="C37820">
        <f t="shared" si="1183"/>
        <v>2003</v>
      </c>
      <c r="D37820">
        <v>29.71784883454675</v>
      </c>
      <c r="E37820">
        <v>940.95377482054755</v>
      </c>
    </row>
    <row r="37821" spans="1:5" x14ac:dyDescent="0.25">
      <c r="A37821">
        <f t="shared" si="1184"/>
        <v>37820</v>
      </c>
      <c r="B37821">
        <v>2018.1116977446823</v>
      </c>
      <c r="C37821">
        <f t="shared" si="1183"/>
        <v>2018</v>
      </c>
      <c r="D37821">
        <v>19.739229943364627</v>
      </c>
      <c r="E37821">
        <v>977.13377737355768</v>
      </c>
    </row>
    <row r="37822" spans="1:5" x14ac:dyDescent="0.25">
      <c r="A37822">
        <f t="shared" si="1184"/>
        <v>37821</v>
      </c>
      <c r="B37822">
        <v>2009.0962248603778</v>
      </c>
      <c r="C37822">
        <f t="shared" si="1183"/>
        <v>2009</v>
      </c>
      <c r="D37822">
        <v>15.322278019151419</v>
      </c>
      <c r="E37822">
        <v>963.26854656118667</v>
      </c>
    </row>
    <row r="37823" spans="1:5" x14ac:dyDescent="0.25">
      <c r="A37823">
        <f t="shared" si="1184"/>
        <v>37822</v>
      </c>
      <c r="B37823">
        <v>1993.5861995300149</v>
      </c>
      <c r="C37823">
        <f t="shared" si="1183"/>
        <v>1993</v>
      </c>
      <c r="D37823">
        <v>26.003218950857992</v>
      </c>
      <c r="E37823">
        <v>1013.4341701949888</v>
      </c>
    </row>
    <row r="37824" spans="1:5" x14ac:dyDescent="0.25">
      <c r="A37824">
        <f t="shared" si="1184"/>
        <v>37823</v>
      </c>
      <c r="B37824">
        <v>1991.0547807245093</v>
      </c>
      <c r="C37824">
        <f t="shared" si="1183"/>
        <v>1991</v>
      </c>
      <c r="D37824">
        <v>14.150387274706738</v>
      </c>
      <c r="E37824">
        <v>982.76578716187214</v>
      </c>
    </row>
    <row r="37825" spans="1:5" x14ac:dyDescent="0.25">
      <c r="A37825">
        <f t="shared" si="1184"/>
        <v>37824</v>
      </c>
      <c r="B37825">
        <v>2009.5056611835078</v>
      </c>
      <c r="C37825">
        <f t="shared" si="1183"/>
        <v>2009</v>
      </c>
      <c r="D37825">
        <v>24.646152811395588</v>
      </c>
      <c r="E37825">
        <v>994.93118715591845</v>
      </c>
    </row>
    <row r="37826" spans="1:5" x14ac:dyDescent="0.25">
      <c r="A37826">
        <f t="shared" si="1184"/>
        <v>37825</v>
      </c>
      <c r="B37826">
        <v>2008.067384868923</v>
      </c>
      <c r="C37826">
        <f t="shared" si="1183"/>
        <v>2008</v>
      </c>
      <c r="D37826">
        <v>25.03675236409763</v>
      </c>
      <c r="E37826">
        <v>986.66723771649413</v>
      </c>
    </row>
    <row r="37827" spans="1:5" x14ac:dyDescent="0.25">
      <c r="A37827">
        <f t="shared" si="1184"/>
        <v>37826</v>
      </c>
      <c r="B37827">
        <v>1999.6975615710928</v>
      </c>
      <c r="C37827">
        <f t="shared" ref="C37827:C37890" si="1185">INT(B37827)</f>
        <v>1999</v>
      </c>
      <c r="D37827">
        <v>16.95564410153893</v>
      </c>
      <c r="E37827">
        <v>1009.7710581839347</v>
      </c>
    </row>
    <row r="37828" spans="1:5" x14ac:dyDescent="0.25">
      <c r="A37828">
        <f t="shared" ref="A37828:A37891" si="1186">A37827+1</f>
        <v>37827</v>
      </c>
      <c r="B37828">
        <v>1981.2020630512407</v>
      </c>
      <c r="C37828">
        <f t="shared" si="1185"/>
        <v>1981</v>
      </c>
      <c r="D37828">
        <v>16.64424903180916</v>
      </c>
      <c r="E37828">
        <v>1031.8568116553361</v>
      </c>
    </row>
    <row r="37829" spans="1:5" x14ac:dyDescent="0.25">
      <c r="A37829">
        <f t="shared" si="1186"/>
        <v>37828</v>
      </c>
      <c r="B37829">
        <v>2003.9559617908262</v>
      </c>
      <c r="C37829">
        <f t="shared" si="1185"/>
        <v>2003</v>
      </c>
      <c r="D37829">
        <v>17.034961134480547</v>
      </c>
      <c r="E37829">
        <v>1040.1255636815331</v>
      </c>
    </row>
    <row r="37830" spans="1:5" x14ac:dyDescent="0.25">
      <c r="A37830">
        <f t="shared" si="1186"/>
        <v>37829</v>
      </c>
      <c r="B37830">
        <v>1987.001098666341</v>
      </c>
      <c r="C37830">
        <f t="shared" si="1185"/>
        <v>1987</v>
      </c>
      <c r="D37830">
        <v>30.60490630202694</v>
      </c>
      <c r="E37830">
        <v>972.52622446368332</v>
      </c>
    </row>
    <row r="37831" spans="1:5" x14ac:dyDescent="0.25">
      <c r="A37831">
        <f t="shared" si="1186"/>
        <v>37830</v>
      </c>
      <c r="B37831">
        <v>2003.1029694509721</v>
      </c>
      <c r="C37831">
        <f t="shared" si="1185"/>
        <v>2003</v>
      </c>
      <c r="D37831">
        <v>16.662758385858616</v>
      </c>
      <c r="E37831">
        <v>1035.5635946461116</v>
      </c>
    </row>
    <row r="37832" spans="1:5" x14ac:dyDescent="0.25">
      <c r="A37832">
        <f t="shared" si="1186"/>
        <v>37831</v>
      </c>
      <c r="B37832">
        <v>1981.1259498886075</v>
      </c>
      <c r="C37832">
        <f t="shared" si="1185"/>
        <v>1981</v>
      </c>
      <c r="D37832">
        <v>26.050234142597766</v>
      </c>
      <c r="E37832">
        <v>955.30984628104488</v>
      </c>
    </row>
    <row r="37833" spans="1:5" x14ac:dyDescent="0.25">
      <c r="A37833">
        <f t="shared" si="1186"/>
        <v>37832</v>
      </c>
      <c r="B37833">
        <v>2008.4453260902737</v>
      </c>
      <c r="C37833">
        <f t="shared" si="1185"/>
        <v>2008</v>
      </c>
      <c r="D37833">
        <v>22.399276846111754</v>
      </c>
      <c r="E37833">
        <v>1006.7518997993029</v>
      </c>
    </row>
    <row r="37834" spans="1:5" x14ac:dyDescent="0.25">
      <c r="A37834">
        <f t="shared" si="1186"/>
        <v>37833</v>
      </c>
      <c r="B37834">
        <v>1985.7019257179479</v>
      </c>
      <c r="C37834">
        <f t="shared" si="1185"/>
        <v>1985</v>
      </c>
      <c r="D37834">
        <v>21.834245304556681</v>
      </c>
      <c r="E37834">
        <v>1005.8147034805297</v>
      </c>
    </row>
    <row r="37835" spans="1:5" x14ac:dyDescent="0.25">
      <c r="A37835">
        <f t="shared" si="1186"/>
        <v>37834</v>
      </c>
      <c r="B37835">
        <v>1981.6718649861141</v>
      </c>
      <c r="C37835">
        <f t="shared" si="1185"/>
        <v>1981</v>
      </c>
      <c r="D37835">
        <v>18.906830833724236</v>
      </c>
      <c r="E37835">
        <v>1012.8442660197034</v>
      </c>
    </row>
    <row r="37836" spans="1:5" x14ac:dyDescent="0.25">
      <c r="A37836">
        <f t="shared" si="1186"/>
        <v>37835</v>
      </c>
      <c r="B37836">
        <v>2001.8956572161017</v>
      </c>
      <c r="C37836">
        <f t="shared" si="1185"/>
        <v>2001</v>
      </c>
      <c r="D37836">
        <v>16.747058312897572</v>
      </c>
      <c r="E37836">
        <v>1024.367950881162</v>
      </c>
    </row>
    <row r="37837" spans="1:5" x14ac:dyDescent="0.25">
      <c r="A37837">
        <f t="shared" si="1186"/>
        <v>37836</v>
      </c>
      <c r="B37837">
        <v>2005.2328257087925</v>
      </c>
      <c r="C37837">
        <f t="shared" si="1185"/>
        <v>2005</v>
      </c>
      <c r="D37837">
        <v>15.315207834713512</v>
      </c>
      <c r="E37837">
        <v>935.29030401888303</v>
      </c>
    </row>
    <row r="37838" spans="1:5" x14ac:dyDescent="0.25">
      <c r="A37838">
        <f t="shared" si="1186"/>
        <v>37837</v>
      </c>
      <c r="B37838">
        <v>1989.457716605121</v>
      </c>
      <c r="C37838">
        <f t="shared" si="1185"/>
        <v>1989</v>
      </c>
      <c r="D37838">
        <v>28.708377927681433</v>
      </c>
      <c r="E37838">
        <v>985.68653321755119</v>
      </c>
    </row>
    <row r="37839" spans="1:5" x14ac:dyDescent="0.25">
      <c r="A37839">
        <f t="shared" si="1186"/>
        <v>37838</v>
      </c>
      <c r="B37839">
        <v>1989.8015381328776</v>
      </c>
      <c r="C37839">
        <f t="shared" si="1185"/>
        <v>1989</v>
      </c>
      <c r="D37839">
        <v>21.401956220027934</v>
      </c>
      <c r="E37839">
        <v>1039.612093895732</v>
      </c>
    </row>
    <row r="37840" spans="1:5" x14ac:dyDescent="0.25">
      <c r="A37840">
        <f t="shared" si="1186"/>
        <v>37839</v>
      </c>
      <c r="B37840">
        <v>2000.0203863643301</v>
      </c>
      <c r="C37840">
        <f t="shared" si="1185"/>
        <v>2000</v>
      </c>
      <c r="D37840">
        <v>22.298027916871071</v>
      </c>
      <c r="E37840">
        <v>970.87275081768166</v>
      </c>
    </row>
    <row r="37841" spans="1:5" x14ac:dyDescent="0.25">
      <c r="A37841">
        <f t="shared" si="1186"/>
        <v>37840</v>
      </c>
      <c r="B37841">
        <v>2002.1987975707266</v>
      </c>
      <c r="C37841">
        <f t="shared" si="1185"/>
        <v>2002</v>
      </c>
      <c r="D37841">
        <v>25.971551482210636</v>
      </c>
      <c r="E37841">
        <v>953.12735549206263</v>
      </c>
    </row>
    <row r="37842" spans="1:5" x14ac:dyDescent="0.25">
      <c r="A37842">
        <f t="shared" si="1186"/>
        <v>37841</v>
      </c>
      <c r="B37842">
        <v>2019.9266029847101</v>
      </c>
      <c r="C37842">
        <f t="shared" si="1185"/>
        <v>2019</v>
      </c>
      <c r="D37842">
        <v>21.098107114151937</v>
      </c>
      <c r="E37842">
        <v>973.89483959424251</v>
      </c>
    </row>
    <row r="37843" spans="1:5" x14ac:dyDescent="0.25">
      <c r="A37843">
        <f t="shared" si="1186"/>
        <v>37842</v>
      </c>
      <c r="B37843">
        <v>2020.1628162480545</v>
      </c>
      <c r="C37843">
        <f t="shared" si="1185"/>
        <v>2020</v>
      </c>
      <c r="D37843">
        <v>17.843366637019791</v>
      </c>
      <c r="E37843">
        <v>999.20141939484165</v>
      </c>
    </row>
    <row r="37844" spans="1:5" x14ac:dyDescent="0.25">
      <c r="A37844">
        <f t="shared" si="1186"/>
        <v>37843</v>
      </c>
      <c r="B37844">
        <v>2018.0828272347178</v>
      </c>
      <c r="C37844">
        <f t="shared" si="1185"/>
        <v>2018</v>
      </c>
      <c r="D37844">
        <v>28.974405127950014</v>
      </c>
      <c r="E37844">
        <v>1018.6132309308159</v>
      </c>
    </row>
    <row r="37845" spans="1:5" x14ac:dyDescent="0.25">
      <c r="A37845">
        <f t="shared" si="1186"/>
        <v>37844</v>
      </c>
      <c r="B37845">
        <v>2003.2998138370922</v>
      </c>
      <c r="C37845">
        <f t="shared" si="1185"/>
        <v>2003</v>
      </c>
      <c r="D37845">
        <v>25.405363745515935</v>
      </c>
      <c r="E37845">
        <v>963.20025214928319</v>
      </c>
    </row>
    <row r="37846" spans="1:5" x14ac:dyDescent="0.25">
      <c r="A37846">
        <f t="shared" si="1186"/>
        <v>37845</v>
      </c>
      <c r="B37846">
        <v>1992.6059144871365</v>
      </c>
      <c r="C37846">
        <f t="shared" si="1185"/>
        <v>1992</v>
      </c>
      <c r="D37846">
        <v>14.538009369128851</v>
      </c>
      <c r="E37846">
        <v>988.2504633559729</v>
      </c>
    </row>
    <row r="37847" spans="1:5" x14ac:dyDescent="0.25">
      <c r="A37847">
        <f t="shared" si="1186"/>
        <v>37846</v>
      </c>
      <c r="B37847">
        <v>2006.6225470748009</v>
      </c>
      <c r="C37847">
        <f t="shared" si="1185"/>
        <v>2006</v>
      </c>
      <c r="D37847">
        <v>18.795672391273548</v>
      </c>
      <c r="E37847">
        <v>1040.9039083378157</v>
      </c>
    </row>
    <row r="37848" spans="1:5" x14ac:dyDescent="0.25">
      <c r="A37848">
        <f t="shared" si="1186"/>
        <v>37847</v>
      </c>
      <c r="B37848">
        <v>1987.8462172307504</v>
      </c>
      <c r="C37848">
        <f t="shared" si="1185"/>
        <v>1987</v>
      </c>
      <c r="D37848">
        <v>23.201359086736922</v>
      </c>
      <c r="E37848">
        <v>1004.2661134456575</v>
      </c>
    </row>
    <row r="37849" spans="1:5" x14ac:dyDescent="0.25">
      <c r="A37849">
        <f t="shared" si="1186"/>
        <v>37848</v>
      </c>
      <c r="B37849">
        <v>2002.637104403821</v>
      </c>
      <c r="C37849">
        <f t="shared" si="1185"/>
        <v>2002</v>
      </c>
      <c r="D37849">
        <v>10.842809702875094</v>
      </c>
      <c r="E37849">
        <v>924.95383488759398</v>
      </c>
    </row>
    <row r="37850" spans="1:5" x14ac:dyDescent="0.25">
      <c r="A37850">
        <f t="shared" si="1186"/>
        <v>37849</v>
      </c>
      <c r="B37850">
        <v>2019.5342265083773</v>
      </c>
      <c r="C37850">
        <f t="shared" si="1185"/>
        <v>2019</v>
      </c>
      <c r="D37850">
        <v>16.007993823289873</v>
      </c>
      <c r="E37850">
        <v>1006.7997628674784</v>
      </c>
    </row>
    <row r="37851" spans="1:5" x14ac:dyDescent="0.25">
      <c r="A37851">
        <f t="shared" si="1186"/>
        <v>37850</v>
      </c>
      <c r="B37851">
        <v>1996.5703604235969</v>
      </c>
      <c r="C37851">
        <f t="shared" si="1185"/>
        <v>1996</v>
      </c>
      <c r="D37851">
        <v>20.890452420711519</v>
      </c>
      <c r="E37851">
        <v>967.11403476994019</v>
      </c>
    </row>
    <row r="37852" spans="1:5" x14ac:dyDescent="0.25">
      <c r="A37852">
        <f t="shared" si="1186"/>
        <v>37851</v>
      </c>
      <c r="B37852">
        <v>2014.1669362468338</v>
      </c>
      <c r="C37852">
        <f t="shared" si="1185"/>
        <v>2014</v>
      </c>
      <c r="D37852">
        <v>23.210956529577381</v>
      </c>
      <c r="E37852">
        <v>1034.7115017929464</v>
      </c>
    </row>
    <row r="37853" spans="1:5" x14ac:dyDescent="0.25">
      <c r="A37853">
        <f t="shared" si="1186"/>
        <v>37852</v>
      </c>
      <c r="B37853">
        <v>1998.0821253089998</v>
      </c>
      <c r="C37853">
        <f t="shared" si="1185"/>
        <v>1998</v>
      </c>
      <c r="D37853">
        <v>23.407468776052703</v>
      </c>
      <c r="E37853">
        <v>949.13738268124871</v>
      </c>
    </row>
    <row r="37854" spans="1:5" x14ac:dyDescent="0.25">
      <c r="A37854">
        <f t="shared" si="1186"/>
        <v>37853</v>
      </c>
      <c r="B37854">
        <v>2008.2589800714134</v>
      </c>
      <c r="C37854">
        <f t="shared" si="1185"/>
        <v>2008</v>
      </c>
      <c r="D37854">
        <v>16.713968621910318</v>
      </c>
      <c r="E37854">
        <v>949.82040820005932</v>
      </c>
    </row>
    <row r="37855" spans="1:5" x14ac:dyDescent="0.25">
      <c r="A37855">
        <f t="shared" si="1186"/>
        <v>37854</v>
      </c>
      <c r="B37855">
        <v>1983.3476668599506</v>
      </c>
      <c r="C37855">
        <f t="shared" si="1185"/>
        <v>1983</v>
      </c>
      <c r="D37855">
        <v>22.873848907760113</v>
      </c>
      <c r="E37855">
        <v>987.2204712927778</v>
      </c>
    </row>
    <row r="37856" spans="1:5" x14ac:dyDescent="0.25">
      <c r="A37856">
        <f t="shared" si="1186"/>
        <v>37855</v>
      </c>
      <c r="B37856">
        <v>2001.5636463515123</v>
      </c>
      <c r="C37856">
        <f t="shared" si="1185"/>
        <v>2001</v>
      </c>
      <c r="D37856">
        <v>23.200975393659611</v>
      </c>
      <c r="E37856">
        <v>970.58125822051079</v>
      </c>
    </row>
    <row r="37857" spans="1:5" x14ac:dyDescent="0.25">
      <c r="A37857">
        <f t="shared" si="1186"/>
        <v>37856</v>
      </c>
      <c r="B37857">
        <v>1998.9548020874661</v>
      </c>
      <c r="C37857">
        <f t="shared" si="1185"/>
        <v>1998</v>
      </c>
      <c r="D37857">
        <v>15.16820734293433</v>
      </c>
      <c r="E37857">
        <v>1015.6130793938355</v>
      </c>
    </row>
    <row r="37858" spans="1:5" x14ac:dyDescent="0.25">
      <c r="A37858">
        <f t="shared" si="1186"/>
        <v>37857</v>
      </c>
      <c r="B37858">
        <v>2009.7103793450729</v>
      </c>
      <c r="C37858">
        <f t="shared" si="1185"/>
        <v>2009</v>
      </c>
      <c r="D37858">
        <v>29.366038094006946</v>
      </c>
      <c r="E37858">
        <v>979.31284937195596</v>
      </c>
    </row>
    <row r="37859" spans="1:5" x14ac:dyDescent="0.25">
      <c r="A37859">
        <f t="shared" si="1186"/>
        <v>37858</v>
      </c>
      <c r="B37859">
        <v>1986.0181890316476</v>
      </c>
      <c r="C37859">
        <f t="shared" si="1185"/>
        <v>1986</v>
      </c>
      <c r="D37859">
        <v>23.671050572441892</v>
      </c>
      <c r="E37859">
        <v>992.7552897487767</v>
      </c>
    </row>
    <row r="37860" spans="1:5" x14ac:dyDescent="0.25">
      <c r="A37860">
        <f t="shared" si="1186"/>
        <v>37859</v>
      </c>
      <c r="B37860">
        <v>2000.7828302865687</v>
      </c>
      <c r="C37860">
        <f t="shared" si="1185"/>
        <v>2000</v>
      </c>
      <c r="D37860">
        <v>23.71453578787041</v>
      </c>
      <c r="E37860">
        <v>962.54034416680224</v>
      </c>
    </row>
    <row r="37861" spans="1:5" x14ac:dyDescent="0.25">
      <c r="A37861">
        <f t="shared" si="1186"/>
        <v>37860</v>
      </c>
      <c r="B37861">
        <v>1980.690267647328</v>
      </c>
      <c r="C37861">
        <f t="shared" si="1185"/>
        <v>1980</v>
      </c>
      <c r="D37861">
        <v>19.792824192403351</v>
      </c>
      <c r="E37861">
        <v>1000.4483825604548</v>
      </c>
    </row>
    <row r="37862" spans="1:5" x14ac:dyDescent="0.25">
      <c r="A37862">
        <f t="shared" si="1186"/>
        <v>37861</v>
      </c>
      <c r="B37862">
        <v>1994.0481276894436</v>
      </c>
      <c r="C37862">
        <f t="shared" si="1185"/>
        <v>1994</v>
      </c>
      <c r="D37862">
        <v>21.899913095761441</v>
      </c>
      <c r="E37862">
        <v>937.37755707016913</v>
      </c>
    </row>
    <row r="37863" spans="1:5" x14ac:dyDescent="0.25">
      <c r="A37863">
        <f t="shared" si="1186"/>
        <v>37862</v>
      </c>
      <c r="B37863">
        <v>1996.1937314981537</v>
      </c>
      <c r="C37863">
        <f t="shared" si="1185"/>
        <v>1996</v>
      </c>
      <c r="D37863">
        <v>19.087299593660283</v>
      </c>
      <c r="E37863">
        <v>980.30767673200171</v>
      </c>
    </row>
    <row r="37864" spans="1:5" x14ac:dyDescent="0.25">
      <c r="A37864">
        <f t="shared" si="1186"/>
        <v>37863</v>
      </c>
      <c r="B37864">
        <v>2008.2091128269296</v>
      </c>
      <c r="C37864">
        <f t="shared" si="1185"/>
        <v>2008</v>
      </c>
      <c r="D37864">
        <v>12.939554240868894</v>
      </c>
      <c r="E37864">
        <v>965.82922070857603</v>
      </c>
    </row>
    <row r="37865" spans="1:5" x14ac:dyDescent="0.25">
      <c r="A37865">
        <f t="shared" si="1186"/>
        <v>37864</v>
      </c>
      <c r="B37865">
        <v>2018.992248298593</v>
      </c>
      <c r="C37865">
        <f t="shared" si="1185"/>
        <v>2018</v>
      </c>
      <c r="D37865">
        <v>24.041964112324059</v>
      </c>
      <c r="E37865">
        <v>934.22608334996039</v>
      </c>
    </row>
    <row r="37866" spans="1:5" x14ac:dyDescent="0.25">
      <c r="A37866">
        <f t="shared" si="1186"/>
        <v>37865</v>
      </c>
      <c r="B37866">
        <v>1991.0954618976409</v>
      </c>
      <c r="C37866">
        <f t="shared" si="1185"/>
        <v>1991</v>
      </c>
      <c r="D37866">
        <v>19.111999196023682</v>
      </c>
      <c r="E37866">
        <v>955.13524376193527</v>
      </c>
    </row>
    <row r="37867" spans="1:5" x14ac:dyDescent="0.25">
      <c r="A37867">
        <f t="shared" si="1186"/>
        <v>37866</v>
      </c>
      <c r="B37867">
        <v>1992.1216772972807</v>
      </c>
      <c r="C37867">
        <f t="shared" si="1185"/>
        <v>1992</v>
      </c>
      <c r="D37867">
        <v>19.040396951889853</v>
      </c>
      <c r="E37867">
        <v>961.73871917463839</v>
      </c>
    </row>
    <row r="37868" spans="1:5" x14ac:dyDescent="0.25">
      <c r="A37868">
        <f t="shared" si="1186"/>
        <v>37867</v>
      </c>
      <c r="B37868">
        <v>1993.4589068269906</v>
      </c>
      <c r="C37868">
        <f t="shared" si="1185"/>
        <v>1993</v>
      </c>
      <c r="D37868">
        <v>27.597878075606424</v>
      </c>
      <c r="E37868">
        <v>1005.8178373718983</v>
      </c>
    </row>
    <row r="37869" spans="1:5" x14ac:dyDescent="0.25">
      <c r="A37869">
        <f t="shared" si="1186"/>
        <v>37868</v>
      </c>
      <c r="B37869">
        <v>1997.420728171636</v>
      </c>
      <c r="C37869">
        <f t="shared" si="1185"/>
        <v>1997</v>
      </c>
      <c r="D37869">
        <v>19.258605762910157</v>
      </c>
      <c r="E37869">
        <v>984.22158145232243</v>
      </c>
    </row>
    <row r="37870" spans="1:5" x14ac:dyDescent="0.25">
      <c r="A37870">
        <f t="shared" si="1186"/>
        <v>37869</v>
      </c>
      <c r="B37870">
        <v>2005.4296700949126</v>
      </c>
      <c r="C37870">
        <f t="shared" si="1185"/>
        <v>2005</v>
      </c>
      <c r="D37870">
        <v>7.3569529796019211</v>
      </c>
      <c r="E37870">
        <v>954.44562486128416</v>
      </c>
    </row>
    <row r="37871" spans="1:5" x14ac:dyDescent="0.25">
      <c r="A37871">
        <f t="shared" si="1186"/>
        <v>37870</v>
      </c>
      <c r="B37871">
        <v>1983.7728507339702</v>
      </c>
      <c r="C37871">
        <f t="shared" si="1185"/>
        <v>1983</v>
      </c>
      <c r="D37871">
        <v>14.950412920437522</v>
      </c>
      <c r="E37871">
        <v>938.91308244102402</v>
      </c>
    </row>
    <row r="37872" spans="1:5" x14ac:dyDescent="0.25">
      <c r="A37872">
        <f t="shared" si="1186"/>
        <v>37871</v>
      </c>
      <c r="B37872">
        <v>2006.005767998291</v>
      </c>
      <c r="C37872">
        <f t="shared" si="1185"/>
        <v>2006</v>
      </c>
      <c r="D37872">
        <v>24.634416919137585</v>
      </c>
      <c r="E37872">
        <v>980.29094907807303</v>
      </c>
    </row>
    <row r="37873" spans="1:5" x14ac:dyDescent="0.25">
      <c r="A37873">
        <f t="shared" si="1186"/>
        <v>37872</v>
      </c>
      <c r="B37873">
        <v>1980.9041718802453</v>
      </c>
      <c r="C37873">
        <f t="shared" si="1185"/>
        <v>1980</v>
      </c>
      <c r="D37873">
        <v>26.748248588840944</v>
      </c>
      <c r="E37873">
        <v>949.39509437145898</v>
      </c>
    </row>
    <row r="37874" spans="1:5" x14ac:dyDescent="0.25">
      <c r="A37874">
        <f t="shared" si="1186"/>
        <v>37873</v>
      </c>
      <c r="B37874">
        <v>1997.7435529648733</v>
      </c>
      <c r="C37874">
        <f t="shared" si="1185"/>
        <v>1997</v>
      </c>
      <c r="D37874">
        <v>18.186961229797454</v>
      </c>
      <c r="E37874">
        <v>993.00514636062144</v>
      </c>
    </row>
    <row r="37875" spans="1:5" x14ac:dyDescent="0.25">
      <c r="A37875">
        <f t="shared" si="1186"/>
        <v>37874</v>
      </c>
      <c r="B37875">
        <v>1988.1349223303935</v>
      </c>
      <c r="C37875">
        <f t="shared" si="1185"/>
        <v>1988</v>
      </c>
      <c r="D37875">
        <v>22.638077185614385</v>
      </c>
      <c r="E37875">
        <v>1010.5509494359576</v>
      </c>
    </row>
    <row r="37876" spans="1:5" x14ac:dyDescent="0.25">
      <c r="A37876">
        <f t="shared" si="1186"/>
        <v>37875</v>
      </c>
      <c r="B37876">
        <v>2018.1707510605181</v>
      </c>
      <c r="C37876">
        <f t="shared" si="1185"/>
        <v>2018</v>
      </c>
      <c r="D37876">
        <v>28.038296337466456</v>
      </c>
      <c r="E37876">
        <v>1022.1541211784934</v>
      </c>
    </row>
    <row r="37877" spans="1:5" x14ac:dyDescent="0.25">
      <c r="A37877">
        <f t="shared" si="1186"/>
        <v>37876</v>
      </c>
      <c r="B37877">
        <v>2004.1199987792597</v>
      </c>
      <c r="C37877">
        <f t="shared" si="1185"/>
        <v>2004</v>
      </c>
      <c r="D37877">
        <v>24.248861651425251</v>
      </c>
      <c r="E37877">
        <v>974.54282250956749</v>
      </c>
    </row>
    <row r="37878" spans="1:5" x14ac:dyDescent="0.25">
      <c r="A37878">
        <f t="shared" si="1186"/>
        <v>37877</v>
      </c>
      <c r="B37878">
        <v>1987.5706350901821</v>
      </c>
      <c r="C37878">
        <f t="shared" si="1185"/>
        <v>1987</v>
      </c>
      <c r="D37878">
        <v>21.438192194249133</v>
      </c>
      <c r="E37878">
        <v>1020.0712637151009</v>
      </c>
    </row>
    <row r="37879" spans="1:5" x14ac:dyDescent="0.25">
      <c r="A37879">
        <f t="shared" si="1186"/>
        <v>37878</v>
      </c>
      <c r="B37879">
        <v>1984.4329355754264</v>
      </c>
      <c r="C37879">
        <f t="shared" si="1185"/>
        <v>1984</v>
      </c>
      <c r="D37879">
        <v>23.841103344305886</v>
      </c>
      <c r="E37879">
        <v>984.97644227328419</v>
      </c>
    </row>
    <row r="37880" spans="1:5" x14ac:dyDescent="0.25">
      <c r="A37880">
        <f t="shared" si="1186"/>
        <v>37879</v>
      </c>
      <c r="B37880">
        <v>2000.3392742698447</v>
      </c>
      <c r="C37880">
        <f t="shared" si="1185"/>
        <v>2000</v>
      </c>
      <c r="D37880">
        <v>20.742126908838692</v>
      </c>
      <c r="E37880">
        <v>985.00114710524213</v>
      </c>
    </row>
    <row r="37881" spans="1:5" x14ac:dyDescent="0.25">
      <c r="A37881">
        <f t="shared" si="1186"/>
        <v>37880</v>
      </c>
      <c r="B37881">
        <v>1980.2309640797143</v>
      </c>
      <c r="C37881">
        <f t="shared" si="1185"/>
        <v>1980</v>
      </c>
      <c r="D37881">
        <v>15.344972185697408</v>
      </c>
      <c r="E37881">
        <v>1035.0665676150238</v>
      </c>
    </row>
    <row r="37882" spans="1:5" x14ac:dyDescent="0.25">
      <c r="A37882">
        <f t="shared" si="1186"/>
        <v>37881</v>
      </c>
      <c r="B37882">
        <v>2009.943968016602</v>
      </c>
      <c r="C37882">
        <f t="shared" si="1185"/>
        <v>2009</v>
      </c>
      <c r="D37882">
        <v>21.949271373226658</v>
      </c>
      <c r="E37882">
        <v>1019.4840457324171</v>
      </c>
    </row>
    <row r="37883" spans="1:5" x14ac:dyDescent="0.25">
      <c r="A37883">
        <f t="shared" si="1186"/>
        <v>37882</v>
      </c>
      <c r="B37883">
        <v>2006.4926297799616</v>
      </c>
      <c r="C37883">
        <f t="shared" si="1185"/>
        <v>2006</v>
      </c>
      <c r="D37883">
        <v>24.41234559780569</v>
      </c>
      <c r="E37883">
        <v>983.6828777360206</v>
      </c>
    </row>
    <row r="37884" spans="1:5" x14ac:dyDescent="0.25">
      <c r="A37884">
        <f t="shared" si="1186"/>
        <v>37883</v>
      </c>
      <c r="B37884">
        <v>2014.7417218543046</v>
      </c>
      <c r="C37884">
        <f t="shared" si="1185"/>
        <v>2014</v>
      </c>
      <c r="D37884">
        <v>22.763498778725626</v>
      </c>
      <c r="E37884">
        <v>1055.2706431689439</v>
      </c>
    </row>
    <row r="37885" spans="1:5" x14ac:dyDescent="0.25">
      <c r="A37885">
        <f t="shared" si="1186"/>
        <v>37884</v>
      </c>
      <c r="B37885">
        <v>1983.9382000183111</v>
      </c>
      <c r="C37885">
        <f t="shared" si="1185"/>
        <v>1983</v>
      </c>
      <c r="D37885">
        <v>17.549621448846302</v>
      </c>
      <c r="E37885">
        <v>1053.3772843836341</v>
      </c>
    </row>
    <row r="37886" spans="1:5" x14ac:dyDescent="0.25">
      <c r="A37886">
        <f t="shared" si="1186"/>
        <v>37885</v>
      </c>
      <c r="B37886">
        <v>1981.1167638172551</v>
      </c>
      <c r="C37886">
        <f t="shared" si="1185"/>
        <v>1981</v>
      </c>
      <c r="D37886">
        <v>23.522479496999587</v>
      </c>
      <c r="E37886">
        <v>972.92650786122249</v>
      </c>
    </row>
    <row r="37887" spans="1:5" x14ac:dyDescent="0.25">
      <c r="A37887">
        <f t="shared" si="1186"/>
        <v>37886</v>
      </c>
      <c r="B37887">
        <v>1991.9760124515519</v>
      </c>
      <c r="C37887">
        <f t="shared" si="1185"/>
        <v>1991</v>
      </c>
      <c r="D37887">
        <v>24.23173870836181</v>
      </c>
      <c r="E37887">
        <v>1017.1667569146957</v>
      </c>
    </row>
    <row r="37888" spans="1:5" x14ac:dyDescent="0.25">
      <c r="A37888">
        <f t="shared" si="1186"/>
        <v>37887</v>
      </c>
      <c r="B37888">
        <v>2006.6186101870785</v>
      </c>
      <c r="C37888">
        <f t="shared" si="1185"/>
        <v>2006</v>
      </c>
      <c r="D37888">
        <v>16.480560449120823</v>
      </c>
      <c r="E37888">
        <v>938.04169784099213</v>
      </c>
    </row>
    <row r="37889" spans="1:5" x14ac:dyDescent="0.25">
      <c r="A37889">
        <f t="shared" si="1186"/>
        <v>37888</v>
      </c>
      <c r="B37889">
        <v>1980.3241370891446</v>
      </c>
      <c r="C37889">
        <f t="shared" si="1185"/>
        <v>1980</v>
      </c>
      <c r="D37889">
        <v>20.728656723871246</v>
      </c>
      <c r="E37889">
        <v>991.31695571023738</v>
      </c>
    </row>
    <row r="37890" spans="1:5" x14ac:dyDescent="0.25">
      <c r="A37890">
        <f t="shared" si="1186"/>
        <v>37889</v>
      </c>
      <c r="B37890">
        <v>2022.9160130619221</v>
      </c>
      <c r="C37890">
        <f t="shared" si="1185"/>
        <v>2022</v>
      </c>
      <c r="D37890">
        <v>13.733420333731921</v>
      </c>
      <c r="E37890">
        <v>1044.2958369957632</v>
      </c>
    </row>
    <row r="37891" spans="1:5" x14ac:dyDescent="0.25">
      <c r="A37891">
        <f t="shared" si="1186"/>
        <v>37890</v>
      </c>
      <c r="B37891">
        <v>2018.6982940153202</v>
      </c>
      <c r="C37891">
        <f t="shared" ref="C37891:C37954" si="1187">INT(B37891)</f>
        <v>2018</v>
      </c>
      <c r="D37891">
        <v>15.755124737619191</v>
      </c>
      <c r="E37891">
        <v>1003.9867087151943</v>
      </c>
    </row>
    <row r="37892" spans="1:5" x14ac:dyDescent="0.25">
      <c r="A37892">
        <f t="shared" ref="A37892:A37955" si="1188">A37891+1</f>
        <v>37891</v>
      </c>
      <c r="B37892">
        <v>1982.1561021759696</v>
      </c>
      <c r="C37892">
        <f t="shared" si="1187"/>
        <v>1982</v>
      </c>
      <c r="D37892">
        <v>24.257226160510619</v>
      </c>
      <c r="E37892">
        <v>972.40721799145103</v>
      </c>
    </row>
    <row r="37893" spans="1:5" x14ac:dyDescent="0.25">
      <c r="A37893">
        <f t="shared" si="1188"/>
        <v>37892</v>
      </c>
      <c r="B37893">
        <v>1984.4460585345012</v>
      </c>
      <c r="C37893">
        <f t="shared" si="1187"/>
        <v>1984</v>
      </c>
      <c r="D37893">
        <v>27.708197509194726</v>
      </c>
      <c r="E37893">
        <v>965.89767792003113</v>
      </c>
    </row>
    <row r="37894" spans="1:5" x14ac:dyDescent="0.25">
      <c r="A37894">
        <f t="shared" si="1188"/>
        <v>37893</v>
      </c>
      <c r="B37894">
        <v>2010.821893978698</v>
      </c>
      <c r="C37894">
        <f t="shared" si="1187"/>
        <v>2010</v>
      </c>
      <c r="D37894">
        <v>24.678168161766372</v>
      </c>
      <c r="E37894">
        <v>1000.4895301471261</v>
      </c>
    </row>
    <row r="37895" spans="1:5" x14ac:dyDescent="0.25">
      <c r="A37895">
        <f t="shared" si="1188"/>
        <v>37894</v>
      </c>
      <c r="B37895">
        <v>1988.7425153355509</v>
      </c>
      <c r="C37895">
        <f t="shared" si="1187"/>
        <v>1988</v>
      </c>
      <c r="D37895">
        <v>22.913353946999997</v>
      </c>
      <c r="E37895">
        <v>1011.159616259567</v>
      </c>
    </row>
    <row r="37896" spans="1:5" x14ac:dyDescent="0.25">
      <c r="A37896">
        <f t="shared" si="1188"/>
        <v>37895</v>
      </c>
      <c r="B37896">
        <v>1994.0008850367749</v>
      </c>
      <c r="C37896">
        <f t="shared" si="1187"/>
        <v>1994</v>
      </c>
      <c r="D37896">
        <v>21.862868808124041</v>
      </c>
      <c r="E37896">
        <v>937.6268031836953</v>
      </c>
    </row>
    <row r="37897" spans="1:5" x14ac:dyDescent="0.25">
      <c r="A37897">
        <f t="shared" si="1188"/>
        <v>37896</v>
      </c>
      <c r="B37897">
        <v>1981.1574449903867</v>
      </c>
      <c r="C37897">
        <f t="shared" si="1187"/>
        <v>1981</v>
      </c>
      <c r="D37897">
        <v>17.730970144906316</v>
      </c>
      <c r="E37897">
        <v>1020.7187175318832</v>
      </c>
    </row>
    <row r="37898" spans="1:5" x14ac:dyDescent="0.25">
      <c r="A37898">
        <f t="shared" si="1188"/>
        <v>37897</v>
      </c>
      <c r="B37898">
        <v>2013.3874324777978</v>
      </c>
      <c r="C37898">
        <f t="shared" si="1187"/>
        <v>2013</v>
      </c>
      <c r="D37898">
        <v>23.639904926379678</v>
      </c>
      <c r="E37898">
        <v>1022.4703593075101</v>
      </c>
    </row>
    <row r="37899" spans="1:5" x14ac:dyDescent="0.25">
      <c r="A37899">
        <f t="shared" si="1188"/>
        <v>37898</v>
      </c>
      <c r="B37899">
        <v>1992.6072267830439</v>
      </c>
      <c r="C37899">
        <f t="shared" si="1187"/>
        <v>1992</v>
      </c>
      <c r="D37899">
        <v>20.30043478596199</v>
      </c>
      <c r="E37899">
        <v>950.94323670756421</v>
      </c>
    </row>
    <row r="37900" spans="1:5" x14ac:dyDescent="0.25">
      <c r="A37900">
        <f t="shared" si="1188"/>
        <v>37899</v>
      </c>
      <c r="B37900">
        <v>2021.7139500106814</v>
      </c>
      <c r="C37900">
        <f t="shared" si="1187"/>
        <v>2021</v>
      </c>
      <c r="D37900">
        <v>21.476525690626296</v>
      </c>
      <c r="E37900">
        <v>978.55998284550151</v>
      </c>
    </row>
    <row r="37901" spans="1:5" x14ac:dyDescent="0.25">
      <c r="A37901">
        <f t="shared" si="1188"/>
        <v>37900</v>
      </c>
      <c r="B37901">
        <v>1988.1283608508561</v>
      </c>
      <c r="C37901">
        <f t="shared" si="1187"/>
        <v>1988</v>
      </c>
      <c r="D37901">
        <v>22.620938894827852</v>
      </c>
      <c r="E37901">
        <v>1010.6734967984376</v>
      </c>
    </row>
    <row r="37902" spans="1:5" x14ac:dyDescent="0.25">
      <c r="A37902">
        <f t="shared" si="1188"/>
        <v>37901</v>
      </c>
      <c r="B37902">
        <v>2001.0623493148594</v>
      </c>
      <c r="C37902">
        <f t="shared" si="1187"/>
        <v>2001</v>
      </c>
      <c r="D37902">
        <v>15.649092434681371</v>
      </c>
      <c r="E37902">
        <v>1026.7805588363553</v>
      </c>
    </row>
    <row r="37903" spans="1:5" x14ac:dyDescent="0.25">
      <c r="A37903">
        <f t="shared" si="1188"/>
        <v>37902</v>
      </c>
      <c r="B37903">
        <v>1984.0812402722252</v>
      </c>
      <c r="C37903">
        <f t="shared" si="1187"/>
        <v>1984</v>
      </c>
      <c r="D37903">
        <v>25.066107442465729</v>
      </c>
      <c r="E37903">
        <v>975.95909720886266</v>
      </c>
    </row>
    <row r="37904" spans="1:5" x14ac:dyDescent="0.25">
      <c r="A37904">
        <f t="shared" si="1188"/>
        <v>37903</v>
      </c>
      <c r="B37904">
        <v>1985.0011597033601</v>
      </c>
      <c r="C37904">
        <f t="shared" si="1187"/>
        <v>1985</v>
      </c>
      <c r="D37904">
        <v>19.738871829825804</v>
      </c>
      <c r="E37904">
        <v>1024.3396237591805</v>
      </c>
    </row>
    <row r="37905" spans="1:5" x14ac:dyDescent="0.25">
      <c r="A37905">
        <f t="shared" si="1188"/>
        <v>37904</v>
      </c>
      <c r="B37905">
        <v>2021.5144810327463</v>
      </c>
      <c r="C37905">
        <f t="shared" si="1187"/>
        <v>2021</v>
      </c>
      <c r="D37905">
        <v>27.647072644025322</v>
      </c>
      <c r="E37905">
        <v>891.19311507139355</v>
      </c>
    </row>
    <row r="37906" spans="1:5" x14ac:dyDescent="0.25">
      <c r="A37906">
        <f t="shared" si="1188"/>
        <v>37905</v>
      </c>
      <c r="B37906">
        <v>2019.0447401348918</v>
      </c>
      <c r="C37906">
        <f t="shared" si="1187"/>
        <v>2019</v>
      </c>
      <c r="D37906">
        <v>18.350608885224212</v>
      </c>
      <c r="E37906">
        <v>991.08533264817379</v>
      </c>
    </row>
    <row r="37907" spans="1:5" x14ac:dyDescent="0.25">
      <c r="A37907">
        <f t="shared" si="1188"/>
        <v>37906</v>
      </c>
      <c r="B37907">
        <v>1998.0834376049074</v>
      </c>
      <c r="C37907">
        <f t="shared" si="1187"/>
        <v>1998</v>
      </c>
      <c r="D37907">
        <v>21.567460949948874</v>
      </c>
      <c r="E37907">
        <v>968.20100667620136</v>
      </c>
    </row>
    <row r="37908" spans="1:5" x14ac:dyDescent="0.25">
      <c r="A37908">
        <f t="shared" si="1188"/>
        <v>37907</v>
      </c>
      <c r="B37908">
        <v>2020.0762047181615</v>
      </c>
      <c r="C37908">
        <f t="shared" si="1187"/>
        <v>2020</v>
      </c>
      <c r="D37908">
        <v>22.110345727081587</v>
      </c>
      <c r="E37908">
        <v>965.61680799360329</v>
      </c>
    </row>
    <row r="37909" spans="1:5" x14ac:dyDescent="0.25">
      <c r="A37909">
        <f t="shared" si="1188"/>
        <v>37908</v>
      </c>
      <c r="B37909">
        <v>2003.2643818475906</v>
      </c>
      <c r="C37909">
        <f t="shared" si="1187"/>
        <v>2003</v>
      </c>
      <c r="D37909">
        <v>14.710558703949211</v>
      </c>
      <c r="E37909">
        <v>892.6804517749697</v>
      </c>
    </row>
    <row r="37910" spans="1:5" x14ac:dyDescent="0.25">
      <c r="A37910">
        <f t="shared" si="1188"/>
        <v>37909</v>
      </c>
      <c r="B37910">
        <v>2019.2271492660298</v>
      </c>
      <c r="C37910">
        <f t="shared" si="1187"/>
        <v>2019</v>
      </c>
      <c r="D37910">
        <v>22.068026938608092</v>
      </c>
      <c r="E37910">
        <v>961.63672525555012</v>
      </c>
    </row>
    <row r="37911" spans="1:5" x14ac:dyDescent="0.25">
      <c r="A37911">
        <f t="shared" si="1188"/>
        <v>37910</v>
      </c>
      <c r="B37911">
        <v>2015.1852778710288</v>
      </c>
      <c r="C37911">
        <f t="shared" si="1187"/>
        <v>2015</v>
      </c>
      <c r="D37911">
        <v>12.887331055093092</v>
      </c>
      <c r="E37911">
        <v>996.30415717448341</v>
      </c>
    </row>
    <row r="37912" spans="1:5" x14ac:dyDescent="0.25">
      <c r="A37912">
        <f t="shared" si="1188"/>
        <v>37911</v>
      </c>
      <c r="B37912">
        <v>2009.9715262306588</v>
      </c>
      <c r="C37912">
        <f t="shared" si="1187"/>
        <v>2009</v>
      </c>
      <c r="D37912">
        <v>22.158767793438166</v>
      </c>
      <c r="E37912">
        <v>1017.2606108562031</v>
      </c>
    </row>
    <row r="37913" spans="1:5" x14ac:dyDescent="0.25">
      <c r="A37913">
        <f t="shared" si="1188"/>
        <v>37912</v>
      </c>
      <c r="B37913">
        <v>2014.5370036927397</v>
      </c>
      <c r="C37913">
        <f t="shared" si="1187"/>
        <v>2014</v>
      </c>
      <c r="D37913">
        <v>18.00543347696803</v>
      </c>
      <c r="E37913">
        <v>974.2164501084626</v>
      </c>
    </row>
    <row r="37914" spans="1:5" x14ac:dyDescent="0.25">
      <c r="A37914">
        <f t="shared" si="1188"/>
        <v>37913</v>
      </c>
      <c r="B37914">
        <v>1986.8541215247046</v>
      </c>
      <c r="C37914">
        <f t="shared" si="1187"/>
        <v>1986</v>
      </c>
      <c r="D37914">
        <v>22.942146275521374</v>
      </c>
      <c r="E37914">
        <v>1001.762541240998</v>
      </c>
    </row>
    <row r="37915" spans="1:5" x14ac:dyDescent="0.25">
      <c r="A37915">
        <f t="shared" si="1188"/>
        <v>37914</v>
      </c>
      <c r="B37915">
        <v>2017.0198675496688</v>
      </c>
      <c r="C37915">
        <f t="shared" si="1187"/>
        <v>2017</v>
      </c>
      <c r="D37915">
        <v>23.757442905729114</v>
      </c>
      <c r="E37915">
        <v>1100.4751946665347</v>
      </c>
    </row>
    <row r="37916" spans="1:5" x14ac:dyDescent="0.25">
      <c r="A37916">
        <f t="shared" si="1188"/>
        <v>37915</v>
      </c>
      <c r="B37916">
        <v>2004.1829889828182</v>
      </c>
      <c r="C37916">
        <f t="shared" si="1187"/>
        <v>2004</v>
      </c>
      <c r="D37916">
        <v>26.17702679897193</v>
      </c>
      <c r="E37916">
        <v>963.34693454529042</v>
      </c>
    </row>
    <row r="37917" spans="1:5" x14ac:dyDescent="0.25">
      <c r="A37917">
        <f t="shared" si="1188"/>
        <v>37916</v>
      </c>
      <c r="B37917">
        <v>1988.1624805444503</v>
      </c>
      <c r="C37917">
        <f t="shared" si="1187"/>
        <v>1988</v>
      </c>
      <c r="D37917">
        <v>16.759684373094935</v>
      </c>
      <c r="E37917">
        <v>958.4057239543763</v>
      </c>
    </row>
    <row r="37918" spans="1:5" x14ac:dyDescent="0.25">
      <c r="A37918">
        <f t="shared" si="1188"/>
        <v>37917</v>
      </c>
      <c r="B37918">
        <v>1986.9722281563768</v>
      </c>
      <c r="C37918">
        <f t="shared" si="1187"/>
        <v>1986</v>
      </c>
      <c r="D37918">
        <v>18.519628243733315</v>
      </c>
      <c r="E37918">
        <v>924.79331452969927</v>
      </c>
    </row>
    <row r="37919" spans="1:5" x14ac:dyDescent="0.25">
      <c r="A37919">
        <f t="shared" si="1188"/>
        <v>37918</v>
      </c>
      <c r="B37919">
        <v>1981.3096713156528</v>
      </c>
      <c r="C37919">
        <f t="shared" si="1187"/>
        <v>1981</v>
      </c>
      <c r="D37919">
        <v>23.875993834802649</v>
      </c>
      <c r="E37919">
        <v>971.2145484763023</v>
      </c>
    </row>
    <row r="37920" spans="1:5" x14ac:dyDescent="0.25">
      <c r="A37920">
        <f t="shared" si="1188"/>
        <v>37919</v>
      </c>
      <c r="B37920">
        <v>2002.4533829767754</v>
      </c>
      <c r="C37920">
        <f t="shared" si="1187"/>
        <v>2002</v>
      </c>
      <c r="D37920">
        <v>13.81245087584248</v>
      </c>
      <c r="E37920">
        <v>1072.6592632771935</v>
      </c>
    </row>
    <row r="37921" spans="1:5" x14ac:dyDescent="0.25">
      <c r="A37921">
        <f t="shared" si="1188"/>
        <v>37920</v>
      </c>
      <c r="B37921">
        <v>2018.669423505356</v>
      </c>
      <c r="C37921">
        <f t="shared" si="1187"/>
        <v>2018</v>
      </c>
      <c r="D37921">
        <v>20.355983311741149</v>
      </c>
      <c r="E37921">
        <v>974.56903323737788</v>
      </c>
    </row>
    <row r="37922" spans="1:5" x14ac:dyDescent="0.25">
      <c r="A37922">
        <f t="shared" si="1188"/>
        <v>37921</v>
      </c>
      <c r="B37922">
        <v>1992.2634052552874</v>
      </c>
      <c r="C37922">
        <f t="shared" si="1187"/>
        <v>1992</v>
      </c>
      <c r="D37922">
        <v>23.755391426742428</v>
      </c>
      <c r="E37922">
        <v>1023.8013270417578</v>
      </c>
    </row>
    <row r="37923" spans="1:5" x14ac:dyDescent="0.25">
      <c r="A37923">
        <f t="shared" si="1188"/>
        <v>37922</v>
      </c>
      <c r="B37923">
        <v>2016.7416608172857</v>
      </c>
      <c r="C37923">
        <f t="shared" si="1187"/>
        <v>2016</v>
      </c>
      <c r="D37923">
        <v>22.81632564160973</v>
      </c>
      <c r="E37923">
        <v>931.43960622447776</v>
      </c>
    </row>
    <row r="37924" spans="1:5" x14ac:dyDescent="0.25">
      <c r="A37924">
        <f t="shared" si="1188"/>
        <v>37923</v>
      </c>
      <c r="B37924">
        <v>2007.0529801324503</v>
      </c>
      <c r="C37924">
        <f t="shared" si="1187"/>
        <v>2007</v>
      </c>
      <c r="D37924">
        <v>23.870166815935228</v>
      </c>
      <c r="E37924">
        <v>989.45713363256073</v>
      </c>
    </row>
    <row r="37925" spans="1:5" x14ac:dyDescent="0.25">
      <c r="A37925">
        <f t="shared" si="1188"/>
        <v>37924</v>
      </c>
      <c r="B37925">
        <v>1995.7895443586535</v>
      </c>
      <c r="C37925">
        <f t="shared" si="1187"/>
        <v>1995</v>
      </c>
      <c r="D37925">
        <v>23.534824182273589</v>
      </c>
      <c r="E37925">
        <v>918.91397152259015</v>
      </c>
    </row>
    <row r="37926" spans="1:5" x14ac:dyDescent="0.25">
      <c r="A37926">
        <f t="shared" si="1188"/>
        <v>37925</v>
      </c>
      <c r="B37926">
        <v>2020.3675344096193</v>
      </c>
      <c r="C37926">
        <f t="shared" si="1187"/>
        <v>2020</v>
      </c>
      <c r="D37926">
        <v>17.356475469635917</v>
      </c>
      <c r="E37926">
        <v>1003.2272895067872</v>
      </c>
    </row>
    <row r="37927" spans="1:5" x14ac:dyDescent="0.25">
      <c r="A37927">
        <f t="shared" si="1188"/>
        <v>37926</v>
      </c>
      <c r="B37927">
        <v>1999.3629261146887</v>
      </c>
      <c r="C37927">
        <f t="shared" si="1187"/>
        <v>1999</v>
      </c>
      <c r="D37927">
        <v>23.267620323234588</v>
      </c>
      <c r="E37927">
        <v>958.82200240786187</v>
      </c>
    </row>
    <row r="37928" spans="1:5" x14ac:dyDescent="0.25">
      <c r="A37928">
        <f t="shared" si="1188"/>
        <v>37927</v>
      </c>
      <c r="B37928">
        <v>2022.4147160252694</v>
      </c>
      <c r="C37928">
        <f t="shared" si="1187"/>
        <v>2022</v>
      </c>
      <c r="D37928">
        <v>15.467600493205829</v>
      </c>
      <c r="E37928">
        <v>1026.8924021283165</v>
      </c>
    </row>
    <row r="37929" spans="1:5" x14ac:dyDescent="0.25">
      <c r="A37929">
        <f t="shared" si="1188"/>
        <v>37928</v>
      </c>
      <c r="B37929">
        <v>1997.9613940855129</v>
      </c>
      <c r="C37929">
        <f t="shared" si="1187"/>
        <v>1997</v>
      </c>
      <c r="D37929">
        <v>19.763356564065909</v>
      </c>
      <c r="E37929">
        <v>982.69956844425178</v>
      </c>
    </row>
    <row r="37930" spans="1:5" x14ac:dyDescent="0.25">
      <c r="A37930">
        <f t="shared" si="1188"/>
        <v>37929</v>
      </c>
      <c r="B37930">
        <v>2012.2759178441725</v>
      </c>
      <c r="C37930">
        <f t="shared" si="1187"/>
        <v>2012</v>
      </c>
      <c r="D37930">
        <v>10.985563991265373</v>
      </c>
      <c r="E37930">
        <v>985.99890485721698</v>
      </c>
    </row>
    <row r="37931" spans="1:5" x14ac:dyDescent="0.25">
      <c r="A37931">
        <f t="shared" si="1188"/>
        <v>37930</v>
      </c>
      <c r="B37931">
        <v>1985.7872249519332</v>
      </c>
      <c r="C37931">
        <f t="shared" si="1187"/>
        <v>1985</v>
      </c>
      <c r="D37931">
        <v>34.15317709920928</v>
      </c>
      <c r="E37931">
        <v>965.1732199153339</v>
      </c>
    </row>
    <row r="37932" spans="1:5" x14ac:dyDescent="0.25">
      <c r="A37932">
        <f t="shared" si="1188"/>
        <v>37931</v>
      </c>
      <c r="B37932">
        <v>2003.4402294991912</v>
      </c>
      <c r="C37932">
        <f t="shared" si="1187"/>
        <v>2003</v>
      </c>
      <c r="D37932">
        <v>16.189915501012003</v>
      </c>
      <c r="E37932">
        <v>1046.8314400122035</v>
      </c>
    </row>
    <row r="37933" spans="1:5" x14ac:dyDescent="0.25">
      <c r="A37933">
        <f t="shared" si="1188"/>
        <v>37932</v>
      </c>
      <c r="B37933">
        <v>2022.7624744407483</v>
      </c>
      <c r="C37933">
        <f t="shared" si="1187"/>
        <v>2022</v>
      </c>
      <c r="D37933">
        <v>24.568718432486641</v>
      </c>
      <c r="E37933">
        <v>958.050169733644</v>
      </c>
    </row>
    <row r="37934" spans="1:5" x14ac:dyDescent="0.25">
      <c r="A37934">
        <f t="shared" si="1188"/>
        <v>37933</v>
      </c>
      <c r="B37934">
        <v>2022.8976409192176</v>
      </c>
      <c r="C37934">
        <f t="shared" si="1187"/>
        <v>2022</v>
      </c>
      <c r="D37934">
        <v>15.792573181964691</v>
      </c>
      <c r="E37934">
        <v>1028.3735524489312</v>
      </c>
    </row>
    <row r="37935" spans="1:5" x14ac:dyDescent="0.25">
      <c r="A37935">
        <f t="shared" si="1188"/>
        <v>37934</v>
      </c>
      <c r="B37935">
        <v>1990.8618732261116</v>
      </c>
      <c r="C37935">
        <f t="shared" si="1187"/>
        <v>1990</v>
      </c>
      <c r="D37935">
        <v>20.69134129312588</v>
      </c>
      <c r="E37935">
        <v>924.90450662345393</v>
      </c>
    </row>
    <row r="37936" spans="1:5" x14ac:dyDescent="0.25">
      <c r="A37936">
        <f t="shared" si="1188"/>
        <v>37935</v>
      </c>
      <c r="B37936">
        <v>1990.3487655262918</v>
      </c>
      <c r="C37936">
        <f t="shared" si="1187"/>
        <v>1990</v>
      </c>
      <c r="D37936">
        <v>19.496428964042572</v>
      </c>
      <c r="E37936">
        <v>945.03336878452683</v>
      </c>
    </row>
    <row r="37937" spans="1:5" x14ac:dyDescent="0.25">
      <c r="A37937">
        <f t="shared" si="1188"/>
        <v>37936</v>
      </c>
      <c r="B37937">
        <v>2017.7560655537584</v>
      </c>
      <c r="C37937">
        <f t="shared" si="1187"/>
        <v>2017</v>
      </c>
      <c r="D37937">
        <v>18.915353935948225</v>
      </c>
      <c r="E37937">
        <v>981.80995029443875</v>
      </c>
    </row>
    <row r="37938" spans="1:5" x14ac:dyDescent="0.25">
      <c r="A37938">
        <f t="shared" si="1188"/>
        <v>37937</v>
      </c>
      <c r="B37938">
        <v>1983.3909726248969</v>
      </c>
      <c r="C37938">
        <f t="shared" si="1187"/>
        <v>1983</v>
      </c>
      <c r="D37938">
        <v>23.624178626117647</v>
      </c>
      <c r="E37938">
        <v>982.06717358599417</v>
      </c>
    </row>
    <row r="37939" spans="1:5" x14ac:dyDescent="0.25">
      <c r="A37939">
        <f t="shared" si="1188"/>
        <v>37938</v>
      </c>
      <c r="B37939">
        <v>2018.0605182042909</v>
      </c>
      <c r="C37939">
        <f t="shared" si="1187"/>
        <v>2018</v>
      </c>
      <c r="D37939">
        <v>23.159603048110149</v>
      </c>
      <c r="E37939">
        <v>939.82882991887163</v>
      </c>
    </row>
    <row r="37940" spans="1:5" x14ac:dyDescent="0.25">
      <c r="A37940">
        <f t="shared" si="1188"/>
        <v>37939</v>
      </c>
      <c r="B37940">
        <v>2001.386486404004</v>
      </c>
      <c r="C37940">
        <f t="shared" si="1187"/>
        <v>2001</v>
      </c>
      <c r="D37940">
        <v>9.1993345868773773</v>
      </c>
      <c r="E37940">
        <v>1071.1549954202492</v>
      </c>
    </row>
    <row r="37941" spans="1:5" x14ac:dyDescent="0.25">
      <c r="A37941">
        <f t="shared" si="1188"/>
        <v>37940</v>
      </c>
      <c r="B37941">
        <v>1992.7213965269937</v>
      </c>
      <c r="C37941">
        <f t="shared" si="1187"/>
        <v>1992</v>
      </c>
      <c r="D37941">
        <v>24.296976763319982</v>
      </c>
      <c r="E37941">
        <v>1021.2255939358438</v>
      </c>
    </row>
    <row r="37942" spans="1:5" x14ac:dyDescent="0.25">
      <c r="A37942">
        <f t="shared" si="1188"/>
        <v>37941</v>
      </c>
      <c r="B37942">
        <v>1993.3539231543932</v>
      </c>
      <c r="C37942">
        <f t="shared" si="1187"/>
        <v>1993</v>
      </c>
      <c r="D37942">
        <v>21.953476649353981</v>
      </c>
      <c r="E37942">
        <v>926.64190343831433</v>
      </c>
    </row>
    <row r="37943" spans="1:5" x14ac:dyDescent="0.25">
      <c r="A37943">
        <f t="shared" si="1188"/>
        <v>37942</v>
      </c>
      <c r="B37943">
        <v>2005.2879421369059</v>
      </c>
      <c r="C37943">
        <f t="shared" si="1187"/>
        <v>2005</v>
      </c>
      <c r="D37943">
        <v>20.632191168327701</v>
      </c>
      <c r="E37943">
        <v>1007.6090394385683</v>
      </c>
    </row>
    <row r="37944" spans="1:5" x14ac:dyDescent="0.25">
      <c r="A37944">
        <f t="shared" si="1188"/>
        <v>37943</v>
      </c>
      <c r="B37944">
        <v>2007.2603228858302</v>
      </c>
      <c r="C37944">
        <f t="shared" si="1187"/>
        <v>2007</v>
      </c>
      <c r="D37944">
        <v>22.102932776827949</v>
      </c>
      <c r="E37944">
        <v>1003.7205314482999</v>
      </c>
    </row>
    <row r="37945" spans="1:5" x14ac:dyDescent="0.25">
      <c r="A37945">
        <f t="shared" si="1188"/>
        <v>37944</v>
      </c>
      <c r="B37945">
        <v>2015.7403790398878</v>
      </c>
      <c r="C37945">
        <f t="shared" si="1187"/>
        <v>2015</v>
      </c>
      <c r="D37945">
        <v>15.177221572297277</v>
      </c>
      <c r="E37945">
        <v>993.15516614743683</v>
      </c>
    </row>
    <row r="37946" spans="1:5" x14ac:dyDescent="0.25">
      <c r="A37946">
        <f t="shared" si="1188"/>
        <v>37945</v>
      </c>
      <c r="B37946">
        <v>2015.4490493484298</v>
      </c>
      <c r="C37946">
        <f t="shared" si="1187"/>
        <v>2015</v>
      </c>
      <c r="D37946">
        <v>23.341749825770968</v>
      </c>
      <c r="E37946">
        <v>1048.8625272181816</v>
      </c>
    </row>
    <row r="37947" spans="1:5" x14ac:dyDescent="0.25">
      <c r="A37947">
        <f t="shared" si="1188"/>
        <v>37946</v>
      </c>
      <c r="B37947">
        <v>2015.3519394512773</v>
      </c>
      <c r="C37947">
        <f t="shared" si="1187"/>
        <v>2015</v>
      </c>
      <c r="D37947">
        <v>22.984899916149153</v>
      </c>
      <c r="E37947">
        <v>1062.0404997234</v>
      </c>
    </row>
    <row r="37948" spans="1:5" x14ac:dyDescent="0.25">
      <c r="A37948">
        <f t="shared" si="1188"/>
        <v>37947</v>
      </c>
      <c r="B37948">
        <v>1988.6322824793237</v>
      </c>
      <c r="C37948">
        <f t="shared" si="1187"/>
        <v>1988</v>
      </c>
      <c r="D37948">
        <v>22.803003817965511</v>
      </c>
      <c r="E37948">
        <v>1011.6120362135116</v>
      </c>
    </row>
    <row r="37949" spans="1:5" x14ac:dyDescent="0.25">
      <c r="A37949">
        <f t="shared" si="1188"/>
        <v>37948</v>
      </c>
      <c r="B37949">
        <v>2003.0793481246376</v>
      </c>
      <c r="C37949">
        <f t="shared" si="1187"/>
        <v>2003</v>
      </c>
      <c r="D37949">
        <v>28.018016879353674</v>
      </c>
      <c r="E37949">
        <v>947.59811292070663</v>
      </c>
    </row>
    <row r="37950" spans="1:5" x14ac:dyDescent="0.25">
      <c r="A37950">
        <f t="shared" si="1188"/>
        <v>37949</v>
      </c>
      <c r="B37950">
        <v>2016.5999328592791</v>
      </c>
      <c r="C37950">
        <f t="shared" si="1187"/>
        <v>2016</v>
      </c>
      <c r="D37950">
        <v>32.670791684789585</v>
      </c>
      <c r="E37950">
        <v>1006.5418069779407</v>
      </c>
    </row>
    <row r="37951" spans="1:5" x14ac:dyDescent="0.25">
      <c r="A37951">
        <f t="shared" si="1188"/>
        <v>37950</v>
      </c>
      <c r="B37951">
        <v>1989.7844782860805</v>
      </c>
      <c r="C37951">
        <f t="shared" si="1187"/>
        <v>1989</v>
      </c>
      <c r="D37951">
        <v>21.57576918404957</v>
      </c>
      <c r="E37951">
        <v>1035.6669723613886</v>
      </c>
    </row>
    <row r="37952" spans="1:5" x14ac:dyDescent="0.25">
      <c r="A37952">
        <f t="shared" si="1188"/>
        <v>37951</v>
      </c>
      <c r="B37952">
        <v>2013.5160374767297</v>
      </c>
      <c r="C37952">
        <f t="shared" si="1187"/>
        <v>2013</v>
      </c>
      <c r="D37952">
        <v>23.932841801136966</v>
      </c>
      <c r="E37952">
        <v>1020.2352842633554</v>
      </c>
    </row>
    <row r="37953" spans="1:5" x14ac:dyDescent="0.25">
      <c r="A37953">
        <f t="shared" si="1188"/>
        <v>37952</v>
      </c>
      <c r="B37953">
        <v>2008.3875850703453</v>
      </c>
      <c r="C37953">
        <f t="shared" si="1187"/>
        <v>2008</v>
      </c>
      <c r="D37953">
        <v>17.000674321092085</v>
      </c>
      <c r="E37953">
        <v>948.18988929083571</v>
      </c>
    </row>
    <row r="37954" spans="1:5" x14ac:dyDescent="0.25">
      <c r="A37954">
        <f t="shared" si="1188"/>
        <v>37953</v>
      </c>
      <c r="B37954">
        <v>1987.3055513168738</v>
      </c>
      <c r="C37954">
        <f t="shared" si="1187"/>
        <v>1987</v>
      </c>
      <c r="D37954">
        <v>23.132882662206249</v>
      </c>
      <c r="E37954">
        <v>1002.3099140334234</v>
      </c>
    </row>
    <row r="37955" spans="1:5" x14ac:dyDescent="0.25">
      <c r="A37955">
        <f t="shared" si="1188"/>
        <v>37954</v>
      </c>
      <c r="B37955">
        <v>1997.2501297036654</v>
      </c>
      <c r="C37955">
        <f t="shared" ref="C37955:C38018" si="1189">INT(B37955)</f>
        <v>1997</v>
      </c>
      <c r="D37955">
        <v>20.890109654895788</v>
      </c>
      <c r="E37955">
        <v>970.34666406663018</v>
      </c>
    </row>
    <row r="37956" spans="1:5" x14ac:dyDescent="0.25">
      <c r="A37956">
        <f t="shared" ref="A37956:A38019" si="1190">A37955+1</f>
        <v>37955</v>
      </c>
      <c r="B37956">
        <v>1991.9169591357158</v>
      </c>
      <c r="C37956">
        <f t="shared" si="1189"/>
        <v>1991</v>
      </c>
      <c r="D37956">
        <v>19.608554313048081</v>
      </c>
      <c r="E37956">
        <v>954.78782951878384</v>
      </c>
    </row>
    <row r="37957" spans="1:5" x14ac:dyDescent="0.25">
      <c r="A37957">
        <f t="shared" si="1190"/>
        <v>37956</v>
      </c>
      <c r="B37957">
        <v>2018.1326944792017</v>
      </c>
      <c r="C37957">
        <f t="shared" si="1189"/>
        <v>2018</v>
      </c>
      <c r="D37957">
        <v>24.353052227591981</v>
      </c>
      <c r="E37957">
        <v>901.48400032822974</v>
      </c>
    </row>
    <row r="37958" spans="1:5" x14ac:dyDescent="0.25">
      <c r="A37958">
        <f t="shared" si="1190"/>
        <v>37957</v>
      </c>
      <c r="B37958">
        <v>1980.1994689779351</v>
      </c>
      <c r="C37958">
        <f t="shared" si="1189"/>
        <v>1980</v>
      </c>
      <c r="D37958">
        <v>27.466869911289542</v>
      </c>
      <c r="E37958">
        <v>938.53245708934264</v>
      </c>
    </row>
    <row r="37959" spans="1:5" x14ac:dyDescent="0.25">
      <c r="A37959">
        <f t="shared" si="1190"/>
        <v>37958</v>
      </c>
      <c r="B37959">
        <v>1994.2607196264535</v>
      </c>
      <c r="C37959">
        <f t="shared" si="1189"/>
        <v>1994</v>
      </c>
      <c r="D37959">
        <v>19.419158294179944</v>
      </c>
      <c r="E37959">
        <v>969.13771459631971</v>
      </c>
    </row>
    <row r="37960" spans="1:5" x14ac:dyDescent="0.25">
      <c r="A37960">
        <f t="shared" si="1190"/>
        <v>37959</v>
      </c>
      <c r="B37960">
        <v>1990.5771050141911</v>
      </c>
      <c r="C37960">
        <f t="shared" si="1189"/>
        <v>1990</v>
      </c>
      <c r="D37960">
        <v>14.593322563153926</v>
      </c>
      <c r="E37960">
        <v>979.57605554703332</v>
      </c>
    </row>
    <row r="37961" spans="1:5" x14ac:dyDescent="0.25">
      <c r="A37961">
        <f t="shared" si="1190"/>
        <v>37960</v>
      </c>
      <c r="B37961">
        <v>2001.7618030335398</v>
      </c>
      <c r="C37961">
        <f t="shared" si="1189"/>
        <v>2001</v>
      </c>
      <c r="D37961">
        <v>17.095165136264406</v>
      </c>
      <c r="E37961">
        <v>1020.5186368829454</v>
      </c>
    </row>
    <row r="37962" spans="1:5" x14ac:dyDescent="0.25">
      <c r="A37962">
        <f t="shared" si="1190"/>
        <v>37961</v>
      </c>
      <c r="B37962">
        <v>1986.4263130588702</v>
      </c>
      <c r="C37962">
        <f t="shared" si="1189"/>
        <v>1986</v>
      </c>
      <c r="D37962">
        <v>21.67038278100663</v>
      </c>
      <c r="E37962">
        <v>1010.9742689700506</v>
      </c>
    </row>
    <row r="37963" spans="1:5" x14ac:dyDescent="0.25">
      <c r="A37963">
        <f t="shared" si="1190"/>
        <v>37962</v>
      </c>
      <c r="B37963">
        <v>1986.4092532120731</v>
      </c>
      <c r="C37963">
        <f t="shared" si="1189"/>
        <v>1986</v>
      </c>
      <c r="D37963">
        <v>18.781532022397734</v>
      </c>
      <c r="E37963">
        <v>1079.1263126656413</v>
      </c>
    </row>
    <row r="37964" spans="1:5" x14ac:dyDescent="0.25">
      <c r="A37964">
        <f t="shared" si="1190"/>
        <v>37963</v>
      </c>
      <c r="B37964">
        <v>1991.1400799584949</v>
      </c>
      <c r="C37964">
        <f t="shared" si="1189"/>
        <v>1991</v>
      </c>
      <c r="D37964">
        <v>16.758589568847675</v>
      </c>
      <c r="E37964">
        <v>973.28381217713468</v>
      </c>
    </row>
    <row r="37965" spans="1:5" x14ac:dyDescent="0.25">
      <c r="A37965">
        <f t="shared" si="1190"/>
        <v>37964</v>
      </c>
      <c r="B37965">
        <v>1997.5677053132724</v>
      </c>
      <c r="C37965">
        <f t="shared" si="1189"/>
        <v>1997</v>
      </c>
      <c r="D37965">
        <v>24.080435738209054</v>
      </c>
      <c r="E37965">
        <v>934.42014041548828</v>
      </c>
    </row>
    <row r="37966" spans="1:5" x14ac:dyDescent="0.25">
      <c r="A37966">
        <f t="shared" si="1190"/>
        <v>37965</v>
      </c>
      <c r="B37966">
        <v>2005.93884090701</v>
      </c>
      <c r="C37966">
        <f t="shared" si="1189"/>
        <v>2005</v>
      </c>
      <c r="D37966">
        <v>19.73021571400168</v>
      </c>
      <c r="E37966">
        <v>1020.6036182488897</v>
      </c>
    </row>
    <row r="37967" spans="1:5" x14ac:dyDescent="0.25">
      <c r="A37967">
        <f t="shared" si="1190"/>
        <v>37966</v>
      </c>
      <c r="B37967">
        <v>1994.8473158970917</v>
      </c>
      <c r="C37967">
        <f t="shared" si="1189"/>
        <v>1994</v>
      </c>
      <c r="D37967">
        <v>17.514741190164933</v>
      </c>
      <c r="E37967">
        <v>985.00660089022131</v>
      </c>
    </row>
    <row r="37968" spans="1:5" x14ac:dyDescent="0.25">
      <c r="A37968">
        <f t="shared" si="1190"/>
        <v>37967</v>
      </c>
      <c r="B37968">
        <v>2017.6077761162144</v>
      </c>
      <c r="C37968">
        <f t="shared" si="1189"/>
        <v>2017</v>
      </c>
      <c r="D37968">
        <v>20.741088379576105</v>
      </c>
      <c r="E37968">
        <v>966.2323530982685</v>
      </c>
    </row>
    <row r="37969" spans="1:5" x14ac:dyDescent="0.25">
      <c r="A37969">
        <f t="shared" si="1190"/>
        <v>37968</v>
      </c>
      <c r="B37969">
        <v>1993.7003692739647</v>
      </c>
      <c r="C37969">
        <f t="shared" si="1189"/>
        <v>1993</v>
      </c>
      <c r="D37969">
        <v>14.419115674239585</v>
      </c>
      <c r="E37969">
        <v>993.16908550910011</v>
      </c>
    </row>
    <row r="37970" spans="1:5" x14ac:dyDescent="0.25">
      <c r="A37970">
        <f t="shared" si="1190"/>
        <v>37969</v>
      </c>
      <c r="B37970">
        <v>2001.3208716086306</v>
      </c>
      <c r="C37970">
        <f t="shared" si="1189"/>
        <v>2001</v>
      </c>
      <c r="D37970">
        <v>24.772945467769752</v>
      </c>
      <c r="E37970">
        <v>956.7237603868416</v>
      </c>
    </row>
    <row r="37971" spans="1:5" x14ac:dyDescent="0.25">
      <c r="A37971">
        <f t="shared" si="1190"/>
        <v>37970</v>
      </c>
      <c r="B37971">
        <v>1985.2124393444624</v>
      </c>
      <c r="C37971">
        <f t="shared" si="1189"/>
        <v>1985</v>
      </c>
      <c r="D37971">
        <v>23.007471300910403</v>
      </c>
      <c r="E37971">
        <v>994.07172762304253</v>
      </c>
    </row>
    <row r="37972" spans="1:5" x14ac:dyDescent="0.25">
      <c r="A37972">
        <f t="shared" si="1190"/>
        <v>37971</v>
      </c>
      <c r="B37972">
        <v>1989.4078493606373</v>
      </c>
      <c r="C37972">
        <f t="shared" si="1189"/>
        <v>1989</v>
      </c>
      <c r="D37972">
        <v>21.762817001284567</v>
      </c>
      <c r="E37972">
        <v>1028.8958948102954</v>
      </c>
    </row>
    <row r="37973" spans="1:5" x14ac:dyDescent="0.25">
      <c r="A37973">
        <f t="shared" si="1190"/>
        <v>37972</v>
      </c>
      <c r="B37973">
        <v>1987.3265480513933</v>
      </c>
      <c r="C37973">
        <f t="shared" si="1189"/>
        <v>1987</v>
      </c>
      <c r="D37973">
        <v>27.928508958278691</v>
      </c>
      <c r="E37973">
        <v>978.43039440241409</v>
      </c>
    </row>
    <row r="37974" spans="1:5" x14ac:dyDescent="0.25">
      <c r="A37974">
        <f t="shared" si="1190"/>
        <v>37973</v>
      </c>
      <c r="B37974">
        <v>2005.2013306070132</v>
      </c>
      <c r="C37974">
        <f t="shared" si="1189"/>
        <v>2005</v>
      </c>
      <c r="D37974">
        <v>19.588535766227871</v>
      </c>
      <c r="E37974">
        <v>1017.5985827253608</v>
      </c>
    </row>
    <row r="37975" spans="1:5" x14ac:dyDescent="0.25">
      <c r="A37975">
        <f t="shared" si="1190"/>
        <v>37974</v>
      </c>
      <c r="B37975">
        <v>1980.7427594836267</v>
      </c>
      <c r="C37975">
        <f t="shared" si="1189"/>
        <v>1980</v>
      </c>
      <c r="D37975">
        <v>22.801156975286723</v>
      </c>
      <c r="E37975">
        <v>976.74916343286168</v>
      </c>
    </row>
    <row r="37976" spans="1:5" x14ac:dyDescent="0.25">
      <c r="A37976">
        <f t="shared" si="1190"/>
        <v>37975</v>
      </c>
      <c r="B37976">
        <v>2010.9465620899075</v>
      </c>
      <c r="C37976">
        <f t="shared" si="1189"/>
        <v>2010</v>
      </c>
      <c r="D37976">
        <v>24.418218659842388</v>
      </c>
      <c r="E37976">
        <v>1002.7311171733454</v>
      </c>
    </row>
    <row r="37977" spans="1:5" x14ac:dyDescent="0.25">
      <c r="A37977">
        <f t="shared" si="1190"/>
        <v>37976</v>
      </c>
      <c r="B37977">
        <v>1981.3752861110263</v>
      </c>
      <c r="C37977">
        <f t="shared" si="1189"/>
        <v>1981</v>
      </c>
      <c r="D37977">
        <v>28.424833859456704</v>
      </c>
      <c r="E37977">
        <v>944.17199635691941</v>
      </c>
    </row>
    <row r="37978" spans="1:5" x14ac:dyDescent="0.25">
      <c r="A37978">
        <f t="shared" si="1190"/>
        <v>37977</v>
      </c>
      <c r="B37978">
        <v>1984.877803888058</v>
      </c>
      <c r="C37978">
        <f t="shared" si="1189"/>
        <v>1984</v>
      </c>
      <c r="D37978">
        <v>10.902072377642618</v>
      </c>
      <c r="E37978">
        <v>958.7659993621055</v>
      </c>
    </row>
    <row r="37979" spans="1:5" x14ac:dyDescent="0.25">
      <c r="A37979">
        <f t="shared" si="1190"/>
        <v>37978</v>
      </c>
      <c r="B37979">
        <v>2000.7880794701987</v>
      </c>
      <c r="C37979">
        <f t="shared" si="1189"/>
        <v>2000</v>
      </c>
      <c r="D37979">
        <v>25.138190581923119</v>
      </c>
      <c r="E37979">
        <v>950.14755389903439</v>
      </c>
    </row>
    <row r="37980" spans="1:5" x14ac:dyDescent="0.25">
      <c r="A37980">
        <f t="shared" si="1190"/>
        <v>37979</v>
      </c>
      <c r="B37980">
        <v>1980.9501022370068</v>
      </c>
      <c r="C37980">
        <f t="shared" si="1189"/>
        <v>1980</v>
      </c>
      <c r="D37980">
        <v>21.60763105718943</v>
      </c>
      <c r="E37980">
        <v>986.93565347722324</v>
      </c>
    </row>
    <row r="37981" spans="1:5" x14ac:dyDescent="0.25">
      <c r="A37981">
        <f t="shared" si="1190"/>
        <v>37980</v>
      </c>
      <c r="B37981">
        <v>2000.8589434492019</v>
      </c>
      <c r="C37981">
        <f t="shared" si="1189"/>
        <v>2000</v>
      </c>
      <c r="D37981">
        <v>14.384716310881778</v>
      </c>
      <c r="E37981">
        <v>1033.3675914943451</v>
      </c>
    </row>
    <row r="37982" spans="1:5" x14ac:dyDescent="0.25">
      <c r="A37982">
        <f t="shared" si="1190"/>
        <v>37981</v>
      </c>
      <c r="B37982">
        <v>1992.2384716330455</v>
      </c>
      <c r="C37982">
        <f t="shared" si="1189"/>
        <v>1992</v>
      </c>
      <c r="D37982">
        <v>20.718987658323023</v>
      </c>
      <c r="E37982">
        <v>941.7197467109072</v>
      </c>
    </row>
    <row r="37983" spans="1:5" x14ac:dyDescent="0.25">
      <c r="A37983">
        <f t="shared" si="1190"/>
        <v>37982</v>
      </c>
      <c r="B37983">
        <v>2003.4244819483017</v>
      </c>
      <c r="C37983">
        <f t="shared" si="1189"/>
        <v>2003</v>
      </c>
      <c r="D37983">
        <v>21.784058250044474</v>
      </c>
      <c r="E37983">
        <v>989.61362470155291</v>
      </c>
    </row>
    <row r="37984" spans="1:5" x14ac:dyDescent="0.25">
      <c r="A37984">
        <f t="shared" si="1190"/>
        <v>37983</v>
      </c>
      <c r="B37984">
        <v>2006.4755699331645</v>
      </c>
      <c r="C37984">
        <f t="shared" si="1189"/>
        <v>2006</v>
      </c>
      <c r="D37984">
        <v>19.203440930208309</v>
      </c>
      <c r="E37984">
        <v>1031.8208329544286</v>
      </c>
    </row>
    <row r="37985" spans="1:5" x14ac:dyDescent="0.25">
      <c r="A37985">
        <f t="shared" si="1190"/>
        <v>37984</v>
      </c>
      <c r="B37985">
        <v>2017.2258980071413</v>
      </c>
      <c r="C37985">
        <f t="shared" si="1189"/>
        <v>2017</v>
      </c>
      <c r="D37985">
        <v>21.662059199182842</v>
      </c>
      <c r="E37985">
        <v>954.46630040433956</v>
      </c>
    </row>
    <row r="37986" spans="1:5" x14ac:dyDescent="0.25">
      <c r="A37986">
        <f t="shared" si="1190"/>
        <v>37985</v>
      </c>
      <c r="B37986">
        <v>1987.5601367229224</v>
      </c>
      <c r="C37986">
        <f t="shared" si="1189"/>
        <v>1987</v>
      </c>
      <c r="D37986">
        <v>22.596536015110907</v>
      </c>
      <c r="E37986">
        <v>1008.0111543310632</v>
      </c>
    </row>
    <row r="37987" spans="1:5" x14ac:dyDescent="0.25">
      <c r="A37987">
        <f t="shared" si="1190"/>
        <v>37986</v>
      </c>
      <c r="B37987">
        <v>1989.4196600238045</v>
      </c>
      <c r="C37987">
        <f t="shared" si="1189"/>
        <v>1989</v>
      </c>
      <c r="D37987">
        <v>23.388253426740995</v>
      </c>
      <c r="E37987">
        <v>1010.438861944669</v>
      </c>
    </row>
    <row r="37988" spans="1:5" x14ac:dyDescent="0.25">
      <c r="A37988">
        <f t="shared" si="1190"/>
        <v>37987</v>
      </c>
      <c r="B37988">
        <v>1988.9144260994292</v>
      </c>
      <c r="C37988">
        <f t="shared" si="1189"/>
        <v>1988</v>
      </c>
      <c r="D37988">
        <v>23.346824806206861</v>
      </c>
      <c r="E37988">
        <v>1008.2328059205902</v>
      </c>
    </row>
    <row r="37989" spans="1:5" x14ac:dyDescent="0.25">
      <c r="A37989">
        <f t="shared" si="1190"/>
        <v>37988</v>
      </c>
      <c r="B37989">
        <v>1991.7306131168555</v>
      </c>
      <c r="C37989">
        <f t="shared" si="1189"/>
        <v>1991</v>
      </c>
      <c r="D37989">
        <v>18.899075117654867</v>
      </c>
      <c r="E37989">
        <v>960.92773320825654</v>
      </c>
    </row>
    <row r="37990" spans="1:5" x14ac:dyDescent="0.25">
      <c r="A37990">
        <f t="shared" si="1190"/>
        <v>37989</v>
      </c>
      <c r="B37990">
        <v>1994.3040253913998</v>
      </c>
      <c r="C37990">
        <f t="shared" si="1189"/>
        <v>1994</v>
      </c>
      <c r="D37990">
        <v>21.97100886503322</v>
      </c>
      <c r="E37990">
        <v>938.67588349431753</v>
      </c>
    </row>
    <row r="37991" spans="1:5" x14ac:dyDescent="0.25">
      <c r="A37991">
        <f t="shared" si="1190"/>
        <v>37990</v>
      </c>
      <c r="B37991">
        <v>2016.2377391888181</v>
      </c>
      <c r="C37991">
        <f t="shared" si="1189"/>
        <v>2016</v>
      </c>
      <c r="D37991">
        <v>11.028128343308346</v>
      </c>
      <c r="E37991">
        <v>1003.0272495577374</v>
      </c>
    </row>
    <row r="37992" spans="1:5" x14ac:dyDescent="0.25">
      <c r="A37992">
        <f t="shared" si="1190"/>
        <v>37991</v>
      </c>
      <c r="B37992">
        <v>1995.8394116031373</v>
      </c>
      <c r="C37992">
        <f t="shared" si="1189"/>
        <v>1995</v>
      </c>
      <c r="D37992">
        <v>23.202893859046164</v>
      </c>
      <c r="E37992">
        <v>930.37424595869379</v>
      </c>
    </row>
    <row r="37993" spans="1:5" x14ac:dyDescent="0.25">
      <c r="A37993">
        <f t="shared" si="1190"/>
        <v>37992</v>
      </c>
      <c r="B37993">
        <v>2012.2654194769127</v>
      </c>
      <c r="C37993">
        <f t="shared" si="1189"/>
        <v>2012</v>
      </c>
      <c r="D37993">
        <v>18.325673951106729</v>
      </c>
      <c r="E37993">
        <v>960.77396903175395</v>
      </c>
    </row>
    <row r="37994" spans="1:5" x14ac:dyDescent="0.25">
      <c r="A37994">
        <f t="shared" si="1190"/>
        <v>37993</v>
      </c>
      <c r="B37994">
        <v>2016.4765770439772</v>
      </c>
      <c r="C37994">
        <f t="shared" si="1189"/>
        <v>2016</v>
      </c>
      <c r="D37994">
        <v>23.264908892154928</v>
      </c>
      <c r="E37994">
        <v>905.90498495195061</v>
      </c>
    </row>
    <row r="37995" spans="1:5" x14ac:dyDescent="0.25">
      <c r="A37995">
        <f t="shared" si="1190"/>
        <v>37994</v>
      </c>
      <c r="B37995">
        <v>2021.3202612384412</v>
      </c>
      <c r="C37995">
        <f t="shared" si="1189"/>
        <v>2021</v>
      </c>
      <c r="D37995">
        <v>21.378151901511593</v>
      </c>
      <c r="E37995">
        <v>977.67032399580057</v>
      </c>
    </row>
    <row r="37996" spans="1:5" x14ac:dyDescent="0.25">
      <c r="A37996">
        <f t="shared" si="1190"/>
        <v>37995</v>
      </c>
      <c r="B37996">
        <v>2001.0334788048951</v>
      </c>
      <c r="C37996">
        <f t="shared" si="1189"/>
        <v>2001</v>
      </c>
      <c r="D37996">
        <v>19.154798879820738</v>
      </c>
      <c r="E37996">
        <v>1000.3602673031419</v>
      </c>
    </row>
    <row r="37997" spans="1:5" x14ac:dyDescent="0.25">
      <c r="A37997">
        <f t="shared" si="1190"/>
        <v>37996</v>
      </c>
      <c r="B37997">
        <v>2003.6370738853113</v>
      </c>
      <c r="C37997">
        <f t="shared" si="1189"/>
        <v>2003</v>
      </c>
      <c r="D37997">
        <v>22.849691591612647</v>
      </c>
      <c r="E37997">
        <v>982.32696097048756</v>
      </c>
    </row>
    <row r="37998" spans="1:5" x14ac:dyDescent="0.25">
      <c r="A37998">
        <f t="shared" si="1190"/>
        <v>37997</v>
      </c>
      <c r="B37998">
        <v>1988.663777581103</v>
      </c>
      <c r="C37998">
        <f t="shared" si="1189"/>
        <v>1988</v>
      </c>
      <c r="D37998">
        <v>24.708474798966201</v>
      </c>
      <c r="E37998">
        <v>997.40215875036665</v>
      </c>
    </row>
    <row r="37999" spans="1:5" x14ac:dyDescent="0.25">
      <c r="A37999">
        <f t="shared" si="1190"/>
        <v>37998</v>
      </c>
      <c r="B37999">
        <v>2020.3609729300822</v>
      </c>
      <c r="C37999">
        <f t="shared" si="1189"/>
        <v>2020</v>
      </c>
      <c r="D37999">
        <v>22.621302124274372</v>
      </c>
      <c r="E37999">
        <v>962.27685309250955</v>
      </c>
    </row>
    <row r="38000" spans="1:5" x14ac:dyDescent="0.25">
      <c r="A38000">
        <f t="shared" si="1190"/>
        <v>37999</v>
      </c>
      <c r="B38000">
        <v>2004.5530564287239</v>
      </c>
      <c r="C38000">
        <f t="shared" si="1189"/>
        <v>2004</v>
      </c>
      <c r="D38000">
        <v>17.775908278120916</v>
      </c>
      <c r="E38000">
        <v>1035.4401925859856</v>
      </c>
    </row>
    <row r="38001" spans="1:5" x14ac:dyDescent="0.25">
      <c r="A38001">
        <f t="shared" si="1190"/>
        <v>38000</v>
      </c>
      <c r="B38001">
        <v>2017.7665639210181</v>
      </c>
      <c r="C38001">
        <f t="shared" si="1189"/>
        <v>2017</v>
      </c>
      <c r="D38001">
        <v>26.018208560411587</v>
      </c>
      <c r="E38001">
        <v>1031.6415092483221</v>
      </c>
    </row>
    <row r="38002" spans="1:5" x14ac:dyDescent="0.25">
      <c r="A38002">
        <f t="shared" si="1190"/>
        <v>38001</v>
      </c>
      <c r="B38002">
        <v>2007.3338114566484</v>
      </c>
      <c r="C38002">
        <f t="shared" si="1189"/>
        <v>2007</v>
      </c>
      <c r="D38002">
        <v>24.147208565476468</v>
      </c>
      <c r="E38002">
        <v>988.83979773282772</v>
      </c>
    </row>
    <row r="38003" spans="1:5" x14ac:dyDescent="0.25">
      <c r="A38003">
        <f t="shared" si="1190"/>
        <v>38002</v>
      </c>
      <c r="B38003">
        <v>2020.7848445081943</v>
      </c>
      <c r="C38003">
        <f t="shared" si="1189"/>
        <v>2020</v>
      </c>
      <c r="D38003">
        <v>13.009846812632169</v>
      </c>
      <c r="E38003">
        <v>1025.8101107091643</v>
      </c>
    </row>
    <row r="38004" spans="1:5" x14ac:dyDescent="0.25">
      <c r="A38004">
        <f t="shared" si="1190"/>
        <v>38003</v>
      </c>
      <c r="B38004">
        <v>2018.1655018768884</v>
      </c>
      <c r="C38004">
        <f t="shared" si="1189"/>
        <v>2018</v>
      </c>
      <c r="D38004">
        <v>27.06975269218092</v>
      </c>
      <c r="E38004">
        <v>1026.8924021283165</v>
      </c>
    </row>
    <row r="38005" spans="1:5" x14ac:dyDescent="0.25">
      <c r="A38005">
        <f t="shared" si="1190"/>
        <v>38004</v>
      </c>
      <c r="B38005">
        <v>1981.7571642200994</v>
      </c>
      <c r="C38005">
        <f t="shared" si="1189"/>
        <v>1981</v>
      </c>
      <c r="D38005">
        <v>26.47145751877688</v>
      </c>
      <c r="E38005">
        <v>956.61785927851452</v>
      </c>
    </row>
    <row r="38006" spans="1:5" x14ac:dyDescent="0.25">
      <c r="A38006">
        <f t="shared" si="1190"/>
        <v>38005</v>
      </c>
      <c r="B38006">
        <v>1995.485091708121</v>
      </c>
      <c r="C38006">
        <f t="shared" si="1189"/>
        <v>1995</v>
      </c>
      <c r="D38006">
        <v>19.542932565012599</v>
      </c>
      <c r="E38006">
        <v>973.74245921392867</v>
      </c>
    </row>
    <row r="38007" spans="1:5" x14ac:dyDescent="0.25">
      <c r="A38007">
        <f t="shared" si="1190"/>
        <v>38006</v>
      </c>
      <c r="B38007">
        <v>2001.1515854365673</v>
      </c>
      <c r="C38007">
        <f t="shared" si="1189"/>
        <v>2001</v>
      </c>
      <c r="D38007">
        <v>22.847466171764246</v>
      </c>
      <c r="E38007">
        <v>971.51580904657021</v>
      </c>
    </row>
    <row r="38008" spans="1:5" x14ac:dyDescent="0.25">
      <c r="A38008">
        <f t="shared" si="1190"/>
        <v>38007</v>
      </c>
      <c r="B38008">
        <v>1981.9868160039064</v>
      </c>
      <c r="C38008">
        <f t="shared" si="1189"/>
        <v>1981</v>
      </c>
      <c r="D38008">
        <v>17.834863998426592</v>
      </c>
      <c r="E38008">
        <v>1025.4229733754182</v>
      </c>
    </row>
    <row r="38009" spans="1:5" x14ac:dyDescent="0.25">
      <c r="A38009">
        <f t="shared" si="1190"/>
        <v>38008</v>
      </c>
      <c r="B38009">
        <v>1996.321024201178</v>
      </c>
      <c r="C38009">
        <f t="shared" si="1189"/>
        <v>1996</v>
      </c>
      <c r="D38009">
        <v>24.387124172857149</v>
      </c>
      <c r="E38009">
        <v>1072.7068007462658</v>
      </c>
    </row>
    <row r="38010" spans="1:5" x14ac:dyDescent="0.25">
      <c r="A38010">
        <f t="shared" si="1190"/>
        <v>38009</v>
      </c>
      <c r="B38010">
        <v>1995.2620014038514</v>
      </c>
      <c r="C38010">
        <f t="shared" si="1189"/>
        <v>1995</v>
      </c>
      <c r="D38010">
        <v>32.40149030359462</v>
      </c>
      <c r="E38010">
        <v>1007.428331936273</v>
      </c>
    </row>
    <row r="38011" spans="1:5" x14ac:dyDescent="0.25">
      <c r="A38011">
        <f t="shared" si="1190"/>
        <v>38010</v>
      </c>
      <c r="B38011">
        <v>1984.7177037873471</v>
      </c>
      <c r="C38011">
        <f t="shared" si="1189"/>
        <v>1984</v>
      </c>
      <c r="D38011">
        <v>18.922710611217191</v>
      </c>
      <c r="E38011">
        <v>1033.9566816718725</v>
      </c>
    </row>
    <row r="38012" spans="1:5" x14ac:dyDescent="0.25">
      <c r="A38012">
        <f t="shared" si="1190"/>
        <v>38011</v>
      </c>
      <c r="B38012">
        <v>2000.7145908993805</v>
      </c>
      <c r="C38012">
        <f t="shared" si="1189"/>
        <v>2000</v>
      </c>
      <c r="D38012">
        <v>20.118226617408801</v>
      </c>
      <c r="E38012">
        <v>991.48529044660972</v>
      </c>
    </row>
    <row r="38013" spans="1:5" x14ac:dyDescent="0.25">
      <c r="A38013">
        <f t="shared" si="1190"/>
        <v>38012</v>
      </c>
      <c r="B38013">
        <v>2019.5145420697654</v>
      </c>
      <c r="C38013">
        <f t="shared" si="1189"/>
        <v>2019</v>
      </c>
      <c r="D38013">
        <v>18.130706708756044</v>
      </c>
      <c r="E38013">
        <v>994.51910079088702</v>
      </c>
    </row>
    <row r="38014" spans="1:5" x14ac:dyDescent="0.25">
      <c r="A38014">
        <f t="shared" si="1190"/>
        <v>38013</v>
      </c>
      <c r="B38014">
        <v>1982.5970336008788</v>
      </c>
      <c r="C38014">
        <f t="shared" si="1189"/>
        <v>1982</v>
      </c>
      <c r="D38014">
        <v>25.855052032123787</v>
      </c>
      <c r="E38014">
        <v>964.6431445752678</v>
      </c>
    </row>
    <row r="38015" spans="1:5" x14ac:dyDescent="0.25">
      <c r="A38015">
        <f t="shared" si="1190"/>
        <v>38014</v>
      </c>
      <c r="B38015">
        <v>1998.8524430066836</v>
      </c>
      <c r="C38015">
        <f t="shared" si="1189"/>
        <v>1998</v>
      </c>
      <c r="D38015">
        <v>21.823082393960796</v>
      </c>
      <c r="E38015">
        <v>969.55212085496169</v>
      </c>
    </row>
    <row r="38016" spans="1:5" x14ac:dyDescent="0.25">
      <c r="A38016">
        <f t="shared" si="1190"/>
        <v>38015</v>
      </c>
      <c r="B38016">
        <v>2019.2205877864926</v>
      </c>
      <c r="C38016">
        <f t="shared" si="1189"/>
        <v>2019</v>
      </c>
      <c r="D38016">
        <v>24.478601718395659</v>
      </c>
      <c r="E38016">
        <v>928.31092444149544</v>
      </c>
    </row>
    <row r="38017" spans="1:5" x14ac:dyDescent="0.25">
      <c r="A38017">
        <f t="shared" si="1190"/>
        <v>38016</v>
      </c>
      <c r="B38017">
        <v>1985.2701803643911</v>
      </c>
      <c r="C38017">
        <f t="shared" si="1189"/>
        <v>1985</v>
      </c>
      <c r="D38017">
        <v>13.123338108992904</v>
      </c>
      <c r="E38017">
        <v>957.75297915216652</v>
      </c>
    </row>
    <row r="38018" spans="1:5" x14ac:dyDescent="0.25">
      <c r="A38018">
        <f t="shared" si="1190"/>
        <v>38017</v>
      </c>
      <c r="B38018">
        <v>2011.5121616260262</v>
      </c>
      <c r="C38018">
        <f t="shared" si="1189"/>
        <v>2011</v>
      </c>
      <c r="D38018">
        <v>19.311632146194462</v>
      </c>
      <c r="E38018">
        <v>944.9570971945941</v>
      </c>
    </row>
    <row r="38019" spans="1:5" x14ac:dyDescent="0.25">
      <c r="A38019">
        <f t="shared" si="1190"/>
        <v>38018</v>
      </c>
      <c r="B38019">
        <v>1991.5390179143651</v>
      </c>
      <c r="C38019">
        <f t="shared" ref="C38019:C38082" si="1191">INT(B38019)</f>
        <v>1991</v>
      </c>
      <c r="D38019">
        <v>18.372566361061764</v>
      </c>
      <c r="E38019">
        <v>964.4564948893385</v>
      </c>
    </row>
    <row r="38020" spans="1:5" x14ac:dyDescent="0.25">
      <c r="A38020">
        <f t="shared" ref="A38020:A38083" si="1192">A38019+1</f>
        <v>38019</v>
      </c>
      <c r="B38020">
        <v>2013.929410687582</v>
      </c>
      <c r="C38020">
        <f t="shared" si="1191"/>
        <v>2013</v>
      </c>
      <c r="D38020">
        <v>31.592767614778133</v>
      </c>
      <c r="E38020">
        <v>994.95642108641914</v>
      </c>
    </row>
    <row r="38021" spans="1:5" x14ac:dyDescent="0.25">
      <c r="A38021">
        <f t="shared" si="1192"/>
        <v>38020</v>
      </c>
      <c r="B38021">
        <v>2008.6854762413404</v>
      </c>
      <c r="C38021">
        <f t="shared" si="1191"/>
        <v>2008</v>
      </c>
      <c r="D38021">
        <v>23.579179102010677</v>
      </c>
      <c r="E38021">
        <v>998.4120043690491</v>
      </c>
    </row>
    <row r="38022" spans="1:5" x14ac:dyDescent="0.25">
      <c r="A38022">
        <f t="shared" si="1192"/>
        <v>38021</v>
      </c>
      <c r="B38022">
        <v>2012.1289407025361</v>
      </c>
      <c r="C38022">
        <f t="shared" si="1191"/>
        <v>2012</v>
      </c>
      <c r="D38022">
        <v>19.170284732420988</v>
      </c>
      <c r="E38022">
        <v>951.44457792676985</v>
      </c>
    </row>
    <row r="38023" spans="1:5" x14ac:dyDescent="0.25">
      <c r="A38023">
        <f t="shared" si="1192"/>
        <v>38022</v>
      </c>
      <c r="B38023">
        <v>2012.68666646321</v>
      </c>
      <c r="C38023">
        <f t="shared" si="1191"/>
        <v>2012</v>
      </c>
      <c r="D38023">
        <v>20.120344603195555</v>
      </c>
      <c r="E38023">
        <v>942.40016743689193</v>
      </c>
    </row>
    <row r="38024" spans="1:5" x14ac:dyDescent="0.25">
      <c r="A38024">
        <f t="shared" si="1192"/>
        <v>38023</v>
      </c>
      <c r="B38024">
        <v>1991.7660451063571</v>
      </c>
      <c r="C38024">
        <f t="shared" si="1191"/>
        <v>1991</v>
      </c>
      <c r="D38024">
        <v>27.137651019141778</v>
      </c>
      <c r="E38024">
        <v>999.55904930985707</v>
      </c>
    </row>
    <row r="38025" spans="1:5" x14ac:dyDescent="0.25">
      <c r="A38025">
        <f t="shared" si="1192"/>
        <v>38024</v>
      </c>
      <c r="B38025">
        <v>2007.5188451796014</v>
      </c>
      <c r="C38025">
        <f t="shared" si="1191"/>
        <v>2007</v>
      </c>
      <c r="D38025">
        <v>27.322212505235804</v>
      </c>
      <c r="E38025">
        <v>974.48462166986428</v>
      </c>
    </row>
    <row r="38026" spans="1:5" x14ac:dyDescent="0.25">
      <c r="A38026">
        <f t="shared" si="1192"/>
        <v>38025</v>
      </c>
      <c r="B38026">
        <v>2007.0280465102085</v>
      </c>
      <c r="C38026">
        <f t="shared" si="1191"/>
        <v>2007</v>
      </c>
      <c r="D38026">
        <v>24.940737008431462</v>
      </c>
      <c r="E38026">
        <v>982.84853003398166</v>
      </c>
    </row>
    <row r="38027" spans="1:5" x14ac:dyDescent="0.25">
      <c r="A38027">
        <f t="shared" si="1192"/>
        <v>38026</v>
      </c>
      <c r="B38027">
        <v>2000.4534440137943</v>
      </c>
      <c r="C38027">
        <f t="shared" si="1191"/>
        <v>2000</v>
      </c>
      <c r="D38027">
        <v>24.115674110429246</v>
      </c>
      <c r="E38027">
        <v>957.21044964640168</v>
      </c>
    </row>
    <row r="38028" spans="1:5" x14ac:dyDescent="0.25">
      <c r="A38028">
        <f t="shared" si="1192"/>
        <v>38027</v>
      </c>
      <c r="B38028">
        <v>2013.0567339091158</v>
      </c>
      <c r="C38028">
        <f t="shared" si="1191"/>
        <v>2013</v>
      </c>
      <c r="D38028">
        <v>22.53772354022076</v>
      </c>
      <c r="E38028">
        <v>1035.488137053937</v>
      </c>
    </row>
    <row r="38029" spans="1:5" x14ac:dyDescent="0.25">
      <c r="A38029">
        <f t="shared" si="1192"/>
        <v>38028</v>
      </c>
      <c r="B38029">
        <v>1982.9041108432264</v>
      </c>
      <c r="C38029">
        <f t="shared" si="1191"/>
        <v>1982</v>
      </c>
      <c r="D38029">
        <v>24.436313625368349</v>
      </c>
      <c r="E38029">
        <v>974.58067340531852</v>
      </c>
    </row>
    <row r="38030" spans="1:5" x14ac:dyDescent="0.25">
      <c r="A38030">
        <f t="shared" si="1192"/>
        <v>38029</v>
      </c>
      <c r="B38030">
        <v>1984.0156254768517</v>
      </c>
      <c r="C38030">
        <f t="shared" si="1191"/>
        <v>1984</v>
      </c>
      <c r="D38030">
        <v>24.379481006757125</v>
      </c>
      <c r="E38030">
        <v>979.757861946302</v>
      </c>
    </row>
    <row r="38031" spans="1:5" x14ac:dyDescent="0.25">
      <c r="A38031">
        <f t="shared" si="1192"/>
        <v>38030</v>
      </c>
      <c r="B38031">
        <v>1996.318399609363</v>
      </c>
      <c r="C38031">
        <f t="shared" si="1191"/>
        <v>1996</v>
      </c>
      <c r="D38031">
        <v>23.500225298515581</v>
      </c>
      <c r="E38031">
        <v>930.07567158102756</v>
      </c>
    </row>
    <row r="38032" spans="1:5" x14ac:dyDescent="0.25">
      <c r="A38032">
        <f t="shared" si="1192"/>
        <v>38031</v>
      </c>
      <c r="B38032">
        <v>2003.1856440931424</v>
      </c>
      <c r="C38032">
        <f t="shared" si="1191"/>
        <v>2003</v>
      </c>
      <c r="D38032">
        <v>28.689756023662632</v>
      </c>
      <c r="E38032">
        <v>945.68521818920271</v>
      </c>
    </row>
    <row r="38033" spans="1:5" x14ac:dyDescent="0.25">
      <c r="A38033">
        <f t="shared" si="1192"/>
        <v>38032</v>
      </c>
      <c r="B38033">
        <v>1987.7097384563738</v>
      </c>
      <c r="C38033">
        <f t="shared" si="1191"/>
        <v>1987</v>
      </c>
      <c r="D38033">
        <v>12.029045452503489</v>
      </c>
      <c r="E38033">
        <v>971.91181895587943</v>
      </c>
    </row>
    <row r="38034" spans="1:5" x14ac:dyDescent="0.25">
      <c r="A38034">
        <f t="shared" si="1192"/>
        <v>38033</v>
      </c>
      <c r="B38034">
        <v>2017.9017303994874</v>
      </c>
      <c r="C38034">
        <f t="shared" si="1191"/>
        <v>2017</v>
      </c>
      <c r="D38034">
        <v>25.909546680917266</v>
      </c>
      <c r="E38034">
        <v>1034.0150453111273</v>
      </c>
    </row>
    <row r="38035" spans="1:5" x14ac:dyDescent="0.25">
      <c r="A38035">
        <f t="shared" si="1192"/>
        <v>38034</v>
      </c>
      <c r="B38035">
        <v>2000.1096224860378</v>
      </c>
      <c r="C38035">
        <f t="shared" si="1191"/>
        <v>2000</v>
      </c>
      <c r="D38035">
        <v>17.775007878366161</v>
      </c>
      <c r="E38035">
        <v>1006.3228415810154</v>
      </c>
    </row>
    <row r="38036" spans="1:5" x14ac:dyDescent="0.25">
      <c r="A38036">
        <f t="shared" si="1192"/>
        <v>38035</v>
      </c>
      <c r="B38036">
        <v>1999.3983581041903</v>
      </c>
      <c r="C38036">
        <f t="shared" si="1191"/>
        <v>1999</v>
      </c>
      <c r="D38036">
        <v>31.293507478106768</v>
      </c>
      <c r="E38036">
        <v>1035.9025433125789</v>
      </c>
    </row>
    <row r="38037" spans="1:5" x14ac:dyDescent="0.25">
      <c r="A38037">
        <f t="shared" si="1192"/>
        <v>38036</v>
      </c>
      <c r="B38037">
        <v>1993.5337076937162</v>
      </c>
      <c r="C38037">
        <f t="shared" si="1191"/>
        <v>1993</v>
      </c>
      <c r="D38037">
        <v>13.510243976337371</v>
      </c>
      <c r="E38037">
        <v>994.5582947829389</v>
      </c>
    </row>
    <row r="38038" spans="1:5" x14ac:dyDescent="0.25">
      <c r="A38038">
        <f t="shared" si="1192"/>
        <v>38037</v>
      </c>
      <c r="B38038">
        <v>2008.3941465498824</v>
      </c>
      <c r="C38038">
        <f t="shared" si="1191"/>
        <v>2008</v>
      </c>
      <c r="D38038">
        <v>21.039929011816277</v>
      </c>
      <c r="E38038">
        <v>1020.5951526722056</v>
      </c>
    </row>
    <row r="38039" spans="1:5" x14ac:dyDescent="0.25">
      <c r="A38039">
        <f t="shared" si="1192"/>
        <v>38038</v>
      </c>
      <c r="B38039">
        <v>1987.7005523850214</v>
      </c>
      <c r="C38039">
        <f t="shared" si="1191"/>
        <v>1987</v>
      </c>
      <c r="D38039">
        <v>27.654030278493885</v>
      </c>
      <c r="E38039">
        <v>980.76420737462468</v>
      </c>
    </row>
    <row r="38040" spans="1:5" x14ac:dyDescent="0.25">
      <c r="A38040">
        <f t="shared" si="1192"/>
        <v>38039</v>
      </c>
      <c r="B38040">
        <v>1995.5598925748466</v>
      </c>
      <c r="C38040">
        <f t="shared" si="1191"/>
        <v>1995</v>
      </c>
      <c r="D38040">
        <v>25.95858777210524</v>
      </c>
      <c r="E38040">
        <v>1026.3116961276974</v>
      </c>
    </row>
    <row r="38041" spans="1:5" x14ac:dyDescent="0.25">
      <c r="A38041">
        <f t="shared" si="1192"/>
        <v>38040</v>
      </c>
      <c r="B38041">
        <v>2017.7954344309824</v>
      </c>
      <c r="C38041">
        <f t="shared" si="1191"/>
        <v>2017</v>
      </c>
      <c r="D38041">
        <v>16.756942246569089</v>
      </c>
      <c r="E38041">
        <v>995.20363220555009</v>
      </c>
    </row>
    <row r="38042" spans="1:5" x14ac:dyDescent="0.25">
      <c r="A38042">
        <f t="shared" si="1192"/>
        <v>38041</v>
      </c>
      <c r="B38042">
        <v>2013.6892605365153</v>
      </c>
      <c r="C38042">
        <f t="shared" si="1191"/>
        <v>2013</v>
      </c>
      <c r="D38042">
        <v>13.277592957887101</v>
      </c>
      <c r="E38042">
        <v>989.3198936105473</v>
      </c>
    </row>
    <row r="38043" spans="1:5" x14ac:dyDescent="0.25">
      <c r="A38043">
        <f t="shared" si="1192"/>
        <v>38042</v>
      </c>
      <c r="B38043">
        <v>1990.6256599627675</v>
      </c>
      <c r="C38043">
        <f t="shared" si="1191"/>
        <v>1990</v>
      </c>
      <c r="D38043">
        <v>17.292854041510147</v>
      </c>
      <c r="E38043">
        <v>967.75314510970202</v>
      </c>
    </row>
    <row r="38044" spans="1:5" x14ac:dyDescent="0.25">
      <c r="A38044">
        <f t="shared" si="1192"/>
        <v>38043</v>
      </c>
      <c r="B38044">
        <v>1988.2228461561938</v>
      </c>
      <c r="C38044">
        <f t="shared" si="1191"/>
        <v>1988</v>
      </c>
      <c r="D38044">
        <v>19.792466078864528</v>
      </c>
      <c r="E38044">
        <v>1084.7083836914971</v>
      </c>
    </row>
    <row r="38045" spans="1:5" x14ac:dyDescent="0.25">
      <c r="A38045">
        <f t="shared" si="1192"/>
        <v>38044</v>
      </c>
      <c r="B38045">
        <v>1990.9025543992432</v>
      </c>
      <c r="C38045">
        <f t="shared" si="1191"/>
        <v>1990</v>
      </c>
      <c r="D38045">
        <v>19.392923919507304</v>
      </c>
      <c r="E38045">
        <v>950.6326151630783</v>
      </c>
    </row>
    <row r="38046" spans="1:5" x14ac:dyDescent="0.25">
      <c r="A38046">
        <f t="shared" si="1192"/>
        <v>38045</v>
      </c>
      <c r="B38046">
        <v>1987.8567155980102</v>
      </c>
      <c r="C38046">
        <f t="shared" si="1191"/>
        <v>1987</v>
      </c>
      <c r="D38046">
        <v>25.742236035579118</v>
      </c>
      <c r="E38046">
        <v>988.48888329931651</v>
      </c>
    </row>
    <row r="38047" spans="1:5" x14ac:dyDescent="0.25">
      <c r="A38047">
        <f t="shared" si="1192"/>
        <v>38046</v>
      </c>
      <c r="B38047">
        <v>1986.2806482131414</v>
      </c>
      <c r="C38047">
        <f t="shared" si="1191"/>
        <v>1986</v>
      </c>
      <c r="D38047">
        <v>23.942925255208685</v>
      </c>
      <c r="E38047">
        <v>992.03791352457483</v>
      </c>
    </row>
    <row r="38048" spans="1:5" x14ac:dyDescent="0.25">
      <c r="A38048">
        <f t="shared" si="1192"/>
        <v>38047</v>
      </c>
      <c r="B38048">
        <v>1988.8553727835933</v>
      </c>
      <c r="C38048">
        <f t="shared" si="1191"/>
        <v>1988</v>
      </c>
      <c r="D38048">
        <v>24.060314873234894</v>
      </c>
      <c r="E38048">
        <v>1002.4781673700199</v>
      </c>
    </row>
    <row r="38049" spans="1:5" x14ac:dyDescent="0.25">
      <c r="A38049">
        <f t="shared" si="1192"/>
        <v>38048</v>
      </c>
      <c r="B38049">
        <v>1982.9526657918027</v>
      </c>
      <c r="C38049">
        <f t="shared" si="1191"/>
        <v>1982</v>
      </c>
      <c r="D38049">
        <v>24.905672577072984</v>
      </c>
      <c r="E38049">
        <v>971.86395588770392</v>
      </c>
    </row>
    <row r="38050" spans="1:5" x14ac:dyDescent="0.25">
      <c r="A38050">
        <f t="shared" si="1192"/>
        <v>38049</v>
      </c>
      <c r="B38050">
        <v>1987.6178777428511</v>
      </c>
      <c r="C38050">
        <f t="shared" si="1191"/>
        <v>1987</v>
      </c>
      <c r="D38050">
        <v>22.315161091749907</v>
      </c>
      <c r="E38050">
        <v>1010.9125679399876</v>
      </c>
    </row>
    <row r="38051" spans="1:5" x14ac:dyDescent="0.25">
      <c r="A38051">
        <f t="shared" si="1192"/>
        <v>38050</v>
      </c>
      <c r="B38051">
        <v>2013.9910885952331</v>
      </c>
      <c r="C38051">
        <f t="shared" si="1191"/>
        <v>2013</v>
      </c>
      <c r="D38051">
        <v>15.47587803186034</v>
      </c>
      <c r="E38051">
        <v>984.77615812490694</v>
      </c>
    </row>
    <row r="38052" spans="1:5" x14ac:dyDescent="0.25">
      <c r="A38052">
        <f t="shared" si="1192"/>
        <v>38051</v>
      </c>
      <c r="B38052">
        <v>2003.5609607226784</v>
      </c>
      <c r="C38052">
        <f t="shared" si="1191"/>
        <v>2003</v>
      </c>
      <c r="D38052">
        <v>25.656350177153946</v>
      </c>
      <c r="E38052">
        <v>963.02231223936542</v>
      </c>
    </row>
    <row r="38053" spans="1:5" x14ac:dyDescent="0.25">
      <c r="A38053">
        <f t="shared" si="1192"/>
        <v>38052</v>
      </c>
      <c r="B38053">
        <v>2011.9373455000457</v>
      </c>
      <c r="C38053">
        <f t="shared" si="1191"/>
        <v>2011</v>
      </c>
      <c r="D38053">
        <v>20.79735313243291</v>
      </c>
      <c r="E38053">
        <v>906.46501540951431</v>
      </c>
    </row>
    <row r="38054" spans="1:5" x14ac:dyDescent="0.25">
      <c r="A38054">
        <f t="shared" si="1192"/>
        <v>38053</v>
      </c>
      <c r="B38054">
        <v>2000.5964842677083</v>
      </c>
      <c r="C38054">
        <f t="shared" si="1191"/>
        <v>2000</v>
      </c>
      <c r="D38054">
        <v>26.614539225259797</v>
      </c>
      <c r="E38054">
        <v>933.67598366504535</v>
      </c>
    </row>
    <row r="38055" spans="1:5" x14ac:dyDescent="0.25">
      <c r="A38055">
        <f t="shared" si="1192"/>
        <v>38054</v>
      </c>
      <c r="B38055">
        <v>2007.596270638142</v>
      </c>
      <c r="C38055">
        <f t="shared" si="1191"/>
        <v>2007</v>
      </c>
      <c r="D38055">
        <v>23.702319000288846</v>
      </c>
      <c r="E38055">
        <v>992.86355145060224</v>
      </c>
    </row>
    <row r="38056" spans="1:5" x14ac:dyDescent="0.25">
      <c r="A38056">
        <f t="shared" si="1192"/>
        <v>38055</v>
      </c>
      <c r="B38056">
        <v>2003.144962920011</v>
      </c>
      <c r="C38056">
        <f t="shared" si="1191"/>
        <v>2003</v>
      </c>
      <c r="D38056">
        <v>21.481360223400408</v>
      </c>
      <c r="E38056">
        <v>990.84556960852933</v>
      </c>
    </row>
    <row r="38057" spans="1:5" x14ac:dyDescent="0.25">
      <c r="A38057">
        <f t="shared" si="1192"/>
        <v>38056</v>
      </c>
      <c r="B38057">
        <v>2009.9164098025453</v>
      </c>
      <c r="C38057">
        <f t="shared" si="1191"/>
        <v>2009</v>
      </c>
      <c r="D38057">
        <v>14.585484992561398</v>
      </c>
      <c r="E38057">
        <v>970.01329128480575</v>
      </c>
    </row>
    <row r="38058" spans="1:5" x14ac:dyDescent="0.25">
      <c r="A38058">
        <f t="shared" si="1192"/>
        <v>38057</v>
      </c>
      <c r="B38058">
        <v>1987.6559343241677</v>
      </c>
      <c r="C38058">
        <f t="shared" si="1191"/>
        <v>1987</v>
      </c>
      <c r="D38058">
        <v>19.060256905571443</v>
      </c>
      <c r="E38058">
        <v>920.14310813730117</v>
      </c>
    </row>
    <row r="38059" spans="1:5" x14ac:dyDescent="0.25">
      <c r="A38059">
        <f t="shared" si="1192"/>
        <v>38058</v>
      </c>
      <c r="B38059">
        <v>2017.8413647877437</v>
      </c>
      <c r="C38059">
        <f t="shared" si="1191"/>
        <v>2017</v>
      </c>
      <c r="D38059">
        <v>29.409195891342826</v>
      </c>
      <c r="E38059">
        <v>1016.1820638267382</v>
      </c>
    </row>
    <row r="38060" spans="1:5" x14ac:dyDescent="0.25">
      <c r="A38060">
        <f t="shared" si="1192"/>
        <v>38059</v>
      </c>
      <c r="B38060">
        <v>2013.867732779931</v>
      </c>
      <c r="C38060">
        <f t="shared" si="1191"/>
        <v>2013</v>
      </c>
      <c r="D38060">
        <v>18.966727881046246</v>
      </c>
      <c r="E38060">
        <v>963.68995320054819</v>
      </c>
    </row>
    <row r="38061" spans="1:5" x14ac:dyDescent="0.25">
      <c r="A38061">
        <f t="shared" si="1192"/>
        <v>38060</v>
      </c>
      <c r="B38061">
        <v>1986.1507309183019</v>
      </c>
      <c r="C38061">
        <f t="shared" si="1191"/>
        <v>1986</v>
      </c>
      <c r="D38061">
        <v>21.511426412938455</v>
      </c>
      <c r="E38061">
        <v>1011.114927782648</v>
      </c>
    </row>
    <row r="38062" spans="1:5" x14ac:dyDescent="0.25">
      <c r="A38062">
        <f t="shared" si="1192"/>
        <v>38061</v>
      </c>
      <c r="B38062">
        <v>2022.408154545732</v>
      </c>
      <c r="C38062">
        <f t="shared" si="1191"/>
        <v>2022</v>
      </c>
      <c r="D38062">
        <v>18.336488979979187</v>
      </c>
      <c r="E38062">
        <v>1006.069851077802</v>
      </c>
    </row>
    <row r="38063" spans="1:5" x14ac:dyDescent="0.25">
      <c r="A38063">
        <f t="shared" si="1192"/>
        <v>38062</v>
      </c>
      <c r="B38063">
        <v>2014.2338633381146</v>
      </c>
      <c r="C38063">
        <f t="shared" si="1191"/>
        <v>2014</v>
      </c>
      <c r="D38063">
        <v>25.085946932516528</v>
      </c>
      <c r="E38063">
        <v>1014.6656674031983</v>
      </c>
    </row>
    <row r="38064" spans="1:5" x14ac:dyDescent="0.25">
      <c r="A38064">
        <f t="shared" si="1192"/>
        <v>38063</v>
      </c>
      <c r="B38064">
        <v>2007.7183141575365</v>
      </c>
      <c r="C38064">
        <f t="shared" si="1191"/>
        <v>2007</v>
      </c>
      <c r="D38064">
        <v>23.851882561824461</v>
      </c>
      <c r="E38064">
        <v>992.37002460987424</v>
      </c>
    </row>
    <row r="38065" spans="1:5" x14ac:dyDescent="0.25">
      <c r="A38065">
        <f t="shared" si="1192"/>
        <v>38064</v>
      </c>
      <c r="B38065">
        <v>2017.6379589220862</v>
      </c>
      <c r="C38065">
        <f t="shared" si="1191"/>
        <v>2017</v>
      </c>
      <c r="D38065">
        <v>21.426456301991131</v>
      </c>
      <c r="E38065">
        <v>959.55891457825783</v>
      </c>
    </row>
    <row r="38066" spans="1:5" x14ac:dyDescent="0.25">
      <c r="A38066">
        <f t="shared" si="1192"/>
        <v>38065</v>
      </c>
      <c r="B38066">
        <v>2002.4651936399425</v>
      </c>
      <c r="C38066">
        <f t="shared" si="1191"/>
        <v>2002</v>
      </c>
      <c r="D38066">
        <v>20.128448200988352</v>
      </c>
      <c r="E38066">
        <v>998.91155479318695</v>
      </c>
    </row>
    <row r="38067" spans="1:5" x14ac:dyDescent="0.25">
      <c r="A38067">
        <f t="shared" si="1192"/>
        <v>38066</v>
      </c>
      <c r="B38067">
        <v>1982.6180303353983</v>
      </c>
      <c r="C38067">
        <f t="shared" si="1191"/>
        <v>1982</v>
      </c>
      <c r="D38067">
        <v>22.121999764816429</v>
      </c>
      <c r="E38067">
        <v>989.87178409053013</v>
      </c>
    </row>
    <row r="38068" spans="1:5" x14ac:dyDescent="0.25">
      <c r="A38068">
        <f t="shared" si="1192"/>
        <v>38067</v>
      </c>
      <c r="B38068">
        <v>1980.5708487197485</v>
      </c>
      <c r="C38068">
        <f t="shared" si="1191"/>
        <v>1980</v>
      </c>
      <c r="D38068">
        <v>11.692173162440305</v>
      </c>
      <c r="E38068">
        <v>901.24501058645546</v>
      </c>
    </row>
    <row r="38069" spans="1:5" x14ac:dyDescent="0.25">
      <c r="A38069">
        <f t="shared" si="1192"/>
        <v>38068</v>
      </c>
      <c r="B38069">
        <v>2020.0210882900478</v>
      </c>
      <c r="C38069">
        <f t="shared" si="1191"/>
        <v>2020</v>
      </c>
      <c r="D38069">
        <v>11.645720720547253</v>
      </c>
      <c r="E38069">
        <v>1023.1387328666751</v>
      </c>
    </row>
    <row r="38070" spans="1:5" x14ac:dyDescent="0.25">
      <c r="A38070">
        <f t="shared" si="1192"/>
        <v>38069</v>
      </c>
      <c r="B38070">
        <v>2019.5814691610462</v>
      </c>
      <c r="C38070">
        <f t="shared" si="1191"/>
        <v>2019</v>
      </c>
      <c r="D38070">
        <v>17.63452505299356</v>
      </c>
      <c r="E38070">
        <v>997.96625919672078</v>
      </c>
    </row>
    <row r="38071" spans="1:5" x14ac:dyDescent="0.25">
      <c r="A38071">
        <f t="shared" si="1192"/>
        <v>38070</v>
      </c>
      <c r="B38071">
        <v>1981.1784417249062</v>
      </c>
      <c r="C38071">
        <f t="shared" si="1191"/>
        <v>1981</v>
      </c>
      <c r="D38071">
        <v>19.237998886704737</v>
      </c>
      <c r="E38071">
        <v>1007.3703752958972</v>
      </c>
    </row>
    <row r="38072" spans="1:5" x14ac:dyDescent="0.25">
      <c r="A38072">
        <f t="shared" si="1192"/>
        <v>38071</v>
      </c>
      <c r="B38072">
        <v>1983.0589617603077</v>
      </c>
      <c r="C38072">
        <f t="shared" si="1191"/>
        <v>1983</v>
      </c>
      <c r="D38072">
        <v>18.82153842059197</v>
      </c>
      <c r="E38072">
        <v>1022.0124041688105</v>
      </c>
    </row>
    <row r="38073" spans="1:5" x14ac:dyDescent="0.25">
      <c r="A38073">
        <f t="shared" si="1192"/>
        <v>38072</v>
      </c>
      <c r="B38073">
        <v>2004.3614612262338</v>
      </c>
      <c r="C38073">
        <f t="shared" si="1191"/>
        <v>2004</v>
      </c>
      <c r="D38073">
        <v>20.184753881106737</v>
      </c>
      <c r="E38073">
        <v>1007.1999241653539</v>
      </c>
    </row>
    <row r="38074" spans="1:5" x14ac:dyDescent="0.25">
      <c r="A38074">
        <f t="shared" si="1192"/>
        <v>38073</v>
      </c>
      <c r="B38074">
        <v>2003.2171391949216</v>
      </c>
      <c r="C38074">
        <f t="shared" si="1191"/>
        <v>2003</v>
      </c>
      <c r="D38074">
        <v>22.099402800516692</v>
      </c>
      <c r="E38074">
        <v>986.28107718005776</v>
      </c>
    </row>
    <row r="38075" spans="1:5" x14ac:dyDescent="0.25">
      <c r="A38075">
        <f t="shared" si="1192"/>
        <v>38074</v>
      </c>
      <c r="B38075">
        <v>2011.0882900479141</v>
      </c>
      <c r="C38075">
        <f t="shared" si="1191"/>
        <v>2011</v>
      </c>
      <c r="D38075">
        <v>20.126335331109296</v>
      </c>
      <c r="E38075">
        <v>920.49996475444641</v>
      </c>
    </row>
    <row r="38076" spans="1:5" x14ac:dyDescent="0.25">
      <c r="A38076">
        <f t="shared" si="1192"/>
        <v>38075</v>
      </c>
      <c r="B38076">
        <v>2019.4935453352459</v>
      </c>
      <c r="C38076">
        <f t="shared" si="1191"/>
        <v>2019</v>
      </c>
      <c r="D38076">
        <v>26.264498588783319</v>
      </c>
      <c r="E38076">
        <v>1050.7373268546071</v>
      </c>
    </row>
    <row r="38077" spans="1:5" x14ac:dyDescent="0.25">
      <c r="A38077">
        <f t="shared" si="1192"/>
        <v>38076</v>
      </c>
      <c r="B38077">
        <v>1998.7251503036591</v>
      </c>
      <c r="C38077">
        <f t="shared" si="1191"/>
        <v>1998</v>
      </c>
      <c r="D38077">
        <v>19.612554952867505</v>
      </c>
      <c r="E38077">
        <v>987.03972309059463</v>
      </c>
    </row>
    <row r="38078" spans="1:5" x14ac:dyDescent="0.25">
      <c r="A38078">
        <f t="shared" si="1192"/>
        <v>38077</v>
      </c>
      <c r="B38078">
        <v>1982.6639606921599</v>
      </c>
      <c r="C38078">
        <f t="shared" si="1191"/>
        <v>1982</v>
      </c>
      <c r="D38078">
        <v>23.06525036244566</v>
      </c>
      <c r="E38078">
        <v>982.95878603031451</v>
      </c>
    </row>
    <row r="38079" spans="1:5" x14ac:dyDescent="0.25">
      <c r="A38079">
        <f t="shared" si="1192"/>
        <v>38078</v>
      </c>
      <c r="B38079">
        <v>2009.5214087343975</v>
      </c>
      <c r="C38079">
        <f t="shared" si="1191"/>
        <v>2009</v>
      </c>
      <c r="D38079">
        <v>23.050112391568838</v>
      </c>
      <c r="E38079">
        <v>1006.3355399460415</v>
      </c>
    </row>
    <row r="38080" spans="1:5" x14ac:dyDescent="0.25">
      <c r="A38080">
        <f t="shared" si="1192"/>
        <v>38079</v>
      </c>
      <c r="B38080">
        <v>2009.7077547532579</v>
      </c>
      <c r="C38080">
        <f t="shared" si="1191"/>
        <v>2009</v>
      </c>
      <c r="D38080">
        <v>23.852296950347956</v>
      </c>
      <c r="E38080">
        <v>1001.0025115342723</v>
      </c>
    </row>
    <row r="38081" spans="1:5" x14ac:dyDescent="0.25">
      <c r="A38081">
        <f t="shared" si="1192"/>
        <v>38080</v>
      </c>
      <c r="B38081">
        <v>1996.0493789483321</v>
      </c>
      <c r="C38081">
        <f t="shared" si="1191"/>
        <v>1996</v>
      </c>
      <c r="D38081">
        <v>22.826695586512507</v>
      </c>
      <c r="E38081">
        <v>940.51820462019532</v>
      </c>
    </row>
    <row r="38082" spans="1:5" x14ac:dyDescent="0.25">
      <c r="A38082">
        <f t="shared" si="1192"/>
        <v>38081</v>
      </c>
      <c r="B38082">
        <v>2012.3034760582293</v>
      </c>
      <c r="C38082">
        <f t="shared" si="1191"/>
        <v>2012</v>
      </c>
      <c r="D38082">
        <v>17.784042571359898</v>
      </c>
      <c r="E38082">
        <v>965.26223057018069</v>
      </c>
    </row>
    <row r="38083" spans="1:5" x14ac:dyDescent="0.25">
      <c r="A38083">
        <f t="shared" si="1192"/>
        <v>38082</v>
      </c>
      <c r="B38083">
        <v>1993.2502517777032</v>
      </c>
      <c r="C38083">
        <f t="shared" ref="C38083:C38146" si="1193">INT(B38083)</f>
        <v>1993</v>
      </c>
      <c r="D38083">
        <v>31.934755812538789</v>
      </c>
      <c r="E38083">
        <v>998.34285525949963</v>
      </c>
    </row>
    <row r="38084" spans="1:5" x14ac:dyDescent="0.25">
      <c r="A38084">
        <f t="shared" ref="A38084:A38147" si="1194">A38083+1</f>
        <v>38083</v>
      </c>
      <c r="B38084">
        <v>1987.1323282570879</v>
      </c>
      <c r="C38084">
        <f t="shared" si="1193"/>
        <v>1987</v>
      </c>
      <c r="D38084">
        <v>15.639761019041181</v>
      </c>
      <c r="E38084">
        <v>959.2640845902788</v>
      </c>
    </row>
    <row r="38085" spans="1:5" x14ac:dyDescent="0.25">
      <c r="A38085">
        <f t="shared" si="1194"/>
        <v>38084</v>
      </c>
      <c r="B38085">
        <v>2010.274666585284</v>
      </c>
      <c r="C38085">
        <f t="shared" si="1193"/>
        <v>2010</v>
      </c>
      <c r="D38085">
        <v>18.458933114810499</v>
      </c>
      <c r="E38085">
        <v>946.58354611502727</v>
      </c>
    </row>
    <row r="38086" spans="1:5" x14ac:dyDescent="0.25">
      <c r="A38086">
        <f t="shared" si="1194"/>
        <v>38085</v>
      </c>
      <c r="B38086">
        <v>1987.0955839716789</v>
      </c>
      <c r="C38086">
        <f t="shared" si="1193"/>
        <v>1987</v>
      </c>
      <c r="D38086">
        <v>20.78148358675535</v>
      </c>
      <c r="E38086">
        <v>1025.3986348424514</v>
      </c>
    </row>
    <row r="38087" spans="1:5" x14ac:dyDescent="0.25">
      <c r="A38087">
        <f t="shared" si="1194"/>
        <v>38086</v>
      </c>
      <c r="B38087">
        <v>2015.5487838373974</v>
      </c>
      <c r="C38087">
        <f t="shared" si="1193"/>
        <v>2015</v>
      </c>
      <c r="D38087">
        <v>21.02237121659855</v>
      </c>
      <c r="E38087">
        <v>951.44001953932457</v>
      </c>
    </row>
    <row r="38088" spans="1:5" x14ac:dyDescent="0.25">
      <c r="A38088">
        <f t="shared" si="1194"/>
        <v>38087</v>
      </c>
      <c r="B38088">
        <v>1996.9797967467268</v>
      </c>
      <c r="C38088">
        <f t="shared" si="1193"/>
        <v>1996</v>
      </c>
      <c r="D38088">
        <v>15.352758597212961</v>
      </c>
      <c r="E38088">
        <v>1004.6486109921825</v>
      </c>
    </row>
    <row r="38089" spans="1:5" x14ac:dyDescent="0.25">
      <c r="A38089">
        <f t="shared" si="1194"/>
        <v>38088</v>
      </c>
      <c r="B38089">
        <v>2000.1922971282083</v>
      </c>
      <c r="C38089">
        <f t="shared" si="1193"/>
        <v>2000</v>
      </c>
      <c r="D38089">
        <v>19.248870190561867</v>
      </c>
      <c r="E38089">
        <v>995.95902212505462</v>
      </c>
    </row>
    <row r="38090" spans="1:5" x14ac:dyDescent="0.25">
      <c r="A38090">
        <f t="shared" si="1194"/>
        <v>38089</v>
      </c>
      <c r="B38090">
        <v>1983.9014557329019</v>
      </c>
      <c r="C38090">
        <f t="shared" si="1193"/>
        <v>1983</v>
      </c>
      <c r="D38090">
        <v>23.471305072301767</v>
      </c>
      <c r="E38090">
        <v>985.26162638782989</v>
      </c>
    </row>
    <row r="38091" spans="1:5" x14ac:dyDescent="0.25">
      <c r="A38091">
        <f t="shared" si="1194"/>
        <v>38090</v>
      </c>
      <c r="B38091">
        <v>2007.6093935972167</v>
      </c>
      <c r="C38091">
        <f t="shared" si="1193"/>
        <v>2007</v>
      </c>
      <c r="D38091">
        <v>14.782386048021728</v>
      </c>
      <c r="E38091">
        <v>957.3766272887151</v>
      </c>
    </row>
    <row r="38092" spans="1:5" x14ac:dyDescent="0.25">
      <c r="A38092">
        <f t="shared" si="1194"/>
        <v>38091</v>
      </c>
      <c r="B38092">
        <v>1996.8420056764428</v>
      </c>
      <c r="C38092">
        <f t="shared" si="1193"/>
        <v>1996</v>
      </c>
      <c r="D38092">
        <v>29.191892595984974</v>
      </c>
      <c r="E38092">
        <v>1019.691289561626</v>
      </c>
    </row>
    <row r="38093" spans="1:5" x14ac:dyDescent="0.25">
      <c r="A38093">
        <f t="shared" si="1194"/>
        <v>38092</v>
      </c>
      <c r="B38093">
        <v>2000.9993591113009</v>
      </c>
      <c r="C38093">
        <f t="shared" si="1193"/>
        <v>2000</v>
      </c>
      <c r="D38093">
        <v>21.511083647122724</v>
      </c>
      <c r="E38093">
        <v>981.62720779774827</v>
      </c>
    </row>
    <row r="38094" spans="1:5" x14ac:dyDescent="0.25">
      <c r="A38094">
        <f t="shared" si="1194"/>
        <v>38093</v>
      </c>
      <c r="B38094">
        <v>2022.7204809717093</v>
      </c>
      <c r="C38094">
        <f t="shared" si="1193"/>
        <v>2022</v>
      </c>
      <c r="D38094">
        <v>24.608238819449618</v>
      </c>
      <c r="E38094">
        <v>957.48061550231068</v>
      </c>
    </row>
    <row r="38095" spans="1:5" x14ac:dyDescent="0.25">
      <c r="A38095">
        <f t="shared" si="1194"/>
        <v>38094</v>
      </c>
      <c r="B38095">
        <v>1984.2111575670644</v>
      </c>
      <c r="C38095">
        <f t="shared" si="1193"/>
        <v>1984</v>
      </c>
      <c r="D38095">
        <v>24.171058927162086</v>
      </c>
      <c r="E38095">
        <v>981.89851325051859</v>
      </c>
    </row>
    <row r="38096" spans="1:5" x14ac:dyDescent="0.25">
      <c r="A38096">
        <f t="shared" si="1194"/>
        <v>38095</v>
      </c>
      <c r="B38096">
        <v>1997.5860774559771</v>
      </c>
      <c r="C38096">
        <f t="shared" si="1193"/>
        <v>1997</v>
      </c>
      <c r="D38096">
        <v>20.268941258176348</v>
      </c>
      <c r="E38096">
        <v>977.11383442848455</v>
      </c>
    </row>
    <row r="38097" spans="1:5" x14ac:dyDescent="0.25">
      <c r="A38097">
        <f t="shared" si="1194"/>
        <v>38096</v>
      </c>
      <c r="B38097">
        <v>2007.9952085940122</v>
      </c>
      <c r="C38097">
        <f t="shared" si="1193"/>
        <v>2007</v>
      </c>
      <c r="D38097">
        <v>12.09632987054065</v>
      </c>
      <c r="E38097">
        <v>966.06686735404946</v>
      </c>
    </row>
    <row r="38098" spans="1:5" x14ac:dyDescent="0.25">
      <c r="A38098">
        <f t="shared" si="1194"/>
        <v>38097</v>
      </c>
      <c r="B38098">
        <v>2012.4320810571612</v>
      </c>
      <c r="C38098">
        <f t="shared" si="1193"/>
        <v>2012</v>
      </c>
      <c r="D38098">
        <v>24.212907052127413</v>
      </c>
      <c r="E38098">
        <v>1011.4873317569727</v>
      </c>
    </row>
    <row r="38099" spans="1:5" x14ac:dyDescent="0.25">
      <c r="A38099">
        <f t="shared" si="1194"/>
        <v>38098</v>
      </c>
      <c r="B38099">
        <v>1996.834131900998</v>
      </c>
      <c r="C38099">
        <f t="shared" si="1193"/>
        <v>1996</v>
      </c>
      <c r="D38099">
        <v>19.556812022595842</v>
      </c>
      <c r="E38099">
        <v>979.51170902425656</v>
      </c>
    </row>
    <row r="38100" spans="1:5" x14ac:dyDescent="0.25">
      <c r="A38100">
        <f t="shared" si="1194"/>
        <v>38099</v>
      </c>
      <c r="B38100">
        <v>2015.8663594470047</v>
      </c>
      <c r="C38100">
        <f t="shared" si="1193"/>
        <v>2015</v>
      </c>
      <c r="D38100">
        <v>21.066777295412614</v>
      </c>
      <c r="E38100">
        <v>952.99434825839126</v>
      </c>
    </row>
    <row r="38101" spans="1:5" x14ac:dyDescent="0.25">
      <c r="A38101">
        <f t="shared" si="1194"/>
        <v>38100</v>
      </c>
      <c r="B38101">
        <v>1995.4273506881923</v>
      </c>
      <c r="C38101">
        <f t="shared" si="1193"/>
        <v>1995</v>
      </c>
      <c r="D38101">
        <v>21.686006763114712</v>
      </c>
      <c r="E38101">
        <v>952.23855134000769</v>
      </c>
    </row>
    <row r="38102" spans="1:5" x14ac:dyDescent="0.25">
      <c r="A38102">
        <f t="shared" si="1194"/>
        <v>38101</v>
      </c>
      <c r="B38102">
        <v>2022.1706289864803</v>
      </c>
      <c r="C38102">
        <f t="shared" si="1193"/>
        <v>2022</v>
      </c>
      <c r="D38102">
        <v>21.506243998440915</v>
      </c>
      <c r="E38102">
        <v>980.26864553950145</v>
      </c>
    </row>
    <row r="38103" spans="1:5" x14ac:dyDescent="0.25">
      <c r="A38103">
        <f t="shared" si="1194"/>
        <v>38102</v>
      </c>
      <c r="B38103">
        <v>2012.9635608996857</v>
      </c>
      <c r="C38103">
        <f t="shared" si="1193"/>
        <v>2012</v>
      </c>
      <c r="D38103">
        <v>16.576289313955932</v>
      </c>
      <c r="E38103">
        <v>975.665813816624</v>
      </c>
    </row>
    <row r="38104" spans="1:5" x14ac:dyDescent="0.25">
      <c r="A38104">
        <f t="shared" si="1194"/>
        <v>38103</v>
      </c>
      <c r="B38104">
        <v>1990.0981170079654</v>
      </c>
      <c r="C38104">
        <f t="shared" si="1193"/>
        <v>1990</v>
      </c>
      <c r="D38104">
        <v>11.236202541179956</v>
      </c>
      <c r="E38104">
        <v>983.00009641653742</v>
      </c>
    </row>
    <row r="38105" spans="1:5" x14ac:dyDescent="0.25">
      <c r="A38105">
        <f t="shared" si="1194"/>
        <v>38104</v>
      </c>
      <c r="B38105">
        <v>2001.9297769096956</v>
      </c>
      <c r="C38105">
        <f t="shared" si="1193"/>
        <v>2001</v>
      </c>
      <c r="D38105">
        <v>20.555631609635022</v>
      </c>
      <c r="E38105">
        <v>993.14682267041644</v>
      </c>
    </row>
    <row r="38106" spans="1:5" x14ac:dyDescent="0.25">
      <c r="A38106">
        <f t="shared" si="1194"/>
        <v>38105</v>
      </c>
      <c r="B38106">
        <v>2008.8718222602008</v>
      </c>
      <c r="C38106">
        <f t="shared" si="1193"/>
        <v>2008</v>
      </c>
      <c r="D38106">
        <v>15.343406717941981</v>
      </c>
      <c r="E38106">
        <v>961.99447727022925</v>
      </c>
    </row>
    <row r="38107" spans="1:5" x14ac:dyDescent="0.25">
      <c r="A38107">
        <f t="shared" si="1194"/>
        <v>38106</v>
      </c>
      <c r="B38107">
        <v>2007.77867976928</v>
      </c>
      <c r="C38107">
        <f t="shared" si="1193"/>
        <v>2007</v>
      </c>
      <c r="D38107">
        <v>25.096148052465288</v>
      </c>
      <c r="E38107">
        <v>985.14099192008143</v>
      </c>
    </row>
    <row r="38108" spans="1:5" x14ac:dyDescent="0.25">
      <c r="A38108">
        <f t="shared" si="1194"/>
        <v>38107</v>
      </c>
      <c r="B38108">
        <v>2005.2590716269417</v>
      </c>
      <c r="C38108">
        <f t="shared" si="1193"/>
        <v>2005</v>
      </c>
      <c r="D38108">
        <v>21.944365217744782</v>
      </c>
      <c r="E38108">
        <v>996.11168740458379</v>
      </c>
    </row>
    <row r="38109" spans="1:5" x14ac:dyDescent="0.25">
      <c r="A38109">
        <f t="shared" si="1194"/>
        <v>38108</v>
      </c>
      <c r="B38109">
        <v>2020.5276345103305</v>
      </c>
      <c r="C38109">
        <f t="shared" si="1193"/>
        <v>2020</v>
      </c>
      <c r="D38109">
        <v>20.825986867815665</v>
      </c>
      <c r="E38109">
        <v>978.78509392550041</v>
      </c>
    </row>
    <row r="38110" spans="1:5" x14ac:dyDescent="0.25">
      <c r="A38110">
        <f t="shared" si="1194"/>
        <v>38109</v>
      </c>
      <c r="B38110">
        <v>2002.1331827753534</v>
      </c>
      <c r="C38110">
        <f t="shared" si="1193"/>
        <v>2002</v>
      </c>
      <c r="D38110">
        <v>14.313646121148487</v>
      </c>
      <c r="E38110">
        <v>1051.2654486000538</v>
      </c>
    </row>
    <row r="38111" spans="1:5" x14ac:dyDescent="0.25">
      <c r="A38111">
        <f t="shared" si="1194"/>
        <v>38110</v>
      </c>
      <c r="B38111">
        <v>2016.9739371929074</v>
      </c>
      <c r="C38111">
        <f t="shared" si="1193"/>
        <v>2016</v>
      </c>
      <c r="D38111">
        <v>19.419900100796077</v>
      </c>
      <c r="E38111">
        <v>974.66789326509752</v>
      </c>
    </row>
    <row r="38112" spans="1:5" x14ac:dyDescent="0.25">
      <c r="A38112">
        <f t="shared" si="1194"/>
        <v>38111</v>
      </c>
      <c r="B38112">
        <v>1989.317300943022</v>
      </c>
      <c r="C38112">
        <f t="shared" si="1193"/>
        <v>1989</v>
      </c>
      <c r="D38112">
        <v>31.471459211455659</v>
      </c>
      <c r="E38112">
        <v>981.95659199055808</v>
      </c>
    </row>
    <row r="38113" spans="1:5" x14ac:dyDescent="0.25">
      <c r="A38113">
        <f t="shared" si="1194"/>
        <v>38112</v>
      </c>
      <c r="B38113">
        <v>2011.6775109103671</v>
      </c>
      <c r="C38113">
        <f t="shared" si="1193"/>
        <v>2011</v>
      </c>
      <c r="D38113">
        <v>13.697690834372771</v>
      </c>
      <c r="E38113">
        <v>980.08179235413263</v>
      </c>
    </row>
    <row r="38114" spans="1:5" x14ac:dyDescent="0.25">
      <c r="A38114">
        <f t="shared" si="1194"/>
        <v>38113</v>
      </c>
      <c r="B38114">
        <v>2005.9598376415297</v>
      </c>
      <c r="C38114">
        <f t="shared" si="1193"/>
        <v>2005</v>
      </c>
      <c r="D38114">
        <v>14.353100001311397</v>
      </c>
      <c r="E38114">
        <v>948.41097108193208</v>
      </c>
    </row>
    <row r="38115" spans="1:5" x14ac:dyDescent="0.25">
      <c r="A38115">
        <f t="shared" si="1194"/>
        <v>38114</v>
      </c>
      <c r="B38115">
        <v>2006.8889431440168</v>
      </c>
      <c r="C38115">
        <f t="shared" si="1193"/>
        <v>2006</v>
      </c>
      <c r="D38115">
        <v>22.645377585898679</v>
      </c>
      <c r="E38115">
        <v>997.58799443853786</v>
      </c>
    </row>
    <row r="38116" spans="1:5" x14ac:dyDescent="0.25">
      <c r="A38116">
        <f t="shared" si="1194"/>
        <v>38115</v>
      </c>
      <c r="B38116">
        <v>2000.6844080935086</v>
      </c>
      <c r="C38116">
        <f t="shared" si="1193"/>
        <v>2000</v>
      </c>
      <c r="D38116">
        <v>27.897097285016208</v>
      </c>
      <c r="E38116">
        <v>918.33700991165824</v>
      </c>
    </row>
    <row r="38117" spans="1:5" x14ac:dyDescent="0.25">
      <c r="A38117">
        <f t="shared" si="1194"/>
        <v>38116</v>
      </c>
      <c r="B38117">
        <v>1992.3263954588458</v>
      </c>
      <c r="C38117">
        <f t="shared" si="1193"/>
        <v>1992</v>
      </c>
      <c r="D38117">
        <v>28.766515102755513</v>
      </c>
      <c r="E38117">
        <v>997.71107089956058</v>
      </c>
    </row>
    <row r="38118" spans="1:5" x14ac:dyDescent="0.25">
      <c r="A38118">
        <f t="shared" si="1194"/>
        <v>38117</v>
      </c>
      <c r="B38118">
        <v>2016.4857631153295</v>
      </c>
      <c r="C38118">
        <f t="shared" si="1193"/>
        <v>2016</v>
      </c>
      <c r="D38118">
        <v>25.558564717424453</v>
      </c>
      <c r="E38118">
        <v>1025.3451551897451</v>
      </c>
    </row>
    <row r="38119" spans="1:5" x14ac:dyDescent="0.25">
      <c r="A38119">
        <f t="shared" si="1194"/>
        <v>38118</v>
      </c>
      <c r="B38119">
        <v>1998.7185888241218</v>
      </c>
      <c r="C38119">
        <f t="shared" si="1193"/>
        <v>1998</v>
      </c>
      <c r="D38119">
        <v>23.600041773600971</v>
      </c>
      <c r="E38119">
        <v>951.38621428751503</v>
      </c>
    </row>
    <row r="38120" spans="1:5" x14ac:dyDescent="0.25">
      <c r="A38120">
        <f t="shared" si="1194"/>
        <v>38119</v>
      </c>
      <c r="B38120">
        <v>2011.4951017792291</v>
      </c>
      <c r="C38120">
        <f t="shared" si="1193"/>
        <v>2011</v>
      </c>
      <c r="D38120">
        <v>28.192633040883813</v>
      </c>
      <c r="E38120">
        <v>989.00984186449205</v>
      </c>
    </row>
    <row r="38121" spans="1:5" x14ac:dyDescent="0.25">
      <c r="A38121">
        <f t="shared" si="1194"/>
        <v>38120</v>
      </c>
      <c r="B38121">
        <v>2003.4284188360241</v>
      </c>
      <c r="C38121">
        <f t="shared" si="1193"/>
        <v>2003</v>
      </c>
      <c r="D38121">
        <v>29.724315341876355</v>
      </c>
      <c r="E38121">
        <v>944.46186095857411</v>
      </c>
    </row>
    <row r="38122" spans="1:5" x14ac:dyDescent="0.25">
      <c r="A38122">
        <f t="shared" si="1194"/>
        <v>38121</v>
      </c>
      <c r="B38122">
        <v>2017.2770775475326</v>
      </c>
      <c r="C38122">
        <f t="shared" si="1193"/>
        <v>2017</v>
      </c>
      <c r="D38122">
        <v>20.099891204221059</v>
      </c>
      <c r="E38122">
        <v>970.42895923997276</v>
      </c>
    </row>
    <row r="38123" spans="1:5" x14ac:dyDescent="0.25">
      <c r="A38123">
        <f t="shared" si="1194"/>
        <v>38122</v>
      </c>
      <c r="B38123">
        <v>2001.975707266457</v>
      </c>
      <c r="C38123">
        <f t="shared" si="1193"/>
        <v>2001</v>
      </c>
      <c r="D38123">
        <v>26.652662969421364</v>
      </c>
      <c r="E38123">
        <v>946.80552330365754</v>
      </c>
    </row>
    <row r="38124" spans="1:5" x14ac:dyDescent="0.25">
      <c r="A38124">
        <f t="shared" si="1194"/>
        <v>38123</v>
      </c>
      <c r="B38124">
        <v>2005.0753501998963</v>
      </c>
      <c r="C38124">
        <f t="shared" si="1193"/>
        <v>2005</v>
      </c>
      <c r="D38124">
        <v>19.949698386038655</v>
      </c>
      <c r="E38124">
        <v>1013.1151237737067</v>
      </c>
    </row>
    <row r="38125" spans="1:5" x14ac:dyDescent="0.25">
      <c r="A38125">
        <f t="shared" si="1194"/>
        <v>38124</v>
      </c>
      <c r="B38125">
        <v>1994.9142429883725</v>
      </c>
      <c r="C38125">
        <f t="shared" si="1193"/>
        <v>1994</v>
      </c>
      <c r="D38125">
        <v>21.269582108355827</v>
      </c>
      <c r="E38125">
        <v>954.05026615018141</v>
      </c>
    </row>
    <row r="38126" spans="1:5" x14ac:dyDescent="0.25">
      <c r="A38126">
        <f t="shared" si="1194"/>
        <v>38125</v>
      </c>
      <c r="B38126">
        <v>2007.3049409466842</v>
      </c>
      <c r="C38126">
        <f t="shared" si="1193"/>
        <v>2007</v>
      </c>
      <c r="D38126">
        <v>19.015134599679733</v>
      </c>
      <c r="E38126">
        <v>1045.3454057050403</v>
      </c>
    </row>
    <row r="38127" spans="1:5" x14ac:dyDescent="0.25">
      <c r="A38127">
        <f t="shared" si="1194"/>
        <v>38126</v>
      </c>
      <c r="B38127">
        <v>2021.9501632740257</v>
      </c>
      <c r="C38127">
        <f t="shared" si="1193"/>
        <v>2021</v>
      </c>
      <c r="D38127">
        <v>23.7746783987619</v>
      </c>
      <c r="E38127">
        <v>960.22647413966479</v>
      </c>
    </row>
    <row r="38128" spans="1:5" x14ac:dyDescent="0.25">
      <c r="A38128">
        <f t="shared" si="1194"/>
        <v>38127</v>
      </c>
      <c r="B38128">
        <v>1980.4422437208166</v>
      </c>
      <c r="C38128">
        <f t="shared" si="1193"/>
        <v>1980</v>
      </c>
      <c r="D38128">
        <v>23.424366619177455</v>
      </c>
      <c r="E38128">
        <v>970.58736320369644</v>
      </c>
    </row>
    <row r="38129" spans="1:5" x14ac:dyDescent="0.25">
      <c r="A38129">
        <f t="shared" si="1194"/>
        <v>38128</v>
      </c>
      <c r="B38129">
        <v>1989.5718863490706</v>
      </c>
      <c r="C38129">
        <f t="shared" si="1193"/>
        <v>1989</v>
      </c>
      <c r="D38129">
        <v>24.862535243367894</v>
      </c>
      <c r="E38129">
        <v>1000.4836286633799</v>
      </c>
    </row>
    <row r="38130" spans="1:5" x14ac:dyDescent="0.25">
      <c r="A38130">
        <f t="shared" si="1194"/>
        <v>38129</v>
      </c>
      <c r="B38130">
        <v>2009.1815240943633</v>
      </c>
      <c r="C38130">
        <f t="shared" si="1193"/>
        <v>2009</v>
      </c>
      <c r="D38130">
        <v>17.988842588305126</v>
      </c>
      <c r="E38130">
        <v>943.57794079306768</v>
      </c>
    </row>
    <row r="38131" spans="1:5" x14ac:dyDescent="0.25">
      <c r="A38131">
        <f t="shared" si="1194"/>
        <v>38130</v>
      </c>
      <c r="B38131">
        <v>1997.3734855189673</v>
      </c>
      <c r="C38131">
        <f t="shared" si="1193"/>
        <v>1997</v>
      </c>
      <c r="D38131">
        <v>23.649594455558692</v>
      </c>
      <c r="E38131">
        <v>939.77657126280246</v>
      </c>
    </row>
    <row r="38132" spans="1:5" x14ac:dyDescent="0.25">
      <c r="A38132">
        <f t="shared" si="1194"/>
        <v>38131</v>
      </c>
      <c r="B38132">
        <v>1994.1767326883755</v>
      </c>
      <c r="C38132">
        <f t="shared" si="1193"/>
        <v>1994</v>
      </c>
      <c r="D38132">
        <v>17.393811364012073</v>
      </c>
      <c r="E38132">
        <v>982.89264871246996</v>
      </c>
    </row>
    <row r="38133" spans="1:5" x14ac:dyDescent="0.25">
      <c r="A38133">
        <f t="shared" si="1194"/>
        <v>38132</v>
      </c>
      <c r="B38133">
        <v>2005.8076113162633</v>
      </c>
      <c r="C38133">
        <f t="shared" si="1193"/>
        <v>2005</v>
      </c>
      <c r="D38133">
        <v>21.736383106211726</v>
      </c>
      <c r="E38133">
        <v>1000.2281961668923</v>
      </c>
    </row>
    <row r="38134" spans="1:5" x14ac:dyDescent="0.25">
      <c r="A38134">
        <f t="shared" si="1194"/>
        <v>38133</v>
      </c>
      <c r="B38134">
        <v>1983.7544785912655</v>
      </c>
      <c r="C38134">
        <f t="shared" si="1193"/>
        <v>1983</v>
      </c>
      <c r="D38134">
        <v>29.272928573912942</v>
      </c>
      <c r="E38134">
        <v>958.04259955449379</v>
      </c>
    </row>
    <row r="38135" spans="1:5" x14ac:dyDescent="0.25">
      <c r="A38135">
        <f t="shared" si="1194"/>
        <v>38134</v>
      </c>
      <c r="B38135">
        <v>2019.0250556962799</v>
      </c>
      <c r="C38135">
        <f t="shared" si="1193"/>
        <v>2019</v>
      </c>
      <c r="D38135">
        <v>13.987046573741829</v>
      </c>
      <c r="E38135">
        <v>1012.0684447564709</v>
      </c>
    </row>
    <row r="38136" spans="1:5" x14ac:dyDescent="0.25">
      <c r="A38136">
        <f t="shared" si="1194"/>
        <v>38135</v>
      </c>
      <c r="B38136">
        <v>2004.5123752555926</v>
      </c>
      <c r="C38136">
        <f t="shared" si="1193"/>
        <v>2004</v>
      </c>
      <c r="D38136">
        <v>17.398645896786185</v>
      </c>
      <c r="E38136">
        <v>1041.1176641490893</v>
      </c>
    </row>
    <row r="38137" spans="1:5" x14ac:dyDescent="0.25">
      <c r="A38137">
        <f t="shared" si="1194"/>
        <v>38136</v>
      </c>
      <c r="B38137">
        <v>2014.7522202215644</v>
      </c>
      <c r="C38137">
        <f t="shared" si="1193"/>
        <v>2014</v>
      </c>
      <c r="D38137">
        <v>25.741652822101607</v>
      </c>
      <c r="E38137">
        <v>1013.1615623458056</v>
      </c>
    </row>
    <row r="38138" spans="1:5" x14ac:dyDescent="0.25">
      <c r="A38138">
        <f t="shared" si="1194"/>
        <v>38137</v>
      </c>
      <c r="B38138">
        <v>1985.6468092898342</v>
      </c>
      <c r="C38138">
        <f t="shared" si="1193"/>
        <v>1985</v>
      </c>
      <c r="D38138">
        <v>14.653465174045415</v>
      </c>
      <c r="E38138">
        <v>955.1271037843544</v>
      </c>
    </row>
    <row r="38139" spans="1:5" x14ac:dyDescent="0.25">
      <c r="A38139">
        <f t="shared" si="1194"/>
        <v>38138</v>
      </c>
      <c r="B38139">
        <v>1997.4614093447676</v>
      </c>
      <c r="C38139">
        <f t="shared" si="1193"/>
        <v>1997</v>
      </c>
      <c r="D38139">
        <v>16.474718082530309</v>
      </c>
      <c r="E38139">
        <v>1001.7804491916759</v>
      </c>
    </row>
    <row r="38140" spans="1:5" x14ac:dyDescent="0.25">
      <c r="A38140">
        <f t="shared" si="1194"/>
        <v>38139</v>
      </c>
      <c r="B38140">
        <v>1991.9747001556443</v>
      </c>
      <c r="C38140">
        <f t="shared" si="1193"/>
        <v>1991</v>
      </c>
      <c r="D38140">
        <v>20.664370227744804</v>
      </c>
      <c r="E38140">
        <v>940.19179151920252</v>
      </c>
    </row>
    <row r="38141" spans="1:5" x14ac:dyDescent="0.25">
      <c r="A38141">
        <f t="shared" si="1194"/>
        <v>38140</v>
      </c>
      <c r="B38141">
        <v>2013.6971343119601</v>
      </c>
      <c r="C38141">
        <f t="shared" si="1193"/>
        <v>2013</v>
      </c>
      <c r="D38141">
        <v>31.651048035267742</v>
      </c>
      <c r="E38141">
        <v>993.93493529979605</v>
      </c>
    </row>
    <row r="38142" spans="1:5" x14ac:dyDescent="0.25">
      <c r="A38142">
        <f t="shared" si="1194"/>
        <v>38141</v>
      </c>
      <c r="B38142">
        <v>2012.8507034516433</v>
      </c>
      <c r="C38142">
        <f t="shared" si="1193"/>
        <v>2012</v>
      </c>
      <c r="D38142">
        <v>19.022798229410547</v>
      </c>
      <c r="E38142">
        <v>957.59974407420668</v>
      </c>
    </row>
    <row r="38143" spans="1:5" x14ac:dyDescent="0.25">
      <c r="A38143">
        <f t="shared" si="1194"/>
        <v>38142</v>
      </c>
      <c r="B38143">
        <v>1990.6322214423049</v>
      </c>
      <c r="C38143">
        <f t="shared" si="1193"/>
        <v>1990</v>
      </c>
      <c r="D38143">
        <v>17.299740053270945</v>
      </c>
      <c r="E38143">
        <v>967.74683662707685</v>
      </c>
    </row>
    <row r="38144" spans="1:5" x14ac:dyDescent="0.25">
      <c r="A38144">
        <f t="shared" si="1194"/>
        <v>38143</v>
      </c>
      <c r="B38144">
        <v>1992.4497512741477</v>
      </c>
      <c r="C38144">
        <f t="shared" si="1193"/>
        <v>1992</v>
      </c>
      <c r="D38144">
        <v>21.851342668081635</v>
      </c>
      <c r="E38144">
        <v>907.03937222762033</v>
      </c>
    </row>
    <row r="38145" spans="1:5" x14ac:dyDescent="0.25">
      <c r="A38145">
        <f t="shared" si="1194"/>
        <v>38144</v>
      </c>
      <c r="B38145">
        <v>2018.3006683553576</v>
      </c>
      <c r="C38145">
        <f t="shared" si="1193"/>
        <v>2018</v>
      </c>
      <c r="D38145">
        <v>15.950102211785271</v>
      </c>
      <c r="E38145">
        <v>1001.2986439186643</v>
      </c>
    </row>
    <row r="38146" spans="1:5" x14ac:dyDescent="0.25">
      <c r="A38146">
        <f t="shared" si="1194"/>
        <v>38145</v>
      </c>
      <c r="B38146">
        <v>2013.9517197180089</v>
      </c>
      <c r="C38146">
        <f t="shared" si="1193"/>
        <v>2013</v>
      </c>
      <c r="D38146">
        <v>32.858893379010262</v>
      </c>
      <c r="E38146">
        <v>994.5639113674697</v>
      </c>
    </row>
    <row r="38147" spans="1:5" x14ac:dyDescent="0.25">
      <c r="A38147">
        <f t="shared" si="1194"/>
        <v>38146</v>
      </c>
      <c r="B38147">
        <v>2015.5697805719169</v>
      </c>
      <c r="C38147">
        <f t="shared" ref="C38147:C38210" si="1195">INT(B38147)</f>
        <v>2015</v>
      </c>
      <c r="D38147">
        <v>22.743250016059029</v>
      </c>
      <c r="E38147">
        <v>906.08211086411029</v>
      </c>
    </row>
    <row r="38148" spans="1:5" x14ac:dyDescent="0.25">
      <c r="A38148">
        <f t="shared" ref="A38148:A38211" si="1196">A38147+1</f>
        <v>38147</v>
      </c>
      <c r="B38148">
        <v>2000.9744254890591</v>
      </c>
      <c r="C38148">
        <f t="shared" si="1195"/>
        <v>2000</v>
      </c>
      <c r="D38148">
        <v>23.878076009235521</v>
      </c>
      <c r="E38148">
        <v>962.17941756086657</v>
      </c>
    </row>
    <row r="38149" spans="1:5" x14ac:dyDescent="0.25">
      <c r="A38149">
        <f t="shared" si="1196"/>
        <v>38148</v>
      </c>
      <c r="B38149">
        <v>2012.5698721274453</v>
      </c>
      <c r="C38149">
        <f t="shared" si="1195"/>
        <v>2012</v>
      </c>
      <c r="D38149">
        <v>21.000331886237838</v>
      </c>
      <c r="E38149">
        <v>916.00767392711714</v>
      </c>
    </row>
    <row r="38150" spans="1:5" x14ac:dyDescent="0.25">
      <c r="A38150">
        <f t="shared" si="1196"/>
        <v>38149</v>
      </c>
      <c r="B38150">
        <v>2022.0932035279397</v>
      </c>
      <c r="C38150">
        <f t="shared" si="1195"/>
        <v>2022</v>
      </c>
      <c r="D38150">
        <v>18.503784277594242</v>
      </c>
      <c r="E38150">
        <v>1003.3275333306956</v>
      </c>
    </row>
    <row r="38151" spans="1:5" x14ac:dyDescent="0.25">
      <c r="A38151">
        <f t="shared" si="1196"/>
        <v>38150</v>
      </c>
      <c r="B38151">
        <v>1995.8761558885465</v>
      </c>
      <c r="C38151">
        <f t="shared" si="1195"/>
        <v>1995</v>
      </c>
      <c r="D38151">
        <v>24.141151330762661</v>
      </c>
      <c r="E38151">
        <v>1067.847559729591</v>
      </c>
    </row>
    <row r="38152" spans="1:5" x14ac:dyDescent="0.25">
      <c r="A38152">
        <f t="shared" si="1196"/>
        <v>38151</v>
      </c>
      <c r="B38152">
        <v>1984.1311075167089</v>
      </c>
      <c r="C38152">
        <f t="shared" si="1195"/>
        <v>1984</v>
      </c>
      <c r="D38152">
        <v>16.832023307937199</v>
      </c>
      <c r="E38152">
        <v>913.97984271217138</v>
      </c>
    </row>
    <row r="38153" spans="1:5" x14ac:dyDescent="0.25">
      <c r="A38153">
        <f t="shared" si="1196"/>
        <v>38152</v>
      </c>
      <c r="B38153">
        <v>2003.0478530228584</v>
      </c>
      <c r="C38153">
        <f t="shared" si="1195"/>
        <v>2003</v>
      </c>
      <c r="D38153">
        <v>26.432351520337399</v>
      </c>
      <c r="E38153">
        <v>955.57244195780368</v>
      </c>
    </row>
    <row r="38154" spans="1:5" x14ac:dyDescent="0.25">
      <c r="A38154">
        <f t="shared" si="1196"/>
        <v>38153</v>
      </c>
      <c r="B38154">
        <v>2019.258644367809</v>
      </c>
      <c r="C38154">
        <f t="shared" si="1195"/>
        <v>2019</v>
      </c>
      <c r="D38154">
        <v>29.679377208661755</v>
      </c>
      <c r="E38154">
        <v>1024.7621699954034</v>
      </c>
    </row>
    <row r="38155" spans="1:5" x14ac:dyDescent="0.25">
      <c r="A38155">
        <f t="shared" si="1196"/>
        <v>38154</v>
      </c>
      <c r="B38155">
        <v>2002.2526017029329</v>
      </c>
      <c r="C38155">
        <f t="shared" si="1195"/>
        <v>2002</v>
      </c>
      <c r="D38155">
        <v>15.635453424759909</v>
      </c>
      <c r="E38155">
        <v>1037.9593528477126</v>
      </c>
    </row>
    <row r="38156" spans="1:5" x14ac:dyDescent="0.25">
      <c r="A38156">
        <f t="shared" si="1196"/>
        <v>38155</v>
      </c>
      <c r="B38156">
        <v>2002.3785821100498</v>
      </c>
      <c r="C38156">
        <f t="shared" si="1195"/>
        <v>2002</v>
      </c>
      <c r="D38156">
        <v>23.992268184950809</v>
      </c>
      <c r="E38156">
        <v>968.33918279563659</v>
      </c>
    </row>
    <row r="38157" spans="1:5" x14ac:dyDescent="0.25">
      <c r="A38157">
        <f t="shared" si="1196"/>
        <v>38156</v>
      </c>
      <c r="B38157">
        <v>2001.2080141605884</v>
      </c>
      <c r="C38157">
        <f t="shared" si="1195"/>
        <v>2001</v>
      </c>
      <c r="D38157">
        <v>19.642334651574494</v>
      </c>
      <c r="E38157">
        <v>997.31933447848132</v>
      </c>
    </row>
    <row r="38158" spans="1:5" x14ac:dyDescent="0.25">
      <c r="A38158">
        <f t="shared" si="1196"/>
        <v>38157</v>
      </c>
      <c r="B38158">
        <v>2015.9805291909543</v>
      </c>
      <c r="C38158">
        <f t="shared" si="1195"/>
        <v>2015</v>
      </c>
      <c r="D38158">
        <v>20.373776438712959</v>
      </c>
      <c r="E38158">
        <v>961.43566780930269</v>
      </c>
    </row>
    <row r="38159" spans="1:5" x14ac:dyDescent="0.25">
      <c r="A38159">
        <f t="shared" si="1196"/>
        <v>38158</v>
      </c>
      <c r="B38159">
        <v>2018.7415997802668</v>
      </c>
      <c r="C38159">
        <f t="shared" si="1195"/>
        <v>2018</v>
      </c>
      <c r="D38159">
        <v>19.142321180946603</v>
      </c>
      <c r="E38159">
        <v>984.31771458755247</v>
      </c>
    </row>
    <row r="38160" spans="1:5" x14ac:dyDescent="0.25">
      <c r="A38160">
        <f t="shared" si="1196"/>
        <v>38159</v>
      </c>
      <c r="B38160">
        <v>1992.1584215826899</v>
      </c>
      <c r="C38160">
        <f t="shared" si="1195"/>
        <v>1992</v>
      </c>
      <c r="D38160">
        <v>29.84169472808717</v>
      </c>
      <c r="E38160">
        <v>995.29366035759449</v>
      </c>
    </row>
    <row r="38161" spans="1:5" x14ac:dyDescent="0.25">
      <c r="A38161">
        <f t="shared" si="1196"/>
        <v>38160</v>
      </c>
      <c r="B38161">
        <v>1994.5048066652425</v>
      </c>
      <c r="C38161">
        <f t="shared" si="1195"/>
        <v>1994</v>
      </c>
      <c r="D38161">
        <v>25.010067789547612</v>
      </c>
      <c r="E38161">
        <v>1026.841527268436</v>
      </c>
    </row>
    <row r="38162" spans="1:5" x14ac:dyDescent="0.25">
      <c r="A38162">
        <f t="shared" si="1196"/>
        <v>38161</v>
      </c>
      <c r="B38162">
        <v>1993.0599688711204</v>
      </c>
      <c r="C38162">
        <f t="shared" si="1195"/>
        <v>1993</v>
      </c>
      <c r="D38162">
        <v>18.449929117262947</v>
      </c>
      <c r="E38162">
        <v>971.19948951777769</v>
      </c>
    </row>
    <row r="38163" spans="1:5" x14ac:dyDescent="0.25">
      <c r="A38163">
        <f t="shared" si="1196"/>
        <v>38162</v>
      </c>
      <c r="B38163">
        <v>1993.9470809045686</v>
      </c>
      <c r="C38163">
        <f t="shared" si="1195"/>
        <v>1993</v>
      </c>
      <c r="D38163">
        <v>23.441694198548795</v>
      </c>
      <c r="E38163">
        <v>1045.9425544603728</v>
      </c>
    </row>
    <row r="38164" spans="1:5" x14ac:dyDescent="0.25">
      <c r="A38164">
        <f t="shared" si="1196"/>
        <v>38163</v>
      </c>
      <c r="B38164">
        <v>1983.1258888515886</v>
      </c>
      <c r="C38164">
        <f t="shared" si="1195"/>
        <v>1983</v>
      </c>
      <c r="D38164">
        <v>17.378330627319521</v>
      </c>
      <c r="E38164">
        <v>1043.0588860025746</v>
      </c>
    </row>
    <row r="38165" spans="1:5" x14ac:dyDescent="0.25">
      <c r="A38165">
        <f t="shared" si="1196"/>
        <v>38164</v>
      </c>
      <c r="B38165">
        <v>1988.0548722800379</v>
      </c>
      <c r="C38165">
        <f t="shared" si="1195"/>
        <v>1988</v>
      </c>
      <c r="D38165">
        <v>15.223561464220985</v>
      </c>
      <c r="E38165">
        <v>966.01159690627537</v>
      </c>
    </row>
    <row r="38166" spans="1:5" x14ac:dyDescent="0.25">
      <c r="A38166">
        <f t="shared" si="1196"/>
        <v>38165</v>
      </c>
      <c r="B38166">
        <v>2018.3964659566027</v>
      </c>
      <c r="C38166">
        <f t="shared" si="1195"/>
        <v>2018</v>
      </c>
      <c r="D38166">
        <v>21.832152898308415</v>
      </c>
      <c r="E38166">
        <v>959.50014394012396</v>
      </c>
    </row>
    <row r="38167" spans="1:5" x14ac:dyDescent="0.25">
      <c r="A38167">
        <f t="shared" si="1196"/>
        <v>38166</v>
      </c>
      <c r="B38167">
        <v>2011.9320963164159</v>
      </c>
      <c r="C38167">
        <f t="shared" si="1195"/>
        <v>2011</v>
      </c>
      <c r="D38167">
        <v>15.826235854614062</v>
      </c>
      <c r="E38167">
        <v>974.6039537411998</v>
      </c>
    </row>
    <row r="38168" spans="1:5" x14ac:dyDescent="0.25">
      <c r="A38168">
        <f t="shared" si="1196"/>
        <v>38167</v>
      </c>
      <c r="B38168">
        <v>1999.3498031556139</v>
      </c>
      <c r="C38168">
        <f t="shared" si="1195"/>
        <v>1999</v>
      </c>
      <c r="D38168">
        <v>26.4574501635012</v>
      </c>
      <c r="E38168">
        <v>911.02275165659375</v>
      </c>
    </row>
    <row r="38169" spans="1:5" x14ac:dyDescent="0.25">
      <c r="A38169">
        <f t="shared" si="1196"/>
        <v>38168</v>
      </c>
      <c r="B38169">
        <v>2005.4231086153752</v>
      </c>
      <c r="C38169">
        <f t="shared" si="1195"/>
        <v>2005</v>
      </c>
      <c r="D38169">
        <v>25.779909579863308</v>
      </c>
      <c r="E38169">
        <v>971.41051843656169</v>
      </c>
    </row>
    <row r="38170" spans="1:5" x14ac:dyDescent="0.25">
      <c r="A38170">
        <f t="shared" si="1196"/>
        <v>38169</v>
      </c>
      <c r="B38170">
        <v>2013.5081637012847</v>
      </c>
      <c r="C38170">
        <f t="shared" si="1195"/>
        <v>2013</v>
      </c>
      <c r="D38170">
        <v>13.383042047347409</v>
      </c>
      <c r="E38170">
        <v>988.37378401632304</v>
      </c>
    </row>
    <row r="38171" spans="1:5" x14ac:dyDescent="0.25">
      <c r="A38171">
        <f t="shared" si="1196"/>
        <v>38170</v>
      </c>
      <c r="B38171">
        <v>2008.9964903714103</v>
      </c>
      <c r="C38171">
        <f t="shared" si="1195"/>
        <v>2008</v>
      </c>
      <c r="D38171">
        <v>15.242081050085837</v>
      </c>
      <c r="E38171">
        <v>963.09426964118029</v>
      </c>
    </row>
    <row r="38172" spans="1:5" x14ac:dyDescent="0.25">
      <c r="A38172">
        <f t="shared" si="1196"/>
        <v>38171</v>
      </c>
      <c r="B38172">
        <v>1989.8120365001373</v>
      </c>
      <c r="C38172">
        <f t="shared" si="1195"/>
        <v>1989</v>
      </c>
      <c r="D38172">
        <v>24.77054099115194</v>
      </c>
      <c r="E38172">
        <v>1002.1360441122961</v>
      </c>
    </row>
    <row r="38173" spans="1:5" x14ac:dyDescent="0.25">
      <c r="A38173">
        <f t="shared" si="1196"/>
        <v>38172</v>
      </c>
      <c r="B38173">
        <v>2001.4652241584522</v>
      </c>
      <c r="C38173">
        <f t="shared" si="1195"/>
        <v>2001</v>
      </c>
      <c r="D38173">
        <v>19.883058572371375</v>
      </c>
      <c r="E38173">
        <v>996.53097764977429</v>
      </c>
    </row>
    <row r="38174" spans="1:5" x14ac:dyDescent="0.25">
      <c r="A38174">
        <f t="shared" si="1196"/>
        <v>38173</v>
      </c>
      <c r="B38174">
        <v>1998.8681905575731</v>
      </c>
      <c r="C38174">
        <f t="shared" si="1195"/>
        <v>1998</v>
      </c>
      <c r="D38174">
        <v>18.089492956345204</v>
      </c>
      <c r="E38174">
        <v>998.4898225547222</v>
      </c>
    </row>
    <row r="38175" spans="1:5" x14ac:dyDescent="0.25">
      <c r="A38175">
        <f t="shared" si="1196"/>
        <v>38174</v>
      </c>
      <c r="B38175">
        <v>1989.0902737510301</v>
      </c>
      <c r="C38175">
        <f t="shared" si="1195"/>
        <v>1989</v>
      </c>
      <c r="D38175">
        <v>10.757762853312308</v>
      </c>
      <c r="E38175">
        <v>979.04357891358086</v>
      </c>
    </row>
    <row r="38176" spans="1:5" x14ac:dyDescent="0.25">
      <c r="A38176">
        <f t="shared" si="1196"/>
        <v>38175</v>
      </c>
      <c r="B38176">
        <v>1983.085207678457</v>
      </c>
      <c r="C38176">
        <f t="shared" si="1195"/>
        <v>1983</v>
      </c>
      <c r="D38176">
        <v>18.52814111414191</v>
      </c>
      <c r="E38176">
        <v>1025.6331475965562</v>
      </c>
    </row>
    <row r="38177" spans="1:5" x14ac:dyDescent="0.25">
      <c r="A38177">
        <f t="shared" si="1196"/>
        <v>38176</v>
      </c>
      <c r="B38177">
        <v>2005.7249366740928</v>
      </c>
      <c r="C38177">
        <f t="shared" si="1195"/>
        <v>2005</v>
      </c>
      <c r="D38177">
        <v>22.926808784244351</v>
      </c>
      <c r="E38177">
        <v>990.49595757143106</v>
      </c>
    </row>
    <row r="38178" spans="1:5" x14ac:dyDescent="0.25">
      <c r="A38178">
        <f t="shared" si="1196"/>
        <v>38177</v>
      </c>
      <c r="B38178">
        <v>1991.6072573015533</v>
      </c>
      <c r="C38178">
        <f t="shared" si="1195"/>
        <v>1991</v>
      </c>
      <c r="D38178">
        <v>27.665981038875181</v>
      </c>
      <c r="E38178">
        <v>997.20232230075635</v>
      </c>
    </row>
    <row r="38179" spans="1:5" x14ac:dyDescent="0.25">
      <c r="A38179">
        <f t="shared" si="1196"/>
        <v>38178</v>
      </c>
      <c r="B38179">
        <v>1992.0495010223701</v>
      </c>
      <c r="C38179">
        <f t="shared" si="1195"/>
        <v>1992</v>
      </c>
      <c r="D38179">
        <v>21.464436800737168</v>
      </c>
      <c r="E38179">
        <v>918.69549452431966</v>
      </c>
    </row>
    <row r="38180" spans="1:5" x14ac:dyDescent="0.25">
      <c r="A38180">
        <f t="shared" si="1196"/>
        <v>38179</v>
      </c>
      <c r="B38180">
        <v>1994.4798730430007</v>
      </c>
      <c r="C38180">
        <f t="shared" si="1195"/>
        <v>1994</v>
      </c>
      <c r="D38180">
        <v>17.405884906178109</v>
      </c>
      <c r="E38180">
        <v>984.09248140788986</v>
      </c>
    </row>
    <row r="38181" spans="1:5" x14ac:dyDescent="0.25">
      <c r="A38181">
        <f t="shared" si="1196"/>
        <v>38180</v>
      </c>
      <c r="B38181">
        <v>2019.3216345713674</v>
      </c>
      <c r="C38181">
        <f t="shared" si="1195"/>
        <v>2019</v>
      </c>
      <c r="D38181">
        <v>12.475684658123647</v>
      </c>
      <c r="E38181">
        <v>1017.2879611808748</v>
      </c>
    </row>
    <row r="38182" spans="1:5" x14ac:dyDescent="0.25">
      <c r="A38182">
        <f t="shared" si="1196"/>
        <v>38181</v>
      </c>
      <c r="B38182">
        <v>1997.7120578630941</v>
      </c>
      <c r="C38182">
        <f t="shared" si="1195"/>
        <v>1997</v>
      </c>
      <c r="D38182">
        <v>22.498295239596338</v>
      </c>
      <c r="E38182">
        <v>957.10576953471173</v>
      </c>
    </row>
    <row r="38183" spans="1:5" x14ac:dyDescent="0.25">
      <c r="A38183">
        <f t="shared" si="1196"/>
        <v>38182</v>
      </c>
      <c r="B38183">
        <v>1993.3854182561724</v>
      </c>
      <c r="C38183">
        <f t="shared" si="1195"/>
        <v>1993</v>
      </c>
      <c r="D38183">
        <v>19.932263372605668</v>
      </c>
      <c r="E38183">
        <v>959.95044749989756</v>
      </c>
    </row>
    <row r="38184" spans="1:5" x14ac:dyDescent="0.25">
      <c r="A38184">
        <f t="shared" si="1196"/>
        <v>38183</v>
      </c>
      <c r="B38184">
        <v>2009.5502792443617</v>
      </c>
      <c r="C38184">
        <f t="shared" si="1195"/>
        <v>2009</v>
      </c>
      <c r="D38184">
        <v>23.222881710420189</v>
      </c>
      <c r="E38184">
        <v>1005.0548772732436</v>
      </c>
    </row>
    <row r="38185" spans="1:5" x14ac:dyDescent="0.25">
      <c r="A38185">
        <f t="shared" si="1196"/>
        <v>38184</v>
      </c>
      <c r="B38185">
        <v>1983.8161564989166</v>
      </c>
      <c r="C38185">
        <f t="shared" si="1195"/>
        <v>1983</v>
      </c>
      <c r="D38185">
        <v>22.688540499142256</v>
      </c>
      <c r="E38185">
        <v>990.55651900463272</v>
      </c>
    </row>
    <row r="38186" spans="1:5" x14ac:dyDescent="0.25">
      <c r="A38186">
        <f t="shared" si="1196"/>
        <v>38185</v>
      </c>
      <c r="B38186">
        <v>2003.2945646534624</v>
      </c>
      <c r="C38186">
        <f t="shared" si="1195"/>
        <v>2003</v>
      </c>
      <c r="D38186">
        <v>27.545583267122858</v>
      </c>
      <c r="E38186">
        <v>951.32329226081492</v>
      </c>
    </row>
    <row r="38187" spans="1:5" x14ac:dyDescent="0.25">
      <c r="A38187">
        <f t="shared" si="1196"/>
        <v>38186</v>
      </c>
      <c r="B38187">
        <v>2021.8464918973357</v>
      </c>
      <c r="C38187">
        <f t="shared" si="1195"/>
        <v>2021</v>
      </c>
      <c r="D38187">
        <v>19.492765974131181</v>
      </c>
      <c r="E38187">
        <v>994.76285241954611</v>
      </c>
    </row>
    <row r="38188" spans="1:5" x14ac:dyDescent="0.25">
      <c r="A38188">
        <f t="shared" si="1196"/>
        <v>38187</v>
      </c>
      <c r="B38188">
        <v>2002.2867213965269</v>
      </c>
      <c r="C38188">
        <f t="shared" si="1195"/>
        <v>2002</v>
      </c>
      <c r="D38188">
        <v>19.768032503701399</v>
      </c>
      <c r="E38188">
        <v>1001.0793936225236</v>
      </c>
    </row>
    <row r="38189" spans="1:5" x14ac:dyDescent="0.25">
      <c r="A38189">
        <f t="shared" si="1196"/>
        <v>38188</v>
      </c>
      <c r="B38189">
        <v>1990.0325022125919</v>
      </c>
      <c r="C38189">
        <f t="shared" si="1195"/>
        <v>1990</v>
      </c>
      <c r="D38189">
        <v>16.75584744232183</v>
      </c>
      <c r="E38189">
        <v>968.17272025410784</v>
      </c>
    </row>
    <row r="38190" spans="1:5" x14ac:dyDescent="0.25">
      <c r="A38190">
        <f t="shared" si="1196"/>
        <v>38189</v>
      </c>
      <c r="B38190">
        <v>2020.0342112491226</v>
      </c>
      <c r="C38190">
        <f t="shared" si="1195"/>
        <v>2020</v>
      </c>
      <c r="D38190">
        <v>17.383661403140287</v>
      </c>
      <c r="E38190">
        <v>1001.5302669807279</v>
      </c>
    </row>
    <row r="38191" spans="1:5" x14ac:dyDescent="0.25">
      <c r="A38191">
        <f t="shared" si="1196"/>
        <v>38190</v>
      </c>
      <c r="B38191">
        <v>1985.4735862300486</v>
      </c>
      <c r="C38191">
        <f t="shared" si="1195"/>
        <v>1985</v>
      </c>
      <c r="D38191">
        <v>22.103991769721326</v>
      </c>
      <c r="E38191">
        <v>1002.384964626719</v>
      </c>
    </row>
    <row r="38192" spans="1:5" x14ac:dyDescent="0.25">
      <c r="A38192">
        <f t="shared" si="1196"/>
        <v>38191</v>
      </c>
      <c r="B38192">
        <v>2010.827143162328</v>
      </c>
      <c r="C38192">
        <f t="shared" si="1195"/>
        <v>2010</v>
      </c>
      <c r="D38192">
        <v>20.771819637114824</v>
      </c>
      <c r="E38192">
        <v>1050.8984984107083</v>
      </c>
    </row>
    <row r="38193" spans="1:5" x14ac:dyDescent="0.25">
      <c r="A38193">
        <f t="shared" si="1196"/>
        <v>38192</v>
      </c>
      <c r="B38193">
        <v>2013.2706381420332</v>
      </c>
      <c r="C38193">
        <f t="shared" si="1195"/>
        <v>2013</v>
      </c>
      <c r="D38193">
        <v>22.927555706768182</v>
      </c>
      <c r="E38193">
        <v>1030.877002553927</v>
      </c>
    </row>
    <row r="38194" spans="1:5" x14ac:dyDescent="0.25">
      <c r="A38194">
        <f t="shared" si="1196"/>
        <v>38193</v>
      </c>
      <c r="B38194">
        <v>2003.3824884792627</v>
      </c>
      <c r="C38194">
        <f t="shared" si="1195"/>
        <v>2003</v>
      </c>
      <c r="D38194">
        <v>18.507851424213733</v>
      </c>
      <c r="E38194">
        <v>1017.8042799588293</v>
      </c>
    </row>
    <row r="38195" spans="1:5" x14ac:dyDescent="0.25">
      <c r="A38195">
        <f t="shared" si="1196"/>
        <v>38194</v>
      </c>
      <c r="B38195">
        <v>2008.3613391521958</v>
      </c>
      <c r="C38195">
        <f t="shared" si="1195"/>
        <v>2008</v>
      </c>
      <c r="D38195">
        <v>18.571390997816344</v>
      </c>
      <c r="E38195">
        <v>920.68360264867079</v>
      </c>
    </row>
    <row r="38196" spans="1:5" x14ac:dyDescent="0.25">
      <c r="A38196">
        <f t="shared" si="1196"/>
        <v>38195</v>
      </c>
      <c r="B38196">
        <v>2014.050141911069</v>
      </c>
      <c r="C38196">
        <f t="shared" si="1195"/>
        <v>2014</v>
      </c>
      <c r="D38196">
        <v>25.523827704158613</v>
      </c>
      <c r="E38196">
        <v>1010.7553849729011</v>
      </c>
    </row>
    <row r="38197" spans="1:5" x14ac:dyDescent="0.25">
      <c r="A38197">
        <f t="shared" si="1196"/>
        <v>38196</v>
      </c>
      <c r="B38197">
        <v>1987.9118320261239</v>
      </c>
      <c r="C38197">
        <f t="shared" si="1195"/>
        <v>1987</v>
      </c>
      <c r="D38197">
        <v>19.860190464963672</v>
      </c>
      <c r="E38197">
        <v>1058.1297288944479</v>
      </c>
    </row>
    <row r="38198" spans="1:5" x14ac:dyDescent="0.25">
      <c r="A38198">
        <f t="shared" si="1196"/>
        <v>38197</v>
      </c>
      <c r="B38198">
        <v>1999.6227607043672</v>
      </c>
      <c r="C38198">
        <f t="shared" si="1195"/>
        <v>1999</v>
      </c>
      <c r="D38198">
        <v>27.454714514600347</v>
      </c>
      <c r="E38198">
        <v>1072.7068007462658</v>
      </c>
    </row>
    <row r="38199" spans="1:5" x14ac:dyDescent="0.25">
      <c r="A38199">
        <f t="shared" si="1196"/>
        <v>38198</v>
      </c>
      <c r="B38199">
        <v>1994.8433790093691</v>
      </c>
      <c r="C38199">
        <f t="shared" si="1195"/>
        <v>1994</v>
      </c>
      <c r="D38199">
        <v>25.51602082901227</v>
      </c>
      <c r="E38199">
        <v>1024.6667694581556</v>
      </c>
    </row>
    <row r="38200" spans="1:5" x14ac:dyDescent="0.25">
      <c r="A38200">
        <f t="shared" si="1196"/>
        <v>38199</v>
      </c>
      <c r="B38200">
        <v>2018.8820154423659</v>
      </c>
      <c r="C38200">
        <f t="shared" si="1195"/>
        <v>2018</v>
      </c>
      <c r="D38200">
        <v>25.423351276980249</v>
      </c>
      <c r="E38200">
        <v>1058.3280187483178</v>
      </c>
    </row>
    <row r="38201" spans="1:5" x14ac:dyDescent="0.25">
      <c r="A38201">
        <f t="shared" si="1196"/>
        <v>38200</v>
      </c>
      <c r="B38201">
        <v>1980.8792382580034</v>
      </c>
      <c r="C38201">
        <f t="shared" si="1195"/>
        <v>1980</v>
      </c>
      <c r="D38201">
        <v>19.421010252766429</v>
      </c>
      <c r="E38201">
        <v>1004.3892713064561</v>
      </c>
    </row>
    <row r="38202" spans="1:5" x14ac:dyDescent="0.25">
      <c r="A38202">
        <f t="shared" si="1196"/>
        <v>38201</v>
      </c>
      <c r="B38202">
        <v>1996.3866389965515</v>
      </c>
      <c r="C38202">
        <f t="shared" si="1195"/>
        <v>1996</v>
      </c>
      <c r="D38202">
        <v>21.800777036399815</v>
      </c>
      <c r="E38202">
        <v>956.90739828106598</v>
      </c>
    </row>
    <row r="38203" spans="1:5" x14ac:dyDescent="0.25">
      <c r="A38203">
        <f t="shared" si="1196"/>
        <v>38202</v>
      </c>
      <c r="B38203">
        <v>1997.3354289376507</v>
      </c>
      <c r="C38203">
        <f t="shared" si="1195"/>
        <v>1997</v>
      </c>
      <c r="D38203">
        <v>17.575876287149732</v>
      </c>
      <c r="E38203">
        <v>995.10530127637321</v>
      </c>
    </row>
    <row r="38204" spans="1:5" x14ac:dyDescent="0.25">
      <c r="A38204">
        <f t="shared" si="1196"/>
        <v>38203</v>
      </c>
      <c r="B38204">
        <v>2015.665578173162</v>
      </c>
      <c r="C38204">
        <f t="shared" si="1195"/>
        <v>2015</v>
      </c>
      <c r="D38204">
        <v>15.491635027568556</v>
      </c>
      <c r="E38204">
        <v>991.72277429253154</v>
      </c>
    </row>
    <row r="38205" spans="1:5" x14ac:dyDescent="0.25">
      <c r="A38205">
        <f t="shared" si="1196"/>
        <v>38204</v>
      </c>
      <c r="B38205">
        <v>1986.9079256569109</v>
      </c>
      <c r="C38205">
        <f t="shared" si="1195"/>
        <v>1986</v>
      </c>
      <c r="D38205">
        <v>18.990578242731864</v>
      </c>
      <c r="E38205">
        <v>882.19876544363797</v>
      </c>
    </row>
    <row r="38206" spans="1:5" x14ac:dyDescent="0.25">
      <c r="A38206">
        <f t="shared" si="1196"/>
        <v>38205</v>
      </c>
      <c r="B38206">
        <v>2004.7105319376201</v>
      </c>
      <c r="C38206">
        <f t="shared" si="1195"/>
        <v>2004</v>
      </c>
      <c r="D38206">
        <v>17.304160197521561</v>
      </c>
      <c r="E38206">
        <v>1045.8365719522699</v>
      </c>
    </row>
    <row r="38207" spans="1:5" x14ac:dyDescent="0.25">
      <c r="A38207">
        <f t="shared" si="1196"/>
        <v>38206</v>
      </c>
      <c r="B38207">
        <v>2018.5303201391644</v>
      </c>
      <c r="C38207">
        <f t="shared" si="1195"/>
        <v>2018</v>
      </c>
      <c r="D38207">
        <v>9.2553230807185187</v>
      </c>
      <c r="E38207">
        <v>1015.6055906144611</v>
      </c>
    </row>
    <row r="38208" spans="1:5" x14ac:dyDescent="0.25">
      <c r="A38208">
        <f t="shared" si="1196"/>
        <v>38207</v>
      </c>
      <c r="B38208">
        <v>1996.4246955778681</v>
      </c>
      <c r="C38208">
        <f t="shared" si="1195"/>
        <v>1996</v>
      </c>
      <c r="D38208">
        <v>24.088150527016843</v>
      </c>
      <c r="E38208">
        <v>911.33207080466673</v>
      </c>
    </row>
    <row r="38209" spans="1:5" x14ac:dyDescent="0.25">
      <c r="A38209">
        <f t="shared" si="1196"/>
        <v>38208</v>
      </c>
      <c r="B38209">
        <v>2008.1001922666096</v>
      </c>
      <c r="C38209">
        <f t="shared" si="1195"/>
        <v>2008</v>
      </c>
      <c r="D38209">
        <v>14.774998677306577</v>
      </c>
      <c r="E38209">
        <v>960.1974958194769</v>
      </c>
    </row>
    <row r="38210" spans="1:5" x14ac:dyDescent="0.25">
      <c r="A38210">
        <f t="shared" si="1196"/>
        <v>38209</v>
      </c>
      <c r="B38210">
        <v>2019.2297738578447</v>
      </c>
      <c r="C38210">
        <f t="shared" si="1195"/>
        <v>2019</v>
      </c>
      <c r="D38210">
        <v>24.988519586325857</v>
      </c>
      <c r="E38210">
        <v>912.20402520312928</v>
      </c>
    </row>
    <row r="38211" spans="1:5" x14ac:dyDescent="0.25">
      <c r="A38211">
        <f t="shared" si="1196"/>
        <v>38210</v>
      </c>
      <c r="B38211">
        <v>2007.1828974272896</v>
      </c>
      <c r="C38211">
        <f t="shared" ref="C38211:C38274" si="1197">INT(B38211)</f>
        <v>2007</v>
      </c>
      <c r="D38211">
        <v>23.800595587157297</v>
      </c>
      <c r="E38211">
        <v>990.46018236996315</v>
      </c>
    </row>
    <row r="38212" spans="1:5" x14ac:dyDescent="0.25">
      <c r="A38212">
        <f t="shared" ref="A38212:A38275" si="1198">A38211+1</f>
        <v>38211</v>
      </c>
      <c r="B38212">
        <v>1994.3958861049227</v>
      </c>
      <c r="C38212">
        <f t="shared" si="1197"/>
        <v>1994</v>
      </c>
      <c r="D38212">
        <v>19.258979224172073</v>
      </c>
      <c r="E38212">
        <v>971.0907394172973</v>
      </c>
    </row>
    <row r="38213" spans="1:5" x14ac:dyDescent="0.25">
      <c r="A38213">
        <f t="shared" si="1198"/>
        <v>38212</v>
      </c>
      <c r="B38213">
        <v>1983.741355632191</v>
      </c>
      <c r="C38213">
        <f t="shared" si="1197"/>
        <v>1983</v>
      </c>
      <c r="D38213">
        <v>26.04959977004328</v>
      </c>
      <c r="E38213">
        <v>969.2183003743703</v>
      </c>
    </row>
    <row r="38214" spans="1:5" x14ac:dyDescent="0.25">
      <c r="A38214">
        <f t="shared" si="1198"/>
        <v>38213</v>
      </c>
      <c r="B38214">
        <v>1997.6096987823114</v>
      </c>
      <c r="C38214">
        <f t="shared" si="1197"/>
        <v>1997</v>
      </c>
      <c r="D38214">
        <v>17.500539430396749</v>
      </c>
      <c r="E38214">
        <v>996.73541318671778</v>
      </c>
    </row>
    <row r="38215" spans="1:5" x14ac:dyDescent="0.25">
      <c r="A38215">
        <f t="shared" si="1198"/>
        <v>38214</v>
      </c>
      <c r="B38215">
        <v>2011.2011474959563</v>
      </c>
      <c r="C38215">
        <f t="shared" si="1197"/>
        <v>2011</v>
      </c>
      <c r="D38215">
        <v>25.648880951915636</v>
      </c>
      <c r="E38215">
        <v>996.74680915533099</v>
      </c>
    </row>
    <row r="38216" spans="1:5" x14ac:dyDescent="0.25">
      <c r="A38216">
        <f t="shared" si="1198"/>
        <v>38215</v>
      </c>
      <c r="B38216">
        <v>1995.63075655385</v>
      </c>
      <c r="C38216">
        <f t="shared" si="1197"/>
        <v>1995</v>
      </c>
      <c r="D38216">
        <v>16.387450929026819</v>
      </c>
      <c r="E38216">
        <v>994.18344881533994</v>
      </c>
    </row>
    <row r="38217" spans="1:5" x14ac:dyDescent="0.25">
      <c r="A38217">
        <f t="shared" si="1198"/>
        <v>38216</v>
      </c>
      <c r="B38217">
        <v>2017.8479262672811</v>
      </c>
      <c r="C38217">
        <f t="shared" si="1197"/>
        <v>2017</v>
      </c>
      <c r="D38217">
        <v>20.706197889079341</v>
      </c>
      <c r="E38217">
        <v>967.72782977942552</v>
      </c>
    </row>
    <row r="38218" spans="1:5" x14ac:dyDescent="0.25">
      <c r="A38218">
        <f t="shared" si="1198"/>
        <v>38217</v>
      </c>
      <c r="B38218">
        <v>2021.8031861323893</v>
      </c>
      <c r="C38218">
        <f t="shared" si="1197"/>
        <v>2021</v>
      </c>
      <c r="D38218">
        <v>25.655193982014318</v>
      </c>
      <c r="E38218">
        <v>941.12854013920878</v>
      </c>
    </row>
    <row r="38219" spans="1:5" x14ac:dyDescent="0.25">
      <c r="A38219">
        <f t="shared" si="1198"/>
        <v>38218</v>
      </c>
      <c r="B38219">
        <v>2000.2552873317668</v>
      </c>
      <c r="C38219">
        <f t="shared" si="1197"/>
        <v>2000</v>
      </c>
      <c r="D38219">
        <v>16.616623130242807</v>
      </c>
      <c r="E38219">
        <v>1014.9582588973426</v>
      </c>
    </row>
    <row r="38220" spans="1:5" x14ac:dyDescent="0.25">
      <c r="A38220">
        <f t="shared" si="1198"/>
        <v>38219</v>
      </c>
      <c r="B38220">
        <v>1982.0471816156498</v>
      </c>
      <c r="C38220">
        <f t="shared" si="1197"/>
        <v>1982</v>
      </c>
      <c r="D38220">
        <v>10.554354363260792</v>
      </c>
      <c r="E38220">
        <v>938.02777847932884</v>
      </c>
    </row>
    <row r="38221" spans="1:5" x14ac:dyDescent="0.25">
      <c r="A38221">
        <f t="shared" si="1198"/>
        <v>38220</v>
      </c>
      <c r="B38221">
        <v>1997.3879207739494</v>
      </c>
      <c r="C38221">
        <f t="shared" si="1197"/>
        <v>1997</v>
      </c>
      <c r="D38221">
        <v>15.59784127136809</v>
      </c>
      <c r="E38221">
        <v>1005.5730275461538</v>
      </c>
    </row>
    <row r="38222" spans="1:5" x14ac:dyDescent="0.25">
      <c r="A38222">
        <f t="shared" si="1198"/>
        <v>38221</v>
      </c>
      <c r="B38222">
        <v>2008.2235480819118</v>
      </c>
      <c r="C38222">
        <f t="shared" si="1197"/>
        <v>2008</v>
      </c>
      <c r="D38222">
        <v>17.891046896760237</v>
      </c>
      <c r="E38222">
        <v>935.41435727721546</v>
      </c>
    </row>
    <row r="38223" spans="1:5" x14ac:dyDescent="0.25">
      <c r="A38223">
        <f t="shared" si="1198"/>
        <v>38222</v>
      </c>
      <c r="B38223">
        <v>2009.6263924069949</v>
      </c>
      <c r="C38223">
        <f t="shared" si="1197"/>
        <v>2009</v>
      </c>
      <c r="D38223">
        <v>27.176838872104419</v>
      </c>
      <c r="E38223">
        <v>983.98255101066025</v>
      </c>
    </row>
    <row r="38224" spans="1:5" x14ac:dyDescent="0.25">
      <c r="A38224">
        <f t="shared" si="1198"/>
        <v>38223</v>
      </c>
      <c r="B38224">
        <v>1999.7539902951139</v>
      </c>
      <c r="C38224">
        <f t="shared" si="1197"/>
        <v>1999</v>
      </c>
      <c r="D38224">
        <v>17.042205259780168</v>
      </c>
      <c r="E38224">
        <v>1009.5001190301555</v>
      </c>
    </row>
    <row r="38225" spans="1:5" x14ac:dyDescent="0.25">
      <c r="A38225">
        <f t="shared" si="1198"/>
        <v>38224</v>
      </c>
      <c r="B38225">
        <v>1994.6911526841029</v>
      </c>
      <c r="C38225">
        <f t="shared" si="1197"/>
        <v>1994</v>
      </c>
      <c r="D38225">
        <v>22.388871089855094</v>
      </c>
      <c r="E38225">
        <v>934.32327468227595</v>
      </c>
    </row>
    <row r="38226" spans="1:5" x14ac:dyDescent="0.25">
      <c r="A38226">
        <f t="shared" si="1198"/>
        <v>38225</v>
      </c>
      <c r="B38226">
        <v>1989.4314706869716</v>
      </c>
      <c r="C38226">
        <f t="shared" si="1197"/>
        <v>1989</v>
      </c>
      <c r="D38226">
        <v>23.669024672993693</v>
      </c>
      <c r="E38226">
        <v>1008.1544993362622</v>
      </c>
    </row>
    <row r="38227" spans="1:5" x14ac:dyDescent="0.25">
      <c r="A38227">
        <f t="shared" si="1198"/>
        <v>38226</v>
      </c>
      <c r="B38227">
        <v>1988.5102389599292</v>
      </c>
      <c r="C38227">
        <f t="shared" si="1197"/>
        <v>1988</v>
      </c>
      <c r="D38227">
        <v>19.429492427728839</v>
      </c>
      <c r="E38227">
        <v>924.56897674757056</v>
      </c>
    </row>
    <row r="38228" spans="1:5" x14ac:dyDescent="0.25">
      <c r="A38228">
        <f t="shared" si="1198"/>
        <v>38227</v>
      </c>
      <c r="B38228">
        <v>1996.0008239997558</v>
      </c>
      <c r="C38228">
        <f t="shared" si="1197"/>
        <v>1996</v>
      </c>
      <c r="D38228">
        <v>23.838197508733721</v>
      </c>
      <c r="E38228">
        <v>909.91962189483456</v>
      </c>
    </row>
    <row r="38229" spans="1:5" x14ac:dyDescent="0.25">
      <c r="A38229">
        <f t="shared" si="1198"/>
        <v>38228</v>
      </c>
      <c r="B38229">
        <v>1987.9603869747002</v>
      </c>
      <c r="C38229">
        <f t="shared" si="1197"/>
        <v>1987</v>
      </c>
      <c r="D38229">
        <v>25.227033434997431</v>
      </c>
      <c r="E38229">
        <v>991.48252285423223</v>
      </c>
    </row>
    <row r="38230" spans="1:5" x14ac:dyDescent="0.25">
      <c r="A38230">
        <f t="shared" si="1198"/>
        <v>38229</v>
      </c>
      <c r="B38230">
        <v>1990.4340647602771</v>
      </c>
      <c r="C38230">
        <f t="shared" si="1197"/>
        <v>1990</v>
      </c>
      <c r="D38230">
        <v>16.492204255040271</v>
      </c>
      <c r="E38230">
        <v>971.48878432100173</v>
      </c>
    </row>
    <row r="38231" spans="1:5" x14ac:dyDescent="0.25">
      <c r="A38231">
        <f t="shared" si="1198"/>
        <v>38230</v>
      </c>
      <c r="B38231">
        <v>2004.5136875515</v>
      </c>
      <c r="C38231">
        <f t="shared" si="1197"/>
        <v>2004</v>
      </c>
      <c r="D38231">
        <v>15.339508396276507</v>
      </c>
      <c r="E38231">
        <v>924.27886794658843</v>
      </c>
    </row>
    <row r="38232" spans="1:5" x14ac:dyDescent="0.25">
      <c r="A38232">
        <f t="shared" si="1198"/>
        <v>38231</v>
      </c>
      <c r="B38232">
        <v>2006.5989257484664</v>
      </c>
      <c r="C38232">
        <f t="shared" si="1197"/>
        <v>2006</v>
      </c>
      <c r="D38232">
        <v>22.437006665380615</v>
      </c>
      <c r="E38232">
        <v>997.97195718102739</v>
      </c>
    </row>
    <row r="38233" spans="1:5" x14ac:dyDescent="0.25">
      <c r="A38233">
        <f t="shared" si="1198"/>
        <v>38232</v>
      </c>
      <c r="B38233">
        <v>1992.4090701010164</v>
      </c>
      <c r="C38233">
        <f t="shared" si="1197"/>
        <v>1992</v>
      </c>
      <c r="D38233">
        <v>27.216476924944438</v>
      </c>
      <c r="E38233">
        <v>1002.1809767885425</v>
      </c>
    </row>
    <row r="38234" spans="1:5" x14ac:dyDescent="0.25">
      <c r="A38234">
        <f t="shared" si="1198"/>
        <v>38233</v>
      </c>
      <c r="B38234">
        <v>2006.1842402417067</v>
      </c>
      <c r="C38234">
        <f t="shared" si="1197"/>
        <v>2006</v>
      </c>
      <c r="D38234">
        <v>17.670991243061145</v>
      </c>
      <c r="E38234">
        <v>1078.9036028790288</v>
      </c>
    </row>
    <row r="38235" spans="1:5" x14ac:dyDescent="0.25">
      <c r="A38235">
        <f t="shared" si="1198"/>
        <v>38234</v>
      </c>
      <c r="B38235">
        <v>2015.5264748069703</v>
      </c>
      <c r="C38235">
        <f t="shared" si="1197"/>
        <v>2015</v>
      </c>
      <c r="D38235">
        <v>31.506001820228995</v>
      </c>
      <c r="E38235">
        <v>1002.0402772760572</v>
      </c>
    </row>
    <row r="38236" spans="1:5" x14ac:dyDescent="0.25">
      <c r="A38236">
        <f t="shared" si="1198"/>
        <v>38235</v>
      </c>
      <c r="B38236">
        <v>2007.1409039582506</v>
      </c>
      <c r="C38236">
        <f t="shared" si="1197"/>
        <v>2007</v>
      </c>
      <c r="D38236">
        <v>17.656707628769801</v>
      </c>
      <c r="E38236">
        <v>924.43059712869581</v>
      </c>
    </row>
    <row r="38237" spans="1:5" x14ac:dyDescent="0.25">
      <c r="A38237">
        <f t="shared" si="1198"/>
        <v>38236</v>
      </c>
      <c r="B38237">
        <v>1995.9483321634571</v>
      </c>
      <c r="C38237">
        <f t="shared" si="1197"/>
        <v>1995</v>
      </c>
      <c r="D38237">
        <v>21.783009488966492</v>
      </c>
      <c r="E38237">
        <v>954.42486791845295</v>
      </c>
    </row>
    <row r="38238" spans="1:5" x14ac:dyDescent="0.25">
      <c r="A38238">
        <f t="shared" si="1198"/>
        <v>38237</v>
      </c>
      <c r="B38238">
        <v>2006.3666493728447</v>
      </c>
      <c r="C38238">
        <f t="shared" si="1197"/>
        <v>2006</v>
      </c>
      <c r="D38238">
        <v>13.300901033356787</v>
      </c>
      <c r="E38238">
        <v>954.87395048158942</v>
      </c>
    </row>
    <row r="38239" spans="1:5" x14ac:dyDescent="0.25">
      <c r="A38239">
        <f t="shared" si="1198"/>
        <v>38238</v>
      </c>
      <c r="B38239">
        <v>1989.726737266152</v>
      </c>
      <c r="C38239">
        <f t="shared" si="1197"/>
        <v>1989</v>
      </c>
      <c r="D38239">
        <v>24.902715582423845</v>
      </c>
      <c r="E38239">
        <v>1000.9375138132891</v>
      </c>
    </row>
    <row r="38240" spans="1:5" x14ac:dyDescent="0.25">
      <c r="A38240">
        <f t="shared" si="1198"/>
        <v>38239</v>
      </c>
      <c r="B38240">
        <v>2009.8862269966735</v>
      </c>
      <c r="C38240">
        <f t="shared" si="1197"/>
        <v>2009</v>
      </c>
      <c r="D38240">
        <v>19.254113995951776</v>
      </c>
      <c r="E38240">
        <v>927.83327055705013</v>
      </c>
    </row>
    <row r="38241" spans="1:5" x14ac:dyDescent="0.25">
      <c r="A38241">
        <f t="shared" si="1198"/>
        <v>38240</v>
      </c>
      <c r="B38241">
        <v>2017.9201025421919</v>
      </c>
      <c r="C38241">
        <f t="shared" si="1197"/>
        <v>2017</v>
      </c>
      <c r="D38241">
        <v>20.933866013432272</v>
      </c>
      <c r="E38241">
        <v>965.96930972274276</v>
      </c>
    </row>
    <row r="38242" spans="1:5" x14ac:dyDescent="0.25">
      <c r="A38242">
        <f t="shared" si="1198"/>
        <v>38241</v>
      </c>
      <c r="B38242">
        <v>2001.0820337534715</v>
      </c>
      <c r="C38242">
        <f t="shared" si="1197"/>
        <v>2001</v>
      </c>
      <c r="D38242">
        <v>22.297316805701122</v>
      </c>
      <c r="E38242">
        <v>975.65714474050037</v>
      </c>
    </row>
    <row r="38243" spans="1:5" x14ac:dyDescent="0.25">
      <c r="A38243">
        <f t="shared" si="1198"/>
        <v>38242</v>
      </c>
      <c r="B38243">
        <v>2014.9110080263681</v>
      </c>
      <c r="C38243">
        <f t="shared" si="1197"/>
        <v>2014</v>
      </c>
      <c r="D38243">
        <v>21.681842414248969</v>
      </c>
      <c r="E38243">
        <v>934.77195024653338</v>
      </c>
    </row>
    <row r="38244" spans="1:5" x14ac:dyDescent="0.25">
      <c r="A38244">
        <f t="shared" si="1198"/>
        <v>38243</v>
      </c>
      <c r="B38244">
        <v>2020.6404919583726</v>
      </c>
      <c r="C38244">
        <f t="shared" si="1197"/>
        <v>2020</v>
      </c>
      <c r="D38244">
        <v>19.988778804939649</v>
      </c>
      <c r="E38244">
        <v>985.89752143644728</v>
      </c>
    </row>
    <row r="38245" spans="1:5" x14ac:dyDescent="0.25">
      <c r="A38245">
        <f t="shared" si="1198"/>
        <v>38244</v>
      </c>
      <c r="B38245">
        <v>1985.8370921964172</v>
      </c>
      <c r="C38245">
        <f t="shared" si="1197"/>
        <v>1985</v>
      </c>
      <c r="D38245">
        <v>20.607957113564773</v>
      </c>
      <c r="E38245">
        <v>1019.1056181746826</v>
      </c>
    </row>
    <row r="38246" spans="1:5" x14ac:dyDescent="0.25">
      <c r="A38246">
        <f t="shared" si="1198"/>
        <v>38245</v>
      </c>
      <c r="B38246">
        <v>2007.5162205877864</v>
      </c>
      <c r="C38246">
        <f t="shared" si="1197"/>
        <v>2007</v>
      </c>
      <c r="D38246">
        <v>27.939416073489703</v>
      </c>
      <c r="E38246">
        <v>972.63611416102503</v>
      </c>
    </row>
    <row r="38247" spans="1:5" x14ac:dyDescent="0.25">
      <c r="A38247">
        <f t="shared" si="1198"/>
        <v>38246</v>
      </c>
      <c r="B38247">
        <v>2016.8755149998474</v>
      </c>
      <c r="C38247">
        <f t="shared" si="1197"/>
        <v>2016</v>
      </c>
      <c r="D38247">
        <v>23.297435833295459</v>
      </c>
      <c r="E38247">
        <v>918.45748157985508</v>
      </c>
    </row>
    <row r="38248" spans="1:5" x14ac:dyDescent="0.25">
      <c r="A38248">
        <f t="shared" si="1198"/>
        <v>38247</v>
      </c>
      <c r="B38248">
        <v>2007.4742271187474</v>
      </c>
      <c r="C38248">
        <f t="shared" si="1197"/>
        <v>2007</v>
      </c>
      <c r="D38248">
        <v>12.353762345877477</v>
      </c>
      <c r="E38248">
        <v>963.06000033556484</v>
      </c>
    </row>
    <row r="38249" spans="1:5" x14ac:dyDescent="0.25">
      <c r="A38249">
        <f t="shared" si="1198"/>
        <v>38248</v>
      </c>
      <c r="B38249">
        <v>2006.5936765648366</v>
      </c>
      <c r="C38249">
        <f t="shared" si="1197"/>
        <v>2006</v>
      </c>
      <c r="D38249">
        <v>17.98796265218116</v>
      </c>
      <c r="E38249">
        <v>1073.7532762640622</v>
      </c>
    </row>
    <row r="38250" spans="1:5" x14ac:dyDescent="0.25">
      <c r="A38250">
        <f t="shared" si="1198"/>
        <v>38249</v>
      </c>
      <c r="B38250">
        <v>1994.1688589129308</v>
      </c>
      <c r="C38250">
        <f t="shared" si="1197"/>
        <v>1994</v>
      </c>
      <c r="D38250">
        <v>19.236121348579765</v>
      </c>
      <c r="E38250">
        <v>970.22448300314136</v>
      </c>
    </row>
    <row r="38251" spans="1:5" x14ac:dyDescent="0.25">
      <c r="A38251">
        <f t="shared" si="1198"/>
        <v>38250</v>
      </c>
      <c r="B38251">
        <v>2018.0762657551804</v>
      </c>
      <c r="C38251">
        <f t="shared" si="1197"/>
        <v>2018</v>
      </c>
      <c r="D38251">
        <v>28.074680673010882</v>
      </c>
      <c r="E38251">
        <v>1021.3773231179512</v>
      </c>
    </row>
    <row r="38252" spans="1:5" x14ac:dyDescent="0.25">
      <c r="A38252">
        <f t="shared" si="1198"/>
        <v>38251</v>
      </c>
      <c r="B38252">
        <v>2011.6328928495132</v>
      </c>
      <c r="C38252">
        <f t="shared" si="1197"/>
        <v>2011</v>
      </c>
      <c r="D38252">
        <v>21.98364004113828</v>
      </c>
      <c r="E38252">
        <v>1031.5759824287961</v>
      </c>
    </row>
    <row r="38253" spans="1:5" x14ac:dyDescent="0.25">
      <c r="A38253">
        <f t="shared" si="1198"/>
        <v>38252</v>
      </c>
      <c r="B38253">
        <v>1996.1149937437056</v>
      </c>
      <c r="C38253">
        <f t="shared" si="1197"/>
        <v>1996</v>
      </c>
      <c r="D38253">
        <v>21.927907342682012</v>
      </c>
      <c r="E38253">
        <v>953.75209877139423</v>
      </c>
    </row>
    <row r="38254" spans="1:5" x14ac:dyDescent="0.25">
      <c r="A38254">
        <f t="shared" si="1198"/>
        <v>38253</v>
      </c>
      <c r="B38254">
        <v>1986.7727591784417</v>
      </c>
      <c r="C38254">
        <f t="shared" si="1197"/>
        <v>1986</v>
      </c>
      <c r="D38254">
        <v>23.179503929053318</v>
      </c>
      <c r="E38254">
        <v>999.55029883395764</v>
      </c>
    </row>
    <row r="38255" spans="1:5" x14ac:dyDescent="0.25">
      <c r="A38255">
        <f t="shared" si="1198"/>
        <v>38254</v>
      </c>
      <c r="B38255">
        <v>1997.2724387340922</v>
      </c>
      <c r="C38255">
        <f t="shared" si="1197"/>
        <v>1997</v>
      </c>
      <c r="D38255">
        <v>15.946787103597309</v>
      </c>
      <c r="E38255">
        <v>1003.4765763202013</v>
      </c>
    </row>
    <row r="38256" spans="1:5" x14ac:dyDescent="0.25">
      <c r="A38256">
        <f t="shared" si="1198"/>
        <v>38255</v>
      </c>
      <c r="B38256">
        <v>1993.4694051942504</v>
      </c>
      <c r="C38256">
        <f t="shared" si="1197"/>
        <v>1993</v>
      </c>
      <c r="D38256">
        <v>26.585480869538152</v>
      </c>
      <c r="E38256">
        <v>1009.8012168008718</v>
      </c>
    </row>
    <row r="38257" spans="1:5" x14ac:dyDescent="0.25">
      <c r="A38257">
        <f t="shared" si="1198"/>
        <v>38256</v>
      </c>
      <c r="B38257">
        <v>2017.9332255012664</v>
      </c>
      <c r="C38257">
        <f t="shared" si="1197"/>
        <v>2017</v>
      </c>
      <c r="D38257">
        <v>22.157708800544789</v>
      </c>
      <c r="E38257">
        <v>953.04156012836029</v>
      </c>
    </row>
    <row r="38258" spans="1:5" x14ac:dyDescent="0.25">
      <c r="A38258">
        <f t="shared" si="1198"/>
        <v>38257</v>
      </c>
      <c r="B38258">
        <v>1982.4605548265022</v>
      </c>
      <c r="C38258">
        <f t="shared" si="1197"/>
        <v>1982</v>
      </c>
      <c r="D38258">
        <v>14.404566032747972</v>
      </c>
      <c r="E38258">
        <v>926.69855768227717</v>
      </c>
    </row>
    <row r="38259" spans="1:5" x14ac:dyDescent="0.25">
      <c r="A38259">
        <f t="shared" si="1198"/>
        <v>38258</v>
      </c>
      <c r="B38259">
        <v>1980.3897518845179</v>
      </c>
      <c r="C38259">
        <f t="shared" si="1197"/>
        <v>1980</v>
      </c>
      <c r="D38259">
        <v>23.262207692890662</v>
      </c>
      <c r="E38259">
        <v>971.6029882064613</v>
      </c>
    </row>
    <row r="38260" spans="1:5" x14ac:dyDescent="0.25">
      <c r="A38260">
        <f t="shared" si="1198"/>
        <v>38259</v>
      </c>
      <c r="B38260">
        <v>2016.7560960722678</v>
      </c>
      <c r="C38260">
        <f t="shared" si="1197"/>
        <v>2016</v>
      </c>
      <c r="D38260">
        <v>24.63254449692031</v>
      </c>
      <c r="E38260">
        <v>1038.7486050739535</v>
      </c>
    </row>
    <row r="38261" spans="1:5" x14ac:dyDescent="0.25">
      <c r="A38261">
        <f t="shared" si="1198"/>
        <v>38260</v>
      </c>
      <c r="B38261">
        <v>1993.6295052949613</v>
      </c>
      <c r="C38261">
        <f t="shared" si="1197"/>
        <v>1993</v>
      </c>
      <c r="D38261">
        <v>27.308808827068425</v>
      </c>
      <c r="E38261">
        <v>1007.6316685762431</v>
      </c>
    </row>
    <row r="38262" spans="1:5" x14ac:dyDescent="0.25">
      <c r="A38262">
        <f t="shared" si="1198"/>
        <v>38261</v>
      </c>
      <c r="B38262">
        <v>1985.2990508743553</v>
      </c>
      <c r="C38262">
        <f t="shared" si="1197"/>
        <v>1985</v>
      </c>
      <c r="D38262">
        <v>27.133425279383665</v>
      </c>
      <c r="E38262">
        <v>971.8908992134966</v>
      </c>
    </row>
    <row r="38263" spans="1:5" x14ac:dyDescent="0.25">
      <c r="A38263">
        <f t="shared" si="1198"/>
        <v>38262</v>
      </c>
      <c r="B38263">
        <v>1982.2886440626239</v>
      </c>
      <c r="C38263">
        <f t="shared" si="1197"/>
        <v>1982</v>
      </c>
      <c r="D38263">
        <v>17.503383875076544</v>
      </c>
      <c r="E38263">
        <v>1031.7609227194334</v>
      </c>
    </row>
    <row r="38264" spans="1:5" x14ac:dyDescent="0.25">
      <c r="A38264">
        <f t="shared" si="1198"/>
        <v>38263</v>
      </c>
      <c r="B38264">
        <v>2020.2087466048158</v>
      </c>
      <c r="C38264">
        <f t="shared" si="1197"/>
        <v>2020</v>
      </c>
      <c r="D38264">
        <v>22.071551799011651</v>
      </c>
      <c r="E38264">
        <v>966.62962470410275</v>
      </c>
    </row>
    <row r="38265" spans="1:5" x14ac:dyDescent="0.25">
      <c r="A38265">
        <f t="shared" si="1198"/>
        <v>38264</v>
      </c>
      <c r="B38265">
        <v>2006.6356700338756</v>
      </c>
      <c r="C38265">
        <f t="shared" si="1197"/>
        <v>2006</v>
      </c>
      <c r="D38265">
        <v>23.930744278981003</v>
      </c>
      <c r="E38265">
        <v>987.31631952879252</v>
      </c>
    </row>
    <row r="38266" spans="1:5" x14ac:dyDescent="0.25">
      <c r="A38266">
        <f t="shared" si="1198"/>
        <v>38265</v>
      </c>
      <c r="B38266">
        <v>1981.7702871791741</v>
      </c>
      <c r="C38266">
        <f t="shared" si="1197"/>
        <v>1981</v>
      </c>
      <c r="D38266">
        <v>22.821881517369185</v>
      </c>
      <c r="E38266">
        <v>980.98927775473567</v>
      </c>
    </row>
    <row r="38267" spans="1:5" x14ac:dyDescent="0.25">
      <c r="A38267">
        <f t="shared" si="1198"/>
        <v>38266</v>
      </c>
      <c r="B38267">
        <v>1999.7093722342602</v>
      </c>
      <c r="C38267">
        <f t="shared" si="1197"/>
        <v>1999</v>
      </c>
      <c r="D38267">
        <v>24.85618640191533</v>
      </c>
      <c r="E38267">
        <v>944.68847793442546</v>
      </c>
    </row>
    <row r="38268" spans="1:5" x14ac:dyDescent="0.25">
      <c r="A38268">
        <f t="shared" si="1198"/>
        <v>38267</v>
      </c>
      <c r="B38268">
        <v>1994.5691091647084</v>
      </c>
      <c r="C38268">
        <f t="shared" si="1197"/>
        <v>1994</v>
      </c>
      <c r="D38268">
        <v>17.932199258278708</v>
      </c>
      <c r="E38268">
        <v>981.31402216032438</v>
      </c>
    </row>
    <row r="38269" spans="1:5" x14ac:dyDescent="0.25">
      <c r="A38269">
        <f t="shared" si="1198"/>
        <v>38268</v>
      </c>
      <c r="B38269">
        <v>1991.3447981200597</v>
      </c>
      <c r="C38269">
        <f t="shared" si="1197"/>
        <v>1991</v>
      </c>
      <c r="D38269">
        <v>14.216566656681245</v>
      </c>
      <c r="E38269">
        <v>983.82312954973895</v>
      </c>
    </row>
    <row r="38270" spans="1:5" x14ac:dyDescent="0.25">
      <c r="A38270">
        <f t="shared" si="1198"/>
        <v>38269</v>
      </c>
      <c r="B38270">
        <v>1997.2960600604267</v>
      </c>
      <c r="C38270">
        <f t="shared" si="1197"/>
        <v>1997</v>
      </c>
      <c r="D38270">
        <v>17.07363739667344</v>
      </c>
      <c r="E38270">
        <v>997.84285713659483</v>
      </c>
    </row>
    <row r="38271" spans="1:5" x14ac:dyDescent="0.25">
      <c r="A38271">
        <f t="shared" si="1198"/>
        <v>38270</v>
      </c>
      <c r="B38271">
        <v>2019.0539262062441</v>
      </c>
      <c r="C38271">
        <f t="shared" si="1197"/>
        <v>2019</v>
      </c>
      <c r="D38271">
        <v>20.288893298196491</v>
      </c>
      <c r="E38271">
        <v>976.81192266001017</v>
      </c>
    </row>
    <row r="38272" spans="1:5" x14ac:dyDescent="0.25">
      <c r="A38272">
        <f t="shared" si="1198"/>
        <v>38271</v>
      </c>
      <c r="B38272">
        <v>1986.1048005615405</v>
      </c>
      <c r="C38272">
        <f t="shared" si="1197"/>
        <v>1986</v>
      </c>
      <c r="D38272">
        <v>17.827251527772752</v>
      </c>
      <c r="E38272">
        <v>928.25834018632304</v>
      </c>
    </row>
    <row r="38273" spans="1:5" x14ac:dyDescent="0.25">
      <c r="A38273">
        <f t="shared" si="1198"/>
        <v>38272</v>
      </c>
      <c r="B38273">
        <v>1986.0234382152776</v>
      </c>
      <c r="C38273">
        <f t="shared" si="1197"/>
        <v>1986</v>
      </c>
      <c r="D38273">
        <v>22.497210667164474</v>
      </c>
      <c r="E38273">
        <v>1001.5957124004781</v>
      </c>
    </row>
    <row r="38274" spans="1:5" x14ac:dyDescent="0.25">
      <c r="A38274">
        <f t="shared" si="1198"/>
        <v>38273</v>
      </c>
      <c r="B38274">
        <v>2009.4059266945403</v>
      </c>
      <c r="C38274">
        <f t="shared" si="1197"/>
        <v>2009</v>
      </c>
      <c r="D38274">
        <v>19.105931729494479</v>
      </c>
      <c r="E38274">
        <v>923.85493791417684</v>
      </c>
    </row>
    <row r="38275" spans="1:5" x14ac:dyDescent="0.25">
      <c r="A38275">
        <f t="shared" si="1198"/>
        <v>38274</v>
      </c>
      <c r="B38275">
        <v>1981.2742393261512</v>
      </c>
      <c r="C38275">
        <f t="shared" ref="C38275:C38338" si="1199">INT(B38275)</f>
        <v>1981</v>
      </c>
      <c r="D38275">
        <v>17.977024841523964</v>
      </c>
      <c r="E38275">
        <v>1019.1506322507048</v>
      </c>
    </row>
    <row r="38276" spans="1:5" x14ac:dyDescent="0.25">
      <c r="A38276">
        <f t="shared" ref="A38276:A38339" si="1200">A38275+1</f>
        <v>38275</v>
      </c>
      <c r="B38276">
        <v>2013.8427991576891</v>
      </c>
      <c r="C38276">
        <f t="shared" si="1199"/>
        <v>2013</v>
      </c>
      <c r="D38276">
        <v>27.942690254416085</v>
      </c>
      <c r="E38276">
        <v>999.66393292098655</v>
      </c>
    </row>
    <row r="38277" spans="1:5" x14ac:dyDescent="0.25">
      <c r="A38277">
        <f t="shared" si="1200"/>
        <v>38276</v>
      </c>
      <c r="B38277">
        <v>1999.4587237159337</v>
      </c>
      <c r="C38277">
        <f t="shared" si="1199"/>
        <v>1999</v>
      </c>
      <c r="D38277">
        <v>20.141483533801512</v>
      </c>
      <c r="E38277">
        <v>986.05096001384663</v>
      </c>
    </row>
    <row r="38278" spans="1:5" x14ac:dyDescent="0.25">
      <c r="A38278">
        <f t="shared" si="1200"/>
        <v>38277</v>
      </c>
      <c r="B38278">
        <v>1987.6349375896482</v>
      </c>
      <c r="C38278">
        <f t="shared" si="1199"/>
        <v>1987</v>
      </c>
      <c r="D38278">
        <v>17.451498339208776</v>
      </c>
      <c r="E38278">
        <v>949.3380331286171</v>
      </c>
    </row>
    <row r="38279" spans="1:5" x14ac:dyDescent="0.25">
      <c r="A38279">
        <f t="shared" si="1200"/>
        <v>38278</v>
      </c>
      <c r="B38279">
        <v>2011.5502182073428</v>
      </c>
      <c r="C38279">
        <f t="shared" si="1199"/>
        <v>2011</v>
      </c>
      <c r="D38279">
        <v>27.805870418954875</v>
      </c>
      <c r="E38279">
        <v>990.1961214972398</v>
      </c>
    </row>
    <row r="38280" spans="1:5" x14ac:dyDescent="0.25">
      <c r="A38280">
        <f t="shared" si="1200"/>
        <v>38279</v>
      </c>
      <c r="B38280">
        <v>2009.3928037354656</v>
      </c>
      <c r="C38280">
        <f t="shared" si="1199"/>
        <v>2009</v>
      </c>
      <c r="D38280">
        <v>21.715525550529129</v>
      </c>
      <c r="E38280">
        <v>1018.7915778396127</v>
      </c>
    </row>
    <row r="38281" spans="1:5" x14ac:dyDescent="0.25">
      <c r="A38281">
        <f t="shared" si="1200"/>
        <v>38280</v>
      </c>
      <c r="B38281">
        <v>1981.8542741172521</v>
      </c>
      <c r="C38281">
        <f t="shared" si="1199"/>
        <v>1981</v>
      </c>
      <c r="D38281">
        <v>21.255114321387374</v>
      </c>
      <c r="E38281">
        <v>993.54189648230386</v>
      </c>
    </row>
    <row r="38282" spans="1:5" x14ac:dyDescent="0.25">
      <c r="A38282">
        <f t="shared" si="1200"/>
        <v>38281</v>
      </c>
      <c r="B38282">
        <v>2007.7471846675007</v>
      </c>
      <c r="C38282">
        <f t="shared" si="1199"/>
        <v>2007</v>
      </c>
      <c r="D38282">
        <v>13.569527114735685</v>
      </c>
      <c r="E38282">
        <v>962.10969865288644</v>
      </c>
    </row>
    <row r="38283" spans="1:5" x14ac:dyDescent="0.25">
      <c r="A38283">
        <f t="shared" si="1200"/>
        <v>38282</v>
      </c>
      <c r="B38283">
        <v>1995.9916379284036</v>
      </c>
      <c r="C38283">
        <f t="shared" si="1199"/>
        <v>1995</v>
      </c>
      <c r="D38283">
        <v>13.018502928456293</v>
      </c>
      <c r="E38283">
        <v>1006.5545053429669</v>
      </c>
    </row>
    <row r="38284" spans="1:5" x14ac:dyDescent="0.25">
      <c r="A38284">
        <f t="shared" si="1200"/>
        <v>38283</v>
      </c>
      <c r="B38284">
        <v>1995.7291787469101</v>
      </c>
      <c r="C38284">
        <f t="shared" si="1199"/>
        <v>1995</v>
      </c>
      <c r="D38284">
        <v>19.118834048707505</v>
      </c>
      <c r="E38284">
        <v>978.0890037426725</v>
      </c>
    </row>
    <row r="38285" spans="1:5" x14ac:dyDescent="0.25">
      <c r="A38285">
        <f t="shared" si="1200"/>
        <v>38284</v>
      </c>
      <c r="B38285">
        <v>1981.8975798821984</v>
      </c>
      <c r="C38285">
        <f t="shared" si="1199"/>
        <v>1981</v>
      </c>
      <c r="D38285">
        <v>14.765738884374151</v>
      </c>
      <c r="E38285">
        <v>901.765969151631</v>
      </c>
    </row>
    <row r="38286" spans="1:5" x14ac:dyDescent="0.25">
      <c r="A38286">
        <f t="shared" si="1200"/>
        <v>38285</v>
      </c>
      <c r="B38286">
        <v>2022.3779717398602</v>
      </c>
      <c r="C38286">
        <f t="shared" si="1199"/>
        <v>2022</v>
      </c>
      <c r="D38286">
        <v>17.278549963588013</v>
      </c>
      <c r="E38286">
        <v>1013.824237920664</v>
      </c>
    </row>
    <row r="38287" spans="1:5" x14ac:dyDescent="0.25">
      <c r="A38287">
        <f t="shared" si="1200"/>
        <v>38286</v>
      </c>
      <c r="B38287">
        <v>2017.0828577532272</v>
      </c>
      <c r="C38287">
        <f t="shared" si="1199"/>
        <v>2017</v>
      </c>
      <c r="D38287">
        <v>20.677165112896184</v>
      </c>
      <c r="E38287">
        <v>964.2087953715527</v>
      </c>
    </row>
    <row r="38288" spans="1:5" x14ac:dyDescent="0.25">
      <c r="A38288">
        <f t="shared" si="1200"/>
        <v>38287</v>
      </c>
      <c r="B38288">
        <v>2011.7208166753135</v>
      </c>
      <c r="C38288">
        <f t="shared" si="1199"/>
        <v>2011</v>
      </c>
      <c r="D38288">
        <v>16.31232894039713</v>
      </c>
      <c r="E38288">
        <v>971.41654201997153</v>
      </c>
    </row>
    <row r="38289" spans="1:5" x14ac:dyDescent="0.25">
      <c r="A38289">
        <f t="shared" si="1200"/>
        <v>38288</v>
      </c>
      <c r="B38289">
        <v>1991.5048982207709</v>
      </c>
      <c r="C38289">
        <f t="shared" si="1199"/>
        <v>1991</v>
      </c>
      <c r="D38289">
        <v>16.887295574700694</v>
      </c>
      <c r="E38289">
        <v>974.21938050039171</v>
      </c>
    </row>
    <row r="38290" spans="1:5" x14ac:dyDescent="0.25">
      <c r="A38290">
        <f t="shared" si="1200"/>
        <v>38289</v>
      </c>
      <c r="B38290">
        <v>2009.6933194982757</v>
      </c>
      <c r="C38290">
        <f t="shared" si="1199"/>
        <v>2009</v>
      </c>
      <c r="D38290">
        <v>25.970323664363242</v>
      </c>
      <c r="E38290">
        <v>988.85078670256189</v>
      </c>
    </row>
    <row r="38291" spans="1:5" x14ac:dyDescent="0.25">
      <c r="A38291">
        <f t="shared" si="1200"/>
        <v>38290</v>
      </c>
      <c r="B38291">
        <v>1999.083407086398</v>
      </c>
      <c r="C38291">
        <f t="shared" si="1199"/>
        <v>1999</v>
      </c>
      <c r="D38291">
        <v>29.126859177334701</v>
      </c>
      <c r="E38291">
        <v>1038.5006613568403</v>
      </c>
    </row>
    <row r="38292" spans="1:5" x14ac:dyDescent="0.25">
      <c r="A38292">
        <f t="shared" si="1200"/>
        <v>38291</v>
      </c>
      <c r="B38292">
        <v>1998.8065126499221</v>
      </c>
      <c r="C38292">
        <f t="shared" si="1199"/>
        <v>1998</v>
      </c>
      <c r="D38292">
        <v>17.142006387142466</v>
      </c>
      <c r="E38292">
        <v>1004.2661134456575</v>
      </c>
    </row>
    <row r="38293" spans="1:5" x14ac:dyDescent="0.25">
      <c r="A38293">
        <f t="shared" si="1200"/>
        <v>38292</v>
      </c>
      <c r="B38293">
        <v>1990.1886654255807</v>
      </c>
      <c r="C38293">
        <f t="shared" si="1199"/>
        <v>1990</v>
      </c>
      <c r="D38293">
        <v>19.58635127364105</v>
      </c>
      <c r="E38293">
        <v>942.2451008639764</v>
      </c>
    </row>
    <row r="38294" spans="1:5" x14ac:dyDescent="0.25">
      <c r="A38294">
        <f t="shared" si="1200"/>
        <v>38293</v>
      </c>
      <c r="B38294">
        <v>1996.1530503250221</v>
      </c>
      <c r="C38294">
        <f t="shared" si="1199"/>
        <v>1996</v>
      </c>
      <c r="D38294">
        <v>19.643787569360576</v>
      </c>
      <c r="E38294">
        <v>975.89304129079392</v>
      </c>
    </row>
    <row r="38295" spans="1:5" x14ac:dyDescent="0.25">
      <c r="A38295">
        <f t="shared" si="1200"/>
        <v>38294</v>
      </c>
      <c r="B38295">
        <v>1989.1112704855495</v>
      </c>
      <c r="C38295">
        <f t="shared" si="1199"/>
        <v>1989</v>
      </c>
      <c r="D38295">
        <v>26.376506271911786</v>
      </c>
      <c r="E38295">
        <v>990.98333872908552</v>
      </c>
    </row>
    <row r="38296" spans="1:5" x14ac:dyDescent="0.25">
      <c r="A38296">
        <f t="shared" si="1200"/>
        <v>38295</v>
      </c>
      <c r="B38296">
        <v>2016.6353648487807</v>
      </c>
      <c r="C38296">
        <f t="shared" si="1199"/>
        <v>2016</v>
      </c>
      <c r="D38296">
        <v>26.080602170689964</v>
      </c>
      <c r="E38296">
        <v>1022.3318982888595</v>
      </c>
    </row>
    <row r="38297" spans="1:5" x14ac:dyDescent="0.25">
      <c r="A38297">
        <f t="shared" si="1200"/>
        <v>38296</v>
      </c>
      <c r="B38297">
        <v>1991.5298318430127</v>
      </c>
      <c r="C38297">
        <f t="shared" si="1199"/>
        <v>1991</v>
      </c>
      <c r="D38297">
        <v>23.294719286308101</v>
      </c>
      <c r="E38297">
        <v>1023.9735689673689</v>
      </c>
    </row>
    <row r="38298" spans="1:5" x14ac:dyDescent="0.25">
      <c r="A38298">
        <f t="shared" si="1200"/>
        <v>38297</v>
      </c>
      <c r="B38298">
        <v>1986.9827265236365</v>
      </c>
      <c r="C38298">
        <f t="shared" si="1199"/>
        <v>1986</v>
      </c>
      <c r="D38298">
        <v>21.025123574939791</v>
      </c>
      <c r="E38298">
        <v>1021.3686133419396</v>
      </c>
    </row>
    <row r="38299" spans="1:5" x14ac:dyDescent="0.25">
      <c r="A38299">
        <f t="shared" si="1200"/>
        <v>38298</v>
      </c>
      <c r="B38299">
        <v>1984.1166722617268</v>
      </c>
      <c r="C38299">
        <f t="shared" si="1199"/>
        <v>1984</v>
      </c>
      <c r="D38299">
        <v>27.790236205031398</v>
      </c>
      <c r="E38299">
        <v>963.97355001946562</v>
      </c>
    </row>
    <row r="38300" spans="1:5" x14ac:dyDescent="0.25">
      <c r="A38300">
        <f t="shared" si="1200"/>
        <v>38299</v>
      </c>
      <c r="B38300">
        <v>2014.9976195562608</v>
      </c>
      <c r="C38300">
        <f t="shared" si="1199"/>
        <v>2014</v>
      </c>
      <c r="D38300">
        <v>21.601389649798513</v>
      </c>
      <c r="E38300">
        <v>937.51316909666639</v>
      </c>
    </row>
    <row r="38301" spans="1:5" x14ac:dyDescent="0.25">
      <c r="A38301">
        <f t="shared" si="1200"/>
        <v>38300</v>
      </c>
      <c r="B38301">
        <v>2001.709311197241</v>
      </c>
      <c r="C38301">
        <f t="shared" si="1199"/>
        <v>2001</v>
      </c>
      <c r="D38301">
        <v>27.794390322081746</v>
      </c>
      <c r="E38301">
        <v>936.24349539360264</v>
      </c>
    </row>
    <row r="38302" spans="1:5" x14ac:dyDescent="0.25">
      <c r="A38302">
        <f t="shared" si="1200"/>
        <v>38301</v>
      </c>
      <c r="B38302">
        <v>1988.4275643177587</v>
      </c>
      <c r="C38302">
        <f t="shared" si="1199"/>
        <v>1988</v>
      </c>
      <c r="D38302">
        <v>21.893267531662424</v>
      </c>
      <c r="E38302">
        <v>1020.0544953612844</v>
      </c>
    </row>
    <row r="38303" spans="1:5" x14ac:dyDescent="0.25">
      <c r="A38303">
        <f t="shared" si="1200"/>
        <v>38302</v>
      </c>
      <c r="B38303">
        <v>1998.4731894894253</v>
      </c>
      <c r="C38303">
        <f t="shared" si="1199"/>
        <v>1998</v>
      </c>
      <c r="D38303">
        <v>19.003634039175815</v>
      </c>
      <c r="E38303">
        <v>990.46844444720773</v>
      </c>
    </row>
    <row r="38304" spans="1:5" x14ac:dyDescent="0.25">
      <c r="A38304">
        <f t="shared" si="1200"/>
        <v>38303</v>
      </c>
      <c r="B38304">
        <v>2001.9402752769554</v>
      </c>
      <c r="C38304">
        <f t="shared" si="1199"/>
        <v>2001</v>
      </c>
      <c r="D38304">
        <v>19.645961830132002</v>
      </c>
      <c r="E38304">
        <v>1000.5248169499391</v>
      </c>
    </row>
    <row r="38305" spans="1:5" x14ac:dyDescent="0.25">
      <c r="A38305">
        <f t="shared" si="1200"/>
        <v>38304</v>
      </c>
      <c r="B38305">
        <v>1993.5901364177373</v>
      </c>
      <c r="C38305">
        <f t="shared" si="1199"/>
        <v>1993</v>
      </c>
      <c r="D38305">
        <v>26.724868890663494</v>
      </c>
      <c r="E38305">
        <v>1009.7878265377512</v>
      </c>
    </row>
    <row r="38306" spans="1:5" x14ac:dyDescent="0.25">
      <c r="A38306">
        <f t="shared" si="1200"/>
        <v>38305</v>
      </c>
      <c r="B38306">
        <v>1983.4054078798792</v>
      </c>
      <c r="C38306">
        <f t="shared" si="1199"/>
        <v>1983</v>
      </c>
      <c r="D38306">
        <v>11.262641552160495</v>
      </c>
      <c r="E38306">
        <v>948.95480298410985</v>
      </c>
    </row>
    <row r="38307" spans="1:5" x14ac:dyDescent="0.25">
      <c r="A38307">
        <f t="shared" si="1200"/>
        <v>38306</v>
      </c>
      <c r="B38307">
        <v>2013.4058046205023</v>
      </c>
      <c r="C38307">
        <f t="shared" si="1199"/>
        <v>2013</v>
      </c>
      <c r="D38307">
        <v>28.24557245373726</v>
      </c>
      <c r="E38307">
        <v>996.99145618152397</v>
      </c>
    </row>
    <row r="38308" spans="1:5" x14ac:dyDescent="0.25">
      <c r="A38308">
        <f t="shared" si="1200"/>
        <v>38307</v>
      </c>
      <c r="B38308">
        <v>2007.3574327829829</v>
      </c>
      <c r="C38308">
        <f t="shared" si="1199"/>
        <v>2007</v>
      </c>
      <c r="D38308">
        <v>24.403771336504725</v>
      </c>
      <c r="E38308">
        <v>987.34371055335214</v>
      </c>
    </row>
    <row r="38309" spans="1:5" x14ac:dyDescent="0.25">
      <c r="A38309">
        <f t="shared" si="1200"/>
        <v>38308</v>
      </c>
      <c r="B38309">
        <v>2021.2992645039217</v>
      </c>
      <c r="C38309">
        <f t="shared" si="1199"/>
        <v>2021</v>
      </c>
      <c r="D38309">
        <v>21.209997131403362</v>
      </c>
      <c r="E38309">
        <v>978.95933014561888</v>
      </c>
    </row>
    <row r="38310" spans="1:5" x14ac:dyDescent="0.25">
      <c r="A38310">
        <f t="shared" si="1200"/>
        <v>38309</v>
      </c>
      <c r="B38310">
        <v>2001.6371349223305</v>
      </c>
      <c r="C38310">
        <f t="shared" si="1199"/>
        <v>2001</v>
      </c>
      <c r="D38310">
        <v>30.124174687510823</v>
      </c>
      <c r="E38310">
        <v>919.06374711007811</v>
      </c>
    </row>
    <row r="38311" spans="1:5" x14ac:dyDescent="0.25">
      <c r="A38311">
        <f t="shared" si="1200"/>
        <v>38310</v>
      </c>
      <c r="B38311">
        <v>1986.9656666768394</v>
      </c>
      <c r="C38311">
        <f t="shared" si="1199"/>
        <v>1986</v>
      </c>
      <c r="D38311">
        <v>31.266822903556751</v>
      </c>
      <c r="E38311">
        <v>971.83697186202335</v>
      </c>
    </row>
    <row r="38312" spans="1:5" x14ac:dyDescent="0.25">
      <c r="A38312">
        <f t="shared" si="1200"/>
        <v>38311</v>
      </c>
      <c r="B38312">
        <v>1993.9260841700491</v>
      </c>
      <c r="C38312">
        <f t="shared" si="1199"/>
        <v>1993</v>
      </c>
      <c r="D38312">
        <v>24.156734385609163</v>
      </c>
      <c r="E38312">
        <v>1032.1222563242482</v>
      </c>
    </row>
    <row r="38313" spans="1:5" x14ac:dyDescent="0.25">
      <c r="A38313">
        <f t="shared" si="1200"/>
        <v>38312</v>
      </c>
      <c r="B38313">
        <v>2019.7730643635364</v>
      </c>
      <c r="C38313">
        <f t="shared" si="1199"/>
        <v>2019</v>
      </c>
      <c r="D38313">
        <v>20.717601247337008</v>
      </c>
      <c r="E38313">
        <v>976.41774424565665</v>
      </c>
    </row>
    <row r="38314" spans="1:5" x14ac:dyDescent="0.25">
      <c r="A38314">
        <f t="shared" si="1200"/>
        <v>38313</v>
      </c>
      <c r="B38314">
        <v>2016.8610797448653</v>
      </c>
      <c r="C38314">
        <f t="shared" si="1199"/>
        <v>2016</v>
      </c>
      <c r="D38314">
        <v>22.67462523020513</v>
      </c>
      <c r="E38314">
        <v>936.12343072428484</v>
      </c>
    </row>
    <row r="38315" spans="1:5" x14ac:dyDescent="0.25">
      <c r="A38315">
        <f t="shared" si="1200"/>
        <v>38314</v>
      </c>
      <c r="B38315">
        <v>1995.7856074709312</v>
      </c>
      <c r="C38315">
        <f t="shared" si="1199"/>
        <v>1995</v>
      </c>
      <c r="D38315">
        <v>23.36399379243958</v>
      </c>
      <c r="E38315">
        <v>925.00283755263081</v>
      </c>
    </row>
    <row r="38316" spans="1:5" x14ac:dyDescent="0.25">
      <c r="A38316">
        <f t="shared" si="1200"/>
        <v>38315</v>
      </c>
      <c r="B38316">
        <v>2017.744254890591</v>
      </c>
      <c r="C38316">
        <f t="shared" si="1199"/>
        <v>2017</v>
      </c>
      <c r="D38316">
        <v>24.704208131946508</v>
      </c>
      <c r="E38316">
        <v>1052.894420913537</v>
      </c>
    </row>
    <row r="38317" spans="1:5" x14ac:dyDescent="0.25">
      <c r="A38317">
        <f t="shared" si="1200"/>
        <v>38316</v>
      </c>
      <c r="B38317">
        <v>2016.2679219946897</v>
      </c>
      <c r="C38317">
        <f t="shared" si="1199"/>
        <v>2016</v>
      </c>
      <c r="D38317">
        <v>18.900630353594899</v>
      </c>
      <c r="E38317">
        <v>975.52751559752505</v>
      </c>
    </row>
    <row r="38318" spans="1:5" x14ac:dyDescent="0.25">
      <c r="A38318">
        <f t="shared" si="1200"/>
        <v>38317</v>
      </c>
      <c r="B38318">
        <v>1984.1993469038973</v>
      </c>
      <c r="C38318">
        <f t="shared" si="1199"/>
        <v>1984</v>
      </c>
      <c r="D38318">
        <v>8.0923340156674399</v>
      </c>
      <c r="E38318">
        <v>956.01688473371905</v>
      </c>
    </row>
    <row r="38319" spans="1:5" x14ac:dyDescent="0.25">
      <c r="A38319">
        <f t="shared" si="1200"/>
        <v>38318</v>
      </c>
      <c r="B38319">
        <v>1999.3156834620197</v>
      </c>
      <c r="C38319">
        <f t="shared" si="1199"/>
        <v>1999</v>
      </c>
      <c r="D38319">
        <v>21.756207248539432</v>
      </c>
      <c r="E38319">
        <v>972.27620505228697</v>
      </c>
    </row>
    <row r="38320" spans="1:5" x14ac:dyDescent="0.25">
      <c r="A38320">
        <f t="shared" si="1200"/>
        <v>38319</v>
      </c>
      <c r="B38320">
        <v>2016.4713278603474</v>
      </c>
      <c r="C38320">
        <f t="shared" si="1199"/>
        <v>2016</v>
      </c>
      <c r="D38320">
        <v>18.583878928505875</v>
      </c>
      <c r="E38320">
        <v>978.69791476560931</v>
      </c>
    </row>
    <row r="38321" spans="1:5" x14ac:dyDescent="0.25">
      <c r="A38321">
        <f t="shared" si="1200"/>
        <v>38320</v>
      </c>
      <c r="B38321">
        <v>1997.2619403668325</v>
      </c>
      <c r="C38321">
        <f t="shared" si="1199"/>
        <v>1997</v>
      </c>
      <c r="D38321">
        <v>22.129770828608891</v>
      </c>
      <c r="E38321">
        <v>958.42460870236391</v>
      </c>
    </row>
    <row r="38322" spans="1:5" x14ac:dyDescent="0.25">
      <c r="A38322">
        <f t="shared" si="1200"/>
        <v>38321</v>
      </c>
      <c r="B38322">
        <v>2008.3167210913418</v>
      </c>
      <c r="C38322">
        <f t="shared" si="1199"/>
        <v>2008</v>
      </c>
      <c r="D38322">
        <v>22.761657051954536</v>
      </c>
      <c r="E38322">
        <v>1003.0484541993355</v>
      </c>
    </row>
    <row r="38323" spans="1:5" x14ac:dyDescent="0.25">
      <c r="A38323">
        <f t="shared" si="1200"/>
        <v>38322</v>
      </c>
      <c r="B38323">
        <v>1985.7714774010437</v>
      </c>
      <c r="C38323">
        <f t="shared" si="1199"/>
        <v>1985</v>
      </c>
      <c r="D38323">
        <v>24.633485823936645</v>
      </c>
      <c r="E38323">
        <v>985.61799460632028</v>
      </c>
    </row>
    <row r="38324" spans="1:5" x14ac:dyDescent="0.25">
      <c r="A38324">
        <f t="shared" si="1200"/>
        <v>38323</v>
      </c>
      <c r="B38324">
        <v>2000.365520187994</v>
      </c>
      <c r="C38324">
        <f t="shared" si="1199"/>
        <v>2000</v>
      </c>
      <c r="D38324">
        <v>20.121756593720058</v>
      </c>
      <c r="E38324">
        <v>989.99270345749392</v>
      </c>
    </row>
    <row r="38325" spans="1:5" x14ac:dyDescent="0.25">
      <c r="A38325">
        <f t="shared" si="1200"/>
        <v>38324</v>
      </c>
      <c r="B38325">
        <v>1985.755729850154</v>
      </c>
      <c r="C38325">
        <f t="shared" si="1199"/>
        <v>1985</v>
      </c>
      <c r="D38325">
        <v>12.106479831412436</v>
      </c>
      <c r="E38325">
        <v>962.26985271179001</v>
      </c>
    </row>
    <row r="38326" spans="1:5" x14ac:dyDescent="0.25">
      <c r="A38326">
        <f t="shared" si="1200"/>
        <v>38325</v>
      </c>
      <c r="B38326">
        <v>2009.4019898068179</v>
      </c>
      <c r="C38326">
        <f t="shared" si="1199"/>
        <v>2009</v>
      </c>
      <c r="D38326">
        <v>18.128138523091913</v>
      </c>
      <c r="E38326">
        <v>943.6578753729118</v>
      </c>
    </row>
    <row r="38327" spans="1:5" x14ac:dyDescent="0.25">
      <c r="A38327">
        <f t="shared" si="1200"/>
        <v>38326</v>
      </c>
      <c r="B38327">
        <v>1990.5154271065401</v>
      </c>
      <c r="C38327">
        <f t="shared" si="1199"/>
        <v>1990</v>
      </c>
      <c r="D38327">
        <v>17.564641753846082</v>
      </c>
      <c r="E38327">
        <v>965.39051661685517</v>
      </c>
    </row>
    <row r="38328" spans="1:5" x14ac:dyDescent="0.25">
      <c r="A38328">
        <f t="shared" si="1200"/>
        <v>38327</v>
      </c>
      <c r="B38328">
        <v>1981.0249031037324</v>
      </c>
      <c r="C38328">
        <f t="shared" si="1199"/>
        <v>1981</v>
      </c>
      <c r="D38328">
        <v>19.57359731575125</v>
      </c>
      <c r="E38328">
        <v>1003.7908201547107</v>
      </c>
    </row>
    <row r="38329" spans="1:5" x14ac:dyDescent="0.25">
      <c r="A38329">
        <f t="shared" si="1200"/>
        <v>38328</v>
      </c>
      <c r="B38329">
        <v>2002.4061403241067</v>
      </c>
      <c r="C38329">
        <f t="shared" si="1199"/>
        <v>2002</v>
      </c>
      <c r="D38329">
        <v>18.610399794009574</v>
      </c>
      <c r="E38329">
        <v>1011.3836284425925</v>
      </c>
    </row>
    <row r="38330" spans="1:5" x14ac:dyDescent="0.25">
      <c r="A38330">
        <f t="shared" si="1200"/>
        <v>38329</v>
      </c>
      <c r="B38330">
        <v>1995.63075655385</v>
      </c>
      <c r="C38330">
        <f t="shared" si="1199"/>
        <v>1995</v>
      </c>
      <c r="D38330">
        <v>20.43126389350946</v>
      </c>
      <c r="E38330">
        <v>966.78078408777947</v>
      </c>
    </row>
    <row r="38331" spans="1:5" x14ac:dyDescent="0.25">
      <c r="A38331">
        <f t="shared" si="1200"/>
        <v>38330</v>
      </c>
      <c r="B38331">
        <v>2015.078981902524</v>
      </c>
      <c r="C38331">
        <f t="shared" si="1199"/>
        <v>2015</v>
      </c>
      <c r="D38331">
        <v>22.069433813224897</v>
      </c>
      <c r="E38331">
        <v>926.7776782643632</v>
      </c>
    </row>
    <row r="38332" spans="1:5" x14ac:dyDescent="0.25">
      <c r="A38332">
        <f t="shared" si="1200"/>
        <v>38331</v>
      </c>
      <c r="B38332">
        <v>1983.1928159428694</v>
      </c>
      <c r="C38332">
        <f t="shared" si="1199"/>
        <v>1983</v>
      </c>
      <c r="D38332">
        <v>24.827972170963768</v>
      </c>
      <c r="E38332">
        <v>973.42219179600943</v>
      </c>
    </row>
    <row r="38333" spans="1:5" x14ac:dyDescent="0.25">
      <c r="A38333">
        <f t="shared" si="1200"/>
        <v>38332</v>
      </c>
      <c r="B38333">
        <v>1992.4891201513717</v>
      </c>
      <c r="C38333">
        <f t="shared" si="1199"/>
        <v>1992</v>
      </c>
      <c r="D38333">
        <v>20.258786181396864</v>
      </c>
      <c r="E38333">
        <v>950.65556989985635</v>
      </c>
    </row>
    <row r="38334" spans="1:5" x14ac:dyDescent="0.25">
      <c r="A38334">
        <f t="shared" si="1200"/>
        <v>38333</v>
      </c>
      <c r="B38334">
        <v>2008.1605578783533</v>
      </c>
      <c r="C38334">
        <f t="shared" si="1199"/>
        <v>2008</v>
      </c>
      <c r="D38334">
        <v>23.017268264151063</v>
      </c>
      <c r="E38334">
        <v>1000.2986069729668</v>
      </c>
    </row>
    <row r="38335" spans="1:5" x14ac:dyDescent="0.25">
      <c r="A38335">
        <f t="shared" si="1200"/>
        <v>38334</v>
      </c>
      <c r="B38335">
        <v>1982.5445417645801</v>
      </c>
      <c r="C38335">
        <f t="shared" si="1199"/>
        <v>1982</v>
      </c>
      <c r="D38335">
        <v>18.964799183844299</v>
      </c>
      <c r="E38335">
        <v>1017.2370863209944</v>
      </c>
    </row>
    <row r="38336" spans="1:5" x14ac:dyDescent="0.25">
      <c r="A38336">
        <f t="shared" si="1200"/>
        <v>38335</v>
      </c>
      <c r="B38336">
        <v>1990.4655598620564</v>
      </c>
      <c r="C38336">
        <f t="shared" si="1199"/>
        <v>1990</v>
      </c>
      <c r="D38336">
        <v>20.985183683545621</v>
      </c>
      <c r="E38336">
        <v>1085.286647698842</v>
      </c>
    </row>
    <row r="38337" spans="1:5" x14ac:dyDescent="0.25">
      <c r="A38337">
        <f t="shared" si="1200"/>
        <v>38336</v>
      </c>
      <c r="B38337">
        <v>1994.1478621784113</v>
      </c>
      <c r="C38337">
        <f t="shared" si="1199"/>
        <v>1994</v>
      </c>
      <c r="D38337">
        <v>19.527937839551306</v>
      </c>
      <c r="E38337">
        <v>967.667634645215</v>
      </c>
    </row>
    <row r="38338" spans="1:5" x14ac:dyDescent="0.25">
      <c r="A38338">
        <f t="shared" si="1200"/>
        <v>38337</v>
      </c>
      <c r="B38338">
        <v>1987.2543717764825</v>
      </c>
      <c r="C38338">
        <f t="shared" si="1199"/>
        <v>1987</v>
      </c>
      <c r="D38338">
        <v>23.848562337728801</v>
      </c>
      <c r="E38338">
        <v>996.82641813607188</v>
      </c>
    </row>
    <row r="38339" spans="1:5" x14ac:dyDescent="0.25">
      <c r="A38339">
        <f t="shared" si="1200"/>
        <v>38338</v>
      </c>
      <c r="B38339">
        <v>2015.5317239906003</v>
      </c>
      <c r="C38339">
        <f t="shared" ref="C38339:C38402" si="1201">INT(B38339)</f>
        <v>2015</v>
      </c>
      <c r="D38339">
        <v>23.441295157748392</v>
      </c>
      <c r="E38339">
        <v>1047.3354674240109</v>
      </c>
    </row>
    <row r="38340" spans="1:5" x14ac:dyDescent="0.25">
      <c r="A38340">
        <f t="shared" ref="A38340:A38403" si="1202">A38339+1</f>
        <v>38339</v>
      </c>
      <c r="B38340">
        <v>1998.2540360728783</v>
      </c>
      <c r="C38340">
        <f t="shared" si="1201"/>
        <v>1998</v>
      </c>
      <c r="D38340">
        <v>10.527342370618136</v>
      </c>
      <c r="E38340">
        <v>1022.5509450855607</v>
      </c>
    </row>
    <row r="38341" spans="1:5" x14ac:dyDescent="0.25">
      <c r="A38341">
        <f t="shared" si="1202"/>
        <v>38340</v>
      </c>
      <c r="B38341">
        <v>1984.8922391430403</v>
      </c>
      <c r="C38341">
        <f t="shared" si="1201"/>
        <v>1984</v>
      </c>
      <c r="D38341">
        <v>22.990537646431768</v>
      </c>
      <c r="E38341">
        <v>992.84132931180648</v>
      </c>
    </row>
    <row r="38342" spans="1:5" x14ac:dyDescent="0.25">
      <c r="A38342">
        <f t="shared" si="1202"/>
        <v>38341</v>
      </c>
      <c r="B38342">
        <v>2001.6620685445723</v>
      </c>
      <c r="C38342">
        <f t="shared" si="1201"/>
        <v>2001</v>
      </c>
      <c r="D38342">
        <v>23.72064929756889</v>
      </c>
      <c r="E38342">
        <v>966.94765362818725</v>
      </c>
    </row>
    <row r="38343" spans="1:5" x14ac:dyDescent="0.25">
      <c r="A38343">
        <f t="shared" si="1202"/>
        <v>38342</v>
      </c>
      <c r="B38343">
        <v>2011.4531083101901</v>
      </c>
      <c r="C38343">
        <f t="shared" si="1201"/>
        <v>2011</v>
      </c>
      <c r="D38343">
        <v>23.110035018429336</v>
      </c>
      <c r="E38343">
        <v>1015.9346085082798</v>
      </c>
    </row>
    <row r="38344" spans="1:5" x14ac:dyDescent="0.25">
      <c r="A38344">
        <f t="shared" si="1202"/>
        <v>38343</v>
      </c>
      <c r="B38344">
        <v>1981.8280281991028</v>
      </c>
      <c r="C38344">
        <f t="shared" si="1201"/>
        <v>1981</v>
      </c>
      <c r="D38344">
        <v>20.161896005514429</v>
      </c>
      <c r="E38344">
        <v>1002.5112156789983</v>
      </c>
    </row>
    <row r="38345" spans="1:5" x14ac:dyDescent="0.25">
      <c r="A38345">
        <f t="shared" si="1202"/>
        <v>38344</v>
      </c>
      <c r="B38345">
        <v>1982.8332468642232</v>
      </c>
      <c r="C38345">
        <f t="shared" si="1201"/>
        <v>1982</v>
      </c>
      <c r="D38345">
        <v>28.57380909160711</v>
      </c>
      <c r="E38345">
        <v>954.254660987237</v>
      </c>
    </row>
    <row r="38346" spans="1:5" x14ac:dyDescent="0.25">
      <c r="A38346">
        <f t="shared" si="1202"/>
        <v>38345</v>
      </c>
      <c r="B38346">
        <v>2014.7994628742333</v>
      </c>
      <c r="C38346">
        <f t="shared" si="1201"/>
        <v>2014</v>
      </c>
      <c r="D38346">
        <v>25.03019377042947</v>
      </c>
      <c r="E38346">
        <v>1018.4074522975716</v>
      </c>
    </row>
    <row r="38347" spans="1:5" x14ac:dyDescent="0.25">
      <c r="A38347">
        <f t="shared" si="1202"/>
        <v>38346</v>
      </c>
      <c r="B38347">
        <v>2005.3325601977599</v>
      </c>
      <c r="C38347">
        <f t="shared" si="1201"/>
        <v>2005</v>
      </c>
      <c r="D38347">
        <v>13.984631865308621</v>
      </c>
      <c r="E38347">
        <v>945.16922501035151</v>
      </c>
    </row>
    <row r="38348" spans="1:5" x14ac:dyDescent="0.25">
      <c r="A38348">
        <f t="shared" si="1202"/>
        <v>38347</v>
      </c>
      <c r="B38348">
        <v>1995.8039796136356</v>
      </c>
      <c r="C38348">
        <f t="shared" si="1201"/>
        <v>1995</v>
      </c>
      <c r="D38348">
        <v>24.240512490062976</v>
      </c>
      <c r="E38348">
        <v>1058.8948867870495</v>
      </c>
    </row>
    <row r="38349" spans="1:5" x14ac:dyDescent="0.25">
      <c r="A38349">
        <f t="shared" si="1202"/>
        <v>38348</v>
      </c>
      <c r="B38349">
        <v>2011.5948362681966</v>
      </c>
      <c r="C38349">
        <f t="shared" si="1201"/>
        <v>2011</v>
      </c>
      <c r="D38349">
        <v>15.57522895934526</v>
      </c>
      <c r="E38349">
        <v>974.13761442559189</v>
      </c>
    </row>
    <row r="38350" spans="1:5" x14ac:dyDescent="0.25">
      <c r="A38350">
        <f t="shared" si="1202"/>
        <v>38349</v>
      </c>
      <c r="B38350">
        <v>2016.871578112125</v>
      </c>
      <c r="C38350">
        <f t="shared" si="1201"/>
        <v>2016</v>
      </c>
      <c r="D38350">
        <v>25.318577487336007</v>
      </c>
      <c r="E38350">
        <v>1030.7611706729513</v>
      </c>
    </row>
    <row r="38351" spans="1:5" x14ac:dyDescent="0.25">
      <c r="A38351">
        <f t="shared" si="1202"/>
        <v>38350</v>
      </c>
      <c r="B38351">
        <v>1993.8263496810816</v>
      </c>
      <c r="C38351">
        <f t="shared" si="1201"/>
        <v>1993</v>
      </c>
      <c r="D38351">
        <v>20.596876057492047</v>
      </c>
      <c r="E38351">
        <v>955.25311063730624</v>
      </c>
    </row>
    <row r="38352" spans="1:5" x14ac:dyDescent="0.25">
      <c r="A38352">
        <f t="shared" si="1202"/>
        <v>38351</v>
      </c>
      <c r="B38352">
        <v>1997.9075899533066</v>
      </c>
      <c r="C38352">
        <f t="shared" si="1201"/>
        <v>1997</v>
      </c>
      <c r="D38352">
        <v>20.443444869737142</v>
      </c>
      <c r="E38352">
        <v>977.08542590672732</v>
      </c>
    </row>
    <row r="38353" spans="1:5" x14ac:dyDescent="0.25">
      <c r="A38353">
        <f t="shared" si="1202"/>
        <v>38352</v>
      </c>
      <c r="B38353">
        <v>1989.398663289285</v>
      </c>
      <c r="C38353">
        <f t="shared" si="1201"/>
        <v>1989</v>
      </c>
      <c r="D38353">
        <v>23.851048668869772</v>
      </c>
      <c r="E38353">
        <v>1006.567203707993</v>
      </c>
    </row>
    <row r="38354" spans="1:5" x14ac:dyDescent="0.25">
      <c r="A38354">
        <f t="shared" si="1202"/>
        <v>38353</v>
      </c>
      <c r="B38354">
        <v>1997.4902798547319</v>
      </c>
      <c r="C38354">
        <f t="shared" si="1201"/>
        <v>1997</v>
      </c>
      <c r="D38354">
        <v>8.415823091194035</v>
      </c>
      <c r="E38354">
        <v>1018.572775242239</v>
      </c>
    </row>
    <row r="38355" spans="1:5" x14ac:dyDescent="0.25">
      <c r="A38355">
        <f t="shared" si="1202"/>
        <v>38354</v>
      </c>
      <c r="B38355">
        <v>2022.7270424512467</v>
      </c>
      <c r="C38355">
        <f t="shared" si="1201"/>
        <v>2022</v>
      </c>
      <c r="D38355">
        <v>22.810401420496056</v>
      </c>
      <c r="E38355">
        <v>972.15988477265637</v>
      </c>
    </row>
    <row r="38356" spans="1:5" x14ac:dyDescent="0.25">
      <c r="A38356">
        <f t="shared" si="1202"/>
        <v>38355</v>
      </c>
      <c r="B38356">
        <v>2000.362895596179</v>
      </c>
      <c r="C38356">
        <f t="shared" si="1201"/>
        <v>2000</v>
      </c>
      <c r="D38356">
        <v>17.411665881876253</v>
      </c>
      <c r="E38356">
        <v>1010.1309672926727</v>
      </c>
    </row>
    <row r="38357" spans="1:5" x14ac:dyDescent="0.25">
      <c r="A38357">
        <f t="shared" si="1202"/>
        <v>38356</v>
      </c>
      <c r="B38357">
        <v>2011.2864467299416</v>
      </c>
      <c r="C38357">
        <f t="shared" si="1201"/>
        <v>2011</v>
      </c>
      <c r="D38357">
        <v>26.432351520337399</v>
      </c>
      <c r="E38357">
        <v>993.60595810586528</v>
      </c>
    </row>
    <row r="38358" spans="1:5" x14ac:dyDescent="0.25">
      <c r="A38358">
        <f t="shared" si="1202"/>
        <v>38357</v>
      </c>
      <c r="B38358">
        <v>1985.9171422467728</v>
      </c>
      <c r="C38358">
        <f t="shared" si="1201"/>
        <v>1985</v>
      </c>
      <c r="D38358">
        <v>24.847412620214165</v>
      </c>
      <c r="E38358">
        <v>984.99837951286463</v>
      </c>
    </row>
    <row r="38359" spans="1:5" x14ac:dyDescent="0.25">
      <c r="A38359">
        <f t="shared" si="1202"/>
        <v>38358</v>
      </c>
      <c r="B38359">
        <v>1985.6297494430371</v>
      </c>
      <c r="C38359">
        <f t="shared" si="1201"/>
        <v>1985</v>
      </c>
      <c r="D38359">
        <v>24.016435732913671</v>
      </c>
      <c r="E38359">
        <v>988.82884946298145</v>
      </c>
    </row>
    <row r="38360" spans="1:5" x14ac:dyDescent="0.25">
      <c r="A38360">
        <f t="shared" si="1202"/>
        <v>38359</v>
      </c>
      <c r="B38360">
        <v>2012.7444074831385</v>
      </c>
      <c r="C38360">
        <f t="shared" si="1201"/>
        <v>2012</v>
      </c>
      <c r="D38360">
        <v>24.581712838038221</v>
      </c>
      <c r="E38360">
        <v>1010.3134655900358</v>
      </c>
    </row>
    <row r="38361" spans="1:5" x14ac:dyDescent="0.25">
      <c r="A38361">
        <f t="shared" si="1202"/>
        <v>38360</v>
      </c>
      <c r="B38361">
        <v>2009.9216589861751</v>
      </c>
      <c r="C38361">
        <f t="shared" si="1201"/>
        <v>2009</v>
      </c>
      <c r="D38361">
        <v>23.751298700584449</v>
      </c>
      <c r="E38361">
        <v>1002.7099939315231</v>
      </c>
    </row>
    <row r="38362" spans="1:5" x14ac:dyDescent="0.25">
      <c r="A38362">
        <f t="shared" si="1202"/>
        <v>38361</v>
      </c>
      <c r="B38362">
        <v>2020.4908902249215</v>
      </c>
      <c r="C38362">
        <f t="shared" si="1201"/>
        <v>2020</v>
      </c>
      <c r="D38362">
        <v>17.43570041623898</v>
      </c>
      <c r="E38362">
        <v>1003.297130514431</v>
      </c>
    </row>
    <row r="38363" spans="1:5" x14ac:dyDescent="0.25">
      <c r="A38363">
        <f t="shared" si="1202"/>
        <v>38362</v>
      </c>
      <c r="B38363">
        <v>2022.0170903653066</v>
      </c>
      <c r="C38363">
        <f t="shared" si="1201"/>
        <v>2022</v>
      </c>
      <c r="D38363">
        <v>25.990777063337738</v>
      </c>
      <c r="E38363">
        <v>939.60612013225909</v>
      </c>
    </row>
    <row r="38364" spans="1:5" x14ac:dyDescent="0.25">
      <c r="A38364">
        <f t="shared" si="1202"/>
        <v>38363</v>
      </c>
      <c r="B38364">
        <v>1992.6400341807307</v>
      </c>
      <c r="C38364">
        <f t="shared" si="1201"/>
        <v>1992</v>
      </c>
      <c r="D38364">
        <v>28.138302101136652</v>
      </c>
      <c r="E38364">
        <v>1000.4895301471261</v>
      </c>
    </row>
    <row r="38365" spans="1:5" x14ac:dyDescent="0.25">
      <c r="A38365">
        <f t="shared" si="1202"/>
        <v>38364</v>
      </c>
      <c r="B38365">
        <v>1994.9798577837457</v>
      </c>
      <c r="C38365">
        <f t="shared" si="1201"/>
        <v>1994</v>
      </c>
      <c r="D38365">
        <v>29.096613931027242</v>
      </c>
      <c r="E38365">
        <v>1009.4334526137682</v>
      </c>
    </row>
    <row r="38366" spans="1:5" x14ac:dyDescent="0.25">
      <c r="A38366">
        <f t="shared" si="1202"/>
        <v>38365</v>
      </c>
      <c r="B38366">
        <v>2016.358470412305</v>
      </c>
      <c r="C38366">
        <f t="shared" si="1201"/>
        <v>2016</v>
      </c>
      <c r="D38366">
        <v>20.780445057492763</v>
      </c>
      <c r="E38366">
        <v>959.27889934947598</v>
      </c>
    </row>
    <row r="38367" spans="1:5" x14ac:dyDescent="0.25">
      <c r="A38367">
        <f t="shared" si="1202"/>
        <v>38366</v>
      </c>
      <c r="B38367">
        <v>2016.4227729117711</v>
      </c>
      <c r="C38367">
        <f t="shared" si="1201"/>
        <v>2016</v>
      </c>
      <c r="D38367">
        <v>23.024809112097138</v>
      </c>
      <c r="E38367">
        <v>918.83029255305883</v>
      </c>
    </row>
    <row r="38368" spans="1:5" x14ac:dyDescent="0.25">
      <c r="A38368">
        <f t="shared" si="1202"/>
        <v>38367</v>
      </c>
      <c r="B38368">
        <v>1998.9757988219856</v>
      </c>
      <c r="C38368">
        <f t="shared" si="1201"/>
        <v>1998</v>
      </c>
      <c r="D38368">
        <v>15.178858662760469</v>
      </c>
      <c r="E38368">
        <v>1015.6809668068599</v>
      </c>
    </row>
    <row r="38369" spans="1:5" x14ac:dyDescent="0.25">
      <c r="A38369">
        <f t="shared" si="1202"/>
        <v>38368</v>
      </c>
      <c r="B38369">
        <v>1985.5615100558489</v>
      </c>
      <c r="C38369">
        <f t="shared" si="1201"/>
        <v>1985</v>
      </c>
      <c r="D38369">
        <v>24.080865474455642</v>
      </c>
      <c r="E38369">
        <v>988.12986958811234</v>
      </c>
    </row>
    <row r="38370" spans="1:5" x14ac:dyDescent="0.25">
      <c r="A38370">
        <f t="shared" si="1202"/>
        <v>38369</v>
      </c>
      <c r="B38370">
        <v>1995.0979644154179</v>
      </c>
      <c r="C38370">
        <f t="shared" si="1201"/>
        <v>1995</v>
      </c>
      <c r="D38370">
        <v>21.920550667413046</v>
      </c>
      <c r="E38370">
        <v>946.655991915497</v>
      </c>
    </row>
    <row r="38371" spans="1:5" x14ac:dyDescent="0.25">
      <c r="A38371">
        <f t="shared" si="1202"/>
        <v>38370</v>
      </c>
      <c r="B38371">
        <v>1989.9695120090335</v>
      </c>
      <c r="C38371">
        <f t="shared" si="1201"/>
        <v>1989</v>
      </c>
      <c r="D38371">
        <v>20.663674464297948</v>
      </c>
      <c r="E38371">
        <v>885.6475111451</v>
      </c>
    </row>
    <row r="38372" spans="1:5" x14ac:dyDescent="0.25">
      <c r="A38372">
        <f t="shared" si="1202"/>
        <v>38371</v>
      </c>
      <c r="B38372">
        <v>1990.3251441999573</v>
      </c>
      <c r="C38372">
        <f t="shared" si="1201"/>
        <v>1990</v>
      </c>
      <c r="D38372">
        <v>13.619335592078279</v>
      </c>
      <c r="E38372">
        <v>980.86982358373643</v>
      </c>
    </row>
    <row r="38373" spans="1:5" x14ac:dyDescent="0.25">
      <c r="A38373">
        <f t="shared" si="1202"/>
        <v>38372</v>
      </c>
      <c r="B38373">
        <v>2018.6234931485947</v>
      </c>
      <c r="C38373">
        <f t="shared" si="1201"/>
        <v>2018</v>
      </c>
      <c r="D38373">
        <v>28.734387202415384</v>
      </c>
      <c r="E38373">
        <v>1022.7984818037949</v>
      </c>
    </row>
    <row r="38374" spans="1:5" x14ac:dyDescent="0.25">
      <c r="A38374">
        <f t="shared" si="1202"/>
        <v>38373</v>
      </c>
      <c r="B38374">
        <v>2000.3169652394176</v>
      </c>
      <c r="C38374">
        <f t="shared" si="1201"/>
        <v>2000</v>
      </c>
      <c r="D38374">
        <v>20.474396111306852</v>
      </c>
      <c r="E38374">
        <v>987.02600722837087</v>
      </c>
    </row>
    <row r="38375" spans="1:5" x14ac:dyDescent="0.25">
      <c r="A38375">
        <f t="shared" si="1202"/>
        <v>38374</v>
      </c>
      <c r="B38375">
        <v>2014.9385662404247</v>
      </c>
      <c r="C38375">
        <f t="shared" si="1201"/>
        <v>2014</v>
      </c>
      <c r="D38375">
        <v>17.439532231104387</v>
      </c>
      <c r="E38375">
        <v>979.50047585519496</v>
      </c>
    </row>
    <row r="38376" spans="1:5" x14ac:dyDescent="0.25">
      <c r="A38376">
        <f t="shared" si="1202"/>
        <v>38375</v>
      </c>
      <c r="B38376">
        <v>2022.0722067934203</v>
      </c>
      <c r="C38376">
        <f t="shared" si="1201"/>
        <v>2022</v>
      </c>
      <c r="D38376">
        <v>16.103477124555504</v>
      </c>
      <c r="E38376">
        <v>1020.2352842633554</v>
      </c>
    </row>
    <row r="38377" spans="1:5" x14ac:dyDescent="0.25">
      <c r="A38377">
        <f t="shared" si="1202"/>
        <v>38376</v>
      </c>
      <c r="B38377">
        <v>1992.8683736686301</v>
      </c>
      <c r="C38377">
        <f t="shared" si="1201"/>
        <v>1992</v>
      </c>
      <c r="D38377">
        <v>20.832540345576128</v>
      </c>
      <c r="E38377">
        <v>945.32600097855902</v>
      </c>
    </row>
    <row r="38378" spans="1:5" x14ac:dyDescent="0.25">
      <c r="A38378">
        <f t="shared" si="1202"/>
        <v>38377</v>
      </c>
      <c r="B38378">
        <v>1990.8251289407026</v>
      </c>
      <c r="C38378">
        <f t="shared" si="1201"/>
        <v>1990</v>
      </c>
      <c r="D38378">
        <v>18.671949279517868</v>
      </c>
      <c r="E38378">
        <v>957.9779681325017</v>
      </c>
    </row>
    <row r="38379" spans="1:5" x14ac:dyDescent="0.25">
      <c r="A38379">
        <f t="shared" si="1202"/>
        <v>38378</v>
      </c>
      <c r="B38379">
        <v>1981.6010010071109</v>
      </c>
      <c r="C38379">
        <f t="shared" si="1201"/>
        <v>1981</v>
      </c>
      <c r="D38379">
        <v>17.055107578993194</v>
      </c>
      <c r="E38379">
        <v>1030.929342609772</v>
      </c>
    </row>
    <row r="38380" spans="1:5" x14ac:dyDescent="0.25">
      <c r="A38380">
        <f t="shared" si="1202"/>
        <v>38379</v>
      </c>
      <c r="B38380">
        <v>1983.7518539994508</v>
      </c>
      <c r="C38380">
        <f t="shared" si="1201"/>
        <v>1983</v>
      </c>
      <c r="D38380">
        <v>19.020117493777072</v>
      </c>
      <c r="E38380">
        <v>1024.5004697161785</v>
      </c>
    </row>
    <row r="38381" spans="1:5" x14ac:dyDescent="0.25">
      <c r="A38381">
        <f t="shared" si="1202"/>
        <v>38380</v>
      </c>
      <c r="B38381">
        <v>1989.0968352305674</v>
      </c>
      <c r="C38381">
        <f t="shared" si="1201"/>
        <v>1989</v>
      </c>
      <c r="D38381">
        <v>20.714148009641214</v>
      </c>
      <c r="E38381">
        <v>1048.5720928180963</v>
      </c>
    </row>
    <row r="38382" spans="1:5" x14ac:dyDescent="0.25">
      <c r="A38382">
        <f t="shared" si="1202"/>
        <v>38381</v>
      </c>
      <c r="B38382">
        <v>1981.4907681508835</v>
      </c>
      <c r="C38382">
        <f t="shared" si="1201"/>
        <v>1981</v>
      </c>
      <c r="D38382">
        <v>27.952553724456813</v>
      </c>
      <c r="E38382">
        <v>947.22961613562074</v>
      </c>
    </row>
    <row r="38383" spans="1:5" x14ac:dyDescent="0.25">
      <c r="A38383">
        <f t="shared" si="1202"/>
        <v>38382</v>
      </c>
      <c r="B38383">
        <v>1998.0663777581103</v>
      </c>
      <c r="C38383">
        <f t="shared" si="1201"/>
        <v>1998</v>
      </c>
      <c r="D38383">
        <v>22.294104015667109</v>
      </c>
      <c r="E38383">
        <v>961.2125510238111</v>
      </c>
    </row>
    <row r="38384" spans="1:5" x14ac:dyDescent="0.25">
      <c r="A38384">
        <f t="shared" si="1202"/>
        <v>38383</v>
      </c>
      <c r="B38384">
        <v>2017.4319284646137</v>
      </c>
      <c r="C38384">
        <f t="shared" si="1201"/>
        <v>2017</v>
      </c>
      <c r="D38384">
        <v>21.181071789281852</v>
      </c>
      <c r="E38384">
        <v>960.99553922150517</v>
      </c>
    </row>
    <row r="38385" spans="1:5" x14ac:dyDescent="0.25">
      <c r="A38385">
        <f t="shared" si="1202"/>
        <v>38384</v>
      </c>
      <c r="B38385">
        <v>2009.4571062349314</v>
      </c>
      <c r="C38385">
        <f t="shared" si="1201"/>
        <v>2009</v>
      </c>
      <c r="D38385">
        <v>16.172398633055856</v>
      </c>
      <c r="E38385">
        <v>960.94201886891096</v>
      </c>
    </row>
    <row r="38386" spans="1:5" x14ac:dyDescent="0.25">
      <c r="A38386">
        <f t="shared" si="1202"/>
        <v>38385</v>
      </c>
      <c r="B38386">
        <v>1992.3434553056429</v>
      </c>
      <c r="C38386">
        <f t="shared" si="1201"/>
        <v>1992</v>
      </c>
      <c r="D38386">
        <v>21.666914195587744</v>
      </c>
      <c r="E38386">
        <v>916.18284624465741</v>
      </c>
    </row>
    <row r="38387" spans="1:5" x14ac:dyDescent="0.25">
      <c r="A38387">
        <f t="shared" si="1202"/>
        <v>38386</v>
      </c>
      <c r="B38387">
        <v>1989.3159886471144</v>
      </c>
      <c r="C38387">
        <f t="shared" si="1201"/>
        <v>1989</v>
      </c>
      <c r="D38387">
        <v>29.07831944510108</v>
      </c>
      <c r="E38387">
        <v>984.43305806987337</v>
      </c>
    </row>
    <row r="38388" spans="1:5" x14ac:dyDescent="0.25">
      <c r="A38388">
        <f t="shared" si="1202"/>
        <v>38387</v>
      </c>
      <c r="B38388">
        <v>1984.4460585345012</v>
      </c>
      <c r="C38388">
        <f t="shared" si="1201"/>
        <v>1984</v>
      </c>
      <c r="D38388">
        <v>22.203767317545136</v>
      </c>
      <c r="E38388">
        <v>996.99715416583058</v>
      </c>
    </row>
    <row r="38389" spans="1:5" x14ac:dyDescent="0.25">
      <c r="A38389">
        <f t="shared" si="1202"/>
        <v>38388</v>
      </c>
      <c r="B38389">
        <v>1991.5836359752191</v>
      </c>
      <c r="C38389">
        <f t="shared" si="1201"/>
        <v>1991</v>
      </c>
      <c r="D38389">
        <v>15.43733478326758</v>
      </c>
      <c r="E38389">
        <v>981.11145881822449</v>
      </c>
    </row>
    <row r="38390" spans="1:5" x14ac:dyDescent="0.25">
      <c r="A38390">
        <f t="shared" si="1202"/>
        <v>38389</v>
      </c>
      <c r="B38390">
        <v>1990.0430005798517</v>
      </c>
      <c r="C38390">
        <f t="shared" si="1201"/>
        <v>1990</v>
      </c>
      <c r="D38390">
        <v>24.526706598474995</v>
      </c>
      <c r="E38390">
        <v>1004.7816996256297</v>
      </c>
    </row>
    <row r="38391" spans="1:5" x14ac:dyDescent="0.25">
      <c r="A38391">
        <f t="shared" si="1202"/>
        <v>38390</v>
      </c>
      <c r="B38391">
        <v>2007.1789605395672</v>
      </c>
      <c r="C38391">
        <f t="shared" si="1201"/>
        <v>2007</v>
      </c>
      <c r="D38391">
        <v>19.748233940912179</v>
      </c>
      <c r="E38391">
        <v>1029.4550298703252</v>
      </c>
    </row>
    <row r="38392" spans="1:5" x14ac:dyDescent="0.25">
      <c r="A38392">
        <f t="shared" si="1202"/>
        <v>38391</v>
      </c>
      <c r="B38392">
        <v>1981.3726615192113</v>
      </c>
      <c r="C38392">
        <f t="shared" si="1201"/>
        <v>1981</v>
      </c>
      <c r="D38392">
        <v>21.978022774486455</v>
      </c>
      <c r="E38392">
        <v>985.78791663832089</v>
      </c>
    </row>
    <row r="38393" spans="1:5" x14ac:dyDescent="0.25">
      <c r="A38393">
        <f t="shared" si="1202"/>
        <v>38392</v>
      </c>
      <c r="B38393">
        <v>1986.0798669392987</v>
      </c>
      <c r="C38393">
        <f t="shared" si="1201"/>
        <v>1986</v>
      </c>
      <c r="D38393">
        <v>25.176958930454568</v>
      </c>
      <c r="E38393">
        <v>983.87811509829771</v>
      </c>
    </row>
    <row r="38394" spans="1:5" x14ac:dyDescent="0.25">
      <c r="A38394">
        <f t="shared" si="1202"/>
        <v>38393</v>
      </c>
      <c r="B38394">
        <v>1984.3043305764947</v>
      </c>
      <c r="C38394">
        <f t="shared" si="1201"/>
        <v>1984</v>
      </c>
      <c r="D38394">
        <v>21.565036009700272</v>
      </c>
      <c r="E38394">
        <v>1001.6731235872721</v>
      </c>
    </row>
    <row r="38395" spans="1:5" x14ac:dyDescent="0.25">
      <c r="A38395">
        <f t="shared" si="1202"/>
        <v>38394</v>
      </c>
      <c r="B38395">
        <v>1989.4432813501389</v>
      </c>
      <c r="C38395">
        <f t="shared" si="1201"/>
        <v>1989</v>
      </c>
      <c r="D38395">
        <v>24.394767338957173</v>
      </c>
      <c r="E38395">
        <v>1002.8760494741728</v>
      </c>
    </row>
    <row r="38396" spans="1:5" x14ac:dyDescent="0.25">
      <c r="A38396">
        <f t="shared" si="1202"/>
        <v>38395</v>
      </c>
      <c r="B38396">
        <v>2014.5435651722769</v>
      </c>
      <c r="C38396">
        <f t="shared" si="1201"/>
        <v>2014</v>
      </c>
      <c r="D38396">
        <v>17.386076111573495</v>
      </c>
      <c r="E38396">
        <v>978.12009845703142</v>
      </c>
    </row>
    <row r="38397" spans="1:5" x14ac:dyDescent="0.25">
      <c r="A38397">
        <f t="shared" si="1202"/>
        <v>38396</v>
      </c>
      <c r="B38397">
        <v>2020.321604052858</v>
      </c>
      <c r="C38397">
        <f t="shared" si="1201"/>
        <v>2020</v>
      </c>
      <c r="D38397">
        <v>15.65411625604029</v>
      </c>
      <c r="E38397">
        <v>1012.5501686297066</v>
      </c>
    </row>
    <row r="38398" spans="1:5" x14ac:dyDescent="0.25">
      <c r="A38398">
        <f t="shared" si="1202"/>
        <v>38397</v>
      </c>
      <c r="B38398">
        <v>1990.3566393017365</v>
      </c>
      <c r="C38398">
        <f t="shared" si="1201"/>
        <v>1990</v>
      </c>
      <c r="D38398">
        <v>21.355739109888965</v>
      </c>
      <c r="E38398">
        <v>1049.2812476649415</v>
      </c>
    </row>
    <row r="38399" spans="1:5" x14ac:dyDescent="0.25">
      <c r="A38399">
        <f t="shared" si="1202"/>
        <v>38398</v>
      </c>
      <c r="B38399">
        <v>2006.8482619708852</v>
      </c>
      <c r="C38399">
        <f t="shared" si="1201"/>
        <v>2006</v>
      </c>
      <c r="D38399">
        <v>11.585475791501814</v>
      </c>
      <c r="E38399">
        <v>960.72024517972022</v>
      </c>
    </row>
    <row r="38400" spans="1:5" x14ac:dyDescent="0.25">
      <c r="A38400">
        <f t="shared" si="1202"/>
        <v>38399</v>
      </c>
      <c r="B38400">
        <v>2016.9831232642598</v>
      </c>
      <c r="C38400">
        <f t="shared" si="1201"/>
        <v>2016</v>
      </c>
      <c r="D38400">
        <v>20.856677198092804</v>
      </c>
      <c r="E38400">
        <v>961.90705391101073</v>
      </c>
    </row>
    <row r="38401" spans="1:5" x14ac:dyDescent="0.25">
      <c r="A38401">
        <f t="shared" si="1202"/>
        <v>38400</v>
      </c>
      <c r="B38401">
        <v>2010.0489516891996</v>
      </c>
      <c r="C38401">
        <f t="shared" si="1201"/>
        <v>2010</v>
      </c>
      <c r="D38401">
        <v>20.143243406049443</v>
      </c>
      <c r="E38401">
        <v>1061.9177488614805</v>
      </c>
    </row>
    <row r="38402" spans="1:5" x14ac:dyDescent="0.25">
      <c r="A38402">
        <f t="shared" si="1202"/>
        <v>38401</v>
      </c>
      <c r="B38402">
        <v>2020.0486465041047</v>
      </c>
      <c r="C38402">
        <f t="shared" si="1201"/>
        <v>2020</v>
      </c>
      <c r="D38402">
        <v>23.125643652814325</v>
      </c>
      <c r="E38402">
        <v>955.43528333556606</v>
      </c>
    </row>
    <row r="38403" spans="1:5" x14ac:dyDescent="0.25">
      <c r="A38403">
        <f t="shared" si="1202"/>
        <v>38402</v>
      </c>
      <c r="B38403">
        <v>1994.1373638111515</v>
      </c>
      <c r="C38403">
        <f t="shared" ref="C38403:C38466" si="1203">INT(B38403)</f>
        <v>1994</v>
      </c>
      <c r="D38403">
        <v>15.119442510762021</v>
      </c>
      <c r="E38403">
        <v>992.91629850532627</v>
      </c>
    </row>
    <row r="38404" spans="1:5" x14ac:dyDescent="0.25">
      <c r="A38404">
        <f t="shared" ref="A38404:A38467" si="1204">A38403+1</f>
        <v>38403</v>
      </c>
      <c r="B38404">
        <v>1994.0769981994079</v>
      </c>
      <c r="C38404">
        <f t="shared" si="1203"/>
        <v>1994</v>
      </c>
      <c r="D38404">
        <v>21.735687342764869</v>
      </c>
      <c r="E38404">
        <v>940.83444274921203</v>
      </c>
    </row>
    <row r="38405" spans="1:5" x14ac:dyDescent="0.25">
      <c r="A38405">
        <f t="shared" si="1204"/>
        <v>38404</v>
      </c>
      <c r="B38405">
        <v>2015.7141331217383</v>
      </c>
      <c r="C38405">
        <f t="shared" si="1203"/>
        <v>2015</v>
      </c>
      <c r="D38405">
        <v>22.51347413773474</v>
      </c>
      <c r="E38405">
        <v>923.39584317861591</v>
      </c>
    </row>
    <row r="38406" spans="1:5" x14ac:dyDescent="0.25">
      <c r="A38406">
        <f t="shared" si="1204"/>
        <v>38405</v>
      </c>
      <c r="B38406">
        <v>1984.6783349101229</v>
      </c>
      <c r="C38406">
        <f t="shared" si="1203"/>
        <v>1984</v>
      </c>
      <c r="D38406">
        <v>23.36243344059185</v>
      </c>
      <c r="E38406">
        <v>989.26498946176434</v>
      </c>
    </row>
    <row r="38407" spans="1:5" x14ac:dyDescent="0.25">
      <c r="A38407">
        <f t="shared" si="1204"/>
        <v>38406</v>
      </c>
      <c r="B38407">
        <v>2003.9402142399365</v>
      </c>
      <c r="C38407">
        <f t="shared" si="1203"/>
        <v>2003</v>
      </c>
      <c r="D38407">
        <v>17.683402435135214</v>
      </c>
      <c r="E38407">
        <v>1030.8422448496567</v>
      </c>
    </row>
    <row r="38408" spans="1:5" x14ac:dyDescent="0.25">
      <c r="A38408">
        <f t="shared" si="1204"/>
        <v>38407</v>
      </c>
      <c r="B38408">
        <v>2019.8491775261696</v>
      </c>
      <c r="C38408">
        <f t="shared" si="1203"/>
        <v>2019</v>
      </c>
      <c r="D38408">
        <v>18.233500642121363</v>
      </c>
      <c r="E38408">
        <v>995.27396161184879</v>
      </c>
    </row>
    <row r="38409" spans="1:5" x14ac:dyDescent="0.25">
      <c r="A38409">
        <f t="shared" si="1204"/>
        <v>38408</v>
      </c>
      <c r="B38409">
        <v>2001.0492263557849</v>
      </c>
      <c r="C38409">
        <f t="shared" si="1203"/>
        <v>2001</v>
      </c>
      <c r="D38409">
        <v>17.353559402248358</v>
      </c>
      <c r="E38409">
        <v>1014.2174802375957</v>
      </c>
    </row>
    <row r="38410" spans="1:5" x14ac:dyDescent="0.25">
      <c r="A38410">
        <f t="shared" si="1204"/>
        <v>38409</v>
      </c>
      <c r="B38410">
        <v>2016.1694998016296</v>
      </c>
      <c r="C38410">
        <f t="shared" si="1203"/>
        <v>2016</v>
      </c>
      <c r="D38410">
        <v>25.915041165784352</v>
      </c>
      <c r="E38410">
        <v>1020.3999560098164</v>
      </c>
    </row>
    <row r="38411" spans="1:5" x14ac:dyDescent="0.25">
      <c r="A38411">
        <f t="shared" si="1204"/>
        <v>38410</v>
      </c>
      <c r="B38411">
        <v>2022.6535538804285</v>
      </c>
      <c r="C38411">
        <f t="shared" si="1203"/>
        <v>2022</v>
      </c>
      <c r="D38411">
        <v>13.004628586780747</v>
      </c>
      <c r="E38411">
        <v>1045.1498834435479</v>
      </c>
    </row>
    <row r="38412" spans="1:5" x14ac:dyDescent="0.25">
      <c r="A38412">
        <f t="shared" si="1204"/>
        <v>38411</v>
      </c>
      <c r="B38412">
        <v>1999.1529587694938</v>
      </c>
      <c r="C38412">
        <f t="shared" si="1203"/>
        <v>1999</v>
      </c>
      <c r="D38412">
        <v>25.738726522898652</v>
      </c>
      <c r="E38412">
        <v>925.19819701457163</v>
      </c>
    </row>
    <row r="38413" spans="1:5" x14ac:dyDescent="0.25">
      <c r="A38413">
        <f t="shared" si="1204"/>
        <v>38412</v>
      </c>
      <c r="B38413">
        <v>1992.8342539750358</v>
      </c>
      <c r="C38413">
        <f t="shared" si="1203"/>
        <v>1992</v>
      </c>
      <c r="D38413">
        <v>21.453386440110627</v>
      </c>
      <c r="E38413">
        <v>932.9765967912972</v>
      </c>
    </row>
    <row r="38414" spans="1:5" x14ac:dyDescent="0.25">
      <c r="A38414">
        <f t="shared" si="1204"/>
        <v>38413</v>
      </c>
      <c r="B38414">
        <v>2014.6314889980774</v>
      </c>
      <c r="C38414">
        <f t="shared" si="1203"/>
        <v>2014</v>
      </c>
      <c r="D38414">
        <v>16.054077919828707</v>
      </c>
      <c r="E38414">
        <v>985.17115053701855</v>
      </c>
    </row>
    <row r="38415" spans="1:5" x14ac:dyDescent="0.25">
      <c r="A38415">
        <f t="shared" si="1204"/>
        <v>38414</v>
      </c>
      <c r="B38415">
        <v>2000.0768150883512</v>
      </c>
      <c r="C38415">
        <f t="shared" si="1203"/>
        <v>2000</v>
      </c>
      <c r="D38415">
        <v>25.983328301730218</v>
      </c>
      <c r="E38415">
        <v>934.8828167411848</v>
      </c>
    </row>
    <row r="38416" spans="1:5" x14ac:dyDescent="0.25">
      <c r="A38416">
        <f t="shared" si="1204"/>
        <v>38415</v>
      </c>
      <c r="B38416">
        <v>1992.6649678029726</v>
      </c>
      <c r="C38416">
        <f t="shared" si="1203"/>
        <v>1992</v>
      </c>
      <c r="D38416">
        <v>16.743211150309072</v>
      </c>
      <c r="E38416">
        <v>980.01203274626459</v>
      </c>
    </row>
    <row r="38417" spans="1:5" x14ac:dyDescent="0.25">
      <c r="A38417">
        <f t="shared" si="1204"/>
        <v>38416</v>
      </c>
      <c r="B38417">
        <v>2014.3230994598223</v>
      </c>
      <c r="C38417">
        <f t="shared" si="1203"/>
        <v>2014</v>
      </c>
      <c r="D38417">
        <v>11.178331393306145</v>
      </c>
      <c r="E38417">
        <v>994.47152262192685</v>
      </c>
    </row>
    <row r="38418" spans="1:5" x14ac:dyDescent="0.25">
      <c r="A38418">
        <f t="shared" si="1204"/>
        <v>38417</v>
      </c>
      <c r="B38418">
        <v>2003.9703970458083</v>
      </c>
      <c r="C38418">
        <f t="shared" si="1203"/>
        <v>2003</v>
      </c>
      <c r="D38418">
        <v>27.84055627314374</v>
      </c>
      <c r="E38418">
        <v>954.50350010188413</v>
      </c>
    </row>
    <row r="38419" spans="1:5" x14ac:dyDescent="0.25">
      <c r="A38419">
        <f t="shared" si="1204"/>
        <v>38418</v>
      </c>
      <c r="B38419">
        <v>1992.0009460737938</v>
      </c>
      <c r="C38419">
        <f t="shared" si="1203"/>
        <v>1992</v>
      </c>
      <c r="D38419">
        <v>13.120023000804942</v>
      </c>
      <c r="E38419">
        <v>988.80414463102352</v>
      </c>
    </row>
    <row r="38420" spans="1:5" x14ac:dyDescent="0.25">
      <c r="A38420">
        <f t="shared" si="1204"/>
        <v>38419</v>
      </c>
      <c r="B38420">
        <v>1987.9866328928495</v>
      </c>
      <c r="C38420">
        <f t="shared" si="1203"/>
        <v>1987</v>
      </c>
      <c r="D38420">
        <v>26.808544676963358</v>
      </c>
      <c r="E38420">
        <v>984.6444532876485</v>
      </c>
    </row>
    <row r="38421" spans="1:5" x14ac:dyDescent="0.25">
      <c r="A38421">
        <f t="shared" si="1204"/>
        <v>38420</v>
      </c>
      <c r="B38421">
        <v>2003.2958769493698</v>
      </c>
      <c r="C38421">
        <f t="shared" si="1203"/>
        <v>2003</v>
      </c>
      <c r="D38421">
        <v>9.1649556871503606</v>
      </c>
      <c r="E38421">
        <v>936.57788567262469</v>
      </c>
    </row>
    <row r="38422" spans="1:5" x14ac:dyDescent="0.25">
      <c r="A38422">
        <f t="shared" si="1204"/>
        <v>38421</v>
      </c>
      <c r="B38422">
        <v>2017.5907162694175</v>
      </c>
      <c r="C38422">
        <f t="shared" si="1203"/>
        <v>2017</v>
      </c>
      <c r="D38422">
        <v>21.080897200657638</v>
      </c>
      <c r="E38422">
        <v>962.86097788371262</v>
      </c>
    </row>
    <row r="38423" spans="1:5" x14ac:dyDescent="0.25">
      <c r="A38423">
        <f t="shared" si="1204"/>
        <v>38422</v>
      </c>
      <c r="B38423">
        <v>1992.4746848963896</v>
      </c>
      <c r="C38423">
        <f t="shared" si="1203"/>
        <v>1992</v>
      </c>
      <c r="D38423">
        <v>20.756630507161027</v>
      </c>
      <c r="E38423">
        <v>943.20985100686084</v>
      </c>
    </row>
    <row r="38424" spans="1:5" x14ac:dyDescent="0.25">
      <c r="A38424">
        <f t="shared" si="1204"/>
        <v>38423</v>
      </c>
      <c r="B38424">
        <v>1999.7133091219825</v>
      </c>
      <c r="C38424">
        <f t="shared" si="1203"/>
        <v>1999</v>
      </c>
      <c r="D38424">
        <v>10.814897310477683</v>
      </c>
      <c r="E38424">
        <v>1034.0865143142873</v>
      </c>
    </row>
    <row r="38425" spans="1:5" x14ac:dyDescent="0.25">
      <c r="A38425">
        <f t="shared" si="1204"/>
        <v>38424</v>
      </c>
      <c r="B38425">
        <v>1990.2254097109897</v>
      </c>
      <c r="C38425">
        <f t="shared" si="1203"/>
        <v>1990</v>
      </c>
      <c r="D38425">
        <v>14.348864029737889</v>
      </c>
      <c r="E38425">
        <v>978.74292884163151</v>
      </c>
    </row>
    <row r="38426" spans="1:5" x14ac:dyDescent="0.25">
      <c r="A38426">
        <f t="shared" si="1204"/>
        <v>38425</v>
      </c>
      <c r="B38426">
        <v>2020.787469100009</v>
      </c>
      <c r="C38426">
        <f t="shared" si="1203"/>
        <v>2020</v>
      </c>
      <c r="D38426">
        <v>17.620149352363661</v>
      </c>
      <c r="E38426">
        <v>1003.4857337949798</v>
      </c>
    </row>
    <row r="38427" spans="1:5" x14ac:dyDescent="0.25">
      <c r="A38427">
        <f t="shared" si="1204"/>
        <v>38426</v>
      </c>
      <c r="B38427">
        <v>1999.9718314157537</v>
      </c>
      <c r="C38427">
        <f t="shared" si="1203"/>
        <v>1999</v>
      </c>
      <c r="D38427">
        <v>17.611789959185991</v>
      </c>
      <c r="E38427">
        <v>1006.7901983938209</v>
      </c>
    </row>
    <row r="38428" spans="1:5" x14ac:dyDescent="0.25">
      <c r="A38428">
        <f t="shared" si="1204"/>
        <v>38427</v>
      </c>
      <c r="B38428">
        <v>1983.8240302743613</v>
      </c>
      <c r="C38428">
        <f t="shared" si="1203"/>
        <v>1983</v>
      </c>
      <c r="D38428">
        <v>15.173947391370895</v>
      </c>
      <c r="E38428">
        <v>937.63388496419066</v>
      </c>
    </row>
    <row r="38429" spans="1:5" x14ac:dyDescent="0.25">
      <c r="A38429">
        <f t="shared" si="1204"/>
        <v>38428</v>
      </c>
      <c r="B38429">
        <v>2016.4949491866817</v>
      </c>
      <c r="C38429">
        <f t="shared" si="1203"/>
        <v>2016</v>
      </c>
      <c r="D38429">
        <v>22.325873802468415</v>
      </c>
      <c r="E38429">
        <v>939.01418096257839</v>
      </c>
    </row>
    <row r="38430" spans="1:5" x14ac:dyDescent="0.25">
      <c r="A38430">
        <f t="shared" si="1204"/>
        <v>38429</v>
      </c>
      <c r="B38430">
        <v>2010.9583727530746</v>
      </c>
      <c r="C38430">
        <f t="shared" si="1203"/>
        <v>2010</v>
      </c>
      <c r="D38430">
        <v>26.423337290974452</v>
      </c>
      <c r="E38430">
        <v>992.25370433024364</v>
      </c>
    </row>
    <row r="38431" spans="1:5" x14ac:dyDescent="0.25">
      <c r="A38431">
        <f t="shared" si="1204"/>
        <v>38430</v>
      </c>
      <c r="B38431">
        <v>1980.1627246925261</v>
      </c>
      <c r="C38431">
        <f t="shared" si="1203"/>
        <v>1980</v>
      </c>
      <c r="D38431">
        <v>20.323159647954164</v>
      </c>
      <c r="E38431">
        <v>993.8763274612138</v>
      </c>
    </row>
    <row r="38432" spans="1:5" x14ac:dyDescent="0.25">
      <c r="A38432">
        <f t="shared" si="1204"/>
        <v>38431</v>
      </c>
      <c r="B38432">
        <v>2019.2179631946776</v>
      </c>
      <c r="C38432">
        <f t="shared" si="1203"/>
        <v>2019</v>
      </c>
      <c r="D38432">
        <v>23.672667199274294</v>
      </c>
      <c r="E38432">
        <v>942.66675170266535</v>
      </c>
    </row>
    <row r="38433" spans="1:5" x14ac:dyDescent="0.25">
      <c r="A38433">
        <f t="shared" si="1204"/>
        <v>38432</v>
      </c>
      <c r="B38433">
        <v>1982.1613513595996</v>
      </c>
      <c r="C38433">
        <f t="shared" si="1203"/>
        <v>1982</v>
      </c>
      <c r="D38433">
        <v>19.983100147395454</v>
      </c>
      <c r="E38433">
        <v>1005.6263036994205</v>
      </c>
    </row>
    <row r="38434" spans="1:5" x14ac:dyDescent="0.25">
      <c r="A38434">
        <f t="shared" si="1204"/>
        <v>38433</v>
      </c>
      <c r="B38434">
        <v>1985.1822565385908</v>
      </c>
      <c r="C38434">
        <f t="shared" si="1203"/>
        <v>1985</v>
      </c>
      <c r="D38434">
        <v>17.226459791412346</v>
      </c>
      <c r="E38434">
        <v>926.82277374016121</v>
      </c>
    </row>
    <row r="38435" spans="1:5" x14ac:dyDescent="0.25">
      <c r="A38435">
        <f t="shared" si="1204"/>
        <v>38434</v>
      </c>
      <c r="B38435">
        <v>2011.5410321359905</v>
      </c>
      <c r="C38435">
        <f t="shared" si="1203"/>
        <v>2011</v>
      </c>
      <c r="D38435">
        <v>19.439447984108121</v>
      </c>
      <c r="E38435">
        <v>943.26772624746081</v>
      </c>
    </row>
    <row r="38436" spans="1:5" x14ac:dyDescent="0.25">
      <c r="A38436">
        <f t="shared" si="1204"/>
        <v>38435</v>
      </c>
      <c r="B38436">
        <v>1983.7374187444684</v>
      </c>
      <c r="C38436">
        <f t="shared" si="1203"/>
        <v>1983</v>
      </c>
      <c r="D38436">
        <v>20.937651785128402</v>
      </c>
      <c r="E38436">
        <v>1004.5775082880136</v>
      </c>
    </row>
    <row r="38437" spans="1:5" x14ac:dyDescent="0.25">
      <c r="A38437">
        <f t="shared" si="1204"/>
        <v>38436</v>
      </c>
      <c r="B38437">
        <v>2021.2323374126408</v>
      </c>
      <c r="C38437">
        <f t="shared" si="1203"/>
        <v>2021</v>
      </c>
      <c r="D38437">
        <v>14.106942986539799</v>
      </c>
      <c r="E38437">
        <v>1025.2965595235873</v>
      </c>
    </row>
    <row r="38438" spans="1:5" x14ac:dyDescent="0.25">
      <c r="A38438">
        <f t="shared" si="1204"/>
        <v>38437</v>
      </c>
      <c r="B38438">
        <v>2002.2945951719719</v>
      </c>
      <c r="C38438">
        <f t="shared" si="1203"/>
        <v>2002</v>
      </c>
      <c r="D38438">
        <v>21.489653109778011</v>
      </c>
      <c r="E38438">
        <v>987.21774440028821</v>
      </c>
    </row>
    <row r="38439" spans="1:5" x14ac:dyDescent="0.25">
      <c r="A38439">
        <f t="shared" si="1204"/>
        <v>38438</v>
      </c>
      <c r="B38439">
        <v>2018.5723136082033</v>
      </c>
      <c r="C38439">
        <f t="shared" si="1203"/>
        <v>2018</v>
      </c>
      <c r="D38439">
        <v>24.212037347818843</v>
      </c>
      <c r="E38439">
        <v>923.75107180024497</v>
      </c>
    </row>
    <row r="38440" spans="1:5" x14ac:dyDescent="0.25">
      <c r="A38440">
        <f t="shared" si="1204"/>
        <v>38439</v>
      </c>
      <c r="B38440">
        <v>1994.5704214606158</v>
      </c>
      <c r="C38440">
        <f t="shared" si="1203"/>
        <v>1994</v>
      </c>
      <c r="D38440">
        <v>28.378606517502341</v>
      </c>
      <c r="E38440">
        <v>1009.0051269934629</v>
      </c>
    </row>
    <row r="38441" spans="1:5" x14ac:dyDescent="0.25">
      <c r="A38441">
        <f t="shared" si="1204"/>
        <v>38440</v>
      </c>
      <c r="B38441">
        <v>2002.8930021057772</v>
      </c>
      <c r="C38441">
        <f t="shared" si="1203"/>
        <v>2002</v>
      </c>
      <c r="D38441">
        <v>28.458701168413974</v>
      </c>
      <c r="E38441">
        <v>944.17199635691941</v>
      </c>
    </row>
    <row r="38442" spans="1:5" x14ac:dyDescent="0.25">
      <c r="A38442">
        <f t="shared" si="1204"/>
        <v>38441</v>
      </c>
      <c r="B38442">
        <v>1986.0247505111849</v>
      </c>
      <c r="C38442">
        <f t="shared" si="1203"/>
        <v>1986</v>
      </c>
      <c r="D38442">
        <v>18.633232090063395</v>
      </c>
      <c r="E38442">
        <v>1068.3821934571024</v>
      </c>
    </row>
    <row r="38443" spans="1:5" x14ac:dyDescent="0.25">
      <c r="A38443">
        <f t="shared" si="1204"/>
        <v>38442</v>
      </c>
      <c r="B38443">
        <v>1980.6443372905667</v>
      </c>
      <c r="C38443">
        <f t="shared" si="1203"/>
        <v>1980</v>
      </c>
      <c r="D38443">
        <v>20.867016447549396</v>
      </c>
      <c r="E38443">
        <v>991.55708504887298</v>
      </c>
    </row>
    <row r="38444" spans="1:5" x14ac:dyDescent="0.25">
      <c r="A38444">
        <f t="shared" si="1204"/>
        <v>38443</v>
      </c>
      <c r="B38444">
        <v>1980.2873928037354</v>
      </c>
      <c r="C38444">
        <f t="shared" si="1203"/>
        <v>1980</v>
      </c>
      <c r="D38444">
        <v>30.892829587240705</v>
      </c>
      <c r="E38444">
        <v>918.67856337095145</v>
      </c>
    </row>
    <row r="38445" spans="1:5" x14ac:dyDescent="0.25">
      <c r="A38445">
        <f t="shared" si="1204"/>
        <v>38444</v>
      </c>
      <c r="B38445">
        <v>2003.7118747520371</v>
      </c>
      <c r="C38445">
        <f t="shared" si="1203"/>
        <v>2003</v>
      </c>
      <c r="D38445">
        <v>22.392457341151022</v>
      </c>
      <c r="E38445">
        <v>986.08657241576293</v>
      </c>
    </row>
    <row r="38446" spans="1:5" x14ac:dyDescent="0.25">
      <c r="A38446">
        <f t="shared" si="1204"/>
        <v>38445</v>
      </c>
      <c r="B38446">
        <v>2012.3270973845638</v>
      </c>
      <c r="C38446">
        <f t="shared" si="1203"/>
        <v>2012</v>
      </c>
      <c r="D38446">
        <v>23.99692366095551</v>
      </c>
      <c r="E38446">
        <v>1012.681059469207</v>
      </c>
    </row>
    <row r="38447" spans="1:5" x14ac:dyDescent="0.25">
      <c r="A38447">
        <f t="shared" si="1204"/>
        <v>38446</v>
      </c>
      <c r="B38447">
        <v>2021.4947965941344</v>
      </c>
      <c r="C38447">
        <f t="shared" si="1203"/>
        <v>2021</v>
      </c>
      <c r="D38447">
        <v>20.950743392926235</v>
      </c>
      <c r="E38447">
        <v>981.88190769625362</v>
      </c>
    </row>
    <row r="38448" spans="1:5" x14ac:dyDescent="0.25">
      <c r="A38448">
        <f t="shared" si="1204"/>
        <v>38447</v>
      </c>
      <c r="B38448">
        <v>1998.4495681630908</v>
      </c>
      <c r="C38448">
        <f t="shared" si="1203"/>
        <v>1998</v>
      </c>
      <c r="D38448">
        <v>26.477780780690956</v>
      </c>
      <c r="E38448">
        <v>1056.6720217092661</v>
      </c>
    </row>
    <row r="38449" spans="1:5" x14ac:dyDescent="0.25">
      <c r="A38449">
        <f t="shared" si="1204"/>
        <v>38448</v>
      </c>
      <c r="B38449">
        <v>2005.2210150456251</v>
      </c>
      <c r="C38449">
        <f t="shared" si="1203"/>
        <v>2005</v>
      </c>
      <c r="D38449">
        <v>17.595490677261843</v>
      </c>
      <c r="E38449">
        <v>1047.7126739851083</v>
      </c>
    </row>
    <row r="38450" spans="1:5" x14ac:dyDescent="0.25">
      <c r="A38450">
        <f t="shared" si="1204"/>
        <v>38449</v>
      </c>
      <c r="B38450">
        <v>1996.4391308328502</v>
      </c>
      <c r="C38450">
        <f t="shared" si="1203"/>
        <v>1996</v>
      </c>
      <c r="D38450">
        <v>25.354501391187661</v>
      </c>
      <c r="E38450">
        <v>1041.7263716725865</v>
      </c>
    </row>
    <row r="38451" spans="1:5" x14ac:dyDescent="0.25">
      <c r="A38451">
        <f t="shared" si="1204"/>
        <v>38450</v>
      </c>
      <c r="B38451">
        <v>2020.3347270119327</v>
      </c>
      <c r="C38451">
        <f t="shared" si="1203"/>
        <v>2020</v>
      </c>
      <c r="D38451">
        <v>15.219530128955377</v>
      </c>
      <c r="E38451">
        <v>1014.6915525319055</v>
      </c>
    </row>
    <row r="38452" spans="1:5" x14ac:dyDescent="0.25">
      <c r="A38452">
        <f t="shared" si="1204"/>
        <v>38451</v>
      </c>
      <c r="B38452">
        <v>2010.0686361278115</v>
      </c>
      <c r="C38452">
        <f t="shared" si="1203"/>
        <v>2010</v>
      </c>
      <c r="D38452">
        <v>23.481593162681385</v>
      </c>
      <c r="E38452">
        <v>1005.4509685823286</v>
      </c>
    </row>
    <row r="38453" spans="1:5" x14ac:dyDescent="0.25">
      <c r="A38453">
        <f t="shared" si="1204"/>
        <v>38452</v>
      </c>
      <c r="B38453">
        <v>2016.910946989349</v>
      </c>
      <c r="C38453">
        <f t="shared" si="1203"/>
        <v>2016</v>
      </c>
      <c r="D38453">
        <v>13.807355431775797</v>
      </c>
      <c r="E38453">
        <v>1002.1780056967254</v>
      </c>
    </row>
    <row r="38454" spans="1:5" x14ac:dyDescent="0.25">
      <c r="A38454">
        <f t="shared" si="1204"/>
        <v>38453</v>
      </c>
      <c r="B38454">
        <v>1995.8394116031373</v>
      </c>
      <c r="C38454">
        <f t="shared" si="1203"/>
        <v>1995</v>
      </c>
      <c r="D38454">
        <v>24.874260903810502</v>
      </c>
      <c r="E38454">
        <v>1041.9298711121082</v>
      </c>
    </row>
    <row r="38455" spans="1:5" x14ac:dyDescent="0.25">
      <c r="A38455">
        <f t="shared" si="1204"/>
        <v>38454</v>
      </c>
      <c r="B38455">
        <v>1998.4298837244789</v>
      </c>
      <c r="C38455">
        <f t="shared" si="1203"/>
        <v>1998</v>
      </c>
      <c r="D38455">
        <v>24.035998963948806</v>
      </c>
      <c r="E38455">
        <v>943.89621391647961</v>
      </c>
    </row>
    <row r="38456" spans="1:5" x14ac:dyDescent="0.25">
      <c r="A38456">
        <f t="shared" si="1204"/>
        <v>38455</v>
      </c>
      <c r="B38456">
        <v>1993.7869808038574</v>
      </c>
      <c r="C38456">
        <f t="shared" si="1203"/>
        <v>1993</v>
      </c>
      <c r="D38456">
        <v>15.726434727251764</v>
      </c>
      <c r="E38456">
        <v>989.2457791146735</v>
      </c>
    </row>
    <row r="38457" spans="1:5" x14ac:dyDescent="0.25">
      <c r="A38457">
        <f t="shared" si="1204"/>
        <v>38456</v>
      </c>
      <c r="B38457">
        <v>1997.0467238380077</v>
      </c>
      <c r="C38457">
        <f t="shared" si="1203"/>
        <v>1997</v>
      </c>
      <c r="D38457">
        <v>22.434484522885761</v>
      </c>
      <c r="E38457">
        <v>953.71839926420944</v>
      </c>
    </row>
    <row r="38458" spans="1:5" x14ac:dyDescent="0.25">
      <c r="A38458">
        <f t="shared" si="1204"/>
        <v>38457</v>
      </c>
      <c r="B38458">
        <v>2001.6226996673483</v>
      </c>
      <c r="C38458">
        <f t="shared" si="1203"/>
        <v>2001</v>
      </c>
      <c r="D38458">
        <v>13.832832652109211</v>
      </c>
      <c r="E38458">
        <v>1046.7871585341636</v>
      </c>
    </row>
    <row r="38459" spans="1:5" x14ac:dyDescent="0.25">
      <c r="A38459">
        <f t="shared" si="1204"/>
        <v>38458</v>
      </c>
      <c r="B38459">
        <v>2019.3019501327556</v>
      </c>
      <c r="C38459">
        <f t="shared" si="1203"/>
        <v>2019</v>
      </c>
      <c r="D38459">
        <v>12.974956322135405</v>
      </c>
      <c r="E38459">
        <v>1016.1820638267382</v>
      </c>
    </row>
    <row r="38460" spans="1:5" x14ac:dyDescent="0.25">
      <c r="A38460">
        <f t="shared" si="1204"/>
        <v>38459</v>
      </c>
      <c r="B38460">
        <v>2014.1262550737022</v>
      </c>
      <c r="C38460">
        <f t="shared" si="1203"/>
        <v>2014</v>
      </c>
      <c r="D38460">
        <v>19.929408696110478</v>
      </c>
      <c r="E38460">
        <v>955.55225481340312</v>
      </c>
    </row>
    <row r="38461" spans="1:5" x14ac:dyDescent="0.25">
      <c r="A38461">
        <f t="shared" si="1204"/>
        <v>38460</v>
      </c>
      <c r="B38461">
        <v>1997.324930570391</v>
      </c>
      <c r="C38461">
        <f t="shared" si="1203"/>
        <v>1997</v>
      </c>
      <c r="D38461">
        <v>19.118834048707505</v>
      </c>
      <c r="E38461">
        <v>984.83928365104657</v>
      </c>
    </row>
    <row r="38462" spans="1:5" x14ac:dyDescent="0.25">
      <c r="A38462">
        <f t="shared" si="1204"/>
        <v>38461</v>
      </c>
      <c r="B38462">
        <v>2004.4362620929594</v>
      </c>
      <c r="C38462">
        <f t="shared" si="1203"/>
        <v>2004</v>
      </c>
      <c r="D38462">
        <v>16.306875382791624</v>
      </c>
      <c r="E38462">
        <v>1075.3311295183375</v>
      </c>
    </row>
    <row r="38463" spans="1:5" x14ac:dyDescent="0.25">
      <c r="A38463">
        <f t="shared" si="1204"/>
        <v>38462</v>
      </c>
      <c r="B38463">
        <v>1996.3026520584735</v>
      </c>
      <c r="C38463">
        <f t="shared" si="1203"/>
        <v>1996</v>
      </c>
      <c r="D38463">
        <v>19.645235371238961</v>
      </c>
      <c r="E38463">
        <v>976.53215163055575</v>
      </c>
    </row>
    <row r="38464" spans="1:5" x14ac:dyDescent="0.25">
      <c r="A38464">
        <f t="shared" si="1204"/>
        <v>38463</v>
      </c>
      <c r="B38464">
        <v>2008.6290475173193</v>
      </c>
      <c r="C38464">
        <f t="shared" si="1203"/>
        <v>2008</v>
      </c>
      <c r="D38464">
        <v>22.983774416455709</v>
      </c>
      <c r="E38464">
        <v>1002.6828878061788</v>
      </c>
    </row>
    <row r="38465" spans="1:5" x14ac:dyDescent="0.25">
      <c r="A38465">
        <f t="shared" si="1204"/>
        <v>38464</v>
      </c>
      <c r="B38465">
        <v>1989.8015381328776</v>
      </c>
      <c r="C38465">
        <f t="shared" si="1203"/>
        <v>1989</v>
      </c>
      <c r="D38465">
        <v>19.848382949997905</v>
      </c>
      <c r="E38465">
        <v>932.92531493253773</v>
      </c>
    </row>
    <row r="38466" spans="1:5" x14ac:dyDescent="0.25">
      <c r="A38466">
        <f t="shared" si="1204"/>
        <v>38465</v>
      </c>
      <c r="B38466">
        <v>1981.5537583544419</v>
      </c>
      <c r="C38466">
        <f t="shared" si="1203"/>
        <v>1981</v>
      </c>
      <c r="D38466">
        <v>19.094912064314123</v>
      </c>
      <c r="E38466">
        <v>1010.5135462389735</v>
      </c>
    </row>
    <row r="38467" spans="1:5" x14ac:dyDescent="0.25">
      <c r="A38467">
        <f t="shared" si="1204"/>
        <v>38466</v>
      </c>
      <c r="B38467">
        <v>1994.7803888058106</v>
      </c>
      <c r="C38467">
        <f t="shared" ref="C38467:C38530" si="1205">INT(B38467)</f>
        <v>1994</v>
      </c>
      <c r="D38467">
        <v>27.606677436846077</v>
      </c>
      <c r="E38467">
        <v>1012.4690130532254</v>
      </c>
    </row>
    <row r="38468" spans="1:5" x14ac:dyDescent="0.25">
      <c r="A38468">
        <f t="shared" ref="A38468:A38531" si="1206">A38467+1</f>
        <v>38467</v>
      </c>
      <c r="B38468">
        <v>1983.2531815546129</v>
      </c>
      <c r="C38468">
        <f t="shared" si="1205"/>
        <v>1983</v>
      </c>
      <c r="D38468">
        <v>14.465383943455528</v>
      </c>
      <c r="E38468">
        <v>936.97348858305486</v>
      </c>
    </row>
    <row r="38469" spans="1:5" x14ac:dyDescent="0.25">
      <c r="A38469">
        <f t="shared" si="1206"/>
        <v>38468</v>
      </c>
      <c r="B38469">
        <v>2017.0894192327646</v>
      </c>
      <c r="C38469">
        <f t="shared" si="1205"/>
        <v>2017</v>
      </c>
      <c r="D38469">
        <v>25.128930788990694</v>
      </c>
      <c r="E38469">
        <v>1035.086917558976</v>
      </c>
    </row>
    <row r="38470" spans="1:5" x14ac:dyDescent="0.25">
      <c r="A38470">
        <f t="shared" si="1206"/>
        <v>38469</v>
      </c>
      <c r="B38470">
        <v>1989.176885280923</v>
      </c>
      <c r="C38470">
        <f t="shared" si="1205"/>
        <v>1989</v>
      </c>
      <c r="D38470">
        <v>21.936660660752388</v>
      </c>
      <c r="E38470">
        <v>1024.5811368940049</v>
      </c>
    </row>
    <row r="38471" spans="1:5" x14ac:dyDescent="0.25">
      <c r="A38471">
        <f t="shared" si="1206"/>
        <v>38470</v>
      </c>
      <c r="B38471">
        <v>2003.5399639881589</v>
      </c>
      <c r="C38471">
        <f t="shared" si="1205"/>
        <v>2003</v>
      </c>
      <c r="D38471">
        <v>17.983153698945536</v>
      </c>
      <c r="E38471">
        <v>1024.1983951481525</v>
      </c>
    </row>
    <row r="38472" spans="1:5" x14ac:dyDescent="0.25">
      <c r="A38472">
        <f t="shared" si="1206"/>
        <v>38471</v>
      </c>
      <c r="B38472">
        <v>1993.867030854213</v>
      </c>
      <c r="C38472">
        <f t="shared" si="1205"/>
        <v>1993</v>
      </c>
      <c r="D38472">
        <v>15.66626142091409</v>
      </c>
      <c r="E38472">
        <v>989.81411234936968</v>
      </c>
    </row>
    <row r="38473" spans="1:5" x14ac:dyDescent="0.25">
      <c r="A38473">
        <f t="shared" si="1206"/>
        <v>38472</v>
      </c>
      <c r="B38473">
        <v>1995.2620014038514</v>
      </c>
      <c r="C38473">
        <f t="shared" si="1205"/>
        <v>1995</v>
      </c>
      <c r="D38473">
        <v>17.156689042234213</v>
      </c>
      <c r="E38473">
        <v>988.74659498952678</v>
      </c>
    </row>
    <row r="38474" spans="1:5" x14ac:dyDescent="0.25">
      <c r="A38474">
        <f t="shared" si="1206"/>
        <v>38473</v>
      </c>
      <c r="B38474">
        <v>2006.5634937589648</v>
      </c>
      <c r="C38474">
        <f t="shared" si="1205"/>
        <v>2006</v>
      </c>
      <c r="D38474">
        <v>20.219521589818761</v>
      </c>
      <c r="E38474">
        <v>1018.8403363053221</v>
      </c>
    </row>
    <row r="38475" spans="1:5" x14ac:dyDescent="0.25">
      <c r="A38475">
        <f t="shared" si="1206"/>
        <v>38474</v>
      </c>
      <c r="B38475">
        <v>2020.8255256813256</v>
      </c>
      <c r="C38475">
        <f t="shared" si="1205"/>
        <v>2020</v>
      </c>
      <c r="D38475">
        <v>18.583075730997372</v>
      </c>
      <c r="E38475">
        <v>997.08258323054179</v>
      </c>
    </row>
    <row r="38476" spans="1:5" x14ac:dyDescent="0.25">
      <c r="A38476">
        <f t="shared" si="1206"/>
        <v>38475</v>
      </c>
      <c r="B38476">
        <v>2001.1581469161047</v>
      </c>
      <c r="C38476">
        <f t="shared" si="1205"/>
        <v>2001</v>
      </c>
      <c r="D38476">
        <v>22.962001113295265</v>
      </c>
      <c r="E38476">
        <v>970.61471352836816</v>
      </c>
    </row>
    <row r="38477" spans="1:5" x14ac:dyDescent="0.25">
      <c r="A38477">
        <f t="shared" si="1206"/>
        <v>38476</v>
      </c>
      <c r="B38477">
        <v>1982.4749900814845</v>
      </c>
      <c r="C38477">
        <f t="shared" si="1205"/>
        <v>1982</v>
      </c>
      <c r="D38477">
        <v>16.879826349462384</v>
      </c>
      <c r="E38477">
        <v>1042.9564850846073</v>
      </c>
    </row>
    <row r="38478" spans="1:5" x14ac:dyDescent="0.25">
      <c r="A38478">
        <f t="shared" si="1206"/>
        <v>38477</v>
      </c>
      <c r="B38478">
        <v>2017.0854823450422</v>
      </c>
      <c r="C38478">
        <f t="shared" si="1205"/>
        <v>2017</v>
      </c>
      <c r="D38478">
        <v>22.519623458787102</v>
      </c>
      <c r="E38478">
        <v>941.33928415877745</v>
      </c>
    </row>
    <row r="38479" spans="1:5" x14ac:dyDescent="0.25">
      <c r="A38479">
        <f t="shared" si="1206"/>
        <v>38478</v>
      </c>
      <c r="B38479">
        <v>1988.5482955412458</v>
      </c>
      <c r="C38479">
        <f t="shared" si="1205"/>
        <v>1988</v>
      </c>
      <c r="D38479">
        <v>16.435427911413719</v>
      </c>
      <c r="E38479">
        <v>962.58185805246467</v>
      </c>
    </row>
    <row r="38480" spans="1:5" x14ac:dyDescent="0.25">
      <c r="A38480">
        <f t="shared" si="1206"/>
        <v>38479</v>
      </c>
      <c r="B38480">
        <v>2008.844264046144</v>
      </c>
      <c r="C38480">
        <f t="shared" si="1205"/>
        <v>2008</v>
      </c>
      <c r="D38480">
        <v>26.997495611861815</v>
      </c>
      <c r="E38480">
        <v>981.28353794428403</v>
      </c>
    </row>
    <row r="38481" spans="1:5" x14ac:dyDescent="0.25">
      <c r="A38481">
        <f t="shared" si="1206"/>
        <v>38480</v>
      </c>
      <c r="B38481">
        <v>1984.7268898586992</v>
      </c>
      <c r="C38481">
        <f t="shared" si="1205"/>
        <v>1984</v>
      </c>
      <c r="D38481">
        <v>18.255391611158849</v>
      </c>
      <c r="E38481">
        <v>1048.1556515650591</v>
      </c>
    </row>
    <row r="38482" spans="1:5" x14ac:dyDescent="0.25">
      <c r="A38482">
        <f t="shared" si="1206"/>
        <v>38481</v>
      </c>
      <c r="B38482">
        <v>2015.7810602130191</v>
      </c>
      <c r="C38482">
        <f t="shared" si="1205"/>
        <v>2015</v>
      </c>
      <c r="D38482">
        <v>28.210559181455757</v>
      </c>
      <c r="E38482">
        <v>1008.0013863579661</v>
      </c>
    </row>
    <row r="38483" spans="1:5" x14ac:dyDescent="0.25">
      <c r="A38483">
        <f t="shared" si="1206"/>
        <v>38482</v>
      </c>
      <c r="B38483">
        <v>1989.9655751213111</v>
      </c>
      <c r="C38483">
        <f t="shared" si="1205"/>
        <v>1989</v>
      </c>
      <c r="D38483">
        <v>18.202651718705603</v>
      </c>
      <c r="E38483">
        <v>957.3419102843327</v>
      </c>
    </row>
    <row r="38484" spans="1:5" x14ac:dyDescent="0.25">
      <c r="A38484">
        <f t="shared" si="1206"/>
        <v>38483</v>
      </c>
      <c r="B38484">
        <v>2013.497665334025</v>
      </c>
      <c r="C38484">
        <f t="shared" si="1205"/>
        <v>2013</v>
      </c>
      <c r="D38484">
        <v>26.458145926948056</v>
      </c>
      <c r="E38484">
        <v>1003.2333944899729</v>
      </c>
    </row>
    <row r="38485" spans="1:5" x14ac:dyDescent="0.25">
      <c r="A38485">
        <f t="shared" si="1206"/>
        <v>38484</v>
      </c>
      <c r="B38485">
        <v>1982.7623828852199</v>
      </c>
      <c r="C38485">
        <f t="shared" si="1205"/>
        <v>1982</v>
      </c>
      <c r="D38485">
        <v>26.320773573455519</v>
      </c>
      <c r="E38485">
        <v>963.02231223936542</v>
      </c>
    </row>
    <row r="38486" spans="1:5" x14ac:dyDescent="0.25">
      <c r="A38486">
        <f t="shared" si="1206"/>
        <v>38485</v>
      </c>
      <c r="B38486">
        <v>1998.5388042847987</v>
      </c>
      <c r="C38486">
        <f t="shared" si="1205"/>
        <v>1998</v>
      </c>
      <c r="D38486">
        <v>13.601450378767915</v>
      </c>
      <c r="E38486">
        <v>1019.0197414112044</v>
      </c>
    </row>
    <row r="38487" spans="1:5" x14ac:dyDescent="0.25">
      <c r="A38487">
        <f t="shared" si="1206"/>
        <v>38486</v>
      </c>
      <c r="B38487">
        <v>1986.5483565782647</v>
      </c>
      <c r="C38487">
        <f t="shared" si="1205"/>
        <v>1986</v>
      </c>
      <c r="D38487">
        <v>19.327266360117939</v>
      </c>
      <c r="E38487">
        <v>1048.7653358858661</v>
      </c>
    </row>
    <row r="38488" spans="1:5" x14ac:dyDescent="0.25">
      <c r="A38488">
        <f t="shared" si="1206"/>
        <v>38487</v>
      </c>
      <c r="B38488">
        <v>2003.8312936796167</v>
      </c>
      <c r="C38488">
        <f t="shared" si="1205"/>
        <v>2003</v>
      </c>
      <c r="D38488">
        <v>23.567965032337817</v>
      </c>
      <c r="E38488">
        <v>977.94203644744994</v>
      </c>
    </row>
    <row r="38489" spans="1:5" x14ac:dyDescent="0.25">
      <c r="A38489">
        <f t="shared" si="1206"/>
        <v>38488</v>
      </c>
      <c r="B38489">
        <v>1982.577349162267</v>
      </c>
      <c r="C38489">
        <f t="shared" si="1205"/>
        <v>1982</v>
      </c>
      <c r="D38489">
        <v>18.341471874076525</v>
      </c>
      <c r="E38489">
        <v>1024.099901419424</v>
      </c>
    </row>
    <row r="38490" spans="1:5" x14ac:dyDescent="0.25">
      <c r="A38490">
        <f t="shared" si="1206"/>
        <v>38489</v>
      </c>
      <c r="B38490">
        <v>2009.4597308267464</v>
      </c>
      <c r="C38490">
        <f t="shared" si="1205"/>
        <v>2009</v>
      </c>
      <c r="D38490">
        <v>26.448374543245883</v>
      </c>
      <c r="E38490">
        <v>985.88384627411142</v>
      </c>
    </row>
    <row r="38491" spans="1:5" x14ac:dyDescent="0.25">
      <c r="A38491">
        <f t="shared" si="1206"/>
        <v>38490</v>
      </c>
      <c r="B38491">
        <v>1982.2309030426954</v>
      </c>
      <c r="C38491">
        <f t="shared" si="1205"/>
        <v>1982</v>
      </c>
      <c r="D38491">
        <v>28.247987162170467</v>
      </c>
      <c r="E38491">
        <v>951.38173729984555</v>
      </c>
    </row>
    <row r="38492" spans="1:5" x14ac:dyDescent="0.25">
      <c r="A38492">
        <f t="shared" si="1206"/>
        <v>38491</v>
      </c>
      <c r="B38492">
        <v>2010.8074587237159</v>
      </c>
      <c r="C38492">
        <f t="shared" si="1205"/>
        <v>2010</v>
      </c>
      <c r="D38492">
        <v>17.058197587242468</v>
      </c>
      <c r="E38492">
        <v>962.6647230242379</v>
      </c>
    </row>
    <row r="38493" spans="1:5" x14ac:dyDescent="0.25">
      <c r="A38493">
        <f t="shared" si="1206"/>
        <v>38492</v>
      </c>
      <c r="B38493">
        <v>1999.4836573381756</v>
      </c>
      <c r="C38493">
        <f t="shared" si="1205"/>
        <v>1999</v>
      </c>
      <c r="D38493">
        <v>19.020496070946685</v>
      </c>
      <c r="E38493">
        <v>994.61153023631778</v>
      </c>
    </row>
    <row r="38494" spans="1:5" x14ac:dyDescent="0.25">
      <c r="A38494">
        <f t="shared" si="1206"/>
        <v>38493</v>
      </c>
      <c r="B38494">
        <v>2000.5321817682425</v>
      </c>
      <c r="C38494">
        <f t="shared" si="1205"/>
        <v>2000</v>
      </c>
      <c r="D38494">
        <v>20.355983311741149</v>
      </c>
      <c r="E38494">
        <v>988.85078670256189</v>
      </c>
    </row>
    <row r="38495" spans="1:5" x14ac:dyDescent="0.25">
      <c r="A38495">
        <f t="shared" si="1206"/>
        <v>38494</v>
      </c>
      <c r="B38495">
        <v>2019.7914365062411</v>
      </c>
      <c r="C38495">
        <f t="shared" si="1205"/>
        <v>2019</v>
      </c>
      <c r="D38495">
        <v>23.642728907428683</v>
      </c>
      <c r="E38495">
        <v>947.79819356964435</v>
      </c>
    </row>
    <row r="38496" spans="1:5" x14ac:dyDescent="0.25">
      <c r="A38496">
        <f t="shared" si="1206"/>
        <v>38495</v>
      </c>
      <c r="B38496">
        <v>2016.3873409222695</v>
      </c>
      <c r="C38496">
        <f t="shared" si="1205"/>
        <v>2016</v>
      </c>
      <c r="D38496">
        <v>28.612383035646054</v>
      </c>
      <c r="E38496">
        <v>1010.0264499805344</v>
      </c>
    </row>
    <row r="38497" spans="1:5" x14ac:dyDescent="0.25">
      <c r="A38497">
        <f t="shared" si="1206"/>
        <v>38496</v>
      </c>
      <c r="B38497">
        <v>1993.2135074922942</v>
      </c>
      <c r="C38497">
        <f t="shared" si="1205"/>
        <v>1993</v>
      </c>
      <c r="D38497">
        <v>23.766052978383961</v>
      </c>
      <c r="E38497">
        <v>1031.180379518366</v>
      </c>
    </row>
    <row r="38498" spans="1:5" x14ac:dyDescent="0.25">
      <c r="A38498">
        <f t="shared" si="1206"/>
        <v>38497</v>
      </c>
      <c r="B38498">
        <v>2010.1801812799463</v>
      </c>
      <c r="C38498">
        <f t="shared" si="1205"/>
        <v>2010</v>
      </c>
      <c r="D38498">
        <v>18.706517467829691</v>
      </c>
      <c r="E38498">
        <v>942.37631730257999</v>
      </c>
    </row>
    <row r="38499" spans="1:5" x14ac:dyDescent="0.25">
      <c r="A38499">
        <f t="shared" si="1206"/>
        <v>38498</v>
      </c>
      <c r="B38499">
        <v>1994.5507370220039</v>
      </c>
      <c r="C38499">
        <f t="shared" si="1205"/>
        <v>1994</v>
      </c>
      <c r="D38499">
        <v>19.722644170609421</v>
      </c>
      <c r="E38499">
        <v>967.92066584831628</v>
      </c>
    </row>
    <row r="38500" spans="1:5" x14ac:dyDescent="0.25">
      <c r="A38500">
        <f t="shared" si="1206"/>
        <v>38499</v>
      </c>
      <c r="B38500">
        <v>1980.288705099643</v>
      </c>
      <c r="C38500">
        <f t="shared" si="1205"/>
        <v>1980</v>
      </c>
      <c r="D38500">
        <v>25.30310698245885</v>
      </c>
      <c r="E38500">
        <v>955.38676906918408</v>
      </c>
    </row>
    <row r="38501" spans="1:5" x14ac:dyDescent="0.25">
      <c r="A38501">
        <f t="shared" si="1206"/>
        <v>38500</v>
      </c>
      <c r="B38501">
        <v>2008.0424512466811</v>
      </c>
      <c r="C38501">
        <f t="shared" si="1205"/>
        <v>2008</v>
      </c>
      <c r="D38501">
        <v>22.15098649783031</v>
      </c>
      <c r="E38501">
        <v>1007.0203562599199</v>
      </c>
    </row>
    <row r="38502" spans="1:5" x14ac:dyDescent="0.25">
      <c r="A38502">
        <f t="shared" si="1206"/>
        <v>38501</v>
      </c>
      <c r="B38502">
        <v>1984.8095645008698</v>
      </c>
      <c r="C38502">
        <f t="shared" si="1205"/>
        <v>1984</v>
      </c>
      <c r="D38502">
        <v>28.260183486121242</v>
      </c>
      <c r="E38502">
        <v>966.07985061829095</v>
      </c>
    </row>
    <row r="38503" spans="1:5" x14ac:dyDescent="0.25">
      <c r="A38503">
        <f t="shared" si="1206"/>
        <v>38502</v>
      </c>
      <c r="B38503">
        <v>1980.1443525498214</v>
      </c>
      <c r="C38503">
        <f t="shared" si="1205"/>
        <v>1980</v>
      </c>
      <c r="D38503">
        <v>21.533900595453453</v>
      </c>
      <c r="E38503">
        <v>984.15292074142781</v>
      </c>
    </row>
    <row r="38504" spans="1:5" x14ac:dyDescent="0.25">
      <c r="A38504">
        <f t="shared" si="1206"/>
        <v>38503</v>
      </c>
      <c r="B38504">
        <v>2007.5857722708822</v>
      </c>
      <c r="C38504">
        <f t="shared" si="1205"/>
        <v>2007</v>
      </c>
      <c r="D38504">
        <v>20.737983023603739</v>
      </c>
      <c r="E38504">
        <v>1019.1137581522635</v>
      </c>
    </row>
    <row r="38505" spans="1:5" x14ac:dyDescent="0.25">
      <c r="A38505">
        <f t="shared" si="1206"/>
        <v>38504</v>
      </c>
      <c r="B38505">
        <v>2019.362315744499</v>
      </c>
      <c r="C38505">
        <f t="shared" si="1205"/>
        <v>2019</v>
      </c>
      <c r="D38505">
        <v>14.026377672119999</v>
      </c>
      <c r="E38505">
        <v>1013.7807704403822</v>
      </c>
    </row>
    <row r="38506" spans="1:5" x14ac:dyDescent="0.25">
      <c r="A38506">
        <f t="shared" si="1206"/>
        <v>38505</v>
      </c>
      <c r="B38506">
        <v>2007.9190954313792</v>
      </c>
      <c r="C38506">
        <f t="shared" si="1205"/>
        <v>2007</v>
      </c>
      <c r="D38506">
        <v>15.492381950092387</v>
      </c>
      <c r="E38506">
        <v>955.85327118434361</v>
      </c>
    </row>
    <row r="38507" spans="1:5" x14ac:dyDescent="0.25">
      <c r="A38507">
        <f t="shared" si="1206"/>
        <v>38506</v>
      </c>
      <c r="B38507">
        <v>2019.5394756920073</v>
      </c>
      <c r="C38507">
        <f t="shared" si="1205"/>
        <v>2019</v>
      </c>
      <c r="D38507">
        <v>16.276415268360871</v>
      </c>
      <c r="E38507">
        <v>1005.4791329047584</v>
      </c>
    </row>
    <row r="38508" spans="1:5" x14ac:dyDescent="0.25">
      <c r="A38508">
        <f t="shared" si="1206"/>
        <v>38507</v>
      </c>
      <c r="B38508">
        <v>2013.4819177831355</v>
      </c>
      <c r="C38508">
        <f t="shared" si="1205"/>
        <v>2013</v>
      </c>
      <c r="D38508">
        <v>14.91695488409605</v>
      </c>
      <c r="E38508">
        <v>984.53741258246009</v>
      </c>
    </row>
    <row r="38509" spans="1:5" x14ac:dyDescent="0.25">
      <c r="A38509">
        <f t="shared" si="1206"/>
        <v>38508</v>
      </c>
      <c r="B38509">
        <v>1998.7185888241218</v>
      </c>
      <c r="C38509">
        <f t="shared" si="1205"/>
        <v>1998</v>
      </c>
      <c r="D38509">
        <v>25.468903319118546</v>
      </c>
      <c r="E38509">
        <v>922.80309001117712</v>
      </c>
    </row>
    <row r="38510" spans="1:5" x14ac:dyDescent="0.25">
      <c r="A38510">
        <f t="shared" si="1206"/>
        <v>38509</v>
      </c>
      <c r="B38510">
        <v>2002.8811914426099</v>
      </c>
      <c r="C38510">
        <f t="shared" si="1205"/>
        <v>2002</v>
      </c>
      <c r="D38510">
        <v>16.875007164411365</v>
      </c>
      <c r="E38510">
        <v>1030.981682665617</v>
      </c>
    </row>
    <row r="38511" spans="1:5" x14ac:dyDescent="0.25">
      <c r="A38511">
        <f t="shared" si="1206"/>
        <v>38510</v>
      </c>
      <c r="B38511">
        <v>1990.0639973143711</v>
      </c>
      <c r="C38511">
        <f t="shared" si="1205"/>
        <v>1990</v>
      </c>
      <c r="D38511">
        <v>27.582284788944527</v>
      </c>
      <c r="E38511">
        <v>990.8621344629064</v>
      </c>
    </row>
    <row r="38512" spans="1:5" x14ac:dyDescent="0.25">
      <c r="A38512">
        <f t="shared" si="1206"/>
        <v>38511</v>
      </c>
      <c r="B38512">
        <v>1983.124576555681</v>
      </c>
      <c r="C38512">
        <f t="shared" si="1205"/>
        <v>1983</v>
      </c>
      <c r="D38512">
        <v>18.15207073930069</v>
      </c>
      <c r="E38512">
        <v>1030.7553912888689</v>
      </c>
    </row>
    <row r="38513" spans="1:5" x14ac:dyDescent="0.25">
      <c r="A38513">
        <f t="shared" si="1206"/>
        <v>38512</v>
      </c>
      <c r="B38513">
        <v>1999.7553025910215</v>
      </c>
      <c r="C38513">
        <f t="shared" si="1205"/>
        <v>1999</v>
      </c>
      <c r="D38513">
        <v>19.004012616345427</v>
      </c>
      <c r="E38513">
        <v>995.89687339622469</v>
      </c>
    </row>
    <row r="38514" spans="1:5" x14ac:dyDescent="0.25">
      <c r="A38514">
        <f t="shared" si="1206"/>
        <v>38513</v>
      </c>
      <c r="B38514">
        <v>2018.0001525925475</v>
      </c>
      <c r="C38514">
        <f t="shared" si="1205"/>
        <v>2018</v>
      </c>
      <c r="D38514">
        <v>11.658244462590666</v>
      </c>
      <c r="E38514">
        <v>1011.0874553583126</v>
      </c>
    </row>
    <row r="38515" spans="1:5" x14ac:dyDescent="0.25">
      <c r="A38515">
        <f t="shared" si="1206"/>
        <v>38514</v>
      </c>
      <c r="B38515">
        <v>2000.6371654408399</v>
      </c>
      <c r="C38515">
        <f t="shared" si="1205"/>
        <v>2000</v>
      </c>
      <c r="D38515">
        <v>21.80356009018724</v>
      </c>
      <c r="E38515">
        <v>977.72412924761011</v>
      </c>
    </row>
    <row r="38516" spans="1:5" x14ac:dyDescent="0.25">
      <c r="A38516">
        <f t="shared" si="1206"/>
        <v>38515</v>
      </c>
      <c r="B38516">
        <v>2010.7969603564561</v>
      </c>
      <c r="C38516">
        <f t="shared" si="1205"/>
        <v>2010</v>
      </c>
      <c r="D38516">
        <v>22.210868197429228</v>
      </c>
      <c r="E38516">
        <v>1021.8625471815467</v>
      </c>
    </row>
    <row r="38517" spans="1:5" x14ac:dyDescent="0.25">
      <c r="A38517">
        <f t="shared" si="1206"/>
        <v>38516</v>
      </c>
      <c r="B38517">
        <v>2003.0294808801539</v>
      </c>
      <c r="C38517">
        <f t="shared" si="1205"/>
        <v>2003</v>
      </c>
      <c r="D38517">
        <v>18.215344285703033</v>
      </c>
      <c r="E38517">
        <v>1018.4839680868317</v>
      </c>
    </row>
    <row r="38518" spans="1:5" x14ac:dyDescent="0.25">
      <c r="A38518">
        <f t="shared" si="1206"/>
        <v>38517</v>
      </c>
      <c r="B38518">
        <v>1987.9052705465865</v>
      </c>
      <c r="C38518">
        <f t="shared" si="1205"/>
        <v>1987</v>
      </c>
      <c r="D38518">
        <v>16.316575143786032</v>
      </c>
      <c r="E38518">
        <v>959.81174228191958</v>
      </c>
    </row>
    <row r="38519" spans="1:5" x14ac:dyDescent="0.25">
      <c r="A38519">
        <f t="shared" si="1206"/>
        <v>38518</v>
      </c>
      <c r="B38519">
        <v>1994.9260536515396</v>
      </c>
      <c r="C38519">
        <f t="shared" si="1205"/>
        <v>1994</v>
      </c>
      <c r="D38519">
        <v>25.434289087637445</v>
      </c>
      <c r="E38519">
        <v>1026.0028653782792</v>
      </c>
    </row>
    <row r="38520" spans="1:5" x14ac:dyDescent="0.25">
      <c r="A38520">
        <f t="shared" si="1206"/>
        <v>38519</v>
      </c>
      <c r="B38520">
        <v>2012.3047883541367</v>
      </c>
      <c r="C38520">
        <f t="shared" si="1205"/>
        <v>2012</v>
      </c>
      <c r="D38520">
        <v>19.775220354016348</v>
      </c>
      <c r="E38520">
        <v>944.62229991669301</v>
      </c>
    </row>
    <row r="38521" spans="1:5" x14ac:dyDescent="0.25">
      <c r="A38521">
        <f t="shared" si="1206"/>
        <v>38520</v>
      </c>
      <c r="B38521">
        <v>2010.1946165349284</v>
      </c>
      <c r="C38521">
        <f t="shared" si="1205"/>
        <v>2010</v>
      </c>
      <c r="D38521">
        <v>20.94281885190285</v>
      </c>
      <c r="E38521">
        <v>1036.910435336642</v>
      </c>
    </row>
    <row r="38522" spans="1:5" x14ac:dyDescent="0.25">
      <c r="A38522">
        <f t="shared" si="1206"/>
        <v>38521</v>
      </c>
      <c r="B38522">
        <v>1993.9195226905117</v>
      </c>
      <c r="C38522">
        <f t="shared" si="1205"/>
        <v>1993</v>
      </c>
      <c r="D38522">
        <v>22.014540123631015</v>
      </c>
      <c r="E38522">
        <v>933.3331278093392</v>
      </c>
    </row>
    <row r="38523" spans="1:5" x14ac:dyDescent="0.25">
      <c r="A38523">
        <f t="shared" si="1206"/>
        <v>38522</v>
      </c>
      <c r="B38523">
        <v>2007.6500747703483</v>
      </c>
      <c r="C38523">
        <f t="shared" si="1205"/>
        <v>2007</v>
      </c>
      <c r="D38523">
        <v>21.97837577211758</v>
      </c>
      <c r="E38523">
        <v>1006.6754654098186</v>
      </c>
    </row>
    <row r="38524" spans="1:5" x14ac:dyDescent="0.25">
      <c r="A38524">
        <f t="shared" si="1206"/>
        <v>38523</v>
      </c>
      <c r="B38524">
        <v>2014.9464400158697</v>
      </c>
      <c r="C38524">
        <f t="shared" si="1205"/>
        <v>2014</v>
      </c>
      <c r="D38524">
        <v>24.988519586325857</v>
      </c>
      <c r="E38524">
        <v>1019.6580784530961</v>
      </c>
    </row>
    <row r="38525" spans="1:5" x14ac:dyDescent="0.25">
      <c r="A38525">
        <f t="shared" si="1206"/>
        <v>38524</v>
      </c>
      <c r="B38525">
        <v>1996.4824365977965</v>
      </c>
      <c r="C38525">
        <f t="shared" si="1205"/>
        <v>1996</v>
      </c>
      <c r="D38525">
        <v>24.593796612019652</v>
      </c>
      <c r="E38525">
        <v>1065.0539194238372</v>
      </c>
    </row>
    <row r="38526" spans="1:5" x14ac:dyDescent="0.25">
      <c r="A38526">
        <f t="shared" si="1206"/>
        <v>38525</v>
      </c>
      <c r="B38526">
        <v>2003.453352458266</v>
      </c>
      <c r="C38526">
        <f t="shared" si="1205"/>
        <v>2003</v>
      </c>
      <c r="D38526">
        <v>20.098126216065431</v>
      </c>
      <c r="E38526">
        <v>1003.6411259669985</v>
      </c>
    </row>
    <row r="38527" spans="1:5" x14ac:dyDescent="0.25">
      <c r="A38527">
        <f t="shared" si="1206"/>
        <v>38526</v>
      </c>
      <c r="B38527">
        <v>2005.7498702963346</v>
      </c>
      <c r="C38527">
        <f t="shared" si="1205"/>
        <v>2005</v>
      </c>
      <c r="D38527">
        <v>23.874326048893273</v>
      </c>
      <c r="E38527">
        <v>983.98804549552733</v>
      </c>
    </row>
    <row r="38528" spans="1:5" x14ac:dyDescent="0.25">
      <c r="A38528">
        <f t="shared" si="1206"/>
        <v>38527</v>
      </c>
      <c r="B38528">
        <v>2015.8794824060792</v>
      </c>
      <c r="C38528">
        <f t="shared" si="1205"/>
        <v>2015</v>
      </c>
      <c r="D38528">
        <v>9.210630511073397</v>
      </c>
      <c r="E38528">
        <v>1002.2229790728597</v>
      </c>
    </row>
    <row r="38529" spans="1:5" x14ac:dyDescent="0.25">
      <c r="A38529">
        <f t="shared" si="1206"/>
        <v>38528</v>
      </c>
      <c r="B38529">
        <v>1996.9850459303568</v>
      </c>
      <c r="C38529">
        <f t="shared" si="1205"/>
        <v>1996</v>
      </c>
      <c r="D38529">
        <v>19.944004380771368</v>
      </c>
      <c r="E38529">
        <v>977.13092838140437</v>
      </c>
    </row>
    <row r="38530" spans="1:5" x14ac:dyDescent="0.25">
      <c r="A38530">
        <f t="shared" si="1206"/>
        <v>38529</v>
      </c>
      <c r="B38530">
        <v>1982.0471816156498</v>
      </c>
      <c r="C38530">
        <f t="shared" si="1205"/>
        <v>1982</v>
      </c>
      <c r="D38530">
        <v>19.464843349918375</v>
      </c>
      <c r="E38530">
        <v>1009.7107409500604</v>
      </c>
    </row>
    <row r="38531" spans="1:5" x14ac:dyDescent="0.25">
      <c r="A38531">
        <f t="shared" si="1206"/>
        <v>38530</v>
      </c>
      <c r="B38531">
        <v>1987.6428113650929</v>
      </c>
      <c r="C38531">
        <f t="shared" ref="C38531:C38594" si="1207">INT(B38531)</f>
        <v>1987</v>
      </c>
      <c r="D38531">
        <v>17.350633103045404</v>
      </c>
      <c r="E38531">
        <v>950.37474067331641</v>
      </c>
    </row>
    <row r="38532" spans="1:5" x14ac:dyDescent="0.25">
      <c r="A38532">
        <f t="shared" ref="A38532:A38595" si="1208">A38531+1</f>
        <v>38531</v>
      </c>
      <c r="B38532">
        <v>2012.2286751915037</v>
      </c>
      <c r="C38532">
        <f t="shared" si="1207"/>
        <v>2012</v>
      </c>
      <c r="D38532">
        <v>21.616287173013554</v>
      </c>
      <c r="E38532">
        <v>1047.0652201683261</v>
      </c>
    </row>
    <row r="38533" spans="1:5" x14ac:dyDescent="0.25">
      <c r="A38533">
        <f t="shared" si="1208"/>
        <v>38532</v>
      </c>
      <c r="B38533">
        <v>2021.6916409802545</v>
      </c>
      <c r="C38533">
        <f t="shared" si="1207"/>
        <v>2021</v>
      </c>
      <c r="D38533">
        <v>18.129847236262869</v>
      </c>
      <c r="E38533">
        <v>1004.1954177403677</v>
      </c>
    </row>
    <row r="38534" spans="1:5" x14ac:dyDescent="0.25">
      <c r="A38534">
        <f t="shared" si="1208"/>
        <v>38533</v>
      </c>
      <c r="B38534">
        <v>2003.144962920011</v>
      </c>
      <c r="C38534">
        <f t="shared" si="1207"/>
        <v>2003</v>
      </c>
      <c r="D38534">
        <v>18.883154412900332</v>
      </c>
      <c r="E38534">
        <v>1012.9118278336246</v>
      </c>
    </row>
    <row r="38535" spans="1:5" x14ac:dyDescent="0.25">
      <c r="A38535">
        <f t="shared" si="1208"/>
        <v>38534</v>
      </c>
      <c r="B38535">
        <v>2003.2814416943877</v>
      </c>
      <c r="C38535">
        <f t="shared" si="1207"/>
        <v>2003</v>
      </c>
      <c r="D38535">
        <v>26.666701020143229</v>
      </c>
      <c r="E38535">
        <v>955.6890064367617</v>
      </c>
    </row>
    <row r="38536" spans="1:5" x14ac:dyDescent="0.25">
      <c r="A38536">
        <f t="shared" si="1208"/>
        <v>38535</v>
      </c>
      <c r="B38536">
        <v>2010.7956480605487</v>
      </c>
      <c r="C38536">
        <f t="shared" si="1207"/>
        <v>2010</v>
      </c>
      <c r="D38536">
        <v>21.072629893818522</v>
      </c>
      <c r="E38536">
        <v>1041.1347581020091</v>
      </c>
    </row>
    <row r="38537" spans="1:5" x14ac:dyDescent="0.25">
      <c r="A38537">
        <f t="shared" si="1208"/>
        <v>38536</v>
      </c>
      <c r="B38537">
        <v>1988.7385784478286</v>
      </c>
      <c r="C38537">
        <f t="shared" si="1207"/>
        <v>1988</v>
      </c>
      <c r="D38537">
        <v>19.232371388237517</v>
      </c>
      <c r="E38537">
        <v>933.46743743942352</v>
      </c>
    </row>
    <row r="38538" spans="1:5" x14ac:dyDescent="0.25">
      <c r="A38538">
        <f t="shared" si="1208"/>
        <v>38537</v>
      </c>
      <c r="B38538">
        <v>2002.1935483870968</v>
      </c>
      <c r="C38538">
        <f t="shared" si="1207"/>
        <v>2002</v>
      </c>
      <c r="D38538">
        <v>17.79757926312741</v>
      </c>
      <c r="E38538">
        <v>1017.2292719425168</v>
      </c>
    </row>
    <row r="38539" spans="1:5" x14ac:dyDescent="0.25">
      <c r="A38539">
        <f t="shared" si="1208"/>
        <v>38538</v>
      </c>
      <c r="B38539">
        <v>1994.2226630451369</v>
      </c>
      <c r="C38539">
        <f t="shared" si="1207"/>
        <v>1994</v>
      </c>
      <c r="D38539">
        <v>22.560929297536497</v>
      </c>
      <c r="E38539">
        <v>921.77924363105558</v>
      </c>
    </row>
    <row r="38540" spans="1:5" x14ac:dyDescent="0.25">
      <c r="A38540">
        <f t="shared" si="1208"/>
        <v>38539</v>
      </c>
      <c r="B38540">
        <v>2018.6982940153202</v>
      </c>
      <c r="C38540">
        <f t="shared" si="1207"/>
        <v>2018</v>
      </c>
      <c r="D38540">
        <v>24.126458443855519</v>
      </c>
      <c r="E38540">
        <v>928.30034247064032</v>
      </c>
    </row>
    <row r="38541" spans="1:5" x14ac:dyDescent="0.25">
      <c r="A38541">
        <f t="shared" si="1208"/>
        <v>38540</v>
      </c>
      <c r="B38541">
        <v>2015.8768578142644</v>
      </c>
      <c r="C38541">
        <f t="shared" si="1207"/>
        <v>2015</v>
      </c>
      <c r="D38541">
        <v>19.58963057047513</v>
      </c>
      <c r="E38541">
        <v>968.23242698966351</v>
      </c>
    </row>
    <row r="38542" spans="1:5" x14ac:dyDescent="0.25">
      <c r="A38542">
        <f t="shared" si="1208"/>
        <v>38541</v>
      </c>
      <c r="B38542">
        <v>2004.1606799523911</v>
      </c>
      <c r="C38542">
        <f t="shared" si="1207"/>
        <v>2004</v>
      </c>
      <c r="D38542">
        <v>18.914197740808596</v>
      </c>
      <c r="E38542">
        <v>1018.4558037644019</v>
      </c>
    </row>
    <row r="38543" spans="1:5" x14ac:dyDescent="0.25">
      <c r="A38543">
        <f t="shared" si="1208"/>
        <v>38542</v>
      </c>
      <c r="B38543">
        <v>2019.4594256416517</v>
      </c>
      <c r="C38543">
        <f t="shared" si="1207"/>
        <v>2019</v>
      </c>
      <c r="D38543">
        <v>18.648022179216788</v>
      </c>
      <c r="E38543">
        <v>990.80702681468392</v>
      </c>
    </row>
    <row r="38544" spans="1:5" x14ac:dyDescent="0.25">
      <c r="A38544">
        <f t="shared" si="1208"/>
        <v>38543</v>
      </c>
      <c r="B38544">
        <v>1994.792199468978</v>
      </c>
      <c r="C38544">
        <f t="shared" si="1207"/>
        <v>1994</v>
      </c>
      <c r="D38544">
        <v>24.0714368565692</v>
      </c>
      <c r="E38544">
        <v>1043.4447209399077</v>
      </c>
    </row>
    <row r="38545" spans="1:5" x14ac:dyDescent="0.25">
      <c r="A38545">
        <f t="shared" si="1208"/>
        <v>38544</v>
      </c>
      <c r="B38545">
        <v>2012.5646229438155</v>
      </c>
      <c r="C38545">
        <f t="shared" si="1207"/>
        <v>2012</v>
      </c>
      <c r="D38545">
        <v>17.55760226485436</v>
      </c>
      <c r="E38545">
        <v>968.12550838413881</v>
      </c>
    </row>
    <row r="38546" spans="1:5" x14ac:dyDescent="0.25">
      <c r="A38546">
        <f t="shared" si="1208"/>
        <v>38545</v>
      </c>
      <c r="B38546">
        <v>1998.0663777581103</v>
      </c>
      <c r="C38546">
        <f t="shared" si="1207"/>
        <v>1998</v>
      </c>
      <c r="D38546">
        <v>25.280269570497332</v>
      </c>
      <c r="E38546">
        <v>910.8918608170934</v>
      </c>
    </row>
    <row r="38547" spans="1:5" x14ac:dyDescent="0.25">
      <c r="A38547">
        <f t="shared" si="1208"/>
        <v>38546</v>
      </c>
      <c r="B38547">
        <v>1992.1833552049318</v>
      </c>
      <c r="C38547">
        <f t="shared" si="1207"/>
        <v>1992</v>
      </c>
      <c r="D38547">
        <v>28.105744464549936</v>
      </c>
      <c r="E38547">
        <v>998.54460460384144</v>
      </c>
    </row>
    <row r="38548" spans="1:5" x14ac:dyDescent="0.25">
      <c r="A38548">
        <f t="shared" si="1208"/>
        <v>38547</v>
      </c>
      <c r="B38548">
        <v>2021.2126529740287</v>
      </c>
      <c r="C38548">
        <f t="shared" si="1207"/>
        <v>2021</v>
      </c>
      <c r="D38548">
        <v>18.498903701650853</v>
      </c>
      <c r="E38548">
        <v>999.37569631484803</v>
      </c>
    </row>
    <row r="38549" spans="1:5" x14ac:dyDescent="0.25">
      <c r="A38549">
        <f t="shared" si="1208"/>
        <v>38548</v>
      </c>
      <c r="B38549">
        <v>1987.7320474868006</v>
      </c>
      <c r="C38549">
        <f t="shared" si="1207"/>
        <v>1987</v>
      </c>
      <c r="D38549">
        <v>16.309300323040226</v>
      </c>
      <c r="E38549">
        <v>958.88541283321683</v>
      </c>
    </row>
    <row r="38550" spans="1:5" x14ac:dyDescent="0.25">
      <c r="A38550">
        <f t="shared" si="1208"/>
        <v>38549</v>
      </c>
      <c r="B38550">
        <v>1986.6270943327129</v>
      </c>
      <c r="C38550">
        <f t="shared" si="1207"/>
        <v>1986</v>
      </c>
      <c r="D38550">
        <v>21.306447339223816</v>
      </c>
      <c r="E38550">
        <v>1015.8625697066891</v>
      </c>
    </row>
    <row r="38551" spans="1:5" x14ac:dyDescent="0.25">
      <c r="A38551">
        <f t="shared" si="1208"/>
        <v>38550</v>
      </c>
      <c r="B38551">
        <v>2009.2563249610889</v>
      </c>
      <c r="C38551">
        <f t="shared" si="1207"/>
        <v>2009</v>
      </c>
      <c r="D38551">
        <v>16.559140791354004</v>
      </c>
      <c r="E38551">
        <v>957.4113442930975</v>
      </c>
    </row>
    <row r="38552" spans="1:5" x14ac:dyDescent="0.25">
      <c r="A38552">
        <f t="shared" si="1208"/>
        <v>38551</v>
      </c>
      <c r="B38552">
        <v>1986.8829920346691</v>
      </c>
      <c r="C38552">
        <f t="shared" si="1207"/>
        <v>1986</v>
      </c>
      <c r="D38552">
        <v>21.351252458838282</v>
      </c>
      <c r="E38552">
        <v>1016.8593099614664</v>
      </c>
    </row>
    <row r="38553" spans="1:5" x14ac:dyDescent="0.25">
      <c r="A38553">
        <f t="shared" si="1208"/>
        <v>38552</v>
      </c>
      <c r="B38553">
        <v>2015.6183355204932</v>
      </c>
      <c r="C38553">
        <f t="shared" si="1207"/>
        <v>2015</v>
      </c>
      <c r="D38553">
        <v>19.73021571400168</v>
      </c>
      <c r="E38553">
        <v>965.73455276931054</v>
      </c>
    </row>
    <row r="38554" spans="1:5" x14ac:dyDescent="0.25">
      <c r="A38554">
        <f t="shared" si="1208"/>
        <v>38553</v>
      </c>
      <c r="B38554">
        <v>1986.5916623432111</v>
      </c>
      <c r="C38554">
        <f t="shared" si="1207"/>
        <v>1986</v>
      </c>
      <c r="D38554">
        <v>13.708331922383515</v>
      </c>
      <c r="E38554">
        <v>963.56113805533096</v>
      </c>
    </row>
    <row r="38555" spans="1:5" x14ac:dyDescent="0.25">
      <c r="A38555">
        <f t="shared" si="1208"/>
        <v>38554</v>
      </c>
      <c r="B38555">
        <v>2011.5436567278055</v>
      </c>
      <c r="C38555">
        <f t="shared" si="1207"/>
        <v>2011</v>
      </c>
      <c r="D38555">
        <v>20.820466803410092</v>
      </c>
      <c r="E38555">
        <v>1073.1470107338391</v>
      </c>
    </row>
    <row r="38556" spans="1:5" x14ac:dyDescent="0.25">
      <c r="A38556">
        <f t="shared" si="1208"/>
        <v>38555</v>
      </c>
      <c r="B38556">
        <v>1988.3409527878659</v>
      </c>
      <c r="C38556">
        <f t="shared" si="1207"/>
        <v>1988</v>
      </c>
      <c r="D38556">
        <v>26.730138275591891</v>
      </c>
      <c r="E38556">
        <v>986.41253781798878</v>
      </c>
    </row>
    <row r="38557" spans="1:5" x14ac:dyDescent="0.25">
      <c r="A38557">
        <f t="shared" si="1208"/>
        <v>38556</v>
      </c>
      <c r="B38557">
        <v>1984.6796472060305</v>
      </c>
      <c r="C38557">
        <f t="shared" si="1207"/>
        <v>1984</v>
      </c>
      <c r="D38557">
        <v>14.152658737724416</v>
      </c>
      <c r="E38557">
        <v>950.8521503584343</v>
      </c>
    </row>
    <row r="38558" spans="1:5" x14ac:dyDescent="0.25">
      <c r="A38558">
        <f t="shared" si="1208"/>
        <v>38557</v>
      </c>
      <c r="B38558">
        <v>1991.8802148503066</v>
      </c>
      <c r="C38558">
        <f t="shared" si="1207"/>
        <v>1991</v>
      </c>
      <c r="D38558">
        <v>18.270933738743771</v>
      </c>
      <c r="E38558">
        <v>966.96043339298922</v>
      </c>
    </row>
    <row r="38559" spans="1:5" x14ac:dyDescent="0.25">
      <c r="A38559">
        <f t="shared" si="1208"/>
        <v>38558</v>
      </c>
      <c r="B38559">
        <v>1985.8948332163457</v>
      </c>
      <c r="C38559">
        <f t="shared" si="1207"/>
        <v>1985</v>
      </c>
      <c r="D38559">
        <v>15.551757174829255</v>
      </c>
      <c r="E38559">
        <v>952.18149009716581</v>
      </c>
    </row>
    <row r="38560" spans="1:5" x14ac:dyDescent="0.25">
      <c r="A38560">
        <f t="shared" si="1208"/>
        <v>38559</v>
      </c>
      <c r="B38560">
        <v>2008.7117221594897</v>
      </c>
      <c r="C38560">
        <f t="shared" si="1207"/>
        <v>2008</v>
      </c>
      <c r="D38560">
        <v>11.418083291640507</v>
      </c>
      <c r="E38560">
        <v>970.22143051154853</v>
      </c>
    </row>
    <row r="38561" spans="1:5" x14ac:dyDescent="0.25">
      <c r="A38561">
        <f t="shared" si="1208"/>
        <v>38560</v>
      </c>
      <c r="B38561">
        <v>2007.046418652913</v>
      </c>
      <c r="C38561">
        <f t="shared" si="1207"/>
        <v>2007</v>
      </c>
      <c r="D38561">
        <v>14.497880189149875</v>
      </c>
      <c r="E38561">
        <v>955.14745372830657</v>
      </c>
    </row>
    <row r="38562" spans="1:5" x14ac:dyDescent="0.25">
      <c r="A38562">
        <f t="shared" si="1208"/>
        <v>38561</v>
      </c>
      <c r="B38562">
        <v>2019.1129795220802</v>
      </c>
      <c r="C38562">
        <f t="shared" si="1207"/>
        <v>2019</v>
      </c>
      <c r="D38562">
        <v>24.83282716736867</v>
      </c>
      <c r="E38562">
        <v>915.26888956187759</v>
      </c>
    </row>
    <row r="38563" spans="1:5" x14ac:dyDescent="0.25">
      <c r="A38563">
        <f t="shared" si="1208"/>
        <v>38562</v>
      </c>
      <c r="B38563">
        <v>2005.93884090701</v>
      </c>
      <c r="C38563">
        <f t="shared" si="1207"/>
        <v>2005</v>
      </c>
      <c r="D38563">
        <v>24.644270157362918</v>
      </c>
      <c r="E38563">
        <v>979.95061661541695</v>
      </c>
    </row>
    <row r="38564" spans="1:5" x14ac:dyDescent="0.25">
      <c r="A38564">
        <f t="shared" si="1208"/>
        <v>38563</v>
      </c>
      <c r="B38564">
        <v>1994.1714835047455</v>
      </c>
      <c r="C38564">
        <f t="shared" si="1207"/>
        <v>1994</v>
      </c>
      <c r="D38564">
        <v>18.869929791502365</v>
      </c>
      <c r="E38564">
        <v>973.11564024031395</v>
      </c>
    </row>
    <row r="38565" spans="1:5" x14ac:dyDescent="0.25">
      <c r="A38565">
        <f t="shared" si="1208"/>
        <v>38564</v>
      </c>
      <c r="B38565">
        <v>2022.4777062288279</v>
      </c>
      <c r="C38565">
        <f t="shared" si="1207"/>
        <v>2022</v>
      </c>
      <c r="D38565">
        <v>25.208196662855336</v>
      </c>
      <c r="E38565">
        <v>950.8521503584343</v>
      </c>
    </row>
    <row r="38566" spans="1:5" x14ac:dyDescent="0.25">
      <c r="A38566">
        <f t="shared" si="1208"/>
        <v>38565</v>
      </c>
      <c r="B38566">
        <v>1989.6033814508498</v>
      </c>
      <c r="C38566">
        <f t="shared" si="1207"/>
        <v>1989</v>
      </c>
      <c r="D38566">
        <v>26.19200617671013</v>
      </c>
      <c r="E38566">
        <v>993.82895279169315</v>
      </c>
    </row>
    <row r="38567" spans="1:5" x14ac:dyDescent="0.25">
      <c r="A38567">
        <f t="shared" si="1208"/>
        <v>38566</v>
      </c>
      <c r="B38567">
        <v>1989.4367198706016</v>
      </c>
      <c r="C38567">
        <f t="shared" si="1207"/>
        <v>1989</v>
      </c>
      <c r="D38567">
        <v>29.269367902155501</v>
      </c>
      <c r="E38567">
        <v>984.63346431791433</v>
      </c>
    </row>
    <row r="38568" spans="1:5" x14ac:dyDescent="0.25">
      <c r="A38568">
        <f t="shared" si="1208"/>
        <v>38567</v>
      </c>
      <c r="B38568">
        <v>2006.780022583697</v>
      </c>
      <c r="C38568">
        <f t="shared" si="1207"/>
        <v>2006</v>
      </c>
      <c r="D38568">
        <v>20.776649053981238</v>
      </c>
      <c r="E38568">
        <v>1013.9549659606128</v>
      </c>
    </row>
    <row r="38569" spans="1:5" x14ac:dyDescent="0.25">
      <c r="A38569">
        <f t="shared" si="1208"/>
        <v>38568</v>
      </c>
      <c r="B38569">
        <v>1990.2870876186407</v>
      </c>
      <c r="C38569">
        <f t="shared" si="1207"/>
        <v>1990</v>
      </c>
      <c r="D38569">
        <v>20.842536829216989</v>
      </c>
      <c r="E38569">
        <v>879.29181664995849</v>
      </c>
    </row>
    <row r="38570" spans="1:5" x14ac:dyDescent="0.25">
      <c r="A38570">
        <f t="shared" si="1208"/>
        <v>38569</v>
      </c>
      <c r="B38570">
        <v>1997.462721640675</v>
      </c>
      <c r="C38570">
        <f t="shared" si="1207"/>
        <v>1997</v>
      </c>
      <c r="D38570">
        <v>23.68362547356228</v>
      </c>
      <c r="E38570">
        <v>940.11438033240847</v>
      </c>
    </row>
    <row r="38571" spans="1:5" x14ac:dyDescent="0.25">
      <c r="A38571">
        <f t="shared" si="1208"/>
        <v>38570</v>
      </c>
      <c r="B38571">
        <v>2017.4083071382793</v>
      </c>
      <c r="C38571">
        <f t="shared" si="1207"/>
        <v>2017</v>
      </c>
      <c r="D38571">
        <v>17.870593497785741</v>
      </c>
      <c r="E38571">
        <v>987.30264436645666</v>
      </c>
    </row>
    <row r="38572" spans="1:5" x14ac:dyDescent="0.25">
      <c r="A38572">
        <f t="shared" si="1208"/>
        <v>38571</v>
      </c>
      <c r="B38572">
        <v>1981.9631946775719</v>
      </c>
      <c r="C38572">
        <f t="shared" si="1207"/>
        <v>1981</v>
      </c>
      <c r="D38572">
        <v>20.273842297750527</v>
      </c>
      <c r="E38572">
        <v>1002.1780056967254</v>
      </c>
    </row>
    <row r="38573" spans="1:5" x14ac:dyDescent="0.25">
      <c r="A38573">
        <f t="shared" si="1208"/>
        <v>38572</v>
      </c>
      <c r="B38573">
        <v>2020.2271187475203</v>
      </c>
      <c r="C38573">
        <f t="shared" si="1207"/>
        <v>2020</v>
      </c>
      <c r="D38573">
        <v>23.581583578628489</v>
      </c>
      <c r="E38573">
        <v>951.63684419722995</v>
      </c>
    </row>
    <row r="38574" spans="1:5" x14ac:dyDescent="0.25">
      <c r="A38574">
        <f t="shared" si="1208"/>
        <v>38573</v>
      </c>
      <c r="B38574">
        <v>1986.8344370860927</v>
      </c>
      <c r="C38574">
        <f t="shared" si="1207"/>
        <v>1986</v>
      </c>
      <c r="D38574">
        <v>21.067810708767503</v>
      </c>
      <c r="E38574">
        <v>1019.8787532453134</v>
      </c>
    </row>
    <row r="38575" spans="1:5" x14ac:dyDescent="0.25">
      <c r="A38575">
        <f t="shared" si="1208"/>
        <v>38574</v>
      </c>
      <c r="B38575">
        <v>2017.744254890591</v>
      </c>
      <c r="C38575">
        <f t="shared" si="1207"/>
        <v>2017</v>
      </c>
      <c r="D38575">
        <v>16.245719822176035</v>
      </c>
      <c r="E38575">
        <v>997.48217472998658</v>
      </c>
    </row>
    <row r="38576" spans="1:5" x14ac:dyDescent="0.25">
      <c r="A38576">
        <f t="shared" si="1208"/>
        <v>38575</v>
      </c>
      <c r="B38576">
        <v>2016.5592516861477</v>
      </c>
      <c r="C38576">
        <f t="shared" si="1207"/>
        <v>2016</v>
      </c>
      <c r="D38576">
        <v>29.076661891007099</v>
      </c>
      <c r="E38576">
        <v>1009.8750870974181</v>
      </c>
    </row>
    <row r="38577" spans="1:5" x14ac:dyDescent="0.25">
      <c r="A38577">
        <f t="shared" si="1208"/>
        <v>38576</v>
      </c>
      <c r="B38577">
        <v>1986.7583239234596</v>
      </c>
      <c r="C38577">
        <f t="shared" si="1207"/>
        <v>1986</v>
      </c>
      <c r="D38577">
        <v>20.317567960840826</v>
      </c>
      <c r="E38577">
        <v>1029.6771698585071</v>
      </c>
    </row>
    <row r="38578" spans="1:5" x14ac:dyDescent="0.25">
      <c r="A38578">
        <f t="shared" si="1208"/>
        <v>38577</v>
      </c>
      <c r="B38578">
        <v>1989.9222693563647</v>
      </c>
      <c r="C38578">
        <f t="shared" si="1207"/>
        <v>1989</v>
      </c>
      <c r="D38578">
        <v>16.656036083144137</v>
      </c>
      <c r="E38578">
        <v>968.20414056756999</v>
      </c>
    </row>
    <row r="38579" spans="1:5" x14ac:dyDescent="0.25">
      <c r="A38579">
        <f t="shared" si="1208"/>
        <v>38578</v>
      </c>
      <c r="B38579">
        <v>2002.5347453230384</v>
      </c>
      <c r="C38579">
        <f t="shared" si="1207"/>
        <v>2002</v>
      </c>
      <c r="D38579">
        <v>17.895487504641643</v>
      </c>
      <c r="E38579">
        <v>1018.4235694531817</v>
      </c>
    </row>
    <row r="38580" spans="1:5" x14ac:dyDescent="0.25">
      <c r="A38580">
        <f t="shared" si="1208"/>
        <v>38579</v>
      </c>
      <c r="B38580">
        <v>1984.7019562364574</v>
      </c>
      <c r="C38580">
        <f t="shared" si="1207"/>
        <v>1984</v>
      </c>
      <c r="D38580">
        <v>22.876458020685824</v>
      </c>
      <c r="E38580">
        <v>992.88019770475512</v>
      </c>
    </row>
    <row r="38581" spans="1:5" x14ac:dyDescent="0.25">
      <c r="A38581">
        <f t="shared" si="1208"/>
        <v>38580</v>
      </c>
      <c r="B38581">
        <v>1998.7369609668265</v>
      </c>
      <c r="C38581">
        <f t="shared" si="1207"/>
        <v>1998</v>
      </c>
      <c r="D38581">
        <v>22.489623776049122</v>
      </c>
      <c r="E38581">
        <v>962.87819393629616</v>
      </c>
    </row>
    <row r="38582" spans="1:5" x14ac:dyDescent="0.25">
      <c r="A38582">
        <f t="shared" si="1208"/>
        <v>38581</v>
      </c>
      <c r="B38582">
        <v>1991.8579058198798</v>
      </c>
      <c r="C38582">
        <f t="shared" si="1207"/>
        <v>1991</v>
      </c>
      <c r="D38582">
        <v>16.099016053043307</v>
      </c>
      <c r="E38582">
        <v>979.61801713146269</v>
      </c>
    </row>
    <row r="38583" spans="1:5" x14ac:dyDescent="0.25">
      <c r="A38583">
        <f t="shared" si="1208"/>
        <v>38582</v>
      </c>
      <c r="B38583">
        <v>2005.8220465712454</v>
      </c>
      <c r="C38583">
        <f t="shared" si="1207"/>
        <v>2005</v>
      </c>
      <c r="D38583">
        <v>23.243294182133106</v>
      </c>
      <c r="E38583">
        <v>988.60951776706497</v>
      </c>
    </row>
    <row r="38584" spans="1:5" x14ac:dyDescent="0.25">
      <c r="A38584">
        <f t="shared" si="1208"/>
        <v>38583</v>
      </c>
      <c r="B38584">
        <v>2009.4623554185614</v>
      </c>
      <c r="C38584">
        <f t="shared" si="1207"/>
        <v>2009</v>
      </c>
      <c r="D38584">
        <v>18.50093471700675</v>
      </c>
      <c r="E38584">
        <v>938.68263967570965</v>
      </c>
    </row>
    <row r="38585" spans="1:5" x14ac:dyDescent="0.25">
      <c r="A38585">
        <f t="shared" si="1208"/>
        <v>38584</v>
      </c>
      <c r="B38585">
        <v>2021.9134189886165</v>
      </c>
      <c r="C38585">
        <f t="shared" si="1207"/>
        <v>2021</v>
      </c>
      <c r="D38585">
        <v>23.787007736312809</v>
      </c>
      <c r="E38585">
        <v>959.91398040033528</v>
      </c>
    </row>
    <row r="38586" spans="1:5" x14ac:dyDescent="0.25">
      <c r="A38586">
        <f t="shared" si="1208"/>
        <v>38585</v>
      </c>
      <c r="B38586">
        <v>2015.031739249855</v>
      </c>
      <c r="C38586">
        <f t="shared" si="1207"/>
        <v>2015</v>
      </c>
      <c r="D38586">
        <v>17.726416987055565</v>
      </c>
      <c r="E38586">
        <v>978.17654920155474</v>
      </c>
    </row>
    <row r="38587" spans="1:5" x14ac:dyDescent="0.25">
      <c r="A38587">
        <f t="shared" si="1208"/>
        <v>38586</v>
      </c>
      <c r="B38587">
        <v>2007.988647114475</v>
      </c>
      <c r="C38587">
        <f t="shared" si="1207"/>
        <v>2007</v>
      </c>
      <c r="D38587">
        <v>14.867023624968716</v>
      </c>
      <c r="E38587">
        <v>959.20490695326589</v>
      </c>
    </row>
    <row r="38588" spans="1:5" x14ac:dyDescent="0.25">
      <c r="A38588">
        <f t="shared" si="1208"/>
        <v>38587</v>
      </c>
      <c r="B38588">
        <v>1985.5090182195502</v>
      </c>
      <c r="C38588">
        <f t="shared" si="1207"/>
        <v>1985</v>
      </c>
      <c r="D38588">
        <v>19.520248630282005</v>
      </c>
      <c r="E38588">
        <v>1031.5878667960642</v>
      </c>
    </row>
    <row r="38589" spans="1:5" x14ac:dyDescent="0.25">
      <c r="A38589">
        <f t="shared" si="1208"/>
        <v>38588</v>
      </c>
      <c r="B38589">
        <v>1983.2754905850397</v>
      </c>
      <c r="C38589">
        <f t="shared" si="1207"/>
        <v>1983</v>
      </c>
      <c r="D38589">
        <v>23.108131900765876</v>
      </c>
      <c r="E38589">
        <v>985.21229812368983</v>
      </c>
    </row>
    <row r="38590" spans="1:5" x14ac:dyDescent="0.25">
      <c r="A38590">
        <f t="shared" si="1208"/>
        <v>38589</v>
      </c>
      <c r="B38590">
        <v>2004.9611804559465</v>
      </c>
      <c r="C38590">
        <f t="shared" si="1207"/>
        <v>2004</v>
      </c>
      <c r="D38590">
        <v>23.629417315599859</v>
      </c>
      <c r="E38590">
        <v>982.32142578573257</v>
      </c>
    </row>
    <row r="38591" spans="1:5" x14ac:dyDescent="0.25">
      <c r="A38591">
        <f t="shared" si="1208"/>
        <v>38590</v>
      </c>
      <c r="B38591">
        <v>1982.5340433973204</v>
      </c>
      <c r="C38591">
        <f t="shared" si="1207"/>
        <v>1982</v>
      </c>
      <c r="D38591">
        <v>27.98122327119345</v>
      </c>
      <c r="E38591">
        <v>954.36267848973512</v>
      </c>
    </row>
    <row r="38592" spans="1:5" x14ac:dyDescent="0.25">
      <c r="A38592">
        <f t="shared" si="1208"/>
        <v>38591</v>
      </c>
      <c r="B38592">
        <v>1981.7072969756157</v>
      </c>
      <c r="C38592">
        <f t="shared" si="1207"/>
        <v>1981</v>
      </c>
      <c r="D38592">
        <v>29.373486855614466</v>
      </c>
      <c r="E38592">
        <v>943.54936947175884</v>
      </c>
    </row>
    <row r="38593" spans="1:5" x14ac:dyDescent="0.25">
      <c r="A38593">
        <f t="shared" si="1208"/>
        <v>38592</v>
      </c>
      <c r="B38593">
        <v>1987.6729941709648</v>
      </c>
      <c r="C38593">
        <f t="shared" si="1207"/>
        <v>1987</v>
      </c>
      <c r="D38593">
        <v>13.769988841953456</v>
      </c>
      <c r="E38593">
        <v>968.76449662423693</v>
      </c>
    </row>
    <row r="38594" spans="1:5" x14ac:dyDescent="0.25">
      <c r="A38594">
        <f t="shared" si="1208"/>
        <v>38593</v>
      </c>
      <c r="B38594">
        <v>1981.2978606524857</v>
      </c>
      <c r="C38594">
        <f t="shared" si="1207"/>
        <v>1981</v>
      </c>
      <c r="D38594">
        <v>27.752010142715882</v>
      </c>
      <c r="E38594">
        <v>946.6870052300801</v>
      </c>
    </row>
    <row r="38595" spans="1:5" x14ac:dyDescent="0.25">
      <c r="A38595">
        <f t="shared" si="1208"/>
        <v>38594</v>
      </c>
      <c r="B38595">
        <v>2007.4151738029116</v>
      </c>
      <c r="C38595">
        <f t="shared" ref="C38595:C38658" si="1209">INT(B38595)</f>
        <v>2007</v>
      </c>
      <c r="D38595">
        <v>20.230045011952463</v>
      </c>
      <c r="E38595">
        <v>1024.3726720681589</v>
      </c>
    </row>
    <row r="38596" spans="1:5" x14ac:dyDescent="0.25">
      <c r="A38596">
        <f t="shared" ref="A38596:A38659" si="1210">A38595+1</f>
        <v>38595</v>
      </c>
      <c r="B38596">
        <v>2019.9436628315073</v>
      </c>
      <c r="C38596">
        <f t="shared" si="1209"/>
        <v>2019</v>
      </c>
      <c r="D38596">
        <v>20.837364646534844</v>
      </c>
      <c r="E38596">
        <v>976.16284084771178</v>
      </c>
    </row>
    <row r="38597" spans="1:5" x14ac:dyDescent="0.25">
      <c r="A38597">
        <f t="shared" si="1210"/>
        <v>38596</v>
      </c>
      <c r="B38597">
        <v>1997.6884365367596</v>
      </c>
      <c r="C38597">
        <f t="shared" si="1209"/>
        <v>1997</v>
      </c>
      <c r="D38597">
        <v>20.655376462012647</v>
      </c>
      <c r="E38597">
        <v>974.36813859068207</v>
      </c>
    </row>
    <row r="38598" spans="1:5" x14ac:dyDescent="0.25">
      <c r="A38598">
        <f t="shared" si="1210"/>
        <v>38597</v>
      </c>
      <c r="B38598">
        <v>1993.0744041261025</v>
      </c>
      <c r="C38598">
        <f t="shared" si="1209"/>
        <v>1993</v>
      </c>
      <c r="D38598">
        <v>19.387746620917461</v>
      </c>
      <c r="E38598">
        <v>963.56451614602702</v>
      </c>
    </row>
    <row r="38599" spans="1:5" x14ac:dyDescent="0.25">
      <c r="A38599">
        <f t="shared" si="1210"/>
        <v>38598</v>
      </c>
      <c r="B38599">
        <v>2017.6943876461073</v>
      </c>
      <c r="C38599">
        <f t="shared" si="1209"/>
        <v>2017</v>
      </c>
      <c r="D38599">
        <v>25.306299308862073</v>
      </c>
      <c r="E38599">
        <v>1039.3553590028314</v>
      </c>
    </row>
    <row r="38600" spans="1:5" x14ac:dyDescent="0.25">
      <c r="A38600">
        <f t="shared" si="1210"/>
        <v>38599</v>
      </c>
      <c r="B38600">
        <v>1984.0444959868159</v>
      </c>
      <c r="C38600">
        <f t="shared" si="1209"/>
        <v>1984</v>
      </c>
      <c r="D38600">
        <v>20.412462932721247</v>
      </c>
      <c r="E38600">
        <v>1011.018794647418</v>
      </c>
    </row>
    <row r="38601" spans="1:5" x14ac:dyDescent="0.25">
      <c r="A38601">
        <f t="shared" si="1210"/>
        <v>38600</v>
      </c>
      <c r="B38601">
        <v>1983.2426831873531</v>
      </c>
      <c r="C38601">
        <f t="shared" si="1209"/>
        <v>1983</v>
      </c>
      <c r="D38601">
        <v>21.919154024611636</v>
      </c>
      <c r="E38601">
        <v>994.09964774614491</v>
      </c>
    </row>
    <row r="38602" spans="1:5" x14ac:dyDescent="0.25">
      <c r="A38602">
        <f t="shared" si="1210"/>
        <v>38601</v>
      </c>
      <c r="B38602">
        <v>1997.7671742912075</v>
      </c>
      <c r="C38602">
        <f t="shared" si="1209"/>
        <v>1997</v>
      </c>
      <c r="D38602">
        <v>21.251666199599278</v>
      </c>
      <c r="E38602">
        <v>969.54902766348096</v>
      </c>
    </row>
    <row r="38603" spans="1:5" x14ac:dyDescent="0.25">
      <c r="A38603">
        <f t="shared" si="1210"/>
        <v>38602</v>
      </c>
      <c r="B38603">
        <v>2001.717184972686</v>
      </c>
      <c r="C38603">
        <f t="shared" si="1209"/>
        <v>2001</v>
      </c>
      <c r="D38603">
        <v>19.58635127364105</v>
      </c>
      <c r="E38603">
        <v>1000.0085795717605</v>
      </c>
    </row>
    <row r="38604" spans="1:5" x14ac:dyDescent="0.25">
      <c r="A38604">
        <f t="shared" si="1210"/>
        <v>38603</v>
      </c>
      <c r="B38604">
        <v>2004.1554307687613</v>
      </c>
      <c r="C38604">
        <f t="shared" si="1209"/>
        <v>2004</v>
      </c>
      <c r="D38604">
        <v>16.841733300747002</v>
      </c>
      <c r="E38604">
        <v>1046.4149987591663</v>
      </c>
    </row>
    <row r="38605" spans="1:5" x14ac:dyDescent="0.25">
      <c r="A38605">
        <f t="shared" si="1210"/>
        <v>38604</v>
      </c>
      <c r="B38605">
        <v>2020.8924527726065</v>
      </c>
      <c r="C38605">
        <f t="shared" si="1209"/>
        <v>2020</v>
      </c>
      <c r="D38605">
        <v>28.274876373028384</v>
      </c>
      <c r="E38605">
        <v>1048.6323286521947</v>
      </c>
    </row>
    <row r="38606" spans="1:5" x14ac:dyDescent="0.25">
      <c r="A38606">
        <f t="shared" si="1210"/>
        <v>38605</v>
      </c>
      <c r="B38606">
        <v>2020.287484359264</v>
      </c>
      <c r="C38606">
        <f t="shared" si="1209"/>
        <v>2020</v>
      </c>
      <c r="D38606">
        <v>23.593212036824845</v>
      </c>
      <c r="E38606">
        <v>951.92125501390547</v>
      </c>
    </row>
    <row r="38607" spans="1:5" x14ac:dyDescent="0.25">
      <c r="A38607">
        <f t="shared" si="1210"/>
        <v>38606</v>
      </c>
      <c r="B38607">
        <v>2002.5242469557786</v>
      </c>
      <c r="C38607">
        <f t="shared" si="1209"/>
        <v>2002</v>
      </c>
      <c r="D38607">
        <v>24.287681159033674</v>
      </c>
      <c r="E38607">
        <v>966.87390543130459</v>
      </c>
    </row>
    <row r="38608" spans="1:5" x14ac:dyDescent="0.25">
      <c r="A38608">
        <f t="shared" si="1210"/>
        <v>38607</v>
      </c>
      <c r="B38608">
        <v>2006.3600878933073</v>
      </c>
      <c r="C38608">
        <f t="shared" si="1209"/>
        <v>2006</v>
      </c>
      <c r="D38608">
        <v>18.419980593601942</v>
      </c>
      <c r="E38608">
        <v>1045.9956271142</v>
      </c>
    </row>
    <row r="38609" spans="1:5" x14ac:dyDescent="0.25">
      <c r="A38609">
        <f t="shared" si="1210"/>
        <v>38608</v>
      </c>
      <c r="B38609">
        <v>2016.2862941373944</v>
      </c>
      <c r="C38609">
        <f t="shared" si="1209"/>
        <v>2016</v>
      </c>
      <c r="D38609">
        <v>15.47964333992568</v>
      </c>
      <c r="E38609">
        <v>994.39875122235389</v>
      </c>
    </row>
    <row r="38610" spans="1:5" x14ac:dyDescent="0.25">
      <c r="A38610">
        <f t="shared" si="1210"/>
        <v>38609</v>
      </c>
      <c r="B38610">
        <v>1980.4750511185034</v>
      </c>
      <c r="C38610">
        <f t="shared" si="1209"/>
        <v>1980</v>
      </c>
      <c r="D38610">
        <v>26.078699053026504</v>
      </c>
      <c r="E38610">
        <v>950.86126713332487</v>
      </c>
    </row>
    <row r="38611" spans="1:5" x14ac:dyDescent="0.25">
      <c r="A38611">
        <f t="shared" si="1210"/>
        <v>38610</v>
      </c>
      <c r="B38611">
        <v>1995.7134311960203</v>
      </c>
      <c r="C38611">
        <f t="shared" si="1209"/>
        <v>1995</v>
      </c>
      <c r="D38611">
        <v>17.412146777199816</v>
      </c>
      <c r="E38611">
        <v>989.21285290535889</v>
      </c>
    </row>
    <row r="38612" spans="1:5" x14ac:dyDescent="0.25">
      <c r="A38612">
        <f t="shared" si="1210"/>
        <v>38611</v>
      </c>
      <c r="B38612">
        <v>2019.9502243110446</v>
      </c>
      <c r="C38612">
        <f t="shared" si="1209"/>
        <v>2019</v>
      </c>
      <c r="D38612">
        <v>23.621354645068642</v>
      </c>
      <c r="E38612">
        <v>949.23783000459662</v>
      </c>
    </row>
    <row r="38613" spans="1:5" x14ac:dyDescent="0.25">
      <c r="A38613">
        <f t="shared" si="1210"/>
        <v>38612</v>
      </c>
      <c r="B38613">
        <v>1991.7502975554673</v>
      </c>
      <c r="C38613">
        <f t="shared" si="1209"/>
        <v>1991</v>
      </c>
      <c r="D38613">
        <v>28.3394186645397</v>
      </c>
      <c r="E38613">
        <v>996.10603012016509</v>
      </c>
    </row>
    <row r="38614" spans="1:5" x14ac:dyDescent="0.25">
      <c r="A38614">
        <f t="shared" si="1210"/>
        <v>38613</v>
      </c>
      <c r="B38614">
        <v>2018.2219306009094</v>
      </c>
      <c r="C38614">
        <f t="shared" si="1209"/>
        <v>2018</v>
      </c>
      <c r="D38614">
        <v>20.897000782564284</v>
      </c>
      <c r="E38614">
        <v>967.78159433134715</v>
      </c>
    </row>
    <row r="38615" spans="1:5" x14ac:dyDescent="0.25">
      <c r="A38615">
        <f t="shared" si="1210"/>
        <v>38614</v>
      </c>
      <c r="B38615">
        <v>1994.5008697775202</v>
      </c>
      <c r="C38615">
        <f t="shared" si="1209"/>
        <v>1994</v>
      </c>
      <c r="D38615">
        <v>17.010568486578997</v>
      </c>
      <c r="E38615">
        <v>986.34680749902327</v>
      </c>
    </row>
    <row r="38616" spans="1:5" x14ac:dyDescent="0.25">
      <c r="A38616">
        <f t="shared" si="1210"/>
        <v>38615</v>
      </c>
      <c r="B38616">
        <v>2018.1576281014436</v>
      </c>
      <c r="C38616">
        <f t="shared" si="1209"/>
        <v>2018</v>
      </c>
      <c r="D38616">
        <v>22.280204094453076</v>
      </c>
      <c r="E38616">
        <v>953.02015198732261</v>
      </c>
    </row>
    <row r="38617" spans="1:5" x14ac:dyDescent="0.25">
      <c r="A38617">
        <f t="shared" si="1210"/>
        <v>38616</v>
      </c>
      <c r="B38617">
        <v>2010.4859462263862</v>
      </c>
      <c r="C38617">
        <f t="shared" si="1209"/>
        <v>2010</v>
      </c>
      <c r="D38617">
        <v>28.377337772393368</v>
      </c>
      <c r="E38617">
        <v>984.3836484059575</v>
      </c>
    </row>
    <row r="38618" spans="1:5" x14ac:dyDescent="0.25">
      <c r="A38618">
        <f t="shared" si="1210"/>
        <v>38617</v>
      </c>
      <c r="B38618">
        <v>2016.7665944395276</v>
      </c>
      <c r="C38618">
        <f t="shared" si="1209"/>
        <v>2016</v>
      </c>
      <c r="D38618">
        <v>14.651541592751165</v>
      </c>
      <c r="E38618">
        <v>999.27109760293388</v>
      </c>
    </row>
    <row r="38619" spans="1:5" x14ac:dyDescent="0.25">
      <c r="A38619">
        <f t="shared" si="1210"/>
        <v>38618</v>
      </c>
      <c r="B38619">
        <v>1980.1561632129888</v>
      </c>
      <c r="C38619">
        <f t="shared" si="1209"/>
        <v>1980</v>
      </c>
      <c r="D38619">
        <v>24.171928631470657</v>
      </c>
      <c r="E38619">
        <v>963.38100035146635</v>
      </c>
    </row>
    <row r="38620" spans="1:5" x14ac:dyDescent="0.25">
      <c r="A38620">
        <f t="shared" si="1210"/>
        <v>38619</v>
      </c>
      <c r="B38620">
        <v>1981.6849879451888</v>
      </c>
      <c r="C38620">
        <f t="shared" si="1209"/>
        <v>1981</v>
      </c>
      <c r="D38620">
        <v>20.024590158821958</v>
      </c>
      <c r="E38620">
        <v>1003.0333138410351</v>
      </c>
    </row>
    <row r="38621" spans="1:5" x14ac:dyDescent="0.25">
      <c r="A38621">
        <f t="shared" si="1210"/>
        <v>38620</v>
      </c>
      <c r="B38621">
        <v>1991.3159276100955</v>
      </c>
      <c r="C38621">
        <f t="shared" si="1209"/>
        <v>1991</v>
      </c>
      <c r="D38621">
        <v>18.481801222218202</v>
      </c>
      <c r="E38621">
        <v>962.39834225790401</v>
      </c>
    </row>
    <row r="38622" spans="1:5" x14ac:dyDescent="0.25">
      <c r="A38622">
        <f t="shared" si="1210"/>
        <v>38621</v>
      </c>
      <c r="B38622">
        <v>2013.3086947233496</v>
      </c>
      <c r="C38622">
        <f t="shared" si="1209"/>
        <v>2013</v>
      </c>
      <c r="D38622">
        <v>10.182243700977416</v>
      </c>
      <c r="E38622">
        <v>990.74093019672728</v>
      </c>
    </row>
    <row r="38623" spans="1:5" x14ac:dyDescent="0.25">
      <c r="A38623">
        <f t="shared" si="1210"/>
        <v>38622</v>
      </c>
      <c r="B38623">
        <v>2008.5686819055757</v>
      </c>
      <c r="C38623">
        <f t="shared" si="1209"/>
        <v>2008</v>
      </c>
      <c r="D38623">
        <v>23.612903165552417</v>
      </c>
      <c r="E38623">
        <v>997.65954484147369</v>
      </c>
    </row>
    <row r="38624" spans="1:5" x14ac:dyDescent="0.25">
      <c r="A38624">
        <f t="shared" si="1210"/>
        <v>38623</v>
      </c>
      <c r="B38624">
        <v>1992.9143040253914</v>
      </c>
      <c r="C38624">
        <f t="shared" si="1209"/>
        <v>1992</v>
      </c>
      <c r="D38624">
        <v>22.461849513159542</v>
      </c>
      <c r="E38624">
        <v>1061.8689089959953</v>
      </c>
    </row>
    <row r="38625" spans="1:5" x14ac:dyDescent="0.25">
      <c r="A38625">
        <f t="shared" si="1210"/>
        <v>38624</v>
      </c>
      <c r="B38625">
        <v>1990.4852443006685</v>
      </c>
      <c r="C38625">
        <f t="shared" si="1209"/>
        <v>1990</v>
      </c>
      <c r="D38625">
        <v>18.832097654079554</v>
      </c>
      <c r="E38625">
        <v>954.30040766124148</v>
      </c>
    </row>
    <row r="38626" spans="1:5" x14ac:dyDescent="0.25">
      <c r="A38626">
        <f t="shared" si="1210"/>
        <v>38625</v>
      </c>
      <c r="B38626">
        <v>1982.4986114078188</v>
      </c>
      <c r="C38626">
        <f t="shared" si="1209"/>
        <v>1982</v>
      </c>
      <c r="D38626">
        <v>15.537002897029744</v>
      </c>
      <c r="E38626">
        <v>900.8034982024692</v>
      </c>
    </row>
    <row r="38627" spans="1:5" x14ac:dyDescent="0.25">
      <c r="A38627">
        <f t="shared" si="1210"/>
        <v>38626</v>
      </c>
      <c r="B38627">
        <v>2005.1396526993622</v>
      </c>
      <c r="C38627">
        <f t="shared" si="1209"/>
        <v>2005</v>
      </c>
      <c r="D38627">
        <v>19.023565615565168</v>
      </c>
      <c r="E38627">
        <v>1023.6483768630133</v>
      </c>
    </row>
    <row r="38628" spans="1:5" x14ac:dyDescent="0.25">
      <c r="A38628">
        <f t="shared" si="1210"/>
        <v>38627</v>
      </c>
      <c r="B38628">
        <v>2018.080202642903</v>
      </c>
      <c r="C38628">
        <f t="shared" si="1209"/>
        <v>2018</v>
      </c>
      <c r="D38628">
        <v>23.274189148718143</v>
      </c>
      <c r="E38628">
        <v>938.0207780986093</v>
      </c>
    </row>
    <row r="38629" spans="1:5" x14ac:dyDescent="0.25">
      <c r="A38629">
        <f t="shared" si="1210"/>
        <v>38628</v>
      </c>
      <c r="B38629">
        <v>2000.4547563097019</v>
      </c>
      <c r="C38629">
        <f t="shared" si="1209"/>
        <v>2000</v>
      </c>
      <c r="D38629">
        <v>21.198977466223006</v>
      </c>
      <c r="E38629">
        <v>981.8348586258362</v>
      </c>
    </row>
    <row r="38630" spans="1:5" x14ac:dyDescent="0.25">
      <c r="A38630">
        <f t="shared" si="1210"/>
        <v>38629</v>
      </c>
      <c r="B38630">
        <v>1993.9168980986969</v>
      </c>
      <c r="C38630">
        <f t="shared" si="1209"/>
        <v>1993</v>
      </c>
      <c r="D38630">
        <v>10.98982042646967</v>
      </c>
      <c r="E38630">
        <v>999.34956698681344</v>
      </c>
    </row>
    <row r="38631" spans="1:5" x14ac:dyDescent="0.25">
      <c r="A38631">
        <f t="shared" si="1210"/>
        <v>38630</v>
      </c>
      <c r="B38631">
        <v>1985.7268593401898</v>
      </c>
      <c r="C38631">
        <f t="shared" si="1209"/>
        <v>1985</v>
      </c>
      <c r="D38631">
        <v>28.258955668273849</v>
      </c>
      <c r="E38631">
        <v>970.48081089716288</v>
      </c>
    </row>
    <row r="38632" spans="1:5" x14ac:dyDescent="0.25">
      <c r="A38632">
        <f t="shared" si="1210"/>
        <v>38631</v>
      </c>
      <c r="B38632">
        <v>2002.3142796105838</v>
      </c>
      <c r="C38632">
        <f t="shared" si="1209"/>
        <v>2002</v>
      </c>
      <c r="D38632">
        <v>17.814676626652364</v>
      </c>
      <c r="E38632">
        <v>1017.8002913698147</v>
      </c>
    </row>
    <row r="38633" spans="1:5" x14ac:dyDescent="0.25">
      <c r="A38633">
        <f t="shared" si="1210"/>
        <v>38632</v>
      </c>
      <c r="B38633">
        <v>2014.1853083895382</v>
      </c>
      <c r="C38633">
        <f t="shared" si="1209"/>
        <v>2014</v>
      </c>
      <c r="D38633">
        <v>19.729136257477514</v>
      </c>
      <c r="E38633">
        <v>958.08435763948364</v>
      </c>
    </row>
    <row r="38634" spans="1:5" x14ac:dyDescent="0.25">
      <c r="A38634">
        <f t="shared" si="1210"/>
        <v>38633</v>
      </c>
      <c r="B38634">
        <v>2003.1187170018616</v>
      </c>
      <c r="C38634">
        <f t="shared" si="1209"/>
        <v>2003</v>
      </c>
      <c r="D38634">
        <v>22.267736627394335</v>
      </c>
      <c r="E38634">
        <v>984.56761189928511</v>
      </c>
    </row>
    <row r="38635" spans="1:5" x14ac:dyDescent="0.25">
      <c r="A38635">
        <f t="shared" si="1210"/>
        <v>38634</v>
      </c>
      <c r="B38635">
        <v>2000.8720664082766</v>
      </c>
      <c r="C38635">
        <f t="shared" si="1209"/>
        <v>2000</v>
      </c>
      <c r="D38635">
        <v>19.09072725181759</v>
      </c>
      <c r="E38635">
        <v>1000.1402844090189</v>
      </c>
    </row>
    <row r="38636" spans="1:5" x14ac:dyDescent="0.25">
      <c r="A38636">
        <f t="shared" si="1210"/>
        <v>38635</v>
      </c>
      <c r="B38636">
        <v>2020.8675191503646</v>
      </c>
      <c r="C38636">
        <f t="shared" si="1209"/>
        <v>2020</v>
      </c>
      <c r="D38636">
        <v>18.984812614756812</v>
      </c>
      <c r="E38636">
        <v>994.37636628400651</v>
      </c>
    </row>
    <row r="38637" spans="1:5" x14ac:dyDescent="0.25">
      <c r="A38637">
        <f t="shared" si="1210"/>
        <v>38636</v>
      </c>
      <c r="B38637">
        <v>2006.8417004913481</v>
      </c>
      <c r="C38637">
        <f t="shared" si="1209"/>
        <v>2006</v>
      </c>
      <c r="D38637">
        <v>18.977890791642132</v>
      </c>
      <c r="E38637">
        <v>1039.7820566276205</v>
      </c>
    </row>
    <row r="38638" spans="1:5" x14ac:dyDescent="0.25">
      <c r="A38638">
        <f t="shared" si="1210"/>
        <v>38637</v>
      </c>
      <c r="B38638">
        <v>2019.364940336314</v>
      </c>
      <c r="C38638">
        <f t="shared" si="1209"/>
        <v>2019</v>
      </c>
      <c r="D38638">
        <v>20.756973272976758</v>
      </c>
      <c r="E38638">
        <v>974.29231469951628</v>
      </c>
    </row>
    <row r="38639" spans="1:5" x14ac:dyDescent="0.25">
      <c r="A38639">
        <f t="shared" si="1210"/>
        <v>38638</v>
      </c>
      <c r="B38639">
        <v>1981.9986266670735</v>
      </c>
      <c r="C38639">
        <f t="shared" si="1209"/>
        <v>1981</v>
      </c>
      <c r="D38639">
        <v>25.826269935417805</v>
      </c>
      <c r="E38639">
        <v>961.68947231027414</v>
      </c>
    </row>
    <row r="38640" spans="1:5" x14ac:dyDescent="0.25">
      <c r="A38640">
        <f t="shared" si="1210"/>
        <v>38639</v>
      </c>
      <c r="B38640">
        <v>1993.3486739707632</v>
      </c>
      <c r="C38640">
        <f t="shared" si="1209"/>
        <v>1993</v>
      </c>
      <c r="D38640">
        <v>25.552384700925906</v>
      </c>
      <c r="E38640">
        <v>1014.9025407508016</v>
      </c>
    </row>
    <row r="38641" spans="1:5" x14ac:dyDescent="0.25">
      <c r="A38641">
        <f t="shared" si="1210"/>
        <v>38640</v>
      </c>
      <c r="B38641">
        <v>1981.4343394268624</v>
      </c>
      <c r="C38641">
        <f t="shared" si="1209"/>
        <v>1981</v>
      </c>
      <c r="D38641">
        <v>12.962637216399891</v>
      </c>
      <c r="E38641">
        <v>920.40749460912775</v>
      </c>
    </row>
    <row r="38642" spans="1:5" x14ac:dyDescent="0.25">
      <c r="A38642">
        <f t="shared" si="1210"/>
        <v>38641</v>
      </c>
      <c r="B38642">
        <v>1995.6031983397932</v>
      </c>
      <c r="C38642">
        <f t="shared" si="1209"/>
        <v>1995</v>
      </c>
      <c r="D38642">
        <v>24.887981768255123</v>
      </c>
      <c r="E38642">
        <v>1038.709695981117</v>
      </c>
    </row>
    <row r="38643" spans="1:5" x14ac:dyDescent="0.25">
      <c r="A38643">
        <f t="shared" si="1210"/>
        <v>38642</v>
      </c>
      <c r="B38643">
        <v>1990.8382518997771</v>
      </c>
      <c r="C38643">
        <f t="shared" si="1209"/>
        <v>1990</v>
      </c>
      <c r="D38643">
        <v>21.109812310963754</v>
      </c>
      <c r="E38643">
        <v>889.40622719284147</v>
      </c>
    </row>
    <row r="38644" spans="1:5" x14ac:dyDescent="0.25">
      <c r="A38644">
        <f t="shared" si="1210"/>
        <v>38643</v>
      </c>
      <c r="B38644">
        <v>1994.3525803399762</v>
      </c>
      <c r="C38644">
        <f t="shared" si="1209"/>
        <v>1994</v>
      </c>
      <c r="D38644">
        <v>23.978311988752104</v>
      </c>
      <c r="E38644">
        <v>1039.5235309396521</v>
      </c>
    </row>
    <row r="38645" spans="1:5" x14ac:dyDescent="0.25">
      <c r="A38645">
        <f t="shared" si="1210"/>
        <v>38644</v>
      </c>
      <c r="B38645">
        <v>1988.3265175328836</v>
      </c>
      <c r="C38645">
        <f t="shared" si="1209"/>
        <v>1988</v>
      </c>
      <c r="D38645">
        <v>21.400917690765347</v>
      </c>
      <c r="E38645">
        <v>1025.7755972042214</v>
      </c>
    </row>
    <row r="38646" spans="1:5" x14ac:dyDescent="0.25">
      <c r="A38646">
        <f t="shared" si="1210"/>
        <v>38645</v>
      </c>
      <c r="B38646">
        <v>2011.8113650929288</v>
      </c>
      <c r="C38646">
        <f t="shared" si="1209"/>
        <v>2011</v>
      </c>
      <c r="D38646">
        <v>22.117052682072973</v>
      </c>
      <c r="E38646">
        <v>1030.9409013779368</v>
      </c>
    </row>
    <row r="38647" spans="1:5" x14ac:dyDescent="0.25">
      <c r="A38647">
        <f t="shared" si="1210"/>
        <v>38646</v>
      </c>
      <c r="B38647">
        <v>2018.7691579943235</v>
      </c>
      <c r="C38647">
        <f t="shared" si="1209"/>
        <v>2018</v>
      </c>
      <c r="D38647">
        <v>25.369051032679273</v>
      </c>
      <c r="E38647">
        <v>1056.9285938026151</v>
      </c>
    </row>
    <row r="38648" spans="1:5" x14ac:dyDescent="0.25">
      <c r="A38648">
        <f t="shared" si="1210"/>
        <v>38647</v>
      </c>
      <c r="B38648">
        <v>2022.2992339854122</v>
      </c>
      <c r="C38648">
        <f t="shared" si="1209"/>
        <v>2022</v>
      </c>
      <c r="D38648">
        <v>17.458670841800632</v>
      </c>
      <c r="E38648">
        <v>1012.0754451371904</v>
      </c>
    </row>
    <row r="38649" spans="1:5" x14ac:dyDescent="0.25">
      <c r="A38649">
        <f t="shared" si="1210"/>
        <v>38648</v>
      </c>
      <c r="B38649">
        <v>2007.0897244178595</v>
      </c>
      <c r="C38649">
        <f t="shared" si="1209"/>
        <v>2007</v>
      </c>
      <c r="D38649">
        <v>16.063757217192325</v>
      </c>
      <c r="E38649">
        <v>946.40699000129825</v>
      </c>
    </row>
    <row r="38650" spans="1:5" x14ac:dyDescent="0.25">
      <c r="A38650">
        <f t="shared" si="1210"/>
        <v>38649</v>
      </c>
      <c r="B38650">
        <v>2011.290383617664</v>
      </c>
      <c r="C38650">
        <f t="shared" si="1209"/>
        <v>2011</v>
      </c>
      <c r="D38650">
        <v>22.184976588572319</v>
      </c>
      <c r="E38650">
        <v>1025.6920810342417</v>
      </c>
    </row>
    <row r="38651" spans="1:5" x14ac:dyDescent="0.25">
      <c r="A38651">
        <f t="shared" si="1210"/>
        <v>38650</v>
      </c>
      <c r="B38651">
        <v>2009.3140659810174</v>
      </c>
      <c r="C38651">
        <f t="shared" si="1209"/>
        <v>2009</v>
      </c>
      <c r="D38651">
        <v>24.021531176980353</v>
      </c>
      <c r="E38651">
        <v>998.07822458834562</v>
      </c>
    </row>
    <row r="38652" spans="1:5" x14ac:dyDescent="0.25">
      <c r="A38652">
        <f t="shared" si="1210"/>
        <v>38651</v>
      </c>
      <c r="B38652">
        <v>2001.8234809411908</v>
      </c>
      <c r="C38652">
        <f t="shared" si="1209"/>
        <v>2001</v>
      </c>
      <c r="D38652">
        <v>21.085368503985229</v>
      </c>
      <c r="E38652">
        <v>988.46694605973607</v>
      </c>
    </row>
    <row r="38653" spans="1:5" x14ac:dyDescent="0.25">
      <c r="A38653">
        <f t="shared" si="1210"/>
        <v>38652</v>
      </c>
      <c r="B38653">
        <v>1987.6887417218543</v>
      </c>
      <c r="C38653">
        <f t="shared" si="1209"/>
        <v>1987</v>
      </c>
      <c r="D38653">
        <v>23.564762474119199</v>
      </c>
      <c r="E38653">
        <v>1000.7515967253421</v>
      </c>
    </row>
    <row r="38654" spans="1:5" x14ac:dyDescent="0.25">
      <c r="A38654">
        <f t="shared" si="1210"/>
        <v>38653</v>
      </c>
      <c r="B38654">
        <v>2005.0097354045229</v>
      </c>
      <c r="C38654">
        <f t="shared" si="1209"/>
        <v>2005</v>
      </c>
      <c r="D38654">
        <v>27.785038442810766</v>
      </c>
      <c r="E38654">
        <v>960.77755062188953</v>
      </c>
    </row>
    <row r="38655" spans="1:5" x14ac:dyDescent="0.25">
      <c r="A38655">
        <f t="shared" si="1210"/>
        <v>38654</v>
      </c>
      <c r="B38655">
        <v>1981.4947050386058</v>
      </c>
      <c r="C38655">
        <f t="shared" si="1209"/>
        <v>1981</v>
      </c>
      <c r="D38655">
        <v>19.194032775952657</v>
      </c>
      <c r="E38655">
        <v>1009.3335750888509</v>
      </c>
    </row>
    <row r="38656" spans="1:5" x14ac:dyDescent="0.25">
      <c r="A38656">
        <f t="shared" si="1210"/>
        <v>38655</v>
      </c>
      <c r="B38656">
        <v>1999.591265602588</v>
      </c>
      <c r="C38656">
        <f t="shared" si="1209"/>
        <v>1999</v>
      </c>
      <c r="D38656">
        <v>21.255114321387374</v>
      </c>
      <c r="E38656">
        <v>977.69584282551659</v>
      </c>
    </row>
    <row r="38657" spans="1:5" x14ac:dyDescent="0.25">
      <c r="A38657">
        <f t="shared" si="1210"/>
        <v>38656</v>
      </c>
      <c r="B38657">
        <v>1982.4421826837977</v>
      </c>
      <c r="C38657">
        <f t="shared" si="1209"/>
        <v>1982</v>
      </c>
      <c r="D38657">
        <v>20.658486933892711</v>
      </c>
      <c r="E38657">
        <v>1001.0587180794682</v>
      </c>
    </row>
    <row r="38658" spans="1:5" x14ac:dyDescent="0.25">
      <c r="A38658">
        <f t="shared" si="1210"/>
        <v>38657</v>
      </c>
      <c r="B38658">
        <v>2003.5780205694755</v>
      </c>
      <c r="C38658">
        <f t="shared" si="1209"/>
        <v>2003</v>
      </c>
      <c r="D38658">
        <v>23.595621629350354</v>
      </c>
      <c r="E38658">
        <v>976.64928590794443</v>
      </c>
    </row>
    <row r="38659" spans="1:5" x14ac:dyDescent="0.25">
      <c r="A38659">
        <f t="shared" si="1210"/>
        <v>38658</v>
      </c>
      <c r="B38659">
        <v>1981.2768639179662</v>
      </c>
      <c r="C38659">
        <f t="shared" ref="C38659:C38722" si="1211">INT(B38659)</f>
        <v>1981</v>
      </c>
      <c r="D38659">
        <v>22.133305920827844</v>
      </c>
      <c r="E38659">
        <v>984.18039316576323</v>
      </c>
    </row>
    <row r="38660" spans="1:5" x14ac:dyDescent="0.25">
      <c r="A38660">
        <f t="shared" ref="A38660:A38723" si="1212">A38659+1</f>
        <v>38659</v>
      </c>
      <c r="B38660">
        <v>2009.8402966399121</v>
      </c>
      <c r="C38660">
        <f t="shared" si="1211"/>
        <v>2009</v>
      </c>
      <c r="D38660">
        <v>25.911378175872962</v>
      </c>
      <c r="E38660">
        <v>989.73446266874089</v>
      </c>
    </row>
    <row r="38661" spans="1:5" x14ac:dyDescent="0.25">
      <c r="A38661">
        <f t="shared" si="1212"/>
        <v>38660</v>
      </c>
      <c r="B38661">
        <v>2020.7520371105074</v>
      </c>
      <c r="C38661">
        <f t="shared" si="1211"/>
        <v>2020</v>
      </c>
      <c r="D38661">
        <v>20.538288682540589</v>
      </c>
      <c r="E38661">
        <v>982.05891150874959</v>
      </c>
    </row>
    <row r="38662" spans="1:5" x14ac:dyDescent="0.25">
      <c r="A38662">
        <f t="shared" si="1212"/>
        <v>38661</v>
      </c>
      <c r="B38662">
        <v>1989.9550767540513</v>
      </c>
      <c r="C38662">
        <f t="shared" si="1211"/>
        <v>1989</v>
      </c>
      <c r="D38662">
        <v>22.749501655265341</v>
      </c>
      <c r="E38662">
        <v>1019.7786315210687</v>
      </c>
    </row>
    <row r="38663" spans="1:5" x14ac:dyDescent="0.25">
      <c r="A38663">
        <f t="shared" si="1212"/>
        <v>38662</v>
      </c>
      <c r="B38663">
        <v>1996.8065736869412</v>
      </c>
      <c r="C38663">
        <f t="shared" si="1211"/>
        <v>1996</v>
      </c>
      <c r="D38663">
        <v>17.341373310112978</v>
      </c>
      <c r="E38663">
        <v>994.22260210750392</v>
      </c>
    </row>
    <row r="38664" spans="1:5" x14ac:dyDescent="0.25">
      <c r="A38664">
        <f t="shared" si="1212"/>
        <v>38663</v>
      </c>
      <c r="B38664">
        <v>2020.5302591021455</v>
      </c>
      <c r="C38664">
        <f t="shared" si="1211"/>
        <v>2020</v>
      </c>
      <c r="D38664">
        <v>20.694451765005944</v>
      </c>
      <c r="E38664">
        <v>979.86123966157902</v>
      </c>
    </row>
    <row r="38665" spans="1:5" x14ac:dyDescent="0.25">
      <c r="A38665">
        <f t="shared" si="1212"/>
        <v>38664</v>
      </c>
      <c r="B38665">
        <v>2002.0360728782007</v>
      </c>
      <c r="C38665">
        <f t="shared" si="1211"/>
        <v>2002</v>
      </c>
      <c r="D38665">
        <v>18.917292864965567</v>
      </c>
      <c r="E38665">
        <v>1006.9307351067546</v>
      </c>
    </row>
    <row r="38666" spans="1:5" x14ac:dyDescent="0.25">
      <c r="A38666">
        <f t="shared" si="1212"/>
        <v>38665</v>
      </c>
      <c r="B38666">
        <v>2009.495162816248</v>
      </c>
      <c r="C38666">
        <f t="shared" si="1211"/>
        <v>2009</v>
      </c>
      <c r="D38666">
        <v>33.353294698894025</v>
      </c>
      <c r="E38666">
        <v>975.60240339126904</v>
      </c>
    </row>
    <row r="38667" spans="1:5" x14ac:dyDescent="0.25">
      <c r="A38667">
        <f t="shared" si="1212"/>
        <v>38666</v>
      </c>
      <c r="B38667">
        <v>1994.6832789086582</v>
      </c>
      <c r="C38667">
        <f t="shared" si="1211"/>
        <v>1994</v>
      </c>
      <c r="D38667">
        <v>19.065209104222596</v>
      </c>
      <c r="E38667">
        <v>973.91828272967541</v>
      </c>
    </row>
    <row r="38668" spans="1:5" x14ac:dyDescent="0.25">
      <c r="A38668">
        <f t="shared" si="1212"/>
        <v>38667</v>
      </c>
      <c r="B38668">
        <v>2017.4122440260019</v>
      </c>
      <c r="C38668">
        <f t="shared" si="1211"/>
        <v>2017</v>
      </c>
      <c r="D38668">
        <v>20.931451304999065</v>
      </c>
      <c r="E38668">
        <v>963.41502545775438</v>
      </c>
    </row>
    <row r="38669" spans="1:5" x14ac:dyDescent="0.25">
      <c r="A38669">
        <f t="shared" si="1212"/>
        <v>38668</v>
      </c>
      <c r="B38669">
        <v>1989.8829004791405</v>
      </c>
      <c r="C38669">
        <f t="shared" si="1211"/>
        <v>1989</v>
      </c>
      <c r="D38669">
        <v>17.80703346055234</v>
      </c>
      <c r="E38669">
        <v>960.2518708697171</v>
      </c>
    </row>
    <row r="38670" spans="1:5" x14ac:dyDescent="0.25">
      <c r="A38670">
        <f t="shared" si="1212"/>
        <v>38669</v>
      </c>
      <c r="B38670">
        <v>2002.3890804773096</v>
      </c>
      <c r="C38670">
        <f t="shared" si="1211"/>
        <v>2002</v>
      </c>
      <c r="D38670">
        <v>25.279205461696257</v>
      </c>
      <c r="E38670">
        <v>959.10112223910983</v>
      </c>
    </row>
    <row r="38671" spans="1:5" x14ac:dyDescent="0.25">
      <c r="A38671">
        <f t="shared" si="1212"/>
        <v>38670</v>
      </c>
      <c r="B38671">
        <v>1997.9613940855129</v>
      </c>
      <c r="C38671">
        <f t="shared" si="1211"/>
        <v>1997</v>
      </c>
      <c r="D38671">
        <v>21.368493067778765</v>
      </c>
      <c r="E38671">
        <v>969.41630532902491</v>
      </c>
    </row>
    <row r="38672" spans="1:5" x14ac:dyDescent="0.25">
      <c r="A38672">
        <f t="shared" si="1212"/>
        <v>38671</v>
      </c>
      <c r="B38672">
        <v>1991.8959624011964</v>
      </c>
      <c r="C38672">
        <f t="shared" si="1211"/>
        <v>1991</v>
      </c>
      <c r="D38672">
        <v>22.051824858930196</v>
      </c>
      <c r="E38672">
        <v>1054.124859924661</v>
      </c>
    </row>
    <row r="38673" spans="1:5" x14ac:dyDescent="0.25">
      <c r="A38673">
        <f t="shared" si="1212"/>
        <v>38672</v>
      </c>
      <c r="B38673">
        <v>2021.8412427137059</v>
      </c>
      <c r="C38673">
        <f t="shared" si="1211"/>
        <v>2021</v>
      </c>
      <c r="D38673">
        <v>23.08913653548516</v>
      </c>
      <c r="E38673">
        <v>965.63646603946108</v>
      </c>
    </row>
    <row r="38674" spans="1:5" x14ac:dyDescent="0.25">
      <c r="A38674">
        <f t="shared" si="1212"/>
        <v>38673</v>
      </c>
      <c r="B38674">
        <v>2014.1525009918516</v>
      </c>
      <c r="C38674">
        <f t="shared" si="1211"/>
        <v>2014</v>
      </c>
      <c r="D38674">
        <v>25.970323664363242</v>
      </c>
      <c r="E38674">
        <v>1008.7278793570586</v>
      </c>
    </row>
    <row r="38675" spans="1:5" x14ac:dyDescent="0.25">
      <c r="A38675">
        <f t="shared" si="1212"/>
        <v>38674</v>
      </c>
      <c r="B38675">
        <v>2019.11822870571</v>
      </c>
      <c r="C38675">
        <f t="shared" si="1211"/>
        <v>2019</v>
      </c>
      <c r="D38675">
        <v>23.265686510124944</v>
      </c>
      <c r="E38675">
        <v>947.4421509502572</v>
      </c>
    </row>
    <row r="38676" spans="1:5" x14ac:dyDescent="0.25">
      <c r="A38676">
        <f t="shared" si="1212"/>
        <v>38675</v>
      </c>
      <c r="B38676">
        <v>1997.0296639912108</v>
      </c>
      <c r="C38676">
        <f t="shared" si="1211"/>
        <v>1997</v>
      </c>
      <c r="D38676">
        <v>18.66836302822194</v>
      </c>
      <c r="E38676">
        <v>986.78502319208928</v>
      </c>
    </row>
    <row r="38677" spans="1:5" x14ac:dyDescent="0.25">
      <c r="A38677">
        <f t="shared" si="1212"/>
        <v>38676</v>
      </c>
      <c r="B38677">
        <v>1989.8605914487136</v>
      </c>
      <c r="C38677">
        <f t="shared" si="1211"/>
        <v>1989</v>
      </c>
      <c r="D38677">
        <v>27.658000222867123</v>
      </c>
      <c r="E38677">
        <v>989.79762889476842</v>
      </c>
    </row>
    <row r="38678" spans="1:5" x14ac:dyDescent="0.25">
      <c r="A38678">
        <f t="shared" si="1212"/>
        <v>38677</v>
      </c>
      <c r="B38678">
        <v>2022.1863765373698</v>
      </c>
      <c r="C38678">
        <f t="shared" si="1211"/>
        <v>2022</v>
      </c>
      <c r="D38678">
        <v>10.828894433937968</v>
      </c>
      <c r="E38678">
        <v>1046.2097085245769</v>
      </c>
    </row>
    <row r="38679" spans="1:5" x14ac:dyDescent="0.25">
      <c r="A38679">
        <f t="shared" si="1212"/>
        <v>38678</v>
      </c>
      <c r="B38679">
        <v>1983.6888637958923</v>
      </c>
      <c r="C38679">
        <f t="shared" si="1211"/>
        <v>1983</v>
      </c>
      <c r="D38679">
        <v>17.405884906178109</v>
      </c>
      <c r="E38679">
        <v>1052.2207563689444</v>
      </c>
    </row>
    <row r="38680" spans="1:5" x14ac:dyDescent="0.25">
      <c r="A38680">
        <f t="shared" si="1212"/>
        <v>38679</v>
      </c>
      <c r="B38680">
        <v>2016.4398327585682</v>
      </c>
      <c r="C38680">
        <f t="shared" si="1211"/>
        <v>2016</v>
      </c>
      <c r="D38680">
        <v>22.266314405054437</v>
      </c>
      <c r="E38680">
        <v>939.56655984121608</v>
      </c>
    </row>
    <row r="38681" spans="1:5" x14ac:dyDescent="0.25">
      <c r="A38681">
        <f t="shared" si="1212"/>
        <v>38680</v>
      </c>
      <c r="B38681">
        <v>1995.8184148686178</v>
      </c>
      <c r="C38681">
        <f t="shared" si="1211"/>
        <v>1995</v>
      </c>
      <c r="D38681">
        <v>11.731586115341635</v>
      </c>
      <c r="E38681">
        <v>1007.5573505809298</v>
      </c>
    </row>
    <row r="38682" spans="1:5" x14ac:dyDescent="0.25">
      <c r="A38682">
        <f t="shared" si="1212"/>
        <v>38681</v>
      </c>
      <c r="B38682">
        <v>2014.0685140537737</v>
      </c>
      <c r="C38682">
        <f t="shared" si="1211"/>
        <v>2014</v>
      </c>
      <c r="D38682">
        <v>25.104834863735597</v>
      </c>
      <c r="E38682">
        <v>1013.6035631284467</v>
      </c>
    </row>
    <row r="38683" spans="1:5" x14ac:dyDescent="0.25">
      <c r="A38683">
        <f t="shared" si="1212"/>
        <v>38682</v>
      </c>
      <c r="B38683">
        <v>2016.8190862758263</v>
      </c>
      <c r="C38683">
        <f t="shared" si="1211"/>
        <v>2016</v>
      </c>
      <c r="D38683">
        <v>17.554317852112582</v>
      </c>
      <c r="E38683">
        <v>986.74118941281631</v>
      </c>
    </row>
    <row r="38684" spans="1:5" x14ac:dyDescent="0.25">
      <c r="A38684">
        <f t="shared" si="1212"/>
        <v>38683</v>
      </c>
      <c r="B38684">
        <v>1991.5941343424788</v>
      </c>
      <c r="C38684">
        <f t="shared" si="1211"/>
        <v>1991</v>
      </c>
      <c r="D38684">
        <v>19.951120608378552</v>
      </c>
      <c r="E38684">
        <v>948.32761771150399</v>
      </c>
    </row>
    <row r="38685" spans="1:5" x14ac:dyDescent="0.25">
      <c r="A38685">
        <f t="shared" si="1212"/>
        <v>38684</v>
      </c>
      <c r="B38685">
        <v>2017.1261635181738</v>
      </c>
      <c r="C38685">
        <f t="shared" si="1211"/>
        <v>2017</v>
      </c>
      <c r="D38685">
        <v>27.885269306419652</v>
      </c>
      <c r="E38685">
        <v>1016.1935411951272</v>
      </c>
    </row>
    <row r="38686" spans="1:5" x14ac:dyDescent="0.25">
      <c r="A38686">
        <f t="shared" si="1212"/>
        <v>38685</v>
      </c>
      <c r="B38686">
        <v>1985.6166264839626</v>
      </c>
      <c r="C38686">
        <f t="shared" si="1211"/>
        <v>1985</v>
      </c>
      <c r="D38686">
        <v>24.850338919417119</v>
      </c>
      <c r="E38686">
        <v>983.72960120733478</v>
      </c>
    </row>
    <row r="38687" spans="1:5" x14ac:dyDescent="0.25">
      <c r="A38687">
        <f t="shared" si="1212"/>
        <v>38686</v>
      </c>
      <c r="B38687">
        <v>1981.4028443250832</v>
      </c>
      <c r="C38687">
        <f t="shared" si="1211"/>
        <v>1981</v>
      </c>
      <c r="D38687">
        <v>15.775281413947233</v>
      </c>
      <c r="E38687">
        <v>1044.8446342842653</v>
      </c>
    </row>
    <row r="38688" spans="1:5" x14ac:dyDescent="0.25">
      <c r="A38688">
        <f t="shared" si="1212"/>
        <v>38687</v>
      </c>
      <c r="B38688">
        <v>1987.2202520828882</v>
      </c>
      <c r="C38688">
        <f t="shared" si="1211"/>
        <v>1987</v>
      </c>
      <c r="D38688">
        <v>29.915568435238676</v>
      </c>
      <c r="E38688">
        <v>974.25438240398944</v>
      </c>
    </row>
    <row r="38689" spans="1:5" x14ac:dyDescent="0.25">
      <c r="A38689">
        <f t="shared" si="1212"/>
        <v>38688</v>
      </c>
      <c r="B38689">
        <v>2017.8558000427258</v>
      </c>
      <c r="C38689">
        <f t="shared" si="1211"/>
        <v>2017</v>
      </c>
      <c r="D38689">
        <v>24.768136514534127</v>
      </c>
      <c r="E38689">
        <v>1053.4231938571902</v>
      </c>
    </row>
    <row r="38690" spans="1:5" x14ac:dyDescent="0.25">
      <c r="A38690">
        <f t="shared" si="1212"/>
        <v>38689</v>
      </c>
      <c r="B38690">
        <v>2021.3648792992951</v>
      </c>
      <c r="C38690">
        <f t="shared" si="1211"/>
        <v>2021</v>
      </c>
      <c r="D38690">
        <v>16.402317756795675</v>
      </c>
      <c r="E38690">
        <v>1014.122486699227</v>
      </c>
    </row>
    <row r="38691" spans="1:5" x14ac:dyDescent="0.25">
      <c r="A38691">
        <f t="shared" si="1212"/>
        <v>38690</v>
      </c>
      <c r="B38691">
        <v>2016.0868251594593</v>
      </c>
      <c r="C38691">
        <f t="shared" si="1211"/>
        <v>2016</v>
      </c>
      <c r="D38691">
        <v>17.991901901108214</v>
      </c>
      <c r="E38691">
        <v>981.00873230115394</v>
      </c>
    </row>
    <row r="38692" spans="1:5" x14ac:dyDescent="0.25">
      <c r="A38692">
        <f t="shared" si="1212"/>
        <v>38691</v>
      </c>
      <c r="B38692">
        <v>1980.2034058656575</v>
      </c>
      <c r="C38692">
        <f t="shared" si="1211"/>
        <v>1980</v>
      </c>
      <c r="D38692">
        <v>17.234430375605008</v>
      </c>
      <c r="E38692">
        <v>1019.0033800562669</v>
      </c>
    </row>
    <row r="38693" spans="1:5" x14ac:dyDescent="0.25">
      <c r="A38693">
        <f t="shared" si="1212"/>
        <v>38692</v>
      </c>
      <c r="B38693">
        <v>1985.396160771508</v>
      </c>
      <c r="C38693">
        <f t="shared" si="1211"/>
        <v>1985</v>
      </c>
      <c r="D38693">
        <v>27.679978162335466</v>
      </c>
      <c r="E38693">
        <v>970.54169792946777</v>
      </c>
    </row>
    <row r="38694" spans="1:5" x14ac:dyDescent="0.25">
      <c r="A38694">
        <f t="shared" si="1212"/>
        <v>38693</v>
      </c>
      <c r="B38694">
        <v>1996.4876857814265</v>
      </c>
      <c r="C38694">
        <f t="shared" si="1211"/>
        <v>1996</v>
      </c>
      <c r="D38694">
        <v>21.84017975748575</v>
      </c>
      <c r="E38694">
        <v>957.0708490308898</v>
      </c>
    </row>
    <row r="38695" spans="1:5" x14ac:dyDescent="0.25">
      <c r="A38695">
        <f t="shared" si="1212"/>
        <v>38694</v>
      </c>
      <c r="B38695">
        <v>2015.7968077639089</v>
      </c>
      <c r="C38695">
        <f t="shared" si="1211"/>
        <v>2015</v>
      </c>
      <c r="D38695">
        <v>26.463046966522235</v>
      </c>
      <c r="E38695">
        <v>1014.843200314237</v>
      </c>
    </row>
    <row r="38696" spans="1:5" x14ac:dyDescent="0.25">
      <c r="A38696">
        <f t="shared" si="1212"/>
        <v>38695</v>
      </c>
      <c r="B38696">
        <v>1982.8503067110203</v>
      </c>
      <c r="C38696">
        <f t="shared" si="1211"/>
        <v>1982</v>
      </c>
      <c r="D38696">
        <v>21.408857579511825</v>
      </c>
      <c r="E38696">
        <v>996.55653717937821</v>
      </c>
    </row>
    <row r="38697" spans="1:5" x14ac:dyDescent="0.25">
      <c r="A38697">
        <f t="shared" si="1212"/>
        <v>38696</v>
      </c>
      <c r="B38697">
        <v>1996.0651264992218</v>
      </c>
      <c r="C38697">
        <f t="shared" si="1211"/>
        <v>1996</v>
      </c>
      <c r="D38697">
        <v>20.435438474190597</v>
      </c>
      <c r="E38697">
        <v>968.83620982672437</v>
      </c>
    </row>
    <row r="38698" spans="1:5" x14ac:dyDescent="0.25">
      <c r="A38698">
        <f t="shared" si="1212"/>
        <v>38697</v>
      </c>
      <c r="B38698">
        <v>2008.844264046144</v>
      </c>
      <c r="C38698">
        <f t="shared" si="1211"/>
        <v>2008</v>
      </c>
      <c r="D38698">
        <v>24.005825340349112</v>
      </c>
      <c r="E38698">
        <v>996.14563111109601</v>
      </c>
    </row>
    <row r="38699" spans="1:5" x14ac:dyDescent="0.25">
      <c r="A38699">
        <f t="shared" si="1212"/>
        <v>38698</v>
      </c>
      <c r="B38699">
        <v>2018.0578936124759</v>
      </c>
      <c r="C38699">
        <f t="shared" si="1211"/>
        <v>2018</v>
      </c>
      <c r="D38699">
        <v>20.870464569337493</v>
      </c>
      <c r="E38699">
        <v>967.23849502715166</v>
      </c>
    </row>
    <row r="38700" spans="1:5" x14ac:dyDescent="0.25">
      <c r="A38700">
        <f t="shared" si="1212"/>
        <v>38699</v>
      </c>
      <c r="B38700">
        <v>1985.8200323496201</v>
      </c>
      <c r="C38700">
        <f t="shared" si="1211"/>
        <v>1985</v>
      </c>
      <c r="D38700">
        <v>21.863917569202023</v>
      </c>
      <c r="E38700">
        <v>1006.1204003385792</v>
      </c>
    </row>
    <row r="38701" spans="1:5" x14ac:dyDescent="0.25">
      <c r="A38701">
        <f t="shared" si="1212"/>
        <v>38700</v>
      </c>
      <c r="B38701">
        <v>2004.6711630603961</v>
      </c>
      <c r="C38701">
        <f t="shared" si="1211"/>
        <v>2004</v>
      </c>
      <c r="D38701">
        <v>17.951578316636734</v>
      </c>
      <c r="E38701">
        <v>1034.0085333290626</v>
      </c>
    </row>
    <row r="38702" spans="1:5" x14ac:dyDescent="0.25">
      <c r="A38702">
        <f t="shared" si="1212"/>
        <v>38701</v>
      </c>
      <c r="B38702">
        <v>2005.1488387707145</v>
      </c>
      <c r="C38702">
        <f t="shared" si="1211"/>
        <v>2005</v>
      </c>
      <c r="D38702">
        <v>19.379602095863085</v>
      </c>
      <c r="E38702">
        <v>1019.5792834701133</v>
      </c>
    </row>
    <row r="38703" spans="1:5" x14ac:dyDescent="0.25">
      <c r="A38703">
        <f t="shared" si="1212"/>
        <v>38702</v>
      </c>
      <c r="B38703">
        <v>1996.7986999114962</v>
      </c>
      <c r="C38703">
        <f t="shared" si="1211"/>
        <v>1996</v>
      </c>
      <c r="D38703">
        <v>18.534622969194608</v>
      </c>
      <c r="E38703">
        <v>986.73024114297004</v>
      </c>
    </row>
    <row r="38704" spans="1:5" x14ac:dyDescent="0.25">
      <c r="A38704">
        <f t="shared" si="1212"/>
        <v>38703</v>
      </c>
      <c r="B38704">
        <v>2001.5951414532915</v>
      </c>
      <c r="C38704">
        <f t="shared" si="1211"/>
        <v>2001</v>
      </c>
      <c r="D38704">
        <v>17.698079974319263</v>
      </c>
      <c r="E38704">
        <v>1014.595582196227</v>
      </c>
    </row>
    <row r="38705" spans="1:5" x14ac:dyDescent="0.25">
      <c r="A38705">
        <f t="shared" si="1212"/>
        <v>38704</v>
      </c>
      <c r="B38705">
        <v>2020.4843287453841</v>
      </c>
      <c r="C38705">
        <f t="shared" si="1211"/>
        <v>2020</v>
      </c>
      <c r="D38705">
        <v>15.810468627090451</v>
      </c>
      <c r="E38705">
        <v>1012.6385687862348</v>
      </c>
    </row>
    <row r="38706" spans="1:5" x14ac:dyDescent="0.25">
      <c r="A38706">
        <f t="shared" si="1212"/>
        <v>38705</v>
      </c>
      <c r="B38706">
        <v>2010.9386883144628</v>
      </c>
      <c r="C38706">
        <f t="shared" si="1211"/>
        <v>2010</v>
      </c>
      <c r="D38706">
        <v>29.84169472808717</v>
      </c>
      <c r="E38706">
        <v>983.85886405131896</v>
      </c>
    </row>
    <row r="38707" spans="1:5" x14ac:dyDescent="0.25">
      <c r="A38707">
        <f t="shared" si="1212"/>
        <v>38706</v>
      </c>
      <c r="B38707">
        <v>1994.8565019684438</v>
      </c>
      <c r="C38707">
        <f t="shared" si="1211"/>
        <v>1994</v>
      </c>
      <c r="D38707">
        <v>17.731880776476466</v>
      </c>
      <c r="E38707">
        <v>983.75711433155811</v>
      </c>
    </row>
    <row r="38708" spans="1:5" x14ac:dyDescent="0.25">
      <c r="A38708">
        <f t="shared" si="1212"/>
        <v>38707</v>
      </c>
      <c r="B38708">
        <v>1994.8171330912198</v>
      </c>
      <c r="C38708">
        <f t="shared" si="1211"/>
        <v>1994</v>
      </c>
      <c r="D38708">
        <v>17.663163904284012</v>
      </c>
      <c r="E38708">
        <v>984.001802057639</v>
      </c>
    </row>
    <row r="38709" spans="1:5" x14ac:dyDescent="0.25">
      <c r="A38709">
        <f t="shared" si="1212"/>
        <v>38708</v>
      </c>
      <c r="B38709">
        <v>2020.5945616016113</v>
      </c>
      <c r="C38709">
        <f t="shared" si="1211"/>
        <v>2020</v>
      </c>
      <c r="D38709">
        <v>26.159489467384994</v>
      </c>
      <c r="E38709">
        <v>912.32514806953259</v>
      </c>
    </row>
    <row r="38710" spans="1:5" x14ac:dyDescent="0.25">
      <c r="A38710">
        <f t="shared" si="1212"/>
        <v>38709</v>
      </c>
      <c r="B38710">
        <v>1987.379039887692</v>
      </c>
      <c r="C38710">
        <f t="shared" si="1211"/>
        <v>1987</v>
      </c>
      <c r="D38710">
        <v>25.478285893835711</v>
      </c>
      <c r="E38710">
        <v>987.76275659921521</v>
      </c>
    </row>
    <row r="38711" spans="1:5" x14ac:dyDescent="0.25">
      <c r="A38711">
        <f t="shared" si="1212"/>
        <v>38710</v>
      </c>
      <c r="B38711">
        <v>1999.9232764671774</v>
      </c>
      <c r="C38711">
        <f t="shared" si="1211"/>
        <v>1999</v>
      </c>
      <c r="D38711">
        <v>18.766583340105718</v>
      </c>
      <c r="E38711">
        <v>998.36878108809469</v>
      </c>
    </row>
    <row r="38712" spans="1:5" x14ac:dyDescent="0.25">
      <c r="A38712">
        <f t="shared" si="1212"/>
        <v>38711</v>
      </c>
      <c r="B38712">
        <v>1980.3490707113865</v>
      </c>
      <c r="C38712">
        <f t="shared" si="1211"/>
        <v>1980</v>
      </c>
      <c r="D38712">
        <v>14.355228218913545</v>
      </c>
      <c r="E38712">
        <v>1045.6470732741873</v>
      </c>
    </row>
    <row r="38713" spans="1:5" x14ac:dyDescent="0.25">
      <c r="A38713">
        <f t="shared" si="1212"/>
        <v>38712</v>
      </c>
      <c r="B38713">
        <v>2005.1134067812129</v>
      </c>
      <c r="C38713">
        <f t="shared" si="1211"/>
        <v>2005</v>
      </c>
      <c r="D38713">
        <v>9.5755379753187313</v>
      </c>
      <c r="E38713">
        <v>951.81486550692352</v>
      </c>
    </row>
    <row r="38714" spans="1:5" x14ac:dyDescent="0.25">
      <c r="A38714">
        <f t="shared" si="1212"/>
        <v>38713</v>
      </c>
      <c r="B38714">
        <v>1993.5310831019012</v>
      </c>
      <c r="C38714">
        <f t="shared" si="1211"/>
        <v>1993</v>
      </c>
      <c r="D38714">
        <v>24.724160171966652</v>
      </c>
      <c r="E38714">
        <v>1022.5509450855607</v>
      </c>
    </row>
    <row r="38715" spans="1:5" x14ac:dyDescent="0.25">
      <c r="A38715">
        <f t="shared" si="1212"/>
        <v>38714</v>
      </c>
      <c r="B38715">
        <v>2022.124698629719</v>
      </c>
      <c r="C38715">
        <f t="shared" si="1211"/>
        <v>2022</v>
      </c>
      <c r="D38715">
        <v>17.971765688410962</v>
      </c>
      <c r="E38715">
        <v>1007.4186453629518</v>
      </c>
    </row>
    <row r="38716" spans="1:5" x14ac:dyDescent="0.25">
      <c r="A38716">
        <f t="shared" si="1212"/>
        <v>38715</v>
      </c>
      <c r="B38716">
        <v>1989.3921018097476</v>
      </c>
      <c r="C38716">
        <f t="shared" si="1211"/>
        <v>1989</v>
      </c>
      <c r="D38716">
        <v>16.34975692111184</v>
      </c>
      <c r="E38716">
        <v>967.31818540766835</v>
      </c>
    </row>
    <row r="38717" spans="1:5" x14ac:dyDescent="0.25">
      <c r="A38717">
        <f t="shared" si="1212"/>
        <v>38716</v>
      </c>
      <c r="B38717">
        <v>2018.2022461622973</v>
      </c>
      <c r="C38717">
        <f t="shared" si="1211"/>
        <v>2018</v>
      </c>
      <c r="D38717">
        <v>15.166570252471139</v>
      </c>
      <c r="E38717">
        <v>1004.0602941125253</v>
      </c>
    </row>
    <row r="38718" spans="1:5" x14ac:dyDescent="0.25">
      <c r="A38718">
        <f t="shared" si="1212"/>
        <v>38717</v>
      </c>
      <c r="B38718">
        <v>2021.1549119541003</v>
      </c>
      <c r="C38718">
        <f t="shared" si="1211"/>
        <v>2021</v>
      </c>
      <c r="D38718">
        <v>20.553897316925578</v>
      </c>
      <c r="E38718">
        <v>983.62235700270685</v>
      </c>
    </row>
    <row r="38719" spans="1:5" x14ac:dyDescent="0.25">
      <c r="A38719">
        <f t="shared" si="1212"/>
        <v>38718</v>
      </c>
      <c r="B38719">
        <v>1992.9759819330425</v>
      </c>
      <c r="C38719">
        <f t="shared" si="1211"/>
        <v>1992</v>
      </c>
      <c r="D38719">
        <v>24.48590723458765</v>
      </c>
      <c r="E38719">
        <v>1021.0788301400607</v>
      </c>
    </row>
    <row r="38720" spans="1:5" x14ac:dyDescent="0.25">
      <c r="A38720">
        <f t="shared" si="1212"/>
        <v>38719</v>
      </c>
      <c r="B38720">
        <v>2012.5029450361644</v>
      </c>
      <c r="C38720">
        <f t="shared" si="1211"/>
        <v>2012</v>
      </c>
      <c r="D38720">
        <v>15.514022239652697</v>
      </c>
      <c r="E38720">
        <v>978.34582003534888</v>
      </c>
    </row>
    <row r="38721" spans="1:5" x14ac:dyDescent="0.25">
      <c r="A38721">
        <f t="shared" si="1212"/>
        <v>38720</v>
      </c>
      <c r="B38721">
        <v>1980.370067445906</v>
      </c>
      <c r="C38721">
        <f t="shared" si="1211"/>
        <v>1980</v>
      </c>
      <c r="D38721">
        <v>17.887936424880174</v>
      </c>
      <c r="E38721">
        <v>1014.5882562164043</v>
      </c>
    </row>
    <row r="38722" spans="1:5" x14ac:dyDescent="0.25">
      <c r="A38722">
        <f t="shared" si="1212"/>
        <v>38721</v>
      </c>
      <c r="B38722">
        <v>2008.6579180272836</v>
      </c>
      <c r="C38722">
        <f t="shared" si="1211"/>
        <v>2008</v>
      </c>
      <c r="D38722">
        <v>26.052751169184923</v>
      </c>
      <c r="E38722">
        <v>984.16940419602906</v>
      </c>
    </row>
    <row r="38723" spans="1:5" x14ac:dyDescent="0.25">
      <c r="A38723">
        <f t="shared" si="1212"/>
        <v>38722</v>
      </c>
      <c r="B38723">
        <v>1986.9184240241707</v>
      </c>
      <c r="C38723">
        <f t="shared" ref="C38723:C38786" si="1213">INT(B38723)</f>
        <v>1986</v>
      </c>
      <c r="D38723">
        <v>17.418408648221522</v>
      </c>
      <c r="E38723">
        <v>944.04851289701764</v>
      </c>
    </row>
    <row r="38724" spans="1:5" x14ac:dyDescent="0.25">
      <c r="A38724">
        <f t="shared" ref="A38724:A38787" si="1214">A38723+1</f>
        <v>38723</v>
      </c>
      <c r="B38724">
        <v>2006.86663411359</v>
      </c>
      <c r="C38724">
        <f t="shared" si="1213"/>
        <v>2006</v>
      </c>
      <c r="D38724">
        <v>17.016809893969914</v>
      </c>
      <c r="E38724">
        <v>933.47590301610762</v>
      </c>
    </row>
    <row r="38725" spans="1:5" x14ac:dyDescent="0.25">
      <c r="A38725">
        <f t="shared" si="1214"/>
        <v>38724</v>
      </c>
      <c r="B38725">
        <v>2016.0513931699575</v>
      </c>
      <c r="C38725">
        <f t="shared" si="1213"/>
        <v>2016</v>
      </c>
      <c r="D38725">
        <v>24.012609033955961</v>
      </c>
      <c r="E38725">
        <v>1041.3592586836894</v>
      </c>
    </row>
    <row r="38726" spans="1:5" x14ac:dyDescent="0.25">
      <c r="A38726">
        <f t="shared" si="1214"/>
        <v>38725</v>
      </c>
      <c r="B38726">
        <v>2003.2788171025727</v>
      </c>
      <c r="C38726">
        <f t="shared" si="1213"/>
        <v>2003</v>
      </c>
      <c r="D38726">
        <v>22.617654482086074</v>
      </c>
      <c r="E38726">
        <v>982.56163652414398</v>
      </c>
    </row>
    <row r="38727" spans="1:5" x14ac:dyDescent="0.25">
      <c r="A38727">
        <f t="shared" si="1214"/>
        <v>38726</v>
      </c>
      <c r="B38727">
        <v>1998.1503646961883</v>
      </c>
      <c r="C38727">
        <f t="shared" si="1213"/>
        <v>1998</v>
      </c>
      <c r="D38727">
        <v>23.209421757268139</v>
      </c>
      <c r="E38727">
        <v>951.96105950427591</v>
      </c>
    </row>
    <row r="38728" spans="1:5" x14ac:dyDescent="0.25">
      <c r="A38728">
        <f t="shared" si="1214"/>
        <v>38727</v>
      </c>
      <c r="B38728">
        <v>1990.6584673604541</v>
      </c>
      <c r="C38728">
        <f t="shared" si="1213"/>
        <v>1990</v>
      </c>
      <c r="D38728">
        <v>22.210510083890405</v>
      </c>
      <c r="E38728">
        <v>1032.5373951808724</v>
      </c>
    </row>
    <row r="38729" spans="1:5" x14ac:dyDescent="0.25">
      <c r="A38729">
        <f t="shared" si="1214"/>
        <v>38728</v>
      </c>
      <c r="B38729">
        <v>2003.8837855159154</v>
      </c>
      <c r="C38729">
        <f t="shared" si="1213"/>
        <v>2003</v>
      </c>
      <c r="D38729">
        <v>20.960386878935971</v>
      </c>
      <c r="E38729">
        <v>998.24212303693639</v>
      </c>
    </row>
    <row r="38730" spans="1:5" x14ac:dyDescent="0.25">
      <c r="A38730">
        <f t="shared" si="1214"/>
        <v>38729</v>
      </c>
      <c r="B38730">
        <v>1989.0823999755853</v>
      </c>
      <c r="C38730">
        <f t="shared" si="1213"/>
        <v>1989</v>
      </c>
      <c r="D38730">
        <v>27.130887789165719</v>
      </c>
      <c r="E38730">
        <v>988.12986958811234</v>
      </c>
    </row>
    <row r="38731" spans="1:5" x14ac:dyDescent="0.25">
      <c r="A38731">
        <f t="shared" si="1214"/>
        <v>38730</v>
      </c>
      <c r="B38731">
        <v>1988.9944761497848</v>
      </c>
      <c r="C38731">
        <f t="shared" si="1213"/>
        <v>1988</v>
      </c>
      <c r="D38731">
        <v>25.109439180663323</v>
      </c>
      <c r="E38731">
        <v>996.51681408878358</v>
      </c>
    </row>
    <row r="38732" spans="1:5" x14ac:dyDescent="0.25">
      <c r="A38732">
        <f t="shared" si="1214"/>
        <v>38731</v>
      </c>
      <c r="B38732">
        <v>2010.8455153050324</v>
      </c>
      <c r="C38732">
        <f t="shared" si="1213"/>
        <v>2010</v>
      </c>
      <c r="D38732">
        <v>24.066730221487525</v>
      </c>
      <c r="E38732">
        <v>1004.7073816303164</v>
      </c>
    </row>
    <row r="38733" spans="1:5" x14ac:dyDescent="0.25">
      <c r="A38733">
        <f t="shared" si="1214"/>
        <v>38732</v>
      </c>
      <c r="B38733">
        <v>2022.7047334208198</v>
      </c>
      <c r="C38733">
        <f t="shared" si="1213"/>
        <v>2022</v>
      </c>
      <c r="D38733">
        <v>14.159452663146659</v>
      </c>
      <c r="E38733">
        <v>1038.4698922415846</v>
      </c>
    </row>
    <row r="38734" spans="1:5" x14ac:dyDescent="0.25">
      <c r="A38734">
        <f t="shared" si="1214"/>
        <v>38733</v>
      </c>
      <c r="B38734">
        <v>1994.8984954374828</v>
      </c>
      <c r="C38734">
        <f t="shared" si="1213"/>
        <v>1994</v>
      </c>
      <c r="D38734">
        <v>16.682311385078357</v>
      </c>
      <c r="E38734">
        <v>989.67675022769254</v>
      </c>
    </row>
    <row r="38735" spans="1:5" x14ac:dyDescent="0.25">
      <c r="A38735">
        <f t="shared" si="1214"/>
        <v>38734</v>
      </c>
      <c r="B38735">
        <v>2001.4888454847865</v>
      </c>
      <c r="C38735">
        <f t="shared" si="1213"/>
        <v>2001</v>
      </c>
      <c r="D38735">
        <v>13.829026416782291</v>
      </c>
      <c r="E38735">
        <v>1044.6836255277158</v>
      </c>
    </row>
    <row r="38736" spans="1:5" x14ac:dyDescent="0.25">
      <c r="A38736">
        <f t="shared" si="1214"/>
        <v>38735</v>
      </c>
      <c r="B38736">
        <v>2007.2524491103854</v>
      </c>
      <c r="C38736">
        <f t="shared" si="1213"/>
        <v>2007</v>
      </c>
      <c r="D38736">
        <v>18.167837966824301</v>
      </c>
      <c r="E38736">
        <v>903.93380798096769</v>
      </c>
    </row>
    <row r="38737" spans="1:5" x14ac:dyDescent="0.25">
      <c r="A38737">
        <f t="shared" si="1214"/>
        <v>38736</v>
      </c>
      <c r="B38737">
        <v>1990.683400982696</v>
      </c>
      <c r="C38737">
        <f t="shared" si="1213"/>
        <v>1990</v>
      </c>
      <c r="D38737">
        <v>16.370732142671478</v>
      </c>
      <c r="E38737">
        <v>973.22780913137831</v>
      </c>
    </row>
    <row r="38738" spans="1:5" x14ac:dyDescent="0.25">
      <c r="A38738">
        <f t="shared" si="1214"/>
        <v>38737</v>
      </c>
      <c r="B38738">
        <v>1999.7448042237618</v>
      </c>
      <c r="C38738">
        <f t="shared" si="1213"/>
        <v>1999</v>
      </c>
      <c r="D38738">
        <v>15.301016306760722</v>
      </c>
      <c r="E38738">
        <v>1019.7120465044572</v>
      </c>
    </row>
    <row r="38739" spans="1:5" x14ac:dyDescent="0.25">
      <c r="A38739">
        <f t="shared" si="1214"/>
        <v>38738</v>
      </c>
      <c r="B38739">
        <v>2016.4542680135503</v>
      </c>
      <c r="C38739">
        <f t="shared" si="1213"/>
        <v>2016</v>
      </c>
      <c r="D38739">
        <v>21.132874822863961</v>
      </c>
      <c r="E38739">
        <v>955.91717000835342</v>
      </c>
    </row>
    <row r="38740" spans="1:5" x14ac:dyDescent="0.25">
      <c r="A38740">
        <f t="shared" si="1214"/>
        <v>38739</v>
      </c>
      <c r="B38740">
        <v>2004.2696005127109</v>
      </c>
      <c r="C38740">
        <f t="shared" si="1213"/>
        <v>2004</v>
      </c>
      <c r="D38740">
        <v>22.799310132607935</v>
      </c>
      <c r="E38740">
        <v>985.35486983101873</v>
      </c>
    </row>
    <row r="38741" spans="1:5" x14ac:dyDescent="0.25">
      <c r="A38741">
        <f t="shared" si="1214"/>
        <v>38740</v>
      </c>
      <c r="B38741">
        <v>1998.6083559678946</v>
      </c>
      <c r="C38741">
        <f t="shared" si="1213"/>
        <v>1998</v>
      </c>
      <c r="D38741">
        <v>17.775908278120916</v>
      </c>
      <c r="E38741">
        <v>999.3960462588002</v>
      </c>
    </row>
    <row r="38742" spans="1:5" x14ac:dyDescent="0.25">
      <c r="A38742">
        <f t="shared" si="1214"/>
        <v>38741</v>
      </c>
      <c r="B38742">
        <v>1991.886776329844</v>
      </c>
      <c r="C38742">
        <f t="shared" si="1213"/>
        <v>1991</v>
      </c>
      <c r="D38742">
        <v>23.182184664686794</v>
      </c>
      <c r="E38742">
        <v>1028.1288647228503</v>
      </c>
    </row>
    <row r="38743" spans="1:5" x14ac:dyDescent="0.25">
      <c r="A38743">
        <f t="shared" si="1214"/>
        <v>38742</v>
      </c>
      <c r="B38743">
        <v>1996.7238990447706</v>
      </c>
      <c r="C38743">
        <f t="shared" si="1213"/>
        <v>1996</v>
      </c>
      <c r="D38743">
        <v>21.234793936013013</v>
      </c>
      <c r="E38743">
        <v>964.6131894577702</v>
      </c>
    </row>
    <row r="38744" spans="1:5" x14ac:dyDescent="0.25">
      <c r="A38744">
        <f t="shared" si="1214"/>
        <v>38743</v>
      </c>
      <c r="B38744">
        <v>2008.0188299203467</v>
      </c>
      <c r="C38744">
        <f t="shared" si="1213"/>
        <v>2008</v>
      </c>
      <c r="D38744">
        <v>23.067905518540648</v>
      </c>
      <c r="E38744">
        <v>999.27109760293388</v>
      </c>
    </row>
    <row r="38745" spans="1:5" x14ac:dyDescent="0.25">
      <c r="A38745">
        <f t="shared" si="1214"/>
        <v>38744</v>
      </c>
      <c r="B38745">
        <v>2021.757255775628</v>
      </c>
      <c r="C38745">
        <f t="shared" si="1213"/>
        <v>2021</v>
      </c>
      <c r="D38745">
        <v>16.32081111535954</v>
      </c>
      <c r="E38745">
        <v>1016.8786831081088</v>
      </c>
    </row>
    <row r="38746" spans="1:5" x14ac:dyDescent="0.25">
      <c r="A38746">
        <f t="shared" si="1214"/>
        <v>38745</v>
      </c>
      <c r="B38746">
        <v>2000.0807519760735</v>
      </c>
      <c r="C38746">
        <f t="shared" si="1213"/>
        <v>2000</v>
      </c>
      <c r="D38746">
        <v>22.423700189459488</v>
      </c>
      <c r="E38746">
        <v>970.08374279076816</v>
      </c>
    </row>
    <row r="38747" spans="1:5" x14ac:dyDescent="0.25">
      <c r="A38747">
        <f t="shared" si="1214"/>
        <v>38746</v>
      </c>
      <c r="B38747">
        <v>2013.7771843623157</v>
      </c>
      <c r="C38747">
        <f t="shared" si="1213"/>
        <v>2013</v>
      </c>
      <c r="D38747">
        <v>24.937268423012576</v>
      </c>
      <c r="E38747">
        <v>1013.2081230175681</v>
      </c>
    </row>
    <row r="38748" spans="1:5" x14ac:dyDescent="0.25">
      <c r="A38748">
        <f t="shared" si="1214"/>
        <v>38747</v>
      </c>
      <c r="B38748">
        <v>1997.324930570391</v>
      </c>
      <c r="C38748">
        <f t="shared" si="1213"/>
        <v>1997</v>
      </c>
      <c r="D38748">
        <v>13.997810443537311</v>
      </c>
      <c r="E38748">
        <v>1010.9811065512185</v>
      </c>
    </row>
    <row r="38749" spans="1:5" x14ac:dyDescent="0.25">
      <c r="A38749">
        <f t="shared" si="1214"/>
        <v>38748</v>
      </c>
      <c r="B38749">
        <v>1995.339426862392</v>
      </c>
      <c r="C38749">
        <f t="shared" si="1213"/>
        <v>1995</v>
      </c>
      <c r="D38749">
        <v>20.850123720332341</v>
      </c>
      <c r="E38749">
        <v>961.20188765318017</v>
      </c>
    </row>
    <row r="38750" spans="1:5" x14ac:dyDescent="0.25">
      <c r="A38750">
        <f t="shared" si="1214"/>
        <v>38749</v>
      </c>
      <c r="B38750">
        <v>1980.1102328562274</v>
      </c>
      <c r="C38750">
        <f t="shared" si="1213"/>
        <v>1980</v>
      </c>
      <c r="D38750">
        <v>18.33773726145737</v>
      </c>
      <c r="E38750">
        <v>1009.5368303290452</v>
      </c>
    </row>
    <row r="38751" spans="1:5" x14ac:dyDescent="0.25">
      <c r="A38751">
        <f t="shared" si="1214"/>
        <v>38750</v>
      </c>
      <c r="B38751">
        <v>1991.4904629657888</v>
      </c>
      <c r="C38751">
        <f t="shared" si="1213"/>
        <v>1991</v>
      </c>
      <c r="D38751">
        <v>20.243013837965556</v>
      </c>
      <c r="E38751">
        <v>943.08229755816865</v>
      </c>
    </row>
    <row r="38752" spans="1:5" x14ac:dyDescent="0.25">
      <c r="A38752">
        <f t="shared" si="1214"/>
        <v>38751</v>
      </c>
      <c r="B38752">
        <v>1988.3540757469405</v>
      </c>
      <c r="C38752">
        <f t="shared" si="1213"/>
        <v>1988</v>
      </c>
      <c r="D38752">
        <v>24.833794073923492</v>
      </c>
      <c r="E38752">
        <v>995.32740056466719</v>
      </c>
    </row>
    <row r="38753" spans="1:5" x14ac:dyDescent="0.25">
      <c r="A38753">
        <f t="shared" si="1214"/>
        <v>38752</v>
      </c>
      <c r="B38753">
        <v>2012.9845576342052</v>
      </c>
      <c r="C38753">
        <f t="shared" si="1213"/>
        <v>2012</v>
      </c>
      <c r="D38753">
        <v>19.825826912959748</v>
      </c>
      <c r="E38753">
        <v>949.20917728351196</v>
      </c>
    </row>
    <row r="38754" spans="1:5" x14ac:dyDescent="0.25">
      <c r="A38754">
        <f t="shared" si="1214"/>
        <v>38753</v>
      </c>
      <c r="B38754">
        <v>2020.2284310434279</v>
      </c>
      <c r="C38754">
        <f t="shared" si="1213"/>
        <v>2020</v>
      </c>
      <c r="D38754">
        <v>19.155556034159964</v>
      </c>
      <c r="E38754">
        <v>990.4381637306069</v>
      </c>
    </row>
    <row r="38755" spans="1:5" x14ac:dyDescent="0.25">
      <c r="A38755">
        <f t="shared" si="1214"/>
        <v>38754</v>
      </c>
      <c r="B38755">
        <v>1998.2172917874691</v>
      </c>
      <c r="C38755">
        <f t="shared" si="1213"/>
        <v>1998</v>
      </c>
      <c r="D38755">
        <v>18.797242974936673</v>
      </c>
      <c r="E38755">
        <v>990.85659927815141</v>
      </c>
    </row>
    <row r="38756" spans="1:5" x14ac:dyDescent="0.25">
      <c r="A38756">
        <f t="shared" si="1214"/>
        <v>38755</v>
      </c>
      <c r="B38756">
        <v>2002.2407910397656</v>
      </c>
      <c r="C38756">
        <f t="shared" si="1213"/>
        <v>2002</v>
      </c>
      <c r="D38756">
        <v>22.046197360462976</v>
      </c>
      <c r="E38756">
        <v>982.60856349489768</v>
      </c>
    </row>
    <row r="38757" spans="1:5" x14ac:dyDescent="0.25">
      <c r="A38757">
        <f t="shared" si="1214"/>
        <v>38756</v>
      </c>
      <c r="B38757">
        <v>1999.2198858607746</v>
      </c>
      <c r="C38757">
        <f t="shared" si="1213"/>
        <v>1999</v>
      </c>
      <c r="D38757">
        <v>25.669590146275006</v>
      </c>
      <c r="E38757">
        <v>927.7364048238378</v>
      </c>
    </row>
    <row r="38758" spans="1:5" x14ac:dyDescent="0.25">
      <c r="A38758">
        <f t="shared" si="1214"/>
        <v>38757</v>
      </c>
      <c r="B38758">
        <v>2017.5605334635457</v>
      </c>
      <c r="C38758">
        <f t="shared" si="1213"/>
        <v>2017</v>
      </c>
      <c r="D38758">
        <v>17.734162471309538</v>
      </c>
      <c r="E38758">
        <v>988.76849152921932</v>
      </c>
    </row>
    <row r="38759" spans="1:5" x14ac:dyDescent="0.25">
      <c r="A38759">
        <f t="shared" si="1214"/>
        <v>38758</v>
      </c>
      <c r="B38759">
        <v>2018.9226966154972</v>
      </c>
      <c r="C38759">
        <f t="shared" si="1213"/>
        <v>2018</v>
      </c>
      <c r="D38759">
        <v>23.342921368633689</v>
      </c>
      <c r="E38759">
        <v>944.83133454096969</v>
      </c>
    </row>
    <row r="38760" spans="1:5" x14ac:dyDescent="0.25">
      <c r="A38760">
        <f t="shared" si="1214"/>
        <v>38759</v>
      </c>
      <c r="B38760">
        <v>2001.5518356883449</v>
      </c>
      <c r="C38760">
        <f t="shared" si="1213"/>
        <v>2001</v>
      </c>
      <c r="D38760">
        <v>22.602357918070631</v>
      </c>
      <c r="E38760">
        <v>975.27928698119649</v>
      </c>
    </row>
    <row r="38761" spans="1:5" x14ac:dyDescent="0.25">
      <c r="A38761">
        <f t="shared" si="1214"/>
        <v>38760</v>
      </c>
      <c r="B38761">
        <v>1991.4445326090274</v>
      </c>
      <c r="C38761">
        <f t="shared" si="1213"/>
        <v>1991</v>
      </c>
      <c r="D38761">
        <v>25.463940888651997</v>
      </c>
      <c r="E38761">
        <v>1005.613768133946</v>
      </c>
    </row>
    <row r="38762" spans="1:5" x14ac:dyDescent="0.25">
      <c r="A38762">
        <f t="shared" si="1214"/>
        <v>38761</v>
      </c>
      <c r="B38762">
        <v>2020.0985137485886</v>
      </c>
      <c r="C38762">
        <f t="shared" si="1213"/>
        <v>2020</v>
      </c>
      <c r="D38762">
        <v>22.366647586817272</v>
      </c>
      <c r="E38762">
        <v>963.32650320156245</v>
      </c>
    </row>
    <row r="38763" spans="1:5" x14ac:dyDescent="0.25">
      <c r="A38763">
        <f t="shared" si="1214"/>
        <v>38762</v>
      </c>
      <c r="B38763">
        <v>2009.5870235297707</v>
      </c>
      <c r="C38763">
        <f t="shared" si="1213"/>
        <v>2009</v>
      </c>
      <c r="D38763">
        <v>18.164855392636674</v>
      </c>
      <c r="E38763">
        <v>944.7544931526063</v>
      </c>
    </row>
    <row r="38764" spans="1:5" x14ac:dyDescent="0.25">
      <c r="A38764">
        <f t="shared" si="1214"/>
        <v>38763</v>
      </c>
      <c r="B38764">
        <v>2011.9557176427504</v>
      </c>
      <c r="C38764">
        <f t="shared" si="1213"/>
        <v>2011</v>
      </c>
      <c r="D38764">
        <v>20.857019963908535</v>
      </c>
      <c r="E38764">
        <v>900.50264463108033</v>
      </c>
    </row>
    <row r="38765" spans="1:5" x14ac:dyDescent="0.25">
      <c r="A38765">
        <f t="shared" si="1214"/>
        <v>38764</v>
      </c>
      <c r="B38765">
        <v>1995.3223670155949</v>
      </c>
      <c r="C38765">
        <f t="shared" si="1213"/>
        <v>1995</v>
      </c>
      <c r="D38765">
        <v>21.777438265483944</v>
      </c>
      <c r="E38765">
        <v>950.33314538787818</v>
      </c>
    </row>
    <row r="38766" spans="1:5" x14ac:dyDescent="0.25">
      <c r="A38766">
        <f t="shared" si="1214"/>
        <v>38765</v>
      </c>
      <c r="B38766">
        <v>1999.364238410596</v>
      </c>
      <c r="C38766">
        <f t="shared" si="1213"/>
        <v>1999</v>
      </c>
      <c r="D38766">
        <v>26.902135092380924</v>
      </c>
      <c r="E38766">
        <v>1101.339985884726</v>
      </c>
    </row>
    <row r="38767" spans="1:5" x14ac:dyDescent="0.25">
      <c r="A38767">
        <f t="shared" si="1214"/>
        <v>38766</v>
      </c>
      <c r="B38767">
        <v>1982.6075319681386</v>
      </c>
      <c r="C38767">
        <f t="shared" si="1213"/>
        <v>1982</v>
      </c>
      <c r="D38767">
        <v>16.521180756238756</v>
      </c>
      <c r="E38767">
        <v>1052.7312957628164</v>
      </c>
    </row>
    <row r="38768" spans="1:5" x14ac:dyDescent="0.25">
      <c r="A38768">
        <f t="shared" si="1214"/>
        <v>38767</v>
      </c>
      <c r="B38768">
        <v>2021.897671437727</v>
      </c>
      <c r="C38768">
        <f t="shared" si="1213"/>
        <v>2021</v>
      </c>
      <c r="D38768">
        <v>28.874501682433767</v>
      </c>
      <c r="E38768">
        <v>1071.329516539583</v>
      </c>
    </row>
    <row r="38769" spans="1:5" x14ac:dyDescent="0.25">
      <c r="A38769">
        <f t="shared" si="1214"/>
        <v>38768</v>
      </c>
      <c r="B38769">
        <v>1990.1059907834101</v>
      </c>
      <c r="C38769">
        <f t="shared" si="1213"/>
        <v>1990</v>
      </c>
      <c r="D38769">
        <v>16.826620909408668</v>
      </c>
      <c r="E38769">
        <v>968.10979822740774</v>
      </c>
    </row>
    <row r="38770" spans="1:5" x14ac:dyDescent="0.25">
      <c r="A38770">
        <f t="shared" si="1214"/>
        <v>38769</v>
      </c>
      <c r="B38770">
        <v>1990.3238319040497</v>
      </c>
      <c r="C38770">
        <f t="shared" si="1213"/>
        <v>1990</v>
      </c>
      <c r="D38770">
        <v>17.69258037354448</v>
      </c>
      <c r="E38770">
        <v>963.49662873300258</v>
      </c>
    </row>
    <row r="38771" spans="1:5" x14ac:dyDescent="0.25">
      <c r="A38771">
        <f t="shared" si="1214"/>
        <v>38770</v>
      </c>
      <c r="B38771">
        <v>2022.402905362102</v>
      </c>
      <c r="C38771">
        <f t="shared" si="1213"/>
        <v>2022</v>
      </c>
      <c r="D38771">
        <v>24.788815013447312</v>
      </c>
      <c r="E38771">
        <v>954.00834526563995</v>
      </c>
    </row>
    <row r="38772" spans="1:5" x14ac:dyDescent="0.25">
      <c r="A38772">
        <f t="shared" si="1214"/>
        <v>38771</v>
      </c>
      <c r="B38772">
        <v>2005.6619464705343</v>
      </c>
      <c r="C38772">
        <f t="shared" si="1213"/>
        <v>2005</v>
      </c>
      <c r="D38772">
        <v>29.832608876016458</v>
      </c>
      <c r="E38772">
        <v>959.32326222729171</v>
      </c>
    </row>
    <row r="38773" spans="1:5" x14ac:dyDescent="0.25">
      <c r="A38773">
        <f t="shared" si="1214"/>
        <v>38772</v>
      </c>
      <c r="B38773">
        <v>1993.832911160619</v>
      </c>
      <c r="C38773">
        <f t="shared" si="1213"/>
        <v>1993</v>
      </c>
      <c r="D38773">
        <v>13.348376656789334</v>
      </c>
      <c r="E38773">
        <v>996.15413738766802</v>
      </c>
    </row>
    <row r="38774" spans="1:5" x14ac:dyDescent="0.25">
      <c r="A38774">
        <f t="shared" si="1214"/>
        <v>38773</v>
      </c>
      <c r="B38774">
        <v>2008.6789147618031</v>
      </c>
      <c r="C38774">
        <f t="shared" si="1213"/>
        <v>2008</v>
      </c>
      <c r="D38774">
        <v>23.349551585009614</v>
      </c>
      <c r="E38774">
        <v>1000.070036402496</v>
      </c>
    </row>
    <row r="38775" spans="1:5" x14ac:dyDescent="0.25">
      <c r="A38775">
        <f t="shared" si="1214"/>
        <v>38774</v>
      </c>
      <c r="B38775">
        <v>2022.9396343882565</v>
      </c>
      <c r="C38775">
        <f t="shared" si="1213"/>
        <v>2022</v>
      </c>
      <c r="D38775">
        <v>22.672425389895217</v>
      </c>
      <c r="E38775">
        <v>974.2164501084626</v>
      </c>
    </row>
    <row r="38776" spans="1:5" x14ac:dyDescent="0.25">
      <c r="A38776">
        <f t="shared" si="1214"/>
        <v>38775</v>
      </c>
      <c r="B38776">
        <v>2006.6527298806727</v>
      </c>
      <c r="C38776">
        <f t="shared" si="1213"/>
        <v>2006</v>
      </c>
      <c r="D38776">
        <v>18.140969219597174</v>
      </c>
      <c r="E38776">
        <v>1063.9970247347374</v>
      </c>
    </row>
    <row r="38777" spans="1:5" x14ac:dyDescent="0.25">
      <c r="A38777">
        <f t="shared" si="1214"/>
        <v>38776</v>
      </c>
      <c r="B38777">
        <v>1990.8736838892789</v>
      </c>
      <c r="C38777">
        <f t="shared" si="1213"/>
        <v>1990</v>
      </c>
      <c r="D38777">
        <v>16.331083858016065</v>
      </c>
      <c r="E38777">
        <v>974.27481374771742</v>
      </c>
    </row>
    <row r="38778" spans="1:5" x14ac:dyDescent="0.25">
      <c r="A38778">
        <f t="shared" si="1214"/>
        <v>38777</v>
      </c>
      <c r="B38778">
        <v>1994.0861842707602</v>
      </c>
      <c r="C38778">
        <f t="shared" si="1213"/>
        <v>1994</v>
      </c>
      <c r="D38778">
        <v>20.116819742791996</v>
      </c>
      <c r="E38778">
        <v>961.90355372065096</v>
      </c>
    </row>
    <row r="38779" spans="1:5" x14ac:dyDescent="0.25">
      <c r="A38779">
        <f t="shared" si="1214"/>
        <v>38778</v>
      </c>
      <c r="B38779">
        <v>1992.4169438764611</v>
      </c>
      <c r="C38779">
        <f t="shared" si="1213"/>
        <v>1992</v>
      </c>
      <c r="D38779">
        <v>24.532692210481038</v>
      </c>
      <c r="E38779">
        <v>1017.1745712931734</v>
      </c>
    </row>
    <row r="38780" spans="1:5" x14ac:dyDescent="0.25">
      <c r="A38780">
        <f t="shared" si="1214"/>
        <v>38779</v>
      </c>
      <c r="B38780">
        <v>1981.2217474898525</v>
      </c>
      <c r="C38780">
        <f t="shared" si="1213"/>
        <v>1981</v>
      </c>
      <c r="D38780">
        <v>23.927807747962653</v>
      </c>
      <c r="E38780">
        <v>970.42594744826783</v>
      </c>
    </row>
    <row r="38781" spans="1:5" x14ac:dyDescent="0.25">
      <c r="A38781">
        <f t="shared" si="1214"/>
        <v>38780</v>
      </c>
      <c r="B38781">
        <v>2018.7993408001953</v>
      </c>
      <c r="C38781">
        <f t="shared" si="1213"/>
        <v>2018</v>
      </c>
      <c r="D38781">
        <v>21.486542637897948</v>
      </c>
      <c r="E38781">
        <v>965.10394870612072</v>
      </c>
    </row>
    <row r="38782" spans="1:5" x14ac:dyDescent="0.25">
      <c r="A38782">
        <f t="shared" si="1214"/>
        <v>38781</v>
      </c>
      <c r="B38782">
        <v>2006.4466994232002</v>
      </c>
      <c r="C38782">
        <f t="shared" si="1213"/>
        <v>2006</v>
      </c>
      <c r="D38782">
        <v>16.60586949226272</v>
      </c>
      <c r="E38782">
        <v>934.45237472670851</v>
      </c>
    </row>
    <row r="38783" spans="1:5" x14ac:dyDescent="0.25">
      <c r="A38783">
        <f t="shared" si="1214"/>
        <v>38782</v>
      </c>
      <c r="B38783">
        <v>1985.8174077578051</v>
      </c>
      <c r="C38783">
        <f t="shared" si="1213"/>
        <v>1985</v>
      </c>
      <c r="D38783">
        <v>22.205895535147285</v>
      </c>
      <c r="E38783">
        <v>1003.0968870659417</v>
      </c>
    </row>
    <row r="38784" spans="1:5" x14ac:dyDescent="0.25">
      <c r="A38784">
        <f t="shared" si="1214"/>
        <v>38783</v>
      </c>
      <c r="B38784">
        <v>1984.9158604693746</v>
      </c>
      <c r="C38784">
        <f t="shared" si="1213"/>
        <v>1984</v>
      </c>
      <c r="D38784">
        <v>23.595621629350354</v>
      </c>
      <c r="E38784">
        <v>988.63963568411418</v>
      </c>
    </row>
    <row r="38785" spans="1:5" x14ac:dyDescent="0.25">
      <c r="A38785">
        <f t="shared" si="1214"/>
        <v>38784</v>
      </c>
      <c r="B38785">
        <v>2002.0321359904783</v>
      </c>
      <c r="C38785">
        <f t="shared" si="1213"/>
        <v>2002</v>
      </c>
      <c r="D38785">
        <v>21.02478080912406</v>
      </c>
      <c r="E38785">
        <v>989.81960683423677</v>
      </c>
    </row>
    <row r="38786" spans="1:5" x14ac:dyDescent="0.25">
      <c r="A38786">
        <f t="shared" si="1214"/>
        <v>38785</v>
      </c>
      <c r="B38786">
        <v>2020.8110904263435</v>
      </c>
      <c r="C38786">
        <f t="shared" si="1213"/>
        <v>2020</v>
      </c>
      <c r="D38786">
        <v>14.046452493924882</v>
      </c>
      <c r="E38786">
        <v>1022.5554220732301</v>
      </c>
    </row>
    <row r="38787" spans="1:5" x14ac:dyDescent="0.25">
      <c r="A38787">
        <f t="shared" si="1214"/>
        <v>38786</v>
      </c>
      <c r="B38787">
        <v>1994.5218665120397</v>
      </c>
      <c r="C38787">
        <f t="shared" ref="C38787:C38850" si="1215">INT(B38787)</f>
        <v>1994</v>
      </c>
      <c r="D38787">
        <v>18.38083366790088</v>
      </c>
      <c r="E38787">
        <v>978.17374090928934</v>
      </c>
    </row>
    <row r="38788" spans="1:5" x14ac:dyDescent="0.25">
      <c r="A38788">
        <f t="shared" ref="A38788:A38851" si="1216">A38787+1</f>
        <v>38787</v>
      </c>
      <c r="B38788">
        <v>2014.4622028260139</v>
      </c>
      <c r="C38788">
        <f t="shared" si="1215"/>
        <v>2014</v>
      </c>
      <c r="D38788">
        <v>20.47474399303028</v>
      </c>
      <c r="E38788">
        <v>951.12019982017227</v>
      </c>
    </row>
    <row r="38789" spans="1:5" x14ac:dyDescent="0.25">
      <c r="A38789">
        <f t="shared" si="1216"/>
        <v>38788</v>
      </c>
      <c r="B38789">
        <v>2016.2561113315226</v>
      </c>
      <c r="C38789">
        <f t="shared" si="1215"/>
        <v>2016</v>
      </c>
      <c r="D38789">
        <v>19.378486827985036</v>
      </c>
      <c r="E38789">
        <v>971.77107874350622</v>
      </c>
    </row>
    <row r="38790" spans="1:5" x14ac:dyDescent="0.25">
      <c r="A38790">
        <f t="shared" si="1216"/>
        <v>38789</v>
      </c>
      <c r="B38790">
        <v>2021.0341807306131</v>
      </c>
      <c r="C38790">
        <f t="shared" si="1215"/>
        <v>2021</v>
      </c>
      <c r="D38790">
        <v>18.290200247132454</v>
      </c>
      <c r="E38790">
        <v>1000.0553844428505</v>
      </c>
    </row>
    <row r="38791" spans="1:5" x14ac:dyDescent="0.25">
      <c r="A38791">
        <f t="shared" si="1216"/>
        <v>38790</v>
      </c>
      <c r="B38791">
        <v>2014.7535325174717</v>
      </c>
      <c r="C38791">
        <f t="shared" si="1215"/>
        <v>2014</v>
      </c>
      <c r="D38791">
        <v>20.180185375532893</v>
      </c>
      <c r="E38791">
        <v>956.53930849485914</v>
      </c>
    </row>
    <row r="38792" spans="1:5" x14ac:dyDescent="0.25">
      <c r="A38792">
        <f t="shared" si="1216"/>
        <v>38791</v>
      </c>
      <c r="B38792">
        <v>2001.34711752678</v>
      </c>
      <c r="C38792">
        <f t="shared" si="1215"/>
        <v>2001</v>
      </c>
      <c r="D38792">
        <v>19.54365902390564</v>
      </c>
      <c r="E38792">
        <v>998.70626455859747</v>
      </c>
    </row>
    <row r="38793" spans="1:5" x14ac:dyDescent="0.25">
      <c r="A38793">
        <f t="shared" si="1216"/>
        <v>38792</v>
      </c>
      <c r="B38793">
        <v>2012.0488906521805</v>
      </c>
      <c r="C38793">
        <f t="shared" si="1215"/>
        <v>2012</v>
      </c>
      <c r="D38793">
        <v>21.297484268937843</v>
      </c>
      <c r="E38793">
        <v>1056.0810593368951</v>
      </c>
    </row>
    <row r="38794" spans="1:5" x14ac:dyDescent="0.25">
      <c r="A38794">
        <f t="shared" si="1216"/>
        <v>38793</v>
      </c>
      <c r="B38794">
        <v>1995.7423017059846</v>
      </c>
      <c r="C38794">
        <f t="shared" si="1215"/>
        <v>1995</v>
      </c>
      <c r="D38794">
        <v>30.483475116919728</v>
      </c>
      <c r="E38794">
        <v>1011.235318051069</v>
      </c>
    </row>
    <row r="38795" spans="1:5" x14ac:dyDescent="0.25">
      <c r="A38795">
        <f t="shared" si="1216"/>
        <v>38794</v>
      </c>
      <c r="B38795">
        <v>2022.0223395489365</v>
      </c>
      <c r="C38795">
        <f t="shared" si="1215"/>
        <v>2022</v>
      </c>
      <c r="D38795">
        <v>22.793027797955439</v>
      </c>
      <c r="E38795">
        <v>969.03213908709586</v>
      </c>
    </row>
    <row r="38796" spans="1:5" x14ac:dyDescent="0.25">
      <c r="A38796">
        <f t="shared" si="1216"/>
        <v>38795</v>
      </c>
      <c r="B38796">
        <v>2001.3392437513353</v>
      </c>
      <c r="C38796">
        <f t="shared" si="1215"/>
        <v>2001</v>
      </c>
      <c r="D38796">
        <v>21.200010879577896</v>
      </c>
      <c r="E38796">
        <v>985.53578083275352</v>
      </c>
    </row>
    <row r="38797" spans="1:5" x14ac:dyDescent="0.25">
      <c r="A38797">
        <f t="shared" si="1216"/>
        <v>38796</v>
      </c>
      <c r="B38797">
        <v>1982.712515640736</v>
      </c>
      <c r="C38797">
        <f t="shared" si="1215"/>
        <v>1982</v>
      </c>
      <c r="D38797">
        <v>24.316944151063218</v>
      </c>
      <c r="E38797">
        <v>974.50790200574556</v>
      </c>
    </row>
    <row r="38798" spans="1:5" x14ac:dyDescent="0.25">
      <c r="A38798">
        <f t="shared" si="1216"/>
        <v>38797</v>
      </c>
      <c r="B38798">
        <v>2020.7402264473403</v>
      </c>
      <c r="C38798">
        <f t="shared" si="1215"/>
        <v>2020</v>
      </c>
      <c r="D38798">
        <v>23.980429974538858</v>
      </c>
      <c r="E38798">
        <v>950.79289132164558</v>
      </c>
    </row>
    <row r="38799" spans="1:5" x14ac:dyDescent="0.25">
      <c r="A38799">
        <f t="shared" si="1216"/>
        <v>38798</v>
      </c>
      <c r="B38799">
        <v>1987.3212988677633</v>
      </c>
      <c r="C38799">
        <f t="shared" si="1215"/>
        <v>1987</v>
      </c>
      <c r="D38799">
        <v>18.985580000911433</v>
      </c>
      <c r="E38799">
        <v>914.43437906028703</v>
      </c>
    </row>
    <row r="38800" spans="1:5" x14ac:dyDescent="0.25">
      <c r="A38800">
        <f t="shared" si="1216"/>
        <v>38799</v>
      </c>
      <c r="B38800">
        <v>2000.7762688070316</v>
      </c>
      <c r="C38800">
        <f t="shared" si="1215"/>
        <v>2000</v>
      </c>
      <c r="D38800">
        <v>19.778100610050025</v>
      </c>
      <c r="E38800">
        <v>994.39875122235389</v>
      </c>
    </row>
    <row r="38801" spans="1:5" x14ac:dyDescent="0.25">
      <c r="A38801">
        <f t="shared" si="1216"/>
        <v>38800</v>
      </c>
      <c r="B38801">
        <v>1991.7621082186347</v>
      </c>
      <c r="C38801">
        <f t="shared" si="1215"/>
        <v>1991</v>
      </c>
      <c r="D38801">
        <v>18.340643097029535</v>
      </c>
      <c r="E38801">
        <v>965.83573269064073</v>
      </c>
    </row>
    <row r="38802" spans="1:5" x14ac:dyDescent="0.25">
      <c r="A38802">
        <f t="shared" si="1216"/>
        <v>38801</v>
      </c>
      <c r="B38802">
        <v>1988.3986938077944</v>
      </c>
      <c r="C38802">
        <f t="shared" si="1215"/>
        <v>1988</v>
      </c>
      <c r="D38802">
        <v>19.627452476082546</v>
      </c>
      <c r="E38802">
        <v>912.6357696140185</v>
      </c>
    </row>
    <row r="38803" spans="1:5" x14ac:dyDescent="0.25">
      <c r="A38803">
        <f t="shared" si="1216"/>
        <v>38802</v>
      </c>
      <c r="B38803">
        <v>2006.2852870265817</v>
      </c>
      <c r="C38803">
        <f t="shared" si="1215"/>
        <v>2006</v>
      </c>
      <c r="D38803">
        <v>18.576629687298556</v>
      </c>
      <c r="E38803">
        <v>1041.2381358172861</v>
      </c>
    </row>
    <row r="38804" spans="1:5" x14ac:dyDescent="0.25">
      <c r="A38804">
        <f t="shared" si="1216"/>
        <v>38803</v>
      </c>
      <c r="B38804">
        <v>1985.9866939298686</v>
      </c>
      <c r="C38804">
        <f t="shared" si="1215"/>
        <v>1985</v>
      </c>
      <c r="D38804">
        <v>26.605801254912514</v>
      </c>
      <c r="E38804">
        <v>976.91171878515161</v>
      </c>
    </row>
    <row r="38805" spans="1:5" x14ac:dyDescent="0.25">
      <c r="A38805">
        <f t="shared" si="1216"/>
        <v>38804</v>
      </c>
      <c r="B38805">
        <v>2013.0383617664113</v>
      </c>
      <c r="C38805">
        <f t="shared" si="1215"/>
        <v>2013</v>
      </c>
      <c r="D38805">
        <v>21.060587047098672</v>
      </c>
      <c r="E38805">
        <v>924.39282763272058</v>
      </c>
    </row>
    <row r="38806" spans="1:5" x14ac:dyDescent="0.25">
      <c r="A38806">
        <f t="shared" si="1216"/>
        <v>38805</v>
      </c>
      <c r="B38806">
        <v>1985.1888180181279</v>
      </c>
      <c r="C38806">
        <f t="shared" si="1215"/>
        <v>1985</v>
      </c>
      <c r="D38806">
        <v>21.724908125246294</v>
      </c>
      <c r="E38806">
        <v>1004.3615953826811</v>
      </c>
    </row>
    <row r="38807" spans="1:5" x14ac:dyDescent="0.25">
      <c r="A38807">
        <f t="shared" si="1216"/>
        <v>38806</v>
      </c>
      <c r="B38807">
        <v>1989.0089114047669</v>
      </c>
      <c r="C38807">
        <f t="shared" si="1215"/>
        <v>1989</v>
      </c>
      <c r="D38807">
        <v>26.462351203075379</v>
      </c>
      <c r="E38807">
        <v>990.20987805935147</v>
      </c>
    </row>
    <row r="38808" spans="1:5" x14ac:dyDescent="0.25">
      <c r="A38808">
        <f t="shared" si="1216"/>
        <v>38807</v>
      </c>
      <c r="B38808">
        <v>1997.6792504654072</v>
      </c>
      <c r="C38808">
        <f t="shared" si="1215"/>
        <v>1997</v>
      </c>
      <c r="D38808">
        <v>20.582669181816165</v>
      </c>
      <c r="E38808">
        <v>974.93777422179119</v>
      </c>
    </row>
    <row r="38809" spans="1:5" x14ac:dyDescent="0.25">
      <c r="A38809">
        <f t="shared" si="1216"/>
        <v>38808</v>
      </c>
      <c r="B38809">
        <v>1987.9354533524584</v>
      </c>
      <c r="C38809">
        <f t="shared" si="1215"/>
        <v>1987</v>
      </c>
      <c r="D38809">
        <v>19.632900917780354</v>
      </c>
      <c r="E38809">
        <v>1085.1694320216775</v>
      </c>
    </row>
    <row r="38810" spans="1:5" x14ac:dyDescent="0.25">
      <c r="A38810">
        <f t="shared" si="1216"/>
        <v>38809</v>
      </c>
      <c r="B38810">
        <v>2017.8886074404127</v>
      </c>
      <c r="C38810">
        <f t="shared" si="1215"/>
        <v>2017</v>
      </c>
      <c r="D38810">
        <v>19.204198084547535</v>
      </c>
      <c r="E38810">
        <v>980.27145383176685</v>
      </c>
    </row>
    <row r="38811" spans="1:5" x14ac:dyDescent="0.25">
      <c r="A38811">
        <f t="shared" si="1216"/>
        <v>38810</v>
      </c>
      <c r="B38811">
        <v>2013.781121250038</v>
      </c>
      <c r="C38811">
        <f t="shared" si="1215"/>
        <v>2013</v>
      </c>
      <c r="D38811">
        <v>28.738745955773631</v>
      </c>
      <c r="E38811">
        <v>997.55934171745321</v>
      </c>
    </row>
    <row r="38812" spans="1:5" x14ac:dyDescent="0.25">
      <c r="A38812">
        <f t="shared" si="1216"/>
        <v>38811</v>
      </c>
      <c r="B38812">
        <v>1999.630634479812</v>
      </c>
      <c r="C38812">
        <f t="shared" si="1215"/>
        <v>1999</v>
      </c>
      <c r="D38812">
        <v>14.149241311382504</v>
      </c>
      <c r="E38812">
        <v>1024.3915568161465</v>
      </c>
    </row>
    <row r="38813" spans="1:5" x14ac:dyDescent="0.25">
      <c r="A38813">
        <f t="shared" si="1216"/>
        <v>38812</v>
      </c>
      <c r="B38813">
        <v>2009.6906949064607</v>
      </c>
      <c r="C38813">
        <f t="shared" si="1215"/>
        <v>2009</v>
      </c>
      <c r="D38813">
        <v>26.095243898520131</v>
      </c>
      <c r="E38813">
        <v>988.29429713524587</v>
      </c>
    </row>
    <row r="38814" spans="1:5" x14ac:dyDescent="0.25">
      <c r="A38814">
        <f t="shared" si="1216"/>
        <v>38813</v>
      </c>
      <c r="B38814">
        <v>2003.5898312326426</v>
      </c>
      <c r="C38814">
        <f t="shared" si="1215"/>
        <v>2003</v>
      </c>
      <c r="D38814">
        <v>21.760729710943998</v>
      </c>
      <c r="E38814">
        <v>990.49042238667607</v>
      </c>
    </row>
    <row r="38815" spans="1:5" x14ac:dyDescent="0.25">
      <c r="A38815">
        <f t="shared" si="1216"/>
        <v>38814</v>
      </c>
      <c r="B38815">
        <v>2018.4227118747519</v>
      </c>
      <c r="C38815">
        <f t="shared" si="1215"/>
        <v>2018</v>
      </c>
      <c r="D38815">
        <v>17.711350638886508</v>
      </c>
      <c r="E38815">
        <v>992.52794017494307</v>
      </c>
    </row>
    <row r="38816" spans="1:5" x14ac:dyDescent="0.25">
      <c r="A38816">
        <f t="shared" si="1216"/>
        <v>38815</v>
      </c>
      <c r="B38816">
        <v>2014.5422528763695</v>
      </c>
      <c r="C38816">
        <f t="shared" si="1215"/>
        <v>2014</v>
      </c>
      <c r="D38816">
        <v>18.70056766717753</v>
      </c>
      <c r="E38816">
        <v>969.21211399140884</v>
      </c>
    </row>
    <row r="38817" spans="1:5" x14ac:dyDescent="0.25">
      <c r="A38817">
        <f t="shared" si="1216"/>
        <v>38816</v>
      </c>
      <c r="B38817">
        <v>2007.1960203863644</v>
      </c>
      <c r="C38817">
        <f t="shared" si="1215"/>
        <v>2007</v>
      </c>
      <c r="D38817">
        <v>20.609691406274216</v>
      </c>
      <c r="E38817">
        <v>1018.2107904392178</v>
      </c>
    </row>
    <row r="38818" spans="1:5" x14ac:dyDescent="0.25">
      <c r="A38818">
        <f t="shared" si="1216"/>
        <v>38817</v>
      </c>
      <c r="B38818">
        <v>2014.1118198187201</v>
      </c>
      <c r="C38818">
        <f t="shared" si="1215"/>
        <v>2014</v>
      </c>
      <c r="D38818">
        <v>21.983987922861708</v>
      </c>
      <c r="E38818">
        <v>901.90532556781545</v>
      </c>
    </row>
    <row r="38819" spans="1:5" x14ac:dyDescent="0.25">
      <c r="A38819">
        <f t="shared" si="1216"/>
        <v>38818</v>
      </c>
      <c r="B38819">
        <v>2018.4673299356059</v>
      </c>
      <c r="C38819">
        <f t="shared" si="1215"/>
        <v>2018</v>
      </c>
      <c r="D38819">
        <v>24.174972596550653</v>
      </c>
      <c r="E38819">
        <v>922.74822656228207</v>
      </c>
    </row>
    <row r="38820" spans="1:5" x14ac:dyDescent="0.25">
      <c r="A38820">
        <f t="shared" si="1216"/>
        <v>38819</v>
      </c>
      <c r="B38820">
        <v>2012.3822138126775</v>
      </c>
      <c r="C38820">
        <f t="shared" si="1215"/>
        <v>2012</v>
      </c>
      <c r="D38820">
        <v>15.173947391370895</v>
      </c>
      <c r="E38820">
        <v>979.05481208264246</v>
      </c>
    </row>
    <row r="38821" spans="1:5" x14ac:dyDescent="0.25">
      <c r="A38821">
        <f t="shared" si="1216"/>
        <v>38820</v>
      </c>
      <c r="B38821">
        <v>1999.3471785637989</v>
      </c>
      <c r="C38821">
        <f t="shared" si="1215"/>
        <v>1999</v>
      </c>
      <c r="D38821">
        <v>21.40540434181603</v>
      </c>
      <c r="E38821">
        <v>975.38905457887449</v>
      </c>
    </row>
    <row r="38822" spans="1:5" x14ac:dyDescent="0.25">
      <c r="A38822">
        <f t="shared" si="1216"/>
        <v>38821</v>
      </c>
      <c r="B38822">
        <v>2012.8703878902554</v>
      </c>
      <c r="C38822">
        <f t="shared" si="1215"/>
        <v>2012</v>
      </c>
      <c r="D38822">
        <v>17.23790919283929</v>
      </c>
      <c r="E38822">
        <v>971.59098173952952</v>
      </c>
    </row>
    <row r="38823" spans="1:5" x14ac:dyDescent="0.25">
      <c r="A38823">
        <f t="shared" si="1216"/>
        <v>38822</v>
      </c>
      <c r="B38823">
        <v>1998.8839381084629</v>
      </c>
      <c r="C38823">
        <f t="shared" si="1215"/>
        <v>1998</v>
      </c>
      <c r="D38823">
        <v>24.501464709895664</v>
      </c>
      <c r="E38823">
        <v>941.76240019343095</v>
      </c>
    </row>
    <row r="38824" spans="1:5" x14ac:dyDescent="0.25">
      <c r="A38824">
        <f t="shared" si="1216"/>
        <v>38823</v>
      </c>
      <c r="B38824">
        <v>2004.0806299020355</v>
      </c>
      <c r="C38824">
        <f t="shared" si="1215"/>
        <v>2004</v>
      </c>
      <c r="D38824">
        <v>18.973271126991314</v>
      </c>
      <c r="E38824">
        <v>1017.358534786501</v>
      </c>
    </row>
    <row r="38825" spans="1:5" x14ac:dyDescent="0.25">
      <c r="A38825">
        <f t="shared" si="1216"/>
        <v>38824</v>
      </c>
      <c r="B38825">
        <v>1991.336924344615</v>
      </c>
      <c r="C38825">
        <f t="shared" si="1215"/>
        <v>1991</v>
      </c>
      <c r="D38825">
        <v>17.804332261288074</v>
      </c>
      <c r="E38825">
        <v>967.74048744456377</v>
      </c>
    </row>
    <row r="38826" spans="1:5" x14ac:dyDescent="0.25">
      <c r="A38826">
        <f t="shared" si="1216"/>
        <v>38825</v>
      </c>
      <c r="B38826">
        <v>2020.8412732322154</v>
      </c>
      <c r="C38826">
        <f t="shared" si="1215"/>
        <v>2020</v>
      </c>
      <c r="D38826">
        <v>17.166276253259277</v>
      </c>
      <c r="E38826">
        <v>1006.6595110537601</v>
      </c>
    </row>
    <row r="38827" spans="1:5" x14ac:dyDescent="0.25">
      <c r="A38827">
        <f t="shared" si="1216"/>
        <v>38826</v>
      </c>
      <c r="B38827">
        <v>1980.5800347911008</v>
      </c>
      <c r="C38827">
        <f t="shared" si="1215"/>
        <v>1980</v>
      </c>
      <c r="D38827">
        <v>23.782485273908243</v>
      </c>
      <c r="E38827">
        <v>968.49270277281175</v>
      </c>
    </row>
    <row r="38828" spans="1:5" x14ac:dyDescent="0.25">
      <c r="A38828">
        <f t="shared" si="1216"/>
        <v>38827</v>
      </c>
      <c r="B38828">
        <v>1997.9036530655842</v>
      </c>
      <c r="C38828">
        <f t="shared" si="1215"/>
        <v>1997</v>
      </c>
      <c r="D38828">
        <v>25.941971303903848</v>
      </c>
      <c r="E38828">
        <v>1056.4011232553748</v>
      </c>
    </row>
    <row r="38829" spans="1:5" x14ac:dyDescent="0.25">
      <c r="A38829">
        <f t="shared" si="1216"/>
        <v>38828</v>
      </c>
      <c r="B38829">
        <v>1981.9041413617358</v>
      </c>
      <c r="C38829">
        <f t="shared" si="1215"/>
        <v>1981</v>
      </c>
      <c r="D38829">
        <v>25.800659701484257</v>
      </c>
      <c r="E38829">
        <v>961.33310409178375</v>
      </c>
    </row>
    <row r="38830" spans="1:5" x14ac:dyDescent="0.25">
      <c r="A38830">
        <f t="shared" si="1216"/>
        <v>38829</v>
      </c>
      <c r="B38830">
        <v>1992.6872768333994</v>
      </c>
      <c r="C38830">
        <f t="shared" si="1215"/>
        <v>1992</v>
      </c>
      <c r="D38830">
        <v>19.727330342060306</v>
      </c>
      <c r="E38830">
        <v>958.12603432469768</v>
      </c>
    </row>
    <row r="38831" spans="1:5" x14ac:dyDescent="0.25">
      <c r="A38831">
        <f t="shared" si="1216"/>
        <v>38830</v>
      </c>
      <c r="B38831">
        <v>2010.3940855128635</v>
      </c>
      <c r="C38831">
        <f t="shared" si="1215"/>
        <v>2010</v>
      </c>
      <c r="D38831">
        <v>23.259117684641389</v>
      </c>
      <c r="E38831">
        <v>1008.8696777665173</v>
      </c>
    </row>
    <row r="38832" spans="1:5" x14ac:dyDescent="0.25">
      <c r="A38832">
        <f t="shared" si="1216"/>
        <v>38831</v>
      </c>
      <c r="B38832">
        <v>2013.3546250801112</v>
      </c>
      <c r="C38832">
        <f t="shared" si="1215"/>
        <v>2013</v>
      </c>
      <c r="D38832">
        <v>19.678207396349173</v>
      </c>
      <c r="E38832">
        <v>953.59157841349952</v>
      </c>
    </row>
    <row r="38833" spans="1:5" x14ac:dyDescent="0.25">
      <c r="A38833">
        <f t="shared" si="1216"/>
        <v>38832</v>
      </c>
      <c r="B38833">
        <v>2013.0042420728171</v>
      </c>
      <c r="C38833">
        <f t="shared" si="1215"/>
        <v>2013</v>
      </c>
      <c r="D38833">
        <v>16.901681507145987</v>
      </c>
      <c r="E38833">
        <v>974.13468403366278</v>
      </c>
    </row>
    <row r="38834" spans="1:5" x14ac:dyDescent="0.25">
      <c r="A38834">
        <f t="shared" si="1216"/>
        <v>38833</v>
      </c>
      <c r="B38834">
        <v>1995.6583147679066</v>
      </c>
      <c r="C38834">
        <f t="shared" si="1215"/>
        <v>1995</v>
      </c>
      <c r="D38834">
        <v>22.154173708325835</v>
      </c>
      <c r="E38834">
        <v>947.6231840516557</v>
      </c>
    </row>
    <row r="38835" spans="1:5" x14ac:dyDescent="0.25">
      <c r="A38835">
        <f t="shared" si="1216"/>
        <v>38834</v>
      </c>
      <c r="B38835">
        <v>2016.7849665822321</v>
      </c>
      <c r="C38835">
        <f t="shared" si="1215"/>
        <v>2016</v>
      </c>
      <c r="D38835">
        <v>14.714344475645341</v>
      </c>
      <c r="E38835">
        <v>999.16080090671312</v>
      </c>
    </row>
    <row r="38836" spans="1:5" x14ac:dyDescent="0.25">
      <c r="A38836">
        <f t="shared" si="1216"/>
        <v>38835</v>
      </c>
      <c r="B38836">
        <v>1981.9566331980345</v>
      </c>
      <c r="C38836">
        <f t="shared" si="1215"/>
        <v>1981</v>
      </c>
      <c r="D38836">
        <v>19.509628005902051</v>
      </c>
      <c r="E38836">
        <v>1008.8465602301876</v>
      </c>
    </row>
    <row r="38837" spans="1:5" x14ac:dyDescent="0.25">
      <c r="A38837">
        <f t="shared" si="1216"/>
        <v>38836</v>
      </c>
      <c r="B38837">
        <v>1999.8392895290995</v>
      </c>
      <c r="C38837">
        <f t="shared" si="1215"/>
        <v>1999</v>
      </c>
      <c r="D38837">
        <v>28.024769877514338</v>
      </c>
      <c r="E38837">
        <v>1064.4457002989948</v>
      </c>
    </row>
    <row r="38838" spans="1:5" x14ac:dyDescent="0.25">
      <c r="A38838">
        <f t="shared" si="1216"/>
        <v>38837</v>
      </c>
      <c r="B38838">
        <v>2015.3256935331278</v>
      </c>
      <c r="C38838">
        <f t="shared" si="1215"/>
        <v>2015</v>
      </c>
      <c r="D38838">
        <v>20.894243308315346</v>
      </c>
      <c r="E38838">
        <v>951.57880615707836</v>
      </c>
    </row>
    <row r="38839" spans="1:5" x14ac:dyDescent="0.25">
      <c r="A38839">
        <f t="shared" si="1216"/>
        <v>38838</v>
      </c>
      <c r="B38839">
        <v>2010.970183416242</v>
      </c>
      <c r="C38839">
        <f t="shared" si="1215"/>
        <v>2010</v>
      </c>
      <c r="D38839">
        <v>26.074892817699585</v>
      </c>
      <c r="E38839">
        <v>993.76480976835592</v>
      </c>
    </row>
    <row r="38840" spans="1:5" x14ac:dyDescent="0.25">
      <c r="A38840">
        <f t="shared" si="1216"/>
        <v>38839</v>
      </c>
      <c r="B38840">
        <v>1987.743858149968</v>
      </c>
      <c r="C38840">
        <f t="shared" si="1215"/>
        <v>1987</v>
      </c>
      <c r="D38840">
        <v>23.141272750830105</v>
      </c>
      <c r="E38840">
        <v>1004.2753930200997</v>
      </c>
    </row>
    <row r="38841" spans="1:5" x14ac:dyDescent="0.25">
      <c r="A38841">
        <f t="shared" si="1216"/>
        <v>38840</v>
      </c>
      <c r="B38841">
        <v>2003.7591174047059</v>
      </c>
      <c r="C38841">
        <f t="shared" si="1215"/>
        <v>2003</v>
      </c>
      <c r="D38841">
        <v>25.736966650650722</v>
      </c>
      <c r="E38841">
        <v>963.5746911180031</v>
      </c>
    </row>
    <row r="38842" spans="1:5" x14ac:dyDescent="0.25">
      <c r="A38842">
        <f t="shared" si="1216"/>
        <v>38841</v>
      </c>
      <c r="B38842">
        <v>1980.7913144322031</v>
      </c>
      <c r="C38842">
        <f t="shared" si="1215"/>
        <v>1980</v>
      </c>
      <c r="D38842">
        <v>21.89641381489637</v>
      </c>
      <c r="E38842">
        <v>983.99630757277191</v>
      </c>
    </row>
    <row r="38843" spans="1:5" x14ac:dyDescent="0.25">
      <c r="A38843">
        <f t="shared" si="1216"/>
        <v>38842</v>
      </c>
      <c r="B38843">
        <v>2016.6931058687094</v>
      </c>
      <c r="C38843">
        <f t="shared" si="1215"/>
        <v>2016</v>
      </c>
      <c r="D38843">
        <v>12.796472534385977</v>
      </c>
      <c r="E38843">
        <v>1003.1545181072142</v>
      </c>
    </row>
    <row r="38844" spans="1:5" x14ac:dyDescent="0.25">
      <c r="A38844">
        <f t="shared" si="1216"/>
        <v>38843</v>
      </c>
      <c r="B38844">
        <v>1988.8186284981841</v>
      </c>
      <c r="C38844">
        <f t="shared" si="1215"/>
        <v>1988</v>
      </c>
      <c r="D38844">
        <v>17.295309677204934</v>
      </c>
      <c r="E38844">
        <v>958.28126369716483</v>
      </c>
    </row>
    <row r="38845" spans="1:5" x14ac:dyDescent="0.25">
      <c r="A38845">
        <f t="shared" si="1216"/>
        <v>38844</v>
      </c>
      <c r="B38845">
        <v>1997.9627063814203</v>
      </c>
      <c r="C38845">
        <f t="shared" si="1215"/>
        <v>1997</v>
      </c>
      <c r="D38845">
        <v>17.844712120744227</v>
      </c>
      <c r="E38845">
        <v>996.13716553441191</v>
      </c>
    </row>
    <row r="38846" spans="1:5" x14ac:dyDescent="0.25">
      <c r="A38846">
        <f t="shared" si="1216"/>
        <v>38845</v>
      </c>
      <c r="B38846">
        <v>2021.4396801660207</v>
      </c>
      <c r="C38846">
        <f t="shared" si="1215"/>
        <v>2021</v>
      </c>
      <c r="D38846">
        <v>20.395739030458209</v>
      </c>
      <c r="E38846">
        <v>986.06463517618249</v>
      </c>
    </row>
    <row r="38847" spans="1:5" x14ac:dyDescent="0.25">
      <c r="A38847">
        <f t="shared" si="1216"/>
        <v>38846</v>
      </c>
      <c r="B38847">
        <v>1993.361796929838</v>
      </c>
      <c r="C38847">
        <f t="shared" si="1215"/>
        <v>1993</v>
      </c>
      <c r="D38847">
        <v>22.840784796311347</v>
      </c>
      <c r="E38847">
        <v>1054.8535507177003</v>
      </c>
    </row>
    <row r="38848" spans="1:5" x14ac:dyDescent="0.25">
      <c r="A38848">
        <f t="shared" si="1216"/>
        <v>38847</v>
      </c>
      <c r="B38848">
        <v>1988.806817835017</v>
      </c>
      <c r="C38848">
        <f t="shared" si="1215"/>
        <v>1988</v>
      </c>
      <c r="D38848">
        <v>24.668263764464065</v>
      </c>
      <c r="E38848">
        <v>998.27085715779685</v>
      </c>
    </row>
    <row r="38849" spans="1:5" x14ac:dyDescent="0.25">
      <c r="A38849">
        <f t="shared" si="1216"/>
        <v>38848</v>
      </c>
      <c r="B38849">
        <v>2003.5032197027497</v>
      </c>
      <c r="C38849">
        <f t="shared" si="1215"/>
        <v>2003</v>
      </c>
      <c r="D38849">
        <v>25.559690217117897</v>
      </c>
      <c r="E38849">
        <v>963.29923427666654</v>
      </c>
    </row>
    <row r="38850" spans="1:5" x14ac:dyDescent="0.25">
      <c r="A38850">
        <f t="shared" si="1216"/>
        <v>38849</v>
      </c>
      <c r="B38850">
        <v>1999.8064821314126</v>
      </c>
      <c r="C38850">
        <f t="shared" si="1215"/>
        <v>1999</v>
      </c>
      <c r="D38850">
        <v>20.63184840251197</v>
      </c>
      <c r="E38850">
        <v>983.64710253455269</v>
      </c>
    </row>
    <row r="38851" spans="1:5" x14ac:dyDescent="0.25">
      <c r="A38851">
        <f t="shared" si="1216"/>
        <v>38850</v>
      </c>
      <c r="B38851">
        <v>1995.7764213995788</v>
      </c>
      <c r="C38851">
        <f t="shared" ref="C38851:C38914" si="1217">INT(B38851)</f>
        <v>1995</v>
      </c>
      <c r="D38851">
        <v>18.627630171134662</v>
      </c>
      <c r="E38851">
        <v>981.81548547919374</v>
      </c>
    </row>
    <row r="38852" spans="1:5" x14ac:dyDescent="0.25">
      <c r="A38852">
        <f t="shared" ref="A38852:A38915" si="1218">A38851+1</f>
        <v>38851</v>
      </c>
      <c r="B38852">
        <v>2014.5724356822413</v>
      </c>
      <c r="C38852">
        <f t="shared" si="1217"/>
        <v>2014</v>
      </c>
      <c r="D38852">
        <v>16.227824377050275</v>
      </c>
      <c r="E38852">
        <v>984.16940419602906</v>
      </c>
    </row>
    <row r="38853" spans="1:5" x14ac:dyDescent="0.25">
      <c r="A38853">
        <f t="shared" si="1218"/>
        <v>38852</v>
      </c>
      <c r="B38853">
        <v>1989.5351420636616</v>
      </c>
      <c r="C38853">
        <f t="shared" si="1217"/>
        <v>1989</v>
      </c>
      <c r="D38853">
        <v>24.842552507901566</v>
      </c>
      <c r="E38853">
        <v>1000.4395913846674</v>
      </c>
    </row>
    <row r="38854" spans="1:5" x14ac:dyDescent="0.25">
      <c r="A38854">
        <f t="shared" si="1218"/>
        <v>38853</v>
      </c>
      <c r="B38854">
        <v>2009.7090670491652</v>
      </c>
      <c r="C38854">
        <f t="shared" si="1217"/>
        <v>2009</v>
      </c>
      <c r="D38854">
        <v>32.084222171828152</v>
      </c>
      <c r="E38854">
        <v>976.92311475376482</v>
      </c>
    </row>
    <row r="38855" spans="1:5" x14ac:dyDescent="0.25">
      <c r="A38855">
        <f t="shared" si="1218"/>
        <v>38854</v>
      </c>
      <c r="B38855">
        <v>2018.1445051423689</v>
      </c>
      <c r="C38855">
        <f t="shared" si="1217"/>
        <v>2018</v>
      </c>
      <c r="D38855">
        <v>14.649618011456916</v>
      </c>
      <c r="E38855">
        <v>1005.5980986771028</v>
      </c>
    </row>
    <row r="38856" spans="1:5" x14ac:dyDescent="0.25">
      <c r="A38856">
        <f t="shared" si="1218"/>
        <v>38855</v>
      </c>
      <c r="B38856">
        <v>2009.0069887386701</v>
      </c>
      <c r="C38856">
        <f t="shared" si="1217"/>
        <v>2009</v>
      </c>
      <c r="D38856">
        <v>24.74993411494652</v>
      </c>
      <c r="E38856">
        <v>992.20388766744873</v>
      </c>
    </row>
    <row r="38857" spans="1:5" x14ac:dyDescent="0.25">
      <c r="A38857">
        <f t="shared" si="1218"/>
        <v>38856</v>
      </c>
      <c r="B38857">
        <v>1985.2938016907253</v>
      </c>
      <c r="C38857">
        <f t="shared" si="1217"/>
        <v>1985</v>
      </c>
      <c r="D38857">
        <v>19.086163862151444</v>
      </c>
      <c r="E38857">
        <v>1037.0701416967786</v>
      </c>
    </row>
    <row r="38858" spans="1:5" x14ac:dyDescent="0.25">
      <c r="A38858">
        <f t="shared" si="1218"/>
        <v>38857</v>
      </c>
      <c r="B38858">
        <v>1981.1810663167212</v>
      </c>
      <c r="C38858">
        <f t="shared" si="1217"/>
        <v>1981</v>
      </c>
      <c r="D38858">
        <v>20.419773564820936</v>
      </c>
      <c r="E38858">
        <v>997.47358705363877</v>
      </c>
    </row>
    <row r="38859" spans="1:5" x14ac:dyDescent="0.25">
      <c r="A38859">
        <f t="shared" si="1218"/>
        <v>38858</v>
      </c>
      <c r="B38859">
        <v>1980.6390881069369</v>
      </c>
      <c r="C38859">
        <f t="shared" si="1217"/>
        <v>1980</v>
      </c>
      <c r="D38859">
        <v>16.223496319138214</v>
      </c>
      <c r="E38859">
        <v>1030.9991836174158</v>
      </c>
    </row>
    <row r="38860" spans="1:5" x14ac:dyDescent="0.25">
      <c r="A38860">
        <f t="shared" si="1218"/>
        <v>38859</v>
      </c>
      <c r="B38860">
        <v>1984.2728354747155</v>
      </c>
      <c r="C38860">
        <f t="shared" si="1217"/>
        <v>1984</v>
      </c>
      <c r="D38860">
        <v>25.445799879956759</v>
      </c>
      <c r="E38860">
        <v>974.72890239706612</v>
      </c>
    </row>
    <row r="38861" spans="1:5" x14ac:dyDescent="0.25">
      <c r="A38861">
        <f t="shared" si="1218"/>
        <v>38860</v>
      </c>
      <c r="B38861">
        <v>2012.7693411053804</v>
      </c>
      <c r="C38861">
        <f t="shared" si="1217"/>
        <v>2012</v>
      </c>
      <c r="D38861">
        <v>16.728334090724822</v>
      </c>
      <c r="E38861">
        <v>974.02068364764273</v>
      </c>
    </row>
    <row r="38862" spans="1:5" x14ac:dyDescent="0.25">
      <c r="A38862">
        <f t="shared" si="1218"/>
        <v>38861</v>
      </c>
      <c r="B38862">
        <v>1995.3407391582996</v>
      </c>
      <c r="C38862">
        <f t="shared" si="1217"/>
        <v>1995</v>
      </c>
      <c r="D38862">
        <v>14.127611253637589</v>
      </c>
      <c r="E38862">
        <v>1001.0764632305945</v>
      </c>
    </row>
    <row r="38863" spans="1:5" x14ac:dyDescent="0.25">
      <c r="A38863">
        <f t="shared" si="1218"/>
        <v>38862</v>
      </c>
      <c r="B38863">
        <v>1994.1780449842829</v>
      </c>
      <c r="C38863">
        <f t="shared" si="1217"/>
        <v>1994</v>
      </c>
      <c r="D38863">
        <v>24.774858817248607</v>
      </c>
      <c r="E38863">
        <v>1026.7399403482268</v>
      </c>
    </row>
    <row r="38864" spans="1:5" x14ac:dyDescent="0.25">
      <c r="A38864">
        <f t="shared" si="1218"/>
        <v>38863</v>
      </c>
      <c r="B38864">
        <v>1985.3174230170598</v>
      </c>
      <c r="C38864">
        <f t="shared" si="1217"/>
        <v>1985</v>
      </c>
      <c r="D38864">
        <v>21.699200689066494</v>
      </c>
      <c r="E38864">
        <v>1005.1980594788911</v>
      </c>
    </row>
    <row r="38865" spans="1:5" x14ac:dyDescent="0.25">
      <c r="A38865">
        <f t="shared" si="1218"/>
        <v>38864</v>
      </c>
      <c r="B38865">
        <v>1986.5286721396526</v>
      </c>
      <c r="C38865">
        <f t="shared" si="1217"/>
        <v>1986</v>
      </c>
      <c r="D38865">
        <v>18.433537749000244</v>
      </c>
      <c r="E38865">
        <v>917.98927006940357</v>
      </c>
    </row>
    <row r="38866" spans="1:5" x14ac:dyDescent="0.25">
      <c r="A38866">
        <f t="shared" si="1218"/>
        <v>38865</v>
      </c>
      <c r="B38866">
        <v>2009.761558885464</v>
      </c>
      <c r="C38866">
        <f t="shared" si="1217"/>
        <v>2009</v>
      </c>
      <c r="D38866">
        <v>29.585899343213534</v>
      </c>
      <c r="E38866">
        <v>979.2147219422186</v>
      </c>
    </row>
    <row r="38867" spans="1:5" x14ac:dyDescent="0.25">
      <c r="A38867">
        <f t="shared" si="1218"/>
        <v>38866</v>
      </c>
      <c r="B38867">
        <v>1985.6717429120761</v>
      </c>
      <c r="C38867">
        <f t="shared" si="1217"/>
        <v>1985</v>
      </c>
      <c r="D38867">
        <v>16.724476696320927</v>
      </c>
      <c r="E38867">
        <v>940.77778850524919</v>
      </c>
    </row>
    <row r="38868" spans="1:5" x14ac:dyDescent="0.25">
      <c r="A38868">
        <f t="shared" si="1218"/>
        <v>38867</v>
      </c>
      <c r="B38868">
        <v>1994.0021973326823</v>
      </c>
      <c r="C38868">
        <f t="shared" si="1217"/>
        <v>1994</v>
      </c>
      <c r="D38868">
        <v>22.719348495296437</v>
      </c>
      <c r="E38868">
        <v>904.64491642243229</v>
      </c>
    </row>
    <row r="38869" spans="1:5" x14ac:dyDescent="0.25">
      <c r="A38869">
        <f t="shared" si="1218"/>
        <v>38868</v>
      </c>
      <c r="B38869">
        <v>2006.6960356456191</v>
      </c>
      <c r="C38869">
        <f t="shared" si="1217"/>
        <v>2006</v>
      </c>
      <c r="D38869">
        <v>26.155611609350309</v>
      </c>
      <c r="E38869">
        <v>975.33704012213275</v>
      </c>
    </row>
    <row r="38870" spans="1:5" x14ac:dyDescent="0.25">
      <c r="A38870">
        <f t="shared" si="1218"/>
        <v>38869</v>
      </c>
      <c r="B38870">
        <v>1995.4575334940641</v>
      </c>
      <c r="C38870">
        <f t="shared" si="1217"/>
        <v>1995</v>
      </c>
      <c r="D38870">
        <v>17.541159737514683</v>
      </c>
      <c r="E38870">
        <v>987.40121949496097</v>
      </c>
    </row>
    <row r="38871" spans="1:5" x14ac:dyDescent="0.25">
      <c r="A38871">
        <f t="shared" si="1218"/>
        <v>38870</v>
      </c>
      <c r="B38871">
        <v>1980.4488052003539</v>
      </c>
      <c r="C38871">
        <f t="shared" si="1217"/>
        <v>1980</v>
      </c>
      <c r="D38871">
        <v>22.275932311525686</v>
      </c>
      <c r="E38871">
        <v>979.57324725476792</v>
      </c>
    </row>
    <row r="38872" spans="1:5" x14ac:dyDescent="0.25">
      <c r="A38872">
        <f t="shared" si="1218"/>
        <v>38871</v>
      </c>
      <c r="B38872">
        <v>2011.7116306039613</v>
      </c>
      <c r="C38872">
        <f t="shared" si="1217"/>
        <v>2011</v>
      </c>
      <c r="D38872">
        <v>15.537002897029744</v>
      </c>
      <c r="E38872">
        <v>974.81018007321109</v>
      </c>
    </row>
    <row r="38873" spans="1:5" x14ac:dyDescent="0.25">
      <c r="A38873">
        <f t="shared" si="1218"/>
        <v>38872</v>
      </c>
      <c r="B38873">
        <v>1987.4971465193639</v>
      </c>
      <c r="C38873">
        <f t="shared" si="1217"/>
        <v>1987</v>
      </c>
      <c r="D38873">
        <v>18.089492956345204</v>
      </c>
      <c r="E38873">
        <v>940.49907567288028</v>
      </c>
    </row>
    <row r="38874" spans="1:5" x14ac:dyDescent="0.25">
      <c r="A38874">
        <f t="shared" si="1218"/>
        <v>38873</v>
      </c>
      <c r="B38874">
        <v>2003.0740989410078</v>
      </c>
      <c r="C38874">
        <f t="shared" si="1217"/>
        <v>2003</v>
      </c>
      <c r="D38874">
        <v>19.120348357385957</v>
      </c>
      <c r="E38874">
        <v>1010.3879870847886</v>
      </c>
    </row>
    <row r="38875" spans="1:5" x14ac:dyDescent="0.25">
      <c r="A38875">
        <f t="shared" si="1218"/>
        <v>38874</v>
      </c>
      <c r="B38875">
        <v>1995.075655384991</v>
      </c>
      <c r="C38875">
        <f t="shared" si="1217"/>
        <v>1995</v>
      </c>
      <c r="D38875">
        <v>22.36987060866668</v>
      </c>
      <c r="E38875">
        <v>939.02769332536263</v>
      </c>
    </row>
    <row r="38876" spans="1:5" x14ac:dyDescent="0.25">
      <c r="A38876">
        <f t="shared" si="1218"/>
        <v>38875</v>
      </c>
      <c r="B38876">
        <v>2020.7704092532122</v>
      </c>
      <c r="C38876">
        <f t="shared" si="1217"/>
        <v>2020</v>
      </c>
      <c r="D38876">
        <v>22.156649807651412</v>
      </c>
      <c r="E38876">
        <v>968.58346352283843</v>
      </c>
    </row>
    <row r="38877" spans="1:5" x14ac:dyDescent="0.25">
      <c r="A38877">
        <f t="shared" si="1218"/>
        <v>38876</v>
      </c>
      <c r="B38877">
        <v>1993.4103518784143</v>
      </c>
      <c r="C38877">
        <f t="shared" si="1217"/>
        <v>1993</v>
      </c>
      <c r="D38877">
        <v>21.724217477707136</v>
      </c>
      <c r="E38877">
        <v>933.78375696821604</v>
      </c>
    </row>
    <row r="38878" spans="1:5" x14ac:dyDescent="0.25">
      <c r="A38878">
        <f t="shared" si="1218"/>
        <v>38877</v>
      </c>
      <c r="B38878">
        <v>1998.3590197454757</v>
      </c>
      <c r="C38878">
        <f t="shared" si="1217"/>
        <v>1998</v>
      </c>
      <c r="D38878">
        <v>18.721573584183353</v>
      </c>
      <c r="E38878">
        <v>991.98532926940243</v>
      </c>
    </row>
    <row r="38879" spans="1:5" x14ac:dyDescent="0.25">
      <c r="A38879">
        <f t="shared" si="1218"/>
        <v>38878</v>
      </c>
      <c r="B38879">
        <v>2020.2901089510788</v>
      </c>
      <c r="C38879">
        <f t="shared" si="1217"/>
        <v>2020</v>
      </c>
      <c r="D38879">
        <v>22.44924391659297</v>
      </c>
      <c r="E38879">
        <v>963.53399123009876</v>
      </c>
    </row>
    <row r="38880" spans="1:5" x14ac:dyDescent="0.25">
      <c r="A38880">
        <f t="shared" si="1218"/>
        <v>38879</v>
      </c>
      <c r="B38880">
        <v>2019.5066682943204</v>
      </c>
      <c r="C38880">
        <f t="shared" si="1217"/>
        <v>2019</v>
      </c>
      <c r="D38880">
        <v>17.128817577098381</v>
      </c>
      <c r="E38880">
        <v>1000.6719877446012</v>
      </c>
    </row>
    <row r="38881" spans="1:5" x14ac:dyDescent="0.25">
      <c r="A38881">
        <f t="shared" si="1218"/>
        <v>38880</v>
      </c>
      <c r="B38881">
        <v>2010.3205969420453</v>
      </c>
      <c r="C38881">
        <f t="shared" si="1217"/>
        <v>2010</v>
      </c>
      <c r="D38881">
        <v>25.922367145607133</v>
      </c>
      <c r="E38881">
        <v>991.69790666102199</v>
      </c>
    </row>
    <row r="38882" spans="1:5" x14ac:dyDescent="0.25">
      <c r="A38882">
        <f t="shared" si="1218"/>
        <v>38881</v>
      </c>
      <c r="B38882">
        <v>2016.5382549516282</v>
      </c>
      <c r="C38882">
        <f t="shared" si="1217"/>
        <v>2016</v>
      </c>
      <c r="D38882">
        <v>18.732649524348382</v>
      </c>
      <c r="E38882">
        <v>977.93072187861253</v>
      </c>
    </row>
    <row r="38883" spans="1:5" x14ac:dyDescent="0.25">
      <c r="A38883">
        <f t="shared" si="1218"/>
        <v>38882</v>
      </c>
      <c r="B38883">
        <v>1993.2699362163153</v>
      </c>
      <c r="C38883">
        <f t="shared" si="1217"/>
        <v>1993</v>
      </c>
      <c r="D38883">
        <v>19.267584180919222</v>
      </c>
      <c r="E38883">
        <v>965.63316934854083</v>
      </c>
    </row>
    <row r="38884" spans="1:5" x14ac:dyDescent="0.25">
      <c r="A38884">
        <f t="shared" si="1218"/>
        <v>38883</v>
      </c>
      <c r="B38884">
        <v>2003.3208105716117</v>
      </c>
      <c r="C38884">
        <f t="shared" si="1217"/>
        <v>2003</v>
      </c>
      <c r="D38884">
        <v>20.775958406442079</v>
      </c>
      <c r="E38884">
        <v>997.31648548632802</v>
      </c>
    </row>
    <row r="38885" spans="1:5" x14ac:dyDescent="0.25">
      <c r="A38885">
        <f t="shared" si="1218"/>
        <v>38884</v>
      </c>
      <c r="B38885">
        <v>2007.6986297189246</v>
      </c>
      <c r="C38885">
        <f t="shared" si="1217"/>
        <v>2007</v>
      </c>
      <c r="D38885">
        <v>24.019402959378205</v>
      </c>
      <c r="E38885">
        <v>991.18459967477247</v>
      </c>
    </row>
    <row r="38886" spans="1:5" x14ac:dyDescent="0.25">
      <c r="A38886">
        <f t="shared" si="1218"/>
        <v>38885</v>
      </c>
      <c r="B38886">
        <v>2002.6594134342479</v>
      </c>
      <c r="C38886">
        <f t="shared" si="1217"/>
        <v>2002</v>
      </c>
      <c r="D38886">
        <v>16.753105315795985</v>
      </c>
      <c r="E38886">
        <v>1030.330728658475</v>
      </c>
    </row>
    <row r="38887" spans="1:5" x14ac:dyDescent="0.25">
      <c r="A38887">
        <f t="shared" si="1218"/>
        <v>38886</v>
      </c>
      <c r="B38887">
        <v>1980.9606006042666</v>
      </c>
      <c r="C38887">
        <f t="shared" si="1217"/>
        <v>1980</v>
      </c>
      <c r="D38887">
        <v>13.432011515827618</v>
      </c>
      <c r="E38887">
        <v>868.96120830252767</v>
      </c>
    </row>
    <row r="38888" spans="1:5" x14ac:dyDescent="0.25">
      <c r="A38888">
        <f t="shared" si="1218"/>
        <v>38887</v>
      </c>
      <c r="B38888">
        <v>2000.5977965636159</v>
      </c>
      <c r="C38888">
        <f t="shared" si="1217"/>
        <v>2000</v>
      </c>
      <c r="D38888">
        <v>26.0691936965246</v>
      </c>
      <c r="E38888">
        <v>939.59952675041859</v>
      </c>
    </row>
    <row r="38889" spans="1:5" x14ac:dyDescent="0.25">
      <c r="A38889">
        <f t="shared" si="1218"/>
        <v>38888</v>
      </c>
      <c r="B38889">
        <v>2008.2537308877834</v>
      </c>
      <c r="C38889">
        <f t="shared" si="1217"/>
        <v>2008</v>
      </c>
      <c r="D38889">
        <v>25.040282340408886</v>
      </c>
      <c r="E38889">
        <v>987.425883627031</v>
      </c>
    </row>
    <row r="38890" spans="1:5" x14ac:dyDescent="0.25">
      <c r="A38890">
        <f t="shared" si="1218"/>
        <v>38889</v>
      </c>
      <c r="B38890">
        <v>2016.5290688802759</v>
      </c>
      <c r="C38890">
        <f t="shared" si="1217"/>
        <v>2016</v>
      </c>
      <c r="D38890">
        <v>28.972808964748403</v>
      </c>
      <c r="E38890">
        <v>1009.9389452215401</v>
      </c>
    </row>
    <row r="38891" spans="1:5" x14ac:dyDescent="0.25">
      <c r="A38891">
        <f t="shared" si="1218"/>
        <v>38890</v>
      </c>
      <c r="B38891">
        <v>2000.6647236548968</v>
      </c>
      <c r="C38891">
        <f t="shared" si="1217"/>
        <v>2000</v>
      </c>
      <c r="D38891">
        <v>20.489682443506901</v>
      </c>
      <c r="E38891">
        <v>988.3545736692322</v>
      </c>
    </row>
    <row r="38892" spans="1:5" x14ac:dyDescent="0.25">
      <c r="A38892">
        <f t="shared" si="1218"/>
        <v>38891</v>
      </c>
      <c r="B38892">
        <v>1992.7935728019042</v>
      </c>
      <c r="C38892">
        <f t="shared" si="1217"/>
        <v>1992</v>
      </c>
      <c r="D38892">
        <v>11.414645401667805</v>
      </c>
      <c r="E38892">
        <v>994.17229704605415</v>
      </c>
    </row>
    <row r="38893" spans="1:5" x14ac:dyDescent="0.25">
      <c r="A38893">
        <f t="shared" si="1218"/>
        <v>38892</v>
      </c>
      <c r="B38893">
        <v>1989.0233466597492</v>
      </c>
      <c r="C38893">
        <f t="shared" si="1217"/>
        <v>1989</v>
      </c>
      <c r="D38893">
        <v>17.286448925072911</v>
      </c>
      <c r="E38893">
        <v>959.51487729954533</v>
      </c>
    </row>
    <row r="38894" spans="1:5" x14ac:dyDescent="0.25">
      <c r="A38894">
        <f t="shared" si="1218"/>
        <v>38893</v>
      </c>
      <c r="B38894">
        <v>1997.2999969481491</v>
      </c>
      <c r="C38894">
        <f t="shared" si="1217"/>
        <v>1997</v>
      </c>
      <c r="D38894">
        <v>21.634315631739447</v>
      </c>
      <c r="E38894">
        <v>963.6797782285721</v>
      </c>
    </row>
    <row r="38895" spans="1:5" x14ac:dyDescent="0.25">
      <c r="A38895">
        <f t="shared" si="1218"/>
        <v>38894</v>
      </c>
      <c r="B38895">
        <v>2000.6227301858578</v>
      </c>
      <c r="C38895">
        <f t="shared" si="1217"/>
        <v>2000</v>
      </c>
      <c r="D38895">
        <v>22.176826947610245</v>
      </c>
      <c r="E38895">
        <v>974.60973312528222</v>
      </c>
    </row>
    <row r="38896" spans="1:5" x14ac:dyDescent="0.25">
      <c r="A38896">
        <f t="shared" si="1218"/>
        <v>38895</v>
      </c>
      <c r="B38896">
        <v>1999.5676442762535</v>
      </c>
      <c r="C38896">
        <f t="shared" si="1217"/>
        <v>1999</v>
      </c>
      <c r="D38896">
        <v>18.956322124789587</v>
      </c>
      <c r="E38896">
        <v>995.44282544676389</v>
      </c>
    </row>
    <row r="38897" spans="1:5" x14ac:dyDescent="0.25">
      <c r="A38897">
        <f t="shared" si="1218"/>
        <v>38896</v>
      </c>
      <c r="B38897">
        <v>2018.3794061098056</v>
      </c>
      <c r="C38897">
        <f t="shared" si="1217"/>
        <v>2018</v>
      </c>
      <c r="D38897">
        <v>22.462570856144886</v>
      </c>
      <c r="E38897">
        <v>952.28242581916857</v>
      </c>
    </row>
    <row r="38898" spans="1:5" x14ac:dyDescent="0.25">
      <c r="A38898">
        <f t="shared" si="1218"/>
        <v>38897</v>
      </c>
      <c r="B38898">
        <v>1981.3359172338023</v>
      </c>
      <c r="C38898">
        <f t="shared" si="1217"/>
        <v>1981</v>
      </c>
      <c r="D38898">
        <v>22.467615141134594</v>
      </c>
      <c r="E38898">
        <v>981.84592899534618</v>
      </c>
    </row>
    <row r="38899" spans="1:5" x14ac:dyDescent="0.25">
      <c r="A38899">
        <f t="shared" si="1218"/>
        <v>38898</v>
      </c>
      <c r="B38899">
        <v>1985.8134708700827</v>
      </c>
      <c r="C38899">
        <f t="shared" si="1217"/>
        <v>1985</v>
      </c>
      <c r="D38899">
        <v>20.608304995288201</v>
      </c>
      <c r="E38899">
        <v>1018.9503074024396</v>
      </c>
    </row>
    <row r="38900" spans="1:5" x14ac:dyDescent="0.25">
      <c r="A38900">
        <f t="shared" si="1218"/>
        <v>38899</v>
      </c>
      <c r="B38900">
        <v>1986.2701498458816</v>
      </c>
      <c r="C38900">
        <f t="shared" si="1217"/>
        <v>1986</v>
      </c>
      <c r="D38900">
        <v>18.146519979448932</v>
      </c>
      <c r="E38900">
        <v>922.51379520795308</v>
      </c>
    </row>
    <row r="38901" spans="1:5" x14ac:dyDescent="0.25">
      <c r="A38901">
        <f t="shared" si="1218"/>
        <v>38900</v>
      </c>
      <c r="B38901">
        <v>2022.9094515823847</v>
      </c>
      <c r="C38901">
        <f t="shared" si="1217"/>
        <v>2022</v>
      </c>
      <c r="D38901">
        <v>28.452152806561209</v>
      </c>
      <c r="E38901">
        <v>927.0130864160019</v>
      </c>
    </row>
    <row r="38902" spans="1:5" x14ac:dyDescent="0.25">
      <c r="A38902">
        <f t="shared" si="1218"/>
        <v>38901</v>
      </c>
      <c r="B38902">
        <v>2011.4321115756707</v>
      </c>
      <c r="C38902">
        <f t="shared" si="1217"/>
        <v>2011</v>
      </c>
      <c r="D38902">
        <v>12.503597050521059</v>
      </c>
      <c r="E38902">
        <v>981.0392979169701</v>
      </c>
    </row>
    <row r="38903" spans="1:5" x14ac:dyDescent="0.25">
      <c r="A38903">
        <f t="shared" si="1218"/>
        <v>38902</v>
      </c>
      <c r="B38903">
        <v>1994.6701559495834</v>
      </c>
      <c r="C38903">
        <f t="shared" si="1217"/>
        <v>1994</v>
      </c>
      <c r="D38903">
        <v>21.347804337050185</v>
      </c>
      <c r="E38903">
        <v>951.45800888977828</v>
      </c>
    </row>
    <row r="38904" spans="1:5" x14ac:dyDescent="0.25">
      <c r="A38904">
        <f t="shared" si="1218"/>
        <v>38903</v>
      </c>
      <c r="B38904">
        <v>2003.6633198034608</v>
      </c>
      <c r="C38904">
        <f t="shared" si="1217"/>
        <v>2003</v>
      </c>
      <c r="D38904">
        <v>23.803071686482873</v>
      </c>
      <c r="E38904">
        <v>975.55918011031463</v>
      </c>
    </row>
    <row r="38905" spans="1:5" x14ac:dyDescent="0.25">
      <c r="A38905">
        <f t="shared" si="1218"/>
        <v>38904</v>
      </c>
      <c r="B38905">
        <v>2018.6576128421889</v>
      </c>
      <c r="C38905">
        <f t="shared" si="1217"/>
        <v>2018</v>
      </c>
      <c r="D38905">
        <v>27.301677251738148</v>
      </c>
      <c r="E38905">
        <v>1029.4384243160603</v>
      </c>
    </row>
    <row r="38906" spans="1:5" x14ac:dyDescent="0.25">
      <c r="A38906">
        <f t="shared" si="1218"/>
        <v>38905</v>
      </c>
      <c r="B38906">
        <v>1985.9801324503312</v>
      </c>
      <c r="C38906">
        <f t="shared" si="1217"/>
        <v>1985</v>
      </c>
      <c r="D38906">
        <v>26.030732302455</v>
      </c>
      <c r="E38906">
        <v>979.29323202598607</v>
      </c>
    </row>
    <row r="38907" spans="1:5" x14ac:dyDescent="0.25">
      <c r="A38907">
        <f t="shared" si="1218"/>
        <v>38906</v>
      </c>
      <c r="B38907">
        <v>1997.9469588305308</v>
      </c>
      <c r="C38907">
        <f t="shared" si="1217"/>
        <v>1997</v>
      </c>
      <c r="D38907">
        <v>17.294818550065976</v>
      </c>
      <c r="E38907">
        <v>999.43389715455123</v>
      </c>
    </row>
    <row r="38908" spans="1:5" x14ac:dyDescent="0.25">
      <c r="A38908">
        <f t="shared" si="1218"/>
        <v>38907</v>
      </c>
      <c r="B38908">
        <v>2002.1882992034668</v>
      </c>
      <c r="C38908">
        <f t="shared" si="1217"/>
        <v>2002</v>
      </c>
      <c r="D38908">
        <v>29.478342499781867</v>
      </c>
      <c r="E38908">
        <v>932.32637538213748</v>
      </c>
    </row>
    <row r="38909" spans="1:5" x14ac:dyDescent="0.25">
      <c r="A38909">
        <f t="shared" si="1218"/>
        <v>38908</v>
      </c>
      <c r="B38909">
        <v>1985.6730552079837</v>
      </c>
      <c r="C38909">
        <f t="shared" si="1217"/>
        <v>1985</v>
      </c>
      <c r="D38909">
        <v>26.875368663307746</v>
      </c>
      <c r="E38909">
        <v>974.50790200574556</v>
      </c>
    </row>
    <row r="38910" spans="1:5" x14ac:dyDescent="0.25">
      <c r="A38910">
        <f t="shared" si="1218"/>
        <v>38909</v>
      </c>
      <c r="B38910">
        <v>2019.1864680928984</v>
      </c>
      <c r="C38910">
        <f t="shared" si="1217"/>
        <v>2019</v>
      </c>
      <c r="D38910">
        <v>16.860007323042375</v>
      </c>
      <c r="E38910">
        <v>1000.7486256335251</v>
      </c>
    </row>
    <row r="38911" spans="1:5" x14ac:dyDescent="0.25">
      <c r="A38911">
        <f t="shared" si="1218"/>
        <v>38910</v>
      </c>
      <c r="B38911">
        <v>1984.4513077181311</v>
      </c>
      <c r="C38911">
        <f t="shared" si="1217"/>
        <v>1984</v>
      </c>
      <c r="D38911">
        <v>18.480164131755011</v>
      </c>
      <c r="E38911">
        <v>1038.998990784341</v>
      </c>
    </row>
    <row r="38912" spans="1:5" x14ac:dyDescent="0.25">
      <c r="A38912">
        <f t="shared" si="1218"/>
        <v>38911</v>
      </c>
      <c r="B38912">
        <v>1988.6506546220282</v>
      </c>
      <c r="C38912">
        <f t="shared" si="1217"/>
        <v>1988</v>
      </c>
      <c r="D38912">
        <v>18.704138570750366</v>
      </c>
      <c r="E38912">
        <v>942.14921192807378</v>
      </c>
    </row>
    <row r="38913" spans="1:5" x14ac:dyDescent="0.25">
      <c r="A38913">
        <f t="shared" si="1218"/>
        <v>38912</v>
      </c>
      <c r="B38913">
        <v>2005.3601184118168</v>
      </c>
      <c r="C38913">
        <f t="shared" si="1217"/>
        <v>2005</v>
      </c>
      <c r="D38913">
        <v>19.802160723951239</v>
      </c>
      <c r="E38913">
        <v>1016.2470208478335</v>
      </c>
    </row>
    <row r="38914" spans="1:5" x14ac:dyDescent="0.25">
      <c r="A38914">
        <f t="shared" si="1218"/>
        <v>38913</v>
      </c>
      <c r="B38914">
        <v>2012.9176305429244</v>
      </c>
      <c r="C38914">
        <f t="shared" si="1217"/>
        <v>2012</v>
      </c>
      <c r="D38914">
        <v>23.866421971500678</v>
      </c>
      <c r="E38914">
        <v>1017.1862928608898</v>
      </c>
    </row>
    <row r="38915" spans="1:5" x14ac:dyDescent="0.25">
      <c r="A38915">
        <f t="shared" si="1218"/>
        <v>38914</v>
      </c>
      <c r="B38915">
        <v>2003.8641010773033</v>
      </c>
      <c r="C38915">
        <f t="shared" ref="C38915:C38978" si="1219">INT(B38915)</f>
        <v>2003</v>
      </c>
      <c r="D38915">
        <v>18.261694409442136</v>
      </c>
      <c r="E38915">
        <v>1023.4730417459214</v>
      </c>
    </row>
    <row r="38916" spans="1:5" x14ac:dyDescent="0.25">
      <c r="A38916">
        <f t="shared" ref="A38916:A38979" si="1220">A38915+1</f>
        <v>38915</v>
      </c>
      <c r="B38916">
        <v>2010.63948484756</v>
      </c>
      <c r="C38916">
        <f t="shared" si="1219"/>
        <v>2010</v>
      </c>
      <c r="D38916">
        <v>18.211962670715003</v>
      </c>
      <c r="E38916">
        <v>952.05816943681566</v>
      </c>
    </row>
    <row r="38917" spans="1:5" x14ac:dyDescent="0.25">
      <c r="A38917">
        <f t="shared" si="1220"/>
        <v>38916</v>
      </c>
      <c r="B38917">
        <v>2011.5607165746026</v>
      </c>
      <c r="C38917">
        <f t="shared" si="1219"/>
        <v>2011</v>
      </c>
      <c r="D38917">
        <v>15.263711107830751</v>
      </c>
      <c r="E38917">
        <v>975.1752173678251</v>
      </c>
    </row>
    <row r="38918" spans="1:5" x14ac:dyDescent="0.25">
      <c r="A38918">
        <f t="shared" si="1220"/>
        <v>38917</v>
      </c>
      <c r="B38918">
        <v>2000.2985930967131</v>
      </c>
      <c r="C38918">
        <f t="shared" si="1219"/>
        <v>2000</v>
      </c>
      <c r="D38918">
        <v>24.260751020914178</v>
      </c>
      <c r="E38918">
        <v>954.9516872674867</v>
      </c>
    </row>
    <row r="38919" spans="1:5" x14ac:dyDescent="0.25">
      <c r="A38919">
        <f t="shared" si="1220"/>
        <v>38918</v>
      </c>
      <c r="B38919">
        <v>2001.3536790063174</v>
      </c>
      <c r="C38919">
        <f t="shared" si="1219"/>
        <v>2001</v>
      </c>
      <c r="D38919">
        <v>25.038266672776082</v>
      </c>
      <c r="E38919">
        <v>954.76316538671381</v>
      </c>
    </row>
    <row r="38920" spans="1:5" x14ac:dyDescent="0.25">
      <c r="A38920">
        <f t="shared" si="1220"/>
        <v>38919</v>
      </c>
      <c r="B38920">
        <v>1991.5468916898099</v>
      </c>
      <c r="C38920">
        <f t="shared" si="1219"/>
        <v>1991</v>
      </c>
      <c r="D38920">
        <v>19.990195911371849</v>
      </c>
      <c r="E38920">
        <v>947.42196380585665</v>
      </c>
    </row>
    <row r="38921" spans="1:5" x14ac:dyDescent="0.25">
      <c r="A38921">
        <f t="shared" si="1220"/>
        <v>38920</v>
      </c>
      <c r="B38921">
        <v>1989.8855250709555</v>
      </c>
      <c r="C38921">
        <f t="shared" si="1219"/>
        <v>1989</v>
      </c>
      <c r="D38921">
        <v>19.252615034996417</v>
      </c>
      <c r="E38921">
        <v>944.77093590731965</v>
      </c>
    </row>
    <row r="38922" spans="1:5" x14ac:dyDescent="0.25">
      <c r="A38922">
        <f t="shared" si="1220"/>
        <v>38921</v>
      </c>
      <c r="B38922">
        <v>2004.6107974486526</v>
      </c>
      <c r="C38922">
        <f t="shared" si="1219"/>
        <v>2004</v>
      </c>
      <c r="D38922">
        <v>11.190036590117963</v>
      </c>
      <c r="E38922">
        <v>946.81586107518524</v>
      </c>
    </row>
    <row r="38923" spans="1:5" x14ac:dyDescent="0.25">
      <c r="A38923">
        <f t="shared" si="1220"/>
        <v>38922</v>
      </c>
      <c r="B38923">
        <v>1988.2189092684714</v>
      </c>
      <c r="C38923">
        <f t="shared" si="1219"/>
        <v>1988</v>
      </c>
      <c r="D38923">
        <v>15.482641261836399</v>
      </c>
      <c r="E38923">
        <v>965.74432074240758</v>
      </c>
    </row>
    <row r="38924" spans="1:5" x14ac:dyDescent="0.25">
      <c r="A38924">
        <f t="shared" si="1220"/>
        <v>38923</v>
      </c>
      <c r="B38924">
        <v>2019.5289773247475</v>
      </c>
      <c r="C38924">
        <f t="shared" si="1219"/>
        <v>2019</v>
      </c>
      <c r="D38924">
        <v>18.394866602715048</v>
      </c>
      <c r="E38924">
        <v>992.8302589422965</v>
      </c>
    </row>
    <row r="38925" spans="1:5" x14ac:dyDescent="0.25">
      <c r="A38925">
        <f t="shared" si="1220"/>
        <v>38924</v>
      </c>
      <c r="B38925">
        <v>2019.2284615619374</v>
      </c>
      <c r="C38925">
        <f t="shared" si="1219"/>
        <v>2019</v>
      </c>
      <c r="D38925">
        <v>22.247815282820376</v>
      </c>
      <c r="E38925">
        <v>959.82639424156514</v>
      </c>
    </row>
    <row r="38926" spans="1:5" x14ac:dyDescent="0.25">
      <c r="A38926">
        <f t="shared" si="1220"/>
        <v>38925</v>
      </c>
      <c r="B38926">
        <v>1984.6310922574542</v>
      </c>
      <c r="C38926">
        <f t="shared" si="1219"/>
        <v>1984</v>
      </c>
      <c r="D38926">
        <v>16.198653471359286</v>
      </c>
      <c r="E38926">
        <v>936.05562471103622</v>
      </c>
    </row>
    <row r="38927" spans="1:5" x14ac:dyDescent="0.25">
      <c r="A38927">
        <f t="shared" si="1220"/>
        <v>38926</v>
      </c>
      <c r="B38927">
        <v>1996.2724692526017</v>
      </c>
      <c r="C38927">
        <f t="shared" si="1219"/>
        <v>1996</v>
      </c>
      <c r="D38927">
        <v>20.476478285739724</v>
      </c>
      <c r="E38927">
        <v>969.4471965439443</v>
      </c>
    </row>
    <row r="38928" spans="1:5" x14ac:dyDescent="0.25">
      <c r="A38928">
        <f t="shared" si="1220"/>
        <v>38927</v>
      </c>
      <c r="B38928">
        <v>1995.2265694143498</v>
      </c>
      <c r="C38928">
        <f t="shared" si="1219"/>
        <v>1995</v>
      </c>
      <c r="D38928">
        <v>25.778732921092889</v>
      </c>
      <c r="E38928">
        <v>1025.2771863769449</v>
      </c>
    </row>
    <row r="38929" spans="1:5" x14ac:dyDescent="0.25">
      <c r="A38929">
        <f t="shared" si="1220"/>
        <v>38928</v>
      </c>
      <c r="B38929">
        <v>2000.9363689077425</v>
      </c>
      <c r="C38929">
        <f t="shared" si="1219"/>
        <v>2000</v>
      </c>
      <c r="D38929">
        <v>26.960323426531978</v>
      </c>
      <c r="E38929">
        <v>934.22608334996039</v>
      </c>
    </row>
    <row r="38930" spans="1:5" x14ac:dyDescent="0.25">
      <c r="A38930">
        <f t="shared" si="1220"/>
        <v>38929</v>
      </c>
      <c r="B38930">
        <v>1985.9788201544236</v>
      </c>
      <c r="C38930">
        <f t="shared" si="1219"/>
        <v>1985</v>
      </c>
      <c r="D38930">
        <v>23.274966766688159</v>
      </c>
      <c r="E38930">
        <v>995.38088021737349</v>
      </c>
    </row>
    <row r="38931" spans="1:5" x14ac:dyDescent="0.25">
      <c r="A38931">
        <f t="shared" si="1220"/>
        <v>38930</v>
      </c>
      <c r="B38931">
        <v>2016.173436689352</v>
      </c>
      <c r="C38931">
        <f t="shared" si="1219"/>
        <v>2016</v>
      </c>
      <c r="D38931">
        <v>24.333857341911063</v>
      </c>
      <c r="E38931">
        <v>1036.9828811371117</v>
      </c>
    </row>
    <row r="38932" spans="1:5" x14ac:dyDescent="0.25">
      <c r="A38932">
        <f t="shared" si="1220"/>
        <v>38931</v>
      </c>
      <c r="B38932">
        <v>2015.6314584795678</v>
      </c>
      <c r="C38932">
        <f t="shared" si="1219"/>
        <v>2015</v>
      </c>
      <c r="D38932">
        <v>11.814177329209635</v>
      </c>
      <c r="E38932">
        <v>999.61729084944818</v>
      </c>
    </row>
    <row r="38933" spans="1:5" x14ac:dyDescent="0.25">
      <c r="A38933">
        <f t="shared" si="1220"/>
        <v>38932</v>
      </c>
      <c r="B38933">
        <v>2017.6261482589191</v>
      </c>
      <c r="C38933">
        <f t="shared" si="1219"/>
        <v>2017</v>
      </c>
      <c r="D38933">
        <v>31.78463461706415</v>
      </c>
      <c r="E38933">
        <v>1012.1490305345214</v>
      </c>
    </row>
    <row r="38934" spans="1:5" x14ac:dyDescent="0.25">
      <c r="A38934">
        <f t="shared" si="1220"/>
        <v>38933</v>
      </c>
      <c r="B38934">
        <v>1994.5586107974486</v>
      </c>
      <c r="C38934">
        <f t="shared" si="1219"/>
        <v>1994</v>
      </c>
      <c r="D38934">
        <v>23.835711177592749</v>
      </c>
      <c r="E38934">
        <v>1045.469784562476</v>
      </c>
    </row>
    <row r="38935" spans="1:5" x14ac:dyDescent="0.25">
      <c r="A38935">
        <f t="shared" si="1220"/>
        <v>38934</v>
      </c>
      <c r="B38935">
        <v>2012.4504531998657</v>
      </c>
      <c r="C38935">
        <f t="shared" si="1219"/>
        <v>2012</v>
      </c>
      <c r="D38935">
        <v>20.585094122064767</v>
      </c>
      <c r="E38935">
        <v>929.72386174998246</v>
      </c>
    </row>
    <row r="38936" spans="1:5" x14ac:dyDescent="0.25">
      <c r="A38936">
        <f t="shared" si="1220"/>
        <v>38935</v>
      </c>
      <c r="B38936">
        <v>2011.9019135105441</v>
      </c>
      <c r="C38936">
        <f t="shared" si="1219"/>
        <v>2011</v>
      </c>
      <c r="D38936">
        <v>18.495240711739463</v>
      </c>
      <c r="E38936">
        <v>957.17561054235557</v>
      </c>
    </row>
    <row r="38937" spans="1:5" x14ac:dyDescent="0.25">
      <c r="A38937">
        <f t="shared" si="1220"/>
        <v>38936</v>
      </c>
      <c r="B38937">
        <v>2006.0792565691092</v>
      </c>
      <c r="C38937">
        <f t="shared" si="1219"/>
        <v>2006</v>
      </c>
      <c r="D38937">
        <v>25.422266704548385</v>
      </c>
      <c r="E38937">
        <v>976.19727295287885</v>
      </c>
    </row>
    <row r="38938" spans="1:5" x14ac:dyDescent="0.25">
      <c r="A38938">
        <f t="shared" si="1220"/>
        <v>38937</v>
      </c>
      <c r="B38938">
        <v>1998.7238380077517</v>
      </c>
      <c r="C38938">
        <f t="shared" si="1219"/>
        <v>1998</v>
      </c>
      <c r="D38938">
        <v>20.522327050524474</v>
      </c>
      <c r="E38938">
        <v>979.94780832315155</v>
      </c>
    </row>
    <row r="38939" spans="1:5" x14ac:dyDescent="0.25">
      <c r="A38939">
        <f t="shared" si="1220"/>
        <v>38938</v>
      </c>
      <c r="B38939">
        <v>2000.4127628406629</v>
      </c>
      <c r="C38939">
        <f t="shared" si="1219"/>
        <v>2000</v>
      </c>
      <c r="D38939">
        <v>17.475358932709788</v>
      </c>
      <c r="E38939">
        <v>1009.9422826123482</v>
      </c>
    </row>
    <row r="38940" spans="1:5" x14ac:dyDescent="0.25">
      <c r="A38940">
        <f t="shared" si="1220"/>
        <v>38939</v>
      </c>
      <c r="B38940">
        <v>2018.4975127414777</v>
      </c>
      <c r="C38940">
        <f t="shared" si="1219"/>
        <v>2018</v>
      </c>
      <c r="D38940">
        <v>19.164999999769499</v>
      </c>
      <c r="E38940">
        <v>983.13237105222652</v>
      </c>
    </row>
    <row r="38941" spans="1:5" x14ac:dyDescent="0.25">
      <c r="A38941">
        <f t="shared" si="1220"/>
        <v>38940</v>
      </c>
      <c r="B38941">
        <v>1987.233375041963</v>
      </c>
      <c r="C38941">
        <f t="shared" si="1219"/>
        <v>1987</v>
      </c>
      <c r="D38941">
        <v>21.087778096510739</v>
      </c>
      <c r="E38941">
        <v>1022.2384513462312</v>
      </c>
    </row>
    <row r="38942" spans="1:5" x14ac:dyDescent="0.25">
      <c r="A38942">
        <f t="shared" si="1220"/>
        <v>38941</v>
      </c>
      <c r="B38942">
        <v>2014.2207403790399</v>
      </c>
      <c r="C38942">
        <f t="shared" si="1219"/>
        <v>2014</v>
      </c>
      <c r="D38942">
        <v>22.53410147757095</v>
      </c>
      <c r="E38942">
        <v>1052.6575475659338</v>
      </c>
    </row>
    <row r="38943" spans="1:5" x14ac:dyDescent="0.25">
      <c r="A38943">
        <f t="shared" si="1220"/>
        <v>38942</v>
      </c>
      <c r="B38943">
        <v>2019.6864528336437</v>
      </c>
      <c r="C38943">
        <f t="shared" si="1219"/>
        <v>2019</v>
      </c>
      <c r="D38943">
        <v>17.256285533288612</v>
      </c>
      <c r="E38943">
        <v>1000.7279907903576</v>
      </c>
    </row>
    <row r="38944" spans="1:5" x14ac:dyDescent="0.25">
      <c r="A38944">
        <f t="shared" si="1220"/>
        <v>38943</v>
      </c>
      <c r="B38944">
        <v>2021.4724875637073</v>
      </c>
      <c r="C38944">
        <f t="shared" si="1219"/>
        <v>2021</v>
      </c>
      <c r="D38944">
        <v>23.266842705264573</v>
      </c>
      <c r="E38944">
        <v>962.17241718014702</v>
      </c>
    </row>
    <row r="38945" spans="1:5" x14ac:dyDescent="0.25">
      <c r="A38945">
        <f t="shared" si="1220"/>
        <v>38944</v>
      </c>
      <c r="B38945">
        <v>2010.6801660206916</v>
      </c>
      <c r="C38945">
        <f t="shared" si="1219"/>
        <v>2010</v>
      </c>
      <c r="D38945">
        <v>28.68832356950734</v>
      </c>
      <c r="E38945">
        <v>984.55934982204053</v>
      </c>
    </row>
    <row r="38946" spans="1:5" x14ac:dyDescent="0.25">
      <c r="A38946">
        <f t="shared" si="1220"/>
        <v>38945</v>
      </c>
      <c r="B38946">
        <v>2019.5276650288399</v>
      </c>
      <c r="C38946">
        <f t="shared" si="1219"/>
        <v>2019</v>
      </c>
      <c r="D38946">
        <v>20.116819742791996</v>
      </c>
      <c r="E38946">
        <v>980.22403846235829</v>
      </c>
    </row>
    <row r="38947" spans="1:5" x14ac:dyDescent="0.25">
      <c r="A38947">
        <f t="shared" si="1220"/>
        <v>38946</v>
      </c>
      <c r="B38947">
        <v>1989.5640125736259</v>
      </c>
      <c r="C38947">
        <f t="shared" si="1219"/>
        <v>1989</v>
      </c>
      <c r="D38947">
        <v>19.043072571615632</v>
      </c>
      <c r="E38947">
        <v>945.11493135988712</v>
      </c>
    </row>
    <row r="38948" spans="1:5" x14ac:dyDescent="0.25">
      <c r="A38948">
        <f t="shared" si="1220"/>
        <v>38947</v>
      </c>
      <c r="B38948">
        <v>1989.2516861476486</v>
      </c>
      <c r="C38948">
        <f t="shared" si="1219"/>
        <v>1989</v>
      </c>
      <c r="D38948">
        <v>28.955373951315416</v>
      </c>
      <c r="E38948">
        <v>984.37542702860082</v>
      </c>
    </row>
    <row r="38949" spans="1:5" x14ac:dyDescent="0.25">
      <c r="A38949">
        <f t="shared" si="1220"/>
        <v>38948</v>
      </c>
      <c r="B38949">
        <v>1981.6902371288186</v>
      </c>
      <c r="C38949">
        <f t="shared" si="1219"/>
        <v>1981</v>
      </c>
      <c r="D38949">
        <v>24.231303856207525</v>
      </c>
      <c r="E38949">
        <v>970.44727418952971</v>
      </c>
    </row>
    <row r="38950" spans="1:5" x14ac:dyDescent="0.25">
      <c r="A38950">
        <f t="shared" si="1220"/>
        <v>38949</v>
      </c>
      <c r="B38950">
        <v>1985.6691183202613</v>
      </c>
      <c r="C38950">
        <f t="shared" si="1219"/>
        <v>1985</v>
      </c>
      <c r="D38950">
        <v>19.236499925749378</v>
      </c>
      <c r="E38950">
        <v>1038.3624445375171</v>
      </c>
    </row>
    <row r="38951" spans="1:5" x14ac:dyDescent="0.25">
      <c r="A38951">
        <f t="shared" si="1220"/>
        <v>38950</v>
      </c>
      <c r="B38951">
        <v>2011.9347209082309</v>
      </c>
      <c r="C38951">
        <f t="shared" si="1219"/>
        <v>2011</v>
      </c>
      <c r="D38951">
        <v>27.034258524575854</v>
      </c>
      <c r="E38951">
        <v>994.13318445377809</v>
      </c>
    </row>
    <row r="38952" spans="1:5" x14ac:dyDescent="0.25">
      <c r="A38952">
        <f t="shared" si="1220"/>
        <v>38951</v>
      </c>
      <c r="B38952">
        <v>2022.7664113284707</v>
      </c>
      <c r="C38952">
        <f t="shared" si="1219"/>
        <v>2022</v>
      </c>
      <c r="D38952">
        <v>13.570939105260187</v>
      </c>
      <c r="E38952">
        <v>1043.25571066048</v>
      </c>
    </row>
    <row r="38953" spans="1:5" x14ac:dyDescent="0.25">
      <c r="A38953">
        <f t="shared" si="1220"/>
        <v>38952</v>
      </c>
      <c r="B38953">
        <v>1990.2096621601002</v>
      </c>
      <c r="C38953">
        <f t="shared" si="1219"/>
        <v>1990</v>
      </c>
      <c r="D38953">
        <v>17.919839225281613</v>
      </c>
      <c r="E38953">
        <v>961.13082564889919</v>
      </c>
    </row>
    <row r="38954" spans="1:5" x14ac:dyDescent="0.25">
      <c r="A38954">
        <f t="shared" si="1220"/>
        <v>38953</v>
      </c>
      <c r="B38954">
        <v>1991.1230201116978</v>
      </c>
      <c r="C38954">
        <f t="shared" si="1219"/>
        <v>1991</v>
      </c>
      <c r="D38954">
        <v>26.764946911565495</v>
      </c>
      <c r="E38954">
        <v>998.07248590415111</v>
      </c>
    </row>
    <row r="38955" spans="1:5" x14ac:dyDescent="0.25">
      <c r="A38955">
        <f t="shared" si="1220"/>
        <v>38954</v>
      </c>
      <c r="B38955">
        <v>1988.9603564561908</v>
      </c>
      <c r="C38955">
        <f t="shared" si="1219"/>
        <v>1988</v>
      </c>
      <c r="D38955">
        <v>20.946952505322407</v>
      </c>
      <c r="E38955">
        <v>1039.9285762240761</v>
      </c>
    </row>
    <row r="38956" spans="1:5" x14ac:dyDescent="0.25">
      <c r="A38956">
        <f t="shared" si="1220"/>
        <v>38955</v>
      </c>
      <c r="B38956">
        <v>1981.2584917752617</v>
      </c>
      <c r="C38956">
        <f t="shared" si="1219"/>
        <v>1981</v>
      </c>
      <c r="D38956">
        <v>24.208972919108056</v>
      </c>
      <c r="E38956">
        <v>968.57719574010116</v>
      </c>
    </row>
    <row r="38957" spans="1:5" x14ac:dyDescent="0.25">
      <c r="A38957">
        <f t="shared" si="1220"/>
        <v>38956</v>
      </c>
      <c r="B38957">
        <v>2019.7874996185187</v>
      </c>
      <c r="C38957">
        <f t="shared" si="1219"/>
        <v>2019</v>
      </c>
      <c r="D38957">
        <v>16.969825397676324</v>
      </c>
      <c r="E38957">
        <v>1002.8669733991701</v>
      </c>
    </row>
    <row r="38958" spans="1:5" x14ac:dyDescent="0.25">
      <c r="A38958">
        <f t="shared" si="1220"/>
        <v>38957</v>
      </c>
      <c r="B38958">
        <v>2003.8759117404707</v>
      </c>
      <c r="C38958">
        <f t="shared" si="1219"/>
        <v>2003</v>
      </c>
      <c r="D38958">
        <v>22.985651954580682</v>
      </c>
      <c r="E38958">
        <v>982.32972856286506</v>
      </c>
    </row>
    <row r="38959" spans="1:5" x14ac:dyDescent="0.25">
      <c r="A38959">
        <f t="shared" si="1220"/>
        <v>38958</v>
      </c>
      <c r="B38959">
        <v>1981.2624286629841</v>
      </c>
      <c r="C38959">
        <f t="shared" si="1219"/>
        <v>1981</v>
      </c>
      <c r="D38959">
        <v>15.481894339312568</v>
      </c>
      <c r="E38959">
        <v>1046.8867918597534</v>
      </c>
    </row>
    <row r="38960" spans="1:5" x14ac:dyDescent="0.25">
      <c r="A38960">
        <f t="shared" si="1220"/>
        <v>38959</v>
      </c>
      <c r="B38960">
        <v>1982.6350901821954</v>
      </c>
      <c r="C38960">
        <f t="shared" si="1219"/>
        <v>1982</v>
      </c>
      <c r="D38960">
        <v>15.779435530997581</v>
      </c>
      <c r="E38960">
        <v>892.14125966001302</v>
      </c>
    </row>
    <row r="38961" spans="1:5" x14ac:dyDescent="0.25">
      <c r="A38961">
        <f t="shared" si="1220"/>
        <v>38960</v>
      </c>
      <c r="B38961">
        <v>1999.9311502426222</v>
      </c>
      <c r="C38961">
        <f t="shared" si="1219"/>
        <v>1999</v>
      </c>
      <c r="D38961">
        <v>20.966587359065308</v>
      </c>
      <c r="E38961">
        <v>981.4914329716994</v>
      </c>
    </row>
    <row r="38962" spans="1:5" x14ac:dyDescent="0.25">
      <c r="A38962">
        <f t="shared" si="1220"/>
        <v>38961</v>
      </c>
      <c r="B38962">
        <v>2009.2550126651815</v>
      </c>
      <c r="C38962">
        <f t="shared" si="1219"/>
        <v>2009</v>
      </c>
      <c r="D38962">
        <v>19.314983065736307</v>
      </c>
      <c r="E38962">
        <v>909.15120801120065</v>
      </c>
    </row>
    <row r="38963" spans="1:5" x14ac:dyDescent="0.25">
      <c r="A38963">
        <f t="shared" si="1220"/>
        <v>38962</v>
      </c>
      <c r="B38963">
        <v>2001.8024842066714</v>
      </c>
      <c r="C38963">
        <f t="shared" si="1219"/>
        <v>2001</v>
      </c>
      <c r="D38963">
        <v>24.991527740051971</v>
      </c>
      <c r="E38963">
        <v>957.83698372080107</v>
      </c>
    </row>
    <row r="38964" spans="1:5" x14ac:dyDescent="0.25">
      <c r="A38964">
        <f t="shared" si="1220"/>
        <v>38963</v>
      </c>
      <c r="B38964">
        <v>2016.6707968382825</v>
      </c>
      <c r="C38964">
        <f t="shared" si="1219"/>
        <v>2016</v>
      </c>
      <c r="D38964">
        <v>12.258483680919745</v>
      </c>
      <c r="E38964">
        <v>1003.833636436786</v>
      </c>
    </row>
    <row r="38965" spans="1:5" x14ac:dyDescent="0.25">
      <c r="A38965">
        <f t="shared" si="1220"/>
        <v>38964</v>
      </c>
      <c r="B38965">
        <v>1982.8345591601305</v>
      </c>
      <c r="C38965">
        <f t="shared" si="1219"/>
        <v>1982</v>
      </c>
      <c r="D38965">
        <v>29.399762157548686</v>
      </c>
      <c r="E38965">
        <v>952.04498267313465</v>
      </c>
    </row>
    <row r="38966" spans="1:5" x14ac:dyDescent="0.25">
      <c r="A38966">
        <f t="shared" si="1220"/>
        <v>38965</v>
      </c>
      <c r="B38966">
        <v>2022.6181218909269</v>
      </c>
      <c r="C38966">
        <f t="shared" si="1219"/>
        <v>2022</v>
      </c>
      <c r="D38966">
        <v>22.865295110089939</v>
      </c>
      <c r="E38966">
        <v>971.21153668459738</v>
      </c>
    </row>
    <row r="38967" spans="1:5" x14ac:dyDescent="0.25">
      <c r="A38967">
        <f t="shared" si="1220"/>
        <v>38966</v>
      </c>
      <c r="B38967">
        <v>1983.1954405346844</v>
      </c>
      <c r="C38967">
        <f t="shared" si="1219"/>
        <v>1983</v>
      </c>
      <c r="D38967">
        <v>22.702465999894777</v>
      </c>
      <c r="E38967">
        <v>987.85591864262824</v>
      </c>
    </row>
    <row r="38968" spans="1:5" x14ac:dyDescent="0.25">
      <c r="A38968">
        <f t="shared" si="1220"/>
        <v>38967</v>
      </c>
      <c r="B38968">
        <v>1983.9447614978485</v>
      </c>
      <c r="C38968">
        <f t="shared" si="1219"/>
        <v>1983</v>
      </c>
      <c r="D38968">
        <v>18.853957927670855</v>
      </c>
      <c r="E38968">
        <v>1028.1288647228503</v>
      </c>
    </row>
    <row r="38969" spans="1:5" x14ac:dyDescent="0.25">
      <c r="A38969">
        <f t="shared" si="1220"/>
        <v>38968</v>
      </c>
      <c r="B38969">
        <v>1988.9564195684682</v>
      </c>
      <c r="C38969">
        <f t="shared" si="1219"/>
        <v>1988</v>
      </c>
      <c r="D38969">
        <v>22.778989747233574</v>
      </c>
      <c r="E38969">
        <v>1013.5854923782172</v>
      </c>
    </row>
    <row r="38970" spans="1:5" x14ac:dyDescent="0.25">
      <c r="A38970">
        <f t="shared" si="1220"/>
        <v>38969</v>
      </c>
      <c r="B38970">
        <v>2020.4869533371991</v>
      </c>
      <c r="C38970">
        <f t="shared" si="1219"/>
        <v>2020</v>
      </c>
      <c r="D38970">
        <v>19.918726680838155</v>
      </c>
      <c r="E38970">
        <v>985.79886490816716</v>
      </c>
    </row>
    <row r="38971" spans="1:5" x14ac:dyDescent="0.25">
      <c r="A38971">
        <f t="shared" si="1220"/>
        <v>38970</v>
      </c>
      <c r="B38971">
        <v>1989.6781823175756</v>
      </c>
      <c r="C38971">
        <f t="shared" si="1219"/>
        <v>1989</v>
      </c>
      <c r="D38971">
        <v>29.299961030186388</v>
      </c>
      <c r="E38971">
        <v>985.59882495911734</v>
      </c>
    </row>
    <row r="38972" spans="1:5" x14ac:dyDescent="0.25">
      <c r="A38972">
        <f t="shared" si="1220"/>
        <v>38971</v>
      </c>
      <c r="B38972">
        <v>1989.8369701223792</v>
      </c>
      <c r="C38972">
        <f t="shared" si="1219"/>
        <v>1989</v>
      </c>
      <c r="D38972">
        <v>29.996727194951383</v>
      </c>
      <c r="E38972">
        <v>985.34937534615165</v>
      </c>
    </row>
    <row r="38973" spans="1:5" x14ac:dyDescent="0.25">
      <c r="A38973">
        <f t="shared" si="1220"/>
        <v>38972</v>
      </c>
      <c r="B38973">
        <v>1990.4156926175726</v>
      </c>
      <c r="C38973">
        <f t="shared" si="1219"/>
        <v>1990</v>
      </c>
      <c r="D38973">
        <v>23.940403112713831</v>
      </c>
      <c r="E38973">
        <v>1010.9708094795787</v>
      </c>
    </row>
    <row r="38974" spans="1:5" x14ac:dyDescent="0.25">
      <c r="A38974">
        <f t="shared" si="1220"/>
        <v>38973</v>
      </c>
      <c r="B38974">
        <v>2017.2377086703086</v>
      </c>
      <c r="C38974">
        <f t="shared" si="1219"/>
        <v>2017</v>
      </c>
      <c r="D38974">
        <v>24.126888180102107</v>
      </c>
      <c r="E38974">
        <v>1062.5656910769176</v>
      </c>
    </row>
    <row r="38975" spans="1:5" x14ac:dyDescent="0.25">
      <c r="A38975">
        <f t="shared" si="1220"/>
        <v>38974</v>
      </c>
      <c r="B38975">
        <v>1992.4261299478133</v>
      </c>
      <c r="C38975">
        <f t="shared" si="1219"/>
        <v>1992</v>
      </c>
      <c r="D38975">
        <v>19.143073219378131</v>
      </c>
      <c r="E38975">
        <v>962.41913990062312</v>
      </c>
    </row>
    <row r="38976" spans="1:5" x14ac:dyDescent="0.25">
      <c r="A38976">
        <f t="shared" si="1220"/>
        <v>38975</v>
      </c>
      <c r="B38976">
        <v>2013.421552171392</v>
      </c>
      <c r="C38976">
        <f t="shared" si="1219"/>
        <v>2013</v>
      </c>
      <c r="D38976">
        <v>23.546386133669877</v>
      </c>
      <c r="E38976">
        <v>1023.7687671314343</v>
      </c>
    </row>
    <row r="38977" spans="1:5" x14ac:dyDescent="0.25">
      <c r="A38977">
        <f t="shared" si="1220"/>
        <v>38976</v>
      </c>
      <c r="B38977">
        <v>2006.678975798822</v>
      </c>
      <c r="C38977">
        <f t="shared" si="1219"/>
        <v>2006</v>
      </c>
      <c r="D38977">
        <v>24.088580263263431</v>
      </c>
      <c r="E38977">
        <v>986.48099502944387</v>
      </c>
    </row>
    <row r="38978" spans="1:5" x14ac:dyDescent="0.25">
      <c r="A38978">
        <f t="shared" si="1220"/>
        <v>38977</v>
      </c>
      <c r="B38978">
        <v>2019.9161046174504</v>
      </c>
      <c r="C38978">
        <f t="shared" si="1219"/>
        <v>2019</v>
      </c>
      <c r="D38978">
        <v>13.258827808452772</v>
      </c>
      <c r="E38978">
        <v>1019.1998791150691</v>
      </c>
    </row>
    <row r="38979" spans="1:5" x14ac:dyDescent="0.25">
      <c r="A38979">
        <f t="shared" si="1220"/>
        <v>38978</v>
      </c>
      <c r="B38979">
        <v>2010.4728232673117</v>
      </c>
      <c r="C38979">
        <f t="shared" ref="C38979:C39042" si="1221">INT(B38979)</f>
        <v>2010</v>
      </c>
      <c r="D38979">
        <v>23.371033281431302</v>
      </c>
      <c r="E38979">
        <v>1008.3144905956142</v>
      </c>
    </row>
    <row r="38980" spans="1:5" x14ac:dyDescent="0.25">
      <c r="A38980">
        <f t="shared" ref="A38980:A39043" si="1222">A38979+1</f>
        <v>38979</v>
      </c>
      <c r="B38980">
        <v>1984.6061586352123</v>
      </c>
      <c r="C38980">
        <f t="shared" si="1221"/>
        <v>1984</v>
      </c>
      <c r="D38980">
        <v>18.765795490320308</v>
      </c>
      <c r="E38980">
        <v>1035.5087311972165</v>
      </c>
    </row>
    <row r="38981" spans="1:5" x14ac:dyDescent="0.25">
      <c r="A38981">
        <f t="shared" si="1222"/>
        <v>38980</v>
      </c>
      <c r="B38981">
        <v>2007.5017853328043</v>
      </c>
      <c r="C38981">
        <f t="shared" si="1221"/>
        <v>2007</v>
      </c>
      <c r="D38981">
        <v>24.410534566480784</v>
      </c>
      <c r="E38981">
        <v>987.90520620688039</v>
      </c>
    </row>
    <row r="38982" spans="1:5" x14ac:dyDescent="0.25">
      <c r="A38982">
        <f t="shared" si="1222"/>
        <v>38981</v>
      </c>
      <c r="B38982">
        <v>2002.2893459883419</v>
      </c>
      <c r="C38982">
        <f t="shared" si="1221"/>
        <v>2002</v>
      </c>
      <c r="D38982">
        <v>10.902072377642618</v>
      </c>
      <c r="E38982">
        <v>916.8112525139004</v>
      </c>
    </row>
    <row r="38983" spans="1:5" x14ac:dyDescent="0.25">
      <c r="A38983">
        <f t="shared" si="1222"/>
        <v>38982</v>
      </c>
      <c r="B38983">
        <v>2021.9107943968017</v>
      </c>
      <c r="C38983">
        <f t="shared" si="1221"/>
        <v>2021</v>
      </c>
      <c r="D38983">
        <v>18.440096342668404</v>
      </c>
      <c r="E38983">
        <v>1002.954640957716</v>
      </c>
    </row>
    <row r="38984" spans="1:5" x14ac:dyDescent="0.25">
      <c r="A38984">
        <f t="shared" si="1222"/>
        <v>38983</v>
      </c>
      <c r="B38984">
        <v>1991.3828547013763</v>
      </c>
      <c r="C38984">
        <f t="shared" si="1221"/>
        <v>1991</v>
      </c>
      <c r="D38984">
        <v>17.685239045998607</v>
      </c>
      <c r="E38984">
        <v>968.78321857267292</v>
      </c>
    </row>
    <row r="38985" spans="1:5" x14ac:dyDescent="0.25">
      <c r="A38985">
        <f t="shared" si="1222"/>
        <v>38984</v>
      </c>
      <c r="B38985">
        <v>1984.5851619006928</v>
      </c>
      <c r="C38985">
        <f t="shared" si="1221"/>
        <v>1984</v>
      </c>
      <c r="D38985">
        <v>20.893552660776187</v>
      </c>
      <c r="E38985">
        <v>1009.1077721107577</v>
      </c>
    </row>
    <row r="38986" spans="1:5" x14ac:dyDescent="0.25">
      <c r="A38986">
        <f t="shared" si="1222"/>
        <v>38985</v>
      </c>
      <c r="B38986">
        <v>2017.7363811151463</v>
      </c>
      <c r="C38986">
        <f t="shared" si="1221"/>
        <v>2017</v>
      </c>
      <c r="D38986">
        <v>27.797521257592599</v>
      </c>
      <c r="E38986">
        <v>1020.2563668052899</v>
      </c>
    </row>
    <row r="38987" spans="1:5" x14ac:dyDescent="0.25">
      <c r="A38987">
        <f t="shared" si="1222"/>
        <v>38986</v>
      </c>
      <c r="B38987">
        <v>2017.6379589220862</v>
      </c>
      <c r="C38987">
        <f t="shared" si="1221"/>
        <v>2017</v>
      </c>
      <c r="D38987">
        <v>25.985190492132098</v>
      </c>
      <c r="E38987">
        <v>1030.7958469774458</v>
      </c>
    </row>
    <row r="38988" spans="1:5" x14ac:dyDescent="0.25">
      <c r="A38988">
        <f t="shared" si="1222"/>
        <v>38987</v>
      </c>
      <c r="B38988">
        <v>2016.4870754112369</v>
      </c>
      <c r="C38988">
        <f t="shared" si="1221"/>
        <v>2016</v>
      </c>
      <c r="D38988">
        <v>26.583311724674424</v>
      </c>
      <c r="E38988">
        <v>1018.2427805511106</v>
      </c>
    </row>
    <row r="38989" spans="1:5" x14ac:dyDescent="0.25">
      <c r="A38989">
        <f t="shared" si="1222"/>
        <v>38988</v>
      </c>
      <c r="B38989">
        <v>2015.949034089175</v>
      </c>
      <c r="C38989">
        <f t="shared" si="1221"/>
        <v>2015</v>
      </c>
      <c r="D38989">
        <v>26.808544676963358</v>
      </c>
      <c r="E38989">
        <v>1013.9622105406597</v>
      </c>
    </row>
    <row r="38990" spans="1:5" x14ac:dyDescent="0.25">
      <c r="A38990">
        <f t="shared" si="1222"/>
        <v>38989</v>
      </c>
      <c r="B38990">
        <v>1990.0377513962219</v>
      </c>
      <c r="C38990">
        <f t="shared" si="1221"/>
        <v>1990</v>
      </c>
      <c r="D38990">
        <v>20.884594706397912</v>
      </c>
      <c r="E38990">
        <v>1065.6855816841125</v>
      </c>
    </row>
    <row r="38991" spans="1:5" x14ac:dyDescent="0.25">
      <c r="A38991">
        <f t="shared" si="1222"/>
        <v>38990</v>
      </c>
      <c r="B38991">
        <v>1989.3238624225594</v>
      </c>
      <c r="C38991">
        <f t="shared" si="1221"/>
        <v>1989</v>
      </c>
      <c r="D38991">
        <v>24.07657834380516</v>
      </c>
      <c r="E38991">
        <v>1004.5342443071713</v>
      </c>
    </row>
    <row r="38992" spans="1:5" x14ac:dyDescent="0.25">
      <c r="A38992">
        <f t="shared" si="1222"/>
        <v>38991</v>
      </c>
      <c r="B38992">
        <v>2000.3537095248269</v>
      </c>
      <c r="C38992">
        <f t="shared" si="1221"/>
        <v>2000</v>
      </c>
      <c r="D38992">
        <v>26.078699053026504</v>
      </c>
      <c r="E38992">
        <v>936.92985830322141</v>
      </c>
    </row>
    <row r="38993" spans="1:5" x14ac:dyDescent="0.25">
      <c r="A38993">
        <f t="shared" si="1222"/>
        <v>38992</v>
      </c>
      <c r="B38993">
        <v>1996.4338816492202</v>
      </c>
      <c r="C38993">
        <f t="shared" si="1221"/>
        <v>1996</v>
      </c>
      <c r="D38993">
        <v>19.804314521091875</v>
      </c>
      <c r="E38993">
        <v>975.84705041746201</v>
      </c>
    </row>
    <row r="38994" spans="1:5" x14ac:dyDescent="0.25">
      <c r="A38994">
        <f t="shared" si="1222"/>
        <v>38993</v>
      </c>
      <c r="B38994">
        <v>1989.6965544602801</v>
      </c>
      <c r="C38994">
        <f t="shared" si="1221"/>
        <v>1989</v>
      </c>
      <c r="D38994">
        <v>25.02515460134746</v>
      </c>
      <c r="E38994">
        <v>1000.0817172703246</v>
      </c>
    </row>
    <row r="38995" spans="1:5" x14ac:dyDescent="0.25">
      <c r="A38995">
        <f t="shared" si="1222"/>
        <v>38994</v>
      </c>
      <c r="B38995">
        <v>2008.8508255256813</v>
      </c>
      <c r="C38995">
        <f t="shared" si="1221"/>
        <v>2008</v>
      </c>
      <c r="D38995">
        <v>17.463438867774677</v>
      </c>
      <c r="E38995">
        <v>947.07186337010353</v>
      </c>
    </row>
    <row r="38996" spans="1:5" x14ac:dyDescent="0.25">
      <c r="A38996">
        <f t="shared" si="1222"/>
        <v>38995</v>
      </c>
      <c r="B38996">
        <v>2016.6944181646168</v>
      </c>
      <c r="C38996">
        <f t="shared" si="1221"/>
        <v>2016</v>
      </c>
      <c r="D38996">
        <v>22.781210051174277</v>
      </c>
      <c r="E38996">
        <v>931.64864084875444</v>
      </c>
    </row>
    <row r="38997" spans="1:5" x14ac:dyDescent="0.25">
      <c r="A38997">
        <f t="shared" si="1222"/>
        <v>38996</v>
      </c>
      <c r="B38997">
        <v>2019.3728141117588</v>
      </c>
      <c r="C38997">
        <f t="shared" si="1221"/>
        <v>2019</v>
      </c>
      <c r="D38997">
        <v>9.3925112615339472</v>
      </c>
      <c r="E38997">
        <v>1020.6845296260435</v>
      </c>
    </row>
    <row r="38998" spans="1:5" x14ac:dyDescent="0.25">
      <c r="A38998">
        <f t="shared" si="1222"/>
        <v>38997</v>
      </c>
      <c r="B38998">
        <v>2018.857081820124</v>
      </c>
      <c r="C38998">
        <f t="shared" si="1221"/>
        <v>2018</v>
      </c>
      <c r="D38998">
        <v>23.067905518540648</v>
      </c>
      <c r="E38998">
        <v>948.03181092621526</v>
      </c>
    </row>
    <row r="38999" spans="1:5" x14ac:dyDescent="0.25">
      <c r="A38999">
        <f t="shared" si="1222"/>
        <v>38998</v>
      </c>
      <c r="B38999">
        <v>2018.9135105441451</v>
      </c>
      <c r="C38999">
        <f t="shared" si="1221"/>
        <v>2018</v>
      </c>
      <c r="D38999">
        <v>23.732078235365044</v>
      </c>
      <c r="E38999">
        <v>938.83200826431857</v>
      </c>
    </row>
    <row r="39000" spans="1:5" x14ac:dyDescent="0.25">
      <c r="A39000">
        <f t="shared" si="1222"/>
        <v>38999</v>
      </c>
      <c r="B39000">
        <v>1981.53407391583</v>
      </c>
      <c r="C39000">
        <f t="shared" si="1221"/>
        <v>1981</v>
      </c>
      <c r="D39000">
        <v>15.902769833768254</v>
      </c>
      <c r="E39000">
        <v>1044.9765019210754</v>
      </c>
    </row>
    <row r="39001" spans="1:5" x14ac:dyDescent="0.25">
      <c r="A39001">
        <f t="shared" si="1222"/>
        <v>39000</v>
      </c>
      <c r="B39001">
        <v>2007.8206732383189</v>
      </c>
      <c r="C39001">
        <f t="shared" si="1221"/>
        <v>2007</v>
      </c>
      <c r="D39001">
        <v>22.962753151726794</v>
      </c>
      <c r="E39001">
        <v>999.20434978677076</v>
      </c>
    </row>
    <row r="39002" spans="1:5" x14ac:dyDescent="0.25">
      <c r="A39002">
        <f t="shared" si="1222"/>
        <v>39001</v>
      </c>
      <c r="B39002">
        <v>1983.4198431348614</v>
      </c>
      <c r="C39002">
        <f t="shared" si="1221"/>
        <v>1983</v>
      </c>
      <c r="D39002">
        <v>13.56674406094826</v>
      </c>
      <c r="E39002">
        <v>943.46919069258729</v>
      </c>
    </row>
    <row r="39003" spans="1:5" x14ac:dyDescent="0.25">
      <c r="A39003">
        <f t="shared" si="1222"/>
        <v>39002</v>
      </c>
      <c r="B39003">
        <v>2008.0385143589588</v>
      </c>
      <c r="C39003">
        <f t="shared" si="1221"/>
        <v>2008</v>
      </c>
      <c r="D39003">
        <v>23.359307620988695</v>
      </c>
      <c r="E39003">
        <v>997.18237935568322</v>
      </c>
    </row>
    <row r="39004" spans="1:5" x14ac:dyDescent="0.25">
      <c r="A39004">
        <f t="shared" si="1222"/>
        <v>39003</v>
      </c>
      <c r="B39004">
        <v>2015.0697958311716</v>
      </c>
      <c r="C39004">
        <f t="shared" si="1221"/>
        <v>2015</v>
      </c>
      <c r="D39004">
        <v>20.707927065881087</v>
      </c>
      <c r="E39004">
        <v>952.24734251579503</v>
      </c>
    </row>
    <row r="39005" spans="1:5" x14ac:dyDescent="0.25">
      <c r="A39005">
        <f t="shared" si="1222"/>
        <v>39004</v>
      </c>
      <c r="B39005">
        <v>2010.3914609210485</v>
      </c>
      <c r="C39005">
        <f t="shared" si="1221"/>
        <v>2010</v>
      </c>
      <c r="D39005">
        <v>16.491037828085247</v>
      </c>
      <c r="E39005">
        <v>964.03753024325124</v>
      </c>
    </row>
    <row r="39006" spans="1:5" x14ac:dyDescent="0.25">
      <c r="A39006">
        <f t="shared" si="1222"/>
        <v>39005</v>
      </c>
      <c r="B39006">
        <v>1993.4772789696951</v>
      </c>
      <c r="C39006">
        <f t="shared" si="1221"/>
        <v>1993</v>
      </c>
      <c r="D39006">
        <v>16.849806203093614</v>
      </c>
      <c r="E39006">
        <v>982.89537560495955</v>
      </c>
    </row>
    <row r="39007" spans="1:5" x14ac:dyDescent="0.25">
      <c r="A39007">
        <f t="shared" si="1222"/>
        <v>39006</v>
      </c>
      <c r="B39007">
        <v>2017.7022614215521</v>
      </c>
      <c r="C39007">
        <f t="shared" si="1221"/>
        <v>2017</v>
      </c>
      <c r="D39007">
        <v>14.006180068530377</v>
      </c>
      <c r="E39007">
        <v>1005.3728247975523</v>
      </c>
    </row>
    <row r="39008" spans="1:5" x14ac:dyDescent="0.25">
      <c r="A39008">
        <f t="shared" si="1222"/>
        <v>39007</v>
      </c>
      <c r="B39008">
        <v>2017.1655323953978</v>
      </c>
      <c r="C39008">
        <f t="shared" si="1221"/>
        <v>2017</v>
      </c>
      <c r="D39008">
        <v>21.0815827322891</v>
      </c>
      <c r="E39008">
        <v>960.57299298528233</v>
      </c>
    </row>
    <row r="39009" spans="1:5" x14ac:dyDescent="0.25">
      <c r="A39009">
        <f t="shared" si="1222"/>
        <v>39008</v>
      </c>
      <c r="B39009">
        <v>2018.1038239692373</v>
      </c>
      <c r="C39009">
        <f t="shared" si="1221"/>
        <v>2018</v>
      </c>
      <c r="D39009">
        <v>22.313012410516968</v>
      </c>
      <c r="E39009">
        <v>952.26923905548756</v>
      </c>
    </row>
    <row r="39010" spans="1:5" x14ac:dyDescent="0.25">
      <c r="A39010">
        <f t="shared" si="1222"/>
        <v>39009</v>
      </c>
      <c r="B39010">
        <v>1993.6006347849971</v>
      </c>
      <c r="C39010">
        <f t="shared" si="1221"/>
        <v>1993</v>
      </c>
      <c r="D39010">
        <v>19.19629400715494</v>
      </c>
      <c r="E39010">
        <v>967.86063351365738</v>
      </c>
    </row>
    <row r="39011" spans="1:5" x14ac:dyDescent="0.25">
      <c r="A39011">
        <f t="shared" si="1222"/>
        <v>39010</v>
      </c>
      <c r="B39011">
        <v>2009.7825556199834</v>
      </c>
      <c r="C39011">
        <f t="shared" si="1221"/>
        <v>2009</v>
      </c>
      <c r="D39011">
        <v>20.538979330079748</v>
      </c>
      <c r="E39011">
        <v>1041.1691088074003</v>
      </c>
    </row>
    <row r="39012" spans="1:5" x14ac:dyDescent="0.25">
      <c r="A39012">
        <f t="shared" si="1222"/>
        <v>39011</v>
      </c>
      <c r="B39012">
        <v>2005.8666646320994</v>
      </c>
      <c r="C39012">
        <f t="shared" si="1221"/>
        <v>2005</v>
      </c>
      <c r="D39012">
        <v>18.775633380822548</v>
      </c>
      <c r="E39012">
        <v>1032.9587204204581</v>
      </c>
    </row>
    <row r="39013" spans="1:5" x14ac:dyDescent="0.25">
      <c r="A39013">
        <f t="shared" si="1222"/>
        <v>39012</v>
      </c>
      <c r="B39013">
        <v>1986.2465285195472</v>
      </c>
      <c r="C39013">
        <f t="shared" si="1221"/>
        <v>1986</v>
      </c>
      <c r="D39013">
        <v>19.238372347966653</v>
      </c>
      <c r="E39013">
        <v>1046.2311980653903</v>
      </c>
    </row>
    <row r="39014" spans="1:5" x14ac:dyDescent="0.25">
      <c r="A39014">
        <f t="shared" si="1222"/>
        <v>39013</v>
      </c>
      <c r="B39014">
        <v>1982.1390423291728</v>
      </c>
      <c r="C39014">
        <f t="shared" si="1221"/>
        <v>1982</v>
      </c>
      <c r="D39014">
        <v>20.073759147702368</v>
      </c>
      <c r="E39014">
        <v>1004.72284758772</v>
      </c>
    </row>
    <row r="39015" spans="1:5" x14ac:dyDescent="0.25">
      <c r="A39015">
        <f t="shared" si="1222"/>
        <v>39014</v>
      </c>
      <c r="B39015">
        <v>1988.0811181981871</v>
      </c>
      <c r="C39015">
        <f t="shared" si="1221"/>
        <v>1988</v>
      </c>
      <c r="D39015">
        <v>18.338980427027856</v>
      </c>
      <c r="E39015">
        <v>942.33464061736595</v>
      </c>
    </row>
    <row r="39016" spans="1:5" x14ac:dyDescent="0.25">
      <c r="A39016">
        <f t="shared" si="1222"/>
        <v>39015</v>
      </c>
      <c r="B39016">
        <v>1994.7462691122166</v>
      </c>
      <c r="C39016">
        <f t="shared" si="1221"/>
        <v>1994</v>
      </c>
      <c r="D39016">
        <v>16.225348277724699</v>
      </c>
      <c r="E39016">
        <v>991.18732656726206</v>
      </c>
    </row>
    <row r="39017" spans="1:5" x14ac:dyDescent="0.25">
      <c r="A39017">
        <f t="shared" si="1222"/>
        <v>39016</v>
      </c>
      <c r="B39017">
        <v>1992.7187719351787</v>
      </c>
      <c r="C39017">
        <f t="shared" si="1221"/>
        <v>1992</v>
      </c>
      <c r="D39017">
        <v>23.425548393855571</v>
      </c>
      <c r="E39017">
        <v>1031.7251068180776</v>
      </c>
    </row>
    <row r="39018" spans="1:5" x14ac:dyDescent="0.25">
      <c r="A39018">
        <f t="shared" si="1222"/>
        <v>39017</v>
      </c>
      <c r="B39018">
        <v>1993.0835901974547</v>
      </c>
      <c r="C39018">
        <f t="shared" si="1221"/>
        <v>1993</v>
      </c>
      <c r="D39018">
        <v>20.848051777714865</v>
      </c>
      <c r="E39018">
        <v>946.81586107518524</v>
      </c>
    </row>
    <row r="39019" spans="1:5" x14ac:dyDescent="0.25">
      <c r="A39019">
        <f t="shared" si="1222"/>
        <v>39018</v>
      </c>
      <c r="B39019">
        <v>2015.0921048615985</v>
      </c>
      <c r="C39019">
        <f t="shared" si="1221"/>
        <v>2015</v>
      </c>
      <c r="D39019">
        <v>20.076588244659071</v>
      </c>
      <c r="E39019">
        <v>959.61035923656891</v>
      </c>
    </row>
    <row r="39020" spans="1:5" x14ac:dyDescent="0.25">
      <c r="A39020">
        <f t="shared" si="1222"/>
        <v>39019</v>
      </c>
      <c r="B39020">
        <v>2012.4307687612536</v>
      </c>
      <c r="C39020">
        <f t="shared" si="1221"/>
        <v>2012</v>
      </c>
      <c r="D39020">
        <v>19.772708443336889</v>
      </c>
      <c r="E39020">
        <v>945.70117254526122</v>
      </c>
    </row>
    <row r="39021" spans="1:5" x14ac:dyDescent="0.25">
      <c r="A39021">
        <f t="shared" si="1222"/>
        <v>39020</v>
      </c>
      <c r="B39021">
        <v>2012.8034607989746</v>
      </c>
      <c r="C39021">
        <f t="shared" si="1221"/>
        <v>2012</v>
      </c>
      <c r="D39021">
        <v>26.275825208425523</v>
      </c>
      <c r="E39021">
        <v>1000.8666146085598</v>
      </c>
    </row>
    <row r="39022" spans="1:5" x14ac:dyDescent="0.25">
      <c r="A39022">
        <f t="shared" si="1222"/>
        <v>39021</v>
      </c>
      <c r="B39022">
        <v>1981.5944395275735</v>
      </c>
      <c r="C39022">
        <f t="shared" si="1221"/>
        <v>1981</v>
      </c>
      <c r="D39022">
        <v>20.935242192602892</v>
      </c>
      <c r="E39022">
        <v>995.03505326985032</v>
      </c>
    </row>
    <row r="39023" spans="1:5" x14ac:dyDescent="0.25">
      <c r="A39023">
        <f t="shared" si="1222"/>
        <v>39022</v>
      </c>
      <c r="B39023">
        <v>2001.7801751762445</v>
      </c>
      <c r="C39023">
        <f t="shared" si="1221"/>
        <v>2001</v>
      </c>
      <c r="D39023">
        <v>28.063261967030122</v>
      </c>
      <c r="E39023">
        <v>935.18904269777704</v>
      </c>
    </row>
    <row r="39024" spans="1:5" x14ac:dyDescent="0.25">
      <c r="A39024">
        <f t="shared" si="1222"/>
        <v>39023</v>
      </c>
      <c r="B39024">
        <v>1986.1586046937468</v>
      </c>
      <c r="C39024">
        <f t="shared" si="1221"/>
        <v>1986</v>
      </c>
      <c r="D39024">
        <v>22.460411943096553</v>
      </c>
      <c r="E39024">
        <v>1002.5172392624081</v>
      </c>
    </row>
    <row r="39025" spans="1:5" x14ac:dyDescent="0.25">
      <c r="A39025">
        <f t="shared" si="1222"/>
        <v>39024</v>
      </c>
      <c r="B39025">
        <v>2015.8624225592821</v>
      </c>
      <c r="C39025">
        <f t="shared" si="1221"/>
        <v>2015</v>
      </c>
      <c r="D39025">
        <v>18.33316363997583</v>
      </c>
      <c r="E39025">
        <v>977.80906991366646</v>
      </c>
    </row>
    <row r="39026" spans="1:5" x14ac:dyDescent="0.25">
      <c r="A39026">
        <f t="shared" si="1222"/>
        <v>39025</v>
      </c>
      <c r="B39026">
        <v>1990.8093813898129</v>
      </c>
      <c r="C39026">
        <f t="shared" si="1221"/>
        <v>1990</v>
      </c>
      <c r="D39026">
        <v>18.905669522676909</v>
      </c>
      <c r="E39026">
        <v>955.55225481340312</v>
      </c>
    </row>
    <row r="39027" spans="1:5" x14ac:dyDescent="0.25">
      <c r="A39027">
        <f t="shared" si="1222"/>
        <v>39026</v>
      </c>
      <c r="B39027">
        <v>1986.5588549455244</v>
      </c>
      <c r="C39027">
        <f t="shared" si="1221"/>
        <v>1986</v>
      </c>
      <c r="D39027">
        <v>21.152151563068038</v>
      </c>
      <c r="E39027">
        <v>1017.1862928608898</v>
      </c>
    </row>
    <row r="39028" spans="1:5" x14ac:dyDescent="0.25">
      <c r="A39028">
        <f t="shared" si="1222"/>
        <v>39027</v>
      </c>
      <c r="B39028">
        <v>2006.7262184514909</v>
      </c>
      <c r="C39028">
        <f t="shared" si="1221"/>
        <v>2006</v>
      </c>
      <c r="D39028">
        <v>21.52698388824647</v>
      </c>
      <c r="E39028">
        <v>1006.3196669897588</v>
      </c>
    </row>
    <row r="39029" spans="1:5" x14ac:dyDescent="0.25">
      <c r="A39029">
        <f t="shared" si="1222"/>
        <v>39028</v>
      </c>
      <c r="B39029">
        <v>1992.912991729484</v>
      </c>
      <c r="C39029">
        <f t="shared" si="1221"/>
        <v>1992</v>
      </c>
      <c r="D39029">
        <v>19.800006926810603</v>
      </c>
      <c r="E39029">
        <v>958.65749346095254</v>
      </c>
    </row>
    <row r="39030" spans="1:5" x14ac:dyDescent="0.25">
      <c r="A39030">
        <f t="shared" si="1222"/>
        <v>39029</v>
      </c>
      <c r="B39030">
        <v>2009.9938352610859</v>
      </c>
      <c r="C39030">
        <f t="shared" si="1221"/>
        <v>2009</v>
      </c>
      <c r="D39030">
        <v>16.937717960966985</v>
      </c>
      <c r="E39030">
        <v>959.05285217205528</v>
      </c>
    </row>
    <row r="39031" spans="1:5" x14ac:dyDescent="0.25">
      <c r="A39031">
        <f t="shared" si="1222"/>
        <v>39030</v>
      </c>
      <c r="B39031">
        <v>2007.1999572740867</v>
      </c>
      <c r="C39031">
        <f t="shared" si="1221"/>
        <v>2007</v>
      </c>
      <c r="D39031">
        <v>24.138122713405757</v>
      </c>
      <c r="E39031">
        <v>988.33813091451884</v>
      </c>
    </row>
    <row r="39032" spans="1:5" x14ac:dyDescent="0.25">
      <c r="A39032">
        <f t="shared" si="1222"/>
        <v>39031</v>
      </c>
      <c r="B39032">
        <v>2008.6277352214117</v>
      </c>
      <c r="C39032">
        <f t="shared" si="1221"/>
        <v>2008</v>
      </c>
      <c r="D39032">
        <v>25.288219691059204</v>
      </c>
      <c r="E39032">
        <v>987.67785663304676</v>
      </c>
    </row>
    <row r="39033" spans="1:5" x14ac:dyDescent="0.25">
      <c r="A39033">
        <f t="shared" si="1222"/>
        <v>39032</v>
      </c>
      <c r="B39033">
        <v>2018.5473799859615</v>
      </c>
      <c r="C39033">
        <f t="shared" si="1221"/>
        <v>2018</v>
      </c>
      <c r="D39033">
        <v>25.502668309921866</v>
      </c>
      <c r="E39033">
        <v>1048.4164564467501</v>
      </c>
    </row>
    <row r="39034" spans="1:5" x14ac:dyDescent="0.25">
      <c r="A39034">
        <f t="shared" si="1222"/>
        <v>39033</v>
      </c>
      <c r="B39034">
        <v>1987.6441236610003</v>
      </c>
      <c r="C39034">
        <f t="shared" si="1221"/>
        <v>1987</v>
      </c>
      <c r="D39034">
        <v>24.469940486663837</v>
      </c>
      <c r="E39034">
        <v>994.46033015275316</v>
      </c>
    </row>
    <row r="39035" spans="1:5" x14ac:dyDescent="0.25">
      <c r="A39035">
        <f t="shared" si="1222"/>
        <v>39034</v>
      </c>
      <c r="B39035">
        <v>1980.8844874416334</v>
      </c>
      <c r="C39035">
        <f t="shared" si="1221"/>
        <v>1980</v>
      </c>
      <c r="D39035">
        <v>21.355048462349806</v>
      </c>
      <c r="E39035">
        <v>988.66706740856171</v>
      </c>
    </row>
    <row r="39036" spans="1:5" x14ac:dyDescent="0.25">
      <c r="A39036">
        <f t="shared" si="1222"/>
        <v>39035</v>
      </c>
      <c r="B39036">
        <v>1984.7701956236458</v>
      </c>
      <c r="C39036">
        <f t="shared" si="1221"/>
        <v>1984</v>
      </c>
      <c r="D39036">
        <v>22.863438035595756</v>
      </c>
      <c r="E39036">
        <v>993.26639894107939</v>
      </c>
    </row>
    <row r="39037" spans="1:5" x14ac:dyDescent="0.25">
      <c r="A39037">
        <f t="shared" si="1222"/>
        <v>39036</v>
      </c>
      <c r="B39037">
        <v>1999.1713309121983</v>
      </c>
      <c r="C39037">
        <f t="shared" si="1221"/>
        <v>1999</v>
      </c>
      <c r="D39037">
        <v>20.500103547486653</v>
      </c>
      <c r="E39037">
        <v>982.02297350773006</v>
      </c>
    </row>
    <row r="39038" spans="1:5" x14ac:dyDescent="0.25">
      <c r="A39038">
        <f t="shared" si="1222"/>
        <v>39037</v>
      </c>
      <c r="B39038">
        <v>2011.6486404004029</v>
      </c>
      <c r="C39038">
        <f t="shared" si="1221"/>
        <v>2011</v>
      </c>
      <c r="D39038">
        <v>13.769988841953456</v>
      </c>
      <c r="E39038">
        <v>979.80535871548636</v>
      </c>
    </row>
    <row r="39039" spans="1:5" x14ac:dyDescent="0.25">
      <c r="A39039">
        <f t="shared" si="1222"/>
        <v>39038</v>
      </c>
      <c r="B39039">
        <v>1986.1297341837824</v>
      </c>
      <c r="C39039">
        <f t="shared" si="1221"/>
        <v>1986</v>
      </c>
      <c r="D39039">
        <v>16.456004092172954</v>
      </c>
      <c r="E39039">
        <v>947.36132097287918</v>
      </c>
    </row>
    <row r="39040" spans="1:5" x14ac:dyDescent="0.25">
      <c r="A39040">
        <f t="shared" si="1222"/>
        <v>39039</v>
      </c>
      <c r="B39040">
        <v>1984.5917233802302</v>
      </c>
      <c r="C39040">
        <f t="shared" si="1221"/>
        <v>1984</v>
      </c>
      <c r="D39040">
        <v>30.106248546938879</v>
      </c>
      <c r="E39040">
        <v>961.27995003818069</v>
      </c>
    </row>
    <row r="39041" spans="1:5" x14ac:dyDescent="0.25">
      <c r="A39041">
        <f t="shared" si="1222"/>
        <v>39040</v>
      </c>
      <c r="B39041">
        <v>1985.0365916928617</v>
      </c>
      <c r="C39041">
        <f t="shared" si="1221"/>
        <v>1985</v>
      </c>
      <c r="D39041">
        <v>12.70405877773883</v>
      </c>
      <c r="E39041">
        <v>957.28395364395692</v>
      </c>
    </row>
    <row r="39042" spans="1:5" x14ac:dyDescent="0.25">
      <c r="A39042">
        <f t="shared" si="1222"/>
        <v>39041</v>
      </c>
      <c r="B39042">
        <v>2002.0701925717949</v>
      </c>
      <c r="C39042">
        <f t="shared" si="1221"/>
        <v>2002</v>
      </c>
      <c r="D39042">
        <v>13.902961514826167</v>
      </c>
      <c r="E39042">
        <v>1055.2367808622075</v>
      </c>
    </row>
    <row r="39043" spans="1:5" x14ac:dyDescent="0.25">
      <c r="A39043">
        <f t="shared" si="1222"/>
        <v>39042</v>
      </c>
      <c r="B39043">
        <v>1985.7846003601185</v>
      </c>
      <c r="C39043">
        <f t="shared" ref="C39043:C39106" si="1223">INT(B39043)</f>
        <v>1985</v>
      </c>
      <c r="D39043">
        <v>22.011378492673977</v>
      </c>
      <c r="E39043">
        <v>1004.6331450347789</v>
      </c>
    </row>
    <row r="39044" spans="1:5" x14ac:dyDescent="0.25">
      <c r="A39044">
        <f t="shared" ref="A39044:A39107" si="1224">A39043+1</f>
        <v>39043</v>
      </c>
      <c r="B39044">
        <v>1982.9172338023011</v>
      </c>
      <c r="C39044">
        <f t="shared" si="1223"/>
        <v>1982</v>
      </c>
      <c r="D39044">
        <v>18.176770341664088</v>
      </c>
      <c r="E39044">
        <v>1028.6632542510342</v>
      </c>
    </row>
    <row r="39045" spans="1:5" x14ac:dyDescent="0.25">
      <c r="A39045">
        <f t="shared" si="1224"/>
        <v>39044</v>
      </c>
      <c r="B39045">
        <v>2010.0266426587725</v>
      </c>
      <c r="C39045">
        <f t="shared" si="1223"/>
        <v>2010</v>
      </c>
      <c r="D39045">
        <v>25.391786126486842</v>
      </c>
      <c r="E39045">
        <v>993.01625743001932</v>
      </c>
    </row>
    <row r="39046" spans="1:5" x14ac:dyDescent="0.25">
      <c r="A39046">
        <f t="shared" si="1224"/>
        <v>39045</v>
      </c>
      <c r="B39046">
        <v>2003.6738181707206</v>
      </c>
      <c r="C39046">
        <f t="shared" si="1223"/>
        <v>2003</v>
      </c>
      <c r="D39046">
        <v>23.445633447475849</v>
      </c>
      <c r="E39046">
        <v>978.13418061824632</v>
      </c>
    </row>
    <row r="39047" spans="1:5" x14ac:dyDescent="0.25">
      <c r="A39047">
        <f t="shared" si="1224"/>
        <v>39046</v>
      </c>
      <c r="B39047">
        <v>1986.8423108615375</v>
      </c>
      <c r="C39047">
        <f t="shared" si="1223"/>
        <v>1986</v>
      </c>
      <c r="D39047">
        <v>22.690371994097951</v>
      </c>
      <c r="E39047">
        <v>1003.7602138390066</v>
      </c>
    </row>
    <row r="39048" spans="1:5" x14ac:dyDescent="0.25">
      <c r="A39048">
        <f t="shared" si="1224"/>
        <v>39047</v>
      </c>
      <c r="B39048">
        <v>1986.4250007629628</v>
      </c>
      <c r="C39048">
        <f t="shared" si="1223"/>
        <v>1986</v>
      </c>
      <c r="D39048">
        <v>24.587749609121239</v>
      </c>
      <c r="E39048">
        <v>988.61497155204415</v>
      </c>
    </row>
    <row r="39049" spans="1:5" x14ac:dyDescent="0.25">
      <c r="A39049">
        <f t="shared" si="1224"/>
        <v>39048</v>
      </c>
      <c r="B39049">
        <v>1992.6570940275276</v>
      </c>
      <c r="C39049">
        <f t="shared" si="1223"/>
        <v>1992</v>
      </c>
      <c r="D39049">
        <v>16.878219954445377</v>
      </c>
      <c r="E39049">
        <v>979.27919056465907</v>
      </c>
    </row>
    <row r="39050" spans="1:5" x14ac:dyDescent="0.25">
      <c r="A39050">
        <f t="shared" si="1224"/>
        <v>39049</v>
      </c>
      <c r="B39050">
        <v>1993.7686086611529</v>
      </c>
      <c r="C39050">
        <f t="shared" si="1223"/>
        <v>1993</v>
      </c>
      <c r="D39050">
        <v>27.482831543305657</v>
      </c>
      <c r="E39050">
        <v>1007.7028933800757</v>
      </c>
    </row>
    <row r="39051" spans="1:5" x14ac:dyDescent="0.25">
      <c r="A39051">
        <f t="shared" si="1224"/>
        <v>39050</v>
      </c>
      <c r="B39051">
        <v>2020.2638630329295</v>
      </c>
      <c r="C39051">
        <f t="shared" si="1223"/>
        <v>2020</v>
      </c>
      <c r="D39051">
        <v>17.614112581280644</v>
      </c>
      <c r="E39051">
        <v>1001.1267682920443</v>
      </c>
    </row>
    <row r="39052" spans="1:5" x14ac:dyDescent="0.25">
      <c r="A39052">
        <f t="shared" si="1224"/>
        <v>39051</v>
      </c>
      <c r="B39052">
        <v>1992.027191991943</v>
      </c>
      <c r="C39052">
        <f t="shared" si="1223"/>
        <v>1992</v>
      </c>
      <c r="D39052">
        <v>17.823660160569126</v>
      </c>
      <c r="E39052">
        <v>970.86672723427182</v>
      </c>
    </row>
    <row r="39053" spans="1:5" x14ac:dyDescent="0.25">
      <c r="A39053">
        <f t="shared" si="1224"/>
        <v>39052</v>
      </c>
      <c r="B39053">
        <v>1995.2856227301859</v>
      </c>
      <c r="C39053">
        <f t="shared" si="1223"/>
        <v>1995</v>
      </c>
      <c r="D39053">
        <v>19.805746975247168</v>
      </c>
      <c r="E39053">
        <v>970.67246666930441</v>
      </c>
    </row>
    <row r="39054" spans="1:5" x14ac:dyDescent="0.25">
      <c r="A39054">
        <f t="shared" si="1224"/>
        <v>39053</v>
      </c>
      <c r="B39054">
        <v>1991.4891506698814</v>
      </c>
      <c r="C39054">
        <f t="shared" si="1223"/>
        <v>1991</v>
      </c>
      <c r="D39054">
        <v>15.306541487073993</v>
      </c>
      <c r="E39054">
        <v>981.1753169423464</v>
      </c>
    </row>
    <row r="39055" spans="1:5" x14ac:dyDescent="0.25">
      <c r="A39055">
        <f t="shared" si="1224"/>
        <v>39054</v>
      </c>
      <c r="B39055">
        <v>1990.5482345042269</v>
      </c>
      <c r="C39055">
        <f t="shared" si="1223"/>
        <v>1990</v>
      </c>
      <c r="D39055">
        <v>23.03575715456973</v>
      </c>
      <c r="E39055">
        <v>1020.3450111611455</v>
      </c>
    </row>
    <row r="39056" spans="1:5" x14ac:dyDescent="0.25">
      <c r="A39056">
        <f t="shared" si="1224"/>
        <v>39055</v>
      </c>
      <c r="B39056">
        <v>1992.0468764305551</v>
      </c>
      <c r="C39056">
        <f t="shared" si="1223"/>
        <v>1992</v>
      </c>
      <c r="D39056">
        <v>23.276900579797804</v>
      </c>
      <c r="E39056">
        <v>1028.1182013522193</v>
      </c>
    </row>
    <row r="39057" spans="1:5" x14ac:dyDescent="0.25">
      <c r="A39057">
        <f t="shared" si="1224"/>
        <v>39056</v>
      </c>
      <c r="B39057">
        <v>1998.9744865260782</v>
      </c>
      <c r="C39057">
        <f t="shared" si="1223"/>
        <v>1998</v>
      </c>
      <c r="D39057">
        <v>20.676126583633597</v>
      </c>
      <c r="E39057">
        <v>979.77739789249608</v>
      </c>
    </row>
    <row r="39058" spans="1:5" x14ac:dyDescent="0.25">
      <c r="A39058">
        <f t="shared" si="1224"/>
        <v>39057</v>
      </c>
      <c r="B39058">
        <v>1986.0628070925015</v>
      </c>
      <c r="C39058">
        <f t="shared" si="1223"/>
        <v>1986</v>
      </c>
      <c r="D39058">
        <v>16.031424680544298</v>
      </c>
      <c r="E39058">
        <v>950.20331274546334</v>
      </c>
    </row>
    <row r="39059" spans="1:5" x14ac:dyDescent="0.25">
      <c r="A39059">
        <f t="shared" si="1224"/>
        <v>39058</v>
      </c>
      <c r="B39059">
        <v>1982.2637104403821</v>
      </c>
      <c r="C39059">
        <f t="shared" si="1223"/>
        <v>1982</v>
      </c>
      <c r="D39059">
        <v>16.01971948373248</v>
      </c>
      <c r="E39059">
        <v>1057.6817045283969</v>
      </c>
    </row>
    <row r="39060" spans="1:5" x14ac:dyDescent="0.25">
      <c r="A39060">
        <f t="shared" si="1224"/>
        <v>39059</v>
      </c>
      <c r="B39060">
        <v>1984.5090487380596</v>
      </c>
      <c r="C39060">
        <f t="shared" si="1223"/>
        <v>1984</v>
      </c>
      <c r="D39060">
        <v>22.688903728588777</v>
      </c>
      <c r="E39060">
        <v>993.47225897409953</v>
      </c>
    </row>
    <row r="39061" spans="1:5" x14ac:dyDescent="0.25">
      <c r="A39061">
        <f t="shared" si="1224"/>
        <v>39060</v>
      </c>
      <c r="B39061">
        <v>2006.9808038575395</v>
      </c>
      <c r="C39061">
        <f t="shared" si="1223"/>
        <v>2006</v>
      </c>
      <c r="D39061">
        <v>21.690866875427311</v>
      </c>
      <c r="E39061">
        <v>1006.0509663298144</v>
      </c>
    </row>
    <row r="39062" spans="1:5" x14ac:dyDescent="0.25">
      <c r="A39062">
        <f t="shared" si="1224"/>
        <v>39061</v>
      </c>
      <c r="B39062">
        <v>1997.2160100100712</v>
      </c>
      <c r="C39062">
        <f t="shared" si="1223"/>
        <v>1997</v>
      </c>
      <c r="D39062">
        <v>15.552493865537691</v>
      </c>
      <c r="E39062">
        <v>1004.9429932813946</v>
      </c>
    </row>
    <row r="39063" spans="1:5" x14ac:dyDescent="0.25">
      <c r="A39063">
        <f t="shared" si="1224"/>
        <v>39062</v>
      </c>
      <c r="B39063">
        <v>1998.2448500015259</v>
      </c>
      <c r="C39063">
        <f t="shared" si="1223"/>
        <v>1998</v>
      </c>
      <c r="D39063">
        <v>17.064899426326157</v>
      </c>
      <c r="E39063">
        <v>1002.1270901369571</v>
      </c>
    </row>
    <row r="39064" spans="1:5" x14ac:dyDescent="0.25">
      <c r="A39064">
        <f t="shared" si="1224"/>
        <v>39063</v>
      </c>
      <c r="B39064">
        <v>2011.4006164738914</v>
      </c>
      <c r="C39064">
        <f t="shared" si="1223"/>
        <v>2011</v>
      </c>
      <c r="D39064">
        <v>18.566551349134535</v>
      </c>
      <c r="E39064">
        <v>953.36658943316434</v>
      </c>
    </row>
    <row r="39065" spans="1:5" x14ac:dyDescent="0.25">
      <c r="A39065">
        <f t="shared" si="1224"/>
        <v>39064</v>
      </c>
      <c r="B39065">
        <v>2021.3583178197578</v>
      </c>
      <c r="C39065">
        <f t="shared" si="1223"/>
        <v>2021</v>
      </c>
      <c r="D39065">
        <v>24.689515245039367</v>
      </c>
      <c r="E39065">
        <v>947.70328143105144</v>
      </c>
    </row>
    <row r="39066" spans="1:5" x14ac:dyDescent="0.25">
      <c r="A39066">
        <f t="shared" si="1224"/>
        <v>39065</v>
      </c>
      <c r="B39066">
        <v>2000.2474135563218</v>
      </c>
      <c r="C39066">
        <f t="shared" si="1223"/>
        <v>2000</v>
      </c>
      <c r="D39066">
        <v>30.155238479049878</v>
      </c>
      <c r="E39066">
        <v>1051.3478251731722</v>
      </c>
    </row>
    <row r="39067" spans="1:5" x14ac:dyDescent="0.25">
      <c r="A39067">
        <f t="shared" si="1224"/>
        <v>39066</v>
      </c>
      <c r="B39067">
        <v>2017.7022614215521</v>
      </c>
      <c r="C39067">
        <f t="shared" si="1223"/>
        <v>2017</v>
      </c>
      <c r="D39067">
        <v>21.058172338665464</v>
      </c>
      <c r="E39067">
        <v>963.66622516589996</v>
      </c>
    </row>
    <row r="39068" spans="1:5" x14ac:dyDescent="0.25">
      <c r="A39068">
        <f t="shared" si="1224"/>
        <v>39067</v>
      </c>
      <c r="B39068">
        <v>2011.2405163731803</v>
      </c>
      <c r="C39068">
        <f t="shared" si="1223"/>
        <v>2011</v>
      </c>
      <c r="D39068">
        <v>23.07320559891523</v>
      </c>
      <c r="E39068">
        <v>1015.08105045915</v>
      </c>
    </row>
    <row r="39069" spans="1:5" x14ac:dyDescent="0.25">
      <c r="A39069">
        <f t="shared" si="1224"/>
        <v>39068</v>
      </c>
      <c r="B39069">
        <v>2017.6156498916594</v>
      </c>
      <c r="C39069">
        <f t="shared" si="1223"/>
        <v>2017</v>
      </c>
      <c r="D39069">
        <v>20.784931708543446</v>
      </c>
      <c r="E39069">
        <v>965.85856532775506</v>
      </c>
    </row>
    <row r="39070" spans="1:5" x14ac:dyDescent="0.25">
      <c r="A39070">
        <f t="shared" si="1224"/>
        <v>39069</v>
      </c>
      <c r="B39070">
        <v>1985.9302652058473</v>
      </c>
      <c r="C39070">
        <f t="shared" si="1223"/>
        <v>1985</v>
      </c>
      <c r="D39070">
        <v>14.644798826405896</v>
      </c>
      <c r="E39070">
        <v>956.88794373464771</v>
      </c>
    </row>
    <row r="39071" spans="1:5" x14ac:dyDescent="0.25">
      <c r="A39071">
        <f t="shared" si="1224"/>
        <v>39070</v>
      </c>
      <c r="B39071">
        <v>1993.9287087618641</v>
      </c>
      <c r="C39071">
        <f t="shared" si="1223"/>
        <v>1993</v>
      </c>
      <c r="D39071">
        <v>24.829425088749851</v>
      </c>
      <c r="E39071">
        <v>1024.3301813851867</v>
      </c>
    </row>
    <row r="39072" spans="1:5" x14ac:dyDescent="0.25">
      <c r="A39072">
        <f t="shared" si="1224"/>
        <v>39071</v>
      </c>
      <c r="B39072">
        <v>1981.8070314645834</v>
      </c>
      <c r="C39072">
        <f t="shared" si="1223"/>
        <v>1981</v>
      </c>
      <c r="D39072">
        <v>25.612312443694101</v>
      </c>
      <c r="E39072">
        <v>961.95601587615965</v>
      </c>
    </row>
    <row r="39073" spans="1:5" x14ac:dyDescent="0.25">
      <c r="A39073">
        <f t="shared" si="1224"/>
        <v>39072</v>
      </c>
      <c r="B39073">
        <v>2020.9147618030336</v>
      </c>
      <c r="C39073">
        <f t="shared" si="1223"/>
        <v>2020</v>
      </c>
      <c r="D39073">
        <v>16.905937942350285</v>
      </c>
      <c r="E39073">
        <v>1008.6522182654444</v>
      </c>
    </row>
    <row r="39074" spans="1:5" x14ac:dyDescent="0.25">
      <c r="A39074">
        <f t="shared" si="1224"/>
        <v>39073</v>
      </c>
      <c r="B39074">
        <v>2016.7810296945097</v>
      </c>
      <c r="C39074">
        <f t="shared" si="1223"/>
        <v>2016</v>
      </c>
      <c r="D39074">
        <v>30.676569937053138</v>
      </c>
      <c r="E39074">
        <v>1008.6621083382051</v>
      </c>
    </row>
    <row r="39075" spans="1:5" x14ac:dyDescent="0.25">
      <c r="A39075">
        <f t="shared" si="1224"/>
        <v>39074</v>
      </c>
      <c r="B39075">
        <v>1991.8618427076021</v>
      </c>
      <c r="C39075">
        <f t="shared" si="1223"/>
        <v>1991</v>
      </c>
      <c r="D39075">
        <v>29.814600880921354</v>
      </c>
      <c r="E39075">
        <v>994.05776756149135</v>
      </c>
    </row>
    <row r="39076" spans="1:5" x14ac:dyDescent="0.25">
      <c r="A39076">
        <f t="shared" si="1224"/>
        <v>39075</v>
      </c>
      <c r="B39076">
        <v>1981.3608508560442</v>
      </c>
      <c r="C39076">
        <f t="shared" si="1223"/>
        <v>1981</v>
      </c>
      <c r="D39076">
        <v>24.065875864902047</v>
      </c>
      <c r="E39076">
        <v>970.07763780758251</v>
      </c>
    </row>
    <row r="39077" spans="1:5" x14ac:dyDescent="0.25">
      <c r="A39077">
        <f t="shared" si="1224"/>
        <v>39076</v>
      </c>
      <c r="B39077">
        <v>2021.7861262855922</v>
      </c>
      <c r="C39077">
        <f t="shared" si="1223"/>
        <v>2021</v>
      </c>
      <c r="D39077">
        <v>24.246666927023035</v>
      </c>
      <c r="E39077">
        <v>954.99661994373309</v>
      </c>
    </row>
    <row r="39078" spans="1:5" x14ac:dyDescent="0.25">
      <c r="A39078">
        <f t="shared" si="1224"/>
        <v>39077</v>
      </c>
      <c r="B39078">
        <v>1990.8093813898129</v>
      </c>
      <c r="C39078">
        <f t="shared" si="1223"/>
        <v>1990</v>
      </c>
      <c r="D39078">
        <v>21.956633164403321</v>
      </c>
      <c r="E39078">
        <v>1039.1251604368445</v>
      </c>
    </row>
    <row r="39079" spans="1:5" x14ac:dyDescent="0.25">
      <c r="A39079">
        <f t="shared" si="1224"/>
        <v>39078</v>
      </c>
      <c r="B39079">
        <v>1999.181829279458</v>
      </c>
      <c r="C39079">
        <f t="shared" si="1223"/>
        <v>1999</v>
      </c>
      <c r="D39079">
        <v>21.581652477901663</v>
      </c>
      <c r="E39079">
        <v>973.15992171835387</v>
      </c>
    </row>
    <row r="39080" spans="1:5" x14ac:dyDescent="0.25">
      <c r="A39080">
        <f t="shared" si="1224"/>
        <v>39079</v>
      </c>
      <c r="B39080">
        <v>1991.2030701620533</v>
      </c>
      <c r="C39080">
        <f t="shared" si="1223"/>
        <v>1991</v>
      </c>
      <c r="D39080">
        <v>27.340159109438538</v>
      </c>
      <c r="E39080">
        <v>996.4288616310223</v>
      </c>
    </row>
    <row r="39081" spans="1:5" x14ac:dyDescent="0.25">
      <c r="A39081">
        <f t="shared" si="1224"/>
        <v>39080</v>
      </c>
      <c r="B39081">
        <v>2006.7944578386791</v>
      </c>
      <c r="C39081">
        <f t="shared" si="1223"/>
        <v>2006</v>
      </c>
      <c r="D39081">
        <v>25.87314188174205</v>
      </c>
      <c r="E39081">
        <v>977.05978497734759</v>
      </c>
    </row>
    <row r="39082" spans="1:5" x14ac:dyDescent="0.25">
      <c r="A39082">
        <f t="shared" si="1224"/>
        <v>39081</v>
      </c>
      <c r="B39082">
        <v>2006.3666493728447</v>
      </c>
      <c r="C39082">
        <f t="shared" si="1223"/>
        <v>2006</v>
      </c>
      <c r="D39082">
        <v>23.250625277863584</v>
      </c>
      <c r="E39082">
        <v>990.84007512366225</v>
      </c>
    </row>
    <row r="39083" spans="1:5" x14ac:dyDescent="0.25">
      <c r="A39083">
        <f t="shared" si="1224"/>
        <v>39082</v>
      </c>
      <c r="B39083">
        <v>1998.1818597979675</v>
      </c>
      <c r="C39083">
        <f t="shared" si="1223"/>
        <v>1998</v>
      </c>
      <c r="D39083">
        <v>18.494836555031362</v>
      </c>
      <c r="E39083">
        <v>992.79973402636824</v>
      </c>
    </row>
    <row r="39084" spans="1:5" x14ac:dyDescent="0.25">
      <c r="A39084">
        <f t="shared" si="1224"/>
        <v>39083</v>
      </c>
      <c r="B39084">
        <v>1984.9355449079867</v>
      </c>
      <c r="C39084">
        <f t="shared" si="1223"/>
        <v>1984</v>
      </c>
      <c r="D39084">
        <v>23.576774625392865</v>
      </c>
      <c r="E39084">
        <v>988.85078670256189</v>
      </c>
    </row>
    <row r="39085" spans="1:5" x14ac:dyDescent="0.25">
      <c r="A39085">
        <f t="shared" si="1224"/>
        <v>39084</v>
      </c>
      <c r="B39085">
        <v>2014.1774346140935</v>
      </c>
      <c r="C39085">
        <f t="shared" si="1223"/>
        <v>2014</v>
      </c>
      <c r="D39085">
        <v>26.06729057886114</v>
      </c>
      <c r="E39085">
        <v>1008.343916614569</v>
      </c>
    </row>
    <row r="39086" spans="1:5" x14ac:dyDescent="0.25">
      <c r="A39086">
        <f t="shared" si="1224"/>
        <v>39085</v>
      </c>
      <c r="B39086">
        <v>2007.1343424787133</v>
      </c>
      <c r="C39086">
        <f t="shared" si="1223"/>
        <v>2007</v>
      </c>
      <c r="D39086">
        <v>18.423270122251417</v>
      </c>
      <c r="E39086">
        <v>1065.7161879998166</v>
      </c>
    </row>
    <row r="39087" spans="1:5" x14ac:dyDescent="0.25">
      <c r="A39087">
        <f t="shared" si="1224"/>
        <v>39086</v>
      </c>
      <c r="B39087">
        <v>2004.1409955137792</v>
      </c>
      <c r="C39087">
        <f t="shared" si="1223"/>
        <v>2004</v>
      </c>
      <c r="D39087">
        <v>18.929678477501149</v>
      </c>
      <c r="E39087">
        <v>1018.1707417495199</v>
      </c>
    </row>
    <row r="39088" spans="1:5" x14ac:dyDescent="0.25">
      <c r="A39088">
        <f t="shared" si="1224"/>
        <v>39087</v>
      </c>
      <c r="B39088">
        <v>2012.2352366710411</v>
      </c>
      <c r="C39088">
        <f t="shared" si="1223"/>
        <v>2012</v>
      </c>
      <c r="D39088">
        <v>16.541357896197589</v>
      </c>
      <c r="E39088">
        <v>972.60046105922083</v>
      </c>
    </row>
    <row r="39089" spans="1:5" x14ac:dyDescent="0.25">
      <c r="A39089">
        <f t="shared" si="1224"/>
        <v>39088</v>
      </c>
      <c r="B39089">
        <v>2016.87420270394</v>
      </c>
      <c r="C39089">
        <f t="shared" si="1223"/>
        <v>2016</v>
      </c>
      <c r="D39089">
        <v>28.449553925450893</v>
      </c>
      <c r="E39089">
        <v>1013.011623958766</v>
      </c>
    </row>
    <row r="39090" spans="1:5" x14ac:dyDescent="0.25">
      <c r="A39090">
        <f t="shared" si="1224"/>
        <v>39089</v>
      </c>
      <c r="B39090">
        <v>1987.8987090670491</v>
      </c>
      <c r="C39090">
        <f t="shared" si="1223"/>
        <v>1987</v>
      </c>
      <c r="D39090">
        <v>21.799032511874977</v>
      </c>
      <c r="E39090">
        <v>1017.8637831949454</v>
      </c>
    </row>
    <row r="39091" spans="1:5" x14ac:dyDescent="0.25">
      <c r="A39091">
        <f t="shared" si="1224"/>
        <v>39090</v>
      </c>
      <c r="B39091">
        <v>2012.395336771752</v>
      </c>
      <c r="C39091">
        <f t="shared" si="1223"/>
        <v>2012</v>
      </c>
      <c r="D39091">
        <v>20.284345256253438</v>
      </c>
      <c r="E39091">
        <v>936.36282746493816</v>
      </c>
    </row>
    <row r="39092" spans="1:5" x14ac:dyDescent="0.25">
      <c r="A39092">
        <f t="shared" si="1224"/>
        <v>39091</v>
      </c>
      <c r="B39092">
        <v>1997.504715109714</v>
      </c>
      <c r="C39092">
        <f t="shared" si="1223"/>
        <v>1997</v>
      </c>
      <c r="D39092">
        <v>16.701219779928216</v>
      </c>
      <c r="E39092">
        <v>1000.7957968036062</v>
      </c>
    </row>
    <row r="39093" spans="1:5" x14ac:dyDescent="0.25">
      <c r="A39093">
        <f t="shared" si="1224"/>
        <v>39092</v>
      </c>
      <c r="B39093">
        <v>2015.9398480178229</v>
      </c>
      <c r="C39093">
        <f t="shared" si="1223"/>
        <v>2015</v>
      </c>
      <c r="D39093">
        <v>15.287571701331764</v>
      </c>
      <c r="E39093">
        <v>993.61987746752857</v>
      </c>
    </row>
    <row r="39094" spans="1:5" x14ac:dyDescent="0.25">
      <c r="A39094">
        <f t="shared" si="1224"/>
        <v>39093</v>
      </c>
      <c r="B39094">
        <v>1999.1765800958281</v>
      </c>
      <c r="C39094">
        <f t="shared" si="1223"/>
        <v>1999</v>
      </c>
      <c r="D39094">
        <v>27.584228833869567</v>
      </c>
      <c r="E39094">
        <v>1052.7166438031709</v>
      </c>
    </row>
    <row r="39095" spans="1:5" x14ac:dyDescent="0.25">
      <c r="A39095">
        <f t="shared" si="1224"/>
        <v>39094</v>
      </c>
      <c r="B39095">
        <v>1989.8356578264718</v>
      </c>
      <c r="C39095">
        <f t="shared" si="1223"/>
        <v>1989</v>
      </c>
      <c r="D39095">
        <v>26.582585265781383</v>
      </c>
      <c r="E39095">
        <v>993.22744914835494</v>
      </c>
    </row>
    <row r="39096" spans="1:5" x14ac:dyDescent="0.25">
      <c r="A39096">
        <f t="shared" si="1224"/>
        <v>39095</v>
      </c>
      <c r="B39096">
        <v>2007.2485122226631</v>
      </c>
      <c r="C39096">
        <f t="shared" si="1223"/>
        <v>2007</v>
      </c>
      <c r="D39096">
        <v>16.837415474650335</v>
      </c>
      <c r="E39096">
        <v>940.19822210149141</v>
      </c>
    </row>
    <row r="39097" spans="1:5" x14ac:dyDescent="0.25">
      <c r="A39097">
        <f t="shared" si="1224"/>
        <v>39096</v>
      </c>
      <c r="B39097">
        <v>2017.8177434614092</v>
      </c>
      <c r="C39097">
        <f t="shared" si="1223"/>
        <v>2017</v>
      </c>
      <c r="D39097">
        <v>24.674392621885637</v>
      </c>
      <c r="E39097">
        <v>1055.67992124171</v>
      </c>
    </row>
    <row r="39098" spans="1:5" x14ac:dyDescent="0.25">
      <c r="A39098">
        <f t="shared" si="1224"/>
        <v>39097</v>
      </c>
      <c r="B39098">
        <v>1984.2872707296976</v>
      </c>
      <c r="C39098">
        <f t="shared" si="1223"/>
        <v>1984</v>
      </c>
      <c r="D39098">
        <v>15.242081050085837</v>
      </c>
      <c r="E39098">
        <v>941.70143176135025</v>
      </c>
    </row>
    <row r="39099" spans="1:5" x14ac:dyDescent="0.25">
      <c r="A39099">
        <f t="shared" si="1224"/>
        <v>39098</v>
      </c>
      <c r="B39099">
        <v>1982.0655537583546</v>
      </c>
      <c r="C39099">
        <f t="shared" si="1223"/>
        <v>1982</v>
      </c>
      <c r="D39099">
        <v>21.765953052703118</v>
      </c>
      <c r="E39099">
        <v>990.34740298058023</v>
      </c>
    </row>
    <row r="39100" spans="1:5" x14ac:dyDescent="0.25">
      <c r="A39100">
        <f t="shared" si="1224"/>
        <v>39099</v>
      </c>
      <c r="B39100">
        <v>1998.4941862239448</v>
      </c>
      <c r="C39100">
        <f t="shared" si="1223"/>
        <v>1998</v>
      </c>
      <c r="D39100">
        <v>27.73359287500498</v>
      </c>
      <c r="E39100">
        <v>1039.9612989339512</v>
      </c>
    </row>
    <row r="39101" spans="1:5" x14ac:dyDescent="0.25">
      <c r="A39101">
        <f t="shared" si="1224"/>
        <v>39100</v>
      </c>
      <c r="B39101">
        <v>2020.422650837733</v>
      </c>
      <c r="C39101">
        <f t="shared" si="1223"/>
        <v>2020</v>
      </c>
      <c r="D39101">
        <v>17.895927472703626</v>
      </c>
      <c r="E39101">
        <v>1000.0143996557308</v>
      </c>
    </row>
    <row r="39102" spans="1:5" x14ac:dyDescent="0.25">
      <c r="A39102">
        <f t="shared" si="1224"/>
        <v>39101</v>
      </c>
      <c r="B39102">
        <v>2019.9725333414717</v>
      </c>
      <c r="C39102">
        <f t="shared" si="1223"/>
        <v>2019</v>
      </c>
      <c r="D39102">
        <v>20.699976945319214</v>
      </c>
      <c r="E39102">
        <v>977.42360127532447</v>
      </c>
    </row>
    <row r="39103" spans="1:5" x14ac:dyDescent="0.25">
      <c r="A39103">
        <f t="shared" si="1224"/>
        <v>39102</v>
      </c>
      <c r="B39103">
        <v>1998.9036225470747</v>
      </c>
      <c r="C39103">
        <f t="shared" si="1223"/>
        <v>1998</v>
      </c>
      <c r="D39103">
        <v>22.049717104958837</v>
      </c>
      <c r="E39103">
        <v>967.78159433134715</v>
      </c>
    </row>
    <row r="39104" spans="1:5" x14ac:dyDescent="0.25">
      <c r="A39104">
        <f t="shared" si="1224"/>
        <v>39103</v>
      </c>
      <c r="B39104">
        <v>2017.1392864772483</v>
      </c>
      <c r="C39104">
        <f t="shared" si="1223"/>
        <v>2017</v>
      </c>
      <c r="D39104">
        <v>21.917757381810226</v>
      </c>
      <c r="E39104">
        <v>950.69683958619135</v>
      </c>
    </row>
    <row r="39105" spans="1:5" x14ac:dyDescent="0.25">
      <c r="A39105">
        <f t="shared" si="1224"/>
        <v>39104</v>
      </c>
      <c r="B39105">
        <v>1982.5091097750785</v>
      </c>
      <c r="C39105">
        <f t="shared" si="1223"/>
        <v>1982</v>
      </c>
      <c r="D39105">
        <v>25.781689915742028</v>
      </c>
      <c r="E39105">
        <v>964.60985206696205</v>
      </c>
    </row>
    <row r="39106" spans="1:5" x14ac:dyDescent="0.25">
      <c r="A39106">
        <f t="shared" si="1224"/>
        <v>39105</v>
      </c>
      <c r="B39106">
        <v>2005.1554002502519</v>
      </c>
      <c r="C39106">
        <f t="shared" si="1223"/>
        <v>2005</v>
      </c>
      <c r="D39106">
        <v>28.062116003705889</v>
      </c>
      <c r="E39106">
        <v>960.65923604775162</v>
      </c>
    </row>
    <row r="39107" spans="1:5" x14ac:dyDescent="0.25">
      <c r="A39107">
        <f t="shared" si="1224"/>
        <v>39106</v>
      </c>
      <c r="B39107">
        <v>2007.4899746696371</v>
      </c>
      <c r="C39107">
        <f t="shared" ref="C39107:C39170" si="1225">INT(B39107)</f>
        <v>2007</v>
      </c>
      <c r="D39107">
        <v>20.278047573877849</v>
      </c>
      <c r="E39107">
        <v>1024.2736899407755</v>
      </c>
    </row>
    <row r="39108" spans="1:5" x14ac:dyDescent="0.25">
      <c r="A39108">
        <f t="shared" ref="A39108:A39171" si="1226">A39107+1</f>
        <v>39107</v>
      </c>
      <c r="B39108">
        <v>1987.516830957976</v>
      </c>
      <c r="C39108">
        <f t="shared" si="1225"/>
        <v>1987</v>
      </c>
      <c r="D39108">
        <v>22.506608589604731</v>
      </c>
      <c r="E39108">
        <v>1008.6094833831448</v>
      </c>
    </row>
    <row r="39109" spans="1:5" x14ac:dyDescent="0.25">
      <c r="A39109">
        <f t="shared" si="1226"/>
        <v>39108</v>
      </c>
      <c r="B39109">
        <v>1987.3068636127812</v>
      </c>
      <c r="C39109">
        <f t="shared" si="1225"/>
        <v>1987</v>
      </c>
      <c r="D39109">
        <v>24.846440597751645</v>
      </c>
      <c r="E39109">
        <v>990.818056484306</v>
      </c>
    </row>
    <row r="39110" spans="1:5" x14ac:dyDescent="0.25">
      <c r="A39110">
        <f t="shared" si="1226"/>
        <v>39109</v>
      </c>
      <c r="B39110">
        <v>2013.9412213507492</v>
      </c>
      <c r="C39110">
        <f t="shared" si="1225"/>
        <v>2013</v>
      </c>
      <c r="D39110">
        <v>18.307328306103592</v>
      </c>
      <c r="E39110">
        <v>969.36685496522114</v>
      </c>
    </row>
    <row r="39111" spans="1:5" x14ac:dyDescent="0.25">
      <c r="A39111">
        <f t="shared" si="1226"/>
        <v>39110</v>
      </c>
      <c r="B39111">
        <v>1996.6805932798243</v>
      </c>
      <c r="C39111">
        <f t="shared" si="1225"/>
        <v>1996</v>
      </c>
      <c r="D39111">
        <v>21.665875666325157</v>
      </c>
      <c r="E39111">
        <v>960.05594160934561</v>
      </c>
    </row>
    <row r="39112" spans="1:5" x14ac:dyDescent="0.25">
      <c r="A39112">
        <f t="shared" si="1226"/>
        <v>39111</v>
      </c>
      <c r="B39112">
        <v>2019.0867336039307</v>
      </c>
      <c r="C39112">
        <f t="shared" si="1225"/>
        <v>2019</v>
      </c>
      <c r="D39112">
        <v>15.296278976232863</v>
      </c>
      <c r="E39112">
        <v>1007.8000847123913</v>
      </c>
    </row>
    <row r="39113" spans="1:5" x14ac:dyDescent="0.25">
      <c r="A39113">
        <f t="shared" si="1226"/>
        <v>39112</v>
      </c>
      <c r="B39113">
        <v>2015.8650471510971</v>
      </c>
      <c r="C39113">
        <f t="shared" si="1225"/>
        <v>2015</v>
      </c>
      <c r="D39113">
        <v>19.264217913654285</v>
      </c>
      <c r="E39113">
        <v>970.90006044246547</v>
      </c>
    </row>
    <row r="39114" spans="1:5" x14ac:dyDescent="0.25">
      <c r="A39114">
        <f t="shared" si="1226"/>
        <v>39113</v>
      </c>
      <c r="B39114">
        <v>2013.4176152836696</v>
      </c>
      <c r="C39114">
        <f t="shared" si="1225"/>
        <v>2013</v>
      </c>
      <c r="D39114">
        <v>17.520880279401901</v>
      </c>
      <c r="E39114">
        <v>972.34177257170086</v>
      </c>
    </row>
    <row r="39115" spans="1:5" x14ac:dyDescent="0.25">
      <c r="A39115">
        <f t="shared" si="1226"/>
        <v>39114</v>
      </c>
      <c r="B39115">
        <v>2011.9727774895473</v>
      </c>
      <c r="C39115">
        <f t="shared" si="1225"/>
        <v>2011</v>
      </c>
      <c r="D39115">
        <v>21.041647956802628</v>
      </c>
      <c r="E39115">
        <v>1073.65038694744</v>
      </c>
    </row>
    <row r="39116" spans="1:5" x14ac:dyDescent="0.25">
      <c r="A39116">
        <f t="shared" si="1226"/>
        <v>39115</v>
      </c>
      <c r="B39116">
        <v>1984.5313577684865</v>
      </c>
      <c r="C39116">
        <f t="shared" si="1225"/>
        <v>1984</v>
      </c>
      <c r="D39116">
        <v>19.546585323108594</v>
      </c>
      <c r="E39116">
        <v>1023.4684019587003</v>
      </c>
    </row>
    <row r="39117" spans="1:5" x14ac:dyDescent="0.25">
      <c r="A39117">
        <f t="shared" si="1226"/>
        <v>39116</v>
      </c>
      <c r="B39117">
        <v>2014.1000091555529</v>
      </c>
      <c r="C39117">
        <f t="shared" si="1225"/>
        <v>2014</v>
      </c>
      <c r="D39117">
        <v>26.820116860175041</v>
      </c>
      <c r="E39117">
        <v>1004.5373374986521</v>
      </c>
    </row>
    <row r="39118" spans="1:5" x14ac:dyDescent="0.25">
      <c r="A39118">
        <f t="shared" si="1226"/>
        <v>39117</v>
      </c>
      <c r="B39118">
        <v>1990.4104434339426</v>
      </c>
      <c r="C39118">
        <f t="shared" si="1225"/>
        <v>1990</v>
      </c>
      <c r="D39118">
        <v>21.122893686946192</v>
      </c>
      <c r="E39118">
        <v>1062.2387895772699</v>
      </c>
    </row>
    <row r="39119" spans="1:5" x14ac:dyDescent="0.25">
      <c r="A39119">
        <f t="shared" si="1226"/>
        <v>39118</v>
      </c>
      <c r="B39119">
        <v>1995.6622516556292</v>
      </c>
      <c r="C39119">
        <f t="shared" si="1225"/>
        <v>1995</v>
      </c>
      <c r="D39119">
        <v>23.172229108307512</v>
      </c>
      <c r="E39119">
        <v>928.47828238055808</v>
      </c>
    </row>
    <row r="39120" spans="1:5" x14ac:dyDescent="0.25">
      <c r="A39120">
        <f t="shared" si="1226"/>
        <v>39119</v>
      </c>
      <c r="B39120">
        <v>1983.1560716574602</v>
      </c>
      <c r="C39120">
        <f t="shared" si="1225"/>
        <v>1983</v>
      </c>
      <c r="D39120">
        <v>26.833264742957546</v>
      </c>
      <c r="E39120">
        <v>962.64396608140669</v>
      </c>
    </row>
    <row r="39121" spans="1:5" x14ac:dyDescent="0.25">
      <c r="A39121">
        <f t="shared" si="1226"/>
        <v>39120</v>
      </c>
      <c r="B39121">
        <v>2013.0068666646321</v>
      </c>
      <c r="C39121">
        <f t="shared" si="1225"/>
        <v>2013</v>
      </c>
      <c r="D39121">
        <v>19.573228970397032</v>
      </c>
      <c r="E39121">
        <v>952.55747566162609</v>
      </c>
    </row>
    <row r="39122" spans="1:5" x14ac:dyDescent="0.25">
      <c r="A39122">
        <f t="shared" si="1226"/>
        <v>39121</v>
      </c>
      <c r="B39122">
        <v>2004.7249671926022</v>
      </c>
      <c r="C39122">
        <f t="shared" si="1225"/>
        <v>2004</v>
      </c>
      <c r="D39122">
        <v>28.145341590128375</v>
      </c>
      <c r="E39122">
        <v>957.96657216388849</v>
      </c>
    </row>
    <row r="39123" spans="1:5" x14ac:dyDescent="0.25">
      <c r="A39123">
        <f t="shared" si="1226"/>
        <v>39122</v>
      </c>
      <c r="B39123">
        <v>2019.4751731925412</v>
      </c>
      <c r="C39123">
        <f t="shared" si="1225"/>
        <v>2019</v>
      </c>
      <c r="D39123">
        <v>22.842268409543614</v>
      </c>
      <c r="E39123">
        <v>954.9516872674867</v>
      </c>
    </row>
    <row r="39124" spans="1:5" x14ac:dyDescent="0.25">
      <c r="A39124">
        <f t="shared" si="1226"/>
        <v>39123</v>
      </c>
      <c r="B39124">
        <v>2013.8939786980804</v>
      </c>
      <c r="C39124">
        <f t="shared" si="1225"/>
        <v>2013</v>
      </c>
      <c r="D39124">
        <v>22.423700189459488</v>
      </c>
      <c r="E39124">
        <v>1050.0156364422874</v>
      </c>
    </row>
    <row r="39125" spans="1:5" x14ac:dyDescent="0.25">
      <c r="A39125">
        <f t="shared" si="1226"/>
        <v>39124</v>
      </c>
      <c r="B39125">
        <v>1996.9968565935239</v>
      </c>
      <c r="C39125">
        <f t="shared" si="1225"/>
        <v>1996</v>
      </c>
      <c r="D39125">
        <v>24.523033376748209</v>
      </c>
      <c r="E39125">
        <v>908.31441831588745</v>
      </c>
    </row>
    <row r="39126" spans="1:5" x14ac:dyDescent="0.25">
      <c r="A39126">
        <f t="shared" si="1226"/>
        <v>39125</v>
      </c>
      <c r="B39126">
        <v>2009.0030518509475</v>
      </c>
      <c r="C39126">
        <f t="shared" si="1225"/>
        <v>2009</v>
      </c>
      <c r="D39126">
        <v>22.474470457449208</v>
      </c>
      <c r="E39126">
        <v>1008.8300360756984</v>
      </c>
    </row>
    <row r="39127" spans="1:5" x14ac:dyDescent="0.25">
      <c r="A39127">
        <f t="shared" si="1226"/>
        <v>39126</v>
      </c>
      <c r="B39127">
        <v>2013.3506881923886</v>
      </c>
      <c r="C39127">
        <f t="shared" si="1225"/>
        <v>2013</v>
      </c>
      <c r="D39127">
        <v>16.040510532615009</v>
      </c>
      <c r="E39127">
        <v>979.83889542311954</v>
      </c>
    </row>
    <row r="39128" spans="1:5" x14ac:dyDescent="0.25">
      <c r="A39128">
        <f t="shared" si="1226"/>
        <v>39127</v>
      </c>
      <c r="B39128">
        <v>1998.7842036194952</v>
      </c>
      <c r="C39128">
        <f t="shared" si="1225"/>
        <v>1998</v>
      </c>
      <c r="D39128">
        <v>27.415772225207185</v>
      </c>
      <c r="E39128">
        <v>1047.3126754867844</v>
      </c>
    </row>
    <row r="39129" spans="1:5" x14ac:dyDescent="0.25">
      <c r="A39129">
        <f t="shared" si="1226"/>
        <v>39128</v>
      </c>
      <c r="B39129">
        <v>2010.8323923459577</v>
      </c>
      <c r="C39129">
        <f t="shared" si="1225"/>
        <v>2010</v>
      </c>
      <c r="D39129">
        <v>24.294761575286977</v>
      </c>
      <c r="E39129">
        <v>1003.0393781243329</v>
      </c>
    </row>
    <row r="39130" spans="1:5" x14ac:dyDescent="0.25">
      <c r="A39130">
        <f t="shared" si="1226"/>
        <v>39129</v>
      </c>
      <c r="B39130">
        <v>1984.7885677663503</v>
      </c>
      <c r="C39130">
        <f t="shared" si="1225"/>
        <v>1984</v>
      </c>
      <c r="D39130">
        <v>22.18143126453797</v>
      </c>
      <c r="E39130">
        <v>998.67451864603208</v>
      </c>
    </row>
    <row r="39131" spans="1:5" x14ac:dyDescent="0.25">
      <c r="A39131">
        <f t="shared" si="1226"/>
        <v>39130</v>
      </c>
      <c r="B39131">
        <v>2007.6500747703483</v>
      </c>
      <c r="C39131">
        <f t="shared" si="1225"/>
        <v>2007</v>
      </c>
      <c r="D39131">
        <v>21.802516445016956</v>
      </c>
      <c r="E39131">
        <v>1008.291576558724</v>
      </c>
    </row>
    <row r="39132" spans="1:5" x14ac:dyDescent="0.25">
      <c r="A39132">
        <f t="shared" si="1226"/>
        <v>39131</v>
      </c>
      <c r="B39132">
        <v>1986.2675252540666</v>
      </c>
      <c r="C39132">
        <f t="shared" si="1225"/>
        <v>1986</v>
      </c>
      <c r="D39132">
        <v>15.984409488804523</v>
      </c>
      <c r="E39132">
        <v>951.93891876525595</v>
      </c>
    </row>
    <row r="39133" spans="1:5" x14ac:dyDescent="0.25">
      <c r="A39133">
        <f t="shared" si="1226"/>
        <v>39132</v>
      </c>
      <c r="B39133">
        <v>1985.1376384777368</v>
      </c>
      <c r="C39133">
        <f t="shared" si="1225"/>
        <v>1985</v>
      </c>
      <c r="D39133">
        <v>27.17940705776855</v>
      </c>
      <c r="E39133">
        <v>970.98785010067513</v>
      </c>
    </row>
    <row r="39134" spans="1:5" x14ac:dyDescent="0.25">
      <c r="A39134">
        <f t="shared" si="1226"/>
        <v>39133</v>
      </c>
      <c r="B39134">
        <v>2019.8859218115788</v>
      </c>
      <c r="C39134">
        <f t="shared" si="1225"/>
        <v>2019</v>
      </c>
      <c r="D39134">
        <v>29.531507012574004</v>
      </c>
      <c r="E39134">
        <v>1030.092471514683</v>
      </c>
    </row>
    <row r="39135" spans="1:5" x14ac:dyDescent="0.25">
      <c r="A39135">
        <f t="shared" si="1226"/>
        <v>39134</v>
      </c>
      <c r="B39135">
        <v>1992.4589373455001</v>
      </c>
      <c r="C39135">
        <f t="shared" si="1225"/>
        <v>1992</v>
      </c>
      <c r="D39135">
        <v>21.201044292932785</v>
      </c>
      <c r="E39135">
        <v>934.30715752666583</v>
      </c>
    </row>
    <row r="39136" spans="1:5" x14ac:dyDescent="0.25">
      <c r="A39136">
        <f t="shared" si="1226"/>
        <v>39135</v>
      </c>
      <c r="B39136">
        <v>1998.1267433698538</v>
      </c>
      <c r="C39136">
        <f t="shared" si="1225"/>
        <v>1998</v>
      </c>
      <c r="D39136">
        <v>20.290642938629027</v>
      </c>
      <c r="E39136">
        <v>979.26799809548538</v>
      </c>
    </row>
    <row r="39137" spans="1:5" x14ac:dyDescent="0.25">
      <c r="A39137">
        <f t="shared" si="1226"/>
        <v>39136</v>
      </c>
      <c r="B39137">
        <v>1985.9420758690146</v>
      </c>
      <c r="C39137">
        <f t="shared" si="1225"/>
        <v>1985</v>
      </c>
      <c r="D39137">
        <v>21.368493067778765</v>
      </c>
      <c r="E39137">
        <v>1011.4423990807263</v>
      </c>
    </row>
    <row r="39138" spans="1:5" x14ac:dyDescent="0.25">
      <c r="A39138">
        <f t="shared" si="1226"/>
        <v>39137</v>
      </c>
      <c r="B39138">
        <v>2016.5894344920193</v>
      </c>
      <c r="C39138">
        <f t="shared" si="1225"/>
        <v>2016</v>
      </c>
      <c r="D39138">
        <v>24.44084631958831</v>
      </c>
      <c r="E39138">
        <v>1040.0350471308338</v>
      </c>
    </row>
    <row r="39139" spans="1:5" x14ac:dyDescent="0.25">
      <c r="A39139">
        <f t="shared" si="1226"/>
        <v>39138</v>
      </c>
      <c r="B39139">
        <v>1981.2388073366496</v>
      </c>
      <c r="C39139">
        <f t="shared" si="1225"/>
        <v>1981</v>
      </c>
      <c r="D39139">
        <v>22.778253056525138</v>
      </c>
      <c r="E39139">
        <v>979.05757967501995</v>
      </c>
    </row>
    <row r="39140" spans="1:5" x14ac:dyDescent="0.25">
      <c r="A39140">
        <f t="shared" si="1226"/>
        <v>39139</v>
      </c>
      <c r="B39140">
        <v>1994.4260689107944</v>
      </c>
      <c r="C39140">
        <f t="shared" si="1225"/>
        <v>1994</v>
      </c>
      <c r="D39140">
        <v>12.680402820545716</v>
      </c>
      <c r="E39140">
        <v>999.859455182479</v>
      </c>
    </row>
    <row r="39141" spans="1:5" x14ac:dyDescent="0.25">
      <c r="A39141">
        <f t="shared" si="1226"/>
        <v>39140</v>
      </c>
      <c r="B39141">
        <v>1981.2256843775749</v>
      </c>
      <c r="C39141">
        <f t="shared" si="1225"/>
        <v>1981</v>
      </c>
      <c r="D39141">
        <v>24.560850166447928</v>
      </c>
      <c r="E39141">
        <v>965.91721386622521</v>
      </c>
    </row>
    <row r="39142" spans="1:5" x14ac:dyDescent="0.25">
      <c r="A39142">
        <f t="shared" si="1226"/>
        <v>39141</v>
      </c>
      <c r="B39142">
        <v>1988.9209875789666</v>
      </c>
      <c r="C39142">
        <f t="shared" si="1225"/>
        <v>1988</v>
      </c>
      <c r="D39142">
        <v>21.48101234167698</v>
      </c>
      <c r="E39142">
        <v>1029.2840089413512</v>
      </c>
    </row>
    <row r="39143" spans="1:5" x14ac:dyDescent="0.25">
      <c r="A39143">
        <f t="shared" si="1226"/>
        <v>39142</v>
      </c>
      <c r="B39143">
        <v>1984.5142979216896</v>
      </c>
      <c r="C39143">
        <f t="shared" si="1225"/>
        <v>1984</v>
      </c>
      <c r="D39143">
        <v>22.63114513068431</v>
      </c>
      <c r="E39143">
        <v>993.94051118443895</v>
      </c>
    </row>
    <row r="39144" spans="1:5" x14ac:dyDescent="0.25">
      <c r="A39144">
        <f t="shared" si="1226"/>
        <v>39143</v>
      </c>
      <c r="B39144">
        <v>2022.2979216895046</v>
      </c>
      <c r="C39144">
        <f t="shared" si="1225"/>
        <v>2022</v>
      </c>
      <c r="D39144">
        <v>22.909250989026624</v>
      </c>
      <c r="E39144">
        <v>969.36376177374041</v>
      </c>
    </row>
    <row r="39145" spans="1:5" x14ac:dyDescent="0.25">
      <c r="A39145">
        <f t="shared" si="1226"/>
        <v>39144</v>
      </c>
      <c r="B39145">
        <v>2001.9494613483078</v>
      </c>
      <c r="C39145">
        <f t="shared" si="1225"/>
        <v>2001</v>
      </c>
      <c r="D39145">
        <v>26.582585265781383</v>
      </c>
      <c r="E39145">
        <v>947.08716652795556</v>
      </c>
    </row>
    <row r="39146" spans="1:5" x14ac:dyDescent="0.25">
      <c r="A39146">
        <f t="shared" si="1226"/>
        <v>39145</v>
      </c>
      <c r="B39146">
        <v>1993.4326609088412</v>
      </c>
      <c r="C39146">
        <f t="shared" si="1225"/>
        <v>1993</v>
      </c>
      <c r="D39146">
        <v>32.017756299022587</v>
      </c>
      <c r="E39146">
        <v>999.11147264257306</v>
      </c>
    </row>
    <row r="39147" spans="1:5" x14ac:dyDescent="0.25">
      <c r="A39147">
        <f t="shared" si="1226"/>
        <v>39146</v>
      </c>
      <c r="B39147">
        <v>2007.8534806360058</v>
      </c>
      <c r="C39147">
        <f t="shared" si="1225"/>
        <v>2007</v>
      </c>
      <c r="D39147">
        <v>23.014249878609554</v>
      </c>
      <c r="E39147">
        <v>998.95209188153967</v>
      </c>
    </row>
    <row r="39148" spans="1:5" x14ac:dyDescent="0.25">
      <c r="A39148">
        <f t="shared" si="1226"/>
        <v>39147</v>
      </c>
      <c r="B39148">
        <v>1990.9091158787805</v>
      </c>
      <c r="C39148">
        <f t="shared" si="1225"/>
        <v>1990</v>
      </c>
      <c r="D39148">
        <v>13.035692378319801</v>
      </c>
      <c r="E39148">
        <v>984.37815392109042</v>
      </c>
    </row>
    <row r="39149" spans="1:5" x14ac:dyDescent="0.25">
      <c r="A39149">
        <f t="shared" si="1226"/>
        <v>39148</v>
      </c>
      <c r="B39149">
        <v>2005.5189062166203</v>
      </c>
      <c r="C39149">
        <f t="shared" si="1225"/>
        <v>2005</v>
      </c>
      <c r="D39149">
        <v>17.776813793783369</v>
      </c>
      <c r="E39149">
        <v>1048.392687712214</v>
      </c>
    </row>
    <row r="39150" spans="1:5" x14ac:dyDescent="0.25">
      <c r="A39150">
        <f t="shared" si="1226"/>
        <v>39149</v>
      </c>
      <c r="B39150">
        <v>2006.6711020233772</v>
      </c>
      <c r="C39150">
        <f t="shared" si="1225"/>
        <v>2006</v>
      </c>
      <c r="D39150">
        <v>24.790738594741562</v>
      </c>
      <c r="E39150">
        <v>982.19159314331773</v>
      </c>
    </row>
    <row r="39151" spans="1:5" x14ac:dyDescent="0.25">
      <c r="A39151">
        <f t="shared" si="1226"/>
        <v>39150</v>
      </c>
      <c r="B39151">
        <v>1994.8118839075898</v>
      </c>
      <c r="C39151">
        <f t="shared" si="1225"/>
        <v>1994</v>
      </c>
      <c r="D39151">
        <v>28.669844910904068</v>
      </c>
      <c r="E39151">
        <v>1009.5101312025799</v>
      </c>
    </row>
    <row r="39152" spans="1:5" x14ac:dyDescent="0.25">
      <c r="A39152">
        <f t="shared" si="1226"/>
        <v>39151</v>
      </c>
      <c r="B39152">
        <v>1998.4653157139805</v>
      </c>
      <c r="C39152">
        <f t="shared" si="1225"/>
        <v>1998</v>
      </c>
      <c r="D39152">
        <v>21.855885594116991</v>
      </c>
      <c r="E39152">
        <v>967.41366734469193</v>
      </c>
    </row>
    <row r="39153" spans="1:5" x14ac:dyDescent="0.25">
      <c r="A39153">
        <f t="shared" si="1226"/>
        <v>39152</v>
      </c>
      <c r="B39153">
        <v>2018.1655018768884</v>
      </c>
      <c r="C39153">
        <f t="shared" si="1225"/>
        <v>2018</v>
      </c>
      <c r="D39153">
        <v>11.061524988757448</v>
      </c>
      <c r="E39153">
        <v>1012.5501686297066</v>
      </c>
    </row>
    <row r="39154" spans="1:5" x14ac:dyDescent="0.25">
      <c r="A39154">
        <f t="shared" si="1226"/>
        <v>39153</v>
      </c>
      <c r="B39154">
        <v>1997.9180883205663</v>
      </c>
      <c r="C39154">
        <f t="shared" si="1225"/>
        <v>1997</v>
      </c>
      <c r="D39154">
        <v>22.63150836013083</v>
      </c>
      <c r="E39154">
        <v>956.89185092388652</v>
      </c>
    </row>
    <row r="39155" spans="1:5" x14ac:dyDescent="0.25">
      <c r="A39155">
        <f t="shared" si="1226"/>
        <v>39154</v>
      </c>
      <c r="B39155">
        <v>2001.1200903347881</v>
      </c>
      <c r="C39155">
        <f t="shared" si="1225"/>
        <v>2001</v>
      </c>
      <c r="D39155">
        <v>28.671256901428571</v>
      </c>
      <c r="E39155">
        <v>918.89736596832518</v>
      </c>
    </row>
    <row r="39156" spans="1:5" x14ac:dyDescent="0.25">
      <c r="A39156">
        <f t="shared" si="1226"/>
        <v>39155</v>
      </c>
      <c r="B39156">
        <v>2008.575243385113</v>
      </c>
      <c r="C39156">
        <f t="shared" si="1225"/>
        <v>2008</v>
      </c>
      <c r="D39156">
        <v>24.469029855093687</v>
      </c>
      <c r="E39156">
        <v>992.0517107865744</v>
      </c>
    </row>
    <row r="39157" spans="1:5" x14ac:dyDescent="0.25">
      <c r="A39157">
        <f t="shared" si="1226"/>
        <v>39156</v>
      </c>
      <c r="B39157">
        <v>1993.2056337168492</v>
      </c>
      <c r="C39157">
        <f t="shared" si="1225"/>
        <v>1993</v>
      </c>
      <c r="D39157">
        <v>21.050943561088935</v>
      </c>
      <c r="E39157">
        <v>944.68294274967047</v>
      </c>
    </row>
    <row r="39158" spans="1:5" x14ac:dyDescent="0.25">
      <c r="A39158">
        <f t="shared" si="1226"/>
        <v>39157</v>
      </c>
      <c r="B39158">
        <v>1994.2830286568803</v>
      </c>
      <c r="C39158">
        <f t="shared" si="1225"/>
        <v>1994</v>
      </c>
      <c r="D39158">
        <v>23.694184707049864</v>
      </c>
      <c r="E39158">
        <v>1044.7036498725647</v>
      </c>
    </row>
    <row r="39159" spans="1:5" x14ac:dyDescent="0.25">
      <c r="A39159">
        <f t="shared" si="1226"/>
        <v>39158</v>
      </c>
      <c r="B39159">
        <v>2004.7590868861964</v>
      </c>
      <c r="C39159">
        <f t="shared" si="1225"/>
        <v>2004</v>
      </c>
      <c r="D39159">
        <v>22.089176101029445</v>
      </c>
      <c r="E39159">
        <v>992.82191546527611</v>
      </c>
    </row>
    <row r="39160" spans="1:5" x14ac:dyDescent="0.25">
      <c r="A39160">
        <f t="shared" si="1226"/>
        <v>39159</v>
      </c>
      <c r="B39160">
        <v>2016.8427076021608</v>
      </c>
      <c r="C39160">
        <f t="shared" si="1225"/>
        <v>2016</v>
      </c>
      <c r="D39160">
        <v>24.171928631470657</v>
      </c>
      <c r="E39160">
        <v>1050.105990193435</v>
      </c>
    </row>
    <row r="39161" spans="1:5" x14ac:dyDescent="0.25">
      <c r="A39161">
        <f t="shared" si="1226"/>
        <v>39160</v>
      </c>
      <c r="B39161">
        <v>2004.6554155095066</v>
      </c>
      <c r="C39161">
        <f t="shared" si="1225"/>
        <v>2004</v>
      </c>
      <c r="D39161">
        <v>18.683091726482964</v>
      </c>
      <c r="E39161">
        <v>1024.2783297279966</v>
      </c>
    </row>
    <row r="39162" spans="1:5" x14ac:dyDescent="0.25">
      <c r="A39162">
        <f t="shared" si="1226"/>
        <v>39161</v>
      </c>
      <c r="B39162">
        <v>1999.7500534073915</v>
      </c>
      <c r="C39162">
        <f t="shared" si="1225"/>
        <v>1999</v>
      </c>
      <c r="D39162">
        <v>29.598136594425888</v>
      </c>
      <c r="E39162">
        <v>1045.231934417563</v>
      </c>
    </row>
    <row r="39163" spans="1:5" x14ac:dyDescent="0.25">
      <c r="A39163">
        <f t="shared" si="1226"/>
        <v>39162</v>
      </c>
      <c r="B39163">
        <v>1982.2177800836207</v>
      </c>
      <c r="C39163">
        <f t="shared" si="1225"/>
        <v>1982</v>
      </c>
      <c r="D39163">
        <v>18.259177382854979</v>
      </c>
      <c r="E39163">
        <v>1022.488267258188</v>
      </c>
    </row>
    <row r="39164" spans="1:5" x14ac:dyDescent="0.25">
      <c r="A39164">
        <f t="shared" si="1226"/>
        <v>39163</v>
      </c>
      <c r="B39164">
        <v>2021.0158085879086</v>
      </c>
      <c r="C39164">
        <f t="shared" si="1225"/>
        <v>2021</v>
      </c>
      <c r="D39164">
        <v>17.914973997061317</v>
      </c>
      <c r="E39164">
        <v>1002.5654279296868</v>
      </c>
    </row>
    <row r="39165" spans="1:5" x14ac:dyDescent="0.25">
      <c r="A39165">
        <f t="shared" si="1226"/>
        <v>39164</v>
      </c>
      <c r="B39165">
        <v>1998.1516769920956</v>
      </c>
      <c r="C39165">
        <f t="shared" si="1225"/>
        <v>1998</v>
      </c>
      <c r="D39165">
        <v>25.131498974654825</v>
      </c>
      <c r="E39165">
        <v>919.34343673975673</v>
      </c>
    </row>
    <row r="39166" spans="1:5" x14ac:dyDescent="0.25">
      <c r="A39166">
        <f t="shared" si="1226"/>
        <v>39165</v>
      </c>
      <c r="B39166">
        <v>1995.258064516129</v>
      </c>
      <c r="C39166">
        <f t="shared" si="1225"/>
        <v>1995</v>
      </c>
      <c r="D39166">
        <v>26.232043270350552</v>
      </c>
      <c r="E39166">
        <v>1022.1275034518039</v>
      </c>
    </row>
    <row r="39167" spans="1:5" x14ac:dyDescent="0.25">
      <c r="A39167">
        <f t="shared" si="1226"/>
        <v>39166</v>
      </c>
      <c r="B39167">
        <v>1999.5899533066804</v>
      </c>
      <c r="C39167">
        <f t="shared" si="1225"/>
        <v>1999</v>
      </c>
      <c r="D39167">
        <v>29.932021194393748</v>
      </c>
      <c r="E39167">
        <v>1041.4984523003222</v>
      </c>
    </row>
    <row r="39168" spans="1:5" x14ac:dyDescent="0.25">
      <c r="A39168">
        <f t="shared" si="1226"/>
        <v>39167</v>
      </c>
      <c r="B39168">
        <v>1989.5351420636616</v>
      </c>
      <c r="C39168">
        <f t="shared" si="1225"/>
        <v>1989</v>
      </c>
      <c r="D39168">
        <v>20.578167183042389</v>
      </c>
      <c r="E39168">
        <v>1069.9053460620344</v>
      </c>
    </row>
    <row r="39169" spans="1:5" x14ac:dyDescent="0.25">
      <c r="A39169">
        <f t="shared" si="1226"/>
        <v>39168</v>
      </c>
      <c r="B39169">
        <v>2019.6746421704763</v>
      </c>
      <c r="C39169">
        <f t="shared" si="1225"/>
        <v>2019</v>
      </c>
      <c r="D39169">
        <v>18.964799183844299</v>
      </c>
      <c r="E39169">
        <v>989.48733294938575</v>
      </c>
    </row>
    <row r="39170" spans="1:5" x14ac:dyDescent="0.25">
      <c r="A39170">
        <f t="shared" si="1226"/>
        <v>39169</v>
      </c>
      <c r="B39170">
        <v>2010.4426404614399</v>
      </c>
      <c r="C39170">
        <f t="shared" si="1225"/>
        <v>2010</v>
      </c>
      <c r="D39170">
        <v>19.479546468640912</v>
      </c>
      <c r="E39170">
        <v>930.26875184924575</v>
      </c>
    </row>
    <row r="39171" spans="1:5" x14ac:dyDescent="0.25">
      <c r="A39171">
        <f t="shared" si="1226"/>
        <v>39170</v>
      </c>
      <c r="B39171">
        <v>2002.7722708822901</v>
      </c>
      <c r="C39171">
        <f t="shared" ref="C39171:C39234" si="1227">INT(B39171)</f>
        <v>2002</v>
      </c>
      <c r="D39171">
        <v>17.875934505421903</v>
      </c>
      <c r="E39171">
        <v>1020.0838806803513</v>
      </c>
    </row>
    <row r="39172" spans="1:5" x14ac:dyDescent="0.25">
      <c r="A39172">
        <f t="shared" ref="A39172:A39235" si="1228">A39171+1</f>
        <v>39171</v>
      </c>
      <c r="B39172">
        <v>2001.8471022675253</v>
      </c>
      <c r="C39172">
        <f t="shared" si="1227"/>
        <v>2001</v>
      </c>
      <c r="D39172">
        <v>19.845881271133841</v>
      </c>
      <c r="E39172">
        <v>998.4926715468755</v>
      </c>
    </row>
    <row r="39173" spans="1:5" x14ac:dyDescent="0.25">
      <c r="A39173">
        <f t="shared" si="1228"/>
        <v>39172</v>
      </c>
      <c r="B39173">
        <v>2015.0146794030579</v>
      </c>
      <c r="C39173">
        <f t="shared" si="1227"/>
        <v>2015</v>
      </c>
      <c r="D39173">
        <v>23.322288912889782</v>
      </c>
      <c r="E39173">
        <v>1042.4420385014964</v>
      </c>
    </row>
    <row r="39174" spans="1:5" x14ac:dyDescent="0.25">
      <c r="A39174">
        <f t="shared" si="1228"/>
        <v>39173</v>
      </c>
      <c r="B39174">
        <v>2021.0814233832821</v>
      </c>
      <c r="C39174">
        <f t="shared" si="1227"/>
        <v>2021</v>
      </c>
      <c r="D39174">
        <v>23.013876417347639</v>
      </c>
      <c r="E39174">
        <v>962.40530193873565</v>
      </c>
    </row>
    <row r="39175" spans="1:5" x14ac:dyDescent="0.25">
      <c r="A39175">
        <f t="shared" si="1228"/>
        <v>39174</v>
      </c>
      <c r="B39175">
        <v>2001.4547257911925</v>
      </c>
      <c r="C39175">
        <f t="shared" si="1227"/>
        <v>2001</v>
      </c>
      <c r="D39175">
        <v>16.827705481840532</v>
      </c>
      <c r="E39175">
        <v>1020.6888438141614</v>
      </c>
    </row>
    <row r="39176" spans="1:5" x14ac:dyDescent="0.25">
      <c r="A39176">
        <f t="shared" si="1228"/>
        <v>39175</v>
      </c>
      <c r="B39176">
        <v>1981.2768639179662</v>
      </c>
      <c r="C39176">
        <f t="shared" si="1227"/>
        <v>1981</v>
      </c>
      <c r="D39176">
        <v>23.493088607277606</v>
      </c>
      <c r="E39176">
        <v>973.86850676676841</v>
      </c>
    </row>
    <row r="39177" spans="1:5" x14ac:dyDescent="0.25">
      <c r="A39177">
        <f t="shared" si="1228"/>
        <v>39176</v>
      </c>
      <c r="B39177">
        <v>1991.4720908230843</v>
      </c>
      <c r="C39177">
        <f t="shared" si="1227"/>
        <v>1991</v>
      </c>
      <c r="D39177">
        <v>20.055730688976475</v>
      </c>
      <c r="E39177">
        <v>945.87113527714973</v>
      </c>
    </row>
    <row r="39178" spans="1:5" x14ac:dyDescent="0.25">
      <c r="A39178">
        <f t="shared" si="1228"/>
        <v>39177</v>
      </c>
      <c r="B39178">
        <v>2006.8915677358318</v>
      </c>
      <c r="C39178">
        <f t="shared" si="1227"/>
        <v>2006</v>
      </c>
      <c r="D39178">
        <v>21.483780047741313</v>
      </c>
      <c r="E39178">
        <v>1007.5251162697095</v>
      </c>
    </row>
    <row r="39179" spans="1:5" x14ac:dyDescent="0.25">
      <c r="A39179">
        <f t="shared" si="1228"/>
        <v>39178</v>
      </c>
      <c r="B39179">
        <v>1987.1362651448103</v>
      </c>
      <c r="C39179">
        <f t="shared" si="1227"/>
        <v>1987</v>
      </c>
      <c r="D39179">
        <v>21.124955397748273</v>
      </c>
      <c r="E39179">
        <v>1021.1176578331215</v>
      </c>
    </row>
    <row r="39180" spans="1:5" x14ac:dyDescent="0.25">
      <c r="A39180">
        <f t="shared" si="1228"/>
        <v>39179</v>
      </c>
      <c r="B39180">
        <v>2010.8809472945341</v>
      </c>
      <c r="C39180">
        <f t="shared" si="1227"/>
        <v>2010</v>
      </c>
      <c r="D39180">
        <v>25.57885440735263</v>
      </c>
      <c r="E39180">
        <v>995.71339830155193</v>
      </c>
    </row>
    <row r="39181" spans="1:5" x14ac:dyDescent="0.25">
      <c r="A39181">
        <f t="shared" si="1228"/>
        <v>39180</v>
      </c>
      <c r="B39181">
        <v>2021.7467574083682</v>
      </c>
      <c r="C39181">
        <f t="shared" si="1227"/>
        <v>2021</v>
      </c>
      <c r="D39181">
        <v>24.304072527296377</v>
      </c>
      <c r="E39181">
        <v>954.21721709036501</v>
      </c>
    </row>
    <row r="39182" spans="1:5" x14ac:dyDescent="0.25">
      <c r="A39182">
        <f t="shared" si="1228"/>
        <v>39181</v>
      </c>
      <c r="B39182">
        <v>2009.7326883754997</v>
      </c>
      <c r="C39182">
        <f t="shared" si="1227"/>
        <v>2009</v>
      </c>
      <c r="D39182">
        <v>23.457471657887801</v>
      </c>
      <c r="E39182">
        <v>1004.0541484294517</v>
      </c>
    </row>
    <row r="39183" spans="1:5" x14ac:dyDescent="0.25">
      <c r="A39183">
        <f t="shared" si="1228"/>
        <v>39182</v>
      </c>
      <c r="B39183">
        <v>2021.8845484786523</v>
      </c>
      <c r="C39183">
        <f t="shared" si="1227"/>
        <v>2021</v>
      </c>
      <c r="D39183">
        <v>24.12775276850298</v>
      </c>
      <c r="E39183">
        <v>956.69242147315526</v>
      </c>
    </row>
    <row r="39184" spans="1:5" x14ac:dyDescent="0.25">
      <c r="A39184">
        <f t="shared" si="1228"/>
        <v>39183</v>
      </c>
      <c r="B39184">
        <v>2008.0319528794214</v>
      </c>
      <c r="C39184">
        <f t="shared" si="1227"/>
        <v>2008</v>
      </c>
      <c r="D39184">
        <v>22.152756601893635</v>
      </c>
      <c r="E39184">
        <v>1006.953120045102</v>
      </c>
    </row>
    <row r="39185" spans="1:5" x14ac:dyDescent="0.25">
      <c r="A39185">
        <f t="shared" si="1228"/>
        <v>39184</v>
      </c>
      <c r="B39185">
        <v>2021.4842982268747</v>
      </c>
      <c r="C39185">
        <f t="shared" si="1227"/>
        <v>2021</v>
      </c>
      <c r="D39185">
        <v>25.523827704158613</v>
      </c>
      <c r="E39185">
        <v>939.50062602281105</v>
      </c>
    </row>
    <row r="39186" spans="1:5" x14ac:dyDescent="0.25">
      <c r="A39186">
        <f t="shared" si="1228"/>
        <v>39185</v>
      </c>
      <c r="B39186">
        <v>2010.8258308664206</v>
      </c>
      <c r="C39186">
        <f t="shared" si="1227"/>
        <v>2010</v>
      </c>
      <c r="D39186">
        <v>12.841410667600577</v>
      </c>
      <c r="E39186">
        <v>977.97878844622755</v>
      </c>
    </row>
    <row r="39187" spans="1:5" x14ac:dyDescent="0.25">
      <c r="A39187">
        <f t="shared" si="1228"/>
        <v>39186</v>
      </c>
      <c r="B39187">
        <v>2010.0423902096622</v>
      </c>
      <c r="C39187">
        <f t="shared" si="1227"/>
        <v>2010</v>
      </c>
      <c r="D39187">
        <v>19.960718051219011</v>
      </c>
      <c r="E39187">
        <v>1086.5317386696115</v>
      </c>
    </row>
    <row r="39188" spans="1:5" x14ac:dyDescent="0.25">
      <c r="A39188">
        <f t="shared" si="1228"/>
        <v>39187</v>
      </c>
      <c r="B39188">
        <v>2006.1671803949096</v>
      </c>
      <c r="C39188">
        <f t="shared" si="1227"/>
        <v>2006</v>
      </c>
      <c r="D39188">
        <v>23.432240001123866</v>
      </c>
      <c r="E39188">
        <v>988.72461705005844</v>
      </c>
    </row>
    <row r="39189" spans="1:5" x14ac:dyDescent="0.25">
      <c r="A39189">
        <f t="shared" si="1228"/>
        <v>39188</v>
      </c>
      <c r="B39189">
        <v>1984.4644306772057</v>
      </c>
      <c r="C39189">
        <f t="shared" si="1227"/>
        <v>1984</v>
      </c>
      <c r="D39189">
        <v>18.99787352710846</v>
      </c>
      <c r="E39189">
        <v>1030.4277571912389</v>
      </c>
    </row>
    <row r="39190" spans="1:5" x14ac:dyDescent="0.25">
      <c r="A39190">
        <f t="shared" si="1228"/>
        <v>39189</v>
      </c>
      <c r="B39190">
        <v>1983.0812707907346</v>
      </c>
      <c r="C39190">
        <f t="shared" si="1227"/>
        <v>1983</v>
      </c>
      <c r="D39190">
        <v>18.406402974572849</v>
      </c>
      <c r="E39190">
        <v>1027.0917501792719</v>
      </c>
    </row>
    <row r="39191" spans="1:5" x14ac:dyDescent="0.25">
      <c r="A39191">
        <f t="shared" si="1228"/>
        <v>39190</v>
      </c>
      <c r="B39191">
        <v>2019.63133640553</v>
      </c>
      <c r="C39191">
        <f t="shared" si="1227"/>
        <v>2019</v>
      </c>
      <c r="D39191">
        <v>19.248491613392254</v>
      </c>
      <c r="E39191">
        <v>987.26153747967328</v>
      </c>
    </row>
    <row r="39192" spans="1:5" x14ac:dyDescent="0.25">
      <c r="A39192">
        <f t="shared" si="1228"/>
        <v>39191</v>
      </c>
      <c r="B39192">
        <v>1991.4734031189917</v>
      </c>
      <c r="C39192">
        <f t="shared" si="1227"/>
        <v>1991</v>
      </c>
      <c r="D39192">
        <v>23.122973148996245</v>
      </c>
      <c r="E39192">
        <v>1025.7067329938873</v>
      </c>
    </row>
    <row r="39193" spans="1:5" x14ac:dyDescent="0.25">
      <c r="A39193">
        <f t="shared" si="1228"/>
        <v>39192</v>
      </c>
      <c r="B39193">
        <v>2004.881130405591</v>
      </c>
      <c r="C39193">
        <f t="shared" si="1227"/>
        <v>2004</v>
      </c>
      <c r="D39193">
        <v>22.598357278251207</v>
      </c>
      <c r="E39193">
        <v>989.41045086113445</v>
      </c>
    </row>
    <row r="39194" spans="1:5" x14ac:dyDescent="0.25">
      <c r="A39194">
        <f t="shared" si="1228"/>
        <v>39193</v>
      </c>
      <c r="B39194">
        <v>1980.1299172948393</v>
      </c>
      <c r="C39194">
        <f t="shared" si="1227"/>
        <v>1980</v>
      </c>
      <c r="D39194">
        <v>24.160208086935747</v>
      </c>
      <c r="E39194">
        <v>963.34009696412249</v>
      </c>
    </row>
    <row r="39195" spans="1:5" x14ac:dyDescent="0.25">
      <c r="A39195">
        <f t="shared" si="1228"/>
        <v>39194</v>
      </c>
      <c r="B39195">
        <v>2020.6313058870205</v>
      </c>
      <c r="C39195">
        <f t="shared" si="1227"/>
        <v>2020</v>
      </c>
      <c r="D39195">
        <v>19.105931729494479</v>
      </c>
      <c r="E39195">
        <v>992.48915318177023</v>
      </c>
    </row>
    <row r="39196" spans="1:5" x14ac:dyDescent="0.25">
      <c r="A39196">
        <f t="shared" si="1228"/>
        <v>39195</v>
      </c>
      <c r="B39196">
        <v>1983.9067049165319</v>
      </c>
      <c r="C39196">
        <f t="shared" si="1227"/>
        <v>1983</v>
      </c>
      <c r="D39196">
        <v>21.348152218773613</v>
      </c>
      <c r="E39196">
        <v>1001.744673990208</v>
      </c>
    </row>
    <row r="39197" spans="1:5" x14ac:dyDescent="0.25">
      <c r="A39197">
        <f t="shared" si="1228"/>
        <v>39196</v>
      </c>
      <c r="B39197">
        <v>1996.6937162388988</v>
      </c>
      <c r="C39197">
        <f t="shared" si="1227"/>
        <v>1996</v>
      </c>
      <c r="D39197">
        <v>20.267191617743812</v>
      </c>
      <c r="E39197">
        <v>973.18946983697242</v>
      </c>
    </row>
    <row r="39198" spans="1:5" x14ac:dyDescent="0.25">
      <c r="A39198">
        <f t="shared" si="1228"/>
        <v>39197</v>
      </c>
      <c r="B39198">
        <v>2016.1432538834804</v>
      </c>
      <c r="C39198">
        <f t="shared" si="1227"/>
        <v>2016</v>
      </c>
      <c r="D39198">
        <v>31.347940736007878</v>
      </c>
      <c r="E39198">
        <v>1005.0051420102245</v>
      </c>
    </row>
    <row r="39199" spans="1:5" x14ac:dyDescent="0.25">
      <c r="A39199">
        <f t="shared" si="1228"/>
        <v>39198</v>
      </c>
      <c r="B39199">
        <v>1992.8854335154272</v>
      </c>
      <c r="C39199">
        <f t="shared" si="1227"/>
        <v>1992</v>
      </c>
      <c r="D39199">
        <v>24.743242507678225</v>
      </c>
      <c r="E39199">
        <v>1018.2187676172471</v>
      </c>
    </row>
    <row r="39200" spans="1:5" x14ac:dyDescent="0.25">
      <c r="A39200">
        <f t="shared" si="1228"/>
        <v>39199</v>
      </c>
      <c r="B39200">
        <v>1998.3472090823084</v>
      </c>
      <c r="C39200">
        <f t="shared" si="1227"/>
        <v>1998</v>
      </c>
      <c r="D39200">
        <v>20.775272874810618</v>
      </c>
      <c r="E39200">
        <v>976.26027637935476</v>
      </c>
    </row>
    <row r="39201" spans="1:5" x14ac:dyDescent="0.25">
      <c r="A39201">
        <f t="shared" si="1228"/>
        <v>39200</v>
      </c>
      <c r="B39201">
        <v>1987.5102694784387</v>
      </c>
      <c r="C39201">
        <f t="shared" si="1227"/>
        <v>1987</v>
      </c>
      <c r="D39201">
        <v>10.924336807942019</v>
      </c>
      <c r="E39201">
        <v>971.98361355814268</v>
      </c>
    </row>
    <row r="39202" spans="1:5" x14ac:dyDescent="0.25">
      <c r="A39202">
        <f t="shared" si="1228"/>
        <v>39201</v>
      </c>
      <c r="B39202">
        <v>1985.0457777642141</v>
      </c>
      <c r="C39202">
        <f t="shared" si="1227"/>
        <v>1985</v>
      </c>
      <c r="D39202">
        <v>22.420466935794686</v>
      </c>
      <c r="E39202">
        <v>997.86870156541409</v>
      </c>
    </row>
    <row r="39203" spans="1:5" x14ac:dyDescent="0.25">
      <c r="A39203">
        <f t="shared" si="1228"/>
        <v>39202</v>
      </c>
      <c r="B39203">
        <v>2001.8471022675253</v>
      </c>
      <c r="C39203">
        <f t="shared" si="1227"/>
        <v>2001</v>
      </c>
      <c r="D39203">
        <v>23.693366161818268</v>
      </c>
      <c r="E39203">
        <v>968.05941176618217</v>
      </c>
    </row>
    <row r="39204" spans="1:5" x14ac:dyDescent="0.25">
      <c r="A39204">
        <f t="shared" si="1228"/>
        <v>39203</v>
      </c>
      <c r="B39204">
        <v>2016.2561113315226</v>
      </c>
      <c r="C39204">
        <f t="shared" si="1227"/>
        <v>2016</v>
      </c>
      <c r="D39204">
        <v>20.002970332892438</v>
      </c>
      <c r="E39204">
        <v>966.41033370807418</v>
      </c>
    </row>
    <row r="39205" spans="1:5" x14ac:dyDescent="0.25">
      <c r="A39205">
        <f t="shared" si="1228"/>
        <v>39204</v>
      </c>
      <c r="B39205">
        <v>1993.9890743736075</v>
      </c>
      <c r="C39205">
        <f t="shared" si="1227"/>
        <v>1993</v>
      </c>
      <c r="D39205">
        <v>23.091034537240922</v>
      </c>
      <c r="E39205">
        <v>1060.374409112148</v>
      </c>
    </row>
    <row r="39206" spans="1:5" x14ac:dyDescent="0.25">
      <c r="A39206">
        <f t="shared" si="1228"/>
        <v>39205</v>
      </c>
      <c r="B39206">
        <v>2018.2140568254647</v>
      </c>
      <c r="C39206">
        <f t="shared" si="1227"/>
        <v>2018</v>
      </c>
      <c r="D39206">
        <v>20.894586074131077</v>
      </c>
      <c r="E39206">
        <v>967.76897736609681</v>
      </c>
    </row>
    <row r="39207" spans="1:5" x14ac:dyDescent="0.25">
      <c r="A39207">
        <f t="shared" si="1228"/>
        <v>39206</v>
      </c>
      <c r="B39207">
        <v>1990.8605609302042</v>
      </c>
      <c r="C39207">
        <f t="shared" si="1227"/>
        <v>1990</v>
      </c>
      <c r="D39207">
        <v>28.48372818887001</v>
      </c>
      <c r="E39207">
        <v>992.00470241604489</v>
      </c>
    </row>
    <row r="39208" spans="1:5" x14ac:dyDescent="0.25">
      <c r="A39208">
        <f t="shared" si="1228"/>
        <v>39207</v>
      </c>
      <c r="B39208">
        <v>1990.6899624622333</v>
      </c>
      <c r="C39208">
        <f t="shared" si="1227"/>
        <v>1990</v>
      </c>
      <c r="D39208">
        <v>16.064401821562207</v>
      </c>
      <c r="E39208">
        <v>974.70566276107274</v>
      </c>
    </row>
    <row r="39209" spans="1:5" x14ac:dyDescent="0.25">
      <c r="A39209">
        <f t="shared" si="1228"/>
        <v>39208</v>
      </c>
      <c r="B39209">
        <v>2012.1998046815393</v>
      </c>
      <c r="C39209">
        <f t="shared" si="1227"/>
        <v>2012</v>
      </c>
      <c r="D39209">
        <v>20.758354568055076</v>
      </c>
      <c r="E39209">
        <v>918.52585739153437</v>
      </c>
    </row>
    <row r="39210" spans="1:5" x14ac:dyDescent="0.25">
      <c r="A39210">
        <f t="shared" si="1228"/>
        <v>39209</v>
      </c>
      <c r="B39210">
        <v>1981.2401196325573</v>
      </c>
      <c r="C39210">
        <f t="shared" si="1227"/>
        <v>1981</v>
      </c>
      <c r="D39210">
        <v>19.752193653470023</v>
      </c>
      <c r="E39210">
        <v>1003.2880137395405</v>
      </c>
    </row>
    <row r="39211" spans="1:5" x14ac:dyDescent="0.25">
      <c r="A39211">
        <f t="shared" si="1228"/>
        <v>39210</v>
      </c>
      <c r="B39211">
        <v>2006.2288583025604</v>
      </c>
      <c r="C39211">
        <f t="shared" si="1227"/>
        <v>2006</v>
      </c>
      <c r="D39211">
        <v>22.530479414921139</v>
      </c>
      <c r="E39211">
        <v>995.62593424244551</v>
      </c>
    </row>
    <row r="39212" spans="1:5" x14ac:dyDescent="0.25">
      <c r="A39212">
        <f t="shared" si="1228"/>
        <v>39211</v>
      </c>
      <c r="B39212">
        <v>2014.9805597094637</v>
      </c>
      <c r="C39212">
        <f t="shared" si="1227"/>
        <v>2014</v>
      </c>
      <c r="D39212">
        <v>16.868591816158734</v>
      </c>
      <c r="E39212">
        <v>982.81267343273794</v>
      </c>
    </row>
    <row r="39213" spans="1:5" x14ac:dyDescent="0.25">
      <c r="A39213">
        <f t="shared" si="1228"/>
        <v>39212</v>
      </c>
      <c r="B39213">
        <v>1989.9340800195318</v>
      </c>
      <c r="C39213">
        <f t="shared" si="1227"/>
        <v>1989</v>
      </c>
      <c r="D39213">
        <v>21.664489255339141</v>
      </c>
      <c r="E39213">
        <v>1035.488137053937</v>
      </c>
    </row>
    <row r="39214" spans="1:5" x14ac:dyDescent="0.25">
      <c r="A39214">
        <f t="shared" si="1228"/>
        <v>39213</v>
      </c>
      <c r="B39214">
        <v>2013.8834803308207</v>
      </c>
      <c r="C39214">
        <f t="shared" si="1227"/>
        <v>2013</v>
      </c>
      <c r="D39214">
        <v>18.727508037112422</v>
      </c>
      <c r="E39214">
        <v>965.80960336260614</v>
      </c>
    </row>
    <row r="39215" spans="1:5" x14ac:dyDescent="0.25">
      <c r="A39215">
        <f t="shared" si="1228"/>
        <v>39214</v>
      </c>
      <c r="B39215">
        <v>2001.7618030335398</v>
      </c>
      <c r="C39215">
        <f t="shared" si="1227"/>
        <v>2001</v>
      </c>
      <c r="D39215">
        <v>14.671657341817628</v>
      </c>
      <c r="E39215">
        <v>1041.3853066119482</v>
      </c>
    </row>
    <row r="39216" spans="1:5" x14ac:dyDescent="0.25">
      <c r="A39216">
        <f t="shared" si="1228"/>
        <v>39215</v>
      </c>
      <c r="B39216">
        <v>1989.948515274514</v>
      </c>
      <c r="C39216">
        <f t="shared" si="1227"/>
        <v>1989</v>
      </c>
      <c r="D39216">
        <v>17.151624293613715</v>
      </c>
      <c r="E39216">
        <v>965.34122905260301</v>
      </c>
    </row>
    <row r="39217" spans="1:5" x14ac:dyDescent="0.25">
      <c r="A39217">
        <f t="shared" si="1228"/>
        <v>39216</v>
      </c>
      <c r="B39217">
        <v>2013.4399243140965</v>
      </c>
      <c r="C39217">
        <f t="shared" si="1227"/>
        <v>2013</v>
      </c>
      <c r="D39217">
        <v>20.510176769742976</v>
      </c>
      <c r="E39217">
        <v>942.60179468157003</v>
      </c>
    </row>
    <row r="39218" spans="1:5" x14ac:dyDescent="0.25">
      <c r="A39218">
        <f t="shared" si="1228"/>
        <v>39217</v>
      </c>
      <c r="B39218">
        <v>1996.7632679219946</v>
      </c>
      <c r="C39218">
        <f t="shared" si="1227"/>
        <v>1996</v>
      </c>
      <c r="D39218">
        <v>21.875443709244429</v>
      </c>
      <c r="E39218">
        <v>958.28883387631504</v>
      </c>
    </row>
    <row r="39219" spans="1:5" x14ac:dyDescent="0.25">
      <c r="A39219">
        <f t="shared" si="1228"/>
        <v>39218</v>
      </c>
      <c r="B39219">
        <v>1982.0458693197425</v>
      </c>
      <c r="C39219">
        <f t="shared" si="1227"/>
        <v>1982</v>
      </c>
      <c r="D39219">
        <v>28.906854682712584</v>
      </c>
      <c r="E39219">
        <v>947.76327306582243</v>
      </c>
    </row>
    <row r="39220" spans="1:5" x14ac:dyDescent="0.25">
      <c r="A39220">
        <f t="shared" si="1228"/>
        <v>39219</v>
      </c>
      <c r="B39220">
        <v>1995.0047914059878</v>
      </c>
      <c r="C39220">
        <f t="shared" si="1227"/>
        <v>1995</v>
      </c>
      <c r="D39220">
        <v>23.903108145599255</v>
      </c>
      <c r="E39220">
        <v>1051.6952394163236</v>
      </c>
    </row>
    <row r="39221" spans="1:5" x14ac:dyDescent="0.25">
      <c r="A39221">
        <f t="shared" si="1228"/>
        <v>39220</v>
      </c>
      <c r="B39221">
        <v>2016.5106967375714</v>
      </c>
      <c r="C39221">
        <f t="shared" si="1227"/>
        <v>2016</v>
      </c>
      <c r="D39221">
        <v>20.774234345548031</v>
      </c>
      <c r="E39221">
        <v>960.19391422934132</v>
      </c>
    </row>
    <row r="39222" spans="1:5" x14ac:dyDescent="0.25">
      <c r="A39222">
        <f t="shared" si="1228"/>
        <v>39221</v>
      </c>
      <c r="B39222">
        <v>2020.9278847621083</v>
      </c>
      <c r="C39222">
        <f t="shared" si="1227"/>
        <v>2020</v>
      </c>
      <c r="D39222">
        <v>26.338351832304035</v>
      </c>
      <c r="E39222">
        <v>917.32797829073388</v>
      </c>
    </row>
    <row r="39223" spans="1:5" x14ac:dyDescent="0.25">
      <c r="A39223">
        <f t="shared" si="1228"/>
        <v>39222</v>
      </c>
      <c r="B39223">
        <v>2018.1248207037568</v>
      </c>
      <c r="C39223">
        <f t="shared" si="1227"/>
        <v>2018</v>
      </c>
      <c r="D39223">
        <v>26.36830035596504</v>
      </c>
      <c r="E39223">
        <v>1031.7071174676239</v>
      </c>
    </row>
    <row r="39224" spans="1:5" x14ac:dyDescent="0.25">
      <c r="A39224">
        <f t="shared" si="1228"/>
        <v>39223</v>
      </c>
      <c r="B39224">
        <v>2009.9492172002319</v>
      </c>
      <c r="C39224">
        <f t="shared" si="1227"/>
        <v>2009</v>
      </c>
      <c r="D39224">
        <v>20.725546251991183</v>
      </c>
      <c r="E39224">
        <v>1038.8265860591782</v>
      </c>
    </row>
    <row r="39225" spans="1:5" x14ac:dyDescent="0.25">
      <c r="A39225">
        <f t="shared" si="1228"/>
        <v>39224</v>
      </c>
      <c r="B39225">
        <v>2018.4502700888088</v>
      </c>
      <c r="C39225">
        <f t="shared" si="1227"/>
        <v>2018</v>
      </c>
      <c r="D39225">
        <v>22.984147877717625</v>
      </c>
      <c r="E39225">
        <v>946.00332851306302</v>
      </c>
    </row>
    <row r="39226" spans="1:5" x14ac:dyDescent="0.25">
      <c r="A39226">
        <f t="shared" si="1228"/>
        <v>39225</v>
      </c>
      <c r="B39226">
        <v>2001.8654744102298</v>
      </c>
      <c r="C39226">
        <f t="shared" si="1227"/>
        <v>2001</v>
      </c>
      <c r="D39226">
        <v>21.08295891145972</v>
      </c>
      <c r="E39226">
        <v>988.66157292369462</v>
      </c>
    </row>
    <row r="39227" spans="1:5" x14ac:dyDescent="0.25">
      <c r="A39227">
        <f t="shared" si="1228"/>
        <v>39226</v>
      </c>
      <c r="B39227">
        <v>1991.8395336771753</v>
      </c>
      <c r="C39227">
        <f t="shared" si="1227"/>
        <v>1991</v>
      </c>
      <c r="D39227">
        <v>19.08692101649067</v>
      </c>
      <c r="E39227">
        <v>959.75691953291243</v>
      </c>
    </row>
    <row r="39228" spans="1:5" x14ac:dyDescent="0.25">
      <c r="A39228">
        <f t="shared" si="1228"/>
        <v>39227</v>
      </c>
      <c r="B39228">
        <v>2020.8386486404004</v>
      </c>
      <c r="C39228">
        <f t="shared" si="1227"/>
        <v>2020</v>
      </c>
      <c r="D39228">
        <v>21.252014081322706</v>
      </c>
      <c r="E39228">
        <v>976.62356357878889</v>
      </c>
    </row>
    <row r="39229" spans="1:5" x14ac:dyDescent="0.25">
      <c r="A39229">
        <f t="shared" si="1228"/>
        <v>39228</v>
      </c>
      <c r="B39229">
        <v>1983.8397778252511</v>
      </c>
      <c r="C39229">
        <f t="shared" si="1227"/>
        <v>1983</v>
      </c>
      <c r="D39229">
        <v>19.747875827373356</v>
      </c>
      <c r="E39229">
        <v>1016.7121391668043</v>
      </c>
    </row>
    <row r="39230" spans="1:5" x14ac:dyDescent="0.25">
      <c r="A39230">
        <f t="shared" si="1228"/>
        <v>39229</v>
      </c>
      <c r="B39230">
        <v>1998.0624408703879</v>
      </c>
      <c r="C39230">
        <f t="shared" si="1227"/>
        <v>1998</v>
      </c>
      <c r="D39230">
        <v>22.974381609923149</v>
      </c>
      <c r="E39230">
        <v>954.04188197327312</v>
      </c>
    </row>
    <row r="39231" spans="1:5" x14ac:dyDescent="0.25">
      <c r="A39231">
        <f t="shared" si="1228"/>
        <v>39230</v>
      </c>
      <c r="B39231">
        <v>2021.530228583636</v>
      </c>
      <c r="C39231">
        <f t="shared" si="1227"/>
        <v>2021</v>
      </c>
      <c r="D39231">
        <v>16.83094896732073</v>
      </c>
      <c r="E39231">
        <v>1012.3070274993661</v>
      </c>
    </row>
    <row r="39232" spans="1:5" x14ac:dyDescent="0.25">
      <c r="A39232">
        <f t="shared" si="1228"/>
        <v>39231</v>
      </c>
      <c r="B39232">
        <v>2016.7587206640828</v>
      </c>
      <c r="C39232">
        <f t="shared" si="1227"/>
        <v>2016</v>
      </c>
      <c r="D39232">
        <v>14.938994214456763</v>
      </c>
      <c r="E39232">
        <v>998.334186183376</v>
      </c>
    </row>
    <row r="39233" spans="1:5" x14ac:dyDescent="0.25">
      <c r="A39233">
        <f t="shared" si="1228"/>
        <v>39232</v>
      </c>
      <c r="B39233">
        <v>2009.6040833765678</v>
      </c>
      <c r="C39233">
        <f t="shared" si="1227"/>
        <v>2009</v>
      </c>
      <c r="D39233">
        <v>13.34532757580164</v>
      </c>
      <c r="E39233">
        <v>971.69305705839361</v>
      </c>
    </row>
    <row r="39234" spans="1:5" x14ac:dyDescent="0.25">
      <c r="A39234">
        <f t="shared" si="1228"/>
        <v>39233</v>
      </c>
      <c r="B39234">
        <v>2020.7008575701163</v>
      </c>
      <c r="C39234">
        <f t="shared" si="1227"/>
        <v>2020</v>
      </c>
      <c r="D39234">
        <v>20.894243308315346</v>
      </c>
      <c r="E39234">
        <v>978.97056331468048</v>
      </c>
    </row>
    <row r="39235" spans="1:5" x14ac:dyDescent="0.25">
      <c r="A39235">
        <f t="shared" si="1228"/>
        <v>39234</v>
      </c>
      <c r="B39235">
        <v>2006.3154698324533</v>
      </c>
      <c r="C39235">
        <f t="shared" ref="C39235:C39298" si="1229">INT(B39235)</f>
        <v>2006</v>
      </c>
      <c r="D39235">
        <v>21.215506963993541</v>
      </c>
      <c r="E39235">
        <v>1007.2063547476428</v>
      </c>
    </row>
    <row r="39236" spans="1:5" x14ac:dyDescent="0.25">
      <c r="A39236">
        <f t="shared" ref="A39236:A39299" si="1230">A39235+1</f>
        <v>39235</v>
      </c>
      <c r="B39236">
        <v>2007.8508560441908</v>
      </c>
      <c r="C39236">
        <f t="shared" si="1229"/>
        <v>2007</v>
      </c>
      <c r="D39236">
        <v>13.898009316175013</v>
      </c>
      <c r="E39236">
        <v>961.78430304909125</v>
      </c>
    </row>
    <row r="39237" spans="1:5" x14ac:dyDescent="0.25">
      <c r="A39237">
        <f t="shared" si="1230"/>
        <v>39236</v>
      </c>
      <c r="B39237">
        <v>2018.3151036103397</v>
      </c>
      <c r="C39237">
        <f t="shared" si="1229"/>
        <v>2018</v>
      </c>
      <c r="D39237">
        <v>12.119126355240589</v>
      </c>
      <c r="E39237">
        <v>1012.1805729476473</v>
      </c>
    </row>
    <row r="39238" spans="1:5" x14ac:dyDescent="0.25">
      <c r="A39238">
        <f t="shared" si="1230"/>
        <v>39237</v>
      </c>
      <c r="B39238">
        <v>1991.5836359752191</v>
      </c>
      <c r="C39238">
        <f t="shared" si="1229"/>
        <v>1991</v>
      </c>
      <c r="D39238">
        <v>19.217356199145435</v>
      </c>
      <c r="E39238">
        <v>956.9892050557537</v>
      </c>
    </row>
    <row r="39239" spans="1:5" x14ac:dyDescent="0.25">
      <c r="A39239">
        <f t="shared" si="1230"/>
        <v>39238</v>
      </c>
      <c r="B39239">
        <v>2015.6918240913114</v>
      </c>
      <c r="C39239">
        <f t="shared" si="1229"/>
        <v>2015</v>
      </c>
      <c r="D39239">
        <v>16.622271092340817</v>
      </c>
      <c r="E39239">
        <v>987.02055344339169</v>
      </c>
    </row>
    <row r="39240" spans="1:5" x14ac:dyDescent="0.25">
      <c r="A39240">
        <f t="shared" si="1230"/>
        <v>39239</v>
      </c>
      <c r="B39240">
        <v>2001.4127323221535</v>
      </c>
      <c r="C39240">
        <f t="shared" si="1229"/>
        <v>2001</v>
      </c>
      <c r="D39240">
        <v>22.453566858597334</v>
      </c>
      <c r="E39240">
        <v>975.84994010950322</v>
      </c>
    </row>
    <row r="39241" spans="1:5" x14ac:dyDescent="0.25">
      <c r="A39241">
        <f t="shared" si="1230"/>
        <v>39240</v>
      </c>
      <c r="B39241">
        <v>2007.2419507431257</v>
      </c>
      <c r="C39241">
        <f t="shared" si="1229"/>
        <v>2007</v>
      </c>
      <c r="D39241">
        <v>18.710482296295233</v>
      </c>
      <c r="E39241">
        <v>1054.0141562295612</v>
      </c>
    </row>
    <row r="39242" spans="1:5" x14ac:dyDescent="0.25">
      <c r="A39242">
        <f t="shared" si="1230"/>
        <v>39241</v>
      </c>
      <c r="B39242">
        <v>2011.8979766228217</v>
      </c>
      <c r="C39242">
        <f t="shared" si="1229"/>
        <v>2011</v>
      </c>
      <c r="D39242">
        <v>15.644784840400099</v>
      </c>
      <c r="E39242">
        <v>975.20411428823718</v>
      </c>
    </row>
    <row r="39243" spans="1:5" x14ac:dyDescent="0.25">
      <c r="A39243">
        <f t="shared" si="1230"/>
        <v>39242</v>
      </c>
      <c r="B39243">
        <v>2004.6291695913571</v>
      </c>
      <c r="C39243">
        <f t="shared" si="1229"/>
        <v>2004</v>
      </c>
      <c r="D39243">
        <v>21.732561523161714</v>
      </c>
      <c r="E39243">
        <v>995.11091786090401</v>
      </c>
    </row>
    <row r="39244" spans="1:5" x14ac:dyDescent="0.25">
      <c r="A39244">
        <f t="shared" si="1230"/>
        <v>39243</v>
      </c>
      <c r="B39244">
        <v>1980.4553666798913</v>
      </c>
      <c r="C39244">
        <f t="shared" si="1229"/>
        <v>1980</v>
      </c>
      <c r="D39244">
        <v>23.663351131357196</v>
      </c>
      <c r="E39244">
        <v>968.80503371258965</v>
      </c>
    </row>
    <row r="39245" spans="1:5" x14ac:dyDescent="0.25">
      <c r="A39245">
        <f t="shared" si="1230"/>
        <v>39244</v>
      </c>
      <c r="B39245">
        <v>1989.0823999755853</v>
      </c>
      <c r="C39245">
        <f t="shared" si="1229"/>
        <v>1989</v>
      </c>
      <c r="D39245">
        <v>25.012584816134769</v>
      </c>
      <c r="E39245">
        <v>997.44501573232992</v>
      </c>
    </row>
    <row r="39246" spans="1:5" x14ac:dyDescent="0.25">
      <c r="A39246">
        <f t="shared" si="1230"/>
        <v>39245</v>
      </c>
      <c r="B39246">
        <v>2007.8810388500626</v>
      </c>
      <c r="C39246">
        <f t="shared" si="1229"/>
        <v>2007</v>
      </c>
      <c r="D39246">
        <v>17.346734781379929</v>
      </c>
      <c r="E39246">
        <v>940.00449063506676</v>
      </c>
    </row>
    <row r="39247" spans="1:5" x14ac:dyDescent="0.25">
      <c r="A39247">
        <f t="shared" si="1230"/>
        <v>39246</v>
      </c>
      <c r="B39247">
        <v>2021.9291665395062</v>
      </c>
      <c r="C39247">
        <f t="shared" si="1229"/>
        <v>2021</v>
      </c>
      <c r="D39247">
        <v>19.40586716598191</v>
      </c>
      <c r="E39247">
        <v>995.77827392287145</v>
      </c>
    </row>
    <row r="39248" spans="1:5" x14ac:dyDescent="0.25">
      <c r="A39248">
        <f t="shared" si="1230"/>
        <v>39247</v>
      </c>
      <c r="B39248">
        <v>1993.5232093264565</v>
      </c>
      <c r="C39248">
        <f t="shared" si="1229"/>
        <v>1993</v>
      </c>
      <c r="D39248">
        <v>19.426914010249313</v>
      </c>
      <c r="E39248">
        <v>965.49230703650392</v>
      </c>
    </row>
    <row r="39249" spans="1:5" x14ac:dyDescent="0.25">
      <c r="A39249">
        <f t="shared" si="1230"/>
        <v>39248</v>
      </c>
      <c r="B39249">
        <v>1985.8554643391217</v>
      </c>
      <c r="C39249">
        <f t="shared" si="1229"/>
        <v>1985</v>
      </c>
      <c r="D39249">
        <v>15.551757174829255</v>
      </c>
      <c r="E39249">
        <v>951.9168594260118</v>
      </c>
    </row>
    <row r="39250" spans="1:5" x14ac:dyDescent="0.25">
      <c r="A39250">
        <f t="shared" si="1230"/>
        <v>39249</v>
      </c>
      <c r="B39250">
        <v>1991.014099551378</v>
      </c>
      <c r="C39250">
        <f t="shared" si="1229"/>
        <v>1991</v>
      </c>
      <c r="D39250">
        <v>23.420432486158099</v>
      </c>
      <c r="E39250">
        <v>1019.1424922731239</v>
      </c>
    </row>
    <row r="39251" spans="1:5" x14ac:dyDescent="0.25">
      <c r="A39251">
        <f t="shared" si="1230"/>
        <v>39250</v>
      </c>
      <c r="B39251">
        <v>1994.0284432508315</v>
      </c>
      <c r="C39251">
        <f t="shared" si="1229"/>
        <v>1994</v>
      </c>
      <c r="D39251">
        <v>21.151808797252308</v>
      </c>
      <c r="E39251">
        <v>949.57059228810249</v>
      </c>
    </row>
    <row r="39252" spans="1:5" x14ac:dyDescent="0.25">
      <c r="A39252">
        <f t="shared" si="1230"/>
        <v>39251</v>
      </c>
      <c r="B39252">
        <v>2013.1472823267311</v>
      </c>
      <c r="C39252">
        <f t="shared" si="1229"/>
        <v>2013</v>
      </c>
      <c r="D39252">
        <v>21.14147977961111</v>
      </c>
      <c r="E39252">
        <v>923.48831332393456</v>
      </c>
    </row>
    <row r="39253" spans="1:5" x14ac:dyDescent="0.25">
      <c r="A39253">
        <f t="shared" si="1230"/>
        <v>39252</v>
      </c>
      <c r="B39253">
        <v>1985.9289529099399</v>
      </c>
      <c r="C39253">
        <f t="shared" si="1229"/>
        <v>1985</v>
      </c>
      <c r="D39253">
        <v>19.067117337793754</v>
      </c>
      <c r="E39253">
        <v>1045.9000637774006</v>
      </c>
    </row>
    <row r="39254" spans="1:5" x14ac:dyDescent="0.25">
      <c r="A39254">
        <f t="shared" si="1230"/>
        <v>39253</v>
      </c>
      <c r="B39254">
        <v>1998.8196356089968</v>
      </c>
      <c r="C39254">
        <f t="shared" si="1229"/>
        <v>1998</v>
      </c>
      <c r="D39254">
        <v>22.778253056525138</v>
      </c>
      <c r="E39254">
        <v>960.54059587451047</v>
      </c>
    </row>
    <row r="39255" spans="1:5" x14ac:dyDescent="0.25">
      <c r="A39255">
        <f t="shared" si="1230"/>
        <v>39254</v>
      </c>
      <c r="B39255">
        <v>1993.9930112613299</v>
      </c>
      <c r="C39255">
        <f t="shared" si="1229"/>
        <v>1993</v>
      </c>
      <c r="D39255">
        <v>15.280429894186092</v>
      </c>
      <c r="E39255">
        <v>991.75867159366317</v>
      </c>
    </row>
    <row r="39256" spans="1:5" x14ac:dyDescent="0.25">
      <c r="A39256">
        <f t="shared" si="1230"/>
        <v>39255</v>
      </c>
      <c r="B39256">
        <v>2015.7574388866847</v>
      </c>
      <c r="C39256">
        <f t="shared" si="1229"/>
        <v>2015</v>
      </c>
      <c r="D39256">
        <v>23.438537683499455</v>
      </c>
      <c r="E39256">
        <v>1051.7655688226223</v>
      </c>
    </row>
    <row r="39257" spans="1:5" x14ac:dyDescent="0.25">
      <c r="A39257">
        <f t="shared" si="1230"/>
        <v>39256</v>
      </c>
      <c r="B39257">
        <v>2010.64473403119</v>
      </c>
      <c r="C39257">
        <f t="shared" si="1229"/>
        <v>2010</v>
      </c>
      <c r="D39257">
        <v>28.258955668273849</v>
      </c>
      <c r="E39257">
        <v>985.30826845936826</v>
      </c>
    </row>
    <row r="39258" spans="1:5" x14ac:dyDescent="0.25">
      <c r="A39258">
        <f t="shared" si="1230"/>
        <v>39257</v>
      </c>
      <c r="B39258">
        <v>2007.8547929319132</v>
      </c>
      <c r="C39258">
        <f t="shared" si="1229"/>
        <v>2007</v>
      </c>
      <c r="D39258">
        <v>24.916508069576231</v>
      </c>
      <c r="E39258">
        <v>986.4399288425484</v>
      </c>
    </row>
    <row r="39259" spans="1:5" x14ac:dyDescent="0.25">
      <c r="A39259">
        <f t="shared" si="1230"/>
        <v>39258</v>
      </c>
      <c r="B39259">
        <v>1991.892025513474</v>
      </c>
      <c r="C39259">
        <f t="shared" si="1229"/>
        <v>1991</v>
      </c>
      <c r="D39259">
        <v>23.942500634869795</v>
      </c>
      <c r="E39259">
        <v>1019.3520152960555</v>
      </c>
    </row>
    <row r="39260" spans="1:5" x14ac:dyDescent="0.25">
      <c r="A39260">
        <f t="shared" si="1230"/>
        <v>39259</v>
      </c>
      <c r="B39260">
        <v>1983.4145939512314</v>
      </c>
      <c r="C39260">
        <f t="shared" si="1229"/>
        <v>1983</v>
      </c>
      <c r="D39260">
        <v>12.861710589344149</v>
      </c>
      <c r="E39260">
        <v>945.86055330629461</v>
      </c>
    </row>
    <row r="39261" spans="1:5" x14ac:dyDescent="0.25">
      <c r="A39261">
        <f t="shared" si="1230"/>
        <v>39260</v>
      </c>
      <c r="B39261">
        <v>1985.5129551072725</v>
      </c>
      <c r="C39261">
        <f t="shared" si="1229"/>
        <v>1985</v>
      </c>
      <c r="D39261">
        <v>20.784588942727716</v>
      </c>
      <c r="E39261">
        <v>1015.1742532024509</v>
      </c>
    </row>
    <row r="39262" spans="1:5" x14ac:dyDescent="0.25">
      <c r="A39262">
        <f t="shared" si="1230"/>
        <v>39261</v>
      </c>
      <c r="B39262">
        <v>2003.0071718497268</v>
      </c>
      <c r="C39262">
        <f t="shared" si="1229"/>
        <v>2003</v>
      </c>
      <c r="D39262">
        <v>24.392516339570285</v>
      </c>
      <c r="E39262">
        <v>968.46144525890122</v>
      </c>
    </row>
    <row r="39263" spans="1:5" x14ac:dyDescent="0.25">
      <c r="A39263">
        <f t="shared" si="1230"/>
        <v>39262</v>
      </c>
      <c r="B39263">
        <v>1996.2987151707512</v>
      </c>
      <c r="C39263">
        <f t="shared" si="1229"/>
        <v>1996</v>
      </c>
      <c r="D39263">
        <v>23.96692397821753</v>
      </c>
      <c r="E39263">
        <v>913.55819187348243</v>
      </c>
    </row>
    <row r="39264" spans="1:5" x14ac:dyDescent="0.25">
      <c r="A39264">
        <f t="shared" si="1230"/>
        <v>39263</v>
      </c>
      <c r="B39264">
        <v>2022.1916257209998</v>
      </c>
      <c r="C39264">
        <f t="shared" si="1229"/>
        <v>2022</v>
      </c>
      <c r="D39264">
        <v>23.23828570849728</v>
      </c>
      <c r="E39264">
        <v>966.10260185562947</v>
      </c>
    </row>
    <row r="39265" spans="1:5" x14ac:dyDescent="0.25">
      <c r="A39265">
        <f t="shared" si="1230"/>
        <v>39264</v>
      </c>
      <c r="B39265">
        <v>1992.4471266823327</v>
      </c>
      <c r="C39265">
        <f t="shared" si="1229"/>
        <v>1992</v>
      </c>
      <c r="D39265">
        <v>21.114631496014773</v>
      </c>
      <c r="E39265">
        <v>936.11586054513464</v>
      </c>
    </row>
    <row r="39266" spans="1:5" x14ac:dyDescent="0.25">
      <c r="A39266">
        <f t="shared" si="1230"/>
        <v>39265</v>
      </c>
      <c r="B39266">
        <v>2021.6745811334574</v>
      </c>
      <c r="C39266">
        <f t="shared" si="1229"/>
        <v>2021</v>
      </c>
      <c r="D39266">
        <v>27.820522378600437</v>
      </c>
      <c r="E39266">
        <v>896.96142878429964</v>
      </c>
    </row>
    <row r="39267" spans="1:5" x14ac:dyDescent="0.25">
      <c r="A39267">
        <f t="shared" si="1230"/>
        <v>39266</v>
      </c>
      <c r="B39267">
        <v>2013.1236610003966</v>
      </c>
      <c r="C39267">
        <f t="shared" si="1229"/>
        <v>2013</v>
      </c>
      <c r="D39267">
        <v>28.198587957443671</v>
      </c>
      <c r="E39267">
        <v>995.87990154296858</v>
      </c>
    </row>
    <row r="39268" spans="1:5" x14ac:dyDescent="0.25">
      <c r="A39268">
        <f t="shared" si="1230"/>
        <v>39267</v>
      </c>
      <c r="B39268">
        <v>1996.5441145054476</v>
      </c>
      <c r="C39268">
        <f t="shared" si="1229"/>
        <v>1996</v>
      </c>
      <c r="D39268">
        <v>22.336949742633443</v>
      </c>
      <c r="E39268">
        <v>951.57880615707836</v>
      </c>
    </row>
    <row r="39269" spans="1:5" x14ac:dyDescent="0.25">
      <c r="A39269">
        <f t="shared" si="1230"/>
        <v>39268</v>
      </c>
      <c r="B39269">
        <v>1995.995574816126</v>
      </c>
      <c r="C39269">
        <f t="shared" si="1229"/>
        <v>1995</v>
      </c>
      <c r="D39269">
        <v>17.327202245790978</v>
      </c>
      <c r="E39269">
        <v>990.87316413252847</v>
      </c>
    </row>
    <row r="39270" spans="1:5" x14ac:dyDescent="0.25">
      <c r="A39270">
        <f t="shared" si="1230"/>
        <v>39269</v>
      </c>
      <c r="B39270">
        <v>2012.9268166142765</v>
      </c>
      <c r="C39270">
        <f t="shared" si="1229"/>
        <v>2012</v>
      </c>
      <c r="D39270">
        <v>15.742549836498803</v>
      </c>
      <c r="E39270">
        <v>979.27076568786288</v>
      </c>
    </row>
    <row r="39271" spans="1:5" x14ac:dyDescent="0.25">
      <c r="A39271">
        <f t="shared" si="1230"/>
        <v>39270</v>
      </c>
      <c r="B39271">
        <v>2000.4980620746483</v>
      </c>
      <c r="C39271">
        <f t="shared" si="1229"/>
        <v>2000</v>
      </c>
      <c r="D39271">
        <v>19.960365053587886</v>
      </c>
      <c r="E39271">
        <v>991.80291237181518</v>
      </c>
    </row>
    <row r="39272" spans="1:5" x14ac:dyDescent="0.25">
      <c r="A39272">
        <f t="shared" si="1230"/>
        <v>39271</v>
      </c>
      <c r="B39272">
        <v>1992.5442365794854</v>
      </c>
      <c r="C39272">
        <f t="shared" si="1229"/>
        <v>1992</v>
      </c>
      <c r="D39272">
        <v>22.460770056635376</v>
      </c>
      <c r="E39272">
        <v>1051.7232409392018</v>
      </c>
    </row>
    <row r="39273" spans="1:5" x14ac:dyDescent="0.25">
      <c r="A39273">
        <f t="shared" si="1230"/>
        <v>39272</v>
      </c>
      <c r="B39273">
        <v>2007.0569170201727</v>
      </c>
      <c r="C39273">
        <f t="shared" si="1229"/>
        <v>2007</v>
      </c>
      <c r="D39273">
        <v>24.474043444637211</v>
      </c>
      <c r="E39273">
        <v>985.66732287046034</v>
      </c>
    </row>
    <row r="39274" spans="1:5" x14ac:dyDescent="0.25">
      <c r="A39274">
        <f t="shared" si="1230"/>
        <v>39273</v>
      </c>
      <c r="B39274">
        <v>2018.2494888149663</v>
      </c>
      <c r="C39274">
        <f t="shared" si="1229"/>
        <v>2018</v>
      </c>
      <c r="D39274">
        <v>19.144966105226196</v>
      </c>
      <c r="E39274">
        <v>982.23302562920435</v>
      </c>
    </row>
    <row r="39275" spans="1:5" x14ac:dyDescent="0.25">
      <c r="A39275">
        <f t="shared" si="1230"/>
        <v>39274</v>
      </c>
      <c r="B39275">
        <v>2019.9318521683401</v>
      </c>
      <c r="C39275">
        <f t="shared" si="1229"/>
        <v>2019</v>
      </c>
      <c r="D39275">
        <v>23.799357537494508</v>
      </c>
      <c r="E39275">
        <v>946.93389075010782</v>
      </c>
    </row>
    <row r="39276" spans="1:5" x14ac:dyDescent="0.25">
      <c r="A39276">
        <f t="shared" si="1230"/>
        <v>39275</v>
      </c>
      <c r="B39276">
        <v>2020.279610583819</v>
      </c>
      <c r="C39276">
        <f t="shared" si="1229"/>
        <v>2020</v>
      </c>
      <c r="D39276">
        <v>20.265441977311276</v>
      </c>
      <c r="E39276">
        <v>982.22749044444936</v>
      </c>
    </row>
    <row r="39277" spans="1:5" x14ac:dyDescent="0.25">
      <c r="A39277">
        <f t="shared" si="1230"/>
        <v>39276</v>
      </c>
      <c r="B39277">
        <v>1992.032441175573</v>
      </c>
      <c r="C39277">
        <f t="shared" si="1229"/>
        <v>1992</v>
      </c>
      <c r="D39277">
        <v>26.986138296773426</v>
      </c>
      <c r="E39277">
        <v>1001.2897306432133</v>
      </c>
    </row>
    <row r="39278" spans="1:5" x14ac:dyDescent="0.25">
      <c r="A39278">
        <f t="shared" si="1230"/>
        <v>39277</v>
      </c>
      <c r="B39278">
        <v>1997.9495834223458</v>
      </c>
      <c r="C39278">
        <f t="shared" si="1229"/>
        <v>1997</v>
      </c>
      <c r="D39278">
        <v>21.67698230193637</v>
      </c>
      <c r="E39278">
        <v>966.54586433479562</v>
      </c>
    </row>
    <row r="39279" spans="1:5" x14ac:dyDescent="0.25">
      <c r="A39279">
        <f t="shared" si="1230"/>
        <v>39278</v>
      </c>
      <c r="B39279">
        <v>1988.4551225318155</v>
      </c>
      <c r="C39279">
        <f t="shared" si="1229"/>
        <v>1988</v>
      </c>
      <c r="D39279">
        <v>20.006868654557913</v>
      </c>
      <c r="E39279">
        <v>1069.316662883386</v>
      </c>
    </row>
    <row r="39280" spans="1:5" x14ac:dyDescent="0.25">
      <c r="A39280">
        <f t="shared" si="1230"/>
        <v>39279</v>
      </c>
      <c r="B39280">
        <v>2010.2851649525437</v>
      </c>
      <c r="C39280">
        <f t="shared" si="1229"/>
        <v>2010</v>
      </c>
      <c r="D39280">
        <v>26.038273150401075</v>
      </c>
      <c r="E39280">
        <v>991.0357194848184</v>
      </c>
    </row>
    <row r="39281" spans="1:5" x14ac:dyDescent="0.25">
      <c r="A39281">
        <f t="shared" si="1230"/>
        <v>39280</v>
      </c>
      <c r="B39281">
        <v>2017.8991058076724</v>
      </c>
      <c r="C39281">
        <f t="shared" si="1229"/>
        <v>2017</v>
      </c>
      <c r="D39281">
        <v>23.9973482812944</v>
      </c>
      <c r="E39281">
        <v>915.2483768183738</v>
      </c>
    </row>
    <row r="39282" spans="1:5" x14ac:dyDescent="0.25">
      <c r="A39282">
        <f t="shared" si="1230"/>
        <v>39281</v>
      </c>
      <c r="B39282">
        <v>1981.8306527909176</v>
      </c>
      <c r="C39282">
        <f t="shared" si="1229"/>
        <v>1981</v>
      </c>
      <c r="D39282">
        <v>27.088067641737872</v>
      </c>
      <c r="E39282">
        <v>953.79841524382937</v>
      </c>
    </row>
    <row r="39283" spans="1:5" x14ac:dyDescent="0.25">
      <c r="A39283">
        <f t="shared" si="1230"/>
        <v>39282</v>
      </c>
      <c r="B39283">
        <v>2005.9821466719566</v>
      </c>
      <c r="C39283">
        <f t="shared" si="1229"/>
        <v>2005</v>
      </c>
      <c r="D39283">
        <v>25.211849420951332</v>
      </c>
      <c r="E39283">
        <v>976.90032281653839</v>
      </c>
    </row>
    <row r="39284" spans="1:5" x14ac:dyDescent="0.25">
      <c r="A39284">
        <f t="shared" si="1230"/>
        <v>39283</v>
      </c>
      <c r="B39284">
        <v>2019.364940336314</v>
      </c>
      <c r="C39284">
        <f t="shared" si="1229"/>
        <v>2019</v>
      </c>
      <c r="D39284">
        <v>27.258365977171344</v>
      </c>
      <c r="E39284">
        <v>1036.4726673423429</v>
      </c>
    </row>
    <row r="39285" spans="1:5" x14ac:dyDescent="0.25">
      <c r="A39285">
        <f t="shared" si="1230"/>
        <v>39284</v>
      </c>
      <c r="B39285">
        <v>1984.145542771691</v>
      </c>
      <c r="C39285">
        <f t="shared" si="1229"/>
        <v>1984</v>
      </c>
      <c r="D39285">
        <v>20.160842128528749</v>
      </c>
      <c r="E39285">
        <v>1014.1079161393573</v>
      </c>
    </row>
    <row r="39286" spans="1:5" x14ac:dyDescent="0.25">
      <c r="A39286">
        <f t="shared" si="1230"/>
        <v>39285</v>
      </c>
      <c r="B39286">
        <v>1997.2251960814233</v>
      </c>
      <c r="C39286">
        <f t="shared" si="1229"/>
        <v>1997</v>
      </c>
      <c r="D39286">
        <v>17.733702039616766</v>
      </c>
      <c r="E39286">
        <v>993.67282802169211</v>
      </c>
    </row>
    <row r="39287" spans="1:5" x14ac:dyDescent="0.25">
      <c r="A39287">
        <f t="shared" si="1230"/>
        <v>39286</v>
      </c>
      <c r="B39287">
        <v>2017.5854670857875</v>
      </c>
      <c r="C39287">
        <f t="shared" si="1229"/>
        <v>2017</v>
      </c>
      <c r="D39287">
        <v>18.714053199868069</v>
      </c>
      <c r="E39287">
        <v>982.51470955339028</v>
      </c>
    </row>
    <row r="39288" spans="1:5" x14ac:dyDescent="0.25">
      <c r="A39288">
        <f t="shared" si="1230"/>
        <v>39287</v>
      </c>
      <c r="B39288">
        <v>1980.6036561174353</v>
      </c>
      <c r="C39288">
        <f t="shared" si="1229"/>
        <v>1980</v>
      </c>
      <c r="D39288">
        <v>23.655257765379794</v>
      </c>
      <c r="E39288">
        <v>969.57369179555099</v>
      </c>
    </row>
    <row r="39289" spans="1:5" x14ac:dyDescent="0.25">
      <c r="A39289">
        <f t="shared" si="1230"/>
        <v>39288</v>
      </c>
      <c r="B39289">
        <v>1991.0902127140112</v>
      </c>
      <c r="C39289">
        <f t="shared" si="1229"/>
        <v>1991</v>
      </c>
      <c r="D39289">
        <v>23.271487949453878</v>
      </c>
      <c r="E39289">
        <v>1021.2343037118553</v>
      </c>
    </row>
    <row r="39290" spans="1:5" x14ac:dyDescent="0.25">
      <c r="A39290">
        <f t="shared" si="1230"/>
        <v>39289</v>
      </c>
      <c r="B39290">
        <v>2022.9698171941282</v>
      </c>
      <c r="C39290">
        <f t="shared" si="1229"/>
        <v>2022</v>
      </c>
      <c r="D39290">
        <v>18.530167013590109</v>
      </c>
      <c r="E39290">
        <v>1007.2898709176225</v>
      </c>
    </row>
    <row r="39291" spans="1:5" x14ac:dyDescent="0.25">
      <c r="A39291">
        <f t="shared" si="1230"/>
        <v>39290</v>
      </c>
      <c r="B39291">
        <v>1999.9285256508072</v>
      </c>
      <c r="C39291">
        <f t="shared" si="1229"/>
        <v>1999</v>
      </c>
      <c r="D39291">
        <v>28.040547336853344</v>
      </c>
      <c r="E39291">
        <v>1068.3099104561843</v>
      </c>
    </row>
    <row r="39292" spans="1:5" x14ac:dyDescent="0.25">
      <c r="A39292">
        <f t="shared" si="1230"/>
        <v>39291</v>
      </c>
      <c r="B39292">
        <v>1987.968260750145</v>
      </c>
      <c r="C39292">
        <f t="shared" si="1229"/>
        <v>1987</v>
      </c>
      <c r="D39292">
        <v>17.034439311895405</v>
      </c>
      <c r="E39292">
        <v>955.2368306821445</v>
      </c>
    </row>
    <row r="39293" spans="1:5" x14ac:dyDescent="0.25">
      <c r="A39293">
        <f t="shared" si="1230"/>
        <v>39292</v>
      </c>
      <c r="B39293">
        <v>2007.47291482284</v>
      </c>
      <c r="C39293">
        <f t="shared" si="1229"/>
        <v>2007</v>
      </c>
      <c r="D39293">
        <v>22.76756080943742</v>
      </c>
      <c r="E39293">
        <v>999.19270961883012</v>
      </c>
    </row>
    <row r="39294" spans="1:5" x14ac:dyDescent="0.25">
      <c r="A39294">
        <f t="shared" si="1230"/>
        <v>39293</v>
      </c>
      <c r="B39294">
        <v>1981.4356517227698</v>
      </c>
      <c r="C39294">
        <f t="shared" si="1229"/>
        <v>1981</v>
      </c>
      <c r="D39294">
        <v>23.656470235504095</v>
      </c>
      <c r="E39294">
        <v>973.37807311752113</v>
      </c>
    </row>
    <row r="39295" spans="1:5" x14ac:dyDescent="0.25">
      <c r="A39295">
        <f t="shared" si="1230"/>
        <v>39294</v>
      </c>
      <c r="B39295">
        <v>1990.5639820551164</v>
      </c>
      <c r="C39295">
        <f t="shared" si="1229"/>
        <v>1990</v>
      </c>
      <c r="D39295">
        <v>21.304380512514037</v>
      </c>
      <c r="E39295">
        <v>1056.1162240400445</v>
      </c>
    </row>
    <row r="39296" spans="1:5" x14ac:dyDescent="0.25">
      <c r="A39296">
        <f t="shared" si="1230"/>
        <v>39295</v>
      </c>
      <c r="B39296">
        <v>2020.2809228797266</v>
      </c>
      <c r="C39296">
        <f t="shared" si="1229"/>
        <v>2020</v>
      </c>
      <c r="D39296">
        <v>20.305335825536169</v>
      </c>
      <c r="E39296">
        <v>981.92338088202814</v>
      </c>
    </row>
    <row r="39297" spans="1:5" x14ac:dyDescent="0.25">
      <c r="A39297">
        <f t="shared" si="1230"/>
        <v>39296</v>
      </c>
      <c r="B39297">
        <v>2015.8781701101718</v>
      </c>
      <c r="C39297">
        <f t="shared" si="1229"/>
        <v>2015</v>
      </c>
      <c r="D39297">
        <v>16.172398633055856</v>
      </c>
      <c r="E39297">
        <v>989.87178409053013</v>
      </c>
    </row>
    <row r="39298" spans="1:5" x14ac:dyDescent="0.25">
      <c r="A39298">
        <f t="shared" si="1230"/>
        <v>39297</v>
      </c>
      <c r="B39298">
        <v>2017.2035889767144</v>
      </c>
      <c r="C39298">
        <f t="shared" si="1229"/>
        <v>2017</v>
      </c>
      <c r="D39298">
        <v>29.720017979410478</v>
      </c>
      <c r="E39298">
        <v>1012.0684447564709</v>
      </c>
    </row>
    <row r="39299" spans="1:5" x14ac:dyDescent="0.25">
      <c r="A39299">
        <f t="shared" si="1230"/>
        <v>39298</v>
      </c>
      <c r="B39299">
        <v>1988.3068330942717</v>
      </c>
      <c r="C39299">
        <f t="shared" ref="C39299:C39362" si="1231">INT(B39299)</f>
        <v>1988</v>
      </c>
      <c r="D39299">
        <v>18.059288637299325</v>
      </c>
      <c r="E39299">
        <v>947.80315895596868</v>
      </c>
    </row>
    <row r="39300" spans="1:5" x14ac:dyDescent="0.25">
      <c r="A39300">
        <f t="shared" ref="A39300:A39363" si="1232">A39299+1</f>
        <v>39299</v>
      </c>
      <c r="B39300">
        <v>2008.9715567491683</v>
      </c>
      <c r="C39300">
        <f t="shared" si="1231"/>
        <v>2008</v>
      </c>
      <c r="D39300">
        <v>22.361633997273749</v>
      </c>
      <c r="E39300">
        <v>1009.7141190407565</v>
      </c>
    </row>
    <row r="39301" spans="1:5" x14ac:dyDescent="0.25">
      <c r="A39301">
        <f t="shared" si="1232"/>
        <v>39300</v>
      </c>
      <c r="B39301">
        <v>1986.8803674428541</v>
      </c>
      <c r="C39301">
        <f t="shared" si="1231"/>
        <v>1986</v>
      </c>
      <c r="D39301">
        <v>25.154182909385419</v>
      </c>
      <c r="E39301">
        <v>987.34643744584173</v>
      </c>
    </row>
    <row r="39302" spans="1:5" x14ac:dyDescent="0.25">
      <c r="A39302">
        <f t="shared" si="1232"/>
        <v>39301</v>
      </c>
      <c r="B39302">
        <v>1999.4416638691366</v>
      </c>
      <c r="C39302">
        <f t="shared" si="1231"/>
        <v>1999</v>
      </c>
      <c r="D39302">
        <v>17.83800516575284</v>
      </c>
      <c r="E39302">
        <v>1002.7492286234628</v>
      </c>
    </row>
    <row r="39303" spans="1:5" x14ac:dyDescent="0.25">
      <c r="A39303">
        <f t="shared" si="1232"/>
        <v>39302</v>
      </c>
      <c r="B39303">
        <v>1989.4222846156194</v>
      </c>
      <c r="C39303">
        <f t="shared" si="1231"/>
        <v>1989</v>
      </c>
      <c r="D39303">
        <v>23.132120391959326</v>
      </c>
      <c r="E39303">
        <v>1012.7590404544317</v>
      </c>
    </row>
    <row r="39304" spans="1:5" x14ac:dyDescent="0.25">
      <c r="A39304">
        <f t="shared" si="1232"/>
        <v>39303</v>
      </c>
      <c r="B39304">
        <v>2014.4031495101779</v>
      </c>
      <c r="C39304">
        <f t="shared" si="1231"/>
        <v>2014</v>
      </c>
      <c r="D39304">
        <v>19.617276935672272</v>
      </c>
      <c r="E39304">
        <v>960.45777160262514</v>
      </c>
    </row>
    <row r="39305" spans="1:5" x14ac:dyDescent="0.25">
      <c r="A39305">
        <f t="shared" si="1232"/>
        <v>39304</v>
      </c>
      <c r="B39305">
        <v>2000.4403210547198</v>
      </c>
      <c r="C39305">
        <f t="shared" si="1231"/>
        <v>2000</v>
      </c>
      <c r="D39305">
        <v>20.35004885881208</v>
      </c>
      <c r="E39305">
        <v>988.51354743138654</v>
      </c>
    </row>
    <row r="39306" spans="1:5" x14ac:dyDescent="0.25">
      <c r="A39306">
        <f t="shared" si="1232"/>
        <v>39305</v>
      </c>
      <c r="B39306">
        <v>2001.6476332895902</v>
      </c>
      <c r="C39306">
        <f t="shared" si="1231"/>
        <v>2001</v>
      </c>
      <c r="D39306">
        <v>23.179503929053318</v>
      </c>
      <c r="E39306">
        <v>971.13909088412765</v>
      </c>
    </row>
    <row r="39307" spans="1:5" x14ac:dyDescent="0.25">
      <c r="A39307">
        <f t="shared" si="1232"/>
        <v>39306</v>
      </c>
      <c r="B39307">
        <v>2015.8230536820581</v>
      </c>
      <c r="C39307">
        <f t="shared" si="1231"/>
        <v>2015</v>
      </c>
      <c r="D39307">
        <v>20.764913161723236</v>
      </c>
      <c r="E39307">
        <v>956.33426245959708</v>
      </c>
    </row>
    <row r="39308" spans="1:5" x14ac:dyDescent="0.25">
      <c r="A39308">
        <f t="shared" si="1232"/>
        <v>39307</v>
      </c>
      <c r="B39308">
        <v>1996.1373027741324</v>
      </c>
      <c r="C39308">
        <f t="shared" si="1231"/>
        <v>1996</v>
      </c>
      <c r="D39308">
        <v>21.639165512236652</v>
      </c>
      <c r="E39308">
        <v>957.23368928239506</v>
      </c>
    </row>
    <row r="39309" spans="1:5" x14ac:dyDescent="0.25">
      <c r="A39309">
        <f t="shared" si="1232"/>
        <v>39308</v>
      </c>
      <c r="B39309">
        <v>1994.4680623798333</v>
      </c>
      <c r="C39309">
        <f t="shared" si="1231"/>
        <v>1994</v>
      </c>
      <c r="D39309">
        <v>19.559733205891099</v>
      </c>
      <c r="E39309">
        <v>968.92648217809619</v>
      </c>
    </row>
    <row r="39310" spans="1:5" x14ac:dyDescent="0.25">
      <c r="A39310">
        <f t="shared" si="1232"/>
        <v>39309</v>
      </c>
      <c r="B39310">
        <v>2007.7839289529099</v>
      </c>
      <c r="C39310">
        <f t="shared" si="1231"/>
        <v>2007</v>
      </c>
      <c r="D39310">
        <v>11.734614732698539</v>
      </c>
      <c r="E39310">
        <v>965.44631616317201</v>
      </c>
    </row>
    <row r="39311" spans="1:5" x14ac:dyDescent="0.25">
      <c r="A39311">
        <f t="shared" si="1232"/>
        <v>39310</v>
      </c>
      <c r="B39311">
        <v>2013.0134281441694</v>
      </c>
      <c r="C39311">
        <f t="shared" si="1231"/>
        <v>2013</v>
      </c>
      <c r="D39311">
        <v>20.643267108492729</v>
      </c>
      <c r="E39311">
        <v>935.68362773559056</v>
      </c>
    </row>
    <row r="39312" spans="1:5" x14ac:dyDescent="0.25">
      <c r="A39312">
        <f t="shared" si="1232"/>
        <v>39311</v>
      </c>
      <c r="B39312">
        <v>2016.9804986724448</v>
      </c>
      <c r="C39312">
        <f t="shared" si="1231"/>
        <v>2016</v>
      </c>
      <c r="D39312">
        <v>18.398990024319211</v>
      </c>
      <c r="E39312">
        <v>982.12248473365617</v>
      </c>
    </row>
    <row r="39313" spans="1:5" x14ac:dyDescent="0.25">
      <c r="A39313">
        <f t="shared" si="1232"/>
        <v>39312</v>
      </c>
      <c r="B39313">
        <v>2018.074953459273</v>
      </c>
      <c r="C39313">
        <f t="shared" si="1231"/>
        <v>2018</v>
      </c>
      <c r="D39313">
        <v>27.374558472796345</v>
      </c>
      <c r="E39313">
        <v>1024.5004697161785</v>
      </c>
    </row>
    <row r="39314" spans="1:5" x14ac:dyDescent="0.25">
      <c r="A39314">
        <f t="shared" si="1232"/>
        <v>39313</v>
      </c>
      <c r="B39314">
        <v>1996.4365062410352</v>
      </c>
      <c r="C39314">
        <f t="shared" si="1231"/>
        <v>1996</v>
      </c>
      <c r="D39314">
        <v>23.768109573278345</v>
      </c>
      <c r="E39314">
        <v>924.78094176377635</v>
      </c>
    </row>
    <row r="39315" spans="1:5" x14ac:dyDescent="0.25">
      <c r="A39315">
        <f t="shared" si="1232"/>
        <v>39314</v>
      </c>
      <c r="B39315">
        <v>1989.9931333353679</v>
      </c>
      <c r="C39315">
        <f t="shared" si="1231"/>
        <v>1989</v>
      </c>
      <c r="D39315">
        <v>22.1382530035713</v>
      </c>
      <c r="E39315">
        <v>1027.9387148465612</v>
      </c>
    </row>
    <row r="39316" spans="1:5" x14ac:dyDescent="0.25">
      <c r="A39316">
        <f t="shared" si="1232"/>
        <v>39315</v>
      </c>
      <c r="B39316">
        <v>2022.1522568437758</v>
      </c>
      <c r="C39316">
        <f t="shared" si="1231"/>
        <v>2022</v>
      </c>
      <c r="D39316">
        <v>16.479394022165799</v>
      </c>
      <c r="E39316">
        <v>1018.2027318614128</v>
      </c>
    </row>
    <row r="39317" spans="1:5" x14ac:dyDescent="0.25">
      <c r="A39317">
        <f t="shared" si="1232"/>
        <v>39316</v>
      </c>
      <c r="B39317">
        <v>1996.4351939451278</v>
      </c>
      <c r="C39317">
        <f t="shared" si="1231"/>
        <v>1996</v>
      </c>
      <c r="D39317">
        <v>20.371684032464692</v>
      </c>
      <c r="E39317">
        <v>971.12395052582724</v>
      </c>
    </row>
    <row r="39318" spans="1:5" x14ac:dyDescent="0.25">
      <c r="A39318">
        <f t="shared" si="1232"/>
        <v>39317</v>
      </c>
      <c r="B39318">
        <v>1985.0798974578081</v>
      </c>
      <c r="C39318">
        <f t="shared" si="1231"/>
        <v>1985</v>
      </c>
      <c r="D39318">
        <v>24.955122940876755</v>
      </c>
      <c r="E39318">
        <v>980.87816706075682</v>
      </c>
    </row>
    <row r="39319" spans="1:5" x14ac:dyDescent="0.25">
      <c r="A39319">
        <f t="shared" si="1232"/>
        <v>39318</v>
      </c>
      <c r="B39319">
        <v>2020.8412732322154</v>
      </c>
      <c r="C39319">
        <f t="shared" si="1231"/>
        <v>2020</v>
      </c>
      <c r="D39319">
        <v>17.089537637797186</v>
      </c>
      <c r="E39319">
        <v>1007.1421303245297</v>
      </c>
    </row>
    <row r="39320" spans="1:5" x14ac:dyDescent="0.25">
      <c r="A39320">
        <f t="shared" si="1232"/>
        <v>39319</v>
      </c>
      <c r="B39320">
        <v>1990.419629505295</v>
      </c>
      <c r="C39320">
        <f t="shared" si="1231"/>
        <v>1990</v>
      </c>
      <c r="D39320">
        <v>22.770139226916946</v>
      </c>
      <c r="E39320">
        <v>1022.5868423866923</v>
      </c>
    </row>
    <row r="39321" spans="1:5" x14ac:dyDescent="0.25">
      <c r="A39321">
        <f t="shared" si="1232"/>
        <v>39320</v>
      </c>
      <c r="B39321">
        <v>2013.7588122196112</v>
      </c>
      <c r="C39321">
        <f t="shared" si="1231"/>
        <v>2013</v>
      </c>
      <c r="D39321">
        <v>24.15153662338853</v>
      </c>
      <c r="E39321">
        <v>1019.6373215102649</v>
      </c>
    </row>
    <row r="39322" spans="1:5" x14ac:dyDescent="0.25">
      <c r="A39322">
        <f t="shared" si="1232"/>
        <v>39321</v>
      </c>
      <c r="B39322">
        <v>1982.0445570238351</v>
      </c>
      <c r="C39322">
        <f t="shared" si="1231"/>
        <v>1982</v>
      </c>
      <c r="D39322">
        <v>22.224005848396338</v>
      </c>
      <c r="E39322">
        <v>986.68644806358498</v>
      </c>
    </row>
    <row r="39323" spans="1:5" x14ac:dyDescent="0.25">
      <c r="A39323">
        <f t="shared" si="1232"/>
        <v>39322</v>
      </c>
      <c r="B39323">
        <v>2007.1828974272896</v>
      </c>
      <c r="C39323">
        <f t="shared" si="1231"/>
        <v>2007</v>
      </c>
      <c r="D39323">
        <v>17.678808350022884</v>
      </c>
      <c r="E39323">
        <v>924.64402734086616</v>
      </c>
    </row>
    <row r="39324" spans="1:5" x14ac:dyDescent="0.25">
      <c r="A39324">
        <f t="shared" si="1232"/>
        <v>39323</v>
      </c>
      <c r="B39324">
        <v>1985.5444502090518</v>
      </c>
      <c r="C39324">
        <f t="shared" si="1231"/>
        <v>1985</v>
      </c>
      <c r="D39324">
        <v>19.295972352732498</v>
      </c>
      <c r="E39324">
        <v>1035.8260275233188</v>
      </c>
    </row>
    <row r="39325" spans="1:5" x14ac:dyDescent="0.25">
      <c r="A39325">
        <f t="shared" si="1232"/>
        <v>39324</v>
      </c>
      <c r="B39325">
        <v>1992.3290200506608</v>
      </c>
      <c r="C39325">
        <f t="shared" si="1231"/>
        <v>1992</v>
      </c>
      <c r="D39325">
        <v>8.7750007388181999</v>
      </c>
      <c r="E39325">
        <v>993.34706611890579</v>
      </c>
    </row>
    <row r="39326" spans="1:5" x14ac:dyDescent="0.25">
      <c r="A39326">
        <f t="shared" si="1232"/>
        <v>39325</v>
      </c>
      <c r="B39326">
        <v>1987.2779931028169</v>
      </c>
      <c r="C39326">
        <f t="shared" si="1231"/>
        <v>1987</v>
      </c>
      <c r="D39326">
        <v>20.441357579396573</v>
      </c>
      <c r="E39326">
        <v>1032.2254712399736</v>
      </c>
    </row>
    <row r="39327" spans="1:5" x14ac:dyDescent="0.25">
      <c r="A39327">
        <f t="shared" si="1232"/>
        <v>39326</v>
      </c>
      <c r="B39327">
        <v>1982.2899563585315</v>
      </c>
      <c r="C39327">
        <f t="shared" si="1231"/>
        <v>1982</v>
      </c>
      <c r="D39327">
        <v>28.323129614430947</v>
      </c>
      <c r="E39327">
        <v>951.50725575414253</v>
      </c>
    </row>
    <row r="39328" spans="1:5" x14ac:dyDescent="0.25">
      <c r="A39328">
        <f t="shared" si="1232"/>
        <v>39327</v>
      </c>
      <c r="B39328">
        <v>2001.8851588488419</v>
      </c>
      <c r="C39328">
        <f t="shared" si="1231"/>
        <v>2001</v>
      </c>
      <c r="D39328">
        <v>18.420804254741235</v>
      </c>
      <c r="E39328">
        <v>1010.2626721299312</v>
      </c>
    </row>
    <row r="39329" spans="1:5" x14ac:dyDescent="0.25">
      <c r="A39329">
        <f t="shared" si="1232"/>
        <v>39328</v>
      </c>
      <c r="B39329">
        <v>1989.0771507919553</v>
      </c>
      <c r="C39329">
        <f t="shared" si="1231"/>
        <v>1989</v>
      </c>
      <c r="D39329">
        <v>19.406603856690346</v>
      </c>
      <c r="E39329">
        <v>933.84985358617269</v>
      </c>
    </row>
    <row r="39330" spans="1:5" x14ac:dyDescent="0.25">
      <c r="A39330">
        <f t="shared" si="1232"/>
        <v>39329</v>
      </c>
      <c r="B39330">
        <v>1989.4931485946227</v>
      </c>
      <c r="C39330">
        <f t="shared" si="1231"/>
        <v>1989</v>
      </c>
      <c r="D39330">
        <v>22.68780380843382</v>
      </c>
      <c r="E39330">
        <v>1017.6024899145996</v>
      </c>
    </row>
    <row r="39331" spans="1:5" x14ac:dyDescent="0.25">
      <c r="A39331">
        <f t="shared" si="1232"/>
        <v>39330</v>
      </c>
      <c r="B39331">
        <v>1996.0021362956634</v>
      </c>
      <c r="C39331">
        <f t="shared" si="1231"/>
        <v>1996</v>
      </c>
      <c r="D39331">
        <v>21.916355623101119</v>
      </c>
      <c r="E39331">
        <v>953.16593898579595</v>
      </c>
    </row>
    <row r="39332" spans="1:5" x14ac:dyDescent="0.25">
      <c r="A39332">
        <f t="shared" si="1232"/>
        <v>39331</v>
      </c>
      <c r="B39332">
        <v>1992.483870967742</v>
      </c>
      <c r="C39332">
        <f t="shared" si="1231"/>
        <v>1992</v>
      </c>
      <c r="D39332">
        <v>26.584754410645111</v>
      </c>
      <c r="E39332">
        <v>1004.9678609129041</v>
      </c>
    </row>
    <row r="39333" spans="1:5" x14ac:dyDescent="0.25">
      <c r="A39333">
        <f t="shared" si="1232"/>
        <v>39332</v>
      </c>
      <c r="B39333">
        <v>1987.6638080996124</v>
      </c>
      <c r="C39333">
        <f t="shared" si="1231"/>
        <v>1987</v>
      </c>
      <c r="D39333">
        <v>22.672793735249435</v>
      </c>
      <c r="E39333">
        <v>1007.8454650874046</v>
      </c>
    </row>
    <row r="39334" spans="1:5" x14ac:dyDescent="0.25">
      <c r="A39334">
        <f t="shared" si="1232"/>
        <v>39333</v>
      </c>
      <c r="B39334">
        <v>2014.8007751701407</v>
      </c>
      <c r="C39334">
        <f t="shared" si="1231"/>
        <v>2014</v>
      </c>
      <c r="D39334">
        <v>22.669867436046481</v>
      </c>
      <c r="E39334">
        <v>1062.2635351091158</v>
      </c>
    </row>
    <row r="39335" spans="1:5" x14ac:dyDescent="0.25">
      <c r="A39335">
        <f t="shared" si="1232"/>
        <v>39334</v>
      </c>
      <c r="B39335">
        <v>2017.2062135685294</v>
      </c>
      <c r="C39335">
        <f t="shared" si="1231"/>
        <v>2017</v>
      </c>
      <c r="D39335">
        <v>19.87555865168688</v>
      </c>
      <c r="E39335">
        <v>972.01055688393535</v>
      </c>
    </row>
    <row r="39336" spans="1:5" x14ac:dyDescent="0.25">
      <c r="A39336">
        <f t="shared" si="1232"/>
        <v>39335</v>
      </c>
      <c r="B39336">
        <v>2016.5238196966461</v>
      </c>
      <c r="C39336">
        <f t="shared" si="1231"/>
        <v>2016</v>
      </c>
      <c r="D39336">
        <v>26.699401902145475</v>
      </c>
      <c r="E39336">
        <v>1017.8360258713947</v>
      </c>
    </row>
    <row r="39337" spans="1:5" x14ac:dyDescent="0.25">
      <c r="A39337">
        <f t="shared" si="1232"/>
        <v>39336</v>
      </c>
      <c r="B39337">
        <v>2020.5355082857752</v>
      </c>
      <c r="C39337">
        <f t="shared" si="1231"/>
        <v>2020</v>
      </c>
      <c r="D39337">
        <v>20.794595658183972</v>
      </c>
      <c r="E39337">
        <v>979.07442942861235</v>
      </c>
    </row>
    <row r="39338" spans="1:5" x14ac:dyDescent="0.25">
      <c r="A39338">
        <f t="shared" si="1232"/>
        <v>39337</v>
      </c>
      <c r="B39338">
        <v>2002.4179509872738</v>
      </c>
      <c r="C39338">
        <f t="shared" si="1231"/>
        <v>2002</v>
      </c>
      <c r="D39338">
        <v>25.21865357818897</v>
      </c>
      <c r="E39338">
        <v>959.68003744466114</v>
      </c>
    </row>
    <row r="39339" spans="1:5" x14ac:dyDescent="0.25">
      <c r="A39339">
        <f t="shared" si="1232"/>
        <v>39338</v>
      </c>
      <c r="B39339">
        <v>2011.0843531601918</v>
      </c>
      <c r="C39339">
        <f t="shared" si="1231"/>
        <v>2011</v>
      </c>
      <c r="D39339">
        <v>12.775599630980288</v>
      </c>
      <c r="E39339">
        <v>979.18387142718711</v>
      </c>
    </row>
    <row r="39340" spans="1:5" x14ac:dyDescent="0.25">
      <c r="A39340">
        <f t="shared" si="1232"/>
        <v>39339</v>
      </c>
      <c r="B39340">
        <v>1991.4366588335827</v>
      </c>
      <c r="C39340">
        <f t="shared" si="1231"/>
        <v>1991</v>
      </c>
      <c r="D39340">
        <v>22.263469960374643</v>
      </c>
      <c r="E39340">
        <v>1039.8307336935541</v>
      </c>
    </row>
    <row r="39341" spans="1:5" x14ac:dyDescent="0.25">
      <c r="A39341">
        <f t="shared" si="1232"/>
        <v>39340</v>
      </c>
      <c r="B39341">
        <v>2014.9201940977202</v>
      </c>
      <c r="C39341">
        <f t="shared" si="1231"/>
        <v>2014</v>
      </c>
      <c r="D39341">
        <v>26.259188276593342</v>
      </c>
      <c r="E39341">
        <v>1011.1424409068713</v>
      </c>
    </row>
    <row r="39342" spans="1:5" x14ac:dyDescent="0.25">
      <c r="A39342">
        <f t="shared" si="1232"/>
        <v>39341</v>
      </c>
      <c r="B39342">
        <v>1992.5468611713004</v>
      </c>
      <c r="C39342">
        <f t="shared" si="1231"/>
        <v>1992</v>
      </c>
      <c r="D39342">
        <v>25.044835498259637</v>
      </c>
      <c r="E39342">
        <v>1013.9185802608263</v>
      </c>
    </row>
    <row r="39343" spans="1:5" x14ac:dyDescent="0.25">
      <c r="A39343">
        <f t="shared" si="1232"/>
        <v>39342</v>
      </c>
      <c r="B39343">
        <v>1982.8594927823724</v>
      </c>
      <c r="C39343">
        <f t="shared" si="1231"/>
        <v>1982</v>
      </c>
      <c r="D39343">
        <v>16.566016571299407</v>
      </c>
      <c r="E39343">
        <v>1057.9141822881065</v>
      </c>
    </row>
    <row r="39344" spans="1:5" x14ac:dyDescent="0.25">
      <c r="A39344">
        <f t="shared" si="1232"/>
        <v>39343</v>
      </c>
      <c r="B39344">
        <v>2018.5749382000183</v>
      </c>
      <c r="C39344">
        <f t="shared" si="1231"/>
        <v>2018</v>
      </c>
      <c r="D39344">
        <v>27.592025477200515</v>
      </c>
      <c r="E39344">
        <v>1027.1071347368998</v>
      </c>
    </row>
    <row r="39345" spans="1:5" x14ac:dyDescent="0.25">
      <c r="A39345">
        <f t="shared" si="1232"/>
        <v>39344</v>
      </c>
      <c r="B39345">
        <v>1982.2400891140476</v>
      </c>
      <c r="C39345">
        <f t="shared" si="1231"/>
        <v>1982</v>
      </c>
      <c r="D39345">
        <v>26.300586201681291</v>
      </c>
      <c r="E39345">
        <v>960.32781686054659</v>
      </c>
    </row>
    <row r="39346" spans="1:5" x14ac:dyDescent="0.25">
      <c r="A39346">
        <f t="shared" si="1232"/>
        <v>39345</v>
      </c>
      <c r="B39346">
        <v>2015.0199285866879</v>
      </c>
      <c r="C39346">
        <f t="shared" si="1231"/>
        <v>2015</v>
      </c>
      <c r="D39346">
        <v>23.382769173689304</v>
      </c>
      <c r="E39346">
        <v>1041.1520148544805</v>
      </c>
    </row>
    <row r="39347" spans="1:5" x14ac:dyDescent="0.25">
      <c r="A39347">
        <f t="shared" si="1232"/>
        <v>39346</v>
      </c>
      <c r="B39347">
        <v>2016.2403637806331</v>
      </c>
      <c r="C39347">
        <f t="shared" si="1231"/>
        <v>2016</v>
      </c>
      <c r="D39347">
        <v>20.117525738054248</v>
      </c>
      <c r="E39347">
        <v>965.27871402478195</v>
      </c>
    </row>
    <row r="39348" spans="1:5" x14ac:dyDescent="0.25">
      <c r="A39348">
        <f t="shared" si="1232"/>
        <v>39347</v>
      </c>
      <c r="B39348">
        <v>1993.7200537125766</v>
      </c>
      <c r="C39348">
        <f t="shared" si="1231"/>
        <v>1993</v>
      </c>
      <c r="D39348">
        <v>23.271871642531188</v>
      </c>
      <c r="E39348">
        <v>1046.8867918597534</v>
      </c>
    </row>
    <row r="39349" spans="1:5" x14ac:dyDescent="0.25">
      <c r="A39349">
        <f t="shared" si="1232"/>
        <v>39348</v>
      </c>
      <c r="B39349">
        <v>1987.9092074343089</v>
      </c>
      <c r="C39349">
        <f t="shared" si="1231"/>
        <v>1987</v>
      </c>
      <c r="D39349">
        <v>17.727327618625715</v>
      </c>
      <c r="E39349">
        <v>948.49896423958126</v>
      </c>
    </row>
    <row r="39350" spans="1:5" x14ac:dyDescent="0.25">
      <c r="A39350">
        <f t="shared" si="1232"/>
        <v>39349</v>
      </c>
      <c r="B39350">
        <v>1991.7896664326913</v>
      </c>
      <c r="C39350">
        <f t="shared" si="1231"/>
        <v>1991</v>
      </c>
      <c r="D39350">
        <v>15.023161127895584</v>
      </c>
      <c r="E39350">
        <v>983.39944371665479</v>
      </c>
    </row>
    <row r="39351" spans="1:5" x14ac:dyDescent="0.25">
      <c r="A39351">
        <f t="shared" si="1232"/>
        <v>39350</v>
      </c>
      <c r="B39351">
        <v>2012.2956022827846</v>
      </c>
      <c r="C39351">
        <f t="shared" si="1231"/>
        <v>2012</v>
      </c>
      <c r="D39351">
        <v>26.316056706558449</v>
      </c>
      <c r="E39351">
        <v>998.43788949775626</v>
      </c>
    </row>
    <row r="39352" spans="1:5" x14ac:dyDescent="0.25">
      <c r="A39352">
        <f t="shared" si="1232"/>
        <v>39351</v>
      </c>
      <c r="B39352">
        <v>1987.3462324900051</v>
      </c>
      <c r="C39352">
        <f t="shared" si="1231"/>
        <v>1987</v>
      </c>
      <c r="D39352">
        <v>19.927628360231758</v>
      </c>
      <c r="E39352">
        <v>1044.0508236705791</v>
      </c>
    </row>
    <row r="39353" spans="1:5" x14ac:dyDescent="0.25">
      <c r="A39353">
        <f t="shared" si="1232"/>
        <v>39352</v>
      </c>
      <c r="B39353">
        <v>2004.9638050477615</v>
      </c>
      <c r="C39353">
        <f t="shared" si="1231"/>
        <v>2004</v>
      </c>
      <c r="D39353">
        <v>22.998815185086279</v>
      </c>
      <c r="E39353">
        <v>986.79047697706847</v>
      </c>
    </row>
    <row r="39354" spans="1:5" x14ac:dyDescent="0.25">
      <c r="A39354">
        <f t="shared" si="1232"/>
        <v>39353</v>
      </c>
      <c r="B39354">
        <v>1987.8921475875118</v>
      </c>
      <c r="C39354">
        <f t="shared" si="1231"/>
        <v>1987</v>
      </c>
      <c r="D39354">
        <v>20.312324155450916</v>
      </c>
      <c r="E39354">
        <v>1041.6648334420752</v>
      </c>
    </row>
    <row r="39355" spans="1:5" x14ac:dyDescent="0.25">
      <c r="A39355">
        <f t="shared" si="1232"/>
        <v>39354</v>
      </c>
      <c r="B39355">
        <v>2016.9844355601672</v>
      </c>
      <c r="C39355">
        <f t="shared" si="1231"/>
        <v>2016</v>
      </c>
      <c r="D39355">
        <v>24.681002374630772</v>
      </c>
      <c r="E39355">
        <v>1040.7175028512138</v>
      </c>
    </row>
    <row r="39356" spans="1:5" x14ac:dyDescent="0.25">
      <c r="A39356">
        <f t="shared" si="1232"/>
        <v>39355</v>
      </c>
      <c r="B39356">
        <v>2019.9134800256356</v>
      </c>
      <c r="C39356">
        <f t="shared" si="1231"/>
        <v>2019</v>
      </c>
      <c r="D39356">
        <v>16.984487589137281</v>
      </c>
      <c r="E39356">
        <v>1003.3640004302579</v>
      </c>
    </row>
    <row r="39357" spans="1:5" x14ac:dyDescent="0.25">
      <c r="A39357">
        <f t="shared" si="1232"/>
        <v>39356</v>
      </c>
      <c r="B39357">
        <v>1991.5311441389204</v>
      </c>
      <c r="C39357">
        <f t="shared" si="1231"/>
        <v>1991</v>
      </c>
      <c r="D39357">
        <v>25.013587534043474</v>
      </c>
      <c r="E39357">
        <v>1008.7838824028149</v>
      </c>
    </row>
    <row r="39358" spans="1:5" x14ac:dyDescent="0.25">
      <c r="A39358">
        <f t="shared" si="1232"/>
        <v>39357</v>
      </c>
      <c r="B39358">
        <v>2005.9322794274728</v>
      </c>
      <c r="C39358">
        <f t="shared" si="1231"/>
        <v>2005</v>
      </c>
      <c r="D39358">
        <v>20.17104324847751</v>
      </c>
      <c r="E39358">
        <v>1015.6130793938355</v>
      </c>
    </row>
    <row r="39359" spans="1:5" x14ac:dyDescent="0.25">
      <c r="A39359">
        <f t="shared" si="1232"/>
        <v>39358</v>
      </c>
      <c r="B39359">
        <v>1983.0353404339733</v>
      </c>
      <c r="C39359">
        <f t="shared" si="1231"/>
        <v>1983</v>
      </c>
      <c r="D39359">
        <v>25.980841970589246</v>
      </c>
      <c r="E39359">
        <v>966.15775020373985</v>
      </c>
    </row>
    <row r="39360" spans="1:5" x14ac:dyDescent="0.25">
      <c r="A39360">
        <f t="shared" si="1232"/>
        <v>39359</v>
      </c>
      <c r="B39360">
        <v>1986.0772423474837</v>
      </c>
      <c r="C39360">
        <f t="shared" si="1231"/>
        <v>1986</v>
      </c>
      <c r="D39360">
        <v>28.503639301628574</v>
      </c>
      <c r="E39360">
        <v>971.51279725486529</v>
      </c>
    </row>
    <row r="39361" spans="1:5" x14ac:dyDescent="0.25">
      <c r="A39361">
        <f t="shared" si="1232"/>
        <v>39360</v>
      </c>
      <c r="B39361">
        <v>1994.5704214606158</v>
      </c>
      <c r="C39361">
        <f t="shared" si="1231"/>
        <v>1994</v>
      </c>
      <c r="D39361">
        <v>17.500539430396749</v>
      </c>
      <c r="E39361">
        <v>983.92756546210148</v>
      </c>
    </row>
    <row r="39362" spans="1:5" x14ac:dyDescent="0.25">
      <c r="A39362">
        <f t="shared" si="1232"/>
        <v>39361</v>
      </c>
      <c r="B39362">
        <v>2002.721091341899</v>
      </c>
      <c r="C39362">
        <f t="shared" si="1231"/>
        <v>2002</v>
      </c>
      <c r="D39362">
        <v>33.410429156059401</v>
      </c>
      <c r="E39362">
        <v>931.30220340291271</v>
      </c>
    </row>
    <row r="39363" spans="1:5" x14ac:dyDescent="0.25">
      <c r="A39363">
        <f t="shared" si="1232"/>
        <v>39362</v>
      </c>
      <c r="B39363">
        <v>1983.4316537980285</v>
      </c>
      <c r="C39363">
        <f t="shared" ref="C39363:C39426" si="1233">INT(B39363)</f>
        <v>1983</v>
      </c>
      <c r="D39363">
        <v>28.82145995142637</v>
      </c>
      <c r="E39363">
        <v>957.22208981434233</v>
      </c>
    </row>
    <row r="39364" spans="1:5" x14ac:dyDescent="0.25">
      <c r="A39364">
        <f t="shared" ref="A39364:A39427" si="1234">A39363+1</f>
        <v>39363</v>
      </c>
      <c r="B39364">
        <v>1987.1533249916074</v>
      </c>
      <c r="C39364">
        <f t="shared" si="1233"/>
        <v>1987</v>
      </c>
      <c r="D39364">
        <v>21.680450887355256</v>
      </c>
      <c r="E39364">
        <v>1014.8173151855299</v>
      </c>
    </row>
    <row r="39365" spans="1:5" x14ac:dyDescent="0.25">
      <c r="A39365">
        <f t="shared" si="1234"/>
        <v>39364</v>
      </c>
      <c r="B39365">
        <v>2017.8820459608753</v>
      </c>
      <c r="C39365">
        <f t="shared" si="1233"/>
        <v>2017</v>
      </c>
      <c r="D39365">
        <v>22.08212126431463</v>
      </c>
      <c r="E39365">
        <v>953.61697514355183</v>
      </c>
    </row>
    <row r="39366" spans="1:5" x14ac:dyDescent="0.25">
      <c r="A39366">
        <f t="shared" si="1234"/>
        <v>39365</v>
      </c>
      <c r="B39366">
        <v>2011.1434064760276</v>
      </c>
      <c r="C39366">
        <f t="shared" si="1233"/>
        <v>2011</v>
      </c>
      <c r="D39366">
        <v>24.905672577072984</v>
      </c>
      <c r="E39366">
        <v>1000.5424807012896</v>
      </c>
    </row>
    <row r="39367" spans="1:5" x14ac:dyDescent="0.25">
      <c r="A39367">
        <f t="shared" si="1234"/>
        <v>39366</v>
      </c>
      <c r="B39367">
        <v>1980.1771599475082</v>
      </c>
      <c r="C39367">
        <f t="shared" si="1233"/>
        <v>1980</v>
      </c>
      <c r="D39367">
        <v>19.635438407998301</v>
      </c>
      <c r="E39367">
        <v>999.43678684659244</v>
      </c>
    </row>
    <row r="39368" spans="1:5" x14ac:dyDescent="0.25">
      <c r="A39368">
        <f t="shared" si="1234"/>
        <v>39367</v>
      </c>
      <c r="B39368">
        <v>2019.6602069154942</v>
      </c>
      <c r="C39368">
        <f t="shared" si="1233"/>
        <v>2019</v>
      </c>
      <c r="D39368">
        <v>30.994492905004883</v>
      </c>
      <c r="E39368">
        <v>1025.4571612812579</v>
      </c>
    </row>
    <row r="39369" spans="1:5" x14ac:dyDescent="0.25">
      <c r="A39369">
        <f t="shared" si="1234"/>
        <v>39368</v>
      </c>
      <c r="B39369">
        <v>2015.8283028656881</v>
      </c>
      <c r="C39369">
        <f t="shared" si="1233"/>
        <v>2015</v>
      </c>
      <c r="D39369">
        <v>24.001584252867907</v>
      </c>
      <c r="E39369">
        <v>1038.7719668096106</v>
      </c>
    </row>
    <row r="39370" spans="1:5" x14ac:dyDescent="0.25">
      <c r="A39370">
        <f t="shared" si="1234"/>
        <v>39369</v>
      </c>
      <c r="B39370">
        <v>2013.8493606372265</v>
      </c>
      <c r="C39370">
        <f t="shared" si="1233"/>
        <v>2013</v>
      </c>
      <c r="D39370">
        <v>20.628732814724209</v>
      </c>
      <c r="E39370">
        <v>944.22230141836917</v>
      </c>
    </row>
    <row r="39371" spans="1:5" x14ac:dyDescent="0.25">
      <c r="A39371">
        <f t="shared" si="1234"/>
        <v>39370</v>
      </c>
      <c r="B39371">
        <v>1993.5914487136449</v>
      </c>
      <c r="C39371">
        <f t="shared" si="1233"/>
        <v>1993</v>
      </c>
      <c r="D39371">
        <v>21.779177674101085</v>
      </c>
      <c r="E39371">
        <v>934.74020433396799</v>
      </c>
    </row>
    <row r="39372" spans="1:5" x14ac:dyDescent="0.25">
      <c r="A39372">
        <f t="shared" si="1234"/>
        <v>39371</v>
      </c>
      <c r="B39372">
        <v>2010.3061616870632</v>
      </c>
      <c r="C39372">
        <f t="shared" si="1233"/>
        <v>2010</v>
      </c>
      <c r="D39372">
        <v>19.881626118216083</v>
      </c>
      <c r="E39372">
        <v>910.46662838826887</v>
      </c>
    </row>
    <row r="39373" spans="1:5" x14ac:dyDescent="0.25">
      <c r="A39373">
        <f t="shared" si="1234"/>
        <v>39372</v>
      </c>
      <c r="B39373">
        <v>2008.7589648121586</v>
      </c>
      <c r="C39373">
        <f t="shared" si="1233"/>
        <v>2008</v>
      </c>
      <c r="D39373">
        <v>18.301066435081886</v>
      </c>
      <c r="E39373">
        <v>934.33141465985682</v>
      </c>
    </row>
    <row r="39374" spans="1:5" x14ac:dyDescent="0.25">
      <c r="A39374">
        <f t="shared" si="1234"/>
        <v>39373</v>
      </c>
      <c r="B39374">
        <v>2010.8704489272743</v>
      </c>
      <c r="C39374">
        <f t="shared" si="1233"/>
        <v>2010</v>
      </c>
      <c r="D39374">
        <v>22.948131887527417</v>
      </c>
      <c r="E39374">
        <v>1014.2211432275071</v>
      </c>
    </row>
    <row r="39375" spans="1:5" x14ac:dyDescent="0.25">
      <c r="A39375">
        <f t="shared" si="1234"/>
        <v>39374</v>
      </c>
      <c r="B39375">
        <v>1990.8539994506668</v>
      </c>
      <c r="C39375">
        <f t="shared" si="1233"/>
        <v>1990</v>
      </c>
      <c r="D39375">
        <v>21.541513066107292</v>
      </c>
      <c r="E39375">
        <v>1052.2352455290384</v>
      </c>
    </row>
    <row r="39376" spans="1:5" x14ac:dyDescent="0.25">
      <c r="A39376">
        <f t="shared" si="1234"/>
        <v>39375</v>
      </c>
      <c r="B39376">
        <v>2005.251197851497</v>
      </c>
      <c r="C39376">
        <f t="shared" si="1233"/>
        <v>2005</v>
      </c>
      <c r="D39376">
        <v>28.01691184329102</v>
      </c>
      <c r="E39376">
        <v>961.32244072115282</v>
      </c>
    </row>
    <row r="39377" spans="1:5" x14ac:dyDescent="0.25">
      <c r="A39377">
        <f t="shared" si="1234"/>
        <v>39376</v>
      </c>
      <c r="B39377">
        <v>1993.5914487136449</v>
      </c>
      <c r="C39377">
        <f t="shared" si="1233"/>
        <v>1993</v>
      </c>
      <c r="D39377">
        <v>21.124612631932543</v>
      </c>
      <c r="E39377">
        <v>946.67153927267645</v>
      </c>
    </row>
    <row r="39378" spans="1:5" x14ac:dyDescent="0.25">
      <c r="A39378">
        <f t="shared" si="1234"/>
        <v>39377</v>
      </c>
      <c r="B39378">
        <v>2013.7391277809991</v>
      </c>
      <c r="C39378">
        <f t="shared" si="1233"/>
        <v>2013</v>
      </c>
      <c r="D39378">
        <v>20.001195112921415</v>
      </c>
      <c r="E39378">
        <v>952.22536457632668</v>
      </c>
    </row>
    <row r="39379" spans="1:5" x14ac:dyDescent="0.25">
      <c r="A39379">
        <f t="shared" si="1234"/>
        <v>39378</v>
      </c>
      <c r="B39379">
        <v>1994.9969176305428</v>
      </c>
      <c r="C39379">
        <f t="shared" si="1233"/>
        <v>1994</v>
      </c>
      <c r="D39379">
        <v>24.680531711122605</v>
      </c>
      <c r="E39379">
        <v>1035.1476417917293</v>
      </c>
    </row>
    <row r="39380" spans="1:5" x14ac:dyDescent="0.25">
      <c r="A39380">
        <f t="shared" si="1234"/>
        <v>39379</v>
      </c>
      <c r="B39380">
        <v>1998.99942014832</v>
      </c>
      <c r="C39380">
        <f t="shared" si="1233"/>
        <v>1998</v>
      </c>
      <c r="D39380">
        <v>18.243614791639267</v>
      </c>
      <c r="E39380">
        <v>998.0236460386659</v>
      </c>
    </row>
    <row r="39381" spans="1:5" x14ac:dyDescent="0.25">
      <c r="A39381">
        <f t="shared" si="1234"/>
        <v>39380</v>
      </c>
      <c r="B39381">
        <v>1989.5285805841243</v>
      </c>
      <c r="C39381">
        <f t="shared" si="1233"/>
        <v>1989</v>
      </c>
      <c r="D39381">
        <v>24.772464572446189</v>
      </c>
      <c r="E39381">
        <v>1000.8341360980121</v>
      </c>
    </row>
    <row r="39382" spans="1:5" x14ac:dyDescent="0.25">
      <c r="A39382">
        <f t="shared" si="1234"/>
        <v>39381</v>
      </c>
      <c r="B39382">
        <v>2021.2297128208259</v>
      </c>
      <c r="C39382">
        <f t="shared" si="1233"/>
        <v>2021</v>
      </c>
      <c r="D39382">
        <v>19.038105025241386</v>
      </c>
      <c r="E39382">
        <v>995.5357432908495</v>
      </c>
    </row>
    <row r="39383" spans="1:5" x14ac:dyDescent="0.25">
      <c r="A39383">
        <f t="shared" si="1234"/>
        <v>39382</v>
      </c>
      <c r="B39383">
        <v>1991.0784020508438</v>
      </c>
      <c r="C39383">
        <f t="shared" si="1233"/>
        <v>1991</v>
      </c>
      <c r="D39383">
        <v>26.59344122191542</v>
      </c>
      <c r="E39383">
        <v>998.53593552771781</v>
      </c>
    </row>
    <row r="39384" spans="1:5" x14ac:dyDescent="0.25">
      <c r="A39384">
        <f t="shared" si="1234"/>
        <v>39383</v>
      </c>
      <c r="B39384">
        <v>1984.7491988891263</v>
      </c>
      <c r="C39384">
        <f t="shared" si="1233"/>
        <v>1984</v>
      </c>
      <c r="D39384">
        <v>22.99355091606558</v>
      </c>
      <c r="E39384">
        <v>992.21219044458121</v>
      </c>
    </row>
    <row r="39385" spans="1:5" x14ac:dyDescent="0.25">
      <c r="A39385">
        <f t="shared" si="1234"/>
        <v>39384</v>
      </c>
      <c r="B39385">
        <v>2021.3648792992951</v>
      </c>
      <c r="C39385">
        <f t="shared" si="1233"/>
        <v>2021</v>
      </c>
      <c r="D39385">
        <v>22.242832388723038</v>
      </c>
      <c r="E39385">
        <v>970.62383030325873</v>
      </c>
    </row>
    <row r="39386" spans="1:5" x14ac:dyDescent="0.25">
      <c r="A39386">
        <f t="shared" si="1234"/>
        <v>39385</v>
      </c>
      <c r="B39386">
        <v>2010.2877895443587</v>
      </c>
      <c r="C39386">
        <f t="shared" si="1233"/>
        <v>2010</v>
      </c>
      <c r="D39386">
        <v>21.051976974443825</v>
      </c>
      <c r="E39386">
        <v>1035.6599719806691</v>
      </c>
    </row>
    <row r="39387" spans="1:5" x14ac:dyDescent="0.25">
      <c r="A39387">
        <f t="shared" si="1234"/>
        <v>39386</v>
      </c>
      <c r="B39387">
        <v>2001.75130466628</v>
      </c>
      <c r="C39387">
        <f t="shared" si="1233"/>
        <v>2001</v>
      </c>
      <c r="D39387">
        <v>23.862682242973825</v>
      </c>
      <c r="E39387">
        <v>966.27447748224949</v>
      </c>
    </row>
    <row r="39388" spans="1:5" x14ac:dyDescent="0.25">
      <c r="A39388">
        <f t="shared" si="1234"/>
        <v>39387</v>
      </c>
      <c r="B39388">
        <v>2012.5554368724631</v>
      </c>
      <c r="C39388">
        <f t="shared" si="1233"/>
        <v>2012</v>
      </c>
      <c r="D39388">
        <v>22.660725308991097</v>
      </c>
      <c r="E39388">
        <v>1028.8145764342626</v>
      </c>
    </row>
    <row r="39389" spans="1:5" x14ac:dyDescent="0.25">
      <c r="A39389">
        <f t="shared" si="1234"/>
        <v>39388</v>
      </c>
      <c r="B39389">
        <v>1993.3736075930051</v>
      </c>
      <c r="C39389">
        <f t="shared" si="1233"/>
        <v>1993</v>
      </c>
      <c r="D39389">
        <v>20.815294620727947</v>
      </c>
      <c r="E39389">
        <v>949.47112176206429</v>
      </c>
    </row>
    <row r="39390" spans="1:5" x14ac:dyDescent="0.25">
      <c r="A39390">
        <f t="shared" si="1234"/>
        <v>39389</v>
      </c>
      <c r="B39390">
        <v>1997.2619403668325</v>
      </c>
      <c r="C39390">
        <f t="shared" si="1233"/>
        <v>1997</v>
      </c>
      <c r="D39390">
        <v>22.778989747233574</v>
      </c>
      <c r="E39390">
        <v>951.02048509480665</v>
      </c>
    </row>
    <row r="39391" spans="1:5" x14ac:dyDescent="0.25">
      <c r="A39391">
        <f t="shared" si="1234"/>
        <v>39390</v>
      </c>
      <c r="B39391">
        <v>1994.9522995696891</v>
      </c>
      <c r="C39391">
        <f t="shared" si="1233"/>
        <v>1994</v>
      </c>
      <c r="D39391">
        <v>21.213440137283762</v>
      </c>
      <c r="E39391">
        <v>954.95982724506757</v>
      </c>
    </row>
    <row r="39392" spans="1:5" x14ac:dyDescent="0.25">
      <c r="A39392">
        <f t="shared" si="1234"/>
        <v>39391</v>
      </c>
      <c r="B39392">
        <v>2020.1536301767021</v>
      </c>
      <c r="C39392">
        <f t="shared" si="1233"/>
        <v>2020</v>
      </c>
      <c r="D39392">
        <v>29.171162937994815</v>
      </c>
      <c r="E39392">
        <v>1033.7117497464642</v>
      </c>
    </row>
    <row r="39393" spans="1:5" x14ac:dyDescent="0.25">
      <c r="A39393">
        <f t="shared" si="1234"/>
        <v>39392</v>
      </c>
      <c r="B39393">
        <v>1987.2268135624256</v>
      </c>
      <c r="C39393">
        <f t="shared" si="1233"/>
        <v>1987</v>
      </c>
      <c r="D39393">
        <v>20.299391140791705</v>
      </c>
      <c r="E39393">
        <v>1034.2888741569477</v>
      </c>
    </row>
    <row r="39394" spans="1:5" x14ac:dyDescent="0.25">
      <c r="A39394">
        <f t="shared" si="1234"/>
        <v>39393</v>
      </c>
      <c r="B39394">
        <v>1988.027314065981</v>
      </c>
      <c r="C39394">
        <f t="shared" si="1233"/>
        <v>1988</v>
      </c>
      <c r="D39394">
        <v>16.398746853222839</v>
      </c>
      <c r="E39394">
        <v>959.98683319968404</v>
      </c>
    </row>
    <row r="39395" spans="1:5" x14ac:dyDescent="0.25">
      <c r="A39395">
        <f t="shared" si="1234"/>
        <v>39394</v>
      </c>
      <c r="B39395">
        <v>1995.9194616534928</v>
      </c>
      <c r="C39395">
        <f t="shared" si="1233"/>
        <v>1995</v>
      </c>
      <c r="D39395">
        <v>19.4593284014205</v>
      </c>
      <c r="E39395">
        <v>976.32043081367738</v>
      </c>
    </row>
    <row r="39396" spans="1:5" x14ac:dyDescent="0.25">
      <c r="A39396">
        <f t="shared" si="1234"/>
        <v>39395</v>
      </c>
      <c r="B39396">
        <v>1996.7685171056246</v>
      </c>
      <c r="C39396">
        <f t="shared" si="1233"/>
        <v>1996</v>
      </c>
      <c r="D39396">
        <v>31.352606443827973</v>
      </c>
      <c r="E39396">
        <v>1016.0372536255745</v>
      </c>
    </row>
    <row r="39397" spans="1:5" x14ac:dyDescent="0.25">
      <c r="A39397">
        <f t="shared" si="1234"/>
        <v>39396</v>
      </c>
      <c r="B39397">
        <v>1990.9143650624103</v>
      </c>
      <c r="C39397">
        <f t="shared" si="1233"/>
        <v>1990</v>
      </c>
      <c r="D39397">
        <v>24.074434778479919</v>
      </c>
      <c r="E39397">
        <v>1012.5113409366459</v>
      </c>
    </row>
    <row r="39398" spans="1:5" x14ac:dyDescent="0.25">
      <c r="A39398">
        <f t="shared" si="1234"/>
        <v>39397</v>
      </c>
      <c r="B39398">
        <v>2001.0767845698417</v>
      </c>
      <c r="C39398">
        <f t="shared" si="1233"/>
        <v>2001</v>
      </c>
      <c r="D39398">
        <v>23.960176095964563</v>
      </c>
      <c r="E39398">
        <v>962.03639815477072</v>
      </c>
    </row>
    <row r="39399" spans="1:5" x14ac:dyDescent="0.25">
      <c r="A39399">
        <f t="shared" si="1234"/>
        <v>39398</v>
      </c>
      <c r="B39399">
        <v>1980.2624591814936</v>
      </c>
      <c r="C39399">
        <f t="shared" si="1233"/>
        <v>1980</v>
      </c>
      <c r="D39399">
        <v>25.501563273859212</v>
      </c>
      <c r="E39399">
        <v>953.71416647586739</v>
      </c>
    </row>
    <row r="39400" spans="1:5" x14ac:dyDescent="0.25">
      <c r="A39400">
        <f t="shared" si="1234"/>
        <v>39399</v>
      </c>
      <c r="B39400">
        <v>1986.7871944334238</v>
      </c>
      <c r="C39400">
        <f t="shared" si="1233"/>
        <v>1986</v>
      </c>
      <c r="D39400">
        <v>17.780880940402859</v>
      </c>
      <c r="E39400">
        <v>937.93677352997474</v>
      </c>
    </row>
    <row r="39401" spans="1:5" x14ac:dyDescent="0.25">
      <c r="A39401">
        <f t="shared" si="1234"/>
        <v>39400</v>
      </c>
      <c r="B39401">
        <v>2022.1483199560535</v>
      </c>
      <c r="C39401">
        <f t="shared" si="1233"/>
        <v>2022</v>
      </c>
      <c r="D39401">
        <v>24.030463551820141</v>
      </c>
      <c r="E39401">
        <v>959.09371485951124</v>
      </c>
    </row>
    <row r="39402" spans="1:5" x14ac:dyDescent="0.25">
      <c r="A39402">
        <f t="shared" si="1234"/>
        <v>39401</v>
      </c>
      <c r="B39402">
        <v>1982.2033448286386</v>
      </c>
      <c r="C39402">
        <f t="shared" si="1233"/>
        <v>1982</v>
      </c>
      <c r="D39402">
        <v>19.054527088950273</v>
      </c>
      <c r="E39402">
        <v>1014.3823147836083</v>
      </c>
    </row>
    <row r="39403" spans="1:5" x14ac:dyDescent="0.25">
      <c r="A39403">
        <f t="shared" si="1234"/>
        <v>39402</v>
      </c>
      <c r="B39403">
        <v>2006.311532944731</v>
      </c>
      <c r="C39403">
        <f t="shared" si="1233"/>
        <v>2006</v>
      </c>
      <c r="D39403">
        <v>15.547337030578639</v>
      </c>
      <c r="E39403">
        <v>944.05974606607924</v>
      </c>
    </row>
    <row r="39404" spans="1:5" x14ac:dyDescent="0.25">
      <c r="A39404">
        <f t="shared" si="1234"/>
        <v>39403</v>
      </c>
      <c r="B39404">
        <v>2020.5866878261666</v>
      </c>
      <c r="C39404">
        <f t="shared" si="1233"/>
        <v>2020</v>
      </c>
      <c r="D39404">
        <v>9.9895581534598037</v>
      </c>
      <c r="E39404">
        <v>1029.2345178776595</v>
      </c>
    </row>
    <row r="39405" spans="1:5" x14ac:dyDescent="0.25">
      <c r="A39405">
        <f t="shared" si="1234"/>
        <v>39404</v>
      </c>
      <c r="B39405">
        <v>1997.201574755089</v>
      </c>
      <c r="C39405">
        <f t="shared" si="1233"/>
        <v>1997</v>
      </c>
      <c r="D39405">
        <v>21.53908812585869</v>
      </c>
      <c r="E39405">
        <v>964.10476645806921</v>
      </c>
    </row>
    <row r="39406" spans="1:5" x14ac:dyDescent="0.25">
      <c r="A39406">
        <f t="shared" si="1234"/>
        <v>39405</v>
      </c>
      <c r="B39406">
        <v>2009.8534195989869</v>
      </c>
      <c r="C39406">
        <f t="shared" si="1233"/>
        <v>2009</v>
      </c>
      <c r="D39406">
        <v>25.478285893835711</v>
      </c>
      <c r="E39406">
        <v>991.84711245007929</v>
      </c>
    </row>
    <row r="39407" spans="1:5" x14ac:dyDescent="0.25">
      <c r="A39407">
        <f t="shared" si="1234"/>
        <v>39406</v>
      </c>
      <c r="B39407">
        <v>1991.4432203131198</v>
      </c>
      <c r="C39407">
        <f t="shared" si="1233"/>
        <v>1991</v>
      </c>
      <c r="D39407">
        <v>13.934946169750766</v>
      </c>
      <c r="E39407">
        <v>984.89414709994162</v>
      </c>
    </row>
    <row r="39408" spans="1:5" x14ac:dyDescent="0.25">
      <c r="A39408">
        <f t="shared" si="1234"/>
        <v>39407</v>
      </c>
      <c r="B39408">
        <v>1995.4142277291178</v>
      </c>
      <c r="C39408">
        <f t="shared" si="1233"/>
        <v>1995</v>
      </c>
      <c r="D39408">
        <v>17.518526961861063</v>
      </c>
      <c r="E39408">
        <v>987.34920503821922</v>
      </c>
    </row>
    <row r="39409" spans="1:5" x14ac:dyDescent="0.25">
      <c r="A39409">
        <f t="shared" si="1234"/>
        <v>39408</v>
      </c>
      <c r="B39409">
        <v>2007.6697592089602</v>
      </c>
      <c r="C39409">
        <f t="shared" si="1233"/>
        <v>2007</v>
      </c>
      <c r="D39409">
        <v>19.267210719657307</v>
      </c>
      <c r="E39409">
        <v>1044.2269727854291</v>
      </c>
    </row>
    <row r="39410" spans="1:5" x14ac:dyDescent="0.25">
      <c r="A39410">
        <f t="shared" si="1234"/>
        <v>39409</v>
      </c>
      <c r="B39410">
        <v>2007.7235633411665</v>
      </c>
      <c r="C39410">
        <f t="shared" si="1233"/>
        <v>2007</v>
      </c>
      <c r="D39410">
        <v>20.72140236675623</v>
      </c>
      <c r="E39410">
        <v>1020.1805022142362</v>
      </c>
    </row>
    <row r="39411" spans="1:5" x14ac:dyDescent="0.25">
      <c r="A39411">
        <f t="shared" si="1234"/>
        <v>39410</v>
      </c>
      <c r="B39411">
        <v>2020.6313058870205</v>
      </c>
      <c r="C39411">
        <f t="shared" si="1233"/>
        <v>2020</v>
      </c>
      <c r="D39411">
        <v>15.758603554853472</v>
      </c>
      <c r="E39411">
        <v>1013.7047430497769</v>
      </c>
    </row>
    <row r="39412" spans="1:5" x14ac:dyDescent="0.25">
      <c r="A39412">
        <f t="shared" si="1234"/>
        <v>39411</v>
      </c>
      <c r="B39412">
        <v>1980.6404004028443</v>
      </c>
      <c r="C39412">
        <f t="shared" si="1233"/>
        <v>1980</v>
      </c>
      <c r="D39412">
        <v>27.282165179779987</v>
      </c>
      <c r="E39412">
        <v>943.94708877636003</v>
      </c>
    </row>
    <row r="39413" spans="1:5" x14ac:dyDescent="0.25">
      <c r="A39413">
        <f t="shared" si="1234"/>
        <v>39412</v>
      </c>
      <c r="B39413">
        <v>2012.0948210089418</v>
      </c>
      <c r="C39413">
        <f t="shared" si="1233"/>
        <v>2012</v>
      </c>
      <c r="D39413">
        <v>18.637232729882818</v>
      </c>
      <c r="E39413">
        <v>956.95420315215597</v>
      </c>
    </row>
    <row r="39414" spans="1:5" x14ac:dyDescent="0.25">
      <c r="A39414">
        <f t="shared" si="1234"/>
        <v>39413</v>
      </c>
      <c r="B39414">
        <v>2008.7392803735465</v>
      </c>
      <c r="C39414">
        <f t="shared" si="1233"/>
        <v>2008</v>
      </c>
      <c r="D39414">
        <v>18.526923528109911</v>
      </c>
      <c r="E39414">
        <v>929.12508499913383</v>
      </c>
    </row>
    <row r="39415" spans="1:5" x14ac:dyDescent="0.25">
      <c r="A39415">
        <f t="shared" si="1234"/>
        <v>39414</v>
      </c>
      <c r="B39415">
        <v>1989.9104586931974</v>
      </c>
      <c r="C39415">
        <f t="shared" si="1233"/>
        <v>1989</v>
      </c>
      <c r="D39415">
        <v>16.411802649666789</v>
      </c>
      <c r="E39415">
        <v>969.4688081844215</v>
      </c>
    </row>
    <row r="39416" spans="1:5" x14ac:dyDescent="0.25">
      <c r="A39416">
        <f t="shared" si="1234"/>
        <v>39415</v>
      </c>
      <c r="B39416">
        <v>1981.2112491225928</v>
      </c>
      <c r="C39416">
        <f t="shared" si="1233"/>
        <v>1981</v>
      </c>
      <c r="D39416">
        <v>27.249587079562481</v>
      </c>
      <c r="E39416">
        <v>948.67910194344586</v>
      </c>
    </row>
    <row r="39417" spans="1:5" x14ac:dyDescent="0.25">
      <c r="A39417">
        <f t="shared" si="1234"/>
        <v>39416</v>
      </c>
      <c r="B39417">
        <v>1991.9602649006622</v>
      </c>
      <c r="C39417">
        <f t="shared" si="1233"/>
        <v>1991</v>
      </c>
      <c r="D39417">
        <v>19.909456656090335</v>
      </c>
      <c r="E39417">
        <v>951.4938247911341</v>
      </c>
    </row>
    <row r="39418" spans="1:5" x14ac:dyDescent="0.25">
      <c r="A39418">
        <f t="shared" si="1234"/>
        <v>39417</v>
      </c>
      <c r="B39418">
        <v>2014.972685934019</v>
      </c>
      <c r="C39418">
        <f t="shared" si="1233"/>
        <v>2014</v>
      </c>
      <c r="D39418">
        <v>21.570228656013207</v>
      </c>
      <c r="E39418">
        <v>937.88077048421837</v>
      </c>
    </row>
    <row r="39419" spans="1:5" x14ac:dyDescent="0.25">
      <c r="A39419">
        <f t="shared" si="1234"/>
        <v>39418</v>
      </c>
      <c r="B39419">
        <v>1989.0010376293221</v>
      </c>
      <c r="C39419">
        <f t="shared" si="1233"/>
        <v>1989</v>
      </c>
      <c r="D39419">
        <v>14.176355622179109</v>
      </c>
      <c r="E39419">
        <v>973.85385480712284</v>
      </c>
    </row>
    <row r="39420" spans="1:5" x14ac:dyDescent="0.25">
      <c r="A39420">
        <f t="shared" si="1234"/>
        <v>39419</v>
      </c>
      <c r="B39420">
        <v>2020.6772362437819</v>
      </c>
      <c r="C39420">
        <f t="shared" si="1233"/>
        <v>2020</v>
      </c>
      <c r="D39420">
        <v>27.961353085696466</v>
      </c>
      <c r="E39420">
        <v>1047.944663346163</v>
      </c>
    </row>
    <row r="39421" spans="1:5" x14ac:dyDescent="0.25">
      <c r="A39421">
        <f t="shared" si="1234"/>
        <v>39420</v>
      </c>
      <c r="B39421">
        <v>2008.9964903714103</v>
      </c>
      <c r="C39421">
        <f t="shared" si="1233"/>
        <v>2008</v>
      </c>
      <c r="D39421">
        <v>21.970307985678666</v>
      </c>
      <c r="E39421">
        <v>1013.6866722995474</v>
      </c>
    </row>
    <row r="39422" spans="1:5" x14ac:dyDescent="0.25">
      <c r="A39422">
        <f t="shared" si="1234"/>
        <v>39421</v>
      </c>
      <c r="B39422">
        <v>1981.6036255989256</v>
      </c>
      <c r="C39422">
        <f t="shared" si="1233"/>
        <v>1981</v>
      </c>
      <c r="D39422">
        <v>22.906641876100913</v>
      </c>
      <c r="E39422">
        <v>979.64878624671837</v>
      </c>
    </row>
    <row r="39423" spans="1:5" x14ac:dyDescent="0.25">
      <c r="A39423">
        <f t="shared" si="1234"/>
        <v>39422</v>
      </c>
      <c r="B39423">
        <v>2010.7864619891964</v>
      </c>
      <c r="C39423">
        <f t="shared" si="1233"/>
        <v>2010</v>
      </c>
      <c r="D39423">
        <v>21.615944407197823</v>
      </c>
      <c r="E39423">
        <v>1030.2170945714461</v>
      </c>
    </row>
    <row r="39424" spans="1:5" x14ac:dyDescent="0.25">
      <c r="A39424">
        <f t="shared" si="1234"/>
        <v>39423</v>
      </c>
      <c r="B39424">
        <v>2007.6225165562914</v>
      </c>
      <c r="C39424">
        <f t="shared" si="1233"/>
        <v>2007</v>
      </c>
      <c r="D39424">
        <v>22.341241989191623</v>
      </c>
      <c r="E39424">
        <v>1003.3579361469601</v>
      </c>
    </row>
    <row r="39425" spans="1:5" x14ac:dyDescent="0.25">
      <c r="A39425">
        <f t="shared" si="1234"/>
        <v>39424</v>
      </c>
      <c r="B39425">
        <v>2009.2589495529039</v>
      </c>
      <c r="C39425">
        <f t="shared" si="1233"/>
        <v>2009</v>
      </c>
      <c r="D39425">
        <v>19.715430740755984</v>
      </c>
      <c r="E39425">
        <v>1061.8444890632527</v>
      </c>
    </row>
    <row r="39426" spans="1:5" x14ac:dyDescent="0.25">
      <c r="A39426">
        <f t="shared" si="1234"/>
        <v>39425</v>
      </c>
      <c r="B39426">
        <v>2001.5255897701957</v>
      </c>
      <c r="C39426">
        <f t="shared" si="1233"/>
        <v>2001</v>
      </c>
      <c r="D39426">
        <v>17.649780689747423</v>
      </c>
      <c r="E39426">
        <v>1014.5882562164043</v>
      </c>
    </row>
    <row r="39427" spans="1:5" x14ac:dyDescent="0.25">
      <c r="A39427">
        <f t="shared" si="1234"/>
        <v>39426</v>
      </c>
      <c r="B39427">
        <v>2004.8771935178686</v>
      </c>
      <c r="C39427">
        <f t="shared" ref="C39427:C39490" si="1235">INT(B39427)</f>
        <v>2004</v>
      </c>
      <c r="D39427">
        <v>22.642093173156901</v>
      </c>
      <c r="E39427">
        <v>989.06470531338709</v>
      </c>
    </row>
    <row r="39428" spans="1:5" x14ac:dyDescent="0.25">
      <c r="A39428">
        <f t="shared" ref="A39428:A39491" si="1236">A39427+1</f>
        <v>39427</v>
      </c>
      <c r="B39428">
        <v>1988.8396252327036</v>
      </c>
      <c r="C39428">
        <f t="shared" si="1235"/>
        <v>1988</v>
      </c>
      <c r="D39428">
        <v>26.203782996229712</v>
      </c>
      <c r="E39428">
        <v>990.55098381987773</v>
      </c>
    </row>
    <row r="39429" spans="1:5" x14ac:dyDescent="0.25">
      <c r="A39429">
        <f t="shared" si="1236"/>
        <v>39428</v>
      </c>
      <c r="B39429">
        <v>2014.9871211890011</v>
      </c>
      <c r="C39429">
        <f t="shared" si="1235"/>
        <v>2014</v>
      </c>
      <c r="D39429">
        <v>19.380338786571521</v>
      </c>
      <c r="E39429">
        <v>965.72144740540534</v>
      </c>
    </row>
    <row r="39430" spans="1:5" x14ac:dyDescent="0.25">
      <c r="A39430">
        <f t="shared" si="1236"/>
        <v>39429</v>
      </c>
      <c r="B39430">
        <v>2014.6787316507462</v>
      </c>
      <c r="C39430">
        <f t="shared" si="1235"/>
        <v>2014</v>
      </c>
      <c r="D39430">
        <v>30.960032150754706</v>
      </c>
      <c r="E39430">
        <v>998.61387581305462</v>
      </c>
    </row>
    <row r="39431" spans="1:5" x14ac:dyDescent="0.25">
      <c r="A39431">
        <f t="shared" si="1236"/>
        <v>39430</v>
      </c>
      <c r="B39431">
        <v>1980.9829096346934</v>
      </c>
      <c r="C39431">
        <f t="shared" si="1235"/>
        <v>1980</v>
      </c>
      <c r="D39431">
        <v>20.107299038567</v>
      </c>
      <c r="E39431">
        <v>999.16951068272465</v>
      </c>
    </row>
    <row r="39432" spans="1:5" x14ac:dyDescent="0.25">
      <c r="A39432">
        <f t="shared" si="1236"/>
        <v>39431</v>
      </c>
      <c r="B39432">
        <v>1995.0966521195105</v>
      </c>
      <c r="C39432">
        <f t="shared" si="1235"/>
        <v>1995</v>
      </c>
      <c r="D39432">
        <v>31.404011084372179</v>
      </c>
      <c r="E39432">
        <v>1007.1485609068186</v>
      </c>
    </row>
    <row r="39433" spans="1:5" x14ac:dyDescent="0.25">
      <c r="A39433">
        <f t="shared" si="1236"/>
        <v>39432</v>
      </c>
      <c r="B39433">
        <v>1990.6689657277138</v>
      </c>
      <c r="C39433">
        <f t="shared" si="1235"/>
        <v>1990</v>
      </c>
      <c r="D39433">
        <v>22.730741621738709</v>
      </c>
      <c r="E39433">
        <v>1024.8530121452059</v>
      </c>
    </row>
    <row r="39434" spans="1:5" x14ac:dyDescent="0.25">
      <c r="A39434">
        <f t="shared" si="1236"/>
        <v>39433</v>
      </c>
      <c r="B39434">
        <v>2021.712637714774</v>
      </c>
      <c r="C39434">
        <f t="shared" si="1235"/>
        <v>2021</v>
      </c>
      <c r="D39434">
        <v>17.017843307324803</v>
      </c>
      <c r="E39434">
        <v>1012.0474436143122</v>
      </c>
    </row>
    <row r="39435" spans="1:5" x14ac:dyDescent="0.25">
      <c r="A39435">
        <f t="shared" si="1236"/>
        <v>39434</v>
      </c>
      <c r="B39435">
        <v>2018.3085421308024</v>
      </c>
      <c r="C39435">
        <f t="shared" si="1235"/>
        <v>2018</v>
      </c>
      <c r="D39435">
        <v>22.70466584020469</v>
      </c>
      <c r="E39435">
        <v>948.71801103628241</v>
      </c>
    </row>
    <row r="39436" spans="1:5" x14ac:dyDescent="0.25">
      <c r="A39436">
        <f t="shared" si="1236"/>
        <v>39435</v>
      </c>
      <c r="B39436">
        <v>1996.8420056764428</v>
      </c>
      <c r="C39436">
        <f t="shared" si="1235"/>
        <v>1996</v>
      </c>
      <c r="D39436">
        <v>25.033222387786374</v>
      </c>
      <c r="E39436">
        <v>1056.8182157066185</v>
      </c>
    </row>
    <row r="39437" spans="1:5" x14ac:dyDescent="0.25">
      <c r="A39437">
        <f t="shared" si="1236"/>
        <v>39436</v>
      </c>
      <c r="B39437">
        <v>1981.3109836115605</v>
      </c>
      <c r="C39437">
        <f t="shared" si="1235"/>
        <v>1981</v>
      </c>
      <c r="D39437">
        <v>25.583376869757195</v>
      </c>
      <c r="E39437">
        <v>959.41915116319433</v>
      </c>
    </row>
    <row r="39438" spans="1:5" x14ac:dyDescent="0.25">
      <c r="A39438">
        <f t="shared" si="1236"/>
        <v>39437</v>
      </c>
      <c r="B39438">
        <v>1997.0664082766198</v>
      </c>
      <c r="C39438">
        <f t="shared" si="1235"/>
        <v>1997</v>
      </c>
      <c r="D39438">
        <v>16.110496149916436</v>
      </c>
      <c r="E39438">
        <v>1001.765512332815</v>
      </c>
    </row>
    <row r="39439" spans="1:5" x14ac:dyDescent="0.25">
      <c r="A39439">
        <f t="shared" si="1236"/>
        <v>39438</v>
      </c>
      <c r="B39439">
        <v>2015.6695150608844</v>
      </c>
      <c r="C39439">
        <f t="shared" si="1235"/>
        <v>2015</v>
      </c>
      <c r="D39439">
        <v>21.807397020960344</v>
      </c>
      <c r="E39439">
        <v>940.41621070110705</v>
      </c>
    </row>
    <row r="39440" spans="1:5" x14ac:dyDescent="0.25">
      <c r="A39440">
        <f t="shared" si="1236"/>
        <v>39439</v>
      </c>
      <c r="B39440">
        <v>1992.6859645374921</v>
      </c>
      <c r="C39440">
        <f t="shared" si="1235"/>
        <v>1992</v>
      </c>
      <c r="D39440">
        <v>20.35144550161349</v>
      </c>
      <c r="E39440">
        <v>950.82480003376259</v>
      </c>
    </row>
    <row r="39441" spans="1:5" x14ac:dyDescent="0.25">
      <c r="A39441">
        <f t="shared" si="1236"/>
        <v>39440</v>
      </c>
      <c r="B39441">
        <v>1981.3569139683218</v>
      </c>
      <c r="C39441">
        <f t="shared" si="1235"/>
        <v>1981</v>
      </c>
      <c r="D39441">
        <v>22.200933104680736</v>
      </c>
      <c r="E39441">
        <v>983.99081308790483</v>
      </c>
    </row>
    <row r="39442" spans="1:5" x14ac:dyDescent="0.25">
      <c r="A39442">
        <f t="shared" si="1236"/>
        <v>39441</v>
      </c>
      <c r="B39442">
        <v>2008.0686971648304</v>
      </c>
      <c r="C39442">
        <f t="shared" si="1235"/>
        <v>2008</v>
      </c>
      <c r="D39442">
        <v>21.421969650940447</v>
      </c>
      <c r="E39442">
        <v>1014.283332656225</v>
      </c>
    </row>
    <row r="39443" spans="1:5" x14ac:dyDescent="0.25">
      <c r="A39443">
        <f t="shared" si="1236"/>
        <v>39442</v>
      </c>
      <c r="B39443">
        <v>1984.5995971556749</v>
      </c>
      <c r="C39443">
        <f t="shared" si="1235"/>
        <v>1984</v>
      </c>
      <c r="D39443">
        <v>23.703536586320844</v>
      </c>
      <c r="E39443">
        <v>986.58783223519276</v>
      </c>
    </row>
    <row r="39444" spans="1:5" x14ac:dyDescent="0.25">
      <c r="A39444">
        <f t="shared" si="1236"/>
        <v>39443</v>
      </c>
      <c r="B39444">
        <v>2017.0106814783167</v>
      </c>
      <c r="C39444">
        <f t="shared" si="1235"/>
        <v>2017</v>
      </c>
      <c r="D39444">
        <v>28.701215656904971</v>
      </c>
      <c r="E39444">
        <v>1013.1008381130523</v>
      </c>
    </row>
    <row r="39445" spans="1:5" x14ac:dyDescent="0.25">
      <c r="A39445">
        <f t="shared" si="1236"/>
        <v>39444</v>
      </c>
      <c r="B39445">
        <v>2003.2525711844235</v>
      </c>
      <c r="C39445">
        <f t="shared" si="1235"/>
        <v>2003</v>
      </c>
      <c r="D39445">
        <v>13.191973126662198</v>
      </c>
      <c r="E39445">
        <v>925.17393988138065</v>
      </c>
    </row>
    <row r="39446" spans="1:5" x14ac:dyDescent="0.25">
      <c r="A39446">
        <f t="shared" si="1236"/>
        <v>39445</v>
      </c>
      <c r="B39446">
        <v>1993.132145146031</v>
      </c>
      <c r="C39446">
        <f t="shared" si="1235"/>
        <v>1993</v>
      </c>
      <c r="D39446">
        <v>18.414225197442285</v>
      </c>
      <c r="E39446">
        <v>971.78902739407204</v>
      </c>
    </row>
    <row r="39447" spans="1:5" x14ac:dyDescent="0.25">
      <c r="A39447">
        <f t="shared" si="1236"/>
        <v>39446</v>
      </c>
      <c r="B39447">
        <v>1989.1086458937345</v>
      </c>
      <c r="C39447">
        <f t="shared" si="1235"/>
        <v>1989</v>
      </c>
      <c r="D39447">
        <v>31.357190297124909</v>
      </c>
      <c r="E39447">
        <v>981.14479202641814</v>
      </c>
    </row>
    <row r="39448" spans="1:5" x14ac:dyDescent="0.25">
      <c r="A39448">
        <f t="shared" si="1236"/>
        <v>39447</v>
      </c>
      <c r="B39448">
        <v>2003.5334025086215</v>
      </c>
      <c r="C39448">
        <f t="shared" si="1235"/>
        <v>2003</v>
      </c>
      <c r="D39448">
        <v>20.001906224091364</v>
      </c>
      <c r="E39448">
        <v>1004.8499126377574</v>
      </c>
    </row>
    <row r="39449" spans="1:5" x14ac:dyDescent="0.25">
      <c r="A39449">
        <f t="shared" si="1236"/>
        <v>39448</v>
      </c>
      <c r="B39449">
        <v>2019.0998565630055</v>
      </c>
      <c r="C39449">
        <f t="shared" si="1235"/>
        <v>2019</v>
      </c>
      <c r="D39449">
        <v>21.5546558329821</v>
      </c>
      <c r="E39449">
        <v>965.95954174964572</v>
      </c>
    </row>
    <row r="39450" spans="1:5" x14ac:dyDescent="0.25">
      <c r="A39450">
        <f t="shared" si="1236"/>
        <v>39449</v>
      </c>
      <c r="B39450">
        <v>2006.6632282479325</v>
      </c>
      <c r="C39450">
        <f t="shared" si="1235"/>
        <v>2006</v>
      </c>
      <c r="D39450">
        <v>19.325404169716059</v>
      </c>
      <c r="E39450">
        <v>1031.5878667960642</v>
      </c>
    </row>
    <row r="39451" spans="1:5" x14ac:dyDescent="0.25">
      <c r="A39451">
        <f t="shared" si="1236"/>
        <v>39450</v>
      </c>
      <c r="B39451">
        <v>2018.3452864162114</v>
      </c>
      <c r="C39451">
        <f t="shared" si="1235"/>
        <v>2018</v>
      </c>
      <c r="D39451">
        <v>23.409034243808129</v>
      </c>
      <c r="E39451">
        <v>938.42256739200093</v>
      </c>
    </row>
    <row r="39452" spans="1:5" x14ac:dyDescent="0.25">
      <c r="A39452">
        <f t="shared" si="1236"/>
        <v>39451</v>
      </c>
      <c r="B39452">
        <v>2022.2008117923522</v>
      </c>
      <c r="C39452">
        <f t="shared" si="1235"/>
        <v>2022</v>
      </c>
      <c r="D39452">
        <v>22.117052682072973</v>
      </c>
      <c r="E39452">
        <v>975.44383662799373</v>
      </c>
    </row>
    <row r="39453" spans="1:5" x14ac:dyDescent="0.25">
      <c r="A39453">
        <f t="shared" si="1236"/>
        <v>39452</v>
      </c>
      <c r="B39453">
        <v>1986.3803827021088</v>
      </c>
      <c r="C39453">
        <f t="shared" si="1235"/>
        <v>1986</v>
      </c>
      <c r="D39453">
        <v>25.615729870036013</v>
      </c>
      <c r="E39453">
        <v>982.91466735182621</v>
      </c>
    </row>
    <row r="39454" spans="1:5" x14ac:dyDescent="0.25">
      <c r="A39454">
        <f t="shared" si="1236"/>
        <v>39453</v>
      </c>
      <c r="B39454">
        <v>1996.7593310342722</v>
      </c>
      <c r="C39454">
        <f t="shared" si="1235"/>
        <v>1996</v>
      </c>
      <c r="D39454">
        <v>21.252014081322706</v>
      </c>
      <c r="E39454">
        <v>964.63317310273123</v>
      </c>
    </row>
    <row r="39455" spans="1:5" x14ac:dyDescent="0.25">
      <c r="A39455">
        <f t="shared" si="1236"/>
        <v>39454</v>
      </c>
      <c r="B39455">
        <v>2013.8782311471907</v>
      </c>
      <c r="C39455">
        <f t="shared" si="1235"/>
        <v>2013</v>
      </c>
      <c r="D39455">
        <v>12.394362189364621</v>
      </c>
      <c r="E39455">
        <v>991.42179862147896</v>
      </c>
    </row>
    <row r="39456" spans="1:5" x14ac:dyDescent="0.25">
      <c r="A39456">
        <f t="shared" si="1236"/>
        <v>39455</v>
      </c>
      <c r="B39456">
        <v>2009.2195806756797</v>
      </c>
      <c r="C39456">
        <f t="shared" si="1235"/>
        <v>2009</v>
      </c>
      <c r="D39456">
        <v>28.917720870662016</v>
      </c>
      <c r="E39456">
        <v>977.95054272402194</v>
      </c>
    </row>
    <row r="39457" spans="1:5" x14ac:dyDescent="0.25">
      <c r="A39457">
        <f t="shared" si="1236"/>
        <v>39456</v>
      </c>
      <c r="B39457">
        <v>2018.2232428968168</v>
      </c>
      <c r="C39457">
        <f t="shared" si="1235"/>
        <v>2018</v>
      </c>
      <c r="D39457">
        <v>15.086803019652145</v>
      </c>
      <c r="E39457">
        <v>1004.4540655279998</v>
      </c>
    </row>
    <row r="39458" spans="1:5" x14ac:dyDescent="0.25">
      <c r="A39458">
        <f t="shared" si="1236"/>
        <v>39457</v>
      </c>
      <c r="B39458">
        <v>2009.2970061342205</v>
      </c>
      <c r="C39458">
        <f t="shared" si="1235"/>
        <v>2009</v>
      </c>
      <c r="D39458">
        <v>19.712540252906912</v>
      </c>
      <c r="E39458">
        <v>1063.5063468861626</v>
      </c>
    </row>
    <row r="39459" spans="1:5" x14ac:dyDescent="0.25">
      <c r="A39459">
        <f t="shared" si="1236"/>
        <v>39458</v>
      </c>
      <c r="B39459">
        <v>1993.8119144260995</v>
      </c>
      <c r="C39459">
        <f t="shared" si="1235"/>
        <v>1993</v>
      </c>
      <c r="D39459">
        <v>21.686006763114712</v>
      </c>
      <c r="E39459">
        <v>939.12830344826216</v>
      </c>
    </row>
    <row r="39460" spans="1:5" x14ac:dyDescent="0.25">
      <c r="A39460">
        <f t="shared" si="1236"/>
        <v>39459</v>
      </c>
      <c r="B39460">
        <v>1980.591845454268</v>
      </c>
      <c r="C39460">
        <f t="shared" si="1235"/>
        <v>1980</v>
      </c>
      <c r="D39460">
        <v>16.487548779035571</v>
      </c>
      <c r="E39460">
        <v>1028.1606106354157</v>
      </c>
    </row>
    <row r="39461" spans="1:5" x14ac:dyDescent="0.25">
      <c r="A39461">
        <f t="shared" si="1236"/>
        <v>39460</v>
      </c>
      <c r="B39461">
        <v>2006.1671803949096</v>
      </c>
      <c r="C39461">
        <f t="shared" si="1235"/>
        <v>2006</v>
      </c>
      <c r="D39461">
        <v>24.817791514645798</v>
      </c>
      <c r="E39461">
        <v>979.90316054612049</v>
      </c>
    </row>
    <row r="39462" spans="1:5" x14ac:dyDescent="0.25">
      <c r="A39462">
        <f t="shared" si="1236"/>
        <v>39461</v>
      </c>
      <c r="B39462">
        <v>2013.4937284463026</v>
      </c>
      <c r="C39462">
        <f t="shared" si="1235"/>
        <v>2013</v>
      </c>
      <c r="D39462">
        <v>22.444562861049782</v>
      </c>
      <c r="E39462">
        <v>1042.7897783437511</v>
      </c>
    </row>
    <row r="39463" spans="1:5" x14ac:dyDescent="0.25">
      <c r="A39463">
        <f t="shared" si="1236"/>
        <v>39462</v>
      </c>
      <c r="B39463">
        <v>2022.4514603106784</v>
      </c>
      <c r="C39463">
        <f t="shared" si="1235"/>
        <v>2022</v>
      </c>
      <c r="D39463">
        <v>16.195532767663828</v>
      </c>
      <c r="E39463">
        <v>1022.1008857251145</v>
      </c>
    </row>
    <row r="39464" spans="1:5" x14ac:dyDescent="0.25">
      <c r="A39464">
        <f t="shared" si="1236"/>
        <v>39463</v>
      </c>
      <c r="B39464">
        <v>2021.0000610370189</v>
      </c>
      <c r="C39464">
        <f t="shared" si="1235"/>
        <v>2021</v>
      </c>
      <c r="D39464">
        <v>20.024237161190833</v>
      </c>
      <c r="E39464">
        <v>987.12734994925268</v>
      </c>
    </row>
    <row r="39465" spans="1:5" x14ac:dyDescent="0.25">
      <c r="A39465">
        <f t="shared" si="1236"/>
        <v>39464</v>
      </c>
      <c r="B39465">
        <v>2002.9100619525743</v>
      </c>
      <c r="C39465">
        <f t="shared" si="1235"/>
        <v>2002</v>
      </c>
      <c r="D39465">
        <v>18.146944599787822</v>
      </c>
      <c r="E39465">
        <v>1018.3954051307519</v>
      </c>
    </row>
    <row r="39466" spans="1:5" x14ac:dyDescent="0.25">
      <c r="A39466">
        <f t="shared" si="1236"/>
        <v>39465</v>
      </c>
      <c r="B39466">
        <v>1984.5681020538957</v>
      </c>
      <c r="C39466">
        <f t="shared" si="1235"/>
        <v>1984</v>
      </c>
      <c r="D39466">
        <v>25.302574928058313</v>
      </c>
      <c r="E39466">
        <v>976.78624103074253</v>
      </c>
    </row>
    <row r="39467" spans="1:5" x14ac:dyDescent="0.25">
      <c r="A39467">
        <f t="shared" si="1236"/>
        <v>39466</v>
      </c>
      <c r="B39467">
        <v>2010.7352824488053</v>
      </c>
      <c r="C39467">
        <f t="shared" si="1235"/>
        <v>2010</v>
      </c>
      <c r="D39467">
        <v>11.802553986920977</v>
      </c>
      <c r="E39467">
        <v>978.8638075087074</v>
      </c>
    </row>
    <row r="39468" spans="1:5" x14ac:dyDescent="0.25">
      <c r="A39468">
        <f t="shared" si="1236"/>
        <v>39467</v>
      </c>
      <c r="B39468">
        <v>2006.3561510055849</v>
      </c>
      <c r="C39468">
        <f t="shared" si="1235"/>
        <v>2006</v>
      </c>
      <c r="D39468">
        <v>20.506012420877234</v>
      </c>
      <c r="E39468">
        <v>1014.448411401565</v>
      </c>
    </row>
    <row r="39469" spans="1:5" x14ac:dyDescent="0.25">
      <c r="A39469">
        <f t="shared" si="1236"/>
        <v>39468</v>
      </c>
      <c r="B39469">
        <v>1984.9893490401928</v>
      </c>
      <c r="C39469">
        <f t="shared" si="1235"/>
        <v>1984</v>
      </c>
      <c r="D39469">
        <v>20.859086790618314</v>
      </c>
      <c r="E39469">
        <v>1011.5358053234668</v>
      </c>
    </row>
    <row r="39470" spans="1:5" x14ac:dyDescent="0.25">
      <c r="A39470">
        <f t="shared" si="1236"/>
        <v>39469</v>
      </c>
      <c r="B39470">
        <v>1997.5467085787529</v>
      </c>
      <c r="C39470">
        <f t="shared" si="1235"/>
        <v>1997</v>
      </c>
      <c r="D39470">
        <v>26.524478786153487</v>
      </c>
      <c r="E39470">
        <v>1039.8797363585909</v>
      </c>
    </row>
    <row r="39471" spans="1:5" x14ac:dyDescent="0.25">
      <c r="A39471">
        <f t="shared" si="1236"/>
        <v>39470</v>
      </c>
      <c r="B39471">
        <v>1999.1700186162907</v>
      </c>
      <c r="C39471">
        <f t="shared" si="1235"/>
        <v>1999</v>
      </c>
      <c r="D39471">
        <v>19.011302784814326</v>
      </c>
      <c r="E39471">
        <v>993.34983371128328</v>
      </c>
    </row>
    <row r="39472" spans="1:5" x14ac:dyDescent="0.25">
      <c r="A39472">
        <f t="shared" si="1236"/>
        <v>39471</v>
      </c>
      <c r="B39472">
        <v>1985.906643879513</v>
      </c>
      <c r="C39472">
        <f t="shared" si="1235"/>
        <v>1985</v>
      </c>
      <c r="D39472">
        <v>14.270406469289448</v>
      </c>
      <c r="E39472">
        <v>958.15639644107432</v>
      </c>
    </row>
    <row r="39473" spans="1:5" x14ac:dyDescent="0.25">
      <c r="A39473">
        <f t="shared" si="1236"/>
        <v>39472</v>
      </c>
      <c r="B39473">
        <v>2001.8851588488419</v>
      </c>
      <c r="C39473">
        <f t="shared" si="1235"/>
        <v>2001</v>
      </c>
      <c r="D39473">
        <v>15.901429465951516</v>
      </c>
      <c r="E39473">
        <v>1031.6593357992242</v>
      </c>
    </row>
    <row r="39474" spans="1:5" x14ac:dyDescent="0.25">
      <c r="A39474">
        <f t="shared" si="1236"/>
        <v>39473</v>
      </c>
      <c r="B39474">
        <v>2021.8399304177983</v>
      </c>
      <c r="C39474">
        <f t="shared" si="1235"/>
        <v>2021</v>
      </c>
      <c r="D39474">
        <v>18.297311358831941</v>
      </c>
      <c r="E39474">
        <v>1003.6747440744075</v>
      </c>
    </row>
    <row r="39475" spans="1:5" x14ac:dyDescent="0.25">
      <c r="A39475">
        <f t="shared" si="1236"/>
        <v>39474</v>
      </c>
      <c r="B39475">
        <v>2005.4624774925992</v>
      </c>
      <c r="C39475">
        <f t="shared" si="1235"/>
        <v>2005</v>
      </c>
      <c r="D39475">
        <v>25.028679461751018</v>
      </c>
      <c r="E39475">
        <v>975.65425504845916</v>
      </c>
    </row>
    <row r="39476" spans="1:5" x14ac:dyDescent="0.25">
      <c r="A39476">
        <f t="shared" si="1236"/>
        <v>39475</v>
      </c>
      <c r="B39476">
        <v>2021.1955931272316</v>
      </c>
      <c r="C39476">
        <f t="shared" si="1235"/>
        <v>2021</v>
      </c>
      <c r="D39476">
        <v>29.792254596098793</v>
      </c>
      <c r="E39476">
        <v>1043.5113059565192</v>
      </c>
    </row>
    <row r="39477" spans="1:5" x14ac:dyDescent="0.25">
      <c r="A39477">
        <f t="shared" si="1236"/>
        <v>39476</v>
      </c>
      <c r="B39477">
        <v>2019.4961699270607</v>
      </c>
      <c r="C39477">
        <f t="shared" si="1235"/>
        <v>2019</v>
      </c>
      <c r="D39477">
        <v>21.165238054958174</v>
      </c>
      <c r="E39477">
        <v>971.36835335269279</v>
      </c>
    </row>
    <row r="39478" spans="1:5" x14ac:dyDescent="0.25">
      <c r="A39478">
        <f t="shared" si="1236"/>
        <v>39477</v>
      </c>
      <c r="B39478">
        <v>1987.6861171300393</v>
      </c>
      <c r="C39478">
        <f t="shared" si="1235"/>
        <v>1987</v>
      </c>
      <c r="D39478">
        <v>16.142828686564464</v>
      </c>
      <c r="E39478">
        <v>959.61768521639169</v>
      </c>
    </row>
    <row r="39479" spans="1:5" x14ac:dyDescent="0.25">
      <c r="A39479">
        <f t="shared" si="1236"/>
        <v>39478</v>
      </c>
      <c r="B39479">
        <v>2002.5833002716147</v>
      </c>
      <c r="C39479">
        <f t="shared" si="1235"/>
        <v>2002</v>
      </c>
      <c r="D39479">
        <v>16.379101767664544</v>
      </c>
      <c r="E39479">
        <v>1033.571009534091</v>
      </c>
    </row>
    <row r="39480" spans="1:5" x14ac:dyDescent="0.25">
      <c r="A39480">
        <f t="shared" si="1236"/>
        <v>39479</v>
      </c>
      <c r="B39480">
        <v>2020.7362895596179</v>
      </c>
      <c r="C39480">
        <f t="shared" si="1235"/>
        <v>2020</v>
      </c>
      <c r="D39480">
        <v>16.734401557254024</v>
      </c>
      <c r="E39480">
        <v>1008.8004065573041</v>
      </c>
    </row>
    <row r="39481" spans="1:5" x14ac:dyDescent="0.25">
      <c r="A39481">
        <f t="shared" si="1236"/>
        <v>39480</v>
      </c>
      <c r="B39481">
        <v>1991.4694662312693</v>
      </c>
      <c r="C39481">
        <f t="shared" si="1235"/>
        <v>1991</v>
      </c>
      <c r="D39481">
        <v>16.992325159729809</v>
      </c>
      <c r="E39481">
        <v>973.47225265813177</v>
      </c>
    </row>
    <row r="39482" spans="1:5" x14ac:dyDescent="0.25">
      <c r="A39482">
        <f t="shared" si="1236"/>
        <v>39481</v>
      </c>
      <c r="B39482">
        <v>1986.0418103579821</v>
      </c>
      <c r="C39482">
        <f t="shared" si="1235"/>
        <v>1986</v>
      </c>
      <c r="D39482">
        <v>23.732891664688943</v>
      </c>
      <c r="E39482">
        <v>992.43095234206703</v>
      </c>
    </row>
    <row r="39483" spans="1:5" x14ac:dyDescent="0.25">
      <c r="A39483">
        <f t="shared" si="1236"/>
        <v>39482</v>
      </c>
      <c r="B39483">
        <v>2012.4819483016449</v>
      </c>
      <c r="C39483">
        <f t="shared" si="1235"/>
        <v>2012</v>
      </c>
      <c r="D39483">
        <v>20.570539364665457</v>
      </c>
      <c r="E39483">
        <v>930.61209610360675</v>
      </c>
    </row>
    <row r="39484" spans="1:5" x14ac:dyDescent="0.25">
      <c r="A39484">
        <f t="shared" si="1236"/>
        <v>39483</v>
      </c>
      <c r="B39484">
        <v>2001.7670522171697</v>
      </c>
      <c r="C39484">
        <f t="shared" si="1235"/>
        <v>2001</v>
      </c>
      <c r="D39484">
        <v>19.762271991634044</v>
      </c>
      <c r="E39484">
        <v>998.81322386401007</v>
      </c>
    </row>
    <row r="39485" spans="1:5" x14ac:dyDescent="0.25">
      <c r="A39485">
        <f t="shared" si="1236"/>
        <v>39484</v>
      </c>
      <c r="B39485">
        <v>1982.3516342661824</v>
      </c>
      <c r="C39485">
        <f t="shared" si="1235"/>
        <v>1982</v>
      </c>
      <c r="D39485">
        <v>16.556848864705536</v>
      </c>
      <c r="E39485">
        <v>1046.9758432144881</v>
      </c>
    </row>
    <row r="39486" spans="1:5" x14ac:dyDescent="0.25">
      <c r="A39486">
        <f t="shared" si="1236"/>
        <v>39485</v>
      </c>
      <c r="B39486">
        <v>2012.0042725913268</v>
      </c>
      <c r="C39486">
        <f t="shared" si="1235"/>
        <v>2012</v>
      </c>
      <c r="D39486">
        <v>25.099718956038124</v>
      </c>
      <c r="E39486">
        <v>1003.3032354976167</v>
      </c>
    </row>
    <row r="39487" spans="1:5" x14ac:dyDescent="0.25">
      <c r="A39487">
        <f t="shared" si="1236"/>
        <v>39486</v>
      </c>
      <c r="B39487">
        <v>2021.1588488418226</v>
      </c>
      <c r="C39487">
        <f t="shared" si="1235"/>
        <v>2021</v>
      </c>
      <c r="D39487">
        <v>20.166822624627095</v>
      </c>
      <c r="E39487">
        <v>986.68368047120748</v>
      </c>
    </row>
    <row r="39488" spans="1:5" x14ac:dyDescent="0.25">
      <c r="A39488">
        <f t="shared" si="1236"/>
        <v>39487</v>
      </c>
      <c r="B39488">
        <v>1984.8909268471327</v>
      </c>
      <c r="C39488">
        <f t="shared" si="1235"/>
        <v>1984</v>
      </c>
      <c r="D39488">
        <v>26.142688826506493</v>
      </c>
      <c r="E39488">
        <v>974.04701647511683</v>
      </c>
    </row>
    <row r="39489" spans="1:5" x14ac:dyDescent="0.25">
      <c r="A39489">
        <f t="shared" si="1236"/>
        <v>39488</v>
      </c>
      <c r="B39489">
        <v>2016.0198980681785</v>
      </c>
      <c r="C39489">
        <f t="shared" si="1235"/>
        <v>2016</v>
      </c>
      <c r="D39489">
        <v>18.063606463395992</v>
      </c>
      <c r="E39489">
        <v>980.26587794712395</v>
      </c>
    </row>
    <row r="39490" spans="1:5" x14ac:dyDescent="0.25">
      <c r="A39490">
        <f t="shared" si="1236"/>
        <v>39489</v>
      </c>
      <c r="B39490">
        <v>2016.3886532181768</v>
      </c>
      <c r="C39490">
        <f t="shared" si="1235"/>
        <v>2016</v>
      </c>
      <c r="D39490">
        <v>25.093590098616552</v>
      </c>
      <c r="E39490">
        <v>1029.0538103753643</v>
      </c>
    </row>
    <row r="39491" spans="1:5" x14ac:dyDescent="0.25">
      <c r="A39491">
        <f t="shared" si="1236"/>
        <v>39490</v>
      </c>
      <c r="B39491">
        <v>2001.3248084963529</v>
      </c>
      <c r="C39491">
        <f t="shared" ref="C39491:C39554" si="1237">INT(B39491)</f>
        <v>2001</v>
      </c>
      <c r="D39491">
        <v>24.622251290632995</v>
      </c>
      <c r="E39491">
        <v>957.9779681325017</v>
      </c>
    </row>
    <row r="39492" spans="1:5" x14ac:dyDescent="0.25">
      <c r="A39492">
        <f t="shared" ref="A39492:A39555" si="1238">A39491+1</f>
        <v>39491</v>
      </c>
      <c r="B39492">
        <v>1995.9732657856989</v>
      </c>
      <c r="C39492">
        <f t="shared" si="1237"/>
        <v>1995</v>
      </c>
      <c r="D39492">
        <v>14.302902714983794</v>
      </c>
      <c r="E39492">
        <v>1003.4917980782775</v>
      </c>
    </row>
    <row r="39493" spans="1:5" x14ac:dyDescent="0.25">
      <c r="A39493">
        <f t="shared" si="1238"/>
        <v>39492</v>
      </c>
      <c r="B39493">
        <v>1989.3671681875057</v>
      </c>
      <c r="C39493">
        <f t="shared" si="1237"/>
        <v>1989</v>
      </c>
      <c r="D39493">
        <v>22.571457835577895</v>
      </c>
      <c r="E39493">
        <v>1018.1027729367197</v>
      </c>
    </row>
    <row r="39494" spans="1:5" x14ac:dyDescent="0.25">
      <c r="A39494">
        <f t="shared" si="1238"/>
        <v>39493</v>
      </c>
      <c r="B39494">
        <v>2019.5381633960997</v>
      </c>
      <c r="C39494">
        <f t="shared" si="1237"/>
        <v>2019</v>
      </c>
      <c r="D39494">
        <v>17.854099811369089</v>
      </c>
      <c r="E39494">
        <v>996.40338350119418</v>
      </c>
    </row>
    <row r="39495" spans="1:5" x14ac:dyDescent="0.25">
      <c r="A39495">
        <f t="shared" si="1238"/>
        <v>39494</v>
      </c>
      <c r="B39495">
        <v>2006.3718985564744</v>
      </c>
      <c r="C39495">
        <f t="shared" si="1237"/>
        <v>2006</v>
      </c>
      <c r="D39495">
        <v>20.571577893928044</v>
      </c>
      <c r="E39495">
        <v>1013.8459716608049</v>
      </c>
    </row>
    <row r="39496" spans="1:5" x14ac:dyDescent="0.25">
      <c r="A39496">
        <f t="shared" si="1238"/>
        <v>39495</v>
      </c>
      <c r="B39496">
        <v>1983.124576555681</v>
      </c>
      <c r="C39496">
        <f t="shared" si="1237"/>
        <v>1983</v>
      </c>
      <c r="D39496">
        <v>20.01962772835541</v>
      </c>
      <c r="E39496">
        <v>1010.0533933063271</v>
      </c>
    </row>
    <row r="39497" spans="1:5" x14ac:dyDescent="0.25">
      <c r="A39497">
        <f t="shared" si="1238"/>
        <v>39496</v>
      </c>
      <c r="B39497">
        <v>2012.7299722281564</v>
      </c>
      <c r="C39497">
        <f t="shared" si="1237"/>
        <v>2012</v>
      </c>
      <c r="D39497">
        <v>14.125319326989121</v>
      </c>
      <c r="E39497">
        <v>983.5590686770156</v>
      </c>
    </row>
    <row r="39498" spans="1:5" x14ac:dyDescent="0.25">
      <c r="A39498">
        <f t="shared" si="1238"/>
        <v>39497</v>
      </c>
      <c r="B39498">
        <v>2019.9436628315073</v>
      </c>
      <c r="C39498">
        <f t="shared" si="1237"/>
        <v>2019</v>
      </c>
      <c r="D39498">
        <v>14.71810978371068</v>
      </c>
      <c r="E39498">
        <v>1014.6140599453356</v>
      </c>
    </row>
    <row r="39499" spans="1:5" x14ac:dyDescent="0.25">
      <c r="A39499">
        <f t="shared" si="1238"/>
        <v>39498</v>
      </c>
      <c r="B39499">
        <v>2019.8452406384472</v>
      </c>
      <c r="C39499">
        <f t="shared" si="1237"/>
        <v>2019</v>
      </c>
      <c r="D39499">
        <v>12.09632987054065</v>
      </c>
      <c r="E39499">
        <v>1021.2343037118553</v>
      </c>
    </row>
    <row r="39500" spans="1:5" x14ac:dyDescent="0.25">
      <c r="A39500">
        <f t="shared" si="1238"/>
        <v>39499</v>
      </c>
      <c r="B39500">
        <v>1994.1281777397992</v>
      </c>
      <c r="C39500">
        <f t="shared" si="1237"/>
        <v>1994</v>
      </c>
      <c r="D39500">
        <v>25.789977686211934</v>
      </c>
      <c r="E39500">
        <v>1017.8757489619893</v>
      </c>
    </row>
    <row r="39501" spans="1:5" x14ac:dyDescent="0.25">
      <c r="A39501">
        <f t="shared" si="1238"/>
        <v>39500</v>
      </c>
      <c r="B39501">
        <v>2011.9845881527147</v>
      </c>
      <c r="C39501">
        <f t="shared" si="1237"/>
        <v>2011</v>
      </c>
      <c r="D39501">
        <v>27.321312105481049</v>
      </c>
      <c r="E39501">
        <v>993.41104634269141</v>
      </c>
    </row>
    <row r="39502" spans="1:5" x14ac:dyDescent="0.25">
      <c r="A39502">
        <f t="shared" si="1238"/>
        <v>39501</v>
      </c>
      <c r="B39502">
        <v>2010.8008972441785</v>
      </c>
      <c r="C39502">
        <f t="shared" si="1237"/>
        <v>2010</v>
      </c>
      <c r="D39502">
        <v>28.582035471184646</v>
      </c>
      <c r="E39502">
        <v>985.27538294994156</v>
      </c>
    </row>
    <row r="39503" spans="1:5" x14ac:dyDescent="0.25">
      <c r="A39503">
        <f t="shared" si="1238"/>
        <v>39502</v>
      </c>
      <c r="B39503">
        <v>1997.1753288369396</v>
      </c>
      <c r="C39503">
        <f t="shared" si="1237"/>
        <v>1997</v>
      </c>
      <c r="D39503">
        <v>6.0020969122648253</v>
      </c>
      <c r="E39503">
        <v>1016.936883947812</v>
      </c>
    </row>
    <row r="39504" spans="1:5" x14ac:dyDescent="0.25">
      <c r="A39504">
        <f t="shared" si="1238"/>
        <v>39503</v>
      </c>
      <c r="B39504">
        <v>1992.1361125522631</v>
      </c>
      <c r="C39504">
        <f t="shared" si="1237"/>
        <v>1992</v>
      </c>
      <c r="D39504">
        <v>19.369968841668744</v>
      </c>
      <c r="E39504">
        <v>958.64626029189094</v>
      </c>
    </row>
    <row r="39505" spans="1:5" x14ac:dyDescent="0.25">
      <c r="A39505">
        <f t="shared" si="1238"/>
        <v>39504</v>
      </c>
      <c r="B39505">
        <v>1985.8226569414351</v>
      </c>
      <c r="C39505">
        <f t="shared" si="1237"/>
        <v>1985</v>
      </c>
      <c r="D39505">
        <v>20.397483554983047</v>
      </c>
      <c r="E39505">
        <v>1021.568856790429</v>
      </c>
    </row>
    <row r="39506" spans="1:5" x14ac:dyDescent="0.25">
      <c r="A39506">
        <f t="shared" si="1238"/>
        <v>39505</v>
      </c>
      <c r="B39506">
        <v>2009.0712912381359</v>
      </c>
      <c r="C39506">
        <f t="shared" si="1237"/>
        <v>2009</v>
      </c>
      <c r="D39506">
        <v>19.8344267537992</v>
      </c>
      <c r="E39506">
        <v>1050.8984984107083</v>
      </c>
    </row>
    <row r="39507" spans="1:5" x14ac:dyDescent="0.25">
      <c r="A39507">
        <f t="shared" si="1238"/>
        <v>39506</v>
      </c>
      <c r="B39507">
        <v>1998.8642536698508</v>
      </c>
      <c r="C39507">
        <f t="shared" si="1237"/>
        <v>1998</v>
      </c>
      <c r="D39507">
        <v>21.248913841258037</v>
      </c>
      <c r="E39507">
        <v>974.57196362930699</v>
      </c>
    </row>
    <row r="39508" spans="1:5" x14ac:dyDescent="0.25">
      <c r="A39508">
        <f t="shared" si="1238"/>
        <v>39507</v>
      </c>
      <c r="B39508">
        <v>1999.0007324442274</v>
      </c>
      <c r="C39508">
        <f t="shared" si="1237"/>
        <v>1999</v>
      </c>
      <c r="D39508">
        <v>25.690964408635047</v>
      </c>
      <c r="E39508">
        <v>923.28937227185816</v>
      </c>
    </row>
    <row r="39509" spans="1:5" x14ac:dyDescent="0.25">
      <c r="A39509">
        <f t="shared" si="1238"/>
        <v>39508</v>
      </c>
      <c r="B39509">
        <v>2011.1539048432874</v>
      </c>
      <c r="C39509">
        <f t="shared" si="1237"/>
        <v>2011</v>
      </c>
      <c r="D39509">
        <v>18.974043629053632</v>
      </c>
      <c r="E39509">
        <v>946.79526693190564</v>
      </c>
    </row>
    <row r="39510" spans="1:5" x14ac:dyDescent="0.25">
      <c r="A39510">
        <f t="shared" si="1238"/>
        <v>39509</v>
      </c>
      <c r="B39510">
        <v>1980.1522263252664</v>
      </c>
      <c r="C39510">
        <f t="shared" si="1237"/>
        <v>1980</v>
      </c>
      <c r="D39510">
        <v>17.807483660429718</v>
      </c>
      <c r="E39510">
        <v>1014.0386449301441</v>
      </c>
    </row>
    <row r="39511" spans="1:5" x14ac:dyDescent="0.25">
      <c r="A39511">
        <f t="shared" si="1238"/>
        <v>39510</v>
      </c>
      <c r="B39511">
        <v>1991.8382213812677</v>
      </c>
      <c r="C39511">
        <f t="shared" si="1237"/>
        <v>1991</v>
      </c>
      <c r="D39511">
        <v>24.407833367216519</v>
      </c>
      <c r="E39511">
        <v>1014.8580557733221</v>
      </c>
    </row>
    <row r="39512" spans="1:5" x14ac:dyDescent="0.25">
      <c r="A39512">
        <f t="shared" si="1238"/>
        <v>39511</v>
      </c>
      <c r="B39512">
        <v>1987.0588396862697</v>
      </c>
      <c r="C39512">
        <f t="shared" si="1237"/>
        <v>1987</v>
      </c>
      <c r="D39512">
        <v>11.546513038477862</v>
      </c>
      <c r="E39512">
        <v>969.39160049706697</v>
      </c>
    </row>
    <row r="39513" spans="1:5" x14ac:dyDescent="0.25">
      <c r="A39513">
        <f t="shared" si="1238"/>
        <v>39512</v>
      </c>
      <c r="B39513">
        <v>2014.1039460432753</v>
      </c>
      <c r="C39513">
        <f t="shared" si="1237"/>
        <v>2014</v>
      </c>
      <c r="D39513">
        <v>15.811849922168769</v>
      </c>
      <c r="E39513">
        <v>983.96329996368149</v>
      </c>
    </row>
    <row r="39514" spans="1:5" x14ac:dyDescent="0.25">
      <c r="A39514">
        <f t="shared" si="1238"/>
        <v>39513</v>
      </c>
      <c r="B39514">
        <v>1992.7581408124026</v>
      </c>
      <c r="C39514">
        <f t="shared" si="1237"/>
        <v>1992</v>
      </c>
      <c r="D39514">
        <v>21.155251803132707</v>
      </c>
      <c r="E39514">
        <v>938.6690459131496</v>
      </c>
    </row>
    <row r="39515" spans="1:5" x14ac:dyDescent="0.25">
      <c r="A39515">
        <f t="shared" si="1238"/>
        <v>39514</v>
      </c>
      <c r="B39515">
        <v>1992.2109134189886</v>
      </c>
      <c r="C39515">
        <f t="shared" si="1237"/>
        <v>1992</v>
      </c>
      <c r="D39515">
        <v>14.106942986539799</v>
      </c>
      <c r="E39515">
        <v>987.70524765760638</v>
      </c>
    </row>
    <row r="39516" spans="1:5" x14ac:dyDescent="0.25">
      <c r="A39516">
        <f t="shared" si="1238"/>
        <v>39515</v>
      </c>
      <c r="B39516">
        <v>1993.7371135593737</v>
      </c>
      <c r="C39516">
        <f t="shared" si="1237"/>
        <v>1993</v>
      </c>
      <c r="D39516">
        <v>19.809338342450793</v>
      </c>
      <c r="E39516">
        <v>963.05316275439691</v>
      </c>
    </row>
    <row r="39517" spans="1:5" x14ac:dyDescent="0.25">
      <c r="A39517">
        <f t="shared" si="1238"/>
        <v>39516</v>
      </c>
      <c r="B39517">
        <v>1990.5810419019135</v>
      </c>
      <c r="C39517">
        <f t="shared" si="1237"/>
        <v>1990</v>
      </c>
      <c r="D39517">
        <v>21.784058250044474</v>
      </c>
      <c r="E39517">
        <v>1040.2991080035572</v>
      </c>
    </row>
    <row r="39518" spans="1:5" x14ac:dyDescent="0.25">
      <c r="A39518">
        <f t="shared" si="1238"/>
        <v>39517</v>
      </c>
      <c r="B39518">
        <v>2014.0750755333111</v>
      </c>
      <c r="C39518">
        <f t="shared" si="1237"/>
        <v>2014</v>
      </c>
      <c r="D39518">
        <v>23.21249641779432</v>
      </c>
      <c r="E39518">
        <v>1033.7631944047753</v>
      </c>
    </row>
    <row r="39519" spans="1:5" x14ac:dyDescent="0.25">
      <c r="A39519">
        <f t="shared" si="1238"/>
        <v>39518</v>
      </c>
      <c r="B39519">
        <v>1997.1569566942351</v>
      </c>
      <c r="C39519">
        <f t="shared" si="1237"/>
        <v>1997</v>
      </c>
      <c r="D39519">
        <v>22.134723027260044</v>
      </c>
      <c r="E39519">
        <v>957.76445652055554</v>
      </c>
    </row>
    <row r="39520" spans="1:5" x14ac:dyDescent="0.25">
      <c r="A39520">
        <f t="shared" si="1238"/>
        <v>39519</v>
      </c>
      <c r="B39520">
        <v>2008.8088320566424</v>
      </c>
      <c r="C39520">
        <f t="shared" si="1237"/>
        <v>2008</v>
      </c>
      <c r="D39520">
        <v>29.880616553849542</v>
      </c>
      <c r="E39520">
        <v>974.6911329010909</v>
      </c>
    </row>
    <row r="39521" spans="1:5" x14ac:dyDescent="0.25">
      <c r="A39521">
        <f t="shared" si="1238"/>
        <v>39520</v>
      </c>
      <c r="B39521">
        <v>2005.8915982543413</v>
      </c>
      <c r="C39521">
        <f t="shared" si="1237"/>
        <v>2005</v>
      </c>
      <c r="D39521">
        <v>17.291861555416837</v>
      </c>
      <c r="E39521">
        <v>895.95597875351086</v>
      </c>
    </row>
    <row r="39522" spans="1:5" x14ac:dyDescent="0.25">
      <c r="A39522">
        <f t="shared" si="1238"/>
        <v>39521</v>
      </c>
      <c r="B39522">
        <v>1980.8214972380749</v>
      </c>
      <c r="C39522">
        <f t="shared" si="1237"/>
        <v>1980</v>
      </c>
      <c r="D39522">
        <v>24.085152605106124</v>
      </c>
      <c r="E39522">
        <v>967.37231625858112</v>
      </c>
    </row>
    <row r="39523" spans="1:5" x14ac:dyDescent="0.25">
      <c r="A39523">
        <f t="shared" si="1238"/>
        <v>39522</v>
      </c>
      <c r="B39523">
        <v>1992.1124912259286</v>
      </c>
      <c r="C39523">
        <f t="shared" si="1237"/>
        <v>1992</v>
      </c>
      <c r="D39523">
        <v>27.030974111834077</v>
      </c>
      <c r="E39523">
        <v>1001.4916427871067</v>
      </c>
    </row>
    <row r="39524" spans="1:5" x14ac:dyDescent="0.25">
      <c r="A39524">
        <f t="shared" si="1238"/>
        <v>39523</v>
      </c>
      <c r="B39524">
        <v>2022.6483046967985</v>
      </c>
      <c r="C39524">
        <f t="shared" si="1237"/>
        <v>2022</v>
      </c>
      <c r="D39524">
        <v>15.920839219755727</v>
      </c>
      <c r="E39524">
        <v>1025.4717318411276</v>
      </c>
    </row>
    <row r="39525" spans="1:5" x14ac:dyDescent="0.25">
      <c r="A39525">
        <f t="shared" si="1238"/>
        <v>39524</v>
      </c>
      <c r="B39525">
        <v>2012.3428449354533</v>
      </c>
      <c r="C39525">
        <f t="shared" si="1237"/>
        <v>2012</v>
      </c>
      <c r="D39525">
        <v>21.711709083386815</v>
      </c>
      <c r="E39525">
        <v>1045.9744631724898</v>
      </c>
    </row>
    <row r="39526" spans="1:5" x14ac:dyDescent="0.25">
      <c r="A39526">
        <f t="shared" si="1238"/>
        <v>39525</v>
      </c>
      <c r="B39526">
        <v>1986.2924588763085</v>
      </c>
      <c r="C39526">
        <f t="shared" si="1237"/>
        <v>1986</v>
      </c>
      <c r="D39526">
        <v>29.812349881534466</v>
      </c>
      <c r="E39526">
        <v>970.17250924628752</v>
      </c>
    </row>
    <row r="39527" spans="1:5" x14ac:dyDescent="0.25">
      <c r="A39527">
        <f t="shared" si="1238"/>
        <v>39526</v>
      </c>
      <c r="B39527">
        <v>1997.0467238380077</v>
      </c>
      <c r="C39527">
        <f t="shared" si="1237"/>
        <v>1997</v>
      </c>
      <c r="D39527">
        <v>17.418889543545085</v>
      </c>
      <c r="E39527">
        <v>994.7937029345776</v>
      </c>
    </row>
    <row r="39528" spans="1:5" x14ac:dyDescent="0.25">
      <c r="A39528">
        <f t="shared" si="1238"/>
        <v>39527</v>
      </c>
      <c r="B39528">
        <v>2000.32090212714</v>
      </c>
      <c r="C39528">
        <f t="shared" si="1237"/>
        <v>2000</v>
      </c>
      <c r="D39528">
        <v>23.383551907567018</v>
      </c>
      <c r="E39528">
        <v>962.97778656199807</v>
      </c>
    </row>
    <row r="39529" spans="1:5" x14ac:dyDescent="0.25">
      <c r="A39529">
        <f t="shared" si="1238"/>
        <v>39528</v>
      </c>
      <c r="B39529">
        <v>2018.3347880489516</v>
      </c>
      <c r="C39529">
        <f t="shared" si="1237"/>
        <v>2018</v>
      </c>
      <c r="D39529">
        <v>17.095676727034153</v>
      </c>
      <c r="E39529">
        <v>995.71905558597064</v>
      </c>
    </row>
    <row r="39530" spans="1:5" x14ac:dyDescent="0.25">
      <c r="A39530">
        <f t="shared" si="1238"/>
        <v>39529</v>
      </c>
      <c r="B39530">
        <v>2014.9713736381116</v>
      </c>
      <c r="C39530">
        <f t="shared" si="1237"/>
        <v>2014</v>
      </c>
      <c r="D39530">
        <v>24.866433565033368</v>
      </c>
      <c r="E39530">
        <v>1020.8554691552417</v>
      </c>
    </row>
    <row r="39531" spans="1:5" x14ac:dyDescent="0.25">
      <c r="A39531">
        <f t="shared" si="1238"/>
        <v>39530</v>
      </c>
      <c r="B39531">
        <v>2007.9781487472151</v>
      </c>
      <c r="C39531">
        <f t="shared" si="1237"/>
        <v>2007</v>
      </c>
      <c r="D39531">
        <v>19.10896546275908</v>
      </c>
      <c r="E39531">
        <v>1055.5597751726164</v>
      </c>
    </row>
    <row r="39532" spans="1:5" x14ac:dyDescent="0.25">
      <c r="A39532">
        <f t="shared" si="1238"/>
        <v>39531</v>
      </c>
      <c r="B39532">
        <v>1997.877407147435</v>
      </c>
      <c r="C39532">
        <f t="shared" si="1237"/>
        <v>1997</v>
      </c>
      <c r="D39532">
        <v>17.785398286899728</v>
      </c>
      <c r="E39532">
        <v>996.14563111109601</v>
      </c>
    </row>
    <row r="39533" spans="1:5" x14ac:dyDescent="0.25">
      <c r="A39533">
        <f t="shared" si="1238"/>
        <v>39532</v>
      </c>
      <c r="B39533">
        <v>2002.8877529221472</v>
      </c>
      <c r="C39533">
        <f t="shared" si="1237"/>
        <v>2002</v>
      </c>
      <c r="D39533">
        <v>24.479057034180734</v>
      </c>
      <c r="E39533">
        <v>967.28314280418272</v>
      </c>
    </row>
    <row r="39534" spans="1:5" x14ac:dyDescent="0.25">
      <c r="A39534">
        <f t="shared" si="1238"/>
        <v>39533</v>
      </c>
      <c r="B39534">
        <v>2010.8035218359935</v>
      </c>
      <c r="C39534">
        <f t="shared" si="1237"/>
        <v>2010</v>
      </c>
      <c r="D39534">
        <v>23.765234433152365</v>
      </c>
      <c r="E39534">
        <v>1006.7646795641049</v>
      </c>
    </row>
    <row r="39535" spans="1:5" x14ac:dyDescent="0.25">
      <c r="A39535">
        <f t="shared" si="1238"/>
        <v>39534</v>
      </c>
      <c r="B39535">
        <v>2012.5095065157018</v>
      </c>
      <c r="C39535">
        <f t="shared" si="1237"/>
        <v>2012</v>
      </c>
      <c r="D39535">
        <v>23.13326635528356</v>
      </c>
      <c r="E39535">
        <v>1022.278500035929</v>
      </c>
    </row>
    <row r="39536" spans="1:5" x14ac:dyDescent="0.25">
      <c r="A39536">
        <f t="shared" si="1238"/>
        <v>39535</v>
      </c>
      <c r="B39536">
        <v>2013.6525162511064</v>
      </c>
      <c r="C39536">
        <f t="shared" si="1237"/>
        <v>2013</v>
      </c>
      <c r="D39536">
        <v>18.967495267200867</v>
      </c>
      <c r="E39536">
        <v>962.55760091927368</v>
      </c>
    </row>
    <row r="39537" spans="1:5" x14ac:dyDescent="0.25">
      <c r="A39537">
        <f t="shared" si="1238"/>
        <v>39536</v>
      </c>
      <c r="B39537">
        <v>1980.0879238258003</v>
      </c>
      <c r="C39537">
        <f t="shared" si="1237"/>
        <v>1980</v>
      </c>
      <c r="D39537">
        <v>23.573173026373844</v>
      </c>
      <c r="E39537">
        <v>967.75314510970202</v>
      </c>
    </row>
    <row r="39538" spans="1:5" x14ac:dyDescent="0.25">
      <c r="A39538">
        <f t="shared" si="1238"/>
        <v>39537</v>
      </c>
      <c r="B39538">
        <v>2011.7641224402601</v>
      </c>
      <c r="C39538">
        <f t="shared" si="1237"/>
        <v>2011</v>
      </c>
      <c r="D39538">
        <v>22.661820113238356</v>
      </c>
      <c r="E39538">
        <v>1022.8526940544834</v>
      </c>
    </row>
    <row r="39539" spans="1:5" x14ac:dyDescent="0.25">
      <c r="A39539">
        <f t="shared" si="1238"/>
        <v>39538</v>
      </c>
      <c r="B39539">
        <v>2021.5486007263405</v>
      </c>
      <c r="C39539">
        <f t="shared" si="1237"/>
        <v>2021</v>
      </c>
      <c r="D39539">
        <v>26.035756123813918</v>
      </c>
      <c r="E39539">
        <v>933.84985358617269</v>
      </c>
    </row>
    <row r="39540" spans="1:5" x14ac:dyDescent="0.25">
      <c r="A39540">
        <f t="shared" si="1238"/>
        <v>39539</v>
      </c>
      <c r="B39540">
        <v>2005.9519638660847</v>
      </c>
      <c r="C39540">
        <f t="shared" si="1237"/>
        <v>2005</v>
      </c>
      <c r="D39540">
        <v>23.839026285780712</v>
      </c>
      <c r="E39540">
        <v>985.06423193149385</v>
      </c>
    </row>
    <row r="39541" spans="1:5" x14ac:dyDescent="0.25">
      <c r="A39541">
        <f t="shared" si="1238"/>
        <v>39540</v>
      </c>
      <c r="B39541">
        <v>1994.4076967680899</v>
      </c>
      <c r="C39541">
        <f t="shared" si="1237"/>
        <v>1994</v>
      </c>
      <c r="D39541">
        <v>18.211538050376113</v>
      </c>
      <c r="E39541">
        <v>978.8216424248385</v>
      </c>
    </row>
    <row r="39542" spans="1:5" x14ac:dyDescent="0.25">
      <c r="A39542">
        <f t="shared" si="1238"/>
        <v>39541</v>
      </c>
      <c r="B39542">
        <v>2018.7494735557116</v>
      </c>
      <c r="C39542">
        <f t="shared" si="1237"/>
        <v>2018</v>
      </c>
      <c r="D39542">
        <v>20.710689656037722</v>
      </c>
      <c r="E39542">
        <v>971.91483074758435</v>
      </c>
    </row>
    <row r="39543" spans="1:5" x14ac:dyDescent="0.25">
      <c r="A39543">
        <f t="shared" si="1238"/>
        <v>39542</v>
      </c>
      <c r="B39543">
        <v>1994.969359416486</v>
      </c>
      <c r="C39543">
        <f t="shared" si="1237"/>
        <v>1994</v>
      </c>
      <c r="D39543">
        <v>20.017857624292084</v>
      </c>
      <c r="E39543">
        <v>967.32453459018143</v>
      </c>
    </row>
    <row r="39544" spans="1:5" x14ac:dyDescent="0.25">
      <c r="A39544">
        <f t="shared" si="1238"/>
        <v>39543</v>
      </c>
      <c r="B39544">
        <v>2013.9595934934537</v>
      </c>
      <c r="C39544">
        <f t="shared" si="1237"/>
        <v>2013</v>
      </c>
      <c r="D39544">
        <v>21.702674390393078</v>
      </c>
      <c r="E39544">
        <v>917.54515289259143</v>
      </c>
    </row>
    <row r="39545" spans="1:5" x14ac:dyDescent="0.25">
      <c r="A39545">
        <f t="shared" si="1238"/>
        <v>39544</v>
      </c>
      <c r="B39545">
        <v>2021.3780022583696</v>
      </c>
      <c r="C39545">
        <f t="shared" si="1237"/>
        <v>2021</v>
      </c>
      <c r="D39545">
        <v>25.174370281159646</v>
      </c>
      <c r="E39545">
        <v>942.54261704455712</v>
      </c>
    </row>
    <row r="39546" spans="1:5" x14ac:dyDescent="0.25">
      <c r="A39546">
        <f t="shared" si="1238"/>
        <v>39545</v>
      </c>
      <c r="B39546">
        <v>2019.4344920194098</v>
      </c>
      <c r="C39546">
        <f t="shared" si="1237"/>
        <v>2019</v>
      </c>
      <c r="D39546">
        <v>21.910405822448958</v>
      </c>
      <c r="E39546">
        <v>964.26243782381061</v>
      </c>
    </row>
    <row r="39547" spans="1:5" x14ac:dyDescent="0.25">
      <c r="A39547">
        <f t="shared" si="1238"/>
        <v>39546</v>
      </c>
      <c r="B39547">
        <v>1990.42225409711</v>
      </c>
      <c r="C39547">
        <f t="shared" si="1237"/>
        <v>1990</v>
      </c>
      <c r="D39547">
        <v>16.434844697936207</v>
      </c>
      <c r="E39547">
        <v>971.72606466748402</v>
      </c>
    </row>
    <row r="39548" spans="1:5" x14ac:dyDescent="0.25">
      <c r="A39548">
        <f t="shared" si="1238"/>
        <v>39547</v>
      </c>
      <c r="B39548">
        <v>1996.1884823145238</v>
      </c>
      <c r="C39548">
        <f t="shared" si="1237"/>
        <v>1996</v>
      </c>
      <c r="D39548">
        <v>28.602683274651646</v>
      </c>
      <c r="E39548">
        <v>1017.225364753278</v>
      </c>
    </row>
    <row r="39549" spans="1:5" x14ac:dyDescent="0.25">
      <c r="A39549">
        <f t="shared" si="1238"/>
        <v>39548</v>
      </c>
      <c r="B39549">
        <v>1984.5799127170628</v>
      </c>
      <c r="C39549">
        <f t="shared" si="1237"/>
        <v>1984</v>
      </c>
      <c r="D39549">
        <v>18.091211901331555</v>
      </c>
      <c r="E39549">
        <v>1050.1709472145303</v>
      </c>
    </row>
    <row r="39550" spans="1:5" x14ac:dyDescent="0.25">
      <c r="A39550">
        <f t="shared" si="1238"/>
        <v>39549</v>
      </c>
      <c r="B39550">
        <v>2007.1842097231972</v>
      </c>
      <c r="C39550">
        <f t="shared" si="1237"/>
        <v>2007</v>
      </c>
      <c r="D39550">
        <v>24.48362042384688</v>
      </c>
      <c r="E39550">
        <v>986.13862757239258</v>
      </c>
    </row>
    <row r="39551" spans="1:5" x14ac:dyDescent="0.25">
      <c r="A39551">
        <f t="shared" si="1238"/>
        <v>39550</v>
      </c>
      <c r="B39551">
        <v>1982.9920346690267</v>
      </c>
      <c r="C39551">
        <f t="shared" si="1237"/>
        <v>1982</v>
      </c>
      <c r="D39551">
        <v>25.276555421508967</v>
      </c>
      <c r="E39551">
        <v>969.84145635807363</v>
      </c>
    </row>
    <row r="39552" spans="1:5" x14ac:dyDescent="0.25">
      <c r="A39552">
        <f t="shared" si="1238"/>
        <v>39551</v>
      </c>
      <c r="B39552">
        <v>2011.3586230048525</v>
      </c>
      <c r="C39552">
        <f t="shared" si="1237"/>
        <v>2011</v>
      </c>
      <c r="D39552">
        <v>23.372199708386326</v>
      </c>
      <c r="E39552">
        <v>1012.9047460531292</v>
      </c>
    </row>
    <row r="39553" spans="1:5" x14ac:dyDescent="0.25">
      <c r="A39553">
        <f t="shared" si="1238"/>
        <v>39552</v>
      </c>
      <c r="B39553">
        <v>1992.4261299478133</v>
      </c>
      <c r="C39553">
        <f t="shared" si="1237"/>
        <v>1992</v>
      </c>
      <c r="D39553">
        <v>27.929593530710555</v>
      </c>
      <c r="E39553">
        <v>1000.0758971863543</v>
      </c>
    </row>
    <row r="39554" spans="1:5" x14ac:dyDescent="0.25">
      <c r="A39554">
        <f t="shared" si="1238"/>
        <v>39553</v>
      </c>
      <c r="B39554">
        <v>1985.581194494461</v>
      </c>
      <c r="C39554">
        <f t="shared" si="1237"/>
        <v>1985</v>
      </c>
      <c r="D39554">
        <v>20.370983153110139</v>
      </c>
      <c r="E39554">
        <v>1020.3153816427512</v>
      </c>
    </row>
    <row r="39555" spans="1:5" x14ac:dyDescent="0.25">
      <c r="A39555">
        <f t="shared" si="1238"/>
        <v>39554</v>
      </c>
      <c r="B39555">
        <v>1985.9630726035341</v>
      </c>
      <c r="C39555">
        <f t="shared" ref="C39555:C39618" si="1239">INT(B39555)</f>
        <v>1985</v>
      </c>
      <c r="D39555">
        <v>20.028483364579735</v>
      </c>
      <c r="E39555">
        <v>1027.5825908273982</v>
      </c>
    </row>
    <row r="39556" spans="1:5" x14ac:dyDescent="0.25">
      <c r="A39556">
        <f t="shared" ref="A39556:A39619" si="1240">A39555+1</f>
        <v>39555</v>
      </c>
      <c r="B39556">
        <v>2011.9977111117894</v>
      </c>
      <c r="C39556">
        <f t="shared" si="1239"/>
        <v>2011</v>
      </c>
      <c r="D39556">
        <v>15.96729166164878</v>
      </c>
      <c r="E39556">
        <v>974.28649461554596</v>
      </c>
    </row>
    <row r="39557" spans="1:5" x14ac:dyDescent="0.25">
      <c r="A39557">
        <f t="shared" si="1240"/>
        <v>39556</v>
      </c>
      <c r="B39557">
        <v>2016.6931058687094</v>
      </c>
      <c r="C39557">
        <f t="shared" si="1239"/>
        <v>2016</v>
      </c>
      <c r="D39557">
        <v>20.362613528117073</v>
      </c>
      <c r="E39557">
        <v>965.24249112454709</v>
      </c>
    </row>
    <row r="39558" spans="1:5" x14ac:dyDescent="0.25">
      <c r="A39558">
        <f t="shared" si="1240"/>
        <v>39557</v>
      </c>
      <c r="B39558">
        <v>2013.7128818628498</v>
      </c>
      <c r="C39558">
        <f t="shared" si="1239"/>
        <v>2013</v>
      </c>
      <c r="D39558">
        <v>21.069534769661551</v>
      </c>
      <c r="E39558">
        <v>934.3556717930478</v>
      </c>
    </row>
    <row r="39559" spans="1:5" x14ac:dyDescent="0.25">
      <c r="A39559">
        <f t="shared" si="1240"/>
        <v>39558</v>
      </c>
      <c r="B39559">
        <v>2006.3705862605671</v>
      </c>
      <c r="C39559">
        <f t="shared" si="1239"/>
        <v>2006</v>
      </c>
      <c r="D39559">
        <v>22.862322767717707</v>
      </c>
      <c r="E39559">
        <v>993.69789915264118</v>
      </c>
    </row>
    <row r="39560" spans="1:5" x14ac:dyDescent="0.25">
      <c r="A39560">
        <f t="shared" si="1240"/>
        <v>39559</v>
      </c>
      <c r="B39560">
        <v>2004.656727805414</v>
      </c>
      <c r="C39560">
        <f t="shared" si="1239"/>
        <v>2004</v>
      </c>
      <c r="D39560">
        <v>24.277070766469116</v>
      </c>
      <c r="E39560">
        <v>976.70919614293962</v>
      </c>
    </row>
    <row r="39561" spans="1:5" x14ac:dyDescent="0.25">
      <c r="A39561">
        <f t="shared" si="1240"/>
        <v>39560</v>
      </c>
      <c r="B39561">
        <v>2019.2717673268837</v>
      </c>
      <c r="C39561">
        <f t="shared" si="1239"/>
        <v>2019</v>
      </c>
      <c r="D39561">
        <v>20.211448687472149</v>
      </c>
      <c r="E39561">
        <v>978.37968234208529</v>
      </c>
    </row>
    <row r="39562" spans="1:5" x14ac:dyDescent="0.25">
      <c r="A39562">
        <f t="shared" si="1240"/>
        <v>39561</v>
      </c>
      <c r="B39562">
        <v>1981.753227332377</v>
      </c>
      <c r="C39562">
        <f t="shared" si="1239"/>
        <v>1981</v>
      </c>
      <c r="D39562">
        <v>26.267823928786676</v>
      </c>
      <c r="E39562">
        <v>957.75297915216652</v>
      </c>
    </row>
    <row r="39563" spans="1:5" x14ac:dyDescent="0.25">
      <c r="A39563">
        <f t="shared" si="1240"/>
        <v>39562</v>
      </c>
      <c r="B39563">
        <v>1992.5744193853573</v>
      </c>
      <c r="C39563">
        <f t="shared" si="1239"/>
        <v>1992</v>
      </c>
      <c r="D39563">
        <v>21.378842549050752</v>
      </c>
      <c r="E39563">
        <v>931.38474277558271</v>
      </c>
    </row>
    <row r="39564" spans="1:5" x14ac:dyDescent="0.25">
      <c r="A39564">
        <f t="shared" si="1240"/>
        <v>39563</v>
      </c>
      <c r="B39564">
        <v>2019.0434278389844</v>
      </c>
      <c r="C39564">
        <f t="shared" si="1239"/>
        <v>2019</v>
      </c>
      <c r="D39564">
        <v>14.686902746756097</v>
      </c>
      <c r="E39564">
        <v>1009.9120425956353</v>
      </c>
    </row>
    <row r="39565" spans="1:5" x14ac:dyDescent="0.25">
      <c r="A39565">
        <f t="shared" si="1240"/>
        <v>39564</v>
      </c>
      <c r="B39565">
        <v>2007.1356547746209</v>
      </c>
      <c r="C39565">
        <f t="shared" si="1239"/>
        <v>2007</v>
      </c>
      <c r="D39565">
        <v>25.313768534100383</v>
      </c>
      <c r="E39565">
        <v>981.28907312903902</v>
      </c>
    </row>
    <row r="39566" spans="1:5" x14ac:dyDescent="0.25">
      <c r="A39566">
        <f t="shared" si="1240"/>
        <v>39565</v>
      </c>
      <c r="B39566">
        <v>1988.9997253334147</v>
      </c>
      <c r="C39566">
        <f t="shared" si="1239"/>
        <v>1988</v>
      </c>
      <c r="D39566">
        <v>15.882602925624816</v>
      </c>
      <c r="E39566">
        <v>967.75631970095856</v>
      </c>
    </row>
    <row r="39567" spans="1:5" x14ac:dyDescent="0.25">
      <c r="A39567">
        <f t="shared" si="1240"/>
        <v>39566</v>
      </c>
      <c r="B39567">
        <v>1995.588763084811</v>
      </c>
      <c r="C39567">
        <f t="shared" si="1239"/>
        <v>1995</v>
      </c>
      <c r="D39567">
        <v>25.282387556284085</v>
      </c>
      <c r="E39567">
        <v>1033.1780928162625</v>
      </c>
    </row>
    <row r="39568" spans="1:5" x14ac:dyDescent="0.25">
      <c r="A39568">
        <f t="shared" si="1240"/>
        <v>39567</v>
      </c>
      <c r="B39568">
        <v>1994.9496749778741</v>
      </c>
      <c r="C39568">
        <f t="shared" si="1239"/>
        <v>1994</v>
      </c>
      <c r="D39568">
        <v>24.497801719984274</v>
      </c>
      <c r="E39568">
        <v>1037.4147069477767</v>
      </c>
    </row>
    <row r="39569" spans="1:5" x14ac:dyDescent="0.25">
      <c r="A39569">
        <f t="shared" si="1240"/>
        <v>39568</v>
      </c>
      <c r="B39569">
        <v>1989.9393292031616</v>
      </c>
      <c r="C39569">
        <f t="shared" si="1239"/>
        <v>1989</v>
      </c>
      <c r="D39569">
        <v>24.316053983123858</v>
      </c>
      <c r="E39569">
        <v>1005.7487289622368</v>
      </c>
    </row>
    <row r="39570" spans="1:5" x14ac:dyDescent="0.25">
      <c r="A39570">
        <f t="shared" si="1240"/>
        <v>39569</v>
      </c>
      <c r="B39570">
        <v>1981.8923306985687</v>
      </c>
      <c r="C39570">
        <f t="shared" si="1239"/>
        <v>1981</v>
      </c>
      <c r="D39570">
        <v>24.526706598474995</v>
      </c>
      <c r="E39570">
        <v>969.36994815670187</v>
      </c>
    </row>
    <row r="39571" spans="1:5" x14ac:dyDescent="0.25">
      <c r="A39571">
        <f t="shared" si="1240"/>
        <v>39570</v>
      </c>
      <c r="B39571">
        <v>2013.3493758964812</v>
      </c>
      <c r="C39571">
        <f t="shared" si="1239"/>
        <v>2013</v>
      </c>
      <c r="D39571">
        <v>24.850819814740682</v>
      </c>
      <c r="E39571">
        <v>1011.5323458329949</v>
      </c>
    </row>
    <row r="39572" spans="1:5" x14ac:dyDescent="0.25">
      <c r="A39572">
        <f t="shared" si="1240"/>
        <v>39571</v>
      </c>
      <c r="B39572">
        <v>2018.2901699880979</v>
      </c>
      <c r="C39572">
        <f t="shared" si="1239"/>
        <v>2018</v>
      </c>
      <c r="D39572">
        <v>14.000204688339728</v>
      </c>
      <c r="E39572">
        <v>1008.2524232665601</v>
      </c>
    </row>
    <row r="39573" spans="1:5" x14ac:dyDescent="0.25">
      <c r="A39573">
        <f t="shared" si="1240"/>
        <v>39572</v>
      </c>
      <c r="B39573">
        <v>2008.2773522141179</v>
      </c>
      <c r="C39573">
        <f t="shared" si="1239"/>
        <v>2008</v>
      </c>
      <c r="D39573">
        <v>18.369251252873802</v>
      </c>
      <c r="E39573">
        <v>925.61935945460573</v>
      </c>
    </row>
    <row r="39574" spans="1:5" x14ac:dyDescent="0.25">
      <c r="A39574">
        <f t="shared" si="1240"/>
        <v>39573</v>
      </c>
      <c r="B39574">
        <v>1997.1582689901425</v>
      </c>
      <c r="C39574">
        <f t="shared" si="1239"/>
        <v>1997</v>
      </c>
      <c r="D39574">
        <v>18.291039255994839</v>
      </c>
      <c r="E39574">
        <v>989.85806822830637</v>
      </c>
    </row>
    <row r="39575" spans="1:5" x14ac:dyDescent="0.25">
      <c r="A39575">
        <f t="shared" si="1240"/>
        <v>39574</v>
      </c>
      <c r="B39575">
        <v>1997.6700643940551</v>
      </c>
      <c r="C39575">
        <f t="shared" si="1239"/>
        <v>1997</v>
      </c>
      <c r="D39575">
        <v>11.040733939874919</v>
      </c>
      <c r="E39575">
        <v>1018.3190521410434</v>
      </c>
    </row>
    <row r="39576" spans="1:5" x14ac:dyDescent="0.25">
      <c r="A39576">
        <f t="shared" si="1240"/>
        <v>39575</v>
      </c>
      <c r="B39576">
        <v>1983.1114535966065</v>
      </c>
      <c r="C39576">
        <f t="shared" si="1239"/>
        <v>1983</v>
      </c>
      <c r="D39576">
        <v>16.4980159261846</v>
      </c>
      <c r="E39576">
        <v>1072.468462202698</v>
      </c>
    </row>
    <row r="39577" spans="1:5" x14ac:dyDescent="0.25">
      <c r="A39577">
        <f t="shared" si="1240"/>
        <v>39576</v>
      </c>
      <c r="B39577">
        <v>1992.0127567369609</v>
      </c>
      <c r="C39577">
        <f t="shared" si="1239"/>
        <v>1992</v>
      </c>
      <c r="D39577">
        <v>19.823315002280289</v>
      </c>
      <c r="E39577">
        <v>952.90391310746782</v>
      </c>
    </row>
    <row r="39578" spans="1:5" x14ac:dyDescent="0.25">
      <c r="A39578">
        <f t="shared" si="1240"/>
        <v>39577</v>
      </c>
      <c r="B39578">
        <v>2011.657826471755</v>
      </c>
      <c r="C39578">
        <f t="shared" si="1239"/>
        <v>2011</v>
      </c>
      <c r="D39578">
        <v>25.288219691059204</v>
      </c>
      <c r="E39578">
        <v>1000.6425210257585</v>
      </c>
    </row>
    <row r="39579" spans="1:5" x14ac:dyDescent="0.25">
      <c r="A39579">
        <f t="shared" si="1240"/>
        <v>39578</v>
      </c>
      <c r="B39579">
        <v>2009.1001617481002</v>
      </c>
      <c r="C39579">
        <f t="shared" si="1239"/>
        <v>2009</v>
      </c>
      <c r="D39579">
        <v>18.232237012920088</v>
      </c>
      <c r="E39579">
        <v>939.32170931558358</v>
      </c>
    </row>
    <row r="39580" spans="1:5" x14ac:dyDescent="0.25">
      <c r="A39580">
        <f t="shared" si="1240"/>
        <v>39579</v>
      </c>
      <c r="B39580">
        <v>2013.9202246162297</v>
      </c>
      <c r="C39580">
        <f t="shared" si="1239"/>
        <v>2013</v>
      </c>
      <c r="D39580">
        <v>23.597228024367361</v>
      </c>
      <c r="E39580">
        <v>1026.8465740545362</v>
      </c>
    </row>
    <row r="39581" spans="1:5" x14ac:dyDescent="0.25">
      <c r="A39581">
        <f t="shared" si="1240"/>
        <v>39580</v>
      </c>
      <c r="B39581">
        <v>2003.7079378643148</v>
      </c>
      <c r="C39581">
        <f t="shared" si="1239"/>
        <v>2003</v>
      </c>
      <c r="D39581">
        <v>22.060629336077547</v>
      </c>
      <c r="E39581">
        <v>988.63141430675751</v>
      </c>
    </row>
    <row r="39582" spans="1:5" x14ac:dyDescent="0.25">
      <c r="A39582">
        <f t="shared" si="1240"/>
        <v>39581</v>
      </c>
      <c r="B39582">
        <v>2013.0081789605397</v>
      </c>
      <c r="C39582">
        <f t="shared" si="1239"/>
        <v>2013</v>
      </c>
      <c r="D39582">
        <v>18.499307858358954</v>
      </c>
      <c r="E39582">
        <v>963.25829018943477</v>
      </c>
    </row>
    <row r="39583" spans="1:5" x14ac:dyDescent="0.25">
      <c r="A39583">
        <f t="shared" si="1240"/>
        <v>39582</v>
      </c>
      <c r="B39583">
        <v>2010.3822748496964</v>
      </c>
      <c r="C39583">
        <f t="shared" si="1239"/>
        <v>2010</v>
      </c>
      <c r="D39583">
        <v>24.869370096051718</v>
      </c>
      <c r="E39583">
        <v>997.39357107401884</v>
      </c>
    </row>
    <row r="39584" spans="1:5" x14ac:dyDescent="0.25">
      <c r="A39584">
        <f t="shared" si="1240"/>
        <v>39583</v>
      </c>
      <c r="B39584">
        <v>1994.1465498825037</v>
      </c>
      <c r="C39584">
        <f t="shared" si="1239"/>
        <v>1994</v>
      </c>
      <c r="D39584">
        <v>17.676506191559021</v>
      </c>
      <c r="E39584">
        <v>981.10315604109201</v>
      </c>
    </row>
    <row r="39585" spans="1:5" x14ac:dyDescent="0.25">
      <c r="A39585">
        <f t="shared" si="1240"/>
        <v>39584</v>
      </c>
      <c r="B39585">
        <v>1981.5576952421643</v>
      </c>
      <c r="C39585">
        <f t="shared" si="1239"/>
        <v>1981</v>
      </c>
      <c r="D39585">
        <v>15.68974343724549</v>
      </c>
      <c r="E39585">
        <v>1048.7895930190571</v>
      </c>
    </row>
    <row r="39586" spans="1:5" x14ac:dyDescent="0.25">
      <c r="A39586">
        <f t="shared" si="1240"/>
        <v>39585</v>
      </c>
      <c r="B39586">
        <v>1980.6246528519548</v>
      </c>
      <c r="C39586">
        <f t="shared" si="1239"/>
        <v>1980</v>
      </c>
      <c r="D39586">
        <v>16.745963508650313</v>
      </c>
      <c r="E39586">
        <v>1026.0723807868198</v>
      </c>
    </row>
    <row r="39587" spans="1:5" x14ac:dyDescent="0.25">
      <c r="A39587">
        <f t="shared" si="1240"/>
        <v>39586</v>
      </c>
      <c r="B39587">
        <v>2014.7600939970091</v>
      </c>
      <c r="C39587">
        <f t="shared" si="1239"/>
        <v>2014</v>
      </c>
      <c r="D39587">
        <v>23.116122948589329</v>
      </c>
      <c r="E39587">
        <v>1043.8469986319542</v>
      </c>
    </row>
    <row r="39588" spans="1:5" x14ac:dyDescent="0.25">
      <c r="A39588">
        <f t="shared" si="1240"/>
        <v>39587</v>
      </c>
      <c r="B39588">
        <v>2008.1277504806665</v>
      </c>
      <c r="C39588">
        <f t="shared" si="1239"/>
        <v>2008</v>
      </c>
      <c r="D39588">
        <v>16.422453969492928</v>
      </c>
      <c r="E39588">
        <v>951.2376596966642</v>
      </c>
    </row>
    <row r="39589" spans="1:5" x14ac:dyDescent="0.25">
      <c r="A39589">
        <f t="shared" si="1240"/>
        <v>39588</v>
      </c>
      <c r="B39589">
        <v>2009.859981078524</v>
      </c>
      <c r="C39589">
        <f t="shared" si="1239"/>
        <v>2009</v>
      </c>
      <c r="D39589">
        <v>18.590314740389296</v>
      </c>
      <c r="E39589">
        <v>941.17208901926642</v>
      </c>
    </row>
    <row r="39590" spans="1:5" x14ac:dyDescent="0.25">
      <c r="A39590">
        <f t="shared" si="1240"/>
        <v>39589</v>
      </c>
      <c r="B39590">
        <v>2004.2157963805048</v>
      </c>
      <c r="C39590">
        <f t="shared" si="1239"/>
        <v>2004</v>
      </c>
      <c r="D39590">
        <v>8.7602669246494784</v>
      </c>
      <c r="E39590">
        <v>945.50337109004613</v>
      </c>
    </row>
    <row r="39591" spans="1:5" x14ac:dyDescent="0.25">
      <c r="A39591">
        <f t="shared" si="1240"/>
        <v>39590</v>
      </c>
      <c r="B39591">
        <v>1993.830286568804</v>
      </c>
      <c r="C39591">
        <f t="shared" si="1239"/>
        <v>1993</v>
      </c>
      <c r="D39591">
        <v>20.540718738696889</v>
      </c>
      <c r="E39591">
        <v>955.92514718638267</v>
      </c>
    </row>
    <row r="39592" spans="1:5" x14ac:dyDescent="0.25">
      <c r="A39592">
        <f t="shared" si="1240"/>
        <v>39591</v>
      </c>
      <c r="B39592">
        <v>1999.4154179509874</v>
      </c>
      <c r="C39592">
        <f t="shared" si="1239"/>
        <v>1999</v>
      </c>
      <c r="D39592">
        <v>26.199199142932777</v>
      </c>
      <c r="E39592">
        <v>920.49996475444641</v>
      </c>
    </row>
    <row r="39593" spans="1:5" x14ac:dyDescent="0.25">
      <c r="A39593">
        <f t="shared" si="1240"/>
        <v>39592</v>
      </c>
      <c r="B39593">
        <v>2016.4345835749382</v>
      </c>
      <c r="C39593">
        <f t="shared" si="1239"/>
        <v>2016</v>
      </c>
      <c r="D39593">
        <v>17.456757492321778</v>
      </c>
      <c r="E39593">
        <v>985.70020837988704</v>
      </c>
    </row>
    <row r="39594" spans="1:5" x14ac:dyDescent="0.25">
      <c r="A39594">
        <f t="shared" si="1240"/>
        <v>39593</v>
      </c>
      <c r="B39594">
        <v>2014.3677175206763</v>
      </c>
      <c r="C39594">
        <f t="shared" si="1239"/>
        <v>2014</v>
      </c>
      <c r="D39594">
        <v>17.699456153489884</v>
      </c>
      <c r="E39594">
        <v>975.45539539615856</v>
      </c>
    </row>
    <row r="39595" spans="1:5" x14ac:dyDescent="0.25">
      <c r="A39595">
        <f t="shared" si="1240"/>
        <v>39594</v>
      </c>
      <c r="B39595">
        <v>2003.1646473586229</v>
      </c>
      <c r="C39595">
        <f t="shared" si="1239"/>
        <v>2003</v>
      </c>
      <c r="D39595">
        <v>15.384518152198872</v>
      </c>
      <c r="E39595">
        <v>1057.4147132637445</v>
      </c>
    </row>
    <row r="39596" spans="1:5" x14ac:dyDescent="0.25">
      <c r="A39596">
        <f t="shared" si="1240"/>
        <v>39595</v>
      </c>
      <c r="B39596">
        <v>2022.7821588793604</v>
      </c>
      <c r="C39596">
        <f t="shared" si="1239"/>
        <v>2022</v>
      </c>
      <c r="D39596">
        <v>16.681748635231635</v>
      </c>
      <c r="E39596">
        <v>1020.7016235789633</v>
      </c>
    </row>
    <row r="39597" spans="1:5" x14ac:dyDescent="0.25">
      <c r="A39597">
        <f t="shared" si="1240"/>
        <v>39596</v>
      </c>
      <c r="B39597">
        <v>2011.0056154057436</v>
      </c>
      <c r="C39597">
        <f t="shared" si="1239"/>
        <v>2011</v>
      </c>
      <c r="D39597">
        <v>9.1297582421917483</v>
      </c>
      <c r="E39597">
        <v>981.4304645396187</v>
      </c>
    </row>
    <row r="39598" spans="1:5" x14ac:dyDescent="0.25">
      <c r="A39598">
        <f t="shared" si="1240"/>
        <v>39597</v>
      </c>
      <c r="B39598">
        <v>1997.3026215399641</v>
      </c>
      <c r="C39598">
        <f t="shared" si="1239"/>
        <v>1997</v>
      </c>
      <c r="D39598">
        <v>22.311232074638248</v>
      </c>
      <c r="E39598">
        <v>956.7002358516329</v>
      </c>
    </row>
    <row r="39599" spans="1:5" x14ac:dyDescent="0.25">
      <c r="A39599">
        <f t="shared" si="1240"/>
        <v>39598</v>
      </c>
      <c r="B39599">
        <v>2016.4267097994934</v>
      </c>
      <c r="C39599">
        <f t="shared" si="1239"/>
        <v>2016</v>
      </c>
      <c r="D39599">
        <v>19.187632775423118</v>
      </c>
      <c r="E39599">
        <v>974.05287725897506</v>
      </c>
    </row>
    <row r="39600" spans="1:5" x14ac:dyDescent="0.25">
      <c r="A39600">
        <f t="shared" si="1240"/>
        <v>39599</v>
      </c>
      <c r="B39600">
        <v>1994.7462691122166</v>
      </c>
      <c r="C39600">
        <f t="shared" si="1239"/>
        <v>1994</v>
      </c>
      <c r="D39600">
        <v>18.876933469140205</v>
      </c>
      <c r="E39600">
        <v>975.61396215943387</v>
      </c>
    </row>
    <row r="39601" spans="1:5" x14ac:dyDescent="0.25">
      <c r="A39601">
        <f t="shared" si="1240"/>
        <v>39600</v>
      </c>
      <c r="B39601">
        <v>2021.981658375805</v>
      </c>
      <c r="C39601">
        <f t="shared" si="1239"/>
        <v>2021</v>
      </c>
      <c r="D39601">
        <v>14.845393567223802</v>
      </c>
      <c r="E39601">
        <v>1027.3853591706138</v>
      </c>
    </row>
    <row r="39602" spans="1:5" x14ac:dyDescent="0.25">
      <c r="A39602">
        <f t="shared" si="1240"/>
        <v>39601</v>
      </c>
      <c r="B39602">
        <v>1996.3945127719962</v>
      </c>
      <c r="C39602">
        <f t="shared" si="1239"/>
        <v>1996</v>
      </c>
      <c r="D39602">
        <v>22.410403945353757</v>
      </c>
      <c r="E39602">
        <v>949.5847558490932</v>
      </c>
    </row>
    <row r="39603" spans="1:5" x14ac:dyDescent="0.25">
      <c r="A39603">
        <f t="shared" si="1240"/>
        <v>39602</v>
      </c>
      <c r="B39603">
        <v>2012.1971800897245</v>
      </c>
      <c r="C39603">
        <f t="shared" si="1239"/>
        <v>2012</v>
      </c>
      <c r="D39603">
        <v>16.614924648887246</v>
      </c>
      <c r="E39603">
        <v>972.04344239336206</v>
      </c>
    </row>
    <row r="39604" spans="1:5" x14ac:dyDescent="0.25">
      <c r="A39604">
        <f t="shared" si="1240"/>
        <v>39603</v>
      </c>
      <c r="B39604">
        <v>2018.9791253395183</v>
      </c>
      <c r="C39604">
        <f t="shared" si="1239"/>
        <v>2018</v>
      </c>
      <c r="D39604">
        <v>21.669344251744043</v>
      </c>
      <c r="E39604">
        <v>964.25242565138615</v>
      </c>
    </row>
    <row r="39605" spans="1:5" x14ac:dyDescent="0.25">
      <c r="A39605">
        <f t="shared" si="1240"/>
        <v>39604</v>
      </c>
      <c r="B39605">
        <v>1985.6258125553147</v>
      </c>
      <c r="C39605">
        <f t="shared" si="1239"/>
        <v>1985</v>
      </c>
      <c r="D39605">
        <v>20.520244876091603</v>
      </c>
      <c r="E39605">
        <v>1018.8240563501604</v>
      </c>
    </row>
    <row r="39606" spans="1:5" x14ac:dyDescent="0.25">
      <c r="A39606">
        <f t="shared" si="1240"/>
        <v>39605</v>
      </c>
      <c r="B39606">
        <v>1998.5388042847987</v>
      </c>
      <c r="C39606">
        <f t="shared" si="1239"/>
        <v>1998</v>
      </c>
      <c r="D39606">
        <v>22.200221993510787</v>
      </c>
      <c r="E39606">
        <v>964.59654320361733</v>
      </c>
    </row>
    <row r="39607" spans="1:5" x14ac:dyDescent="0.25">
      <c r="A39607">
        <f t="shared" si="1240"/>
        <v>39606</v>
      </c>
      <c r="B39607">
        <v>2019.224524674215</v>
      </c>
      <c r="C39607">
        <f t="shared" si="1239"/>
        <v>2019</v>
      </c>
      <c r="D39607">
        <v>28.759168659301942</v>
      </c>
      <c r="E39607">
        <v>1027.1122629227757</v>
      </c>
    </row>
    <row r="39608" spans="1:5" x14ac:dyDescent="0.25">
      <c r="A39608">
        <f t="shared" si="1240"/>
        <v>39607</v>
      </c>
      <c r="B39608">
        <v>2019.4161198767051</v>
      </c>
      <c r="C39608">
        <f t="shared" si="1239"/>
        <v>2019</v>
      </c>
      <c r="D39608">
        <v>30.0236164058093</v>
      </c>
      <c r="E39608">
        <v>1025.1948098038265</v>
      </c>
    </row>
    <row r="39609" spans="1:5" x14ac:dyDescent="0.25">
      <c r="A39609">
        <f t="shared" si="1240"/>
        <v>39608</v>
      </c>
      <c r="B39609">
        <v>1992.074434644612</v>
      </c>
      <c r="C39609">
        <f t="shared" si="1239"/>
        <v>1992</v>
      </c>
      <c r="D39609">
        <v>22.293039906866035</v>
      </c>
      <c r="E39609">
        <v>1048.4880882494617</v>
      </c>
    </row>
    <row r="39610" spans="1:5" x14ac:dyDescent="0.25">
      <c r="A39610">
        <f t="shared" si="1240"/>
        <v>39609</v>
      </c>
      <c r="B39610">
        <v>1996.9837336344492</v>
      </c>
      <c r="C39610">
        <f t="shared" si="1239"/>
        <v>1996</v>
      </c>
      <c r="D39610">
        <v>17.268666029916496</v>
      </c>
      <c r="E39610">
        <v>995.39215408632299</v>
      </c>
    </row>
    <row r="39611" spans="1:5" x14ac:dyDescent="0.25">
      <c r="A39611">
        <f t="shared" si="1240"/>
        <v>39610</v>
      </c>
      <c r="B39611">
        <v>2019.3203222754601</v>
      </c>
      <c r="C39611">
        <f t="shared" si="1239"/>
        <v>2019</v>
      </c>
      <c r="D39611">
        <v>25.60775928584335</v>
      </c>
      <c r="E39611">
        <v>1066.7958746261429</v>
      </c>
    </row>
    <row r="39612" spans="1:5" x14ac:dyDescent="0.25">
      <c r="A39612">
        <f t="shared" si="1240"/>
        <v>39611</v>
      </c>
      <c r="B39612">
        <v>2015.4477370525224</v>
      </c>
      <c r="C39612">
        <f t="shared" si="1239"/>
        <v>2015</v>
      </c>
      <c r="D39612">
        <v>21.954878408063088</v>
      </c>
      <c r="E39612">
        <v>935.05603546410566</v>
      </c>
    </row>
    <row r="39613" spans="1:5" x14ac:dyDescent="0.25">
      <c r="A39613">
        <f t="shared" si="1240"/>
        <v>39612</v>
      </c>
      <c r="B39613">
        <v>1981.1626941740165</v>
      </c>
      <c r="C39613">
        <f t="shared" si="1239"/>
        <v>1981</v>
      </c>
      <c r="D39613">
        <v>14.401435097237119</v>
      </c>
      <c r="E39613">
        <v>1065.4719886723906</v>
      </c>
    </row>
    <row r="39614" spans="1:5" x14ac:dyDescent="0.25">
      <c r="A39614">
        <f t="shared" si="1240"/>
        <v>39613</v>
      </c>
      <c r="B39614">
        <v>1984.6967070528276</v>
      </c>
      <c r="C39614">
        <f t="shared" si="1239"/>
        <v>1984</v>
      </c>
      <c r="D39614">
        <v>27.538860964408379</v>
      </c>
      <c r="E39614">
        <v>967.68033301024116</v>
      </c>
    </row>
    <row r="39615" spans="1:5" x14ac:dyDescent="0.25">
      <c r="A39615">
        <f t="shared" si="1240"/>
        <v>39614</v>
      </c>
      <c r="B39615">
        <v>2015.6314584795678</v>
      </c>
      <c r="C39615">
        <f t="shared" si="1239"/>
        <v>2015</v>
      </c>
      <c r="D39615">
        <v>22.330160933118897</v>
      </c>
      <c r="E39615">
        <v>927.96171940327622</v>
      </c>
    </row>
    <row r="39616" spans="1:5" x14ac:dyDescent="0.25">
      <c r="A39616">
        <f t="shared" si="1240"/>
        <v>39615</v>
      </c>
      <c r="B39616">
        <v>1986.9984740745263</v>
      </c>
      <c r="C39616">
        <f t="shared" si="1239"/>
        <v>1986</v>
      </c>
      <c r="D39616">
        <v>21.606935293742573</v>
      </c>
      <c r="E39616">
        <v>1014.7247636404354</v>
      </c>
    </row>
    <row r="39617" spans="1:5" x14ac:dyDescent="0.25">
      <c r="A39617">
        <f t="shared" si="1240"/>
        <v>39616</v>
      </c>
      <c r="B39617">
        <v>1980.5577257606737</v>
      </c>
      <c r="C39617">
        <f t="shared" si="1239"/>
        <v>1980</v>
      </c>
      <c r="D39617">
        <v>13.568135587841972</v>
      </c>
      <c r="E39617">
        <v>1059.7160477254074</v>
      </c>
    </row>
    <row r="39618" spans="1:5" x14ac:dyDescent="0.25">
      <c r="A39618">
        <f t="shared" si="1240"/>
        <v>39617</v>
      </c>
      <c r="B39618">
        <v>1997.8760948515273</v>
      </c>
      <c r="C39618">
        <f t="shared" si="1239"/>
        <v>1997</v>
      </c>
      <c r="D39618">
        <v>18.162302554695636</v>
      </c>
      <c r="E39618">
        <v>993.72577857585566</v>
      </c>
    </row>
    <row r="39619" spans="1:5" x14ac:dyDescent="0.25">
      <c r="A39619">
        <f t="shared" si="1240"/>
        <v>39618</v>
      </c>
      <c r="B39619">
        <v>1993.4772789696951</v>
      </c>
      <c r="C39619">
        <f t="shared" ref="C39619:C39682" si="1241">INT(B39619)</f>
        <v>1993</v>
      </c>
      <c r="D39619">
        <v>9.3199881540145739</v>
      </c>
      <c r="E39619">
        <v>998.16731664296822</v>
      </c>
    </row>
    <row r="39620" spans="1:5" x14ac:dyDescent="0.25">
      <c r="A39620">
        <f t="shared" ref="A39620:A39683" si="1242">A39619+1</f>
        <v>39619</v>
      </c>
      <c r="B39620">
        <v>2018.857081820124</v>
      </c>
      <c r="C39620">
        <f t="shared" si="1241"/>
        <v>2018</v>
      </c>
      <c r="D39620">
        <v>21.669692133467471</v>
      </c>
      <c r="E39620">
        <v>963.62556597788353</v>
      </c>
    </row>
    <row r="39621" spans="1:5" x14ac:dyDescent="0.25">
      <c r="A39621">
        <f t="shared" si="1242"/>
        <v>39620</v>
      </c>
      <c r="B39621">
        <v>2022.1325724051637</v>
      </c>
      <c r="C39621">
        <f t="shared" si="1241"/>
        <v>2022</v>
      </c>
      <c r="D39621">
        <v>18.596745436365019</v>
      </c>
      <c r="E39621">
        <v>1002.8065747655201</v>
      </c>
    </row>
    <row r="39622" spans="1:5" x14ac:dyDescent="0.25">
      <c r="A39622">
        <f t="shared" si="1242"/>
        <v>39621</v>
      </c>
      <c r="B39622">
        <v>2006.6920987578967</v>
      </c>
      <c r="C39622">
        <f t="shared" si="1241"/>
        <v>2006</v>
      </c>
      <c r="D39622">
        <v>17.605742956287578</v>
      </c>
      <c r="E39622">
        <v>915.3909892255906</v>
      </c>
    </row>
    <row r="39623" spans="1:5" x14ac:dyDescent="0.25">
      <c r="A39623">
        <f t="shared" si="1242"/>
        <v>39622</v>
      </c>
      <c r="B39623">
        <v>1995.5087130344555</v>
      </c>
      <c r="C39623">
        <f t="shared" si="1241"/>
        <v>1995</v>
      </c>
      <c r="D39623">
        <v>23.055791049113033</v>
      </c>
      <c r="E39623">
        <v>929.22602072113659</v>
      </c>
    </row>
    <row r="39624" spans="1:5" x14ac:dyDescent="0.25">
      <c r="A39624">
        <f t="shared" si="1242"/>
        <v>39623</v>
      </c>
      <c r="B39624">
        <v>2016.1038850062564</v>
      </c>
      <c r="C39624">
        <f t="shared" si="1241"/>
        <v>2016</v>
      </c>
      <c r="D39624">
        <v>14.735933606128675</v>
      </c>
      <c r="E39624">
        <v>996.1201936811558</v>
      </c>
    </row>
    <row r="39625" spans="1:5" x14ac:dyDescent="0.25">
      <c r="A39625">
        <f t="shared" si="1242"/>
        <v>39624</v>
      </c>
      <c r="B39625">
        <v>2012.0580767235328</v>
      </c>
      <c r="C39625">
        <f t="shared" si="1241"/>
        <v>2012</v>
      </c>
      <c r="D39625">
        <v>22.818177600196215</v>
      </c>
      <c r="E39625">
        <v>1022.9568043677427</v>
      </c>
    </row>
    <row r="39626" spans="1:5" x14ac:dyDescent="0.25">
      <c r="A39626">
        <f t="shared" si="1242"/>
        <v>39625</v>
      </c>
      <c r="B39626">
        <v>1987.8514664143804</v>
      </c>
      <c r="C39626">
        <f t="shared" si="1241"/>
        <v>1987</v>
      </c>
      <c r="D39626">
        <v>24.89043740394991</v>
      </c>
      <c r="E39626">
        <v>992.86078385822475</v>
      </c>
    </row>
    <row r="39627" spans="1:5" x14ac:dyDescent="0.25">
      <c r="A39627">
        <f t="shared" si="1242"/>
        <v>39626</v>
      </c>
      <c r="B39627">
        <v>1995.3722342600788</v>
      </c>
      <c r="C39627">
        <f t="shared" si="1241"/>
        <v>1995</v>
      </c>
      <c r="D39627">
        <v>20.644996285294475</v>
      </c>
      <c r="E39627">
        <v>963.44225368276238</v>
      </c>
    </row>
    <row r="39628" spans="1:5" x14ac:dyDescent="0.25">
      <c r="A39628">
        <f t="shared" si="1242"/>
        <v>39627</v>
      </c>
      <c r="B39628">
        <v>1980.9684743797113</v>
      </c>
      <c r="C39628">
        <f t="shared" si="1241"/>
        <v>1980</v>
      </c>
      <c r="D39628">
        <v>21.583729536426837</v>
      </c>
      <c r="E39628">
        <v>987.20675543055404</v>
      </c>
    </row>
    <row r="39629" spans="1:5" x14ac:dyDescent="0.25">
      <c r="A39629">
        <f t="shared" si="1242"/>
        <v>39628</v>
      </c>
      <c r="B39629">
        <v>1980.6194036683248</v>
      </c>
      <c r="C39629">
        <f t="shared" si="1241"/>
        <v>1980</v>
      </c>
      <c r="D39629">
        <v>19.926564251430683</v>
      </c>
      <c r="E39629">
        <v>999.04480622618576</v>
      </c>
    </row>
    <row r="39630" spans="1:5" x14ac:dyDescent="0.25">
      <c r="A39630">
        <f t="shared" si="1242"/>
        <v>39629</v>
      </c>
      <c r="B39630">
        <v>2019.0946073793757</v>
      </c>
      <c r="C39630">
        <f t="shared" si="1241"/>
        <v>2019</v>
      </c>
      <c r="D39630">
        <v>16.580289953775356</v>
      </c>
      <c r="E39630">
        <v>1001.8341323438217</v>
      </c>
    </row>
    <row r="39631" spans="1:5" x14ac:dyDescent="0.25">
      <c r="A39631">
        <f t="shared" si="1242"/>
        <v>39630</v>
      </c>
      <c r="B39631">
        <v>2006.6277962584306</v>
      </c>
      <c r="C39631">
        <f t="shared" si="1241"/>
        <v>2006</v>
      </c>
      <c r="D39631">
        <v>21.13253205704823</v>
      </c>
      <c r="E39631">
        <v>1009.5468425014697</v>
      </c>
    </row>
    <row r="39632" spans="1:5" x14ac:dyDescent="0.25">
      <c r="A39632">
        <f t="shared" si="1242"/>
        <v>39631</v>
      </c>
      <c r="B39632">
        <v>2013.9766533402508</v>
      </c>
      <c r="C39632">
        <f t="shared" si="1241"/>
        <v>2013</v>
      </c>
      <c r="D39632">
        <v>18.681894604081755</v>
      </c>
      <c r="E39632">
        <v>966.63931127742399</v>
      </c>
    </row>
    <row r="39633" spans="1:5" x14ac:dyDescent="0.25">
      <c r="A39633">
        <f t="shared" si="1242"/>
        <v>39632</v>
      </c>
      <c r="B39633">
        <v>1998.1595507675406</v>
      </c>
      <c r="C39633">
        <f t="shared" si="1241"/>
        <v>1998</v>
      </c>
      <c r="D39633">
        <v>24.997032456734452</v>
      </c>
      <c r="E39633">
        <v>923.40902994229691</v>
      </c>
    </row>
    <row r="39634" spans="1:5" x14ac:dyDescent="0.25">
      <c r="A39634">
        <f t="shared" si="1242"/>
        <v>39633</v>
      </c>
      <c r="B39634">
        <v>1999.1805169835504</v>
      </c>
      <c r="C39634">
        <f t="shared" si="1241"/>
        <v>1999</v>
      </c>
      <c r="D39634">
        <v>30.55427927945275</v>
      </c>
      <c r="E39634">
        <v>1034.9858190374216</v>
      </c>
    </row>
    <row r="39635" spans="1:5" x14ac:dyDescent="0.25">
      <c r="A39635">
        <f t="shared" si="1242"/>
        <v>39634</v>
      </c>
      <c r="B39635">
        <v>1982.1141087069307</v>
      </c>
      <c r="C39635">
        <f t="shared" si="1241"/>
        <v>1982</v>
      </c>
      <c r="D39635">
        <v>23.448396037632484</v>
      </c>
      <c r="E39635">
        <v>977.86283446558809</v>
      </c>
    </row>
    <row r="39636" spans="1:5" x14ac:dyDescent="0.25">
      <c r="A39636">
        <f t="shared" si="1242"/>
        <v>39635</v>
      </c>
      <c r="B39636">
        <v>1997.6963103122043</v>
      </c>
      <c r="C39636">
        <f t="shared" si="1241"/>
        <v>1997</v>
      </c>
      <c r="D39636">
        <v>17.423217601457146</v>
      </c>
      <c r="E39636">
        <v>997.57366807799553</v>
      </c>
    </row>
    <row r="39637" spans="1:5" x14ac:dyDescent="0.25">
      <c r="A39637">
        <f t="shared" si="1242"/>
        <v>39636</v>
      </c>
      <c r="B39637">
        <v>2011.1657155064547</v>
      </c>
      <c r="C39637">
        <f t="shared" si="1241"/>
        <v>2011</v>
      </c>
      <c r="D39637">
        <v>13.372544204752195</v>
      </c>
      <c r="E39637">
        <v>978.54028409975581</v>
      </c>
    </row>
    <row r="39638" spans="1:5" x14ac:dyDescent="0.25">
      <c r="A39638">
        <f t="shared" si="1242"/>
        <v>39637</v>
      </c>
      <c r="B39638">
        <v>1994.5139927365947</v>
      </c>
      <c r="C39638">
        <f t="shared" si="1241"/>
        <v>1994</v>
      </c>
      <c r="D39638">
        <v>28.494328349619174</v>
      </c>
      <c r="E39638">
        <v>1008.4257640891446</v>
      </c>
    </row>
    <row r="39639" spans="1:5" x14ac:dyDescent="0.25">
      <c r="A39639">
        <f t="shared" si="1242"/>
        <v>39638</v>
      </c>
      <c r="B39639">
        <v>1983.5077669606617</v>
      </c>
      <c r="C39639">
        <f t="shared" si="1241"/>
        <v>1983</v>
      </c>
      <c r="D39639">
        <v>8.9287235333118602</v>
      </c>
      <c r="E39639">
        <v>951.35927096172236</v>
      </c>
    </row>
    <row r="39640" spans="1:5" x14ac:dyDescent="0.25">
      <c r="A39640">
        <f t="shared" si="1242"/>
        <v>39639</v>
      </c>
      <c r="B39640">
        <v>2017.9817804498427</v>
      </c>
      <c r="C39640">
        <f t="shared" si="1241"/>
        <v>2017</v>
      </c>
      <c r="D39640">
        <v>29.145501544984292</v>
      </c>
      <c r="E39640">
        <v>1017.5827911688539</v>
      </c>
    </row>
    <row r="39641" spans="1:5" x14ac:dyDescent="0.25">
      <c r="A39641">
        <f t="shared" si="1242"/>
        <v>39640</v>
      </c>
      <c r="B39641">
        <v>2002.9691152684104</v>
      </c>
      <c r="C39641">
        <f t="shared" si="1241"/>
        <v>2002</v>
      </c>
      <c r="D39641">
        <v>26.717358738163604</v>
      </c>
      <c r="E39641">
        <v>953.44310522242449</v>
      </c>
    </row>
    <row r="39642" spans="1:5" x14ac:dyDescent="0.25">
      <c r="A39642">
        <f t="shared" si="1242"/>
        <v>39641</v>
      </c>
      <c r="B39642">
        <v>1998.9416791283913</v>
      </c>
      <c r="C39642">
        <f t="shared" si="1241"/>
        <v>1998</v>
      </c>
      <c r="D39642">
        <v>22.924189439503245</v>
      </c>
      <c r="E39642">
        <v>959.78984574222704</v>
      </c>
    </row>
    <row r="39643" spans="1:5" x14ac:dyDescent="0.25">
      <c r="A39643">
        <f t="shared" si="1242"/>
        <v>39642</v>
      </c>
      <c r="B39643">
        <v>2004.2564775536364</v>
      </c>
      <c r="C39643">
        <f t="shared" si="1241"/>
        <v>2004</v>
      </c>
      <c r="D39643">
        <v>17.937489106837894</v>
      </c>
      <c r="E39643">
        <v>1030.370695948397</v>
      </c>
    </row>
    <row r="39644" spans="1:5" x14ac:dyDescent="0.25">
      <c r="A39644">
        <f t="shared" si="1242"/>
        <v>39643</v>
      </c>
      <c r="B39644">
        <v>2019.0066835535752</v>
      </c>
      <c r="C39644">
        <f t="shared" si="1241"/>
        <v>2019</v>
      </c>
      <c r="D39644">
        <v>24.012189529524768</v>
      </c>
      <c r="E39644">
        <v>934.9616117241676</v>
      </c>
    </row>
    <row r="39645" spans="1:5" x14ac:dyDescent="0.25">
      <c r="A39645">
        <f t="shared" si="1242"/>
        <v>39644</v>
      </c>
      <c r="B39645">
        <v>2001.9927671132541</v>
      </c>
      <c r="C39645">
        <f t="shared" si="1241"/>
        <v>2001</v>
      </c>
      <c r="D39645">
        <v>19.601642721748796</v>
      </c>
      <c r="E39645">
        <v>1001.1178957164811</v>
      </c>
    </row>
    <row r="39646" spans="1:5" x14ac:dyDescent="0.25">
      <c r="A39646">
        <f t="shared" si="1242"/>
        <v>39645</v>
      </c>
      <c r="B39646">
        <v>2021.8648640400402</v>
      </c>
      <c r="C39646">
        <f t="shared" si="1241"/>
        <v>2021</v>
      </c>
      <c r="D39646">
        <v>28.564273039659021</v>
      </c>
      <c r="E39646">
        <v>1081.4081111811101</v>
      </c>
    </row>
    <row r="39647" spans="1:5" x14ac:dyDescent="0.25">
      <c r="A39647">
        <f t="shared" si="1242"/>
        <v>39646</v>
      </c>
      <c r="B39647">
        <v>2011.6447035126805</v>
      </c>
      <c r="C39647">
        <f t="shared" si="1241"/>
        <v>2011</v>
      </c>
      <c r="D39647">
        <v>24.080865474455642</v>
      </c>
      <c r="E39647">
        <v>1008.4748888538452</v>
      </c>
    </row>
    <row r="39648" spans="1:5" x14ac:dyDescent="0.25">
      <c r="A39648">
        <f t="shared" si="1242"/>
        <v>39647</v>
      </c>
      <c r="B39648">
        <v>2004.9572435682242</v>
      </c>
      <c r="C39648">
        <f t="shared" si="1241"/>
        <v>2004</v>
      </c>
      <c r="D39648">
        <v>20.174557877065673</v>
      </c>
      <c r="E39648">
        <v>1010.2830220738833</v>
      </c>
    </row>
    <row r="39649" spans="1:5" x14ac:dyDescent="0.25">
      <c r="A39649">
        <f t="shared" si="1242"/>
        <v>39648</v>
      </c>
      <c r="B39649">
        <v>1998.0493179113132</v>
      </c>
      <c r="C39649">
        <f t="shared" si="1241"/>
        <v>1998</v>
      </c>
      <c r="D39649">
        <v>23.458259507673212</v>
      </c>
      <c r="E39649">
        <v>948.25883490094566</v>
      </c>
    </row>
    <row r="39650" spans="1:5" x14ac:dyDescent="0.25">
      <c r="A39650">
        <f t="shared" si="1242"/>
        <v>39649</v>
      </c>
      <c r="B39650">
        <v>2022.2296823023164</v>
      </c>
      <c r="C39650">
        <f t="shared" si="1241"/>
        <v>2022</v>
      </c>
      <c r="D39650">
        <v>13.928807080513799</v>
      </c>
      <c r="E39650">
        <v>1034.6981522297137</v>
      </c>
    </row>
    <row r="39651" spans="1:5" x14ac:dyDescent="0.25">
      <c r="A39651">
        <f t="shared" si="1242"/>
        <v>39650</v>
      </c>
      <c r="B39651">
        <v>2021.1890316476943</v>
      </c>
      <c r="C39651">
        <f t="shared" si="1241"/>
        <v>2021</v>
      </c>
      <c r="D39651">
        <v>22.284839106826986</v>
      </c>
      <c r="E39651">
        <v>969.43791696950211</v>
      </c>
    </row>
    <row r="39652" spans="1:5" x14ac:dyDescent="0.25">
      <c r="A39652">
        <f t="shared" si="1242"/>
        <v>39651</v>
      </c>
      <c r="B39652">
        <v>2015.7259437849054</v>
      </c>
      <c r="C39652">
        <f t="shared" si="1241"/>
        <v>2015</v>
      </c>
      <c r="D39652">
        <v>29.573703019262759</v>
      </c>
      <c r="E39652">
        <v>1004.9057528839621</v>
      </c>
    </row>
    <row r="39653" spans="1:5" x14ac:dyDescent="0.25">
      <c r="A39653">
        <f t="shared" si="1242"/>
        <v>39652</v>
      </c>
      <c r="B39653">
        <v>2020.6391796624653</v>
      </c>
      <c r="C39653">
        <f t="shared" si="1241"/>
        <v>2020</v>
      </c>
      <c r="D39653">
        <v>24.375444555583819</v>
      </c>
      <c r="E39653">
        <v>945.55701354230405</v>
      </c>
    </row>
    <row r="39654" spans="1:5" x14ac:dyDescent="0.25">
      <c r="A39654">
        <f t="shared" si="1242"/>
        <v>39653</v>
      </c>
      <c r="B39654">
        <v>2001.4993438520462</v>
      </c>
      <c r="C39654">
        <f t="shared" si="1241"/>
        <v>2001</v>
      </c>
      <c r="D39654">
        <v>19.998002786518192</v>
      </c>
      <c r="E39654">
        <v>995.76700005392195</v>
      </c>
    </row>
    <row r="39655" spans="1:5" x14ac:dyDescent="0.25">
      <c r="A39655">
        <f t="shared" si="1242"/>
        <v>39654</v>
      </c>
      <c r="B39655">
        <v>1995.0809045686208</v>
      </c>
      <c r="C39655">
        <f t="shared" si="1241"/>
        <v>1995</v>
      </c>
      <c r="D39655">
        <v>24.540529781073566</v>
      </c>
      <c r="E39655">
        <v>1038.2247161168489</v>
      </c>
    </row>
    <row r="39656" spans="1:5" x14ac:dyDescent="0.25">
      <c r="A39656">
        <f t="shared" si="1242"/>
        <v>39655</v>
      </c>
      <c r="B39656">
        <v>1985.4434034241767</v>
      </c>
      <c r="C39656">
        <f t="shared" si="1241"/>
        <v>1985</v>
      </c>
      <c r="D39656">
        <v>17.517104739521166</v>
      </c>
      <c r="E39656">
        <v>924.41806156322127</v>
      </c>
    </row>
    <row r="39657" spans="1:5" x14ac:dyDescent="0.25">
      <c r="A39657">
        <f t="shared" si="1242"/>
        <v>39656</v>
      </c>
      <c r="B39657">
        <v>2009.7235023041474</v>
      </c>
      <c r="C39657">
        <f t="shared" si="1241"/>
        <v>2009</v>
      </c>
      <c r="D39657">
        <v>21.061958110361594</v>
      </c>
      <c r="E39657">
        <v>1030.1376483902568</v>
      </c>
    </row>
    <row r="39658" spans="1:5" x14ac:dyDescent="0.25">
      <c r="A39658">
        <f t="shared" si="1242"/>
        <v>39657</v>
      </c>
      <c r="B39658">
        <v>1988.2189092684714</v>
      </c>
      <c r="C39658">
        <f t="shared" si="1241"/>
        <v>1988</v>
      </c>
      <c r="D39658">
        <v>22.032123498387229</v>
      </c>
      <c r="E39658">
        <v>1017.1628497254569</v>
      </c>
    </row>
    <row r="39659" spans="1:5" x14ac:dyDescent="0.25">
      <c r="A39659">
        <f t="shared" si="1242"/>
        <v>39658</v>
      </c>
      <c r="B39659">
        <v>2022.9173253578294</v>
      </c>
      <c r="C39659">
        <f t="shared" si="1241"/>
        <v>2022</v>
      </c>
      <c r="D39659">
        <v>26.937885055370863</v>
      </c>
      <c r="E39659">
        <v>939.73733657086268</v>
      </c>
    </row>
    <row r="39660" spans="1:5" x14ac:dyDescent="0.25">
      <c r="A39660">
        <f t="shared" si="1242"/>
        <v>39659</v>
      </c>
      <c r="B39660">
        <v>2001.2001403851436</v>
      </c>
      <c r="C39660">
        <f t="shared" si="1241"/>
        <v>2001</v>
      </c>
      <c r="D39660">
        <v>21.680798769078685</v>
      </c>
      <c r="E39660">
        <v>981.11426711048989</v>
      </c>
    </row>
    <row r="39661" spans="1:5" x14ac:dyDescent="0.25">
      <c r="A39661">
        <f t="shared" si="1242"/>
        <v>39660</v>
      </c>
      <c r="B39661">
        <v>1990.9484847560045</v>
      </c>
      <c r="C39661">
        <f t="shared" si="1241"/>
        <v>1990</v>
      </c>
      <c r="D39661">
        <v>18.058418932990755</v>
      </c>
      <c r="E39661">
        <v>963.93313503077661</v>
      </c>
    </row>
    <row r="39662" spans="1:5" x14ac:dyDescent="0.25">
      <c r="A39662">
        <f t="shared" si="1242"/>
        <v>39661</v>
      </c>
      <c r="B39662">
        <v>2012.2234260078737</v>
      </c>
      <c r="C39662">
        <f t="shared" si="1241"/>
        <v>2012</v>
      </c>
      <c r="D39662">
        <v>18.669161109822745</v>
      </c>
      <c r="E39662">
        <v>957.39978552493267</v>
      </c>
    </row>
    <row r="39663" spans="1:5" x14ac:dyDescent="0.25">
      <c r="A39663">
        <f t="shared" si="1242"/>
        <v>39662</v>
      </c>
      <c r="B39663">
        <v>2017.3899349955748</v>
      </c>
      <c r="C39663">
        <f t="shared" si="1241"/>
        <v>2017</v>
      </c>
      <c r="D39663">
        <v>12.314758665591945</v>
      </c>
      <c r="E39663">
        <v>1007.1870630007761</v>
      </c>
    </row>
    <row r="39664" spans="1:5" x14ac:dyDescent="0.25">
      <c r="A39664">
        <f t="shared" si="1242"/>
        <v>39663</v>
      </c>
      <c r="B39664">
        <v>1995.7921689504685</v>
      </c>
      <c r="C39664">
        <f t="shared" si="1241"/>
        <v>1995</v>
      </c>
      <c r="D39664">
        <v>26.411570703270264</v>
      </c>
      <c r="E39664">
        <v>1024.6429193238437</v>
      </c>
    </row>
    <row r="39665" spans="1:5" x14ac:dyDescent="0.25">
      <c r="A39665">
        <f t="shared" si="1242"/>
        <v>39664</v>
      </c>
      <c r="B39665">
        <v>2013.7653736991485</v>
      </c>
      <c r="C39665">
        <f t="shared" si="1241"/>
        <v>2013</v>
      </c>
      <c r="D39665">
        <v>23.873497271846283</v>
      </c>
      <c r="E39665">
        <v>1022.5016982211964</v>
      </c>
    </row>
    <row r="39666" spans="1:5" x14ac:dyDescent="0.25">
      <c r="A39666">
        <f t="shared" si="1242"/>
        <v>39665</v>
      </c>
      <c r="B39666">
        <v>2016.1275063325907</v>
      </c>
      <c r="C39666">
        <f t="shared" si="1241"/>
        <v>2016</v>
      </c>
      <c r="D39666">
        <v>24.053904640889961</v>
      </c>
      <c r="E39666">
        <v>1041.524500228581</v>
      </c>
    </row>
    <row r="39667" spans="1:5" x14ac:dyDescent="0.25">
      <c r="A39667">
        <f t="shared" si="1242"/>
        <v>39666</v>
      </c>
      <c r="B39667">
        <v>1985.2190008239997</v>
      </c>
      <c r="C39667">
        <f t="shared" si="1241"/>
        <v>1985</v>
      </c>
      <c r="D39667">
        <v>14.561829035368284</v>
      </c>
      <c r="E39667">
        <v>952.79166281662765</v>
      </c>
    </row>
    <row r="39668" spans="1:5" x14ac:dyDescent="0.25">
      <c r="A39668">
        <f t="shared" si="1242"/>
        <v>39667</v>
      </c>
      <c r="B39668">
        <v>1993.8434095278787</v>
      </c>
      <c r="C39668">
        <f t="shared" si="1241"/>
        <v>1993</v>
      </c>
      <c r="D39668">
        <v>18.838349293285866</v>
      </c>
      <c r="E39668">
        <v>971.86395588770392</v>
      </c>
    </row>
    <row r="39669" spans="1:5" x14ac:dyDescent="0.25">
      <c r="A39669">
        <f t="shared" si="1242"/>
        <v>39668</v>
      </c>
      <c r="B39669">
        <v>2020.4475844599749</v>
      </c>
      <c r="C39669">
        <f t="shared" si="1241"/>
        <v>2020</v>
      </c>
      <c r="D39669">
        <v>20.683733938379739</v>
      </c>
      <c r="E39669">
        <v>979.59844048538071</v>
      </c>
    </row>
    <row r="39670" spans="1:5" x14ac:dyDescent="0.25">
      <c r="A39670">
        <f t="shared" si="1242"/>
        <v>39669</v>
      </c>
      <c r="B39670">
        <v>2017.1747184667502</v>
      </c>
      <c r="C39670">
        <f t="shared" si="1241"/>
        <v>2017</v>
      </c>
      <c r="D39670">
        <v>19.374782910812065</v>
      </c>
      <c r="E39670">
        <v>975.90740835122415</v>
      </c>
    </row>
    <row r="39671" spans="1:5" x14ac:dyDescent="0.25">
      <c r="A39671">
        <f t="shared" si="1242"/>
        <v>39670</v>
      </c>
      <c r="B39671">
        <v>2019.998779259621</v>
      </c>
      <c r="C39671">
        <f t="shared" si="1241"/>
        <v>2019</v>
      </c>
      <c r="D39671">
        <v>19.1479947225831</v>
      </c>
      <c r="E39671">
        <v>989.52852123594494</v>
      </c>
    </row>
    <row r="39672" spans="1:5" x14ac:dyDescent="0.25">
      <c r="A39672">
        <f t="shared" si="1242"/>
        <v>39671</v>
      </c>
      <c r="B39672">
        <v>1988.1441084017456</v>
      </c>
      <c r="C39672">
        <f t="shared" si="1241"/>
        <v>1988</v>
      </c>
      <c r="D39672">
        <v>25.493234576127726</v>
      </c>
      <c r="E39672">
        <v>990.89241517950722</v>
      </c>
    </row>
    <row r="39673" spans="1:5" x14ac:dyDescent="0.25">
      <c r="A39673">
        <f t="shared" si="1242"/>
        <v>39672</v>
      </c>
      <c r="B39673">
        <v>2007.4492934965056</v>
      </c>
      <c r="C39673">
        <f t="shared" si="1241"/>
        <v>2007</v>
      </c>
      <c r="D39673">
        <v>19.256733340692882</v>
      </c>
      <c r="E39673">
        <v>1041.3939349881839</v>
      </c>
    </row>
    <row r="39674" spans="1:5" x14ac:dyDescent="0.25">
      <c r="A39674">
        <f t="shared" si="1242"/>
        <v>39673</v>
      </c>
      <c r="B39674">
        <v>1994.0245063631091</v>
      </c>
      <c r="C39674">
        <f t="shared" si="1241"/>
        <v>1994</v>
      </c>
      <c r="D39674">
        <v>17.339910160511501</v>
      </c>
      <c r="E39674">
        <v>982.55886893176648</v>
      </c>
    </row>
    <row r="39675" spans="1:5" x14ac:dyDescent="0.25">
      <c r="A39675">
        <f t="shared" si="1242"/>
        <v>39674</v>
      </c>
      <c r="B39675">
        <v>2002.1738639484847</v>
      </c>
      <c r="C39675">
        <f t="shared" si="1241"/>
        <v>2002</v>
      </c>
      <c r="D39675">
        <v>23.697029151729659</v>
      </c>
      <c r="E39675">
        <v>969.58297136999317</v>
      </c>
    </row>
    <row r="39676" spans="1:5" x14ac:dyDescent="0.25">
      <c r="A39676">
        <f t="shared" si="1242"/>
        <v>39675</v>
      </c>
      <c r="B39676">
        <v>2006.5503707998901</v>
      </c>
      <c r="C39676">
        <f t="shared" si="1241"/>
        <v>2006</v>
      </c>
      <c r="D39676">
        <v>23.255255174329797</v>
      </c>
      <c r="E39676">
        <v>991.57637679573963</v>
      </c>
    </row>
    <row r="39677" spans="1:5" x14ac:dyDescent="0.25">
      <c r="A39677">
        <f t="shared" si="1242"/>
        <v>39676</v>
      </c>
      <c r="B39677">
        <v>2002.084627826777</v>
      </c>
      <c r="C39677">
        <f t="shared" si="1241"/>
        <v>2002</v>
      </c>
      <c r="D39677">
        <v>18.878488705080237</v>
      </c>
      <c r="E39677">
        <v>1007.4831139853923</v>
      </c>
    </row>
    <row r="39678" spans="1:5" x14ac:dyDescent="0.25">
      <c r="A39678">
        <f t="shared" si="1242"/>
        <v>39677</v>
      </c>
      <c r="B39678">
        <v>1983.595690786462</v>
      </c>
      <c r="C39678">
        <f t="shared" si="1241"/>
        <v>1983</v>
      </c>
      <c r="D39678">
        <v>16.379695212957451</v>
      </c>
      <c r="E39678">
        <v>913.60312454972882</v>
      </c>
    </row>
    <row r="39679" spans="1:5" x14ac:dyDescent="0.25">
      <c r="A39679">
        <f t="shared" si="1242"/>
        <v>39678</v>
      </c>
      <c r="B39679">
        <v>2001.9166539506211</v>
      </c>
      <c r="C39679">
        <f t="shared" si="1241"/>
        <v>2001</v>
      </c>
      <c r="D39679">
        <v>15.738354792186875</v>
      </c>
      <c r="E39679">
        <v>1033.4182221548981</v>
      </c>
    </row>
    <row r="39680" spans="1:5" x14ac:dyDescent="0.25">
      <c r="A39680">
        <f t="shared" si="1242"/>
        <v>39679</v>
      </c>
      <c r="B39680">
        <v>2005.2853175450912</v>
      </c>
      <c r="C39680">
        <f t="shared" si="1241"/>
        <v>2005</v>
      </c>
      <c r="D39680">
        <v>19.803598294014229</v>
      </c>
      <c r="E39680">
        <v>1015.7981824840244</v>
      </c>
    </row>
    <row r="39681" spans="1:5" x14ac:dyDescent="0.25">
      <c r="A39681">
        <f t="shared" si="1242"/>
        <v>39680</v>
      </c>
      <c r="B39681">
        <v>2000.9914853358562</v>
      </c>
      <c r="C39681">
        <f t="shared" si="1241"/>
        <v>2000</v>
      </c>
      <c r="D39681">
        <v>23.411397793164362</v>
      </c>
      <c r="E39681">
        <v>966.14480763938627</v>
      </c>
    </row>
    <row r="39682" spans="1:5" x14ac:dyDescent="0.25">
      <c r="A39682">
        <f t="shared" si="1242"/>
        <v>39681</v>
      </c>
      <c r="B39682">
        <v>1991.5429548020875</v>
      </c>
      <c r="C39682">
        <f t="shared" si="1241"/>
        <v>1991</v>
      </c>
      <c r="D39682">
        <v>28.190238796081395</v>
      </c>
      <c r="E39682">
        <v>995.5582910287485</v>
      </c>
    </row>
    <row r="39683" spans="1:5" x14ac:dyDescent="0.25">
      <c r="A39683">
        <f t="shared" si="1242"/>
        <v>39682</v>
      </c>
      <c r="B39683">
        <v>1994.0533768730736</v>
      </c>
      <c r="C39683">
        <f t="shared" ref="C39683:C39746" si="1243">INT(B39683)</f>
        <v>1994</v>
      </c>
      <c r="D39683">
        <v>22.016652993510071</v>
      </c>
      <c r="E39683">
        <v>934.93800578918308</v>
      </c>
    </row>
    <row r="39684" spans="1:5" x14ac:dyDescent="0.25">
      <c r="A39684">
        <f t="shared" ref="A39684:A39747" si="1244">A39683+1</f>
        <v>39683</v>
      </c>
      <c r="B39684">
        <v>2019.9935300759912</v>
      </c>
      <c r="C39684">
        <f t="shared" si="1243"/>
        <v>2019</v>
      </c>
      <c r="D39684">
        <v>19.116552353874432</v>
      </c>
      <c r="E39684">
        <v>989.73169507636339</v>
      </c>
    </row>
    <row r="39685" spans="1:5" x14ac:dyDescent="0.25">
      <c r="A39685">
        <f t="shared" si="1244"/>
        <v>39684</v>
      </c>
      <c r="B39685">
        <v>1995.3551744132817</v>
      </c>
      <c r="C39685">
        <f t="shared" si="1243"/>
        <v>1995</v>
      </c>
      <c r="D39685">
        <v>17.440008010520252</v>
      </c>
      <c r="E39685">
        <v>987.55457667258452</v>
      </c>
    </row>
    <row r="39686" spans="1:5" x14ac:dyDescent="0.25">
      <c r="A39686">
        <f t="shared" si="1244"/>
        <v>39685</v>
      </c>
      <c r="B39686">
        <v>1986.4656819360941</v>
      </c>
      <c r="C39686">
        <f t="shared" si="1243"/>
        <v>1986</v>
      </c>
      <c r="D39686">
        <v>19.329496895874037</v>
      </c>
      <c r="E39686">
        <v>1047.2449508733116</v>
      </c>
    </row>
    <row r="39687" spans="1:5" x14ac:dyDescent="0.25">
      <c r="A39687">
        <f t="shared" si="1244"/>
        <v>39686</v>
      </c>
      <c r="B39687">
        <v>2009.817987609485</v>
      </c>
      <c r="C39687">
        <f t="shared" si="1243"/>
        <v>2009</v>
      </c>
      <c r="D39687">
        <v>22.940273853304099</v>
      </c>
      <c r="E39687">
        <v>1008.7377694298193</v>
      </c>
    </row>
    <row r="39688" spans="1:5" x14ac:dyDescent="0.25">
      <c r="A39688">
        <f t="shared" si="1244"/>
        <v>39687</v>
      </c>
      <c r="B39688">
        <v>1995.3774834437086</v>
      </c>
      <c r="C39688">
        <f t="shared" si="1243"/>
        <v>1995</v>
      </c>
      <c r="D39688">
        <v>26.544451289804421</v>
      </c>
      <c r="E39688">
        <v>1020.9412645189441</v>
      </c>
    </row>
    <row r="39689" spans="1:5" x14ac:dyDescent="0.25">
      <c r="A39689">
        <f t="shared" si="1244"/>
        <v>39688</v>
      </c>
      <c r="B39689">
        <v>2014.3545945616015</v>
      </c>
      <c r="C39689">
        <f t="shared" si="1243"/>
        <v>2014</v>
      </c>
      <c r="D39689">
        <v>16.721714106164292</v>
      </c>
      <c r="E39689">
        <v>980.91984374597087</v>
      </c>
    </row>
    <row r="39690" spans="1:5" x14ac:dyDescent="0.25">
      <c r="A39690">
        <f t="shared" si="1244"/>
        <v>39689</v>
      </c>
      <c r="B39690">
        <v>2011.4478591265602</v>
      </c>
      <c r="C39690">
        <f t="shared" si="1243"/>
        <v>2011</v>
      </c>
      <c r="D39690">
        <v>22.047957232710907</v>
      </c>
      <c r="E39690">
        <v>1028.9339085055981</v>
      </c>
    </row>
    <row r="39691" spans="1:5" x14ac:dyDescent="0.25">
      <c r="A39691">
        <f t="shared" si="1244"/>
        <v>39690</v>
      </c>
      <c r="B39691">
        <v>2022.6102481154821</v>
      </c>
      <c r="C39691">
        <f t="shared" si="1243"/>
        <v>2022</v>
      </c>
      <c r="D39691">
        <v>22.739934907871067</v>
      </c>
      <c r="E39691">
        <v>972.19570067401219</v>
      </c>
    </row>
    <row r="39692" spans="1:5" x14ac:dyDescent="0.25">
      <c r="A39692">
        <f t="shared" si="1244"/>
        <v>39691</v>
      </c>
      <c r="B39692">
        <v>1982.7873165074618</v>
      </c>
      <c r="C39692">
        <f t="shared" si="1243"/>
        <v>1982</v>
      </c>
      <c r="D39692">
        <v>24.971545004585643</v>
      </c>
      <c r="E39692">
        <v>970.70286948556895</v>
      </c>
    </row>
    <row r="39693" spans="1:5" x14ac:dyDescent="0.25">
      <c r="A39693">
        <f t="shared" si="1244"/>
        <v>39692</v>
      </c>
      <c r="B39693">
        <v>2010.7995849482711</v>
      </c>
      <c r="C39693">
        <f t="shared" si="1243"/>
        <v>2010</v>
      </c>
      <c r="D39693">
        <v>29.071689228725155</v>
      </c>
      <c r="E39693">
        <v>984.37265943622333</v>
      </c>
    </row>
    <row r="39694" spans="1:5" x14ac:dyDescent="0.25">
      <c r="A39694">
        <f t="shared" si="1244"/>
        <v>39693</v>
      </c>
      <c r="B39694">
        <v>1995.0087282937102</v>
      </c>
      <c r="C39694">
        <f t="shared" si="1243"/>
        <v>1995</v>
      </c>
      <c r="D39694">
        <v>14.284526374534472</v>
      </c>
      <c r="E39694">
        <v>999.17822045873618</v>
      </c>
    </row>
    <row r="39695" spans="1:5" x14ac:dyDescent="0.25">
      <c r="A39695">
        <f t="shared" si="1244"/>
        <v>39694</v>
      </c>
      <c r="B39695">
        <v>2004.5058137760552</v>
      </c>
      <c r="C39695">
        <f t="shared" si="1243"/>
        <v>2004</v>
      </c>
      <c r="D39695">
        <v>10.421095199557023</v>
      </c>
      <c r="E39695">
        <v>946.83637381868903</v>
      </c>
    </row>
    <row r="39696" spans="1:5" x14ac:dyDescent="0.25">
      <c r="A39696">
        <f t="shared" si="1244"/>
        <v>39695</v>
      </c>
      <c r="B39696">
        <v>1997.566393017365</v>
      </c>
      <c r="C39696">
        <f t="shared" si="1243"/>
        <v>1997</v>
      </c>
      <c r="D39696">
        <v>4.5928894415497794</v>
      </c>
      <c r="E39696">
        <v>1019.3478639074892</v>
      </c>
    </row>
    <row r="39697" spans="1:5" x14ac:dyDescent="0.25">
      <c r="A39697">
        <f t="shared" si="1244"/>
        <v>39696</v>
      </c>
      <c r="B39697">
        <v>1993.4326609088412</v>
      </c>
      <c r="C39697">
        <f t="shared" si="1243"/>
        <v>1993</v>
      </c>
      <c r="D39697">
        <v>18.828189100598685</v>
      </c>
      <c r="E39697">
        <v>970.04699079199054</v>
      </c>
    </row>
    <row r="39698" spans="1:5" x14ac:dyDescent="0.25">
      <c r="A39698">
        <f t="shared" si="1244"/>
        <v>39697</v>
      </c>
      <c r="B39698">
        <v>1983.0799584948272</v>
      </c>
      <c r="C39698">
        <f t="shared" si="1243"/>
        <v>1983</v>
      </c>
      <c r="D39698">
        <v>24.829425088749851</v>
      </c>
      <c r="E39698">
        <v>972.90872201020829</v>
      </c>
    </row>
    <row r="39699" spans="1:5" x14ac:dyDescent="0.25">
      <c r="A39699">
        <f t="shared" si="1244"/>
        <v>39698</v>
      </c>
      <c r="B39699">
        <v>2009.7235023041474</v>
      </c>
      <c r="C39699">
        <f t="shared" si="1243"/>
        <v>2009</v>
      </c>
      <c r="D39699">
        <v>25.655777195491829</v>
      </c>
      <c r="E39699">
        <v>990.42717476087273</v>
      </c>
    </row>
    <row r="39700" spans="1:5" x14ac:dyDescent="0.25">
      <c r="A39700">
        <f t="shared" si="1244"/>
        <v>39699</v>
      </c>
      <c r="B39700">
        <v>2010.5384380626849</v>
      </c>
      <c r="C39700">
        <f t="shared" si="1243"/>
        <v>2010</v>
      </c>
      <c r="D39700">
        <v>20.124575458861365</v>
      </c>
      <c r="E39700">
        <v>897.3456357261166</v>
      </c>
    </row>
    <row r="39701" spans="1:5" x14ac:dyDescent="0.25">
      <c r="A39701">
        <f t="shared" si="1244"/>
        <v>39700</v>
      </c>
      <c r="B39701">
        <v>2014.8663899655141</v>
      </c>
      <c r="C39701">
        <f t="shared" si="1243"/>
        <v>2014</v>
      </c>
      <c r="D39701">
        <v>18.395690263854341</v>
      </c>
      <c r="E39701">
        <v>972.98564479834749</v>
      </c>
    </row>
    <row r="39702" spans="1:5" x14ac:dyDescent="0.25">
      <c r="A39702">
        <f t="shared" si="1244"/>
        <v>39701</v>
      </c>
      <c r="B39702">
        <v>1987.0824610126042</v>
      </c>
      <c r="C39702">
        <f t="shared" si="1243"/>
        <v>1987</v>
      </c>
      <c r="D39702">
        <v>19.428387391666185</v>
      </c>
      <c r="E39702">
        <v>1056.7631894581718</v>
      </c>
    </row>
    <row r="39703" spans="1:5" x14ac:dyDescent="0.25">
      <c r="A39703">
        <f t="shared" si="1244"/>
        <v>39702</v>
      </c>
      <c r="B39703">
        <v>1990.7582018494218</v>
      </c>
      <c r="C39703">
        <f t="shared" si="1243"/>
        <v>1990</v>
      </c>
      <c r="D39703">
        <v>21.373670366368607</v>
      </c>
      <c r="E39703">
        <v>1057.8946463419124</v>
      </c>
    </row>
    <row r="39704" spans="1:5" x14ac:dyDescent="0.25">
      <c r="A39704">
        <f t="shared" si="1244"/>
        <v>39703</v>
      </c>
      <c r="B39704">
        <v>2010.454451124607</v>
      </c>
      <c r="C39704">
        <f t="shared" si="1243"/>
        <v>2010</v>
      </c>
      <c r="D39704">
        <v>15.249304711754668</v>
      </c>
      <c r="E39704">
        <v>970.22448300314136</v>
      </c>
    </row>
    <row r="39705" spans="1:5" x14ac:dyDescent="0.25">
      <c r="A39705">
        <f t="shared" si="1244"/>
        <v>39704</v>
      </c>
      <c r="B39705">
        <v>1989.6086306344798</v>
      </c>
      <c r="C39705">
        <f t="shared" si="1243"/>
        <v>1989</v>
      </c>
      <c r="D39705">
        <v>23.280384512939783</v>
      </c>
      <c r="E39705">
        <v>1012.3949392572395</v>
      </c>
    </row>
    <row r="39706" spans="1:5" x14ac:dyDescent="0.25">
      <c r="A39706">
        <f t="shared" si="1244"/>
        <v>39705</v>
      </c>
      <c r="B39706">
        <v>1997.6976226081117</v>
      </c>
      <c r="C39706">
        <f t="shared" si="1243"/>
        <v>1997</v>
      </c>
      <c r="D39706">
        <v>25.935228537558579</v>
      </c>
      <c r="E39706">
        <v>1051.611234847689</v>
      </c>
    </row>
    <row r="39707" spans="1:5" x14ac:dyDescent="0.25">
      <c r="A39707">
        <f t="shared" si="1244"/>
        <v>39706</v>
      </c>
      <c r="B39707">
        <v>2020.4318369090854</v>
      </c>
      <c r="C39707">
        <f t="shared" si="1243"/>
        <v>2020</v>
      </c>
      <c r="D39707">
        <v>20.385635112755701</v>
      </c>
      <c r="E39707">
        <v>981.92061328965065</v>
      </c>
    </row>
    <row r="39708" spans="1:5" x14ac:dyDescent="0.25">
      <c r="A39708">
        <f t="shared" si="1244"/>
        <v>39707</v>
      </c>
      <c r="B39708">
        <v>2009.7510605182042</v>
      </c>
      <c r="C39708">
        <f t="shared" si="1243"/>
        <v>2009</v>
      </c>
      <c r="D39708">
        <v>16.639747033035384</v>
      </c>
      <c r="E39708">
        <v>959.71300435386365</v>
      </c>
    </row>
    <row r="39709" spans="1:5" x14ac:dyDescent="0.25">
      <c r="A39709">
        <f t="shared" si="1244"/>
        <v>39708</v>
      </c>
      <c r="B39709">
        <v>1983.1691946165349</v>
      </c>
      <c r="C39709">
        <f t="shared" si="1243"/>
        <v>1983</v>
      </c>
      <c r="D39709">
        <v>26.183534233563115</v>
      </c>
      <c r="E39709">
        <v>965.78351473445946</v>
      </c>
    </row>
    <row r="39710" spans="1:5" x14ac:dyDescent="0.25">
      <c r="A39710">
        <f t="shared" si="1244"/>
        <v>39709</v>
      </c>
      <c r="B39710">
        <v>2004.4467604602191</v>
      </c>
      <c r="C39710">
        <f t="shared" si="1243"/>
        <v>2004</v>
      </c>
      <c r="D39710">
        <v>25.298318492854015</v>
      </c>
      <c r="E39710">
        <v>969.49660620786017</v>
      </c>
    </row>
    <row r="39711" spans="1:5" x14ac:dyDescent="0.25">
      <c r="A39711">
        <f t="shared" si="1244"/>
        <v>39710</v>
      </c>
      <c r="B39711">
        <v>1980.5367290261543</v>
      </c>
      <c r="C39711">
        <f t="shared" si="1243"/>
        <v>1980</v>
      </c>
      <c r="D39711">
        <v>12.526966516883114</v>
      </c>
      <c r="E39711">
        <v>1083.8292661127634</v>
      </c>
    </row>
    <row r="39712" spans="1:5" x14ac:dyDescent="0.25">
      <c r="A39712">
        <f t="shared" si="1244"/>
        <v>39711</v>
      </c>
      <c r="B39712">
        <v>2016.46476638081</v>
      </c>
      <c r="C39712">
        <f t="shared" si="1243"/>
        <v>2016</v>
      </c>
      <c r="D39712">
        <v>24.464926897120314</v>
      </c>
      <c r="E39712">
        <v>1038.1182452100911</v>
      </c>
    </row>
    <row r="39713" spans="1:5" x14ac:dyDescent="0.25">
      <c r="A39713">
        <f t="shared" si="1244"/>
        <v>39712</v>
      </c>
      <c r="B39713">
        <v>2000.690969573046</v>
      </c>
      <c r="C39713">
        <f t="shared" si="1243"/>
        <v>2000</v>
      </c>
      <c r="D39713">
        <v>18.941271124343622</v>
      </c>
      <c r="E39713">
        <v>1000.4719070956635</v>
      </c>
    </row>
    <row r="39714" spans="1:5" x14ac:dyDescent="0.25">
      <c r="A39714">
        <f t="shared" si="1244"/>
        <v>39713</v>
      </c>
      <c r="B39714">
        <v>2011.6525772881253</v>
      </c>
      <c r="C39714">
        <f t="shared" si="1243"/>
        <v>2011</v>
      </c>
      <c r="D39714">
        <v>19.109349155836391</v>
      </c>
      <c r="E39714">
        <v>948.81967935626744</v>
      </c>
    </row>
    <row r="39715" spans="1:5" x14ac:dyDescent="0.25">
      <c r="A39715">
        <f t="shared" si="1244"/>
        <v>39714</v>
      </c>
      <c r="B39715">
        <v>1992.3316446424756</v>
      </c>
      <c r="C39715">
        <f t="shared" si="1243"/>
        <v>1992</v>
      </c>
      <c r="D39715">
        <v>28.542561127390947</v>
      </c>
      <c r="E39715">
        <v>998.18746308748086</v>
      </c>
    </row>
    <row r="39716" spans="1:5" x14ac:dyDescent="0.25">
      <c r="A39716">
        <f t="shared" si="1244"/>
        <v>39715</v>
      </c>
      <c r="B39716">
        <v>2016.6366771446883</v>
      </c>
      <c r="C39716">
        <f t="shared" si="1243"/>
        <v>2016</v>
      </c>
      <c r="D39716">
        <v>25.420629614085193</v>
      </c>
      <c r="E39716">
        <v>1027.7497045671334</v>
      </c>
    </row>
    <row r="39717" spans="1:5" x14ac:dyDescent="0.25">
      <c r="A39717">
        <f t="shared" si="1244"/>
        <v>39716</v>
      </c>
      <c r="B39717">
        <v>2002.0990630817591</v>
      </c>
      <c r="C39717">
        <f t="shared" si="1243"/>
        <v>2002</v>
      </c>
      <c r="D39717">
        <v>18.148653312958778</v>
      </c>
      <c r="E39717">
        <v>1013.6794277195004</v>
      </c>
    </row>
    <row r="39718" spans="1:5" x14ac:dyDescent="0.25">
      <c r="A39718">
        <f t="shared" si="1244"/>
        <v>39717</v>
      </c>
      <c r="B39718">
        <v>2019.8872341074862</v>
      </c>
      <c r="C39718">
        <f t="shared" si="1243"/>
        <v>2019</v>
      </c>
      <c r="D39718">
        <v>19.62345695217082</v>
      </c>
      <c r="E39718">
        <v>985.54676980248769</v>
      </c>
    </row>
    <row r="39719" spans="1:5" x14ac:dyDescent="0.25">
      <c r="A39719">
        <f t="shared" si="1244"/>
        <v>39718</v>
      </c>
      <c r="B39719">
        <v>2004.5793023468734</v>
      </c>
      <c r="C39719">
        <f t="shared" si="1243"/>
        <v>2004</v>
      </c>
      <c r="D39719">
        <v>22.198093775908639</v>
      </c>
      <c r="E39719">
        <v>991.21215349888371</v>
      </c>
    </row>
    <row r="39720" spans="1:5" x14ac:dyDescent="0.25">
      <c r="A39720">
        <f t="shared" si="1244"/>
        <v>39719</v>
      </c>
      <c r="B39720">
        <v>1990.0679342020935</v>
      </c>
      <c r="C39720">
        <f t="shared" si="1243"/>
        <v>1990</v>
      </c>
      <c r="D39720">
        <v>21.033043000055478</v>
      </c>
      <c r="E39720">
        <v>1056.6902552590473</v>
      </c>
    </row>
    <row r="39721" spans="1:5" x14ac:dyDescent="0.25">
      <c r="A39721">
        <f t="shared" si="1244"/>
        <v>39720</v>
      </c>
      <c r="B39721">
        <v>1989.216254158147</v>
      </c>
      <c r="C39721">
        <f t="shared" si="1243"/>
        <v>1989</v>
      </c>
      <c r="D39721">
        <v>23.766462250999759</v>
      </c>
      <c r="E39721">
        <v>1006.3355399460415</v>
      </c>
    </row>
    <row r="39722" spans="1:5" x14ac:dyDescent="0.25">
      <c r="A39722">
        <f t="shared" si="1244"/>
        <v>39721</v>
      </c>
      <c r="B39722">
        <v>2006.4847560045168</v>
      </c>
      <c r="C39722">
        <f t="shared" si="1243"/>
        <v>2006</v>
      </c>
      <c r="D39722">
        <v>25.735217010218186</v>
      </c>
      <c r="E39722">
        <v>976.37480586391757</v>
      </c>
    </row>
    <row r="39723" spans="1:5" x14ac:dyDescent="0.25">
      <c r="A39723">
        <f t="shared" si="1244"/>
        <v>39722</v>
      </c>
      <c r="B39723">
        <v>1986.3567613757743</v>
      </c>
      <c r="C39723">
        <f t="shared" si="1243"/>
        <v>1986</v>
      </c>
      <c r="D39723">
        <v>24.817310619322235</v>
      </c>
      <c r="E39723">
        <v>987.00411068867834</v>
      </c>
    </row>
    <row r="39724" spans="1:5" x14ac:dyDescent="0.25">
      <c r="A39724">
        <f t="shared" si="1244"/>
        <v>39723</v>
      </c>
      <c r="B39724">
        <v>2003.7630542924283</v>
      </c>
      <c r="C39724">
        <f t="shared" si="1243"/>
        <v>2003</v>
      </c>
      <c r="D39724">
        <v>17.34479073645489</v>
      </c>
      <c r="E39724">
        <v>1033.551880586776</v>
      </c>
    </row>
    <row r="39725" spans="1:5" x14ac:dyDescent="0.25">
      <c r="A39725">
        <f t="shared" si="1244"/>
        <v>39724</v>
      </c>
      <c r="B39725">
        <v>1988.8251899777215</v>
      </c>
      <c r="C39725">
        <f t="shared" si="1243"/>
        <v>1988</v>
      </c>
      <c r="D39725">
        <v>15.083446984202602</v>
      </c>
      <c r="E39725">
        <v>970.24279795269831</v>
      </c>
    </row>
    <row r="39726" spans="1:5" x14ac:dyDescent="0.25">
      <c r="A39726">
        <f t="shared" si="1244"/>
        <v>39725</v>
      </c>
      <c r="B39726">
        <v>2003.2394482253487</v>
      </c>
      <c r="C39726">
        <f t="shared" si="1243"/>
        <v>2003</v>
      </c>
      <c r="D39726">
        <v>13.617964528815357</v>
      </c>
      <c r="E39726">
        <v>921.03069129271898</v>
      </c>
    </row>
    <row r="39727" spans="1:5" x14ac:dyDescent="0.25">
      <c r="A39727">
        <f t="shared" si="1244"/>
        <v>39726</v>
      </c>
      <c r="B39727">
        <v>2000.362895596179</v>
      </c>
      <c r="C39727">
        <f t="shared" si="1243"/>
        <v>2000</v>
      </c>
      <c r="D39727">
        <v>29.255084287864157</v>
      </c>
      <c r="E39727">
        <v>1062.188972914475</v>
      </c>
    </row>
    <row r="39728" spans="1:5" x14ac:dyDescent="0.25">
      <c r="A39728">
        <f t="shared" si="1244"/>
        <v>39727</v>
      </c>
      <c r="B39728">
        <v>2018.8885769219032</v>
      </c>
      <c r="C39728">
        <f t="shared" si="1243"/>
        <v>2018</v>
      </c>
      <c r="D39728">
        <v>19.569218098762214</v>
      </c>
      <c r="E39728">
        <v>981.76566881639883</v>
      </c>
    </row>
    <row r="39729" spans="1:5" x14ac:dyDescent="0.25">
      <c r="A39729">
        <f t="shared" si="1244"/>
        <v>39728</v>
      </c>
      <c r="B39729">
        <v>1992.1400494399854</v>
      </c>
      <c r="C39729">
        <f t="shared" si="1243"/>
        <v>1992</v>
      </c>
      <c r="D39729">
        <v>22.731841541893665</v>
      </c>
      <c r="E39729">
        <v>1038.0651725562639</v>
      </c>
    </row>
    <row r="39730" spans="1:5" x14ac:dyDescent="0.25">
      <c r="A39730">
        <f t="shared" si="1244"/>
        <v>39729</v>
      </c>
      <c r="B39730">
        <v>2003.8575395977659</v>
      </c>
      <c r="C39730">
        <f t="shared" si="1243"/>
        <v>2003</v>
      </c>
      <c r="D39730">
        <v>14.310433331114474</v>
      </c>
      <c r="E39730">
        <v>925.90311907307478</v>
      </c>
    </row>
    <row r="39731" spans="1:5" x14ac:dyDescent="0.25">
      <c r="A39731">
        <f t="shared" si="1244"/>
        <v>39730</v>
      </c>
      <c r="B39731">
        <v>2012.9281289101841</v>
      </c>
      <c r="C39731">
        <f t="shared" si="1243"/>
        <v>2012</v>
      </c>
      <c r="D39731">
        <v>20.892519247421298</v>
      </c>
      <c r="E39731">
        <v>928.0787722808891</v>
      </c>
    </row>
    <row r="39732" spans="1:5" x14ac:dyDescent="0.25">
      <c r="A39732">
        <f t="shared" si="1244"/>
        <v>39731</v>
      </c>
      <c r="B39732">
        <v>2014.6157414471877</v>
      </c>
      <c r="C39732">
        <f t="shared" si="1243"/>
        <v>2014</v>
      </c>
      <c r="D39732">
        <v>19.602005951195316</v>
      </c>
      <c r="E39732">
        <v>961.75976101668493</v>
      </c>
    </row>
    <row r="39733" spans="1:5" x14ac:dyDescent="0.25">
      <c r="A39733">
        <f t="shared" si="1244"/>
        <v>39732</v>
      </c>
      <c r="B39733">
        <v>2018.664174321726</v>
      </c>
      <c r="C39733">
        <f t="shared" si="1243"/>
        <v>2018</v>
      </c>
      <c r="D39733">
        <v>17.252816947869725</v>
      </c>
      <c r="E39733">
        <v>996.25604990698048</v>
      </c>
    </row>
    <row r="39734" spans="1:5" x14ac:dyDescent="0.25">
      <c r="A39734">
        <f t="shared" si="1244"/>
        <v>39733</v>
      </c>
      <c r="B39734">
        <v>2014.2692953276162</v>
      </c>
      <c r="C39734">
        <f t="shared" si="1243"/>
        <v>2014</v>
      </c>
      <c r="D39734">
        <v>13.708331922383515</v>
      </c>
      <c r="E39734">
        <v>990.92823108086304</v>
      </c>
    </row>
    <row r="39735" spans="1:5" x14ac:dyDescent="0.25">
      <c r="A39735">
        <f t="shared" si="1244"/>
        <v>39734</v>
      </c>
      <c r="B39735">
        <v>2006.449324015015</v>
      </c>
      <c r="C39735">
        <f t="shared" si="1243"/>
        <v>2006</v>
      </c>
      <c r="D39735">
        <v>21.870900783209073</v>
      </c>
      <c r="E39735">
        <v>1001.9774773490208</v>
      </c>
    </row>
    <row r="39736" spans="1:5" x14ac:dyDescent="0.25">
      <c r="A39736">
        <f t="shared" si="1244"/>
        <v>39735</v>
      </c>
      <c r="B39736">
        <v>2021.6824549089022</v>
      </c>
      <c r="C39736">
        <f t="shared" si="1243"/>
        <v>2021</v>
      </c>
      <c r="D39736">
        <v>12.717769410368057</v>
      </c>
      <c r="E39736">
        <v>1034.4334401587839</v>
      </c>
    </row>
    <row r="39737" spans="1:5" x14ac:dyDescent="0.25">
      <c r="A39737">
        <f t="shared" si="1244"/>
        <v>39736</v>
      </c>
      <c r="B39737">
        <v>2020.8898281807917</v>
      </c>
      <c r="C39737">
        <f t="shared" si="1243"/>
        <v>2020</v>
      </c>
      <c r="D39737">
        <v>19.06635506754683</v>
      </c>
      <c r="E39737">
        <v>993.8763274612138</v>
      </c>
    </row>
    <row r="39738" spans="1:5" x14ac:dyDescent="0.25">
      <c r="A39738">
        <f t="shared" si="1244"/>
        <v>39737</v>
      </c>
      <c r="B39738">
        <v>2021.3911252174444</v>
      </c>
      <c r="C39738">
        <f t="shared" si="1243"/>
        <v>2021</v>
      </c>
      <c r="D39738">
        <v>23.30907452330721</v>
      </c>
      <c r="E39738">
        <v>961.35784962362959</v>
      </c>
    </row>
    <row r="39739" spans="1:5" x14ac:dyDescent="0.25">
      <c r="A39739">
        <f t="shared" si="1244"/>
        <v>39738</v>
      </c>
      <c r="B39739">
        <v>1992.481246375927</v>
      </c>
      <c r="C39739">
        <f t="shared" si="1243"/>
        <v>1992</v>
      </c>
      <c r="D39739">
        <v>20.742126908838692</v>
      </c>
      <c r="E39739">
        <v>943.51501876636758</v>
      </c>
    </row>
    <row r="39740" spans="1:5" x14ac:dyDescent="0.25">
      <c r="A39740">
        <f t="shared" si="1244"/>
        <v>39739</v>
      </c>
      <c r="B39740">
        <v>1981.0012817773979</v>
      </c>
      <c r="C39740">
        <f t="shared" si="1243"/>
        <v>1981</v>
      </c>
      <c r="D39740">
        <v>17.470120243227576</v>
      </c>
      <c r="E39740">
        <v>1022.1097583006776</v>
      </c>
    </row>
    <row r="39741" spans="1:5" x14ac:dyDescent="0.25">
      <c r="A39741">
        <f t="shared" si="1244"/>
        <v>39740</v>
      </c>
      <c r="B39741">
        <v>2012.8244575334941</v>
      </c>
      <c r="C39741">
        <f t="shared" si="1243"/>
        <v>2012</v>
      </c>
      <c r="D39741">
        <v>17.054074165638305</v>
      </c>
      <c r="E39741">
        <v>972.4697330192721</v>
      </c>
    </row>
    <row r="39742" spans="1:5" x14ac:dyDescent="0.25">
      <c r="A39742">
        <f t="shared" si="1244"/>
        <v>39741</v>
      </c>
      <c r="B39742">
        <v>2021.4357432782983</v>
      </c>
      <c r="C39742">
        <f t="shared" si="1243"/>
        <v>2021</v>
      </c>
      <c r="D39742">
        <v>25.372294518159471</v>
      </c>
      <c r="E39742">
        <v>940.7966732532368</v>
      </c>
    </row>
    <row r="39743" spans="1:5" x14ac:dyDescent="0.25">
      <c r="A39743">
        <f t="shared" si="1244"/>
        <v>39742</v>
      </c>
      <c r="B39743">
        <v>2018.1891232032228</v>
      </c>
      <c r="C39743">
        <f t="shared" si="1243"/>
        <v>2018</v>
      </c>
      <c r="D39743">
        <v>17.250340848544148</v>
      </c>
      <c r="E39743">
        <v>994.23656216905511</v>
      </c>
    </row>
    <row r="39744" spans="1:5" x14ac:dyDescent="0.25">
      <c r="A39744">
        <f t="shared" si="1244"/>
        <v>39743</v>
      </c>
      <c r="B39744">
        <v>2009.1946470534378</v>
      </c>
      <c r="C39744">
        <f t="shared" si="1243"/>
        <v>2009</v>
      </c>
      <c r="D39744">
        <v>23.222881710420189</v>
      </c>
      <c r="E39744">
        <v>1003.3882982633368</v>
      </c>
    </row>
    <row r="39745" spans="1:5" x14ac:dyDescent="0.25">
      <c r="A39745">
        <f t="shared" si="1244"/>
        <v>39744</v>
      </c>
      <c r="B39745">
        <v>2009.7996154667806</v>
      </c>
      <c r="C39745">
        <f t="shared" si="1243"/>
        <v>2009</v>
      </c>
      <c r="D39745">
        <v>21.03372853168694</v>
      </c>
      <c r="E39745">
        <v>1031.274396259425</v>
      </c>
    </row>
    <row r="39746" spans="1:5" x14ac:dyDescent="0.25">
      <c r="A39746">
        <f t="shared" si="1244"/>
        <v>39745</v>
      </c>
      <c r="B39746">
        <v>2012.355967894528</v>
      </c>
      <c r="C39746">
        <f t="shared" si="1243"/>
        <v>2012</v>
      </c>
      <c r="D39746">
        <v>22.933536202866527</v>
      </c>
      <c r="E39746">
        <v>1023.6113399650203</v>
      </c>
    </row>
    <row r="39747" spans="1:5" x14ac:dyDescent="0.25">
      <c r="A39747">
        <f t="shared" si="1244"/>
        <v>39746</v>
      </c>
      <c r="B39747">
        <v>2022.3753471480452</v>
      </c>
      <c r="C39747">
        <f t="shared" ref="C39747:C39810" si="1245">INT(B39747)</f>
        <v>2022</v>
      </c>
      <c r="D39747">
        <v>22.672425389895217</v>
      </c>
      <c r="E39747">
        <v>971.67803879975691</v>
      </c>
    </row>
    <row r="39748" spans="1:5" x14ac:dyDescent="0.25">
      <c r="A39748">
        <f t="shared" ref="A39748:A39811" si="1246">A39747+1</f>
        <v>39747</v>
      </c>
      <c r="B39748">
        <v>1997.3498641926328</v>
      </c>
      <c r="C39748">
        <f t="shared" si="1245"/>
        <v>1997</v>
      </c>
      <c r="D39748">
        <v>28.934910320525525</v>
      </c>
      <c r="E39748">
        <v>1023.7780467058765</v>
      </c>
    </row>
    <row r="39749" spans="1:5" x14ac:dyDescent="0.25">
      <c r="A39749">
        <f t="shared" si="1246"/>
        <v>39748</v>
      </c>
      <c r="B39749">
        <v>1990.5324869533372</v>
      </c>
      <c r="C39749">
        <f t="shared" si="1245"/>
        <v>1990</v>
      </c>
      <c r="D39749">
        <v>23.583988055246301</v>
      </c>
      <c r="E39749">
        <v>1014.6952155218169</v>
      </c>
    </row>
    <row r="39750" spans="1:5" x14ac:dyDescent="0.25">
      <c r="A39750">
        <f t="shared" si="1246"/>
        <v>39749</v>
      </c>
      <c r="B39750">
        <v>2005.5254676961576</v>
      </c>
      <c r="C39750">
        <f t="shared" si="1245"/>
        <v>2005</v>
      </c>
      <c r="D39750">
        <v>19.111620618854069</v>
      </c>
      <c r="E39750">
        <v>1025.3500391762936</v>
      </c>
    </row>
    <row r="39751" spans="1:5" x14ac:dyDescent="0.25">
      <c r="A39751">
        <f t="shared" si="1246"/>
        <v>39750</v>
      </c>
      <c r="B39751">
        <v>2020.8242133854183</v>
      </c>
      <c r="C39751">
        <f t="shared" si="1245"/>
        <v>2020</v>
      </c>
      <c r="D39751">
        <v>18.509478282861529</v>
      </c>
      <c r="E39751">
        <v>997.59654141499777</v>
      </c>
    </row>
    <row r="39752" spans="1:5" x14ac:dyDescent="0.25">
      <c r="A39752">
        <f t="shared" si="1246"/>
        <v>39751</v>
      </c>
      <c r="B39752">
        <v>1984.8922391430403</v>
      </c>
      <c r="C39752">
        <f t="shared" si="1245"/>
        <v>1984</v>
      </c>
      <c r="D39752">
        <v>17.467255334916992</v>
      </c>
      <c r="E39752">
        <v>911.76121042273007</v>
      </c>
    </row>
    <row r="39753" spans="1:5" x14ac:dyDescent="0.25">
      <c r="A39753">
        <f t="shared" si="1246"/>
        <v>39752</v>
      </c>
      <c r="B39753">
        <v>1984.922421948912</v>
      </c>
      <c r="C39753">
        <f t="shared" si="1245"/>
        <v>1984</v>
      </c>
      <c r="D39753">
        <v>26.750520051858622</v>
      </c>
      <c r="E39753">
        <v>971.6029882064613</v>
      </c>
    </row>
    <row r="39754" spans="1:5" x14ac:dyDescent="0.25">
      <c r="A39754">
        <f t="shared" si="1246"/>
        <v>39753</v>
      </c>
      <c r="B39754">
        <v>2004.247291482284</v>
      </c>
      <c r="C39754">
        <f t="shared" si="1245"/>
        <v>2004</v>
      </c>
      <c r="D39754">
        <v>20.565684368260555</v>
      </c>
      <c r="E39754">
        <v>1003.2485348482733</v>
      </c>
    </row>
    <row r="39755" spans="1:5" x14ac:dyDescent="0.25">
      <c r="A39755">
        <f t="shared" si="1246"/>
        <v>39754</v>
      </c>
      <c r="B39755">
        <v>2004.1593676564837</v>
      </c>
      <c r="C39755">
        <f t="shared" si="1245"/>
        <v>2004</v>
      </c>
      <c r="D39755">
        <v>19.803598294014229</v>
      </c>
      <c r="E39755">
        <v>1009.7073628593644</v>
      </c>
    </row>
    <row r="39756" spans="1:5" x14ac:dyDescent="0.25">
      <c r="A39756">
        <f t="shared" si="1246"/>
        <v>39755</v>
      </c>
      <c r="B39756">
        <v>2019.8780480361338</v>
      </c>
      <c r="C39756">
        <f t="shared" si="1245"/>
        <v>2019</v>
      </c>
      <c r="D39756">
        <v>27.448207080009162</v>
      </c>
      <c r="E39756">
        <v>1040.9123739144998</v>
      </c>
    </row>
    <row r="39757" spans="1:5" x14ac:dyDescent="0.25">
      <c r="A39757">
        <f t="shared" si="1246"/>
        <v>39756</v>
      </c>
      <c r="B39757">
        <v>1982.5261696218756</v>
      </c>
      <c r="C39757">
        <f t="shared" si="1245"/>
        <v>1982</v>
      </c>
      <c r="D39757">
        <v>19.357731590456389</v>
      </c>
      <c r="E39757">
        <v>1013.2403573287884</v>
      </c>
    </row>
    <row r="39758" spans="1:5" x14ac:dyDescent="0.25">
      <c r="A39758">
        <f t="shared" si="1246"/>
        <v>39757</v>
      </c>
      <c r="B39758">
        <v>2004.1724906155584</v>
      </c>
      <c r="C39758">
        <f t="shared" si="1245"/>
        <v>2004</v>
      </c>
      <c r="D39758">
        <v>19.425435512924743</v>
      </c>
      <c r="E39758">
        <v>1013.3767019532679</v>
      </c>
    </row>
    <row r="39759" spans="1:5" x14ac:dyDescent="0.25">
      <c r="A39759">
        <f t="shared" si="1246"/>
        <v>39758</v>
      </c>
      <c r="B39759">
        <v>1984.9421063875241</v>
      </c>
      <c r="C39759">
        <f t="shared" si="1245"/>
        <v>1984</v>
      </c>
      <c r="D39759">
        <v>25.086959882240627</v>
      </c>
      <c r="E39759">
        <v>979.55924649332883</v>
      </c>
    </row>
    <row r="39760" spans="1:5" x14ac:dyDescent="0.25">
      <c r="A39760">
        <f t="shared" si="1246"/>
        <v>39759</v>
      </c>
      <c r="B39760">
        <v>2001.5675832392346</v>
      </c>
      <c r="C39760">
        <f t="shared" si="1245"/>
        <v>2001</v>
      </c>
      <c r="D39760">
        <v>20.835988467364224</v>
      </c>
      <c r="E39760">
        <v>989.38574602917652</v>
      </c>
    </row>
    <row r="39761" spans="1:5" x14ac:dyDescent="0.25">
      <c r="A39761">
        <f t="shared" si="1246"/>
        <v>39760</v>
      </c>
      <c r="B39761">
        <v>1980.2099673451949</v>
      </c>
      <c r="C39761">
        <f t="shared" si="1245"/>
        <v>1980</v>
      </c>
      <c r="D39761">
        <v>21.090878336575408</v>
      </c>
      <c r="E39761">
        <v>987.95180757853086</v>
      </c>
    </row>
    <row r="39762" spans="1:5" x14ac:dyDescent="0.25">
      <c r="A39762">
        <f t="shared" si="1246"/>
        <v>39761</v>
      </c>
      <c r="B39762">
        <v>2006.2406689657278</v>
      </c>
      <c r="C39762">
        <f t="shared" si="1245"/>
        <v>2006</v>
      </c>
      <c r="D39762">
        <v>21.21757379070332</v>
      </c>
      <c r="E39762">
        <v>1006.8189325146814</v>
      </c>
    </row>
    <row r="39763" spans="1:5" x14ac:dyDescent="0.25">
      <c r="A39763">
        <f t="shared" si="1246"/>
        <v>39762</v>
      </c>
      <c r="B39763">
        <v>2007.2327646717733</v>
      </c>
      <c r="C39763">
        <f t="shared" si="1245"/>
        <v>2007</v>
      </c>
      <c r="D39763">
        <v>19.490192672559353</v>
      </c>
      <c r="E39763">
        <v>1034.216835355357</v>
      </c>
    </row>
    <row r="39764" spans="1:5" x14ac:dyDescent="0.25">
      <c r="A39764">
        <f t="shared" si="1246"/>
        <v>39763</v>
      </c>
      <c r="B39764">
        <v>2022.6338694418164</v>
      </c>
      <c r="C39764">
        <f t="shared" si="1245"/>
        <v>2022</v>
      </c>
      <c r="D39764">
        <v>18.716826021840099</v>
      </c>
      <c r="E39764">
        <v>1004.2169479810691</v>
      </c>
    </row>
    <row r="39765" spans="1:5" x14ac:dyDescent="0.25">
      <c r="A39765">
        <f t="shared" si="1246"/>
        <v>39764</v>
      </c>
      <c r="B39765">
        <v>1992.9221778008362</v>
      </c>
      <c r="C39765">
        <f t="shared" si="1245"/>
        <v>1992</v>
      </c>
      <c r="D39765">
        <v>15.517726156825667</v>
      </c>
      <c r="E39765">
        <v>986.42898057270213</v>
      </c>
    </row>
    <row r="39766" spans="1:5" x14ac:dyDescent="0.25">
      <c r="A39766">
        <f t="shared" si="1246"/>
        <v>39765</v>
      </c>
      <c r="B39766">
        <v>2011.2326425977355</v>
      </c>
      <c r="C39766">
        <f t="shared" si="1245"/>
        <v>2011</v>
      </c>
      <c r="D39766">
        <v>13.88558789228555</v>
      </c>
      <c r="E39766">
        <v>977.76381163831684</v>
      </c>
    </row>
    <row r="39767" spans="1:5" x14ac:dyDescent="0.25">
      <c r="A39767">
        <f t="shared" si="1246"/>
        <v>39766</v>
      </c>
      <c r="B39767">
        <v>1996.323648792993</v>
      </c>
      <c r="C39767">
        <f t="shared" si="1245"/>
        <v>1996</v>
      </c>
      <c r="D39767">
        <v>25.927871862289614</v>
      </c>
      <c r="E39767">
        <v>1033.0712963104015</v>
      </c>
    </row>
    <row r="39768" spans="1:5" x14ac:dyDescent="0.25">
      <c r="A39768">
        <f t="shared" si="1246"/>
        <v>39767</v>
      </c>
      <c r="B39768">
        <v>1986.8147526474806</v>
      </c>
      <c r="C39768">
        <f t="shared" si="1245"/>
        <v>1986</v>
      </c>
      <c r="D39768">
        <v>23.520888449705673</v>
      </c>
      <c r="E39768">
        <v>997.21375896925747</v>
      </c>
    </row>
    <row r="39769" spans="1:5" x14ac:dyDescent="0.25">
      <c r="A39769">
        <f t="shared" si="1246"/>
        <v>39768</v>
      </c>
      <c r="B39769">
        <v>2002.0728171636097</v>
      </c>
      <c r="C39769">
        <f t="shared" si="1245"/>
        <v>2002</v>
      </c>
      <c r="D39769">
        <v>18.907219642709244</v>
      </c>
      <c r="E39769">
        <v>1007.1870630007761</v>
      </c>
    </row>
    <row r="39770" spans="1:5" x14ac:dyDescent="0.25">
      <c r="A39770">
        <f t="shared" si="1246"/>
        <v>39769</v>
      </c>
      <c r="B39770">
        <v>1986.5076754051331</v>
      </c>
      <c r="C39770">
        <f t="shared" si="1245"/>
        <v>1986</v>
      </c>
      <c r="D39770">
        <v>24.596119234114305</v>
      </c>
      <c r="E39770">
        <v>988.91387152881362</v>
      </c>
    </row>
    <row r="39771" spans="1:5" x14ac:dyDescent="0.25">
      <c r="A39771">
        <f t="shared" si="1246"/>
        <v>39770</v>
      </c>
      <c r="B39771">
        <v>1992.870998260445</v>
      </c>
      <c r="C39771">
        <f t="shared" si="1245"/>
        <v>1992</v>
      </c>
      <c r="D39771">
        <v>24.712270802477725</v>
      </c>
      <c r="E39771">
        <v>1018.3954051307519</v>
      </c>
    </row>
    <row r="39772" spans="1:5" x14ac:dyDescent="0.25">
      <c r="A39772">
        <f t="shared" si="1246"/>
        <v>39771</v>
      </c>
      <c r="B39772">
        <v>2008.4112063966795</v>
      </c>
      <c r="C39772">
        <f t="shared" si="1245"/>
        <v>2008</v>
      </c>
      <c r="D39772">
        <v>16.454827433402535</v>
      </c>
      <c r="E39772">
        <v>952.90391310746782</v>
      </c>
    </row>
    <row r="39773" spans="1:5" x14ac:dyDescent="0.25">
      <c r="A39773">
        <f t="shared" si="1246"/>
        <v>39772</v>
      </c>
      <c r="B39773">
        <v>2009.4689168980988</v>
      </c>
      <c r="C39773">
        <f t="shared" si="1245"/>
        <v>2009</v>
      </c>
      <c r="D39773">
        <v>21.585115947412852</v>
      </c>
      <c r="E39773">
        <v>1020.842607990664</v>
      </c>
    </row>
    <row r="39774" spans="1:5" x14ac:dyDescent="0.25">
      <c r="A39774">
        <f t="shared" si="1246"/>
        <v>39773</v>
      </c>
      <c r="B39774">
        <v>1989.0548417615285</v>
      </c>
      <c r="C39774">
        <f t="shared" si="1245"/>
        <v>1989</v>
      </c>
      <c r="D39774">
        <v>21.505896116717487</v>
      </c>
      <c r="E39774">
        <v>1030.0191303166794</v>
      </c>
    </row>
    <row r="39775" spans="1:5" x14ac:dyDescent="0.25">
      <c r="A39775">
        <f t="shared" si="1246"/>
        <v>39774</v>
      </c>
      <c r="B39775">
        <v>2004.1501815851313</v>
      </c>
      <c r="C39775">
        <f t="shared" si="1245"/>
        <v>2004</v>
      </c>
      <c r="D39775">
        <v>24.013888010880329</v>
      </c>
      <c r="E39775">
        <v>976.24310102665913</v>
      </c>
    </row>
    <row r="39776" spans="1:5" x14ac:dyDescent="0.25">
      <c r="A39776">
        <f t="shared" si="1246"/>
        <v>39775</v>
      </c>
      <c r="B39776">
        <v>1982.3936277352213</v>
      </c>
      <c r="C39776">
        <f t="shared" si="1245"/>
        <v>1982</v>
      </c>
      <c r="D39776">
        <v>34.807031030207874</v>
      </c>
      <c r="E39776">
        <v>943.56076544037205</v>
      </c>
    </row>
    <row r="39777" spans="1:5" x14ac:dyDescent="0.25">
      <c r="A39777">
        <f t="shared" si="1246"/>
        <v>39776</v>
      </c>
      <c r="B39777">
        <v>1999.3104342783899</v>
      </c>
      <c r="C39777">
        <f t="shared" si="1245"/>
        <v>1999</v>
      </c>
      <c r="D39777">
        <v>25.279737516096795</v>
      </c>
      <c r="E39777">
        <v>935.36795940500451</v>
      </c>
    </row>
    <row r="39778" spans="1:5" x14ac:dyDescent="0.25">
      <c r="A39778">
        <f t="shared" si="1246"/>
        <v>39777</v>
      </c>
      <c r="B39778">
        <v>2005.4191717276528</v>
      </c>
      <c r="C39778">
        <f t="shared" si="1245"/>
        <v>2005</v>
      </c>
      <c r="D39778">
        <v>19.999778006489215</v>
      </c>
      <c r="E39778">
        <v>1014.510926429386</v>
      </c>
    </row>
    <row r="39779" spans="1:5" x14ac:dyDescent="0.25">
      <c r="A39779">
        <f t="shared" si="1246"/>
        <v>39778</v>
      </c>
      <c r="B39779">
        <v>2016.6288033692435</v>
      </c>
      <c r="C39779">
        <f t="shared" si="1245"/>
        <v>2016</v>
      </c>
      <c r="D39779">
        <v>20.717601247337008</v>
      </c>
      <c r="E39779">
        <v>961.42508583844756</v>
      </c>
    </row>
    <row r="39780" spans="1:5" x14ac:dyDescent="0.25">
      <c r="A39780">
        <f t="shared" si="1246"/>
        <v>39779</v>
      </c>
      <c r="B39780">
        <v>2003.5504623554186</v>
      </c>
      <c r="C39780">
        <f t="shared" si="1245"/>
        <v>2003</v>
      </c>
      <c r="D39780">
        <v>20.846332832728514</v>
      </c>
      <c r="E39780">
        <v>997.73398493645072</v>
      </c>
    </row>
    <row r="39781" spans="1:5" x14ac:dyDescent="0.25">
      <c r="A39781">
        <f t="shared" si="1246"/>
        <v>39780</v>
      </c>
      <c r="B39781">
        <v>2019.1628467665639</v>
      </c>
      <c r="C39781">
        <f t="shared" si="1245"/>
        <v>2019</v>
      </c>
      <c r="D39781">
        <v>21.371598423751131</v>
      </c>
      <c r="E39781">
        <v>967.96165063543594</v>
      </c>
    </row>
    <row r="39782" spans="1:5" x14ac:dyDescent="0.25">
      <c r="A39782">
        <f t="shared" si="1246"/>
        <v>39781</v>
      </c>
      <c r="B39782">
        <v>1993.6163823358868</v>
      </c>
      <c r="C39782">
        <f t="shared" si="1245"/>
        <v>1993</v>
      </c>
      <c r="D39782">
        <v>22.295531353914704</v>
      </c>
      <c r="E39782">
        <v>918.91397152259015</v>
      </c>
    </row>
    <row r="39783" spans="1:5" x14ac:dyDescent="0.25">
      <c r="A39783">
        <f t="shared" si="1246"/>
        <v>39782</v>
      </c>
      <c r="B39783">
        <v>2004.6029236732079</v>
      </c>
      <c r="C39783">
        <f t="shared" si="1245"/>
        <v>2004</v>
      </c>
      <c r="D39783">
        <v>25.129964202345583</v>
      </c>
      <c r="E39783">
        <v>971.20852489289246</v>
      </c>
    </row>
    <row r="39784" spans="1:5" x14ac:dyDescent="0.25">
      <c r="A39784">
        <f t="shared" si="1246"/>
        <v>39783</v>
      </c>
      <c r="B39784">
        <v>1980.4501174962616</v>
      </c>
      <c r="C39784">
        <f t="shared" si="1245"/>
        <v>1980</v>
      </c>
      <c r="D39784">
        <v>31.598006304260345</v>
      </c>
      <c r="E39784">
        <v>920.08059310948011</v>
      </c>
    </row>
    <row r="39785" spans="1:5" x14ac:dyDescent="0.25">
      <c r="A39785">
        <f t="shared" si="1246"/>
        <v>39784</v>
      </c>
      <c r="B39785">
        <v>2010.4268929105504</v>
      </c>
      <c r="C39785">
        <f t="shared" si="1245"/>
        <v>2010</v>
      </c>
      <c r="D39785">
        <v>14.205454905162334</v>
      </c>
      <c r="E39785">
        <v>973.43985554735991</v>
      </c>
    </row>
    <row r="39786" spans="1:5" x14ac:dyDescent="0.25">
      <c r="A39786">
        <f t="shared" si="1246"/>
        <v>39785</v>
      </c>
      <c r="B39786">
        <v>1988.621784112064</v>
      </c>
      <c r="C39786">
        <f t="shared" si="1245"/>
        <v>1988</v>
      </c>
      <c r="D39786">
        <v>21.1321892912325</v>
      </c>
      <c r="E39786">
        <v>1032.5128124485782</v>
      </c>
    </row>
    <row r="39787" spans="1:5" x14ac:dyDescent="0.25">
      <c r="A39787">
        <f t="shared" si="1246"/>
        <v>39786</v>
      </c>
      <c r="B39787">
        <v>2006.1094393749809</v>
      </c>
      <c r="C39787">
        <f t="shared" si="1245"/>
        <v>2006</v>
      </c>
      <c r="D39787">
        <v>19.307160842866871</v>
      </c>
      <c r="E39787">
        <v>1027.1944766963425</v>
      </c>
    </row>
    <row r="39788" spans="1:5" x14ac:dyDescent="0.25">
      <c r="A39788">
        <f t="shared" si="1246"/>
        <v>39787</v>
      </c>
      <c r="B39788">
        <v>1993.6006347849971</v>
      </c>
      <c r="C39788">
        <f t="shared" si="1245"/>
        <v>1993</v>
      </c>
      <c r="D39788">
        <v>20.212149566826703</v>
      </c>
      <c r="E39788">
        <v>958.22835384288919</v>
      </c>
    </row>
    <row r="39789" spans="1:5" x14ac:dyDescent="0.25">
      <c r="A39789">
        <f t="shared" si="1246"/>
        <v>39788</v>
      </c>
      <c r="B39789">
        <v>1986.2425916318248</v>
      </c>
      <c r="C39789">
        <f t="shared" si="1245"/>
        <v>1986</v>
      </c>
      <c r="D39789">
        <v>22.324083234774299</v>
      </c>
      <c r="E39789">
        <v>1004.0633466041181</v>
      </c>
    </row>
    <row r="39790" spans="1:5" x14ac:dyDescent="0.25">
      <c r="A39790">
        <f t="shared" si="1246"/>
        <v>39789</v>
      </c>
      <c r="B39790">
        <v>1982.5314188055056</v>
      </c>
      <c r="C39790">
        <f t="shared" si="1245"/>
        <v>1982</v>
      </c>
      <c r="D39790">
        <v>22.556575660085947</v>
      </c>
      <c r="E39790">
        <v>986.17696686679847</v>
      </c>
    </row>
    <row r="39791" spans="1:5" x14ac:dyDescent="0.25">
      <c r="A39791">
        <f t="shared" si="1246"/>
        <v>39790</v>
      </c>
      <c r="B39791">
        <v>2014.8165227210302</v>
      </c>
      <c r="C39791">
        <f t="shared" si="1245"/>
        <v>2014</v>
      </c>
      <c r="D39791">
        <v>26.273154704607443</v>
      </c>
      <c r="E39791">
        <v>1010.5373556733975</v>
      </c>
    </row>
    <row r="39792" spans="1:5" x14ac:dyDescent="0.25">
      <c r="A39792">
        <f t="shared" si="1246"/>
        <v>39791</v>
      </c>
      <c r="B39792">
        <v>2001.6331980346081</v>
      </c>
      <c r="C39792">
        <f t="shared" si="1245"/>
        <v>2001</v>
      </c>
      <c r="D39792">
        <v>22.309804736390653</v>
      </c>
      <c r="E39792">
        <v>977.95335101628734</v>
      </c>
    </row>
    <row r="39793" spans="1:5" x14ac:dyDescent="0.25">
      <c r="A39793">
        <f t="shared" si="1246"/>
        <v>39792</v>
      </c>
      <c r="B39793">
        <v>2015.3086336863307</v>
      </c>
      <c r="C39793">
        <f t="shared" si="1245"/>
        <v>2015</v>
      </c>
      <c r="D39793">
        <v>18.738578861369753</v>
      </c>
      <c r="E39793">
        <v>972.46379083563806</v>
      </c>
    </row>
    <row r="39794" spans="1:5" x14ac:dyDescent="0.25">
      <c r="A39794">
        <f t="shared" si="1246"/>
        <v>39793</v>
      </c>
      <c r="B39794">
        <v>1999.9836420789209</v>
      </c>
      <c r="C39794">
        <f t="shared" si="1245"/>
        <v>1999</v>
      </c>
      <c r="D39794">
        <v>15.813220985431691</v>
      </c>
      <c r="E39794">
        <v>1018.3512050524878</v>
      </c>
    </row>
    <row r="39795" spans="1:5" x14ac:dyDescent="0.25">
      <c r="A39795">
        <f t="shared" si="1246"/>
        <v>39794</v>
      </c>
      <c r="B39795">
        <v>2017.1314127018036</v>
      </c>
      <c r="C39795">
        <f t="shared" si="1245"/>
        <v>2017</v>
      </c>
      <c r="D39795">
        <v>24.30495757932804</v>
      </c>
      <c r="E39795">
        <v>1051.963533077389</v>
      </c>
    </row>
    <row r="39796" spans="1:5" x14ac:dyDescent="0.25">
      <c r="A39796">
        <f t="shared" si="1246"/>
        <v>39795</v>
      </c>
      <c r="B39796">
        <v>2014.8637653736992</v>
      </c>
      <c r="C39796">
        <f t="shared" si="1245"/>
        <v>2014</v>
      </c>
      <c r="D39796">
        <v>22.30373726986145</v>
      </c>
      <c r="E39796">
        <v>910.30448003485799</v>
      </c>
    </row>
    <row r="39797" spans="1:5" x14ac:dyDescent="0.25">
      <c r="A39797">
        <f t="shared" si="1246"/>
        <v>39796</v>
      </c>
      <c r="B39797">
        <v>2007.5713370159001</v>
      </c>
      <c r="C39797">
        <f t="shared" si="1245"/>
        <v>2007</v>
      </c>
      <c r="D39797">
        <v>13.260383044392803</v>
      </c>
      <c r="E39797">
        <v>961.90355372065096</v>
      </c>
    </row>
    <row r="39798" spans="1:5" x14ac:dyDescent="0.25">
      <c r="A39798">
        <f t="shared" si="1246"/>
        <v>39797</v>
      </c>
      <c r="B39798">
        <v>1993.9392071291238</v>
      </c>
      <c r="C39798">
        <f t="shared" si="1245"/>
        <v>1993</v>
      </c>
      <c r="D39798">
        <v>21.296798737306382</v>
      </c>
      <c r="E39798">
        <v>946.82611744693713</v>
      </c>
    </row>
    <row r="39799" spans="1:5" x14ac:dyDescent="0.25">
      <c r="A39799">
        <f t="shared" si="1246"/>
        <v>39798</v>
      </c>
      <c r="B39799">
        <v>2009.2300790429395</v>
      </c>
      <c r="C39799">
        <f t="shared" si="1245"/>
        <v>2009</v>
      </c>
      <c r="D39799">
        <v>17.250340848544148</v>
      </c>
      <c r="E39799">
        <v>951.88584611142869</v>
      </c>
    </row>
    <row r="39800" spans="1:5" x14ac:dyDescent="0.25">
      <c r="A39800">
        <f t="shared" si="1246"/>
        <v>39799</v>
      </c>
      <c r="B39800">
        <v>1985.0641499069186</v>
      </c>
      <c r="C39800">
        <f t="shared" si="1245"/>
        <v>1985</v>
      </c>
      <c r="D39800">
        <v>29.197090358205607</v>
      </c>
      <c r="E39800">
        <v>965.22930436086608</v>
      </c>
    </row>
    <row r="39801" spans="1:5" x14ac:dyDescent="0.25">
      <c r="A39801">
        <f t="shared" si="1246"/>
        <v>39800</v>
      </c>
      <c r="B39801">
        <v>2007.2852565080721</v>
      </c>
      <c r="C39801">
        <f t="shared" si="1245"/>
        <v>2007</v>
      </c>
      <c r="D39801">
        <v>19.454176682369145</v>
      </c>
      <c r="E39801">
        <v>1035.3923295178101</v>
      </c>
    </row>
    <row r="39802" spans="1:5" x14ac:dyDescent="0.25">
      <c r="A39802">
        <f t="shared" si="1246"/>
        <v>39801</v>
      </c>
      <c r="B39802">
        <v>1982.4159367656484</v>
      </c>
      <c r="C39802">
        <f t="shared" si="1245"/>
        <v>1982</v>
      </c>
      <c r="D39802">
        <v>18.21069392560603</v>
      </c>
      <c r="E39802">
        <v>1024.4105229639099</v>
      </c>
    </row>
    <row r="39803" spans="1:5" x14ac:dyDescent="0.25">
      <c r="A39803">
        <f t="shared" si="1246"/>
        <v>39802</v>
      </c>
      <c r="B39803">
        <v>2022.2428052613911</v>
      </c>
      <c r="C39803">
        <f t="shared" si="1245"/>
        <v>2022</v>
      </c>
      <c r="D39803">
        <v>18.502970848270344</v>
      </c>
      <c r="E39803">
        <v>1004.0265539054526</v>
      </c>
    </row>
    <row r="39804" spans="1:5" x14ac:dyDescent="0.25">
      <c r="A39804">
        <f t="shared" si="1246"/>
        <v>39803</v>
      </c>
      <c r="B39804">
        <v>2014.8086489455854</v>
      </c>
      <c r="C39804">
        <f t="shared" si="1245"/>
        <v>2014</v>
      </c>
      <c r="D39804">
        <v>22.063448201218854</v>
      </c>
      <c r="E39804">
        <v>921.75026531086769</v>
      </c>
    </row>
    <row r="39805" spans="1:5" x14ac:dyDescent="0.25">
      <c r="A39805">
        <f t="shared" si="1246"/>
        <v>39804</v>
      </c>
      <c r="B39805">
        <v>2000.3668324839016</v>
      </c>
      <c r="C39805">
        <f t="shared" si="1245"/>
        <v>2000</v>
      </c>
      <c r="D39805">
        <v>19.889842265978224</v>
      </c>
      <c r="E39805">
        <v>991.79737718706019</v>
      </c>
    </row>
    <row r="39806" spans="1:5" x14ac:dyDescent="0.25">
      <c r="A39806">
        <f t="shared" si="1246"/>
        <v>39805</v>
      </c>
      <c r="B39806">
        <v>2008.2655415509507</v>
      </c>
      <c r="C39806">
        <f t="shared" si="1245"/>
        <v>2008</v>
      </c>
      <c r="D39806">
        <v>25.832848992716755</v>
      </c>
      <c r="E39806">
        <v>983.50681002094643</v>
      </c>
    </row>
    <row r="39807" spans="1:5" x14ac:dyDescent="0.25">
      <c r="A39807">
        <f t="shared" si="1246"/>
        <v>39806</v>
      </c>
      <c r="B39807">
        <v>1990.2910245063631</v>
      </c>
      <c r="C39807">
        <f t="shared" si="1245"/>
        <v>1990</v>
      </c>
      <c r="D39807">
        <v>17.175853232468945</v>
      </c>
      <c r="E39807">
        <v>966.88351060485002</v>
      </c>
    </row>
    <row r="39808" spans="1:5" x14ac:dyDescent="0.25">
      <c r="A39808">
        <f t="shared" si="1246"/>
        <v>39807</v>
      </c>
      <c r="B39808">
        <v>2006.1999877925962</v>
      </c>
      <c r="C39808">
        <f t="shared" si="1245"/>
        <v>2006</v>
      </c>
      <c r="D39808">
        <v>19.868053615094688</v>
      </c>
      <c r="E39808">
        <v>1020.6632028847816</v>
      </c>
    </row>
    <row r="39809" spans="1:5" x14ac:dyDescent="0.25">
      <c r="A39809">
        <f t="shared" si="1246"/>
        <v>39808</v>
      </c>
      <c r="B39809">
        <v>1984.5602282784509</v>
      </c>
      <c r="C39809">
        <f t="shared" si="1245"/>
        <v>1984</v>
      </c>
      <c r="D39809">
        <v>21.689823230257026</v>
      </c>
      <c r="E39809">
        <v>1001.765512332815</v>
      </c>
    </row>
    <row r="39810" spans="1:5" x14ac:dyDescent="0.25">
      <c r="A39810">
        <f t="shared" si="1246"/>
        <v>39809</v>
      </c>
      <c r="B39810">
        <v>1998.5821100497451</v>
      </c>
      <c r="C39810">
        <f t="shared" si="1245"/>
        <v>1998</v>
      </c>
      <c r="D39810">
        <v>14.46129121729755</v>
      </c>
      <c r="E39810">
        <v>1016.4002559257933</v>
      </c>
    </row>
    <row r="39811" spans="1:5" x14ac:dyDescent="0.25">
      <c r="A39811">
        <f t="shared" si="1246"/>
        <v>39810</v>
      </c>
      <c r="B39811">
        <v>2005.6291390728477</v>
      </c>
      <c r="C39811">
        <f t="shared" ref="C39811:C39874" si="1247">INT(B39811)</f>
        <v>2005</v>
      </c>
      <c r="D39811">
        <v>16.878752008845915</v>
      </c>
      <c r="E39811">
        <v>911.88558928016573</v>
      </c>
    </row>
    <row r="39812" spans="1:5" x14ac:dyDescent="0.25">
      <c r="A39812">
        <f t="shared" ref="A39812:A39875" si="1248">A39811+1</f>
        <v>39811</v>
      </c>
      <c r="B39812">
        <v>1997.3708609271523</v>
      </c>
      <c r="C39812">
        <f t="shared" si="1247"/>
        <v>1997</v>
      </c>
      <c r="D39812">
        <v>20.338527834677372</v>
      </c>
      <c r="E39812">
        <v>975.60818277535145</v>
      </c>
    </row>
    <row r="39813" spans="1:5" x14ac:dyDescent="0.25">
      <c r="A39813">
        <f t="shared" si="1248"/>
        <v>39812</v>
      </c>
      <c r="B39813">
        <v>1997.3354289376507</v>
      </c>
      <c r="C39813">
        <f t="shared" si="1247"/>
        <v>1997</v>
      </c>
      <c r="D39813">
        <v>25.069156523453422</v>
      </c>
      <c r="E39813">
        <v>1079.7410437725484</v>
      </c>
    </row>
    <row r="39814" spans="1:5" x14ac:dyDescent="0.25">
      <c r="A39814">
        <f t="shared" si="1248"/>
        <v>39813</v>
      </c>
      <c r="B39814">
        <v>2008.8613238929411</v>
      </c>
      <c r="C39814">
        <f t="shared" si="1247"/>
        <v>2008</v>
      </c>
      <c r="D39814">
        <v>15.651251347729705</v>
      </c>
      <c r="E39814">
        <v>960.47938324310235</v>
      </c>
    </row>
    <row r="39815" spans="1:5" x14ac:dyDescent="0.25">
      <c r="A39815">
        <f t="shared" si="1248"/>
        <v>39814</v>
      </c>
      <c r="B39815">
        <v>2021.5590990936003</v>
      </c>
      <c r="C39815">
        <f t="shared" si="1247"/>
        <v>2021</v>
      </c>
      <c r="D39815">
        <v>23.427118977518695</v>
      </c>
      <c r="E39815">
        <v>961.19480587268481</v>
      </c>
    </row>
    <row r="39816" spans="1:5" x14ac:dyDescent="0.25">
      <c r="A39816">
        <f t="shared" si="1248"/>
        <v>39815</v>
      </c>
      <c r="B39816">
        <v>2005.5595873897519</v>
      </c>
      <c r="C39816">
        <f t="shared" si="1247"/>
        <v>2005</v>
      </c>
      <c r="D39816">
        <v>21.926505583972904</v>
      </c>
      <c r="E39816">
        <v>997.5564927252999</v>
      </c>
    </row>
    <row r="39817" spans="1:5" x14ac:dyDescent="0.25">
      <c r="A39817">
        <f t="shared" si="1248"/>
        <v>39816</v>
      </c>
      <c r="B39817">
        <v>1990.0272530289621</v>
      </c>
      <c r="C39817">
        <f t="shared" si="1247"/>
        <v>1990</v>
      </c>
      <c r="D39817">
        <v>18.243195287208074</v>
      </c>
      <c r="E39817">
        <v>957.33035151616787</v>
      </c>
    </row>
    <row r="39818" spans="1:5" x14ac:dyDescent="0.25">
      <c r="A39818">
        <f t="shared" si="1248"/>
        <v>39817</v>
      </c>
      <c r="B39818">
        <v>1982.4618671224098</v>
      </c>
      <c r="C39818">
        <f t="shared" si="1247"/>
        <v>1982</v>
      </c>
      <c r="D39818">
        <v>16.171774492316764</v>
      </c>
      <c r="E39818">
        <v>1058.9772633601679</v>
      </c>
    </row>
    <row r="39819" spans="1:5" x14ac:dyDescent="0.25">
      <c r="A39819">
        <f t="shared" si="1248"/>
        <v>39818</v>
      </c>
      <c r="B39819">
        <v>2020.3950926236762</v>
      </c>
      <c r="C39819">
        <f t="shared" si="1247"/>
        <v>2020</v>
      </c>
      <c r="D39819">
        <v>21.183829263530789</v>
      </c>
      <c r="E39819">
        <v>975.25327975282562</v>
      </c>
    </row>
    <row r="39820" spans="1:5" x14ac:dyDescent="0.25">
      <c r="A39820">
        <f t="shared" si="1248"/>
        <v>39819</v>
      </c>
      <c r="B39820">
        <v>1980.1207312234872</v>
      </c>
      <c r="C39820">
        <f t="shared" si="1247"/>
        <v>1980</v>
      </c>
      <c r="D39820">
        <v>20.493504026556913</v>
      </c>
      <c r="E39820">
        <v>992.33677280145639</v>
      </c>
    </row>
    <row r="39821" spans="1:5" x14ac:dyDescent="0.25">
      <c r="A39821">
        <f t="shared" si="1248"/>
        <v>39820</v>
      </c>
      <c r="B39821">
        <v>2017.1615955076754</v>
      </c>
      <c r="C39821">
        <f t="shared" si="1247"/>
        <v>2017</v>
      </c>
      <c r="D39821">
        <v>26.618181751540398</v>
      </c>
      <c r="E39821">
        <v>1022.3854593413416</v>
      </c>
    </row>
    <row r="39822" spans="1:5" x14ac:dyDescent="0.25">
      <c r="A39822">
        <f t="shared" si="1248"/>
        <v>39821</v>
      </c>
      <c r="B39822">
        <v>1983.5117038483841</v>
      </c>
      <c r="C39822">
        <f t="shared" si="1247"/>
        <v>1983</v>
      </c>
      <c r="D39822">
        <v>13.074839304020863</v>
      </c>
      <c r="E39822">
        <v>946.00332851306302</v>
      </c>
    </row>
    <row r="39823" spans="1:5" x14ac:dyDescent="0.25">
      <c r="A39823">
        <f t="shared" si="1248"/>
        <v>39822</v>
      </c>
      <c r="B39823">
        <v>2008.1539963988159</v>
      </c>
      <c r="C39823">
        <f t="shared" si="1247"/>
        <v>2008</v>
      </c>
      <c r="D39823">
        <v>26.470761755330024</v>
      </c>
      <c r="E39823">
        <v>980.30486843973631</v>
      </c>
    </row>
    <row r="39824" spans="1:5" x14ac:dyDescent="0.25">
      <c r="A39824">
        <f t="shared" si="1248"/>
        <v>39823</v>
      </c>
      <c r="B39824">
        <v>2017.3321939756463</v>
      </c>
      <c r="C39824">
        <f t="shared" si="1247"/>
        <v>2017</v>
      </c>
      <c r="D39824">
        <v>25.09768282477453</v>
      </c>
      <c r="E39824">
        <v>1038.17148066347</v>
      </c>
    </row>
    <row r="39825" spans="1:5" x14ac:dyDescent="0.25">
      <c r="A39825">
        <f t="shared" si="1248"/>
        <v>39824</v>
      </c>
      <c r="B39825">
        <v>1984.4434339426862</v>
      </c>
      <c r="C39825">
        <f t="shared" si="1247"/>
        <v>1984</v>
      </c>
      <c r="D39825">
        <v>15.813906517063153</v>
      </c>
      <c r="E39825">
        <v>938.24324368589441</v>
      </c>
    </row>
    <row r="39826" spans="1:5" x14ac:dyDescent="0.25">
      <c r="A39826">
        <f t="shared" si="1248"/>
        <v>39825</v>
      </c>
      <c r="B39826">
        <v>1990.8054445020905</v>
      </c>
      <c r="C39826">
        <f t="shared" si="1247"/>
        <v>1990</v>
      </c>
      <c r="D39826">
        <v>27.284815219967278</v>
      </c>
      <c r="E39826">
        <v>994.89467935646826</v>
      </c>
    </row>
    <row r="39827" spans="1:5" x14ac:dyDescent="0.25">
      <c r="A39827">
        <f t="shared" si="1248"/>
        <v>39826</v>
      </c>
      <c r="B39827">
        <v>1993.2056337168492</v>
      </c>
      <c r="C39827">
        <f t="shared" si="1247"/>
        <v>1993</v>
      </c>
      <c r="D39827">
        <v>26.254532800588642</v>
      </c>
      <c r="E39827">
        <v>1010.0634868785273</v>
      </c>
    </row>
    <row r="39828" spans="1:5" x14ac:dyDescent="0.25">
      <c r="A39828">
        <f t="shared" si="1248"/>
        <v>39827</v>
      </c>
      <c r="B39828">
        <v>2021.3005767998291</v>
      </c>
      <c r="C39828">
        <f t="shared" si="1247"/>
        <v>2021</v>
      </c>
      <c r="D39828">
        <v>30.176193236978726</v>
      </c>
      <c r="E39828">
        <v>1043.520748330513</v>
      </c>
    </row>
    <row r="39829" spans="1:5" x14ac:dyDescent="0.25">
      <c r="A39829">
        <f t="shared" si="1248"/>
        <v>39828</v>
      </c>
      <c r="B39829">
        <v>1983.3804742576372</v>
      </c>
      <c r="C39829">
        <f t="shared" si="1247"/>
        <v>1983</v>
      </c>
      <c r="D39829">
        <v>17.082365135205329</v>
      </c>
      <c r="E39829">
        <v>1055.0026751069818</v>
      </c>
    </row>
    <row r="39830" spans="1:5" x14ac:dyDescent="0.25">
      <c r="A39830">
        <f t="shared" si="1248"/>
        <v>39829</v>
      </c>
      <c r="B39830">
        <v>1995.8262886440625</v>
      </c>
      <c r="C39830">
        <f t="shared" si="1247"/>
        <v>1995</v>
      </c>
      <c r="D39830">
        <v>15.813906517063153</v>
      </c>
      <c r="E39830">
        <v>997.56508040164772</v>
      </c>
    </row>
    <row r="39831" spans="1:5" x14ac:dyDescent="0.25">
      <c r="A39831">
        <f t="shared" si="1248"/>
        <v>39830</v>
      </c>
      <c r="B39831">
        <v>1998.6083559678946</v>
      </c>
      <c r="C39831">
        <f t="shared" si="1247"/>
        <v>1998</v>
      </c>
      <c r="D39831">
        <v>24.711324359553693</v>
      </c>
      <c r="E39831">
        <v>935.87410321098287</v>
      </c>
    </row>
    <row r="39832" spans="1:5" x14ac:dyDescent="0.25">
      <c r="A39832">
        <f t="shared" si="1248"/>
        <v>39831</v>
      </c>
      <c r="B39832">
        <v>1994.8538773766288</v>
      </c>
      <c r="C39832">
        <f t="shared" si="1247"/>
        <v>1994</v>
      </c>
      <c r="D39832">
        <v>20.389814809344536</v>
      </c>
      <c r="E39832">
        <v>963.25829018943477</v>
      </c>
    </row>
    <row r="39833" spans="1:5" x14ac:dyDescent="0.25">
      <c r="A39833">
        <f t="shared" si="1248"/>
        <v>39832</v>
      </c>
      <c r="B39833">
        <v>1982.9959715567493</v>
      </c>
      <c r="C39833">
        <f t="shared" si="1247"/>
        <v>1982</v>
      </c>
      <c r="D39833">
        <v>25.28715558225813</v>
      </c>
      <c r="E39833">
        <v>969.79843657655874</v>
      </c>
    </row>
    <row r="39834" spans="1:5" x14ac:dyDescent="0.25">
      <c r="A39834">
        <f t="shared" si="1248"/>
        <v>39833</v>
      </c>
      <c r="B39834">
        <v>2008.4571367534409</v>
      </c>
      <c r="C39834">
        <f t="shared" si="1247"/>
        <v>2008</v>
      </c>
      <c r="D39834">
        <v>18.46302072506078</v>
      </c>
      <c r="E39834">
        <v>926.14845799736213</v>
      </c>
    </row>
    <row r="39835" spans="1:5" x14ac:dyDescent="0.25">
      <c r="A39835">
        <f t="shared" si="1248"/>
        <v>39834</v>
      </c>
      <c r="B39835">
        <v>2007.3259376812036</v>
      </c>
      <c r="C39835">
        <f t="shared" si="1247"/>
        <v>2007</v>
      </c>
      <c r="D39835">
        <v>23.947544919859503</v>
      </c>
      <c r="E39835">
        <v>990.09164488498936</v>
      </c>
    </row>
    <row r="39836" spans="1:5" x14ac:dyDescent="0.25">
      <c r="A39836">
        <f t="shared" si="1248"/>
        <v>39835</v>
      </c>
      <c r="B39836">
        <v>2015.7403790398878</v>
      </c>
      <c r="C39836">
        <f t="shared" si="1247"/>
        <v>2015</v>
      </c>
      <c r="D39836">
        <v>19.882342345293729</v>
      </c>
      <c r="E39836">
        <v>964.95185322502221</v>
      </c>
    </row>
    <row r="39837" spans="1:5" x14ac:dyDescent="0.25">
      <c r="A39837">
        <f t="shared" si="1248"/>
        <v>39836</v>
      </c>
      <c r="B39837">
        <v>1992.6255989257484</v>
      </c>
      <c r="C39837">
        <f t="shared" si="1247"/>
        <v>1992</v>
      </c>
      <c r="D39837">
        <v>19.260478185127432</v>
      </c>
      <c r="E39837">
        <v>962.3879637864884</v>
      </c>
    </row>
    <row r="39838" spans="1:5" x14ac:dyDescent="0.25">
      <c r="A39838">
        <f t="shared" si="1248"/>
        <v>39837</v>
      </c>
      <c r="B39838">
        <v>1982.4946745200964</v>
      </c>
      <c r="C39838">
        <f t="shared" si="1247"/>
        <v>1982</v>
      </c>
      <c r="D39838">
        <v>17.629424493019179</v>
      </c>
      <c r="E39838">
        <v>1032.0254719908116</v>
      </c>
    </row>
    <row r="39839" spans="1:5" x14ac:dyDescent="0.25">
      <c r="A39839">
        <f t="shared" si="1248"/>
        <v>39838</v>
      </c>
      <c r="B39839">
        <v>2019.078859828486</v>
      </c>
      <c r="C39839">
        <f t="shared" si="1247"/>
        <v>2019</v>
      </c>
      <c r="D39839">
        <v>20.882527879688134</v>
      </c>
      <c r="E39839">
        <v>971.9237847229233</v>
      </c>
    </row>
    <row r="39840" spans="1:5" x14ac:dyDescent="0.25">
      <c r="A39840">
        <f t="shared" si="1248"/>
        <v>39839</v>
      </c>
      <c r="B39840">
        <v>2006.9689931943724</v>
      </c>
      <c r="C39840">
        <f t="shared" si="1247"/>
        <v>2006</v>
      </c>
      <c r="D39840">
        <v>18.866036585744588</v>
      </c>
      <c r="E39840">
        <v>1044.0801275898702</v>
      </c>
    </row>
    <row r="39841" spans="1:5" x14ac:dyDescent="0.25">
      <c r="A39841">
        <f t="shared" si="1248"/>
        <v>39840</v>
      </c>
      <c r="B39841">
        <v>1982.2322153386028</v>
      </c>
      <c r="C39841">
        <f t="shared" si="1247"/>
        <v>1982</v>
      </c>
      <c r="D39841">
        <v>22.0613302154321</v>
      </c>
      <c r="E39841">
        <v>988.73011153492553</v>
      </c>
    </row>
    <row r="39842" spans="1:5" x14ac:dyDescent="0.25">
      <c r="A39842">
        <f t="shared" si="1248"/>
        <v>39841</v>
      </c>
      <c r="B39842">
        <v>1995.5507065034944</v>
      </c>
      <c r="C39842">
        <f t="shared" si="1247"/>
        <v>1995</v>
      </c>
      <c r="D39842">
        <v>17.223461869501627</v>
      </c>
      <c r="E39842">
        <v>989.58615227721748</v>
      </c>
    </row>
    <row r="39843" spans="1:5" x14ac:dyDescent="0.25">
      <c r="A39843">
        <f t="shared" si="1248"/>
        <v>39842</v>
      </c>
      <c r="B39843">
        <v>1989.0115359965819</v>
      </c>
      <c r="C39843">
        <f t="shared" si="1247"/>
        <v>1989</v>
      </c>
      <c r="D39843">
        <v>19.976710378681311</v>
      </c>
      <c r="E39843">
        <v>911.68632262898609</v>
      </c>
    </row>
    <row r="39844" spans="1:5" x14ac:dyDescent="0.25">
      <c r="A39844">
        <f t="shared" si="1248"/>
        <v>39843</v>
      </c>
      <c r="B39844">
        <v>1990.6637165440841</v>
      </c>
      <c r="C39844">
        <f t="shared" si="1247"/>
        <v>1990</v>
      </c>
      <c r="D39844">
        <v>16.481726876075847</v>
      </c>
      <c r="E39844">
        <v>972.58857669195277</v>
      </c>
    </row>
    <row r="39845" spans="1:5" x14ac:dyDescent="0.25">
      <c r="A39845">
        <f t="shared" si="1248"/>
        <v>39844</v>
      </c>
      <c r="B39845">
        <v>1986.2465285195472</v>
      </c>
      <c r="C39845">
        <f t="shared" si="1247"/>
        <v>1986</v>
      </c>
      <c r="D39845">
        <v>25.547892933967525</v>
      </c>
      <c r="E39845">
        <v>982.68581188214011</v>
      </c>
    </row>
    <row r="39846" spans="1:5" x14ac:dyDescent="0.25">
      <c r="A39846">
        <f t="shared" si="1248"/>
        <v>39845</v>
      </c>
      <c r="B39846">
        <v>2007.4296090578937</v>
      </c>
      <c r="C39846">
        <f t="shared" si="1247"/>
        <v>2007</v>
      </c>
      <c r="D39846">
        <v>18.747265672640061</v>
      </c>
      <c r="E39846">
        <v>1057.339174271794</v>
      </c>
    </row>
    <row r="39847" spans="1:5" x14ac:dyDescent="0.25">
      <c r="A39847">
        <f t="shared" si="1248"/>
        <v>39846</v>
      </c>
      <c r="B39847">
        <v>1998.9311807611316</v>
      </c>
      <c r="C39847">
        <f t="shared" si="1247"/>
        <v>1998</v>
      </c>
      <c r="D39847">
        <v>25.593567757890561</v>
      </c>
      <c r="E39847">
        <v>924.1256735685165</v>
      </c>
    </row>
    <row r="39848" spans="1:5" x14ac:dyDescent="0.25">
      <c r="A39848">
        <f t="shared" si="1248"/>
        <v>39847</v>
      </c>
      <c r="B39848">
        <v>1988.254341257973</v>
      </c>
      <c r="C39848">
        <f t="shared" si="1247"/>
        <v>1988</v>
      </c>
      <c r="D39848">
        <v>20.836331233179955</v>
      </c>
      <c r="E39848">
        <v>1034.4135786134866</v>
      </c>
    </row>
    <row r="39849" spans="1:5" x14ac:dyDescent="0.25">
      <c r="A39849">
        <f t="shared" si="1248"/>
        <v>39848</v>
      </c>
      <c r="B39849">
        <v>2021.3675038911099</v>
      </c>
      <c r="C39849">
        <f t="shared" si="1247"/>
        <v>2021</v>
      </c>
      <c r="D39849">
        <v>17.132879607810175</v>
      </c>
      <c r="E39849">
        <v>1009.490106857731</v>
      </c>
    </row>
    <row r="39850" spans="1:5" x14ac:dyDescent="0.25">
      <c r="A39850">
        <f t="shared" si="1248"/>
        <v>39849</v>
      </c>
      <c r="B39850">
        <v>2004.5924253059482</v>
      </c>
      <c r="C39850">
        <f t="shared" si="1247"/>
        <v>2004</v>
      </c>
      <c r="D39850">
        <v>21.366426241068986</v>
      </c>
      <c r="E39850">
        <v>997.95478182833176</v>
      </c>
    </row>
    <row r="39851" spans="1:5" x14ac:dyDescent="0.25">
      <c r="A39851">
        <f t="shared" si="1248"/>
        <v>39850</v>
      </c>
      <c r="B39851">
        <v>2001.2972502822963</v>
      </c>
      <c r="C39851">
        <f t="shared" si="1247"/>
        <v>2001</v>
      </c>
      <c r="D39851">
        <v>22.425495873061301</v>
      </c>
      <c r="E39851">
        <v>975.56495949439704</v>
      </c>
    </row>
    <row r="39852" spans="1:5" x14ac:dyDescent="0.25">
      <c r="A39852">
        <f t="shared" si="1248"/>
        <v>39851</v>
      </c>
      <c r="B39852">
        <v>1998.345896786401</v>
      </c>
      <c r="C39852">
        <f t="shared" si="1247"/>
        <v>1998</v>
      </c>
      <c r="D39852">
        <v>11.59186044430826</v>
      </c>
      <c r="E39852">
        <v>1022.0124041688105</v>
      </c>
    </row>
    <row r="39853" spans="1:5" x14ac:dyDescent="0.25">
      <c r="A39853">
        <f t="shared" si="1248"/>
        <v>39852</v>
      </c>
      <c r="B39853">
        <v>1986.3095187231056</v>
      </c>
      <c r="C39853">
        <f t="shared" si="1247"/>
        <v>1986</v>
      </c>
      <c r="D39853">
        <v>19.717952883250838</v>
      </c>
      <c r="E39853">
        <v>1035.9233816551859</v>
      </c>
    </row>
    <row r="39854" spans="1:5" x14ac:dyDescent="0.25">
      <c r="A39854">
        <f t="shared" si="1248"/>
        <v>39853</v>
      </c>
      <c r="B39854">
        <v>1983.7767876216926</v>
      </c>
      <c r="C39854">
        <f t="shared" si="1247"/>
        <v>1983</v>
      </c>
      <c r="D39854">
        <v>18.614809706444795</v>
      </c>
      <c r="E39854">
        <v>1030.0246655014344</v>
      </c>
    </row>
    <row r="39855" spans="1:5" x14ac:dyDescent="0.25">
      <c r="A39855">
        <f t="shared" si="1248"/>
        <v>39854</v>
      </c>
      <c r="B39855">
        <v>2002.7145298623616</v>
      </c>
      <c r="C39855">
        <f t="shared" si="1247"/>
        <v>2002</v>
      </c>
      <c r="D39855">
        <v>29.967750693752897</v>
      </c>
      <c r="E39855">
        <v>936.91536914312746</v>
      </c>
    </row>
    <row r="39856" spans="1:5" x14ac:dyDescent="0.25">
      <c r="A39856">
        <f t="shared" si="1248"/>
        <v>39855</v>
      </c>
      <c r="B39856">
        <v>1989.1283303323466</v>
      </c>
      <c r="C39856">
        <f t="shared" si="1247"/>
        <v>1989</v>
      </c>
      <c r="D39856">
        <v>27.959143013571158</v>
      </c>
      <c r="E39856">
        <v>985.95230348556652</v>
      </c>
    </row>
    <row r="39857" spans="1:5" x14ac:dyDescent="0.25">
      <c r="A39857">
        <f t="shared" si="1248"/>
        <v>39856</v>
      </c>
      <c r="B39857">
        <v>1990.9707937864314</v>
      </c>
      <c r="C39857">
        <f t="shared" si="1247"/>
        <v>1990</v>
      </c>
      <c r="D39857">
        <v>23.36243344059185</v>
      </c>
      <c r="E39857">
        <v>1019.4758243550605</v>
      </c>
    </row>
    <row r="39858" spans="1:5" x14ac:dyDescent="0.25">
      <c r="A39858">
        <f t="shared" si="1248"/>
        <v>39857</v>
      </c>
      <c r="B39858">
        <v>1980.3989379558702</v>
      </c>
      <c r="C39858">
        <f t="shared" si="1247"/>
        <v>1980</v>
      </c>
      <c r="D39858">
        <v>28.428721949306784</v>
      </c>
      <c r="E39858">
        <v>934.25042188292718</v>
      </c>
    </row>
    <row r="39859" spans="1:5" x14ac:dyDescent="0.25">
      <c r="A39859">
        <f t="shared" si="1248"/>
        <v>39858</v>
      </c>
      <c r="B39859">
        <v>1984.1389812921536</v>
      </c>
      <c r="C39859">
        <f t="shared" si="1247"/>
        <v>1984</v>
      </c>
      <c r="D39859">
        <v>24.74037759936764</v>
      </c>
      <c r="E39859">
        <v>978.09746931935661</v>
      </c>
    </row>
    <row r="39860" spans="1:5" x14ac:dyDescent="0.25">
      <c r="A39860">
        <f t="shared" si="1248"/>
        <v>39859</v>
      </c>
      <c r="B39860">
        <v>1992.6544694357128</v>
      </c>
      <c r="C39860">
        <f t="shared" si="1247"/>
        <v>1992</v>
      </c>
      <c r="D39860">
        <v>19.775220354016348</v>
      </c>
      <c r="E39860">
        <v>957.41899587202352</v>
      </c>
    </row>
    <row r="39861" spans="1:5" x14ac:dyDescent="0.25">
      <c r="A39861">
        <f t="shared" si="1248"/>
        <v>39860</v>
      </c>
      <c r="B39861">
        <v>1992.9654835657827</v>
      </c>
      <c r="C39861">
        <f t="shared" si="1247"/>
        <v>1992</v>
      </c>
      <c r="D39861">
        <v>26.597799975273666</v>
      </c>
      <c r="E39861">
        <v>1007.228821085766</v>
      </c>
    </row>
    <row r="39862" spans="1:5" x14ac:dyDescent="0.25">
      <c r="A39862">
        <f t="shared" si="1248"/>
        <v>39861</v>
      </c>
      <c r="B39862">
        <v>1981.797845393231</v>
      </c>
      <c r="C39862">
        <f t="shared" si="1247"/>
        <v>1981</v>
      </c>
      <c r="D39862">
        <v>14.606030477874448</v>
      </c>
      <c r="E39862">
        <v>902.49400874646381</v>
      </c>
    </row>
    <row r="39863" spans="1:5" x14ac:dyDescent="0.25">
      <c r="A39863">
        <f t="shared" si="1248"/>
        <v>39862</v>
      </c>
      <c r="B39863">
        <v>1994.4943082979828</v>
      </c>
      <c r="C39863">
        <f t="shared" si="1247"/>
        <v>1994</v>
      </c>
      <c r="D39863">
        <v>18.063176727149404</v>
      </c>
      <c r="E39863">
        <v>980.16270373128646</v>
      </c>
    </row>
    <row r="39864" spans="1:5" x14ac:dyDescent="0.25">
      <c r="A39864">
        <f t="shared" si="1248"/>
        <v>39863</v>
      </c>
      <c r="B39864">
        <v>2022.8307138279367</v>
      </c>
      <c r="C39864">
        <f t="shared" si="1247"/>
        <v>2022</v>
      </c>
      <c r="D39864">
        <v>21.484470695280471</v>
      </c>
      <c r="E39864">
        <v>983.23151597916149</v>
      </c>
    </row>
    <row r="39865" spans="1:5" x14ac:dyDescent="0.25">
      <c r="A39865">
        <f t="shared" si="1248"/>
        <v>39864</v>
      </c>
      <c r="B39865">
        <v>2006.0228278450882</v>
      </c>
      <c r="C39865">
        <f t="shared" si="1247"/>
        <v>2006</v>
      </c>
      <c r="D39865">
        <v>23.921944917741349</v>
      </c>
      <c r="E39865">
        <v>984.81457881908864</v>
      </c>
    </row>
    <row r="39866" spans="1:5" x14ac:dyDescent="0.25">
      <c r="A39866">
        <f t="shared" si="1248"/>
        <v>39865</v>
      </c>
      <c r="B39866">
        <v>2016.9358806115908</v>
      </c>
      <c r="C39866">
        <f t="shared" si="1247"/>
        <v>2016</v>
      </c>
      <c r="D39866">
        <v>12.015907801536379</v>
      </c>
      <c r="E39866">
        <v>1005.3790518804017</v>
      </c>
    </row>
    <row r="39867" spans="1:5" x14ac:dyDescent="0.25">
      <c r="A39867">
        <f t="shared" si="1248"/>
        <v>39866</v>
      </c>
      <c r="B39867">
        <v>2015.95165868099</v>
      </c>
      <c r="C39867">
        <f t="shared" si="1247"/>
        <v>2015</v>
      </c>
      <c r="D39867">
        <v>25.733457137970255</v>
      </c>
      <c r="E39867">
        <v>1020.2900663124747</v>
      </c>
    </row>
    <row r="39868" spans="1:5" x14ac:dyDescent="0.25">
      <c r="A39868">
        <f t="shared" si="1248"/>
        <v>39867</v>
      </c>
      <c r="B39868">
        <v>1990.4747459334087</v>
      </c>
      <c r="C39868">
        <f t="shared" si="1247"/>
        <v>1990</v>
      </c>
      <c r="D39868">
        <v>23.996504156524317</v>
      </c>
      <c r="E39868">
        <v>1010.8236793848046</v>
      </c>
    </row>
    <row r="39869" spans="1:5" x14ac:dyDescent="0.25">
      <c r="A39869">
        <f t="shared" si="1248"/>
        <v>39868</v>
      </c>
      <c r="B39869">
        <v>2016.1957457197791</v>
      </c>
      <c r="C39869">
        <f t="shared" si="1247"/>
        <v>2016</v>
      </c>
      <c r="D39869">
        <v>16.337120629099083</v>
      </c>
      <c r="E39869">
        <v>990.46290926245274</v>
      </c>
    </row>
    <row r="39870" spans="1:5" x14ac:dyDescent="0.25">
      <c r="A39870">
        <f t="shared" si="1248"/>
        <v>39869</v>
      </c>
      <c r="B39870">
        <v>2004.6396679586169</v>
      </c>
      <c r="C39870">
        <f t="shared" si="1247"/>
        <v>2004</v>
      </c>
      <c r="D39870">
        <v>22.311948301715894</v>
      </c>
      <c r="E39870">
        <v>990.58675902134564</v>
      </c>
    </row>
    <row r="39871" spans="1:5" x14ac:dyDescent="0.25">
      <c r="A39871">
        <f t="shared" si="1248"/>
        <v>39870</v>
      </c>
      <c r="B39871">
        <v>1994.5664845728934</v>
      </c>
      <c r="C39871">
        <f t="shared" si="1247"/>
        <v>1994</v>
      </c>
      <c r="D39871">
        <v>28.450863597821446</v>
      </c>
      <c r="E39871">
        <v>1008.7970691664959</v>
      </c>
    </row>
    <row r="39872" spans="1:5" x14ac:dyDescent="0.25">
      <c r="A39872">
        <f t="shared" si="1248"/>
        <v>39871</v>
      </c>
      <c r="B39872">
        <v>1982.2755211035494</v>
      </c>
      <c r="C39872">
        <f t="shared" si="1247"/>
        <v>1982</v>
      </c>
      <c r="D39872">
        <v>30.498659130965827</v>
      </c>
      <c r="E39872">
        <v>945.69050917463028</v>
      </c>
    </row>
    <row r="39873" spans="1:5" x14ac:dyDescent="0.25">
      <c r="A39873">
        <f t="shared" si="1248"/>
        <v>39872</v>
      </c>
      <c r="B39873">
        <v>2010.3507797479172</v>
      </c>
      <c r="C39873">
        <f t="shared" si="1247"/>
        <v>2010</v>
      </c>
      <c r="D39873">
        <v>20.892176481605567</v>
      </c>
      <c r="E39873">
        <v>1039.8551536262967</v>
      </c>
    </row>
    <row r="39874" spans="1:5" x14ac:dyDescent="0.25">
      <c r="A39874">
        <f t="shared" si="1248"/>
        <v>39873</v>
      </c>
      <c r="B39874">
        <v>1995.9968871120334</v>
      </c>
      <c r="C39874">
        <f t="shared" si="1247"/>
        <v>1995</v>
      </c>
      <c r="D39874">
        <v>19.296345813994414</v>
      </c>
      <c r="E39874">
        <v>977.91094173309102</v>
      </c>
    </row>
    <row r="39875" spans="1:5" x14ac:dyDescent="0.25">
      <c r="A39875">
        <f t="shared" si="1248"/>
        <v>39874</v>
      </c>
      <c r="B39875">
        <v>2021.5013580736718</v>
      </c>
      <c r="C39875">
        <f t="shared" ref="C39875:C39938" si="1249">INT(B39875)</f>
        <v>2021</v>
      </c>
      <c r="D39875">
        <v>23.39765646508895</v>
      </c>
      <c r="E39875">
        <v>961.14507060966571</v>
      </c>
    </row>
    <row r="39876" spans="1:5" x14ac:dyDescent="0.25">
      <c r="A39876">
        <f t="shared" ref="A39876:A39939" si="1250">A39875+1</f>
        <v>39875</v>
      </c>
      <c r="B39876">
        <v>2002.0006408886991</v>
      </c>
      <c r="C39876">
        <f t="shared" si="1249"/>
        <v>2002</v>
      </c>
      <c r="D39876">
        <v>17.991901901108214</v>
      </c>
      <c r="E39876">
        <v>1014.4520743914763</v>
      </c>
    </row>
    <row r="39877" spans="1:5" x14ac:dyDescent="0.25">
      <c r="A39877">
        <f t="shared" si="1250"/>
        <v>39876</v>
      </c>
      <c r="B39877">
        <v>1983.9316385387738</v>
      </c>
      <c r="C39877">
        <f t="shared" si="1249"/>
        <v>1983</v>
      </c>
      <c r="D39877">
        <v>12.658506735600533</v>
      </c>
      <c r="E39877">
        <v>950.28682891544304</v>
      </c>
    </row>
    <row r="39878" spans="1:5" x14ac:dyDescent="0.25">
      <c r="A39878">
        <f t="shared" si="1250"/>
        <v>39877</v>
      </c>
      <c r="B39878">
        <v>2005.9624622333445</v>
      </c>
      <c r="C39878">
        <f t="shared" si="1249"/>
        <v>2005</v>
      </c>
      <c r="D39878">
        <v>16.343136936551311</v>
      </c>
      <c r="E39878">
        <v>932.01673063496128</v>
      </c>
    </row>
    <row r="39879" spans="1:5" x14ac:dyDescent="0.25">
      <c r="A39879">
        <f t="shared" si="1250"/>
        <v>39878</v>
      </c>
      <c r="B39879">
        <v>1983.551072725608</v>
      </c>
      <c r="C39879">
        <f t="shared" si="1249"/>
        <v>1983</v>
      </c>
      <c r="D39879">
        <v>21.802168563293527</v>
      </c>
      <c r="E39879">
        <v>996.36650940275285</v>
      </c>
    </row>
    <row r="39880" spans="1:5" x14ac:dyDescent="0.25">
      <c r="A39880">
        <f t="shared" si="1250"/>
        <v>39879</v>
      </c>
      <c r="B39880">
        <v>2013.7903073213904</v>
      </c>
      <c r="C39880">
        <f t="shared" si="1249"/>
        <v>2013</v>
      </c>
      <c r="D39880">
        <v>7.740686984173955</v>
      </c>
      <c r="E39880">
        <v>993.32480328022211</v>
      </c>
    </row>
    <row r="39881" spans="1:5" x14ac:dyDescent="0.25">
      <c r="A39881">
        <f t="shared" si="1250"/>
        <v>39880</v>
      </c>
      <c r="B39881">
        <v>1988.431501205481</v>
      </c>
      <c r="C39881">
        <f t="shared" si="1249"/>
        <v>1988</v>
      </c>
      <c r="D39881">
        <v>17.170819179294632</v>
      </c>
      <c r="E39881">
        <v>956.98143137716397</v>
      </c>
    </row>
    <row r="39882" spans="1:5" x14ac:dyDescent="0.25">
      <c r="A39882">
        <f t="shared" si="1250"/>
        <v>39881</v>
      </c>
      <c r="B39882">
        <v>1983.8004089480269</v>
      </c>
      <c r="C39882">
        <f t="shared" si="1249"/>
        <v>1983</v>
      </c>
      <c r="D39882">
        <v>26.040790176988232</v>
      </c>
      <c r="E39882">
        <v>969.5428819804074</v>
      </c>
    </row>
    <row r="39883" spans="1:5" x14ac:dyDescent="0.25">
      <c r="A39883">
        <f t="shared" si="1250"/>
        <v>39882</v>
      </c>
      <c r="B39883">
        <v>2001.1896420178839</v>
      </c>
      <c r="C39883">
        <f t="shared" si="1249"/>
        <v>2001</v>
      </c>
      <c r="D39883">
        <v>18.983661535524881</v>
      </c>
      <c r="E39883">
        <v>1002.4030353769485</v>
      </c>
    </row>
    <row r="39884" spans="1:5" x14ac:dyDescent="0.25">
      <c r="A39884">
        <f t="shared" si="1250"/>
        <v>39883</v>
      </c>
      <c r="B39884">
        <v>1987.8987090670491</v>
      </c>
      <c r="C39884">
        <f t="shared" si="1249"/>
        <v>1987</v>
      </c>
      <c r="D39884">
        <v>20.404103539543577</v>
      </c>
      <c r="E39884">
        <v>1039.5396480952622</v>
      </c>
    </row>
    <row r="39885" spans="1:5" x14ac:dyDescent="0.25">
      <c r="A39885">
        <f t="shared" si="1250"/>
        <v>39884</v>
      </c>
      <c r="B39885">
        <v>1999.5610827967162</v>
      </c>
      <c r="C39885">
        <f t="shared" si="1249"/>
        <v>1999</v>
      </c>
      <c r="D39885">
        <v>20.118584730947624</v>
      </c>
      <c r="E39885">
        <v>986.65356255415827</v>
      </c>
    </row>
    <row r="39886" spans="1:5" x14ac:dyDescent="0.25">
      <c r="A39886">
        <f t="shared" si="1250"/>
        <v>39885</v>
      </c>
      <c r="B39886">
        <v>2020.4580828272346</v>
      </c>
      <c r="C39886">
        <f t="shared" si="1249"/>
        <v>2020</v>
      </c>
      <c r="D39886">
        <v>22.49612609473261</v>
      </c>
      <c r="E39886">
        <v>963.95670026587322</v>
      </c>
    </row>
    <row r="39887" spans="1:5" x14ac:dyDescent="0.25">
      <c r="A39887">
        <f t="shared" si="1250"/>
        <v>39886</v>
      </c>
      <c r="B39887">
        <v>1983.8555253761406</v>
      </c>
      <c r="C39887">
        <f t="shared" si="1249"/>
        <v>1983</v>
      </c>
      <c r="D39887">
        <v>23.381203705933878</v>
      </c>
      <c r="E39887">
        <v>985.69475459490786</v>
      </c>
    </row>
    <row r="39888" spans="1:5" x14ac:dyDescent="0.25">
      <c r="A39888">
        <f t="shared" si="1250"/>
        <v>39887</v>
      </c>
      <c r="B39888">
        <v>2014.7076021607104</v>
      </c>
      <c r="C39888">
        <f t="shared" si="1249"/>
        <v>2014</v>
      </c>
      <c r="D39888">
        <v>22.201286102311862</v>
      </c>
      <c r="E39888">
        <v>911.61078363703564</v>
      </c>
    </row>
    <row r="39889" spans="1:5" x14ac:dyDescent="0.25">
      <c r="A39889">
        <f t="shared" si="1250"/>
        <v>39888</v>
      </c>
      <c r="B39889">
        <v>2010.5856807153539</v>
      </c>
      <c r="C39889">
        <f t="shared" si="1249"/>
        <v>2010</v>
      </c>
      <c r="D39889">
        <v>20.028130366948609</v>
      </c>
      <c r="E39889">
        <v>910.8130658341106</v>
      </c>
    </row>
    <row r="39890" spans="1:5" x14ac:dyDescent="0.25">
      <c r="A39890">
        <f t="shared" si="1250"/>
        <v>39889</v>
      </c>
      <c r="B39890">
        <v>2009.4242988372448</v>
      </c>
      <c r="C39890">
        <f t="shared" si="1249"/>
        <v>2009</v>
      </c>
      <c r="D39890">
        <v>18.767759998876137</v>
      </c>
      <c r="E39890">
        <v>933.18107302812859</v>
      </c>
    </row>
    <row r="39891" spans="1:5" x14ac:dyDescent="0.25">
      <c r="A39891">
        <f t="shared" si="1250"/>
        <v>39890</v>
      </c>
      <c r="B39891">
        <v>2007.702566606647</v>
      </c>
      <c r="C39891">
        <f t="shared" si="1249"/>
        <v>2007</v>
      </c>
      <c r="D39891">
        <v>21.238922473524873</v>
      </c>
      <c r="E39891">
        <v>1014.1882577180804</v>
      </c>
    </row>
    <row r="39892" spans="1:5" x14ac:dyDescent="0.25">
      <c r="A39892">
        <f t="shared" si="1250"/>
        <v>39891</v>
      </c>
      <c r="B39892">
        <v>2015.3571886349071</v>
      </c>
      <c r="C39892">
        <f t="shared" si="1249"/>
        <v>2015</v>
      </c>
      <c r="D39892">
        <v>14.559864526812454</v>
      </c>
      <c r="E39892">
        <v>993.44442025077296</v>
      </c>
    </row>
    <row r="39893" spans="1:5" x14ac:dyDescent="0.25">
      <c r="A39893">
        <f t="shared" si="1250"/>
        <v>39892</v>
      </c>
      <c r="B39893">
        <v>2002.7840815454574</v>
      </c>
      <c r="C39893">
        <f t="shared" si="1249"/>
        <v>2002</v>
      </c>
      <c r="D39893">
        <v>22.861207499839658</v>
      </c>
      <c r="E39893">
        <v>978.62473636715731</v>
      </c>
    </row>
    <row r="39894" spans="1:5" x14ac:dyDescent="0.25">
      <c r="A39894">
        <f t="shared" si="1250"/>
        <v>39893</v>
      </c>
      <c r="B39894">
        <v>2020.2310556352427</v>
      </c>
      <c r="C39894">
        <f t="shared" si="1249"/>
        <v>2020</v>
      </c>
      <c r="D39894">
        <v>15.906125869217796</v>
      </c>
      <c r="E39894">
        <v>1010.8065854318847</v>
      </c>
    </row>
    <row r="39895" spans="1:5" x14ac:dyDescent="0.25">
      <c r="A39895">
        <f t="shared" si="1250"/>
        <v>39894</v>
      </c>
      <c r="B39895">
        <v>2017.5172276985993</v>
      </c>
      <c r="C39895">
        <f t="shared" si="1249"/>
        <v>2017</v>
      </c>
      <c r="D39895">
        <v>22.229331508309407</v>
      </c>
      <c r="E39895">
        <v>949.25695895191166</v>
      </c>
    </row>
    <row r="39896" spans="1:5" x14ac:dyDescent="0.25">
      <c r="A39896">
        <f t="shared" si="1250"/>
        <v>39895</v>
      </c>
      <c r="B39896">
        <v>2017.8571123386334</v>
      </c>
      <c r="C39896">
        <f t="shared" si="1249"/>
        <v>2017</v>
      </c>
      <c r="D39896">
        <v>20.476478285739724</v>
      </c>
      <c r="E39896">
        <v>969.84145635807363</v>
      </c>
    </row>
    <row r="39897" spans="1:5" x14ac:dyDescent="0.25">
      <c r="A39897">
        <f t="shared" si="1250"/>
        <v>39896</v>
      </c>
      <c r="B39897">
        <v>1982.5209204382459</v>
      </c>
      <c r="C39897">
        <f t="shared" si="1249"/>
        <v>1982</v>
      </c>
      <c r="D39897">
        <v>24.388914740551265</v>
      </c>
      <c r="E39897">
        <v>973.17766686948016</v>
      </c>
    </row>
    <row r="39898" spans="1:5" x14ac:dyDescent="0.25">
      <c r="A39898">
        <f t="shared" si="1250"/>
        <v>39897</v>
      </c>
      <c r="B39898">
        <v>1999.1280251472517</v>
      </c>
      <c r="C39898">
        <f t="shared" si="1249"/>
        <v>1999</v>
      </c>
      <c r="D39898">
        <v>23.524070544293501</v>
      </c>
      <c r="E39898">
        <v>954.87395048158942</v>
      </c>
    </row>
    <row r="39899" spans="1:5" x14ac:dyDescent="0.25">
      <c r="A39899">
        <f t="shared" si="1250"/>
        <v>39898</v>
      </c>
      <c r="B39899">
        <v>1999.041413617359</v>
      </c>
      <c r="C39899">
        <f t="shared" si="1249"/>
        <v>1999</v>
      </c>
      <c r="D39899">
        <v>17.613641917772476</v>
      </c>
      <c r="E39899">
        <v>1002.3909882101289</v>
      </c>
    </row>
    <row r="39900" spans="1:5" x14ac:dyDescent="0.25">
      <c r="A39900">
        <f t="shared" si="1250"/>
        <v>39899</v>
      </c>
      <c r="B39900">
        <v>2010.9964293343912</v>
      </c>
      <c r="C39900">
        <f t="shared" si="1249"/>
        <v>2010</v>
      </c>
      <c r="D39900">
        <v>14.443876667495353</v>
      </c>
      <c r="E39900">
        <v>975.3197426697734</v>
      </c>
    </row>
    <row r="39901" spans="1:5" x14ac:dyDescent="0.25">
      <c r="A39901">
        <f t="shared" si="1250"/>
        <v>39900</v>
      </c>
      <c r="B39901">
        <v>1994.8696249275185</v>
      </c>
      <c r="C39901">
        <f t="shared" si="1249"/>
        <v>1994</v>
      </c>
      <c r="D39901">
        <v>23.736979274939223</v>
      </c>
      <c r="E39901">
        <v>1054.6399577059783</v>
      </c>
    </row>
    <row r="39902" spans="1:5" x14ac:dyDescent="0.25">
      <c r="A39902">
        <f t="shared" si="1250"/>
        <v>39901</v>
      </c>
      <c r="B39902">
        <v>2013.0672322763755</v>
      </c>
      <c r="C39902">
        <f t="shared" si="1249"/>
        <v>2013</v>
      </c>
      <c r="D39902">
        <v>21.239265239340604</v>
      </c>
      <c r="E39902">
        <v>917.21857699204702</v>
      </c>
    </row>
    <row r="39903" spans="1:5" x14ac:dyDescent="0.25">
      <c r="A39903">
        <f t="shared" si="1250"/>
        <v>39902</v>
      </c>
      <c r="B39903">
        <v>1983.4093447676016</v>
      </c>
      <c r="C39903">
        <f t="shared" si="1249"/>
        <v>1983</v>
      </c>
      <c r="D39903">
        <v>19.270950448184159</v>
      </c>
      <c r="E39903">
        <v>1019.28201148886</v>
      </c>
    </row>
    <row r="39904" spans="1:5" x14ac:dyDescent="0.25">
      <c r="A39904">
        <f t="shared" si="1250"/>
        <v>39903</v>
      </c>
      <c r="B39904">
        <v>2000.915372173223</v>
      </c>
      <c r="C39904">
        <f t="shared" si="1249"/>
        <v>2000</v>
      </c>
      <c r="D39904">
        <v>20.174557877065673</v>
      </c>
      <c r="E39904">
        <v>991.88854493596591</v>
      </c>
    </row>
    <row r="39905" spans="1:5" x14ac:dyDescent="0.25">
      <c r="A39905">
        <f t="shared" si="1250"/>
        <v>39904</v>
      </c>
      <c r="B39905">
        <v>2002.2840968047121</v>
      </c>
      <c r="C39905">
        <f t="shared" si="1249"/>
        <v>2002</v>
      </c>
      <c r="D39905">
        <v>20.650531697423141</v>
      </c>
      <c r="E39905">
        <v>993.8819440457446</v>
      </c>
    </row>
    <row r="39906" spans="1:5" x14ac:dyDescent="0.25">
      <c r="A39906">
        <f t="shared" si="1250"/>
        <v>39905</v>
      </c>
      <c r="B39906">
        <v>1995.5664540543839</v>
      </c>
      <c r="C39906">
        <f t="shared" si="1249"/>
        <v>1995</v>
      </c>
      <c r="D39906">
        <v>15.774585650500377</v>
      </c>
      <c r="E39906">
        <v>996.60191755439155</v>
      </c>
    </row>
    <row r="39907" spans="1:5" x14ac:dyDescent="0.25">
      <c r="A39907">
        <f t="shared" si="1250"/>
        <v>39906</v>
      </c>
      <c r="B39907">
        <v>1997.9180883205663</v>
      </c>
      <c r="C39907">
        <f t="shared" si="1249"/>
        <v>1997</v>
      </c>
      <c r="D39907">
        <v>21.198977466223006</v>
      </c>
      <c r="E39907">
        <v>970.71805054375727</v>
      </c>
    </row>
    <row r="39908" spans="1:5" x14ac:dyDescent="0.25">
      <c r="A39908">
        <f t="shared" si="1250"/>
        <v>39907</v>
      </c>
      <c r="B39908">
        <v>2013.6708883938109</v>
      </c>
      <c r="C39908">
        <f t="shared" si="1249"/>
        <v>2013</v>
      </c>
      <c r="D39908">
        <v>22.242479391091912</v>
      </c>
      <c r="E39908">
        <v>1052.278387410217</v>
      </c>
    </row>
    <row r="39909" spans="1:5" x14ac:dyDescent="0.25">
      <c r="A39909">
        <f t="shared" si="1250"/>
        <v>39908</v>
      </c>
      <c r="B39909">
        <v>2011.2733237708671</v>
      </c>
      <c r="C39909">
        <f t="shared" si="1249"/>
        <v>2011</v>
      </c>
      <c r="D39909">
        <v>29.367879820778036</v>
      </c>
      <c r="E39909">
        <v>985.8920676514681</v>
      </c>
    </row>
    <row r="39910" spans="1:5" x14ac:dyDescent="0.25">
      <c r="A39910">
        <f t="shared" si="1250"/>
        <v>39909</v>
      </c>
      <c r="B39910">
        <v>1995.5664540543839</v>
      </c>
      <c r="C39910">
        <f t="shared" si="1249"/>
        <v>1995</v>
      </c>
      <c r="D39910">
        <v>16.551692029746484</v>
      </c>
      <c r="E39910">
        <v>993.12736812399817</v>
      </c>
    </row>
    <row r="39911" spans="1:5" x14ac:dyDescent="0.25">
      <c r="A39911">
        <f t="shared" si="1250"/>
        <v>39910</v>
      </c>
      <c r="B39911">
        <v>2012.8441419721062</v>
      </c>
      <c r="C39911">
        <f t="shared" si="1249"/>
        <v>2012</v>
      </c>
      <c r="D39911">
        <v>22.047251237448656</v>
      </c>
      <c r="E39911">
        <v>1043.9923786315485</v>
      </c>
    </row>
    <row r="39912" spans="1:5" x14ac:dyDescent="0.25">
      <c r="A39912">
        <f t="shared" si="1250"/>
        <v>39911</v>
      </c>
      <c r="B39912">
        <v>1980.6404004028443</v>
      </c>
      <c r="C39912">
        <f t="shared" si="1249"/>
        <v>1980</v>
      </c>
      <c r="D39912">
        <v>17.757792848964165</v>
      </c>
      <c r="E39912">
        <v>1017.2527150779497</v>
      </c>
    </row>
    <row r="39913" spans="1:5" x14ac:dyDescent="0.25">
      <c r="A39913">
        <f t="shared" si="1250"/>
        <v>39912</v>
      </c>
      <c r="B39913">
        <v>1991.5521408734398</v>
      </c>
      <c r="C39913">
        <f t="shared" si="1249"/>
        <v>1991</v>
      </c>
      <c r="D39913">
        <v>18.420389866217739</v>
      </c>
      <c r="E39913">
        <v>964.13496577489423</v>
      </c>
    </row>
    <row r="39914" spans="1:5" x14ac:dyDescent="0.25">
      <c r="A39914">
        <f t="shared" si="1250"/>
        <v>39913</v>
      </c>
      <c r="B39914">
        <v>2016.8518936735129</v>
      </c>
      <c r="C39914">
        <f t="shared" si="1249"/>
        <v>2016</v>
      </c>
      <c r="D39914">
        <v>19.8344267537992</v>
      </c>
      <c r="E39914">
        <v>970.73017911035276</v>
      </c>
    </row>
    <row r="39915" spans="1:5" x14ac:dyDescent="0.25">
      <c r="A39915">
        <f t="shared" si="1250"/>
        <v>39914</v>
      </c>
      <c r="B39915">
        <v>1998.5414288766137</v>
      </c>
      <c r="C39915">
        <f t="shared" si="1249"/>
        <v>1998</v>
      </c>
      <c r="D39915">
        <v>16.842265355147539</v>
      </c>
      <c r="E39915">
        <v>1004.7878860085912</v>
      </c>
    </row>
    <row r="39916" spans="1:5" x14ac:dyDescent="0.25">
      <c r="A39916">
        <f t="shared" si="1250"/>
        <v>39915</v>
      </c>
      <c r="B39916">
        <v>1981.1259498886075</v>
      </c>
      <c r="C39916">
        <f t="shared" si="1249"/>
        <v>1981</v>
      </c>
      <c r="D39916">
        <v>18.678313468693524</v>
      </c>
      <c r="E39916">
        <v>1011.9636018452293</v>
      </c>
    </row>
    <row r="39917" spans="1:5" x14ac:dyDescent="0.25">
      <c r="A39917">
        <f t="shared" si="1250"/>
        <v>39916</v>
      </c>
      <c r="B39917">
        <v>2013.6328318124943</v>
      </c>
      <c r="C39917">
        <f t="shared" si="1249"/>
        <v>2013</v>
      </c>
      <c r="D39917">
        <v>20.955910459700682</v>
      </c>
      <c r="E39917">
        <v>935.98024851863738</v>
      </c>
    </row>
    <row r="39918" spans="1:5" x14ac:dyDescent="0.25">
      <c r="A39918">
        <f t="shared" si="1250"/>
        <v>39917</v>
      </c>
      <c r="B39918">
        <v>2019.1536606952116</v>
      </c>
      <c r="C39918">
        <f t="shared" si="1249"/>
        <v>2019</v>
      </c>
      <c r="D39918">
        <v>24.862044116228937</v>
      </c>
      <c r="E39918">
        <v>915.30958944978192</v>
      </c>
    </row>
    <row r="39919" spans="1:5" x14ac:dyDescent="0.25">
      <c r="A39919">
        <f t="shared" si="1250"/>
        <v>39918</v>
      </c>
      <c r="B39919">
        <v>2013.5265358439894</v>
      </c>
      <c r="C39919">
        <f t="shared" si="1249"/>
        <v>2013</v>
      </c>
      <c r="D39919">
        <v>31.262402759306134</v>
      </c>
      <c r="E39919">
        <v>993.43611747364048</v>
      </c>
    </row>
    <row r="39920" spans="1:5" x14ac:dyDescent="0.25">
      <c r="A39920">
        <f t="shared" si="1250"/>
        <v>39919</v>
      </c>
      <c r="B39920">
        <v>2004.9716788232063</v>
      </c>
      <c r="C39920">
        <f t="shared" si="1249"/>
        <v>2004</v>
      </c>
      <c r="D39920">
        <v>17.241889369027923</v>
      </c>
      <c r="E39920">
        <v>1052.278387410217</v>
      </c>
    </row>
    <row r="39921" spans="1:5" x14ac:dyDescent="0.25">
      <c r="A39921">
        <f t="shared" si="1250"/>
        <v>39920</v>
      </c>
      <c r="B39921">
        <v>2020.3281655323954</v>
      </c>
      <c r="C39921">
        <f t="shared" si="1249"/>
        <v>2020</v>
      </c>
      <c r="D39921">
        <v>18.811746573259008</v>
      </c>
      <c r="E39921">
        <v>993.33037916486501</v>
      </c>
    </row>
    <row r="39922" spans="1:5" x14ac:dyDescent="0.25">
      <c r="A39922">
        <f t="shared" si="1250"/>
        <v>39921</v>
      </c>
      <c r="B39922">
        <v>1985.5037690359202</v>
      </c>
      <c r="C39922">
        <f t="shared" si="1249"/>
        <v>1985</v>
      </c>
      <c r="D39922">
        <v>15.104422205762241</v>
      </c>
      <c r="E39922">
        <v>952.07143760027247</v>
      </c>
    </row>
    <row r="39923" spans="1:5" x14ac:dyDescent="0.25">
      <c r="A39923">
        <f t="shared" si="1250"/>
        <v>39922</v>
      </c>
      <c r="B39923">
        <v>2007.7642445142978</v>
      </c>
      <c r="C39923">
        <f t="shared" si="1249"/>
        <v>2007</v>
      </c>
      <c r="D39923">
        <v>28.303238965303173</v>
      </c>
      <c r="E39923">
        <v>972.82585703843506</v>
      </c>
    </row>
    <row r="39924" spans="1:5" x14ac:dyDescent="0.25">
      <c r="A39924">
        <f t="shared" si="1250"/>
        <v>39923</v>
      </c>
      <c r="B39924">
        <v>2010.558122501297</v>
      </c>
      <c r="C39924">
        <f t="shared" si="1249"/>
        <v>2010</v>
      </c>
      <c r="D39924">
        <v>21.952775769999427</v>
      </c>
      <c r="E39924">
        <v>1023.514474231808</v>
      </c>
    </row>
    <row r="39925" spans="1:5" x14ac:dyDescent="0.25">
      <c r="A39925">
        <f t="shared" si="1250"/>
        <v>39924</v>
      </c>
      <c r="B39925">
        <v>2002.1397442548905</v>
      </c>
      <c r="C39925">
        <f t="shared" si="1249"/>
        <v>2002</v>
      </c>
      <c r="D39925">
        <v>16.112399267579896</v>
      </c>
      <c r="E39925">
        <v>1032.0617762908223</v>
      </c>
    </row>
    <row r="39926" spans="1:5" x14ac:dyDescent="0.25">
      <c r="A39926">
        <f t="shared" si="1250"/>
        <v>39925</v>
      </c>
      <c r="B39926">
        <v>1981.9631946775719</v>
      </c>
      <c r="C39926">
        <f t="shared" si="1249"/>
        <v>1981</v>
      </c>
      <c r="D39926">
        <v>21.594810592499563</v>
      </c>
      <c r="E39926">
        <v>991.27833151661616</v>
      </c>
    </row>
    <row r="39927" spans="1:5" x14ac:dyDescent="0.25">
      <c r="A39927">
        <f t="shared" si="1250"/>
        <v>39926</v>
      </c>
      <c r="B39927">
        <v>1992.8972441785943</v>
      </c>
      <c r="C39927">
        <f t="shared" si="1249"/>
        <v>1992</v>
      </c>
      <c r="D39927">
        <v>18.238140770402971</v>
      </c>
      <c r="E39927">
        <v>971.98963714155252</v>
      </c>
    </row>
    <row r="39928" spans="1:5" x14ac:dyDescent="0.25">
      <c r="A39928">
        <f t="shared" si="1250"/>
        <v>39927</v>
      </c>
      <c r="B39928">
        <v>2000.0164494766075</v>
      </c>
      <c r="C39928">
        <f t="shared" si="1249"/>
        <v>2000</v>
      </c>
      <c r="D39928">
        <v>16.274573541589781</v>
      </c>
      <c r="E39928">
        <v>1015.7679017674236</v>
      </c>
    </row>
    <row r="39929" spans="1:5" x14ac:dyDescent="0.25">
      <c r="A39929">
        <f t="shared" si="1250"/>
        <v>39928</v>
      </c>
      <c r="B39929">
        <v>1991.993072298349</v>
      </c>
      <c r="C39929">
        <f t="shared" si="1249"/>
        <v>1991</v>
      </c>
      <c r="D39929">
        <v>18.159744600846899</v>
      </c>
      <c r="E39929">
        <v>968.33918279563659</v>
      </c>
    </row>
    <row r="39930" spans="1:5" x14ac:dyDescent="0.25">
      <c r="A39930">
        <f t="shared" si="1250"/>
        <v>39929</v>
      </c>
      <c r="B39930">
        <v>1985.2806787316508</v>
      </c>
      <c r="C39930">
        <f t="shared" si="1249"/>
        <v>1985</v>
      </c>
      <c r="D39930">
        <v>21.959789679452662</v>
      </c>
      <c r="E39930">
        <v>1002.7341696649382</v>
      </c>
    </row>
    <row r="39931" spans="1:5" x14ac:dyDescent="0.25">
      <c r="A39931">
        <f t="shared" si="1250"/>
        <v>39930</v>
      </c>
      <c r="B39931">
        <v>2005.6094546342356</v>
      </c>
      <c r="C39931">
        <f t="shared" si="1249"/>
        <v>2005</v>
      </c>
      <c r="D39931">
        <v>19.452703300952273</v>
      </c>
      <c r="E39931">
        <v>1021.7263653566188</v>
      </c>
    </row>
    <row r="39932" spans="1:5" x14ac:dyDescent="0.25">
      <c r="A39932">
        <f t="shared" si="1250"/>
        <v>39931</v>
      </c>
      <c r="B39932">
        <v>1984.007751701407</v>
      </c>
      <c r="C39932">
        <f t="shared" si="1249"/>
        <v>1984</v>
      </c>
      <c r="D39932">
        <v>15.522923919046299</v>
      </c>
      <c r="E39932">
        <v>936.41492332145572</v>
      </c>
    </row>
    <row r="39933" spans="1:5" x14ac:dyDescent="0.25">
      <c r="A39933">
        <f t="shared" si="1250"/>
        <v>39932</v>
      </c>
      <c r="B39933">
        <v>2004.289284951323</v>
      </c>
      <c r="C39933">
        <f t="shared" si="1249"/>
        <v>2004</v>
      </c>
      <c r="D39933">
        <v>16.281909753227957</v>
      </c>
      <c r="E39933">
        <v>1067.3298571554478</v>
      </c>
    </row>
    <row r="39934" spans="1:5" x14ac:dyDescent="0.25">
      <c r="A39934">
        <f t="shared" si="1250"/>
        <v>39933</v>
      </c>
      <c r="B39934">
        <v>2006.6120487075411</v>
      </c>
      <c r="C39934">
        <f t="shared" si="1249"/>
        <v>2006</v>
      </c>
      <c r="D39934">
        <v>29.658299668948167</v>
      </c>
      <c r="E39934">
        <v>964.66642491114908</v>
      </c>
    </row>
    <row r="39935" spans="1:5" x14ac:dyDescent="0.25">
      <c r="A39935">
        <f t="shared" si="1250"/>
        <v>39934</v>
      </c>
      <c r="B39935">
        <v>1999.8537247840816</v>
      </c>
      <c r="C39935">
        <f t="shared" si="1249"/>
        <v>1999</v>
      </c>
      <c r="D39935">
        <v>25.108927589893575</v>
      </c>
      <c r="E39935">
        <v>943.08229755816865</v>
      </c>
    </row>
    <row r="39936" spans="1:5" x14ac:dyDescent="0.25">
      <c r="A39936">
        <f t="shared" si="1250"/>
        <v>39935</v>
      </c>
      <c r="B39936">
        <v>1987.8987090670491</v>
      </c>
      <c r="C39936">
        <f t="shared" si="1249"/>
        <v>1987</v>
      </c>
      <c r="D39936">
        <v>20.108352915552679</v>
      </c>
      <c r="E39936">
        <v>1047.5518280281103</v>
      </c>
    </row>
    <row r="39937" spans="1:5" x14ac:dyDescent="0.25">
      <c r="A39937">
        <f t="shared" si="1250"/>
        <v>39936</v>
      </c>
      <c r="B39937">
        <v>2021.7454451124606</v>
      </c>
      <c r="C39937">
        <f t="shared" si="1249"/>
        <v>2021</v>
      </c>
      <c r="D39937">
        <v>19.88734058711416</v>
      </c>
      <c r="E39937">
        <v>991.30315844823781</v>
      </c>
    </row>
    <row r="39938" spans="1:5" x14ac:dyDescent="0.25">
      <c r="A39938">
        <f t="shared" si="1250"/>
        <v>39937</v>
      </c>
      <c r="B39938">
        <v>1985.8712118900112</v>
      </c>
      <c r="C39938">
        <f t="shared" si="1249"/>
        <v>1985</v>
      </c>
      <c r="D39938">
        <v>16.372532942180989</v>
      </c>
      <c r="E39938">
        <v>946.04549359693192</v>
      </c>
    </row>
    <row r="39939" spans="1:5" x14ac:dyDescent="0.25">
      <c r="A39939">
        <f t="shared" si="1250"/>
        <v>39938</v>
      </c>
      <c r="B39939">
        <v>1997.1766411328472</v>
      </c>
      <c r="C39939">
        <f t="shared" ref="C39939:C40002" si="1251">INT(B39939)</f>
        <v>1997</v>
      </c>
      <c r="D39939">
        <v>17.340882182974021</v>
      </c>
      <c r="E39939">
        <v>995.80371135281166</v>
      </c>
    </row>
    <row r="39940" spans="1:5" x14ac:dyDescent="0.25">
      <c r="A39940">
        <f t="shared" ref="A39940:A40003" si="1252">A39939+1</f>
        <v>39939</v>
      </c>
      <c r="B39940">
        <v>2014.6813562425612</v>
      </c>
      <c r="C39940">
        <f t="shared" si="1251"/>
        <v>2014</v>
      </c>
      <c r="D39940">
        <v>19.836933548570961</v>
      </c>
      <c r="E39940">
        <v>959.78618275231565</v>
      </c>
    </row>
    <row r="39941" spans="1:5" x14ac:dyDescent="0.25">
      <c r="A39941">
        <f t="shared" si="1252"/>
        <v>39940</v>
      </c>
      <c r="B39941">
        <v>1982.9920346690267</v>
      </c>
      <c r="C39941">
        <f t="shared" si="1251"/>
        <v>1982</v>
      </c>
      <c r="D39941">
        <v>19.782050090792474</v>
      </c>
      <c r="E39941">
        <v>1011.6467939177819</v>
      </c>
    </row>
    <row r="39942" spans="1:5" x14ac:dyDescent="0.25">
      <c r="A39942">
        <f t="shared" si="1252"/>
        <v>39941</v>
      </c>
      <c r="B39942">
        <v>1984.8187505722221</v>
      </c>
      <c r="C39942">
        <f t="shared" si="1251"/>
        <v>1984</v>
      </c>
      <c r="D39942">
        <v>19.647051518471564</v>
      </c>
      <c r="E39942">
        <v>1024.2265594705823</v>
      </c>
    </row>
    <row r="39943" spans="1:5" x14ac:dyDescent="0.25">
      <c r="A39943">
        <f t="shared" si="1252"/>
        <v>39942</v>
      </c>
      <c r="B39943">
        <v>1985.8292184209722</v>
      </c>
      <c r="C39943">
        <f t="shared" si="1251"/>
        <v>1985</v>
      </c>
      <c r="D39943">
        <v>12.900038969813615</v>
      </c>
      <c r="E39943">
        <v>961.35784962362959</v>
      </c>
    </row>
    <row r="39944" spans="1:5" x14ac:dyDescent="0.25">
      <c r="A39944">
        <f t="shared" si="1252"/>
        <v>39943</v>
      </c>
      <c r="B39944">
        <v>1987.4971465193639</v>
      </c>
      <c r="C39944">
        <f t="shared" si="1251"/>
        <v>1987</v>
      </c>
      <c r="D39944">
        <v>11.959714671387339</v>
      </c>
      <c r="E39944">
        <v>971.01210723386612</v>
      </c>
    </row>
    <row r="39945" spans="1:5" x14ac:dyDescent="0.25">
      <c r="A39945">
        <f t="shared" si="1252"/>
        <v>39944</v>
      </c>
      <c r="B39945">
        <v>2003.4008606219672</v>
      </c>
      <c r="C39945">
        <f t="shared" si="1251"/>
        <v>2003</v>
      </c>
      <c r="D39945">
        <v>15.453265719837511</v>
      </c>
      <c r="E39945">
        <v>1063.4259239076637</v>
      </c>
    </row>
    <row r="39946" spans="1:5" x14ac:dyDescent="0.25">
      <c r="A39946">
        <f t="shared" si="1252"/>
        <v>39945</v>
      </c>
      <c r="B39946">
        <v>1981.472396008179</v>
      </c>
      <c r="C39946">
        <f t="shared" si="1251"/>
        <v>1981</v>
      </c>
      <c r="D39946">
        <v>19.519522171388964</v>
      </c>
      <c r="E39946">
        <v>1006.3735536413442</v>
      </c>
    </row>
    <row r="39947" spans="1:5" x14ac:dyDescent="0.25">
      <c r="A39947">
        <f t="shared" si="1252"/>
        <v>39946</v>
      </c>
      <c r="B39947">
        <v>1983.915890987884</v>
      </c>
      <c r="C39947">
        <f t="shared" si="1251"/>
        <v>1983</v>
      </c>
      <c r="D39947">
        <v>22.66474641244131</v>
      </c>
      <c r="E39947">
        <v>991.15146996601834</v>
      </c>
    </row>
    <row r="39948" spans="1:5" x14ac:dyDescent="0.25">
      <c r="A39948">
        <f t="shared" si="1252"/>
        <v>39947</v>
      </c>
      <c r="B39948">
        <v>2017.0920438245796</v>
      </c>
      <c r="C39948">
        <f t="shared" si="1251"/>
        <v>2017</v>
      </c>
      <c r="D39948">
        <v>20.57850994885812</v>
      </c>
      <c r="E39948">
        <v>965.20618682453642</v>
      </c>
    </row>
    <row r="39949" spans="1:5" x14ac:dyDescent="0.25">
      <c r="A39949">
        <f t="shared" si="1252"/>
        <v>39948</v>
      </c>
      <c r="B39949">
        <v>2008.0831324198125</v>
      </c>
      <c r="C39949">
        <f t="shared" si="1251"/>
        <v>2008</v>
      </c>
      <c r="D39949">
        <v>18.073541556144484</v>
      </c>
      <c r="E39949">
        <v>929.95894430251792</v>
      </c>
    </row>
    <row r="39950" spans="1:5" x14ac:dyDescent="0.25">
      <c r="A39950">
        <f t="shared" si="1252"/>
        <v>39949</v>
      </c>
      <c r="B39950">
        <v>2008.9335001678519</v>
      </c>
      <c r="C39950">
        <f t="shared" si="1251"/>
        <v>2008</v>
      </c>
      <c r="D39950">
        <v>15.773889887053521</v>
      </c>
      <c r="E39950">
        <v>960.2482078798057</v>
      </c>
    </row>
    <row r="39951" spans="1:5" x14ac:dyDescent="0.25">
      <c r="A39951">
        <f t="shared" si="1252"/>
        <v>39950</v>
      </c>
      <c r="B39951">
        <v>2015.2679525131994</v>
      </c>
      <c r="C39951">
        <f t="shared" si="1251"/>
        <v>2015</v>
      </c>
      <c r="D39951">
        <v>17.527960695655203</v>
      </c>
      <c r="E39951">
        <v>980.38293082473683</v>
      </c>
    </row>
    <row r="39952" spans="1:5" x14ac:dyDescent="0.25">
      <c r="A39952">
        <f t="shared" si="1252"/>
        <v>39951</v>
      </c>
      <c r="B39952">
        <v>1985.0444654683065</v>
      </c>
      <c r="C39952">
        <f t="shared" si="1251"/>
        <v>1985</v>
      </c>
      <c r="D39952">
        <v>27.30612809143495</v>
      </c>
      <c r="E39952">
        <v>970.11434910647222</v>
      </c>
    </row>
    <row r="39953" spans="1:5" x14ac:dyDescent="0.25">
      <c r="A39953">
        <f t="shared" si="1252"/>
        <v>39952</v>
      </c>
      <c r="B39953">
        <v>1998.5834223456527</v>
      </c>
      <c r="C39953">
        <f t="shared" si="1251"/>
        <v>1998</v>
      </c>
      <c r="D39953">
        <v>15.145144831034123</v>
      </c>
      <c r="E39953">
        <v>1013.6287970589474</v>
      </c>
    </row>
    <row r="39954" spans="1:5" x14ac:dyDescent="0.25">
      <c r="A39954">
        <f t="shared" si="1252"/>
        <v>39953</v>
      </c>
      <c r="B39954">
        <v>1984.2387157811213</v>
      </c>
      <c r="C39954">
        <f t="shared" si="1251"/>
        <v>1984</v>
      </c>
      <c r="D39954">
        <v>20.668519228887455</v>
      </c>
      <c r="E39954">
        <v>1009.5234807658126</v>
      </c>
    </row>
    <row r="39955" spans="1:5" x14ac:dyDescent="0.25">
      <c r="A39955">
        <f t="shared" si="1252"/>
        <v>39954</v>
      </c>
      <c r="B39955">
        <v>1983.2833643604847</v>
      </c>
      <c r="C39955">
        <f t="shared" si="1251"/>
        <v>1983</v>
      </c>
      <c r="D39955">
        <v>26.926732376590373</v>
      </c>
      <c r="E39955">
        <v>962.89882877946366</v>
      </c>
    </row>
    <row r="39956" spans="1:5" x14ac:dyDescent="0.25">
      <c r="A39956">
        <f t="shared" si="1252"/>
        <v>39955</v>
      </c>
      <c r="B39956">
        <v>1992.1229895931883</v>
      </c>
      <c r="C39956">
        <f t="shared" si="1251"/>
        <v>1992</v>
      </c>
      <c r="D39956">
        <v>23.488724738011662</v>
      </c>
      <c r="E39956">
        <v>1025.9434435419389</v>
      </c>
    </row>
    <row r="39957" spans="1:5" x14ac:dyDescent="0.25">
      <c r="A39957">
        <f t="shared" si="1252"/>
        <v>39956</v>
      </c>
      <c r="B39957">
        <v>2003.1790826136053</v>
      </c>
      <c r="C39957">
        <f t="shared" si="1251"/>
        <v>2003</v>
      </c>
      <c r="D39957">
        <v>16.410615759080976</v>
      </c>
      <c r="E39957">
        <v>1039.676725317724</v>
      </c>
    </row>
    <row r="39958" spans="1:5" x14ac:dyDescent="0.25">
      <c r="A39958">
        <f t="shared" si="1252"/>
        <v>39957</v>
      </c>
      <c r="B39958">
        <v>2013.3100070192572</v>
      </c>
      <c r="C39958">
        <f t="shared" si="1251"/>
        <v>2013</v>
      </c>
      <c r="D39958">
        <v>16.221634128736333</v>
      </c>
      <c r="E39958">
        <v>978.8666158009728</v>
      </c>
    </row>
    <row r="39959" spans="1:5" x14ac:dyDescent="0.25">
      <c r="A39959">
        <f t="shared" si="1252"/>
        <v>39958</v>
      </c>
      <c r="B39959">
        <v>2008.4545121616261</v>
      </c>
      <c r="C39959">
        <f t="shared" si="1251"/>
        <v>2008</v>
      </c>
      <c r="D39959">
        <v>14.530028553120793</v>
      </c>
      <c r="E39959">
        <v>962.9948805149179</v>
      </c>
    </row>
    <row r="39960" spans="1:5" x14ac:dyDescent="0.25">
      <c r="A39960">
        <f t="shared" si="1252"/>
        <v>39959</v>
      </c>
      <c r="B39960">
        <v>2017.6104007080294</v>
      </c>
      <c r="C39960">
        <f t="shared" si="1251"/>
        <v>2017</v>
      </c>
      <c r="D39960">
        <v>19.700983417418321</v>
      </c>
      <c r="E39960">
        <v>975.25039006078441</v>
      </c>
    </row>
    <row r="39961" spans="1:5" x14ac:dyDescent="0.25">
      <c r="A39961">
        <f t="shared" si="1252"/>
        <v>39960</v>
      </c>
      <c r="B39961">
        <v>1986.2845851008638</v>
      </c>
      <c r="C39961">
        <f t="shared" si="1251"/>
        <v>1986</v>
      </c>
      <c r="D39961">
        <v>17.194444441041561</v>
      </c>
      <c r="E39961">
        <v>941.03501179680461</v>
      </c>
    </row>
    <row r="39962" spans="1:5" x14ac:dyDescent="0.25">
      <c r="A39962">
        <f t="shared" si="1252"/>
        <v>39961</v>
      </c>
      <c r="B39962">
        <v>2001.6069521164586</v>
      </c>
      <c r="C39962">
        <f t="shared" si="1251"/>
        <v>2001</v>
      </c>
      <c r="D39962">
        <v>27.213878043834121</v>
      </c>
      <c r="E39962">
        <v>939.46106573176803</v>
      </c>
    </row>
    <row r="39963" spans="1:5" x14ac:dyDescent="0.25">
      <c r="A39963">
        <f t="shared" si="1252"/>
        <v>39962</v>
      </c>
      <c r="B39963">
        <v>2010.7667775505845</v>
      </c>
      <c r="C39963">
        <f t="shared" si="1251"/>
        <v>2010</v>
      </c>
      <c r="D39963">
        <v>23.16037043426477</v>
      </c>
      <c r="E39963">
        <v>1011.6571723891975</v>
      </c>
    </row>
    <row r="39964" spans="1:5" x14ac:dyDescent="0.25">
      <c r="A39964">
        <f t="shared" si="1252"/>
        <v>39963</v>
      </c>
      <c r="B39964">
        <v>1994.9339274269844</v>
      </c>
      <c r="C39964">
        <f t="shared" si="1251"/>
        <v>1994</v>
      </c>
      <c r="D39964">
        <v>25.987666591457675</v>
      </c>
      <c r="E39964">
        <v>1021.6387791978486</v>
      </c>
    </row>
    <row r="39965" spans="1:5" x14ac:dyDescent="0.25">
      <c r="A39965">
        <f t="shared" si="1252"/>
        <v>39964</v>
      </c>
      <c r="B39965">
        <v>2013.9359721671194</v>
      </c>
      <c r="C39965">
        <f t="shared" si="1251"/>
        <v>2013</v>
      </c>
      <c r="D39965">
        <v>22.678283104208823</v>
      </c>
      <c r="E39965">
        <v>1043.0496064281324</v>
      </c>
    </row>
    <row r="39966" spans="1:5" x14ac:dyDescent="0.25">
      <c r="A39966">
        <f t="shared" si="1252"/>
        <v>39965</v>
      </c>
      <c r="B39966">
        <v>2001.5767693105868</v>
      </c>
      <c r="C39966">
        <f t="shared" si="1251"/>
        <v>2001</v>
      </c>
      <c r="D39966">
        <v>21.630499164597133</v>
      </c>
      <c r="E39966">
        <v>983.09932274324819</v>
      </c>
    </row>
    <row r="39967" spans="1:5" x14ac:dyDescent="0.25">
      <c r="A39967">
        <f t="shared" si="1252"/>
        <v>39966</v>
      </c>
      <c r="B39967">
        <v>2005.7380596331675</v>
      </c>
      <c r="C39967">
        <f t="shared" si="1251"/>
        <v>2005</v>
      </c>
      <c r="D39967">
        <v>27.468752565322212</v>
      </c>
      <c r="E39967">
        <v>965.66918874933617</v>
      </c>
    </row>
    <row r="39968" spans="1:5" x14ac:dyDescent="0.25">
      <c r="A39968">
        <f t="shared" si="1252"/>
        <v>39967</v>
      </c>
      <c r="B39968">
        <v>1982.4566179387798</v>
      </c>
      <c r="C39968">
        <f t="shared" si="1251"/>
        <v>1982</v>
      </c>
      <c r="D39968">
        <v>21.528022417509057</v>
      </c>
      <c r="E39968">
        <v>993.90147999193869</v>
      </c>
    </row>
    <row r="39969" spans="1:5" x14ac:dyDescent="0.25">
      <c r="A39969">
        <f t="shared" si="1252"/>
        <v>39968</v>
      </c>
      <c r="B39969">
        <v>2004.7905819879757</v>
      </c>
      <c r="C39969">
        <f t="shared" si="1251"/>
        <v>2004</v>
      </c>
      <c r="D39969">
        <v>25.080851488449845</v>
      </c>
      <c r="E39969">
        <v>972.35365693896892</v>
      </c>
    </row>
    <row r="39970" spans="1:5" x14ac:dyDescent="0.25">
      <c r="A39970">
        <f t="shared" si="1252"/>
        <v>39969</v>
      </c>
      <c r="B39970">
        <v>1997.4902798547319</v>
      </c>
      <c r="C39970">
        <f t="shared" si="1251"/>
        <v>1997</v>
      </c>
      <c r="D39970">
        <v>15.091857536457248</v>
      </c>
      <c r="E39970">
        <v>1008.1414346722449</v>
      </c>
    </row>
    <row r="39971" spans="1:5" x14ac:dyDescent="0.25">
      <c r="A39971">
        <f t="shared" si="1252"/>
        <v>39970</v>
      </c>
      <c r="B39971">
        <v>1981.2834253975036</v>
      </c>
      <c r="C39971">
        <f t="shared" si="1251"/>
        <v>1981</v>
      </c>
      <c r="D39971">
        <v>13.225594872049989</v>
      </c>
      <c r="E39971">
        <v>913.1723569361493</v>
      </c>
    </row>
    <row r="39972" spans="1:5" x14ac:dyDescent="0.25">
      <c r="A39972">
        <f t="shared" si="1252"/>
        <v>39971</v>
      </c>
      <c r="B39972">
        <v>2000.7605212561418</v>
      </c>
      <c r="C39972">
        <f t="shared" si="1251"/>
        <v>2000</v>
      </c>
      <c r="D39972">
        <v>14.289949236693793</v>
      </c>
      <c r="E39972">
        <v>1032.9899779343687</v>
      </c>
    </row>
    <row r="39973" spans="1:5" x14ac:dyDescent="0.25">
      <c r="A39973">
        <f t="shared" si="1252"/>
        <v>39972</v>
      </c>
      <c r="B39973">
        <v>2008.6605426190986</v>
      </c>
      <c r="C39973">
        <f t="shared" si="1251"/>
        <v>2008</v>
      </c>
      <c r="D39973">
        <v>16.926094618678327</v>
      </c>
      <c r="E39973">
        <v>950.83847519609844</v>
      </c>
    </row>
    <row r="39974" spans="1:5" x14ac:dyDescent="0.25">
      <c r="A39974">
        <f t="shared" si="1252"/>
        <v>39973</v>
      </c>
      <c r="B39974">
        <v>1999.7671132541886</v>
      </c>
      <c r="C39974">
        <f t="shared" si="1251"/>
        <v>1999</v>
      </c>
      <c r="D39974">
        <v>19.590357029368171</v>
      </c>
      <c r="E39974">
        <v>991.56534712611756</v>
      </c>
    </row>
    <row r="39975" spans="1:5" x14ac:dyDescent="0.25">
      <c r="A39975">
        <f t="shared" si="1252"/>
        <v>39974</v>
      </c>
      <c r="B39975">
        <v>2007.1212195196385</v>
      </c>
      <c r="C39975">
        <f t="shared" si="1251"/>
        <v>2007</v>
      </c>
      <c r="D39975">
        <v>20.534472215398274</v>
      </c>
      <c r="E39975">
        <v>1018.621289508621</v>
      </c>
    </row>
    <row r="39976" spans="1:5" x14ac:dyDescent="0.25">
      <c r="A39976">
        <f t="shared" si="1252"/>
        <v>39975</v>
      </c>
      <c r="B39976">
        <v>1989.2713705862607</v>
      </c>
      <c r="C39976">
        <f t="shared" si="1251"/>
        <v>1989</v>
      </c>
      <c r="D39976">
        <v>12.052578627911863</v>
      </c>
      <c r="E39976">
        <v>978.76543587964261</v>
      </c>
    </row>
    <row r="39977" spans="1:5" x14ac:dyDescent="0.25">
      <c r="A39977">
        <f t="shared" si="1252"/>
        <v>39976</v>
      </c>
      <c r="B39977">
        <v>1997.9942014831995</v>
      </c>
      <c r="C39977">
        <f t="shared" si="1251"/>
        <v>1997</v>
      </c>
      <c r="D39977">
        <v>33.439733075350524</v>
      </c>
      <c r="E39977">
        <v>1022.6093087248155</v>
      </c>
    </row>
    <row r="39978" spans="1:5" x14ac:dyDescent="0.25">
      <c r="A39978">
        <f t="shared" si="1252"/>
        <v>39977</v>
      </c>
      <c r="B39978">
        <v>2009.3613086336863</v>
      </c>
      <c r="C39978">
        <f t="shared" si="1251"/>
        <v>2009</v>
      </c>
      <c r="D39978">
        <v>14.72750259024324</v>
      </c>
      <c r="E39978">
        <v>966.90276165182877</v>
      </c>
    </row>
    <row r="39979" spans="1:5" x14ac:dyDescent="0.25">
      <c r="A39979">
        <f t="shared" si="1252"/>
        <v>39978</v>
      </c>
      <c r="B39979">
        <v>2002.9678029725028</v>
      </c>
      <c r="C39979">
        <f t="shared" si="1251"/>
        <v>2002</v>
      </c>
      <c r="D39979">
        <v>14.724678609194235</v>
      </c>
      <c r="E39979">
        <v>1070.3103913464583</v>
      </c>
    </row>
    <row r="39980" spans="1:5" x14ac:dyDescent="0.25">
      <c r="A39980">
        <f t="shared" si="1252"/>
        <v>39979</v>
      </c>
      <c r="B39980">
        <v>2012.5764336069826</v>
      </c>
      <c r="C39980">
        <f t="shared" si="1251"/>
        <v>2012</v>
      </c>
      <c r="D39980">
        <v>14.183088156708983</v>
      </c>
      <c r="E39980">
        <v>982.77404923911672</v>
      </c>
    </row>
    <row r="39981" spans="1:5" x14ac:dyDescent="0.25">
      <c r="A39981">
        <f t="shared" si="1252"/>
        <v>39980</v>
      </c>
      <c r="B39981">
        <v>1985.3174230170598</v>
      </c>
      <c r="C39981">
        <f t="shared" si="1251"/>
        <v>1985</v>
      </c>
      <c r="D39981">
        <v>21.222050209938608</v>
      </c>
      <c r="E39981">
        <v>1009.6504644160741</v>
      </c>
    </row>
    <row r="39982" spans="1:5" x14ac:dyDescent="0.25">
      <c r="A39982">
        <f t="shared" si="1252"/>
        <v>39981</v>
      </c>
      <c r="B39982">
        <v>1993.3368633075961</v>
      </c>
      <c r="C39982">
        <f t="shared" si="1251"/>
        <v>1993</v>
      </c>
      <c r="D39982">
        <v>20.085065303713783</v>
      </c>
      <c r="E39982">
        <v>958.07678746033343</v>
      </c>
    </row>
    <row r="39983" spans="1:5" x14ac:dyDescent="0.25">
      <c r="A39983">
        <f t="shared" si="1252"/>
        <v>39982</v>
      </c>
      <c r="B39983">
        <v>1989.216254158147</v>
      </c>
      <c r="C39983">
        <f t="shared" si="1251"/>
        <v>1989</v>
      </c>
      <c r="D39983">
        <v>16.090073446388125</v>
      </c>
      <c r="E39983">
        <v>967.79746728762984</v>
      </c>
    </row>
    <row r="39984" spans="1:5" x14ac:dyDescent="0.25">
      <c r="A39984">
        <f t="shared" si="1252"/>
        <v>39983</v>
      </c>
      <c r="B39984">
        <v>2008.2655415509507</v>
      </c>
      <c r="C39984">
        <f t="shared" si="1251"/>
        <v>2008</v>
      </c>
      <c r="D39984">
        <v>23.749661610121258</v>
      </c>
      <c r="E39984">
        <v>995.38930509416969</v>
      </c>
    </row>
    <row r="39985" spans="1:5" x14ac:dyDescent="0.25">
      <c r="A39985">
        <f t="shared" si="1252"/>
        <v>39984</v>
      </c>
      <c r="B39985">
        <v>2011.0817285683768</v>
      </c>
      <c r="C39985">
        <f t="shared" si="1251"/>
        <v>2011</v>
      </c>
      <c r="D39985">
        <v>15.935501411216684</v>
      </c>
      <c r="E39985">
        <v>970.26725858532882</v>
      </c>
    </row>
    <row r="39986" spans="1:5" x14ac:dyDescent="0.25">
      <c r="A39986">
        <f t="shared" si="1252"/>
        <v>39985</v>
      </c>
      <c r="B39986">
        <v>1991.1925717947936</v>
      </c>
      <c r="C39986">
        <f t="shared" si="1251"/>
        <v>1991</v>
      </c>
      <c r="D39986">
        <v>22.128711835715514</v>
      </c>
      <c r="E39986">
        <v>1039.8960163137526</v>
      </c>
    </row>
    <row r="39987" spans="1:5" x14ac:dyDescent="0.25">
      <c r="A39987">
        <f t="shared" si="1252"/>
        <v>39986</v>
      </c>
      <c r="B39987">
        <v>1988.3160191656239</v>
      </c>
      <c r="C39987">
        <f t="shared" si="1251"/>
        <v>1988</v>
      </c>
      <c r="D39987">
        <v>15.394535099470524</v>
      </c>
      <c r="E39987">
        <v>966.59747179265833</v>
      </c>
    </row>
    <row r="39988" spans="1:5" x14ac:dyDescent="0.25">
      <c r="A39988">
        <f t="shared" si="1252"/>
        <v>39987</v>
      </c>
      <c r="B39988">
        <v>1980.6404004028443</v>
      </c>
      <c r="C39988">
        <f t="shared" si="1251"/>
        <v>1980</v>
      </c>
      <c r="D39988">
        <v>21.635006279278606</v>
      </c>
      <c r="E39988">
        <v>985.42890292711672</v>
      </c>
    </row>
    <row r="39989" spans="1:5" x14ac:dyDescent="0.25">
      <c r="A39989">
        <f t="shared" si="1252"/>
        <v>39988</v>
      </c>
      <c r="B39989">
        <v>1997.8905301065097</v>
      </c>
      <c r="C39989">
        <f t="shared" si="1251"/>
        <v>1997</v>
      </c>
      <c r="D39989">
        <v>23.051248123077677</v>
      </c>
      <c r="E39989">
        <v>952.04498267313465</v>
      </c>
    </row>
    <row r="39990" spans="1:5" x14ac:dyDescent="0.25">
      <c r="A39990">
        <f t="shared" si="1252"/>
        <v>39989</v>
      </c>
      <c r="B39990">
        <v>2020.0499588000123</v>
      </c>
      <c r="C39990">
        <f t="shared" si="1251"/>
        <v>2020</v>
      </c>
      <c r="D39990">
        <v>18.029370809084504</v>
      </c>
      <c r="E39990">
        <v>997.4935706985998</v>
      </c>
    </row>
    <row r="39991" spans="1:5" x14ac:dyDescent="0.25">
      <c r="A39991">
        <f t="shared" si="1252"/>
        <v>39990</v>
      </c>
      <c r="B39991">
        <v>2013.5947752311777</v>
      </c>
      <c r="C39991">
        <f t="shared" si="1251"/>
        <v>2013</v>
      </c>
      <c r="D39991">
        <v>18.299818153603702</v>
      </c>
      <c r="E39991">
        <v>967.77532654860988</v>
      </c>
    </row>
    <row r="39992" spans="1:5" x14ac:dyDescent="0.25">
      <c r="A39992">
        <f t="shared" si="1252"/>
        <v>39991</v>
      </c>
      <c r="B39992">
        <v>2018.1602526932584</v>
      </c>
      <c r="C39992">
        <f t="shared" si="1251"/>
        <v>2018</v>
      </c>
      <c r="D39992">
        <v>23.30209130930016</v>
      </c>
      <c r="E39992">
        <v>938.36070356238633</v>
      </c>
    </row>
    <row r="39993" spans="1:5" x14ac:dyDescent="0.25">
      <c r="A39993">
        <f t="shared" si="1252"/>
        <v>39992</v>
      </c>
      <c r="B39993">
        <v>2004.5845515305032</v>
      </c>
      <c r="C39993">
        <f t="shared" si="1251"/>
        <v>2004</v>
      </c>
      <c r="D39993">
        <v>17.659009787233664</v>
      </c>
      <c r="E39993">
        <v>1037.6073802171159</v>
      </c>
    </row>
    <row r="39994" spans="1:5" x14ac:dyDescent="0.25">
      <c r="A39994">
        <f t="shared" si="1252"/>
        <v>39993</v>
      </c>
      <c r="B39994">
        <v>1984.2872707296976</v>
      </c>
      <c r="C39994">
        <f t="shared" si="1251"/>
        <v>1984</v>
      </c>
      <c r="D39994">
        <v>12.35147041922901</v>
      </c>
      <c r="E39994">
        <v>953.32825013875845</v>
      </c>
    </row>
    <row r="39995" spans="1:5" x14ac:dyDescent="0.25">
      <c r="A39995">
        <f t="shared" si="1252"/>
        <v>39994</v>
      </c>
      <c r="B39995">
        <v>2001.7132480849634</v>
      </c>
      <c r="C39995">
        <f t="shared" si="1251"/>
        <v>2001</v>
      </c>
      <c r="D39995">
        <v>21.07401118889684</v>
      </c>
      <c r="E39995">
        <v>988.09698407868564</v>
      </c>
    </row>
    <row r="39996" spans="1:5" x14ac:dyDescent="0.25">
      <c r="A39996">
        <f t="shared" si="1252"/>
        <v>39995</v>
      </c>
      <c r="B39996">
        <v>2006.9151890621663</v>
      </c>
      <c r="C39996">
        <f t="shared" si="1251"/>
        <v>2006</v>
      </c>
      <c r="D39996">
        <v>22.461849513159542</v>
      </c>
      <c r="E39996">
        <v>999.16080090671312</v>
      </c>
    </row>
    <row r="39997" spans="1:5" x14ac:dyDescent="0.25">
      <c r="A39997">
        <f t="shared" si="1252"/>
        <v>39996</v>
      </c>
      <c r="B39997">
        <v>2016.134067812128</v>
      </c>
      <c r="C39997">
        <f t="shared" si="1251"/>
        <v>2016</v>
      </c>
      <c r="D39997">
        <v>22.133305920827844</v>
      </c>
      <c r="E39997">
        <v>938.95361952937674</v>
      </c>
    </row>
    <row r="39998" spans="1:5" x14ac:dyDescent="0.25">
      <c r="A39998">
        <f t="shared" si="1252"/>
        <v>39997</v>
      </c>
      <c r="B39998">
        <v>1988.7333292641988</v>
      </c>
      <c r="C39998">
        <f t="shared" si="1251"/>
        <v>1988</v>
      </c>
      <c r="D39998">
        <v>19.169906155251375</v>
      </c>
      <c r="E39998">
        <v>934.74020433396799</v>
      </c>
    </row>
    <row r="39999" spans="1:5" x14ac:dyDescent="0.25">
      <c r="A39999">
        <f t="shared" si="1252"/>
        <v>39998</v>
      </c>
      <c r="B39999">
        <v>1996.4968718527787</v>
      </c>
      <c r="C39999">
        <f t="shared" si="1251"/>
        <v>1996</v>
      </c>
      <c r="D39999">
        <v>22.609274625277614</v>
      </c>
      <c r="E39999">
        <v>947.66827952745371</v>
      </c>
    </row>
    <row r="40000" spans="1:5" x14ac:dyDescent="0.25">
      <c r="A40000">
        <f t="shared" si="1252"/>
        <v>39999</v>
      </c>
      <c r="B40000">
        <v>2009.0424207281717</v>
      </c>
      <c r="C40000">
        <f t="shared" si="1251"/>
        <v>2009</v>
      </c>
      <c r="D40000">
        <v>16.40706531913893</v>
      </c>
      <c r="E40000">
        <v>957.15623739571311</v>
      </c>
    </row>
    <row r="40001" spans="1:5" x14ac:dyDescent="0.25">
      <c r="A40001">
        <f t="shared" si="1252"/>
        <v>40000</v>
      </c>
      <c r="B40001">
        <v>2017.8216803491318</v>
      </c>
      <c r="C40001">
        <f t="shared" si="1251"/>
        <v>2017</v>
      </c>
      <c r="D40001">
        <v>26.869884410256056</v>
      </c>
      <c r="E40001">
        <v>1025.5156877200643</v>
      </c>
    </row>
    <row r="40002" spans="1:5" x14ac:dyDescent="0.25">
      <c r="A40002">
        <f t="shared" si="1252"/>
        <v>40001</v>
      </c>
      <c r="B40002">
        <v>2013.9753410443434</v>
      </c>
      <c r="C40002">
        <f t="shared" si="1251"/>
        <v>2013</v>
      </c>
      <c r="D40002">
        <v>22.75539518093283</v>
      </c>
      <c r="E40002">
        <v>1041.7087893210119</v>
      </c>
    </row>
    <row r="40003" spans="1:5" x14ac:dyDescent="0.25">
      <c r="A40003">
        <f t="shared" si="1252"/>
        <v>40002</v>
      </c>
      <c r="B40003">
        <v>2010.3402813806574</v>
      </c>
      <c r="C40003">
        <f t="shared" ref="C40003:C40066" si="1253">INT(B40003)</f>
        <v>2010</v>
      </c>
      <c r="D40003">
        <v>17.244877059123247</v>
      </c>
      <c r="E40003">
        <v>958.79212869014009</v>
      </c>
    </row>
    <row r="40004" spans="1:5" x14ac:dyDescent="0.25">
      <c r="A40004">
        <f t="shared" ref="A40004:A40067" si="1254">A40003+1</f>
        <v>40003</v>
      </c>
      <c r="B40004">
        <v>2017.3558153019806</v>
      </c>
      <c r="C40004">
        <f t="shared" si="1253"/>
        <v>2017</v>
      </c>
      <c r="D40004">
        <v>19.495697389241833</v>
      </c>
      <c r="E40004">
        <v>975.75502797091031</v>
      </c>
    </row>
    <row r="40005" spans="1:5" x14ac:dyDescent="0.25">
      <c r="A40005">
        <f t="shared" si="1254"/>
        <v>40004</v>
      </c>
      <c r="B40005">
        <v>2005.6881923886838</v>
      </c>
      <c r="C40005">
        <f t="shared" si="1253"/>
        <v>2005</v>
      </c>
      <c r="D40005">
        <v>19.867337388017042</v>
      </c>
      <c r="E40005">
        <v>1017.4803902508866</v>
      </c>
    </row>
    <row r="40006" spans="1:5" x14ac:dyDescent="0.25">
      <c r="A40006">
        <f t="shared" si="1254"/>
        <v>40005</v>
      </c>
      <c r="B40006">
        <v>1997.9233375041963</v>
      </c>
      <c r="C40006">
        <f t="shared" si="1253"/>
        <v>1997</v>
      </c>
      <c r="D40006">
        <v>17.988402620243143</v>
      </c>
      <c r="E40006">
        <v>995.05190302344272</v>
      </c>
    </row>
    <row r="40007" spans="1:5" x14ac:dyDescent="0.25">
      <c r="A40007">
        <f t="shared" si="1254"/>
        <v>40006</v>
      </c>
      <c r="B40007">
        <v>1999.9245887630848</v>
      </c>
      <c r="C40007">
        <f t="shared" si="1253"/>
        <v>1999</v>
      </c>
      <c r="D40007">
        <v>24.459923539392186</v>
      </c>
      <c r="E40007">
        <v>950.55919256529887</v>
      </c>
    </row>
    <row r="40008" spans="1:5" x14ac:dyDescent="0.25">
      <c r="A40008">
        <f t="shared" si="1254"/>
        <v>40007</v>
      </c>
      <c r="B40008">
        <v>2012.0935087130345</v>
      </c>
      <c r="C40008">
        <f t="shared" si="1253"/>
        <v>2012</v>
      </c>
      <c r="D40008">
        <v>22.92045482688409</v>
      </c>
      <c r="E40008">
        <v>1021.959412914759</v>
      </c>
    </row>
    <row r="40009" spans="1:5" x14ac:dyDescent="0.25">
      <c r="A40009">
        <f t="shared" si="1254"/>
        <v>40008</v>
      </c>
      <c r="B40009">
        <v>1993.6964323862423</v>
      </c>
      <c r="C40009">
        <f t="shared" si="1253"/>
        <v>1993</v>
      </c>
      <c r="D40009">
        <v>27.645087671838702</v>
      </c>
      <c r="E40009">
        <v>1006.8061527498794</v>
      </c>
    </row>
    <row r="40010" spans="1:5" x14ac:dyDescent="0.25">
      <c r="A40010">
        <f t="shared" si="1254"/>
        <v>40009</v>
      </c>
      <c r="B40010">
        <v>2013.1853389080477</v>
      </c>
      <c r="C40010">
        <f t="shared" si="1253"/>
        <v>2013</v>
      </c>
      <c r="D40010">
        <v>25.996373866358773</v>
      </c>
      <c r="E40010">
        <v>1003.9223621924175</v>
      </c>
    </row>
    <row r="40011" spans="1:5" x14ac:dyDescent="0.25">
      <c r="A40011">
        <f t="shared" si="1254"/>
        <v>40010</v>
      </c>
      <c r="B40011">
        <v>1984.4473708304085</v>
      </c>
      <c r="C40011">
        <f t="shared" si="1253"/>
        <v>1984</v>
      </c>
      <c r="D40011">
        <v>24.464016265550164</v>
      </c>
      <c r="E40011">
        <v>981.06982283289835</v>
      </c>
    </row>
    <row r="40012" spans="1:5" x14ac:dyDescent="0.25">
      <c r="A40012">
        <f t="shared" si="1254"/>
        <v>40011</v>
      </c>
      <c r="B40012">
        <v>2020.0814539017915</v>
      </c>
      <c r="C40012">
        <f t="shared" si="1253"/>
        <v>2020</v>
      </c>
      <c r="D40012">
        <v>21.654774146621641</v>
      </c>
      <c r="E40012">
        <v>969.77076065278379</v>
      </c>
    </row>
    <row r="40013" spans="1:5" x14ac:dyDescent="0.25">
      <c r="A40013">
        <f t="shared" si="1254"/>
        <v>40012</v>
      </c>
      <c r="B40013">
        <v>2013.5855891598255</v>
      </c>
      <c r="C40013">
        <f t="shared" si="1253"/>
        <v>2013</v>
      </c>
      <c r="D40013">
        <v>17.788104602071691</v>
      </c>
      <c r="E40013">
        <v>971.36835335269279</v>
      </c>
    </row>
    <row r="40014" spans="1:5" x14ac:dyDescent="0.25">
      <c r="A40014">
        <f t="shared" si="1254"/>
        <v>40013</v>
      </c>
      <c r="B40014">
        <v>1993.3696707052827</v>
      </c>
      <c r="C40014">
        <f t="shared" si="1253"/>
        <v>1993</v>
      </c>
      <c r="D40014">
        <v>13.028837062005188</v>
      </c>
      <c r="E40014">
        <v>994.72642601987172</v>
      </c>
    </row>
    <row r="40015" spans="1:5" x14ac:dyDescent="0.25">
      <c r="A40015">
        <f t="shared" si="1254"/>
        <v>40014</v>
      </c>
      <c r="B40015">
        <v>2012.1026947843868</v>
      </c>
      <c r="C40015">
        <f t="shared" si="1253"/>
        <v>2012</v>
      </c>
      <c r="D40015">
        <v>27.236490355856951</v>
      </c>
      <c r="E40015">
        <v>994.18344881533994</v>
      </c>
    </row>
    <row r="40016" spans="1:5" x14ac:dyDescent="0.25">
      <c r="A40016">
        <f t="shared" si="1254"/>
        <v>40015</v>
      </c>
      <c r="B40016">
        <v>1984.1914731284523</v>
      </c>
      <c r="C40016">
        <f t="shared" si="1253"/>
        <v>1984</v>
      </c>
      <c r="D40016">
        <v>19.473299945342298</v>
      </c>
      <c r="E40016">
        <v>1022.0389404957241</v>
      </c>
    </row>
    <row r="40017" spans="1:5" x14ac:dyDescent="0.25">
      <c r="A40017">
        <f t="shared" si="1254"/>
        <v>40016</v>
      </c>
      <c r="B40017">
        <v>1995.8932157353436</v>
      </c>
      <c r="C40017">
        <f t="shared" si="1253"/>
        <v>1995</v>
      </c>
      <c r="D40017">
        <v>20.162249003145554</v>
      </c>
      <c r="E40017">
        <v>970.42895923997276</v>
      </c>
    </row>
    <row r="40018" spans="1:5" x14ac:dyDescent="0.25">
      <c r="A40018">
        <f t="shared" si="1254"/>
        <v>40017</v>
      </c>
      <c r="B40018">
        <v>1987.9000213629565</v>
      </c>
      <c r="C40018">
        <f t="shared" si="1253"/>
        <v>1987</v>
      </c>
      <c r="D40018">
        <v>23.273032953578515</v>
      </c>
      <c r="E40018">
        <v>1003.9468635249359</v>
      </c>
    </row>
    <row r="40019" spans="1:5" x14ac:dyDescent="0.25">
      <c r="A40019">
        <f t="shared" si="1254"/>
        <v>40018</v>
      </c>
      <c r="B40019">
        <v>2003.0097964415418</v>
      </c>
      <c r="C40019">
        <f t="shared" si="1253"/>
        <v>2003</v>
      </c>
      <c r="D40019">
        <v>16.821760797096069</v>
      </c>
      <c r="E40019">
        <v>1032.7410574199457</v>
      </c>
    </row>
    <row r="40020" spans="1:5" x14ac:dyDescent="0.25">
      <c r="A40020">
        <f t="shared" si="1254"/>
        <v>40019</v>
      </c>
      <c r="B40020">
        <v>2003.4166081728567</v>
      </c>
      <c r="C40020">
        <f t="shared" si="1253"/>
        <v>2003</v>
      </c>
      <c r="D40020">
        <v>20.927665533302935</v>
      </c>
      <c r="E40020">
        <v>996.47989929045434</v>
      </c>
    </row>
    <row r="40021" spans="1:5" x14ac:dyDescent="0.25">
      <c r="A40021">
        <f t="shared" si="1254"/>
        <v>40020</v>
      </c>
      <c r="B40021">
        <v>2001.1095919675283</v>
      </c>
      <c r="C40021">
        <f t="shared" si="1253"/>
        <v>2001</v>
      </c>
      <c r="D40021">
        <v>25.185788987140405</v>
      </c>
      <c r="E40021">
        <v>951.95666391638224</v>
      </c>
    </row>
    <row r="40022" spans="1:5" x14ac:dyDescent="0.25">
      <c r="A40022">
        <f t="shared" si="1254"/>
        <v>40021</v>
      </c>
      <c r="B40022">
        <v>2011.4307992797633</v>
      </c>
      <c r="C40022">
        <f t="shared" si="1253"/>
        <v>2011</v>
      </c>
      <c r="D40022">
        <v>23.956385208360736</v>
      </c>
      <c r="E40022">
        <v>1008.3668306514592</v>
      </c>
    </row>
    <row r="40023" spans="1:5" x14ac:dyDescent="0.25">
      <c r="A40023">
        <f t="shared" si="1254"/>
        <v>40022</v>
      </c>
      <c r="B40023">
        <v>1991.3224890896329</v>
      </c>
      <c r="C40023">
        <f t="shared" si="1253"/>
        <v>1991</v>
      </c>
      <c r="D40023">
        <v>21.002398712947617</v>
      </c>
      <c r="E40023">
        <v>922.27675906079821</v>
      </c>
    </row>
    <row r="40024" spans="1:5" x14ac:dyDescent="0.25">
      <c r="A40024">
        <f t="shared" si="1254"/>
        <v>40023</v>
      </c>
      <c r="B40024">
        <v>2020.4029663991212</v>
      </c>
      <c r="C40024">
        <f t="shared" si="1253"/>
        <v>2020</v>
      </c>
      <c r="D40024">
        <v>19.805388861708344</v>
      </c>
      <c r="E40024">
        <v>986.31664888208616</v>
      </c>
    </row>
    <row r="40025" spans="1:5" x14ac:dyDescent="0.25">
      <c r="A40025">
        <f t="shared" si="1254"/>
        <v>40024</v>
      </c>
      <c r="B40025">
        <v>2001.425855281228</v>
      </c>
      <c r="C40025">
        <f t="shared" si="1253"/>
        <v>2001</v>
      </c>
      <c r="D40025">
        <v>22.812995185698675</v>
      </c>
      <c r="E40025">
        <v>973.04181064365548</v>
      </c>
    </row>
    <row r="40026" spans="1:5" x14ac:dyDescent="0.25">
      <c r="A40026">
        <f t="shared" si="1254"/>
        <v>40025</v>
      </c>
      <c r="B40026">
        <v>1994.4759361552781</v>
      </c>
      <c r="C40026">
        <f t="shared" si="1253"/>
        <v>1994</v>
      </c>
      <c r="D40026">
        <v>18.15207073930069</v>
      </c>
      <c r="E40026">
        <v>979.50609243972576</v>
      </c>
    </row>
    <row r="40027" spans="1:5" x14ac:dyDescent="0.25">
      <c r="A40027">
        <f t="shared" si="1254"/>
        <v>40026</v>
      </c>
      <c r="B40027">
        <v>2020.7494125186927</v>
      </c>
      <c r="C40027">
        <f t="shared" si="1253"/>
        <v>2020</v>
      </c>
      <c r="D40027">
        <v>13.594554135191721</v>
      </c>
      <c r="E40027">
        <v>1023.7409284081077</v>
      </c>
    </row>
    <row r="40028" spans="1:5" x14ac:dyDescent="0.25">
      <c r="A40028">
        <f t="shared" si="1254"/>
        <v>40027</v>
      </c>
      <c r="B40028">
        <v>1989.8107242042299</v>
      </c>
      <c r="C40028">
        <f t="shared" si="1253"/>
        <v>1989</v>
      </c>
      <c r="D40028">
        <v>28.507629709632603</v>
      </c>
      <c r="E40028">
        <v>987.55734426496201</v>
      </c>
    </row>
    <row r="40029" spans="1:5" x14ac:dyDescent="0.25">
      <c r="A40029">
        <f t="shared" si="1254"/>
        <v>40028</v>
      </c>
      <c r="B40029">
        <v>1983.0524002807704</v>
      </c>
      <c r="C40029">
        <f t="shared" si="1253"/>
        <v>1983</v>
      </c>
      <c r="D40029">
        <v>21.604162471770543</v>
      </c>
      <c r="E40029">
        <v>995.83191637512937</v>
      </c>
    </row>
    <row r="40030" spans="1:5" x14ac:dyDescent="0.25">
      <c r="A40030">
        <f t="shared" si="1254"/>
        <v>40029</v>
      </c>
      <c r="B40030">
        <v>2019.3242591631824</v>
      </c>
      <c r="C40030">
        <f t="shared" si="1253"/>
        <v>2019</v>
      </c>
      <c r="D40030">
        <v>28.916165634721985</v>
      </c>
      <c r="E40030">
        <v>1027.3646836275584</v>
      </c>
    </row>
    <row r="40031" spans="1:5" x14ac:dyDescent="0.25">
      <c r="A40031">
        <f t="shared" si="1254"/>
        <v>40030</v>
      </c>
      <c r="B40031">
        <v>2001.1555223242897</v>
      </c>
      <c r="C40031">
        <f t="shared" si="1253"/>
        <v>2001</v>
      </c>
      <c r="D40031">
        <v>18.923099420202199</v>
      </c>
      <c r="E40031">
        <v>1002.7190700065257</v>
      </c>
    </row>
    <row r="40032" spans="1:5" x14ac:dyDescent="0.25">
      <c r="A40032">
        <f t="shared" si="1254"/>
        <v>40031</v>
      </c>
      <c r="B40032">
        <v>1991.3198644978179</v>
      </c>
      <c r="C40032">
        <f t="shared" si="1253"/>
        <v>1991</v>
      </c>
      <c r="D40032">
        <v>19.733822428928399</v>
      </c>
      <c r="E40032">
        <v>949.23783000459662</v>
      </c>
    </row>
    <row r="40033" spans="1:5" x14ac:dyDescent="0.25">
      <c r="A40033">
        <f t="shared" si="1254"/>
        <v>40032</v>
      </c>
      <c r="B40033">
        <v>1999.5794549394207</v>
      </c>
      <c r="C40033">
        <f t="shared" si="1253"/>
        <v>1999</v>
      </c>
      <c r="D40033">
        <v>21.107402718438244</v>
      </c>
      <c r="E40033">
        <v>978.8525743396458</v>
      </c>
    </row>
    <row r="40034" spans="1:5" x14ac:dyDescent="0.25">
      <c r="A40034">
        <f t="shared" si="1254"/>
        <v>40033</v>
      </c>
      <c r="B40034">
        <v>2014.8427686391797</v>
      </c>
      <c r="C40034">
        <f t="shared" si="1253"/>
        <v>2014</v>
      </c>
      <c r="D40034">
        <v>21.419897708322971</v>
      </c>
      <c r="E40034">
        <v>939.49411404074635</v>
      </c>
    </row>
    <row r="40035" spans="1:5" x14ac:dyDescent="0.25">
      <c r="A40035">
        <f t="shared" si="1254"/>
        <v>40034</v>
      </c>
      <c r="B40035">
        <v>1984.5418561357462</v>
      </c>
      <c r="C40035">
        <f t="shared" si="1253"/>
        <v>1984</v>
      </c>
      <c r="D40035">
        <v>24.097604724441773</v>
      </c>
      <c r="E40035">
        <v>983.75988192393561</v>
      </c>
    </row>
    <row r="40036" spans="1:5" x14ac:dyDescent="0.25">
      <c r="A40036">
        <f t="shared" si="1254"/>
        <v>40035</v>
      </c>
      <c r="B40036">
        <v>1987.6296884060182</v>
      </c>
      <c r="C40036">
        <f t="shared" si="1253"/>
        <v>1987</v>
      </c>
      <c r="D40036">
        <v>18.626028892025353</v>
      </c>
      <c r="E40036">
        <v>932.40549596422352</v>
      </c>
    </row>
    <row r="40037" spans="1:5" x14ac:dyDescent="0.25">
      <c r="A40037">
        <f t="shared" si="1254"/>
        <v>40036</v>
      </c>
      <c r="B40037">
        <v>2000.3300881984924</v>
      </c>
      <c r="C40037">
        <f t="shared" si="1253"/>
        <v>2000</v>
      </c>
      <c r="D40037">
        <v>17.861236502607063</v>
      </c>
      <c r="E40037">
        <v>1006.7838085114199</v>
      </c>
    </row>
    <row r="40038" spans="1:5" x14ac:dyDescent="0.25">
      <c r="A40038">
        <f t="shared" si="1254"/>
        <v>40037</v>
      </c>
      <c r="B40038">
        <v>1997.2711264381849</v>
      </c>
      <c r="C40038">
        <f t="shared" si="1253"/>
        <v>1997</v>
      </c>
      <c r="D40038">
        <v>22.658530584588881</v>
      </c>
      <c r="E40038">
        <v>952.5313463335915</v>
      </c>
    </row>
    <row r="40039" spans="1:5" x14ac:dyDescent="0.25">
      <c r="A40039">
        <f t="shared" si="1254"/>
        <v>40038</v>
      </c>
      <c r="B40039">
        <v>2007.0411694692832</v>
      </c>
      <c r="C40039">
        <f t="shared" si="1253"/>
        <v>2007</v>
      </c>
      <c r="D40039">
        <v>19.355874515962206</v>
      </c>
      <c r="E40039">
        <v>1034.6782906844164</v>
      </c>
    </row>
    <row r="40040" spans="1:5" x14ac:dyDescent="0.25">
      <c r="A40040">
        <f t="shared" si="1254"/>
        <v>40039</v>
      </c>
      <c r="B40040">
        <v>1981.3083590197455</v>
      </c>
      <c r="C40040">
        <f t="shared" si="1253"/>
        <v>1981</v>
      </c>
      <c r="D40040">
        <v>16.075329400404009</v>
      </c>
      <c r="E40040">
        <v>1039.5235309396521</v>
      </c>
    </row>
    <row r="40041" spans="1:5" x14ac:dyDescent="0.25">
      <c r="A40041">
        <f t="shared" si="1254"/>
        <v>40040</v>
      </c>
      <c r="B40041">
        <v>2010.2090517899105</v>
      </c>
      <c r="C40041">
        <f t="shared" si="1253"/>
        <v>2010</v>
      </c>
      <c r="D40041">
        <v>21.396778921438091</v>
      </c>
      <c r="E40041">
        <v>1028.8470549448102</v>
      </c>
    </row>
    <row r="40042" spans="1:5" x14ac:dyDescent="0.25">
      <c r="A40042">
        <f t="shared" si="1254"/>
        <v>40041</v>
      </c>
      <c r="B40042">
        <v>1987.5798211615345</v>
      </c>
      <c r="C40042">
        <f t="shared" si="1253"/>
        <v>1987</v>
      </c>
      <c r="D40042">
        <v>14.439763477706585</v>
      </c>
      <c r="E40042">
        <v>966.46519715696923</v>
      </c>
    </row>
    <row r="40043" spans="1:5" x14ac:dyDescent="0.25">
      <c r="A40043">
        <f t="shared" si="1254"/>
        <v>40042</v>
      </c>
      <c r="B40043">
        <v>1998.1989196447646</v>
      </c>
      <c r="C40043">
        <f t="shared" si="1253"/>
        <v>1998</v>
      </c>
      <c r="D40043">
        <v>26.841020459026915</v>
      </c>
      <c r="E40043">
        <v>1045.02729538118</v>
      </c>
    </row>
    <row r="40044" spans="1:5" x14ac:dyDescent="0.25">
      <c r="A40044">
        <f t="shared" si="1254"/>
        <v>40043</v>
      </c>
      <c r="B40044">
        <v>2012.8257698294015</v>
      </c>
      <c r="C40044">
        <f t="shared" si="1253"/>
        <v>2012</v>
      </c>
      <c r="D40044">
        <v>22.530847760275357</v>
      </c>
      <c r="E40044">
        <v>1033.2915641037398</v>
      </c>
    </row>
    <row r="40045" spans="1:5" x14ac:dyDescent="0.25">
      <c r="A40045">
        <f t="shared" si="1254"/>
        <v>40044</v>
      </c>
      <c r="B40045">
        <v>2011.9754020813623</v>
      </c>
      <c r="C40045">
        <f t="shared" si="1253"/>
        <v>2011</v>
      </c>
      <c r="D40045">
        <v>21.441302666129197</v>
      </c>
      <c r="E40045">
        <v>1048.4522723481059</v>
      </c>
    </row>
    <row r="40046" spans="1:5" x14ac:dyDescent="0.25">
      <c r="A40046">
        <f t="shared" si="1254"/>
        <v>40045</v>
      </c>
      <c r="B40046">
        <v>2004.5084383678702</v>
      </c>
      <c r="C40046">
        <f t="shared" si="1253"/>
        <v>2004</v>
      </c>
      <c r="D40046">
        <v>26.553772473629216</v>
      </c>
      <c r="E40046">
        <v>963.15580787169165</v>
      </c>
    </row>
    <row r="40047" spans="1:5" x14ac:dyDescent="0.25">
      <c r="A40047">
        <f t="shared" si="1254"/>
        <v>40046</v>
      </c>
      <c r="B40047">
        <v>2022.2519913327433</v>
      </c>
      <c r="C40047">
        <f t="shared" si="1253"/>
        <v>2022</v>
      </c>
      <c r="D40047">
        <v>16.045032995019575</v>
      </c>
      <c r="E40047">
        <v>1021.8097187270469</v>
      </c>
    </row>
    <row r="40048" spans="1:5" x14ac:dyDescent="0.25">
      <c r="A40048">
        <f t="shared" si="1254"/>
        <v>40047</v>
      </c>
      <c r="B40048">
        <v>2022.6063112277595</v>
      </c>
      <c r="C40048">
        <f t="shared" si="1253"/>
        <v>2022</v>
      </c>
      <c r="D40048">
        <v>19.405130475273474</v>
      </c>
      <c r="E40048">
        <v>998.72938209492713</v>
      </c>
    </row>
    <row r="40049" spans="1:5" x14ac:dyDescent="0.25">
      <c r="A40049">
        <f t="shared" si="1254"/>
        <v>40048</v>
      </c>
      <c r="B40049">
        <v>2021.4331186864833</v>
      </c>
      <c r="C40049">
        <f t="shared" si="1253"/>
        <v>2021</v>
      </c>
      <c r="D40049">
        <v>22.698434664629168</v>
      </c>
      <c r="E40049">
        <v>967.01488984300522</v>
      </c>
    </row>
    <row r="40050" spans="1:5" x14ac:dyDescent="0.25">
      <c r="A40050">
        <f t="shared" si="1254"/>
        <v>40049</v>
      </c>
      <c r="B40050">
        <v>1994.8630634479812</v>
      </c>
      <c r="C40050">
        <f t="shared" si="1253"/>
        <v>1994</v>
      </c>
      <c r="D40050">
        <v>31.033455658028835</v>
      </c>
      <c r="E40050">
        <v>1006.2848278857127</v>
      </c>
    </row>
    <row r="40051" spans="1:5" x14ac:dyDescent="0.25">
      <c r="A40051">
        <f t="shared" si="1254"/>
        <v>40050</v>
      </c>
      <c r="B40051">
        <v>2019.6050904873805</v>
      </c>
      <c r="C40051">
        <f t="shared" si="1253"/>
        <v>2019</v>
      </c>
      <c r="D40051">
        <v>22.702834345248995</v>
      </c>
      <c r="E40051">
        <v>957.2452887504478</v>
      </c>
    </row>
    <row r="40052" spans="1:5" x14ac:dyDescent="0.25">
      <c r="A40052">
        <f t="shared" si="1254"/>
        <v>40051</v>
      </c>
      <c r="B40052">
        <v>2008.474196600238</v>
      </c>
      <c r="C40052">
        <f t="shared" si="1253"/>
        <v>2008</v>
      </c>
      <c r="D40052">
        <v>16.804417870001636</v>
      </c>
      <c r="E40052">
        <v>950.56839073996525</v>
      </c>
    </row>
    <row r="40053" spans="1:5" x14ac:dyDescent="0.25">
      <c r="A40053">
        <f t="shared" si="1254"/>
        <v>40052</v>
      </c>
      <c r="B40053">
        <v>2007.5135959959716</v>
      </c>
      <c r="C40053">
        <f t="shared" si="1253"/>
        <v>2007</v>
      </c>
      <c r="D40053">
        <v>26.458851922210307</v>
      </c>
      <c r="E40053">
        <v>977.60797176753113</v>
      </c>
    </row>
    <row r="40054" spans="1:5" x14ac:dyDescent="0.25">
      <c r="A40054">
        <f t="shared" si="1254"/>
        <v>40053</v>
      </c>
      <c r="B40054">
        <v>2014.1721854304635</v>
      </c>
      <c r="C40054">
        <f t="shared" si="1253"/>
        <v>2014</v>
      </c>
      <c r="D40054">
        <v>10.240114848851228</v>
      </c>
      <c r="E40054">
        <v>994.35959793018992</v>
      </c>
    </row>
    <row r="40055" spans="1:5" x14ac:dyDescent="0.25">
      <c r="A40055">
        <f t="shared" si="1254"/>
        <v>40054</v>
      </c>
      <c r="B40055">
        <v>2001.2381969664602</v>
      </c>
      <c r="C40055">
        <f t="shared" si="1253"/>
        <v>2001</v>
      </c>
      <c r="D40055">
        <v>24.83234115613741</v>
      </c>
      <c r="E40055">
        <v>955.73711370426463</v>
      </c>
    </row>
    <row r="40056" spans="1:5" x14ac:dyDescent="0.25">
      <c r="A40056">
        <f t="shared" si="1254"/>
        <v>40055</v>
      </c>
      <c r="B40056">
        <v>1985.2964262825403</v>
      </c>
      <c r="C40056">
        <f t="shared" si="1253"/>
        <v>1985</v>
      </c>
      <c r="D40056">
        <v>21.917757381810226</v>
      </c>
      <c r="E40056">
        <v>1003.1727109571075</v>
      </c>
    </row>
    <row r="40057" spans="1:5" x14ac:dyDescent="0.25">
      <c r="A40057">
        <f t="shared" si="1254"/>
        <v>40056</v>
      </c>
      <c r="B40057">
        <v>2018.6864833521531</v>
      </c>
      <c r="C40057">
        <f t="shared" si="1253"/>
        <v>2018</v>
      </c>
      <c r="D40057">
        <v>20.306732468337579</v>
      </c>
      <c r="E40057">
        <v>975.05368750254274</v>
      </c>
    </row>
    <row r="40058" spans="1:5" x14ac:dyDescent="0.25">
      <c r="A40058">
        <f t="shared" si="1254"/>
        <v>40057</v>
      </c>
      <c r="B40058">
        <v>2003.2906277657398</v>
      </c>
      <c r="C40058">
        <f t="shared" si="1253"/>
        <v>2003</v>
      </c>
      <c r="D40058">
        <v>29.989442142390182</v>
      </c>
      <c r="E40058">
        <v>942.58991031430196</v>
      </c>
    </row>
    <row r="40059" spans="1:5" x14ac:dyDescent="0.25">
      <c r="A40059">
        <f t="shared" si="1254"/>
        <v>40058</v>
      </c>
      <c r="B40059">
        <v>1993.2607501449629</v>
      </c>
      <c r="C40059">
        <f t="shared" si="1253"/>
        <v>1993</v>
      </c>
      <c r="D40059">
        <v>20.641537931690983</v>
      </c>
      <c r="E40059">
        <v>951.01136831991607</v>
      </c>
    </row>
    <row r="40060" spans="1:5" x14ac:dyDescent="0.25">
      <c r="A40060">
        <f t="shared" si="1254"/>
        <v>40059</v>
      </c>
      <c r="B40060">
        <v>2006.1999877925962</v>
      </c>
      <c r="C40060">
        <f t="shared" si="1253"/>
        <v>2006</v>
      </c>
      <c r="D40060">
        <v>23.53362705987238</v>
      </c>
      <c r="E40060">
        <v>988.16002820504946</v>
      </c>
    </row>
    <row r="40061" spans="1:5" x14ac:dyDescent="0.25">
      <c r="A40061">
        <f t="shared" si="1254"/>
        <v>40060</v>
      </c>
      <c r="B40061">
        <v>1995.709494308298</v>
      </c>
      <c r="C40061">
        <f t="shared" si="1253"/>
        <v>1995</v>
      </c>
      <c r="D40061">
        <v>17.246862031309867</v>
      </c>
      <c r="E40061">
        <v>990.12188490170229</v>
      </c>
    </row>
    <row r="40062" spans="1:5" x14ac:dyDescent="0.25">
      <c r="A40062">
        <f t="shared" si="1254"/>
        <v>40061</v>
      </c>
      <c r="B40062">
        <v>1990.0574358348338</v>
      </c>
      <c r="C40062">
        <f t="shared" si="1253"/>
        <v>1990</v>
      </c>
      <c r="D40062">
        <v>21.994168579179679</v>
      </c>
      <c r="E40062">
        <v>1030.7264943684568</v>
      </c>
    </row>
    <row r="40063" spans="1:5" x14ac:dyDescent="0.25">
      <c r="A40063">
        <f t="shared" si="1254"/>
        <v>40062</v>
      </c>
      <c r="B40063">
        <v>1996.3367717520675</v>
      </c>
      <c r="C40063">
        <f t="shared" si="1253"/>
        <v>1996</v>
      </c>
      <c r="D40063">
        <v>24.107058921866702</v>
      </c>
      <c r="E40063">
        <v>905.97661675466225</v>
      </c>
    </row>
    <row r="40064" spans="1:5" x14ac:dyDescent="0.25">
      <c r="A40064">
        <f t="shared" si="1254"/>
        <v>40063</v>
      </c>
      <c r="B40064">
        <v>2010.1801812799463</v>
      </c>
      <c r="C40064">
        <f t="shared" si="1253"/>
        <v>2010</v>
      </c>
      <c r="D40064">
        <v>16.469469161232702</v>
      </c>
      <c r="E40064">
        <v>963.0737161977886</v>
      </c>
    </row>
    <row r="40065" spans="1:5" x14ac:dyDescent="0.25">
      <c r="A40065">
        <f t="shared" si="1254"/>
        <v>40064</v>
      </c>
      <c r="B40065">
        <v>2019.1536606952116</v>
      </c>
      <c r="C40065">
        <f t="shared" si="1253"/>
        <v>2019</v>
      </c>
      <c r="D40065">
        <v>15.623911936994411</v>
      </c>
      <c r="E40065">
        <v>1006.7359861431323</v>
      </c>
    </row>
    <row r="40066" spans="1:5" x14ac:dyDescent="0.25">
      <c r="A40066">
        <f t="shared" si="1254"/>
        <v>40065</v>
      </c>
      <c r="B40066">
        <v>2018.5814996795557</v>
      </c>
      <c r="C40066">
        <f t="shared" si="1253"/>
        <v>2018</v>
      </c>
      <c r="D40066">
        <v>21.106026539267624</v>
      </c>
      <c r="E40066">
        <v>967.59474114597833</v>
      </c>
    </row>
    <row r="40067" spans="1:5" x14ac:dyDescent="0.25">
      <c r="A40067">
        <f t="shared" si="1254"/>
        <v>40066</v>
      </c>
      <c r="B40067">
        <v>1988.1782280953398</v>
      </c>
      <c r="C40067">
        <f t="shared" ref="C40067:C40130" si="1255">INT(B40067)</f>
        <v>1988</v>
      </c>
      <c r="D40067">
        <v>23.195598574669567</v>
      </c>
      <c r="E40067">
        <v>1005.8902017725923</v>
      </c>
    </row>
    <row r="40068" spans="1:5" x14ac:dyDescent="0.25">
      <c r="A40068">
        <f t="shared" ref="A40068:A40131" si="1256">A40067+1</f>
        <v>40067</v>
      </c>
      <c r="B40068">
        <v>2013.4687948240608</v>
      </c>
      <c r="C40068">
        <f t="shared" si="1255"/>
        <v>2013</v>
      </c>
      <c r="D40068">
        <v>16.489298419468106</v>
      </c>
      <c r="E40068">
        <v>978.28660169844807</v>
      </c>
    </row>
    <row r="40069" spans="1:5" x14ac:dyDescent="0.25">
      <c r="A40069">
        <f t="shared" si="1256"/>
        <v>40068</v>
      </c>
      <c r="B40069">
        <v>1998.6870937223425</v>
      </c>
      <c r="C40069">
        <f t="shared" si="1255"/>
        <v>1998</v>
      </c>
      <c r="D40069">
        <v>14.45003622036311</v>
      </c>
      <c r="E40069">
        <v>1017.0575184155605</v>
      </c>
    </row>
    <row r="40070" spans="1:5" x14ac:dyDescent="0.25">
      <c r="A40070">
        <f t="shared" si="1256"/>
        <v>40069</v>
      </c>
      <c r="B40070">
        <v>1990.2621539963989</v>
      </c>
      <c r="C40070">
        <f t="shared" si="1255"/>
        <v>1990</v>
      </c>
      <c r="D40070">
        <v>23.542395725665848</v>
      </c>
      <c r="E40070">
        <v>1013.571084617899</v>
      </c>
    </row>
    <row r="40071" spans="1:5" x14ac:dyDescent="0.25">
      <c r="A40071">
        <f t="shared" si="1256"/>
        <v>40070</v>
      </c>
      <c r="B40071">
        <v>2018.8649555955687</v>
      </c>
      <c r="C40071">
        <f t="shared" si="1255"/>
        <v>2018</v>
      </c>
      <c r="D40071">
        <v>27.900330538681011</v>
      </c>
      <c r="E40071">
        <v>1027.8440469072957</v>
      </c>
    </row>
    <row r="40072" spans="1:5" x14ac:dyDescent="0.25">
      <c r="A40072">
        <f t="shared" si="1256"/>
        <v>40071</v>
      </c>
      <c r="B40072">
        <v>2022.489516891995</v>
      </c>
      <c r="C40072">
        <f t="shared" si="1255"/>
        <v>2022</v>
      </c>
      <c r="D40072">
        <v>20.360869003592235</v>
      </c>
      <c r="E40072">
        <v>990.72440604223812</v>
      </c>
    </row>
    <row r="40073" spans="1:5" x14ac:dyDescent="0.25">
      <c r="A40073">
        <f t="shared" si="1256"/>
        <v>40072</v>
      </c>
      <c r="B40073">
        <v>1982.5825983458967</v>
      </c>
      <c r="C40073">
        <f t="shared" si="1255"/>
        <v>1982</v>
      </c>
      <c r="D40073">
        <v>14.835427779029125</v>
      </c>
      <c r="E40073">
        <v>923.5412231782102</v>
      </c>
    </row>
    <row r="40074" spans="1:5" x14ac:dyDescent="0.25">
      <c r="A40074">
        <f t="shared" si="1256"/>
        <v>40073</v>
      </c>
      <c r="B40074">
        <v>2009.1487166966765</v>
      </c>
      <c r="C40074">
        <f t="shared" si="1255"/>
        <v>2009</v>
      </c>
      <c r="D40074">
        <v>15.050469843184693</v>
      </c>
      <c r="E40074">
        <v>964.65979082942067</v>
      </c>
    </row>
    <row r="40075" spans="1:5" x14ac:dyDescent="0.25">
      <c r="A40075">
        <f t="shared" si="1256"/>
        <v>40074</v>
      </c>
      <c r="B40075">
        <v>1997.1569566942351</v>
      </c>
      <c r="C40075">
        <f t="shared" si="1255"/>
        <v>1997</v>
      </c>
      <c r="D40075">
        <v>21.591695004711802</v>
      </c>
      <c r="E40075">
        <v>963.36056900773838</v>
      </c>
    </row>
    <row r="40076" spans="1:5" x14ac:dyDescent="0.25">
      <c r="A40076">
        <f t="shared" si="1256"/>
        <v>40075</v>
      </c>
      <c r="B40076">
        <v>2013.747001556444</v>
      </c>
      <c r="C40076">
        <f t="shared" si="1255"/>
        <v>2013</v>
      </c>
      <c r="D40076">
        <v>18.486692029976986</v>
      </c>
      <c r="E40076">
        <v>967.07243948450196</v>
      </c>
    </row>
    <row r="40077" spans="1:5" x14ac:dyDescent="0.25">
      <c r="A40077">
        <f t="shared" si="1256"/>
        <v>40076</v>
      </c>
      <c r="B40077">
        <v>2008.4230170598469</v>
      </c>
      <c r="C40077">
        <f t="shared" si="1255"/>
        <v>2008</v>
      </c>
      <c r="D40077">
        <v>23.261435190828344</v>
      </c>
      <c r="E40077">
        <v>999.5940105135669</v>
      </c>
    </row>
    <row r="40078" spans="1:5" x14ac:dyDescent="0.25">
      <c r="A40078">
        <f t="shared" si="1256"/>
        <v>40077</v>
      </c>
      <c r="B40078">
        <v>1996.6950285348064</v>
      </c>
      <c r="C40078">
        <f t="shared" si="1255"/>
        <v>1996</v>
      </c>
      <c r="D40078">
        <v>19.797131786684623</v>
      </c>
      <c r="E40078">
        <v>977.03699304012116</v>
      </c>
    </row>
    <row r="40079" spans="1:5" x14ac:dyDescent="0.25">
      <c r="A40079">
        <f t="shared" si="1256"/>
        <v>40078</v>
      </c>
      <c r="B40079">
        <v>1991.5810113834041</v>
      </c>
      <c r="C40079">
        <f t="shared" si="1255"/>
        <v>1991</v>
      </c>
      <c r="D40079">
        <v>24.344559820814176</v>
      </c>
      <c r="E40079">
        <v>1013.9367731107195</v>
      </c>
    </row>
    <row r="40080" spans="1:5" x14ac:dyDescent="0.25">
      <c r="A40080">
        <f t="shared" si="1256"/>
        <v>40079</v>
      </c>
      <c r="B40080">
        <v>2003.5005951109347</v>
      </c>
      <c r="C40080">
        <f t="shared" si="1255"/>
        <v>2003</v>
      </c>
      <c r="D40080">
        <v>11.07805960243568</v>
      </c>
      <c r="E40080">
        <v>936.7178118872398</v>
      </c>
    </row>
    <row r="40081" spans="1:5" x14ac:dyDescent="0.25">
      <c r="A40081">
        <f t="shared" si="1256"/>
        <v>40080</v>
      </c>
      <c r="B40081">
        <v>1985.4617755668812</v>
      </c>
      <c r="C40081">
        <f t="shared" si="1255"/>
        <v>1985</v>
      </c>
      <c r="D40081">
        <v>15.718699474813185</v>
      </c>
      <c r="E40081">
        <v>948.0218801535666</v>
      </c>
    </row>
    <row r="40082" spans="1:5" x14ac:dyDescent="0.25">
      <c r="A40082">
        <f t="shared" si="1256"/>
        <v>40081</v>
      </c>
      <c r="B40082">
        <v>1985.5523239844965</v>
      </c>
      <c r="C40082">
        <f t="shared" si="1255"/>
        <v>1985</v>
      </c>
      <c r="D40082">
        <v>24.335637677789784</v>
      </c>
      <c r="E40082">
        <v>986.48921640680055</v>
      </c>
    </row>
    <row r="40083" spans="1:5" x14ac:dyDescent="0.25">
      <c r="A40083">
        <f t="shared" si="1256"/>
        <v>40082</v>
      </c>
      <c r="B40083">
        <v>1999.4390392773216</v>
      </c>
      <c r="C40083">
        <f t="shared" si="1255"/>
        <v>1999</v>
      </c>
      <c r="D40083">
        <v>28.290858468675289</v>
      </c>
      <c r="E40083">
        <v>1049.3559726591338</v>
      </c>
    </row>
    <row r="40084" spans="1:5" x14ac:dyDescent="0.25">
      <c r="A40084">
        <f t="shared" si="1256"/>
        <v>40083</v>
      </c>
      <c r="B40084">
        <v>1993.5547044282357</v>
      </c>
      <c r="C40084">
        <f t="shared" si="1255"/>
        <v>1993</v>
      </c>
      <c r="D40084">
        <v>21.548081891590847</v>
      </c>
      <c r="E40084">
        <v>939.17510831935215</v>
      </c>
    </row>
    <row r="40085" spans="1:5" x14ac:dyDescent="0.25">
      <c r="A40085">
        <f t="shared" si="1256"/>
        <v>40084</v>
      </c>
      <c r="B40085">
        <v>1991.6216925565354</v>
      </c>
      <c r="C40085">
        <f t="shared" si="1255"/>
        <v>1991</v>
      </c>
      <c r="D40085">
        <v>18.775633380822548</v>
      </c>
      <c r="E40085">
        <v>961.45691315078875</v>
      </c>
    </row>
    <row r="40086" spans="1:5" x14ac:dyDescent="0.25">
      <c r="A40086">
        <f t="shared" si="1256"/>
        <v>40085</v>
      </c>
      <c r="B40086">
        <v>1986.456495864742</v>
      </c>
      <c r="C40086">
        <f t="shared" si="1255"/>
        <v>1986</v>
      </c>
      <c r="D40086">
        <v>31.672657629381867</v>
      </c>
      <c r="E40086">
        <v>969.22139356585103</v>
      </c>
    </row>
    <row r="40087" spans="1:5" x14ac:dyDescent="0.25">
      <c r="A40087">
        <f t="shared" si="1256"/>
        <v>40086</v>
      </c>
      <c r="B40087">
        <v>2007.5306558427687</v>
      </c>
      <c r="C40087">
        <f t="shared" si="1255"/>
        <v>2007</v>
      </c>
      <c r="D40087">
        <v>22.710907247595607</v>
      </c>
      <c r="E40087">
        <v>999.89453848585254</v>
      </c>
    </row>
    <row r="40088" spans="1:5" x14ac:dyDescent="0.25">
      <c r="A40088">
        <f t="shared" si="1256"/>
        <v>40087</v>
      </c>
      <c r="B40088">
        <v>1988.0194402905363</v>
      </c>
      <c r="C40088">
        <f t="shared" si="1255"/>
        <v>1988</v>
      </c>
      <c r="D40088">
        <v>15.853503642641591</v>
      </c>
      <c r="E40088">
        <v>962.984624143166</v>
      </c>
    </row>
    <row r="40089" spans="1:5" x14ac:dyDescent="0.25">
      <c r="A40089">
        <f t="shared" si="1256"/>
        <v>40088</v>
      </c>
      <c r="B40089">
        <v>2013.5842768639179</v>
      </c>
      <c r="C40089">
        <f t="shared" si="1255"/>
        <v>2013</v>
      </c>
      <c r="D40089">
        <v>17.032372485185626</v>
      </c>
      <c r="E40089">
        <v>975.97057457725168</v>
      </c>
    </row>
    <row r="40090" spans="1:5" x14ac:dyDescent="0.25">
      <c r="A40090">
        <f t="shared" si="1256"/>
        <v>40089</v>
      </c>
      <c r="B40090">
        <v>2020.8202764976959</v>
      </c>
      <c r="C40090">
        <f t="shared" si="1255"/>
        <v>2020</v>
      </c>
      <c r="D40090">
        <v>22.10681575077033</v>
      </c>
      <c r="E40090">
        <v>969.25545937202696</v>
      </c>
    </row>
    <row r="40091" spans="1:5" x14ac:dyDescent="0.25">
      <c r="A40091">
        <f t="shared" si="1256"/>
        <v>40090</v>
      </c>
      <c r="B40091">
        <v>1985.7360454115421</v>
      </c>
      <c r="C40091">
        <f t="shared" si="1255"/>
        <v>1985</v>
      </c>
      <c r="D40091">
        <v>24.459012907822036</v>
      </c>
      <c r="E40091">
        <v>986.5084267538914</v>
      </c>
    </row>
    <row r="40092" spans="1:5" x14ac:dyDescent="0.25">
      <c r="A40092">
        <f t="shared" si="1256"/>
        <v>40091</v>
      </c>
      <c r="B40092">
        <v>1996.3800775170141</v>
      </c>
      <c r="C40092">
        <f t="shared" si="1255"/>
        <v>1996</v>
      </c>
      <c r="D40092">
        <v>11.63319697850384</v>
      </c>
      <c r="E40092">
        <v>1010.4965743857174</v>
      </c>
    </row>
    <row r="40093" spans="1:5" x14ac:dyDescent="0.25">
      <c r="A40093">
        <f t="shared" si="1256"/>
        <v>40092</v>
      </c>
      <c r="B40093">
        <v>1985.9578234199041</v>
      </c>
      <c r="C40093">
        <f t="shared" si="1255"/>
        <v>1985</v>
      </c>
      <c r="D40093">
        <v>19.943293269601419</v>
      </c>
      <c r="E40093">
        <v>1028.8036688643042</v>
      </c>
    </row>
    <row r="40094" spans="1:5" x14ac:dyDescent="0.25">
      <c r="A40094">
        <f t="shared" si="1256"/>
        <v>40093</v>
      </c>
      <c r="B40094">
        <v>1987.1126438184758</v>
      </c>
      <c r="C40094">
        <f t="shared" si="1255"/>
        <v>1987</v>
      </c>
      <c r="D40094">
        <v>26.447668547983632</v>
      </c>
      <c r="E40094">
        <v>982.33522304773214</v>
      </c>
    </row>
    <row r="40095" spans="1:5" x14ac:dyDescent="0.25">
      <c r="A40095">
        <f t="shared" si="1256"/>
        <v>40094</v>
      </c>
      <c r="B40095">
        <v>1992.2529068880276</v>
      </c>
      <c r="C40095">
        <f t="shared" si="1255"/>
        <v>1992</v>
      </c>
      <c r="D40095">
        <v>15.728542481223123</v>
      </c>
      <c r="E40095">
        <v>982.829238287115</v>
      </c>
    </row>
    <row r="40096" spans="1:5" x14ac:dyDescent="0.25">
      <c r="A40096">
        <f t="shared" si="1256"/>
        <v>40095</v>
      </c>
      <c r="B40096">
        <v>2002.7276528214361</v>
      </c>
      <c r="C40096">
        <f t="shared" si="1255"/>
        <v>2002</v>
      </c>
      <c r="D40096">
        <v>16.625095073389822</v>
      </c>
      <c r="E40096">
        <v>1032.2924632554641</v>
      </c>
    </row>
    <row r="40097" spans="1:5" x14ac:dyDescent="0.25">
      <c r="A40097">
        <f t="shared" si="1256"/>
        <v>40096</v>
      </c>
      <c r="B40097">
        <v>2017.976531266213</v>
      </c>
      <c r="C40097">
        <f t="shared" si="1255"/>
        <v>2017</v>
      </c>
      <c r="D40097">
        <v>26.57463514521951</v>
      </c>
      <c r="E40097">
        <v>1028.7496194131672</v>
      </c>
    </row>
    <row r="40098" spans="1:5" x14ac:dyDescent="0.25">
      <c r="A40098">
        <f t="shared" si="1256"/>
        <v>40097</v>
      </c>
      <c r="B40098">
        <v>1996.6451612903227</v>
      </c>
      <c r="C40098">
        <f t="shared" si="1255"/>
        <v>1996</v>
      </c>
      <c r="D40098">
        <v>19.323541979314179</v>
      </c>
      <c r="E40098">
        <v>980.47206357924733</v>
      </c>
    </row>
    <row r="40099" spans="1:5" x14ac:dyDescent="0.25">
      <c r="A40099">
        <f t="shared" si="1256"/>
        <v>40098</v>
      </c>
      <c r="B40099">
        <v>1988.6309701834161</v>
      </c>
      <c r="C40099">
        <f t="shared" si="1255"/>
        <v>1988</v>
      </c>
      <c r="D40099">
        <v>26.444179498933956</v>
      </c>
      <c r="E40099">
        <v>988.70272051036591</v>
      </c>
    </row>
    <row r="40100" spans="1:5" x14ac:dyDescent="0.25">
      <c r="A40100">
        <f t="shared" si="1256"/>
        <v>40099</v>
      </c>
      <c r="B40100">
        <v>1988.4708700827052</v>
      </c>
      <c r="C40100">
        <f t="shared" si="1255"/>
        <v>1988</v>
      </c>
      <c r="D40100">
        <v>21.357115289059585</v>
      </c>
      <c r="E40100">
        <v>1027.5357859563082</v>
      </c>
    </row>
    <row r="40101" spans="1:5" x14ac:dyDescent="0.25">
      <c r="A40101">
        <f t="shared" si="1256"/>
        <v>40100</v>
      </c>
      <c r="B40101">
        <v>1986.7005829035311</v>
      </c>
      <c r="C40101">
        <f t="shared" si="1255"/>
        <v>1986</v>
      </c>
      <c r="D40101">
        <v>20.093890244491924</v>
      </c>
      <c r="E40101">
        <v>1032.9088223578874</v>
      </c>
    </row>
    <row r="40102" spans="1:5" x14ac:dyDescent="0.25">
      <c r="A40102">
        <f t="shared" si="1256"/>
        <v>40101</v>
      </c>
      <c r="B40102">
        <v>1986.818689535203</v>
      </c>
      <c r="C40102">
        <f t="shared" si="1255"/>
        <v>1986</v>
      </c>
      <c r="D40102">
        <v>16.508452377887444</v>
      </c>
      <c r="E40102">
        <v>951.89024169932236</v>
      </c>
    </row>
    <row r="40103" spans="1:5" x14ac:dyDescent="0.25">
      <c r="A40103">
        <f t="shared" si="1256"/>
        <v>40102</v>
      </c>
      <c r="B40103">
        <v>2016.3834040345469</v>
      </c>
      <c r="C40103">
        <f t="shared" si="1255"/>
        <v>2016</v>
      </c>
      <c r="D40103">
        <v>23.319567249994726</v>
      </c>
      <c r="E40103">
        <v>889.17961021699011</v>
      </c>
    </row>
    <row r="40104" spans="1:5" x14ac:dyDescent="0.25">
      <c r="A40104">
        <f t="shared" si="1256"/>
        <v>40103</v>
      </c>
      <c r="B40104">
        <v>1988.4157536545915</v>
      </c>
      <c r="C40104">
        <f t="shared" si="1255"/>
        <v>1988</v>
      </c>
      <c r="D40104">
        <v>19.168775539650234</v>
      </c>
      <c r="E40104">
        <v>930.58376898162533</v>
      </c>
    </row>
    <row r="40105" spans="1:5" x14ac:dyDescent="0.25">
      <c r="A40105">
        <f t="shared" si="1256"/>
        <v>40104</v>
      </c>
      <c r="B40105">
        <v>2019.2087771233253</v>
      </c>
      <c r="C40105">
        <f t="shared" si="1255"/>
        <v>2019</v>
      </c>
      <c r="D40105">
        <v>21.525602593168152</v>
      </c>
      <c r="E40105">
        <v>966.76474833194516</v>
      </c>
    </row>
    <row r="40106" spans="1:5" x14ac:dyDescent="0.25">
      <c r="A40106">
        <f t="shared" si="1256"/>
        <v>40105</v>
      </c>
      <c r="B40106">
        <v>2021.46592608417</v>
      </c>
      <c r="C40106">
        <f t="shared" si="1255"/>
        <v>2021</v>
      </c>
      <c r="D40106">
        <v>19.255612956907136</v>
      </c>
      <c r="E40106">
        <v>994.93395474829595</v>
      </c>
    </row>
    <row r="40107" spans="1:5" x14ac:dyDescent="0.25">
      <c r="A40107">
        <f t="shared" si="1256"/>
        <v>40106</v>
      </c>
      <c r="B40107">
        <v>1989.3553575243386</v>
      </c>
      <c r="C40107">
        <f t="shared" si="1255"/>
        <v>1989</v>
      </c>
      <c r="D40107">
        <v>23.441694198548795</v>
      </c>
      <c r="E40107">
        <v>1009.6538018068823</v>
      </c>
    </row>
    <row r="40108" spans="1:5" x14ac:dyDescent="0.25">
      <c r="A40108">
        <f t="shared" si="1256"/>
        <v>40107</v>
      </c>
      <c r="B40108">
        <v>2009.5030365916928</v>
      </c>
      <c r="C40108">
        <f t="shared" si="1255"/>
        <v>2009</v>
      </c>
      <c r="D40108">
        <v>24.723208613134922</v>
      </c>
      <c r="E40108">
        <v>994.46590603739605</v>
      </c>
    </row>
    <row r="40109" spans="1:5" x14ac:dyDescent="0.25">
      <c r="A40109">
        <f t="shared" si="1256"/>
        <v>40108</v>
      </c>
      <c r="B40109">
        <v>2010.7090365306558</v>
      </c>
      <c r="C40109">
        <f t="shared" si="1255"/>
        <v>2010</v>
      </c>
      <c r="D40109">
        <v>15.935501411216684</v>
      </c>
      <c r="E40109">
        <v>968.50837222965492</v>
      </c>
    </row>
    <row r="40110" spans="1:5" x14ac:dyDescent="0.25">
      <c r="A40110">
        <f t="shared" si="1256"/>
        <v>40109</v>
      </c>
      <c r="B40110">
        <v>2000.3432111575671</v>
      </c>
      <c r="C40110">
        <f t="shared" si="1255"/>
        <v>2000</v>
      </c>
      <c r="D40110">
        <v>20.959010699765351</v>
      </c>
      <c r="E40110">
        <v>983.28658292749606</v>
      </c>
    </row>
    <row r="40111" spans="1:5" x14ac:dyDescent="0.25">
      <c r="A40111">
        <f t="shared" si="1256"/>
        <v>40110</v>
      </c>
      <c r="B40111">
        <v>2011.6013977477339</v>
      </c>
      <c r="C40111">
        <f t="shared" si="1255"/>
        <v>2011</v>
      </c>
      <c r="D40111">
        <v>17.349180185259321</v>
      </c>
      <c r="E40111">
        <v>964.78941997239599</v>
      </c>
    </row>
    <row r="40112" spans="1:5" x14ac:dyDescent="0.25">
      <c r="A40112">
        <f t="shared" si="1256"/>
        <v>40111</v>
      </c>
      <c r="B40112">
        <v>2007.0936613055819</v>
      </c>
      <c r="C40112">
        <f t="shared" si="1255"/>
        <v>2007</v>
      </c>
      <c r="D40112">
        <v>20.274195295381652</v>
      </c>
      <c r="E40112">
        <v>1021.5819621543342</v>
      </c>
    </row>
    <row r="40113" spans="1:5" x14ac:dyDescent="0.25">
      <c r="A40113">
        <f t="shared" si="1256"/>
        <v>40112</v>
      </c>
      <c r="B40113">
        <v>2002.0833155308694</v>
      </c>
      <c r="C40113">
        <f t="shared" si="1255"/>
        <v>2002</v>
      </c>
      <c r="D40113">
        <v>25.421171900301125</v>
      </c>
      <c r="E40113">
        <v>956.30267934658332</v>
      </c>
    </row>
    <row r="40114" spans="1:5" x14ac:dyDescent="0.25">
      <c r="A40114">
        <f t="shared" si="1256"/>
        <v>40113</v>
      </c>
      <c r="B40114">
        <v>2015.4096804712058</v>
      </c>
      <c r="C40114">
        <f t="shared" si="1255"/>
        <v>2015</v>
      </c>
      <c r="D40114">
        <v>18.99787352710846</v>
      </c>
      <c r="E40114">
        <v>970.92732936736138</v>
      </c>
    </row>
    <row r="40115" spans="1:5" x14ac:dyDescent="0.25">
      <c r="A40115">
        <f t="shared" si="1256"/>
        <v>40114</v>
      </c>
      <c r="B40115">
        <v>2001.9428998687704</v>
      </c>
      <c r="C40115">
        <f t="shared" si="1255"/>
        <v>2001</v>
      </c>
      <c r="D40115">
        <v>20.33328914519516</v>
      </c>
      <c r="E40115">
        <v>994.98169571680774</v>
      </c>
    </row>
    <row r="40116" spans="1:5" x14ac:dyDescent="0.25">
      <c r="A40116">
        <f t="shared" si="1256"/>
        <v>40115</v>
      </c>
      <c r="B40116">
        <v>2006.1225623340556</v>
      </c>
      <c r="C40116">
        <f t="shared" si="1255"/>
        <v>2006</v>
      </c>
      <c r="D40116">
        <v>25.083910801252934</v>
      </c>
      <c r="E40116">
        <v>978.20760321602575</v>
      </c>
    </row>
    <row r="40117" spans="1:5" x14ac:dyDescent="0.25">
      <c r="A40117">
        <f t="shared" si="1256"/>
        <v>40116</v>
      </c>
      <c r="B40117">
        <v>1993.8001037629322</v>
      </c>
      <c r="C40117">
        <f t="shared" si="1255"/>
        <v>1993</v>
      </c>
      <c r="D40117">
        <v>23.114598408095482</v>
      </c>
      <c r="E40117">
        <v>1053.8725206196541</v>
      </c>
    </row>
    <row r="40118" spans="1:5" x14ac:dyDescent="0.25">
      <c r="A40118">
        <f t="shared" si="1256"/>
        <v>40117</v>
      </c>
      <c r="B40118">
        <v>1989.9432660908842</v>
      </c>
      <c r="C40118">
        <f t="shared" si="1255"/>
        <v>1989</v>
      </c>
      <c r="D40118">
        <v>16.383869793638588</v>
      </c>
      <c r="E40118">
        <v>969.77076065278379</v>
      </c>
    </row>
    <row r="40119" spans="1:5" x14ac:dyDescent="0.25">
      <c r="A40119">
        <f t="shared" si="1256"/>
        <v>40118</v>
      </c>
      <c r="B40119">
        <v>2007.9833979308451</v>
      </c>
      <c r="C40119">
        <f t="shared" si="1255"/>
        <v>2007</v>
      </c>
      <c r="D40119">
        <v>26.493281981014299</v>
      </c>
      <c r="E40119">
        <v>979.48928338602127</v>
      </c>
    </row>
    <row r="40120" spans="1:5" x14ac:dyDescent="0.25">
      <c r="A40120">
        <f t="shared" si="1256"/>
        <v>40119</v>
      </c>
      <c r="B40120">
        <v>2002.9651783806878</v>
      </c>
      <c r="C40120">
        <f t="shared" si="1255"/>
        <v>2002</v>
      </c>
      <c r="D40120">
        <v>23.400403707522493</v>
      </c>
      <c r="E40120">
        <v>975.38034480286296</v>
      </c>
    </row>
    <row r="40121" spans="1:5" x14ac:dyDescent="0.25">
      <c r="A40121">
        <f t="shared" si="1256"/>
        <v>40120</v>
      </c>
      <c r="B40121">
        <v>1987.6848048341319</v>
      </c>
      <c r="C40121">
        <f t="shared" si="1255"/>
        <v>1987</v>
      </c>
      <c r="D40121">
        <v>16.962468722407358</v>
      </c>
      <c r="E40121">
        <v>954.02096223089029</v>
      </c>
    </row>
    <row r="40122" spans="1:5" x14ac:dyDescent="0.25">
      <c r="A40122">
        <f t="shared" si="1256"/>
        <v>40121</v>
      </c>
      <c r="B40122">
        <v>2010.1224402600178</v>
      </c>
      <c r="C40122">
        <f t="shared" si="1255"/>
        <v>2010</v>
      </c>
      <c r="D40122">
        <v>21.42714694953029</v>
      </c>
      <c r="E40122">
        <v>1027.6712351832539</v>
      </c>
    </row>
    <row r="40123" spans="1:5" x14ac:dyDescent="0.25">
      <c r="A40123">
        <f t="shared" si="1256"/>
        <v>40122</v>
      </c>
      <c r="B40123">
        <v>1990.7516403698844</v>
      </c>
      <c r="C40123">
        <f t="shared" si="1255"/>
        <v>1990</v>
      </c>
      <c r="D40123">
        <v>27.802739483444022</v>
      </c>
      <c r="E40123">
        <v>993.15797443970223</v>
      </c>
    </row>
    <row r="40124" spans="1:5" x14ac:dyDescent="0.25">
      <c r="A40124">
        <f t="shared" si="1256"/>
        <v>40123</v>
      </c>
      <c r="B40124">
        <v>1993.3683584093753</v>
      </c>
      <c r="C40124">
        <f t="shared" si="1255"/>
        <v>1993</v>
      </c>
      <c r="D40124">
        <v>18.733836414934196</v>
      </c>
      <c r="E40124">
        <v>970.4838226888678</v>
      </c>
    </row>
    <row r="40125" spans="1:5" x14ac:dyDescent="0.25">
      <c r="A40125">
        <f t="shared" si="1256"/>
        <v>40124</v>
      </c>
      <c r="B40125">
        <v>1994.4995574816126</v>
      </c>
      <c r="C40125">
        <f t="shared" si="1255"/>
        <v>1994</v>
      </c>
      <c r="D40125">
        <v>16.672263742360521</v>
      </c>
      <c r="E40125">
        <v>988.06137167676934</v>
      </c>
    </row>
    <row r="40126" spans="1:5" x14ac:dyDescent="0.25">
      <c r="A40126">
        <f t="shared" si="1256"/>
        <v>40125</v>
      </c>
      <c r="B40126">
        <v>1985.1363261818292</v>
      </c>
      <c r="C40126">
        <f t="shared" si="1255"/>
        <v>1985</v>
      </c>
      <c r="D40126">
        <v>15.078392467397499</v>
      </c>
      <c r="E40126">
        <v>949.66037624081946</v>
      </c>
    </row>
    <row r="40127" spans="1:5" x14ac:dyDescent="0.25">
      <c r="A40127">
        <f t="shared" si="1256"/>
        <v>40126</v>
      </c>
      <c r="B40127">
        <v>1989.7149266029846</v>
      </c>
      <c r="C40127">
        <f t="shared" si="1255"/>
        <v>1989</v>
      </c>
      <c r="D40127">
        <v>10.505405358411373</v>
      </c>
      <c r="E40127">
        <v>981.82932344108121</v>
      </c>
    </row>
    <row r="40128" spans="1:5" x14ac:dyDescent="0.25">
      <c r="A40128">
        <f t="shared" si="1256"/>
        <v>40127</v>
      </c>
      <c r="B40128">
        <v>2020.287484359264</v>
      </c>
      <c r="C40128">
        <f t="shared" si="1255"/>
        <v>2020</v>
      </c>
      <c r="D40128">
        <v>26.508844572230011</v>
      </c>
      <c r="E40128">
        <v>1068.455127656227</v>
      </c>
    </row>
    <row r="40129" spans="1:5" x14ac:dyDescent="0.25">
      <c r="A40129">
        <f t="shared" si="1256"/>
        <v>40128</v>
      </c>
      <c r="B40129">
        <v>1981.8188421277505</v>
      </c>
      <c r="C40129">
        <f t="shared" si="1255"/>
        <v>1981</v>
      </c>
      <c r="D40129">
        <v>22.716780309632306</v>
      </c>
      <c r="E40129">
        <v>981.98976239920012</v>
      </c>
    </row>
    <row r="40130" spans="1:5" x14ac:dyDescent="0.25">
      <c r="A40130">
        <f t="shared" si="1256"/>
        <v>40129</v>
      </c>
      <c r="B40130">
        <v>2002.4599444563128</v>
      </c>
      <c r="C40130">
        <f t="shared" si="1255"/>
        <v>2002</v>
      </c>
      <c r="D40130">
        <v>26.476368790166454</v>
      </c>
      <c r="E40130">
        <v>951.50277876647306</v>
      </c>
    </row>
    <row r="40131" spans="1:5" x14ac:dyDescent="0.25">
      <c r="A40131">
        <f t="shared" si="1256"/>
        <v>40130</v>
      </c>
      <c r="B40131">
        <v>2008.3770867030855</v>
      </c>
      <c r="C40131">
        <f t="shared" ref="C40131:C40194" si="1257">INT(B40131)</f>
        <v>2008</v>
      </c>
      <c r="D40131">
        <v>16.5148165670631</v>
      </c>
      <c r="E40131">
        <v>952.23415575211402</v>
      </c>
    </row>
    <row r="40132" spans="1:5" x14ac:dyDescent="0.25">
      <c r="A40132">
        <f t="shared" ref="A40132:A40195" si="1258">A40131+1</f>
        <v>40131</v>
      </c>
      <c r="B40132">
        <v>1984.9604785302286</v>
      </c>
      <c r="C40132">
        <f t="shared" si="1257"/>
        <v>1984</v>
      </c>
      <c r="D40132">
        <v>18.202227098366713</v>
      </c>
      <c r="E40132">
        <v>1054.8369451634353</v>
      </c>
    </row>
    <row r="40133" spans="1:5" x14ac:dyDescent="0.25">
      <c r="A40133">
        <f t="shared" si="1258"/>
        <v>40132</v>
      </c>
      <c r="B40133">
        <v>2016.1603137302775</v>
      </c>
      <c r="C40133">
        <f t="shared" si="1257"/>
        <v>2016</v>
      </c>
      <c r="D40133">
        <v>27.927424385846827</v>
      </c>
      <c r="E40133">
        <v>1010.7519661823171</v>
      </c>
    </row>
    <row r="40134" spans="1:5" x14ac:dyDescent="0.25">
      <c r="A40134">
        <f t="shared" si="1258"/>
        <v>40133</v>
      </c>
      <c r="B40134">
        <v>2014.3296609393597</v>
      </c>
      <c r="C40134">
        <f t="shared" si="1257"/>
        <v>2014</v>
      </c>
      <c r="D40134">
        <v>17.402989302421339</v>
      </c>
      <c r="E40134">
        <v>977.09963016760594</v>
      </c>
    </row>
    <row r="40135" spans="1:5" x14ac:dyDescent="0.25">
      <c r="A40135">
        <f t="shared" si="1258"/>
        <v>40134</v>
      </c>
      <c r="B40135">
        <v>2014.1787469100009</v>
      </c>
      <c r="C40135">
        <f t="shared" si="1257"/>
        <v>2014</v>
      </c>
      <c r="D40135">
        <v>16.966673998534681</v>
      </c>
      <c r="E40135">
        <v>978.90316430031089</v>
      </c>
    </row>
    <row r="40136" spans="1:5" x14ac:dyDescent="0.25">
      <c r="A40136">
        <f t="shared" si="1258"/>
        <v>40135</v>
      </c>
      <c r="B40136">
        <v>2018.0972624896999</v>
      </c>
      <c r="C40136">
        <f t="shared" si="1257"/>
        <v>2018</v>
      </c>
      <c r="D40136">
        <v>19.720116912206869</v>
      </c>
      <c r="E40136">
        <v>977.21908433860517</v>
      </c>
    </row>
    <row r="40137" spans="1:5" x14ac:dyDescent="0.25">
      <c r="A40137">
        <f t="shared" si="1258"/>
        <v>40136</v>
      </c>
      <c r="B40137">
        <v>2014.8243964964752</v>
      </c>
      <c r="C40137">
        <f t="shared" si="1257"/>
        <v>2014</v>
      </c>
      <c r="D40137">
        <v>21.024438043308329</v>
      </c>
      <c r="E40137">
        <v>946.05607556778705</v>
      </c>
    </row>
    <row r="40138" spans="1:5" x14ac:dyDescent="0.25">
      <c r="A40138">
        <f t="shared" si="1258"/>
        <v>40137</v>
      </c>
      <c r="B40138">
        <v>2007.0713522751548</v>
      </c>
      <c r="C40138">
        <f t="shared" si="1257"/>
        <v>2007</v>
      </c>
      <c r="D40138">
        <v>18.40146100773709</v>
      </c>
      <c r="E40138">
        <v>1064.4743530200794</v>
      </c>
    </row>
    <row r="40139" spans="1:5" x14ac:dyDescent="0.25">
      <c r="A40139">
        <f t="shared" si="1258"/>
        <v>40138</v>
      </c>
      <c r="B40139">
        <v>1994.9181798760949</v>
      </c>
      <c r="C40139">
        <f t="shared" si="1257"/>
        <v>1994</v>
      </c>
      <c r="D40139">
        <v>18.246142050041819</v>
      </c>
      <c r="E40139">
        <v>980.76697496700217</v>
      </c>
    </row>
    <row r="40140" spans="1:5" x14ac:dyDescent="0.25">
      <c r="A40140">
        <f t="shared" si="1258"/>
        <v>40139</v>
      </c>
      <c r="B40140">
        <v>1993.4694051942504</v>
      </c>
      <c r="C40140">
        <f t="shared" si="1257"/>
        <v>1993</v>
      </c>
      <c r="D40140">
        <v>23.53123793097766</v>
      </c>
      <c r="E40140">
        <v>1037.5479583807755</v>
      </c>
    </row>
    <row r="40141" spans="1:5" x14ac:dyDescent="0.25">
      <c r="A40141">
        <f t="shared" si="1258"/>
        <v>40140</v>
      </c>
      <c r="B40141">
        <v>2006.4558854945524</v>
      </c>
      <c r="C40141">
        <f t="shared" si="1257"/>
        <v>2006</v>
      </c>
      <c r="D40141">
        <v>20.438574525609148</v>
      </c>
      <c r="E40141">
        <v>1015.7376210508228</v>
      </c>
    </row>
    <row r="40142" spans="1:5" x14ac:dyDescent="0.25">
      <c r="A40142">
        <f t="shared" si="1258"/>
        <v>40141</v>
      </c>
      <c r="B40142">
        <v>2020.3347270119327</v>
      </c>
      <c r="C40142">
        <f t="shared" si="1257"/>
        <v>2020</v>
      </c>
      <c r="D40142">
        <v>23.166489059870948</v>
      </c>
      <c r="E40142">
        <v>956.74728492205031</v>
      </c>
    </row>
    <row r="40143" spans="1:5" x14ac:dyDescent="0.25">
      <c r="A40143">
        <f t="shared" si="1258"/>
        <v>40142</v>
      </c>
      <c r="B40143">
        <v>1992.4169438764611</v>
      </c>
      <c r="C40143">
        <f t="shared" si="1257"/>
        <v>1992</v>
      </c>
      <c r="D40143">
        <v>17.879055209117361</v>
      </c>
      <c r="E40143">
        <v>972.27917614410399</v>
      </c>
    </row>
    <row r="40144" spans="1:5" x14ac:dyDescent="0.25">
      <c r="A40144">
        <f t="shared" si="1258"/>
        <v>40143</v>
      </c>
      <c r="B40144">
        <v>2012.8192083498641</v>
      </c>
      <c r="C40144">
        <f t="shared" si="1257"/>
        <v>2012</v>
      </c>
      <c r="D40144">
        <v>20.719330424138754</v>
      </c>
      <c r="E40144">
        <v>931.38474277558271</v>
      </c>
    </row>
    <row r="40145" spans="1:5" x14ac:dyDescent="0.25">
      <c r="A40145">
        <f t="shared" si="1258"/>
        <v>40144</v>
      </c>
      <c r="B40145">
        <v>2014.743034150212</v>
      </c>
      <c r="C40145">
        <f t="shared" si="1257"/>
        <v>2014</v>
      </c>
      <c r="D40145">
        <v>20.243719833227807</v>
      </c>
      <c r="E40145">
        <v>955.75721944888937</v>
      </c>
    </row>
    <row r="40146" spans="1:5" x14ac:dyDescent="0.25">
      <c r="A40146">
        <f t="shared" si="1258"/>
        <v>40145</v>
      </c>
      <c r="B40146">
        <v>2006.8430127872555</v>
      </c>
      <c r="C40146">
        <f t="shared" si="1257"/>
        <v>2006</v>
      </c>
      <c r="D40146">
        <v>31.320519470749424</v>
      </c>
      <c r="E40146">
        <v>963.97692811016168</v>
      </c>
    </row>
    <row r="40147" spans="1:5" x14ac:dyDescent="0.25">
      <c r="A40147">
        <f t="shared" si="1258"/>
        <v>40146</v>
      </c>
      <c r="B40147">
        <v>2012.6367992187261</v>
      </c>
      <c r="C40147">
        <f t="shared" si="1257"/>
        <v>2012</v>
      </c>
      <c r="D40147">
        <v>19.384784510360625</v>
      </c>
      <c r="E40147">
        <v>952.32621889855363</v>
      </c>
    </row>
    <row r="40148" spans="1:5" x14ac:dyDescent="0.25">
      <c r="A40148">
        <f t="shared" si="1258"/>
        <v>40147</v>
      </c>
      <c r="B40148">
        <v>2014.3585314493241</v>
      </c>
      <c r="C40148">
        <f t="shared" si="1257"/>
        <v>2014</v>
      </c>
      <c r="D40148">
        <v>20.944542912796898</v>
      </c>
      <c r="E40148">
        <v>943.4289792033378</v>
      </c>
    </row>
    <row r="40149" spans="1:5" x14ac:dyDescent="0.25">
      <c r="A40149">
        <f t="shared" si="1258"/>
        <v>40148</v>
      </c>
      <c r="B40149">
        <v>1991.258186590167</v>
      </c>
      <c r="C40149">
        <f t="shared" si="1257"/>
        <v>1991</v>
      </c>
      <c r="D40149">
        <v>24.0714368565692</v>
      </c>
      <c r="E40149">
        <v>1014.4263520623208</v>
      </c>
    </row>
    <row r="40150" spans="1:5" x14ac:dyDescent="0.25">
      <c r="A40150">
        <f t="shared" si="1258"/>
        <v>40149</v>
      </c>
      <c r="B40150">
        <v>2017.7547532578508</v>
      </c>
      <c r="C40150">
        <f t="shared" si="1257"/>
        <v>2017</v>
      </c>
      <c r="D40150">
        <v>20.779068878322143</v>
      </c>
      <c r="E40150">
        <v>966.60711766609165</v>
      </c>
    </row>
    <row r="40151" spans="1:5" x14ac:dyDescent="0.25">
      <c r="A40151">
        <f t="shared" si="1258"/>
        <v>40150</v>
      </c>
      <c r="B40151">
        <v>1990.9773552659688</v>
      </c>
      <c r="C40151">
        <f t="shared" si="1257"/>
        <v>1990</v>
      </c>
      <c r="D40151">
        <v>24.899768819590101</v>
      </c>
      <c r="E40151">
        <v>1006.7934136849653</v>
      </c>
    </row>
    <row r="40152" spans="1:5" x14ac:dyDescent="0.25">
      <c r="A40152">
        <f t="shared" si="1258"/>
        <v>40151</v>
      </c>
      <c r="B40152">
        <v>1989.7490462965789</v>
      </c>
      <c r="C40152">
        <f t="shared" si="1257"/>
        <v>1989</v>
      </c>
      <c r="D40152">
        <v>23.905195435939824</v>
      </c>
      <c r="E40152">
        <v>1007.8617043426784</v>
      </c>
    </row>
    <row r="40153" spans="1:5" x14ac:dyDescent="0.25">
      <c r="A40153">
        <f t="shared" si="1258"/>
        <v>40152</v>
      </c>
      <c r="B40153">
        <v>1986.8961149937436</v>
      </c>
      <c r="C40153">
        <f t="shared" si="1257"/>
        <v>1986</v>
      </c>
      <c r="D40153">
        <v>19.314983065736307</v>
      </c>
      <c r="E40153">
        <v>1057.1513035892276</v>
      </c>
    </row>
    <row r="40154" spans="1:5" x14ac:dyDescent="0.25">
      <c r="A40154">
        <f t="shared" si="1258"/>
        <v>40153</v>
      </c>
      <c r="B40154">
        <v>2016.2219916379283</v>
      </c>
      <c r="C40154">
        <f t="shared" si="1257"/>
        <v>2016</v>
      </c>
      <c r="D40154">
        <v>18.250766830600334</v>
      </c>
      <c r="E40154">
        <v>979.90316054612049</v>
      </c>
    </row>
    <row r="40155" spans="1:5" x14ac:dyDescent="0.25">
      <c r="A40155">
        <f t="shared" si="1258"/>
        <v>40154</v>
      </c>
      <c r="B40155">
        <v>2012.9793084505752</v>
      </c>
      <c r="C40155">
        <f t="shared" si="1257"/>
        <v>2012</v>
      </c>
      <c r="D40155">
        <v>24.726073521445507</v>
      </c>
      <c r="E40155">
        <v>1010.4863587138534</v>
      </c>
    </row>
    <row r="40156" spans="1:5" x14ac:dyDescent="0.25">
      <c r="A40156">
        <f t="shared" si="1258"/>
        <v>40155</v>
      </c>
      <c r="B40156">
        <v>1993.8998382518998</v>
      </c>
      <c r="C40156">
        <f t="shared" si="1257"/>
        <v>1993</v>
      </c>
      <c r="D40156">
        <v>18.003688952443191</v>
      </c>
      <c r="E40156">
        <v>978.00426657605567</v>
      </c>
    </row>
    <row r="40157" spans="1:5" x14ac:dyDescent="0.25">
      <c r="A40157">
        <f t="shared" si="1258"/>
        <v>40156</v>
      </c>
      <c r="B40157">
        <v>1998.8800012207403</v>
      </c>
      <c r="C40157">
        <f t="shared" si="1257"/>
        <v>1998</v>
      </c>
      <c r="D40157">
        <v>22.885016934263696</v>
      </c>
      <c r="E40157">
        <v>959.83005723147653</v>
      </c>
    </row>
    <row r="40158" spans="1:5" x14ac:dyDescent="0.25">
      <c r="A40158">
        <f t="shared" si="1258"/>
        <v>40157</v>
      </c>
      <c r="B40158">
        <v>2019.2455214087345</v>
      </c>
      <c r="C40158">
        <f t="shared" si="1257"/>
        <v>2019</v>
      </c>
      <c r="D40158">
        <v>28.651489034085536</v>
      </c>
      <c r="E40158">
        <v>1027.6764447689056</v>
      </c>
    </row>
    <row r="40159" spans="1:5" x14ac:dyDescent="0.25">
      <c r="A40159">
        <f t="shared" si="1258"/>
        <v>40158</v>
      </c>
      <c r="B40159">
        <v>1980.1233558153019</v>
      </c>
      <c r="C40159">
        <f t="shared" si="1257"/>
        <v>1980</v>
      </c>
      <c r="D40159">
        <v>20.228991134966783</v>
      </c>
      <c r="E40159">
        <v>994.45752186048776</v>
      </c>
    </row>
    <row r="40160" spans="1:5" x14ac:dyDescent="0.25">
      <c r="A40160">
        <f t="shared" si="1258"/>
        <v>40159</v>
      </c>
      <c r="B40160">
        <v>2013.4044923245949</v>
      </c>
      <c r="C40160">
        <f t="shared" si="1257"/>
        <v>2013</v>
      </c>
      <c r="D40160">
        <v>22.107521746032582</v>
      </c>
      <c r="E40160">
        <v>1051.9065532343229</v>
      </c>
    </row>
    <row r="40161" spans="1:5" x14ac:dyDescent="0.25">
      <c r="A40161">
        <f t="shared" si="1258"/>
        <v>40160</v>
      </c>
      <c r="B40161">
        <v>1983.8056581316569</v>
      </c>
      <c r="C40161">
        <f t="shared" si="1257"/>
        <v>1983</v>
      </c>
      <c r="D40161">
        <v>25.491577022033745</v>
      </c>
      <c r="E40161">
        <v>972.38642034873192</v>
      </c>
    </row>
    <row r="40162" spans="1:5" x14ac:dyDescent="0.25">
      <c r="A40162">
        <f t="shared" si="1258"/>
        <v>40161</v>
      </c>
      <c r="B40162">
        <v>1999.4180425428021</v>
      </c>
      <c r="C40162">
        <f t="shared" si="1257"/>
        <v>1999</v>
      </c>
      <c r="D40162">
        <v>29.060147740959657</v>
      </c>
      <c r="E40162">
        <v>1043.1617753191967</v>
      </c>
    </row>
    <row r="40163" spans="1:5" x14ac:dyDescent="0.25">
      <c r="A40163">
        <f t="shared" si="1258"/>
        <v>40162</v>
      </c>
      <c r="B40163">
        <v>1995.9850764488663</v>
      </c>
      <c r="C40163">
        <f t="shared" si="1257"/>
        <v>1995</v>
      </c>
      <c r="D40163">
        <v>17.272134615335382</v>
      </c>
      <c r="E40163">
        <v>991.14048099628417</v>
      </c>
    </row>
    <row r="40164" spans="1:5" x14ac:dyDescent="0.25">
      <c r="A40164">
        <f t="shared" si="1258"/>
        <v>40163</v>
      </c>
      <c r="B40164">
        <v>1995.9772026734215</v>
      </c>
      <c r="C40164">
        <f t="shared" si="1257"/>
        <v>1995</v>
      </c>
      <c r="D40164">
        <v>21.143203840505159</v>
      </c>
      <c r="E40164">
        <v>961.63672525555012</v>
      </c>
    </row>
    <row r="40165" spans="1:5" x14ac:dyDescent="0.25">
      <c r="A40165">
        <f t="shared" si="1258"/>
        <v>40164</v>
      </c>
      <c r="B40165">
        <v>1989.6926175725578</v>
      </c>
      <c r="C40165">
        <f t="shared" si="1257"/>
        <v>1989</v>
      </c>
      <c r="D40165">
        <v>20.778373114875286</v>
      </c>
      <c r="E40165">
        <v>1060.0422980268486</v>
      </c>
    </row>
    <row r="40166" spans="1:5" x14ac:dyDescent="0.25">
      <c r="A40166">
        <f t="shared" si="1258"/>
        <v>40165</v>
      </c>
      <c r="B40166">
        <v>1988.6519669179356</v>
      </c>
      <c r="C40166">
        <f t="shared" si="1257"/>
        <v>1988</v>
      </c>
      <c r="D40166">
        <v>22.486017061122404</v>
      </c>
      <c r="E40166">
        <v>1014.8209781754413</v>
      </c>
    </row>
    <row r="40167" spans="1:5" x14ac:dyDescent="0.25">
      <c r="A40167">
        <f t="shared" si="1258"/>
        <v>40166</v>
      </c>
      <c r="B40167">
        <v>2017.426679280984</v>
      </c>
      <c r="C40167">
        <f t="shared" si="1257"/>
        <v>2017</v>
      </c>
      <c r="D40167">
        <v>19.699898844986457</v>
      </c>
      <c r="E40167">
        <v>974.44677077411325</v>
      </c>
    </row>
    <row r="40168" spans="1:5" x14ac:dyDescent="0.25">
      <c r="A40168">
        <f t="shared" si="1258"/>
        <v>40167</v>
      </c>
      <c r="B40168">
        <v>2020.7546617023224</v>
      </c>
      <c r="C40168">
        <f t="shared" si="1257"/>
        <v>2020</v>
      </c>
      <c r="D40168">
        <v>26.94588633500971</v>
      </c>
      <c r="E40168">
        <v>1074.0665026013739</v>
      </c>
    </row>
    <row r="40169" spans="1:5" x14ac:dyDescent="0.25">
      <c r="A40169">
        <f t="shared" si="1258"/>
        <v>40168</v>
      </c>
      <c r="B40169">
        <v>1994.5074312570573</v>
      </c>
      <c r="C40169">
        <f t="shared" si="1257"/>
        <v>1994</v>
      </c>
      <c r="D40169">
        <v>17.391396655578866</v>
      </c>
      <c r="E40169">
        <v>984.29028286310495</v>
      </c>
    </row>
    <row r="40170" spans="1:5" x14ac:dyDescent="0.25">
      <c r="A40170">
        <f t="shared" si="1258"/>
        <v>40169</v>
      </c>
      <c r="B40170">
        <v>1987.477462080752</v>
      </c>
      <c r="C40170">
        <f t="shared" si="1257"/>
        <v>1987</v>
      </c>
      <c r="D40170">
        <v>19.62382018161734</v>
      </c>
      <c r="E40170">
        <v>1058.031397965271</v>
      </c>
    </row>
    <row r="40171" spans="1:5" x14ac:dyDescent="0.25">
      <c r="A40171">
        <f t="shared" si="1258"/>
        <v>40170</v>
      </c>
      <c r="B40171">
        <v>2003.0636005737479</v>
      </c>
      <c r="C40171">
        <f t="shared" si="1257"/>
        <v>2003</v>
      </c>
      <c r="D40171">
        <v>13.303970577975271</v>
      </c>
      <c r="E40171">
        <v>920.23688067903277</v>
      </c>
    </row>
    <row r="40172" spans="1:5" x14ac:dyDescent="0.25">
      <c r="A40172">
        <f t="shared" si="1258"/>
        <v>40171</v>
      </c>
      <c r="B40172">
        <v>2008.7419049653615</v>
      </c>
      <c r="C40172">
        <f t="shared" si="1257"/>
        <v>2008</v>
      </c>
      <c r="D40172">
        <v>26.03261495648767</v>
      </c>
      <c r="E40172">
        <v>984.60603259346681</v>
      </c>
    </row>
    <row r="40173" spans="1:5" x14ac:dyDescent="0.25">
      <c r="A40173">
        <f t="shared" si="1258"/>
        <v>40172</v>
      </c>
      <c r="B40173">
        <v>2006.129123813593</v>
      </c>
      <c r="C40173">
        <f t="shared" si="1257"/>
        <v>2006</v>
      </c>
      <c r="D40173">
        <v>19.688331777682471</v>
      </c>
      <c r="E40173">
        <v>1022.3720283783332</v>
      </c>
    </row>
    <row r="40174" spans="1:5" x14ac:dyDescent="0.25">
      <c r="A40174">
        <f t="shared" si="1258"/>
        <v>40173</v>
      </c>
      <c r="B40174">
        <v>1993.0192876979888</v>
      </c>
      <c r="C40174">
        <f t="shared" si="1257"/>
        <v>1993</v>
      </c>
      <c r="D40174">
        <v>29.658299668948167</v>
      </c>
      <c r="E40174">
        <v>999.2769176869042</v>
      </c>
    </row>
    <row r="40175" spans="1:5" x14ac:dyDescent="0.25">
      <c r="A40175">
        <f t="shared" si="1258"/>
        <v>40174</v>
      </c>
      <c r="B40175">
        <v>2006.7288430433057</v>
      </c>
      <c r="C40175">
        <f t="shared" si="1257"/>
        <v>2006</v>
      </c>
      <c r="D40175">
        <v>14.403522387577688</v>
      </c>
      <c r="E40175">
        <v>953.51530682356679</v>
      </c>
    </row>
    <row r="40176" spans="1:5" x14ac:dyDescent="0.25">
      <c r="A40176">
        <f t="shared" si="1258"/>
        <v>40175</v>
      </c>
      <c r="B40176">
        <v>1985.3292336802272</v>
      </c>
      <c r="C40176">
        <f t="shared" si="1257"/>
        <v>1985</v>
      </c>
      <c r="D40176">
        <v>24.603107564029052</v>
      </c>
      <c r="E40176">
        <v>983.94958410145773</v>
      </c>
    </row>
    <row r="40177" spans="1:5" x14ac:dyDescent="0.25">
      <c r="A40177">
        <f t="shared" si="1258"/>
        <v>40176</v>
      </c>
      <c r="B40177">
        <v>2011.2339548936429</v>
      </c>
      <c r="C40177">
        <f t="shared" si="1257"/>
        <v>2011</v>
      </c>
      <c r="D40177">
        <v>17.151624293613715</v>
      </c>
      <c r="E40177">
        <v>964.24908826057799</v>
      </c>
    </row>
    <row r="40178" spans="1:5" x14ac:dyDescent="0.25">
      <c r="A40178">
        <f t="shared" si="1258"/>
        <v>40177</v>
      </c>
      <c r="B40178">
        <v>2007.2301400799586</v>
      </c>
      <c r="C40178">
        <f t="shared" si="1257"/>
        <v>2007</v>
      </c>
      <c r="D40178">
        <v>16.095189354085598</v>
      </c>
      <c r="E40178">
        <v>947.26005965177319</v>
      </c>
    </row>
    <row r="40179" spans="1:5" x14ac:dyDescent="0.25">
      <c r="A40179">
        <f t="shared" si="1258"/>
        <v>40178</v>
      </c>
      <c r="B40179">
        <v>1986.1376079592274</v>
      </c>
      <c r="C40179">
        <f t="shared" si="1257"/>
        <v>1986</v>
      </c>
      <c r="D40179">
        <v>25.941971303903848</v>
      </c>
      <c r="E40179">
        <v>980.36062728616525</v>
      </c>
    </row>
    <row r="40180" spans="1:5" x14ac:dyDescent="0.25">
      <c r="A40180">
        <f t="shared" si="1258"/>
        <v>40179</v>
      </c>
      <c r="B40180">
        <v>1993.1583910641805</v>
      </c>
      <c r="C40180">
        <f t="shared" si="1257"/>
        <v>1993</v>
      </c>
      <c r="D40180">
        <v>19.278051328068251</v>
      </c>
      <c r="E40180">
        <v>964.97501146123977</v>
      </c>
    </row>
    <row r="40181" spans="1:5" x14ac:dyDescent="0.25">
      <c r="A40181">
        <f t="shared" si="1258"/>
        <v>40180</v>
      </c>
      <c r="B40181">
        <v>1984.0484328745383</v>
      </c>
      <c r="C40181">
        <f t="shared" si="1257"/>
        <v>1984</v>
      </c>
      <c r="D40181">
        <v>20.297293618635742</v>
      </c>
      <c r="E40181">
        <v>1012.184113837895</v>
      </c>
    </row>
    <row r="40182" spans="1:5" x14ac:dyDescent="0.25">
      <c r="A40182">
        <f t="shared" si="1258"/>
        <v>40181</v>
      </c>
      <c r="B40182">
        <v>1994.4824976348154</v>
      </c>
      <c r="C40182">
        <f t="shared" si="1257"/>
        <v>1994</v>
      </c>
      <c r="D40182">
        <v>20.964172650632101</v>
      </c>
      <c r="E40182">
        <v>954.99254995494266</v>
      </c>
    </row>
    <row r="40183" spans="1:5" x14ac:dyDescent="0.25">
      <c r="A40183">
        <f t="shared" si="1258"/>
        <v>40182</v>
      </c>
      <c r="B40183">
        <v>2021.4856105227821</v>
      </c>
      <c r="C40183">
        <f t="shared" si="1257"/>
        <v>2021</v>
      </c>
      <c r="D40183">
        <v>14.2605839265103</v>
      </c>
      <c r="E40183">
        <v>1026.5326965190179</v>
      </c>
    </row>
    <row r="40184" spans="1:5" x14ac:dyDescent="0.25">
      <c r="A40184">
        <f t="shared" si="1258"/>
        <v>40183</v>
      </c>
      <c r="B40184">
        <v>2022.2034363841669</v>
      </c>
      <c r="C40184">
        <f t="shared" si="1257"/>
        <v>2022</v>
      </c>
      <c r="D40184">
        <v>20.62526934521302</v>
      </c>
      <c r="E40184">
        <v>987.44232638174435</v>
      </c>
    </row>
    <row r="40185" spans="1:5" x14ac:dyDescent="0.25">
      <c r="A40185">
        <f t="shared" si="1258"/>
        <v>40184</v>
      </c>
      <c r="B40185">
        <v>2015.4713583788568</v>
      </c>
      <c r="C40185">
        <f t="shared" si="1257"/>
        <v>2015</v>
      </c>
      <c r="D40185">
        <v>18.312341895647116</v>
      </c>
      <c r="E40185">
        <v>976.25168870300695</v>
      </c>
    </row>
    <row r="40186" spans="1:5" x14ac:dyDescent="0.25">
      <c r="A40186">
        <f t="shared" si="1258"/>
        <v>40185</v>
      </c>
      <c r="B40186">
        <v>1994.1163670766321</v>
      </c>
      <c r="C40186">
        <f t="shared" si="1257"/>
        <v>1994</v>
      </c>
      <c r="D40186">
        <v>18.594335843839509</v>
      </c>
      <c r="E40186">
        <v>974.90301651752088</v>
      </c>
    </row>
    <row r="40187" spans="1:5" x14ac:dyDescent="0.25">
      <c r="A40187">
        <f t="shared" si="1258"/>
        <v>40186</v>
      </c>
      <c r="B40187">
        <v>1983.1823175756097</v>
      </c>
      <c r="C40187">
        <f t="shared" si="1257"/>
        <v>1983</v>
      </c>
      <c r="D40187">
        <v>15.441887941118331</v>
      </c>
      <c r="E40187">
        <v>925.80885813268833</v>
      </c>
    </row>
    <row r="40188" spans="1:5" x14ac:dyDescent="0.25">
      <c r="A40188">
        <f t="shared" si="1258"/>
        <v>40187</v>
      </c>
      <c r="B40188">
        <v>2001.428479873043</v>
      </c>
      <c r="C40188">
        <f t="shared" si="1257"/>
        <v>2001</v>
      </c>
      <c r="D40188">
        <v>25.431557192926995</v>
      </c>
      <c r="E40188">
        <v>952.06256502470933</v>
      </c>
    </row>
    <row r="40189" spans="1:5" x14ac:dyDescent="0.25">
      <c r="A40189">
        <f t="shared" si="1258"/>
        <v>40188</v>
      </c>
      <c r="B40189">
        <v>1999.487594225898</v>
      </c>
      <c r="C40189">
        <f t="shared" si="1257"/>
        <v>1999</v>
      </c>
      <c r="D40189">
        <v>17.245869545216557</v>
      </c>
      <c r="E40189">
        <v>1006.8636616914882</v>
      </c>
    </row>
    <row r="40190" spans="1:5" x14ac:dyDescent="0.25">
      <c r="A40190">
        <f t="shared" si="1258"/>
        <v>40189</v>
      </c>
      <c r="B40190">
        <v>2013.0239265114292</v>
      </c>
      <c r="C40190">
        <f t="shared" si="1257"/>
        <v>2013</v>
      </c>
      <c r="D40190">
        <v>24.189332949457459</v>
      </c>
      <c r="E40190">
        <v>1014.9136925200874</v>
      </c>
    </row>
    <row r="40191" spans="1:5" x14ac:dyDescent="0.25">
      <c r="A40191">
        <f t="shared" si="1258"/>
        <v>40190</v>
      </c>
      <c r="B40191">
        <v>1988.4748069704276</v>
      </c>
      <c r="C40191">
        <f t="shared" si="1257"/>
        <v>1988</v>
      </c>
      <c r="D40191">
        <v>24.290331199220965</v>
      </c>
      <c r="E40191">
        <v>999.19852970280044</v>
      </c>
    </row>
    <row r="40192" spans="1:5" x14ac:dyDescent="0.25">
      <c r="A40192">
        <f t="shared" si="1258"/>
        <v>40191</v>
      </c>
      <c r="B40192">
        <v>2003.8391674550614</v>
      </c>
      <c r="C40192">
        <f t="shared" si="1257"/>
        <v>2003</v>
      </c>
      <c r="D40192">
        <v>18.895197259620183</v>
      </c>
      <c r="E40192">
        <v>1016.7083133773413</v>
      </c>
    </row>
    <row r="40193" spans="1:5" x14ac:dyDescent="0.25">
      <c r="A40193">
        <f t="shared" si="1258"/>
        <v>40192</v>
      </c>
      <c r="B40193">
        <v>2012.3966490676596</v>
      </c>
      <c r="C40193">
        <f t="shared" si="1257"/>
        <v>2012</v>
      </c>
      <c r="D40193">
        <v>22.20341431991401</v>
      </c>
      <c r="E40193">
        <v>1034.9858190374216</v>
      </c>
    </row>
    <row r="40194" spans="1:5" x14ac:dyDescent="0.25">
      <c r="A40194">
        <f t="shared" si="1258"/>
        <v>40193</v>
      </c>
      <c r="B40194">
        <v>1989.8829004791405</v>
      </c>
      <c r="C40194">
        <f t="shared" si="1257"/>
        <v>1989</v>
      </c>
      <c r="D40194">
        <v>20.643267108492729</v>
      </c>
      <c r="E40194">
        <v>853.05113372206688</v>
      </c>
    </row>
    <row r="40195" spans="1:5" x14ac:dyDescent="0.25">
      <c r="A40195">
        <f t="shared" si="1258"/>
        <v>40194</v>
      </c>
      <c r="B40195">
        <v>1998.121494186224</v>
      </c>
      <c r="C40195">
        <f t="shared" ref="C40195:C40258" si="1259">INT(B40195)</f>
        <v>1998</v>
      </c>
      <c r="D40195">
        <v>22.501543840984233</v>
      </c>
      <c r="E40195">
        <v>959.42281415310572</v>
      </c>
    </row>
    <row r="40196" spans="1:5" x14ac:dyDescent="0.25">
      <c r="A40196">
        <f t="shared" ref="A40196:A40259" si="1260">A40195+1</f>
        <v>40195</v>
      </c>
      <c r="B40196">
        <v>2021.2795800653096</v>
      </c>
      <c r="C40196">
        <f t="shared" si="1259"/>
        <v>2021</v>
      </c>
      <c r="D40196">
        <v>23.153489538411669</v>
      </c>
      <c r="E40196">
        <v>962.1759173705068</v>
      </c>
    </row>
    <row r="40197" spans="1:5" x14ac:dyDescent="0.25">
      <c r="A40197">
        <f t="shared" si="1260"/>
        <v>40196</v>
      </c>
      <c r="B40197">
        <v>2004.7761467329935</v>
      </c>
      <c r="C40197">
        <f t="shared" si="1259"/>
        <v>2004</v>
      </c>
      <c r="D40197">
        <v>9.9306228967849179</v>
      </c>
      <c r="E40197">
        <v>949.24743517814204</v>
      </c>
    </row>
    <row r="40198" spans="1:5" x14ac:dyDescent="0.25">
      <c r="A40198">
        <f t="shared" si="1260"/>
        <v>40197</v>
      </c>
      <c r="B40198">
        <v>2015.113101596118</v>
      </c>
      <c r="C40198">
        <f t="shared" si="1259"/>
        <v>2015</v>
      </c>
      <c r="D40198">
        <v>23.330847826467654</v>
      </c>
      <c r="E40198">
        <v>1043.6545695619425</v>
      </c>
    </row>
    <row r="40199" spans="1:5" x14ac:dyDescent="0.25">
      <c r="A40199">
        <f t="shared" si="1260"/>
        <v>40198</v>
      </c>
      <c r="B40199">
        <v>2021.897671437727</v>
      </c>
      <c r="C40199">
        <f t="shared" si="1259"/>
        <v>2021</v>
      </c>
      <c r="D40199">
        <v>23.008601916511545</v>
      </c>
      <c r="E40199">
        <v>966.60064638391486</v>
      </c>
    </row>
    <row r="40200" spans="1:5" x14ac:dyDescent="0.25">
      <c r="A40200">
        <f t="shared" si="1260"/>
        <v>40199</v>
      </c>
      <c r="B40200">
        <v>2019.8294930875577</v>
      </c>
      <c r="C40200">
        <f t="shared" si="1259"/>
        <v>2019</v>
      </c>
      <c r="D40200">
        <v>11.546513038477862</v>
      </c>
      <c r="E40200">
        <v>1021.9682854903222</v>
      </c>
    </row>
    <row r="40201" spans="1:5" x14ac:dyDescent="0.25">
      <c r="A40201">
        <f t="shared" si="1260"/>
        <v>40200</v>
      </c>
      <c r="B40201">
        <v>1984.6822717978455</v>
      </c>
      <c r="C40201">
        <f t="shared" si="1259"/>
        <v>1984</v>
      </c>
      <c r="D40201">
        <v>22.06556107109791</v>
      </c>
      <c r="E40201">
        <v>999.1550215226307</v>
      </c>
    </row>
    <row r="40202" spans="1:5" x14ac:dyDescent="0.25">
      <c r="A40202">
        <f t="shared" si="1260"/>
        <v>40201</v>
      </c>
      <c r="B40202">
        <v>1980.1627246925261</v>
      </c>
      <c r="C40202">
        <f t="shared" si="1259"/>
        <v>1980</v>
      </c>
      <c r="D40202">
        <v>16.339525105716895</v>
      </c>
      <c r="E40202">
        <v>1026.0823115594685</v>
      </c>
    </row>
    <row r="40203" spans="1:5" x14ac:dyDescent="0.25">
      <c r="A40203">
        <f t="shared" si="1260"/>
        <v>40202</v>
      </c>
      <c r="B40203">
        <v>2015.1039155247659</v>
      </c>
      <c r="C40203">
        <f t="shared" si="1259"/>
        <v>2015</v>
      </c>
      <c r="D40203">
        <v>24.073150685647853</v>
      </c>
      <c r="E40203">
        <v>1030.370695948397</v>
      </c>
    </row>
    <row r="40204" spans="1:5" x14ac:dyDescent="0.25">
      <c r="A40204">
        <f t="shared" si="1260"/>
        <v>40203</v>
      </c>
      <c r="B40204">
        <v>2019.1313516647847</v>
      </c>
      <c r="C40204">
        <f t="shared" si="1259"/>
        <v>2019</v>
      </c>
      <c r="D40204">
        <v>19.725887656089618</v>
      </c>
      <c r="E40204">
        <v>981.59676428159582</v>
      </c>
    </row>
    <row r="40205" spans="1:5" x14ac:dyDescent="0.25">
      <c r="A40205">
        <f t="shared" si="1260"/>
        <v>40204</v>
      </c>
      <c r="B40205">
        <v>2000.040070802942</v>
      </c>
      <c r="C40205">
        <f t="shared" si="1259"/>
        <v>2000</v>
      </c>
      <c r="D40205">
        <v>25.432099479142927</v>
      </c>
      <c r="E40205">
        <v>941.10989959054859</v>
      </c>
    </row>
    <row r="40206" spans="1:5" x14ac:dyDescent="0.25">
      <c r="A40206">
        <f t="shared" si="1260"/>
        <v>40205</v>
      </c>
      <c r="B40206">
        <v>2001.2172002319408</v>
      </c>
      <c r="C40206">
        <f t="shared" si="1259"/>
        <v>2001</v>
      </c>
      <c r="D40206">
        <v>27.388248641794782</v>
      </c>
      <c r="E40206">
        <v>933.63446977938293</v>
      </c>
    </row>
    <row r="40207" spans="1:5" x14ac:dyDescent="0.25">
      <c r="A40207">
        <f t="shared" si="1260"/>
        <v>40206</v>
      </c>
      <c r="B40207">
        <v>1988.8278145695365</v>
      </c>
      <c r="C40207">
        <f t="shared" si="1259"/>
        <v>1988</v>
      </c>
      <c r="D40207">
        <v>18.765007640534897</v>
      </c>
      <c r="E40207">
        <v>942.84306361706695</v>
      </c>
    </row>
    <row r="40208" spans="1:5" x14ac:dyDescent="0.25">
      <c r="A40208">
        <f t="shared" si="1260"/>
        <v>40207</v>
      </c>
      <c r="B40208">
        <v>2003.4979705191199</v>
      </c>
      <c r="C40208">
        <f t="shared" si="1259"/>
        <v>2003</v>
      </c>
      <c r="D40208">
        <v>24.9965310977801</v>
      </c>
      <c r="E40208">
        <v>966.7904706611007</v>
      </c>
    </row>
    <row r="40209" spans="1:5" x14ac:dyDescent="0.25">
      <c r="A40209">
        <f t="shared" si="1260"/>
        <v>40208</v>
      </c>
      <c r="B40209">
        <v>1980.6863307596057</v>
      </c>
      <c r="C40209">
        <f t="shared" si="1259"/>
        <v>1980</v>
      </c>
      <c r="D40209">
        <v>14.768511706346182</v>
      </c>
      <c r="E40209">
        <v>1046.6771060372703</v>
      </c>
    </row>
    <row r="40210" spans="1:5" x14ac:dyDescent="0.25">
      <c r="A40210">
        <f t="shared" si="1260"/>
        <v>40209</v>
      </c>
      <c r="B40210">
        <v>2016.918820764794</v>
      </c>
      <c r="C40210">
        <f t="shared" si="1259"/>
        <v>2016</v>
      </c>
      <c r="D40210">
        <v>16.433074593872881</v>
      </c>
      <c r="E40210">
        <v>993.06623689236585</v>
      </c>
    </row>
    <row r="40211" spans="1:5" x14ac:dyDescent="0.25">
      <c r="A40211">
        <f t="shared" si="1260"/>
        <v>40210</v>
      </c>
      <c r="B40211">
        <v>2018.158940397351</v>
      </c>
      <c r="C40211">
        <f t="shared" si="1259"/>
        <v>2018</v>
      </c>
      <c r="D40211">
        <v>11.617399055534044</v>
      </c>
      <c r="E40211">
        <v>1011.9706022259488</v>
      </c>
    </row>
    <row r="40212" spans="1:5" x14ac:dyDescent="0.25">
      <c r="A40212">
        <f t="shared" si="1260"/>
        <v>40211</v>
      </c>
      <c r="B40212">
        <v>2010.1421246986297</v>
      </c>
      <c r="C40212">
        <f t="shared" si="1259"/>
        <v>2010</v>
      </c>
      <c r="D40212">
        <v>20.460833840000852</v>
      </c>
      <c r="E40212">
        <v>1049.046165112406</v>
      </c>
    </row>
    <row r="40213" spans="1:5" x14ac:dyDescent="0.25">
      <c r="A40213">
        <f t="shared" si="1260"/>
        <v>40212</v>
      </c>
      <c r="B40213">
        <v>1995.0664693136387</v>
      </c>
      <c r="C40213">
        <f t="shared" si="1259"/>
        <v>1995</v>
      </c>
      <c r="D40213">
        <v>24.709426357797931</v>
      </c>
      <c r="E40213">
        <v>1035.4538677483215</v>
      </c>
    </row>
    <row r="40214" spans="1:5" x14ac:dyDescent="0.25">
      <c r="A40214">
        <f t="shared" si="1260"/>
        <v>40213</v>
      </c>
      <c r="B40214">
        <v>1991.1886349070712</v>
      </c>
      <c r="C40214">
        <f t="shared" si="1259"/>
        <v>1991</v>
      </c>
      <c r="D40214">
        <v>18.098957385585528</v>
      </c>
      <c r="E40214">
        <v>964.84249262622325</v>
      </c>
    </row>
    <row r="40215" spans="1:5" x14ac:dyDescent="0.25">
      <c r="A40215">
        <f t="shared" si="1260"/>
        <v>40214</v>
      </c>
      <c r="B40215">
        <v>1983.0694601275675</v>
      </c>
      <c r="C40215">
        <f t="shared" si="1259"/>
        <v>1983</v>
      </c>
      <c r="D40215">
        <v>24.241392426186941</v>
      </c>
      <c r="E40215">
        <v>976.5692699283245</v>
      </c>
    </row>
    <row r="40216" spans="1:5" x14ac:dyDescent="0.25">
      <c r="A40216">
        <f t="shared" si="1260"/>
        <v>40215</v>
      </c>
      <c r="B40216">
        <v>1987.3777275917844</v>
      </c>
      <c r="C40216">
        <f t="shared" si="1259"/>
        <v>1987</v>
      </c>
      <c r="D40216">
        <v>26.214270607009531</v>
      </c>
      <c r="E40216">
        <v>984.40009116067085</v>
      </c>
    </row>
    <row r="40217" spans="1:5" x14ac:dyDescent="0.25">
      <c r="A40217">
        <f t="shared" si="1260"/>
        <v>40216</v>
      </c>
      <c r="B40217">
        <v>1993.0022278511917</v>
      </c>
      <c r="C40217">
        <f t="shared" si="1259"/>
        <v>1993</v>
      </c>
      <c r="D40217">
        <v>17.073125805903693</v>
      </c>
      <c r="E40217">
        <v>979.71032447722973</v>
      </c>
    </row>
    <row r="40218" spans="1:5" x14ac:dyDescent="0.25">
      <c r="A40218">
        <f t="shared" si="1260"/>
        <v>40217</v>
      </c>
      <c r="B40218">
        <v>1980.7663808099612</v>
      </c>
      <c r="C40218">
        <f t="shared" si="1259"/>
        <v>1980</v>
      </c>
      <c r="D40218">
        <v>16.117484479831184</v>
      </c>
      <c r="E40218">
        <v>1033.2033267467632</v>
      </c>
    </row>
    <row r="40219" spans="1:5" x14ac:dyDescent="0.25">
      <c r="A40219">
        <f t="shared" si="1260"/>
        <v>40218</v>
      </c>
      <c r="B40219">
        <v>2016.223303933836</v>
      </c>
      <c r="C40219">
        <f t="shared" si="1259"/>
        <v>2016</v>
      </c>
      <c r="D40219">
        <v>21.548081891590847</v>
      </c>
      <c r="E40219">
        <v>949.13738268124871</v>
      </c>
    </row>
    <row r="40220" spans="1:5" x14ac:dyDescent="0.25">
      <c r="A40220">
        <f t="shared" si="1260"/>
        <v>40219</v>
      </c>
      <c r="B40220">
        <v>1983.124576555681</v>
      </c>
      <c r="C40220">
        <f t="shared" si="1259"/>
        <v>1983</v>
      </c>
      <c r="D40220">
        <v>18.942038510498243</v>
      </c>
      <c r="E40220">
        <v>1021.1047152687679</v>
      </c>
    </row>
    <row r="40221" spans="1:5" x14ac:dyDescent="0.25">
      <c r="A40221">
        <f t="shared" si="1260"/>
        <v>40220</v>
      </c>
      <c r="B40221">
        <v>2019.5539109469894</v>
      </c>
      <c r="C40221">
        <f t="shared" si="1259"/>
        <v>2019</v>
      </c>
      <c r="D40221">
        <v>18.293546050766601</v>
      </c>
      <c r="E40221">
        <v>993.60872569824278</v>
      </c>
    </row>
    <row r="40222" spans="1:5" x14ac:dyDescent="0.25">
      <c r="A40222">
        <f t="shared" si="1260"/>
        <v>40221</v>
      </c>
      <c r="B40222">
        <v>1993.5258339182715</v>
      </c>
      <c r="C40222">
        <f t="shared" si="1259"/>
        <v>1993</v>
      </c>
      <c r="D40222">
        <v>18.811746573259008</v>
      </c>
      <c r="E40222">
        <v>970.60860854518251</v>
      </c>
    </row>
    <row r="40223" spans="1:5" x14ac:dyDescent="0.25">
      <c r="A40223">
        <f t="shared" si="1260"/>
        <v>40222</v>
      </c>
      <c r="B40223">
        <v>1987.3567308572649</v>
      </c>
      <c r="C40223">
        <f t="shared" si="1259"/>
        <v>1987</v>
      </c>
      <c r="D40223">
        <v>25.408627694626922</v>
      </c>
      <c r="E40223">
        <v>988.02303238236345</v>
      </c>
    </row>
    <row r="40224" spans="1:5" x14ac:dyDescent="0.25">
      <c r="A40224">
        <f t="shared" si="1260"/>
        <v>40223</v>
      </c>
      <c r="B40224">
        <v>1998.5742362743003</v>
      </c>
      <c r="C40224">
        <f t="shared" si="1259"/>
        <v>1998</v>
      </c>
      <c r="D40224">
        <v>26.37307861375448</v>
      </c>
      <c r="E40224">
        <v>1064.3043902881909</v>
      </c>
    </row>
    <row r="40225" spans="1:5" x14ac:dyDescent="0.25">
      <c r="A40225">
        <f t="shared" si="1260"/>
        <v>40224</v>
      </c>
      <c r="B40225">
        <v>2014.3965880306405</v>
      </c>
      <c r="C40225">
        <f t="shared" si="1259"/>
        <v>2014</v>
      </c>
      <c r="D40225">
        <v>23.512140247542995</v>
      </c>
      <c r="E40225">
        <v>1032.0375191576313</v>
      </c>
    </row>
    <row r="40226" spans="1:5" x14ac:dyDescent="0.25">
      <c r="A40226">
        <f t="shared" si="1260"/>
        <v>40225</v>
      </c>
      <c r="B40226">
        <v>2015.1852778710288</v>
      </c>
      <c r="C40226">
        <f t="shared" si="1259"/>
        <v>2015</v>
      </c>
      <c r="D40226">
        <v>18.601973894031836</v>
      </c>
      <c r="E40226">
        <v>972.92650786122249</v>
      </c>
    </row>
    <row r="40227" spans="1:5" x14ac:dyDescent="0.25">
      <c r="A40227">
        <f t="shared" si="1260"/>
        <v>40226</v>
      </c>
      <c r="B40227">
        <v>1987.5404522843105</v>
      </c>
      <c r="C40227">
        <f t="shared" si="1259"/>
        <v>1987</v>
      </c>
      <c r="D40227">
        <v>28.265053830249236</v>
      </c>
      <c r="E40227">
        <v>978.52339364627551</v>
      </c>
    </row>
    <row r="40228" spans="1:5" x14ac:dyDescent="0.25">
      <c r="A40228">
        <f t="shared" si="1260"/>
        <v>40227</v>
      </c>
      <c r="B40228">
        <v>1981.3424787133397</v>
      </c>
      <c r="C40228">
        <f t="shared" si="1259"/>
        <v>1981</v>
      </c>
      <c r="D40228">
        <v>20.857710611447693</v>
      </c>
      <c r="E40228">
        <v>994.58910459808249</v>
      </c>
    </row>
    <row r="40229" spans="1:5" x14ac:dyDescent="0.25">
      <c r="A40229">
        <f t="shared" si="1260"/>
        <v>40228</v>
      </c>
      <c r="B40229">
        <v>2009.72743919187</v>
      </c>
      <c r="C40229">
        <f t="shared" si="1259"/>
        <v>2009</v>
      </c>
      <c r="D40229">
        <v>23.246379074474682</v>
      </c>
      <c r="E40229">
        <v>1005.7047730833001</v>
      </c>
    </row>
    <row r="40230" spans="1:5" x14ac:dyDescent="0.25">
      <c r="A40230">
        <f t="shared" si="1260"/>
        <v>40229</v>
      </c>
      <c r="B40230">
        <v>2001.5085299233986</v>
      </c>
      <c r="C40230">
        <f t="shared" si="1259"/>
        <v>2001</v>
      </c>
      <c r="D40230">
        <v>17.836654566120707</v>
      </c>
      <c r="E40230">
        <v>1013.011623958766</v>
      </c>
    </row>
    <row r="40231" spans="1:5" x14ac:dyDescent="0.25">
      <c r="A40231">
        <f t="shared" si="1260"/>
        <v>40230</v>
      </c>
      <c r="B40231">
        <v>2013.9517197180089</v>
      </c>
      <c r="C40231">
        <f t="shared" si="1259"/>
        <v>2013</v>
      </c>
      <c r="D40231">
        <v>25.284505542070839</v>
      </c>
      <c r="E40231">
        <v>1011.7544858211768</v>
      </c>
    </row>
    <row r="40232" spans="1:5" x14ac:dyDescent="0.25">
      <c r="A40232">
        <f t="shared" si="1260"/>
        <v>40231</v>
      </c>
      <c r="B40232">
        <v>1980.9842219306008</v>
      </c>
      <c r="C40232">
        <f t="shared" si="1259"/>
        <v>1980</v>
      </c>
      <c r="D40232">
        <v>22.414358542003903</v>
      </c>
      <c r="E40232">
        <v>980.76697496700217</v>
      </c>
    </row>
    <row r="40233" spans="1:5" x14ac:dyDescent="0.25">
      <c r="A40233">
        <f t="shared" si="1260"/>
        <v>40232</v>
      </c>
      <c r="B40233">
        <v>2013.1197241126742</v>
      </c>
      <c r="C40233">
        <f t="shared" si="1259"/>
        <v>2013</v>
      </c>
      <c r="D40233">
        <v>17.342836459714455</v>
      </c>
      <c r="E40233">
        <v>972.08825296994473</v>
      </c>
    </row>
    <row r="40234" spans="1:5" x14ac:dyDescent="0.25">
      <c r="A40234">
        <f t="shared" si="1260"/>
        <v>40233</v>
      </c>
      <c r="B40234">
        <v>1998.5755485702077</v>
      </c>
      <c r="C40234">
        <f t="shared" si="1259"/>
        <v>1998</v>
      </c>
      <c r="D40234">
        <v>16.226586327387487</v>
      </c>
      <c r="E40234">
        <v>1008.3504692965216</v>
      </c>
    </row>
    <row r="40235" spans="1:5" x14ac:dyDescent="0.25">
      <c r="A40235">
        <f t="shared" si="1260"/>
        <v>40234</v>
      </c>
      <c r="B40235">
        <v>2001.4442274239327</v>
      </c>
      <c r="C40235">
        <f t="shared" si="1259"/>
        <v>2001</v>
      </c>
      <c r="D40235">
        <v>32.030853022728117</v>
      </c>
      <c r="E40235">
        <v>894.72260935045779</v>
      </c>
    </row>
    <row r="40236" spans="1:5" x14ac:dyDescent="0.25">
      <c r="A40236">
        <f t="shared" si="1260"/>
        <v>40235</v>
      </c>
      <c r="B40236">
        <v>1995.1714529862361</v>
      </c>
      <c r="C40236">
        <f t="shared" si="1259"/>
        <v>1995</v>
      </c>
      <c r="D40236">
        <v>22.869014374986001</v>
      </c>
      <c r="E40236">
        <v>929.04401082242839</v>
      </c>
    </row>
    <row r="40237" spans="1:5" x14ac:dyDescent="0.25">
      <c r="A40237">
        <f t="shared" si="1260"/>
        <v>40236</v>
      </c>
      <c r="B40237">
        <v>2001.3418683431501</v>
      </c>
      <c r="C40237">
        <f t="shared" si="1259"/>
        <v>2001</v>
      </c>
      <c r="D40237">
        <v>26.048341256749701</v>
      </c>
      <c r="E40237">
        <v>946.40699000129825</v>
      </c>
    </row>
    <row r="40238" spans="1:5" x14ac:dyDescent="0.25">
      <c r="A40238">
        <f t="shared" si="1260"/>
        <v>40237</v>
      </c>
      <c r="B40238">
        <v>2016.2167424542986</v>
      </c>
      <c r="C40238">
        <f t="shared" si="1259"/>
        <v>2016</v>
      </c>
      <c r="D40238">
        <v>22.224358846027464</v>
      </c>
      <c r="E40238">
        <v>938.05561720265541</v>
      </c>
    </row>
    <row r="40239" spans="1:5" x14ac:dyDescent="0.25">
      <c r="A40239">
        <f t="shared" si="1260"/>
        <v>40238</v>
      </c>
      <c r="B40239">
        <v>1992.6032898953215</v>
      </c>
      <c r="C40239">
        <f t="shared" si="1259"/>
        <v>1992</v>
      </c>
      <c r="D40239">
        <v>28.486367997241906</v>
      </c>
      <c r="E40239">
        <v>999.50373816219508</v>
      </c>
    </row>
    <row r="40240" spans="1:5" x14ac:dyDescent="0.25">
      <c r="A40240">
        <f t="shared" si="1260"/>
        <v>40239</v>
      </c>
      <c r="B40240">
        <v>2002.4127018036438</v>
      </c>
      <c r="C40240">
        <f t="shared" si="1259"/>
        <v>2002</v>
      </c>
      <c r="D40240">
        <v>24.206788426521236</v>
      </c>
      <c r="E40240">
        <v>966.92201269880752</v>
      </c>
    </row>
    <row r="40241" spans="1:5" x14ac:dyDescent="0.25">
      <c r="A40241">
        <f t="shared" si="1260"/>
        <v>40240</v>
      </c>
      <c r="B40241">
        <v>1999.5847041230506</v>
      </c>
      <c r="C40241">
        <f t="shared" si="1259"/>
        <v>1999</v>
      </c>
      <c r="D40241">
        <v>23.472491962887581</v>
      </c>
      <c r="E40241">
        <v>958.11846414554748</v>
      </c>
    </row>
    <row r="40242" spans="1:5" x14ac:dyDescent="0.25">
      <c r="A40242">
        <f t="shared" si="1260"/>
        <v>40241</v>
      </c>
      <c r="B40242">
        <v>1989.2201910458693</v>
      </c>
      <c r="C40242">
        <f t="shared" si="1259"/>
        <v>1989</v>
      </c>
      <c r="D40242">
        <v>20.714148009641214</v>
      </c>
      <c r="E40242">
        <v>1050.9929221506463</v>
      </c>
    </row>
    <row r="40243" spans="1:5" x14ac:dyDescent="0.25">
      <c r="A40243">
        <f t="shared" si="1260"/>
        <v>40242</v>
      </c>
      <c r="B40243">
        <v>2001.5019684438612</v>
      </c>
      <c r="C40243">
        <f t="shared" si="1259"/>
        <v>2001</v>
      </c>
      <c r="D40243">
        <v>24.825547230715166</v>
      </c>
      <c r="E40243">
        <v>957.3766272887151</v>
      </c>
    </row>
    <row r="40244" spans="1:5" x14ac:dyDescent="0.25">
      <c r="A40244">
        <f t="shared" si="1260"/>
        <v>40243</v>
      </c>
      <c r="B40244">
        <v>2010.6473586230049</v>
      </c>
      <c r="C40244">
        <f t="shared" si="1259"/>
        <v>2010</v>
      </c>
      <c r="D40244">
        <v>16.060534195342917</v>
      </c>
      <c r="E40244">
        <v>967.60739881111658</v>
      </c>
    </row>
    <row r="40245" spans="1:5" x14ac:dyDescent="0.25">
      <c r="A40245">
        <f t="shared" si="1260"/>
        <v>40244</v>
      </c>
      <c r="B40245">
        <v>1984.0523697622609</v>
      </c>
      <c r="C40245">
        <f t="shared" si="1259"/>
        <v>1984</v>
      </c>
      <c r="D40245">
        <v>13.468518633156783</v>
      </c>
      <c r="E40245">
        <v>948.88251998319174</v>
      </c>
    </row>
    <row r="40246" spans="1:5" x14ac:dyDescent="0.25">
      <c r="A40246">
        <f t="shared" si="1260"/>
        <v>40245</v>
      </c>
      <c r="B40246">
        <v>2010.4032715842159</v>
      </c>
      <c r="C40246">
        <f t="shared" si="1259"/>
        <v>2010</v>
      </c>
      <c r="D40246">
        <v>19.391445422182734</v>
      </c>
      <c r="E40246">
        <v>931.92751648067497</v>
      </c>
    </row>
    <row r="40247" spans="1:5" x14ac:dyDescent="0.25">
      <c r="A40247">
        <f t="shared" si="1260"/>
        <v>40246</v>
      </c>
      <c r="B40247">
        <v>2007.8954741050447</v>
      </c>
      <c r="C40247">
        <f t="shared" si="1259"/>
        <v>2007</v>
      </c>
      <c r="D40247">
        <v>19.59145183361543</v>
      </c>
      <c r="E40247">
        <v>1039.5075765835936</v>
      </c>
    </row>
    <row r="40248" spans="1:5" x14ac:dyDescent="0.25">
      <c r="A40248">
        <f t="shared" si="1260"/>
        <v>40247</v>
      </c>
      <c r="B40248">
        <v>2015.5461592455824</v>
      </c>
      <c r="C40248">
        <f t="shared" si="1259"/>
        <v>2015</v>
      </c>
      <c r="D40248">
        <v>24.282370846843698</v>
      </c>
      <c r="E40248">
        <v>1031.4929546574713</v>
      </c>
    </row>
    <row r="40249" spans="1:5" x14ac:dyDescent="0.25">
      <c r="A40249">
        <f t="shared" si="1260"/>
        <v>40248</v>
      </c>
      <c r="B40249">
        <v>2012.4320810571612</v>
      </c>
      <c r="C40249">
        <f t="shared" si="1259"/>
        <v>2012</v>
      </c>
      <c r="D40249">
        <v>32.827788660209627</v>
      </c>
      <c r="E40249">
        <v>988.16824958240613</v>
      </c>
    </row>
    <row r="40250" spans="1:5" x14ac:dyDescent="0.25">
      <c r="A40250">
        <f t="shared" si="1260"/>
        <v>40249</v>
      </c>
      <c r="B40250">
        <v>2009.1080355235449</v>
      </c>
      <c r="C40250">
        <f t="shared" si="1259"/>
        <v>2009</v>
      </c>
      <c r="D40250">
        <v>19.474036636050734</v>
      </c>
      <c r="E40250">
        <v>1079.0520760701038</v>
      </c>
    </row>
    <row r="40251" spans="1:5" x14ac:dyDescent="0.25">
      <c r="A40251">
        <f t="shared" si="1260"/>
        <v>40250</v>
      </c>
      <c r="B40251">
        <v>1981.0511490218819</v>
      </c>
      <c r="C40251">
        <f t="shared" si="1259"/>
        <v>1981</v>
      </c>
      <c r="D40251">
        <v>23.035000000230504</v>
      </c>
      <c r="E40251">
        <v>976.30040646882844</v>
      </c>
    </row>
    <row r="40252" spans="1:5" x14ac:dyDescent="0.25">
      <c r="A40252">
        <f t="shared" si="1260"/>
        <v>40251</v>
      </c>
      <c r="B40252">
        <v>1998.8839381084629</v>
      </c>
      <c r="C40252">
        <f t="shared" si="1259"/>
        <v>1998</v>
      </c>
      <c r="D40252">
        <v>17.849628508041498</v>
      </c>
      <c r="E40252">
        <v>1000.1461451928772</v>
      </c>
    </row>
    <row r="40253" spans="1:5" x14ac:dyDescent="0.25">
      <c r="A40253">
        <f t="shared" si="1260"/>
        <v>40252</v>
      </c>
      <c r="B40253">
        <v>2019.1536606952116</v>
      </c>
      <c r="C40253">
        <f t="shared" si="1259"/>
        <v>2019</v>
      </c>
      <c r="D40253">
        <v>21.109812310963754</v>
      </c>
      <c r="E40253">
        <v>970.27946855170012</v>
      </c>
    </row>
    <row r="40254" spans="1:5" x14ac:dyDescent="0.25">
      <c r="A40254">
        <f t="shared" si="1260"/>
        <v>40253</v>
      </c>
      <c r="B40254">
        <v>2005.2721945860164</v>
      </c>
      <c r="C40254">
        <f t="shared" si="1259"/>
        <v>2005</v>
      </c>
      <c r="D40254">
        <v>28.664176485175268</v>
      </c>
      <c r="E40254">
        <v>959.58097391750198</v>
      </c>
    </row>
    <row r="40255" spans="1:5" x14ac:dyDescent="0.25">
      <c r="A40255">
        <f t="shared" si="1260"/>
        <v>40254</v>
      </c>
      <c r="B40255">
        <v>1982.9552903836177</v>
      </c>
      <c r="C40255">
        <f t="shared" si="1259"/>
        <v>1982</v>
      </c>
      <c r="D40255">
        <v>25.732290711015231</v>
      </c>
      <c r="E40255">
        <v>967.10121430525032</v>
      </c>
    </row>
    <row r="40256" spans="1:5" x14ac:dyDescent="0.25">
      <c r="A40256">
        <f t="shared" si="1260"/>
        <v>40255</v>
      </c>
      <c r="B40256">
        <v>1989.8094119083223</v>
      </c>
      <c r="C40256">
        <f t="shared" si="1259"/>
        <v>1989</v>
      </c>
      <c r="D40256">
        <v>26.742211817757926</v>
      </c>
      <c r="E40256">
        <v>992.51410221305559</v>
      </c>
    </row>
    <row r="40257" spans="1:5" x14ac:dyDescent="0.25">
      <c r="A40257">
        <f t="shared" si="1260"/>
        <v>40256</v>
      </c>
      <c r="B40257">
        <v>1980.956663716544</v>
      </c>
      <c r="C40257">
        <f t="shared" si="1259"/>
        <v>1980</v>
      </c>
      <c r="D40257">
        <v>22.156649807651412</v>
      </c>
      <c r="E40257">
        <v>982.65821735814097</v>
      </c>
    </row>
    <row r="40258" spans="1:5" x14ac:dyDescent="0.25">
      <c r="A40258">
        <f t="shared" si="1260"/>
        <v>40257</v>
      </c>
      <c r="B40258">
        <v>1983.6219367046112</v>
      </c>
      <c r="C40258">
        <f t="shared" si="1259"/>
        <v>1983</v>
      </c>
      <c r="D40258">
        <v>19.885555135327742</v>
      </c>
      <c r="E40258">
        <v>1014.0314003500971</v>
      </c>
    </row>
    <row r="40259" spans="1:5" x14ac:dyDescent="0.25">
      <c r="A40259">
        <f t="shared" si="1260"/>
        <v>40258</v>
      </c>
      <c r="B40259">
        <v>1992.0954313791315</v>
      </c>
      <c r="C40259">
        <f t="shared" ref="C40259:C40322" si="1261">INT(B40259)</f>
        <v>1992</v>
      </c>
      <c r="D40259">
        <v>22.074365548245261</v>
      </c>
      <c r="E40259">
        <v>1058.3677418389125</v>
      </c>
    </row>
    <row r="40260" spans="1:5" x14ac:dyDescent="0.25">
      <c r="A40260">
        <f t="shared" ref="A40260:A40323" si="1262">A40259+1</f>
        <v>40259</v>
      </c>
      <c r="B40260">
        <v>2018.3649708548235</v>
      </c>
      <c r="C40260">
        <f t="shared" si="1261"/>
        <v>2018</v>
      </c>
      <c r="D40260">
        <v>26.747491434501718</v>
      </c>
      <c r="E40260">
        <v>1030.7496119047864</v>
      </c>
    </row>
    <row r="40261" spans="1:5" x14ac:dyDescent="0.25">
      <c r="A40261">
        <f t="shared" si="1262"/>
        <v>40260</v>
      </c>
      <c r="B40261">
        <v>2018.7074800866726</v>
      </c>
      <c r="C40261">
        <f t="shared" si="1261"/>
        <v>2018</v>
      </c>
      <c r="D40261">
        <v>24.900751073868015</v>
      </c>
      <c r="E40261">
        <v>1104.4240605905652</v>
      </c>
    </row>
    <row r="40262" spans="1:5" x14ac:dyDescent="0.25">
      <c r="A40262">
        <f t="shared" si="1262"/>
        <v>40261</v>
      </c>
      <c r="B40262">
        <v>2002.1043122653889</v>
      </c>
      <c r="C40262">
        <f t="shared" si="1261"/>
        <v>2002</v>
      </c>
      <c r="D40262">
        <v>22.314802978211084</v>
      </c>
      <c r="E40262">
        <v>979.92546408469207</v>
      </c>
    </row>
    <row r="40263" spans="1:5" x14ac:dyDescent="0.25">
      <c r="A40263">
        <f t="shared" si="1262"/>
        <v>40262</v>
      </c>
      <c r="B40263">
        <v>2013.5475325785089</v>
      </c>
      <c r="C40263">
        <f t="shared" si="1261"/>
        <v>2013</v>
      </c>
      <c r="D40263">
        <v>13.611088748869953</v>
      </c>
      <c r="E40263">
        <v>988.10520545604231</v>
      </c>
    </row>
    <row r="40264" spans="1:5" x14ac:dyDescent="0.25">
      <c r="A40264">
        <f t="shared" si="1262"/>
        <v>40263</v>
      </c>
      <c r="B40264">
        <v>1984.0983001190223</v>
      </c>
      <c r="C40264">
        <f t="shared" si="1261"/>
        <v>1984</v>
      </c>
      <c r="D40264">
        <v>19.631811229440792</v>
      </c>
      <c r="E40264">
        <v>1019.5709806929808</v>
      </c>
    </row>
    <row r="40265" spans="1:5" x14ac:dyDescent="0.25">
      <c r="A40265">
        <f t="shared" si="1262"/>
        <v>40264</v>
      </c>
      <c r="B40265">
        <v>2022.9251991332744</v>
      </c>
      <c r="C40265">
        <f t="shared" si="1261"/>
        <v>2022</v>
      </c>
      <c r="D40265">
        <v>18.48587348474539</v>
      </c>
      <c r="E40265">
        <v>1007.4250759452407</v>
      </c>
    </row>
    <row r="40266" spans="1:5" x14ac:dyDescent="0.25">
      <c r="A40266">
        <f t="shared" si="1262"/>
        <v>40265</v>
      </c>
      <c r="B40266">
        <v>2009.1316568498794</v>
      </c>
      <c r="C40266">
        <f t="shared" si="1261"/>
        <v>2009</v>
      </c>
      <c r="D40266">
        <v>27.740734682150652</v>
      </c>
      <c r="E40266">
        <v>980.22684675462369</v>
      </c>
    </row>
    <row r="40267" spans="1:5" x14ac:dyDescent="0.25">
      <c r="A40267">
        <f t="shared" si="1262"/>
        <v>40266</v>
      </c>
      <c r="B40267">
        <v>1987.5850703451642</v>
      </c>
      <c r="C40267">
        <f t="shared" si="1261"/>
        <v>1987</v>
      </c>
      <c r="D40267">
        <v>18.814099890799845</v>
      </c>
      <c r="E40267">
        <v>927.06876386265503</v>
      </c>
    </row>
    <row r="40268" spans="1:5" x14ac:dyDescent="0.25">
      <c r="A40268">
        <f t="shared" si="1262"/>
        <v>40267</v>
      </c>
      <c r="B40268">
        <v>2000.1122470778528</v>
      </c>
      <c r="C40268">
        <f t="shared" si="1261"/>
        <v>2000</v>
      </c>
      <c r="D40268">
        <v>19.498628804352485</v>
      </c>
      <c r="E40268">
        <v>993.72020269121276</v>
      </c>
    </row>
    <row r="40269" spans="1:5" x14ac:dyDescent="0.25">
      <c r="A40269">
        <f t="shared" si="1262"/>
        <v>40268</v>
      </c>
      <c r="B40269">
        <v>2003.0334177678762</v>
      </c>
      <c r="C40269">
        <f t="shared" si="1261"/>
        <v>2003</v>
      </c>
      <c r="D40269">
        <v>23.284646064051778</v>
      </c>
      <c r="E40269">
        <v>976.53500062270905</v>
      </c>
    </row>
    <row r="40270" spans="1:5" x14ac:dyDescent="0.25">
      <c r="A40270">
        <f t="shared" si="1262"/>
        <v>40269</v>
      </c>
      <c r="B40270">
        <v>1983.7702261421553</v>
      </c>
      <c r="C40270">
        <f t="shared" si="1261"/>
        <v>1983</v>
      </c>
      <c r="D40270">
        <v>22.49179292091285</v>
      </c>
      <c r="E40270">
        <v>991.85541522721178</v>
      </c>
    </row>
    <row r="40271" spans="1:5" x14ac:dyDescent="0.25">
      <c r="A40271">
        <f t="shared" si="1262"/>
        <v>40270</v>
      </c>
      <c r="B40271">
        <v>2019.5329142124699</v>
      </c>
      <c r="C40271">
        <f t="shared" si="1261"/>
        <v>2019</v>
      </c>
      <c r="D40271">
        <v>20.303934066827061</v>
      </c>
      <c r="E40271">
        <v>978.75697030295851</v>
      </c>
    </row>
    <row r="40272" spans="1:5" x14ac:dyDescent="0.25">
      <c r="A40272">
        <f t="shared" si="1262"/>
        <v>40271</v>
      </c>
      <c r="B40272">
        <v>1988.3842585528123</v>
      </c>
      <c r="C40272">
        <f t="shared" si="1261"/>
        <v>1988</v>
      </c>
      <c r="D40272">
        <v>22.499737925567025</v>
      </c>
      <c r="E40272">
        <v>1013.2045414274326</v>
      </c>
    </row>
    <row r="40273" spans="1:5" x14ac:dyDescent="0.25">
      <c r="A40273">
        <f t="shared" si="1262"/>
        <v>40272</v>
      </c>
      <c r="B40273">
        <v>2016.7455977050081</v>
      </c>
      <c r="C40273">
        <f t="shared" si="1261"/>
        <v>2016</v>
      </c>
      <c r="D40273">
        <v>18.967495267200867</v>
      </c>
      <c r="E40273">
        <v>977.12238140494446</v>
      </c>
    </row>
    <row r="40274" spans="1:5" x14ac:dyDescent="0.25">
      <c r="A40274">
        <f t="shared" si="1262"/>
        <v>40273</v>
      </c>
      <c r="B40274">
        <v>2002.4232001709036</v>
      </c>
      <c r="C40274">
        <f t="shared" si="1261"/>
        <v>2002</v>
      </c>
      <c r="D40274">
        <v>21.543242242909038</v>
      </c>
      <c r="E40274">
        <v>987.33276228350587</v>
      </c>
    </row>
    <row r="40275" spans="1:5" x14ac:dyDescent="0.25">
      <c r="A40275">
        <f t="shared" si="1262"/>
        <v>40274</v>
      </c>
      <c r="B40275">
        <v>2013.0685445722831</v>
      </c>
      <c r="C40275">
        <f t="shared" si="1261"/>
        <v>2013</v>
      </c>
      <c r="D40275">
        <v>14.457218954770362</v>
      </c>
      <c r="E40275">
        <v>984.13094280195946</v>
      </c>
    </row>
    <row r="40276" spans="1:5" x14ac:dyDescent="0.25">
      <c r="A40276">
        <f t="shared" si="1262"/>
        <v>40275</v>
      </c>
      <c r="B40276">
        <v>1989.726737266152</v>
      </c>
      <c r="C40276">
        <f t="shared" si="1261"/>
        <v>1989</v>
      </c>
      <c r="D40276">
        <v>12.682408256363125</v>
      </c>
      <c r="E40276">
        <v>979.92827237695747</v>
      </c>
    </row>
    <row r="40277" spans="1:5" x14ac:dyDescent="0.25">
      <c r="A40277">
        <f t="shared" si="1262"/>
        <v>40276</v>
      </c>
      <c r="B40277">
        <v>2019.5906552323984</v>
      </c>
      <c r="C40277">
        <f t="shared" si="1261"/>
        <v>2019</v>
      </c>
      <c r="D40277">
        <v>21.952775769999427</v>
      </c>
      <c r="E40277">
        <v>964.65315674769226</v>
      </c>
    </row>
    <row r="40278" spans="1:5" x14ac:dyDescent="0.25">
      <c r="A40278">
        <f t="shared" si="1262"/>
        <v>40277</v>
      </c>
      <c r="B40278">
        <v>1986.1244850001526</v>
      </c>
      <c r="C40278">
        <f t="shared" si="1261"/>
        <v>1986</v>
      </c>
      <c r="D40278">
        <v>27.008893854211784</v>
      </c>
      <c r="E40278">
        <v>976.01078606650117</v>
      </c>
    </row>
    <row r="40279" spans="1:5" x14ac:dyDescent="0.25">
      <c r="A40279">
        <f t="shared" si="1262"/>
        <v>40278</v>
      </c>
      <c r="B40279">
        <v>2003.7131870479445</v>
      </c>
      <c r="C40279">
        <f t="shared" si="1261"/>
        <v>2003</v>
      </c>
      <c r="D40279">
        <v>24.775339712572169</v>
      </c>
      <c r="E40279">
        <v>969.24617979758477</v>
      </c>
    </row>
    <row r="40280" spans="1:5" x14ac:dyDescent="0.25">
      <c r="A40280">
        <f t="shared" si="1262"/>
        <v>40279</v>
      </c>
      <c r="B40280">
        <v>2007.194708090457</v>
      </c>
      <c r="C40280">
        <f t="shared" si="1261"/>
        <v>2007</v>
      </c>
      <c r="D40280">
        <v>23.307524403274876</v>
      </c>
      <c r="E40280">
        <v>993.92935941515316</v>
      </c>
    </row>
    <row r="40281" spans="1:5" x14ac:dyDescent="0.25">
      <c r="A40281">
        <f t="shared" si="1262"/>
        <v>40280</v>
      </c>
      <c r="B40281">
        <v>1996.04019287698</v>
      </c>
      <c r="C40281">
        <f t="shared" si="1261"/>
        <v>1996</v>
      </c>
      <c r="D40281">
        <v>18.07527073294623</v>
      </c>
      <c r="E40281">
        <v>986.58233775032568</v>
      </c>
    </row>
    <row r="40282" spans="1:5" x14ac:dyDescent="0.25">
      <c r="A40282">
        <f t="shared" si="1262"/>
        <v>40281</v>
      </c>
      <c r="B40282">
        <v>2022.0393993957334</v>
      </c>
      <c r="C40282">
        <f t="shared" si="1261"/>
        <v>2022</v>
      </c>
      <c r="D40282">
        <v>21.715525550529129</v>
      </c>
      <c r="E40282">
        <v>978.01273215273977</v>
      </c>
    </row>
    <row r="40283" spans="1:5" x14ac:dyDescent="0.25">
      <c r="A40283">
        <f t="shared" si="1262"/>
        <v>40282</v>
      </c>
      <c r="B40283">
        <v>2016.7167271950439</v>
      </c>
      <c r="C40283">
        <f t="shared" si="1261"/>
        <v>2016</v>
      </c>
      <c r="D40283">
        <v>29.048647180455738</v>
      </c>
      <c r="E40283">
        <v>1010.7485473917332</v>
      </c>
    </row>
    <row r="40284" spans="1:5" x14ac:dyDescent="0.25">
      <c r="A40284">
        <f t="shared" si="1262"/>
        <v>40283</v>
      </c>
      <c r="B40284">
        <v>1986.3121433149206</v>
      </c>
      <c r="C40284">
        <f t="shared" si="1261"/>
        <v>1986</v>
      </c>
      <c r="D40284">
        <v>20.070582169022238</v>
      </c>
      <c r="E40284">
        <v>1029.8056187047332</v>
      </c>
    </row>
    <row r="40285" spans="1:5" x14ac:dyDescent="0.25">
      <c r="A40285">
        <f t="shared" si="1262"/>
        <v>40284</v>
      </c>
      <c r="B40285">
        <v>1981.2073122348704</v>
      </c>
      <c r="C40285">
        <f t="shared" si="1261"/>
        <v>1981</v>
      </c>
      <c r="D40285">
        <v>23.33668507715047</v>
      </c>
      <c r="E40285">
        <v>974.72019262105459</v>
      </c>
    </row>
    <row r="40286" spans="1:5" x14ac:dyDescent="0.25">
      <c r="A40286">
        <f t="shared" si="1262"/>
        <v>40285</v>
      </c>
      <c r="B40286">
        <v>1981.2545548875394</v>
      </c>
      <c r="C40286">
        <f t="shared" si="1261"/>
        <v>1981</v>
      </c>
      <c r="D40286">
        <v>21.940860820972013</v>
      </c>
      <c r="E40286">
        <v>985.58787668927107</v>
      </c>
    </row>
    <row r="40287" spans="1:5" x14ac:dyDescent="0.25">
      <c r="A40287">
        <f t="shared" si="1262"/>
        <v>40286</v>
      </c>
      <c r="B40287">
        <v>2015.0474868007445</v>
      </c>
      <c r="C40287">
        <f t="shared" si="1261"/>
        <v>2015</v>
      </c>
      <c r="D40287">
        <v>20.360173240145379</v>
      </c>
      <c r="E40287">
        <v>956.27492202303256</v>
      </c>
    </row>
    <row r="40288" spans="1:5" x14ac:dyDescent="0.25">
      <c r="A40288">
        <f t="shared" si="1262"/>
        <v>40287</v>
      </c>
      <c r="B40288">
        <v>1997.9627063814203</v>
      </c>
      <c r="C40288">
        <f t="shared" si="1261"/>
        <v>1997</v>
      </c>
      <c r="D40288">
        <v>24.067584578073003</v>
      </c>
      <c r="E40288">
        <v>939.06790481461212</v>
      </c>
    </row>
    <row r="40289" spans="1:5" x14ac:dyDescent="0.25">
      <c r="A40289">
        <f t="shared" si="1262"/>
        <v>40288</v>
      </c>
      <c r="B40289">
        <v>1990.5731681264688</v>
      </c>
      <c r="C40289">
        <f t="shared" si="1261"/>
        <v>1990</v>
      </c>
      <c r="D40289">
        <v>19.429124082374621</v>
      </c>
      <c r="E40289">
        <v>947.76823845214676</v>
      </c>
    </row>
    <row r="40290" spans="1:5" x14ac:dyDescent="0.25">
      <c r="A40290">
        <f t="shared" si="1262"/>
        <v>40289</v>
      </c>
      <c r="B40290">
        <v>2014.4661397137363</v>
      </c>
      <c r="C40290">
        <f t="shared" si="1261"/>
        <v>2014</v>
      </c>
      <c r="D40290">
        <v>24.080435738209054</v>
      </c>
      <c r="E40290">
        <v>1025.1900072170538</v>
      </c>
    </row>
    <row r="40291" spans="1:5" x14ac:dyDescent="0.25">
      <c r="A40291">
        <f t="shared" si="1262"/>
        <v>40290</v>
      </c>
      <c r="B40291">
        <v>2008.7327188940092</v>
      </c>
      <c r="C40291">
        <f t="shared" si="1261"/>
        <v>2008</v>
      </c>
      <c r="D40291">
        <v>26.273819772608114</v>
      </c>
      <c r="E40291">
        <v>983.53981763003685</v>
      </c>
    </row>
    <row r="40292" spans="1:5" x14ac:dyDescent="0.25">
      <c r="A40292">
        <f t="shared" si="1262"/>
        <v>40291</v>
      </c>
      <c r="B40292">
        <v>1980.2598345896786</v>
      </c>
      <c r="C40292">
        <f t="shared" si="1261"/>
        <v>1980</v>
      </c>
      <c r="D40292">
        <v>17.166276253259277</v>
      </c>
      <c r="E40292">
        <v>1019.916359941737</v>
      </c>
    </row>
    <row r="40293" spans="1:5" x14ac:dyDescent="0.25">
      <c r="A40293">
        <f t="shared" si="1262"/>
        <v>40292</v>
      </c>
      <c r="B40293">
        <v>1982.720389416181</v>
      </c>
      <c r="C40293">
        <f t="shared" si="1261"/>
        <v>1982</v>
      </c>
      <c r="D40293">
        <v>25.125851012556815</v>
      </c>
      <c r="E40293">
        <v>969.45956930986722</v>
      </c>
    </row>
    <row r="40294" spans="1:5" x14ac:dyDescent="0.25">
      <c r="A40294">
        <f t="shared" si="1262"/>
        <v>40293</v>
      </c>
      <c r="B40294">
        <v>2002.6305429242836</v>
      </c>
      <c r="C40294">
        <f t="shared" si="1261"/>
        <v>2002</v>
      </c>
      <c r="D40294">
        <v>23.340583398815944</v>
      </c>
      <c r="E40294">
        <v>974.34770724695409</v>
      </c>
    </row>
    <row r="40295" spans="1:5" x14ac:dyDescent="0.25">
      <c r="A40295">
        <f t="shared" si="1262"/>
        <v>40294</v>
      </c>
      <c r="B40295">
        <v>1988.2359691152685</v>
      </c>
      <c r="C40295">
        <f t="shared" si="1261"/>
        <v>1988</v>
      </c>
      <c r="D40295">
        <v>27.914389053033666</v>
      </c>
      <c r="E40295">
        <v>982.32696097048756</v>
      </c>
    </row>
    <row r="40296" spans="1:5" x14ac:dyDescent="0.25">
      <c r="A40296">
        <f t="shared" si="1262"/>
        <v>40295</v>
      </c>
      <c r="B40296">
        <v>2008.2707907345805</v>
      </c>
      <c r="C40296">
        <f t="shared" si="1261"/>
        <v>2008</v>
      </c>
      <c r="D40296">
        <v>24.062453322652438</v>
      </c>
      <c r="E40296">
        <v>993.32199498795671</v>
      </c>
    </row>
    <row r="40297" spans="1:5" x14ac:dyDescent="0.25">
      <c r="A40297">
        <f t="shared" si="1262"/>
        <v>40296</v>
      </c>
      <c r="B40297">
        <v>2001.5557725760673</v>
      </c>
      <c r="C40297">
        <f t="shared" si="1261"/>
        <v>2001</v>
      </c>
      <c r="D40297">
        <v>23.490310669397878</v>
      </c>
      <c r="E40297">
        <v>968.25444562901976</v>
      </c>
    </row>
    <row r="40298" spans="1:5" x14ac:dyDescent="0.25">
      <c r="A40298">
        <f t="shared" si="1262"/>
        <v>40297</v>
      </c>
      <c r="B40298">
        <v>2017.2180242316965</v>
      </c>
      <c r="C40298">
        <f t="shared" si="1261"/>
        <v>2017</v>
      </c>
      <c r="D40298">
        <v>15.888670392154019</v>
      </c>
      <c r="E40298">
        <v>996.77806666924153</v>
      </c>
    </row>
    <row r="40299" spans="1:5" x14ac:dyDescent="0.25">
      <c r="A40299">
        <f t="shared" si="1262"/>
        <v>40298</v>
      </c>
      <c r="B40299">
        <v>2011.1210974456008</v>
      </c>
      <c r="C40299">
        <f t="shared" si="1261"/>
        <v>2011</v>
      </c>
      <c r="D40299">
        <v>15.71024799529696</v>
      </c>
      <c r="E40299">
        <v>971.44661923713284</v>
      </c>
    </row>
    <row r="40300" spans="1:5" x14ac:dyDescent="0.25">
      <c r="A40300">
        <f t="shared" si="1262"/>
        <v>40299</v>
      </c>
      <c r="B40300">
        <v>2017.9240394299143</v>
      </c>
      <c r="C40300">
        <f t="shared" si="1261"/>
        <v>2017</v>
      </c>
      <c r="D40300">
        <v>20.699291413687753</v>
      </c>
      <c r="E40300">
        <v>968.15701009737677</v>
      </c>
    </row>
    <row r="40301" spans="1:5" x14ac:dyDescent="0.25">
      <c r="A40301">
        <f t="shared" si="1262"/>
        <v>40300</v>
      </c>
      <c r="B40301">
        <v>2020.9567552720725</v>
      </c>
      <c r="C40301">
        <f t="shared" si="1261"/>
        <v>2020</v>
      </c>
      <c r="D40301">
        <v>23.05162670024729</v>
      </c>
      <c r="E40301">
        <v>961.38617674561101</v>
      </c>
    </row>
    <row r="40302" spans="1:5" x14ac:dyDescent="0.25">
      <c r="A40302">
        <f t="shared" si="1262"/>
        <v>40301</v>
      </c>
      <c r="B40302">
        <v>1996.1084322641682</v>
      </c>
      <c r="C40302">
        <f t="shared" si="1261"/>
        <v>1996</v>
      </c>
      <c r="D40302">
        <v>16.011247540585465</v>
      </c>
      <c r="E40302">
        <v>997.95189213629055</v>
      </c>
    </row>
    <row r="40303" spans="1:5" x14ac:dyDescent="0.25">
      <c r="A40303">
        <f t="shared" si="1262"/>
        <v>40302</v>
      </c>
      <c r="B40303">
        <v>2018.6917325357829</v>
      </c>
      <c r="C40303">
        <f t="shared" si="1261"/>
        <v>2018</v>
      </c>
      <c r="D40303">
        <v>21.856929239287275</v>
      </c>
      <c r="E40303">
        <v>960.87417215577443</v>
      </c>
    </row>
    <row r="40304" spans="1:5" x14ac:dyDescent="0.25">
      <c r="A40304">
        <f t="shared" si="1262"/>
        <v>40303</v>
      </c>
      <c r="B40304">
        <v>1995.9417706839197</v>
      </c>
      <c r="C40304">
        <f t="shared" si="1261"/>
        <v>1995</v>
      </c>
      <c r="D40304">
        <v>17.059231000597357</v>
      </c>
      <c r="E40304">
        <v>992.12362748850137</v>
      </c>
    </row>
    <row r="40305" spans="1:5" x14ac:dyDescent="0.25">
      <c r="A40305">
        <f t="shared" si="1262"/>
        <v>40304</v>
      </c>
      <c r="B40305">
        <v>1982.3371990112003</v>
      </c>
      <c r="C40305">
        <f t="shared" si="1261"/>
        <v>1982</v>
      </c>
      <c r="D40305">
        <v>25.770465614253773</v>
      </c>
      <c r="E40305">
        <v>963.78803993039764</v>
      </c>
    </row>
    <row r="40306" spans="1:5" x14ac:dyDescent="0.25">
      <c r="A40306">
        <f t="shared" si="1262"/>
        <v>40305</v>
      </c>
      <c r="B40306">
        <v>2001.7788628803369</v>
      </c>
      <c r="C40306">
        <f t="shared" si="1261"/>
        <v>2001</v>
      </c>
      <c r="D40306">
        <v>25.953656037084876</v>
      </c>
      <c r="E40306">
        <v>950.40713778408826</v>
      </c>
    </row>
    <row r="40307" spans="1:5" x14ac:dyDescent="0.25">
      <c r="A40307">
        <f t="shared" si="1262"/>
        <v>40306</v>
      </c>
      <c r="B40307">
        <v>2012.8467665639209</v>
      </c>
      <c r="C40307">
        <f t="shared" si="1261"/>
        <v>2012</v>
      </c>
      <c r="D40307">
        <v>22.481683887302644</v>
      </c>
      <c r="E40307">
        <v>1034.3872864859004</v>
      </c>
    </row>
    <row r="40308" spans="1:5" x14ac:dyDescent="0.25">
      <c r="A40308">
        <f t="shared" si="1262"/>
        <v>40307</v>
      </c>
      <c r="B40308">
        <v>1992.1571092867825</v>
      </c>
      <c r="C40308">
        <f t="shared" si="1261"/>
        <v>1992</v>
      </c>
      <c r="D40308">
        <v>13.562549016636332</v>
      </c>
      <c r="E40308">
        <v>988.66157292369462</v>
      </c>
    </row>
    <row r="40309" spans="1:5" x14ac:dyDescent="0.25">
      <c r="A40309">
        <f t="shared" si="1262"/>
        <v>40308</v>
      </c>
      <c r="B40309">
        <v>2021.1076693014313</v>
      </c>
      <c r="C40309">
        <f t="shared" si="1261"/>
        <v>2021</v>
      </c>
      <c r="D40309">
        <v>27.208680281613489</v>
      </c>
      <c r="E40309">
        <v>1101.339985884726</v>
      </c>
    </row>
    <row r="40310" spans="1:5" x14ac:dyDescent="0.25">
      <c r="A40310">
        <f t="shared" si="1262"/>
        <v>40309</v>
      </c>
      <c r="B40310">
        <v>1998.8196356089968</v>
      </c>
      <c r="C40310">
        <f t="shared" si="1261"/>
        <v>1998</v>
      </c>
      <c r="D40310">
        <v>21.802516445016956</v>
      </c>
      <c r="E40310">
        <v>969.5860645614739</v>
      </c>
    </row>
    <row r="40311" spans="1:5" x14ac:dyDescent="0.25">
      <c r="A40311">
        <f t="shared" si="1262"/>
        <v>40310</v>
      </c>
      <c r="B40311">
        <v>1997.8708456678976</v>
      </c>
      <c r="C40311">
        <f t="shared" si="1261"/>
        <v>1997</v>
      </c>
      <c r="D40311">
        <v>19.134749637554343</v>
      </c>
      <c r="E40311">
        <v>987.00411068867834</v>
      </c>
    </row>
    <row r="40312" spans="1:5" x14ac:dyDescent="0.25">
      <c r="A40312">
        <f t="shared" si="1262"/>
        <v>40311</v>
      </c>
      <c r="B40312">
        <v>2020.0315866573076</v>
      </c>
      <c r="C40312">
        <f t="shared" si="1261"/>
        <v>2020</v>
      </c>
      <c r="D40312">
        <v>8.5219065532088294</v>
      </c>
      <c r="E40312">
        <v>1025.5694929718738</v>
      </c>
    </row>
    <row r="40313" spans="1:5" x14ac:dyDescent="0.25">
      <c r="A40313">
        <f t="shared" si="1262"/>
        <v>40312</v>
      </c>
      <c r="B40313">
        <v>1996.4561906796473</v>
      </c>
      <c r="C40313">
        <f t="shared" si="1261"/>
        <v>1996</v>
      </c>
      <c r="D40313">
        <v>16.636370533955052</v>
      </c>
      <c r="E40313">
        <v>996.51681408878358</v>
      </c>
    </row>
    <row r="40314" spans="1:5" x14ac:dyDescent="0.25">
      <c r="A40314">
        <f t="shared" si="1262"/>
        <v>40313</v>
      </c>
      <c r="B40314">
        <v>2001.4297921689504</v>
      </c>
      <c r="C40314">
        <f t="shared" si="1261"/>
        <v>2001</v>
      </c>
      <c r="D40314">
        <v>19.278424789330167</v>
      </c>
      <c r="E40314">
        <v>1001.177114053382</v>
      </c>
    </row>
    <row r="40315" spans="1:5" x14ac:dyDescent="0.25">
      <c r="A40315">
        <f t="shared" si="1262"/>
        <v>40314</v>
      </c>
      <c r="B40315">
        <v>2016.3571581163976</v>
      </c>
      <c r="C40315">
        <f t="shared" si="1261"/>
        <v>2016</v>
      </c>
      <c r="D40315">
        <v>25.009065071638908</v>
      </c>
      <c r="E40315">
        <v>1029.7106251663645</v>
      </c>
    </row>
    <row r="40316" spans="1:5" x14ac:dyDescent="0.25">
      <c r="A40316">
        <f t="shared" si="1262"/>
        <v>40315</v>
      </c>
      <c r="B40316">
        <v>2018.7415997802668</v>
      </c>
      <c r="C40316">
        <f t="shared" si="1261"/>
        <v>2018</v>
      </c>
      <c r="D40316">
        <v>28.097661330387929</v>
      </c>
      <c r="E40316">
        <v>1025.9830852327577</v>
      </c>
    </row>
    <row r="40317" spans="1:5" x14ac:dyDescent="0.25">
      <c r="A40317">
        <f t="shared" si="1262"/>
        <v>40316</v>
      </c>
      <c r="B40317">
        <v>1997.4810937833797</v>
      </c>
      <c r="C40317">
        <f t="shared" si="1261"/>
        <v>1997</v>
      </c>
      <c r="D40317">
        <v>24.615242497087458</v>
      </c>
      <c r="E40317">
        <v>919.90672318835277</v>
      </c>
    </row>
    <row r="40318" spans="1:5" x14ac:dyDescent="0.25">
      <c r="A40318">
        <f t="shared" si="1262"/>
        <v>40317</v>
      </c>
      <c r="B40318">
        <v>2000.9337443159277</v>
      </c>
      <c r="C40318">
        <f t="shared" si="1261"/>
        <v>2000</v>
      </c>
      <c r="D40318">
        <v>21.946467855808443</v>
      </c>
      <c r="E40318">
        <v>977.84301362017868</v>
      </c>
    </row>
    <row r="40319" spans="1:5" x14ac:dyDescent="0.25">
      <c r="A40319">
        <f t="shared" si="1262"/>
        <v>40318</v>
      </c>
      <c r="B40319">
        <v>1985.0011597033601</v>
      </c>
      <c r="C40319">
        <f t="shared" si="1261"/>
        <v>1985</v>
      </c>
      <c r="D40319">
        <v>22.445642317573949</v>
      </c>
      <c r="E40319">
        <v>997.47932573783328</v>
      </c>
    </row>
    <row r="40320" spans="1:5" x14ac:dyDescent="0.25">
      <c r="A40320">
        <f t="shared" si="1262"/>
        <v>40319</v>
      </c>
      <c r="B40320">
        <v>1985.6730552079837</v>
      </c>
      <c r="C40320">
        <f t="shared" si="1261"/>
        <v>1985</v>
      </c>
      <c r="D40320">
        <v>22.205189539885033</v>
      </c>
      <c r="E40320">
        <v>1002.4390954776318</v>
      </c>
    </row>
    <row r="40321" spans="1:5" x14ac:dyDescent="0.25">
      <c r="A40321">
        <f t="shared" si="1262"/>
        <v>40320</v>
      </c>
      <c r="B40321">
        <v>1994.0809350871305</v>
      </c>
      <c r="C40321">
        <f t="shared" si="1261"/>
        <v>1994</v>
      </c>
      <c r="D40321">
        <v>23.988037329285</v>
      </c>
      <c r="E40321">
        <v>1036.231805405725</v>
      </c>
    </row>
    <row r="40322" spans="1:5" x14ac:dyDescent="0.25">
      <c r="A40322">
        <f t="shared" si="1262"/>
        <v>40321</v>
      </c>
      <c r="B40322">
        <v>2007.9505905331584</v>
      </c>
      <c r="C40322">
        <f t="shared" si="1261"/>
        <v>2007</v>
      </c>
      <c r="D40322">
        <v>19.390335270212383</v>
      </c>
      <c r="E40322">
        <v>1045.2114216740592</v>
      </c>
    </row>
    <row r="40323" spans="1:5" x14ac:dyDescent="0.25">
      <c r="A40323">
        <f t="shared" si="1262"/>
        <v>40322</v>
      </c>
      <c r="B40323">
        <v>2003.4874721518602</v>
      </c>
      <c r="C40323">
        <f t="shared" ref="C40323:C40386" si="1263">INT(B40323)</f>
        <v>2003</v>
      </c>
      <c r="D40323">
        <v>13.534391060669442</v>
      </c>
      <c r="E40323">
        <v>926.69855768227717</v>
      </c>
    </row>
    <row r="40324" spans="1:5" x14ac:dyDescent="0.25">
      <c r="A40324">
        <f t="shared" ref="A40324:A40387" si="1264">A40323+1</f>
        <v>40323</v>
      </c>
      <c r="B40324">
        <v>2022.6627399517808</v>
      </c>
      <c r="C40324">
        <f t="shared" si="1263"/>
        <v>2022</v>
      </c>
      <c r="D40324">
        <v>27.188851023378085</v>
      </c>
      <c r="E40324">
        <v>934.77195024653338</v>
      </c>
    </row>
    <row r="40325" spans="1:5" x14ac:dyDescent="0.25">
      <c r="A40325">
        <f t="shared" si="1264"/>
        <v>40324</v>
      </c>
      <c r="B40325">
        <v>2004.6199835200048</v>
      </c>
      <c r="C40325">
        <f t="shared" si="1263"/>
        <v>2004</v>
      </c>
      <c r="D40325">
        <v>19.1925286990896</v>
      </c>
      <c r="E40325">
        <v>1018.3391171857802</v>
      </c>
    </row>
    <row r="40326" spans="1:5" x14ac:dyDescent="0.25">
      <c r="A40326">
        <f t="shared" si="1264"/>
        <v>40325</v>
      </c>
      <c r="B40326">
        <v>2006.2918485061189</v>
      </c>
      <c r="C40326">
        <f t="shared" si="1263"/>
        <v>2006</v>
      </c>
      <c r="D40326">
        <v>26.928328539791984</v>
      </c>
      <c r="E40326">
        <v>970.31003416751628</v>
      </c>
    </row>
    <row r="40327" spans="1:5" x14ac:dyDescent="0.25">
      <c r="A40327">
        <f t="shared" si="1264"/>
        <v>40326</v>
      </c>
      <c r="B40327">
        <v>1982.1600390636922</v>
      </c>
      <c r="C40327">
        <f t="shared" si="1263"/>
        <v>1982</v>
      </c>
      <c r="D40327">
        <v>20.973473370826106</v>
      </c>
      <c r="E40327">
        <v>997.1624364106101</v>
      </c>
    </row>
    <row r="40328" spans="1:5" x14ac:dyDescent="0.25">
      <c r="A40328">
        <f t="shared" si="1264"/>
        <v>40327</v>
      </c>
      <c r="B40328">
        <v>2017.8177434614092</v>
      </c>
      <c r="C40328">
        <f t="shared" si="1263"/>
        <v>2017</v>
      </c>
      <c r="D40328">
        <v>29.606362974003424</v>
      </c>
      <c r="E40328">
        <v>1015.6621227587602</v>
      </c>
    </row>
    <row r="40329" spans="1:5" x14ac:dyDescent="0.25">
      <c r="A40329">
        <f t="shared" si="1264"/>
        <v>40328</v>
      </c>
      <c r="B40329">
        <v>1980.8109988708152</v>
      </c>
      <c r="C40329">
        <f t="shared" si="1263"/>
        <v>1980</v>
      </c>
      <c r="D40329">
        <v>9.2770963838789626</v>
      </c>
      <c r="E40329">
        <v>921.40122307220008</v>
      </c>
    </row>
    <row r="40330" spans="1:5" x14ac:dyDescent="0.25">
      <c r="A40330">
        <f t="shared" si="1264"/>
        <v>40329</v>
      </c>
      <c r="B40330">
        <v>1981.1863155003509</v>
      </c>
      <c r="C40330">
        <f t="shared" si="1263"/>
        <v>1981</v>
      </c>
      <c r="D40330">
        <v>19.458960056066282</v>
      </c>
      <c r="E40330">
        <v>1005.5197920927749</v>
      </c>
    </row>
    <row r="40331" spans="1:5" x14ac:dyDescent="0.25">
      <c r="A40331">
        <f t="shared" si="1264"/>
        <v>40330</v>
      </c>
      <c r="B40331">
        <v>1992.7371440778832</v>
      </c>
      <c r="C40331">
        <f t="shared" si="1263"/>
        <v>1992</v>
      </c>
      <c r="D40331">
        <v>24.248421683363269</v>
      </c>
      <c r="E40331">
        <v>1021.8097187270469</v>
      </c>
    </row>
    <row r="40332" spans="1:5" x14ac:dyDescent="0.25">
      <c r="A40332">
        <f t="shared" si="1264"/>
        <v>40331</v>
      </c>
      <c r="B40332">
        <v>1996.2934659871212</v>
      </c>
      <c r="C40332">
        <f t="shared" si="1263"/>
        <v>1996</v>
      </c>
      <c r="D40332">
        <v>17.391882666810126</v>
      </c>
      <c r="E40332">
        <v>991.75594470117358</v>
      </c>
    </row>
    <row r="40333" spans="1:5" x14ac:dyDescent="0.25">
      <c r="A40333">
        <f t="shared" si="1264"/>
        <v>40332</v>
      </c>
      <c r="B40333">
        <v>2007.7944273201697</v>
      </c>
      <c r="C40333">
        <f t="shared" si="1263"/>
        <v>2007</v>
      </c>
      <c r="D40333">
        <v>19.172172502361356</v>
      </c>
      <c r="E40333">
        <v>1049.0954933765461</v>
      </c>
    </row>
    <row r="40334" spans="1:5" x14ac:dyDescent="0.25">
      <c r="A40334">
        <f t="shared" si="1264"/>
        <v>40333</v>
      </c>
      <c r="B40334">
        <v>1990.9235511337627</v>
      </c>
      <c r="C40334">
        <f t="shared" si="1263"/>
        <v>1990</v>
      </c>
      <c r="D40334">
        <v>24.801354103213818</v>
      </c>
      <c r="E40334">
        <v>1007.1742425360862</v>
      </c>
    </row>
    <row r="40335" spans="1:5" x14ac:dyDescent="0.25">
      <c r="A40335">
        <f t="shared" si="1264"/>
        <v>40334</v>
      </c>
      <c r="B40335">
        <v>2015.7456282235175</v>
      </c>
      <c r="C40335">
        <f t="shared" si="1263"/>
        <v>2015</v>
      </c>
      <c r="D40335">
        <v>22.140023107634626</v>
      </c>
      <c r="E40335">
        <v>934.47646906034788</v>
      </c>
    </row>
    <row r="40336" spans="1:5" x14ac:dyDescent="0.25">
      <c r="A40336">
        <f t="shared" si="1264"/>
        <v>40335</v>
      </c>
      <c r="B40336">
        <v>2001.8313547166356</v>
      </c>
      <c r="C40336">
        <f t="shared" si="1263"/>
        <v>2001</v>
      </c>
      <c r="D40336">
        <v>5.9025618121027961</v>
      </c>
      <c r="E40336">
        <v>909.35373065341264</v>
      </c>
    </row>
    <row r="40337" spans="1:5" x14ac:dyDescent="0.25">
      <c r="A40337">
        <f t="shared" si="1264"/>
        <v>40336</v>
      </c>
      <c r="B40337">
        <v>2019.8701742606891</v>
      </c>
      <c r="C40337">
        <f t="shared" si="1263"/>
        <v>2019</v>
      </c>
      <c r="D40337">
        <v>26.277155344426866</v>
      </c>
      <c r="E40337">
        <v>1060.0641131667653</v>
      </c>
    </row>
    <row r="40338" spans="1:5" x14ac:dyDescent="0.25">
      <c r="A40338">
        <f t="shared" si="1264"/>
        <v>40337</v>
      </c>
      <c r="B40338">
        <v>2014.5068208868679</v>
      </c>
      <c r="C40338">
        <f t="shared" si="1263"/>
        <v>2014</v>
      </c>
      <c r="D40338">
        <v>28.401628102140968</v>
      </c>
      <c r="E40338">
        <v>1001.5064982461918</v>
      </c>
    </row>
    <row r="40339" spans="1:5" x14ac:dyDescent="0.25">
      <c r="A40339">
        <f t="shared" si="1264"/>
        <v>40338</v>
      </c>
      <c r="B40339">
        <v>2015.9254127628406</v>
      </c>
      <c r="C40339">
        <f t="shared" si="1263"/>
        <v>2015</v>
      </c>
      <c r="D40339">
        <v>16.151024370695815</v>
      </c>
      <c r="E40339">
        <v>990.16311388814938</v>
      </c>
    </row>
    <row r="40340" spans="1:5" x14ac:dyDescent="0.25">
      <c r="A40340">
        <f t="shared" si="1264"/>
        <v>40339</v>
      </c>
      <c r="B40340">
        <v>1983.4303415021211</v>
      </c>
      <c r="C40340">
        <f t="shared" si="1263"/>
        <v>1983</v>
      </c>
      <c r="D40340">
        <v>19.570312903009473</v>
      </c>
      <c r="E40340">
        <v>1016.2011927740532</v>
      </c>
    </row>
    <row r="40341" spans="1:5" x14ac:dyDescent="0.25">
      <c r="A40341">
        <f t="shared" si="1264"/>
        <v>40340</v>
      </c>
      <c r="B40341">
        <v>2016.87420270394</v>
      </c>
      <c r="C40341">
        <f t="shared" si="1263"/>
        <v>2016</v>
      </c>
      <c r="D40341">
        <v>24.096745251948597</v>
      </c>
      <c r="E40341">
        <v>1053.2099264445715</v>
      </c>
    </row>
    <row r="40342" spans="1:5" x14ac:dyDescent="0.25">
      <c r="A40342">
        <f t="shared" si="1264"/>
        <v>40341</v>
      </c>
      <c r="B40342">
        <v>2017.4279915768914</v>
      </c>
      <c r="C40342">
        <f t="shared" si="1263"/>
        <v>2017</v>
      </c>
      <c r="D40342">
        <v>21.131841409509072</v>
      </c>
      <c r="E40342">
        <v>961.47807709249901</v>
      </c>
    </row>
    <row r="40343" spans="1:5" x14ac:dyDescent="0.25">
      <c r="A40343">
        <f t="shared" si="1264"/>
        <v>40342</v>
      </c>
      <c r="B40343">
        <v>2008.3101596118045</v>
      </c>
      <c r="C40343">
        <f t="shared" si="1263"/>
        <v>2008</v>
      </c>
      <c r="D40343">
        <v>23.339028162875913</v>
      </c>
      <c r="E40343">
        <v>998.51574838331726</v>
      </c>
    </row>
    <row r="40344" spans="1:5" x14ac:dyDescent="0.25">
      <c r="A40344">
        <f t="shared" si="1264"/>
        <v>40343</v>
      </c>
      <c r="B40344">
        <v>2010.9833063753167</v>
      </c>
      <c r="C40344">
        <f t="shared" si="1263"/>
        <v>2010</v>
      </c>
      <c r="D40344">
        <v>25.427730493969285</v>
      </c>
      <c r="E40344">
        <v>996.92597006188589</v>
      </c>
    </row>
    <row r="40345" spans="1:5" x14ac:dyDescent="0.25">
      <c r="A40345">
        <f t="shared" si="1264"/>
        <v>40344</v>
      </c>
      <c r="B40345">
        <v>1981.6495559556872</v>
      </c>
      <c r="C40345">
        <f t="shared" si="1263"/>
        <v>1981</v>
      </c>
      <c r="D40345">
        <v>22.130476823871142</v>
      </c>
      <c r="E40345">
        <v>985.76052561376127</v>
      </c>
    </row>
    <row r="40346" spans="1:5" x14ac:dyDescent="0.25">
      <c r="A40346">
        <f t="shared" si="1264"/>
        <v>40345</v>
      </c>
      <c r="B40346">
        <v>2011.1210974456008</v>
      </c>
      <c r="C40346">
        <f t="shared" si="1263"/>
        <v>2011</v>
      </c>
      <c r="D40346">
        <v>19.69845615901577</v>
      </c>
      <c r="E40346">
        <v>934.10398368624737</v>
      </c>
    </row>
    <row r="40347" spans="1:5" x14ac:dyDescent="0.25">
      <c r="A40347">
        <f t="shared" si="1264"/>
        <v>40346</v>
      </c>
      <c r="B40347">
        <v>2014.2089297158727</v>
      </c>
      <c r="C40347">
        <f t="shared" si="1263"/>
        <v>2014</v>
      </c>
      <c r="D40347">
        <v>21.034419179226099</v>
      </c>
      <c r="E40347">
        <v>940.47367894282797</v>
      </c>
    </row>
    <row r="40348" spans="1:5" x14ac:dyDescent="0.25">
      <c r="A40348">
        <f t="shared" si="1264"/>
        <v>40347</v>
      </c>
      <c r="B40348">
        <v>2004.2157963805048</v>
      </c>
      <c r="C40348">
        <f t="shared" si="1263"/>
        <v>2004</v>
      </c>
      <c r="D40348">
        <v>17.449104094406358</v>
      </c>
      <c r="E40348">
        <v>1036.7660321343574</v>
      </c>
    </row>
    <row r="40349" spans="1:5" x14ac:dyDescent="0.25">
      <c r="A40349">
        <f t="shared" si="1264"/>
        <v>40348</v>
      </c>
      <c r="B40349">
        <v>2010.5804315317239</v>
      </c>
      <c r="C40349">
        <f t="shared" si="1263"/>
        <v>2010</v>
      </c>
      <c r="D40349">
        <v>26.415714588505217</v>
      </c>
      <c r="E40349">
        <v>990.6913984331477</v>
      </c>
    </row>
    <row r="40350" spans="1:5" x14ac:dyDescent="0.25">
      <c r="A40350">
        <f t="shared" si="1264"/>
        <v>40349</v>
      </c>
      <c r="B40350">
        <v>1989.2372508926665</v>
      </c>
      <c r="C40350">
        <f t="shared" si="1263"/>
        <v>1989</v>
      </c>
      <c r="D40350">
        <v>26.710615971818335</v>
      </c>
      <c r="E40350">
        <v>990.22363462146313</v>
      </c>
    </row>
    <row r="40351" spans="1:5" x14ac:dyDescent="0.25">
      <c r="A40351">
        <f t="shared" si="1264"/>
        <v>40350</v>
      </c>
      <c r="B40351">
        <v>1999.7841731009858</v>
      </c>
      <c r="C40351">
        <f t="shared" si="1263"/>
        <v>1999</v>
      </c>
      <c r="D40351">
        <v>25.405363745515935</v>
      </c>
      <c r="E40351">
        <v>938.90640765940771</v>
      </c>
    </row>
    <row r="40352" spans="1:5" x14ac:dyDescent="0.25">
      <c r="A40352">
        <f t="shared" si="1264"/>
        <v>40351</v>
      </c>
      <c r="B40352">
        <v>1986.7950682088688</v>
      </c>
      <c r="C40352">
        <f t="shared" si="1263"/>
        <v>1986</v>
      </c>
      <c r="D40352">
        <v>19.948276163698758</v>
      </c>
      <c r="E40352">
        <v>1036.6081165692885</v>
      </c>
    </row>
    <row r="40353" spans="1:5" x14ac:dyDescent="0.25">
      <c r="A40353">
        <f t="shared" si="1264"/>
        <v>40352</v>
      </c>
      <c r="B40353">
        <v>1986.6625263222145</v>
      </c>
      <c r="C40353">
        <f t="shared" si="1263"/>
        <v>1986</v>
      </c>
      <c r="D40353">
        <v>16.4407279917883</v>
      </c>
      <c r="E40353">
        <v>951.34120021149283</v>
      </c>
    </row>
    <row r="40354" spans="1:5" x14ac:dyDescent="0.25">
      <c r="A40354">
        <f t="shared" si="1264"/>
        <v>40353</v>
      </c>
      <c r="B40354">
        <v>1989.2818689535204</v>
      </c>
      <c r="C40354">
        <f t="shared" si="1263"/>
        <v>1989</v>
      </c>
      <c r="D40354">
        <v>18.031979922010215</v>
      </c>
      <c r="E40354">
        <v>954.77960814142716</v>
      </c>
    </row>
    <row r="40355" spans="1:5" x14ac:dyDescent="0.25">
      <c r="A40355">
        <f t="shared" si="1264"/>
        <v>40354</v>
      </c>
      <c r="B40355">
        <v>1997.4955290383618</v>
      </c>
      <c r="C40355">
        <f t="shared" si="1263"/>
        <v>1997</v>
      </c>
      <c r="D40355">
        <v>17.937929074899877</v>
      </c>
      <c r="E40355">
        <v>993.55023995932424</v>
      </c>
    </row>
    <row r="40356" spans="1:5" x14ac:dyDescent="0.25">
      <c r="A40356">
        <f t="shared" si="1264"/>
        <v>40355</v>
      </c>
      <c r="B40356">
        <v>2006.923062837611</v>
      </c>
      <c r="C40356">
        <f t="shared" si="1263"/>
        <v>2006</v>
      </c>
      <c r="D40356">
        <v>26.513101007434308</v>
      </c>
      <c r="E40356">
        <v>974.81018007321109</v>
      </c>
    </row>
    <row r="40357" spans="1:5" x14ac:dyDescent="0.25">
      <c r="A40357">
        <f t="shared" si="1264"/>
        <v>40356</v>
      </c>
      <c r="B40357">
        <v>1995.0966521195105</v>
      </c>
      <c r="C40357">
        <f t="shared" si="1263"/>
        <v>1995</v>
      </c>
      <c r="D40357">
        <v>16.087515492539389</v>
      </c>
      <c r="E40357">
        <v>993.26916653345688</v>
      </c>
    </row>
    <row r="40358" spans="1:5" x14ac:dyDescent="0.25">
      <c r="A40358">
        <f t="shared" si="1264"/>
        <v>40357</v>
      </c>
      <c r="B40358">
        <v>1990.7582018494218</v>
      </c>
      <c r="C40358">
        <f t="shared" si="1263"/>
        <v>1990</v>
      </c>
      <c r="D40358">
        <v>17.113541476713728</v>
      </c>
      <c r="E40358">
        <v>969.50584508241445</v>
      </c>
    </row>
    <row r="40359" spans="1:5" x14ac:dyDescent="0.25">
      <c r="A40359">
        <f t="shared" si="1264"/>
        <v>40358</v>
      </c>
      <c r="B40359">
        <v>1987.0601519821771</v>
      </c>
      <c r="C40359">
        <f t="shared" si="1263"/>
        <v>1987</v>
      </c>
      <c r="D40359">
        <v>15.807040968933144</v>
      </c>
      <c r="E40359">
        <v>957.95892058496247</v>
      </c>
    </row>
    <row r="40360" spans="1:5" x14ac:dyDescent="0.25">
      <c r="A40360">
        <f t="shared" si="1264"/>
        <v>40359</v>
      </c>
      <c r="B40360">
        <v>2005.2748191778314</v>
      </c>
      <c r="C40360">
        <f t="shared" si="1263"/>
        <v>2005</v>
      </c>
      <c r="D40360">
        <v>14.39934780689655</v>
      </c>
      <c r="E40360">
        <v>942.56630437931744</v>
      </c>
    </row>
    <row r="40361" spans="1:5" x14ac:dyDescent="0.25">
      <c r="A40361">
        <f t="shared" si="1264"/>
        <v>40360</v>
      </c>
      <c r="B40361">
        <v>1993.8342234565264</v>
      </c>
      <c r="C40361">
        <f t="shared" si="1263"/>
        <v>1993</v>
      </c>
      <c r="D40361">
        <v>19.726972228521483</v>
      </c>
      <c r="E40361">
        <v>964.32942983930116</v>
      </c>
    </row>
    <row r="40362" spans="1:5" x14ac:dyDescent="0.25">
      <c r="A40362">
        <f t="shared" si="1264"/>
        <v>40361</v>
      </c>
      <c r="B40362">
        <v>1984.3633838923306</v>
      </c>
      <c r="C40362">
        <f t="shared" si="1263"/>
        <v>1984</v>
      </c>
      <c r="D40362">
        <v>18.765401565427602</v>
      </c>
      <c r="E40362">
        <v>1033.0838318758761</v>
      </c>
    </row>
    <row r="40363" spans="1:5" x14ac:dyDescent="0.25">
      <c r="A40363">
        <f t="shared" si="1264"/>
        <v>40362</v>
      </c>
      <c r="B40363">
        <v>1994.2174138615071</v>
      </c>
      <c r="C40363">
        <f t="shared" si="1263"/>
        <v>1994</v>
      </c>
      <c r="D40363">
        <v>20.82184809848841</v>
      </c>
      <c r="E40363">
        <v>955.02926125383237</v>
      </c>
    </row>
    <row r="40364" spans="1:5" x14ac:dyDescent="0.25">
      <c r="A40364">
        <f t="shared" si="1264"/>
        <v>40363</v>
      </c>
      <c r="B40364">
        <v>2018.6287423322244</v>
      </c>
      <c r="C40364">
        <f t="shared" si="1263"/>
        <v>2018</v>
      </c>
      <c r="D40364">
        <v>15.459302490920528</v>
      </c>
      <c r="E40364">
        <v>1004.918125649885</v>
      </c>
    </row>
    <row r="40365" spans="1:5" x14ac:dyDescent="0.25">
      <c r="A40365">
        <f t="shared" si="1264"/>
        <v>40364</v>
      </c>
      <c r="B40365">
        <v>1982.0760521256143</v>
      </c>
      <c r="C40365">
        <f t="shared" si="1263"/>
        <v>1982</v>
      </c>
      <c r="D40365">
        <v>19.57651338313881</v>
      </c>
      <c r="E40365">
        <v>1008.8465602301876</v>
      </c>
    </row>
    <row r="40366" spans="1:5" x14ac:dyDescent="0.25">
      <c r="A40366">
        <f t="shared" si="1264"/>
        <v>40365</v>
      </c>
      <c r="B40366">
        <v>2009.3770561845758</v>
      </c>
      <c r="C40366">
        <f t="shared" si="1263"/>
        <v>2009</v>
      </c>
      <c r="D40366">
        <v>25.260696107646801</v>
      </c>
      <c r="E40366">
        <v>990.95301731259678</v>
      </c>
    </row>
    <row r="40367" spans="1:5" x14ac:dyDescent="0.25">
      <c r="A40367">
        <f t="shared" si="1264"/>
        <v>40366</v>
      </c>
      <c r="B40367">
        <v>1983.957884456923</v>
      </c>
      <c r="C40367">
        <f t="shared" si="1263"/>
        <v>1983</v>
      </c>
      <c r="D40367">
        <v>16.248809830425309</v>
      </c>
      <c r="E40367">
        <v>925.7616462627193</v>
      </c>
    </row>
    <row r="40368" spans="1:5" x14ac:dyDescent="0.25">
      <c r="A40368">
        <f t="shared" si="1264"/>
        <v>40367</v>
      </c>
      <c r="B40368">
        <v>2011.0187383648183</v>
      </c>
      <c r="C40368">
        <f t="shared" si="1263"/>
        <v>2011</v>
      </c>
      <c r="D40368">
        <v>20.058917899472</v>
      </c>
      <c r="E40368">
        <v>921.75026531086769</v>
      </c>
    </row>
    <row r="40369" spans="1:5" x14ac:dyDescent="0.25">
      <c r="A40369">
        <f t="shared" si="1264"/>
        <v>40368</v>
      </c>
      <c r="B40369">
        <v>1996.1937314981537</v>
      </c>
      <c r="C40369">
        <f t="shared" si="1263"/>
        <v>1996</v>
      </c>
      <c r="D40369">
        <v>22.52831027005741</v>
      </c>
      <c r="E40369">
        <v>946.44858528673649</v>
      </c>
    </row>
    <row r="40370" spans="1:5" x14ac:dyDescent="0.25">
      <c r="A40370">
        <f t="shared" si="1264"/>
        <v>40369</v>
      </c>
      <c r="B40370">
        <v>2020.7992797631764</v>
      </c>
      <c r="C40370">
        <f t="shared" si="1263"/>
        <v>2020</v>
      </c>
      <c r="D40370">
        <v>19.430965809145711</v>
      </c>
      <c r="E40370">
        <v>990.80153232981684</v>
      </c>
    </row>
    <row r="40371" spans="1:5" x14ac:dyDescent="0.25">
      <c r="A40371">
        <f t="shared" si="1264"/>
        <v>40370</v>
      </c>
      <c r="B40371">
        <v>2006.4808191167942</v>
      </c>
      <c r="C40371">
        <f t="shared" si="1263"/>
        <v>2006</v>
      </c>
      <c r="D40371">
        <v>17.461054854787655</v>
      </c>
      <c r="E40371">
        <v>915.10511321295053</v>
      </c>
    </row>
    <row r="40372" spans="1:5" x14ac:dyDescent="0.25">
      <c r="A40372">
        <f t="shared" si="1264"/>
        <v>40371</v>
      </c>
      <c r="B40372">
        <v>2021.7598803674427</v>
      </c>
      <c r="C40372">
        <f t="shared" si="1263"/>
        <v>2021</v>
      </c>
      <c r="D40372">
        <v>20.632886931774557</v>
      </c>
      <c r="E40372">
        <v>985.53305394026393</v>
      </c>
    </row>
    <row r="40373" spans="1:5" x14ac:dyDescent="0.25">
      <c r="A40373">
        <f t="shared" si="1264"/>
        <v>40372</v>
      </c>
      <c r="B40373">
        <v>2015.0068056276132</v>
      </c>
      <c r="C40373">
        <f t="shared" si="1263"/>
        <v>2015</v>
      </c>
      <c r="D40373">
        <v>27.574529072875158</v>
      </c>
      <c r="E40373">
        <v>1006.1204003385792</v>
      </c>
    </row>
    <row r="40374" spans="1:5" x14ac:dyDescent="0.25">
      <c r="A40374">
        <f t="shared" si="1264"/>
        <v>40373</v>
      </c>
      <c r="B40374">
        <v>1985.348918118839</v>
      </c>
      <c r="C40374">
        <f t="shared" si="1263"/>
        <v>1985</v>
      </c>
      <c r="D40374">
        <v>20.42047444417549</v>
      </c>
      <c r="E40374">
        <v>1018.2748520627792</v>
      </c>
    </row>
    <row r="40375" spans="1:5" x14ac:dyDescent="0.25">
      <c r="A40375">
        <f t="shared" si="1264"/>
        <v>40374</v>
      </c>
      <c r="B40375">
        <v>2000.5649891659291</v>
      </c>
      <c r="C40375">
        <f t="shared" si="1263"/>
        <v>2000</v>
      </c>
      <c r="D40375">
        <v>30.845599527377637</v>
      </c>
      <c r="E40375">
        <v>1055.2706431689439</v>
      </c>
    </row>
    <row r="40376" spans="1:5" x14ac:dyDescent="0.25">
      <c r="A40376">
        <f t="shared" si="1264"/>
        <v>40375</v>
      </c>
      <c r="B40376">
        <v>2008.1973021637623</v>
      </c>
      <c r="C40376">
        <f t="shared" si="1263"/>
        <v>2008</v>
      </c>
      <c r="D40376">
        <v>14.936354406084867</v>
      </c>
      <c r="E40376">
        <v>960.08141973917373</v>
      </c>
    </row>
    <row r="40377" spans="1:5" x14ac:dyDescent="0.25">
      <c r="A40377">
        <f t="shared" si="1264"/>
        <v>40376</v>
      </c>
      <c r="B40377">
        <v>2006.9348735007782</v>
      </c>
      <c r="C40377">
        <f t="shared" si="1263"/>
        <v>2006</v>
      </c>
      <c r="D40377">
        <v>14.187590155482759</v>
      </c>
      <c r="E40377">
        <v>955.63674778069253</v>
      </c>
    </row>
    <row r="40378" spans="1:5" x14ac:dyDescent="0.25">
      <c r="A40378">
        <f t="shared" si="1264"/>
        <v>40377</v>
      </c>
      <c r="B40378">
        <v>1981.9172643208105</v>
      </c>
      <c r="C40378">
        <f t="shared" si="1263"/>
        <v>1981</v>
      </c>
      <c r="D40378">
        <v>19.292242856021041</v>
      </c>
      <c r="E40378">
        <v>1010.6156215578376</v>
      </c>
    </row>
    <row r="40379" spans="1:5" x14ac:dyDescent="0.25">
      <c r="A40379">
        <f t="shared" si="1264"/>
        <v>40378</v>
      </c>
      <c r="B40379">
        <v>2013.5973998229927</v>
      </c>
      <c r="C40379">
        <f t="shared" si="1263"/>
        <v>2013</v>
      </c>
      <c r="D40379">
        <v>17.579621131584283</v>
      </c>
      <c r="E40379">
        <v>972.78141276084352</v>
      </c>
    </row>
    <row r="40380" spans="1:5" x14ac:dyDescent="0.25">
      <c r="A40380">
        <f t="shared" si="1264"/>
        <v>40379</v>
      </c>
      <c r="B40380">
        <v>1986.5050508133183</v>
      </c>
      <c r="C40380">
        <f t="shared" si="1263"/>
        <v>1986</v>
      </c>
      <c r="D40380">
        <v>26.356697477307172</v>
      </c>
      <c r="E40380">
        <v>980.13482430807198</v>
      </c>
    </row>
    <row r="40381" spans="1:5" x14ac:dyDescent="0.25">
      <c r="A40381">
        <f t="shared" si="1264"/>
        <v>40380</v>
      </c>
      <c r="B40381">
        <v>1985.9538865321817</v>
      </c>
      <c r="C40381">
        <f t="shared" si="1263"/>
        <v>1985</v>
      </c>
      <c r="D40381">
        <v>18.011536754851114</v>
      </c>
      <c r="E40381">
        <v>920.00179812649731</v>
      </c>
    </row>
    <row r="40382" spans="1:5" x14ac:dyDescent="0.25">
      <c r="A40382">
        <f t="shared" si="1264"/>
        <v>40381</v>
      </c>
      <c r="B40382">
        <v>2017.561845759453</v>
      </c>
      <c r="C40382">
        <f t="shared" si="1263"/>
        <v>2017</v>
      </c>
      <c r="D40382">
        <v>7.823196343518795</v>
      </c>
      <c r="E40382">
        <v>1010.6394309922616</v>
      </c>
    </row>
    <row r="40383" spans="1:5" x14ac:dyDescent="0.25">
      <c r="A40383">
        <f t="shared" si="1264"/>
        <v>40382</v>
      </c>
      <c r="B40383">
        <v>1984.9526047547838</v>
      </c>
      <c r="C40383">
        <f t="shared" si="1263"/>
        <v>1984</v>
      </c>
      <c r="D40383">
        <v>27.249587079562481</v>
      </c>
      <c r="E40383">
        <v>969.88447613958851</v>
      </c>
    </row>
    <row r="40384" spans="1:5" x14ac:dyDescent="0.25">
      <c r="A40384">
        <f t="shared" si="1264"/>
        <v>40383</v>
      </c>
      <c r="B40384">
        <v>2020.4055909909359</v>
      </c>
      <c r="C40384">
        <f t="shared" si="1263"/>
        <v>2020</v>
      </c>
      <c r="D40384">
        <v>26.408122581482168</v>
      </c>
      <c r="E40384">
        <v>1092.6243490893394</v>
      </c>
    </row>
    <row r="40385" spans="1:5" x14ac:dyDescent="0.25">
      <c r="A40385">
        <f t="shared" si="1264"/>
        <v>40384</v>
      </c>
      <c r="B40385">
        <v>2007.842982268746</v>
      </c>
      <c r="C40385">
        <f t="shared" si="1263"/>
        <v>2007</v>
      </c>
      <c r="D40385">
        <v>22.81262172443676</v>
      </c>
      <c r="E40385">
        <v>1000.4836286633799</v>
      </c>
    </row>
    <row r="40386" spans="1:5" x14ac:dyDescent="0.25">
      <c r="A40386">
        <f t="shared" si="1264"/>
        <v>40385</v>
      </c>
      <c r="B40386">
        <v>2022.6378063295388</v>
      </c>
      <c r="C40386">
        <f t="shared" si="1263"/>
        <v>2022</v>
      </c>
      <c r="D40386">
        <v>21.108778897608865</v>
      </c>
      <c r="E40386">
        <v>985.41518706489296</v>
      </c>
    </row>
    <row r="40387" spans="1:5" x14ac:dyDescent="0.25">
      <c r="A40387">
        <f t="shared" si="1264"/>
        <v>40386</v>
      </c>
      <c r="B40387">
        <v>1980.9802850428784</v>
      </c>
      <c r="C40387">
        <f t="shared" ref="C40387:C40450" si="1265">INT(B40387)</f>
        <v>1980</v>
      </c>
      <c r="D40387">
        <v>21.170400005824924</v>
      </c>
      <c r="E40387">
        <v>990.54272174263315</v>
      </c>
    </row>
    <row r="40388" spans="1:5" x14ac:dyDescent="0.25">
      <c r="A40388">
        <f t="shared" ref="A40388:A40451" si="1266">A40387+1</f>
        <v>40387</v>
      </c>
      <c r="B40388">
        <v>2016.1130710776085</v>
      </c>
      <c r="C40388">
        <f t="shared" si="1265"/>
        <v>2016</v>
      </c>
      <c r="D40388">
        <v>17.627567418524997</v>
      </c>
      <c r="E40388">
        <v>983.35817403031979</v>
      </c>
    </row>
    <row r="40389" spans="1:5" x14ac:dyDescent="0.25">
      <c r="A40389">
        <f t="shared" si="1266"/>
        <v>40388</v>
      </c>
      <c r="B40389">
        <v>2016.6878566850794</v>
      </c>
      <c r="C40389">
        <f t="shared" si="1265"/>
        <v>2016</v>
      </c>
      <c r="D40389">
        <v>16.011902376770742</v>
      </c>
      <c r="E40389">
        <v>993.98239136909251</v>
      </c>
    </row>
    <row r="40390" spans="1:5" x14ac:dyDescent="0.25">
      <c r="A40390">
        <f t="shared" si="1266"/>
        <v>40389</v>
      </c>
      <c r="B40390">
        <v>1994.1675466170232</v>
      </c>
      <c r="C40390">
        <f t="shared" si="1265"/>
        <v>1994</v>
      </c>
      <c r="D40390">
        <v>12.279765856941232</v>
      </c>
      <c r="E40390">
        <v>999.25949813488114</v>
      </c>
    </row>
    <row r="40391" spans="1:5" x14ac:dyDescent="0.25">
      <c r="A40391">
        <f t="shared" si="1266"/>
        <v>40390</v>
      </c>
      <c r="B40391">
        <v>1985.2662434766687</v>
      </c>
      <c r="C40391">
        <f t="shared" si="1265"/>
        <v>1985</v>
      </c>
      <c r="D40391">
        <v>22.769034190854292</v>
      </c>
      <c r="E40391">
        <v>996.10037283574638</v>
      </c>
    </row>
    <row r="40392" spans="1:5" x14ac:dyDescent="0.25">
      <c r="A40392">
        <f t="shared" si="1266"/>
        <v>40391</v>
      </c>
      <c r="B40392">
        <v>1991.3959776604511</v>
      </c>
      <c r="C40392">
        <f t="shared" si="1265"/>
        <v>1991</v>
      </c>
      <c r="D40392">
        <v>25.535000846569893</v>
      </c>
      <c r="E40392">
        <v>1004.9802336788271</v>
      </c>
    </row>
    <row r="40393" spans="1:5" x14ac:dyDescent="0.25">
      <c r="A40393">
        <f t="shared" si="1266"/>
        <v>40392</v>
      </c>
      <c r="B40393">
        <v>1989.1086458937345</v>
      </c>
      <c r="C40393">
        <f t="shared" si="1265"/>
        <v>1989</v>
      </c>
      <c r="D40393">
        <v>23.201359086736922</v>
      </c>
      <c r="E40393">
        <v>1010.4660087699012</v>
      </c>
    </row>
    <row r="40394" spans="1:5" x14ac:dyDescent="0.25">
      <c r="A40394">
        <f t="shared" si="1266"/>
        <v>40393</v>
      </c>
      <c r="B40394">
        <v>2020.0381481368449</v>
      </c>
      <c r="C40394">
        <f t="shared" si="1265"/>
        <v>2020</v>
      </c>
      <c r="D40394">
        <v>22.915226369217272</v>
      </c>
      <c r="E40394">
        <v>957.57284144830192</v>
      </c>
    </row>
    <row r="40395" spans="1:5" x14ac:dyDescent="0.25">
      <c r="A40395">
        <f t="shared" si="1266"/>
        <v>40394</v>
      </c>
      <c r="B40395">
        <v>2003.4336680196539</v>
      </c>
      <c r="C40395">
        <f t="shared" si="1265"/>
        <v>2003</v>
      </c>
      <c r="D40395">
        <v>20.151341887934542</v>
      </c>
      <c r="E40395">
        <v>1003.0878516908269</v>
      </c>
    </row>
    <row r="40396" spans="1:5" x14ac:dyDescent="0.25">
      <c r="A40396">
        <f t="shared" si="1266"/>
        <v>40395</v>
      </c>
      <c r="B40396">
        <v>2003.0557267983031</v>
      </c>
      <c r="C40396">
        <f t="shared" si="1265"/>
        <v>2003</v>
      </c>
      <c r="D40396">
        <v>29.478342499781867</v>
      </c>
      <c r="E40396">
        <v>941.85959152574651</v>
      </c>
    </row>
    <row r="40397" spans="1:5" x14ac:dyDescent="0.25">
      <c r="A40397">
        <f t="shared" si="1266"/>
        <v>40396</v>
      </c>
      <c r="B40397">
        <v>1985.1783196508682</v>
      </c>
      <c r="C40397">
        <f t="shared" si="1265"/>
        <v>1985</v>
      </c>
      <c r="D40397">
        <v>22.307661171065412</v>
      </c>
      <c r="E40397">
        <v>999.36120715475408</v>
      </c>
    </row>
    <row r="40398" spans="1:5" x14ac:dyDescent="0.25">
      <c r="A40398">
        <f t="shared" si="1266"/>
        <v>40397</v>
      </c>
      <c r="B40398">
        <v>1981.1010162663656</v>
      </c>
      <c r="C40398">
        <f t="shared" si="1265"/>
        <v>1981</v>
      </c>
      <c r="D40398">
        <v>28.419656560866862</v>
      </c>
      <c r="E40398">
        <v>941.76240019343095</v>
      </c>
    </row>
    <row r="40399" spans="1:5" x14ac:dyDescent="0.25">
      <c r="A40399">
        <f t="shared" si="1266"/>
        <v>40398</v>
      </c>
      <c r="B40399">
        <v>2016.1839350566117</v>
      </c>
      <c r="C40399">
        <f t="shared" si="1265"/>
        <v>2016</v>
      </c>
      <c r="D40399">
        <v>18.168687207502082</v>
      </c>
      <c r="E40399">
        <v>980.28260560105264</v>
      </c>
    </row>
    <row r="40400" spans="1:5" x14ac:dyDescent="0.25">
      <c r="A40400">
        <f t="shared" si="1266"/>
        <v>40399</v>
      </c>
      <c r="B40400">
        <v>2013.6866359447004</v>
      </c>
      <c r="C40400">
        <f t="shared" si="1265"/>
        <v>2013</v>
      </c>
      <c r="D40400">
        <v>21.431981482304401</v>
      </c>
      <c r="E40400">
        <v>923.22246165614342</v>
      </c>
    </row>
    <row r="40401" spans="1:5" x14ac:dyDescent="0.25">
      <c r="A40401">
        <f t="shared" si="1266"/>
        <v>40400</v>
      </c>
      <c r="B40401">
        <v>1994.5087435529649</v>
      </c>
      <c r="C40401">
        <f t="shared" si="1265"/>
        <v>1994</v>
      </c>
      <c r="D40401">
        <v>31.227450877917001</v>
      </c>
      <c r="E40401">
        <v>1004.4540655279998</v>
      </c>
    </row>
    <row r="40402" spans="1:5" x14ac:dyDescent="0.25">
      <c r="A40402">
        <f t="shared" si="1266"/>
        <v>40401</v>
      </c>
      <c r="B40402">
        <v>1996.8144474623859</v>
      </c>
      <c r="C40402">
        <f t="shared" si="1265"/>
        <v>1996</v>
      </c>
      <c r="D40402">
        <v>23.030467306010543</v>
      </c>
      <c r="E40402">
        <v>944.21114964908338</v>
      </c>
    </row>
    <row r="40403" spans="1:5" x14ac:dyDescent="0.25">
      <c r="A40403">
        <f t="shared" si="1266"/>
        <v>40402</v>
      </c>
      <c r="B40403">
        <v>1980.7886898403881</v>
      </c>
      <c r="C40403">
        <f t="shared" si="1265"/>
        <v>1980</v>
      </c>
      <c r="D40403">
        <v>19.265343413347729</v>
      </c>
      <c r="E40403">
        <v>1005.2541846243112</v>
      </c>
    </row>
    <row r="40404" spans="1:5" x14ac:dyDescent="0.25">
      <c r="A40404">
        <f t="shared" si="1266"/>
        <v>40403</v>
      </c>
      <c r="B40404">
        <v>2000.0728782006288</v>
      </c>
      <c r="C40404">
        <f t="shared" si="1265"/>
        <v>2000</v>
      </c>
      <c r="D40404">
        <v>14.502914242324188</v>
      </c>
      <c r="E40404">
        <v>1026.0425884688739</v>
      </c>
    </row>
    <row r="40405" spans="1:5" x14ac:dyDescent="0.25">
      <c r="A40405">
        <f t="shared" si="1266"/>
        <v>40404</v>
      </c>
      <c r="B40405">
        <v>2003.4638508255257</v>
      </c>
      <c r="C40405">
        <f t="shared" si="1265"/>
        <v>2003</v>
      </c>
      <c r="D40405">
        <v>20.508437361125836</v>
      </c>
      <c r="E40405">
        <v>1000.1813098960265</v>
      </c>
    </row>
    <row r="40406" spans="1:5" x14ac:dyDescent="0.25">
      <c r="A40406">
        <f t="shared" si="1266"/>
        <v>40405</v>
      </c>
      <c r="B40406">
        <v>1992.4615619373151</v>
      </c>
      <c r="C40406">
        <f t="shared" si="1265"/>
        <v>1992</v>
      </c>
      <c r="D40406">
        <v>22.438086121904782</v>
      </c>
      <c r="E40406">
        <v>1050.8446117591229</v>
      </c>
    </row>
    <row r="40407" spans="1:5" x14ac:dyDescent="0.25">
      <c r="A40407">
        <f t="shared" si="1266"/>
        <v>40406</v>
      </c>
      <c r="B40407">
        <v>2016.7665944395276</v>
      </c>
      <c r="C40407">
        <f t="shared" si="1265"/>
        <v>2016</v>
      </c>
      <c r="D40407">
        <v>23.906034444802209</v>
      </c>
      <c r="E40407">
        <v>1058.1098673491506</v>
      </c>
    </row>
    <row r="40408" spans="1:5" x14ac:dyDescent="0.25">
      <c r="A40408">
        <f t="shared" si="1266"/>
        <v>40407</v>
      </c>
      <c r="B40408">
        <v>1982.0340586565753</v>
      </c>
      <c r="C40408">
        <f t="shared" si="1265"/>
        <v>1982</v>
      </c>
      <c r="D40408">
        <v>20.577819301318961</v>
      </c>
      <c r="E40408">
        <v>999.90914974561019</v>
      </c>
    </row>
    <row r="40409" spans="1:5" x14ac:dyDescent="0.25">
      <c r="A40409">
        <f t="shared" si="1266"/>
        <v>40408</v>
      </c>
      <c r="B40409">
        <v>1999.9692068239387</v>
      </c>
      <c r="C40409">
        <f t="shared" si="1265"/>
        <v>1999</v>
      </c>
      <c r="D40409">
        <v>24.188463245148888</v>
      </c>
      <c r="E40409">
        <v>953.54501774173696</v>
      </c>
    </row>
    <row r="40410" spans="1:5" x14ac:dyDescent="0.25">
      <c r="A40410">
        <f t="shared" si="1266"/>
        <v>40409</v>
      </c>
      <c r="B40410">
        <v>2012.5987426374095</v>
      </c>
      <c r="C40410">
        <f t="shared" si="1265"/>
        <v>2012</v>
      </c>
      <c r="D40410">
        <v>28.854672424198363</v>
      </c>
      <c r="E40410">
        <v>992.27861266164109</v>
      </c>
    </row>
    <row r="40411" spans="1:5" x14ac:dyDescent="0.25">
      <c r="A40411">
        <f t="shared" si="1266"/>
        <v>40410</v>
      </c>
      <c r="B40411">
        <v>1986.9446699423199</v>
      </c>
      <c r="C40411">
        <f t="shared" si="1265"/>
        <v>1986</v>
      </c>
      <c r="D40411">
        <v>14.708676049916541</v>
      </c>
      <c r="E40411">
        <v>962.31502958736382</v>
      </c>
    </row>
    <row r="40412" spans="1:5" x14ac:dyDescent="0.25">
      <c r="A40412">
        <f t="shared" si="1266"/>
        <v>40411</v>
      </c>
      <c r="B40412">
        <v>2016.0933866389964</v>
      </c>
      <c r="C40412">
        <f t="shared" si="1265"/>
        <v>2016</v>
      </c>
      <c r="D40412">
        <v>26.732399506794174</v>
      </c>
      <c r="E40412">
        <v>1015.1481238744163</v>
      </c>
    </row>
    <row r="40413" spans="1:5" x14ac:dyDescent="0.25">
      <c r="A40413">
        <f t="shared" si="1266"/>
        <v>40412</v>
      </c>
      <c r="B40413">
        <v>1997.8984038819544</v>
      </c>
      <c r="C40413">
        <f t="shared" si="1265"/>
        <v>1997</v>
      </c>
      <c r="D40413">
        <v>18.661589566430486</v>
      </c>
      <c r="E40413">
        <v>990.46290926245274</v>
      </c>
    </row>
    <row r="40414" spans="1:5" x14ac:dyDescent="0.25">
      <c r="A40414">
        <f t="shared" si="1266"/>
        <v>40413</v>
      </c>
      <c r="B40414">
        <v>2002.7735831781977</v>
      </c>
      <c r="C40414">
        <f t="shared" si="1265"/>
        <v>2002</v>
      </c>
      <c r="D40414">
        <v>26.848796638727073</v>
      </c>
      <c r="E40414">
        <v>951.39516826285399</v>
      </c>
    </row>
    <row r="40415" spans="1:5" x14ac:dyDescent="0.25">
      <c r="A40415">
        <f t="shared" si="1266"/>
        <v>40414</v>
      </c>
      <c r="B40415">
        <v>1985.6612445448163</v>
      </c>
      <c r="C40415">
        <f t="shared" si="1265"/>
        <v>1985</v>
      </c>
      <c r="D40415">
        <v>15.681926330283751</v>
      </c>
      <c r="E40415">
        <v>949.7451948072121</v>
      </c>
    </row>
    <row r="40416" spans="1:5" x14ac:dyDescent="0.25">
      <c r="A40416">
        <f t="shared" si="1266"/>
        <v>40415</v>
      </c>
      <c r="B40416">
        <v>2004.7958311716056</v>
      </c>
      <c r="C40416">
        <f t="shared" si="1265"/>
        <v>2004</v>
      </c>
      <c r="D40416">
        <v>21.707186620982249</v>
      </c>
      <c r="E40416">
        <v>996.03252612260985</v>
      </c>
    </row>
    <row r="40417" spans="1:5" x14ac:dyDescent="0.25">
      <c r="A40417">
        <f t="shared" si="1266"/>
        <v>40416</v>
      </c>
      <c r="B40417">
        <v>2012.4911343729973</v>
      </c>
      <c r="C40417">
        <f t="shared" si="1265"/>
        <v>2012</v>
      </c>
      <c r="D40417">
        <v>28.526374395436143</v>
      </c>
      <c r="E40417">
        <v>992.46420415048487</v>
      </c>
    </row>
    <row r="40418" spans="1:5" x14ac:dyDescent="0.25">
      <c r="A40418">
        <f t="shared" si="1266"/>
        <v>40417</v>
      </c>
      <c r="B40418">
        <v>1996.1569872127445</v>
      </c>
      <c r="C40418">
        <f t="shared" si="1265"/>
        <v>1996</v>
      </c>
      <c r="D40418">
        <v>17.473455815046329</v>
      </c>
      <c r="E40418">
        <v>990.71614396499353</v>
      </c>
    </row>
    <row r="40419" spans="1:5" x14ac:dyDescent="0.25">
      <c r="A40419">
        <f t="shared" si="1266"/>
        <v>40418</v>
      </c>
      <c r="B40419">
        <v>1999.265816217536</v>
      </c>
      <c r="C40419">
        <f t="shared" si="1265"/>
        <v>1999</v>
      </c>
      <c r="D40419">
        <v>24.808603344421137</v>
      </c>
      <c r="E40419">
        <v>941.32699279263034</v>
      </c>
    </row>
    <row r="40420" spans="1:5" x14ac:dyDescent="0.25">
      <c r="A40420">
        <f t="shared" si="1266"/>
        <v>40419</v>
      </c>
      <c r="B40420">
        <v>2011.0239875484481</v>
      </c>
      <c r="C40420">
        <f t="shared" si="1265"/>
        <v>2011</v>
      </c>
      <c r="D40420">
        <v>18.817230826310698</v>
      </c>
      <c r="E40420">
        <v>947.82814868714195</v>
      </c>
    </row>
    <row r="40421" spans="1:5" x14ac:dyDescent="0.25">
      <c r="A40421">
        <f t="shared" si="1266"/>
        <v>40420</v>
      </c>
      <c r="B40421">
        <v>1982.7728812524797</v>
      </c>
      <c r="C40421">
        <f t="shared" si="1265"/>
        <v>1982</v>
      </c>
      <c r="D40421">
        <v>20.022814938850935</v>
      </c>
      <c r="E40421">
        <v>1008.2491265756398</v>
      </c>
    </row>
    <row r="40422" spans="1:5" x14ac:dyDescent="0.25">
      <c r="A40422">
        <f t="shared" si="1266"/>
        <v>40421</v>
      </c>
      <c r="B40422">
        <v>1986.1297341837824</v>
      </c>
      <c r="C40422">
        <f t="shared" si="1265"/>
        <v>1986</v>
      </c>
      <c r="D40422">
        <v>20.224079863577209</v>
      </c>
      <c r="E40422">
        <v>1026.0475538551982</v>
      </c>
    </row>
    <row r="40423" spans="1:5" x14ac:dyDescent="0.25">
      <c r="A40423">
        <f t="shared" si="1266"/>
        <v>40422</v>
      </c>
      <c r="B40423">
        <v>1992.7030243842892</v>
      </c>
      <c r="C40423">
        <f t="shared" si="1265"/>
        <v>1992</v>
      </c>
      <c r="D40423">
        <v>18.560499230328425</v>
      </c>
      <c r="E40423">
        <v>968.69901050459885</v>
      </c>
    </row>
    <row r="40424" spans="1:5" x14ac:dyDescent="0.25">
      <c r="A40424">
        <f t="shared" si="1266"/>
        <v>40423</v>
      </c>
      <c r="B40424">
        <v>1982.1574144718772</v>
      </c>
      <c r="C40424">
        <f t="shared" si="1265"/>
        <v>1982</v>
      </c>
      <c r="D40424">
        <v>25.973413672612516</v>
      </c>
      <c r="E40424">
        <v>961.68597211991437</v>
      </c>
    </row>
    <row r="40425" spans="1:5" x14ac:dyDescent="0.25">
      <c r="A40425">
        <f t="shared" si="1266"/>
        <v>40424</v>
      </c>
      <c r="B40425">
        <v>2002.4651936399425</v>
      </c>
      <c r="C40425">
        <f t="shared" si="1265"/>
        <v>2002</v>
      </c>
      <c r="D40425">
        <v>20.065988083909907</v>
      </c>
      <c r="E40425">
        <v>999.42803637069301</v>
      </c>
    </row>
    <row r="40426" spans="1:5" x14ac:dyDescent="0.25">
      <c r="A40426">
        <f t="shared" si="1266"/>
        <v>40425</v>
      </c>
      <c r="B40426">
        <v>1991.4707785271767</v>
      </c>
      <c r="C40426">
        <f t="shared" si="1265"/>
        <v>1991</v>
      </c>
      <c r="D40426">
        <v>16.503234152036022</v>
      </c>
      <c r="E40426">
        <v>976.06532391629298</v>
      </c>
    </row>
    <row r="40427" spans="1:5" x14ac:dyDescent="0.25">
      <c r="A40427">
        <f t="shared" si="1266"/>
        <v>40426</v>
      </c>
      <c r="B40427">
        <v>2020.3557237464522</v>
      </c>
      <c r="C40427">
        <f t="shared" si="1265"/>
        <v>2020</v>
      </c>
      <c r="D40427">
        <v>22.669499090692263</v>
      </c>
      <c r="E40427">
        <v>961.78784393933893</v>
      </c>
    </row>
    <row r="40428" spans="1:5" x14ac:dyDescent="0.25">
      <c r="A40428">
        <f t="shared" si="1266"/>
        <v>40427</v>
      </c>
      <c r="B40428">
        <v>2003.4179204687644</v>
      </c>
      <c r="C40428">
        <f t="shared" si="1265"/>
        <v>2003</v>
      </c>
      <c r="D40428">
        <v>26.411570703270264</v>
      </c>
      <c r="E40428">
        <v>957.89803355265758</v>
      </c>
    </row>
    <row r="40429" spans="1:5" x14ac:dyDescent="0.25">
      <c r="A40429">
        <f t="shared" si="1266"/>
        <v>40428</v>
      </c>
      <c r="B40429">
        <v>1995.3131809442427</v>
      </c>
      <c r="C40429">
        <f t="shared" si="1265"/>
        <v>1995</v>
      </c>
      <c r="D40429">
        <v>13.39798049782403</v>
      </c>
      <c r="E40429">
        <v>1002.6286348556023</v>
      </c>
    </row>
    <row r="40430" spans="1:5" x14ac:dyDescent="0.25">
      <c r="A40430">
        <f t="shared" si="1266"/>
        <v>40429</v>
      </c>
      <c r="B40430">
        <v>1982.1967833491012</v>
      </c>
      <c r="C40430">
        <f t="shared" si="1265"/>
        <v>1982</v>
      </c>
      <c r="D40430">
        <v>20.402359015018739</v>
      </c>
      <c r="E40430">
        <v>1002.139055904001</v>
      </c>
    </row>
    <row r="40431" spans="1:5" x14ac:dyDescent="0.25">
      <c r="A40431">
        <f t="shared" si="1266"/>
        <v>40430</v>
      </c>
      <c r="B40431">
        <v>1980.8713644825586</v>
      </c>
      <c r="C40431">
        <f t="shared" si="1265"/>
        <v>1980</v>
      </c>
      <c r="D40431">
        <v>19.860906692041318</v>
      </c>
      <c r="E40431">
        <v>1000.701454463444</v>
      </c>
    </row>
    <row r="40432" spans="1:5" x14ac:dyDescent="0.25">
      <c r="A40432">
        <f t="shared" si="1266"/>
        <v>40431</v>
      </c>
      <c r="B40432">
        <v>1985.2399975585192</v>
      </c>
      <c r="C40432">
        <f t="shared" si="1265"/>
        <v>1985</v>
      </c>
      <c r="D40432">
        <v>18.268836216587808</v>
      </c>
      <c r="E40432">
        <v>1059.8674513084115</v>
      </c>
    </row>
    <row r="40433" spans="1:5" x14ac:dyDescent="0.25">
      <c r="A40433">
        <f t="shared" si="1266"/>
        <v>40432</v>
      </c>
      <c r="B40433">
        <v>2013.3559373760186</v>
      </c>
      <c r="C40433">
        <f t="shared" si="1265"/>
        <v>2013</v>
      </c>
      <c r="D40433">
        <v>21.212063958113141</v>
      </c>
      <c r="E40433">
        <v>924.92908935574815</v>
      </c>
    </row>
    <row r="40434" spans="1:5" x14ac:dyDescent="0.25">
      <c r="A40434">
        <f t="shared" si="1266"/>
        <v>40433</v>
      </c>
      <c r="B40434">
        <v>2000.6791589098789</v>
      </c>
      <c r="C40434">
        <f t="shared" si="1265"/>
        <v>2000</v>
      </c>
      <c r="D40434">
        <v>21.034076413410368</v>
      </c>
      <c r="E40434">
        <v>984.09797589275695</v>
      </c>
    </row>
    <row r="40435" spans="1:5" x14ac:dyDescent="0.25">
      <c r="A40435">
        <f t="shared" si="1266"/>
        <v>40434</v>
      </c>
      <c r="B40435">
        <v>1990.2162236396375</v>
      </c>
      <c r="C40435">
        <f t="shared" si="1265"/>
        <v>1990</v>
      </c>
      <c r="D40435">
        <v>28.074680673010882</v>
      </c>
      <c r="E40435">
        <v>990.21260495184106</v>
      </c>
    </row>
    <row r="40436" spans="1:5" x14ac:dyDescent="0.25">
      <c r="A40436">
        <f t="shared" si="1266"/>
        <v>40435</v>
      </c>
      <c r="B40436">
        <v>1990.0193792535172</v>
      </c>
      <c r="C40436">
        <f t="shared" si="1265"/>
        <v>1990</v>
      </c>
      <c r="D40436">
        <v>17.856775431094867</v>
      </c>
      <c r="E40436">
        <v>960.60534939616628</v>
      </c>
    </row>
    <row r="40437" spans="1:5" x14ac:dyDescent="0.25">
      <c r="A40437">
        <f t="shared" si="1266"/>
        <v>40436</v>
      </c>
      <c r="B40437">
        <v>1993.0468459120457</v>
      </c>
      <c r="C40437">
        <f t="shared" si="1265"/>
        <v>1993</v>
      </c>
      <c r="D40437">
        <v>20.808741142967484</v>
      </c>
      <c r="E40437">
        <v>947.12290102953557</v>
      </c>
    </row>
    <row r="40438" spans="1:5" x14ac:dyDescent="0.25">
      <c r="A40438">
        <f t="shared" si="1266"/>
        <v>40437</v>
      </c>
      <c r="B40438">
        <v>2017.1064790795617</v>
      </c>
      <c r="C40438">
        <f t="shared" si="1265"/>
        <v>2017</v>
      </c>
      <c r="D40438">
        <v>25.021629740943901</v>
      </c>
      <c r="E40438">
        <v>1036.7372166137211</v>
      </c>
    </row>
    <row r="40439" spans="1:5" x14ac:dyDescent="0.25">
      <c r="A40439">
        <f t="shared" si="1266"/>
        <v>40438</v>
      </c>
      <c r="B40439">
        <v>2003.633136997589</v>
      </c>
      <c r="C40439">
        <f t="shared" si="1265"/>
        <v>2003</v>
      </c>
      <c r="D40439">
        <v>26.01945684188977</v>
      </c>
      <c r="E40439">
        <v>961.29061340881162</v>
      </c>
    </row>
    <row r="40440" spans="1:5" x14ac:dyDescent="0.25">
      <c r="A40440">
        <f t="shared" si="1266"/>
        <v>40439</v>
      </c>
      <c r="B40440">
        <v>2017.0789208655049</v>
      </c>
      <c r="C40440">
        <f t="shared" si="1265"/>
        <v>2017</v>
      </c>
      <c r="D40440">
        <v>20.065276972739959</v>
      </c>
      <c r="E40440">
        <v>969.80763475122512</v>
      </c>
    </row>
    <row r="40441" spans="1:5" x14ac:dyDescent="0.25">
      <c r="A40441">
        <f t="shared" si="1266"/>
        <v>40440</v>
      </c>
      <c r="B40441">
        <v>2018.7547227393413</v>
      </c>
      <c r="C40441">
        <f t="shared" si="1265"/>
        <v>2018</v>
      </c>
      <c r="D40441">
        <v>21.090878336575408</v>
      </c>
      <c r="E40441">
        <v>968.56783476588316</v>
      </c>
    </row>
    <row r="40442" spans="1:5" x14ac:dyDescent="0.25">
      <c r="A40442">
        <f t="shared" si="1266"/>
        <v>40441</v>
      </c>
      <c r="B40442">
        <v>1982.9041108432264</v>
      </c>
      <c r="C40442">
        <f t="shared" si="1265"/>
        <v>1982</v>
      </c>
      <c r="D40442">
        <v>29.307225619116799</v>
      </c>
      <c r="E40442">
        <v>952.73110138342599</v>
      </c>
    </row>
    <row r="40443" spans="1:5" x14ac:dyDescent="0.25">
      <c r="A40443">
        <f t="shared" si="1266"/>
        <v>40442</v>
      </c>
      <c r="B40443">
        <v>2004.7695852534562</v>
      </c>
      <c r="C40443">
        <f t="shared" si="1265"/>
        <v>2004</v>
      </c>
      <c r="D40443">
        <v>14.910754403966713</v>
      </c>
      <c r="E40443">
        <v>933.5009741470567</v>
      </c>
    </row>
    <row r="40444" spans="1:5" x14ac:dyDescent="0.25">
      <c r="A40444">
        <f t="shared" si="1266"/>
        <v>40443</v>
      </c>
      <c r="B40444">
        <v>2021.1837824640645</v>
      </c>
      <c r="C40444">
        <f t="shared" si="1265"/>
        <v>2021</v>
      </c>
      <c r="D40444">
        <v>20.902515731062159</v>
      </c>
      <c r="E40444">
        <v>980.96152043118491</v>
      </c>
    </row>
    <row r="40445" spans="1:5" x14ac:dyDescent="0.25">
      <c r="A40445">
        <f t="shared" si="1266"/>
        <v>40444</v>
      </c>
      <c r="B40445">
        <v>2014.5527512436292</v>
      </c>
      <c r="C40445">
        <f t="shared" si="1265"/>
        <v>2014</v>
      </c>
      <c r="D40445">
        <v>22.20341431991401</v>
      </c>
      <c r="E40445">
        <v>904.01455655856989</v>
      </c>
    </row>
    <row r="40446" spans="1:5" x14ac:dyDescent="0.25">
      <c r="A40446">
        <f t="shared" si="1266"/>
        <v>40445</v>
      </c>
      <c r="B40446">
        <v>2008.2091128269296</v>
      </c>
      <c r="C40446">
        <f t="shared" si="1265"/>
        <v>2008</v>
      </c>
      <c r="D40446">
        <v>15.796706835384249</v>
      </c>
      <c r="E40446">
        <v>955.92514718638267</v>
      </c>
    </row>
    <row r="40447" spans="1:5" x14ac:dyDescent="0.25">
      <c r="A40447">
        <f t="shared" si="1266"/>
        <v>40446</v>
      </c>
      <c r="B40447">
        <v>1994.6530961027863</v>
      </c>
      <c r="C40447">
        <f t="shared" si="1265"/>
        <v>1994</v>
      </c>
      <c r="D40447">
        <v>14.889410837052857</v>
      </c>
      <c r="E40447">
        <v>995.86297038960038</v>
      </c>
    </row>
    <row r="40448" spans="1:5" x14ac:dyDescent="0.25">
      <c r="A40448">
        <f t="shared" si="1266"/>
        <v>40447</v>
      </c>
      <c r="B40448">
        <v>2015.480544450209</v>
      </c>
      <c r="C40448">
        <f t="shared" si="1265"/>
        <v>2015</v>
      </c>
      <c r="D40448">
        <v>23.584786136847107</v>
      </c>
      <c r="E40448">
        <v>1042.8545725652948</v>
      </c>
    </row>
    <row r="40449" spans="1:5" x14ac:dyDescent="0.25">
      <c r="A40449">
        <f t="shared" si="1266"/>
        <v>40448</v>
      </c>
      <c r="B40449">
        <v>1999.81829279458</v>
      </c>
      <c r="C40449">
        <f t="shared" si="1265"/>
        <v>1999</v>
      </c>
      <c r="D40449">
        <v>20.310927512649506</v>
      </c>
      <c r="E40449">
        <v>986.22902202342812</v>
      </c>
    </row>
    <row r="40450" spans="1:5" x14ac:dyDescent="0.25">
      <c r="A40450">
        <f t="shared" si="1266"/>
        <v>40449</v>
      </c>
      <c r="B40450">
        <v>2008.9544969023714</v>
      </c>
      <c r="C40450">
        <f t="shared" si="1265"/>
        <v>2008</v>
      </c>
      <c r="D40450">
        <v>21.166956999944524</v>
      </c>
      <c r="E40450">
        <v>1022.7218032149831</v>
      </c>
    </row>
    <row r="40451" spans="1:5" x14ac:dyDescent="0.25">
      <c r="A40451">
        <f t="shared" si="1266"/>
        <v>40450</v>
      </c>
      <c r="B40451">
        <v>1980.7624439222388</v>
      </c>
      <c r="C40451">
        <f t="shared" ref="C40451:C40514" si="1267">INT(B40451)</f>
        <v>1980</v>
      </c>
      <c r="D40451">
        <v>29.388466233352666</v>
      </c>
      <c r="E40451">
        <v>933.69258921931032</v>
      </c>
    </row>
    <row r="40452" spans="1:5" x14ac:dyDescent="0.25">
      <c r="A40452">
        <f t="shared" ref="A40452:A40515" si="1268">A40451+1</f>
        <v>40451</v>
      </c>
      <c r="B40452">
        <v>2002.1620532853176</v>
      </c>
      <c r="C40452">
        <f t="shared" si="1267"/>
        <v>2002</v>
      </c>
      <c r="D40452">
        <v>25.118156687379816</v>
      </c>
      <c r="E40452">
        <v>958.95993432796968</v>
      </c>
    </row>
    <row r="40453" spans="1:5" x14ac:dyDescent="0.25">
      <c r="A40453">
        <f t="shared" si="1268"/>
        <v>40452</v>
      </c>
      <c r="B40453">
        <v>2001.5793939024018</v>
      </c>
      <c r="C40453">
        <f t="shared" si="1267"/>
        <v>2001</v>
      </c>
      <c r="D40453">
        <v>17.283983057562729</v>
      </c>
      <c r="E40453">
        <v>1017.83203728238</v>
      </c>
    </row>
    <row r="40454" spans="1:5" x14ac:dyDescent="0.25">
      <c r="A40454">
        <f t="shared" si="1268"/>
        <v>40453</v>
      </c>
      <c r="B40454">
        <v>1996.7225867488633</v>
      </c>
      <c r="C40454">
        <f t="shared" si="1267"/>
        <v>1996</v>
      </c>
      <c r="D40454">
        <v>27.474380063789432</v>
      </c>
      <c r="E40454">
        <v>1025.0596047762083</v>
      </c>
    </row>
    <row r="40455" spans="1:5" x14ac:dyDescent="0.25">
      <c r="A40455">
        <f t="shared" si="1268"/>
        <v>40454</v>
      </c>
      <c r="B40455">
        <v>2015.8926053651539</v>
      </c>
      <c r="C40455">
        <f t="shared" si="1267"/>
        <v>2015</v>
      </c>
      <c r="D40455">
        <v>23.127168193308172</v>
      </c>
      <c r="E40455">
        <v>1080.8011944526806</v>
      </c>
    </row>
    <row r="40456" spans="1:5" x14ac:dyDescent="0.25">
      <c r="A40456">
        <f t="shared" si="1268"/>
        <v>40455</v>
      </c>
      <c r="B40456">
        <v>2011.7496871852779</v>
      </c>
      <c r="C40456">
        <f t="shared" si="1267"/>
        <v>2011</v>
      </c>
      <c r="D40456">
        <v>21.089844923220518</v>
      </c>
      <c r="E40456">
        <v>1058.8538613000419</v>
      </c>
    </row>
    <row r="40457" spans="1:5" x14ac:dyDescent="0.25">
      <c r="A40457">
        <f t="shared" si="1268"/>
        <v>40456</v>
      </c>
      <c r="B40457">
        <v>1985.0772728659933</v>
      </c>
      <c r="C40457">
        <f t="shared" si="1267"/>
        <v>1985</v>
      </c>
      <c r="D40457">
        <v>23.867670252978861</v>
      </c>
      <c r="E40457">
        <v>987.48888705350691</v>
      </c>
    </row>
    <row r="40458" spans="1:5" x14ac:dyDescent="0.25">
      <c r="A40458">
        <f t="shared" si="1268"/>
        <v>40457</v>
      </c>
      <c r="B40458">
        <v>2012.8940092165899</v>
      </c>
      <c r="C40458">
        <f t="shared" si="1267"/>
        <v>2012</v>
      </c>
      <c r="D40458">
        <v>21.727691179033719</v>
      </c>
      <c r="E40458">
        <v>1056.8364492563996</v>
      </c>
    </row>
    <row r="40459" spans="1:5" x14ac:dyDescent="0.25">
      <c r="A40459">
        <f t="shared" si="1268"/>
        <v>40458</v>
      </c>
      <c r="B40459">
        <v>2014.0462050233466</v>
      </c>
      <c r="C40459">
        <f t="shared" si="1267"/>
        <v>2014</v>
      </c>
      <c r="D40459">
        <v>15.230017739735196</v>
      </c>
      <c r="E40459">
        <v>985.87562489675474</v>
      </c>
    </row>
    <row r="40460" spans="1:5" x14ac:dyDescent="0.25">
      <c r="A40460">
        <f t="shared" si="1268"/>
        <v>40459</v>
      </c>
      <c r="B40460">
        <v>1994.279091769158</v>
      </c>
      <c r="C40460">
        <f t="shared" si="1267"/>
        <v>1994</v>
      </c>
      <c r="D40460">
        <v>17.450065885053483</v>
      </c>
      <c r="E40460">
        <v>982.99736952404783</v>
      </c>
    </row>
    <row r="40461" spans="1:5" x14ac:dyDescent="0.25">
      <c r="A40461">
        <f t="shared" si="1268"/>
        <v>40460</v>
      </c>
      <c r="B40461">
        <v>2013.5449079866939</v>
      </c>
      <c r="C40461">
        <f t="shared" si="1267"/>
        <v>2013</v>
      </c>
      <c r="D40461">
        <v>25.416260628911552</v>
      </c>
      <c r="E40461">
        <v>1008.8267800846661</v>
      </c>
    </row>
    <row r="40462" spans="1:5" x14ac:dyDescent="0.25">
      <c r="A40462">
        <f t="shared" si="1268"/>
        <v>40461</v>
      </c>
      <c r="B40462">
        <v>2020.2349925229653</v>
      </c>
      <c r="C40462">
        <f t="shared" si="1267"/>
        <v>2020</v>
      </c>
      <c r="D40462">
        <v>15.109435795305764</v>
      </c>
      <c r="E40462">
        <v>1014.6213859251584</v>
      </c>
    </row>
    <row r="40463" spans="1:5" x14ac:dyDescent="0.25">
      <c r="A40463">
        <f t="shared" si="1268"/>
        <v>40462</v>
      </c>
      <c r="B40463">
        <v>1995.0651570177313</v>
      </c>
      <c r="C40463">
        <f t="shared" si="1267"/>
        <v>1995</v>
      </c>
      <c r="D40463">
        <v>19.943293269601419</v>
      </c>
      <c r="E40463">
        <v>968.44573510217015</v>
      </c>
    </row>
    <row r="40464" spans="1:5" x14ac:dyDescent="0.25">
      <c r="A40464">
        <f t="shared" si="1268"/>
        <v>40463</v>
      </c>
      <c r="B40464">
        <v>2015.300759910886</v>
      </c>
      <c r="C40464">
        <f t="shared" si="1267"/>
        <v>2015</v>
      </c>
      <c r="D40464">
        <v>18.70255263936415</v>
      </c>
      <c r="E40464">
        <v>972.69838498951867</v>
      </c>
    </row>
    <row r="40465" spans="1:5" x14ac:dyDescent="0.25">
      <c r="A40465">
        <f t="shared" si="1268"/>
        <v>40464</v>
      </c>
      <c r="B40465">
        <v>2009.6172063356425</v>
      </c>
      <c r="C40465">
        <f t="shared" si="1267"/>
        <v>2009</v>
      </c>
      <c r="D40465">
        <v>19.870913407497575</v>
      </c>
      <c r="E40465">
        <v>1064.8487919887993</v>
      </c>
    </row>
    <row r="40466" spans="1:5" x14ac:dyDescent="0.25">
      <c r="A40466">
        <f t="shared" si="1268"/>
        <v>40465</v>
      </c>
      <c r="B40466">
        <v>2000.4915005951109</v>
      </c>
      <c r="C40466">
        <f t="shared" si="1267"/>
        <v>2000</v>
      </c>
      <c r="D40466">
        <v>20.935932840142051</v>
      </c>
      <c r="E40466">
        <v>984.09524900026736</v>
      </c>
    </row>
    <row r="40467" spans="1:5" x14ac:dyDescent="0.25">
      <c r="A40467">
        <f t="shared" si="1268"/>
        <v>40466</v>
      </c>
      <c r="B40467">
        <v>2012.2221137119664</v>
      </c>
      <c r="C40467">
        <f t="shared" si="1267"/>
        <v>2012</v>
      </c>
      <c r="D40467">
        <v>18.932768485750422</v>
      </c>
      <c r="E40467">
        <v>954.72205849993043</v>
      </c>
    </row>
    <row r="40468" spans="1:5" x14ac:dyDescent="0.25">
      <c r="A40468">
        <f t="shared" si="1268"/>
        <v>40467</v>
      </c>
      <c r="B40468">
        <v>1983.9696951200904</v>
      </c>
      <c r="C40468">
        <f t="shared" si="1267"/>
        <v>1983</v>
      </c>
      <c r="D40468">
        <v>18.246981058904204</v>
      </c>
      <c r="E40468">
        <v>1037.6892683915794</v>
      </c>
    </row>
    <row r="40469" spans="1:5" x14ac:dyDescent="0.25">
      <c r="A40469">
        <f t="shared" si="1268"/>
        <v>40468</v>
      </c>
      <c r="B40469">
        <v>2017.4043702505569</v>
      </c>
      <c r="C40469">
        <f t="shared" si="1267"/>
        <v>2017</v>
      </c>
      <c r="D40469">
        <v>18.982889033462563</v>
      </c>
      <c r="E40469">
        <v>979.83608713085414</v>
      </c>
    </row>
    <row r="40470" spans="1:5" x14ac:dyDescent="0.25">
      <c r="A40470">
        <f t="shared" si="1268"/>
        <v>40469</v>
      </c>
      <c r="B40470">
        <v>2012.0935087130345</v>
      </c>
      <c r="C40470">
        <f t="shared" si="1267"/>
        <v>2012</v>
      </c>
      <c r="D40470">
        <v>18.994036596335356</v>
      </c>
      <c r="E40470">
        <v>953.23431479747524</v>
      </c>
    </row>
    <row r="40471" spans="1:5" x14ac:dyDescent="0.25">
      <c r="A40471">
        <f t="shared" si="1268"/>
        <v>40470</v>
      </c>
      <c r="B40471">
        <v>1984.4828028199104</v>
      </c>
      <c r="C40471">
        <f t="shared" si="1267"/>
        <v>1984</v>
      </c>
      <c r="D40471">
        <v>23.524868625894307</v>
      </c>
      <c r="E40471">
        <v>987.31904642128211</v>
      </c>
    </row>
    <row r="40472" spans="1:5" x14ac:dyDescent="0.25">
      <c r="A40472">
        <f t="shared" si="1268"/>
        <v>40471</v>
      </c>
      <c r="B40472">
        <v>2011.1329081087679</v>
      </c>
      <c r="C40472">
        <f t="shared" si="1267"/>
        <v>2011</v>
      </c>
      <c r="D40472">
        <v>17.381236462891685</v>
      </c>
      <c r="E40472">
        <v>962.14107826646068</v>
      </c>
    </row>
    <row r="40473" spans="1:5" x14ac:dyDescent="0.25">
      <c r="A40473">
        <f t="shared" si="1268"/>
        <v>40472</v>
      </c>
      <c r="B40473">
        <v>1993.6360667744987</v>
      </c>
      <c r="C40473">
        <f t="shared" si="1267"/>
        <v>1993</v>
      </c>
      <c r="D40473">
        <v>24.714654815464748</v>
      </c>
      <c r="E40473">
        <v>1023.371943224367</v>
      </c>
    </row>
    <row r="40474" spans="1:5" x14ac:dyDescent="0.25">
      <c r="A40474">
        <f t="shared" si="1268"/>
        <v>40473</v>
      </c>
      <c r="B40474">
        <v>1983.5523850215156</v>
      </c>
      <c r="C40474">
        <f t="shared" si="1267"/>
        <v>1983</v>
      </c>
      <c r="D40474">
        <v>16.386857483733912</v>
      </c>
      <c r="E40474">
        <v>911.73646489088424</v>
      </c>
    </row>
    <row r="40475" spans="1:5" x14ac:dyDescent="0.25">
      <c r="A40475">
        <f t="shared" si="1268"/>
        <v>40474</v>
      </c>
      <c r="B40475">
        <v>2020.6772362437819</v>
      </c>
      <c r="C40475">
        <f t="shared" si="1267"/>
        <v>2020</v>
      </c>
      <c r="D40475">
        <v>16.464782989781817</v>
      </c>
      <c r="E40475">
        <v>1010.0803366321197</v>
      </c>
    </row>
    <row r="40476" spans="1:5" x14ac:dyDescent="0.25">
      <c r="A40476">
        <f t="shared" si="1268"/>
        <v>40475</v>
      </c>
      <c r="B40476">
        <v>2022.6994842371898</v>
      </c>
      <c r="C40476">
        <f t="shared" si="1267"/>
        <v>2022</v>
      </c>
      <c r="D40476">
        <v>16.421860524200021</v>
      </c>
      <c r="E40476">
        <v>1022.1230264641345</v>
      </c>
    </row>
    <row r="40477" spans="1:5" x14ac:dyDescent="0.25">
      <c r="A40477">
        <f t="shared" si="1268"/>
        <v>40476</v>
      </c>
      <c r="B40477">
        <v>1983.8975188451795</v>
      </c>
      <c r="C40477">
        <f t="shared" si="1267"/>
        <v>1983</v>
      </c>
      <c r="D40477">
        <v>26.47145751877688</v>
      </c>
      <c r="E40477">
        <v>967.97744219194283</v>
      </c>
    </row>
    <row r="40478" spans="1:5" x14ac:dyDescent="0.25">
      <c r="A40478">
        <f t="shared" si="1268"/>
        <v>40477</v>
      </c>
      <c r="B40478">
        <v>1985.6691183202613</v>
      </c>
      <c r="C40478">
        <f t="shared" si="1267"/>
        <v>1985</v>
      </c>
      <c r="D40478">
        <v>23.795653620321538</v>
      </c>
      <c r="E40478">
        <v>990.4381637306069</v>
      </c>
    </row>
    <row r="40479" spans="1:5" x14ac:dyDescent="0.25">
      <c r="A40479">
        <f t="shared" si="1268"/>
        <v>40478</v>
      </c>
      <c r="B40479">
        <v>1995.2685628833888</v>
      </c>
      <c r="C40479">
        <f t="shared" si="1267"/>
        <v>1995</v>
      </c>
      <c r="D40479">
        <v>26.419183173924104</v>
      </c>
      <c r="E40479">
        <v>1020.992790577031</v>
      </c>
    </row>
    <row r="40480" spans="1:5" x14ac:dyDescent="0.25">
      <c r="A40480">
        <f t="shared" si="1268"/>
        <v>40479</v>
      </c>
      <c r="B40480">
        <v>1984.18753624073</v>
      </c>
      <c r="C40480">
        <f t="shared" si="1267"/>
        <v>1984</v>
      </c>
      <c r="D40480">
        <v>20.215659079507169</v>
      </c>
      <c r="E40480">
        <v>1013.7698628704238</v>
      </c>
    </row>
    <row r="40481" spans="1:5" x14ac:dyDescent="0.25">
      <c r="A40481">
        <f t="shared" si="1268"/>
        <v>40480</v>
      </c>
      <c r="B40481">
        <v>2013.3834955900754</v>
      </c>
      <c r="C40481">
        <f t="shared" si="1267"/>
        <v>2013</v>
      </c>
      <c r="D40481">
        <v>15.753027215463227</v>
      </c>
      <c r="E40481">
        <v>981.1725493499689</v>
      </c>
    </row>
    <row r="40482" spans="1:5" x14ac:dyDescent="0.25">
      <c r="A40482">
        <f t="shared" si="1268"/>
        <v>40481</v>
      </c>
      <c r="B40482">
        <v>1984.1101107821894</v>
      </c>
      <c r="C40482">
        <f t="shared" si="1267"/>
        <v>1984</v>
      </c>
      <c r="D40482">
        <v>21.659977024749971</v>
      </c>
      <c r="E40482">
        <v>999.99392761211493</v>
      </c>
    </row>
    <row r="40483" spans="1:5" x14ac:dyDescent="0.25">
      <c r="A40483">
        <f t="shared" si="1268"/>
        <v>40482</v>
      </c>
      <c r="B40483">
        <v>1994.9785454878383</v>
      </c>
      <c r="C40483">
        <f t="shared" si="1267"/>
        <v>1994</v>
      </c>
      <c r="D40483">
        <v>24.707052576626303</v>
      </c>
      <c r="E40483">
        <v>1034.5853321404429</v>
      </c>
    </row>
    <row r="40484" spans="1:5" x14ac:dyDescent="0.25">
      <c r="A40484">
        <f t="shared" si="1268"/>
        <v>40483</v>
      </c>
      <c r="B40484">
        <v>2006.7564012573625</v>
      </c>
      <c r="C40484">
        <f t="shared" si="1267"/>
        <v>2006</v>
      </c>
      <c r="D40484">
        <v>23.418074052709564</v>
      </c>
      <c r="E40484">
        <v>991.29489637099323</v>
      </c>
    </row>
    <row r="40485" spans="1:5" x14ac:dyDescent="0.25">
      <c r="A40485">
        <f t="shared" si="1268"/>
        <v>40484</v>
      </c>
      <c r="B40485">
        <v>1989.171636097293</v>
      </c>
      <c r="C40485">
        <f t="shared" si="1267"/>
        <v>1989</v>
      </c>
      <c r="D40485">
        <v>26.875368663307746</v>
      </c>
      <c r="E40485">
        <v>989.35831430472899</v>
      </c>
    </row>
    <row r="40486" spans="1:5" x14ac:dyDescent="0.25">
      <c r="A40486">
        <f t="shared" si="1268"/>
        <v>40485</v>
      </c>
      <c r="B40486">
        <v>1987.4879604480118</v>
      </c>
      <c r="C40486">
        <f t="shared" si="1267"/>
        <v>1987</v>
      </c>
      <c r="D40486">
        <v>22.158419911714738</v>
      </c>
      <c r="E40486">
        <v>1011.750985630817</v>
      </c>
    </row>
    <row r="40487" spans="1:5" x14ac:dyDescent="0.25">
      <c r="A40487">
        <f t="shared" si="1268"/>
        <v>40486</v>
      </c>
      <c r="B40487">
        <v>2008.945310831019</v>
      </c>
      <c r="C40487">
        <f t="shared" si="1267"/>
        <v>2008</v>
      </c>
      <c r="D40487">
        <v>25.624846417552909</v>
      </c>
      <c r="E40487">
        <v>987.3245409061492</v>
      </c>
    </row>
    <row r="40488" spans="1:5" x14ac:dyDescent="0.25">
      <c r="A40488">
        <f t="shared" si="1268"/>
        <v>40487</v>
      </c>
      <c r="B40488">
        <v>2013.5829645680105</v>
      </c>
      <c r="C40488">
        <f t="shared" si="1267"/>
        <v>2013</v>
      </c>
      <c r="D40488">
        <v>26.795478648704012</v>
      </c>
      <c r="E40488">
        <v>1002.2379566316085</v>
      </c>
    </row>
    <row r="40489" spans="1:5" x14ac:dyDescent="0.25">
      <c r="A40489">
        <f t="shared" si="1268"/>
        <v>40488</v>
      </c>
      <c r="B40489">
        <v>2018.4647053437909</v>
      </c>
      <c r="C40489">
        <f t="shared" si="1267"/>
        <v>2018</v>
      </c>
      <c r="D40489">
        <v>20.683391172564008</v>
      </c>
      <c r="E40489">
        <v>970.84548189278576</v>
      </c>
    </row>
    <row r="40490" spans="1:5" x14ac:dyDescent="0.25">
      <c r="A40490">
        <f t="shared" si="1268"/>
        <v>40489</v>
      </c>
      <c r="B40490">
        <v>2022.5013275551621</v>
      </c>
      <c r="C40490">
        <f t="shared" si="1267"/>
        <v>2022</v>
      </c>
      <c r="D40490">
        <v>22.915226369217272</v>
      </c>
      <c r="E40490">
        <v>970.27031107692164</v>
      </c>
    </row>
    <row r="40491" spans="1:5" x14ac:dyDescent="0.25">
      <c r="A40491">
        <f t="shared" si="1268"/>
        <v>40490</v>
      </c>
      <c r="B40491">
        <v>2008.659230323191</v>
      </c>
      <c r="C40491">
        <f t="shared" si="1267"/>
        <v>2008</v>
      </c>
      <c r="D40491">
        <v>22.993172338895967</v>
      </c>
      <c r="E40491">
        <v>1002.7492286234628</v>
      </c>
    </row>
    <row r="40492" spans="1:5" x14ac:dyDescent="0.25">
      <c r="A40492">
        <f t="shared" si="1268"/>
        <v>40491</v>
      </c>
      <c r="B40492">
        <v>1999.9219641712698</v>
      </c>
      <c r="C40492">
        <f t="shared" si="1267"/>
        <v>1999</v>
      </c>
      <c r="D40492">
        <v>22.230748614741607</v>
      </c>
      <c r="E40492">
        <v>970.99090259226796</v>
      </c>
    </row>
    <row r="40493" spans="1:5" x14ac:dyDescent="0.25">
      <c r="A40493">
        <f t="shared" si="1268"/>
        <v>40492</v>
      </c>
      <c r="B40493">
        <v>2020.7743461409345</v>
      </c>
      <c r="C40493">
        <f t="shared" si="1267"/>
        <v>2020</v>
      </c>
      <c r="D40493">
        <v>18.422037188496326</v>
      </c>
      <c r="E40493">
        <v>997.98632424145762</v>
      </c>
    </row>
    <row r="40494" spans="1:5" x14ac:dyDescent="0.25">
      <c r="A40494">
        <f t="shared" si="1268"/>
        <v>40493</v>
      </c>
      <c r="B40494">
        <v>1991.2490005188147</v>
      </c>
      <c r="C40494">
        <f t="shared" si="1267"/>
        <v>1991</v>
      </c>
      <c r="D40494">
        <v>17.875934505421903</v>
      </c>
      <c r="E40494">
        <v>966.80650641693501</v>
      </c>
    </row>
    <row r="40495" spans="1:5" x14ac:dyDescent="0.25">
      <c r="A40495">
        <f t="shared" si="1268"/>
        <v>40494</v>
      </c>
      <c r="B40495">
        <v>1994.3998229926451</v>
      </c>
      <c r="C40495">
        <f t="shared" si="1267"/>
        <v>1994</v>
      </c>
      <c r="D40495">
        <v>21.558119302493289</v>
      </c>
      <c r="E40495">
        <v>946.54211362914066</v>
      </c>
    </row>
    <row r="40496" spans="1:5" x14ac:dyDescent="0.25">
      <c r="A40496">
        <f t="shared" si="1268"/>
        <v>40495</v>
      </c>
      <c r="B40496">
        <v>2006.7078463087862</v>
      </c>
      <c r="C40496">
        <f t="shared" si="1267"/>
        <v>2006</v>
      </c>
      <c r="D40496">
        <v>15.090179518732477</v>
      </c>
      <c r="E40496">
        <v>950.09635344005073</v>
      </c>
    </row>
    <row r="40497" spans="1:5" x14ac:dyDescent="0.25">
      <c r="A40497">
        <f t="shared" si="1268"/>
        <v>40496</v>
      </c>
      <c r="B40497">
        <v>1984.5221716971344</v>
      </c>
      <c r="C40497">
        <f t="shared" si="1267"/>
        <v>1984</v>
      </c>
      <c r="D40497">
        <v>21.019270976533882</v>
      </c>
      <c r="E40497">
        <v>1007.6026088562794</v>
      </c>
    </row>
    <row r="40498" spans="1:5" x14ac:dyDescent="0.25">
      <c r="A40498">
        <f t="shared" si="1268"/>
        <v>40497</v>
      </c>
      <c r="B40498">
        <v>2003.3155613879819</v>
      </c>
      <c r="C40498">
        <f t="shared" si="1267"/>
        <v>2003</v>
      </c>
      <c r="D40498">
        <v>18.956705817866897</v>
      </c>
      <c r="E40498">
        <v>1013.1615623458056</v>
      </c>
    </row>
    <row r="40499" spans="1:5" x14ac:dyDescent="0.25">
      <c r="A40499">
        <f t="shared" si="1268"/>
        <v>40498</v>
      </c>
      <c r="B40499">
        <v>1993.361796929838</v>
      </c>
      <c r="C40499">
        <f t="shared" si="1267"/>
        <v>1993</v>
      </c>
      <c r="D40499">
        <v>23.30209130930016</v>
      </c>
      <c r="E40499">
        <v>1040.8698832315276</v>
      </c>
    </row>
    <row r="40500" spans="1:5" x14ac:dyDescent="0.25">
      <c r="A40500">
        <f t="shared" si="1268"/>
        <v>40499</v>
      </c>
      <c r="B40500">
        <v>1981.0078432569353</v>
      </c>
      <c r="C40500">
        <f t="shared" si="1267"/>
        <v>1981</v>
      </c>
      <c r="D40500">
        <v>24.091158680742957</v>
      </c>
      <c r="E40500">
        <v>968.22929309829487</v>
      </c>
    </row>
    <row r="40501" spans="1:5" x14ac:dyDescent="0.25">
      <c r="A40501">
        <f t="shared" si="1268"/>
        <v>40500</v>
      </c>
      <c r="B40501">
        <v>2004.0228888821071</v>
      </c>
      <c r="C40501">
        <f t="shared" si="1267"/>
        <v>2004</v>
      </c>
      <c r="D40501">
        <v>20.570191482942029</v>
      </c>
      <c r="E40501">
        <v>1002.1780056967254</v>
      </c>
    </row>
    <row r="40502" spans="1:5" x14ac:dyDescent="0.25">
      <c r="A40502">
        <f t="shared" si="1268"/>
        <v>40501</v>
      </c>
      <c r="B40502">
        <v>1990.7043977172154</v>
      </c>
      <c r="C40502">
        <f t="shared" si="1267"/>
        <v>1990</v>
      </c>
      <c r="D40502">
        <v>31.418253771401943</v>
      </c>
      <c r="E40502">
        <v>987.79291521615232</v>
      </c>
    </row>
    <row r="40503" spans="1:5" x14ac:dyDescent="0.25">
      <c r="A40503">
        <f t="shared" si="1268"/>
        <v>40502</v>
      </c>
      <c r="B40503">
        <v>2016.2285531174657</v>
      </c>
      <c r="C40503">
        <f t="shared" si="1267"/>
        <v>2016</v>
      </c>
      <c r="D40503">
        <v>34.459313015826048</v>
      </c>
      <c r="E40503">
        <v>1004.3985508808983</v>
      </c>
    </row>
    <row r="40504" spans="1:5" x14ac:dyDescent="0.25">
      <c r="A40504">
        <f t="shared" si="1268"/>
        <v>40503</v>
      </c>
      <c r="B40504">
        <v>2019.2153386028626</v>
      </c>
      <c r="C40504">
        <f t="shared" si="1267"/>
        <v>2019</v>
      </c>
      <c r="D40504">
        <v>26.25386773258797</v>
      </c>
      <c r="E40504">
        <v>1045.8894818065455</v>
      </c>
    </row>
    <row r="40505" spans="1:5" x14ac:dyDescent="0.25">
      <c r="A40505">
        <f t="shared" si="1268"/>
        <v>40504</v>
      </c>
      <c r="B40505">
        <v>1985.3029877620777</v>
      </c>
      <c r="C40505">
        <f t="shared" si="1267"/>
        <v>1985</v>
      </c>
      <c r="D40505">
        <v>24.427253352836125</v>
      </c>
      <c r="E40505">
        <v>984.89142020745203</v>
      </c>
    </row>
    <row r="40506" spans="1:5" x14ac:dyDescent="0.25">
      <c r="A40506">
        <f t="shared" si="1268"/>
        <v>40505</v>
      </c>
      <c r="B40506">
        <v>2015.2259590441604</v>
      </c>
      <c r="C40506">
        <f t="shared" si="1267"/>
        <v>2015</v>
      </c>
      <c r="D40506">
        <v>18.895974877590199</v>
      </c>
      <c r="E40506">
        <v>970.87580330927449</v>
      </c>
    </row>
    <row r="40507" spans="1:5" x14ac:dyDescent="0.25">
      <c r="A40507">
        <f t="shared" si="1268"/>
        <v>40506</v>
      </c>
      <c r="B40507">
        <v>2000.3720816675313</v>
      </c>
      <c r="C40507">
        <f t="shared" si="1267"/>
        <v>2000</v>
      </c>
      <c r="D40507">
        <v>15.315995684498922</v>
      </c>
      <c r="E40507">
        <v>1023.8245259778632</v>
      </c>
    </row>
    <row r="40508" spans="1:5" x14ac:dyDescent="0.25">
      <c r="A40508">
        <f t="shared" si="1268"/>
        <v>40507</v>
      </c>
      <c r="B40508">
        <v>2005.2813806573688</v>
      </c>
      <c r="C40508">
        <f t="shared" si="1267"/>
        <v>2005</v>
      </c>
      <c r="D40508">
        <v>23.24676788345969</v>
      </c>
      <c r="E40508">
        <v>986.33309163679951</v>
      </c>
    </row>
    <row r="40509" spans="1:5" x14ac:dyDescent="0.25">
      <c r="A40509">
        <f t="shared" si="1268"/>
        <v>40508</v>
      </c>
      <c r="B40509">
        <v>2005.7603686635944</v>
      </c>
      <c r="C40509">
        <f t="shared" si="1267"/>
        <v>2005</v>
      </c>
      <c r="D40509">
        <v>13.191973126662198</v>
      </c>
      <c r="E40509">
        <v>951.20151819620514</v>
      </c>
    </row>
    <row r="40510" spans="1:5" x14ac:dyDescent="0.25">
      <c r="A40510">
        <f t="shared" si="1268"/>
        <v>40509</v>
      </c>
      <c r="B40510">
        <v>1990.4275032807398</v>
      </c>
      <c r="C40510">
        <f t="shared" si="1267"/>
        <v>1990</v>
      </c>
      <c r="D40510">
        <v>18.901014046672209</v>
      </c>
      <c r="E40510">
        <v>953.18303293871577</v>
      </c>
    </row>
    <row r="40511" spans="1:5" x14ac:dyDescent="0.25">
      <c r="A40511">
        <f t="shared" si="1268"/>
        <v>40510</v>
      </c>
      <c r="B40511">
        <v>2004.4428235724968</v>
      </c>
      <c r="C40511">
        <f t="shared" si="1267"/>
        <v>2004</v>
      </c>
      <c r="D40511">
        <v>29.715679689683022</v>
      </c>
      <c r="E40511">
        <v>952.07143760027247</v>
      </c>
    </row>
    <row r="40512" spans="1:5" x14ac:dyDescent="0.25">
      <c r="A40512">
        <f t="shared" si="1268"/>
        <v>40511</v>
      </c>
      <c r="B40512">
        <v>1999.8707846308787</v>
      </c>
      <c r="C40512">
        <f t="shared" si="1267"/>
        <v>1999</v>
      </c>
      <c r="D40512">
        <v>21.61975575843244</v>
      </c>
      <c r="E40512">
        <v>975.90166966702964</v>
      </c>
    </row>
    <row r="40513" spans="1:5" x14ac:dyDescent="0.25">
      <c r="A40513">
        <f t="shared" si="1268"/>
        <v>40512</v>
      </c>
      <c r="B40513">
        <v>2012.0856349375897</v>
      </c>
      <c r="C40513">
        <f t="shared" si="1267"/>
        <v>2012</v>
      </c>
      <c r="D40513">
        <v>23.424366619177455</v>
      </c>
      <c r="E40513">
        <v>1016.5039999400615</v>
      </c>
    </row>
    <row r="40514" spans="1:5" x14ac:dyDescent="0.25">
      <c r="A40514">
        <f t="shared" si="1268"/>
        <v>40513</v>
      </c>
      <c r="B40514">
        <v>2012.6748558000427</v>
      </c>
      <c r="C40514">
        <f t="shared" si="1267"/>
        <v>2012</v>
      </c>
      <c r="D40514">
        <v>21.478597633243773</v>
      </c>
      <c r="E40514">
        <v>1065.9014538895572</v>
      </c>
    </row>
    <row r="40515" spans="1:5" x14ac:dyDescent="0.25">
      <c r="A40515">
        <f t="shared" si="1268"/>
        <v>40514</v>
      </c>
      <c r="B40515">
        <v>1994.5166173284097</v>
      </c>
      <c r="C40515">
        <f t="shared" ref="C40515:C40578" si="1269">INT(B40515)</f>
        <v>1994</v>
      </c>
      <c r="D40515">
        <v>27.785038442810766</v>
      </c>
      <c r="E40515">
        <v>1010.4660087699012</v>
      </c>
    </row>
    <row r="40516" spans="1:5" x14ac:dyDescent="0.25">
      <c r="A40516">
        <f t="shared" ref="A40516:A40579" si="1270">A40515+1</f>
        <v>40515</v>
      </c>
      <c r="B40516">
        <v>2005.7524948881496</v>
      </c>
      <c r="C40516">
        <f t="shared" si="1269"/>
        <v>2005</v>
      </c>
      <c r="D40516">
        <v>17.111505345450134</v>
      </c>
      <c r="E40516">
        <v>903.8120339163579</v>
      </c>
    </row>
    <row r="40517" spans="1:5" x14ac:dyDescent="0.25">
      <c r="A40517">
        <f t="shared" si="1270"/>
        <v>40516</v>
      </c>
      <c r="B40517">
        <v>2013.463545640431</v>
      </c>
      <c r="C40517">
        <f t="shared" si="1269"/>
        <v>2013</v>
      </c>
      <c r="D40517">
        <v>14.132174643303735</v>
      </c>
      <c r="E40517">
        <v>986.6097287748853</v>
      </c>
    </row>
    <row r="40518" spans="1:5" x14ac:dyDescent="0.25">
      <c r="A40518">
        <f t="shared" si="1270"/>
        <v>40517</v>
      </c>
      <c r="B40518">
        <v>1980.4435560167242</v>
      </c>
      <c r="C40518">
        <f t="shared" si="1269"/>
        <v>1980</v>
      </c>
      <c r="D40518">
        <v>13.198419170361014</v>
      </c>
      <c r="E40518">
        <v>1061.3642303859815</v>
      </c>
    </row>
    <row r="40519" spans="1:5" x14ac:dyDescent="0.25">
      <c r="A40519">
        <f t="shared" si="1270"/>
        <v>40518</v>
      </c>
      <c r="B40519">
        <v>2002.5688650166326</v>
      </c>
      <c r="C40519">
        <f t="shared" si="1269"/>
        <v>2002</v>
      </c>
      <c r="D40519">
        <v>17.841581185233373</v>
      </c>
      <c r="E40519">
        <v>1019.1219795296201</v>
      </c>
    </row>
    <row r="40520" spans="1:5" x14ac:dyDescent="0.25">
      <c r="A40520">
        <f t="shared" si="1270"/>
        <v>40519</v>
      </c>
      <c r="B40520">
        <v>1992.2857142857142</v>
      </c>
      <c r="C40520">
        <f t="shared" si="1269"/>
        <v>1992</v>
      </c>
      <c r="D40520">
        <v>30.328688213624993</v>
      </c>
      <c r="E40520">
        <v>995.29646864985989</v>
      </c>
    </row>
    <row r="40521" spans="1:5" x14ac:dyDescent="0.25">
      <c r="A40521">
        <f t="shared" si="1270"/>
        <v>40520</v>
      </c>
      <c r="B40521">
        <v>2013.4845423749505</v>
      </c>
      <c r="C40521">
        <f t="shared" si="1269"/>
        <v>2013</v>
      </c>
      <c r="D40521">
        <v>14.810850958450466</v>
      </c>
      <c r="E40521">
        <v>984.8667153754941</v>
      </c>
    </row>
    <row r="40522" spans="1:5" x14ac:dyDescent="0.25">
      <c r="A40522">
        <f t="shared" si="1270"/>
        <v>40521</v>
      </c>
      <c r="B40522">
        <v>1997.4614093447676</v>
      </c>
      <c r="C40522">
        <f t="shared" si="1269"/>
        <v>1997</v>
      </c>
      <c r="D40522">
        <v>18.511504182309729</v>
      </c>
      <c r="E40522">
        <v>989.66030747297918</v>
      </c>
    </row>
    <row r="40523" spans="1:5" x14ac:dyDescent="0.25">
      <c r="A40523">
        <f t="shared" si="1270"/>
        <v>40522</v>
      </c>
      <c r="B40523">
        <v>1997.4469740897855</v>
      </c>
      <c r="C40523">
        <f t="shared" si="1269"/>
        <v>1997</v>
      </c>
      <c r="D40523">
        <v>15.602926483619378</v>
      </c>
      <c r="E40523">
        <v>1005.8304543371487</v>
      </c>
    </row>
    <row r="40524" spans="1:5" x14ac:dyDescent="0.25">
      <c r="A40524">
        <f t="shared" si="1270"/>
        <v>40523</v>
      </c>
      <c r="B40524">
        <v>2008.3469038972137</v>
      </c>
      <c r="C40524">
        <f t="shared" si="1269"/>
        <v>2008</v>
      </c>
      <c r="D40524">
        <v>30.50172867558431</v>
      </c>
      <c r="E40524">
        <v>971.91784253928927</v>
      </c>
    </row>
    <row r="40525" spans="1:5" x14ac:dyDescent="0.25">
      <c r="A40525">
        <f t="shared" si="1270"/>
        <v>40524</v>
      </c>
      <c r="B40525">
        <v>2020.7494125186927</v>
      </c>
      <c r="C40525">
        <f t="shared" si="1269"/>
        <v>2020</v>
      </c>
      <c r="D40525">
        <v>25.5862008508062</v>
      </c>
      <c r="E40525">
        <v>929.68446425849106</v>
      </c>
    </row>
    <row r="40526" spans="1:5" x14ac:dyDescent="0.25">
      <c r="A40526">
        <f t="shared" si="1270"/>
        <v>40525</v>
      </c>
      <c r="B40526">
        <v>1980.7480086672567</v>
      </c>
      <c r="C40526">
        <f t="shared" si="1269"/>
        <v>1980</v>
      </c>
      <c r="D40526">
        <v>23.924876332852001</v>
      </c>
      <c r="E40526">
        <v>968.21671683293243</v>
      </c>
    </row>
    <row r="40527" spans="1:5" x14ac:dyDescent="0.25">
      <c r="A40527">
        <f t="shared" si="1270"/>
        <v>40526</v>
      </c>
      <c r="B40527">
        <v>1991.1059602649007</v>
      </c>
      <c r="C40527">
        <f t="shared" si="1269"/>
        <v>1991</v>
      </c>
      <c r="D40527">
        <v>20.937309019312671</v>
      </c>
      <c r="E40527">
        <v>920.15873689425644</v>
      </c>
    </row>
    <row r="40528" spans="1:5" x14ac:dyDescent="0.25">
      <c r="A40528">
        <f t="shared" si="1270"/>
        <v>40527</v>
      </c>
      <c r="B40528">
        <v>2019.5211035493026</v>
      </c>
      <c r="C40528">
        <f t="shared" si="1269"/>
        <v>2019</v>
      </c>
      <c r="D40528">
        <v>26.651926278712928</v>
      </c>
      <c r="E40528">
        <v>1044.8244471398648</v>
      </c>
    </row>
    <row r="40529" spans="1:5" x14ac:dyDescent="0.25">
      <c r="A40529">
        <f t="shared" si="1270"/>
        <v>40528</v>
      </c>
      <c r="B40529">
        <v>1983.6429334391307</v>
      </c>
      <c r="C40529">
        <f t="shared" si="1269"/>
        <v>1983</v>
      </c>
      <c r="D40529">
        <v>19.060256905571443</v>
      </c>
      <c r="E40529">
        <v>1023.2437385774683</v>
      </c>
    </row>
    <row r="40530" spans="1:5" x14ac:dyDescent="0.25">
      <c r="A40530">
        <f t="shared" si="1270"/>
        <v>40529</v>
      </c>
      <c r="B40530">
        <v>2012.1866817224648</v>
      </c>
      <c r="C40530">
        <f t="shared" si="1269"/>
        <v>2012</v>
      </c>
      <c r="D40530">
        <v>23.420043677173091</v>
      </c>
      <c r="E40530">
        <v>1017.1472209685016</v>
      </c>
    </row>
    <row r="40531" spans="1:5" x14ac:dyDescent="0.25">
      <c r="A40531">
        <f t="shared" si="1270"/>
        <v>40530</v>
      </c>
      <c r="B40531">
        <v>2021.2848292489396</v>
      </c>
      <c r="C40531">
        <f t="shared" si="1269"/>
        <v>2021</v>
      </c>
      <c r="D40531">
        <v>17.024596305485467</v>
      </c>
      <c r="E40531">
        <v>1009.7710581839347</v>
      </c>
    </row>
    <row r="40532" spans="1:5" x14ac:dyDescent="0.25">
      <c r="A40532">
        <f t="shared" si="1270"/>
        <v>40531</v>
      </c>
      <c r="B40532">
        <v>1986.9407330545976</v>
      </c>
      <c r="C40532">
        <f t="shared" si="1269"/>
        <v>1986</v>
      </c>
      <c r="D40532">
        <v>21.793461288392429</v>
      </c>
      <c r="E40532">
        <v>1012.4725132435851</v>
      </c>
    </row>
    <row r="40533" spans="1:5" x14ac:dyDescent="0.25">
      <c r="A40533">
        <f t="shared" si="1270"/>
        <v>40532</v>
      </c>
      <c r="B40533">
        <v>1989.2385631885738</v>
      </c>
      <c r="C40533">
        <f t="shared" si="1269"/>
        <v>1989</v>
      </c>
      <c r="D40533">
        <v>21.142513192966</v>
      </c>
      <c r="E40533">
        <v>1038.7796997883124</v>
      </c>
    </row>
    <row r="40534" spans="1:5" x14ac:dyDescent="0.25">
      <c r="A40534">
        <f t="shared" si="1270"/>
        <v>40533</v>
      </c>
      <c r="B40534">
        <v>1983.6875514999847</v>
      </c>
      <c r="C40534">
        <f t="shared" si="1269"/>
        <v>1983</v>
      </c>
      <c r="D40534">
        <v>17.050984157389031</v>
      </c>
      <c r="E40534">
        <v>1067.1611968199722</v>
      </c>
    </row>
    <row r="40535" spans="1:5" x14ac:dyDescent="0.25">
      <c r="A40535">
        <f t="shared" si="1270"/>
        <v>40534</v>
      </c>
      <c r="B40535">
        <v>2017.3689382610553</v>
      </c>
      <c r="C40535">
        <f t="shared" si="1269"/>
        <v>2017</v>
      </c>
      <c r="D40535">
        <v>26.575361604112551</v>
      </c>
      <c r="E40535">
        <v>1024.0904590454302</v>
      </c>
    </row>
    <row r="40536" spans="1:5" x14ac:dyDescent="0.25">
      <c r="A40536">
        <f t="shared" si="1270"/>
        <v>40535</v>
      </c>
      <c r="B40536">
        <v>1995.5651417584766</v>
      </c>
      <c r="C40536">
        <f t="shared" si="1269"/>
        <v>1995</v>
      </c>
      <c r="D40536">
        <v>17.829937379313925</v>
      </c>
      <c r="E40536">
        <v>986.12763860265841</v>
      </c>
    </row>
    <row r="40537" spans="1:5" x14ac:dyDescent="0.25">
      <c r="A40537">
        <f t="shared" si="1270"/>
        <v>40536</v>
      </c>
      <c r="B40537">
        <v>2012.7903378398998</v>
      </c>
      <c r="C40537">
        <f t="shared" si="1269"/>
        <v>2012</v>
      </c>
      <c r="D40537">
        <v>17.999325083177247</v>
      </c>
      <c r="E40537">
        <v>966.10260185562947</v>
      </c>
    </row>
    <row r="40538" spans="1:5" x14ac:dyDescent="0.25">
      <c r="A40538">
        <f t="shared" si="1270"/>
        <v>40537</v>
      </c>
      <c r="B40538">
        <v>1988.5706045716727</v>
      </c>
      <c r="C40538">
        <f t="shared" si="1269"/>
        <v>1988</v>
      </c>
      <c r="D40538">
        <v>18.752391812152929</v>
      </c>
      <c r="E40538">
        <v>940.64510687068105</v>
      </c>
    </row>
    <row r="40539" spans="1:5" x14ac:dyDescent="0.25">
      <c r="A40539">
        <f t="shared" si="1270"/>
        <v>40538</v>
      </c>
      <c r="B40539">
        <v>2007.6500747703483</v>
      </c>
      <c r="C40539">
        <f t="shared" si="1269"/>
        <v>2007</v>
      </c>
      <c r="D40539">
        <v>22.893212618395047</v>
      </c>
      <c r="E40539">
        <v>998.99555936182151</v>
      </c>
    </row>
    <row r="40540" spans="1:5" x14ac:dyDescent="0.25">
      <c r="A40540">
        <f t="shared" si="1270"/>
        <v>40539</v>
      </c>
      <c r="B40540">
        <v>2003.2906277657398</v>
      </c>
      <c r="C40540">
        <f t="shared" si="1269"/>
        <v>2003</v>
      </c>
      <c r="D40540">
        <v>16.515982994018124</v>
      </c>
      <c r="E40540">
        <v>1039.5879995620926</v>
      </c>
    </row>
    <row r="40541" spans="1:5" x14ac:dyDescent="0.25">
      <c r="A40541">
        <f t="shared" si="1270"/>
        <v>40540</v>
      </c>
      <c r="B40541">
        <v>1987.8081606494338</v>
      </c>
      <c r="C40541">
        <f t="shared" si="1269"/>
        <v>1987</v>
      </c>
      <c r="D40541">
        <v>15.469104570068886</v>
      </c>
      <c r="E40541">
        <v>963.72377480739669</v>
      </c>
    </row>
    <row r="40542" spans="1:5" x14ac:dyDescent="0.25">
      <c r="A40542">
        <f t="shared" si="1270"/>
        <v>40541</v>
      </c>
      <c r="B40542">
        <v>2009.2248298593097</v>
      </c>
      <c r="C40542">
        <f t="shared" si="1269"/>
        <v>2009</v>
      </c>
      <c r="D40542">
        <v>10.025574143650012</v>
      </c>
      <c r="E40542">
        <v>973.43106437157257</v>
      </c>
    </row>
    <row r="40543" spans="1:5" x14ac:dyDescent="0.25">
      <c r="A40543">
        <f t="shared" si="1270"/>
        <v>40542</v>
      </c>
      <c r="B40543">
        <v>1986.6992706076235</v>
      </c>
      <c r="C40543">
        <f t="shared" si="1269"/>
        <v>1986</v>
      </c>
      <c r="D40543">
        <v>17.739626260730439</v>
      </c>
      <c r="E40543">
        <v>937.64096674468601</v>
      </c>
    </row>
    <row r="40544" spans="1:5" x14ac:dyDescent="0.25">
      <c r="A40544">
        <f t="shared" si="1270"/>
        <v>40543</v>
      </c>
      <c r="B40544">
        <v>2007.6986297189246</v>
      </c>
      <c r="C40544">
        <f t="shared" si="1269"/>
        <v>2007</v>
      </c>
      <c r="D40544">
        <v>23.685242100394682</v>
      </c>
      <c r="E40544">
        <v>993.4138139350689</v>
      </c>
    </row>
    <row r="40545" spans="1:5" x14ac:dyDescent="0.25">
      <c r="A40545">
        <f t="shared" si="1270"/>
        <v>40544</v>
      </c>
      <c r="B40545">
        <v>1999.1673940244759</v>
      </c>
      <c r="C40545">
        <f t="shared" si="1269"/>
        <v>1999</v>
      </c>
      <c r="D40545">
        <v>21.236512880999364</v>
      </c>
      <c r="E40545">
        <v>976.00793707434786</v>
      </c>
    </row>
    <row r="40546" spans="1:5" x14ac:dyDescent="0.25">
      <c r="A40546">
        <f t="shared" si="1270"/>
        <v>40545</v>
      </c>
      <c r="B40546">
        <v>2009.6644489883115</v>
      </c>
      <c r="C40546">
        <f t="shared" si="1269"/>
        <v>2009</v>
      </c>
      <c r="D40546">
        <v>23.227501375071007</v>
      </c>
      <c r="E40546">
        <v>1005.5605326805671</v>
      </c>
    </row>
    <row r="40547" spans="1:5" x14ac:dyDescent="0.25">
      <c r="A40547">
        <f t="shared" si="1270"/>
        <v>40546</v>
      </c>
      <c r="B40547">
        <v>1987.0706503494368</v>
      </c>
      <c r="C40547">
        <f t="shared" si="1269"/>
        <v>1987</v>
      </c>
      <c r="D40547">
        <v>29.823604878468906</v>
      </c>
      <c r="E40547">
        <v>973.7043234189623</v>
      </c>
    </row>
    <row r="40548" spans="1:5" x14ac:dyDescent="0.25">
      <c r="A40548">
        <f t="shared" si="1270"/>
        <v>40547</v>
      </c>
      <c r="B40548">
        <v>1986.8147526474806</v>
      </c>
      <c r="C40548">
        <f t="shared" si="1269"/>
        <v>1986</v>
      </c>
      <c r="D40548">
        <v>24.917500555669541</v>
      </c>
      <c r="E40548">
        <v>988.36006815409928</v>
      </c>
    </row>
    <row r="40549" spans="1:5" x14ac:dyDescent="0.25">
      <c r="A40549">
        <f t="shared" si="1270"/>
        <v>40548</v>
      </c>
      <c r="B40549">
        <v>1993.2095706045716</v>
      </c>
      <c r="C40549">
        <f t="shared" si="1269"/>
        <v>1993</v>
      </c>
      <c r="D40549">
        <v>19.783487660855464</v>
      </c>
      <c r="E40549">
        <v>960.48662782314932</v>
      </c>
    </row>
    <row r="40550" spans="1:5" x14ac:dyDescent="0.25">
      <c r="A40550">
        <f t="shared" si="1270"/>
        <v>40549</v>
      </c>
      <c r="B40550">
        <v>2015.0724204229866</v>
      </c>
      <c r="C40550">
        <f t="shared" si="1269"/>
        <v>2015</v>
      </c>
      <c r="D40550">
        <v>19.907318206672791</v>
      </c>
      <c r="E40550">
        <v>961.22321439444204</v>
      </c>
    </row>
    <row r="40551" spans="1:5" x14ac:dyDescent="0.25">
      <c r="A40551">
        <f t="shared" si="1270"/>
        <v>40550</v>
      </c>
      <c r="B40551">
        <v>2018.0644550920133</v>
      </c>
      <c r="C40551">
        <f t="shared" si="1269"/>
        <v>2018</v>
      </c>
      <c r="D40551">
        <v>23.42397269428475</v>
      </c>
      <c r="E40551">
        <v>934.99319483718136</v>
      </c>
    </row>
    <row r="40552" spans="1:5" x14ac:dyDescent="0.25">
      <c r="A40552">
        <f t="shared" si="1270"/>
        <v>40551</v>
      </c>
      <c r="B40552">
        <v>1980.7099520859401</v>
      </c>
      <c r="C40552">
        <f t="shared" si="1269"/>
        <v>1980</v>
      </c>
      <c r="D40552">
        <v>20.573312186637487</v>
      </c>
      <c r="E40552">
        <v>994.19464128451364</v>
      </c>
    </row>
    <row r="40553" spans="1:5" x14ac:dyDescent="0.25">
      <c r="A40553">
        <f t="shared" si="1270"/>
        <v>40552</v>
      </c>
      <c r="B40553">
        <v>2011.3441877498703</v>
      </c>
      <c r="C40553">
        <f t="shared" si="1269"/>
        <v>2011</v>
      </c>
      <c r="D40553">
        <v>23.668615400377895</v>
      </c>
      <c r="E40553">
        <v>1010.2424035857548</v>
      </c>
    </row>
    <row r="40554" spans="1:5" x14ac:dyDescent="0.25">
      <c r="A40554">
        <f t="shared" si="1270"/>
        <v>40553</v>
      </c>
      <c r="B40554">
        <v>1996.9115573595386</v>
      </c>
      <c r="C40554">
        <f t="shared" si="1269"/>
        <v>1996</v>
      </c>
      <c r="D40554">
        <v>18.607990201484064</v>
      </c>
      <c r="E40554">
        <v>986.70285011841042</v>
      </c>
    </row>
    <row r="40555" spans="1:5" x14ac:dyDescent="0.25">
      <c r="A40555">
        <f t="shared" si="1270"/>
        <v>40554</v>
      </c>
      <c r="B40555">
        <v>1985.7517929624316</v>
      </c>
      <c r="C40555">
        <f t="shared" si="1269"/>
        <v>1985</v>
      </c>
      <c r="D40555">
        <v>15.807040968933144</v>
      </c>
      <c r="E40555">
        <v>949.54690495334216</v>
      </c>
    </row>
    <row r="40556" spans="1:5" x14ac:dyDescent="0.25">
      <c r="A40556">
        <f t="shared" si="1270"/>
        <v>40555</v>
      </c>
      <c r="B40556">
        <v>2014.2719199194312</v>
      </c>
      <c r="C40556">
        <f t="shared" si="1269"/>
        <v>2014</v>
      </c>
      <c r="D40556">
        <v>21.849603259464494</v>
      </c>
      <c r="E40556">
        <v>918.50860063906293</v>
      </c>
    </row>
    <row r="40557" spans="1:5" x14ac:dyDescent="0.25">
      <c r="A40557">
        <f t="shared" si="1270"/>
        <v>40556</v>
      </c>
      <c r="B40557">
        <v>1997.0624713888974</v>
      </c>
      <c r="C40557">
        <f t="shared" si="1269"/>
        <v>1997</v>
      </c>
      <c r="D40557">
        <v>16.333498566449272</v>
      </c>
      <c r="E40557">
        <v>1000.6837907120935</v>
      </c>
    </row>
    <row r="40558" spans="1:5" x14ac:dyDescent="0.25">
      <c r="A40558">
        <f t="shared" si="1270"/>
        <v>40557</v>
      </c>
      <c r="B40558">
        <v>2005.7091891232033</v>
      </c>
      <c r="C40558">
        <f t="shared" si="1269"/>
        <v>2005</v>
      </c>
      <c r="D40558">
        <v>30.124174687510823</v>
      </c>
      <c r="E40558">
        <v>959.13824053687858</v>
      </c>
    </row>
    <row r="40559" spans="1:5" x14ac:dyDescent="0.25">
      <c r="A40559">
        <f t="shared" si="1270"/>
        <v>40558</v>
      </c>
      <c r="B40559">
        <v>1988.0076296273689</v>
      </c>
      <c r="C40559">
        <f t="shared" si="1269"/>
        <v>1988</v>
      </c>
      <c r="D40559">
        <v>18.845767359447201</v>
      </c>
      <c r="E40559">
        <v>932.57122590776999</v>
      </c>
    </row>
    <row r="40560" spans="1:5" x14ac:dyDescent="0.25">
      <c r="A40560">
        <f t="shared" si="1270"/>
        <v>40559</v>
      </c>
      <c r="B40560">
        <v>2013.0199896237068</v>
      </c>
      <c r="C40560">
        <f t="shared" si="1269"/>
        <v>2013</v>
      </c>
      <c r="D40560">
        <v>23.791120926101577</v>
      </c>
      <c r="E40560">
        <v>1018.5243423756328</v>
      </c>
    </row>
    <row r="40561" spans="1:5" x14ac:dyDescent="0.25">
      <c r="A40561">
        <f t="shared" si="1270"/>
        <v>40560</v>
      </c>
      <c r="B40561">
        <v>2010.8966948454238</v>
      </c>
      <c r="C40561">
        <f t="shared" si="1269"/>
        <v>2010</v>
      </c>
      <c r="D40561">
        <v>14.087318364612294</v>
      </c>
      <c r="E40561">
        <v>975.82405498079606</v>
      </c>
    </row>
    <row r="40562" spans="1:5" x14ac:dyDescent="0.25">
      <c r="A40562">
        <f t="shared" si="1270"/>
        <v>40561</v>
      </c>
      <c r="B40562">
        <v>1983.1048921170691</v>
      </c>
      <c r="C40562">
        <f t="shared" si="1269"/>
        <v>1983</v>
      </c>
      <c r="D40562">
        <v>19.544395714614076</v>
      </c>
      <c r="E40562">
        <v>1014.5993265859142</v>
      </c>
    </row>
    <row r="40563" spans="1:5" x14ac:dyDescent="0.25">
      <c r="A40563">
        <f t="shared" si="1270"/>
        <v>40562</v>
      </c>
      <c r="B40563">
        <v>1980.7296365245522</v>
      </c>
      <c r="C40563">
        <f t="shared" si="1269"/>
        <v>1980</v>
      </c>
      <c r="D40563">
        <v>25.41462353844836</v>
      </c>
      <c r="E40563">
        <v>957.22591560380533</v>
      </c>
    </row>
    <row r="40564" spans="1:5" x14ac:dyDescent="0.25">
      <c r="A40564">
        <f t="shared" si="1270"/>
        <v>40563</v>
      </c>
      <c r="B40564">
        <v>2014.2916043580431</v>
      </c>
      <c r="C40564">
        <f t="shared" si="1269"/>
        <v>2014</v>
      </c>
      <c r="D40564">
        <v>25.995749725619682</v>
      </c>
      <c r="E40564">
        <v>1009.296945189737</v>
      </c>
    </row>
    <row r="40565" spans="1:5" x14ac:dyDescent="0.25">
      <c r="A40565">
        <f t="shared" si="1270"/>
        <v>40564</v>
      </c>
      <c r="B40565">
        <v>1989.2280648213141</v>
      </c>
      <c r="C40565">
        <f t="shared" si="1269"/>
        <v>1989</v>
      </c>
      <c r="D40565">
        <v>18.125989841858974</v>
      </c>
      <c r="E40565">
        <v>953.52800518859294</v>
      </c>
    </row>
    <row r="40566" spans="1:5" x14ac:dyDescent="0.25">
      <c r="A40566">
        <f t="shared" si="1270"/>
        <v>40565</v>
      </c>
      <c r="B40566">
        <v>1996.2606585894346</v>
      </c>
      <c r="C40566">
        <f t="shared" si="1269"/>
        <v>1996</v>
      </c>
      <c r="D40566">
        <v>24.964075779347333</v>
      </c>
      <c r="E40566">
        <v>1046.4583034398966</v>
      </c>
    </row>
    <row r="40567" spans="1:5" x14ac:dyDescent="0.25">
      <c r="A40567">
        <f t="shared" si="1270"/>
        <v>40566</v>
      </c>
      <c r="B40567">
        <v>1983.0025330362864</v>
      </c>
      <c r="C40567">
        <f t="shared" si="1269"/>
        <v>1983</v>
      </c>
      <c r="D40567">
        <v>27.577434908447323</v>
      </c>
      <c r="E40567">
        <v>958.71365930626052</v>
      </c>
    </row>
    <row r="40568" spans="1:5" x14ac:dyDescent="0.25">
      <c r="A40568">
        <f t="shared" si="1270"/>
        <v>40567</v>
      </c>
      <c r="B40568">
        <v>2008.6421704763939</v>
      </c>
      <c r="C40568">
        <f t="shared" si="1269"/>
        <v>2008</v>
      </c>
      <c r="D40568">
        <v>26.398463747749339</v>
      </c>
      <c r="E40568">
        <v>982.65544976576348</v>
      </c>
    </row>
    <row r="40569" spans="1:5" x14ac:dyDescent="0.25">
      <c r="A40569">
        <f t="shared" si="1270"/>
        <v>40568</v>
      </c>
      <c r="B40569">
        <v>2010.4728232673117</v>
      </c>
      <c r="C40569">
        <f t="shared" si="1269"/>
        <v>2010</v>
      </c>
      <c r="D40569">
        <v>23.130212158388169</v>
      </c>
      <c r="E40569">
        <v>1010.3913651754847</v>
      </c>
    </row>
    <row r="40570" spans="1:5" x14ac:dyDescent="0.25">
      <c r="A40570">
        <f t="shared" si="1270"/>
        <v>40569</v>
      </c>
      <c r="B40570">
        <v>1982.2112186040833</v>
      </c>
      <c r="C40570">
        <f t="shared" si="1269"/>
        <v>1982</v>
      </c>
      <c r="D40570">
        <v>31.017780516843779</v>
      </c>
      <c r="E40570">
        <v>944.32844672602369</v>
      </c>
    </row>
    <row r="40571" spans="1:5" x14ac:dyDescent="0.25">
      <c r="A40571">
        <f t="shared" si="1270"/>
        <v>40570</v>
      </c>
      <c r="B40571">
        <v>1989.4026001770073</v>
      </c>
      <c r="C40571">
        <f t="shared" si="1269"/>
        <v>1989</v>
      </c>
      <c r="D40571">
        <v>20.546264382640949</v>
      </c>
      <c r="E40571">
        <v>1065.9949008321855</v>
      </c>
    </row>
    <row r="40572" spans="1:5" x14ac:dyDescent="0.25">
      <c r="A40572">
        <f t="shared" si="1270"/>
        <v>40571</v>
      </c>
      <c r="B40572">
        <v>2014.8047120578631</v>
      </c>
      <c r="C40572">
        <f t="shared" si="1269"/>
        <v>2014</v>
      </c>
      <c r="D40572">
        <v>27.21041969023063</v>
      </c>
      <c r="E40572">
        <v>1006.4052588540217</v>
      </c>
    </row>
    <row r="40573" spans="1:5" x14ac:dyDescent="0.25">
      <c r="A40573">
        <f t="shared" si="1270"/>
        <v>40572</v>
      </c>
      <c r="B40573">
        <v>1989.5587633899961</v>
      </c>
      <c r="C40573">
        <f t="shared" si="1269"/>
        <v>1989</v>
      </c>
      <c r="D40573">
        <v>18.465471244847869</v>
      </c>
      <c r="E40573">
        <v>952.19028127295314</v>
      </c>
    </row>
    <row r="40574" spans="1:5" x14ac:dyDescent="0.25">
      <c r="A40574">
        <f t="shared" si="1270"/>
        <v>40573</v>
      </c>
      <c r="B40574">
        <v>2003.270943327128</v>
      </c>
      <c r="C40574">
        <f t="shared" si="1269"/>
        <v>2003</v>
      </c>
      <c r="D40574">
        <v>20.716910599797849</v>
      </c>
      <c r="E40574">
        <v>997.58799443853786</v>
      </c>
    </row>
    <row r="40575" spans="1:5" x14ac:dyDescent="0.25">
      <c r="A40575">
        <f t="shared" si="1270"/>
        <v>40574</v>
      </c>
      <c r="B40575">
        <v>1983.1626331369976</v>
      </c>
      <c r="C40575">
        <f t="shared" si="1269"/>
        <v>1983</v>
      </c>
      <c r="D40575">
        <v>27.583267043222442</v>
      </c>
      <c r="E40575">
        <v>959.58829989732476</v>
      </c>
    </row>
    <row r="40576" spans="1:5" x14ac:dyDescent="0.25">
      <c r="A40576">
        <f t="shared" si="1270"/>
        <v>40575</v>
      </c>
      <c r="B40576">
        <v>1981.0537736136966</v>
      </c>
      <c r="C40576">
        <f t="shared" si="1269"/>
        <v>1981</v>
      </c>
      <c r="D40576">
        <v>19.401800019362419</v>
      </c>
      <c r="E40576">
        <v>1005.375917989033</v>
      </c>
    </row>
    <row r="40577" spans="1:5" x14ac:dyDescent="0.25">
      <c r="A40577">
        <f t="shared" si="1270"/>
        <v>40576</v>
      </c>
      <c r="B40577">
        <v>2022.2191839350567</v>
      </c>
      <c r="C40577">
        <f t="shared" si="1269"/>
        <v>2022</v>
      </c>
      <c r="D40577">
        <v>21.781270080349351</v>
      </c>
      <c r="E40577">
        <v>978.24993109944626</v>
      </c>
    </row>
    <row r="40578" spans="1:5" x14ac:dyDescent="0.25">
      <c r="A40578">
        <f t="shared" si="1270"/>
        <v>40577</v>
      </c>
      <c r="B40578">
        <v>2015.068483535264</v>
      </c>
      <c r="C40578">
        <f t="shared" si="1269"/>
        <v>2015</v>
      </c>
      <c r="D40578">
        <v>18.057554344589882</v>
      </c>
      <c r="E40578">
        <v>976.20870962137997</v>
      </c>
    </row>
    <row r="40579" spans="1:5" x14ac:dyDescent="0.25">
      <c r="A40579">
        <f t="shared" si="1270"/>
        <v>40578</v>
      </c>
      <c r="B40579">
        <v>1992.4300668355359</v>
      </c>
      <c r="C40579">
        <f t="shared" ref="C40579:C40642" si="1271">INT(B40579)</f>
        <v>1992</v>
      </c>
      <c r="D40579">
        <v>19.964984718238703</v>
      </c>
      <c r="E40579">
        <v>953.92035210799077</v>
      </c>
    </row>
    <row r="40580" spans="1:5" x14ac:dyDescent="0.25">
      <c r="A40580">
        <f t="shared" ref="A40580:A40643" si="1272">A40579+1</f>
        <v>40579</v>
      </c>
      <c r="B40580">
        <v>1987.3278603473007</v>
      </c>
      <c r="C40580">
        <f t="shared" si="1271"/>
        <v>1987</v>
      </c>
      <c r="D40580">
        <v>19.186123582652364</v>
      </c>
      <c r="E40580">
        <v>896.02500576339662</v>
      </c>
    </row>
    <row r="40581" spans="1:5" x14ac:dyDescent="0.25">
      <c r="A40581">
        <f t="shared" si="1272"/>
        <v>40580</v>
      </c>
      <c r="B40581">
        <v>1999.0112308114872</v>
      </c>
      <c r="C40581">
        <f t="shared" si="1271"/>
        <v>1999</v>
      </c>
      <c r="D40581">
        <v>23.917330368998229</v>
      </c>
      <c r="E40581">
        <v>949.87665544514311</v>
      </c>
    </row>
    <row r="40582" spans="1:5" x14ac:dyDescent="0.25">
      <c r="A40582">
        <f t="shared" si="1272"/>
        <v>40581</v>
      </c>
      <c r="B40582">
        <v>2019.32557145909</v>
      </c>
      <c r="C40582">
        <f t="shared" si="1271"/>
        <v>2019</v>
      </c>
      <c r="D40582">
        <v>19.070928689028371</v>
      </c>
      <c r="E40582">
        <v>987.27248574951955</v>
      </c>
    </row>
    <row r="40583" spans="1:5" x14ac:dyDescent="0.25">
      <c r="A40583">
        <f t="shared" si="1272"/>
        <v>40582</v>
      </c>
      <c r="B40583">
        <v>1981.3241065706352</v>
      </c>
      <c r="C40583">
        <f t="shared" si="1271"/>
        <v>1981</v>
      </c>
      <c r="D40583">
        <v>20.930417891644176</v>
      </c>
      <c r="E40583">
        <v>993.92097523824486</v>
      </c>
    </row>
    <row r="40584" spans="1:5" x14ac:dyDescent="0.25">
      <c r="A40584">
        <f t="shared" si="1272"/>
        <v>40583</v>
      </c>
      <c r="B40584">
        <v>1996.9207434308908</v>
      </c>
      <c r="C40584">
        <f t="shared" si="1271"/>
        <v>1996</v>
      </c>
      <c r="D40584">
        <v>24.975535412589672</v>
      </c>
      <c r="E40584">
        <v>1061.7715548641281</v>
      </c>
    </row>
    <row r="40585" spans="1:5" x14ac:dyDescent="0.25">
      <c r="A40585">
        <f t="shared" si="1272"/>
        <v>40584</v>
      </c>
      <c r="B40585">
        <v>2011.5908993804742</v>
      </c>
      <c r="C40585">
        <f t="shared" si="1271"/>
        <v>2011</v>
      </c>
      <c r="D40585">
        <v>16.527534713599017</v>
      </c>
      <c r="E40585">
        <v>969.70616993067961</v>
      </c>
    </row>
    <row r="40586" spans="1:5" x14ac:dyDescent="0.25">
      <c r="A40586">
        <f t="shared" si="1272"/>
        <v>40585</v>
      </c>
      <c r="B40586">
        <v>1989.9524521622363</v>
      </c>
      <c r="C40586">
        <f t="shared" si="1271"/>
        <v>1989</v>
      </c>
      <c r="D40586">
        <v>21.853440190237599</v>
      </c>
      <c r="E40586">
        <v>1032.1646656074445</v>
      </c>
    </row>
    <row r="40587" spans="1:5" x14ac:dyDescent="0.25">
      <c r="A40587">
        <f t="shared" si="1272"/>
        <v>40586</v>
      </c>
      <c r="B40587">
        <v>1991.0101626636556</v>
      </c>
      <c r="C40587">
        <f t="shared" si="1271"/>
        <v>1991</v>
      </c>
      <c r="D40587">
        <v>18.418752775754548</v>
      </c>
      <c r="E40587">
        <v>961.30827716016211</v>
      </c>
    </row>
    <row r="40588" spans="1:5" x14ac:dyDescent="0.25">
      <c r="A40588">
        <f t="shared" si="1272"/>
        <v>40587</v>
      </c>
      <c r="B40588">
        <v>2019.1366008484147</v>
      </c>
      <c r="C40588">
        <f t="shared" si="1271"/>
        <v>2019</v>
      </c>
      <c r="D40588">
        <v>25.654048018690084</v>
      </c>
      <c r="E40588">
        <v>1057.8559000486275</v>
      </c>
    </row>
    <row r="40589" spans="1:5" x14ac:dyDescent="0.25">
      <c r="A40589">
        <f t="shared" si="1272"/>
        <v>40588</v>
      </c>
      <c r="B40589">
        <v>1999.1503341776788</v>
      </c>
      <c r="C40589">
        <f t="shared" si="1271"/>
        <v>1999</v>
      </c>
      <c r="D40589">
        <v>29.195371413219256</v>
      </c>
      <c r="E40589">
        <v>1038.9831992278341</v>
      </c>
    </row>
    <row r="40590" spans="1:5" x14ac:dyDescent="0.25">
      <c r="A40590">
        <f t="shared" si="1272"/>
        <v>40589</v>
      </c>
      <c r="B40590">
        <v>2014.5724356822413</v>
      </c>
      <c r="C40590">
        <f t="shared" si="1271"/>
        <v>2014</v>
      </c>
      <c r="D40590">
        <v>26.568148174259115</v>
      </c>
      <c r="E40590">
        <v>1007.8876708711614</v>
      </c>
    </row>
    <row r="40591" spans="1:5" x14ac:dyDescent="0.25">
      <c r="A40591">
        <f t="shared" si="1272"/>
        <v>40590</v>
      </c>
      <c r="B40591">
        <v>2021.5236671040986</v>
      </c>
      <c r="C40591">
        <f t="shared" si="1271"/>
        <v>2021</v>
      </c>
      <c r="D40591">
        <v>20.977264258429933</v>
      </c>
      <c r="E40591">
        <v>981.79057714779628</v>
      </c>
    </row>
    <row r="40592" spans="1:5" x14ac:dyDescent="0.25">
      <c r="A40592">
        <f t="shared" si="1272"/>
        <v>40591</v>
      </c>
      <c r="B40592">
        <v>2017.6996368297373</v>
      </c>
      <c r="C40592">
        <f t="shared" si="1271"/>
        <v>2017</v>
      </c>
      <c r="D40592">
        <v>19.960006940049063</v>
      </c>
      <c r="E40592">
        <v>973.53985517194087</v>
      </c>
    </row>
    <row r="40593" spans="1:5" x14ac:dyDescent="0.25">
      <c r="A40593">
        <f t="shared" si="1272"/>
        <v>40592</v>
      </c>
      <c r="B40593">
        <v>1985.539201025422</v>
      </c>
      <c r="C40593">
        <f t="shared" si="1271"/>
        <v>1985</v>
      </c>
      <c r="D40593">
        <v>21.353324401455758</v>
      </c>
      <c r="E40593">
        <v>1009.5101312025799</v>
      </c>
    </row>
    <row r="40594" spans="1:5" x14ac:dyDescent="0.25">
      <c r="A40594">
        <f t="shared" si="1272"/>
        <v>40593</v>
      </c>
      <c r="B40594">
        <v>1997.0440992461929</v>
      </c>
      <c r="C40594">
        <f t="shared" si="1271"/>
        <v>1997</v>
      </c>
      <c r="D40594">
        <v>15.105261214624626</v>
      </c>
      <c r="E40594">
        <v>1005.9122611118364</v>
      </c>
    </row>
    <row r="40595" spans="1:5" x14ac:dyDescent="0.25">
      <c r="A40595">
        <f t="shared" si="1272"/>
        <v>40594</v>
      </c>
      <c r="B40595">
        <v>1983.5353251747185</v>
      </c>
      <c r="C40595">
        <f t="shared" si="1271"/>
        <v>1983</v>
      </c>
      <c r="D40595">
        <v>21.90760742093844</v>
      </c>
      <c r="E40595">
        <v>995.44563373902929</v>
      </c>
    </row>
    <row r="40596" spans="1:5" x14ac:dyDescent="0.25">
      <c r="A40596">
        <f t="shared" si="1272"/>
        <v>40595</v>
      </c>
      <c r="B40596">
        <v>1996.3039643543809</v>
      </c>
      <c r="C40596">
        <f t="shared" si="1271"/>
        <v>1996</v>
      </c>
      <c r="D40596">
        <v>14.924025068533957</v>
      </c>
      <c r="E40596">
        <v>1003.0787349159364</v>
      </c>
    </row>
    <row r="40597" spans="1:5" x14ac:dyDescent="0.25">
      <c r="A40597">
        <f t="shared" si="1272"/>
        <v>40596</v>
      </c>
      <c r="B40597">
        <v>2000.0138248847927</v>
      </c>
      <c r="C40597">
        <f t="shared" si="1271"/>
        <v>2000</v>
      </c>
      <c r="D40597">
        <v>22.768297500145856</v>
      </c>
      <c r="E40597">
        <v>966.80329112579057</v>
      </c>
    </row>
    <row r="40598" spans="1:5" x14ac:dyDescent="0.25">
      <c r="A40598">
        <f t="shared" si="1272"/>
        <v>40597</v>
      </c>
      <c r="B40598">
        <v>2008.1106906338694</v>
      </c>
      <c r="C40598">
        <f t="shared" si="1271"/>
        <v>2008</v>
      </c>
      <c r="D40598">
        <v>18.50093471700675</v>
      </c>
      <c r="E40598">
        <v>917.23681054182816</v>
      </c>
    </row>
    <row r="40599" spans="1:5" x14ac:dyDescent="0.25">
      <c r="A40599">
        <f t="shared" si="1272"/>
        <v>40598</v>
      </c>
      <c r="B40599">
        <v>1984.8239997558519</v>
      </c>
      <c r="C40599">
        <f t="shared" si="1271"/>
        <v>1984</v>
      </c>
      <c r="D40599">
        <v>14.328645962517477</v>
      </c>
      <c r="E40599">
        <v>951.12923519528704</v>
      </c>
    </row>
    <row r="40600" spans="1:5" x14ac:dyDescent="0.25">
      <c r="A40600">
        <f t="shared" si="1272"/>
        <v>40599</v>
      </c>
      <c r="B40600">
        <v>1983.1206396679586</v>
      </c>
      <c r="C40600">
        <f t="shared" si="1271"/>
        <v>1983</v>
      </c>
      <c r="D40600">
        <v>17.18993221045239</v>
      </c>
      <c r="E40600">
        <v>1046.8535807512235</v>
      </c>
    </row>
    <row r="40601" spans="1:5" x14ac:dyDescent="0.25">
      <c r="A40601">
        <f t="shared" si="1272"/>
        <v>40600</v>
      </c>
      <c r="B40601">
        <v>2000.0702536088138</v>
      </c>
      <c r="C40601">
        <f t="shared" si="1271"/>
        <v>2000</v>
      </c>
      <c r="D40601">
        <v>16.834182220985532</v>
      </c>
      <c r="E40601">
        <v>1012.5078000463982</v>
      </c>
    </row>
    <row r="40602" spans="1:5" x14ac:dyDescent="0.25">
      <c r="A40602">
        <f t="shared" si="1272"/>
        <v>40601</v>
      </c>
      <c r="B40602">
        <v>1984.7347636341442</v>
      </c>
      <c r="C40602">
        <f t="shared" si="1271"/>
        <v>1984</v>
      </c>
      <c r="D40602">
        <v>18.36304054092907</v>
      </c>
      <c r="E40602">
        <v>1045.4593653911725</v>
      </c>
    </row>
    <row r="40603" spans="1:5" x14ac:dyDescent="0.25">
      <c r="A40603">
        <f t="shared" si="1272"/>
        <v>40602</v>
      </c>
      <c r="B40603">
        <v>1990.6138492996001</v>
      </c>
      <c r="C40603">
        <f t="shared" si="1271"/>
        <v>1990</v>
      </c>
      <c r="D40603">
        <v>12.44523477550829</v>
      </c>
      <c r="E40603">
        <v>983.98255101066025</v>
      </c>
    </row>
    <row r="40604" spans="1:5" x14ac:dyDescent="0.25">
      <c r="A40604">
        <f t="shared" si="1272"/>
        <v>40603</v>
      </c>
      <c r="B40604">
        <v>2001.6213873714407</v>
      </c>
      <c r="C40604">
        <f t="shared" si="1271"/>
        <v>2001</v>
      </c>
      <c r="D40604">
        <v>22.135429022522295</v>
      </c>
      <c r="E40604">
        <v>979.28480714918987</v>
      </c>
    </row>
    <row r="40605" spans="1:5" x14ac:dyDescent="0.25">
      <c r="A40605">
        <f t="shared" si="1272"/>
        <v>40604</v>
      </c>
      <c r="B40605">
        <v>2007.3666188543352</v>
      </c>
      <c r="C40605">
        <f t="shared" si="1271"/>
        <v>2007</v>
      </c>
      <c r="D40605">
        <v>27.255726168799448</v>
      </c>
      <c r="E40605">
        <v>974.02361403957184</v>
      </c>
    </row>
    <row r="40606" spans="1:5" x14ac:dyDescent="0.25">
      <c r="A40606">
        <f t="shared" si="1272"/>
        <v>40605</v>
      </c>
      <c r="B40606">
        <v>1994.2436597796564</v>
      </c>
      <c r="C40606">
        <f t="shared" si="1271"/>
        <v>1994</v>
      </c>
      <c r="D40606">
        <v>26.357383008938633</v>
      </c>
      <c r="E40606">
        <v>1015.110842777096</v>
      </c>
    </row>
    <row r="40607" spans="1:5" x14ac:dyDescent="0.25">
      <c r="A40607">
        <f t="shared" si="1272"/>
        <v>40606</v>
      </c>
      <c r="B40607">
        <v>1982.5445417645801</v>
      </c>
      <c r="C40607">
        <f t="shared" si="1271"/>
        <v>1982</v>
      </c>
      <c r="D40607">
        <v>24.116968435076707</v>
      </c>
      <c r="E40607">
        <v>975.09129419896635</v>
      </c>
    </row>
    <row r="40608" spans="1:5" x14ac:dyDescent="0.25">
      <c r="A40608">
        <f t="shared" si="1272"/>
        <v>40607</v>
      </c>
      <c r="B40608">
        <v>2007.5490279854732</v>
      </c>
      <c r="C40608">
        <f t="shared" si="1271"/>
        <v>2007</v>
      </c>
      <c r="D40608">
        <v>22.85563627635711</v>
      </c>
      <c r="E40608">
        <v>998.83927179226885</v>
      </c>
    </row>
    <row r="40609" spans="1:5" x14ac:dyDescent="0.25">
      <c r="A40609">
        <f t="shared" si="1272"/>
        <v>40608</v>
      </c>
      <c r="B40609">
        <v>2001.1686452833644</v>
      </c>
      <c r="C40609">
        <f t="shared" si="1271"/>
        <v>2001</v>
      </c>
      <c r="D40609">
        <v>21.055077214508493</v>
      </c>
      <c r="E40609">
        <v>985.97151383265737</v>
      </c>
    </row>
    <row r="40610" spans="1:5" x14ac:dyDescent="0.25">
      <c r="A40610">
        <f t="shared" si="1272"/>
        <v>40609</v>
      </c>
      <c r="B40610">
        <v>2021.8399304177983</v>
      </c>
      <c r="C40610">
        <f t="shared" si="1271"/>
        <v>2021</v>
      </c>
      <c r="D40610">
        <v>21.359529997492793</v>
      </c>
      <c r="E40610">
        <v>980.04829634638736</v>
      </c>
    </row>
    <row r="40611" spans="1:5" x14ac:dyDescent="0.25">
      <c r="A40611">
        <f t="shared" si="1272"/>
        <v>40610</v>
      </c>
      <c r="B40611">
        <v>1999.4770958586382</v>
      </c>
      <c r="C40611">
        <f t="shared" si="1271"/>
        <v>1999</v>
      </c>
      <c r="D40611">
        <v>22.267383629763209</v>
      </c>
      <c r="E40611">
        <v>968.59591768853716</v>
      </c>
    </row>
    <row r="40612" spans="1:5" x14ac:dyDescent="0.25">
      <c r="A40612">
        <f t="shared" si="1272"/>
        <v>40611</v>
      </c>
      <c r="B40612">
        <v>2008.392834253975</v>
      </c>
      <c r="C40612">
        <f t="shared" si="1271"/>
        <v>2008</v>
      </c>
      <c r="D40612">
        <v>26.073624072590611</v>
      </c>
      <c r="E40612">
        <v>982.9642805151816</v>
      </c>
    </row>
    <row r="40613" spans="1:5" x14ac:dyDescent="0.25">
      <c r="A40613">
        <f t="shared" si="1272"/>
        <v>40612</v>
      </c>
      <c r="B40613">
        <v>1995.3092440565204</v>
      </c>
      <c r="C40613">
        <f t="shared" si="1271"/>
        <v>1995</v>
      </c>
      <c r="D40613">
        <v>15.963331949090936</v>
      </c>
      <c r="E40613">
        <v>994.70676797401393</v>
      </c>
    </row>
    <row r="40614" spans="1:5" x14ac:dyDescent="0.25">
      <c r="A40614">
        <f t="shared" si="1272"/>
        <v>40613</v>
      </c>
      <c r="B40614">
        <v>1981.6206854457228</v>
      </c>
      <c r="C40614">
        <f t="shared" si="1271"/>
        <v>1981</v>
      </c>
      <c r="D40614">
        <v>12.475684658123647</v>
      </c>
      <c r="E40614">
        <v>927.31198639277136</v>
      </c>
    </row>
    <row r="40615" spans="1:5" x14ac:dyDescent="0.25">
      <c r="A40615">
        <f t="shared" si="1272"/>
        <v>40614</v>
      </c>
      <c r="B40615">
        <v>1980.838557084872</v>
      </c>
      <c r="C40615">
        <f t="shared" si="1271"/>
        <v>1980</v>
      </c>
      <c r="D40615">
        <v>18.17889344335854</v>
      </c>
      <c r="E40615">
        <v>1014.7543931588298</v>
      </c>
    </row>
    <row r="40616" spans="1:5" x14ac:dyDescent="0.25">
      <c r="A40616">
        <f t="shared" si="1272"/>
        <v>40615</v>
      </c>
      <c r="B40616">
        <v>2001.2053895687734</v>
      </c>
      <c r="C40616">
        <f t="shared" si="1271"/>
        <v>2001</v>
      </c>
      <c r="D40616">
        <v>18.800772951247929</v>
      </c>
      <c r="E40616">
        <v>1003.9009540513798</v>
      </c>
    </row>
    <row r="40617" spans="1:5" x14ac:dyDescent="0.25">
      <c r="A40617">
        <f t="shared" si="1272"/>
        <v>40616</v>
      </c>
      <c r="B40617">
        <v>2015.118350779748</v>
      </c>
      <c r="C40617">
        <f t="shared" si="1271"/>
        <v>2015</v>
      </c>
      <c r="D40617">
        <v>25.600944896790317</v>
      </c>
      <c r="E40617">
        <v>1016.1172696051945</v>
      </c>
    </row>
    <row r="40618" spans="1:5" x14ac:dyDescent="0.25">
      <c r="A40618">
        <f t="shared" si="1272"/>
        <v>40617</v>
      </c>
      <c r="B40618">
        <v>1984.6599627674184</v>
      </c>
      <c r="C40618">
        <f t="shared" si="1271"/>
        <v>1984</v>
      </c>
      <c r="D40618">
        <v>12.743021530762782</v>
      </c>
      <c r="E40618">
        <v>954.91896455761162</v>
      </c>
    </row>
    <row r="40619" spans="1:5" x14ac:dyDescent="0.25">
      <c r="A40619">
        <f t="shared" si="1272"/>
        <v>40618</v>
      </c>
      <c r="B40619">
        <v>1999.7553025910215</v>
      </c>
      <c r="C40619">
        <f t="shared" si="1271"/>
        <v>1999</v>
      </c>
      <c r="D40619">
        <v>14.493828390253476</v>
      </c>
      <c r="E40619">
        <v>1023.7687671314343</v>
      </c>
    </row>
    <row r="40620" spans="1:5" x14ac:dyDescent="0.25">
      <c r="A40620">
        <f t="shared" si="1272"/>
        <v>40619</v>
      </c>
      <c r="B40620">
        <v>1988.0968657490769</v>
      </c>
      <c r="C40620">
        <f t="shared" si="1271"/>
        <v>1988</v>
      </c>
      <c r="D40620">
        <v>22.10681575077033</v>
      </c>
      <c r="E40620">
        <v>1015.6394529211975</v>
      </c>
    </row>
    <row r="40621" spans="1:5" x14ac:dyDescent="0.25">
      <c r="A40621">
        <f t="shared" si="1272"/>
        <v>40620</v>
      </c>
      <c r="B40621">
        <v>2013.2903225806451</v>
      </c>
      <c r="C40621">
        <f t="shared" si="1271"/>
        <v>2013</v>
      </c>
      <c r="D40621">
        <v>17.776813793783369</v>
      </c>
      <c r="E40621">
        <v>970.07763780758251</v>
      </c>
    </row>
    <row r="40622" spans="1:5" x14ac:dyDescent="0.25">
      <c r="A40622">
        <f t="shared" si="1272"/>
        <v>40621</v>
      </c>
      <c r="B40622">
        <v>2016.2534867397076</v>
      </c>
      <c r="C40622">
        <f t="shared" si="1271"/>
        <v>2016</v>
      </c>
      <c r="D40622">
        <v>27.427784376480851</v>
      </c>
      <c r="E40622">
        <v>1012.9902158177283</v>
      </c>
    </row>
    <row r="40623" spans="1:5" x14ac:dyDescent="0.25">
      <c r="A40623">
        <f t="shared" si="1272"/>
        <v>40622</v>
      </c>
      <c r="B40623">
        <v>1989.6624347666859</v>
      </c>
      <c r="C40623">
        <f t="shared" si="1271"/>
        <v>1989</v>
      </c>
      <c r="D40623">
        <v>27.283925052027918</v>
      </c>
      <c r="E40623">
        <v>990.06689935314353</v>
      </c>
    </row>
    <row r="40624" spans="1:5" x14ac:dyDescent="0.25">
      <c r="A40624">
        <f t="shared" si="1272"/>
        <v>40623</v>
      </c>
      <c r="B40624">
        <v>2006.2761009552294</v>
      </c>
      <c r="C40624">
        <f t="shared" si="1271"/>
        <v>2006</v>
      </c>
      <c r="D40624">
        <v>21.158352043197375</v>
      </c>
      <c r="E40624">
        <v>1007.544489416352</v>
      </c>
    </row>
    <row r="40625" spans="1:5" x14ac:dyDescent="0.25">
      <c r="A40625">
        <f t="shared" si="1272"/>
        <v>40624</v>
      </c>
      <c r="B40625">
        <v>2000.1778618732262</v>
      </c>
      <c r="C40625">
        <f t="shared" si="1271"/>
        <v>2000</v>
      </c>
      <c r="D40625">
        <v>17.255794406149654</v>
      </c>
      <c r="E40625">
        <v>1010.259334739123</v>
      </c>
    </row>
    <row r="40626" spans="1:5" x14ac:dyDescent="0.25">
      <c r="A40626">
        <f t="shared" si="1272"/>
        <v>40625</v>
      </c>
      <c r="B40626">
        <v>2001.944212164678</v>
      </c>
      <c r="C40626">
        <f t="shared" si="1271"/>
        <v>2001</v>
      </c>
      <c r="D40626">
        <v>23.188697215185677</v>
      </c>
      <c r="E40626">
        <v>972.41914305860701</v>
      </c>
    </row>
    <row r="40627" spans="1:5" x14ac:dyDescent="0.25">
      <c r="A40627">
        <f t="shared" si="1272"/>
        <v>40626</v>
      </c>
      <c r="B40627">
        <v>1981.6298715170751</v>
      </c>
      <c r="C40627">
        <f t="shared" si="1271"/>
        <v>1981</v>
      </c>
      <c r="D40627">
        <v>18.018504621135072</v>
      </c>
      <c r="E40627">
        <v>1021.0314554705401</v>
      </c>
    </row>
    <row r="40628" spans="1:5" x14ac:dyDescent="0.25">
      <c r="A40628">
        <f t="shared" si="1272"/>
        <v>40627</v>
      </c>
      <c r="B40628">
        <v>2001.938962981048</v>
      </c>
      <c r="C40628">
        <f t="shared" si="1271"/>
        <v>2001</v>
      </c>
      <c r="D40628">
        <v>28.466579666268082</v>
      </c>
      <c r="E40628">
        <v>934.50056339398725</v>
      </c>
    </row>
    <row r="40629" spans="1:5" x14ac:dyDescent="0.25">
      <c r="A40629">
        <f t="shared" si="1272"/>
        <v>40628</v>
      </c>
      <c r="B40629">
        <v>1997.4600970488602</v>
      </c>
      <c r="C40629">
        <f t="shared" si="1271"/>
        <v>1997</v>
      </c>
      <c r="D40629">
        <v>24.430425215608558</v>
      </c>
      <c r="E40629">
        <v>925.02742028492503</v>
      </c>
    </row>
    <row r="40630" spans="1:5" x14ac:dyDescent="0.25">
      <c r="A40630">
        <f t="shared" si="1272"/>
        <v>40629</v>
      </c>
      <c r="B40630">
        <v>2016.3912778099918</v>
      </c>
      <c r="C40630">
        <f t="shared" si="1271"/>
        <v>2016</v>
      </c>
      <c r="D40630">
        <v>21.979782646734385</v>
      </c>
      <c r="E40630">
        <v>944.04289631248685</v>
      </c>
    </row>
    <row r="40631" spans="1:5" x14ac:dyDescent="0.25">
      <c r="A40631">
        <f t="shared" si="1272"/>
        <v>40630</v>
      </c>
      <c r="B40631">
        <v>1999.1162144840846</v>
      </c>
      <c r="C40631">
        <f t="shared" si="1271"/>
        <v>1999</v>
      </c>
      <c r="D40631">
        <v>23.14737602871319</v>
      </c>
      <c r="E40631">
        <v>958.58244286765694</v>
      </c>
    </row>
    <row r="40632" spans="1:5" x14ac:dyDescent="0.25">
      <c r="A40632">
        <f t="shared" si="1272"/>
        <v>40631</v>
      </c>
      <c r="B40632">
        <v>2000.8983123264259</v>
      </c>
      <c r="C40632">
        <f t="shared" si="1271"/>
        <v>2000</v>
      </c>
      <c r="D40632">
        <v>19.108586885589467</v>
      </c>
      <c r="E40632">
        <v>1000.116841273586</v>
      </c>
    </row>
    <row r="40633" spans="1:5" x14ac:dyDescent="0.25">
      <c r="A40633">
        <f t="shared" si="1272"/>
        <v>40632</v>
      </c>
      <c r="B40633">
        <v>2004.6488540299692</v>
      </c>
      <c r="C40633">
        <f t="shared" si="1271"/>
        <v>2004</v>
      </c>
      <c r="D40633">
        <v>21.209306483864204</v>
      </c>
      <c r="E40633">
        <v>999.52115771421813</v>
      </c>
    </row>
    <row r="40634" spans="1:5" x14ac:dyDescent="0.25">
      <c r="A40634">
        <f t="shared" si="1272"/>
        <v>40633</v>
      </c>
      <c r="B40634">
        <v>1980.6994537186804</v>
      </c>
      <c r="C40634">
        <f t="shared" si="1271"/>
        <v>1980</v>
      </c>
      <c r="D40634">
        <v>15.111932358262131</v>
      </c>
      <c r="E40634">
        <v>1042.9379259357229</v>
      </c>
    </row>
    <row r="40635" spans="1:5" x14ac:dyDescent="0.25">
      <c r="A40635">
        <f t="shared" si="1272"/>
        <v>40634</v>
      </c>
      <c r="B40635">
        <v>1982.3608203375347</v>
      </c>
      <c r="C40635">
        <f t="shared" si="1271"/>
        <v>1982</v>
      </c>
      <c r="D40635">
        <v>25.376622576071533</v>
      </c>
      <c r="E40635">
        <v>966.21936983402702</v>
      </c>
    </row>
    <row r="40636" spans="1:5" x14ac:dyDescent="0.25">
      <c r="A40636">
        <f t="shared" si="1272"/>
        <v>40635</v>
      </c>
      <c r="B40636">
        <v>2018.2586748863187</v>
      </c>
      <c r="C40636">
        <f t="shared" si="1271"/>
        <v>2018</v>
      </c>
      <c r="D40636">
        <v>15.392222709191266</v>
      </c>
      <c r="E40636">
        <v>1003.4583020705322</v>
      </c>
    </row>
    <row r="40637" spans="1:5" x14ac:dyDescent="0.25">
      <c r="A40637">
        <f t="shared" si="1272"/>
        <v>40636</v>
      </c>
      <c r="B40637">
        <v>2017.4319284646137</v>
      </c>
      <c r="C40637">
        <f t="shared" si="1271"/>
        <v>2017</v>
      </c>
      <c r="D40637">
        <v>21.337122321777862</v>
      </c>
      <c r="E40637">
        <v>959.35272894613445</v>
      </c>
    </row>
    <row r="40638" spans="1:5" x14ac:dyDescent="0.25">
      <c r="A40638">
        <f t="shared" si="1272"/>
        <v>40637</v>
      </c>
      <c r="B40638">
        <v>2021.2913907284769</v>
      </c>
      <c r="C40638">
        <f t="shared" si="1271"/>
        <v>2021</v>
      </c>
      <c r="D40638">
        <v>29.23208316685632</v>
      </c>
      <c r="E40638">
        <v>1048.0263887210749</v>
      </c>
    </row>
    <row r="40639" spans="1:5" x14ac:dyDescent="0.25">
      <c r="A40639">
        <f t="shared" si="1272"/>
        <v>40638</v>
      </c>
      <c r="B40639">
        <v>2007.1566515091404</v>
      </c>
      <c r="C40639">
        <f t="shared" si="1271"/>
        <v>2007</v>
      </c>
      <c r="D40639">
        <v>24.702780793698913</v>
      </c>
      <c r="E40639">
        <v>984.73501053823566</v>
      </c>
    </row>
    <row r="40640" spans="1:5" x14ac:dyDescent="0.25">
      <c r="A40640">
        <f t="shared" si="1272"/>
        <v>40639</v>
      </c>
      <c r="B40640">
        <v>1988.0050050355539</v>
      </c>
      <c r="C40640">
        <f t="shared" si="1271"/>
        <v>1988</v>
      </c>
      <c r="D40640">
        <v>22.163372110365891</v>
      </c>
      <c r="E40640">
        <v>1014.5145894192974</v>
      </c>
    </row>
    <row r="40641" spans="1:5" x14ac:dyDescent="0.25">
      <c r="A40641">
        <f t="shared" si="1272"/>
        <v>40640</v>
      </c>
      <c r="B40641">
        <v>1986.2937711722159</v>
      </c>
      <c r="C40641">
        <f t="shared" si="1271"/>
        <v>1986</v>
      </c>
      <c r="D40641">
        <v>22.598720507697728</v>
      </c>
      <c r="E40641">
        <v>1001.9894431160646</v>
      </c>
    </row>
    <row r="40642" spans="1:5" x14ac:dyDescent="0.25">
      <c r="A40642">
        <f t="shared" si="1272"/>
        <v>40641</v>
      </c>
      <c r="B40642">
        <v>2018.9056367687003</v>
      </c>
      <c r="C40642">
        <f t="shared" si="1271"/>
        <v>2018</v>
      </c>
      <c r="D40642">
        <v>25.218131755603828</v>
      </c>
      <c r="E40642">
        <v>1069.8258998808451</v>
      </c>
    </row>
    <row r="40643" spans="1:5" x14ac:dyDescent="0.25">
      <c r="A40643">
        <f t="shared" si="1272"/>
        <v>40642</v>
      </c>
      <c r="B40643">
        <v>2009.1880855739005</v>
      </c>
      <c r="C40643">
        <f t="shared" ref="C40643:C40706" si="1273">INT(B40643)</f>
        <v>2009</v>
      </c>
      <c r="D40643">
        <v>26.310664539845313</v>
      </c>
      <c r="E40643">
        <v>985.29727948963409</v>
      </c>
    </row>
    <row r="40644" spans="1:5" x14ac:dyDescent="0.25">
      <c r="A40644">
        <f t="shared" ref="A40644:A40707" si="1274">A40643+1</f>
        <v>40643</v>
      </c>
      <c r="B40644">
        <v>2014.8322702719199</v>
      </c>
      <c r="C40644">
        <f t="shared" si="1273"/>
        <v>2014</v>
      </c>
      <c r="D40644">
        <v>24.149367478524802</v>
      </c>
      <c r="E40644">
        <v>1027.1687543671869</v>
      </c>
    </row>
    <row r="40645" spans="1:5" x14ac:dyDescent="0.25">
      <c r="A40645">
        <f t="shared" si="1274"/>
        <v>40644</v>
      </c>
      <c r="B40645">
        <v>2012.3927121799372</v>
      </c>
      <c r="C40645">
        <f t="shared" si="1273"/>
        <v>2012</v>
      </c>
      <c r="D40645">
        <v>23.94712541542831</v>
      </c>
      <c r="E40645">
        <v>1013.4629857156251</v>
      </c>
    </row>
    <row r="40646" spans="1:5" x14ac:dyDescent="0.25">
      <c r="A40646">
        <f t="shared" si="1274"/>
        <v>40645</v>
      </c>
      <c r="B40646">
        <v>1993.8539078951385</v>
      </c>
      <c r="C40646">
        <f t="shared" si="1273"/>
        <v>1993</v>
      </c>
      <c r="D40646">
        <v>17.749172544493923</v>
      </c>
      <c r="E40646">
        <v>979.41370369418291</v>
      </c>
    </row>
    <row r="40647" spans="1:5" x14ac:dyDescent="0.25">
      <c r="A40647">
        <f t="shared" si="1274"/>
        <v>40646</v>
      </c>
      <c r="B40647">
        <v>2009.6893826105534</v>
      </c>
      <c r="C40647">
        <f t="shared" si="1273"/>
        <v>2009</v>
      </c>
      <c r="D40647">
        <v>14.876897326824839</v>
      </c>
      <c r="E40647">
        <v>967.97426760068629</v>
      </c>
    </row>
    <row r="40648" spans="1:5" x14ac:dyDescent="0.25">
      <c r="A40648">
        <f t="shared" si="1274"/>
        <v>40647</v>
      </c>
      <c r="B40648">
        <v>1982.0655537583546</v>
      </c>
      <c r="C40648">
        <f t="shared" si="1273"/>
        <v>1982</v>
      </c>
      <c r="D40648">
        <v>7.4964330870658173</v>
      </c>
      <c r="E40648">
        <v>940.03688774583861</v>
      </c>
    </row>
    <row r="40649" spans="1:5" x14ac:dyDescent="0.25">
      <c r="A40649">
        <f t="shared" si="1274"/>
        <v>40648</v>
      </c>
      <c r="B40649">
        <v>1981.1600695822017</v>
      </c>
      <c r="C40649">
        <f t="shared" si="1273"/>
        <v>1981</v>
      </c>
      <c r="D40649">
        <v>26.288512659515256</v>
      </c>
      <c r="E40649">
        <v>954.01672944254824</v>
      </c>
    </row>
    <row r="40650" spans="1:5" x14ac:dyDescent="0.25">
      <c r="A40650">
        <f t="shared" si="1274"/>
        <v>40649</v>
      </c>
      <c r="B40650">
        <v>1985.0746482741783</v>
      </c>
      <c r="C40650">
        <f t="shared" si="1273"/>
        <v>1985</v>
      </c>
      <c r="D40650">
        <v>22.662551688039095</v>
      </c>
      <c r="E40650">
        <v>996.09756454348098</v>
      </c>
    </row>
    <row r="40651" spans="1:5" x14ac:dyDescent="0.25">
      <c r="A40651">
        <f t="shared" si="1274"/>
        <v>40650</v>
      </c>
      <c r="B40651">
        <v>2010.6106143375957</v>
      </c>
      <c r="C40651">
        <f t="shared" si="1273"/>
        <v>2010</v>
      </c>
      <c r="D40651">
        <v>26.988573468837423</v>
      </c>
      <c r="E40651">
        <v>988.71366878021217</v>
      </c>
    </row>
    <row r="40652" spans="1:5" x14ac:dyDescent="0.25">
      <c r="A40652">
        <f t="shared" si="1274"/>
        <v>40651</v>
      </c>
      <c r="B40652">
        <v>2022.0315256202887</v>
      </c>
      <c r="C40652">
        <f t="shared" si="1273"/>
        <v>2022</v>
      </c>
      <c r="D40652">
        <v>25.823292477137876</v>
      </c>
      <c r="E40652">
        <v>941.50566530053038</v>
      </c>
    </row>
    <row r="40653" spans="1:5" x14ac:dyDescent="0.25">
      <c r="A40653">
        <f t="shared" si="1274"/>
        <v>40652</v>
      </c>
      <c r="B40653">
        <v>2005.6042054506058</v>
      </c>
      <c r="C40653">
        <f t="shared" si="1273"/>
        <v>2005</v>
      </c>
      <c r="D40653">
        <v>12.725545590068215</v>
      </c>
      <c r="E40653">
        <v>951.3277692484844</v>
      </c>
    </row>
    <row r="40654" spans="1:5" x14ac:dyDescent="0.25">
      <c r="A40654">
        <f t="shared" si="1274"/>
        <v>40653</v>
      </c>
      <c r="B40654">
        <v>1994.1334269234292</v>
      </c>
      <c r="C40654">
        <f t="shared" si="1273"/>
        <v>1994</v>
      </c>
      <c r="D40654">
        <v>14.106942986539799</v>
      </c>
      <c r="E40654">
        <v>995.81779351402656</v>
      </c>
    </row>
    <row r="40655" spans="1:5" x14ac:dyDescent="0.25">
      <c r="A40655">
        <f t="shared" si="1274"/>
        <v>40654</v>
      </c>
      <c r="B40655">
        <v>1996.032319101535</v>
      </c>
      <c r="C40655">
        <f t="shared" si="1273"/>
        <v>1996</v>
      </c>
      <c r="D40655">
        <v>26.38609348293685</v>
      </c>
      <c r="E40655">
        <v>1026.6184104829445</v>
      </c>
    </row>
    <row r="40656" spans="1:5" x14ac:dyDescent="0.25">
      <c r="A40656">
        <f t="shared" si="1274"/>
        <v>40655</v>
      </c>
      <c r="B40656">
        <v>2022.6850489822077</v>
      </c>
      <c r="C40656">
        <f t="shared" si="1273"/>
        <v>2022</v>
      </c>
      <c r="D40656">
        <v>20.087536287131663</v>
      </c>
      <c r="E40656">
        <v>993.71181851430447</v>
      </c>
    </row>
    <row r="40657" spans="1:5" x14ac:dyDescent="0.25">
      <c r="A40657">
        <f t="shared" si="1274"/>
        <v>40656</v>
      </c>
      <c r="B40657">
        <v>2019.7586291085543</v>
      </c>
      <c r="C40657">
        <f t="shared" si="1273"/>
        <v>2019</v>
      </c>
      <c r="D40657">
        <v>17.63359395779262</v>
      </c>
      <c r="E40657">
        <v>998.7524996312568</v>
      </c>
    </row>
    <row r="40658" spans="1:5" x14ac:dyDescent="0.25">
      <c r="A40658">
        <f t="shared" si="1274"/>
        <v>40657</v>
      </c>
      <c r="B40658">
        <v>1984.7111423078097</v>
      </c>
      <c r="C40658">
        <f t="shared" si="1273"/>
        <v>1984</v>
      </c>
      <c r="D40658">
        <v>28.977576990722447</v>
      </c>
      <c r="E40658">
        <v>963.8757888887194</v>
      </c>
    </row>
    <row r="40659" spans="1:5" x14ac:dyDescent="0.25">
      <c r="A40659">
        <f t="shared" si="1274"/>
        <v>40658</v>
      </c>
      <c r="B40659">
        <v>1982.0366832483901</v>
      </c>
      <c r="C40659">
        <f t="shared" si="1273"/>
        <v>1982</v>
      </c>
      <c r="D40659">
        <v>22.33337372315291</v>
      </c>
      <c r="E40659">
        <v>985.81258077039092</v>
      </c>
    </row>
    <row r="40660" spans="1:5" x14ac:dyDescent="0.25">
      <c r="A40660">
        <f t="shared" si="1274"/>
        <v>40659</v>
      </c>
      <c r="B40660">
        <v>2020.8780175176244</v>
      </c>
      <c r="C40660">
        <f t="shared" si="1273"/>
        <v>2020</v>
      </c>
      <c r="D40660">
        <v>20.574002834176646</v>
      </c>
      <c r="E40660">
        <v>982.30486093135551</v>
      </c>
    </row>
    <row r="40661" spans="1:5" x14ac:dyDescent="0.25">
      <c r="A40661">
        <f t="shared" si="1274"/>
        <v>40660</v>
      </c>
      <c r="B40661">
        <v>1980.2742698446607</v>
      </c>
      <c r="C40661">
        <f t="shared" si="1273"/>
        <v>1980</v>
      </c>
      <c r="D40661">
        <v>26.477780780690956</v>
      </c>
      <c r="E40661">
        <v>946.46942362934351</v>
      </c>
    </row>
    <row r="40662" spans="1:5" x14ac:dyDescent="0.25">
      <c r="A40662">
        <f t="shared" si="1274"/>
        <v>40661</v>
      </c>
      <c r="B40662">
        <v>1992.725333414716</v>
      </c>
      <c r="C40662">
        <f t="shared" si="1273"/>
        <v>1992</v>
      </c>
      <c r="D40662">
        <v>17.069012616114925</v>
      </c>
      <c r="E40662">
        <v>978.54874967643991</v>
      </c>
    </row>
    <row r="40663" spans="1:5" x14ac:dyDescent="0.25">
      <c r="A40663">
        <f t="shared" si="1274"/>
        <v>40662</v>
      </c>
      <c r="B40663">
        <v>1992.7555162205879</v>
      </c>
      <c r="C40663">
        <f t="shared" si="1273"/>
        <v>1992</v>
      </c>
      <c r="D40663">
        <v>21.352981635640027</v>
      </c>
      <c r="E40663">
        <v>934.40402325987816</v>
      </c>
    </row>
    <row r="40664" spans="1:5" x14ac:dyDescent="0.25">
      <c r="A40664">
        <f t="shared" si="1274"/>
        <v>40663</v>
      </c>
      <c r="B40664">
        <v>2000.0860011597033</v>
      </c>
      <c r="C40664">
        <f t="shared" si="1273"/>
        <v>2000</v>
      </c>
      <c r="D40664">
        <v>17.788554801949068</v>
      </c>
      <c r="E40664">
        <v>1006.1172257473227</v>
      </c>
    </row>
    <row r="40665" spans="1:5" x14ac:dyDescent="0.25">
      <c r="A40665">
        <f t="shared" si="1274"/>
        <v>40664</v>
      </c>
      <c r="B40665">
        <v>2005.6147038178656</v>
      </c>
      <c r="C40665">
        <f t="shared" si="1273"/>
        <v>2005</v>
      </c>
      <c r="D40665">
        <v>15.730650235194481</v>
      </c>
      <c r="E40665">
        <v>935.45294077094877</v>
      </c>
    </row>
    <row r="40666" spans="1:5" x14ac:dyDescent="0.25">
      <c r="A40666">
        <f t="shared" si="1274"/>
        <v>40665</v>
      </c>
      <c r="B40666">
        <v>1993.6308175908689</v>
      </c>
      <c r="C40666">
        <f t="shared" si="1273"/>
        <v>1993</v>
      </c>
      <c r="D40666">
        <v>20.107299038567</v>
      </c>
      <c r="E40666">
        <v>959.51113290985813</v>
      </c>
    </row>
    <row r="40667" spans="1:5" x14ac:dyDescent="0.25">
      <c r="A40667">
        <f t="shared" si="1274"/>
        <v>40666</v>
      </c>
      <c r="B40667">
        <v>1990.8159428693502</v>
      </c>
      <c r="C40667">
        <f t="shared" si="1273"/>
        <v>1990</v>
      </c>
      <c r="D40667">
        <v>17.441931591814502</v>
      </c>
      <c r="E40667">
        <v>967.69933985789248</v>
      </c>
    </row>
    <row r="40668" spans="1:5" x14ac:dyDescent="0.25">
      <c r="A40668">
        <f t="shared" si="1274"/>
        <v>40667</v>
      </c>
      <c r="B40668">
        <v>1996.9496139408552</v>
      </c>
      <c r="C40668">
        <f t="shared" si="1273"/>
        <v>1996</v>
      </c>
      <c r="D40668">
        <v>22.729273356229534</v>
      </c>
      <c r="E40668">
        <v>949.43791065353435</v>
      </c>
    </row>
    <row r="40669" spans="1:5" x14ac:dyDescent="0.25">
      <c r="A40669">
        <f t="shared" si="1274"/>
        <v>40668</v>
      </c>
      <c r="B40669">
        <v>2018.8006530961027</v>
      </c>
      <c r="C40669">
        <f t="shared" si="1273"/>
        <v>2018</v>
      </c>
      <c r="D40669">
        <v>24.357523530919572</v>
      </c>
      <c r="E40669">
        <v>923.99722472229041</v>
      </c>
    </row>
    <row r="40670" spans="1:5" x14ac:dyDescent="0.25">
      <c r="A40670">
        <f t="shared" si="1274"/>
        <v>40669</v>
      </c>
      <c r="B40670">
        <v>2012.0292062135686</v>
      </c>
      <c r="C40670">
        <f t="shared" si="1273"/>
        <v>2012</v>
      </c>
      <c r="D40670">
        <v>29.941516319080257</v>
      </c>
      <c r="E40670">
        <v>988.29429713524587</v>
      </c>
    </row>
    <row r="40671" spans="1:5" x14ac:dyDescent="0.25">
      <c r="A40671">
        <f t="shared" si="1274"/>
        <v>40670</v>
      </c>
      <c r="B40671">
        <v>1983.8975188451795</v>
      </c>
      <c r="C40671">
        <f t="shared" si="1273"/>
        <v>1983</v>
      </c>
      <c r="D40671">
        <v>21.555694362244687</v>
      </c>
      <c r="E40671">
        <v>999.92669139729696</v>
      </c>
    </row>
    <row r="40672" spans="1:5" x14ac:dyDescent="0.25">
      <c r="A40672">
        <f t="shared" si="1274"/>
        <v>40671</v>
      </c>
      <c r="B40672">
        <v>1980.4658650471511</v>
      </c>
      <c r="C40672">
        <f t="shared" si="1273"/>
        <v>1980</v>
      </c>
      <c r="D40672">
        <v>28.053030151635177</v>
      </c>
      <c r="E40672">
        <v>937.3847202504403</v>
      </c>
    </row>
    <row r="40673" spans="1:5" x14ac:dyDescent="0.25">
      <c r="A40673">
        <f t="shared" si="1274"/>
        <v>40672</v>
      </c>
      <c r="B40673">
        <v>1986.2124088259529</v>
      </c>
      <c r="C40673">
        <f t="shared" si="1273"/>
        <v>1986</v>
      </c>
      <c r="D40673">
        <v>27.758169695583639</v>
      </c>
      <c r="E40673">
        <v>974.02068364764273</v>
      </c>
    </row>
    <row r="40674" spans="1:5" x14ac:dyDescent="0.25">
      <c r="A40674">
        <f t="shared" si="1274"/>
        <v>40673</v>
      </c>
      <c r="B40674">
        <v>1991.1584521011994</v>
      </c>
      <c r="C40674">
        <f t="shared" si="1273"/>
        <v>1991</v>
      </c>
      <c r="D40674">
        <v>20.977607024245664</v>
      </c>
      <c r="E40674">
        <v>919.58698486897629</v>
      </c>
    </row>
    <row r="40675" spans="1:5" x14ac:dyDescent="0.25">
      <c r="A40675">
        <f t="shared" si="1274"/>
        <v>40674</v>
      </c>
      <c r="B40675">
        <v>1991.6321909237952</v>
      </c>
      <c r="C40675">
        <f t="shared" si="1273"/>
        <v>1991</v>
      </c>
      <c r="D40675">
        <v>20.265441977311276</v>
      </c>
      <c r="E40675">
        <v>943.95840334519744</v>
      </c>
    </row>
    <row r="40676" spans="1:5" x14ac:dyDescent="0.25">
      <c r="A40676">
        <f t="shared" si="1274"/>
        <v>40675</v>
      </c>
      <c r="B40676">
        <v>2021.1837824640645</v>
      </c>
      <c r="C40676">
        <f t="shared" si="1273"/>
        <v>2021</v>
      </c>
      <c r="D40676">
        <v>22.614011955805474</v>
      </c>
      <c r="E40676">
        <v>966.52974717918551</v>
      </c>
    </row>
    <row r="40677" spans="1:5" x14ac:dyDescent="0.25">
      <c r="A40677">
        <f t="shared" si="1274"/>
        <v>40676</v>
      </c>
      <c r="B40677">
        <v>2017.3899349955748</v>
      </c>
      <c r="C40677">
        <f t="shared" si="1273"/>
        <v>2017</v>
      </c>
      <c r="D40677">
        <v>26.708364972431447</v>
      </c>
      <c r="E40677">
        <v>1023.4086545232567</v>
      </c>
    </row>
    <row r="40678" spans="1:5" x14ac:dyDescent="0.25">
      <c r="A40678">
        <f t="shared" si="1274"/>
        <v>40677</v>
      </c>
      <c r="B40678">
        <v>1993.3775444807275</v>
      </c>
      <c r="C40678">
        <f t="shared" si="1273"/>
        <v>1993</v>
      </c>
      <c r="D40678">
        <v>17.095676727034153</v>
      </c>
      <c r="E40678">
        <v>981.18089282698929</v>
      </c>
    </row>
    <row r="40679" spans="1:5" x14ac:dyDescent="0.25">
      <c r="A40679">
        <f t="shared" si="1274"/>
        <v>40678</v>
      </c>
      <c r="B40679">
        <v>2008.5503097628712</v>
      </c>
      <c r="C40679">
        <f t="shared" si="1273"/>
        <v>2008</v>
      </c>
      <c r="D40679">
        <v>20.346907691485832</v>
      </c>
      <c r="E40679">
        <v>1031.7609227194334</v>
      </c>
    </row>
    <row r="40680" spans="1:5" x14ac:dyDescent="0.25">
      <c r="A40680">
        <f t="shared" si="1274"/>
        <v>40679</v>
      </c>
      <c r="B40680">
        <v>1999.226447340312</v>
      </c>
      <c r="C40680">
        <f t="shared" si="1273"/>
        <v>1999</v>
      </c>
      <c r="D40680">
        <v>23.809261934796815</v>
      </c>
      <c r="E40680">
        <v>952.53574192148517</v>
      </c>
    </row>
    <row r="40681" spans="1:5" x14ac:dyDescent="0.25">
      <c r="A40681">
        <f t="shared" si="1274"/>
        <v>40680</v>
      </c>
      <c r="B40681">
        <v>1999.2999359111302</v>
      </c>
      <c r="C40681">
        <f t="shared" si="1273"/>
        <v>1999</v>
      </c>
      <c r="D40681">
        <v>11.12676304371562</v>
      </c>
      <c r="E40681">
        <v>1029.8560051659588</v>
      </c>
    </row>
    <row r="40682" spans="1:5" x14ac:dyDescent="0.25">
      <c r="A40682">
        <f t="shared" si="1274"/>
        <v>40681</v>
      </c>
      <c r="B40682">
        <v>1991.2083193456831</v>
      </c>
      <c r="C40682">
        <f t="shared" si="1273"/>
        <v>1991</v>
      </c>
      <c r="D40682">
        <v>19.49349754893192</v>
      </c>
      <c r="E40682">
        <v>951.51173274181201</v>
      </c>
    </row>
    <row r="40683" spans="1:5" x14ac:dyDescent="0.25">
      <c r="A40683">
        <f t="shared" si="1274"/>
        <v>40682</v>
      </c>
      <c r="B40683">
        <v>1991.2936185796686</v>
      </c>
      <c r="C40683">
        <f t="shared" si="1273"/>
        <v>1991</v>
      </c>
      <c r="D40683">
        <v>14.817235611256912</v>
      </c>
      <c r="E40683">
        <v>981.95382439818059</v>
      </c>
    </row>
    <row r="40684" spans="1:5" x14ac:dyDescent="0.25">
      <c r="A40684">
        <f t="shared" si="1274"/>
        <v>40683</v>
      </c>
      <c r="B40684">
        <v>2013.5317850276192</v>
      </c>
      <c r="C40684">
        <f t="shared" si="1273"/>
        <v>2013</v>
      </c>
      <c r="D40684">
        <v>29.770112947584131</v>
      </c>
      <c r="E40684">
        <v>994.83855421104818</v>
      </c>
    </row>
    <row r="40685" spans="1:5" x14ac:dyDescent="0.25">
      <c r="A40685">
        <f t="shared" si="1274"/>
        <v>40684</v>
      </c>
      <c r="B40685">
        <v>2008.062135685293</v>
      </c>
      <c r="C40685">
        <f t="shared" si="1273"/>
        <v>2008</v>
      </c>
      <c r="D40685">
        <v>22.381698587263237</v>
      </c>
      <c r="E40685">
        <v>1005.0641975475737</v>
      </c>
    </row>
    <row r="40686" spans="1:5" x14ac:dyDescent="0.25">
      <c r="A40686">
        <f t="shared" si="1274"/>
        <v>40685</v>
      </c>
      <c r="B40686">
        <v>1992.0626239814449</v>
      </c>
      <c r="C40686">
        <f t="shared" si="1273"/>
        <v>1992</v>
      </c>
      <c r="D40686">
        <v>25.297254384052941</v>
      </c>
      <c r="E40686">
        <v>1009.6504644160741</v>
      </c>
    </row>
    <row r="40687" spans="1:5" x14ac:dyDescent="0.25">
      <c r="A40687">
        <f t="shared" si="1274"/>
        <v>40686</v>
      </c>
      <c r="B40687">
        <v>2005.8312326425978</v>
      </c>
      <c r="C40687">
        <f t="shared" si="1273"/>
        <v>2005</v>
      </c>
      <c r="D40687">
        <v>14.850816429383123</v>
      </c>
      <c r="E40687">
        <v>944.74895796785131</v>
      </c>
    </row>
    <row r="40688" spans="1:5" x14ac:dyDescent="0.25">
      <c r="A40688">
        <f t="shared" si="1274"/>
        <v>40687</v>
      </c>
      <c r="B40688">
        <v>2010.0778221991638</v>
      </c>
      <c r="C40688">
        <f t="shared" si="1273"/>
        <v>2010</v>
      </c>
      <c r="D40688">
        <v>18.32941879554128</v>
      </c>
      <c r="E40688">
        <v>946.655991915497</v>
      </c>
    </row>
    <row r="40689" spans="1:5" x14ac:dyDescent="0.25">
      <c r="A40689">
        <f t="shared" si="1274"/>
        <v>40688</v>
      </c>
      <c r="B40689">
        <v>2010.5699331644641</v>
      </c>
      <c r="C40689">
        <f t="shared" si="1273"/>
        <v>2010</v>
      </c>
      <c r="D40689">
        <v>19.841583908667964</v>
      </c>
      <c r="E40689">
        <v>920.66846229037037</v>
      </c>
    </row>
    <row r="40690" spans="1:5" x14ac:dyDescent="0.25">
      <c r="A40690">
        <f t="shared" si="1274"/>
        <v>40689</v>
      </c>
      <c r="B40690">
        <v>2014.2273018585772</v>
      </c>
      <c r="C40690">
        <f t="shared" si="1273"/>
        <v>2014</v>
      </c>
      <c r="D40690">
        <v>24.882589601541987</v>
      </c>
      <c r="E40690">
        <v>1016.1553647002729</v>
      </c>
    </row>
    <row r="40691" spans="1:5" x14ac:dyDescent="0.25">
      <c r="A40691">
        <f t="shared" si="1274"/>
        <v>40690</v>
      </c>
      <c r="B40691">
        <v>2003.8732871486557</v>
      </c>
      <c r="C40691">
        <f t="shared" si="1273"/>
        <v>2003</v>
      </c>
      <c r="D40691">
        <v>18.886653693765403</v>
      </c>
      <c r="E40691">
        <v>1016.9990733765299</v>
      </c>
    </row>
    <row r="40692" spans="1:5" x14ac:dyDescent="0.25">
      <c r="A40692">
        <f t="shared" si="1274"/>
        <v>40691</v>
      </c>
      <c r="B40692">
        <v>2006.5188756981108</v>
      </c>
      <c r="C40692">
        <f t="shared" si="1273"/>
        <v>2006</v>
      </c>
      <c r="D40692">
        <v>26.352614982964589</v>
      </c>
      <c r="E40692">
        <v>973.68670036749972</v>
      </c>
    </row>
    <row r="40693" spans="1:5" x14ac:dyDescent="0.25">
      <c r="A40693">
        <f t="shared" si="1274"/>
        <v>40692</v>
      </c>
      <c r="B40693">
        <v>2013.0108035523544</v>
      </c>
      <c r="C40693">
        <f t="shared" si="1273"/>
        <v>2013</v>
      </c>
      <c r="D40693">
        <v>19.88734058711416</v>
      </c>
      <c r="E40693">
        <v>948.58182921135449</v>
      </c>
    </row>
    <row r="40694" spans="1:5" x14ac:dyDescent="0.25">
      <c r="A40694">
        <f t="shared" si="1274"/>
        <v>40693</v>
      </c>
      <c r="B40694">
        <v>2012.2089907528916</v>
      </c>
      <c r="C40694">
        <f t="shared" si="1273"/>
        <v>2012</v>
      </c>
      <c r="D40694">
        <v>16.022973201028073</v>
      </c>
      <c r="E40694">
        <v>974.9725726259494</v>
      </c>
    </row>
    <row r="40695" spans="1:5" x14ac:dyDescent="0.25">
      <c r="A40695">
        <f t="shared" si="1274"/>
        <v>40694</v>
      </c>
      <c r="B40695">
        <v>2009.2182683797723</v>
      </c>
      <c r="C40695">
        <f t="shared" si="1273"/>
        <v>2009</v>
      </c>
      <c r="D40695">
        <v>24.622721954141163</v>
      </c>
      <c r="E40695">
        <v>993.84844803799933</v>
      </c>
    </row>
    <row r="40696" spans="1:5" x14ac:dyDescent="0.25">
      <c r="A40696">
        <f t="shared" si="1274"/>
        <v>40695</v>
      </c>
      <c r="B40696">
        <v>1990.0180669576098</v>
      </c>
      <c r="C40696">
        <f t="shared" si="1273"/>
        <v>1990</v>
      </c>
      <c r="D40696">
        <v>22.474828570988031</v>
      </c>
      <c r="E40696">
        <v>1023.4960778824752</v>
      </c>
    </row>
    <row r="40697" spans="1:5" x14ac:dyDescent="0.25">
      <c r="A40697">
        <f t="shared" si="1274"/>
        <v>40696</v>
      </c>
      <c r="B40697">
        <v>1985.7202978606524</v>
      </c>
      <c r="C40697">
        <f t="shared" si="1273"/>
        <v>1985</v>
      </c>
      <c r="D40697">
        <v>14.650579802104041</v>
      </c>
      <c r="E40697">
        <v>955.58847771363799</v>
      </c>
    </row>
    <row r="40698" spans="1:5" x14ac:dyDescent="0.25">
      <c r="A40698">
        <f t="shared" si="1274"/>
        <v>40697</v>
      </c>
      <c r="B40698">
        <v>2000.0230109561448</v>
      </c>
      <c r="C40698">
        <f t="shared" si="1273"/>
        <v>2000</v>
      </c>
      <c r="D40698">
        <v>17.803882061410697</v>
      </c>
      <c r="E40698">
        <v>1005.7078662747808</v>
      </c>
    </row>
    <row r="40699" spans="1:5" x14ac:dyDescent="0.25">
      <c r="A40699">
        <f t="shared" si="1274"/>
        <v>40698</v>
      </c>
      <c r="B40699">
        <v>2011.2444532609027</v>
      </c>
      <c r="C40699">
        <f t="shared" si="1273"/>
        <v>2011</v>
      </c>
      <c r="D40699">
        <v>20.222678104868102</v>
      </c>
      <c r="E40699">
        <v>919.90672318835277</v>
      </c>
    </row>
    <row r="40700" spans="1:5" x14ac:dyDescent="0.25">
      <c r="A40700">
        <f t="shared" si="1274"/>
        <v>40699</v>
      </c>
      <c r="B40700">
        <v>2005.6501358073672</v>
      </c>
      <c r="C40700">
        <f t="shared" si="1273"/>
        <v>2005</v>
      </c>
      <c r="D40700">
        <v>23.252553975065531</v>
      </c>
      <c r="E40700">
        <v>987.82848691818072</v>
      </c>
    </row>
    <row r="40701" spans="1:5" x14ac:dyDescent="0.25">
      <c r="A40701">
        <f t="shared" si="1274"/>
        <v>40700</v>
      </c>
      <c r="B40701">
        <v>1990.3592638935515</v>
      </c>
      <c r="C40701">
        <f t="shared" si="1273"/>
        <v>1990</v>
      </c>
      <c r="D40701">
        <v>20.762841219105759</v>
      </c>
      <c r="E40701">
        <v>905.86982024880126</v>
      </c>
    </row>
    <row r="40702" spans="1:5" x14ac:dyDescent="0.25">
      <c r="A40702">
        <f t="shared" si="1274"/>
        <v>40701</v>
      </c>
      <c r="B40702">
        <v>1997.5401470992156</v>
      </c>
      <c r="C40702">
        <f t="shared" si="1273"/>
        <v>1997</v>
      </c>
      <c r="D40702">
        <v>23.369467813675875</v>
      </c>
      <c r="E40702">
        <v>945.44443765236065</v>
      </c>
    </row>
    <row r="40703" spans="1:5" x14ac:dyDescent="0.25">
      <c r="A40703">
        <f t="shared" si="1274"/>
        <v>40702</v>
      </c>
      <c r="B40703">
        <v>2002.2644123661</v>
      </c>
      <c r="C40703">
        <f t="shared" si="1273"/>
        <v>2002</v>
      </c>
      <c r="D40703">
        <v>27.060646376479419</v>
      </c>
      <c r="E40703">
        <v>946.37573248738772</v>
      </c>
    </row>
    <row r="40704" spans="1:5" x14ac:dyDescent="0.25">
      <c r="A40704">
        <f t="shared" si="1274"/>
        <v>40703</v>
      </c>
      <c r="B40704">
        <v>1985.1953794976653</v>
      </c>
      <c r="C40704">
        <f t="shared" si="1273"/>
        <v>1985</v>
      </c>
      <c r="D40704">
        <v>17.778619709200576</v>
      </c>
      <c r="E40704">
        <v>905.54487234377302</v>
      </c>
    </row>
    <row r="40705" spans="1:5" x14ac:dyDescent="0.25">
      <c r="A40705">
        <f t="shared" si="1274"/>
        <v>40704</v>
      </c>
      <c r="B40705">
        <v>2010.888821069979</v>
      </c>
      <c r="C40705">
        <f t="shared" si="1273"/>
        <v>2010</v>
      </c>
      <c r="D40705">
        <v>11.802553986920977</v>
      </c>
      <c r="E40705">
        <v>979.51728490889946</v>
      </c>
    </row>
    <row r="40706" spans="1:5" x14ac:dyDescent="0.25">
      <c r="A40706">
        <f t="shared" si="1274"/>
        <v>40705</v>
      </c>
      <c r="B40706">
        <v>2005.4611651966918</v>
      </c>
      <c r="C40706">
        <f t="shared" si="1273"/>
        <v>2005</v>
      </c>
      <c r="D40706">
        <v>27.156334314052948</v>
      </c>
      <c r="E40706">
        <v>965.42661741742631</v>
      </c>
    </row>
    <row r="40707" spans="1:5" x14ac:dyDescent="0.25">
      <c r="A40707">
        <f t="shared" si="1274"/>
        <v>40706</v>
      </c>
      <c r="B40707">
        <v>2014.9766228217413</v>
      </c>
      <c r="C40707">
        <f t="shared" ref="C40707:C40770" si="1275">INT(B40707)</f>
        <v>2014</v>
      </c>
      <c r="D40707">
        <v>19.506333361344879</v>
      </c>
      <c r="E40707">
        <v>964.53321417803818</v>
      </c>
    </row>
    <row r="40708" spans="1:5" x14ac:dyDescent="0.25">
      <c r="A40708">
        <f t="shared" ref="A40708:A40771" si="1276">A40707+1</f>
        <v>40707</v>
      </c>
      <c r="B40708">
        <v>2005.7052522354809</v>
      </c>
      <c r="C40708">
        <f t="shared" si="1275"/>
        <v>2005</v>
      </c>
      <c r="D40708">
        <v>20.293441340139545</v>
      </c>
      <c r="E40708">
        <v>1013.0686852016079</v>
      </c>
    </row>
    <row r="40709" spans="1:5" x14ac:dyDescent="0.25">
      <c r="A40709">
        <f t="shared" si="1276"/>
        <v>40708</v>
      </c>
      <c r="B40709">
        <v>2000.2762840662863</v>
      </c>
      <c r="C40709">
        <f t="shared" si="1275"/>
        <v>2000</v>
      </c>
      <c r="D40709">
        <v>14.920495092222701</v>
      </c>
      <c r="E40709">
        <v>1025.3986348424514</v>
      </c>
    </row>
    <row r="40710" spans="1:5" x14ac:dyDescent="0.25">
      <c r="A40710">
        <f t="shared" si="1276"/>
        <v>40709</v>
      </c>
      <c r="B40710">
        <v>2021.022370067446</v>
      </c>
      <c r="C40710">
        <f t="shared" si="1275"/>
        <v>2021</v>
      </c>
      <c r="D40710">
        <v>23.376896111652606</v>
      </c>
      <c r="E40710">
        <v>958.67621540938853</v>
      </c>
    </row>
    <row r="40711" spans="1:5" x14ac:dyDescent="0.25">
      <c r="A40711">
        <f t="shared" si="1276"/>
        <v>40710</v>
      </c>
      <c r="B40711">
        <v>1994.6924649800103</v>
      </c>
      <c r="C40711">
        <f t="shared" si="1275"/>
        <v>1994</v>
      </c>
      <c r="D40711">
        <v>17.114053067483475</v>
      </c>
      <c r="E40711">
        <v>986.59332672005985</v>
      </c>
    </row>
    <row r="40712" spans="1:5" x14ac:dyDescent="0.25">
      <c r="A40712">
        <f t="shared" si="1276"/>
        <v>40711</v>
      </c>
      <c r="B40712">
        <v>2011.6315805536058</v>
      </c>
      <c r="C40712">
        <f t="shared" si="1275"/>
        <v>2011</v>
      </c>
      <c r="D40712">
        <v>15.141839954661556</v>
      </c>
      <c r="E40712">
        <v>975.92177541165438</v>
      </c>
    </row>
    <row r="40713" spans="1:5" x14ac:dyDescent="0.25">
      <c r="A40713">
        <f t="shared" si="1276"/>
        <v>40712</v>
      </c>
      <c r="B40713">
        <v>1988.4590594195379</v>
      </c>
      <c r="C40713">
        <f t="shared" si="1275"/>
        <v>1988</v>
      </c>
      <c r="D40713">
        <v>23.044443965840038</v>
      </c>
      <c r="E40713">
        <v>1008.5372410821146</v>
      </c>
    </row>
    <row r="40714" spans="1:5" x14ac:dyDescent="0.25">
      <c r="A40714">
        <f t="shared" si="1276"/>
        <v>40713</v>
      </c>
      <c r="B40714">
        <v>1999.038789025544</v>
      </c>
      <c r="C40714">
        <f t="shared" si="1275"/>
        <v>1999</v>
      </c>
      <c r="D40714">
        <v>17.608531125982701</v>
      </c>
      <c r="E40714">
        <v>1002.4120300521754</v>
      </c>
    </row>
    <row r="40715" spans="1:5" x14ac:dyDescent="0.25">
      <c r="A40715">
        <f t="shared" si="1276"/>
        <v>40714</v>
      </c>
      <c r="B40715">
        <v>2007.6185796685691</v>
      </c>
      <c r="C40715">
        <f t="shared" si="1275"/>
        <v>2007</v>
      </c>
      <c r="D40715">
        <v>25.090019195043716</v>
      </c>
      <c r="E40715">
        <v>984.50444567325758</v>
      </c>
    </row>
    <row r="40716" spans="1:5" x14ac:dyDescent="0.25">
      <c r="A40716">
        <f t="shared" si="1276"/>
        <v>40715</v>
      </c>
      <c r="B40716">
        <v>1990.9117404705953</v>
      </c>
      <c r="C40716">
        <f t="shared" si="1275"/>
        <v>1990</v>
      </c>
      <c r="D40716">
        <v>21.833549541109825</v>
      </c>
      <c r="E40716">
        <v>1043.5113059565192</v>
      </c>
    </row>
    <row r="40717" spans="1:5" x14ac:dyDescent="0.25">
      <c r="A40717">
        <f t="shared" si="1276"/>
        <v>40716</v>
      </c>
      <c r="B40717">
        <v>1989.4695272682882</v>
      </c>
      <c r="C40717">
        <f t="shared" si="1275"/>
        <v>1989</v>
      </c>
      <c r="D40717">
        <v>19.641608192681453</v>
      </c>
      <c r="E40717">
        <v>933.5009741470567</v>
      </c>
    </row>
    <row r="40718" spans="1:5" x14ac:dyDescent="0.25">
      <c r="A40718">
        <f t="shared" si="1276"/>
        <v>40717</v>
      </c>
      <c r="B40718">
        <v>1985.3594164860988</v>
      </c>
      <c r="C40718">
        <f t="shared" si="1275"/>
        <v>1985</v>
      </c>
      <c r="D40718">
        <v>18.225484014759424</v>
      </c>
      <c r="E40718">
        <v>1067.5694980954286</v>
      </c>
    </row>
    <row r="40719" spans="1:5" x14ac:dyDescent="0.25">
      <c r="A40719">
        <f t="shared" si="1276"/>
        <v>40718</v>
      </c>
      <c r="B40719">
        <v>2017.8531754509111</v>
      </c>
      <c r="C40719">
        <f t="shared" si="1275"/>
        <v>2017</v>
      </c>
      <c r="D40719">
        <v>22.577632736168745</v>
      </c>
      <c r="E40719">
        <v>946.99021939496743</v>
      </c>
    </row>
    <row r="40720" spans="1:5" x14ac:dyDescent="0.25">
      <c r="A40720">
        <f t="shared" si="1276"/>
        <v>40719</v>
      </c>
      <c r="B40720">
        <v>1982.8266853846858</v>
      </c>
      <c r="C40720">
        <f t="shared" si="1275"/>
        <v>1982</v>
      </c>
      <c r="D40720">
        <v>10.972549122083002</v>
      </c>
      <c r="E40720">
        <v>944.80390281652217</v>
      </c>
    </row>
    <row r="40721" spans="1:5" x14ac:dyDescent="0.25">
      <c r="A40721">
        <f t="shared" si="1276"/>
        <v>40720</v>
      </c>
      <c r="B40721">
        <v>1983.2479323709831</v>
      </c>
      <c r="C40721">
        <f t="shared" si="1275"/>
        <v>1983</v>
      </c>
      <c r="D40721">
        <v>16.547097944634153</v>
      </c>
      <c r="E40721">
        <v>1079.8191875573248</v>
      </c>
    </row>
    <row r="40722" spans="1:5" x14ac:dyDescent="0.25">
      <c r="A40722">
        <f t="shared" si="1276"/>
        <v>40721</v>
      </c>
      <c r="B40722">
        <v>1983.3358561967834</v>
      </c>
      <c r="C40722">
        <f t="shared" si="1275"/>
        <v>1983</v>
      </c>
      <c r="D40722">
        <v>15.165741475424149</v>
      </c>
      <c r="E40722">
        <v>931.79304405103903</v>
      </c>
    </row>
    <row r="40723" spans="1:5" x14ac:dyDescent="0.25">
      <c r="A40723">
        <f t="shared" si="1276"/>
        <v>40722</v>
      </c>
      <c r="B40723">
        <v>1992.3487044892727</v>
      </c>
      <c r="C40723">
        <f t="shared" si="1275"/>
        <v>1992</v>
      </c>
      <c r="D40723">
        <v>27.417613951978275</v>
      </c>
      <c r="E40723">
        <v>1001.2393441819877</v>
      </c>
    </row>
    <row r="40724" spans="1:5" x14ac:dyDescent="0.25">
      <c r="A40724">
        <f t="shared" si="1276"/>
        <v>40723</v>
      </c>
      <c r="B40724">
        <v>2004.9808648945586</v>
      </c>
      <c r="C40724">
        <f t="shared" si="1275"/>
        <v>2004</v>
      </c>
      <c r="D40724">
        <v>24.66448822458333</v>
      </c>
      <c r="E40724">
        <v>975.69169894533115</v>
      </c>
    </row>
    <row r="40725" spans="1:5" x14ac:dyDescent="0.25">
      <c r="A40725">
        <f t="shared" si="1276"/>
        <v>40724</v>
      </c>
      <c r="B40725">
        <v>2011.065981017487</v>
      </c>
      <c r="C40725">
        <f t="shared" si="1275"/>
        <v>2011</v>
      </c>
      <c r="D40725">
        <v>26.054654286848383</v>
      </c>
      <c r="E40725">
        <v>994.25890640751459</v>
      </c>
    </row>
    <row r="40726" spans="1:5" x14ac:dyDescent="0.25">
      <c r="A40726">
        <f t="shared" si="1276"/>
        <v>40725</v>
      </c>
      <c r="B40726">
        <v>1995.3997924741357</v>
      </c>
      <c r="C40726">
        <f t="shared" si="1275"/>
        <v>1995</v>
      </c>
      <c r="D40726">
        <v>29.351181498053485</v>
      </c>
      <c r="E40726">
        <v>1011.1080902014801</v>
      </c>
    </row>
    <row r="40727" spans="1:5" x14ac:dyDescent="0.25">
      <c r="A40727">
        <f t="shared" si="1276"/>
        <v>40726</v>
      </c>
      <c r="B40727">
        <v>1996.5677358317819</v>
      </c>
      <c r="C40727">
        <f t="shared" si="1275"/>
        <v>1996</v>
      </c>
      <c r="D40727">
        <v>13.2160588201019</v>
      </c>
      <c r="E40727">
        <v>1009.0150577661116</v>
      </c>
    </row>
    <row r="40728" spans="1:5" x14ac:dyDescent="0.25">
      <c r="A40728">
        <f t="shared" si="1276"/>
        <v>40727</v>
      </c>
      <c r="B40728">
        <v>2008.2484817041536</v>
      </c>
      <c r="C40728">
        <f t="shared" si="1275"/>
        <v>2008</v>
      </c>
      <c r="D40728">
        <v>35.937278285995127</v>
      </c>
      <c r="E40728">
        <v>969.68769218157104</v>
      </c>
    </row>
    <row r="40729" spans="1:5" x14ac:dyDescent="0.25">
      <c r="A40729">
        <f t="shared" si="1276"/>
        <v>40728</v>
      </c>
      <c r="B40729">
        <v>2015.0619220557269</v>
      </c>
      <c r="C40729">
        <f t="shared" si="1275"/>
        <v>2015</v>
      </c>
      <c r="D40729">
        <v>16.003409969992937</v>
      </c>
      <c r="E40729">
        <v>987.18485889086151</v>
      </c>
    </row>
    <row r="40730" spans="1:5" x14ac:dyDescent="0.25">
      <c r="A40730">
        <f t="shared" si="1276"/>
        <v>40729</v>
      </c>
      <c r="B40730">
        <v>2015.3414410840176</v>
      </c>
      <c r="C40730">
        <f t="shared" si="1275"/>
        <v>2015</v>
      </c>
      <c r="D40730">
        <v>21.985394797478513</v>
      </c>
      <c r="E40730">
        <v>933.01078469713684</v>
      </c>
    </row>
    <row r="40731" spans="1:5" x14ac:dyDescent="0.25">
      <c r="A40731">
        <f t="shared" si="1276"/>
        <v>40730</v>
      </c>
      <c r="B40731">
        <v>2008.0043946653645</v>
      </c>
      <c r="C40731">
        <f t="shared" si="1275"/>
        <v>2008</v>
      </c>
      <c r="D40731">
        <v>22.677183184053867</v>
      </c>
      <c r="E40731">
        <v>1002.3039311499015</v>
      </c>
    </row>
    <row r="40732" spans="1:5" x14ac:dyDescent="0.25">
      <c r="A40732">
        <f t="shared" si="1276"/>
        <v>40731</v>
      </c>
      <c r="B40732">
        <v>1990.0298776207769</v>
      </c>
      <c r="C40732">
        <f t="shared" si="1275"/>
        <v>1990</v>
      </c>
      <c r="D40732">
        <v>31.097384040616454</v>
      </c>
      <c r="E40732">
        <v>985.17941261426313</v>
      </c>
    </row>
    <row r="40733" spans="1:5" x14ac:dyDescent="0.25">
      <c r="A40733">
        <f t="shared" si="1276"/>
        <v>40732</v>
      </c>
      <c r="B40733">
        <v>2019.8452406384472</v>
      </c>
      <c r="C40733">
        <f t="shared" si="1275"/>
        <v>2019</v>
      </c>
      <c r="D40733">
        <v>22.402146870330036</v>
      </c>
      <c r="E40733">
        <v>961.64372563626966</v>
      </c>
    </row>
    <row r="40734" spans="1:5" x14ac:dyDescent="0.25">
      <c r="A40734">
        <f t="shared" si="1276"/>
        <v>40733</v>
      </c>
      <c r="B40734">
        <v>1983.3817865535448</v>
      </c>
      <c r="C40734">
        <f t="shared" si="1275"/>
        <v>1983</v>
      </c>
      <c r="D40734">
        <v>20.324208409032146</v>
      </c>
      <c r="E40734">
        <v>1008.4814822356857</v>
      </c>
    </row>
    <row r="40735" spans="1:5" x14ac:dyDescent="0.25">
      <c r="A40735">
        <f t="shared" si="1276"/>
        <v>40734</v>
      </c>
      <c r="B40735">
        <v>2013.3480636005738</v>
      </c>
      <c r="C40735">
        <f t="shared" si="1275"/>
        <v>2013</v>
      </c>
      <c r="D40735">
        <v>17.283491930423772</v>
      </c>
      <c r="E40735">
        <v>973.48397422584821</v>
      </c>
    </row>
    <row r="40736" spans="1:5" x14ac:dyDescent="0.25">
      <c r="A40736">
        <f t="shared" si="1276"/>
        <v>40735</v>
      </c>
      <c r="B40736">
        <v>1987.6743064668722</v>
      </c>
      <c r="C40736">
        <f t="shared" si="1275"/>
        <v>1987</v>
      </c>
      <c r="D40736">
        <v>24.747069206635935</v>
      </c>
      <c r="E40736">
        <v>992.93294475947914</v>
      </c>
    </row>
    <row r="40737" spans="1:5" x14ac:dyDescent="0.25">
      <c r="A40737">
        <f t="shared" si="1276"/>
        <v>40736</v>
      </c>
      <c r="B40737">
        <v>1985.6258125553147</v>
      </c>
      <c r="C40737">
        <f t="shared" si="1275"/>
        <v>1985</v>
      </c>
      <c r="D40737">
        <v>16.926094618678327</v>
      </c>
      <c r="E40737">
        <v>937.84560578106903</v>
      </c>
    </row>
    <row r="40738" spans="1:5" x14ac:dyDescent="0.25">
      <c r="A40738">
        <f t="shared" si="1276"/>
        <v>40737</v>
      </c>
      <c r="B40738">
        <v>1995.6425672170171</v>
      </c>
      <c r="C40738">
        <f t="shared" si="1275"/>
        <v>1995</v>
      </c>
      <c r="D40738">
        <v>21.057829572849734</v>
      </c>
      <c r="E40738">
        <v>960.69867423913092</v>
      </c>
    </row>
    <row r="40739" spans="1:5" x14ac:dyDescent="0.25">
      <c r="A40739">
        <f t="shared" si="1276"/>
        <v>40738</v>
      </c>
      <c r="B40739">
        <v>1987.4735251930297</v>
      </c>
      <c r="C40739">
        <f t="shared" si="1275"/>
        <v>1987</v>
      </c>
      <c r="D40739">
        <v>23.433416659894284</v>
      </c>
      <c r="E40739">
        <v>1000.7633589929465</v>
      </c>
    </row>
    <row r="40740" spans="1:5" x14ac:dyDescent="0.25">
      <c r="A40740">
        <f t="shared" si="1276"/>
        <v>40739</v>
      </c>
      <c r="B40740">
        <v>1996.3774529251991</v>
      </c>
      <c r="C40740">
        <f t="shared" si="1275"/>
        <v>1996</v>
      </c>
      <c r="D40740">
        <v>19.302310962369667</v>
      </c>
      <c r="E40740">
        <v>979.49489997055207</v>
      </c>
    </row>
    <row r="40741" spans="1:5" x14ac:dyDescent="0.25">
      <c r="A40741">
        <f t="shared" si="1276"/>
        <v>40740</v>
      </c>
      <c r="B40741">
        <v>2016.871578112125</v>
      </c>
      <c r="C40741">
        <f t="shared" si="1275"/>
        <v>2016</v>
      </c>
      <c r="D40741">
        <v>28.633255939051743</v>
      </c>
      <c r="E40741">
        <v>1012.5184227171412</v>
      </c>
    </row>
    <row r="40742" spans="1:5" x14ac:dyDescent="0.25">
      <c r="A40742">
        <f t="shared" si="1276"/>
        <v>40741</v>
      </c>
      <c r="B40742">
        <v>2006.0805688650166</v>
      </c>
      <c r="C40742">
        <f t="shared" si="1275"/>
        <v>2006</v>
      </c>
      <c r="D40742">
        <v>14.46129121729755</v>
      </c>
      <c r="E40742">
        <v>948.79550362285227</v>
      </c>
    </row>
    <row r="40743" spans="1:5" x14ac:dyDescent="0.25">
      <c r="A40743">
        <f t="shared" si="1276"/>
        <v>40742</v>
      </c>
      <c r="B40743">
        <v>2018.9778130436109</v>
      </c>
      <c r="C40743">
        <f t="shared" si="1275"/>
        <v>2018</v>
      </c>
      <c r="D40743">
        <v>22.614011955805474</v>
      </c>
      <c r="E40743">
        <v>954.38758682113257</v>
      </c>
    </row>
    <row r="40744" spans="1:5" x14ac:dyDescent="0.25">
      <c r="A40744">
        <f t="shared" si="1276"/>
        <v>40743</v>
      </c>
      <c r="B40744">
        <v>2006.4401379436629</v>
      </c>
      <c r="C40744">
        <f t="shared" si="1275"/>
        <v>2006</v>
      </c>
      <c r="D40744">
        <v>21.03235235251632</v>
      </c>
      <c r="E40744">
        <v>1009.5635701553983</v>
      </c>
    </row>
    <row r="40745" spans="1:5" x14ac:dyDescent="0.25">
      <c r="A40745">
        <f t="shared" si="1276"/>
        <v>40744</v>
      </c>
      <c r="B40745">
        <v>1997.9049653614918</v>
      </c>
      <c r="C40745">
        <f t="shared" si="1275"/>
        <v>1997</v>
      </c>
      <c r="D40745">
        <v>27.014603207202164</v>
      </c>
      <c r="E40745">
        <v>1039.0935773238307</v>
      </c>
    </row>
    <row r="40746" spans="1:5" x14ac:dyDescent="0.25">
      <c r="A40746">
        <f t="shared" si="1276"/>
        <v>40745</v>
      </c>
      <c r="B40746">
        <v>2000.513809625538</v>
      </c>
      <c r="C40746">
        <f t="shared" si="1275"/>
        <v>2000</v>
      </c>
      <c r="D40746">
        <v>18.135832848268912</v>
      </c>
      <c r="E40746">
        <v>1005.6765273610945</v>
      </c>
    </row>
    <row r="40747" spans="1:5" x14ac:dyDescent="0.25">
      <c r="A40747">
        <f t="shared" si="1276"/>
        <v>40746</v>
      </c>
      <c r="B40747">
        <v>2008.4899441511277</v>
      </c>
      <c r="C40747">
        <f t="shared" si="1275"/>
        <v>2008</v>
      </c>
      <c r="D40747">
        <v>17.55009211235447</v>
      </c>
      <c r="E40747">
        <v>943.08807694225106</v>
      </c>
    </row>
    <row r="40748" spans="1:5" x14ac:dyDescent="0.25">
      <c r="A40748">
        <f t="shared" si="1276"/>
        <v>40747</v>
      </c>
      <c r="B40748">
        <v>1989.2031311990722</v>
      </c>
      <c r="C40748">
        <f t="shared" si="1275"/>
        <v>1989</v>
      </c>
      <c r="D40748">
        <v>21.394706978820615</v>
      </c>
      <c r="E40748">
        <v>1033.2852963210025</v>
      </c>
    </row>
    <row r="40749" spans="1:5" x14ac:dyDescent="0.25">
      <c r="A40749">
        <f t="shared" si="1276"/>
        <v>40748</v>
      </c>
      <c r="B40749">
        <v>1984.4854274117251</v>
      </c>
      <c r="C40749">
        <f t="shared" si="1275"/>
        <v>1984</v>
      </c>
      <c r="D40749">
        <v>26.18548851030355</v>
      </c>
      <c r="E40749">
        <v>972.02252265097923</v>
      </c>
    </row>
    <row r="40750" spans="1:5" x14ac:dyDescent="0.25">
      <c r="A40750">
        <f t="shared" si="1276"/>
        <v>40749</v>
      </c>
      <c r="B40750">
        <v>2009.8127384258553</v>
      </c>
      <c r="C40750">
        <f t="shared" si="1275"/>
        <v>2009</v>
      </c>
      <c r="D40750">
        <v>28.519662324537059</v>
      </c>
      <c r="E40750">
        <v>981.25578062073328</v>
      </c>
    </row>
    <row r="40751" spans="1:5" x14ac:dyDescent="0.25">
      <c r="A40751">
        <f t="shared" si="1276"/>
        <v>40750</v>
      </c>
      <c r="B40751">
        <v>2021.4816736350597</v>
      </c>
      <c r="C40751">
        <f t="shared" si="1275"/>
        <v>2021</v>
      </c>
      <c r="D40751">
        <v>12.66648755160859</v>
      </c>
      <c r="E40751">
        <v>1032.6545294582611</v>
      </c>
    </row>
    <row r="40752" spans="1:5" x14ac:dyDescent="0.25">
      <c r="A40752">
        <f t="shared" si="1276"/>
        <v>40751</v>
      </c>
      <c r="B40752">
        <v>1983.5222022156438</v>
      </c>
      <c r="C40752">
        <f t="shared" si="1275"/>
        <v>1983</v>
      </c>
      <c r="D40752">
        <v>19.421746943474865</v>
      </c>
      <c r="E40752">
        <v>1018.3350878968777</v>
      </c>
    </row>
    <row r="40753" spans="1:5" x14ac:dyDescent="0.25">
      <c r="A40753">
        <f t="shared" si="1276"/>
        <v>40752</v>
      </c>
      <c r="B40753">
        <v>1992.7712637714774</v>
      </c>
      <c r="C40753">
        <f t="shared" si="1275"/>
        <v>1992</v>
      </c>
      <c r="D40753">
        <v>22.547147042199505</v>
      </c>
      <c r="E40753">
        <v>1053.2706506773247</v>
      </c>
    </row>
    <row r="40754" spans="1:5" x14ac:dyDescent="0.25">
      <c r="A40754">
        <f t="shared" si="1276"/>
        <v>40753</v>
      </c>
      <c r="B40754">
        <v>1995.8538468581194</v>
      </c>
      <c r="C40754">
        <f t="shared" si="1275"/>
        <v>1995</v>
      </c>
      <c r="D40754">
        <v>24.406932967461763</v>
      </c>
      <c r="E40754">
        <v>1053.6078085487243</v>
      </c>
    </row>
    <row r="40755" spans="1:5" x14ac:dyDescent="0.25">
      <c r="A40755">
        <f t="shared" si="1276"/>
        <v>40754</v>
      </c>
      <c r="B40755">
        <v>1990.7700125125889</v>
      </c>
      <c r="C40755">
        <f t="shared" si="1275"/>
        <v>1990</v>
      </c>
      <c r="D40755">
        <v>26.922752200401739</v>
      </c>
      <c r="E40755">
        <v>995.95902212505462</v>
      </c>
    </row>
    <row r="40756" spans="1:5" x14ac:dyDescent="0.25">
      <c r="A40756">
        <f t="shared" si="1276"/>
        <v>40755</v>
      </c>
      <c r="B40756">
        <v>1983.0996429334391</v>
      </c>
      <c r="C40756">
        <f t="shared" si="1275"/>
        <v>1983</v>
      </c>
      <c r="D40756">
        <v>11.731586115341635</v>
      </c>
      <c r="E40756">
        <v>945.90296258949093</v>
      </c>
    </row>
    <row r="40757" spans="1:5" x14ac:dyDescent="0.25">
      <c r="A40757">
        <f t="shared" si="1276"/>
        <v>40756</v>
      </c>
      <c r="B40757">
        <v>1998.6765953550828</v>
      </c>
      <c r="C40757">
        <f t="shared" si="1275"/>
        <v>1998</v>
      </c>
      <c r="D40757">
        <v>11.579009284172209</v>
      </c>
      <c r="E40757">
        <v>1024.3396237591805</v>
      </c>
    </row>
    <row r="40758" spans="1:5" x14ac:dyDescent="0.25">
      <c r="A40758">
        <f t="shared" si="1276"/>
        <v>40757</v>
      </c>
      <c r="B40758">
        <v>2009.3298135319071</v>
      </c>
      <c r="C40758">
        <f t="shared" si="1275"/>
        <v>2009</v>
      </c>
      <c r="D40758">
        <v>24.626456566760318</v>
      </c>
      <c r="E40758">
        <v>994.30086799194396</v>
      </c>
    </row>
    <row r="40759" spans="1:5" x14ac:dyDescent="0.25">
      <c r="A40759">
        <f t="shared" si="1276"/>
        <v>40758</v>
      </c>
      <c r="B40759">
        <v>2022.4658955656605</v>
      </c>
      <c r="C40759">
        <f t="shared" si="1275"/>
        <v>2022</v>
      </c>
      <c r="D40759">
        <v>18.493613853091666</v>
      </c>
      <c r="E40759">
        <v>1005.1451089247275</v>
      </c>
    </row>
    <row r="40760" spans="1:5" x14ac:dyDescent="0.25">
      <c r="A40760">
        <f t="shared" si="1276"/>
        <v>40759</v>
      </c>
      <c r="B40760">
        <v>1991.5416425061801</v>
      </c>
      <c r="C40760">
        <f t="shared" si="1275"/>
        <v>1991</v>
      </c>
      <c r="D40760">
        <v>22.880177285581887</v>
      </c>
      <c r="E40760">
        <v>1029.621492411854</v>
      </c>
    </row>
    <row r="40761" spans="1:5" x14ac:dyDescent="0.25">
      <c r="A40761">
        <f t="shared" si="1276"/>
        <v>40760</v>
      </c>
      <c r="B40761">
        <v>1993.0770287179175</v>
      </c>
      <c r="C40761">
        <f t="shared" si="1275"/>
        <v>1993</v>
      </c>
      <c r="D40761">
        <v>23.098253083002056</v>
      </c>
      <c r="E40761">
        <v>1041.6999981452245</v>
      </c>
    </row>
    <row r="40762" spans="1:5" x14ac:dyDescent="0.25">
      <c r="A40762">
        <f t="shared" si="1276"/>
        <v>40761</v>
      </c>
      <c r="B40762">
        <v>2008.0148930326243</v>
      </c>
      <c r="C40762">
        <f t="shared" si="1275"/>
        <v>2008</v>
      </c>
      <c r="D40762">
        <v>21.219640617413098</v>
      </c>
      <c r="E40762">
        <v>1016.174493647588</v>
      </c>
    </row>
    <row r="40763" spans="1:5" x14ac:dyDescent="0.25">
      <c r="A40763">
        <f t="shared" si="1276"/>
        <v>40762</v>
      </c>
      <c r="B40763">
        <v>2000.5492416150396</v>
      </c>
      <c r="C40763">
        <f t="shared" si="1275"/>
        <v>2000</v>
      </c>
      <c r="D40763">
        <v>27.472497409756762</v>
      </c>
      <c r="E40763">
        <v>921.72161258978304</v>
      </c>
    </row>
    <row r="40764" spans="1:5" x14ac:dyDescent="0.25">
      <c r="A40764">
        <f t="shared" si="1276"/>
        <v>40763</v>
      </c>
      <c r="B40764">
        <v>1988.4839930417797</v>
      </c>
      <c r="C40764">
        <f t="shared" si="1275"/>
        <v>1988</v>
      </c>
      <c r="D40764">
        <v>22.109639731819335</v>
      </c>
      <c r="E40764">
        <v>1017.8836447402427</v>
      </c>
    </row>
    <row r="40765" spans="1:5" x14ac:dyDescent="0.25">
      <c r="A40765">
        <f t="shared" si="1276"/>
        <v>40764</v>
      </c>
      <c r="B40765">
        <v>2002.8273873104038</v>
      </c>
      <c r="C40765">
        <f t="shared" si="1275"/>
        <v>2002</v>
      </c>
      <c r="D40765">
        <v>19.139671140759312</v>
      </c>
      <c r="E40765">
        <v>1008.9588105210278</v>
      </c>
    </row>
    <row r="40766" spans="1:5" x14ac:dyDescent="0.25">
      <c r="A40766">
        <f t="shared" si="1276"/>
        <v>40765</v>
      </c>
      <c r="B40766">
        <v>1992.5731070894496</v>
      </c>
      <c r="C40766">
        <f t="shared" si="1275"/>
        <v>1992</v>
      </c>
      <c r="D40766">
        <v>12.997691415942974</v>
      </c>
      <c r="E40766">
        <v>991.3997392822348</v>
      </c>
    </row>
    <row r="40767" spans="1:5" x14ac:dyDescent="0.25">
      <c r="A40767">
        <f t="shared" si="1276"/>
        <v>40766</v>
      </c>
      <c r="B40767">
        <v>2001.8300424207282</v>
      </c>
      <c r="C40767">
        <f t="shared" si="1275"/>
        <v>2001</v>
      </c>
      <c r="D40767">
        <v>15.987693901546301</v>
      </c>
      <c r="E40767">
        <v>1030.4163612226257</v>
      </c>
    </row>
    <row r="40768" spans="1:5" x14ac:dyDescent="0.25">
      <c r="A40768">
        <f t="shared" si="1276"/>
        <v>40767</v>
      </c>
      <c r="B40768">
        <v>2001.6030152287362</v>
      </c>
      <c r="C40768">
        <f t="shared" si="1275"/>
        <v>2001</v>
      </c>
      <c r="D40768">
        <v>23.808023885134027</v>
      </c>
      <c r="E40768">
        <v>965.97256571377511</v>
      </c>
    </row>
    <row r="40769" spans="1:5" x14ac:dyDescent="0.25">
      <c r="A40769">
        <f t="shared" si="1276"/>
        <v>40768</v>
      </c>
      <c r="B40769">
        <v>2009.0778527176733</v>
      </c>
      <c r="C40769">
        <f t="shared" si="1275"/>
        <v>2009</v>
      </c>
      <c r="D40769">
        <v>19.224866351645325</v>
      </c>
      <c r="E40769">
        <v>908.34502463159151</v>
      </c>
    </row>
    <row r="40770" spans="1:5" x14ac:dyDescent="0.25">
      <c r="A40770">
        <f t="shared" si="1276"/>
        <v>40769</v>
      </c>
      <c r="B40770">
        <v>2020.504013183996</v>
      </c>
      <c r="C40770">
        <f t="shared" si="1275"/>
        <v>2020</v>
      </c>
      <c r="D40770">
        <v>23.307913212259884</v>
      </c>
      <c r="E40770">
        <v>956.3184709030902</v>
      </c>
    </row>
    <row r="40771" spans="1:5" x14ac:dyDescent="0.25">
      <c r="A40771">
        <f t="shared" si="1276"/>
        <v>40770</v>
      </c>
      <c r="B40771">
        <v>2001.4783471175267</v>
      </c>
      <c r="C40771">
        <f t="shared" ref="C40771:C40834" si="1277">INT(B40771)</f>
        <v>2001</v>
      </c>
      <c r="D40771">
        <v>19.457855020003628</v>
      </c>
      <c r="E40771">
        <v>999.97052517656994</v>
      </c>
    </row>
    <row r="40772" spans="1:5" x14ac:dyDescent="0.25">
      <c r="A40772">
        <f t="shared" ref="A40772:A40835" si="1278">A40771+1</f>
        <v>40771</v>
      </c>
      <c r="B40772">
        <v>1984.8948637348551</v>
      </c>
      <c r="C40772">
        <f t="shared" si="1277"/>
        <v>1984</v>
      </c>
      <c r="D40772">
        <v>26.025094572172385</v>
      </c>
      <c r="E40772">
        <v>974.60102334927069</v>
      </c>
    </row>
    <row r="40773" spans="1:5" x14ac:dyDescent="0.25">
      <c r="A40773">
        <f t="shared" si="1278"/>
        <v>40772</v>
      </c>
      <c r="B40773">
        <v>2016.8348338267158</v>
      </c>
      <c r="C40773">
        <f t="shared" si="1277"/>
        <v>2016</v>
      </c>
      <c r="D40773">
        <v>18.700168626377128</v>
      </c>
      <c r="E40773">
        <v>979.4304720479995</v>
      </c>
    </row>
    <row r="40774" spans="1:5" x14ac:dyDescent="0.25">
      <c r="A40774">
        <f t="shared" si="1278"/>
        <v>40773</v>
      </c>
      <c r="B40774">
        <v>1981.3175450910978</v>
      </c>
      <c r="C40774">
        <f t="shared" si="1277"/>
        <v>1981</v>
      </c>
      <c r="D40774">
        <v>16.790819787341754</v>
      </c>
      <c r="E40774">
        <v>1031.3273875134764</v>
      </c>
    </row>
    <row r="40775" spans="1:5" x14ac:dyDescent="0.25">
      <c r="A40775">
        <f t="shared" si="1278"/>
        <v>40774</v>
      </c>
      <c r="B40775">
        <v>1993.8617816705832</v>
      </c>
      <c r="C40775">
        <f t="shared" si="1277"/>
        <v>1993</v>
      </c>
      <c r="D40775">
        <v>20.611072701352533</v>
      </c>
      <c r="E40775">
        <v>955.30984628104488</v>
      </c>
    </row>
    <row r="40776" spans="1:5" x14ac:dyDescent="0.25">
      <c r="A40776">
        <f t="shared" si="1278"/>
        <v>40775</v>
      </c>
      <c r="B40776">
        <v>1999.0309152500993</v>
      </c>
      <c r="C40776">
        <f t="shared" si="1277"/>
        <v>1999</v>
      </c>
      <c r="D40776">
        <v>15.46458210766432</v>
      </c>
      <c r="E40776">
        <v>1014.6324562946684</v>
      </c>
    </row>
    <row r="40777" spans="1:5" x14ac:dyDescent="0.25">
      <c r="A40777">
        <f t="shared" si="1278"/>
        <v>40776</v>
      </c>
      <c r="B40777">
        <v>1992.2489700003052</v>
      </c>
      <c r="C40777">
        <f t="shared" si="1277"/>
        <v>1992</v>
      </c>
      <c r="D40777">
        <v>20.574698597623502</v>
      </c>
      <c r="E40777">
        <v>944.23915117196157</v>
      </c>
    </row>
    <row r="40778" spans="1:5" x14ac:dyDescent="0.25">
      <c r="A40778">
        <f t="shared" si="1278"/>
        <v>40777</v>
      </c>
      <c r="B40778">
        <v>1983.5497604297007</v>
      </c>
      <c r="C40778">
        <f t="shared" si="1277"/>
        <v>1983</v>
      </c>
      <c r="D40778">
        <v>21.602433294968797</v>
      </c>
      <c r="E40778">
        <v>998.00354029404116</v>
      </c>
    </row>
    <row r="40779" spans="1:5" x14ac:dyDescent="0.25">
      <c r="A40779">
        <f t="shared" si="1278"/>
        <v>40778</v>
      </c>
      <c r="B40779">
        <v>1997.9075899533066</v>
      </c>
      <c r="C40779">
        <f t="shared" si="1277"/>
        <v>1997</v>
      </c>
      <c r="D40779">
        <v>18.909931073788904</v>
      </c>
      <c r="E40779">
        <v>988.76576463672973</v>
      </c>
    </row>
    <row r="40780" spans="1:5" x14ac:dyDescent="0.25">
      <c r="A40780">
        <f t="shared" si="1278"/>
        <v>40779</v>
      </c>
      <c r="B40780">
        <v>2007.1579638050478</v>
      </c>
      <c r="C40780">
        <f t="shared" si="1277"/>
        <v>2007</v>
      </c>
      <c r="D40780">
        <v>13.002909641794396</v>
      </c>
      <c r="E40780">
        <v>960.21198497957084</v>
      </c>
    </row>
    <row r="40781" spans="1:5" x14ac:dyDescent="0.25">
      <c r="A40781">
        <f t="shared" si="1278"/>
        <v>40780</v>
      </c>
      <c r="B40781">
        <v>2007.6054567094943</v>
      </c>
      <c r="C40781">
        <f t="shared" si="1277"/>
        <v>2007</v>
      </c>
      <c r="D40781">
        <v>25.197760211152492</v>
      </c>
      <c r="E40781">
        <v>983.87262061343063</v>
      </c>
    </row>
    <row r="40782" spans="1:5" x14ac:dyDescent="0.25">
      <c r="A40782">
        <f t="shared" si="1278"/>
        <v>40781</v>
      </c>
      <c r="B40782">
        <v>1989.6781823175756</v>
      </c>
      <c r="C40782">
        <f t="shared" si="1277"/>
        <v>1989</v>
      </c>
      <c r="D40782">
        <v>7.9757731746882214</v>
      </c>
      <c r="E40782">
        <v>982.35459619437461</v>
      </c>
    </row>
    <row r="40783" spans="1:5" x14ac:dyDescent="0.25">
      <c r="A40783">
        <f t="shared" si="1278"/>
        <v>40782</v>
      </c>
      <c r="B40783">
        <v>1996.6976531266214</v>
      </c>
      <c r="C40783">
        <f t="shared" si="1277"/>
        <v>1996</v>
      </c>
      <c r="D40783">
        <v>17.409261405258441</v>
      </c>
      <c r="E40783">
        <v>993.36928825770156</v>
      </c>
    </row>
    <row r="40784" spans="1:5" x14ac:dyDescent="0.25">
      <c r="A40784">
        <f t="shared" si="1278"/>
        <v>40783</v>
      </c>
      <c r="B40784">
        <v>1996.9745475630971</v>
      </c>
      <c r="C40784">
        <f t="shared" si="1277"/>
        <v>1996</v>
      </c>
      <c r="D40784">
        <v>24.753279918580667</v>
      </c>
      <c r="E40784">
        <v>1090.1315623549744</v>
      </c>
    </row>
    <row r="40785" spans="1:5" x14ac:dyDescent="0.25">
      <c r="A40785">
        <f t="shared" si="1278"/>
        <v>40784</v>
      </c>
      <c r="B40785">
        <v>2009.4623554185614</v>
      </c>
      <c r="C40785">
        <f t="shared" si="1277"/>
        <v>2009</v>
      </c>
      <c r="D40785">
        <v>21.832152898308415</v>
      </c>
      <c r="E40785">
        <v>1017.8677717839601</v>
      </c>
    </row>
    <row r="40786" spans="1:5" x14ac:dyDescent="0.25">
      <c r="A40786">
        <f t="shared" si="1278"/>
        <v>40785</v>
      </c>
      <c r="B40786">
        <v>2022.5643177587206</v>
      </c>
      <c r="C40786">
        <f t="shared" si="1277"/>
        <v>2022</v>
      </c>
      <c r="D40786">
        <v>24.626927230268485</v>
      </c>
      <c r="E40786">
        <v>956.38961430714699</v>
      </c>
    </row>
    <row r="40787" spans="1:5" x14ac:dyDescent="0.25">
      <c r="A40787">
        <f t="shared" si="1278"/>
        <v>40786</v>
      </c>
      <c r="B40787">
        <v>2011.5331583605457</v>
      </c>
      <c r="C40787">
        <f t="shared" si="1277"/>
        <v>2011</v>
      </c>
      <c r="D40787">
        <v>22.636982381367126</v>
      </c>
      <c r="E40787">
        <v>1021.5863577422278</v>
      </c>
    </row>
    <row r="40788" spans="1:5" x14ac:dyDescent="0.25">
      <c r="A40788">
        <f t="shared" si="1278"/>
        <v>40787</v>
      </c>
      <c r="B40788">
        <v>2000.4311349833674</v>
      </c>
      <c r="C40788">
        <f t="shared" si="1277"/>
        <v>2000</v>
      </c>
      <c r="D40788">
        <v>23.475653593844619</v>
      </c>
      <c r="E40788">
        <v>962.74742519645952</v>
      </c>
    </row>
    <row r="40789" spans="1:5" x14ac:dyDescent="0.25">
      <c r="A40789">
        <f t="shared" si="1278"/>
        <v>40788</v>
      </c>
      <c r="B40789">
        <v>2022.9317606128116</v>
      </c>
      <c r="C40789">
        <f t="shared" si="1277"/>
        <v>2022</v>
      </c>
      <c r="D40789">
        <v>23.842760898399867</v>
      </c>
      <c r="E40789">
        <v>964.82922446276643</v>
      </c>
    </row>
    <row r="40790" spans="1:5" x14ac:dyDescent="0.25">
      <c r="A40790">
        <f t="shared" si="1278"/>
        <v>40789</v>
      </c>
      <c r="B40790">
        <v>2009.4964751121556</v>
      </c>
      <c r="C40790">
        <f t="shared" si="1277"/>
        <v>2009</v>
      </c>
      <c r="D40790">
        <v>17.284965311840644</v>
      </c>
      <c r="E40790">
        <v>953.35380966836237</v>
      </c>
    </row>
    <row r="40791" spans="1:5" x14ac:dyDescent="0.25">
      <c r="A40791">
        <f t="shared" si="1278"/>
        <v>40790</v>
      </c>
      <c r="B40791">
        <v>2016.1642506179999</v>
      </c>
      <c r="C40791">
        <f t="shared" si="1277"/>
        <v>2016</v>
      </c>
      <c r="D40791">
        <v>26.917196324642283</v>
      </c>
      <c r="E40791">
        <v>1014.6583414233755</v>
      </c>
    </row>
    <row r="40792" spans="1:5" x14ac:dyDescent="0.25">
      <c r="A40792">
        <f t="shared" si="1278"/>
        <v>40791</v>
      </c>
      <c r="B40792">
        <v>1990.8920560319834</v>
      </c>
      <c r="C40792">
        <f t="shared" si="1277"/>
        <v>1990</v>
      </c>
      <c r="D40792">
        <v>22.816693986963948</v>
      </c>
      <c r="E40792">
        <v>1025.3646097361634</v>
      </c>
    </row>
    <row r="40793" spans="1:5" x14ac:dyDescent="0.25">
      <c r="A40793">
        <f t="shared" si="1278"/>
        <v>40792</v>
      </c>
      <c r="B40793">
        <v>1992.5494857631154</v>
      </c>
      <c r="C40793">
        <f t="shared" si="1277"/>
        <v>1992</v>
      </c>
      <c r="D40793">
        <v>24.239637669846708</v>
      </c>
      <c r="E40793">
        <v>1020.6547373080975</v>
      </c>
    </row>
    <row r="40794" spans="1:5" x14ac:dyDescent="0.25">
      <c r="A40794">
        <f t="shared" si="1278"/>
        <v>40793</v>
      </c>
      <c r="B40794">
        <v>1985.4473403118991</v>
      </c>
      <c r="C40794">
        <f t="shared" si="1277"/>
        <v>1985</v>
      </c>
      <c r="D40794">
        <v>15.832385175666424</v>
      </c>
      <c r="E40794">
        <v>947.09734149993164</v>
      </c>
    </row>
    <row r="40795" spans="1:5" x14ac:dyDescent="0.25">
      <c r="A40795">
        <f t="shared" si="1278"/>
        <v>40794</v>
      </c>
      <c r="B40795">
        <v>2020.4265877254554</v>
      </c>
      <c r="C40795">
        <f t="shared" si="1277"/>
        <v>2020</v>
      </c>
      <c r="D40795">
        <v>18.111419736736572</v>
      </c>
      <c r="E40795">
        <v>998.59364796876616</v>
      </c>
    </row>
    <row r="40796" spans="1:5" x14ac:dyDescent="0.25">
      <c r="A40796">
        <f t="shared" si="1278"/>
        <v>40795</v>
      </c>
      <c r="B40796">
        <v>2003.1200292977692</v>
      </c>
      <c r="C40796">
        <f t="shared" si="1277"/>
        <v>2003</v>
      </c>
      <c r="D40796">
        <v>25.03675236409763</v>
      </c>
      <c r="E40796">
        <v>964.64648196607595</v>
      </c>
    </row>
    <row r="40797" spans="1:5" x14ac:dyDescent="0.25">
      <c r="A40797">
        <f t="shared" si="1278"/>
        <v>40796</v>
      </c>
      <c r="B40797">
        <v>1986.7294534134953</v>
      </c>
      <c r="C40797">
        <f t="shared" si="1277"/>
        <v>1986</v>
      </c>
      <c r="D40797">
        <v>27.263645593915136</v>
      </c>
      <c r="E40797">
        <v>977.78644077599165</v>
      </c>
    </row>
    <row r="40798" spans="1:5" x14ac:dyDescent="0.25">
      <c r="A40798">
        <f t="shared" si="1278"/>
        <v>40797</v>
      </c>
      <c r="B40798">
        <v>2022.6076235236671</v>
      </c>
      <c r="C40798">
        <f t="shared" si="1277"/>
        <v>2022</v>
      </c>
      <c r="D40798">
        <v>26.440004918252818</v>
      </c>
      <c r="E40798">
        <v>940.99756789993262</v>
      </c>
    </row>
    <row r="40799" spans="1:5" x14ac:dyDescent="0.25">
      <c r="A40799">
        <f t="shared" si="1278"/>
        <v>40798</v>
      </c>
      <c r="B40799">
        <v>1985.988006225776</v>
      </c>
      <c r="C40799">
        <f t="shared" si="1277"/>
        <v>1985</v>
      </c>
      <c r="D40799">
        <v>25.185267164555263</v>
      </c>
      <c r="E40799">
        <v>983.45178377249977</v>
      </c>
    </row>
    <row r="40800" spans="1:5" x14ac:dyDescent="0.25">
      <c r="A40800">
        <f t="shared" si="1278"/>
        <v>40799</v>
      </c>
      <c r="B40800">
        <v>1982.8988616595966</v>
      </c>
      <c r="C40800">
        <f t="shared" si="1277"/>
        <v>1982</v>
      </c>
      <c r="D40800">
        <v>27.475321390805767</v>
      </c>
      <c r="E40800">
        <v>958.51488105373573</v>
      </c>
    </row>
    <row r="40801" spans="1:5" x14ac:dyDescent="0.25">
      <c r="A40801">
        <f t="shared" si="1278"/>
        <v>40800</v>
      </c>
      <c r="B40801">
        <v>2009.2366405224768</v>
      </c>
      <c r="C40801">
        <f t="shared" si="1277"/>
        <v>2009</v>
      </c>
      <c r="D40801">
        <v>15.238070178451018</v>
      </c>
      <c r="E40801">
        <v>964.3495355839259</v>
      </c>
    </row>
    <row r="40802" spans="1:5" x14ac:dyDescent="0.25">
      <c r="A40802">
        <f t="shared" si="1278"/>
        <v>40801</v>
      </c>
      <c r="B40802">
        <v>2005.8128604998931</v>
      </c>
      <c r="C40802">
        <f t="shared" si="1277"/>
        <v>2005</v>
      </c>
      <c r="D40802">
        <v>28.998388503235766</v>
      </c>
      <c r="E40802">
        <v>961.73871917463839</v>
      </c>
    </row>
    <row r="40803" spans="1:5" x14ac:dyDescent="0.25">
      <c r="A40803">
        <f t="shared" si="1278"/>
        <v>40802</v>
      </c>
      <c r="B40803">
        <v>1989.435407574694</v>
      </c>
      <c r="C40803">
        <f t="shared" si="1277"/>
        <v>1989</v>
      </c>
      <c r="D40803">
        <v>16.785918747767575</v>
      </c>
      <c r="E40803">
        <v>965.06101032438164</v>
      </c>
    </row>
    <row r="40804" spans="1:5" x14ac:dyDescent="0.25">
      <c r="A40804">
        <f t="shared" si="1278"/>
        <v>40803</v>
      </c>
      <c r="B40804">
        <v>2012.6722312082277</v>
      </c>
      <c r="C40804">
        <f t="shared" si="1277"/>
        <v>2012</v>
      </c>
      <c r="D40804">
        <v>24.11783302347758</v>
      </c>
      <c r="E40804">
        <v>1013.5530138676695</v>
      </c>
    </row>
    <row r="40805" spans="1:5" x14ac:dyDescent="0.25">
      <c r="A40805">
        <f t="shared" si="1278"/>
        <v>40804</v>
      </c>
      <c r="B40805">
        <v>2015.6721396526993</v>
      </c>
      <c r="C40805">
        <f t="shared" si="1277"/>
        <v>2015</v>
      </c>
      <c r="D40805">
        <v>14.532013525307413</v>
      </c>
      <c r="E40805">
        <v>994.86663713370217</v>
      </c>
    </row>
    <row r="40806" spans="1:5" x14ac:dyDescent="0.25">
      <c r="A40806">
        <f t="shared" si="1278"/>
        <v>40805</v>
      </c>
      <c r="B40806">
        <v>1996.9692983794671</v>
      </c>
      <c r="C40806">
        <f t="shared" si="1277"/>
        <v>1996</v>
      </c>
      <c r="D40806">
        <v>19.664087491104148</v>
      </c>
      <c r="E40806">
        <v>979.26238151095458</v>
      </c>
    </row>
    <row r="40807" spans="1:5" x14ac:dyDescent="0.25">
      <c r="A40807">
        <f t="shared" si="1278"/>
        <v>40806</v>
      </c>
      <c r="B40807">
        <v>1994.3985106967375</v>
      </c>
      <c r="C40807">
        <f t="shared" si="1277"/>
        <v>1994</v>
      </c>
      <c r="D40807">
        <v>24.290781399098343</v>
      </c>
      <c r="E40807">
        <v>1034.7514690828684</v>
      </c>
    </row>
    <row r="40808" spans="1:5" x14ac:dyDescent="0.25">
      <c r="A40808">
        <f t="shared" si="1278"/>
        <v>40807</v>
      </c>
      <c r="B40808">
        <v>1990.0036317026277</v>
      </c>
      <c r="C40808">
        <f t="shared" si="1277"/>
        <v>1990</v>
      </c>
      <c r="D40808">
        <v>26.451157597033308</v>
      </c>
      <c r="E40808">
        <v>994.45752186048776</v>
      </c>
    </row>
    <row r="40809" spans="1:5" x14ac:dyDescent="0.25">
      <c r="A40809">
        <f t="shared" si="1278"/>
        <v>40808</v>
      </c>
      <c r="B40809">
        <v>1980.4448683126316</v>
      </c>
      <c r="C40809">
        <f t="shared" si="1277"/>
        <v>1980</v>
      </c>
      <c r="D40809">
        <v>23.35735334424826</v>
      </c>
      <c r="E40809">
        <v>971.12093873412232</v>
      </c>
    </row>
    <row r="40810" spans="1:5" x14ac:dyDescent="0.25">
      <c r="A40810">
        <f t="shared" si="1278"/>
        <v>40809</v>
      </c>
      <c r="B40810">
        <v>2018.0355845820491</v>
      </c>
      <c r="C40810">
        <f t="shared" si="1277"/>
        <v>2018</v>
      </c>
      <c r="D40810">
        <v>17.210477695765441</v>
      </c>
      <c r="E40810">
        <v>993.80384096085618</v>
      </c>
    </row>
    <row r="40811" spans="1:5" x14ac:dyDescent="0.25">
      <c r="A40811">
        <f t="shared" si="1278"/>
        <v>40810</v>
      </c>
      <c r="B40811">
        <v>1991.9655140842922</v>
      </c>
      <c r="C40811">
        <f t="shared" si="1277"/>
        <v>1991</v>
      </c>
      <c r="D40811">
        <v>13.045965120976327</v>
      </c>
      <c r="E40811">
        <v>988.77948049895349</v>
      </c>
    </row>
    <row r="40812" spans="1:5" x14ac:dyDescent="0.25">
      <c r="A40812">
        <f t="shared" si="1278"/>
        <v>40811</v>
      </c>
      <c r="B40812">
        <v>2007.2445753349407</v>
      </c>
      <c r="C40812">
        <f t="shared" si="1277"/>
        <v>2007</v>
      </c>
      <c r="D40812">
        <v>21.717960722593126</v>
      </c>
      <c r="E40812">
        <v>1007.0812432922248</v>
      </c>
    </row>
    <row r="40813" spans="1:5" x14ac:dyDescent="0.25">
      <c r="A40813">
        <f t="shared" si="1278"/>
        <v>40812</v>
      </c>
      <c r="B40813">
        <v>2010.1696829126865</v>
      </c>
      <c r="C40813">
        <f t="shared" si="1277"/>
        <v>2010</v>
      </c>
      <c r="D40813">
        <v>14.960030826908771</v>
      </c>
      <c r="E40813">
        <v>969.95810223680746</v>
      </c>
    </row>
    <row r="40814" spans="1:5" x14ac:dyDescent="0.25">
      <c r="A40814">
        <f t="shared" si="1278"/>
        <v>40813</v>
      </c>
      <c r="B40814">
        <v>1995.6819360942411</v>
      </c>
      <c r="C40814">
        <f t="shared" si="1277"/>
        <v>1995</v>
      </c>
      <c r="D40814">
        <v>14.00736695911619</v>
      </c>
      <c r="E40814">
        <v>1002.9334363161179</v>
      </c>
    </row>
    <row r="40815" spans="1:5" x14ac:dyDescent="0.25">
      <c r="A40815">
        <f t="shared" si="1278"/>
        <v>40814</v>
      </c>
      <c r="B40815">
        <v>2000.0781273842586</v>
      </c>
      <c r="C40815">
        <f t="shared" si="1277"/>
        <v>2000</v>
      </c>
      <c r="D40815">
        <v>20.873564809402161</v>
      </c>
      <c r="E40815">
        <v>982.85402451884875</v>
      </c>
    </row>
    <row r="40816" spans="1:5" x14ac:dyDescent="0.25">
      <c r="A40816">
        <f t="shared" si="1278"/>
        <v>40815</v>
      </c>
      <c r="B40816">
        <v>1993.2108829004792</v>
      </c>
      <c r="C40816">
        <f t="shared" si="1277"/>
        <v>1993</v>
      </c>
      <c r="D40816">
        <v>22.236437504101197</v>
      </c>
      <c r="E40816">
        <v>909.12190409190953</v>
      </c>
    </row>
    <row r="40817" spans="1:5" x14ac:dyDescent="0.25">
      <c r="A40817">
        <f t="shared" si="1278"/>
        <v>40816</v>
      </c>
      <c r="B40817">
        <v>2004.984801782281</v>
      </c>
      <c r="C40817">
        <f t="shared" si="1277"/>
        <v>2004</v>
      </c>
      <c r="D40817">
        <v>19.860548578502495</v>
      </c>
      <c r="E40817">
        <v>1013.5241983470332</v>
      </c>
    </row>
    <row r="40818" spans="1:5" x14ac:dyDescent="0.25">
      <c r="A40818">
        <f t="shared" si="1278"/>
        <v>40817</v>
      </c>
      <c r="B40818">
        <v>1987.2176274910732</v>
      </c>
      <c r="C40818">
        <f t="shared" si="1277"/>
        <v>1987</v>
      </c>
      <c r="D40818">
        <v>15.965971757462832</v>
      </c>
      <c r="E40818">
        <v>957.97414234303869</v>
      </c>
    </row>
    <row r="40819" spans="1:5" x14ac:dyDescent="0.25">
      <c r="A40819">
        <f t="shared" si="1278"/>
        <v>40818</v>
      </c>
      <c r="B40819">
        <v>1993.1308328501236</v>
      </c>
      <c r="C40819">
        <f t="shared" si="1277"/>
        <v>1993</v>
      </c>
      <c r="D40819">
        <v>19.911595105507878</v>
      </c>
      <c r="E40819">
        <v>958.73234055480862</v>
      </c>
    </row>
    <row r="40820" spans="1:5" x14ac:dyDescent="0.25">
      <c r="A40820">
        <f t="shared" si="1278"/>
        <v>40819</v>
      </c>
      <c r="B40820">
        <v>1994.2489089632863</v>
      </c>
      <c r="C40820">
        <f t="shared" si="1277"/>
        <v>1994</v>
      </c>
      <c r="D40820">
        <v>17.907008528776352</v>
      </c>
      <c r="E40820">
        <v>980.1152883618779</v>
      </c>
    </row>
    <row r="40821" spans="1:5" x14ac:dyDescent="0.25">
      <c r="A40821">
        <f t="shared" si="1278"/>
        <v>40820</v>
      </c>
      <c r="B40821">
        <v>1981.753227332377</v>
      </c>
      <c r="C40821">
        <f t="shared" si="1277"/>
        <v>1981</v>
      </c>
      <c r="D40821">
        <v>12.835844560025727</v>
      </c>
      <c r="E40821">
        <v>927.55244133051019</v>
      </c>
    </row>
    <row r="40822" spans="1:5" x14ac:dyDescent="0.25">
      <c r="A40822">
        <f t="shared" si="1278"/>
        <v>40821</v>
      </c>
      <c r="B40822">
        <v>2011.8691061128575</v>
      </c>
      <c r="C40822">
        <f t="shared" si="1277"/>
        <v>2011</v>
      </c>
      <c r="D40822">
        <v>19.499365495060921</v>
      </c>
      <c r="E40822">
        <v>945.15839884016896</v>
      </c>
    </row>
    <row r="40823" spans="1:5" x14ac:dyDescent="0.25">
      <c r="A40823">
        <f t="shared" si="1278"/>
        <v>40822</v>
      </c>
      <c r="B40823">
        <v>1983.5103915524767</v>
      </c>
      <c r="C40823">
        <f t="shared" si="1277"/>
        <v>1983</v>
      </c>
      <c r="D40823">
        <v>23.498639367129364</v>
      </c>
      <c r="E40823">
        <v>983.43249202563311</v>
      </c>
    </row>
    <row r="40824" spans="1:5" x14ac:dyDescent="0.25">
      <c r="A40824">
        <f t="shared" si="1278"/>
        <v>40823</v>
      </c>
      <c r="B40824">
        <v>1999.5059663686025</v>
      </c>
      <c r="C40824">
        <f t="shared" si="1277"/>
        <v>1999</v>
      </c>
      <c r="D40824">
        <v>25.407543122195058</v>
      </c>
      <c r="E40824">
        <v>935.82851933653001</v>
      </c>
    </row>
    <row r="40825" spans="1:5" x14ac:dyDescent="0.25">
      <c r="A40825">
        <f t="shared" si="1278"/>
        <v>40824</v>
      </c>
      <c r="B40825">
        <v>2001.6069521164586</v>
      </c>
      <c r="C40825">
        <f t="shared" si="1277"/>
        <v>2001</v>
      </c>
      <c r="D40825">
        <v>15.210618217746379</v>
      </c>
      <c r="E40825">
        <v>1034.9253390039958</v>
      </c>
    </row>
    <row r="40826" spans="1:5" x14ac:dyDescent="0.25">
      <c r="A40826">
        <f t="shared" si="1278"/>
        <v>40825</v>
      </c>
      <c r="B40826">
        <v>1994.010071108127</v>
      </c>
      <c r="C40826">
        <f t="shared" si="1277"/>
        <v>1994</v>
      </c>
      <c r="D40826">
        <v>21.451657263308881</v>
      </c>
      <c r="E40826">
        <v>945.02246121456847</v>
      </c>
    </row>
    <row r="40827" spans="1:5" x14ac:dyDescent="0.25">
      <c r="A40827">
        <f t="shared" si="1278"/>
        <v>40826</v>
      </c>
      <c r="B40827">
        <v>1982.2742088076418</v>
      </c>
      <c r="C40827">
        <f t="shared" si="1277"/>
        <v>1982</v>
      </c>
      <c r="D40827">
        <v>21.270958287526447</v>
      </c>
      <c r="E40827">
        <v>995.2064811977034</v>
      </c>
    </row>
    <row r="40828" spans="1:5" x14ac:dyDescent="0.25">
      <c r="A40828">
        <f t="shared" si="1278"/>
        <v>40827</v>
      </c>
      <c r="B40828">
        <v>1999.7671132541886</v>
      </c>
      <c r="C40828">
        <f t="shared" si="1277"/>
        <v>1999</v>
      </c>
      <c r="D40828">
        <v>18.048463376611473</v>
      </c>
      <c r="E40828">
        <v>1002.8035222739272</v>
      </c>
    </row>
    <row r="40829" spans="1:5" x14ac:dyDescent="0.25">
      <c r="A40829">
        <f t="shared" si="1278"/>
        <v>40828</v>
      </c>
      <c r="B40829">
        <v>1998.8156987212744</v>
      </c>
      <c r="C40829">
        <f t="shared" si="1277"/>
        <v>1998</v>
      </c>
      <c r="D40829">
        <v>25.057993612857537</v>
      </c>
      <c r="E40829">
        <v>932.71872230153531</v>
      </c>
    </row>
    <row r="40830" spans="1:5" x14ac:dyDescent="0.25">
      <c r="A40830">
        <f t="shared" si="1278"/>
        <v>40829</v>
      </c>
      <c r="B40830">
        <v>2002.4415723136083</v>
      </c>
      <c r="C40830">
        <f t="shared" si="1277"/>
        <v>2002</v>
      </c>
      <c r="D40830">
        <v>26.347181888989873</v>
      </c>
      <c r="E40830">
        <v>952.21657340053935</v>
      </c>
    </row>
    <row r="40831" spans="1:5" x14ac:dyDescent="0.25">
      <c r="A40831">
        <f t="shared" si="1278"/>
        <v>40830</v>
      </c>
      <c r="B40831">
        <v>2017.6943876461073</v>
      </c>
      <c r="C40831">
        <f t="shared" si="1277"/>
        <v>2017</v>
      </c>
      <c r="D40831">
        <v>24.822150268004044</v>
      </c>
      <c r="E40831">
        <v>1048.584139984916</v>
      </c>
    </row>
    <row r="40832" spans="1:5" x14ac:dyDescent="0.25">
      <c r="A40832">
        <f t="shared" si="1278"/>
        <v>40831</v>
      </c>
      <c r="B40832">
        <v>2001.7001251258889</v>
      </c>
      <c r="C40832">
        <f t="shared" si="1277"/>
        <v>2001</v>
      </c>
      <c r="D40832">
        <v>13.449589774676134</v>
      </c>
      <c r="E40832">
        <v>1051.7655688226223</v>
      </c>
    </row>
    <row r="40833" spans="1:5" x14ac:dyDescent="0.25">
      <c r="A40833">
        <f t="shared" si="1278"/>
        <v>40832</v>
      </c>
      <c r="B40833">
        <v>2001.4389782403027</v>
      </c>
      <c r="C40833">
        <f t="shared" si="1277"/>
        <v>2001</v>
      </c>
      <c r="D40833">
        <v>23.444845597690438</v>
      </c>
      <c r="E40833">
        <v>968.05310328355699</v>
      </c>
    </row>
    <row r="40834" spans="1:5" x14ac:dyDescent="0.25">
      <c r="A40834">
        <f t="shared" si="1278"/>
        <v>40833</v>
      </c>
      <c r="B40834">
        <v>2002.306405835139</v>
      </c>
      <c r="C40834">
        <f t="shared" si="1277"/>
        <v>2002</v>
      </c>
      <c r="D40834">
        <v>25.185267164555263</v>
      </c>
      <c r="E40834">
        <v>959.29371410867316</v>
      </c>
    </row>
    <row r="40835" spans="1:5" x14ac:dyDescent="0.25">
      <c r="A40835">
        <f t="shared" si="1278"/>
        <v>40834</v>
      </c>
      <c r="B40835">
        <v>1981.8818323313089</v>
      </c>
      <c r="C40835">
        <f t="shared" ref="C40835:C40898" si="1279">INT(B40835)</f>
        <v>1981</v>
      </c>
      <c r="D40835">
        <v>26.093330549041276</v>
      </c>
      <c r="E40835">
        <v>959.49277726041328</v>
      </c>
    </row>
    <row r="40836" spans="1:5" x14ac:dyDescent="0.25">
      <c r="A40836">
        <f t="shared" ref="A40836:A40899" si="1280">A40835+1</f>
        <v>40835</v>
      </c>
      <c r="B40836">
        <v>1998.8419446394239</v>
      </c>
      <c r="C40836">
        <f t="shared" si="1279"/>
        <v>1998</v>
      </c>
      <c r="D40836">
        <v>13.601450378767915</v>
      </c>
      <c r="E40836">
        <v>1020.9541256835219</v>
      </c>
    </row>
    <row r="40837" spans="1:5" x14ac:dyDescent="0.25">
      <c r="A40837">
        <f t="shared" si="1280"/>
        <v>40836</v>
      </c>
      <c r="B40837">
        <v>2008.7353434858242</v>
      </c>
      <c r="C40837">
        <f t="shared" si="1279"/>
        <v>2008</v>
      </c>
      <c r="D40837">
        <v>19.846950495842613</v>
      </c>
      <c r="E40837">
        <v>1044.5935973756714</v>
      </c>
    </row>
    <row r="40838" spans="1:5" x14ac:dyDescent="0.25">
      <c r="A40838">
        <f t="shared" si="1280"/>
        <v>40837</v>
      </c>
      <c r="B40838">
        <v>1991.7345500045778</v>
      </c>
      <c r="C40838">
        <f t="shared" si="1279"/>
        <v>1991</v>
      </c>
      <c r="D40838">
        <v>22.267736627394335</v>
      </c>
      <c r="E40838">
        <v>1043.7216429772088</v>
      </c>
    </row>
    <row r="40839" spans="1:5" x14ac:dyDescent="0.25">
      <c r="A40839">
        <f t="shared" si="1280"/>
        <v>40838</v>
      </c>
      <c r="B40839">
        <v>2000.2290414136173</v>
      </c>
      <c r="C40839">
        <f t="shared" si="1279"/>
        <v>2000</v>
      </c>
      <c r="D40839">
        <v>13.616593465552434</v>
      </c>
      <c r="E40839">
        <v>1031.4395564045408</v>
      </c>
    </row>
    <row r="40840" spans="1:5" x14ac:dyDescent="0.25">
      <c r="A40840">
        <f t="shared" si="1280"/>
        <v>40839</v>
      </c>
      <c r="B40840">
        <v>2008.1763054292428</v>
      </c>
      <c r="C40840">
        <f t="shared" si="1279"/>
        <v>2008</v>
      </c>
      <c r="D40840">
        <v>21.827267206457329</v>
      </c>
      <c r="E40840">
        <v>1010.7348722293973</v>
      </c>
    </row>
    <row r="40841" spans="1:5" x14ac:dyDescent="0.25">
      <c r="A40841">
        <f t="shared" si="1280"/>
        <v>40840</v>
      </c>
      <c r="B40841">
        <v>2015.7941831720939</v>
      </c>
      <c r="C40841">
        <f t="shared" si="1279"/>
        <v>2015</v>
      </c>
      <c r="D40841">
        <v>22.936902470131464</v>
      </c>
      <c r="E40841">
        <v>897.77933373162523</v>
      </c>
    </row>
    <row r="40842" spans="1:5" x14ac:dyDescent="0.25">
      <c r="A40842">
        <f t="shared" si="1280"/>
        <v>40841</v>
      </c>
      <c r="B40842">
        <v>1997.8209784234139</v>
      </c>
      <c r="C40842">
        <f t="shared" si="1279"/>
        <v>1997</v>
      </c>
      <c r="D40842">
        <v>19.254113995951776</v>
      </c>
      <c r="E40842">
        <v>985.92763935349649</v>
      </c>
    </row>
    <row r="40843" spans="1:5" x14ac:dyDescent="0.25">
      <c r="A40843">
        <f t="shared" si="1280"/>
        <v>40842</v>
      </c>
      <c r="B40843">
        <v>2018.8531449324014</v>
      </c>
      <c r="C40843">
        <f t="shared" si="1279"/>
        <v>2018</v>
      </c>
      <c r="D40843">
        <v>17.651632648333909</v>
      </c>
      <c r="E40843">
        <v>994.71519285081013</v>
      </c>
    </row>
    <row r="40844" spans="1:5" x14ac:dyDescent="0.25">
      <c r="A40844">
        <f t="shared" si="1280"/>
        <v>40843</v>
      </c>
      <c r="B40844">
        <v>2001.6515701773126</v>
      </c>
      <c r="C40844">
        <f t="shared" si="1279"/>
        <v>2001</v>
      </c>
      <c r="D40844">
        <v>25.278141352895183</v>
      </c>
      <c r="E40844">
        <v>954.72205849993043</v>
      </c>
    </row>
    <row r="40845" spans="1:5" x14ac:dyDescent="0.25">
      <c r="A40845">
        <f t="shared" si="1280"/>
        <v>40844</v>
      </c>
      <c r="B40845">
        <v>2009.3652455214087</v>
      </c>
      <c r="C40845">
        <f t="shared" si="1279"/>
        <v>2009</v>
      </c>
      <c r="D40845">
        <v>23.444845597690438</v>
      </c>
      <c r="E40845">
        <v>1002.4540730363806</v>
      </c>
    </row>
    <row r="40846" spans="1:5" x14ac:dyDescent="0.25">
      <c r="A40846">
        <f t="shared" si="1280"/>
        <v>40845</v>
      </c>
      <c r="B40846">
        <v>1987.0168462172307</v>
      </c>
      <c r="C40846">
        <f t="shared" si="1279"/>
        <v>1987</v>
      </c>
      <c r="D40846">
        <v>18.619219618880017</v>
      </c>
      <c r="E40846">
        <v>922.44444259896409</v>
      </c>
    </row>
    <row r="40847" spans="1:5" x14ac:dyDescent="0.25">
      <c r="A40847">
        <f t="shared" si="1280"/>
        <v>40846</v>
      </c>
      <c r="B40847">
        <v>1992.7870113223671</v>
      </c>
      <c r="C40847">
        <f t="shared" si="1279"/>
        <v>1992</v>
      </c>
      <c r="D40847">
        <v>22.040917743719184</v>
      </c>
      <c r="E40847">
        <v>906.15244027040899</v>
      </c>
    </row>
    <row r="40848" spans="1:5" x14ac:dyDescent="0.25">
      <c r="A40848">
        <f t="shared" si="1280"/>
        <v>40847</v>
      </c>
      <c r="B40848">
        <v>2013.4792931913205</v>
      </c>
      <c r="C40848">
        <f t="shared" si="1279"/>
        <v>2013</v>
      </c>
      <c r="D40848">
        <v>25.517688614921646</v>
      </c>
      <c r="E40848">
        <v>1007.9006541354029</v>
      </c>
    </row>
    <row r="40849" spans="1:5" x14ac:dyDescent="0.25">
      <c r="A40849">
        <f t="shared" si="1280"/>
        <v>40848</v>
      </c>
      <c r="B40849">
        <v>1995.3499252296517</v>
      </c>
      <c r="C40849">
        <f t="shared" si="1279"/>
        <v>1995</v>
      </c>
      <c r="D40849">
        <v>17.034961134480547</v>
      </c>
      <c r="E40849">
        <v>989.76466198556591</v>
      </c>
    </row>
    <row r="40850" spans="1:5" x14ac:dyDescent="0.25">
      <c r="A40850">
        <f t="shared" si="1280"/>
        <v>40849</v>
      </c>
      <c r="B40850">
        <v>1981.5393230994598</v>
      </c>
      <c r="C40850">
        <f t="shared" si="1279"/>
        <v>1981</v>
      </c>
      <c r="D40850">
        <v>25.223882035855787</v>
      </c>
      <c r="E40850">
        <v>963.00179949586163</v>
      </c>
    </row>
    <row r="40851" spans="1:5" x14ac:dyDescent="0.25">
      <c r="A40851">
        <f t="shared" si="1280"/>
        <v>40850</v>
      </c>
      <c r="B40851">
        <v>2015.1485335856196</v>
      </c>
      <c r="C40851">
        <f t="shared" si="1279"/>
        <v>2015</v>
      </c>
      <c r="D40851">
        <v>19.683272144969671</v>
      </c>
      <c r="E40851">
        <v>963.78462113981368</v>
      </c>
    </row>
    <row r="40852" spans="1:5" x14ac:dyDescent="0.25">
      <c r="A40852">
        <f t="shared" si="1280"/>
        <v>40851</v>
      </c>
      <c r="B40852">
        <v>1994.5468001342815</v>
      </c>
      <c r="C40852">
        <f t="shared" si="1279"/>
        <v>1994</v>
      </c>
      <c r="D40852">
        <v>18.979814372936382</v>
      </c>
      <c r="E40852">
        <v>973.96219790872419</v>
      </c>
    </row>
    <row r="40853" spans="1:5" x14ac:dyDescent="0.25">
      <c r="A40853">
        <f t="shared" si="1280"/>
        <v>40852</v>
      </c>
      <c r="B40853">
        <v>2010.9163792840357</v>
      </c>
      <c r="C40853">
        <f t="shared" si="1279"/>
        <v>2010</v>
      </c>
      <c r="D40853">
        <v>15.803592847145048</v>
      </c>
      <c r="E40853">
        <v>970.08984777395381</v>
      </c>
    </row>
    <row r="40854" spans="1:5" x14ac:dyDescent="0.25">
      <c r="A40854">
        <f t="shared" si="1280"/>
        <v>40853</v>
      </c>
      <c r="B40854">
        <v>2006.8823816644795</v>
      </c>
      <c r="C40854">
        <f t="shared" si="1279"/>
        <v>2006</v>
      </c>
      <c r="D40854">
        <v>28.613754098908977</v>
      </c>
      <c r="E40854">
        <v>968.00585071370006</v>
      </c>
    </row>
    <row r="40855" spans="1:5" x14ac:dyDescent="0.25">
      <c r="A40855">
        <f t="shared" si="1280"/>
        <v>40854</v>
      </c>
      <c r="B40855">
        <v>2006.9479964598529</v>
      </c>
      <c r="C40855">
        <f t="shared" si="1279"/>
        <v>2006</v>
      </c>
      <c r="D40855">
        <v>26.660050340136515</v>
      </c>
      <c r="E40855">
        <v>974.33020629515522</v>
      </c>
    </row>
    <row r="40856" spans="1:5" x14ac:dyDescent="0.25">
      <c r="A40856">
        <f t="shared" si="1280"/>
        <v>40855</v>
      </c>
      <c r="B40856">
        <v>1995.807916501358</v>
      </c>
      <c r="C40856">
        <f t="shared" si="1279"/>
        <v>1995</v>
      </c>
      <c r="D40856">
        <v>25.367976692062804</v>
      </c>
      <c r="E40856">
        <v>1034.2888741569477</v>
      </c>
    </row>
    <row r="40857" spans="1:5" x14ac:dyDescent="0.25">
      <c r="A40857">
        <f t="shared" si="1280"/>
        <v>40856</v>
      </c>
      <c r="B40857">
        <v>2009.719565416425</v>
      </c>
      <c r="C40857">
        <f t="shared" si="1279"/>
        <v>2009</v>
      </c>
      <c r="D40857">
        <v>13.743918176327135</v>
      </c>
      <c r="E40857">
        <v>971.37136514439771</v>
      </c>
    </row>
    <row r="40858" spans="1:5" x14ac:dyDescent="0.25">
      <c r="A40858">
        <f t="shared" si="1280"/>
        <v>40857</v>
      </c>
      <c r="B40858">
        <v>1990.0390636921293</v>
      </c>
      <c r="C40858">
        <f t="shared" si="1279"/>
        <v>1990</v>
      </c>
      <c r="D40858">
        <v>26.739940354740249</v>
      </c>
      <c r="E40858">
        <v>993.49456251267111</v>
      </c>
    </row>
    <row r="40859" spans="1:5" x14ac:dyDescent="0.25">
      <c r="A40859">
        <f t="shared" si="1280"/>
        <v>40858</v>
      </c>
      <c r="B40859">
        <v>1984.8292489394819</v>
      </c>
      <c r="C40859">
        <f t="shared" si="1279"/>
        <v>1984</v>
      </c>
      <c r="D40859">
        <v>21.059896399559513</v>
      </c>
      <c r="E40859">
        <v>1008.7443628116598</v>
      </c>
    </row>
    <row r="40860" spans="1:5" x14ac:dyDescent="0.25">
      <c r="A40860">
        <f t="shared" si="1280"/>
        <v>40859</v>
      </c>
      <c r="B40860">
        <v>1993.9720145268104</v>
      </c>
      <c r="C40860">
        <f t="shared" si="1279"/>
        <v>1993</v>
      </c>
      <c r="D40860">
        <v>24.727976639108967</v>
      </c>
      <c r="E40860">
        <v>1025.672382288496</v>
      </c>
    </row>
    <row r="40861" spans="1:5" x14ac:dyDescent="0.25">
      <c r="A40861">
        <f t="shared" si="1280"/>
        <v>40860</v>
      </c>
      <c r="B40861">
        <v>2003.1922055726798</v>
      </c>
      <c r="C40861">
        <f t="shared" si="1279"/>
        <v>2003</v>
      </c>
      <c r="D40861">
        <v>22.508051275575419</v>
      </c>
      <c r="E40861">
        <v>983.03041783302615</v>
      </c>
    </row>
    <row r="40862" spans="1:5" x14ac:dyDescent="0.25">
      <c r="A40862">
        <f t="shared" si="1280"/>
        <v>40861</v>
      </c>
      <c r="B40862">
        <v>2007.5070345164343</v>
      </c>
      <c r="C40862">
        <f t="shared" si="1279"/>
        <v>2007</v>
      </c>
      <c r="D40862">
        <v>20.673706759292692</v>
      </c>
      <c r="E40862">
        <v>1019.3767608279013</v>
      </c>
    </row>
    <row r="40863" spans="1:5" x14ac:dyDescent="0.25">
      <c r="A40863">
        <f t="shared" si="1280"/>
        <v>40862</v>
      </c>
      <c r="B40863">
        <v>2010.4111453596606</v>
      </c>
      <c r="C40863">
        <f t="shared" si="1279"/>
        <v>2010</v>
      </c>
      <c r="D40863">
        <v>32.858893379010262</v>
      </c>
      <c r="E40863">
        <v>979.67955536197405</v>
      </c>
    </row>
    <row r="40864" spans="1:5" x14ac:dyDescent="0.25">
      <c r="A40864">
        <f t="shared" si="1280"/>
        <v>40863</v>
      </c>
      <c r="B40864">
        <v>1984.3633838923306</v>
      </c>
      <c r="C40864">
        <f t="shared" si="1279"/>
        <v>1984</v>
      </c>
      <c r="D40864">
        <v>21.589960712002359</v>
      </c>
      <c r="E40864">
        <v>1001.72676603953</v>
      </c>
    </row>
    <row r="40865" spans="1:5" x14ac:dyDescent="0.25">
      <c r="A40865">
        <f t="shared" si="1280"/>
        <v>40864</v>
      </c>
      <c r="B40865">
        <v>2002.3680837427901</v>
      </c>
      <c r="C40865">
        <f t="shared" si="1279"/>
        <v>2002</v>
      </c>
      <c r="D40865">
        <v>13.714962138759439</v>
      </c>
      <c r="E40865">
        <v>1070.2289915706497</v>
      </c>
    </row>
    <row r="40866" spans="1:5" x14ac:dyDescent="0.25">
      <c r="A40866">
        <f t="shared" si="1280"/>
        <v>40865</v>
      </c>
      <c r="B40866">
        <v>2013.690572832423</v>
      </c>
      <c r="C40866">
        <f t="shared" si="1279"/>
        <v>2013</v>
      </c>
      <c r="D40866">
        <v>24.846931724890602</v>
      </c>
      <c r="E40866">
        <v>1013.3982728938572</v>
      </c>
    </row>
    <row r="40867" spans="1:5" x14ac:dyDescent="0.25">
      <c r="A40867">
        <f t="shared" si="1280"/>
        <v>40866</v>
      </c>
      <c r="B40867">
        <v>2021.4541154210028</v>
      </c>
      <c r="C40867">
        <f t="shared" si="1279"/>
        <v>2021</v>
      </c>
      <c r="D40867">
        <v>15.096052580769175</v>
      </c>
      <c r="E40867">
        <v>1022.158516766387</v>
      </c>
    </row>
    <row r="40868" spans="1:5" x14ac:dyDescent="0.25">
      <c r="A40868">
        <f t="shared" si="1280"/>
        <v>40867</v>
      </c>
      <c r="B40868">
        <v>1998.2579729606007</v>
      </c>
      <c r="C40868">
        <f t="shared" si="1279"/>
        <v>1998</v>
      </c>
      <c r="D40868">
        <v>15.00426296486112</v>
      </c>
      <c r="E40868">
        <v>1012.4513493018749</v>
      </c>
    </row>
    <row r="40869" spans="1:5" x14ac:dyDescent="0.25">
      <c r="A40869">
        <f t="shared" si="1280"/>
        <v>40868</v>
      </c>
      <c r="B40869">
        <v>2014.2141788995025</v>
      </c>
      <c r="C40869">
        <f t="shared" si="1279"/>
        <v>2014</v>
      </c>
      <c r="D40869">
        <v>21.315748059417821</v>
      </c>
      <c r="E40869">
        <v>934.75599589047488</v>
      </c>
    </row>
    <row r="40870" spans="1:5" x14ac:dyDescent="0.25">
      <c r="A40870">
        <f t="shared" si="1280"/>
        <v>40869</v>
      </c>
      <c r="B40870">
        <v>2007.7852412488173</v>
      </c>
      <c r="C40870">
        <f t="shared" si="1279"/>
        <v>2007</v>
      </c>
      <c r="D40870">
        <v>18.718012912425912</v>
      </c>
      <c r="E40870">
        <v>1077.0385712157004</v>
      </c>
    </row>
    <row r="40871" spans="1:5" x14ac:dyDescent="0.25">
      <c r="A40871">
        <f t="shared" si="1280"/>
        <v>40870</v>
      </c>
      <c r="B40871">
        <v>1981.5931272316659</v>
      </c>
      <c r="C40871">
        <f t="shared" si="1279"/>
        <v>1981</v>
      </c>
      <c r="D40871">
        <v>17.761870227399051</v>
      </c>
      <c r="E40871">
        <v>1023.3489884875889</v>
      </c>
    </row>
    <row r="40872" spans="1:5" x14ac:dyDescent="0.25">
      <c r="A40872">
        <f t="shared" si="1280"/>
        <v>40871</v>
      </c>
      <c r="B40872">
        <v>1981.5826288644062</v>
      </c>
      <c r="C40872">
        <f t="shared" si="1279"/>
        <v>1981</v>
      </c>
      <c r="D40872">
        <v>23.057305357791485</v>
      </c>
      <c r="E40872">
        <v>978.43039440241409</v>
      </c>
    </row>
    <row r="40873" spans="1:5" x14ac:dyDescent="0.25">
      <c r="A40873">
        <f t="shared" si="1280"/>
        <v>40872</v>
      </c>
      <c r="B40873">
        <v>1980.9343546861171</v>
      </c>
      <c r="C40873">
        <f t="shared" si="1279"/>
        <v>1980</v>
      </c>
      <c r="D40873">
        <v>13.535823514824735</v>
      </c>
      <c r="E40873">
        <v>1085.7711391644552</v>
      </c>
    </row>
    <row r="40874" spans="1:5" x14ac:dyDescent="0.25">
      <c r="A40874">
        <f t="shared" si="1280"/>
        <v>40873</v>
      </c>
      <c r="B40874">
        <v>1984.7308267464216</v>
      </c>
      <c r="C40874">
        <f t="shared" si="1279"/>
        <v>1984</v>
      </c>
      <c r="D40874">
        <v>16.531566048864626</v>
      </c>
      <c r="E40874">
        <v>932.81363444012823</v>
      </c>
    </row>
    <row r="40875" spans="1:5" x14ac:dyDescent="0.25">
      <c r="A40875">
        <f t="shared" si="1280"/>
        <v>40874</v>
      </c>
      <c r="B40875">
        <v>1989.8461561937315</v>
      </c>
      <c r="C40875">
        <f t="shared" si="1279"/>
        <v>1989</v>
      </c>
      <c r="D40875">
        <v>22.365573246200803</v>
      </c>
      <c r="E40875">
        <v>1023.6806925740093</v>
      </c>
    </row>
    <row r="40876" spans="1:5" x14ac:dyDescent="0.25">
      <c r="A40876">
        <f t="shared" si="1280"/>
        <v>40875</v>
      </c>
      <c r="B40876">
        <v>2009.2865077669608</v>
      </c>
      <c r="C40876">
        <f t="shared" si="1279"/>
        <v>2009</v>
      </c>
      <c r="D40876">
        <v>26.066021833752167</v>
      </c>
      <c r="E40876">
        <v>986.73296803545963</v>
      </c>
    </row>
    <row r="40877" spans="1:5" x14ac:dyDescent="0.25">
      <c r="A40877">
        <f t="shared" si="1280"/>
        <v>40876</v>
      </c>
      <c r="B40877">
        <v>2002.2211066011537</v>
      </c>
      <c r="C40877">
        <f t="shared" si="1279"/>
        <v>2002</v>
      </c>
      <c r="D40877">
        <v>25.547330184120803</v>
      </c>
      <c r="E40877">
        <v>956.23137314297492</v>
      </c>
    </row>
    <row r="40878" spans="1:5" x14ac:dyDescent="0.25">
      <c r="A40878">
        <f t="shared" si="1280"/>
        <v>40877</v>
      </c>
      <c r="B40878">
        <v>1983.3476668599506</v>
      </c>
      <c r="C40878">
        <f t="shared" si="1279"/>
        <v>1983</v>
      </c>
      <c r="D40878">
        <v>20.026007265254158</v>
      </c>
      <c r="E40878">
        <v>1011.1492784880393</v>
      </c>
    </row>
    <row r="40879" spans="1:5" x14ac:dyDescent="0.25">
      <c r="A40879">
        <f t="shared" si="1280"/>
        <v>40878</v>
      </c>
      <c r="B40879">
        <v>2012.5895565660574</v>
      </c>
      <c r="C40879">
        <f t="shared" si="1279"/>
        <v>2012</v>
      </c>
      <c r="D40879">
        <v>22.85377408595523</v>
      </c>
      <c r="E40879">
        <v>1026.3517448173952</v>
      </c>
    </row>
    <row r="40880" spans="1:5" x14ac:dyDescent="0.25">
      <c r="A40880">
        <f t="shared" si="1280"/>
        <v>40879</v>
      </c>
      <c r="B40880">
        <v>1998.2435377056186</v>
      </c>
      <c r="C40880">
        <f t="shared" si="1279"/>
        <v>1998</v>
      </c>
      <c r="D40880">
        <v>19.270950448184159</v>
      </c>
      <c r="E40880">
        <v>987.56829253480828</v>
      </c>
    </row>
    <row r="40881" spans="1:5" x14ac:dyDescent="0.25">
      <c r="A40881">
        <f t="shared" si="1280"/>
        <v>40880</v>
      </c>
      <c r="B40881">
        <v>1997.9115268410292</v>
      </c>
      <c r="C40881">
        <f t="shared" si="1279"/>
        <v>1997</v>
      </c>
      <c r="D40881">
        <v>23.1088941710128</v>
      </c>
      <c r="E40881">
        <v>951.50277876647306</v>
      </c>
    </row>
    <row r="40882" spans="1:5" x14ac:dyDescent="0.25">
      <c r="A40882">
        <f t="shared" si="1280"/>
        <v>40881</v>
      </c>
      <c r="B40882">
        <v>2007.2183294167912</v>
      </c>
      <c r="C40882">
        <f t="shared" si="1279"/>
        <v>2007</v>
      </c>
      <c r="D40882">
        <v>27.283045115903953</v>
      </c>
      <c r="E40882">
        <v>973.26907881771331</v>
      </c>
    </row>
    <row r="40883" spans="1:5" x14ac:dyDescent="0.25">
      <c r="A40883">
        <f t="shared" si="1280"/>
        <v>40882</v>
      </c>
      <c r="B40883">
        <v>1997.2658772545549</v>
      </c>
      <c r="C40883">
        <f t="shared" si="1279"/>
        <v>1997</v>
      </c>
      <c r="D40883">
        <v>23.073584176084843</v>
      </c>
      <c r="E40883">
        <v>947.27023462374927</v>
      </c>
    </row>
    <row r="40884" spans="1:5" x14ac:dyDescent="0.25">
      <c r="A40884">
        <f t="shared" si="1280"/>
        <v>40883</v>
      </c>
      <c r="B40884">
        <v>1995.036286507767</v>
      </c>
      <c r="C40884">
        <f t="shared" si="1279"/>
        <v>1995</v>
      </c>
      <c r="D40884">
        <v>27.093910008328386</v>
      </c>
      <c r="E40884">
        <v>1015.9726222035824</v>
      </c>
    </row>
    <row r="40885" spans="1:5" x14ac:dyDescent="0.25">
      <c r="A40885">
        <f t="shared" si="1280"/>
        <v>40884</v>
      </c>
      <c r="B40885">
        <v>2011.0344859157078</v>
      </c>
      <c r="C40885">
        <f t="shared" si="1279"/>
        <v>2011</v>
      </c>
      <c r="D40885">
        <v>19.172929656700582</v>
      </c>
      <c r="E40885">
        <v>942.93667335924692</v>
      </c>
    </row>
    <row r="40886" spans="1:5" x14ac:dyDescent="0.25">
      <c r="A40886">
        <f t="shared" si="1280"/>
        <v>40885</v>
      </c>
      <c r="B40886">
        <v>2002.4428846095157</v>
      </c>
      <c r="C40886">
        <f t="shared" si="1279"/>
        <v>2002</v>
      </c>
      <c r="D40886">
        <v>17.062832599616378</v>
      </c>
      <c r="E40886">
        <v>1025.5156877200643</v>
      </c>
    </row>
    <row r="40887" spans="1:5" x14ac:dyDescent="0.25">
      <c r="A40887">
        <f t="shared" si="1280"/>
        <v>40886</v>
      </c>
      <c r="B40887">
        <v>1987.5089571825313</v>
      </c>
      <c r="C40887">
        <f t="shared" si="1279"/>
        <v>1987</v>
      </c>
      <c r="D40887">
        <v>14.822699400677813</v>
      </c>
      <c r="E40887">
        <v>964.81595629930962</v>
      </c>
    </row>
    <row r="40888" spans="1:5" x14ac:dyDescent="0.25">
      <c r="A40888">
        <f t="shared" si="1280"/>
        <v>40887</v>
      </c>
      <c r="B40888">
        <v>1986.4446852015747</v>
      </c>
      <c r="C40888">
        <f t="shared" si="1279"/>
        <v>1986</v>
      </c>
      <c r="D40888">
        <v>13.754375091660769</v>
      </c>
      <c r="E40888">
        <v>962.67847958634957</v>
      </c>
    </row>
    <row r="40889" spans="1:5" x14ac:dyDescent="0.25">
      <c r="A40889">
        <f t="shared" si="1280"/>
        <v>40888</v>
      </c>
      <c r="B40889">
        <v>2007.699942014832</v>
      </c>
      <c r="C40889">
        <f t="shared" si="1279"/>
        <v>2007</v>
      </c>
      <c r="D40889">
        <v>22.788223960627512</v>
      </c>
      <c r="E40889">
        <v>1000.0378020912758</v>
      </c>
    </row>
    <row r="40890" spans="1:5" x14ac:dyDescent="0.25">
      <c r="A40890">
        <f t="shared" si="1280"/>
        <v>40889</v>
      </c>
      <c r="B40890">
        <v>2011.842860194708</v>
      </c>
      <c r="C40890">
        <f t="shared" si="1279"/>
        <v>2011</v>
      </c>
      <c r="D40890">
        <v>19.92620613789186</v>
      </c>
      <c r="E40890">
        <v>937.6268031836953</v>
      </c>
    </row>
    <row r="40891" spans="1:5" x14ac:dyDescent="0.25">
      <c r="A40891">
        <f t="shared" si="1280"/>
        <v>40890</v>
      </c>
      <c r="B40891">
        <v>2009.9203466902677</v>
      </c>
      <c r="C40891">
        <f t="shared" si="1279"/>
        <v>2009</v>
      </c>
      <c r="D40891">
        <v>26.686734914686532</v>
      </c>
      <c r="E40891">
        <v>986.89458729032776</v>
      </c>
    </row>
    <row r="40892" spans="1:5" x14ac:dyDescent="0.25">
      <c r="A40892">
        <f t="shared" si="1280"/>
        <v>40891</v>
      </c>
      <c r="B40892">
        <v>2008.0043946653645</v>
      </c>
      <c r="C40892">
        <f t="shared" si="1279"/>
        <v>2008</v>
      </c>
      <c r="D40892">
        <v>22.190292016669993</v>
      </c>
      <c r="E40892">
        <v>1006.4782337530341</v>
      </c>
    </row>
    <row r="40893" spans="1:5" x14ac:dyDescent="0.25">
      <c r="A40893">
        <f t="shared" si="1280"/>
        <v>40892</v>
      </c>
      <c r="B40893">
        <v>1986.8068788720359</v>
      </c>
      <c r="C40893">
        <f t="shared" si="1279"/>
        <v>1986</v>
      </c>
      <c r="D40893">
        <v>15.622479482839118</v>
      </c>
      <c r="E40893">
        <v>957.48834848101251</v>
      </c>
    </row>
    <row r="40894" spans="1:5" x14ac:dyDescent="0.25">
      <c r="A40894">
        <f t="shared" si="1280"/>
        <v>40893</v>
      </c>
      <c r="B40894">
        <v>2001.6975005340739</v>
      </c>
      <c r="C40894">
        <f t="shared" si="1279"/>
        <v>2001</v>
      </c>
      <c r="D40894">
        <v>22.293039906866035</v>
      </c>
      <c r="E40894">
        <v>978.36275118871708</v>
      </c>
    </row>
    <row r="40895" spans="1:5" x14ac:dyDescent="0.25">
      <c r="A40895">
        <f t="shared" si="1280"/>
        <v>40894</v>
      </c>
      <c r="B40895">
        <v>1997.1976378673667</v>
      </c>
      <c r="C40895">
        <f t="shared" si="1279"/>
        <v>1997</v>
      </c>
      <c r="D40895">
        <v>24.233053496640061</v>
      </c>
      <c r="E40895">
        <v>925.55961201916216</v>
      </c>
    </row>
    <row r="40896" spans="1:5" x14ac:dyDescent="0.25">
      <c r="A40896">
        <f t="shared" si="1280"/>
        <v>40895</v>
      </c>
      <c r="B40896">
        <v>2014.4635151219215</v>
      </c>
      <c r="C40896">
        <f t="shared" si="1279"/>
        <v>2014</v>
      </c>
      <c r="D40896">
        <v>22.807812771201135</v>
      </c>
      <c r="E40896">
        <v>1047.7242327532731</v>
      </c>
    </row>
    <row r="40897" spans="1:5" x14ac:dyDescent="0.25">
      <c r="A40897">
        <f t="shared" si="1280"/>
        <v>40896</v>
      </c>
      <c r="B40897">
        <v>1987.0470290231026</v>
      </c>
      <c r="C40897">
        <f t="shared" si="1279"/>
        <v>1987</v>
      </c>
      <c r="D40897">
        <v>23.615317873985624</v>
      </c>
      <c r="E40897">
        <v>997.5507947409933</v>
      </c>
    </row>
    <row r="40898" spans="1:5" x14ac:dyDescent="0.25">
      <c r="A40898">
        <f t="shared" si="1280"/>
        <v>40897</v>
      </c>
      <c r="B40898">
        <v>1996.6399121066927</v>
      </c>
      <c r="C40898">
        <f t="shared" si="1279"/>
        <v>1996</v>
      </c>
      <c r="D40898">
        <v>20.720021071677913</v>
      </c>
      <c r="E40898">
        <v>969.00421896399348</v>
      </c>
    </row>
    <row r="40899" spans="1:5" x14ac:dyDescent="0.25">
      <c r="A40899">
        <f t="shared" si="1280"/>
        <v>40898</v>
      </c>
      <c r="B40899">
        <v>1990.8723715933713</v>
      </c>
      <c r="C40899">
        <f t="shared" ref="C40899:C40962" si="1281">INT(B40899)</f>
        <v>1990</v>
      </c>
      <c r="D40899">
        <v>19.843374476362079</v>
      </c>
      <c r="E40899">
        <v>944.14953001879621</v>
      </c>
    </row>
    <row r="40900" spans="1:5" x14ac:dyDescent="0.25">
      <c r="A40900">
        <f t="shared" ref="A40900:A40963" si="1282">A40899+1</f>
        <v>40899</v>
      </c>
      <c r="B40900">
        <v>1986.4906155583362</v>
      </c>
      <c r="C40900">
        <f t="shared" si="1281"/>
        <v>1986</v>
      </c>
      <c r="D40900">
        <v>20.842884710940417</v>
      </c>
      <c r="E40900">
        <v>1020.4126543748425</v>
      </c>
    </row>
    <row r="40901" spans="1:5" x14ac:dyDescent="0.25">
      <c r="A40901">
        <f t="shared" si="1282"/>
        <v>40900</v>
      </c>
      <c r="B40901">
        <v>1987.1480758079776</v>
      </c>
      <c r="C40901">
        <f t="shared" si="1281"/>
        <v>1987</v>
      </c>
      <c r="D40901">
        <v>26.447668547983632</v>
      </c>
      <c r="E40901">
        <v>982.48711502939113</v>
      </c>
    </row>
    <row r="40902" spans="1:5" x14ac:dyDescent="0.25">
      <c r="A40902">
        <f t="shared" si="1282"/>
        <v>40901</v>
      </c>
      <c r="B40902">
        <v>2018.7612842188787</v>
      </c>
      <c r="C40902">
        <f t="shared" si="1281"/>
        <v>2018</v>
      </c>
      <c r="D40902">
        <v>20.425344788303484</v>
      </c>
      <c r="E40902">
        <v>974.39727971042157</v>
      </c>
    </row>
    <row r="40903" spans="1:5" x14ac:dyDescent="0.25">
      <c r="A40903">
        <f t="shared" si="1282"/>
        <v>40902</v>
      </c>
      <c r="B40903">
        <v>1985.3226722006898</v>
      </c>
      <c r="C40903">
        <f t="shared" si="1281"/>
        <v>1985</v>
      </c>
      <c r="D40903">
        <v>22.478798515361269</v>
      </c>
      <c r="E40903">
        <v>998.61965519713704</v>
      </c>
    </row>
    <row r="40904" spans="1:5" x14ac:dyDescent="0.25">
      <c r="A40904">
        <f t="shared" si="1282"/>
        <v>40903</v>
      </c>
      <c r="B40904">
        <v>1995.4785302285836</v>
      </c>
      <c r="C40904">
        <f t="shared" si="1281"/>
        <v>1995</v>
      </c>
      <c r="D40904">
        <v>21.042681370157517</v>
      </c>
      <c r="E40904">
        <v>959.95769207994454</v>
      </c>
    </row>
    <row r="40905" spans="1:5" x14ac:dyDescent="0.25">
      <c r="A40905">
        <f t="shared" si="1282"/>
        <v>40904</v>
      </c>
      <c r="B40905">
        <v>2017.8571123386334</v>
      </c>
      <c r="C40905">
        <f t="shared" si="1281"/>
        <v>2017</v>
      </c>
      <c r="D40905">
        <v>17.403951093068464</v>
      </c>
      <c r="E40905">
        <v>991.95215886076039</v>
      </c>
    </row>
    <row r="40906" spans="1:5" x14ac:dyDescent="0.25">
      <c r="A40906">
        <f t="shared" si="1282"/>
        <v>40905</v>
      </c>
      <c r="B40906">
        <v>1993.5586413159581</v>
      </c>
      <c r="C40906">
        <f t="shared" si="1281"/>
        <v>1993</v>
      </c>
      <c r="D40906">
        <v>25.514353043102894</v>
      </c>
      <c r="E40906">
        <v>1016.3696089102014</v>
      </c>
    </row>
    <row r="40907" spans="1:5" x14ac:dyDescent="0.25">
      <c r="A40907">
        <f t="shared" si="1282"/>
        <v>40906</v>
      </c>
      <c r="B40907">
        <v>2000.323526718955</v>
      </c>
      <c r="C40907">
        <f t="shared" si="1281"/>
        <v>2000</v>
      </c>
      <c r="D40907">
        <v>25.810165057986161</v>
      </c>
      <c r="E40907">
        <v>939.6390056416858</v>
      </c>
    </row>
    <row r="40908" spans="1:5" x14ac:dyDescent="0.25">
      <c r="A40908">
        <f t="shared" si="1282"/>
        <v>40907</v>
      </c>
      <c r="B40908">
        <v>2012.7732779931027</v>
      </c>
      <c r="C40908">
        <f t="shared" si="1281"/>
        <v>2012</v>
      </c>
      <c r="D40908">
        <v>30.70996658250224</v>
      </c>
      <c r="E40908">
        <v>990.65835012416937</v>
      </c>
    </row>
    <row r="40909" spans="1:5" x14ac:dyDescent="0.25">
      <c r="A40909">
        <f t="shared" si="1282"/>
        <v>40908</v>
      </c>
      <c r="B40909">
        <v>2008.6093630787072</v>
      </c>
      <c r="C40909">
        <f t="shared" si="1281"/>
        <v>2008</v>
      </c>
      <c r="D40909">
        <v>25.63684833701118</v>
      </c>
      <c r="E40909">
        <v>985.86463592702057</v>
      </c>
    </row>
    <row r="40910" spans="1:5" x14ac:dyDescent="0.25">
      <c r="A40910">
        <f t="shared" si="1282"/>
        <v>40909</v>
      </c>
      <c r="B40910">
        <v>2021.8058107242043</v>
      </c>
      <c r="C40910">
        <f t="shared" si="1281"/>
        <v>2021</v>
      </c>
      <c r="D40910">
        <v>22.690003648743733</v>
      </c>
      <c r="E40910">
        <v>968.87666551530128</v>
      </c>
    </row>
    <row r="40911" spans="1:5" x14ac:dyDescent="0.25">
      <c r="A40911">
        <f t="shared" si="1282"/>
        <v>40910</v>
      </c>
      <c r="B40911">
        <v>2001.837916196173</v>
      </c>
      <c r="C40911">
        <f t="shared" si="1281"/>
        <v>2001</v>
      </c>
      <c r="D40911">
        <v>17.769574784391445</v>
      </c>
      <c r="E40911">
        <v>1015.3875206150697</v>
      </c>
    </row>
    <row r="40912" spans="1:5" x14ac:dyDescent="0.25">
      <c r="A40912">
        <f t="shared" si="1282"/>
        <v>40911</v>
      </c>
      <c r="B40912">
        <v>2002.1882992034668</v>
      </c>
      <c r="C40912">
        <f t="shared" si="1281"/>
        <v>2002</v>
      </c>
      <c r="D40912">
        <v>23.940822617145024</v>
      </c>
      <c r="E40912">
        <v>967.81008425288019</v>
      </c>
    </row>
    <row r="40913" spans="1:5" x14ac:dyDescent="0.25">
      <c r="A40913">
        <f t="shared" si="1282"/>
        <v>40912</v>
      </c>
      <c r="B40913">
        <v>1988.3645741142002</v>
      </c>
      <c r="C40913">
        <f t="shared" si="1281"/>
        <v>1988</v>
      </c>
      <c r="D40913">
        <v>18.035018771182514</v>
      </c>
      <c r="E40913">
        <v>948.5087322126783</v>
      </c>
    </row>
    <row r="40914" spans="1:5" x14ac:dyDescent="0.25">
      <c r="A40914">
        <f t="shared" si="1282"/>
        <v>40913</v>
      </c>
      <c r="B40914">
        <v>2018.9121982482375</v>
      </c>
      <c r="C40914">
        <f t="shared" si="1281"/>
        <v>2018</v>
      </c>
      <c r="D40914">
        <v>21.046467141853647</v>
      </c>
      <c r="E40914">
        <v>969.70922242227243</v>
      </c>
    </row>
    <row r="40915" spans="1:5" x14ac:dyDescent="0.25">
      <c r="A40915">
        <f t="shared" si="1282"/>
        <v>40914</v>
      </c>
      <c r="B40915">
        <v>2000.2552873317668</v>
      </c>
      <c r="C40915">
        <f t="shared" si="1281"/>
        <v>2000</v>
      </c>
      <c r="D40915">
        <v>18.412582991071396</v>
      </c>
      <c r="E40915">
        <v>1002.4450783611537</v>
      </c>
    </row>
    <row r="40916" spans="1:5" x14ac:dyDescent="0.25">
      <c r="A40916">
        <f t="shared" si="1282"/>
        <v>40915</v>
      </c>
      <c r="B40916">
        <v>1996.1478011413922</v>
      </c>
      <c r="C40916">
        <f t="shared" si="1281"/>
        <v>1996</v>
      </c>
      <c r="D40916">
        <v>18.171664665782011</v>
      </c>
      <c r="E40916">
        <v>986.41253781798878</v>
      </c>
    </row>
    <row r="40917" spans="1:5" x14ac:dyDescent="0.25">
      <c r="A40917">
        <f t="shared" si="1282"/>
        <v>40916</v>
      </c>
      <c r="B40917">
        <v>1991.566576128422</v>
      </c>
      <c r="C40917">
        <f t="shared" si="1281"/>
        <v>1991</v>
      </c>
      <c r="D40917">
        <v>16.96772787552036</v>
      </c>
      <c r="E40917">
        <v>974.04701647511683</v>
      </c>
    </row>
    <row r="40918" spans="1:5" x14ac:dyDescent="0.25">
      <c r="A40918">
        <f t="shared" si="1282"/>
        <v>40917</v>
      </c>
      <c r="B40918">
        <v>1980.92254402295</v>
      </c>
      <c r="C40918">
        <f t="shared" si="1281"/>
        <v>1980</v>
      </c>
      <c r="D40918">
        <v>24.911586566371263</v>
      </c>
      <c r="E40918">
        <v>961.87901168824465</v>
      </c>
    </row>
    <row r="40919" spans="1:5" x14ac:dyDescent="0.25">
      <c r="A40919">
        <f t="shared" si="1282"/>
        <v>40918</v>
      </c>
      <c r="B40919">
        <v>1988.8238776818141</v>
      </c>
      <c r="C40919">
        <f t="shared" si="1281"/>
        <v>1988</v>
      </c>
      <c r="D40919">
        <v>18.640435288101436</v>
      </c>
      <c r="E40919">
        <v>944.58917020793888</v>
      </c>
    </row>
    <row r="40920" spans="1:5" x14ac:dyDescent="0.25">
      <c r="A40920">
        <f t="shared" si="1282"/>
        <v>40919</v>
      </c>
      <c r="B40920">
        <v>2006.2813501388591</v>
      </c>
      <c r="C40920">
        <f t="shared" si="1281"/>
        <v>2006</v>
      </c>
      <c r="D40920">
        <v>23.328898665634917</v>
      </c>
      <c r="E40920">
        <v>989.92676963908889</v>
      </c>
    </row>
    <row r="40921" spans="1:5" x14ac:dyDescent="0.25">
      <c r="A40921">
        <f t="shared" si="1282"/>
        <v>40920</v>
      </c>
      <c r="B40921">
        <v>1987.7071138645588</v>
      </c>
      <c r="C40921">
        <f t="shared" si="1281"/>
        <v>1987</v>
      </c>
      <c r="D40921">
        <v>21.765257289256262</v>
      </c>
      <c r="E40921">
        <v>1017.092601718934</v>
      </c>
    </row>
    <row r="40922" spans="1:5" x14ac:dyDescent="0.25">
      <c r="A40922">
        <f t="shared" si="1282"/>
        <v>40921</v>
      </c>
      <c r="B40922">
        <v>2007.6960051271096</v>
      </c>
      <c r="C40922">
        <f t="shared" si="1281"/>
        <v>2007</v>
      </c>
      <c r="D40922">
        <v>18.116566339880229</v>
      </c>
      <c r="E40922">
        <v>921.8938545153942</v>
      </c>
    </row>
    <row r="40923" spans="1:5" x14ac:dyDescent="0.25">
      <c r="A40923">
        <f t="shared" si="1282"/>
        <v>40922</v>
      </c>
      <c r="B40923">
        <v>2008.4650105288858</v>
      </c>
      <c r="C40923">
        <f t="shared" si="1281"/>
        <v>2008</v>
      </c>
      <c r="D40923">
        <v>18.816448092432985</v>
      </c>
      <c r="E40923">
        <v>911.91033481201157</v>
      </c>
    </row>
    <row r="40924" spans="1:5" x14ac:dyDescent="0.25">
      <c r="A40924">
        <f t="shared" si="1282"/>
        <v>40923</v>
      </c>
      <c r="B40924">
        <v>1984.8449964903714</v>
      </c>
      <c r="C40924">
        <f t="shared" si="1281"/>
        <v>1984</v>
      </c>
      <c r="D40924">
        <v>15.599294189154172</v>
      </c>
      <c r="E40924">
        <v>943.94708877636003</v>
      </c>
    </row>
    <row r="40925" spans="1:5" x14ac:dyDescent="0.25">
      <c r="A40925">
        <f t="shared" si="1282"/>
        <v>40924</v>
      </c>
      <c r="B40925">
        <v>2002.4599444563128</v>
      </c>
      <c r="C40925">
        <f t="shared" si="1281"/>
        <v>2002</v>
      </c>
      <c r="D40925">
        <v>17.207976016901377</v>
      </c>
      <c r="E40925">
        <v>1024.2736899407755</v>
      </c>
    </row>
    <row r="40926" spans="1:5" x14ac:dyDescent="0.25">
      <c r="A40926">
        <f t="shared" si="1282"/>
        <v>40925</v>
      </c>
      <c r="B40926">
        <v>2009.3836176641132</v>
      </c>
      <c r="C40926">
        <f t="shared" si="1281"/>
        <v>2009</v>
      </c>
      <c r="D40926">
        <v>24.988519586325857</v>
      </c>
      <c r="E40926">
        <v>992.44206341146491</v>
      </c>
    </row>
    <row r="40927" spans="1:5" x14ac:dyDescent="0.25">
      <c r="A40927">
        <f t="shared" si="1282"/>
        <v>40926</v>
      </c>
      <c r="B40927">
        <v>2001.7066866054263</v>
      </c>
      <c r="C40927">
        <f t="shared" si="1281"/>
        <v>2001</v>
      </c>
      <c r="D40927">
        <v>25.329269734423725</v>
      </c>
      <c r="E40927">
        <v>954.6768002245808</v>
      </c>
    </row>
    <row r="40928" spans="1:5" x14ac:dyDescent="0.25">
      <c r="A40928">
        <f t="shared" si="1282"/>
        <v>40927</v>
      </c>
      <c r="B40928">
        <v>1988.7923825800349</v>
      </c>
      <c r="C40928">
        <f t="shared" si="1281"/>
        <v>1988</v>
      </c>
      <c r="D40928">
        <v>19.594726014541813</v>
      </c>
      <c r="E40928">
        <v>924.29156631161459</v>
      </c>
    </row>
    <row r="40929" spans="1:5" x14ac:dyDescent="0.25">
      <c r="A40929">
        <f t="shared" si="1282"/>
        <v>40928</v>
      </c>
      <c r="B40929">
        <v>2017.8479262672811</v>
      </c>
      <c r="C40929">
        <f t="shared" si="1281"/>
        <v>2017</v>
      </c>
      <c r="D40929">
        <v>26.875368663307746</v>
      </c>
      <c r="E40929">
        <v>1025.6822316613689</v>
      </c>
    </row>
    <row r="40930" spans="1:5" x14ac:dyDescent="0.25">
      <c r="A40930">
        <f t="shared" si="1282"/>
        <v>40929</v>
      </c>
      <c r="B40930">
        <v>1989.7976012451552</v>
      </c>
      <c r="C40930">
        <f t="shared" si="1281"/>
        <v>1989</v>
      </c>
      <c r="D40930">
        <v>20.232495531739552</v>
      </c>
      <c r="E40930">
        <v>920.75979283882771</v>
      </c>
    </row>
    <row r="40931" spans="1:5" x14ac:dyDescent="0.25">
      <c r="A40931">
        <f t="shared" si="1282"/>
        <v>40930</v>
      </c>
      <c r="B40931">
        <v>1999.9626453444014</v>
      </c>
      <c r="C40931">
        <f t="shared" si="1281"/>
        <v>1999</v>
      </c>
      <c r="D40931">
        <v>17.573072769731517</v>
      </c>
      <c r="E40931">
        <v>1007.0075357952301</v>
      </c>
    </row>
    <row r="40932" spans="1:5" x14ac:dyDescent="0.25">
      <c r="A40932">
        <f t="shared" si="1282"/>
        <v>40931</v>
      </c>
      <c r="B40932">
        <v>1988.8291268654439</v>
      </c>
      <c r="C40932">
        <f t="shared" si="1281"/>
        <v>1988</v>
      </c>
      <c r="D40932">
        <v>15.484145338699456</v>
      </c>
      <c r="E40932">
        <v>968.70214439596748</v>
      </c>
    </row>
    <row r="40933" spans="1:5" x14ac:dyDescent="0.25">
      <c r="A40933">
        <f t="shared" si="1282"/>
        <v>40932</v>
      </c>
      <c r="B40933">
        <v>1991.4156620990632</v>
      </c>
      <c r="C40933">
        <f t="shared" si="1281"/>
        <v>1991</v>
      </c>
      <c r="D40933">
        <v>14.14811581168906</v>
      </c>
      <c r="E40933">
        <v>984.28751527072745</v>
      </c>
    </row>
    <row r="40934" spans="1:5" x14ac:dyDescent="0.25">
      <c r="A40934">
        <f t="shared" si="1282"/>
        <v>40933</v>
      </c>
      <c r="B40934">
        <v>2015.769249549852</v>
      </c>
      <c r="C40934">
        <f t="shared" si="1281"/>
        <v>2015</v>
      </c>
      <c r="D40934">
        <v>21.526293240707311</v>
      </c>
      <c r="E40934">
        <v>945.97166400027345</v>
      </c>
    </row>
    <row r="40935" spans="1:5" x14ac:dyDescent="0.25">
      <c r="A40935">
        <f t="shared" si="1282"/>
        <v>40934</v>
      </c>
      <c r="B40935">
        <v>2005.8417310098575</v>
      </c>
      <c r="C40935">
        <f t="shared" si="1281"/>
        <v>2005</v>
      </c>
      <c r="D40935">
        <v>28.282243280112745</v>
      </c>
      <c r="E40935">
        <v>963.65942828461993</v>
      </c>
    </row>
    <row r="40936" spans="1:5" x14ac:dyDescent="0.25">
      <c r="A40936">
        <f t="shared" si="1282"/>
        <v>40935</v>
      </c>
      <c r="B40936">
        <v>1991.336924344615</v>
      </c>
      <c r="C40936">
        <f t="shared" si="1281"/>
        <v>1991</v>
      </c>
      <c r="D40936">
        <v>15.936831547218027</v>
      </c>
      <c r="E40936">
        <v>978.0890037426725</v>
      </c>
    </row>
    <row r="40937" spans="1:5" x14ac:dyDescent="0.25">
      <c r="A40937">
        <f t="shared" si="1282"/>
        <v>40936</v>
      </c>
      <c r="B40937">
        <v>2011.887478255562</v>
      </c>
      <c r="C40937">
        <f t="shared" si="1281"/>
        <v>2011</v>
      </c>
      <c r="D40937">
        <v>16.290453319082737</v>
      </c>
      <c r="E40937">
        <v>972.28813011944294</v>
      </c>
    </row>
    <row r="40938" spans="1:5" x14ac:dyDescent="0.25">
      <c r="A40938">
        <f t="shared" si="1282"/>
        <v>40937</v>
      </c>
      <c r="B40938">
        <v>1992.0626239814449</v>
      </c>
      <c r="C40938">
        <f t="shared" si="1281"/>
        <v>1992</v>
      </c>
      <c r="D40938">
        <v>22.445284204035126</v>
      </c>
      <c r="E40938">
        <v>1043.7698316444876</v>
      </c>
    </row>
    <row r="40939" spans="1:5" x14ac:dyDescent="0.25">
      <c r="A40939">
        <f t="shared" si="1282"/>
        <v>40938</v>
      </c>
      <c r="B40939">
        <v>1985.7531052583392</v>
      </c>
      <c r="C40939">
        <f t="shared" si="1281"/>
        <v>1985</v>
      </c>
      <c r="D40939">
        <v>21.117731736079442</v>
      </c>
      <c r="E40939">
        <v>1012.9866342275927</v>
      </c>
    </row>
    <row r="40940" spans="1:5" x14ac:dyDescent="0.25">
      <c r="A40940">
        <f t="shared" si="1282"/>
        <v>40939</v>
      </c>
      <c r="B40940">
        <v>2001.4573503830072</v>
      </c>
      <c r="C40940">
        <f t="shared" si="1281"/>
        <v>2001</v>
      </c>
      <c r="D40940">
        <v>24.34009874930198</v>
      </c>
      <c r="E40940">
        <v>960.99553922150517</v>
      </c>
    </row>
    <row r="40941" spans="1:5" x14ac:dyDescent="0.25">
      <c r="A40941">
        <f t="shared" si="1282"/>
        <v>40940</v>
      </c>
      <c r="B40941">
        <v>1985.2465590380566</v>
      </c>
      <c r="C40941">
        <f t="shared" si="1281"/>
        <v>1985</v>
      </c>
      <c r="D40941">
        <v>17.434738625591855</v>
      </c>
      <c r="E40941">
        <v>922.73455139994621</v>
      </c>
    </row>
    <row r="40942" spans="1:5" x14ac:dyDescent="0.25">
      <c r="A40942">
        <f t="shared" si="1282"/>
        <v>40941</v>
      </c>
      <c r="B40942">
        <v>1984.9880367442854</v>
      </c>
      <c r="C40942">
        <f t="shared" si="1281"/>
        <v>1984</v>
      </c>
      <c r="D40942">
        <v>24.201984589193309</v>
      </c>
      <c r="E40942">
        <v>984.96545330355002</v>
      </c>
    </row>
    <row r="40943" spans="1:5" x14ac:dyDescent="0.25">
      <c r="A40943">
        <f t="shared" si="1282"/>
        <v>40942</v>
      </c>
      <c r="B40943">
        <v>2022.4816431165502</v>
      </c>
      <c r="C40943">
        <f t="shared" si="1281"/>
        <v>2022</v>
      </c>
      <c r="D40943">
        <v>18.290619751563646</v>
      </c>
      <c r="E40943">
        <v>1006.7742440377624</v>
      </c>
    </row>
    <row r="40944" spans="1:5" x14ac:dyDescent="0.25">
      <c r="A40944">
        <f t="shared" si="1282"/>
        <v>40943</v>
      </c>
      <c r="B40944">
        <v>2022.2191839350567</v>
      </c>
      <c r="C40944">
        <f t="shared" si="1281"/>
        <v>2022</v>
      </c>
      <c r="D40944">
        <v>20.192131020006492</v>
      </c>
      <c r="E40944">
        <v>990.91720141124097</v>
      </c>
    </row>
    <row r="40945" spans="1:5" x14ac:dyDescent="0.25">
      <c r="A40945">
        <f t="shared" si="1282"/>
        <v>40944</v>
      </c>
      <c r="B40945">
        <v>1986.7504501480148</v>
      </c>
      <c r="C40945">
        <f t="shared" si="1281"/>
        <v>1986</v>
      </c>
      <c r="D40945">
        <v>28.731481366843219</v>
      </c>
      <c r="E40945">
        <v>974.07037821077392</v>
      </c>
    </row>
    <row r="40946" spans="1:5" x14ac:dyDescent="0.25">
      <c r="A40946">
        <f t="shared" si="1282"/>
        <v>40945</v>
      </c>
      <c r="B40946">
        <v>2010.2484206671347</v>
      </c>
      <c r="C40946">
        <f t="shared" si="1281"/>
        <v>2010</v>
      </c>
      <c r="D40946">
        <v>23.138602247012024</v>
      </c>
      <c r="E40946">
        <v>1009.1773689190741</v>
      </c>
    </row>
    <row r="40947" spans="1:5" x14ac:dyDescent="0.25">
      <c r="A40947">
        <f t="shared" si="1282"/>
        <v>40946</v>
      </c>
      <c r="B40947">
        <v>2010.9859309671315</v>
      </c>
      <c r="C40947">
        <f t="shared" si="1281"/>
        <v>2010</v>
      </c>
      <c r="D40947">
        <v>15.334034375040211</v>
      </c>
      <c r="E40947">
        <v>972.34470296362997</v>
      </c>
    </row>
    <row r="40948" spans="1:5" x14ac:dyDescent="0.25">
      <c r="A40948">
        <f t="shared" si="1282"/>
        <v>40947</v>
      </c>
      <c r="B40948">
        <v>2005.0294198431347</v>
      </c>
      <c r="C40948">
        <f t="shared" si="1281"/>
        <v>2005</v>
      </c>
      <c r="D40948">
        <v>26.777890158040101</v>
      </c>
      <c r="E40948">
        <v>964.81261890850146</v>
      </c>
    </row>
    <row r="40949" spans="1:5" x14ac:dyDescent="0.25">
      <c r="A40949">
        <f t="shared" si="1282"/>
        <v>40948</v>
      </c>
      <c r="B40949">
        <v>1984.8148136844995</v>
      </c>
      <c r="C40949">
        <f t="shared" si="1281"/>
        <v>1984</v>
      </c>
      <c r="D40949">
        <v>18.907219642709244</v>
      </c>
      <c r="E40949">
        <v>1035.2086916235858</v>
      </c>
    </row>
    <row r="40950" spans="1:5" x14ac:dyDescent="0.25">
      <c r="A40950">
        <f t="shared" si="1282"/>
        <v>40949</v>
      </c>
      <c r="B40950">
        <v>1985.1651966917937</v>
      </c>
      <c r="C40950">
        <f t="shared" si="1281"/>
        <v>1985</v>
      </c>
      <c r="D40950">
        <v>14.686902746756097</v>
      </c>
      <c r="E40950">
        <v>951.85922838473925</v>
      </c>
    </row>
    <row r="40951" spans="1:5" x14ac:dyDescent="0.25">
      <c r="A40951">
        <f t="shared" si="1282"/>
        <v>40950</v>
      </c>
      <c r="B40951">
        <v>2022.1155125583666</v>
      </c>
      <c r="C40951">
        <f t="shared" si="1281"/>
        <v>2022</v>
      </c>
      <c r="D40951">
        <v>28.507629709632603</v>
      </c>
      <c r="E40951">
        <v>901.90532556781545</v>
      </c>
    </row>
    <row r="40952" spans="1:5" x14ac:dyDescent="0.25">
      <c r="A40952">
        <f t="shared" si="1282"/>
        <v>40951</v>
      </c>
      <c r="B40952">
        <v>1989.398663289285</v>
      </c>
      <c r="C40952">
        <f t="shared" si="1281"/>
        <v>1989</v>
      </c>
      <c r="D40952">
        <v>23.667807086961695</v>
      </c>
      <c r="E40952">
        <v>1008.0013863579661</v>
      </c>
    </row>
    <row r="40953" spans="1:5" x14ac:dyDescent="0.25">
      <c r="A40953">
        <f t="shared" si="1282"/>
        <v>40952</v>
      </c>
      <c r="B40953">
        <v>1986.2425916318248</v>
      </c>
      <c r="C40953">
        <f t="shared" si="1281"/>
        <v>1986</v>
      </c>
      <c r="D40953">
        <v>15.878551126728418</v>
      </c>
      <c r="E40953">
        <v>952.4703779015108</v>
      </c>
    </row>
    <row r="40954" spans="1:5" x14ac:dyDescent="0.25">
      <c r="A40954">
        <f t="shared" si="1282"/>
        <v>40953</v>
      </c>
      <c r="B40954">
        <v>2007.845606860561</v>
      </c>
      <c r="C40954">
        <f t="shared" si="1281"/>
        <v>2007</v>
      </c>
      <c r="D40954">
        <v>23.616525228202228</v>
      </c>
      <c r="E40954">
        <v>994.51629249862162</v>
      </c>
    </row>
    <row r="40955" spans="1:5" x14ac:dyDescent="0.25">
      <c r="A40955">
        <f t="shared" si="1282"/>
        <v>40954</v>
      </c>
      <c r="B40955">
        <v>1986.4801171910765</v>
      </c>
      <c r="C40955">
        <f t="shared" si="1281"/>
        <v>1986</v>
      </c>
      <c r="D40955">
        <v>17.978774481956499</v>
      </c>
      <c r="E40955">
        <v>930.5647214340861</v>
      </c>
    </row>
    <row r="40956" spans="1:5" x14ac:dyDescent="0.25">
      <c r="A40956">
        <f t="shared" si="1282"/>
        <v>40955</v>
      </c>
      <c r="B40956">
        <v>2003.2013916440321</v>
      </c>
      <c r="C40956">
        <f t="shared" si="1281"/>
        <v>2003</v>
      </c>
      <c r="D40956">
        <v>14.141301422636026</v>
      </c>
      <c r="E40956">
        <v>912.03341127303429</v>
      </c>
    </row>
    <row r="40957" spans="1:5" x14ac:dyDescent="0.25">
      <c r="A40957">
        <f t="shared" si="1282"/>
        <v>40956</v>
      </c>
      <c r="B40957">
        <v>1996.7855769524217</v>
      </c>
      <c r="C40957">
        <f t="shared" si="1281"/>
        <v>1996</v>
      </c>
      <c r="D40957">
        <v>28.123138550721343</v>
      </c>
      <c r="E40957">
        <v>1022.6093087248155</v>
      </c>
    </row>
    <row r="40958" spans="1:5" x14ac:dyDescent="0.25">
      <c r="A40958">
        <f t="shared" si="1282"/>
        <v>40957</v>
      </c>
      <c r="B40958">
        <v>1986.3948179570909</v>
      </c>
      <c r="C40958">
        <f t="shared" si="1281"/>
        <v>1986</v>
      </c>
      <c r="D40958">
        <v>15.326984654233094</v>
      </c>
      <c r="E40958">
        <v>956.57072880832129</v>
      </c>
    </row>
    <row r="40959" spans="1:5" x14ac:dyDescent="0.25">
      <c r="A40959">
        <f t="shared" si="1282"/>
        <v>40958</v>
      </c>
      <c r="B40959">
        <v>1995.1845759453108</v>
      </c>
      <c r="C40959">
        <f t="shared" si="1281"/>
        <v>1995</v>
      </c>
      <c r="D40959">
        <v>19.444604819067173</v>
      </c>
      <c r="E40959">
        <v>973.18059726140928</v>
      </c>
    </row>
    <row r="40960" spans="1:5" x14ac:dyDescent="0.25">
      <c r="A40960">
        <f t="shared" si="1282"/>
        <v>40959</v>
      </c>
      <c r="B40960">
        <v>2004.3640858180486</v>
      </c>
      <c r="C40960">
        <f t="shared" si="1281"/>
        <v>2004</v>
      </c>
      <c r="D40960">
        <v>21.089502157404787</v>
      </c>
      <c r="E40960">
        <v>999.2769176869042</v>
      </c>
    </row>
    <row r="40961" spans="1:5" x14ac:dyDescent="0.25">
      <c r="A40961">
        <f t="shared" si="1282"/>
        <v>40960</v>
      </c>
      <c r="B40961">
        <v>1986.4788048951689</v>
      </c>
      <c r="C40961">
        <f t="shared" si="1281"/>
        <v>1986</v>
      </c>
      <c r="D40961">
        <v>20.975540197535885</v>
      </c>
      <c r="E40961">
        <v>1018.7509593514842</v>
      </c>
    </row>
    <row r="40962" spans="1:5" x14ac:dyDescent="0.25">
      <c r="A40962">
        <f t="shared" si="1282"/>
        <v>40961</v>
      </c>
      <c r="B40962">
        <v>1984.7754448072756</v>
      </c>
      <c r="C40962">
        <f t="shared" si="1281"/>
        <v>1984</v>
      </c>
      <c r="D40962">
        <v>18.729881818284049</v>
      </c>
      <c r="E40962">
        <v>1038.0197514813626</v>
      </c>
    </row>
    <row r="40963" spans="1:5" x14ac:dyDescent="0.25">
      <c r="A40963">
        <f t="shared" si="1282"/>
        <v>40962</v>
      </c>
      <c r="B40963">
        <v>1998.6359141819514</v>
      </c>
      <c r="C40963">
        <f t="shared" ref="C40963:C41026" si="1283">INT(B40963)</f>
        <v>1998</v>
      </c>
      <c r="D40963">
        <v>27.75612333250465</v>
      </c>
      <c r="E40963">
        <v>1041.5858756595408</v>
      </c>
    </row>
    <row r="40964" spans="1:5" x14ac:dyDescent="0.25">
      <c r="A40964">
        <f t="shared" ref="A40964:A41027" si="1284">A40963+1</f>
        <v>40963</v>
      </c>
      <c r="B40964">
        <v>1994.2843409527879</v>
      </c>
      <c r="C40964">
        <f t="shared" si="1283"/>
        <v>1994</v>
      </c>
      <c r="D40964">
        <v>16.345541413169123</v>
      </c>
      <c r="E40964">
        <v>988.7054474028555</v>
      </c>
    </row>
    <row r="40965" spans="1:5" x14ac:dyDescent="0.25">
      <c r="A40965">
        <f t="shared" si="1284"/>
        <v>40964</v>
      </c>
      <c r="B40965">
        <v>1984.7439497054963</v>
      </c>
      <c r="C40965">
        <f t="shared" si="1283"/>
        <v>1984</v>
      </c>
      <c r="D40965">
        <v>24.751366569101812</v>
      </c>
      <c r="E40965">
        <v>980.61679238063516</v>
      </c>
    </row>
    <row r="40966" spans="1:5" x14ac:dyDescent="0.25">
      <c r="A40966">
        <f t="shared" si="1284"/>
        <v>40965</v>
      </c>
      <c r="B40966">
        <v>2007.3863032929471</v>
      </c>
      <c r="C40966">
        <f t="shared" si="1283"/>
        <v>2007</v>
      </c>
      <c r="D40966">
        <v>22.600541770838028</v>
      </c>
      <c r="E40966">
        <v>1000.1373540170898</v>
      </c>
    </row>
    <row r="40967" spans="1:5" x14ac:dyDescent="0.25">
      <c r="A40967">
        <f t="shared" si="1284"/>
        <v>40966</v>
      </c>
      <c r="B40967">
        <v>1985.1704458754234</v>
      </c>
      <c r="C40967">
        <f t="shared" si="1283"/>
        <v>1985</v>
      </c>
      <c r="D40967">
        <v>19.138535409250473</v>
      </c>
      <c r="E40967">
        <v>1034.7914363727905</v>
      </c>
    </row>
    <row r="40968" spans="1:5" x14ac:dyDescent="0.25">
      <c r="A40968">
        <f t="shared" si="1284"/>
        <v>40967</v>
      </c>
      <c r="B40968">
        <v>1981.8516495254371</v>
      </c>
      <c r="C40968">
        <f t="shared" si="1283"/>
        <v>1981</v>
      </c>
      <c r="D40968">
        <v>20.224079863577209</v>
      </c>
      <c r="E40968">
        <v>1002.0881810441206</v>
      </c>
    </row>
    <row r="40969" spans="1:5" x14ac:dyDescent="0.25">
      <c r="A40969">
        <f t="shared" si="1284"/>
        <v>40968</v>
      </c>
      <c r="B40969">
        <v>2021.7021393475143</v>
      </c>
      <c r="C40969">
        <f t="shared" si="1283"/>
        <v>2021</v>
      </c>
      <c r="D40969">
        <v>21.317472120311869</v>
      </c>
      <c r="E40969">
        <v>979.80535871548636</v>
      </c>
    </row>
    <row r="40970" spans="1:5" x14ac:dyDescent="0.25">
      <c r="A40970">
        <f t="shared" si="1284"/>
        <v>40969</v>
      </c>
      <c r="B40970">
        <v>1986.9735404522844</v>
      </c>
      <c r="C40970">
        <f t="shared" si="1283"/>
        <v>1986</v>
      </c>
      <c r="D40970">
        <v>24.284580918969006</v>
      </c>
      <c r="E40970">
        <v>992.7608656334196</v>
      </c>
    </row>
    <row r="40971" spans="1:5" x14ac:dyDescent="0.25">
      <c r="A40971">
        <f t="shared" si="1284"/>
        <v>40970</v>
      </c>
      <c r="B40971">
        <v>2022.6968596453748</v>
      </c>
      <c r="C40971">
        <f t="shared" si="1283"/>
        <v>2022</v>
      </c>
      <c r="D40971">
        <v>11.81131242089905</v>
      </c>
      <c r="E40971">
        <v>1052.5108651699265</v>
      </c>
    </row>
    <row r="40972" spans="1:5" x14ac:dyDescent="0.25">
      <c r="A40972">
        <f t="shared" si="1284"/>
        <v>40971</v>
      </c>
      <c r="B40972">
        <v>2014.4044618060855</v>
      </c>
      <c r="C40972">
        <f t="shared" si="1283"/>
        <v>2014</v>
      </c>
      <c r="D40972">
        <v>14.567763488297352</v>
      </c>
      <c r="E40972">
        <v>989.41045086113445</v>
      </c>
    </row>
    <row r="40973" spans="1:5" x14ac:dyDescent="0.25">
      <c r="A40973">
        <f t="shared" si="1284"/>
        <v>40972</v>
      </c>
      <c r="B40973">
        <v>1997.6936857203893</v>
      </c>
      <c r="C40973">
        <f t="shared" si="1283"/>
        <v>1997</v>
      </c>
      <c r="D40973">
        <v>22.034584249989713</v>
      </c>
      <c r="E40973">
        <v>961.79488501994638</v>
      </c>
    </row>
    <row r="40974" spans="1:5" x14ac:dyDescent="0.25">
      <c r="A40974">
        <f t="shared" si="1284"/>
        <v>40973</v>
      </c>
      <c r="B40974">
        <v>1987.968260750145</v>
      </c>
      <c r="C40974">
        <f t="shared" si="1283"/>
        <v>1987</v>
      </c>
      <c r="D40974">
        <v>13.850533692742466</v>
      </c>
      <c r="E40974">
        <v>969.95504974521464</v>
      </c>
    </row>
    <row r="40975" spans="1:5" x14ac:dyDescent="0.25">
      <c r="A40975">
        <f t="shared" si="1284"/>
        <v>40974</v>
      </c>
      <c r="B40975">
        <v>1998.0637531662953</v>
      </c>
      <c r="C40975">
        <f t="shared" si="1283"/>
        <v>1998</v>
      </c>
      <c r="D40975">
        <v>15.748146639519838</v>
      </c>
      <c r="E40975">
        <v>1008.1870999464736</v>
      </c>
    </row>
    <row r="40976" spans="1:5" x14ac:dyDescent="0.25">
      <c r="A40976">
        <f t="shared" si="1284"/>
        <v>40975</v>
      </c>
      <c r="B40976">
        <v>1997.4535355693229</v>
      </c>
      <c r="C40976">
        <f t="shared" si="1283"/>
        <v>1997</v>
      </c>
      <c r="D40976">
        <v>21.974866259437114</v>
      </c>
      <c r="E40976">
        <v>961.10237642725406</v>
      </c>
    </row>
    <row r="40977" spans="1:5" x14ac:dyDescent="0.25">
      <c r="A40977">
        <f t="shared" si="1284"/>
        <v>40976</v>
      </c>
      <c r="B40977">
        <v>2014.4569536423842</v>
      </c>
      <c r="C40977">
        <f t="shared" si="1283"/>
        <v>2014</v>
      </c>
      <c r="D40977">
        <v>21.044748196867296</v>
      </c>
      <c r="E40977">
        <v>942.60765546542825</v>
      </c>
    </row>
    <row r="40978" spans="1:5" x14ac:dyDescent="0.25">
      <c r="A40978">
        <f t="shared" si="1284"/>
        <v>40977</v>
      </c>
      <c r="B40978">
        <v>2013.825739310892</v>
      </c>
      <c r="C40978">
        <f t="shared" si="1283"/>
        <v>2013</v>
      </c>
      <c r="D40978">
        <v>22.233240061790276</v>
      </c>
      <c r="E40978">
        <v>1056.5088965585455</v>
      </c>
    </row>
    <row r="40979" spans="1:5" x14ac:dyDescent="0.25">
      <c r="A40979">
        <f t="shared" si="1284"/>
        <v>40978</v>
      </c>
      <c r="B40979">
        <v>1985.4158452101199</v>
      </c>
      <c r="C40979">
        <f t="shared" si="1283"/>
        <v>1985</v>
      </c>
      <c r="D40979">
        <v>28.816957952652594</v>
      </c>
      <c r="E40979">
        <v>967.71834670554381</v>
      </c>
    </row>
    <row r="40980" spans="1:5" x14ac:dyDescent="0.25">
      <c r="A40980">
        <f t="shared" si="1284"/>
        <v>40979</v>
      </c>
      <c r="B40980">
        <v>1992.5494857631154</v>
      </c>
      <c r="C40980">
        <f t="shared" si="1283"/>
        <v>1992</v>
      </c>
      <c r="D40980">
        <v>22.675720034452389</v>
      </c>
      <c r="E40980">
        <v>1044.8244471398648</v>
      </c>
    </row>
    <row r="40981" spans="1:5" x14ac:dyDescent="0.25">
      <c r="A40981">
        <f t="shared" si="1284"/>
        <v>40980</v>
      </c>
      <c r="B40981">
        <v>2002.9271217993712</v>
      </c>
      <c r="C40981">
        <f t="shared" si="1283"/>
        <v>2002</v>
      </c>
      <c r="D40981">
        <v>21.669344251744043</v>
      </c>
      <c r="E40981">
        <v>988.43678744279896</v>
      </c>
    </row>
    <row r="40982" spans="1:5" x14ac:dyDescent="0.25">
      <c r="A40982">
        <f t="shared" si="1284"/>
        <v>40981</v>
      </c>
      <c r="B40982">
        <v>1989.4813379314555</v>
      </c>
      <c r="C40982">
        <f t="shared" si="1283"/>
        <v>1989</v>
      </c>
      <c r="D40982">
        <v>25.17748075303971</v>
      </c>
      <c r="E40982">
        <v>998.26222878156113</v>
      </c>
    </row>
    <row r="40983" spans="1:5" x14ac:dyDescent="0.25">
      <c r="A40983">
        <f t="shared" si="1284"/>
        <v>40982</v>
      </c>
      <c r="B40983">
        <v>2003.1987670522171</v>
      </c>
      <c r="C40983">
        <f t="shared" si="1283"/>
        <v>2003</v>
      </c>
      <c r="D40983">
        <v>26.551623792396278</v>
      </c>
      <c r="E40983">
        <v>955.81322249464574</v>
      </c>
    </row>
    <row r="40984" spans="1:5" x14ac:dyDescent="0.25">
      <c r="A40984">
        <f t="shared" si="1284"/>
        <v>40983</v>
      </c>
      <c r="B40984">
        <v>1984.0983001190223</v>
      </c>
      <c r="C40984">
        <f t="shared" si="1283"/>
        <v>1984</v>
      </c>
      <c r="D40984">
        <v>26.44907030669274</v>
      </c>
      <c r="E40984">
        <v>969.03836616994522</v>
      </c>
    </row>
    <row r="40985" spans="1:5" x14ac:dyDescent="0.25">
      <c r="A40985">
        <f t="shared" si="1284"/>
        <v>40984</v>
      </c>
      <c r="B40985">
        <v>1998.1529892880033</v>
      </c>
      <c r="C40985">
        <f t="shared" si="1283"/>
        <v>1998</v>
      </c>
      <c r="D40985">
        <v>19.111242041684456</v>
      </c>
      <c r="E40985">
        <v>988.34911988425301</v>
      </c>
    </row>
    <row r="40986" spans="1:5" x14ac:dyDescent="0.25">
      <c r="A40986">
        <f t="shared" si="1284"/>
        <v>40985</v>
      </c>
      <c r="B40986">
        <v>1995.5034638508255</v>
      </c>
      <c r="C40986">
        <f t="shared" si="1283"/>
        <v>1995</v>
      </c>
      <c r="D40986">
        <v>13.722881563875127</v>
      </c>
      <c r="E40986">
        <v>1002.8005104822223</v>
      </c>
    </row>
    <row r="40987" spans="1:5" x14ac:dyDescent="0.25">
      <c r="A40987">
        <f t="shared" si="1284"/>
        <v>40986</v>
      </c>
      <c r="B40987">
        <v>2005.0779747917111</v>
      </c>
      <c r="C40987">
        <f t="shared" si="1283"/>
        <v>2005</v>
      </c>
      <c r="D40987">
        <v>15.839209796534853</v>
      </c>
      <c r="E40987">
        <v>926.37930776155554</v>
      </c>
    </row>
    <row r="40988" spans="1:5" x14ac:dyDescent="0.25">
      <c r="A40988">
        <f t="shared" si="1284"/>
        <v>40987</v>
      </c>
      <c r="B40988">
        <v>2019.4948576311533</v>
      </c>
      <c r="C40988">
        <f t="shared" si="1283"/>
        <v>2019</v>
      </c>
      <c r="D40988">
        <v>20.573312186637487</v>
      </c>
      <c r="E40988">
        <v>976.39771990080772</v>
      </c>
    </row>
    <row r="40989" spans="1:5" x14ac:dyDescent="0.25">
      <c r="A40989">
        <f t="shared" si="1284"/>
        <v>40988</v>
      </c>
      <c r="B40989">
        <v>1982.2676473281044</v>
      </c>
      <c r="C40989">
        <f t="shared" si="1283"/>
        <v>1982</v>
      </c>
      <c r="D40989">
        <v>22.030363626139298</v>
      </c>
      <c r="E40989">
        <v>989.11684186979255</v>
      </c>
    </row>
    <row r="40990" spans="1:5" x14ac:dyDescent="0.25">
      <c r="A40990">
        <f t="shared" si="1284"/>
        <v>40989</v>
      </c>
      <c r="B40990">
        <v>1992.0390026551104</v>
      </c>
      <c r="C40990">
        <f t="shared" si="1283"/>
        <v>1992</v>
      </c>
      <c r="D40990">
        <v>13.650665410817602</v>
      </c>
      <c r="E40990">
        <v>987.98737928055925</v>
      </c>
    </row>
    <row r="40991" spans="1:5" x14ac:dyDescent="0.25">
      <c r="A40991">
        <f t="shared" si="1284"/>
        <v>40990</v>
      </c>
      <c r="B40991">
        <v>1982.4684286019472</v>
      </c>
      <c r="C40991">
        <f t="shared" si="1283"/>
        <v>1982</v>
      </c>
      <c r="D40991">
        <v>27.030974111834077</v>
      </c>
      <c r="E40991">
        <v>957.95509479549946</v>
      </c>
    </row>
    <row r="40992" spans="1:5" x14ac:dyDescent="0.25">
      <c r="A40992">
        <f t="shared" si="1284"/>
        <v>40991</v>
      </c>
      <c r="B40992">
        <v>2014.4110232856228</v>
      </c>
      <c r="C40992">
        <f t="shared" si="1283"/>
        <v>2014</v>
      </c>
      <c r="D40992">
        <v>22.374889314117901</v>
      </c>
      <c r="E40992">
        <v>1068.9741326267831</v>
      </c>
    </row>
    <row r="40993" spans="1:5" x14ac:dyDescent="0.25">
      <c r="A40993">
        <f t="shared" si="1284"/>
        <v>40992</v>
      </c>
      <c r="B40993">
        <v>2001.0006714072085</v>
      </c>
      <c r="C40993">
        <f t="shared" si="1283"/>
        <v>2001</v>
      </c>
      <c r="D40993">
        <v>10.129201969970019</v>
      </c>
      <c r="E40993">
        <v>1054.0297849865165</v>
      </c>
    </row>
    <row r="40994" spans="1:5" x14ac:dyDescent="0.25">
      <c r="A40994">
        <f t="shared" si="1284"/>
        <v>40993</v>
      </c>
      <c r="B40994">
        <v>2012.1564989165929</v>
      </c>
      <c r="C40994">
        <f t="shared" si="1283"/>
        <v>2012</v>
      </c>
      <c r="D40994">
        <v>24.201984589193309</v>
      </c>
      <c r="E40994">
        <v>1010.1343046834809</v>
      </c>
    </row>
    <row r="40995" spans="1:5" x14ac:dyDescent="0.25">
      <c r="A40995">
        <f t="shared" si="1284"/>
        <v>40994</v>
      </c>
      <c r="B40995">
        <v>1991.8985869930113</v>
      </c>
      <c r="C40995">
        <f t="shared" si="1283"/>
        <v>1991</v>
      </c>
      <c r="D40995">
        <v>24.845468575289125</v>
      </c>
      <c r="E40995">
        <v>1011.8380019911565</v>
      </c>
    </row>
    <row r="40996" spans="1:5" x14ac:dyDescent="0.25">
      <c r="A40996">
        <f t="shared" si="1284"/>
        <v>40995</v>
      </c>
      <c r="B40996">
        <v>1998.5807977538377</v>
      </c>
      <c r="C40996">
        <f t="shared" si="1283"/>
        <v>1998</v>
      </c>
      <c r="D40996">
        <v>13.591771081404296</v>
      </c>
      <c r="E40996">
        <v>1019.3067570207058</v>
      </c>
    </row>
    <row r="40997" spans="1:5" x14ac:dyDescent="0.25">
      <c r="A40997">
        <f t="shared" si="1284"/>
        <v>40996</v>
      </c>
      <c r="B40997">
        <v>1990.6991485335857</v>
      </c>
      <c r="C40997">
        <f t="shared" si="1283"/>
        <v>1990</v>
      </c>
      <c r="D40997">
        <v>29.318153197958601</v>
      </c>
      <c r="E40997">
        <v>989.83609028883802</v>
      </c>
    </row>
    <row r="40998" spans="1:5" x14ac:dyDescent="0.25">
      <c r="A40998">
        <f t="shared" si="1284"/>
        <v>40997</v>
      </c>
      <c r="B40998">
        <v>2019.6588946195868</v>
      </c>
      <c r="C40998">
        <f t="shared" si="1283"/>
        <v>2019</v>
      </c>
      <c r="D40998">
        <v>18.615612903953298</v>
      </c>
      <c r="E40998">
        <v>991.87474767396634</v>
      </c>
    </row>
    <row r="40999" spans="1:5" x14ac:dyDescent="0.25">
      <c r="A40999">
        <f t="shared" si="1284"/>
        <v>40998</v>
      </c>
      <c r="B40999">
        <v>1984.922421948912</v>
      </c>
      <c r="C40999">
        <f t="shared" si="1283"/>
        <v>1984</v>
      </c>
      <c r="D40999">
        <v>18.94358351462288</v>
      </c>
      <c r="E40999">
        <v>1035.687647904444</v>
      </c>
    </row>
    <row r="41000" spans="1:5" x14ac:dyDescent="0.25">
      <c r="A41000">
        <f t="shared" si="1284"/>
        <v>40999</v>
      </c>
      <c r="B41000">
        <v>2007.9322183904537</v>
      </c>
      <c r="C41000">
        <f t="shared" si="1283"/>
        <v>2007</v>
      </c>
      <c r="D41000">
        <v>12.662517607235351</v>
      </c>
      <c r="E41000">
        <v>964.92206090707623</v>
      </c>
    </row>
    <row r="41001" spans="1:5" x14ac:dyDescent="0.25">
      <c r="A41001">
        <f t="shared" si="1284"/>
        <v>41000</v>
      </c>
      <c r="B41001">
        <v>2021.3176366466262</v>
      </c>
      <c r="C41001">
        <f t="shared" si="1283"/>
        <v>2021</v>
      </c>
      <c r="D41001">
        <v>22.887252585927492</v>
      </c>
      <c r="E41001">
        <v>964.77281441813102</v>
      </c>
    </row>
    <row r="41002" spans="1:5" x14ac:dyDescent="0.25">
      <c r="A41002">
        <f t="shared" si="1284"/>
        <v>41001</v>
      </c>
      <c r="B41002">
        <v>1980.9868465224158</v>
      </c>
      <c r="C41002">
        <f t="shared" si="1283"/>
        <v>1980</v>
      </c>
      <c r="D41002">
        <v>21.775350975143375</v>
      </c>
      <c r="E41002">
        <v>985.76874699111795</v>
      </c>
    </row>
    <row r="41003" spans="1:5" x14ac:dyDescent="0.25">
      <c r="A41003">
        <f t="shared" si="1284"/>
        <v>41002</v>
      </c>
      <c r="B41003">
        <v>1984.8095645008698</v>
      </c>
      <c r="C41003">
        <f t="shared" si="1283"/>
        <v>1984</v>
      </c>
      <c r="D41003">
        <v>24.479057034180734</v>
      </c>
      <c r="E41003">
        <v>982.50644747614569</v>
      </c>
    </row>
    <row r="41004" spans="1:5" x14ac:dyDescent="0.25">
      <c r="A41004">
        <f t="shared" si="1284"/>
        <v>41003</v>
      </c>
      <c r="B41004">
        <v>2011.3914304025391</v>
      </c>
      <c r="C41004">
        <f t="shared" si="1283"/>
        <v>2011</v>
      </c>
      <c r="D41004">
        <v>14.049972238420743</v>
      </c>
      <c r="E41004">
        <v>978.0664153048856</v>
      </c>
    </row>
    <row r="41005" spans="1:5" x14ac:dyDescent="0.25">
      <c r="A41005">
        <f t="shared" si="1284"/>
        <v>41004</v>
      </c>
      <c r="B41005">
        <v>2005.354869228187</v>
      </c>
      <c r="C41005">
        <f t="shared" si="1283"/>
        <v>2005</v>
      </c>
      <c r="D41005">
        <v>24.482709792276729</v>
      </c>
      <c r="E41005">
        <v>978.43039440241409</v>
      </c>
    </row>
    <row r="41006" spans="1:5" x14ac:dyDescent="0.25">
      <c r="A41006">
        <f t="shared" si="1284"/>
        <v>41005</v>
      </c>
      <c r="B41006">
        <v>1991.2804956205939</v>
      </c>
      <c r="C41006">
        <f t="shared" si="1283"/>
        <v>1991</v>
      </c>
      <c r="D41006">
        <v>19.537448311960908</v>
      </c>
      <c r="E41006">
        <v>951.47143985278672</v>
      </c>
    </row>
    <row r="41007" spans="1:5" x14ac:dyDescent="0.25">
      <c r="A41007">
        <f t="shared" si="1284"/>
        <v>41006</v>
      </c>
      <c r="B41007">
        <v>2014.7220374156925</v>
      </c>
      <c r="C41007">
        <f t="shared" si="1283"/>
        <v>2014</v>
      </c>
      <c r="D41007">
        <v>21.602433294968797</v>
      </c>
      <c r="E41007">
        <v>934.29901754908497</v>
      </c>
    </row>
    <row r="41008" spans="1:5" x14ac:dyDescent="0.25">
      <c r="A41008">
        <f t="shared" si="1284"/>
        <v>41007</v>
      </c>
      <c r="B41008">
        <v>1981.2348704489273</v>
      </c>
      <c r="C41008">
        <f t="shared" si="1283"/>
        <v>1981</v>
      </c>
      <c r="D41008">
        <v>16.826620909408668</v>
      </c>
      <c r="E41008">
        <v>1030.2113965871395</v>
      </c>
    </row>
    <row r="41009" spans="1:5" x14ac:dyDescent="0.25">
      <c r="A41009">
        <f t="shared" si="1284"/>
        <v>41008</v>
      </c>
      <c r="B41009">
        <v>2008.2064882351146</v>
      </c>
      <c r="C41009">
        <f t="shared" si="1283"/>
        <v>2008</v>
      </c>
      <c r="D41009">
        <v>17.71272170214943</v>
      </c>
      <c r="E41009">
        <v>938.12529541074764</v>
      </c>
    </row>
    <row r="41010" spans="1:5" x14ac:dyDescent="0.25">
      <c r="A41010">
        <f t="shared" si="1284"/>
        <v>41009</v>
      </c>
      <c r="B41010">
        <v>2015.2088991973633</v>
      </c>
      <c r="C41010">
        <f t="shared" si="1283"/>
        <v>2015</v>
      </c>
      <c r="D41010">
        <v>20.492813379017754</v>
      </c>
      <c r="E41010">
        <v>955.73711370426463</v>
      </c>
    </row>
    <row r="41011" spans="1:5" x14ac:dyDescent="0.25">
      <c r="A41011">
        <f t="shared" si="1284"/>
        <v>41010</v>
      </c>
      <c r="B41011">
        <v>2020.6011230811487</v>
      </c>
      <c r="C41011">
        <f t="shared" si="1283"/>
        <v>2020</v>
      </c>
      <c r="D41011">
        <v>21.830408373783577</v>
      </c>
      <c r="E41011">
        <v>970.65118062793044</v>
      </c>
    </row>
    <row r="41012" spans="1:5" x14ac:dyDescent="0.25">
      <c r="A41012">
        <f t="shared" si="1284"/>
        <v>41011</v>
      </c>
      <c r="B41012">
        <v>2022.2979216895046</v>
      </c>
      <c r="C41012">
        <f t="shared" si="1283"/>
        <v>2022</v>
      </c>
      <c r="D41012">
        <v>21.915301746115439</v>
      </c>
      <c r="E41012">
        <v>977.50304745651374</v>
      </c>
    </row>
    <row r="41013" spans="1:5" x14ac:dyDescent="0.25">
      <c r="A41013">
        <f t="shared" si="1284"/>
        <v>41012</v>
      </c>
      <c r="B41013">
        <v>1994.890621662038</v>
      </c>
      <c r="C41013">
        <f t="shared" si="1283"/>
        <v>1994</v>
      </c>
      <c r="D41013">
        <v>26.005091373075267</v>
      </c>
      <c r="E41013">
        <v>1021.2255939358438</v>
      </c>
    </row>
    <row r="41014" spans="1:5" x14ac:dyDescent="0.25">
      <c r="A41014">
        <f t="shared" si="1284"/>
        <v>41013</v>
      </c>
      <c r="B41014">
        <v>1985.6520584734642</v>
      </c>
      <c r="C41014">
        <f t="shared" si="1283"/>
        <v>1985</v>
      </c>
      <c r="D41014">
        <v>19.487261257448701</v>
      </c>
      <c r="E41014">
        <v>1033.4754461972916</v>
      </c>
    </row>
    <row r="41015" spans="1:5" x14ac:dyDescent="0.25">
      <c r="A41015">
        <f t="shared" si="1284"/>
        <v>41014</v>
      </c>
      <c r="B41015">
        <v>2010.4833216345714</v>
      </c>
      <c r="C41015">
        <f t="shared" si="1283"/>
        <v>2010</v>
      </c>
      <c r="D41015">
        <v>19.267584180919222</v>
      </c>
      <c r="E41015">
        <v>935.68362773559056</v>
      </c>
    </row>
    <row r="41016" spans="1:5" x14ac:dyDescent="0.25">
      <c r="A41016">
        <f t="shared" si="1284"/>
        <v>41015</v>
      </c>
      <c r="B41016">
        <v>1980.9028595843379</v>
      </c>
      <c r="C41016">
        <f t="shared" si="1283"/>
        <v>1980</v>
      </c>
      <c r="D41016">
        <v>23.787007736312809</v>
      </c>
      <c r="E41016">
        <v>969.97649858614022</v>
      </c>
    </row>
    <row r="41017" spans="1:5" x14ac:dyDescent="0.25">
      <c r="A41017">
        <f t="shared" si="1284"/>
        <v>41016</v>
      </c>
      <c r="B41017">
        <v>2019.6260872219</v>
      </c>
      <c r="C41017">
        <f t="shared" si="1283"/>
        <v>2019</v>
      </c>
      <c r="D41017">
        <v>25.296190275251867</v>
      </c>
      <c r="E41017">
        <v>912.42152540409006</v>
      </c>
    </row>
    <row r="41018" spans="1:5" x14ac:dyDescent="0.25">
      <c r="A41018">
        <f t="shared" si="1284"/>
        <v>41017</v>
      </c>
      <c r="B41018">
        <v>1992.8526261177403</v>
      </c>
      <c r="C41018">
        <f t="shared" si="1283"/>
        <v>1992</v>
      </c>
      <c r="D41018">
        <v>22.000491841093755</v>
      </c>
      <c r="E41018">
        <v>912.32514806953259</v>
      </c>
    </row>
    <row r="41019" spans="1:5" x14ac:dyDescent="0.25">
      <c r="A41019">
        <f t="shared" si="1284"/>
        <v>41018</v>
      </c>
      <c r="B41019">
        <v>2008.4571367534409</v>
      </c>
      <c r="C41019">
        <f t="shared" si="1283"/>
        <v>2008</v>
      </c>
      <c r="D41019">
        <v>18.17931806369743</v>
      </c>
      <c r="E41019">
        <v>932.91668655630201</v>
      </c>
    </row>
    <row r="41020" spans="1:5" x14ac:dyDescent="0.25">
      <c r="A41020">
        <f t="shared" si="1284"/>
        <v>41019</v>
      </c>
      <c r="B41020">
        <v>1996.8656270027773</v>
      </c>
      <c r="C41020">
        <f t="shared" si="1283"/>
        <v>1996</v>
      </c>
      <c r="D41020">
        <v>21.966450591274771</v>
      </c>
      <c r="E41020">
        <v>957.89420776319457</v>
      </c>
    </row>
    <row r="41021" spans="1:5" x14ac:dyDescent="0.25">
      <c r="A41021">
        <f t="shared" si="1284"/>
        <v>41020</v>
      </c>
      <c r="B41021">
        <v>1994.2318491164892</v>
      </c>
      <c r="C41021">
        <f t="shared" si="1283"/>
        <v>1994</v>
      </c>
      <c r="D41021">
        <v>21.125303279471702</v>
      </c>
      <c r="E41021">
        <v>951.35471257427707</v>
      </c>
    </row>
    <row r="41022" spans="1:5" x14ac:dyDescent="0.25">
      <c r="A41022">
        <f t="shared" si="1284"/>
        <v>41021</v>
      </c>
      <c r="B41022">
        <v>2017.0867946409498</v>
      </c>
      <c r="C41022">
        <f t="shared" si="1283"/>
        <v>2017</v>
      </c>
      <c r="D41022">
        <v>24.116103846675834</v>
      </c>
      <c r="E41022">
        <v>1057.9727901266888</v>
      </c>
    </row>
    <row r="41023" spans="1:5" x14ac:dyDescent="0.25">
      <c r="A41023">
        <f t="shared" si="1284"/>
        <v>41022</v>
      </c>
      <c r="B41023">
        <v>2001.9940794091617</v>
      </c>
      <c r="C41023">
        <f t="shared" si="1283"/>
        <v>2001</v>
      </c>
      <c r="D41023">
        <v>20.427084196920624</v>
      </c>
      <c r="E41023">
        <v>994.45190527595696</v>
      </c>
    </row>
    <row r="41024" spans="1:5" x14ac:dyDescent="0.25">
      <c r="A41024">
        <f t="shared" si="1284"/>
        <v>41023</v>
      </c>
      <c r="B41024">
        <v>2000.3799554429761</v>
      </c>
      <c r="C41024">
        <f t="shared" si="1283"/>
        <v>2000</v>
      </c>
      <c r="D41024">
        <v>14.144698385347148</v>
      </c>
      <c r="E41024">
        <v>1030.3136347055552</v>
      </c>
    </row>
    <row r="41025" spans="1:5" x14ac:dyDescent="0.25">
      <c r="A41025">
        <f t="shared" si="1284"/>
        <v>41024</v>
      </c>
      <c r="B41025">
        <v>1998.8117618335521</v>
      </c>
      <c r="C41025">
        <f t="shared" si="1283"/>
        <v>1998</v>
      </c>
      <c r="D41025">
        <v>22.73001004693797</v>
      </c>
      <c r="E41025">
        <v>960.96696790019632</v>
      </c>
    </row>
    <row r="41026" spans="1:5" x14ac:dyDescent="0.25">
      <c r="A41026">
        <f t="shared" si="1284"/>
        <v>41025</v>
      </c>
      <c r="B41026">
        <v>2012.4871974852749</v>
      </c>
      <c r="C41026">
        <f t="shared" si="1283"/>
        <v>2012</v>
      </c>
      <c r="D41026">
        <v>20.903549144417049</v>
      </c>
      <c r="E41026">
        <v>918.79675584542565</v>
      </c>
    </row>
    <row r="41027" spans="1:5" x14ac:dyDescent="0.25">
      <c r="A41027">
        <f t="shared" si="1284"/>
        <v>41026</v>
      </c>
      <c r="B41027">
        <v>1996.8551286355175</v>
      </c>
      <c r="C41027">
        <f t="shared" ref="C41027:C41090" si="1285">INT(B41027)</f>
        <v>1996</v>
      </c>
      <c r="D41027">
        <v>31.496097422926688</v>
      </c>
      <c r="E41027">
        <v>1016.4232513624593</v>
      </c>
    </row>
    <row r="41028" spans="1:5" x14ac:dyDescent="0.25">
      <c r="A41028">
        <f t="shared" ref="A41028:A41091" si="1286">A41027+1</f>
        <v>41027</v>
      </c>
      <c r="B41028">
        <v>2004.1659291360211</v>
      </c>
      <c r="C41028">
        <f t="shared" si="1285"/>
        <v>2004</v>
      </c>
      <c r="D41028">
        <v>21.624953520653072</v>
      </c>
      <c r="E41028">
        <v>994.00192731528659</v>
      </c>
    </row>
    <row r="41029" spans="1:5" x14ac:dyDescent="0.25">
      <c r="A41029">
        <f t="shared" si="1286"/>
        <v>41028</v>
      </c>
      <c r="B41029">
        <v>2012.6932279427472</v>
      </c>
      <c r="C41029">
        <f t="shared" si="1285"/>
        <v>2012</v>
      </c>
      <c r="D41029">
        <v>22.64428278165142</v>
      </c>
      <c r="E41029">
        <v>1030.2284091402835</v>
      </c>
    </row>
    <row r="41030" spans="1:5" x14ac:dyDescent="0.25">
      <c r="A41030">
        <f t="shared" si="1286"/>
        <v>41029</v>
      </c>
      <c r="B41030">
        <v>2010.1014435254983</v>
      </c>
      <c r="C41030">
        <f t="shared" si="1285"/>
        <v>2010</v>
      </c>
      <c r="D41030">
        <v>22.476271256958718</v>
      </c>
      <c r="E41030">
        <v>1014.6362006843556</v>
      </c>
    </row>
    <row r="41031" spans="1:5" x14ac:dyDescent="0.25">
      <c r="A41031">
        <f t="shared" si="1286"/>
        <v>41030</v>
      </c>
      <c r="B41031">
        <v>2014.3047273171178</v>
      </c>
      <c r="C41031">
        <f t="shared" si="1285"/>
        <v>2014</v>
      </c>
      <c r="D41031">
        <v>25.57039269602101</v>
      </c>
      <c r="E41031">
        <v>1011.8066630774701</v>
      </c>
    </row>
    <row r="41032" spans="1:5" x14ac:dyDescent="0.25">
      <c r="A41032">
        <f t="shared" si="1286"/>
        <v>41031</v>
      </c>
      <c r="B41032">
        <v>2009.7064424573505</v>
      </c>
      <c r="C41032">
        <f t="shared" si="1285"/>
        <v>2009</v>
      </c>
      <c r="D41032">
        <v>19.646688289025043</v>
      </c>
      <c r="E41032">
        <v>901.24501058645546</v>
      </c>
    </row>
    <row r="41033" spans="1:5" x14ac:dyDescent="0.25">
      <c r="A41033">
        <f t="shared" si="1286"/>
        <v>41032</v>
      </c>
      <c r="B41033">
        <v>1986.0929898983734</v>
      </c>
      <c r="C41033">
        <f t="shared" si="1285"/>
        <v>1986</v>
      </c>
      <c r="D41033">
        <v>21.357463170783014</v>
      </c>
      <c r="E41033">
        <v>1012.3562743637303</v>
      </c>
    </row>
    <row r="41034" spans="1:5" x14ac:dyDescent="0.25">
      <c r="A41034">
        <f t="shared" si="1286"/>
        <v>41033</v>
      </c>
      <c r="B41034">
        <v>2015.7731864375744</v>
      </c>
      <c r="C41034">
        <f t="shared" si="1285"/>
        <v>2015</v>
      </c>
      <c r="D41034">
        <v>19.251489535302973</v>
      </c>
      <c r="E41034">
        <v>970.58125822051079</v>
      </c>
    </row>
    <row r="41035" spans="1:5" x14ac:dyDescent="0.25">
      <c r="A41035">
        <f t="shared" si="1286"/>
        <v>41034</v>
      </c>
      <c r="B41035">
        <v>2015.8427381206702</v>
      </c>
      <c r="C41035">
        <f t="shared" si="1285"/>
        <v>2015</v>
      </c>
      <c r="D41035">
        <v>13.095036907610485</v>
      </c>
      <c r="E41035">
        <v>998.83056201625732</v>
      </c>
    </row>
    <row r="41036" spans="1:5" x14ac:dyDescent="0.25">
      <c r="A41036">
        <f t="shared" si="1286"/>
        <v>41035</v>
      </c>
      <c r="B41036">
        <v>2001.9232154301585</v>
      </c>
      <c r="C41036">
        <f t="shared" si="1285"/>
        <v>2001</v>
      </c>
      <c r="D41036">
        <v>16.418310084257975</v>
      </c>
      <c r="E41036">
        <v>1027.4267916565004</v>
      </c>
    </row>
    <row r="41037" spans="1:5" x14ac:dyDescent="0.25">
      <c r="A41037">
        <f t="shared" si="1286"/>
        <v>41036</v>
      </c>
      <c r="B41037">
        <v>1990.4773705252235</v>
      </c>
      <c r="C41037">
        <f t="shared" si="1285"/>
        <v>1990</v>
      </c>
      <c r="D41037">
        <v>24.075289135065397</v>
      </c>
      <c r="E41037">
        <v>1010.2052038882102</v>
      </c>
    </row>
    <row r="41038" spans="1:5" x14ac:dyDescent="0.25">
      <c r="A41038">
        <f t="shared" si="1286"/>
        <v>41037</v>
      </c>
      <c r="B41038">
        <v>2015.9359111301005</v>
      </c>
      <c r="C41038">
        <f t="shared" si="1285"/>
        <v>2015</v>
      </c>
      <c r="D41038">
        <v>13.568135587841972</v>
      </c>
      <c r="E41038">
        <v>998.33996556745842</v>
      </c>
    </row>
    <row r="41039" spans="1:5" x14ac:dyDescent="0.25">
      <c r="A41039">
        <f t="shared" si="1286"/>
        <v>41038</v>
      </c>
      <c r="B41039">
        <v>2020.1851252784813</v>
      </c>
      <c r="C41039">
        <f t="shared" si="1285"/>
        <v>2020</v>
      </c>
      <c r="D41039">
        <v>23.672667199274294</v>
      </c>
      <c r="E41039">
        <v>950.32850560065708</v>
      </c>
    </row>
    <row r="41040" spans="1:5" x14ac:dyDescent="0.25">
      <c r="A41040">
        <f t="shared" si="1286"/>
        <v>41039</v>
      </c>
      <c r="B41040">
        <v>2012.1236915189063</v>
      </c>
      <c r="C41040">
        <f t="shared" si="1285"/>
        <v>2012</v>
      </c>
      <c r="D41040">
        <v>28.405475264729468</v>
      </c>
      <c r="E41040">
        <v>991.16803482039541</v>
      </c>
    </row>
    <row r="41041" spans="1:5" x14ac:dyDescent="0.25">
      <c r="A41041">
        <f t="shared" si="1286"/>
        <v>41040</v>
      </c>
      <c r="B41041">
        <v>1992.0757469405194</v>
      </c>
      <c r="C41041">
        <f t="shared" si="1285"/>
        <v>1992</v>
      </c>
      <c r="D41041">
        <v>16.645374531502604</v>
      </c>
      <c r="E41041">
        <v>977.98163743838086</v>
      </c>
    </row>
    <row r="41042" spans="1:5" x14ac:dyDescent="0.25">
      <c r="A41042">
        <f t="shared" si="1286"/>
        <v>41041</v>
      </c>
      <c r="B41042">
        <v>1995.9286477248452</v>
      </c>
      <c r="C41042">
        <f t="shared" si="1285"/>
        <v>1995</v>
      </c>
      <c r="D41042">
        <v>20.234255403987483</v>
      </c>
      <c r="E41042">
        <v>969.97035290306667</v>
      </c>
    </row>
    <row r="41043" spans="1:5" x14ac:dyDescent="0.25">
      <c r="A41043">
        <f t="shared" si="1286"/>
        <v>41042</v>
      </c>
      <c r="B41043">
        <v>2010.6893520920439</v>
      </c>
      <c r="C41043">
        <f t="shared" si="1285"/>
        <v>2010</v>
      </c>
      <c r="D41043">
        <v>21.645406919627568</v>
      </c>
      <c r="E41043">
        <v>1028.9176285504363</v>
      </c>
    </row>
    <row r="41044" spans="1:5" x14ac:dyDescent="0.25">
      <c r="A41044">
        <f t="shared" si="1286"/>
        <v>41043</v>
      </c>
      <c r="B41044">
        <v>1992.5731070894496</v>
      </c>
      <c r="C41044">
        <f t="shared" si="1285"/>
        <v>1992</v>
      </c>
      <c r="D41044">
        <v>14.644798826405896</v>
      </c>
      <c r="E41044">
        <v>987.81757934822235</v>
      </c>
    </row>
    <row r="41045" spans="1:5" x14ac:dyDescent="0.25">
      <c r="A41045">
        <f t="shared" si="1286"/>
        <v>41044</v>
      </c>
      <c r="B41045">
        <v>2018.5421308023317</v>
      </c>
      <c r="C41045">
        <f t="shared" si="1285"/>
        <v>2018</v>
      </c>
      <c r="D41045">
        <v>19.672774302374457</v>
      </c>
      <c r="E41045">
        <v>979.50328414746036</v>
      </c>
    </row>
    <row r="41046" spans="1:5" x14ac:dyDescent="0.25">
      <c r="A41046">
        <f t="shared" si="1286"/>
        <v>41045</v>
      </c>
      <c r="B41046">
        <v>1982.9251075777458</v>
      </c>
      <c r="C41046">
        <f t="shared" si="1285"/>
        <v>1982</v>
      </c>
      <c r="D41046">
        <v>21.927206463327458</v>
      </c>
      <c r="E41046">
        <v>992.68874543205311</v>
      </c>
    </row>
    <row r="41047" spans="1:5" x14ac:dyDescent="0.25">
      <c r="A41047">
        <f t="shared" si="1286"/>
        <v>41046</v>
      </c>
      <c r="B41047">
        <v>1983.9736320078127</v>
      </c>
      <c r="C41047">
        <f t="shared" si="1285"/>
        <v>1983</v>
      </c>
      <c r="D41047">
        <v>28.941172191547231</v>
      </c>
      <c r="E41047">
        <v>960.01955590955913</v>
      </c>
    </row>
    <row r="41048" spans="1:5" x14ac:dyDescent="0.25">
      <c r="A41048">
        <f t="shared" si="1286"/>
        <v>41047</v>
      </c>
      <c r="B41048">
        <v>1998.5493026520585</v>
      </c>
      <c r="C41048">
        <f t="shared" si="1285"/>
        <v>1998</v>
      </c>
      <c r="D41048">
        <v>21.753076313028579</v>
      </c>
      <c r="E41048">
        <v>968.7426814843202</v>
      </c>
    </row>
    <row r="41049" spans="1:5" x14ac:dyDescent="0.25">
      <c r="A41049">
        <f t="shared" si="1286"/>
        <v>41048</v>
      </c>
      <c r="B41049">
        <v>2005.1947691274759</v>
      </c>
      <c r="C41049">
        <f t="shared" si="1285"/>
        <v>2005</v>
      </c>
      <c r="D41049">
        <v>27.173411213947112</v>
      </c>
      <c r="E41049">
        <v>964.01734309885069</v>
      </c>
    </row>
    <row r="41050" spans="1:5" x14ac:dyDescent="0.25">
      <c r="A41050">
        <f t="shared" si="1286"/>
        <v>41049</v>
      </c>
      <c r="B41050">
        <v>2018.0460829493088</v>
      </c>
      <c r="C41050">
        <f t="shared" si="1285"/>
        <v>2018</v>
      </c>
      <c r="D41050">
        <v>22.703202690603213</v>
      </c>
      <c r="E41050">
        <v>946.73348450206686</v>
      </c>
    </row>
    <row r="41051" spans="1:5" x14ac:dyDescent="0.25">
      <c r="A41051">
        <f t="shared" si="1286"/>
        <v>41050</v>
      </c>
      <c r="B41051">
        <v>1995.9168370616778</v>
      </c>
      <c r="C41051">
        <f t="shared" si="1285"/>
        <v>1995</v>
      </c>
      <c r="D41051">
        <v>26.425414349499626</v>
      </c>
      <c r="E41051">
        <v>1025.4620452678064</v>
      </c>
    </row>
    <row r="41052" spans="1:5" x14ac:dyDescent="0.25">
      <c r="A41052">
        <f t="shared" si="1286"/>
        <v>41051</v>
      </c>
      <c r="B41052">
        <v>1991.1755119479965</v>
      </c>
      <c r="C41052">
        <f t="shared" si="1285"/>
        <v>1991</v>
      </c>
      <c r="D41052">
        <v>35.718563000112773</v>
      </c>
      <c r="E41052">
        <v>988.83157635547104</v>
      </c>
    </row>
    <row r="41053" spans="1:5" x14ac:dyDescent="0.25">
      <c r="A41053">
        <f t="shared" si="1286"/>
        <v>41052</v>
      </c>
      <c r="B41053">
        <v>2004.8470107119967</v>
      </c>
      <c r="C41053">
        <f t="shared" si="1285"/>
        <v>2004</v>
      </c>
      <c r="D41053">
        <v>17.963876958741459</v>
      </c>
      <c r="E41053">
        <v>1035.6186208945583</v>
      </c>
    </row>
    <row r="41054" spans="1:5" x14ac:dyDescent="0.25">
      <c r="A41054">
        <f t="shared" si="1286"/>
        <v>41053</v>
      </c>
      <c r="B41054">
        <v>1983.7767876216926</v>
      </c>
      <c r="C41054">
        <f t="shared" si="1285"/>
        <v>1983</v>
      </c>
      <c r="D41054">
        <v>25.308437758279617</v>
      </c>
      <c r="E41054">
        <v>973.25727585022105</v>
      </c>
    </row>
    <row r="41055" spans="1:5" x14ac:dyDescent="0.25">
      <c r="A41055">
        <f t="shared" si="1286"/>
        <v>41054</v>
      </c>
      <c r="B41055">
        <v>1996.7882015442365</v>
      </c>
      <c r="C41055">
        <f t="shared" si="1285"/>
        <v>1996</v>
      </c>
      <c r="D41055">
        <v>19.131337327120129</v>
      </c>
      <c r="E41055">
        <v>982.49814469901321</v>
      </c>
    </row>
    <row r="41056" spans="1:5" x14ac:dyDescent="0.25">
      <c r="A41056">
        <f t="shared" si="1286"/>
        <v>41055</v>
      </c>
      <c r="B41056">
        <v>2014.9425031281471</v>
      </c>
      <c r="C41056">
        <f t="shared" si="1285"/>
        <v>2014</v>
      </c>
      <c r="D41056">
        <v>30.730266504245812</v>
      </c>
      <c r="E41056">
        <v>999.97052517656994</v>
      </c>
    </row>
    <row r="41057" spans="1:5" x14ac:dyDescent="0.25">
      <c r="A41057">
        <f t="shared" si="1286"/>
        <v>41056</v>
      </c>
      <c r="B41057">
        <v>2004.6554155095066</v>
      </c>
      <c r="C41057">
        <f t="shared" si="1285"/>
        <v>2004</v>
      </c>
      <c r="D41057">
        <v>17.819168393610745</v>
      </c>
      <c r="E41057">
        <v>1035.8468658659258</v>
      </c>
    </row>
    <row r="41058" spans="1:5" x14ac:dyDescent="0.25">
      <c r="A41058">
        <f t="shared" si="1286"/>
        <v>41057</v>
      </c>
      <c r="B41058">
        <v>2008.2865382854702</v>
      </c>
      <c r="C41058">
        <f t="shared" si="1285"/>
        <v>2008</v>
      </c>
      <c r="D41058">
        <v>17.421294020162897</v>
      </c>
      <c r="E41058">
        <v>942.8547851847834</v>
      </c>
    </row>
    <row r="41059" spans="1:5" x14ac:dyDescent="0.25">
      <c r="A41059">
        <f t="shared" si="1286"/>
        <v>41058</v>
      </c>
      <c r="B41059">
        <v>1999.6988738670004</v>
      </c>
      <c r="C41059">
        <f t="shared" si="1285"/>
        <v>1999</v>
      </c>
      <c r="D41059">
        <v>22.069786810856023</v>
      </c>
      <c r="E41059">
        <v>971.3412065274606</v>
      </c>
    </row>
    <row r="41060" spans="1:5" x14ac:dyDescent="0.25">
      <c r="A41060">
        <f t="shared" si="1286"/>
        <v>41059</v>
      </c>
      <c r="B41060">
        <v>2020.2048097170934</v>
      </c>
      <c r="C41060">
        <f t="shared" si="1285"/>
        <v>2020</v>
      </c>
      <c r="D41060">
        <v>22.915973291741103</v>
      </c>
      <c r="E41060">
        <v>958.52994001226034</v>
      </c>
    </row>
    <row r="41061" spans="1:5" x14ac:dyDescent="0.25">
      <c r="A41061">
        <f t="shared" si="1286"/>
        <v>41060</v>
      </c>
      <c r="B41061">
        <v>1990.9826044495987</v>
      </c>
      <c r="C41061">
        <f t="shared" si="1285"/>
        <v>1990</v>
      </c>
      <c r="D41061">
        <v>7.5291748963296428</v>
      </c>
      <c r="E41061">
        <v>987.85315105025074</v>
      </c>
    </row>
    <row r="41062" spans="1:5" x14ac:dyDescent="0.25">
      <c r="A41062">
        <f t="shared" si="1286"/>
        <v>41061</v>
      </c>
      <c r="B41062">
        <v>1996.6963408307138</v>
      </c>
      <c r="C41062">
        <f t="shared" si="1285"/>
        <v>1996</v>
      </c>
      <c r="D41062">
        <v>18.116566339880229</v>
      </c>
      <c r="E41062">
        <v>989.05921082852001</v>
      </c>
    </row>
    <row r="41063" spans="1:5" x14ac:dyDescent="0.25">
      <c r="A41063">
        <f t="shared" si="1286"/>
        <v>41062</v>
      </c>
      <c r="B41063">
        <v>1987.1152684102908</v>
      </c>
      <c r="C41063">
        <f t="shared" si="1285"/>
        <v>1987</v>
      </c>
      <c r="D41063">
        <v>18.076559941685993</v>
      </c>
      <c r="E41063">
        <v>936.7178118872398</v>
      </c>
    </row>
    <row r="41064" spans="1:5" x14ac:dyDescent="0.25">
      <c r="A41064">
        <f t="shared" si="1286"/>
        <v>41063</v>
      </c>
      <c r="B41064">
        <v>1998.525681325724</v>
      </c>
      <c r="C41064">
        <f t="shared" si="1285"/>
        <v>1998</v>
      </c>
      <c r="D41064">
        <v>22.93166889655695</v>
      </c>
      <c r="E41064">
        <v>957.33035151616787</v>
      </c>
    </row>
    <row r="41065" spans="1:5" x14ac:dyDescent="0.25">
      <c r="A41065">
        <f t="shared" si="1286"/>
        <v>41064</v>
      </c>
      <c r="B41065">
        <v>2021.7375713370159</v>
      </c>
      <c r="C41065">
        <f t="shared" si="1285"/>
        <v>2021</v>
      </c>
      <c r="D41065">
        <v>24.215531512776217</v>
      </c>
      <c r="E41065">
        <v>954.98440997736179</v>
      </c>
    </row>
    <row r="41066" spans="1:5" x14ac:dyDescent="0.25">
      <c r="A41066">
        <f t="shared" si="1286"/>
        <v>41065</v>
      </c>
      <c r="B41066">
        <v>1999.9639576403088</v>
      </c>
      <c r="C41066">
        <f t="shared" si="1285"/>
        <v>1999</v>
      </c>
      <c r="D41066">
        <v>20.648111873082236</v>
      </c>
      <c r="E41066">
        <v>984.17762557338574</v>
      </c>
    </row>
    <row r="41067" spans="1:5" x14ac:dyDescent="0.25">
      <c r="A41067">
        <f t="shared" si="1286"/>
        <v>41066</v>
      </c>
      <c r="B41067">
        <v>2013.6393932920316</v>
      </c>
      <c r="C41067">
        <f t="shared" si="1285"/>
        <v>2013</v>
      </c>
      <c r="D41067">
        <v>31.83145540431142</v>
      </c>
      <c r="E41067">
        <v>993.60314981359988</v>
      </c>
    </row>
    <row r="41068" spans="1:5" x14ac:dyDescent="0.25">
      <c r="A41068">
        <f t="shared" si="1286"/>
        <v>41067</v>
      </c>
      <c r="B41068">
        <v>2002.2184820093387</v>
      </c>
      <c r="C41068">
        <f t="shared" si="1285"/>
        <v>2002</v>
      </c>
      <c r="D41068">
        <v>13.90418933267356</v>
      </c>
      <c r="E41068">
        <v>1059.437986091245</v>
      </c>
    </row>
    <row r="41069" spans="1:5" x14ac:dyDescent="0.25">
      <c r="A41069">
        <f t="shared" si="1286"/>
        <v>41068</v>
      </c>
      <c r="B41069">
        <v>2001.1528977324747</v>
      </c>
      <c r="C41069">
        <f t="shared" si="1285"/>
        <v>2001</v>
      </c>
      <c r="D41069">
        <v>22.441324491477282</v>
      </c>
      <c r="E41069">
        <v>974.80147029719956</v>
      </c>
    </row>
    <row r="41070" spans="1:5" x14ac:dyDescent="0.25">
      <c r="A41070">
        <f t="shared" si="1286"/>
        <v>41069</v>
      </c>
      <c r="B41070">
        <v>2014.4044618060855</v>
      </c>
      <c r="C41070">
        <f t="shared" si="1285"/>
        <v>2014</v>
      </c>
      <c r="D41070">
        <v>32.433986549288967</v>
      </c>
      <c r="E41070">
        <v>996.63602406045538</v>
      </c>
    </row>
    <row r="41071" spans="1:5" x14ac:dyDescent="0.25">
      <c r="A41071">
        <f t="shared" si="1286"/>
        <v>41070</v>
      </c>
      <c r="B41071">
        <v>1995.7764213995788</v>
      </c>
      <c r="C41071">
        <f t="shared" si="1285"/>
        <v>1995</v>
      </c>
      <c r="D41071">
        <v>17.423698496780709</v>
      </c>
      <c r="E41071">
        <v>989.41045086113445</v>
      </c>
    </row>
    <row r="41072" spans="1:5" x14ac:dyDescent="0.25">
      <c r="A41072">
        <f t="shared" si="1286"/>
        <v>41071</v>
      </c>
      <c r="B41072">
        <v>1984.8935514389477</v>
      </c>
      <c r="C41072">
        <f t="shared" si="1285"/>
        <v>1984</v>
      </c>
      <c r="D41072">
        <v>20.344815285237566</v>
      </c>
      <c r="E41072">
        <v>1016.4041224151442</v>
      </c>
    </row>
    <row r="41073" spans="1:5" x14ac:dyDescent="0.25">
      <c r="A41073">
        <f t="shared" si="1286"/>
        <v>41072</v>
      </c>
      <c r="B41073">
        <v>1991.4786523026216</v>
      </c>
      <c r="C41073">
        <f t="shared" si="1285"/>
        <v>1991</v>
      </c>
      <c r="D41073">
        <v>29.637385838280899</v>
      </c>
      <c r="E41073">
        <v>992.65826121601276</v>
      </c>
    </row>
    <row r="41074" spans="1:5" x14ac:dyDescent="0.25">
      <c r="A41074">
        <f t="shared" si="1286"/>
        <v>41073</v>
      </c>
      <c r="B41074">
        <v>2019.4922330393383</v>
      </c>
      <c r="C41074">
        <f t="shared" si="1285"/>
        <v>2019</v>
      </c>
      <c r="D41074">
        <v>24.441301635373385</v>
      </c>
      <c r="E41074">
        <v>932.99369074421702</v>
      </c>
    </row>
    <row r="41075" spans="1:5" x14ac:dyDescent="0.25">
      <c r="A41075">
        <f t="shared" si="1286"/>
        <v>41074</v>
      </c>
      <c r="B41075">
        <v>1990.922238837855</v>
      </c>
      <c r="C41075">
        <f t="shared" si="1285"/>
        <v>1990</v>
      </c>
      <c r="D41075">
        <v>20.416990511033511</v>
      </c>
      <c r="E41075">
        <v>933.72580032784026</v>
      </c>
    </row>
    <row r="41076" spans="1:5" x14ac:dyDescent="0.25">
      <c r="A41076">
        <f t="shared" si="1286"/>
        <v>41075</v>
      </c>
      <c r="B41076">
        <v>1980.4054994354076</v>
      </c>
      <c r="C41076">
        <f t="shared" si="1285"/>
        <v>1980</v>
      </c>
      <c r="D41076">
        <v>24.951152996503517</v>
      </c>
      <c r="E41076">
        <v>958.73978863429511</v>
      </c>
    </row>
    <row r="41077" spans="1:5" x14ac:dyDescent="0.25">
      <c r="A41077">
        <f t="shared" si="1286"/>
        <v>41076</v>
      </c>
      <c r="B41077">
        <v>1982.5550401318399</v>
      </c>
      <c r="C41077">
        <f t="shared" si="1285"/>
        <v>1982</v>
      </c>
      <c r="D41077">
        <v>19.655027218571924</v>
      </c>
      <c r="E41077">
        <v>1010.5645838984055</v>
      </c>
    </row>
    <row r="41078" spans="1:5" x14ac:dyDescent="0.25">
      <c r="A41078">
        <f t="shared" si="1286"/>
        <v>41077</v>
      </c>
      <c r="B41078">
        <v>2008.0188299203467</v>
      </c>
      <c r="C41078">
        <f t="shared" si="1285"/>
        <v>2008</v>
      </c>
      <c r="D41078">
        <v>25.879792561748765</v>
      </c>
      <c r="E41078">
        <v>982.2551256683364</v>
      </c>
    </row>
    <row r="41079" spans="1:5" x14ac:dyDescent="0.25">
      <c r="A41079">
        <f t="shared" si="1286"/>
        <v>41078</v>
      </c>
      <c r="B41079">
        <v>1983.2663045136876</v>
      </c>
      <c r="C41079">
        <f t="shared" si="1285"/>
        <v>1983</v>
      </c>
      <c r="D41079">
        <v>24.731787990343584</v>
      </c>
      <c r="E41079">
        <v>974.33606707901345</v>
      </c>
    </row>
    <row r="41080" spans="1:5" x14ac:dyDescent="0.25">
      <c r="A41080">
        <f t="shared" si="1286"/>
        <v>41079</v>
      </c>
      <c r="B41080">
        <v>1997.9955137791071</v>
      </c>
      <c r="C41080">
        <f t="shared" si="1285"/>
        <v>1997</v>
      </c>
      <c r="D41080">
        <v>20.856677198092804</v>
      </c>
      <c r="E41080">
        <v>974.02947482343006</v>
      </c>
    </row>
    <row r="41081" spans="1:5" x14ac:dyDescent="0.25">
      <c r="A41081">
        <f t="shared" si="1286"/>
        <v>41080</v>
      </c>
      <c r="B41081">
        <v>1996.7370220038454</v>
      </c>
      <c r="C41081">
        <f t="shared" si="1285"/>
        <v>1996</v>
      </c>
      <c r="D41081">
        <v>21.658933379579686</v>
      </c>
      <c r="E41081">
        <v>960.43253767212445</v>
      </c>
    </row>
    <row r="41082" spans="1:5" x14ac:dyDescent="0.25">
      <c r="A41082">
        <f t="shared" si="1286"/>
        <v>41081</v>
      </c>
      <c r="B41082">
        <v>1999.2002014221625</v>
      </c>
      <c r="C41082">
        <f t="shared" si="1285"/>
        <v>1999</v>
      </c>
      <c r="D41082">
        <v>22.269875076811879</v>
      </c>
      <c r="E41082">
        <v>967.23532043589512</v>
      </c>
    </row>
    <row r="41083" spans="1:5" x14ac:dyDescent="0.25">
      <c r="A41083">
        <f t="shared" si="1286"/>
        <v>41082</v>
      </c>
      <c r="B41083">
        <v>2021.8478041932433</v>
      </c>
      <c r="C41083">
        <f t="shared" si="1285"/>
        <v>2021</v>
      </c>
      <c r="D41083">
        <v>15.918833783938318</v>
      </c>
      <c r="E41083">
        <v>1019.987421946018</v>
      </c>
    </row>
    <row r="41084" spans="1:5" x14ac:dyDescent="0.25">
      <c r="A41084">
        <f t="shared" si="1286"/>
        <v>41083</v>
      </c>
      <c r="B41084">
        <v>2022.0026551103244</v>
      </c>
      <c r="C41084">
        <f t="shared" si="1285"/>
        <v>2022</v>
      </c>
      <c r="D41084">
        <v>21.932460500532763</v>
      </c>
      <c r="E41084">
        <v>976.08253996887652</v>
      </c>
    </row>
    <row r="41085" spans="1:5" x14ac:dyDescent="0.25">
      <c r="A41085">
        <f t="shared" si="1286"/>
        <v>41084</v>
      </c>
      <c r="B41085">
        <v>2009.1290322580644</v>
      </c>
      <c r="C41085">
        <f t="shared" si="1285"/>
        <v>2009</v>
      </c>
      <c r="D41085">
        <v>21.117041088540283</v>
      </c>
      <c r="E41085">
        <v>1024.6144294023106</v>
      </c>
    </row>
    <row r="41086" spans="1:5" x14ac:dyDescent="0.25">
      <c r="A41086">
        <f t="shared" si="1286"/>
        <v>41085</v>
      </c>
      <c r="B41086">
        <v>2003.8234199041719</v>
      </c>
      <c r="C41086">
        <f t="shared" si="1285"/>
        <v>2003</v>
      </c>
      <c r="D41086">
        <v>20.374124320436387</v>
      </c>
      <c r="E41086">
        <v>1002.9607052410138</v>
      </c>
    </row>
    <row r="41087" spans="1:5" x14ac:dyDescent="0.25">
      <c r="A41087">
        <f t="shared" si="1286"/>
        <v>41086</v>
      </c>
      <c r="B41087">
        <v>1986.4696188238167</v>
      </c>
      <c r="C41087">
        <f t="shared" si="1285"/>
        <v>1986</v>
      </c>
      <c r="D41087">
        <v>19.423588670245955</v>
      </c>
      <c r="E41087">
        <v>1044.6134589209687</v>
      </c>
    </row>
    <row r="41088" spans="1:5" x14ac:dyDescent="0.25">
      <c r="A41088">
        <f t="shared" si="1286"/>
        <v>41087</v>
      </c>
      <c r="B41088">
        <v>2009.9846491897335</v>
      </c>
      <c r="C41088">
        <f t="shared" si="1285"/>
        <v>2009</v>
      </c>
      <c r="D41088">
        <v>18.699380776591717</v>
      </c>
      <c r="E41088">
        <v>940.66415441822028</v>
      </c>
    </row>
    <row r="41089" spans="1:5" x14ac:dyDescent="0.25">
      <c r="A41089">
        <f t="shared" si="1286"/>
        <v>41088</v>
      </c>
      <c r="B41089">
        <v>2001.6200750755334</v>
      </c>
      <c r="C41089">
        <f t="shared" si="1285"/>
        <v>2001</v>
      </c>
      <c r="D41089">
        <v>18.483428080865998</v>
      </c>
      <c r="E41089">
        <v>1008.4093620343192</v>
      </c>
    </row>
    <row r="41090" spans="1:5" x14ac:dyDescent="0.25">
      <c r="A41090">
        <f t="shared" si="1286"/>
        <v>41089</v>
      </c>
      <c r="B41090">
        <v>2018.0421460615864</v>
      </c>
      <c r="C41090">
        <f t="shared" si="1285"/>
        <v>2018</v>
      </c>
      <c r="D41090">
        <v>23.236740704372643</v>
      </c>
      <c r="E41090">
        <v>938.29167655250058</v>
      </c>
    </row>
    <row r="41091" spans="1:5" x14ac:dyDescent="0.25">
      <c r="A41091">
        <f t="shared" si="1286"/>
        <v>41090</v>
      </c>
      <c r="B41091">
        <v>1998.7185888241218</v>
      </c>
      <c r="C41091">
        <f t="shared" ref="C41091:C41154" si="1287">INT(B41091)</f>
        <v>1998</v>
      </c>
      <c r="D41091">
        <v>21.885926204116551</v>
      </c>
      <c r="E41091">
        <v>968.36116073510493</v>
      </c>
    </row>
    <row r="41092" spans="1:5" x14ac:dyDescent="0.25">
      <c r="A41092">
        <f t="shared" ref="A41092:A41155" si="1288">A41091+1</f>
        <v>41091</v>
      </c>
      <c r="B41092">
        <v>2019.5788445692313</v>
      </c>
      <c r="C41092">
        <f t="shared" si="1287"/>
        <v>2019</v>
      </c>
      <c r="D41092">
        <v>23.136694013440867</v>
      </c>
      <c r="E41092">
        <v>952.31303213487263</v>
      </c>
    </row>
    <row r="41093" spans="1:5" x14ac:dyDescent="0.25">
      <c r="A41093">
        <f t="shared" si="1288"/>
        <v>41092</v>
      </c>
      <c r="B41093">
        <v>2017.6655171361431</v>
      </c>
      <c r="C41093">
        <f t="shared" si="1287"/>
        <v>2017</v>
      </c>
      <c r="D41093">
        <v>20.292044697338135</v>
      </c>
      <c r="E41093">
        <v>970.56908895402739</v>
      </c>
    </row>
    <row r="41094" spans="1:5" x14ac:dyDescent="0.25">
      <c r="A41094">
        <f t="shared" si="1288"/>
        <v>41093</v>
      </c>
      <c r="B41094">
        <v>2014.8978850672934</v>
      </c>
      <c r="C41094">
        <f t="shared" si="1287"/>
        <v>2014</v>
      </c>
      <c r="D41094">
        <v>19.442763092296083</v>
      </c>
      <c r="E41094">
        <v>964.70968889199139</v>
      </c>
    </row>
    <row r="41095" spans="1:5" x14ac:dyDescent="0.25">
      <c r="A41095">
        <f t="shared" si="1288"/>
        <v>41094</v>
      </c>
      <c r="B41095">
        <v>2022.7519760734885</v>
      </c>
      <c r="C41095">
        <f t="shared" si="1287"/>
        <v>2022</v>
      </c>
      <c r="D41095">
        <v>18.783890455846269</v>
      </c>
      <c r="E41095">
        <v>1004.2507288880297</v>
      </c>
    </row>
    <row r="41096" spans="1:5" x14ac:dyDescent="0.25">
      <c r="A41096">
        <f t="shared" si="1288"/>
        <v>41095</v>
      </c>
      <c r="B41096">
        <v>2013.9556566057313</v>
      </c>
      <c r="C41096">
        <f t="shared" si="1287"/>
        <v>2013</v>
      </c>
      <c r="D41096">
        <v>26.209031917527319</v>
      </c>
      <c r="E41096">
        <v>1006.5449815691973</v>
      </c>
    </row>
    <row r="41097" spans="1:5" x14ac:dyDescent="0.25">
      <c r="A41097">
        <f t="shared" si="1288"/>
        <v>41096</v>
      </c>
      <c r="B41097">
        <v>2020.2953581347087</v>
      </c>
      <c r="C41097">
        <f t="shared" si="1287"/>
        <v>2020</v>
      </c>
      <c r="D41097">
        <v>22.716043618923869</v>
      </c>
      <c r="E41097">
        <v>961.01336577240727</v>
      </c>
    </row>
    <row r="41098" spans="1:5" x14ac:dyDescent="0.25">
      <c r="A41098">
        <f t="shared" si="1288"/>
        <v>41097</v>
      </c>
      <c r="B41098">
        <v>2010.1670583208715</v>
      </c>
      <c r="C41098">
        <f t="shared" si="1287"/>
        <v>2010</v>
      </c>
      <c r="D41098">
        <v>18.814488699784853</v>
      </c>
      <c r="E41098">
        <v>940.57542866258882</v>
      </c>
    </row>
    <row r="41099" spans="1:5" x14ac:dyDescent="0.25">
      <c r="A41099">
        <f t="shared" si="1288"/>
        <v>41098</v>
      </c>
      <c r="B41099">
        <v>2017.1366618854336</v>
      </c>
      <c r="C41099">
        <f t="shared" si="1287"/>
        <v>2017</v>
      </c>
      <c r="D41099">
        <v>23.739020522110515</v>
      </c>
      <c r="E41099">
        <v>897.09036602918059</v>
      </c>
    </row>
    <row r="41100" spans="1:5" x14ac:dyDescent="0.25">
      <c r="A41100">
        <f t="shared" si="1288"/>
        <v>41099</v>
      </c>
      <c r="B41100">
        <v>1992.2135380108036</v>
      </c>
      <c r="C41100">
        <f t="shared" si="1287"/>
        <v>1992</v>
      </c>
      <c r="D41100">
        <v>24.389364940428642</v>
      </c>
      <c r="E41100">
        <v>1017.1941072393674</v>
      </c>
    </row>
    <row r="41101" spans="1:5" x14ac:dyDescent="0.25">
      <c r="A41101">
        <f t="shared" si="1288"/>
        <v>41100</v>
      </c>
      <c r="B41101">
        <v>2022.3162938322093</v>
      </c>
      <c r="C41101">
        <f t="shared" si="1287"/>
        <v>2022</v>
      </c>
      <c r="D41101">
        <v>23.003332531583148</v>
      </c>
      <c r="E41101">
        <v>968.67092758194485</v>
      </c>
    </row>
    <row r="41102" spans="1:5" x14ac:dyDescent="0.25">
      <c r="A41102">
        <f t="shared" si="1288"/>
        <v>41101</v>
      </c>
      <c r="B41102">
        <v>1999.633259071627</v>
      </c>
      <c r="C41102">
        <f t="shared" si="1287"/>
        <v>1999</v>
      </c>
      <c r="D41102">
        <v>22.573273982810498</v>
      </c>
      <c r="E41102">
        <v>966.64899785074522</v>
      </c>
    </row>
    <row r="41103" spans="1:5" x14ac:dyDescent="0.25">
      <c r="A41103">
        <f t="shared" si="1288"/>
        <v>41102</v>
      </c>
      <c r="B41103">
        <v>1999.4154179509874</v>
      </c>
      <c r="C41103">
        <f t="shared" si="1287"/>
        <v>1999</v>
      </c>
      <c r="D41103">
        <v>33.695119187608363</v>
      </c>
      <c r="E41103">
        <v>1034.0539544039639</v>
      </c>
    </row>
    <row r="41104" spans="1:5" x14ac:dyDescent="0.25">
      <c r="A41104">
        <f t="shared" si="1288"/>
        <v>41103</v>
      </c>
      <c r="B41104">
        <v>1994.5454878383739</v>
      </c>
      <c r="C41104">
        <f t="shared" si="1287"/>
        <v>1994</v>
      </c>
      <c r="D41104">
        <v>27.948154043836986</v>
      </c>
      <c r="E41104">
        <v>1010.1006051762961</v>
      </c>
    </row>
    <row r="41105" spans="1:5" x14ac:dyDescent="0.25">
      <c r="A41105">
        <f t="shared" si="1288"/>
        <v>41104</v>
      </c>
      <c r="B41105">
        <v>1990.1742301705985</v>
      </c>
      <c r="C41105">
        <f t="shared" si="1287"/>
        <v>1990</v>
      </c>
      <c r="D41105">
        <v>30.560500223212877</v>
      </c>
      <c r="E41105">
        <v>986.19340962151182</v>
      </c>
    </row>
    <row r="41106" spans="1:5" x14ac:dyDescent="0.25">
      <c r="A41106">
        <f t="shared" si="1288"/>
        <v>41105</v>
      </c>
      <c r="B41106">
        <v>2016.3676564836574</v>
      </c>
      <c r="C41106">
        <f t="shared" si="1287"/>
        <v>2016</v>
      </c>
      <c r="D41106">
        <v>24.26692080559733</v>
      </c>
      <c r="E41106">
        <v>1040.4571863681776</v>
      </c>
    </row>
    <row r="41107" spans="1:5" x14ac:dyDescent="0.25">
      <c r="A41107">
        <f t="shared" si="1288"/>
        <v>41106</v>
      </c>
      <c r="B41107">
        <v>2008.6369212927641</v>
      </c>
      <c r="C41107">
        <f t="shared" si="1287"/>
        <v>2008</v>
      </c>
      <c r="D41107">
        <v>23.16037043426477</v>
      </c>
      <c r="E41107">
        <v>1001.3283141369466</v>
      </c>
    </row>
    <row r="41108" spans="1:5" x14ac:dyDescent="0.25">
      <c r="A41108">
        <f t="shared" si="1288"/>
        <v>41107</v>
      </c>
      <c r="B41108">
        <v>1983.5366374706259</v>
      </c>
      <c r="C41108">
        <f t="shared" si="1287"/>
        <v>1983</v>
      </c>
      <c r="D41108">
        <v>23.373376367156744</v>
      </c>
      <c r="E41108">
        <v>984.41384772278252</v>
      </c>
    </row>
    <row r="41109" spans="1:5" x14ac:dyDescent="0.25">
      <c r="A41109">
        <f t="shared" si="1288"/>
        <v>41108</v>
      </c>
      <c r="B41109">
        <v>1990.4550614947966</v>
      </c>
      <c r="C41109">
        <f t="shared" si="1287"/>
        <v>1990</v>
      </c>
      <c r="D41109">
        <v>18.706517467829691</v>
      </c>
      <c r="E41109">
        <v>955.42315476897056</v>
      </c>
    </row>
    <row r="41110" spans="1:5" x14ac:dyDescent="0.25">
      <c r="A41110">
        <f t="shared" si="1288"/>
        <v>41109</v>
      </c>
      <c r="B41110">
        <v>2019.1195410016176</v>
      </c>
      <c r="C41110">
        <f t="shared" si="1287"/>
        <v>2019</v>
      </c>
      <c r="D41110">
        <v>16.236470261059004</v>
      </c>
      <c r="E41110">
        <v>1003.702175798855</v>
      </c>
    </row>
    <row r="41111" spans="1:5" x14ac:dyDescent="0.25">
      <c r="A41111">
        <f t="shared" si="1288"/>
        <v>41110</v>
      </c>
      <c r="B41111">
        <v>2015.5553453169348</v>
      </c>
      <c r="C41111">
        <f t="shared" si="1287"/>
        <v>2015</v>
      </c>
      <c r="D41111">
        <v>18.635237525880804</v>
      </c>
      <c r="E41111">
        <v>974.33313668708433</v>
      </c>
    </row>
    <row r="41112" spans="1:5" x14ac:dyDescent="0.25">
      <c r="A41112">
        <f t="shared" si="1288"/>
        <v>41111</v>
      </c>
      <c r="B41112">
        <v>2011.4189886165959</v>
      </c>
      <c r="C41112">
        <f t="shared" si="1287"/>
        <v>2011</v>
      </c>
      <c r="D41112">
        <v>19.548411702156592</v>
      </c>
      <c r="E41112">
        <v>940.3266709477175</v>
      </c>
    </row>
    <row r="41113" spans="1:5" x14ac:dyDescent="0.25">
      <c r="A41113">
        <f t="shared" si="1288"/>
        <v>41112</v>
      </c>
      <c r="B41113">
        <v>1994.4719992675557</v>
      </c>
      <c r="C41113">
        <f t="shared" si="1287"/>
        <v>1994</v>
      </c>
      <c r="D41113">
        <v>19.414359572759714</v>
      </c>
      <c r="E41113">
        <v>970.16636356321396</v>
      </c>
    </row>
    <row r="41114" spans="1:5" x14ac:dyDescent="0.25">
      <c r="A41114">
        <f t="shared" si="1288"/>
        <v>41113</v>
      </c>
      <c r="B41114">
        <v>1989.4052247688223</v>
      </c>
      <c r="C41114">
        <f t="shared" si="1287"/>
        <v>1989</v>
      </c>
      <c r="D41114">
        <v>26.232708338351223</v>
      </c>
      <c r="E41114">
        <v>992.81080439587822</v>
      </c>
    </row>
    <row r="41115" spans="1:5" x14ac:dyDescent="0.25">
      <c r="A41115">
        <f t="shared" si="1288"/>
        <v>41114</v>
      </c>
      <c r="B41115">
        <v>1980.7309488204596</v>
      </c>
      <c r="C41115">
        <f t="shared" si="1287"/>
        <v>1980</v>
      </c>
      <c r="D41115">
        <v>12.416626619664022</v>
      </c>
      <c r="E41115">
        <v>899.34220942715183</v>
      </c>
    </row>
    <row r="41116" spans="1:5" x14ac:dyDescent="0.25">
      <c r="A41116">
        <f t="shared" si="1288"/>
        <v>41115</v>
      </c>
      <c r="B41116">
        <v>1986.6428418836024</v>
      </c>
      <c r="C41116">
        <f t="shared" si="1287"/>
        <v>1986</v>
      </c>
      <c r="D41116">
        <v>20.310927512649506</v>
      </c>
      <c r="E41116">
        <v>1028.8199488194659</v>
      </c>
    </row>
    <row r="41117" spans="1:5" x14ac:dyDescent="0.25">
      <c r="A41117">
        <f t="shared" si="1288"/>
        <v>41116</v>
      </c>
      <c r="B41117">
        <v>1981.9316995757927</v>
      </c>
      <c r="C41117">
        <f t="shared" si="1287"/>
        <v>1981</v>
      </c>
      <c r="D41117">
        <v>16.06761461159622</v>
      </c>
      <c r="E41117">
        <v>1048.9113670836668</v>
      </c>
    </row>
    <row r="41118" spans="1:5" x14ac:dyDescent="0.25">
      <c r="A41118">
        <f t="shared" si="1288"/>
        <v>41117</v>
      </c>
      <c r="B41118">
        <v>1991.4012268440808</v>
      </c>
      <c r="C41118">
        <f t="shared" si="1287"/>
        <v>1991</v>
      </c>
      <c r="D41118">
        <v>18.33773726145737</v>
      </c>
      <c r="E41118">
        <v>964.03753024325124</v>
      </c>
    </row>
    <row r="41119" spans="1:5" x14ac:dyDescent="0.25">
      <c r="A41119">
        <f t="shared" si="1288"/>
        <v>41118</v>
      </c>
      <c r="B41119">
        <v>1981.2558671834468</v>
      </c>
      <c r="C41119">
        <f t="shared" si="1287"/>
        <v>1981</v>
      </c>
      <c r="D41119">
        <v>23.408645434823121</v>
      </c>
      <c r="E41119">
        <v>974.39727971042157</v>
      </c>
    </row>
    <row r="41120" spans="1:5" x14ac:dyDescent="0.25">
      <c r="A41120">
        <f t="shared" si="1288"/>
        <v>41119</v>
      </c>
      <c r="B41120">
        <v>2008.6132999664296</v>
      </c>
      <c r="C41120">
        <f t="shared" si="1287"/>
        <v>2008</v>
      </c>
      <c r="D41120">
        <v>23.443658707104625</v>
      </c>
      <c r="E41120">
        <v>999.07960463034397</v>
      </c>
    </row>
    <row r="41121" spans="1:5" x14ac:dyDescent="0.25">
      <c r="A41121">
        <f t="shared" si="1288"/>
        <v>41120</v>
      </c>
      <c r="B41121">
        <v>2017.1366618854336</v>
      </c>
      <c r="C41121">
        <f t="shared" si="1287"/>
        <v>2017</v>
      </c>
      <c r="D41121">
        <v>28.038296337466456</v>
      </c>
      <c r="E41121">
        <v>1015.7263064819854</v>
      </c>
    </row>
    <row r="41122" spans="1:5" x14ac:dyDescent="0.25">
      <c r="A41122">
        <f t="shared" si="1288"/>
        <v>41121</v>
      </c>
      <c r="B41122">
        <v>2013.2102725302896</v>
      </c>
      <c r="C41122">
        <f t="shared" si="1287"/>
        <v>2013</v>
      </c>
      <c r="D41122">
        <v>23.409034243808129</v>
      </c>
      <c r="E41122">
        <v>1023.8896457985102</v>
      </c>
    </row>
    <row r="41123" spans="1:5" x14ac:dyDescent="0.25">
      <c r="A41123">
        <f t="shared" si="1288"/>
        <v>41122</v>
      </c>
      <c r="B41123">
        <v>2004.2971587267677</v>
      </c>
      <c r="C41123">
        <f t="shared" si="1287"/>
        <v>2004</v>
      </c>
      <c r="D41123">
        <v>25.437031214163291</v>
      </c>
      <c r="E41123">
        <v>967.98688456593663</v>
      </c>
    </row>
    <row r="41124" spans="1:5" x14ac:dyDescent="0.25">
      <c r="A41124">
        <f t="shared" si="1288"/>
        <v>41123</v>
      </c>
      <c r="B41124">
        <v>1981.8923306985687</v>
      </c>
      <c r="C41124">
        <f t="shared" si="1287"/>
        <v>1981</v>
      </c>
      <c r="D41124">
        <v>16.936132029580769</v>
      </c>
      <c r="E41124">
        <v>1035.134129428945</v>
      </c>
    </row>
    <row r="41125" spans="1:5" x14ac:dyDescent="0.25">
      <c r="A41125">
        <f t="shared" si="1288"/>
        <v>41124</v>
      </c>
      <c r="B41125">
        <v>1992.6846522415844</v>
      </c>
      <c r="C41125">
        <f t="shared" si="1287"/>
        <v>1992</v>
      </c>
      <c r="D41125">
        <v>20.357032072819131</v>
      </c>
      <c r="E41125">
        <v>950.73802787275054</v>
      </c>
    </row>
    <row r="41126" spans="1:5" x14ac:dyDescent="0.25">
      <c r="A41126">
        <f t="shared" si="1288"/>
        <v>41125</v>
      </c>
      <c r="B41126">
        <v>1988.6230964079714</v>
      </c>
      <c r="C41126">
        <f t="shared" si="1287"/>
        <v>1988</v>
      </c>
      <c r="D41126">
        <v>22.530121301382316</v>
      </c>
      <c r="E41126">
        <v>1014.210154257773</v>
      </c>
    </row>
    <row r="41127" spans="1:5" x14ac:dyDescent="0.25">
      <c r="A41127">
        <f t="shared" si="1288"/>
        <v>41126</v>
      </c>
      <c r="B41127">
        <v>2016.1996826075015</v>
      </c>
      <c r="C41127">
        <f t="shared" si="1287"/>
        <v>2016</v>
      </c>
      <c r="D41127">
        <v>16.583134398455151</v>
      </c>
      <c r="E41127">
        <v>989.32811498790397</v>
      </c>
    </row>
    <row r="41128" spans="1:5" x14ac:dyDescent="0.25">
      <c r="A41128">
        <f t="shared" si="1288"/>
        <v>41127</v>
      </c>
      <c r="B41128">
        <v>1994.7830133976256</v>
      </c>
      <c r="C41128">
        <f t="shared" si="1287"/>
        <v>1994</v>
      </c>
      <c r="D41128">
        <v>24.633015160428478</v>
      </c>
      <c r="E41128">
        <v>1033.6604678877047</v>
      </c>
    </row>
    <row r="41129" spans="1:5" x14ac:dyDescent="0.25">
      <c r="A41129">
        <f t="shared" si="1288"/>
        <v>41128</v>
      </c>
      <c r="B41129">
        <v>2004.1606799523911</v>
      </c>
      <c r="C41129">
        <f t="shared" si="1287"/>
        <v>2004</v>
      </c>
      <c r="D41129">
        <v>15.816648643588998</v>
      </c>
      <c r="E41129">
        <v>890.69039005599916</v>
      </c>
    </row>
    <row r="41130" spans="1:5" x14ac:dyDescent="0.25">
      <c r="A41130">
        <f t="shared" si="1288"/>
        <v>41129</v>
      </c>
      <c r="B41130">
        <v>1989.9524521622363</v>
      </c>
      <c r="C41130">
        <f t="shared" si="1287"/>
        <v>1989</v>
      </c>
      <c r="D41130">
        <v>18.702153598563747</v>
      </c>
      <c r="E41130">
        <v>952.24734251579503</v>
      </c>
    </row>
    <row r="41131" spans="1:5" x14ac:dyDescent="0.25">
      <c r="A41131">
        <f t="shared" si="1288"/>
        <v>41130</v>
      </c>
      <c r="B41131">
        <v>1991.3631702627645</v>
      </c>
      <c r="C41131">
        <f t="shared" si="1287"/>
        <v>1991</v>
      </c>
      <c r="D41131">
        <v>17.615964539867129</v>
      </c>
      <c r="E41131">
        <v>969.16250082805345</v>
      </c>
    </row>
    <row r="41132" spans="1:5" x14ac:dyDescent="0.25">
      <c r="A41132">
        <f t="shared" si="1288"/>
        <v>41131</v>
      </c>
      <c r="B41132">
        <v>2001.5675832392346</v>
      </c>
      <c r="C41132">
        <f t="shared" si="1287"/>
        <v>2001</v>
      </c>
      <c r="D41132">
        <v>21.776742502037088</v>
      </c>
      <c r="E41132">
        <v>981.90128084289609</v>
      </c>
    </row>
    <row r="41133" spans="1:5" x14ac:dyDescent="0.25">
      <c r="A41133">
        <f t="shared" si="1288"/>
        <v>41132</v>
      </c>
      <c r="B41133">
        <v>2018.7468489638966</v>
      </c>
      <c r="C41133">
        <f t="shared" si="1287"/>
        <v>2018</v>
      </c>
      <c r="D41133">
        <v>18.96518287692161</v>
      </c>
      <c r="E41133">
        <v>985.61526771383069</v>
      </c>
    </row>
    <row r="41134" spans="1:5" x14ac:dyDescent="0.25">
      <c r="A41134">
        <f t="shared" si="1288"/>
        <v>41133</v>
      </c>
      <c r="B41134">
        <v>2002.0347605822931</v>
      </c>
      <c r="C41134">
        <f t="shared" si="1287"/>
        <v>2002</v>
      </c>
      <c r="D41134">
        <v>26.973205282114215</v>
      </c>
      <c r="E41134">
        <v>945.07691766458447</v>
      </c>
    </row>
    <row r="41135" spans="1:5" x14ac:dyDescent="0.25">
      <c r="A41135">
        <f t="shared" si="1288"/>
        <v>41134</v>
      </c>
      <c r="B41135">
        <v>1993.6124454481644</v>
      </c>
      <c r="C41135">
        <f t="shared" si="1287"/>
        <v>1993</v>
      </c>
      <c r="D41135">
        <v>20.812189264755581</v>
      </c>
      <c r="E41135">
        <v>951.19704120853567</v>
      </c>
    </row>
    <row r="41136" spans="1:5" x14ac:dyDescent="0.25">
      <c r="A41136">
        <f t="shared" si="1288"/>
        <v>41135</v>
      </c>
      <c r="B41136">
        <v>1992.2949003570666</v>
      </c>
      <c r="C41136">
        <f t="shared" si="1287"/>
        <v>1992</v>
      </c>
      <c r="D41136">
        <v>21.603814590047115</v>
      </c>
      <c r="E41136">
        <v>918.16411678784061</v>
      </c>
    </row>
    <row r="41137" spans="1:5" x14ac:dyDescent="0.25">
      <c r="A41137">
        <f t="shared" si="1288"/>
        <v>41136</v>
      </c>
      <c r="B41137">
        <v>2016.2679219946897</v>
      </c>
      <c r="C41137">
        <f t="shared" si="1287"/>
        <v>2016</v>
      </c>
      <c r="D41137">
        <v>16.931906289822656</v>
      </c>
      <c r="E41137">
        <v>987.8695938049641</v>
      </c>
    </row>
    <row r="41138" spans="1:5" x14ac:dyDescent="0.25">
      <c r="A41138">
        <f t="shared" si="1288"/>
        <v>41137</v>
      </c>
      <c r="B41138">
        <v>1998.996795556505</v>
      </c>
      <c r="C41138">
        <f t="shared" si="1287"/>
        <v>1998</v>
      </c>
      <c r="D41138">
        <v>23.332019369330375</v>
      </c>
      <c r="E41138">
        <v>956.02885050076293</v>
      </c>
    </row>
    <row r="41139" spans="1:5" x14ac:dyDescent="0.25">
      <c r="A41139">
        <f t="shared" si="1288"/>
        <v>41138</v>
      </c>
      <c r="B41139">
        <v>1994.2607196264535</v>
      </c>
      <c r="C41139">
        <f t="shared" si="1287"/>
        <v>1994</v>
      </c>
      <c r="D41139">
        <v>22.27094430152065</v>
      </c>
      <c r="E41139">
        <v>931.53989074827405</v>
      </c>
    </row>
    <row r="41140" spans="1:5" x14ac:dyDescent="0.25">
      <c r="A41140">
        <f t="shared" si="1288"/>
        <v>41139</v>
      </c>
      <c r="B41140">
        <v>2006.4270149845881</v>
      </c>
      <c r="C41140">
        <f t="shared" si="1287"/>
        <v>2006</v>
      </c>
      <c r="D41140">
        <v>29.075004336913118</v>
      </c>
      <c r="E41140">
        <v>964.77281441813102</v>
      </c>
    </row>
    <row r="41141" spans="1:5" x14ac:dyDescent="0.25">
      <c r="A41141">
        <f t="shared" si="1288"/>
        <v>41140</v>
      </c>
      <c r="B41141">
        <v>1996.6044801171911</v>
      </c>
      <c r="C41141">
        <f t="shared" si="1287"/>
        <v>1996</v>
      </c>
      <c r="D41141">
        <v>24.016005996667083</v>
      </c>
      <c r="E41141">
        <v>920.09622186643537</v>
      </c>
    </row>
    <row r="41142" spans="1:5" x14ac:dyDescent="0.25">
      <c r="A41142">
        <f t="shared" si="1288"/>
        <v>41141</v>
      </c>
      <c r="B41142">
        <v>1991.8802148503066</v>
      </c>
      <c r="C41142">
        <f t="shared" si="1287"/>
        <v>1991</v>
      </c>
      <c r="D41142">
        <v>26.549464879347944</v>
      </c>
      <c r="E41142">
        <v>1002.3069429416064</v>
      </c>
    </row>
    <row r="41143" spans="1:5" x14ac:dyDescent="0.25">
      <c r="A41143">
        <f t="shared" si="1288"/>
        <v>41142</v>
      </c>
      <c r="B41143">
        <v>1992.6203497421186</v>
      </c>
      <c r="C41143">
        <f t="shared" si="1287"/>
        <v>1992</v>
      </c>
      <c r="D41143">
        <v>19.096426372992575</v>
      </c>
      <c r="E41143">
        <v>963.84880486303882</v>
      </c>
    </row>
    <row r="41144" spans="1:5" x14ac:dyDescent="0.25">
      <c r="A41144">
        <f t="shared" si="1288"/>
        <v>41143</v>
      </c>
      <c r="B41144">
        <v>2013.2128971221046</v>
      </c>
      <c r="C41144">
        <f t="shared" si="1287"/>
        <v>2013</v>
      </c>
      <c r="D41144">
        <v>26.32617597198405</v>
      </c>
      <c r="E41144">
        <v>1002.5051920955884</v>
      </c>
    </row>
    <row r="41145" spans="1:5" x14ac:dyDescent="0.25">
      <c r="A41145">
        <f t="shared" si="1288"/>
        <v>41144</v>
      </c>
      <c r="B41145">
        <v>1999.9639576403088</v>
      </c>
      <c r="C41145">
        <f t="shared" si="1287"/>
        <v>1999</v>
      </c>
      <c r="D41145">
        <v>22.203061322282885</v>
      </c>
      <c r="E41145">
        <v>971.42557739508629</v>
      </c>
    </row>
    <row r="41146" spans="1:5" x14ac:dyDescent="0.25">
      <c r="A41146">
        <f t="shared" si="1288"/>
        <v>41145</v>
      </c>
      <c r="B41146">
        <v>1994.7187108981598</v>
      </c>
      <c r="C41146">
        <f t="shared" si="1287"/>
        <v>1994</v>
      </c>
      <c r="D41146">
        <v>26.508844572230011</v>
      </c>
      <c r="E41146">
        <v>1017.045796847844</v>
      </c>
    </row>
    <row r="41147" spans="1:5" x14ac:dyDescent="0.25">
      <c r="A41147">
        <f t="shared" si="1288"/>
        <v>41146</v>
      </c>
      <c r="B41147">
        <v>1994.1465498825037</v>
      </c>
      <c r="C41147">
        <f t="shared" si="1287"/>
        <v>1994</v>
      </c>
      <c r="D41147">
        <v>21.476525690626296</v>
      </c>
      <c r="E41147">
        <v>945.75969898406765</v>
      </c>
    </row>
    <row r="41148" spans="1:5" x14ac:dyDescent="0.25">
      <c r="A41148">
        <f t="shared" si="1288"/>
        <v>41147</v>
      </c>
      <c r="B41148">
        <v>2004.1160618915371</v>
      </c>
      <c r="C41148">
        <f t="shared" si="1287"/>
        <v>2004</v>
      </c>
      <c r="D41148">
        <v>30.723472578823568</v>
      </c>
      <c r="E41148">
        <v>947.99216923539643</v>
      </c>
    </row>
    <row r="41149" spans="1:5" x14ac:dyDescent="0.25">
      <c r="A41149">
        <f t="shared" si="1288"/>
        <v>41148</v>
      </c>
      <c r="B41149">
        <v>2006.9584948271126</v>
      </c>
      <c r="C41149">
        <f t="shared" si="1287"/>
        <v>2006</v>
      </c>
      <c r="D41149">
        <v>16.310517909072225</v>
      </c>
      <c r="E41149">
        <v>943.14033559832023</v>
      </c>
    </row>
    <row r="41150" spans="1:5" x14ac:dyDescent="0.25">
      <c r="A41150">
        <f t="shared" si="1288"/>
        <v>41149</v>
      </c>
      <c r="B41150">
        <v>2007.1592761009551</v>
      </c>
      <c r="C41150">
        <f t="shared" si="1287"/>
        <v>2007</v>
      </c>
      <c r="D41150">
        <v>21.623914991390485</v>
      </c>
      <c r="E41150">
        <v>1007.5348028430308</v>
      </c>
    </row>
    <row r="41151" spans="1:5" x14ac:dyDescent="0.25">
      <c r="A41151">
        <f t="shared" si="1288"/>
        <v>41150</v>
      </c>
      <c r="B41151">
        <v>1981.9540086062198</v>
      </c>
      <c r="C41151">
        <f t="shared" si="1287"/>
        <v>1981</v>
      </c>
      <c r="D41151">
        <v>28.282243280112745</v>
      </c>
      <c r="E41151">
        <v>949.29513544676593</v>
      </c>
    </row>
    <row r="41152" spans="1:5" x14ac:dyDescent="0.25">
      <c r="A41152">
        <f t="shared" si="1288"/>
        <v>41151</v>
      </c>
      <c r="B41152">
        <v>2019.1523483993042</v>
      </c>
      <c r="C41152">
        <f t="shared" si="1287"/>
        <v>2019</v>
      </c>
      <c r="D41152">
        <v>23.069798404388713</v>
      </c>
      <c r="E41152">
        <v>950.17547402213677</v>
      </c>
    </row>
    <row r="41153" spans="1:5" x14ac:dyDescent="0.25">
      <c r="A41153">
        <f t="shared" si="1288"/>
        <v>41152</v>
      </c>
      <c r="B41153">
        <v>1993.9798883022554</v>
      </c>
      <c r="C41153">
        <f t="shared" si="1287"/>
        <v>1993</v>
      </c>
      <c r="D41153">
        <v>11.620591381937267</v>
      </c>
      <c r="E41153">
        <v>999.13178188663733</v>
      </c>
    </row>
    <row r="41154" spans="1:5" x14ac:dyDescent="0.25">
      <c r="A41154">
        <f t="shared" si="1288"/>
        <v>41153</v>
      </c>
      <c r="B41154">
        <v>2004.2144840845974</v>
      </c>
      <c r="C41154">
        <f t="shared" si="1287"/>
        <v>2004</v>
      </c>
      <c r="D41154">
        <v>14.287780091830065</v>
      </c>
      <c r="E41154">
        <v>931.70285309944302</v>
      </c>
    </row>
    <row r="41155" spans="1:5" x14ac:dyDescent="0.25">
      <c r="A41155">
        <f t="shared" si="1288"/>
        <v>41154</v>
      </c>
      <c r="B41155">
        <v>1995.9102755821405</v>
      </c>
      <c r="C41155">
        <f t="shared" ref="C41155:C41218" si="1289">INT(B41155)</f>
        <v>1995</v>
      </c>
      <c r="D41155">
        <v>16.836883420249798</v>
      </c>
      <c r="E41155">
        <v>993.16074203207972</v>
      </c>
    </row>
    <row r="41156" spans="1:5" x14ac:dyDescent="0.25">
      <c r="A41156">
        <f t="shared" ref="A41156:A41219" si="1290">A41155+1</f>
        <v>41155</v>
      </c>
      <c r="B41156">
        <v>2022.4672078615681</v>
      </c>
      <c r="C41156">
        <f t="shared" si="1289"/>
        <v>2022</v>
      </c>
      <c r="D41156">
        <v>12.191117408359425</v>
      </c>
      <c r="E41156">
        <v>1046.3391341681127</v>
      </c>
    </row>
    <row r="41157" spans="1:5" x14ac:dyDescent="0.25">
      <c r="A41157">
        <f t="shared" si="1290"/>
        <v>41156</v>
      </c>
      <c r="B41157">
        <v>2010.8297677541429</v>
      </c>
      <c r="C41157">
        <f t="shared" si="1289"/>
        <v>2010</v>
      </c>
      <c r="D41157">
        <v>23.362822249576858</v>
      </c>
      <c r="E41157">
        <v>1010.1984477068181</v>
      </c>
    </row>
    <row r="41158" spans="1:5" x14ac:dyDescent="0.25">
      <c r="A41158">
        <f t="shared" si="1290"/>
        <v>41157</v>
      </c>
      <c r="B41158">
        <v>1988.2635273293251</v>
      </c>
      <c r="C41158">
        <f t="shared" si="1289"/>
        <v>1988</v>
      </c>
      <c r="D41158">
        <v>18.563328327285127</v>
      </c>
      <c r="E41158">
        <v>940.6831205659837</v>
      </c>
    </row>
    <row r="41159" spans="1:5" x14ac:dyDescent="0.25">
      <c r="A41159">
        <f t="shared" si="1290"/>
        <v>41158</v>
      </c>
      <c r="B41159">
        <v>1982.0406201361125</v>
      </c>
      <c r="C41159">
        <f t="shared" si="1289"/>
        <v>1982</v>
      </c>
      <c r="D41159">
        <v>19.732384858865409</v>
      </c>
      <c r="E41159">
        <v>1007.2705791707558</v>
      </c>
    </row>
    <row r="41160" spans="1:5" x14ac:dyDescent="0.25">
      <c r="A41160">
        <f t="shared" si="1290"/>
        <v>41159</v>
      </c>
      <c r="B41160">
        <v>1994.0113834040346</v>
      </c>
      <c r="C41160">
        <f t="shared" si="1289"/>
        <v>1994</v>
      </c>
      <c r="D41160">
        <v>28.243137281673263</v>
      </c>
      <c r="E41160">
        <v>1006.5926818378211</v>
      </c>
    </row>
    <row r="41161" spans="1:5" x14ac:dyDescent="0.25">
      <c r="A41161">
        <f t="shared" si="1290"/>
        <v>41160</v>
      </c>
      <c r="B41161">
        <v>1997.0703451643421</v>
      </c>
      <c r="C41161">
        <f t="shared" si="1289"/>
        <v>1997</v>
      </c>
      <c r="D41161">
        <v>24.813432761287551</v>
      </c>
      <c r="E41161">
        <v>1093.973631773144</v>
      </c>
    </row>
    <row r="41162" spans="1:5" x14ac:dyDescent="0.25">
      <c r="A41162">
        <f t="shared" si="1290"/>
        <v>41161</v>
      </c>
      <c r="B41162">
        <v>2007.8639790032655</v>
      </c>
      <c r="C41162">
        <f t="shared" si="1289"/>
        <v>2007</v>
      </c>
      <c r="D41162">
        <v>26.487634018916289</v>
      </c>
      <c r="E41162">
        <v>979.00426282186527</v>
      </c>
    </row>
    <row r="41163" spans="1:5" x14ac:dyDescent="0.25">
      <c r="A41163">
        <f t="shared" si="1290"/>
        <v>41162</v>
      </c>
      <c r="B41163">
        <v>1999.448225348674</v>
      </c>
      <c r="C41163">
        <f t="shared" si="1289"/>
        <v>1999</v>
      </c>
      <c r="D41163">
        <v>19.780612520729484</v>
      </c>
      <c r="E41163">
        <v>988.78770187631017</v>
      </c>
    </row>
    <row r="41164" spans="1:5" x14ac:dyDescent="0.25">
      <c r="A41164">
        <f t="shared" si="1290"/>
        <v>41163</v>
      </c>
      <c r="B41164">
        <v>1980.6548356578264</v>
      </c>
      <c r="C41164">
        <f t="shared" si="1289"/>
        <v>1980</v>
      </c>
      <c r="D41164">
        <v>30.922379070101307</v>
      </c>
      <c r="E41164">
        <v>926.31028075166978</v>
      </c>
    </row>
    <row r="41165" spans="1:5" x14ac:dyDescent="0.25">
      <c r="A41165">
        <f t="shared" si="1290"/>
        <v>41164</v>
      </c>
      <c r="B41165">
        <v>2021.0683004242073</v>
      </c>
      <c r="C41165">
        <f t="shared" si="1289"/>
        <v>2021</v>
      </c>
      <c r="D41165">
        <v>16.745410990618986</v>
      </c>
      <c r="E41165">
        <v>1010.4218900914129</v>
      </c>
    </row>
    <row r="41166" spans="1:5" x14ac:dyDescent="0.25">
      <c r="A41166">
        <f t="shared" si="1290"/>
        <v>41165</v>
      </c>
      <c r="B41166">
        <v>1983.4893948179572</v>
      </c>
      <c r="C41166">
        <f t="shared" si="1289"/>
        <v>1983</v>
      </c>
      <c r="D41166">
        <v>18.83014337733912</v>
      </c>
      <c r="E41166">
        <v>1024.9393773073389</v>
      </c>
    </row>
    <row r="41167" spans="1:5" x14ac:dyDescent="0.25">
      <c r="A41167">
        <f t="shared" si="1290"/>
        <v>41166</v>
      </c>
      <c r="B41167">
        <v>2017.4739219336527</v>
      </c>
      <c r="C41167">
        <f t="shared" si="1289"/>
        <v>2017</v>
      </c>
      <c r="D41167">
        <v>20.323159647954164</v>
      </c>
      <c r="E41167">
        <v>969.39778688002843</v>
      </c>
    </row>
    <row r="41168" spans="1:5" x14ac:dyDescent="0.25">
      <c r="A41168">
        <f t="shared" si="1290"/>
        <v>41167</v>
      </c>
      <c r="B41168">
        <v>2000.5741752372815</v>
      </c>
      <c r="C41168">
        <f t="shared" si="1289"/>
        <v>2000</v>
      </c>
      <c r="D41168">
        <v>16.022973201028073</v>
      </c>
      <c r="E41168">
        <v>1020.7784649673267</v>
      </c>
    </row>
    <row r="41169" spans="1:5" x14ac:dyDescent="0.25">
      <c r="A41169">
        <f t="shared" si="1290"/>
        <v>41168</v>
      </c>
      <c r="B41169">
        <v>2013.2050233466598</v>
      </c>
      <c r="C41169">
        <f t="shared" si="1289"/>
        <v>2013</v>
      </c>
      <c r="D41169">
        <v>17.22845499541436</v>
      </c>
      <c r="E41169">
        <v>973.16289281017089</v>
      </c>
    </row>
    <row r="41170" spans="1:5" x14ac:dyDescent="0.25">
      <c r="A41170">
        <f t="shared" si="1290"/>
        <v>41169</v>
      </c>
      <c r="B41170">
        <v>2018.7875301370282</v>
      </c>
      <c r="C41170">
        <f t="shared" si="1289"/>
        <v>2018</v>
      </c>
      <c r="D41170">
        <v>26.788592636943214</v>
      </c>
      <c r="E41170">
        <v>1034.3872864859004</v>
      </c>
    </row>
    <row r="41171" spans="1:5" x14ac:dyDescent="0.25">
      <c r="A41171">
        <f t="shared" si="1290"/>
        <v>41170</v>
      </c>
      <c r="B41171">
        <v>2019.3190099795527</v>
      </c>
      <c r="C41171">
        <f t="shared" si="1289"/>
        <v>2019</v>
      </c>
      <c r="D41171">
        <v>20.74350820391701</v>
      </c>
      <c r="E41171">
        <v>974.20183884870494</v>
      </c>
    </row>
    <row r="41172" spans="1:5" x14ac:dyDescent="0.25">
      <c r="A41172">
        <f t="shared" si="1290"/>
        <v>41171</v>
      </c>
      <c r="B41172">
        <v>2017.2573931089205</v>
      </c>
      <c r="C41172">
        <f t="shared" si="1289"/>
        <v>2017</v>
      </c>
      <c r="D41172">
        <v>15.549547102703947</v>
      </c>
      <c r="E41172">
        <v>998.32844749918149</v>
      </c>
    </row>
    <row r="41173" spans="1:5" x14ac:dyDescent="0.25">
      <c r="A41173">
        <f t="shared" si="1290"/>
        <v>41172</v>
      </c>
      <c r="B41173">
        <v>2021.2152775658437</v>
      </c>
      <c r="C41173">
        <f t="shared" si="1289"/>
        <v>2021</v>
      </c>
      <c r="D41173">
        <v>20.631157754972811</v>
      </c>
      <c r="E41173">
        <v>983.26179669576231</v>
      </c>
    </row>
    <row r="41174" spans="1:5" x14ac:dyDescent="0.25">
      <c r="A41174">
        <f t="shared" si="1290"/>
        <v>41173</v>
      </c>
      <c r="B41174">
        <v>2005.4270455030976</v>
      </c>
      <c r="C41174">
        <f t="shared" si="1289"/>
        <v>2005</v>
      </c>
      <c r="D41174">
        <v>15.086803019652145</v>
      </c>
      <c r="E41174">
        <v>939.41466785955708</v>
      </c>
    </row>
    <row r="41175" spans="1:5" x14ac:dyDescent="0.25">
      <c r="A41175">
        <f t="shared" si="1290"/>
        <v>41174</v>
      </c>
      <c r="B41175">
        <v>1988.8448744163336</v>
      </c>
      <c r="C41175">
        <f t="shared" si="1289"/>
        <v>1988</v>
      </c>
      <c r="D41175">
        <v>16.776648723019754</v>
      </c>
      <c r="E41175">
        <v>962.0643182778731</v>
      </c>
    </row>
    <row r="41176" spans="1:5" x14ac:dyDescent="0.25">
      <c r="A41176">
        <f t="shared" si="1290"/>
        <v>41175</v>
      </c>
      <c r="B41176">
        <v>2005.9939573351237</v>
      </c>
      <c r="C41176">
        <f t="shared" si="1289"/>
        <v>2005</v>
      </c>
      <c r="D41176">
        <v>20.596185409952888</v>
      </c>
      <c r="E41176">
        <v>1011.5496839852422</v>
      </c>
    </row>
    <row r="41177" spans="1:5" x14ac:dyDescent="0.25">
      <c r="A41177">
        <f t="shared" si="1290"/>
        <v>41176</v>
      </c>
      <c r="B41177">
        <v>2016.1235694448683</v>
      </c>
      <c r="C41177">
        <f t="shared" si="1289"/>
        <v>2016</v>
      </c>
      <c r="D41177">
        <v>17.405884906178109</v>
      </c>
      <c r="E41177">
        <v>984.68832776680938</v>
      </c>
    </row>
    <row r="41178" spans="1:5" x14ac:dyDescent="0.25">
      <c r="A41178">
        <f t="shared" si="1290"/>
        <v>41177</v>
      </c>
      <c r="B41178">
        <v>2017.1681569872128</v>
      </c>
      <c r="C41178">
        <f t="shared" si="1289"/>
        <v>2017</v>
      </c>
      <c r="D41178">
        <v>15.471365801271169</v>
      </c>
      <c r="E41178">
        <v>998.23923334489518</v>
      </c>
    </row>
    <row r="41179" spans="1:5" x14ac:dyDescent="0.25">
      <c r="A41179">
        <f t="shared" si="1290"/>
        <v>41178</v>
      </c>
      <c r="B41179">
        <v>1980.7663808099612</v>
      </c>
      <c r="C41179">
        <f t="shared" si="1289"/>
        <v>1980</v>
      </c>
      <c r="D41179">
        <v>21.056105511955685</v>
      </c>
      <c r="E41179">
        <v>990.55651900463272</v>
      </c>
    </row>
    <row r="41180" spans="1:5" x14ac:dyDescent="0.25">
      <c r="A41180">
        <f t="shared" si="1290"/>
        <v>41179</v>
      </c>
      <c r="B41180">
        <v>1985.1546983245339</v>
      </c>
      <c r="C41180">
        <f t="shared" si="1289"/>
        <v>1985</v>
      </c>
      <c r="D41180">
        <v>27.676990472240142</v>
      </c>
      <c r="E41180">
        <v>969.4255849034671</v>
      </c>
    </row>
    <row r="41181" spans="1:5" x14ac:dyDescent="0.25">
      <c r="A41181">
        <f t="shared" si="1290"/>
        <v>41180</v>
      </c>
      <c r="B41181">
        <v>2018.7534104434339</v>
      </c>
      <c r="C41181">
        <f t="shared" si="1289"/>
        <v>2018</v>
      </c>
      <c r="D41181">
        <v>23.503402277195711</v>
      </c>
      <c r="E41181">
        <v>940.93489007255994</v>
      </c>
    </row>
    <row r="41182" spans="1:5" x14ac:dyDescent="0.25">
      <c r="A41182">
        <f t="shared" si="1290"/>
        <v>41181</v>
      </c>
      <c r="B41182">
        <v>2000.2132938627278</v>
      </c>
      <c r="C41182">
        <f t="shared" si="1289"/>
        <v>2000</v>
      </c>
      <c r="D41182">
        <v>11.579009284172209</v>
      </c>
      <c r="E41182">
        <v>1038.0197514813626</v>
      </c>
    </row>
    <row r="41183" spans="1:5" x14ac:dyDescent="0.25">
      <c r="A41183">
        <f t="shared" si="1290"/>
        <v>41182</v>
      </c>
      <c r="B41183">
        <v>2022.9658803064058</v>
      </c>
      <c r="C41183">
        <f t="shared" si="1289"/>
        <v>2022</v>
      </c>
      <c r="D41183">
        <v>15.262913026229946</v>
      </c>
      <c r="E41183">
        <v>1033.1027166238637</v>
      </c>
    </row>
    <row r="41184" spans="1:5" x14ac:dyDescent="0.25">
      <c r="A41184">
        <f t="shared" si="1290"/>
        <v>41183</v>
      </c>
      <c r="B41184">
        <v>1992.1466109195228</v>
      </c>
      <c r="C41184">
        <f t="shared" si="1289"/>
        <v>1992</v>
      </c>
      <c r="D41184">
        <v>20.752486621926074</v>
      </c>
      <c r="E41184">
        <v>940.23045641271165</v>
      </c>
    </row>
    <row r="41185" spans="1:5" x14ac:dyDescent="0.25">
      <c r="A41185">
        <f t="shared" si="1290"/>
        <v>41184</v>
      </c>
      <c r="B41185">
        <v>2005.2695699942014</v>
      </c>
      <c r="C41185">
        <f t="shared" si="1289"/>
        <v>2005</v>
      </c>
      <c r="D41185">
        <v>30.867209121491761</v>
      </c>
      <c r="E41185">
        <v>955.61265344705316</v>
      </c>
    </row>
    <row r="41186" spans="1:5" x14ac:dyDescent="0.25">
      <c r="A41186">
        <f t="shared" si="1290"/>
        <v>41185</v>
      </c>
      <c r="B41186">
        <v>1997.4495986816005</v>
      </c>
      <c r="C41186">
        <f t="shared" si="1289"/>
        <v>1997</v>
      </c>
      <c r="D41186">
        <v>22.693303409208603</v>
      </c>
      <c r="E41186">
        <v>953.29414363269461</v>
      </c>
    </row>
    <row r="41187" spans="1:5" x14ac:dyDescent="0.25">
      <c r="A41187">
        <f t="shared" si="1290"/>
        <v>41186</v>
      </c>
      <c r="B41187">
        <v>2008.1290627765741</v>
      </c>
      <c r="C41187">
        <f t="shared" si="1289"/>
        <v>2008</v>
      </c>
      <c r="D41187">
        <v>18.617618339770708</v>
      </c>
      <c r="E41187">
        <v>911.68632262898609</v>
      </c>
    </row>
    <row r="41188" spans="1:5" x14ac:dyDescent="0.25">
      <c r="A41188">
        <f t="shared" si="1290"/>
        <v>41187</v>
      </c>
      <c r="B41188">
        <v>2005.3404339732047</v>
      </c>
      <c r="C41188">
        <f t="shared" si="1289"/>
        <v>2005</v>
      </c>
      <c r="D41188">
        <v>19.41325453669706</v>
      </c>
      <c r="E41188">
        <v>1020.4211199515266</v>
      </c>
    </row>
    <row r="41189" spans="1:5" x14ac:dyDescent="0.25">
      <c r="A41189">
        <f t="shared" si="1290"/>
        <v>41188</v>
      </c>
      <c r="B41189">
        <v>2017.7298196356089</v>
      </c>
      <c r="C41189">
        <f t="shared" si="1289"/>
        <v>2017</v>
      </c>
      <c r="D41189">
        <v>12.832120179221967</v>
      </c>
      <c r="E41189">
        <v>1008.0502262234513</v>
      </c>
    </row>
    <row r="41190" spans="1:5" x14ac:dyDescent="0.25">
      <c r="A41190">
        <f t="shared" si="1290"/>
        <v>41189</v>
      </c>
      <c r="B41190">
        <v>2015.6773888363293</v>
      </c>
      <c r="C41190">
        <f t="shared" si="1289"/>
        <v>2015</v>
      </c>
      <c r="D41190">
        <v>15.351980979242946</v>
      </c>
      <c r="E41190">
        <v>992.28414784639608</v>
      </c>
    </row>
    <row r="41191" spans="1:5" x14ac:dyDescent="0.25">
      <c r="A41191">
        <f t="shared" si="1290"/>
        <v>41190</v>
      </c>
      <c r="B41191">
        <v>2011.4531083101901</v>
      </c>
      <c r="C41191">
        <f t="shared" si="1289"/>
        <v>2011</v>
      </c>
      <c r="D41191">
        <v>28.284698915807532</v>
      </c>
      <c r="E41191">
        <v>988.62868741426792</v>
      </c>
    </row>
    <row r="41192" spans="1:5" x14ac:dyDescent="0.25">
      <c r="A41192">
        <f t="shared" si="1290"/>
        <v>41191</v>
      </c>
      <c r="B41192">
        <v>2006.864009521775</v>
      </c>
      <c r="C41192">
        <f t="shared" si="1289"/>
        <v>2006</v>
      </c>
      <c r="D41192">
        <v>23.244066684195424</v>
      </c>
      <c r="E41192">
        <v>992.98569181420316</v>
      </c>
    </row>
    <row r="41193" spans="1:5" x14ac:dyDescent="0.25">
      <c r="A41193">
        <f t="shared" si="1290"/>
        <v>41192</v>
      </c>
      <c r="B41193">
        <v>1981.102328562273</v>
      </c>
      <c r="C41193">
        <f t="shared" si="1289"/>
        <v>1981</v>
      </c>
      <c r="D41193">
        <v>27.479066235240317</v>
      </c>
      <c r="E41193">
        <v>946.57841792915133</v>
      </c>
    </row>
    <row r="41194" spans="1:5" x14ac:dyDescent="0.25">
      <c r="A41194">
        <f t="shared" si="1290"/>
        <v>41193</v>
      </c>
      <c r="B41194">
        <v>1999.4114810632648</v>
      </c>
      <c r="C41194">
        <f t="shared" si="1289"/>
        <v>1999</v>
      </c>
      <c r="D41194">
        <v>21.658242732040527</v>
      </c>
      <c r="E41194">
        <v>973.53985517194087</v>
      </c>
    </row>
    <row r="41195" spans="1:5" x14ac:dyDescent="0.25">
      <c r="A41195">
        <f t="shared" si="1290"/>
        <v>41194</v>
      </c>
      <c r="B41195">
        <v>1987.6073793755913</v>
      </c>
      <c r="C41195">
        <f t="shared" si="1289"/>
        <v>1987</v>
      </c>
      <c r="D41195">
        <v>12.034284141985701</v>
      </c>
      <c r="E41195">
        <v>971.43457207031315</v>
      </c>
    </row>
    <row r="41196" spans="1:5" x14ac:dyDescent="0.25">
      <c r="A41196">
        <f t="shared" si="1290"/>
        <v>41195</v>
      </c>
      <c r="B41196">
        <v>2015.5724051637319</v>
      </c>
      <c r="C41196">
        <f t="shared" si="1289"/>
        <v>2015</v>
      </c>
      <c r="D41196">
        <v>26.384036888042466</v>
      </c>
      <c r="E41196">
        <v>1014.005922220269</v>
      </c>
    </row>
    <row r="41197" spans="1:5" x14ac:dyDescent="0.25">
      <c r="A41197">
        <f t="shared" si="1290"/>
        <v>41196</v>
      </c>
      <c r="B41197">
        <v>1996.7448957792901</v>
      </c>
      <c r="C41197">
        <f t="shared" si="1289"/>
        <v>1996</v>
      </c>
      <c r="D41197">
        <v>28.741651791345795</v>
      </c>
      <c r="E41197">
        <v>1020.2647509821982</v>
      </c>
    </row>
    <row r="41198" spans="1:5" x14ac:dyDescent="0.25">
      <c r="A41198">
        <f t="shared" si="1290"/>
        <v>41197</v>
      </c>
      <c r="B41198">
        <v>2009.3508102664266</v>
      </c>
      <c r="C41198">
        <f t="shared" si="1289"/>
        <v>2009</v>
      </c>
      <c r="D41198">
        <v>25.840041958939402</v>
      </c>
      <c r="E41198">
        <v>988.00931652013969</v>
      </c>
    </row>
    <row r="41199" spans="1:5" x14ac:dyDescent="0.25">
      <c r="A41199">
        <f t="shared" si="1290"/>
        <v>41198</v>
      </c>
      <c r="B41199">
        <v>2014.6984160893583</v>
      </c>
      <c r="C41199">
        <f t="shared" si="1289"/>
        <v>2014</v>
      </c>
      <c r="D41199">
        <v>14.383672665711494</v>
      </c>
      <c r="E41199">
        <v>991.14320788877376</v>
      </c>
    </row>
    <row r="41200" spans="1:5" x14ac:dyDescent="0.25">
      <c r="A41200">
        <f t="shared" si="1290"/>
        <v>41199</v>
      </c>
      <c r="B41200">
        <v>1984.0353099154638</v>
      </c>
      <c r="C41200">
        <f t="shared" si="1289"/>
        <v>1984</v>
      </c>
      <c r="D41200">
        <v>19.276930944282505</v>
      </c>
      <c r="E41200">
        <v>1023.35362827481</v>
      </c>
    </row>
    <row r="41201" spans="1:5" x14ac:dyDescent="0.25">
      <c r="A41201">
        <f t="shared" si="1290"/>
        <v>41200</v>
      </c>
      <c r="B41201">
        <v>2011.7759331034272</v>
      </c>
      <c r="C41201">
        <f t="shared" si="1289"/>
        <v>2011</v>
      </c>
      <c r="D41201">
        <v>19.124522938067095</v>
      </c>
      <c r="E41201">
        <v>949.51849643158494</v>
      </c>
    </row>
    <row r="41202" spans="1:5" x14ac:dyDescent="0.25">
      <c r="A41202">
        <f t="shared" si="1290"/>
        <v>41201</v>
      </c>
      <c r="B41202">
        <v>1994.1189916684468</v>
      </c>
      <c r="C41202">
        <f t="shared" si="1289"/>
        <v>1994</v>
      </c>
      <c r="D41202">
        <v>24.053904640889961</v>
      </c>
      <c r="E41202">
        <v>1035.5567570649437</v>
      </c>
    </row>
    <row r="41203" spans="1:5" x14ac:dyDescent="0.25">
      <c r="A41203">
        <f t="shared" si="1290"/>
        <v>41202</v>
      </c>
      <c r="B41203">
        <v>1995.4273506881923</v>
      </c>
      <c r="C41203">
        <f t="shared" si="1289"/>
        <v>1995</v>
      </c>
      <c r="D41203">
        <v>20.309878751571524</v>
      </c>
      <c r="E41203">
        <v>966.89637176942779</v>
      </c>
    </row>
    <row r="41204" spans="1:5" x14ac:dyDescent="0.25">
      <c r="A41204">
        <f t="shared" si="1290"/>
        <v>41203</v>
      </c>
      <c r="B41204">
        <v>1990.9261757255777</v>
      </c>
      <c r="C41204">
        <f t="shared" si="1289"/>
        <v>1990</v>
      </c>
      <c r="D41204">
        <v>27.263645593915136</v>
      </c>
      <c r="E41204">
        <v>995.47941464598989</v>
      </c>
    </row>
    <row r="41205" spans="1:5" x14ac:dyDescent="0.25">
      <c r="A41205">
        <f t="shared" si="1290"/>
        <v>41204</v>
      </c>
      <c r="B41205">
        <v>2021.3346964934233</v>
      </c>
      <c r="C41205">
        <f t="shared" si="1289"/>
        <v>2021</v>
      </c>
      <c r="D41205">
        <v>19.449761654026226</v>
      </c>
      <c r="E41205">
        <v>992.91629850532627</v>
      </c>
    </row>
    <row r="41206" spans="1:5" x14ac:dyDescent="0.25">
      <c r="A41206">
        <f t="shared" si="1290"/>
        <v>41205</v>
      </c>
      <c r="B41206">
        <v>1984.3515732291635</v>
      </c>
      <c r="C41206">
        <f t="shared" si="1289"/>
        <v>1984</v>
      </c>
      <c r="D41206">
        <v>18.418752775754548</v>
      </c>
      <c r="E41206">
        <v>1038.9831992278341</v>
      </c>
    </row>
    <row r="41207" spans="1:5" x14ac:dyDescent="0.25">
      <c r="A41207">
        <f t="shared" si="1290"/>
        <v>41206</v>
      </c>
      <c r="B41207">
        <v>1983.1993774224068</v>
      </c>
      <c r="C41207">
        <f t="shared" si="1289"/>
        <v>1983</v>
      </c>
      <c r="D41207">
        <v>20.973821252549534</v>
      </c>
      <c r="E41207">
        <v>1001.7685241245199</v>
      </c>
    </row>
    <row r="41208" spans="1:5" x14ac:dyDescent="0.25">
      <c r="A41208">
        <f t="shared" si="1290"/>
        <v>41207</v>
      </c>
      <c r="B41208">
        <v>2020.5932493057039</v>
      </c>
      <c r="C41208">
        <f t="shared" si="1289"/>
        <v>2020</v>
      </c>
      <c r="D41208">
        <v>19.015518292757044</v>
      </c>
      <c r="E41208">
        <v>992.98850010646856</v>
      </c>
    </row>
    <row r="41209" spans="1:5" x14ac:dyDescent="0.25">
      <c r="A41209">
        <f t="shared" si="1290"/>
        <v>41208</v>
      </c>
      <c r="B41209">
        <v>2004.1974242378003</v>
      </c>
      <c r="C41209">
        <f t="shared" si="1289"/>
        <v>2004</v>
      </c>
      <c r="D41209">
        <v>24.356633362980212</v>
      </c>
      <c r="E41209">
        <v>974.17847711304785</v>
      </c>
    </row>
    <row r="41210" spans="1:5" x14ac:dyDescent="0.25">
      <c r="A41210">
        <f t="shared" si="1290"/>
        <v>41209</v>
      </c>
      <c r="B41210">
        <v>2011.7457502975556</v>
      </c>
      <c r="C41210">
        <f t="shared" si="1289"/>
        <v>2011</v>
      </c>
      <c r="D41210">
        <v>12.700129760627171</v>
      </c>
      <c r="E41210">
        <v>982.10038469452411</v>
      </c>
    </row>
    <row r="41211" spans="1:5" x14ac:dyDescent="0.25">
      <c r="A41211">
        <f t="shared" si="1290"/>
        <v>41210</v>
      </c>
      <c r="B41211">
        <v>2000.3563341166418</v>
      </c>
      <c r="C41211">
        <f t="shared" si="1289"/>
        <v>2000</v>
      </c>
      <c r="D41211">
        <v>23.119929183916248</v>
      </c>
      <c r="E41211">
        <v>965.44631616317201</v>
      </c>
    </row>
    <row r="41212" spans="1:5" x14ac:dyDescent="0.25">
      <c r="A41212">
        <f t="shared" si="1290"/>
        <v>41211</v>
      </c>
      <c r="B41212">
        <v>2019.2153386028626</v>
      </c>
      <c r="C41212">
        <f t="shared" si="1289"/>
        <v>2019</v>
      </c>
      <c r="D41212">
        <v>17.908778632839677</v>
      </c>
      <c r="E41212">
        <v>994.67038227422745</v>
      </c>
    </row>
    <row r="41213" spans="1:5" x14ac:dyDescent="0.25">
      <c r="A41213">
        <f t="shared" si="1290"/>
        <v>41212</v>
      </c>
      <c r="B41213">
        <v>2017.7035737174597</v>
      </c>
      <c r="C41213">
        <f t="shared" si="1289"/>
        <v>2017</v>
      </c>
      <c r="D41213">
        <v>16.105400705849753</v>
      </c>
      <c r="E41213">
        <v>997.94900244424934</v>
      </c>
    </row>
    <row r="41214" spans="1:5" x14ac:dyDescent="0.25">
      <c r="A41214">
        <f t="shared" si="1290"/>
        <v>41213</v>
      </c>
      <c r="B41214">
        <v>1980.145664845729</v>
      </c>
      <c r="C41214">
        <f t="shared" si="1289"/>
        <v>1980</v>
      </c>
      <c r="D41214">
        <v>29.237362783600112</v>
      </c>
      <c r="E41214">
        <v>925.18598704820033</v>
      </c>
    </row>
    <row r="41215" spans="1:5" x14ac:dyDescent="0.25">
      <c r="A41215">
        <f t="shared" si="1290"/>
        <v>41214</v>
      </c>
      <c r="B41215">
        <v>2000.286782433546</v>
      </c>
      <c r="C41215">
        <f t="shared" si="1289"/>
        <v>2000</v>
      </c>
      <c r="D41215">
        <v>21.737078869658582</v>
      </c>
      <c r="E41215">
        <v>976.74631444070837</v>
      </c>
    </row>
    <row r="41216" spans="1:5" x14ac:dyDescent="0.25">
      <c r="A41216">
        <f t="shared" si="1290"/>
        <v>41215</v>
      </c>
      <c r="B41216">
        <v>1992.357890560625</v>
      </c>
      <c r="C41216">
        <f t="shared" si="1289"/>
        <v>1992</v>
      </c>
      <c r="D41216">
        <v>16.259256513943548</v>
      </c>
      <c r="E41216">
        <v>981.02818684757221</v>
      </c>
    </row>
    <row r="41217" spans="1:5" x14ac:dyDescent="0.25">
      <c r="A41217">
        <f t="shared" si="1290"/>
        <v>41216</v>
      </c>
      <c r="B41217">
        <v>1996.4680013428144</v>
      </c>
      <c r="C41217">
        <f t="shared" si="1289"/>
        <v>1996</v>
      </c>
      <c r="D41217">
        <v>29.197090358205607</v>
      </c>
      <c r="E41217">
        <v>1017.3821407214855</v>
      </c>
    </row>
    <row r="41218" spans="1:5" x14ac:dyDescent="0.25">
      <c r="A41218">
        <f t="shared" si="1290"/>
        <v>41217</v>
      </c>
      <c r="B41218">
        <v>1995.2751243629261</v>
      </c>
      <c r="C41218">
        <f t="shared" si="1289"/>
        <v>1995</v>
      </c>
      <c r="D41218">
        <v>18.689844724643628</v>
      </c>
      <c r="E41218">
        <v>979.25676492642378</v>
      </c>
    </row>
    <row r="41219" spans="1:5" x14ac:dyDescent="0.25">
      <c r="A41219">
        <f t="shared" si="1290"/>
        <v>41218</v>
      </c>
      <c r="B41219">
        <v>2001.6174504837184</v>
      </c>
      <c r="C41219">
        <f t="shared" ref="C41219:C41282" si="1291">INT(B41219)</f>
        <v>2001</v>
      </c>
      <c r="D41219">
        <v>24.866433565033368</v>
      </c>
      <c r="E41219">
        <v>957.72237283646245</v>
      </c>
    </row>
    <row r="41220" spans="1:5" x14ac:dyDescent="0.25">
      <c r="A41220">
        <f t="shared" ref="A41220:A41283" si="1292">A41219+1</f>
        <v>41219</v>
      </c>
      <c r="B41220">
        <v>2016.2731711783197</v>
      </c>
      <c r="C41220">
        <f t="shared" si="1291"/>
        <v>2016</v>
      </c>
      <c r="D41220">
        <v>22.107168748401456</v>
      </c>
      <c r="E41220">
        <v>940.81555800122442</v>
      </c>
    </row>
    <row r="41221" spans="1:5" x14ac:dyDescent="0.25">
      <c r="A41221">
        <f t="shared" si="1292"/>
        <v>41220</v>
      </c>
      <c r="B41221">
        <v>1981.8555864131595</v>
      </c>
      <c r="C41221">
        <f t="shared" si="1291"/>
        <v>1981</v>
      </c>
      <c r="D41221">
        <v>20.454229203163415</v>
      </c>
      <c r="E41221">
        <v>1000.1607971525227</v>
      </c>
    </row>
    <row r="41222" spans="1:5" x14ac:dyDescent="0.25">
      <c r="A41222">
        <f t="shared" si="1292"/>
        <v>41221</v>
      </c>
      <c r="B41222">
        <v>2004.1908627582629</v>
      </c>
      <c r="C41222">
        <f t="shared" si="1291"/>
        <v>2004</v>
      </c>
      <c r="D41222">
        <v>19.460065092128936</v>
      </c>
      <c r="E41222">
        <v>1013.1437357949035</v>
      </c>
    </row>
    <row r="41223" spans="1:5" x14ac:dyDescent="0.25">
      <c r="A41223">
        <f t="shared" si="1292"/>
        <v>41222</v>
      </c>
      <c r="B41223">
        <v>2014.2049928281504</v>
      </c>
      <c r="C41223">
        <f t="shared" si="1291"/>
        <v>2014</v>
      </c>
      <c r="D41223">
        <v>17.768669268728992</v>
      </c>
      <c r="E41223">
        <v>974.29231469951628</v>
      </c>
    </row>
    <row r="41224" spans="1:5" x14ac:dyDescent="0.25">
      <c r="A41224">
        <f t="shared" si="1292"/>
        <v>41223</v>
      </c>
      <c r="B41224">
        <v>2013.7850581377606</v>
      </c>
      <c r="C41224">
        <f t="shared" si="1291"/>
        <v>2013</v>
      </c>
      <c r="D41224">
        <v>15.6840545478859</v>
      </c>
      <c r="E41224">
        <v>983.13237105222652</v>
      </c>
    </row>
    <row r="41225" spans="1:5" x14ac:dyDescent="0.25">
      <c r="A41225">
        <f t="shared" si="1292"/>
        <v>41224</v>
      </c>
      <c r="B41225">
        <v>1982.6810205389568</v>
      </c>
      <c r="C41225">
        <f t="shared" si="1291"/>
        <v>1982</v>
      </c>
      <c r="D41225">
        <v>20.099185208958808</v>
      </c>
      <c r="E41225">
        <v>1007.0972383481712</v>
      </c>
    </row>
    <row r="41226" spans="1:5" x14ac:dyDescent="0.25">
      <c r="A41226">
        <f t="shared" si="1292"/>
        <v>41225</v>
      </c>
      <c r="B41226">
        <v>1982.0734275337993</v>
      </c>
      <c r="C41226">
        <f t="shared" si="1291"/>
        <v>1982</v>
      </c>
      <c r="D41226">
        <v>24.968055955535966</v>
      </c>
      <c r="E41226">
        <v>967.34048894623993</v>
      </c>
    </row>
    <row r="41227" spans="1:5" x14ac:dyDescent="0.25">
      <c r="A41227">
        <f t="shared" si="1292"/>
        <v>41226</v>
      </c>
      <c r="B41227">
        <v>2000.1542405468917</v>
      </c>
      <c r="C41227">
        <f t="shared" si="1291"/>
        <v>2000</v>
      </c>
      <c r="D41227">
        <v>25.62199174105772</v>
      </c>
      <c r="E41227">
        <v>940.06277287454577</v>
      </c>
    </row>
    <row r="41228" spans="1:5" x14ac:dyDescent="0.25">
      <c r="A41228">
        <f t="shared" si="1292"/>
        <v>41227</v>
      </c>
      <c r="B41228">
        <v>1984.1284829248939</v>
      </c>
      <c r="C41228">
        <f t="shared" si="1291"/>
        <v>1984</v>
      </c>
      <c r="D41228">
        <v>19.478809777932476</v>
      </c>
      <c r="E41228">
        <v>1021.5470416505123</v>
      </c>
    </row>
    <row r="41229" spans="1:5" x14ac:dyDescent="0.25">
      <c r="A41229">
        <f t="shared" si="1292"/>
        <v>41228</v>
      </c>
      <c r="B41229">
        <v>2022.0905789361248</v>
      </c>
      <c r="C41229">
        <f t="shared" si="1291"/>
        <v>2022</v>
      </c>
      <c r="D41229">
        <v>22.05675659395056</v>
      </c>
      <c r="E41229">
        <v>975.44961601207615</v>
      </c>
    </row>
    <row r="41230" spans="1:5" x14ac:dyDescent="0.25">
      <c r="A41230">
        <f t="shared" si="1292"/>
        <v>41229</v>
      </c>
      <c r="B41230">
        <v>1990.4340647602771</v>
      </c>
      <c r="C41230">
        <f t="shared" si="1291"/>
        <v>1990</v>
      </c>
      <c r="D41230">
        <v>15.145973608081114</v>
      </c>
      <c r="E41230">
        <v>977.22478232291178</v>
      </c>
    </row>
    <row r="41231" spans="1:5" x14ac:dyDescent="0.25">
      <c r="A41231">
        <f t="shared" si="1292"/>
        <v>41230</v>
      </c>
      <c r="B41231">
        <v>2005.576647236549</v>
      </c>
      <c r="C41231">
        <f t="shared" si="1291"/>
        <v>2005</v>
      </c>
      <c r="D41231">
        <v>31.427830750611612</v>
      </c>
      <c r="E41231">
        <v>956.93080071661097</v>
      </c>
    </row>
    <row r="41232" spans="1:5" x14ac:dyDescent="0.25">
      <c r="A41232">
        <f t="shared" si="1292"/>
        <v>41231</v>
      </c>
      <c r="B41232">
        <v>2021.5551622058779</v>
      </c>
      <c r="C41232">
        <f t="shared" si="1291"/>
        <v>2021</v>
      </c>
      <c r="D41232">
        <v>22.435205865871104</v>
      </c>
      <c r="E41232">
        <v>969.86603909036785</v>
      </c>
    </row>
    <row r="41233" spans="1:5" x14ac:dyDescent="0.25">
      <c r="A41233">
        <f t="shared" si="1292"/>
        <v>41232</v>
      </c>
      <c r="B41233">
        <v>2001.1148411511581</v>
      </c>
      <c r="C41233">
        <f t="shared" si="1291"/>
        <v>2001</v>
      </c>
      <c r="D41233">
        <v>21.497255348616456</v>
      </c>
      <c r="E41233">
        <v>982.22476355195977</v>
      </c>
    </row>
    <row r="41234" spans="1:5" x14ac:dyDescent="0.25">
      <c r="A41234">
        <f t="shared" si="1292"/>
        <v>41233</v>
      </c>
      <c r="B41234">
        <v>2011.3363139744256</v>
      </c>
      <c r="C41234">
        <f t="shared" si="1291"/>
        <v>2011</v>
      </c>
      <c r="D41234">
        <v>22.566740968680826</v>
      </c>
      <c r="E41234">
        <v>1021.1219720212393</v>
      </c>
    </row>
    <row r="41235" spans="1:5" x14ac:dyDescent="0.25">
      <c r="A41235">
        <f t="shared" si="1292"/>
        <v>41234</v>
      </c>
      <c r="B41235">
        <v>2018.296731467635</v>
      </c>
      <c r="C41235">
        <f t="shared" si="1291"/>
        <v>2018</v>
      </c>
      <c r="D41235">
        <v>21.677672949475529</v>
      </c>
      <c r="E41235">
        <v>960.56582980501116</v>
      </c>
    </row>
    <row r="41236" spans="1:5" x14ac:dyDescent="0.25">
      <c r="A41236">
        <f t="shared" si="1292"/>
        <v>41235</v>
      </c>
      <c r="B41236">
        <v>1995.0533463545642</v>
      </c>
      <c r="C41236">
        <f t="shared" si="1291"/>
        <v>1995</v>
      </c>
      <c r="D41236">
        <v>20.433699065573457</v>
      </c>
      <c r="E41236">
        <v>963.85556104443094</v>
      </c>
    </row>
    <row r="41237" spans="1:5" x14ac:dyDescent="0.25">
      <c r="A41237">
        <f t="shared" si="1292"/>
        <v>41236</v>
      </c>
      <c r="B41237">
        <v>2019.8623004852443</v>
      </c>
      <c r="C41237">
        <f t="shared" si="1291"/>
        <v>2019</v>
      </c>
      <c r="D41237">
        <v>21.116007675185394</v>
      </c>
      <c r="E41237">
        <v>973.46044969063951</v>
      </c>
    </row>
    <row r="41238" spans="1:5" x14ac:dyDescent="0.25">
      <c r="A41238">
        <f t="shared" si="1292"/>
        <v>41237</v>
      </c>
      <c r="B41238">
        <v>1999.7159337137973</v>
      </c>
      <c r="C41238">
        <f t="shared" si="1291"/>
        <v>1999</v>
      </c>
      <c r="D41238">
        <v>21.07401118889684</v>
      </c>
      <c r="E41238">
        <v>979.70751618496433</v>
      </c>
    </row>
    <row r="41239" spans="1:5" x14ac:dyDescent="0.25">
      <c r="A41239">
        <f t="shared" si="1292"/>
        <v>41238</v>
      </c>
      <c r="B41239">
        <v>1988.249092074343</v>
      </c>
      <c r="C41239">
        <f t="shared" si="1291"/>
        <v>1988</v>
      </c>
      <c r="D41239">
        <v>19.627089246636025</v>
      </c>
      <c r="E41239">
        <v>906.18760497355834</v>
      </c>
    </row>
    <row r="41240" spans="1:5" x14ac:dyDescent="0.25">
      <c r="A41240">
        <f t="shared" si="1292"/>
        <v>41239</v>
      </c>
      <c r="B41240">
        <v>1987.0614642780847</v>
      </c>
      <c r="C41240">
        <f t="shared" si="1291"/>
        <v>1987</v>
      </c>
      <c r="D41240">
        <v>20.862192146590679</v>
      </c>
      <c r="E41240">
        <v>1024.0296534129011</v>
      </c>
    </row>
    <row r="41241" spans="1:5" x14ac:dyDescent="0.25">
      <c r="A41241">
        <f t="shared" si="1292"/>
        <v>41240</v>
      </c>
      <c r="B41241">
        <v>2012.7864009521775</v>
      </c>
      <c r="C41241">
        <f t="shared" si="1291"/>
        <v>2012</v>
      </c>
      <c r="D41241">
        <v>21.278534946826404</v>
      </c>
      <c r="E41241">
        <v>902.44972726842389</v>
      </c>
    </row>
    <row r="41242" spans="1:5" x14ac:dyDescent="0.25">
      <c r="A41242">
        <f t="shared" si="1292"/>
        <v>41241</v>
      </c>
      <c r="B41242">
        <v>2015.4175542466505</v>
      </c>
      <c r="C41242">
        <f t="shared" si="1291"/>
        <v>2015</v>
      </c>
      <c r="D41242">
        <v>17.154156667923964</v>
      </c>
      <c r="E41242">
        <v>983.13513864460401</v>
      </c>
    </row>
    <row r="41243" spans="1:5" x14ac:dyDescent="0.25">
      <c r="A41243">
        <f t="shared" si="1292"/>
        <v>41242</v>
      </c>
      <c r="B41243">
        <v>1995.7737968077638</v>
      </c>
      <c r="C41243">
        <f t="shared" si="1291"/>
        <v>1995</v>
      </c>
      <c r="D41243">
        <v>23.844418452493848</v>
      </c>
      <c r="E41243">
        <v>893.94117150269449</v>
      </c>
    </row>
    <row r="41244" spans="1:5" x14ac:dyDescent="0.25">
      <c r="A41244">
        <f t="shared" si="1292"/>
        <v>41243</v>
      </c>
      <c r="B41244">
        <v>1987.4656514175847</v>
      </c>
      <c r="C41244">
        <f t="shared" si="1291"/>
        <v>1987</v>
      </c>
      <c r="D41244">
        <v>16.877145613828908</v>
      </c>
      <c r="E41244">
        <v>953.29837642103666</v>
      </c>
    </row>
    <row r="41245" spans="1:5" x14ac:dyDescent="0.25">
      <c r="A41245">
        <f t="shared" si="1292"/>
        <v>41244</v>
      </c>
      <c r="B41245">
        <v>1984.0431836909086</v>
      </c>
      <c r="C41245">
        <f t="shared" si="1291"/>
        <v>1984</v>
      </c>
      <c r="D41245">
        <v>27.214747748142692</v>
      </c>
      <c r="E41245">
        <v>965.61680799360329</v>
      </c>
    </row>
    <row r="41246" spans="1:5" x14ac:dyDescent="0.25">
      <c r="A41246">
        <f t="shared" si="1292"/>
        <v>41245</v>
      </c>
      <c r="B41246">
        <v>2017.0159306619464</v>
      </c>
      <c r="C41246">
        <f t="shared" si="1291"/>
        <v>2017</v>
      </c>
      <c r="D41246">
        <v>17.353559402248358</v>
      </c>
      <c r="E41246">
        <v>988.71094188772258</v>
      </c>
    </row>
    <row r="41247" spans="1:5" x14ac:dyDescent="0.25">
      <c r="A41247">
        <f t="shared" si="1292"/>
        <v>41246</v>
      </c>
      <c r="B41247">
        <v>2015.5081026642658</v>
      </c>
      <c r="C41247">
        <f t="shared" si="1291"/>
        <v>2015</v>
      </c>
      <c r="D41247">
        <v>16.041799741354772</v>
      </c>
      <c r="E41247">
        <v>988.88643980436609</v>
      </c>
    </row>
    <row r="41248" spans="1:5" x14ac:dyDescent="0.25">
      <c r="A41248">
        <f t="shared" si="1292"/>
        <v>41247</v>
      </c>
      <c r="B41248">
        <v>1983.7676015503403</v>
      </c>
      <c r="C41248">
        <f t="shared" si="1291"/>
        <v>1983</v>
      </c>
      <c r="D41248">
        <v>21.192091454462208</v>
      </c>
      <c r="E41248">
        <v>1002.4631084114953</v>
      </c>
    </row>
    <row r="41249" spans="1:5" x14ac:dyDescent="0.25">
      <c r="A41249">
        <f t="shared" si="1292"/>
        <v>41248</v>
      </c>
      <c r="B41249">
        <v>2000.3812677388837</v>
      </c>
      <c r="C41249">
        <f t="shared" si="1291"/>
        <v>2000</v>
      </c>
      <c r="D41249">
        <v>23.913565060932889</v>
      </c>
      <c r="E41249">
        <v>958.61247938493034</v>
      </c>
    </row>
    <row r="41250" spans="1:5" x14ac:dyDescent="0.25">
      <c r="A41250">
        <f t="shared" si="1292"/>
        <v>41249</v>
      </c>
      <c r="B41250">
        <v>1996.0244453260902</v>
      </c>
      <c r="C41250">
        <f t="shared" si="1291"/>
        <v>1996</v>
      </c>
      <c r="D41250">
        <v>28.490358405245935</v>
      </c>
      <c r="E41250">
        <v>1016.5770969387377</v>
      </c>
    </row>
    <row r="41251" spans="1:5" x14ac:dyDescent="0.25">
      <c r="A41251">
        <f t="shared" si="1292"/>
        <v>41250</v>
      </c>
      <c r="B41251">
        <v>1992.1308633686331</v>
      </c>
      <c r="C41251">
        <f t="shared" si="1291"/>
        <v>1992</v>
      </c>
      <c r="D41251">
        <v>17.500068766888582</v>
      </c>
      <c r="E41251">
        <v>973.43399476350169</v>
      </c>
    </row>
    <row r="41252" spans="1:5" x14ac:dyDescent="0.25">
      <c r="A41252">
        <f t="shared" si="1292"/>
        <v>41251</v>
      </c>
      <c r="B41252">
        <v>2018.7402874843592</v>
      </c>
      <c r="C41252">
        <f t="shared" si="1291"/>
        <v>2018</v>
      </c>
      <c r="D41252">
        <v>20.309530869848096</v>
      </c>
      <c r="E41252">
        <v>975.27061790507287</v>
      </c>
    </row>
    <row r="41253" spans="1:5" x14ac:dyDescent="0.25">
      <c r="A41253">
        <f t="shared" si="1292"/>
        <v>41252</v>
      </c>
      <c r="B41253">
        <v>1980.5314798425245</v>
      </c>
      <c r="C41253">
        <f t="shared" si="1291"/>
        <v>1980</v>
      </c>
      <c r="D41253">
        <v>14.280188084807016</v>
      </c>
      <c r="E41253">
        <v>1049.6452674623579</v>
      </c>
    </row>
    <row r="41254" spans="1:5" x14ac:dyDescent="0.25">
      <c r="A41254">
        <f t="shared" si="1292"/>
        <v>41253</v>
      </c>
      <c r="B41254">
        <v>1990.599414044618</v>
      </c>
      <c r="C41254">
        <f t="shared" si="1291"/>
        <v>1990</v>
      </c>
      <c r="D41254">
        <v>26.36830035596504</v>
      </c>
      <c r="E41254">
        <v>997.3650404525979</v>
      </c>
    </row>
    <row r="41255" spans="1:5" x14ac:dyDescent="0.25">
      <c r="A41255">
        <f t="shared" si="1292"/>
        <v>41254</v>
      </c>
      <c r="B41255">
        <v>2019.6575823236792</v>
      </c>
      <c r="C41255">
        <f t="shared" si="1291"/>
        <v>2019</v>
      </c>
      <c r="D41255">
        <v>11.879742802260445</v>
      </c>
      <c r="E41255">
        <v>1020.3576281263959</v>
      </c>
    </row>
    <row r="41256" spans="1:5" x14ac:dyDescent="0.25">
      <c r="A41256">
        <f t="shared" si="1292"/>
        <v>41255</v>
      </c>
      <c r="B41256">
        <v>1980.4317453535568</v>
      </c>
      <c r="C41256">
        <f t="shared" si="1291"/>
        <v>1980</v>
      </c>
      <c r="D41256">
        <v>16.061178799712799</v>
      </c>
      <c r="E41256">
        <v>1030.6688633271842</v>
      </c>
    </row>
    <row r="41257" spans="1:5" x14ac:dyDescent="0.25">
      <c r="A41257">
        <f t="shared" si="1292"/>
        <v>41256</v>
      </c>
      <c r="B41257">
        <v>1986.5746024964142</v>
      </c>
      <c r="C41257">
        <f t="shared" si="1291"/>
        <v>1986</v>
      </c>
      <c r="D41257">
        <v>25.473323463369162</v>
      </c>
      <c r="E41257">
        <v>984.43033117738378</v>
      </c>
    </row>
    <row r="41258" spans="1:5" x14ac:dyDescent="0.25">
      <c r="A41258">
        <f t="shared" si="1292"/>
        <v>41257</v>
      </c>
      <c r="B41258">
        <v>2012.2995391705069</v>
      </c>
      <c r="C41258">
        <f t="shared" si="1291"/>
        <v>2012</v>
      </c>
      <c r="D41258">
        <v>17.238410551793642</v>
      </c>
      <c r="E41258">
        <v>968.92957536957692</v>
      </c>
    </row>
    <row r="41259" spans="1:5" x14ac:dyDescent="0.25">
      <c r="A41259">
        <f t="shared" si="1292"/>
        <v>41258</v>
      </c>
      <c r="B41259">
        <v>2007.4939115573595</v>
      </c>
      <c r="C41259">
        <f t="shared" si="1291"/>
        <v>2007</v>
      </c>
      <c r="D41259">
        <v>20.689264234600707</v>
      </c>
      <c r="E41259">
        <v>1019.1137581522635</v>
      </c>
    </row>
    <row r="41260" spans="1:5" x14ac:dyDescent="0.25">
      <c r="A41260">
        <f t="shared" si="1292"/>
        <v>41259</v>
      </c>
      <c r="B41260">
        <v>1985.8607135227514</v>
      </c>
      <c r="C41260">
        <f t="shared" si="1291"/>
        <v>1985</v>
      </c>
      <c r="D41260">
        <v>25.248571406403791</v>
      </c>
      <c r="E41260">
        <v>982.58096897089854</v>
      </c>
    </row>
    <row r="41261" spans="1:5" x14ac:dyDescent="0.25">
      <c r="A41261">
        <f t="shared" si="1292"/>
        <v>41260</v>
      </c>
      <c r="B41261">
        <v>1981.2545548875394</v>
      </c>
      <c r="C41261">
        <f t="shared" si="1291"/>
        <v>1981</v>
      </c>
      <c r="D41261">
        <v>15.586197465448642</v>
      </c>
      <c r="E41261">
        <v>1045.2628663323703</v>
      </c>
    </row>
    <row r="41262" spans="1:5" x14ac:dyDescent="0.25">
      <c r="A41262">
        <f t="shared" si="1292"/>
        <v>41261</v>
      </c>
      <c r="B41262">
        <v>1984.0300607318338</v>
      </c>
      <c r="C41262">
        <f t="shared" si="1291"/>
        <v>1984</v>
      </c>
      <c r="D41262">
        <v>15.418293374817587</v>
      </c>
      <c r="E41262">
        <v>937.66221208617208</v>
      </c>
    </row>
    <row r="41263" spans="1:5" x14ac:dyDescent="0.25">
      <c r="A41263">
        <f t="shared" si="1292"/>
        <v>41262</v>
      </c>
      <c r="B41263">
        <v>2000.9967345194862</v>
      </c>
      <c r="C41263">
        <f t="shared" si="1291"/>
        <v>2000</v>
      </c>
      <c r="D41263">
        <v>17.431382590142313</v>
      </c>
      <c r="E41263">
        <v>1013.351549422543</v>
      </c>
    </row>
    <row r="41264" spans="1:5" x14ac:dyDescent="0.25">
      <c r="A41264">
        <f t="shared" si="1292"/>
        <v>41263</v>
      </c>
      <c r="B41264">
        <v>2005.2183904538103</v>
      </c>
      <c r="C41264">
        <f t="shared" si="1291"/>
        <v>2005</v>
      </c>
      <c r="D41264">
        <v>16.727229054662168</v>
      </c>
      <c r="E41264">
        <v>899.66780853038654</v>
      </c>
    </row>
    <row r="41265" spans="1:5" x14ac:dyDescent="0.25">
      <c r="A41265">
        <f t="shared" si="1292"/>
        <v>41264</v>
      </c>
      <c r="B41265">
        <v>2014.703665272988</v>
      </c>
      <c r="C41265">
        <f t="shared" si="1291"/>
        <v>2014</v>
      </c>
      <c r="D41265">
        <v>20.156621504678334</v>
      </c>
      <c r="E41265">
        <v>956.49999240314355</v>
      </c>
    </row>
    <row r="41266" spans="1:5" x14ac:dyDescent="0.25">
      <c r="A41266">
        <f t="shared" si="1292"/>
        <v>41265</v>
      </c>
      <c r="B41266">
        <v>1980.7545701467941</v>
      </c>
      <c r="C41266">
        <f t="shared" si="1291"/>
        <v>1980</v>
      </c>
      <c r="D41266">
        <v>29.887574188318105</v>
      </c>
      <c r="E41266">
        <v>931.49430687382119</v>
      </c>
    </row>
    <row r="41267" spans="1:5" x14ac:dyDescent="0.25">
      <c r="A41267">
        <f t="shared" si="1292"/>
        <v>41266</v>
      </c>
      <c r="B41267">
        <v>1980.7296365245522</v>
      </c>
      <c r="C41267">
        <f t="shared" si="1291"/>
        <v>1980</v>
      </c>
      <c r="D41267">
        <v>24.88209847440303</v>
      </c>
      <c r="E41267">
        <v>961.05610065470682</v>
      </c>
    </row>
    <row r="41268" spans="1:5" x14ac:dyDescent="0.25">
      <c r="A41268">
        <f t="shared" si="1292"/>
        <v>41267</v>
      </c>
      <c r="B41268">
        <v>2017.973906674398</v>
      </c>
      <c r="C41268">
        <f t="shared" si="1291"/>
        <v>2017</v>
      </c>
      <c r="D41268">
        <v>12.729433679918294</v>
      </c>
      <c r="E41268">
        <v>1009.4601110403455</v>
      </c>
    </row>
    <row r="41269" spans="1:5" x14ac:dyDescent="0.25">
      <c r="A41269">
        <f t="shared" si="1292"/>
        <v>41268</v>
      </c>
      <c r="B41269">
        <v>2019.5381633960997</v>
      </c>
      <c r="C41269">
        <f t="shared" si="1291"/>
        <v>2019</v>
      </c>
      <c r="D41269">
        <v>15.649818893574412</v>
      </c>
      <c r="E41269">
        <v>1008.5109896544163</v>
      </c>
    </row>
    <row r="41270" spans="1:5" x14ac:dyDescent="0.25">
      <c r="A41270">
        <f t="shared" si="1292"/>
        <v>41269</v>
      </c>
      <c r="B41270">
        <v>2011.0489211706899</v>
      </c>
      <c r="C41270">
        <f t="shared" si="1291"/>
        <v>2011</v>
      </c>
      <c r="D41270">
        <v>19.292989778544872</v>
      </c>
      <c r="E41270">
        <v>941.13480792194605</v>
      </c>
    </row>
    <row r="41271" spans="1:5" x14ac:dyDescent="0.25">
      <c r="A41271">
        <f t="shared" si="1292"/>
        <v>41270</v>
      </c>
      <c r="B41271">
        <v>2007.1566515091404</v>
      </c>
      <c r="C41271">
        <f t="shared" si="1291"/>
        <v>2007</v>
      </c>
      <c r="D41271">
        <v>18.812140498151713</v>
      </c>
      <c r="E41271">
        <v>1048.6805173194734</v>
      </c>
    </row>
    <row r="41272" spans="1:5" x14ac:dyDescent="0.25">
      <c r="A41272">
        <f t="shared" si="1292"/>
        <v>41271</v>
      </c>
      <c r="B41272">
        <v>1992.6715292825099</v>
      </c>
      <c r="C41272">
        <f t="shared" si="1291"/>
        <v>1992</v>
      </c>
      <c r="D41272">
        <v>23.614913717277524</v>
      </c>
      <c r="E41272">
        <v>1028.6201123698556</v>
      </c>
    </row>
    <row r="41273" spans="1:5" x14ac:dyDescent="0.25">
      <c r="A41273">
        <f t="shared" si="1292"/>
        <v>41272</v>
      </c>
      <c r="B41273">
        <v>2005.8259834589678</v>
      </c>
      <c r="C41273">
        <f t="shared" si="1291"/>
        <v>2005</v>
      </c>
      <c r="D41273">
        <v>19.413991227405496</v>
      </c>
      <c r="E41273">
        <v>1023.6853323612304</v>
      </c>
    </row>
    <row r="41274" spans="1:5" x14ac:dyDescent="0.25">
      <c r="A41274">
        <f t="shared" si="1292"/>
        <v>41273</v>
      </c>
      <c r="B41274">
        <v>2018.114322336497</v>
      </c>
      <c r="C41274">
        <f t="shared" si="1291"/>
        <v>2018</v>
      </c>
      <c r="D41274">
        <v>16.302618947587327</v>
      </c>
      <c r="E41274">
        <v>998.83345170829853</v>
      </c>
    </row>
    <row r="41275" spans="1:5" x14ac:dyDescent="0.25">
      <c r="A41275">
        <f t="shared" si="1292"/>
        <v>41274</v>
      </c>
      <c r="B41275">
        <v>2007.9728995635853</v>
      </c>
      <c r="C41275">
        <f t="shared" si="1291"/>
        <v>2007</v>
      </c>
      <c r="D41275">
        <v>17.833523630609854</v>
      </c>
      <c r="E41275">
        <v>933.37513009365648</v>
      </c>
    </row>
    <row r="41276" spans="1:5" x14ac:dyDescent="0.25">
      <c r="A41276">
        <f t="shared" si="1292"/>
        <v>41275</v>
      </c>
      <c r="B41276">
        <v>1992.8027588732566</v>
      </c>
      <c r="C41276">
        <f t="shared" si="1291"/>
        <v>1992</v>
      </c>
      <c r="D41276">
        <v>18.356829828984338</v>
      </c>
      <c r="E41276">
        <v>970.69375271067838</v>
      </c>
    </row>
    <row r="41277" spans="1:5" x14ac:dyDescent="0.25">
      <c r="A41277">
        <f t="shared" si="1292"/>
        <v>41276</v>
      </c>
      <c r="B41277">
        <v>2006.8469496749779</v>
      </c>
      <c r="C41277">
        <f t="shared" si="1291"/>
        <v>2006</v>
      </c>
      <c r="D41277">
        <v>23.159981625279762</v>
      </c>
      <c r="E41277">
        <v>993.51963364362018</v>
      </c>
    </row>
    <row r="41278" spans="1:5" x14ac:dyDescent="0.25">
      <c r="A41278">
        <f t="shared" si="1292"/>
        <v>41277</v>
      </c>
      <c r="B41278">
        <v>1983.3384807885982</v>
      </c>
      <c r="C41278">
        <f t="shared" si="1291"/>
        <v>1983</v>
      </c>
      <c r="D41278">
        <v>14.645770848868416</v>
      </c>
      <c r="E41278">
        <v>936.58529305222328</v>
      </c>
    </row>
    <row r="41279" spans="1:5" x14ac:dyDescent="0.25">
      <c r="A41279">
        <f t="shared" si="1292"/>
        <v>41278</v>
      </c>
      <c r="B41279">
        <v>1988.8107547227394</v>
      </c>
      <c r="C41279">
        <f t="shared" si="1291"/>
        <v>1988</v>
      </c>
      <c r="D41279">
        <v>12.948455920262496</v>
      </c>
      <c r="E41279">
        <v>975.57073887847946</v>
      </c>
    </row>
    <row r="41280" spans="1:5" x14ac:dyDescent="0.25">
      <c r="A41280">
        <f t="shared" si="1292"/>
        <v>41279</v>
      </c>
      <c r="B41280">
        <v>2001.5767693105868</v>
      </c>
      <c r="C41280">
        <f t="shared" si="1291"/>
        <v>2001</v>
      </c>
      <c r="D41280">
        <v>16.899021235143302</v>
      </c>
      <c r="E41280">
        <v>1020.9154607900127</v>
      </c>
    </row>
    <row r="41281" spans="1:5" x14ac:dyDescent="0.25">
      <c r="A41281">
        <f t="shared" si="1292"/>
        <v>41280</v>
      </c>
      <c r="B41281">
        <v>2008.1605578783533</v>
      </c>
      <c r="C41281">
        <f t="shared" si="1291"/>
        <v>2008</v>
      </c>
      <c r="D41281">
        <v>23.872248990368099</v>
      </c>
      <c r="E41281">
        <v>994.1136078076961</v>
      </c>
    </row>
    <row r="41282" spans="1:5" x14ac:dyDescent="0.25">
      <c r="A41282">
        <f t="shared" si="1292"/>
        <v>41281</v>
      </c>
      <c r="B41282">
        <v>1993.9969481490525</v>
      </c>
      <c r="C41282">
        <f t="shared" si="1291"/>
        <v>1993</v>
      </c>
      <c r="D41282">
        <v>21.572305714538381</v>
      </c>
      <c r="E41282">
        <v>942.93667335924692</v>
      </c>
    </row>
    <row r="41283" spans="1:5" x14ac:dyDescent="0.25">
      <c r="A41283">
        <f t="shared" si="1292"/>
        <v>41282</v>
      </c>
      <c r="B41283">
        <v>2007.5227820673238</v>
      </c>
      <c r="C41283">
        <f t="shared" ref="C41283:C41346" si="1293">INT(B41283)</f>
        <v>2007</v>
      </c>
      <c r="D41283">
        <v>28.599920684495011</v>
      </c>
      <c r="E41283">
        <v>971.04535904228396</v>
      </c>
    </row>
    <row r="41284" spans="1:5" x14ac:dyDescent="0.25">
      <c r="A41284">
        <f t="shared" ref="A41284:A41347" si="1294">A41283+1</f>
        <v>41283</v>
      </c>
      <c r="B41284">
        <v>1982.939542832728</v>
      </c>
      <c r="C41284">
        <f t="shared" si="1293"/>
        <v>1982</v>
      </c>
      <c r="D41284">
        <v>26.016960278933404</v>
      </c>
      <c r="E41284">
        <v>965.49556302753626</v>
      </c>
    </row>
    <row r="41285" spans="1:5" x14ac:dyDescent="0.25">
      <c r="A41285">
        <f t="shared" si="1294"/>
        <v>41284</v>
      </c>
      <c r="B41285">
        <v>1984.9158604693746</v>
      </c>
      <c r="C41285">
        <f t="shared" si="1293"/>
        <v>1984</v>
      </c>
      <c r="D41285">
        <v>17.277066350355746</v>
      </c>
      <c r="E41285">
        <v>920.11185062339064</v>
      </c>
    </row>
    <row r="41286" spans="1:5" x14ac:dyDescent="0.25">
      <c r="A41286">
        <f t="shared" si="1294"/>
        <v>41285</v>
      </c>
      <c r="B41286">
        <v>1986.167790765099</v>
      </c>
      <c r="C41286">
        <f t="shared" si="1293"/>
        <v>1986</v>
      </c>
      <c r="D41286">
        <v>11.614206729130821</v>
      </c>
      <c r="E41286">
        <v>964.99487300653709</v>
      </c>
    </row>
    <row r="41287" spans="1:5" x14ac:dyDescent="0.25">
      <c r="A41287">
        <f t="shared" si="1294"/>
        <v>41286</v>
      </c>
      <c r="B41287">
        <v>2004.7682729575488</v>
      </c>
      <c r="C41287">
        <f t="shared" si="1293"/>
        <v>2004</v>
      </c>
      <c r="D41287">
        <v>21.195877226158338</v>
      </c>
      <c r="E41287">
        <v>1000.1725187202392</v>
      </c>
    </row>
    <row r="41288" spans="1:5" x14ac:dyDescent="0.25">
      <c r="A41288">
        <f t="shared" si="1294"/>
        <v>41287</v>
      </c>
      <c r="B41288">
        <v>1986.6887722403637</v>
      </c>
      <c r="C41288">
        <f t="shared" si="1293"/>
        <v>1986</v>
      </c>
      <c r="D41288">
        <v>20.066694079172159</v>
      </c>
      <c r="E41288">
        <v>1033.2726793557522</v>
      </c>
    </row>
    <row r="41289" spans="1:5" x14ac:dyDescent="0.25">
      <c r="A41289">
        <f t="shared" si="1294"/>
        <v>41288</v>
      </c>
      <c r="B41289">
        <v>2021.895046845912</v>
      </c>
      <c r="C41289">
        <f t="shared" si="1293"/>
        <v>2021</v>
      </c>
      <c r="D41289">
        <v>20.122104475443486</v>
      </c>
      <c r="E41289">
        <v>990.10540144710103</v>
      </c>
    </row>
    <row r="41290" spans="1:5" x14ac:dyDescent="0.25">
      <c r="A41290">
        <f t="shared" si="1294"/>
        <v>41289</v>
      </c>
      <c r="B41290">
        <v>2013.5042268135624</v>
      </c>
      <c r="C41290">
        <f t="shared" si="1293"/>
        <v>2013</v>
      </c>
      <c r="D41290">
        <v>18.689450799750922</v>
      </c>
      <c r="E41290">
        <v>964.21555155294482</v>
      </c>
    </row>
    <row r="41291" spans="1:5" x14ac:dyDescent="0.25">
      <c r="A41291">
        <f t="shared" si="1294"/>
        <v>41290</v>
      </c>
      <c r="B41291">
        <v>1992.1256141850033</v>
      </c>
      <c r="C41291">
        <f t="shared" si="1293"/>
        <v>1992</v>
      </c>
      <c r="D41291">
        <v>20.065988083909907</v>
      </c>
      <c r="E41291">
        <v>950.63725495029939</v>
      </c>
    </row>
    <row r="41292" spans="1:5" x14ac:dyDescent="0.25">
      <c r="A41292">
        <f t="shared" si="1294"/>
        <v>41291</v>
      </c>
      <c r="B41292">
        <v>1998.0165105136266</v>
      </c>
      <c r="C41292">
        <f t="shared" si="1293"/>
        <v>1998</v>
      </c>
      <c r="D41292">
        <v>28.32812274034368</v>
      </c>
      <c r="E41292">
        <v>1031.3155845459842</v>
      </c>
    </row>
    <row r="41293" spans="1:5" x14ac:dyDescent="0.25">
      <c r="A41293">
        <f t="shared" si="1294"/>
        <v>41292</v>
      </c>
      <c r="B41293">
        <v>1996.2396618549151</v>
      </c>
      <c r="C41293">
        <f t="shared" si="1293"/>
        <v>1996</v>
      </c>
      <c r="D41293">
        <v>24.086866434184778</v>
      </c>
      <c r="E41293">
        <v>901.95156064047478</v>
      </c>
    </row>
    <row r="41294" spans="1:5" x14ac:dyDescent="0.25">
      <c r="A41294">
        <f t="shared" si="1294"/>
        <v>41293</v>
      </c>
      <c r="B41294">
        <v>2021.8937345500046</v>
      </c>
      <c r="C41294">
        <f t="shared" si="1293"/>
        <v>2021</v>
      </c>
      <c r="D41294">
        <v>21.053353153614445</v>
      </c>
      <c r="E41294">
        <v>982.74372782262799</v>
      </c>
    </row>
    <row r="41295" spans="1:5" x14ac:dyDescent="0.25">
      <c r="A41295">
        <f t="shared" si="1294"/>
        <v>41294</v>
      </c>
      <c r="B41295">
        <v>2002.4402600177007</v>
      </c>
      <c r="C41295">
        <f t="shared" si="1293"/>
        <v>2002</v>
      </c>
      <c r="D41295">
        <v>16.259256513943548</v>
      </c>
      <c r="E41295">
        <v>1033.4309205199243</v>
      </c>
    </row>
    <row r="41296" spans="1:5" x14ac:dyDescent="0.25">
      <c r="A41296">
        <f t="shared" si="1294"/>
        <v>41295</v>
      </c>
      <c r="B41296">
        <v>1984.3384502700887</v>
      </c>
      <c r="C41296">
        <f t="shared" si="1293"/>
        <v>1984</v>
      </c>
      <c r="D41296">
        <v>30.856404324434699</v>
      </c>
      <c r="E41296">
        <v>958.97478978705476</v>
      </c>
    </row>
    <row r="41297" spans="1:5" x14ac:dyDescent="0.25">
      <c r="A41297">
        <f t="shared" si="1294"/>
        <v>41296</v>
      </c>
      <c r="B41297">
        <v>2001.3602404858548</v>
      </c>
      <c r="C41297">
        <f t="shared" si="1293"/>
        <v>2001</v>
      </c>
      <c r="D41297">
        <v>17.916738985216945</v>
      </c>
      <c r="E41297">
        <v>1011.5808600993769</v>
      </c>
    </row>
    <row r="41298" spans="1:5" x14ac:dyDescent="0.25">
      <c r="A41298">
        <f t="shared" si="1294"/>
        <v>41297</v>
      </c>
      <c r="B41298">
        <v>1980.6587725455488</v>
      </c>
      <c r="C41298">
        <f t="shared" si="1293"/>
        <v>1980</v>
      </c>
      <c r="D41298">
        <v>17.962997022617493</v>
      </c>
      <c r="E41298">
        <v>1015.5942760456237</v>
      </c>
    </row>
    <row r="41299" spans="1:5" x14ac:dyDescent="0.25">
      <c r="A41299">
        <f t="shared" si="1294"/>
        <v>41298</v>
      </c>
      <c r="B41299">
        <v>2002.629230628376</v>
      </c>
      <c r="C41299">
        <f t="shared" si="1293"/>
        <v>2002</v>
      </c>
      <c r="D41299">
        <v>13.755684764031322</v>
      </c>
      <c r="E41299">
        <v>877.66642592661083</v>
      </c>
    </row>
    <row r="41300" spans="1:5" x14ac:dyDescent="0.25">
      <c r="A41300">
        <f t="shared" si="1294"/>
        <v>41299</v>
      </c>
      <c r="B41300">
        <v>2011.7444380016479</v>
      </c>
      <c r="C41300">
        <f t="shared" si="1293"/>
        <v>2011</v>
      </c>
      <c r="D41300">
        <v>18.864870158789564</v>
      </c>
      <c r="E41300">
        <v>952.37432616605656</v>
      </c>
    </row>
    <row r="41301" spans="1:5" x14ac:dyDescent="0.25">
      <c r="A41301">
        <f t="shared" si="1294"/>
        <v>41300</v>
      </c>
      <c r="B41301">
        <v>2002.9454939420759</v>
      </c>
      <c r="C41301">
        <f t="shared" si="1293"/>
        <v>2002</v>
      </c>
      <c r="D41301">
        <v>21.878937874201803</v>
      </c>
      <c r="E41301">
        <v>986.86442867339065</v>
      </c>
    </row>
    <row r="41302" spans="1:5" x14ac:dyDescent="0.25">
      <c r="A41302">
        <f t="shared" si="1294"/>
        <v>41301</v>
      </c>
      <c r="B41302">
        <v>1995.3486129337443</v>
      </c>
      <c r="C41302">
        <f t="shared" si="1293"/>
        <v>1995</v>
      </c>
      <c r="D41302">
        <v>27.844771781086457</v>
      </c>
      <c r="E41302">
        <v>1014.7506487691426</v>
      </c>
    </row>
    <row r="41303" spans="1:5" x14ac:dyDescent="0.25">
      <c r="A41303">
        <f t="shared" si="1294"/>
        <v>41302</v>
      </c>
      <c r="B41303">
        <v>1990.6729026154362</v>
      </c>
      <c r="C41303">
        <f t="shared" si="1293"/>
        <v>1990</v>
      </c>
      <c r="D41303">
        <v>17.069012616114925</v>
      </c>
      <c r="E41303">
        <v>969.3730413481826</v>
      </c>
    </row>
    <row r="41304" spans="1:5" x14ac:dyDescent="0.25">
      <c r="A41304">
        <f t="shared" si="1294"/>
        <v>41303</v>
      </c>
      <c r="B41304">
        <v>1980.9094210638752</v>
      </c>
      <c r="C41304">
        <f t="shared" si="1293"/>
        <v>1980</v>
      </c>
      <c r="D41304">
        <v>22.078596403911071</v>
      </c>
      <c r="E41304">
        <v>983.06900132675946</v>
      </c>
    </row>
    <row r="41305" spans="1:5" x14ac:dyDescent="0.25">
      <c r="A41305">
        <f t="shared" si="1294"/>
        <v>41304</v>
      </c>
      <c r="B41305">
        <v>1991.5993835261086</v>
      </c>
      <c r="C41305">
        <f t="shared" si="1293"/>
        <v>1991</v>
      </c>
      <c r="D41305">
        <v>25.442505235399587</v>
      </c>
      <c r="E41305">
        <v>1006.4782337530341</v>
      </c>
    </row>
    <row r="41306" spans="1:5" x14ac:dyDescent="0.25">
      <c r="A41306">
        <f t="shared" si="1294"/>
        <v>41305</v>
      </c>
      <c r="B41306">
        <v>2005.7367473372601</v>
      </c>
      <c r="C41306">
        <f t="shared" si="1293"/>
        <v>2005</v>
      </c>
      <c r="D41306">
        <v>20.883561293043023</v>
      </c>
      <c r="E41306">
        <v>1007.4638222385256</v>
      </c>
    </row>
    <row r="41307" spans="1:5" x14ac:dyDescent="0.25">
      <c r="A41307">
        <f t="shared" si="1294"/>
        <v>41306</v>
      </c>
      <c r="B41307">
        <v>2003.9992675557726</v>
      </c>
      <c r="C41307">
        <f t="shared" si="1293"/>
        <v>2003</v>
      </c>
      <c r="D41307">
        <v>23.01688968698145</v>
      </c>
      <c r="E41307">
        <v>982.62232005700935</v>
      </c>
    </row>
    <row r="41308" spans="1:5" x14ac:dyDescent="0.25">
      <c r="A41308">
        <f t="shared" si="1294"/>
        <v>41307</v>
      </c>
      <c r="B41308">
        <v>2015.8335520493179</v>
      </c>
      <c r="C41308">
        <f t="shared" si="1293"/>
        <v>2015</v>
      </c>
      <c r="D41308">
        <v>19.364776195355809</v>
      </c>
      <c r="E41308">
        <v>969.92741452132759</v>
      </c>
    </row>
    <row r="41309" spans="1:5" x14ac:dyDescent="0.25">
      <c r="A41309">
        <f t="shared" si="1294"/>
        <v>41308</v>
      </c>
      <c r="B41309">
        <v>1983.0340281380657</v>
      </c>
      <c r="C41309">
        <f t="shared" si="1293"/>
        <v>1983</v>
      </c>
      <c r="D41309">
        <v>17.555259179128917</v>
      </c>
      <c r="E41309">
        <v>1038.7253247380722</v>
      </c>
    </row>
    <row r="41310" spans="1:5" x14ac:dyDescent="0.25">
      <c r="A41310">
        <f t="shared" si="1294"/>
        <v>41309</v>
      </c>
      <c r="B41310">
        <v>1984.1101107821894</v>
      </c>
      <c r="C41310">
        <f t="shared" si="1293"/>
        <v>1984</v>
      </c>
      <c r="D41310">
        <v>20.653647285210901</v>
      </c>
      <c r="E41310">
        <v>1009.0150577661116</v>
      </c>
    </row>
    <row r="41311" spans="1:5" x14ac:dyDescent="0.25">
      <c r="A41311">
        <f t="shared" si="1294"/>
        <v>41310</v>
      </c>
      <c r="B41311">
        <v>2002.9743644520402</v>
      </c>
      <c r="C41311">
        <f t="shared" si="1293"/>
        <v>2002</v>
      </c>
      <c r="D41311">
        <v>26.64971620658762</v>
      </c>
      <c r="E41311">
        <v>953.86150007008109</v>
      </c>
    </row>
    <row r="41312" spans="1:5" x14ac:dyDescent="0.25">
      <c r="A41312">
        <f t="shared" si="1294"/>
        <v>41311</v>
      </c>
      <c r="B41312">
        <v>1980.2007812738425</v>
      </c>
      <c r="C41312">
        <f t="shared" si="1293"/>
        <v>1980</v>
      </c>
      <c r="D41312">
        <v>21.42093112167786</v>
      </c>
      <c r="E41312">
        <v>985.29182570465491</v>
      </c>
    </row>
    <row r="41313" spans="1:5" x14ac:dyDescent="0.25">
      <c r="A41313">
        <f t="shared" si="1294"/>
        <v>41312</v>
      </c>
      <c r="B41313">
        <v>2012.2995391705069</v>
      </c>
      <c r="C41313">
        <f t="shared" si="1293"/>
        <v>2012</v>
      </c>
      <c r="D41313">
        <v>13.562549016636332</v>
      </c>
      <c r="E41313">
        <v>982.98080466967076</v>
      </c>
    </row>
    <row r="41314" spans="1:5" x14ac:dyDescent="0.25">
      <c r="A41314">
        <f t="shared" si="1294"/>
        <v>41313</v>
      </c>
      <c r="B41314">
        <v>2022.4606463820307</v>
      </c>
      <c r="C41314">
        <f t="shared" si="1293"/>
        <v>2022</v>
      </c>
      <c r="D41314">
        <v>13.52731064441614</v>
      </c>
      <c r="E41314">
        <v>1039.4753422723734</v>
      </c>
    </row>
    <row r="41315" spans="1:5" x14ac:dyDescent="0.25">
      <c r="A41315">
        <f t="shared" si="1294"/>
        <v>41314</v>
      </c>
      <c r="B41315">
        <v>2001.7381817072055</v>
      </c>
      <c r="C41315">
        <f t="shared" si="1293"/>
        <v>2001</v>
      </c>
      <c r="D41315">
        <v>19.342880110410626</v>
      </c>
      <c r="E41315">
        <v>1002.055254834806</v>
      </c>
    </row>
    <row r="41316" spans="1:5" x14ac:dyDescent="0.25">
      <c r="A41316">
        <f t="shared" si="1294"/>
        <v>41315</v>
      </c>
      <c r="B41316">
        <v>2014.7863399151586</v>
      </c>
      <c r="C41316">
        <f t="shared" si="1293"/>
        <v>2014</v>
      </c>
      <c r="D41316">
        <v>16.449547816658743</v>
      </c>
      <c r="E41316">
        <v>984.05674690630985</v>
      </c>
    </row>
    <row r="41317" spans="1:5" x14ac:dyDescent="0.25">
      <c r="A41317">
        <f t="shared" si="1294"/>
        <v>41316</v>
      </c>
      <c r="B41317">
        <v>1989.0154728843042</v>
      </c>
      <c r="C41317">
        <f t="shared" si="1293"/>
        <v>1989</v>
      </c>
      <c r="D41317">
        <v>18.704138570750366</v>
      </c>
      <c r="E41317">
        <v>945.3098024231731</v>
      </c>
    </row>
    <row r="41318" spans="1:5" x14ac:dyDescent="0.25">
      <c r="A41318">
        <f t="shared" si="1294"/>
        <v>41317</v>
      </c>
      <c r="B41318">
        <v>2019.63133640553</v>
      </c>
      <c r="C41318">
        <f t="shared" si="1293"/>
        <v>2019</v>
      </c>
      <c r="D41318">
        <v>22.92045482688409</v>
      </c>
      <c r="E41318">
        <v>955.07004254151252</v>
      </c>
    </row>
    <row r="41319" spans="1:5" x14ac:dyDescent="0.25">
      <c r="A41319">
        <f t="shared" si="1294"/>
        <v>41318</v>
      </c>
      <c r="B41319">
        <v>1980.0892361217079</v>
      </c>
      <c r="C41319">
        <f t="shared" si="1293"/>
        <v>1980</v>
      </c>
      <c r="D41319">
        <v>18.63923304979253</v>
      </c>
      <c r="E41319">
        <v>1007.0139256776311</v>
      </c>
    </row>
    <row r="41320" spans="1:5" x14ac:dyDescent="0.25">
      <c r="A41320">
        <f t="shared" si="1294"/>
        <v>41319</v>
      </c>
      <c r="B41320">
        <v>2011.6512649922179</v>
      </c>
      <c r="C41320">
        <f t="shared" si="1293"/>
        <v>2011</v>
      </c>
      <c r="D41320">
        <v>20.007221652189038</v>
      </c>
      <c r="E41320">
        <v>933.64277255651541</v>
      </c>
    </row>
    <row r="41321" spans="1:5" x14ac:dyDescent="0.25">
      <c r="A41321">
        <f t="shared" si="1294"/>
        <v>41320</v>
      </c>
      <c r="B41321">
        <v>1990.0928678243354</v>
      </c>
      <c r="C41321">
        <f t="shared" si="1293"/>
        <v>1990</v>
      </c>
      <c r="D41321">
        <v>12.750715855939781</v>
      </c>
      <c r="E41321">
        <v>981.38333406942547</v>
      </c>
    </row>
    <row r="41322" spans="1:5" x14ac:dyDescent="0.25">
      <c r="A41322">
        <f t="shared" si="1294"/>
        <v>41321</v>
      </c>
      <c r="B41322">
        <v>1991.0744651631214</v>
      </c>
      <c r="C41322">
        <f t="shared" si="1293"/>
        <v>1991</v>
      </c>
      <c r="D41322">
        <v>23.639096612963478</v>
      </c>
      <c r="E41322">
        <v>1017.3114857160836</v>
      </c>
    </row>
    <row r="41323" spans="1:5" x14ac:dyDescent="0.25">
      <c r="A41323">
        <f t="shared" si="1294"/>
        <v>41322</v>
      </c>
      <c r="B41323">
        <v>1991.6453138828699</v>
      </c>
      <c r="C41323">
        <f t="shared" si="1293"/>
        <v>1991</v>
      </c>
      <c r="D41323">
        <v>15.552493865537691</v>
      </c>
      <c r="E41323">
        <v>980.93929829238914</v>
      </c>
    </row>
    <row r="41324" spans="1:5" x14ac:dyDescent="0.25">
      <c r="A41324">
        <f t="shared" si="1294"/>
        <v>41323</v>
      </c>
      <c r="B41324">
        <v>2004.5661793877987</v>
      </c>
      <c r="C41324">
        <f t="shared" si="1293"/>
        <v>2004</v>
      </c>
      <c r="D41324">
        <v>23.357747269140965</v>
      </c>
      <c r="E41324">
        <v>982.5506068545219</v>
      </c>
    </row>
    <row r="41325" spans="1:5" x14ac:dyDescent="0.25">
      <c r="A41325">
        <f t="shared" si="1294"/>
        <v>41324</v>
      </c>
      <c r="B41325">
        <v>1996.8853114413891</v>
      </c>
      <c r="C41325">
        <f t="shared" si="1293"/>
        <v>1996</v>
      </c>
      <c r="D41325">
        <v>26.014453484161642</v>
      </c>
      <c r="E41325">
        <v>1037.9819819853874</v>
      </c>
    </row>
    <row r="41326" spans="1:5" x14ac:dyDescent="0.25">
      <c r="A41326">
        <f t="shared" si="1294"/>
        <v>41325</v>
      </c>
      <c r="B41326">
        <v>1981.2493057039094</v>
      </c>
      <c r="C41326">
        <f t="shared" si="1293"/>
        <v>1981</v>
      </c>
      <c r="D41326">
        <v>20.102009190007813</v>
      </c>
      <c r="E41326">
        <v>1000.4013741899253</v>
      </c>
    </row>
    <row r="41327" spans="1:5" x14ac:dyDescent="0.25">
      <c r="A41327">
        <f t="shared" si="1294"/>
        <v>41326</v>
      </c>
      <c r="B41327">
        <v>2001.978331858272</v>
      </c>
      <c r="C41327">
        <f t="shared" si="1293"/>
        <v>2001</v>
      </c>
      <c r="D41327">
        <v>22.407533921135474</v>
      </c>
      <c r="E41327">
        <v>978.66694215091411</v>
      </c>
    </row>
    <row r="41328" spans="1:5" x14ac:dyDescent="0.25">
      <c r="A41328">
        <f t="shared" si="1294"/>
        <v>41327</v>
      </c>
      <c r="B41328">
        <v>1993.4418469801935</v>
      </c>
      <c r="C41328">
        <f t="shared" si="1293"/>
        <v>1993</v>
      </c>
      <c r="D41328">
        <v>25.7870104597474</v>
      </c>
      <c r="E41328">
        <v>1013.9294878307846</v>
      </c>
    </row>
    <row r="41329" spans="1:5" x14ac:dyDescent="0.25">
      <c r="A41329">
        <f t="shared" si="1294"/>
        <v>41328</v>
      </c>
      <c r="B41329">
        <v>1997.2514419995728</v>
      </c>
      <c r="C41329">
        <f t="shared" si="1293"/>
        <v>1997</v>
      </c>
      <c r="D41329">
        <v>27.52740133116604</v>
      </c>
      <c r="E41329">
        <v>1028.8904410253162</v>
      </c>
    </row>
    <row r="41330" spans="1:5" x14ac:dyDescent="0.25">
      <c r="A41330">
        <f t="shared" si="1294"/>
        <v>41329</v>
      </c>
      <c r="B41330">
        <v>1999.3012482070376</v>
      </c>
      <c r="C41330">
        <f t="shared" si="1293"/>
        <v>1999</v>
      </c>
      <c r="D41330">
        <v>27.489441296050792</v>
      </c>
      <c r="E41330">
        <v>1057.5286729498766</v>
      </c>
    </row>
    <row r="41331" spans="1:5" x14ac:dyDescent="0.25">
      <c r="A41331">
        <f t="shared" si="1294"/>
        <v>41330</v>
      </c>
      <c r="B41331">
        <v>2000.982299264504</v>
      </c>
      <c r="C41331">
        <f t="shared" si="1293"/>
        <v>2000</v>
      </c>
      <c r="D41331">
        <v>14.999955370579848</v>
      </c>
      <c r="E41331">
        <v>1030.5882775491336</v>
      </c>
    </row>
    <row r="41332" spans="1:5" x14ac:dyDescent="0.25">
      <c r="A41332">
        <f t="shared" si="1294"/>
        <v>41331</v>
      </c>
      <c r="B41332">
        <v>2021.1378521073032</v>
      </c>
      <c r="C41332">
        <f t="shared" si="1293"/>
        <v>2021</v>
      </c>
      <c r="D41332">
        <v>17.006404137713254</v>
      </c>
      <c r="E41332">
        <v>1009.1409018195118</v>
      </c>
    </row>
    <row r="41333" spans="1:5" x14ac:dyDescent="0.25">
      <c r="A41333">
        <f t="shared" si="1294"/>
        <v>41332</v>
      </c>
      <c r="B41333">
        <v>2018.5106357005525</v>
      </c>
      <c r="C41333">
        <f t="shared" si="1293"/>
        <v>2018</v>
      </c>
      <c r="D41333">
        <v>19.984875367366477</v>
      </c>
      <c r="E41333">
        <v>976.91171878515161</v>
      </c>
    </row>
    <row r="41334" spans="1:5" x14ac:dyDescent="0.25">
      <c r="A41334">
        <f t="shared" si="1294"/>
        <v>41333</v>
      </c>
      <c r="B41334">
        <v>1990.0849940488906</v>
      </c>
      <c r="C41334">
        <f t="shared" si="1293"/>
        <v>1990</v>
      </c>
      <c r="D41334">
        <v>27.258365977171344</v>
      </c>
      <c r="E41334">
        <v>991.92175604449585</v>
      </c>
    </row>
    <row r="41335" spans="1:5" x14ac:dyDescent="0.25">
      <c r="A41335">
        <f t="shared" si="1294"/>
        <v>41334</v>
      </c>
      <c r="B41335">
        <v>2009.1474044007691</v>
      </c>
      <c r="C41335">
        <f t="shared" si="1293"/>
        <v>2009</v>
      </c>
      <c r="D41335">
        <v>18.888981431767753</v>
      </c>
      <c r="E41335">
        <v>925.95016814349219</v>
      </c>
    </row>
    <row r="41336" spans="1:5" x14ac:dyDescent="0.25">
      <c r="A41336">
        <f t="shared" si="1294"/>
        <v>41335</v>
      </c>
      <c r="B41336">
        <v>2009.4872890408033</v>
      </c>
      <c r="C41336">
        <f t="shared" si="1293"/>
        <v>2009</v>
      </c>
      <c r="D41336">
        <v>20.517119056488447</v>
      </c>
      <c r="E41336">
        <v>1038.034891839663</v>
      </c>
    </row>
    <row r="41337" spans="1:5" x14ac:dyDescent="0.25">
      <c r="A41337">
        <f t="shared" si="1294"/>
        <v>41336</v>
      </c>
      <c r="B41337">
        <v>2022.736228522599</v>
      </c>
      <c r="C41337">
        <f t="shared" si="1293"/>
        <v>2022</v>
      </c>
      <c r="D41337">
        <v>16.650429048307707</v>
      </c>
      <c r="E41337">
        <v>1020.6461903316376</v>
      </c>
    </row>
    <row r="41338" spans="1:5" x14ac:dyDescent="0.25">
      <c r="A41338">
        <f t="shared" si="1294"/>
        <v>41337</v>
      </c>
      <c r="B41338">
        <v>2003.1554612872708</v>
      </c>
      <c r="C41338">
        <f t="shared" si="1293"/>
        <v>2003</v>
      </c>
      <c r="D41338">
        <v>25.313768534100383</v>
      </c>
      <c r="E41338">
        <v>963.02919052042125</v>
      </c>
    </row>
    <row r="41339" spans="1:5" x14ac:dyDescent="0.25">
      <c r="A41339">
        <f t="shared" si="1294"/>
        <v>41338</v>
      </c>
      <c r="B41339">
        <v>2005.9952696310313</v>
      </c>
      <c r="C41339">
        <f t="shared" si="1293"/>
        <v>2005</v>
      </c>
      <c r="D41339">
        <v>20.017504626660958</v>
      </c>
      <c r="E41339">
        <v>1017.6578417621495</v>
      </c>
    </row>
    <row r="41340" spans="1:5" x14ac:dyDescent="0.25">
      <c r="A41340">
        <f t="shared" si="1294"/>
        <v>41339</v>
      </c>
      <c r="B41340">
        <v>2000.8865016632587</v>
      </c>
      <c r="C41340">
        <f t="shared" si="1293"/>
        <v>2000</v>
      </c>
      <c r="D41340">
        <v>21.227560042528786</v>
      </c>
      <c r="E41340">
        <v>983.41596787114395</v>
      </c>
    </row>
    <row r="41341" spans="1:5" x14ac:dyDescent="0.25">
      <c r="A41341">
        <f t="shared" si="1294"/>
        <v>41340</v>
      </c>
      <c r="B41341">
        <v>2004.3706472975859</v>
      </c>
      <c r="C41341">
        <f t="shared" si="1293"/>
        <v>2004</v>
      </c>
      <c r="D41341">
        <v>20.844608771834466</v>
      </c>
      <c r="E41341">
        <v>1001.3906256653281</v>
      </c>
    </row>
    <row r="41342" spans="1:5" x14ac:dyDescent="0.25">
      <c r="A41342">
        <f t="shared" si="1294"/>
        <v>41341</v>
      </c>
      <c r="B41342">
        <v>2012.7890255439925</v>
      </c>
      <c r="C41342">
        <f t="shared" si="1293"/>
        <v>2012</v>
      </c>
      <c r="D41342">
        <v>24.340548949179357</v>
      </c>
      <c r="E41342">
        <v>1012.3773569056648</v>
      </c>
    </row>
    <row r="41343" spans="1:5" x14ac:dyDescent="0.25">
      <c r="A41343">
        <f t="shared" si="1294"/>
        <v>41342</v>
      </c>
      <c r="B41343">
        <v>2002.3680837427901</v>
      </c>
      <c r="C41343">
        <f t="shared" si="1293"/>
        <v>2002</v>
      </c>
      <c r="D41343">
        <v>23.813385356400978</v>
      </c>
      <c r="E41343">
        <v>969.61687437661749</v>
      </c>
    </row>
    <row r="41344" spans="1:5" x14ac:dyDescent="0.25">
      <c r="A41344">
        <f t="shared" si="1294"/>
        <v>41343</v>
      </c>
      <c r="B41344">
        <v>2011.2825098422193</v>
      </c>
      <c r="C41344">
        <f t="shared" si="1293"/>
        <v>2011</v>
      </c>
      <c r="D41344">
        <v>23.92319831512723</v>
      </c>
      <c r="E41344">
        <v>1007.884414880129</v>
      </c>
    </row>
    <row r="41345" spans="1:5" x14ac:dyDescent="0.25">
      <c r="A41345">
        <f t="shared" si="1294"/>
        <v>41344</v>
      </c>
      <c r="B41345">
        <v>2006.634357737968</v>
      </c>
      <c r="C41345">
        <f t="shared" si="1293"/>
        <v>2006</v>
      </c>
      <c r="D41345">
        <v>20.307781229415561</v>
      </c>
      <c r="E41345">
        <v>1018.2548277179303</v>
      </c>
    </row>
    <row r="41346" spans="1:5" x14ac:dyDescent="0.25">
      <c r="A41346">
        <f t="shared" si="1294"/>
        <v>41345</v>
      </c>
      <c r="B41346">
        <v>1981.6495559556872</v>
      </c>
      <c r="C41346">
        <f t="shared" si="1293"/>
        <v>1981</v>
      </c>
      <c r="D41346">
        <v>20.739707084497788</v>
      </c>
      <c r="E41346">
        <v>996.87192061074893</v>
      </c>
    </row>
    <row r="41347" spans="1:5" x14ac:dyDescent="0.25">
      <c r="A41347">
        <f t="shared" si="1294"/>
        <v>41346</v>
      </c>
      <c r="B41347">
        <v>1983.8135319071016</v>
      </c>
      <c r="C41347">
        <f t="shared" ref="C41347:C41410" si="1295">INT(B41347)</f>
        <v>1983</v>
      </c>
      <c r="D41347">
        <v>22.64318797740416</v>
      </c>
      <c r="E41347">
        <v>990.88692069464014</v>
      </c>
    </row>
    <row r="41348" spans="1:5" x14ac:dyDescent="0.25">
      <c r="A41348">
        <f t="shared" ref="A41348:A41411" si="1296">A41347+1</f>
        <v>41347</v>
      </c>
      <c r="B41348">
        <v>2011.9124118778038</v>
      </c>
      <c r="C41348">
        <f t="shared" si="1295"/>
        <v>2011</v>
      </c>
      <c r="D41348">
        <v>25.583939619603917</v>
      </c>
      <c r="E41348">
        <v>1000.1988922476012</v>
      </c>
    </row>
    <row r="41349" spans="1:5" x14ac:dyDescent="0.25">
      <c r="A41349">
        <f t="shared" si="1296"/>
        <v>41348</v>
      </c>
      <c r="B41349">
        <v>2009.6788842432936</v>
      </c>
      <c r="C41349">
        <f t="shared" si="1295"/>
        <v>2009</v>
      </c>
      <c r="D41349">
        <v>29.89219896887662</v>
      </c>
      <c r="E41349">
        <v>978.4642567091505</v>
      </c>
    </row>
    <row r="41350" spans="1:5" x14ac:dyDescent="0.25">
      <c r="A41350">
        <f t="shared" si="1296"/>
        <v>41349</v>
      </c>
      <c r="B41350">
        <v>2008.1881160924102</v>
      </c>
      <c r="C41350">
        <f t="shared" si="1295"/>
        <v>2008</v>
      </c>
      <c r="D41350">
        <v>17.517575403029333</v>
      </c>
      <c r="E41350">
        <v>940.72097146173473</v>
      </c>
    </row>
    <row r="41351" spans="1:5" x14ac:dyDescent="0.25">
      <c r="A41351">
        <f t="shared" si="1296"/>
        <v>41350</v>
      </c>
      <c r="B41351">
        <v>1989.763481551561</v>
      </c>
      <c r="C41351">
        <f t="shared" si="1295"/>
        <v>1989</v>
      </c>
      <c r="D41351">
        <v>19.673500761267498</v>
      </c>
      <c r="E41351">
        <v>936.34052392636659</v>
      </c>
    </row>
    <row r="41352" spans="1:5" x14ac:dyDescent="0.25">
      <c r="A41352">
        <f t="shared" si="1296"/>
        <v>41351</v>
      </c>
      <c r="B41352">
        <v>2019.6365855891597</v>
      </c>
      <c r="C41352">
        <f t="shared" si="1295"/>
        <v>2019</v>
      </c>
      <c r="D41352">
        <v>19.408824160631049</v>
      </c>
      <c r="E41352">
        <v>986.10028827798669</v>
      </c>
    </row>
    <row r="41353" spans="1:5" x14ac:dyDescent="0.25">
      <c r="A41353">
        <f t="shared" si="1296"/>
        <v>41352</v>
      </c>
      <c r="B41353">
        <v>2008.9715567491683</v>
      </c>
      <c r="C41353">
        <f t="shared" si="1295"/>
        <v>2008</v>
      </c>
      <c r="D41353">
        <v>17.703119143401274</v>
      </c>
      <c r="E41353">
        <v>945.34757191914832</v>
      </c>
    </row>
    <row r="41354" spans="1:5" x14ac:dyDescent="0.25">
      <c r="A41354">
        <f t="shared" si="1296"/>
        <v>41353</v>
      </c>
      <c r="B41354">
        <v>1989.3645435956907</v>
      </c>
      <c r="C41354">
        <f t="shared" si="1295"/>
        <v>1989</v>
      </c>
      <c r="D41354">
        <v>14.960030826908771</v>
      </c>
      <c r="E41354">
        <v>973.14225796700339</v>
      </c>
    </row>
    <row r="41355" spans="1:5" x14ac:dyDescent="0.25">
      <c r="A41355">
        <f t="shared" si="1296"/>
        <v>41354</v>
      </c>
      <c r="B41355">
        <v>2012.7378460036011</v>
      </c>
      <c r="C41355">
        <f t="shared" si="1295"/>
        <v>2012</v>
      </c>
      <c r="D41355">
        <v>26.84179807699693</v>
      </c>
      <c r="E41355">
        <v>998.27948553403257</v>
      </c>
    </row>
    <row r="41356" spans="1:5" x14ac:dyDescent="0.25">
      <c r="A41356">
        <f t="shared" si="1296"/>
        <v>41355</v>
      </c>
      <c r="B41356">
        <v>1996.1976683858761</v>
      </c>
      <c r="C41356">
        <f t="shared" si="1295"/>
        <v>1996</v>
      </c>
      <c r="D41356">
        <v>18.762250166285959</v>
      </c>
      <c r="E41356">
        <v>982.64991458100849</v>
      </c>
    </row>
    <row r="41357" spans="1:5" x14ac:dyDescent="0.25">
      <c r="A41357">
        <f t="shared" si="1296"/>
        <v>41356</v>
      </c>
      <c r="B41357">
        <v>2021.8766747032075</v>
      </c>
      <c r="C41357">
        <f t="shared" si="1295"/>
        <v>2021</v>
      </c>
      <c r="D41357">
        <v>30.740498319640757</v>
      </c>
      <c r="E41357">
        <v>1051.3203120489488</v>
      </c>
    </row>
    <row r="41358" spans="1:5" x14ac:dyDescent="0.25">
      <c r="A41358">
        <f t="shared" si="1296"/>
        <v>41357</v>
      </c>
      <c r="B41358">
        <v>2014.7955259865107</v>
      </c>
      <c r="C41358">
        <f t="shared" si="1295"/>
        <v>2014</v>
      </c>
      <c r="D41358">
        <v>21.388844148599311</v>
      </c>
      <c r="E41358">
        <v>939.60612013225909</v>
      </c>
    </row>
    <row r="41359" spans="1:5" x14ac:dyDescent="0.25">
      <c r="A41359">
        <f t="shared" si="1296"/>
        <v>41358</v>
      </c>
      <c r="B41359">
        <v>1982.2807702871792</v>
      </c>
      <c r="C41359">
        <f t="shared" si="1295"/>
        <v>1982</v>
      </c>
      <c r="D41359">
        <v>25.919921741727741</v>
      </c>
      <c r="E41359">
        <v>962.64396608140669</v>
      </c>
    </row>
    <row r="41360" spans="1:5" x14ac:dyDescent="0.25">
      <c r="A41360">
        <f t="shared" si="1296"/>
        <v>41359</v>
      </c>
      <c r="B41360">
        <v>2009.2746971037934</v>
      </c>
      <c r="C41360">
        <f t="shared" si="1295"/>
        <v>2009</v>
      </c>
      <c r="D41360">
        <v>19.023944192734781</v>
      </c>
      <c r="E41360">
        <v>924.0486693806015</v>
      </c>
    </row>
    <row r="41361" spans="1:5" x14ac:dyDescent="0.25">
      <c r="A41361">
        <f t="shared" si="1296"/>
        <v>41360</v>
      </c>
      <c r="B41361">
        <v>1996.8879360332041</v>
      </c>
      <c r="C41361">
        <f t="shared" si="1295"/>
        <v>1996</v>
      </c>
      <c r="D41361">
        <v>13.449589774676134</v>
      </c>
      <c r="E41361">
        <v>1010.1343046834809</v>
      </c>
    </row>
    <row r="41362" spans="1:5" x14ac:dyDescent="0.25">
      <c r="A41362">
        <f t="shared" si="1296"/>
        <v>41361</v>
      </c>
      <c r="B41362">
        <v>2020.9042634357738</v>
      </c>
      <c r="C41362">
        <f t="shared" si="1295"/>
        <v>2020</v>
      </c>
      <c r="D41362">
        <v>21.475139279640281</v>
      </c>
      <c r="E41362">
        <v>975.04790811846033</v>
      </c>
    </row>
    <row r="41363" spans="1:5" x14ac:dyDescent="0.25">
      <c r="A41363">
        <f t="shared" si="1296"/>
        <v>41362</v>
      </c>
      <c r="B41363">
        <v>1990.8763084810937</v>
      </c>
      <c r="C41363">
        <f t="shared" si="1295"/>
        <v>1990</v>
      </c>
      <c r="D41363">
        <v>22.195970674214188</v>
      </c>
      <c r="E41363">
        <v>1034.9387699670042</v>
      </c>
    </row>
    <row r="41364" spans="1:5" x14ac:dyDescent="0.25">
      <c r="A41364">
        <f t="shared" si="1296"/>
        <v>41363</v>
      </c>
      <c r="B41364">
        <v>2011.6473281044953</v>
      </c>
      <c r="C41364">
        <f t="shared" si="1295"/>
        <v>2011</v>
      </c>
      <c r="D41364">
        <v>25.45788365393819</v>
      </c>
      <c r="E41364">
        <v>999.67850348085631</v>
      </c>
    </row>
    <row r="41365" spans="1:5" x14ac:dyDescent="0.25">
      <c r="A41365">
        <f t="shared" si="1296"/>
        <v>41364</v>
      </c>
      <c r="B41365">
        <v>2008.5070039979248</v>
      </c>
      <c r="C41365">
        <f t="shared" si="1295"/>
        <v>2008</v>
      </c>
      <c r="D41365">
        <v>18.778390855071486</v>
      </c>
      <c r="E41365">
        <v>915.49192494759336</v>
      </c>
    </row>
    <row r="41366" spans="1:5" x14ac:dyDescent="0.25">
      <c r="A41366">
        <f t="shared" si="1296"/>
        <v>41365</v>
      </c>
      <c r="B41366">
        <v>2007.1933957945494</v>
      </c>
      <c r="C41366">
        <f t="shared" si="1295"/>
        <v>2007</v>
      </c>
      <c r="D41366">
        <v>20.750414679308598</v>
      </c>
      <c r="E41366">
        <v>1016.5925628961413</v>
      </c>
    </row>
    <row r="41367" spans="1:5" x14ac:dyDescent="0.25">
      <c r="A41367">
        <f t="shared" si="1296"/>
        <v>41366</v>
      </c>
      <c r="B41367">
        <v>1994.5192419202247</v>
      </c>
      <c r="C41367">
        <f t="shared" si="1295"/>
        <v>1994</v>
      </c>
      <c r="D41367">
        <v>19.866984390385916</v>
      </c>
      <c r="E41367">
        <v>966.48139571235515</v>
      </c>
    </row>
    <row r="41368" spans="1:5" x14ac:dyDescent="0.25">
      <c r="A41368">
        <f t="shared" si="1296"/>
        <v>41367</v>
      </c>
      <c r="B41368">
        <v>1992.3263954588458</v>
      </c>
      <c r="C41368">
        <f t="shared" si="1295"/>
        <v>1992</v>
      </c>
      <c r="D41368">
        <v>20.274548293012778</v>
      </c>
      <c r="E41368">
        <v>949.29033285999321</v>
      </c>
    </row>
    <row r="41369" spans="1:5" x14ac:dyDescent="0.25">
      <c r="A41369">
        <f t="shared" si="1296"/>
        <v>41368</v>
      </c>
      <c r="B41369">
        <v>1981.203375347148</v>
      </c>
      <c r="C41369">
        <f t="shared" si="1295"/>
        <v>1981</v>
      </c>
      <c r="D41369">
        <v>17.398645896786185</v>
      </c>
      <c r="E41369">
        <v>1024.1983951481525</v>
      </c>
    </row>
    <row r="41370" spans="1:5" x14ac:dyDescent="0.25">
      <c r="A41370">
        <f t="shared" si="1296"/>
        <v>41369</v>
      </c>
      <c r="B41370">
        <v>1988.209723197119</v>
      </c>
      <c r="C41370">
        <f t="shared" si="1295"/>
        <v>1988</v>
      </c>
      <c r="D41370">
        <v>25.405363745515935</v>
      </c>
      <c r="E41370">
        <v>991.60950650449377</v>
      </c>
    </row>
    <row r="41371" spans="1:5" x14ac:dyDescent="0.25">
      <c r="A41371">
        <f t="shared" si="1296"/>
        <v>41370</v>
      </c>
      <c r="B41371">
        <v>2005.1921445356609</v>
      </c>
      <c r="C41371">
        <f t="shared" si="1295"/>
        <v>2005</v>
      </c>
      <c r="D41371">
        <v>24.041964112324059</v>
      </c>
      <c r="E41371">
        <v>980.53608450292086</v>
      </c>
    </row>
    <row r="41372" spans="1:5" x14ac:dyDescent="0.25">
      <c r="A41372">
        <f t="shared" si="1296"/>
        <v>41371</v>
      </c>
      <c r="B41372">
        <v>1985.0090334788049</v>
      </c>
      <c r="C41372">
        <f t="shared" si="1295"/>
        <v>1985</v>
      </c>
      <c r="D41372">
        <v>16.184922375099269</v>
      </c>
      <c r="E41372">
        <v>940.21759524813388</v>
      </c>
    </row>
    <row r="41373" spans="1:5" x14ac:dyDescent="0.25">
      <c r="A41373">
        <f t="shared" si="1296"/>
        <v>41372</v>
      </c>
      <c r="B41373">
        <v>2013.4622333445234</v>
      </c>
      <c r="C41373">
        <f t="shared" si="1295"/>
        <v>2013</v>
      </c>
      <c r="D41373">
        <v>21.848554498386513</v>
      </c>
      <c r="E41373">
        <v>1070.6848303151783</v>
      </c>
    </row>
    <row r="41374" spans="1:5" x14ac:dyDescent="0.25">
      <c r="A41374">
        <f t="shared" si="1296"/>
        <v>41373</v>
      </c>
      <c r="B41374">
        <v>1994.3027130954924</v>
      </c>
      <c r="C41374">
        <f t="shared" si="1295"/>
        <v>1994</v>
      </c>
      <c r="D41374">
        <v>27.603730674012333</v>
      </c>
      <c r="E41374">
        <v>1009.972563328949</v>
      </c>
    </row>
    <row r="41375" spans="1:5" x14ac:dyDescent="0.25">
      <c r="A41375">
        <f t="shared" si="1296"/>
        <v>41374</v>
      </c>
      <c r="B41375">
        <v>2007.9571520126956</v>
      </c>
      <c r="C41375">
        <f t="shared" si="1295"/>
        <v>2007</v>
      </c>
      <c r="D41375">
        <v>29.941516319080257</v>
      </c>
      <c r="E41375">
        <v>970.75748873513658</v>
      </c>
    </row>
    <row r="41376" spans="1:5" x14ac:dyDescent="0.25">
      <c r="A41376">
        <f t="shared" si="1296"/>
        <v>41375</v>
      </c>
      <c r="B41376">
        <v>1999.672627948851</v>
      </c>
      <c r="C41376">
        <f t="shared" si="1295"/>
        <v>1999</v>
      </c>
      <c r="D41376">
        <v>24.035569227702219</v>
      </c>
      <c r="E41376">
        <v>953.13598386829835</v>
      </c>
    </row>
    <row r="41377" spans="1:5" x14ac:dyDescent="0.25">
      <c r="A41377">
        <f t="shared" si="1296"/>
        <v>41376</v>
      </c>
      <c r="B41377">
        <v>1986.3475753044222</v>
      </c>
      <c r="C41377">
        <f t="shared" si="1295"/>
        <v>1986</v>
      </c>
      <c r="D41377">
        <v>18.544338077912109</v>
      </c>
      <c r="E41377">
        <v>903.97418226976879</v>
      </c>
    </row>
    <row r="41378" spans="1:5" x14ac:dyDescent="0.25">
      <c r="A41378">
        <f t="shared" si="1296"/>
        <v>41377</v>
      </c>
      <c r="B41378">
        <v>1982.7728812524797</v>
      </c>
      <c r="C41378">
        <f t="shared" si="1295"/>
        <v>1982</v>
      </c>
      <c r="D41378">
        <v>25.646589025267168</v>
      </c>
      <c r="E41378">
        <v>966.68115076218965</v>
      </c>
    </row>
    <row r="41379" spans="1:5" x14ac:dyDescent="0.25">
      <c r="A41379">
        <f t="shared" si="1296"/>
        <v>41378</v>
      </c>
      <c r="B41379">
        <v>2017.8859828485977</v>
      </c>
      <c r="C41379">
        <f t="shared" si="1295"/>
        <v>2017</v>
      </c>
      <c r="D41379">
        <v>28.560180313501043</v>
      </c>
      <c r="E41379">
        <v>1018.5324009534379</v>
      </c>
    </row>
    <row r="41380" spans="1:5" x14ac:dyDescent="0.25">
      <c r="A41380">
        <f t="shared" si="1296"/>
        <v>41379</v>
      </c>
      <c r="B41380">
        <v>2007.6710715048678</v>
      </c>
      <c r="C41380">
        <f t="shared" si="1295"/>
        <v>2007</v>
      </c>
      <c r="D41380">
        <v>24.269125761814941</v>
      </c>
      <c r="E41380">
        <v>989.48456535700825</v>
      </c>
    </row>
    <row r="41381" spans="1:5" x14ac:dyDescent="0.25">
      <c r="A41381">
        <f t="shared" si="1296"/>
        <v>41380</v>
      </c>
      <c r="B41381">
        <v>2000.5991088595233</v>
      </c>
      <c r="C41381">
        <f t="shared" si="1295"/>
        <v>2000</v>
      </c>
      <c r="D41381">
        <v>33.957708497904243</v>
      </c>
      <c r="E41381">
        <v>1049.7722511126194</v>
      </c>
    </row>
    <row r="41382" spans="1:5" x14ac:dyDescent="0.25">
      <c r="A41382">
        <f t="shared" si="1296"/>
        <v>41381</v>
      </c>
      <c r="B41382">
        <v>2015.5107272560808</v>
      </c>
      <c r="C41382">
        <f t="shared" si="1295"/>
        <v>2015</v>
      </c>
      <c r="D41382">
        <v>22.615833218945774</v>
      </c>
      <c r="E41382">
        <v>913.30943415861111</v>
      </c>
    </row>
    <row r="41383" spans="1:5" x14ac:dyDescent="0.25">
      <c r="A41383">
        <f t="shared" si="1296"/>
        <v>41382</v>
      </c>
      <c r="B41383">
        <v>1982.530106509598</v>
      </c>
      <c r="C41383">
        <f t="shared" si="1295"/>
        <v>1982</v>
      </c>
      <c r="D41383">
        <v>16.78864041066263</v>
      </c>
      <c r="E41383">
        <v>1045.4385270485654</v>
      </c>
    </row>
    <row r="41384" spans="1:5" x14ac:dyDescent="0.25">
      <c r="A41384">
        <f t="shared" si="1296"/>
        <v>41383</v>
      </c>
      <c r="B41384">
        <v>2003.1790826136053</v>
      </c>
      <c r="C41384">
        <f t="shared" si="1295"/>
        <v>2003</v>
      </c>
      <c r="D41384">
        <v>18.429429675119174</v>
      </c>
      <c r="E41384">
        <v>1017.3468132187845</v>
      </c>
    </row>
    <row r="41385" spans="1:5" x14ac:dyDescent="0.25">
      <c r="A41385">
        <f t="shared" si="1296"/>
        <v>41384</v>
      </c>
      <c r="B41385">
        <v>1982.6692098757896</v>
      </c>
      <c r="C41385">
        <f t="shared" si="1295"/>
        <v>1982</v>
      </c>
      <c r="D41385">
        <v>17.112016936219881</v>
      </c>
      <c r="E41385">
        <v>1041.6208775631385</v>
      </c>
    </row>
    <row r="41386" spans="1:5" x14ac:dyDescent="0.25">
      <c r="A41386">
        <f t="shared" si="1296"/>
        <v>41385</v>
      </c>
      <c r="B41386">
        <v>2005.6973784600359</v>
      </c>
      <c r="C41386">
        <f t="shared" si="1295"/>
        <v>2005</v>
      </c>
      <c r="D41386">
        <v>14.859840890561465</v>
      </c>
      <c r="E41386">
        <v>943.55506745606544</v>
      </c>
    </row>
    <row r="41387" spans="1:5" x14ac:dyDescent="0.25">
      <c r="A41387">
        <f t="shared" si="1296"/>
        <v>41386</v>
      </c>
      <c r="B41387">
        <v>1988.1834772789698</v>
      </c>
      <c r="C41387">
        <f t="shared" si="1295"/>
        <v>1988</v>
      </c>
      <c r="D41387">
        <v>12.036903486726807</v>
      </c>
      <c r="E41387">
        <v>974.03529490740038</v>
      </c>
    </row>
    <row r="41388" spans="1:5" x14ac:dyDescent="0.25">
      <c r="A41388">
        <f t="shared" si="1296"/>
        <v>41387</v>
      </c>
      <c r="B41388">
        <v>2013.317880794702</v>
      </c>
      <c r="C41388">
        <f t="shared" si="1295"/>
        <v>2013</v>
      </c>
      <c r="D41388">
        <v>18.708103399215908</v>
      </c>
      <c r="E41388">
        <v>963.09085085059633</v>
      </c>
    </row>
    <row r="41389" spans="1:5" x14ac:dyDescent="0.25">
      <c r="A41389">
        <f t="shared" si="1296"/>
        <v>41388</v>
      </c>
      <c r="B41389">
        <v>2003.7407452620014</v>
      </c>
      <c r="C41389">
        <f t="shared" si="1295"/>
        <v>2003</v>
      </c>
      <c r="D41389">
        <v>24.767184955702398</v>
      </c>
      <c r="E41389">
        <v>969.43173058654065</v>
      </c>
    </row>
    <row r="41390" spans="1:5" x14ac:dyDescent="0.25">
      <c r="A41390">
        <f t="shared" si="1296"/>
        <v>41389</v>
      </c>
      <c r="B41390">
        <v>1991.6886196478165</v>
      </c>
      <c r="C41390">
        <f t="shared" si="1295"/>
        <v>1991</v>
      </c>
      <c r="D41390">
        <v>13.235130923998078</v>
      </c>
      <c r="E41390">
        <v>987.30809815143584</v>
      </c>
    </row>
    <row r="41391" spans="1:5" x14ac:dyDescent="0.25">
      <c r="A41391">
        <f t="shared" si="1296"/>
        <v>41390</v>
      </c>
      <c r="B41391">
        <v>2002.6082338938565</v>
      </c>
      <c r="C41391">
        <f t="shared" si="1295"/>
        <v>2002</v>
      </c>
      <c r="D41391">
        <v>21.201044292932785</v>
      </c>
      <c r="E41391">
        <v>990.83181304641766</v>
      </c>
    </row>
    <row r="41392" spans="1:5" x14ac:dyDescent="0.25">
      <c r="A41392">
        <f t="shared" si="1296"/>
        <v>41391</v>
      </c>
      <c r="B41392">
        <v>1993.8040406506545</v>
      </c>
      <c r="C41392">
        <f t="shared" si="1295"/>
        <v>1993</v>
      </c>
      <c r="D41392">
        <v>23.958073457900902</v>
      </c>
      <c r="E41392">
        <v>1033.8662465209491</v>
      </c>
    </row>
    <row r="41393" spans="1:5" x14ac:dyDescent="0.25">
      <c r="A41393">
        <f t="shared" si="1296"/>
        <v>41392</v>
      </c>
      <c r="B41393">
        <v>1996.1215552232429</v>
      </c>
      <c r="C41393">
        <f t="shared" si="1295"/>
        <v>1996</v>
      </c>
      <c r="D41393">
        <v>25.499895487949836</v>
      </c>
      <c r="E41393">
        <v>1035.8955429318594</v>
      </c>
    </row>
    <row r="41394" spans="1:5" x14ac:dyDescent="0.25">
      <c r="A41394">
        <f t="shared" si="1296"/>
        <v>41393</v>
      </c>
      <c r="B41394">
        <v>1982.6547746208075</v>
      </c>
      <c r="C41394">
        <f t="shared" si="1295"/>
        <v>1982</v>
      </c>
      <c r="D41394">
        <v>22.570004917791813</v>
      </c>
      <c r="E41394">
        <v>986.59332672005985</v>
      </c>
    </row>
    <row r="41395" spans="1:5" x14ac:dyDescent="0.25">
      <c r="A41395">
        <f t="shared" si="1296"/>
        <v>41394</v>
      </c>
      <c r="B41395">
        <v>1999.4928434095279</v>
      </c>
      <c r="C41395">
        <f t="shared" si="1295"/>
        <v>1999</v>
      </c>
      <c r="D41395">
        <v>16.826620909408668</v>
      </c>
      <c r="E41395">
        <v>1009.5368303290452</v>
      </c>
    </row>
    <row r="41396" spans="1:5" x14ac:dyDescent="0.25">
      <c r="A41396">
        <f t="shared" si="1296"/>
        <v>41395</v>
      </c>
      <c r="B41396">
        <v>1998.4850001525926</v>
      </c>
      <c r="C41396">
        <f t="shared" si="1295"/>
        <v>1998</v>
      </c>
      <c r="D41396">
        <v>23.911472654684623</v>
      </c>
      <c r="E41396">
        <v>945.96116342919413</v>
      </c>
    </row>
    <row r="41397" spans="1:5" x14ac:dyDescent="0.25">
      <c r="A41397">
        <f t="shared" si="1296"/>
        <v>41396</v>
      </c>
      <c r="B41397">
        <v>1981.0472121341593</v>
      </c>
      <c r="C41397">
        <f t="shared" si="1295"/>
        <v>1981</v>
      </c>
      <c r="D41397">
        <v>15.746744880810731</v>
      </c>
      <c r="E41397">
        <v>1040.2658968950273</v>
      </c>
    </row>
    <row r="41398" spans="1:5" x14ac:dyDescent="0.25">
      <c r="A41398">
        <f t="shared" si="1296"/>
        <v>41397</v>
      </c>
      <c r="B41398">
        <v>1990.0784325693533</v>
      </c>
      <c r="C41398">
        <f t="shared" si="1295"/>
        <v>1990</v>
      </c>
      <c r="D41398">
        <v>18.857078631366313</v>
      </c>
      <c r="E41398">
        <v>951.3502355866076</v>
      </c>
    </row>
    <row r="41399" spans="1:5" x14ac:dyDescent="0.25">
      <c r="A41399">
        <f t="shared" si="1296"/>
        <v>41398</v>
      </c>
      <c r="B41399">
        <v>1998.3249000518815</v>
      </c>
      <c r="C41399">
        <f t="shared" si="1295"/>
        <v>1998</v>
      </c>
      <c r="D41399">
        <v>21.552926656180354</v>
      </c>
      <c r="E41399">
        <v>969.47804705897579</v>
      </c>
    </row>
    <row r="41400" spans="1:5" x14ac:dyDescent="0.25">
      <c r="A41400">
        <f t="shared" si="1296"/>
        <v>41399</v>
      </c>
      <c r="B41400">
        <v>2000.5754875331888</v>
      </c>
      <c r="C41400">
        <f t="shared" si="1295"/>
        <v>2000</v>
      </c>
      <c r="D41400">
        <v>20.327001694634966</v>
      </c>
      <c r="E41400">
        <v>989.26498946176434</v>
      </c>
    </row>
    <row r="41401" spans="1:5" x14ac:dyDescent="0.25">
      <c r="A41401">
        <f t="shared" si="1296"/>
        <v>41400</v>
      </c>
      <c r="B41401">
        <v>2008.3180333872494</v>
      </c>
      <c r="C41401">
        <f t="shared" si="1295"/>
        <v>2008</v>
      </c>
      <c r="D41401">
        <v>20.947643152861566</v>
      </c>
      <c r="E41401">
        <v>1021.2472462762089</v>
      </c>
    </row>
    <row r="41402" spans="1:5" x14ac:dyDescent="0.25">
      <c r="A41402">
        <f t="shared" si="1296"/>
        <v>41401</v>
      </c>
      <c r="B41402">
        <v>2020.7074190496537</v>
      </c>
      <c r="C41402">
        <f t="shared" si="1295"/>
        <v>2020</v>
      </c>
      <c r="D41402">
        <v>17.001196143677227</v>
      </c>
      <c r="E41402">
        <v>1007.0363513158663</v>
      </c>
    </row>
    <row r="41403" spans="1:5" x14ac:dyDescent="0.25">
      <c r="A41403">
        <f t="shared" si="1296"/>
        <v>41402</v>
      </c>
      <c r="B41403">
        <v>2004.9191869869076</v>
      </c>
      <c r="C41403">
        <f t="shared" si="1295"/>
        <v>2004</v>
      </c>
      <c r="D41403">
        <v>26.291193395148731</v>
      </c>
      <c r="E41403">
        <v>966.49104158578848</v>
      </c>
    </row>
    <row r="41404" spans="1:5" x14ac:dyDescent="0.25">
      <c r="A41404">
        <f t="shared" si="1296"/>
        <v>41403</v>
      </c>
      <c r="B41404">
        <v>2011.9714651936399</v>
      </c>
      <c r="C41404">
        <f t="shared" si="1295"/>
        <v>2011</v>
      </c>
      <c r="D41404">
        <v>26.654873041546672</v>
      </c>
      <c r="E41404">
        <v>995.65979654918192</v>
      </c>
    </row>
    <row r="41405" spans="1:5" x14ac:dyDescent="0.25">
      <c r="A41405">
        <f t="shared" si="1296"/>
        <v>41404</v>
      </c>
      <c r="B41405">
        <v>2018.7573473311563</v>
      </c>
      <c r="C41405">
        <f t="shared" si="1295"/>
        <v>2018</v>
      </c>
      <c r="D41405">
        <v>24.015156755989302</v>
      </c>
      <c r="E41405">
        <v>931.70285309944302</v>
      </c>
    </row>
    <row r="41406" spans="1:5" x14ac:dyDescent="0.25">
      <c r="A41406">
        <f t="shared" si="1296"/>
        <v>41405</v>
      </c>
      <c r="B41406">
        <v>2000.0492568742943</v>
      </c>
      <c r="C41406">
        <f t="shared" si="1295"/>
        <v>2000</v>
      </c>
      <c r="D41406">
        <v>20.134085931270967</v>
      </c>
      <c r="E41406">
        <v>988.56837018039369</v>
      </c>
    </row>
    <row r="41407" spans="1:5" x14ac:dyDescent="0.25">
      <c r="A41407">
        <f t="shared" si="1296"/>
        <v>41406</v>
      </c>
      <c r="B41407">
        <v>1988.298959318827</v>
      </c>
      <c r="C41407">
        <f t="shared" si="1295"/>
        <v>1988</v>
      </c>
      <c r="D41407">
        <v>20.840812768322941</v>
      </c>
      <c r="E41407">
        <v>1034.7780868095579</v>
      </c>
    </row>
    <row r="41408" spans="1:5" x14ac:dyDescent="0.25">
      <c r="A41408">
        <f t="shared" si="1296"/>
        <v>41407</v>
      </c>
      <c r="B41408">
        <v>2007.4492934965056</v>
      </c>
      <c r="C41408">
        <f t="shared" si="1295"/>
        <v>2007</v>
      </c>
      <c r="D41408">
        <v>18.51028659627773</v>
      </c>
      <c r="E41408">
        <v>1077.4983171494678</v>
      </c>
    </row>
    <row r="41409" spans="1:5" x14ac:dyDescent="0.25">
      <c r="A41409">
        <f t="shared" si="1296"/>
        <v>41408</v>
      </c>
      <c r="B41409">
        <v>1990.9642323068942</v>
      </c>
      <c r="C41409">
        <f t="shared" si="1295"/>
        <v>1990</v>
      </c>
      <c r="D41409">
        <v>23.11079728867626</v>
      </c>
      <c r="E41409">
        <v>1022.2339743585617</v>
      </c>
    </row>
    <row r="41410" spans="1:5" x14ac:dyDescent="0.25">
      <c r="A41410">
        <f t="shared" si="1296"/>
        <v>41409</v>
      </c>
      <c r="B41410">
        <v>2004.0058290353099</v>
      </c>
      <c r="C41410">
        <f t="shared" si="1295"/>
        <v>2004</v>
      </c>
      <c r="D41410">
        <v>17.936169202651946</v>
      </c>
      <c r="E41410">
        <v>1028.2722097280493</v>
      </c>
    </row>
    <row r="41411" spans="1:5" x14ac:dyDescent="0.25">
      <c r="A41411">
        <f t="shared" si="1296"/>
        <v>41410</v>
      </c>
      <c r="B41411">
        <v>2008.1763054292428</v>
      </c>
      <c r="C41411">
        <f t="shared" ref="C41411:C41474" si="1297">INT(B41411)</f>
        <v>2008</v>
      </c>
      <c r="D41411">
        <v>19.324662363099925</v>
      </c>
      <c r="E41411">
        <v>1051.3755010969471</v>
      </c>
    </row>
    <row r="41412" spans="1:5" x14ac:dyDescent="0.25">
      <c r="A41412">
        <f t="shared" ref="A41412:A41475" si="1298">A41411+1</f>
        <v>41411</v>
      </c>
      <c r="B41412">
        <v>1999.1332743308817</v>
      </c>
      <c r="C41412">
        <f t="shared" si="1297"/>
        <v>1999</v>
      </c>
      <c r="D41412">
        <v>11.449228937702721</v>
      </c>
      <c r="E41412">
        <v>1027.996671486937</v>
      </c>
    </row>
    <row r="41413" spans="1:5" x14ac:dyDescent="0.25">
      <c r="A41413">
        <f t="shared" si="1298"/>
        <v>41412</v>
      </c>
      <c r="B41413">
        <v>1981.3122959074678</v>
      </c>
      <c r="C41413">
        <f t="shared" si="1297"/>
        <v>1981</v>
      </c>
      <c r="D41413">
        <v>18.622427293006332</v>
      </c>
      <c r="E41413">
        <v>1013.4629857156251</v>
      </c>
    </row>
    <row r="41414" spans="1:5" x14ac:dyDescent="0.25">
      <c r="A41414">
        <f t="shared" si="1298"/>
        <v>41413</v>
      </c>
      <c r="B41414">
        <v>1993.7384258552813</v>
      </c>
      <c r="C41414">
        <f t="shared" si="1297"/>
        <v>1993</v>
      </c>
      <c r="D41414">
        <v>19.860190464963672</v>
      </c>
      <c r="E41414">
        <v>962.57493907152093</v>
      </c>
    </row>
    <row r="41415" spans="1:5" x14ac:dyDescent="0.25">
      <c r="A41415">
        <f t="shared" si="1298"/>
        <v>41414</v>
      </c>
      <c r="B41415">
        <v>1983.7203588976715</v>
      </c>
      <c r="C41415">
        <f t="shared" si="1297"/>
        <v>1983</v>
      </c>
      <c r="D41415">
        <v>20.977264258429933</v>
      </c>
      <c r="E41415">
        <v>1004.1401065927057</v>
      </c>
    </row>
    <row r="41416" spans="1:5" x14ac:dyDescent="0.25">
      <c r="A41416">
        <f t="shared" si="1298"/>
        <v>41415</v>
      </c>
      <c r="B41416">
        <v>1983.0366527298806</v>
      </c>
      <c r="C41416">
        <f t="shared" si="1297"/>
        <v>1983</v>
      </c>
      <c r="D41416">
        <v>29.75914444148075</v>
      </c>
      <c r="E41416">
        <v>952.61836269393098</v>
      </c>
    </row>
    <row r="41417" spans="1:5" x14ac:dyDescent="0.25">
      <c r="A41417">
        <f t="shared" si="1298"/>
        <v>41416</v>
      </c>
      <c r="B41417">
        <v>1988.6755882442701</v>
      </c>
      <c r="C41417">
        <f t="shared" si="1297"/>
        <v>1988</v>
      </c>
      <c r="D41417">
        <v>24.415507228762728</v>
      </c>
      <c r="E41417">
        <v>999.27980737894541</v>
      </c>
    </row>
    <row r="41418" spans="1:5" x14ac:dyDescent="0.25">
      <c r="A41418">
        <f t="shared" si="1298"/>
        <v>41417</v>
      </c>
      <c r="B41418">
        <v>1990.3645130771813</v>
      </c>
      <c r="C41418">
        <f t="shared" si="1297"/>
        <v>1990</v>
      </c>
      <c r="D41418">
        <v>20.00509343458689</v>
      </c>
      <c r="E41418">
        <v>936.26579893217422</v>
      </c>
    </row>
    <row r="41419" spans="1:5" x14ac:dyDescent="0.25">
      <c r="A41419">
        <f t="shared" si="1298"/>
        <v>41418</v>
      </c>
      <c r="B41419">
        <v>1991.8592181157871</v>
      </c>
      <c r="C41419">
        <f t="shared" si="1297"/>
        <v>1991</v>
      </c>
      <c r="D41419">
        <v>22.552948481528439</v>
      </c>
      <c r="E41419">
        <v>1038.5470592290512</v>
      </c>
    </row>
    <row r="41420" spans="1:5" x14ac:dyDescent="0.25">
      <c r="A41420">
        <f t="shared" si="1298"/>
        <v>41419</v>
      </c>
      <c r="B41420">
        <v>2017.053987243263</v>
      </c>
      <c r="C41420">
        <f t="shared" si="1297"/>
        <v>2017</v>
      </c>
      <c r="D41420">
        <v>20.913540512150213</v>
      </c>
      <c r="E41420">
        <v>961.70355447148904</v>
      </c>
    </row>
    <row r="41421" spans="1:5" x14ac:dyDescent="0.25">
      <c r="A41421">
        <f t="shared" si="1298"/>
        <v>41420</v>
      </c>
      <c r="B41421">
        <v>1983.8542130802332</v>
      </c>
      <c r="C41421">
        <f t="shared" si="1297"/>
        <v>1983</v>
      </c>
      <c r="D41421">
        <v>15.950767279785943</v>
      </c>
      <c r="E41421">
        <v>929.13517857133411</v>
      </c>
    </row>
    <row r="41422" spans="1:5" x14ac:dyDescent="0.25">
      <c r="A41422">
        <f t="shared" si="1298"/>
        <v>41421</v>
      </c>
      <c r="B41422">
        <v>2013.5659047212134</v>
      </c>
      <c r="C41422">
        <f t="shared" si="1297"/>
        <v>2013</v>
      </c>
      <c r="D41422">
        <v>23.355010258522817</v>
      </c>
      <c r="E41422">
        <v>1027.220199025498</v>
      </c>
    </row>
    <row r="41423" spans="1:5" x14ac:dyDescent="0.25">
      <c r="A41423">
        <f t="shared" si="1298"/>
        <v>41422</v>
      </c>
      <c r="B41423">
        <v>1983.8161564989166</v>
      </c>
      <c r="C41423">
        <f t="shared" si="1297"/>
        <v>1983</v>
      </c>
      <c r="D41423">
        <v>22.363066451429042</v>
      </c>
      <c r="E41423">
        <v>993.04124716119259</v>
      </c>
    </row>
    <row r="41424" spans="1:5" x14ac:dyDescent="0.25">
      <c r="A41424">
        <f t="shared" si="1298"/>
        <v>41423</v>
      </c>
      <c r="B41424">
        <v>1980.2139042329172</v>
      </c>
      <c r="C41424">
        <f t="shared" si="1297"/>
        <v>1980</v>
      </c>
      <c r="D41424">
        <v>17.574003864932457</v>
      </c>
      <c r="E41424">
        <v>1016.2814529530006</v>
      </c>
    </row>
    <row r="41425" spans="1:5" x14ac:dyDescent="0.25">
      <c r="A41425">
        <f t="shared" si="1298"/>
        <v>41424</v>
      </c>
      <c r="B41425">
        <v>1992.1505478072452</v>
      </c>
      <c r="C41425">
        <f t="shared" si="1297"/>
        <v>1992</v>
      </c>
      <c r="D41425">
        <v>17.086969452133054</v>
      </c>
      <c r="E41425">
        <v>975.96198690090387</v>
      </c>
    </row>
    <row r="41426" spans="1:5" x14ac:dyDescent="0.25">
      <c r="A41426">
        <f t="shared" si="1298"/>
        <v>41425</v>
      </c>
      <c r="B41426">
        <v>1989.7149266029846</v>
      </c>
      <c r="C41426">
        <f t="shared" si="1297"/>
        <v>1989</v>
      </c>
      <c r="D41426">
        <v>24.726544184953674</v>
      </c>
      <c r="E41426">
        <v>1001.9655115819769</v>
      </c>
    </row>
    <row r="41427" spans="1:5" x14ac:dyDescent="0.25">
      <c r="A41427">
        <f t="shared" si="1298"/>
        <v>41426</v>
      </c>
      <c r="B41427">
        <v>1980.1023590807824</v>
      </c>
      <c r="C41427">
        <f t="shared" si="1297"/>
        <v>1980</v>
      </c>
      <c r="D41427">
        <v>18.902175357719535</v>
      </c>
      <c r="E41427">
        <v>1004.9678609129041</v>
      </c>
    </row>
    <row r="41428" spans="1:5" x14ac:dyDescent="0.25">
      <c r="A41428">
        <f t="shared" si="1298"/>
        <v>41427</v>
      </c>
      <c r="B41428">
        <v>2003.5806451612902</v>
      </c>
      <c r="C41428">
        <f t="shared" si="1297"/>
        <v>2003</v>
      </c>
      <c r="D41428">
        <v>22.615469989499253</v>
      </c>
      <c r="E41428">
        <v>983.85060197407438</v>
      </c>
    </row>
    <row r="41429" spans="1:5" x14ac:dyDescent="0.25">
      <c r="A41429">
        <f t="shared" si="1298"/>
        <v>41428</v>
      </c>
      <c r="B41429">
        <v>2010.092257454146</v>
      </c>
      <c r="C41429">
        <f t="shared" si="1297"/>
        <v>2010</v>
      </c>
      <c r="D41429">
        <v>25.702567287292915</v>
      </c>
      <c r="E41429">
        <v>991.75867159366317</v>
      </c>
    </row>
    <row r="41430" spans="1:5" x14ac:dyDescent="0.25">
      <c r="A41430">
        <f t="shared" si="1298"/>
        <v>41429</v>
      </c>
      <c r="B41430">
        <v>1985.6126895962402</v>
      </c>
      <c r="C41430">
        <f t="shared" si="1297"/>
        <v>1985</v>
      </c>
      <c r="D41430">
        <v>23.17911512006831</v>
      </c>
      <c r="E41430">
        <v>994.51629249862162</v>
      </c>
    </row>
    <row r="41431" spans="1:5" x14ac:dyDescent="0.25">
      <c r="A41431">
        <f t="shared" si="1298"/>
        <v>41430</v>
      </c>
      <c r="B41431">
        <v>2019.6943266090884</v>
      </c>
      <c r="C41431">
        <f t="shared" si="1297"/>
        <v>2019</v>
      </c>
      <c r="D41431">
        <v>18.415867403813174</v>
      </c>
      <c r="E41431">
        <v>993.38320761936484</v>
      </c>
    </row>
    <row r="41432" spans="1:5" x14ac:dyDescent="0.25">
      <c r="A41432">
        <f t="shared" si="1298"/>
        <v>41431</v>
      </c>
      <c r="B41432">
        <v>2004.5976744895779</v>
      </c>
      <c r="C41432">
        <f t="shared" si="1297"/>
        <v>2004</v>
      </c>
      <c r="D41432">
        <v>16.489871401130223</v>
      </c>
      <c r="E41432">
        <v>1072.1409095048439</v>
      </c>
    </row>
    <row r="41433" spans="1:5" x14ac:dyDescent="0.25">
      <c r="A41433">
        <f t="shared" si="1298"/>
        <v>41432</v>
      </c>
      <c r="B41433">
        <v>1988.7359538560136</v>
      </c>
      <c r="C41433">
        <f t="shared" si="1297"/>
        <v>1988</v>
      </c>
      <c r="D41433">
        <v>17.025629718840356</v>
      </c>
      <c r="E41433">
        <v>959.79717172204982</v>
      </c>
    </row>
    <row r="41434" spans="1:5" x14ac:dyDescent="0.25">
      <c r="A41434">
        <f t="shared" si="1298"/>
        <v>41433</v>
      </c>
      <c r="B41434">
        <v>1984.4211249122593</v>
      </c>
      <c r="C41434">
        <f t="shared" si="1297"/>
        <v>1984</v>
      </c>
      <c r="D41434">
        <v>22.16124900867144</v>
      </c>
      <c r="E41434">
        <v>997.23085292217729</v>
      </c>
    </row>
    <row r="41435" spans="1:5" x14ac:dyDescent="0.25">
      <c r="A41435">
        <f t="shared" si="1298"/>
        <v>41434</v>
      </c>
      <c r="B41435">
        <v>2020.5998107852413</v>
      </c>
      <c r="C41435">
        <f t="shared" si="1297"/>
        <v>2020</v>
      </c>
      <c r="D41435">
        <v>26.964344529982192</v>
      </c>
      <c r="E41435">
        <v>1064.3323918110691</v>
      </c>
    </row>
    <row r="41436" spans="1:5" x14ac:dyDescent="0.25">
      <c r="A41436">
        <f t="shared" si="1298"/>
        <v>41435</v>
      </c>
      <c r="B41436">
        <v>2003.2538834803308</v>
      </c>
      <c r="C41436">
        <f t="shared" si="1297"/>
        <v>2003</v>
      </c>
      <c r="D41436">
        <v>23.697438424345457</v>
      </c>
      <c r="E41436">
        <v>974.50212262166315</v>
      </c>
    </row>
    <row r="41437" spans="1:5" x14ac:dyDescent="0.25">
      <c r="A41437">
        <f t="shared" si="1298"/>
        <v>41436</v>
      </c>
      <c r="B41437">
        <v>2008.5542466505935</v>
      </c>
      <c r="C41437">
        <f t="shared" si="1297"/>
        <v>2008</v>
      </c>
      <c r="D41437">
        <v>20.18932238668058</v>
      </c>
      <c r="E41437">
        <v>1034.6250552310375</v>
      </c>
    </row>
    <row r="41438" spans="1:5" x14ac:dyDescent="0.25">
      <c r="A41438">
        <f t="shared" si="1298"/>
        <v>41437</v>
      </c>
      <c r="B41438">
        <v>1989.8933988464003</v>
      </c>
      <c r="C41438">
        <f t="shared" si="1297"/>
        <v>1989</v>
      </c>
      <c r="D41438">
        <v>17.822309560936993</v>
      </c>
      <c r="E41438">
        <v>960.19025123942993</v>
      </c>
    </row>
    <row r="41439" spans="1:5" x14ac:dyDescent="0.25">
      <c r="A41439">
        <f t="shared" si="1298"/>
        <v>41438</v>
      </c>
      <c r="B41439">
        <v>1988.5469832453382</v>
      </c>
      <c r="C41439">
        <f t="shared" si="1297"/>
        <v>1988</v>
      </c>
      <c r="D41439">
        <v>20.854948021291058</v>
      </c>
      <c r="E41439">
        <v>1037.1284239362576</v>
      </c>
    </row>
    <row r="41440" spans="1:5" x14ac:dyDescent="0.25">
      <c r="A41440">
        <f t="shared" si="1298"/>
        <v>41439</v>
      </c>
      <c r="B41440">
        <v>1995.9050263985107</v>
      </c>
      <c r="C41440">
        <f t="shared" si="1297"/>
        <v>1995</v>
      </c>
      <c r="D41440">
        <v>26.053385541739409</v>
      </c>
      <c r="E41440">
        <v>1028.2350100305048</v>
      </c>
    </row>
    <row r="41441" spans="1:5" x14ac:dyDescent="0.25">
      <c r="A41441">
        <f t="shared" si="1298"/>
        <v>41440</v>
      </c>
      <c r="B41441">
        <v>2018.3544724875637</v>
      </c>
      <c r="C41441">
        <f t="shared" si="1297"/>
        <v>2018</v>
      </c>
      <c r="D41441">
        <v>18.862920997956827</v>
      </c>
      <c r="E41441">
        <v>984.69658984405396</v>
      </c>
    </row>
    <row r="41442" spans="1:5" x14ac:dyDescent="0.25">
      <c r="A41442">
        <f t="shared" si="1298"/>
        <v>41441</v>
      </c>
      <c r="B41442">
        <v>2019.4882961516159</v>
      </c>
      <c r="C41442">
        <f t="shared" si="1297"/>
        <v>2019</v>
      </c>
      <c r="D41442">
        <v>24.257666128572602</v>
      </c>
      <c r="E41442">
        <v>936.23600661422824</v>
      </c>
    </row>
    <row r="41443" spans="1:5" x14ac:dyDescent="0.25">
      <c r="A41443">
        <f t="shared" si="1298"/>
        <v>41442</v>
      </c>
      <c r="B41443">
        <v>2000.0085757011627</v>
      </c>
      <c r="C41443">
        <f t="shared" si="1297"/>
        <v>2000</v>
      </c>
      <c r="D41443">
        <v>24.475864707777511</v>
      </c>
      <c r="E41443">
        <v>950.98418079479598</v>
      </c>
    </row>
    <row r="41444" spans="1:5" x14ac:dyDescent="0.25">
      <c r="A41444">
        <f t="shared" si="1298"/>
        <v>41443</v>
      </c>
      <c r="B41444">
        <v>1990.0876186407056</v>
      </c>
      <c r="C41444">
        <f t="shared" si="1297"/>
        <v>1990</v>
      </c>
      <c r="D41444">
        <v>5.6772981643676772</v>
      </c>
      <c r="E41444">
        <v>984.20786559009866</v>
      </c>
    </row>
    <row r="41445" spans="1:5" x14ac:dyDescent="0.25">
      <c r="A41445">
        <f t="shared" si="1298"/>
        <v>41444</v>
      </c>
      <c r="B41445">
        <v>1994.2016663106174</v>
      </c>
      <c r="C41445">
        <f t="shared" si="1297"/>
        <v>1994</v>
      </c>
      <c r="D41445">
        <v>27.888502560084454</v>
      </c>
      <c r="E41445">
        <v>1008.5339850910823</v>
      </c>
    </row>
    <row r="41446" spans="1:5" x14ac:dyDescent="0.25">
      <c r="A41446">
        <f t="shared" si="1298"/>
        <v>41445</v>
      </c>
      <c r="B41446">
        <v>1998.4797509689627</v>
      </c>
      <c r="C41446">
        <f t="shared" si="1297"/>
        <v>1998</v>
      </c>
      <c r="D41446">
        <v>21.108778897608865</v>
      </c>
      <c r="E41446">
        <v>974.04701647511683</v>
      </c>
    </row>
    <row r="41447" spans="1:5" x14ac:dyDescent="0.25">
      <c r="A41447">
        <f t="shared" si="1298"/>
        <v>41446</v>
      </c>
      <c r="B41447">
        <v>2009.2589495529039</v>
      </c>
      <c r="C41447">
        <f t="shared" si="1297"/>
        <v>2009</v>
      </c>
      <c r="D41447">
        <v>21.76560517097969</v>
      </c>
      <c r="E41447">
        <v>1017.4017580674554</v>
      </c>
    </row>
    <row r="41448" spans="1:5" x14ac:dyDescent="0.25">
      <c r="A41448">
        <f t="shared" si="1298"/>
        <v>41447</v>
      </c>
      <c r="B41448">
        <v>2008.1815546128728</v>
      </c>
      <c r="C41448">
        <f t="shared" si="1297"/>
        <v>2008</v>
      </c>
      <c r="D41448">
        <v>12.195987752487419</v>
      </c>
      <c r="E41448">
        <v>966.85465438432584</v>
      </c>
    </row>
    <row r="41449" spans="1:5" x14ac:dyDescent="0.25">
      <c r="A41449">
        <f t="shared" si="1298"/>
        <v>41448</v>
      </c>
      <c r="B41449">
        <v>2019.8203070162053</v>
      </c>
      <c r="C41449">
        <f t="shared" si="1297"/>
        <v>2019</v>
      </c>
      <c r="D41449">
        <v>20.830468402958651</v>
      </c>
      <c r="E41449">
        <v>975.68018087705423</v>
      </c>
    </row>
    <row r="41450" spans="1:5" x14ac:dyDescent="0.25">
      <c r="A41450">
        <f t="shared" si="1298"/>
        <v>41449</v>
      </c>
      <c r="B41450">
        <v>2018.627430036317</v>
      </c>
      <c r="C41450">
        <f t="shared" si="1297"/>
        <v>2018</v>
      </c>
      <c r="D41450">
        <v>24.592865516818712</v>
      </c>
      <c r="E41450">
        <v>909.72361123468727</v>
      </c>
    </row>
    <row r="41451" spans="1:5" x14ac:dyDescent="0.25">
      <c r="A41451">
        <f t="shared" si="1298"/>
        <v>41450</v>
      </c>
      <c r="B41451">
        <v>1980.7335734122746</v>
      </c>
      <c r="C41451">
        <f t="shared" si="1297"/>
        <v>1980</v>
      </c>
      <c r="D41451">
        <v>24.38981514030602</v>
      </c>
      <c r="E41451">
        <v>964.6797744743817</v>
      </c>
    </row>
    <row r="41452" spans="1:5" x14ac:dyDescent="0.25">
      <c r="A41452">
        <f t="shared" si="1298"/>
        <v>41451</v>
      </c>
      <c r="B41452">
        <v>2018.2481765190589</v>
      </c>
      <c r="C41452">
        <f t="shared" si="1297"/>
        <v>2018</v>
      </c>
      <c r="D41452">
        <v>28.283471097960138</v>
      </c>
      <c r="E41452">
        <v>1021.7570530720986</v>
      </c>
    </row>
    <row r="41453" spans="1:5" x14ac:dyDescent="0.25">
      <c r="A41453">
        <f t="shared" si="1298"/>
        <v>41452</v>
      </c>
      <c r="B41453">
        <v>1983.4303415021211</v>
      </c>
      <c r="C41453">
        <f t="shared" si="1297"/>
        <v>1983</v>
      </c>
      <c r="D41453">
        <v>30.325864232575988</v>
      </c>
      <c r="E41453">
        <v>954.20053013632423</v>
      </c>
    </row>
    <row r="41454" spans="1:5" x14ac:dyDescent="0.25">
      <c r="A41454">
        <f t="shared" si="1298"/>
        <v>41453</v>
      </c>
      <c r="B41454">
        <v>1984.5247962889493</v>
      </c>
      <c r="C41454">
        <f t="shared" si="1297"/>
        <v>1984</v>
      </c>
      <c r="D41454">
        <v>24.095885779455422</v>
      </c>
      <c r="E41454">
        <v>983.69663429813227</v>
      </c>
    </row>
    <row r="41455" spans="1:5" x14ac:dyDescent="0.25">
      <c r="A41455">
        <f t="shared" si="1298"/>
        <v>41454</v>
      </c>
      <c r="B41455">
        <v>2009.354747154149</v>
      </c>
      <c r="C41455">
        <f t="shared" si="1297"/>
        <v>2009</v>
      </c>
      <c r="D41455">
        <v>22.38205670080206</v>
      </c>
      <c r="E41455">
        <v>1011.5080886998039</v>
      </c>
    </row>
    <row r="41456" spans="1:5" x14ac:dyDescent="0.25">
      <c r="A41456">
        <f t="shared" si="1298"/>
        <v>41455</v>
      </c>
      <c r="B41456">
        <v>1986.9066133610033</v>
      </c>
      <c r="C41456">
        <f t="shared" si="1297"/>
        <v>1986</v>
      </c>
      <c r="D41456">
        <v>22.979640763036151</v>
      </c>
      <c r="E41456">
        <v>1001.6999448134011</v>
      </c>
    </row>
    <row r="41457" spans="1:5" x14ac:dyDescent="0.25">
      <c r="A41457">
        <f t="shared" si="1298"/>
        <v>41456</v>
      </c>
      <c r="B41457">
        <v>1983.5156407361064</v>
      </c>
      <c r="C41457">
        <f t="shared" si="1297"/>
        <v>1983</v>
      </c>
      <c r="D41457">
        <v>22.72339006237744</v>
      </c>
      <c r="E41457">
        <v>989.04004118131706</v>
      </c>
    </row>
    <row r="41458" spans="1:5" x14ac:dyDescent="0.25">
      <c r="A41458">
        <f t="shared" si="1298"/>
        <v>41457</v>
      </c>
      <c r="B41458">
        <v>2014.2128666035951</v>
      </c>
      <c r="C41458">
        <f t="shared" si="1297"/>
        <v>2014</v>
      </c>
      <c r="D41458">
        <v>22.630781901237789</v>
      </c>
      <c r="E41458">
        <v>1048.9113670836668</v>
      </c>
    </row>
    <row r="41459" spans="1:5" x14ac:dyDescent="0.25">
      <c r="A41459">
        <f t="shared" si="1298"/>
        <v>41458</v>
      </c>
      <c r="B41459">
        <v>1984.0720542008728</v>
      </c>
      <c r="C41459">
        <f t="shared" si="1297"/>
        <v>1984</v>
      </c>
      <c r="D41459">
        <v>20.274195295381652</v>
      </c>
      <c r="E41459">
        <v>1012.5466684393468</v>
      </c>
    </row>
    <row r="41460" spans="1:5" x14ac:dyDescent="0.25">
      <c r="A41460">
        <f t="shared" si="1298"/>
        <v>41459</v>
      </c>
      <c r="B41460">
        <v>2012.585619678335</v>
      </c>
      <c r="C41460">
        <f t="shared" si="1297"/>
        <v>2012</v>
      </c>
      <c r="D41460">
        <v>21.75481572164572</v>
      </c>
      <c r="E41460">
        <v>1048.7653358858661</v>
      </c>
    </row>
    <row r="41461" spans="1:5" x14ac:dyDescent="0.25">
      <c r="A41461">
        <f t="shared" si="1298"/>
        <v>41460</v>
      </c>
      <c r="B41461">
        <v>2020.4449598681601</v>
      </c>
      <c r="C41461">
        <f t="shared" si="1297"/>
        <v>2020</v>
      </c>
      <c r="D41461">
        <v>22.83930118307908</v>
      </c>
      <c r="E41461">
        <v>960.63050192689116</v>
      </c>
    </row>
    <row r="41462" spans="1:5" x14ac:dyDescent="0.25">
      <c r="A41462">
        <f t="shared" si="1298"/>
        <v>41461</v>
      </c>
      <c r="B41462">
        <v>2015.1432844019898</v>
      </c>
      <c r="C41462">
        <f t="shared" si="1297"/>
        <v>2015</v>
      </c>
      <c r="D41462">
        <v>19.369968841668744</v>
      </c>
      <c r="E41462">
        <v>966.57809864601586</v>
      </c>
    </row>
    <row r="41463" spans="1:5" x14ac:dyDescent="0.25">
      <c r="A41463">
        <f t="shared" si="1298"/>
        <v>41462</v>
      </c>
      <c r="B41463">
        <v>2005.3456831568346</v>
      </c>
      <c r="C41463">
        <f t="shared" si="1297"/>
        <v>2005</v>
      </c>
      <c r="D41463">
        <v>21.373322484645179</v>
      </c>
      <c r="E41463">
        <v>1001.2452863656217</v>
      </c>
    </row>
    <row r="41464" spans="1:5" x14ac:dyDescent="0.25">
      <c r="A41464">
        <f t="shared" si="1298"/>
        <v>41463</v>
      </c>
      <c r="B41464">
        <v>2002.9756767479475</v>
      </c>
      <c r="C41464">
        <f t="shared" si="1297"/>
        <v>2002</v>
      </c>
      <c r="D41464">
        <v>14.185339156095871</v>
      </c>
      <c r="E41464">
        <v>897.90175899444148</v>
      </c>
    </row>
    <row r="41465" spans="1:5" x14ac:dyDescent="0.25">
      <c r="A41465">
        <f t="shared" si="1298"/>
        <v>41464</v>
      </c>
      <c r="B41465">
        <v>1980.4593035676137</v>
      </c>
      <c r="C41465">
        <f t="shared" si="1297"/>
        <v>1980</v>
      </c>
      <c r="D41465">
        <v>15.990313246287407</v>
      </c>
      <c r="E41465">
        <v>1031.5463529104018</v>
      </c>
    </row>
    <row r="41466" spans="1:5" x14ac:dyDescent="0.25">
      <c r="A41466">
        <f t="shared" si="1298"/>
        <v>41465</v>
      </c>
      <c r="B41466">
        <v>2017.101229895932</v>
      </c>
      <c r="C41466">
        <f t="shared" si="1297"/>
        <v>2017</v>
      </c>
      <c r="D41466">
        <v>25.117634864794674</v>
      </c>
      <c r="E41466">
        <v>1035.3583044115221</v>
      </c>
    </row>
    <row r="41467" spans="1:5" x14ac:dyDescent="0.25">
      <c r="A41467">
        <f t="shared" si="1298"/>
        <v>41466</v>
      </c>
      <c r="B41467">
        <v>1993.7449873348185</v>
      </c>
      <c r="C41467">
        <f t="shared" si="1297"/>
        <v>1993</v>
      </c>
      <c r="D41467">
        <v>25.493787094159053</v>
      </c>
      <c r="E41467">
        <v>1017.6143742818676</v>
      </c>
    </row>
    <row r="41468" spans="1:5" x14ac:dyDescent="0.25">
      <c r="A41468">
        <f t="shared" si="1298"/>
        <v>41467</v>
      </c>
      <c r="B41468">
        <v>2016.0645161290322</v>
      </c>
      <c r="C41468">
        <f t="shared" si="1297"/>
        <v>2016</v>
      </c>
      <c r="D41468">
        <v>25.633410447038479</v>
      </c>
      <c r="E41468">
        <v>1021.765844247886</v>
      </c>
    </row>
    <row r="41469" spans="1:5" x14ac:dyDescent="0.25">
      <c r="A41469">
        <f t="shared" si="1298"/>
        <v>41468</v>
      </c>
      <c r="B41469">
        <v>1993.9890743736075</v>
      </c>
      <c r="C41469">
        <f t="shared" si="1297"/>
        <v>1993</v>
      </c>
      <c r="D41469">
        <v>16.871262319976815</v>
      </c>
      <c r="E41469">
        <v>984.93252709423541</v>
      </c>
    </row>
    <row r="41470" spans="1:5" x14ac:dyDescent="0.25">
      <c r="A41470">
        <f t="shared" si="1298"/>
        <v>41469</v>
      </c>
      <c r="B41470">
        <v>1984.1704763939329</v>
      </c>
      <c r="C41470">
        <f t="shared" si="1297"/>
        <v>1984</v>
      </c>
      <c r="D41470">
        <v>27.211279162723805</v>
      </c>
      <c r="E41470">
        <v>966.26475020904036</v>
      </c>
    </row>
    <row r="41471" spans="1:5" x14ac:dyDescent="0.25">
      <c r="A41471">
        <f t="shared" si="1298"/>
        <v>41470</v>
      </c>
      <c r="B41471">
        <v>2001.4481643116551</v>
      </c>
      <c r="C41471">
        <f t="shared" si="1297"/>
        <v>2001</v>
      </c>
      <c r="D41471">
        <v>22.613285496912432</v>
      </c>
      <c r="E41471">
        <v>974.72890239706612</v>
      </c>
    </row>
    <row r="41472" spans="1:5" x14ac:dyDescent="0.25">
      <c r="A41472">
        <f t="shared" si="1298"/>
        <v>41471</v>
      </c>
      <c r="B41472">
        <v>1997.5532700582903</v>
      </c>
      <c r="C41472">
        <f t="shared" si="1297"/>
        <v>1997</v>
      </c>
      <c r="D41472">
        <v>24.593325948511485</v>
      </c>
      <c r="E41472">
        <v>922.22043041593861</v>
      </c>
    </row>
    <row r="41473" spans="1:5" x14ac:dyDescent="0.25">
      <c r="A41473">
        <f t="shared" si="1298"/>
        <v>41472</v>
      </c>
      <c r="B41473">
        <v>1981.7269814142278</v>
      </c>
      <c r="C41473">
        <f t="shared" si="1297"/>
        <v>1981</v>
      </c>
      <c r="D41473">
        <v>21.888371607995943</v>
      </c>
      <c r="E41473">
        <v>987.9737041182234</v>
      </c>
    </row>
    <row r="41474" spans="1:5" x14ac:dyDescent="0.25">
      <c r="A41474">
        <f t="shared" si="1298"/>
        <v>41473</v>
      </c>
      <c r="B41474">
        <v>1999.3353679006318</v>
      </c>
      <c r="C41474">
        <f t="shared" si="1297"/>
        <v>1999</v>
      </c>
      <c r="D41474">
        <v>21.399884277410457</v>
      </c>
      <c r="E41474">
        <v>975.38034480286296</v>
      </c>
    </row>
    <row r="41475" spans="1:5" x14ac:dyDescent="0.25">
      <c r="A41475">
        <f t="shared" si="1298"/>
        <v>41474</v>
      </c>
      <c r="B41475">
        <v>2007.7944273201697</v>
      </c>
      <c r="C41475">
        <f t="shared" ref="C41475:C41538" si="1299">INT(B41475)</f>
        <v>2007</v>
      </c>
      <c r="D41475">
        <v>15.104422205762241</v>
      </c>
      <c r="E41475">
        <v>957.04756869500852</v>
      </c>
    </row>
    <row r="41476" spans="1:5" x14ac:dyDescent="0.25">
      <c r="A41476">
        <f t="shared" ref="A41476:A41539" si="1300">A41475+1</f>
        <v>41475</v>
      </c>
      <c r="B41476">
        <v>1991.0455946531572</v>
      </c>
      <c r="C41476">
        <f t="shared" si="1299"/>
        <v>1991</v>
      </c>
      <c r="D41476">
        <v>19.765873590653065</v>
      </c>
      <c r="E41476">
        <v>946.7282749164151</v>
      </c>
    </row>
    <row r="41477" spans="1:5" x14ac:dyDescent="0.25">
      <c r="A41477">
        <f t="shared" si="1300"/>
        <v>41476</v>
      </c>
      <c r="B41477">
        <v>2018.489638966033</v>
      </c>
      <c r="C41477">
        <f t="shared" si="1299"/>
        <v>2018</v>
      </c>
      <c r="D41477">
        <v>16.705660387809623</v>
      </c>
      <c r="E41477">
        <v>998.48115347859857</v>
      </c>
    </row>
    <row r="41478" spans="1:5" x14ac:dyDescent="0.25">
      <c r="A41478">
        <f t="shared" si="1300"/>
        <v>41477</v>
      </c>
      <c r="B41478">
        <v>2016.8112125003815</v>
      </c>
      <c r="C41478">
        <f t="shared" si="1299"/>
        <v>2016</v>
      </c>
      <c r="D41478">
        <v>21.101550120032336</v>
      </c>
      <c r="E41478">
        <v>958.37560603732709</v>
      </c>
    </row>
    <row r="41479" spans="1:5" x14ac:dyDescent="0.25">
      <c r="A41479">
        <f t="shared" si="1300"/>
        <v>41478</v>
      </c>
      <c r="B41479">
        <v>2022.6666768395032</v>
      </c>
      <c r="C41479">
        <f t="shared" si="1299"/>
        <v>2022</v>
      </c>
      <c r="D41479">
        <v>10.081562637491153</v>
      </c>
      <c r="E41479">
        <v>1058.62919791881</v>
      </c>
    </row>
    <row r="41480" spans="1:5" x14ac:dyDescent="0.25">
      <c r="A41480">
        <f t="shared" si="1300"/>
        <v>41479</v>
      </c>
      <c r="B41480">
        <v>1983.8043458357495</v>
      </c>
      <c r="C41480">
        <f t="shared" si="1299"/>
        <v>1983</v>
      </c>
      <c r="D41480">
        <v>24.766704060378835</v>
      </c>
      <c r="E41480">
        <v>976.49495193301118</v>
      </c>
    </row>
    <row r="41481" spans="1:5" x14ac:dyDescent="0.25">
      <c r="A41481">
        <f t="shared" si="1300"/>
        <v>41480</v>
      </c>
      <c r="B41481">
        <v>1984.2728354747155</v>
      </c>
      <c r="C41481">
        <f t="shared" si="1299"/>
        <v>1984</v>
      </c>
      <c r="D41481">
        <v>20.765603809262394</v>
      </c>
      <c r="E41481">
        <v>1008.7608462662611</v>
      </c>
    </row>
    <row r="41482" spans="1:5" x14ac:dyDescent="0.25">
      <c r="A41482">
        <f t="shared" si="1300"/>
        <v>41481</v>
      </c>
      <c r="B41482">
        <v>1989.7136143070773</v>
      </c>
      <c r="C41482">
        <f t="shared" si="1299"/>
        <v>1989</v>
      </c>
      <c r="D41482">
        <v>30.129331522469876</v>
      </c>
      <c r="E41482">
        <v>984.6828739818302</v>
      </c>
    </row>
    <row r="41483" spans="1:5" x14ac:dyDescent="0.25">
      <c r="A41483">
        <f t="shared" si="1300"/>
        <v>41482</v>
      </c>
      <c r="B41483">
        <v>2009.867854853969</v>
      </c>
      <c r="C41483">
        <f t="shared" si="1299"/>
        <v>2009</v>
      </c>
      <c r="D41483">
        <v>20.033440679138586</v>
      </c>
      <c r="E41483">
        <v>1062.7962152420077</v>
      </c>
    </row>
    <row r="41484" spans="1:5" x14ac:dyDescent="0.25">
      <c r="A41484">
        <f t="shared" si="1300"/>
        <v>41483</v>
      </c>
      <c r="B41484">
        <v>1991.4642170476393</v>
      </c>
      <c r="C41484">
        <f t="shared" si="1299"/>
        <v>1991</v>
      </c>
      <c r="D41484">
        <v>13.601450378767915</v>
      </c>
      <c r="E41484">
        <v>985.68926011004078</v>
      </c>
    </row>
    <row r="41485" spans="1:5" x14ac:dyDescent="0.25">
      <c r="A41485">
        <f t="shared" si="1300"/>
        <v>41484</v>
      </c>
      <c r="B41485">
        <v>2003.5334025086215</v>
      </c>
      <c r="C41485">
        <f t="shared" si="1299"/>
        <v>2003</v>
      </c>
      <c r="D41485">
        <v>21.14147977961111</v>
      </c>
      <c r="E41485">
        <v>995.22613924356119</v>
      </c>
    </row>
    <row r="41486" spans="1:5" x14ac:dyDescent="0.25">
      <c r="A41486">
        <f t="shared" si="1300"/>
        <v>41485</v>
      </c>
      <c r="B41486">
        <v>1998.1346171452985</v>
      </c>
      <c r="C41486">
        <f t="shared" si="1299"/>
        <v>1998</v>
      </c>
      <c r="D41486">
        <v>9.3093470660038307</v>
      </c>
      <c r="E41486">
        <v>1022.4658823198406</v>
      </c>
    </row>
    <row r="41487" spans="1:5" x14ac:dyDescent="0.25">
      <c r="A41487">
        <f t="shared" si="1300"/>
        <v>41486</v>
      </c>
      <c r="B41487">
        <v>1981.2637409588915</v>
      </c>
      <c r="C41487">
        <f t="shared" si="1299"/>
        <v>1981</v>
      </c>
      <c r="D41487">
        <v>19.600547917501537</v>
      </c>
      <c r="E41487">
        <v>1004.6795429069898</v>
      </c>
    </row>
    <row r="41488" spans="1:5" x14ac:dyDescent="0.25">
      <c r="A41488">
        <f t="shared" si="1300"/>
        <v>41487</v>
      </c>
      <c r="B41488">
        <v>2017.5054170354319</v>
      </c>
      <c r="C41488">
        <f t="shared" si="1299"/>
        <v>2017</v>
      </c>
      <c r="D41488">
        <v>24.220345581919538</v>
      </c>
      <c r="E41488">
        <v>1068.3463775557466</v>
      </c>
    </row>
    <row r="41489" spans="1:5" x14ac:dyDescent="0.25">
      <c r="A41489">
        <f t="shared" si="1300"/>
        <v>41488</v>
      </c>
      <c r="B41489">
        <v>2013.1013519699698</v>
      </c>
      <c r="C41489">
        <f t="shared" si="1299"/>
        <v>2013</v>
      </c>
      <c r="D41489">
        <v>19.972090714030493</v>
      </c>
      <c r="E41489">
        <v>948.08618597645545</v>
      </c>
    </row>
    <row r="41490" spans="1:5" x14ac:dyDescent="0.25">
      <c r="A41490">
        <f t="shared" si="1300"/>
        <v>41489</v>
      </c>
      <c r="B41490">
        <v>1981.2414319284646</v>
      </c>
      <c r="C41490">
        <f t="shared" si="1299"/>
        <v>1981</v>
      </c>
      <c r="D41490">
        <v>24.947183052130278</v>
      </c>
      <c r="E41490">
        <v>963.30607185783447</v>
      </c>
    </row>
    <row r="41491" spans="1:5" x14ac:dyDescent="0.25">
      <c r="A41491">
        <f t="shared" si="1300"/>
        <v>41490</v>
      </c>
      <c r="B41491">
        <v>1988.8645588549455</v>
      </c>
      <c r="C41491">
        <f t="shared" si="1299"/>
        <v>1988</v>
      </c>
      <c r="D41491">
        <v>25.350736083122321</v>
      </c>
      <c r="E41491">
        <v>994.66476568969665</v>
      </c>
    </row>
    <row r="41492" spans="1:5" x14ac:dyDescent="0.25">
      <c r="A41492">
        <f t="shared" si="1300"/>
        <v>41491</v>
      </c>
      <c r="B41492">
        <v>2017.8649861140782</v>
      </c>
      <c r="C41492">
        <f t="shared" si="1299"/>
        <v>2017</v>
      </c>
      <c r="D41492">
        <v>25.282919610684623</v>
      </c>
      <c r="E41492">
        <v>1041.9209171367693</v>
      </c>
    </row>
    <row r="41493" spans="1:5" x14ac:dyDescent="0.25">
      <c r="A41493">
        <f t="shared" si="1300"/>
        <v>41492</v>
      </c>
      <c r="B41493">
        <v>2002.7473372600482</v>
      </c>
      <c r="C41493">
        <f t="shared" si="1299"/>
        <v>2002</v>
      </c>
      <c r="D41493">
        <v>25.625992380877143</v>
      </c>
      <c r="E41493">
        <v>958.7846806106536</v>
      </c>
    </row>
    <row r="41494" spans="1:5" x14ac:dyDescent="0.25">
      <c r="A41494">
        <f t="shared" si="1300"/>
        <v>41493</v>
      </c>
      <c r="B41494">
        <v>1988.4748069704276</v>
      </c>
      <c r="C41494">
        <f t="shared" si="1299"/>
        <v>1988</v>
      </c>
      <c r="D41494">
        <v>22.618022827440292</v>
      </c>
      <c r="E41494">
        <v>1012.5325048783561</v>
      </c>
    </row>
    <row r="41495" spans="1:5" x14ac:dyDescent="0.25">
      <c r="A41495">
        <f t="shared" si="1300"/>
        <v>41494</v>
      </c>
      <c r="B41495">
        <v>2021.5984679708242</v>
      </c>
      <c r="C41495">
        <f t="shared" si="1299"/>
        <v>2021</v>
      </c>
      <c r="D41495">
        <v>22.458247914140522</v>
      </c>
      <c r="E41495">
        <v>969.87523726503423</v>
      </c>
    </row>
    <row r="41496" spans="1:5" x14ac:dyDescent="0.25">
      <c r="A41496">
        <f t="shared" si="1300"/>
        <v>41495</v>
      </c>
      <c r="B41496">
        <v>2022.5118259224218</v>
      </c>
      <c r="C41496">
        <f t="shared" si="1299"/>
        <v>2022</v>
      </c>
      <c r="D41496">
        <v>20.112941884757312</v>
      </c>
      <c r="E41496">
        <v>992.77474429519498</v>
      </c>
    </row>
    <row r="41497" spans="1:5" x14ac:dyDescent="0.25">
      <c r="A41497">
        <f t="shared" si="1300"/>
        <v>41496</v>
      </c>
      <c r="B41497">
        <v>1999.8353526413771</v>
      </c>
      <c r="C41497">
        <f t="shared" si="1299"/>
        <v>1999</v>
      </c>
      <c r="D41497">
        <v>25.105858045275092</v>
      </c>
      <c r="E41497">
        <v>942.94253414310515</v>
      </c>
    </row>
    <row r="41498" spans="1:5" x14ac:dyDescent="0.25">
      <c r="A41498">
        <f t="shared" si="1300"/>
        <v>41497</v>
      </c>
      <c r="B41498">
        <v>1994.4562517166662</v>
      </c>
      <c r="C41498">
        <f t="shared" si="1299"/>
        <v>1994</v>
      </c>
      <c r="D41498">
        <v>22.499737925567025</v>
      </c>
      <c r="E41498">
        <v>928.20559313159902</v>
      </c>
    </row>
    <row r="41499" spans="1:5" x14ac:dyDescent="0.25">
      <c r="A41499">
        <f t="shared" si="1300"/>
        <v>41498</v>
      </c>
      <c r="B41499">
        <v>2006.9689931943724</v>
      </c>
      <c r="C41499">
        <f t="shared" si="1299"/>
        <v>2006</v>
      </c>
      <c r="D41499">
        <v>22.071899680735079</v>
      </c>
      <c r="E41499">
        <v>1002.6346584390121</v>
      </c>
    </row>
    <row r="41500" spans="1:5" x14ac:dyDescent="0.25">
      <c r="A41500">
        <f t="shared" si="1300"/>
        <v>41499</v>
      </c>
      <c r="B41500">
        <v>1985.3200476088748</v>
      </c>
      <c r="C41500">
        <f t="shared" si="1299"/>
        <v>1985</v>
      </c>
      <c r="D41500">
        <v>24.479057034180734</v>
      </c>
      <c r="E41500">
        <v>984.65267466500518</v>
      </c>
    </row>
    <row r="41501" spans="1:5" x14ac:dyDescent="0.25">
      <c r="A41501">
        <f t="shared" si="1300"/>
        <v>41500</v>
      </c>
      <c r="B41501">
        <v>2009.0463576158941</v>
      </c>
      <c r="C41501">
        <f t="shared" si="1299"/>
        <v>2009</v>
      </c>
      <c r="D41501">
        <v>23.882245474008961</v>
      </c>
      <c r="E41501">
        <v>997.85722419702506</v>
      </c>
    </row>
    <row r="41502" spans="1:5" x14ac:dyDescent="0.25">
      <c r="A41502">
        <f t="shared" si="1300"/>
        <v>41501</v>
      </c>
      <c r="B41502">
        <v>2020.6864223151342</v>
      </c>
      <c r="C41502">
        <f t="shared" si="1299"/>
        <v>2020</v>
      </c>
      <c r="D41502">
        <v>21.297141503122113</v>
      </c>
      <c r="E41502">
        <v>975.58225694675639</v>
      </c>
    </row>
    <row r="41503" spans="1:5" x14ac:dyDescent="0.25">
      <c r="A41503">
        <f t="shared" si="1300"/>
        <v>41502</v>
      </c>
      <c r="B41503">
        <v>2010.3389690847498</v>
      </c>
      <c r="C41503">
        <f t="shared" si="1299"/>
        <v>2010</v>
      </c>
      <c r="D41503">
        <v>33.035044312849642</v>
      </c>
      <c r="E41503">
        <v>979.32123354886426</v>
      </c>
    </row>
    <row r="41504" spans="1:5" x14ac:dyDescent="0.25">
      <c r="A41504">
        <f t="shared" si="1300"/>
        <v>41503</v>
      </c>
      <c r="B41504">
        <v>1987.1231421857356</v>
      </c>
      <c r="C41504">
        <f t="shared" si="1299"/>
        <v>1987</v>
      </c>
      <c r="D41504">
        <v>15.485639183747118</v>
      </c>
      <c r="E41504">
        <v>959.98683319968404</v>
      </c>
    </row>
    <row r="41505" spans="1:5" x14ac:dyDescent="0.25">
      <c r="A41505">
        <f t="shared" si="1300"/>
        <v>41504</v>
      </c>
      <c r="B41505">
        <v>2010.6434217352823</v>
      </c>
      <c r="C41505">
        <f t="shared" si="1299"/>
        <v>2010</v>
      </c>
      <c r="D41505">
        <v>20.895619487485966</v>
      </c>
      <c r="E41505">
        <v>1043.7120378036634</v>
      </c>
    </row>
    <row r="41506" spans="1:5" x14ac:dyDescent="0.25">
      <c r="A41506">
        <f t="shared" si="1300"/>
        <v>41505</v>
      </c>
      <c r="B41506">
        <v>1995.62550737022</v>
      </c>
      <c r="C41506">
        <f t="shared" si="1299"/>
        <v>1995</v>
      </c>
      <c r="D41506">
        <v>23.543592848067057</v>
      </c>
      <c r="E41506">
        <v>913.73694578115828</v>
      </c>
    </row>
    <row r="41507" spans="1:5" x14ac:dyDescent="0.25">
      <c r="A41507">
        <f t="shared" si="1300"/>
        <v>41506</v>
      </c>
      <c r="B41507">
        <v>2015.0435499130222</v>
      </c>
      <c r="C41507">
        <f t="shared" si="1299"/>
        <v>2015</v>
      </c>
      <c r="D41507">
        <v>14.335051078954713</v>
      </c>
      <c r="E41507">
        <v>992.72480553273635</v>
      </c>
    </row>
    <row r="41508" spans="1:5" x14ac:dyDescent="0.25">
      <c r="A41508">
        <f t="shared" si="1300"/>
        <v>41507</v>
      </c>
      <c r="B41508">
        <v>2019.2323984496597</v>
      </c>
      <c r="C41508">
        <f t="shared" si="1299"/>
        <v>2019</v>
      </c>
      <c r="D41508">
        <v>15.761386608640898</v>
      </c>
      <c r="E41508">
        <v>1006.4973220004613</v>
      </c>
    </row>
    <row r="41509" spans="1:5" x14ac:dyDescent="0.25">
      <c r="A41509">
        <f t="shared" si="1300"/>
        <v>41508</v>
      </c>
      <c r="B41509">
        <v>2013.2443922238838</v>
      </c>
      <c r="C41509">
        <f t="shared" si="1299"/>
        <v>2013</v>
      </c>
      <c r="D41509">
        <v>19.655748561557267</v>
      </c>
      <c r="E41509">
        <v>953.13598386829835</v>
      </c>
    </row>
    <row r="41510" spans="1:5" x14ac:dyDescent="0.25">
      <c r="A41510">
        <f t="shared" si="1300"/>
        <v>41509</v>
      </c>
      <c r="B41510">
        <v>2010.2786034730063</v>
      </c>
      <c r="C41510">
        <f t="shared" si="1299"/>
        <v>2010</v>
      </c>
      <c r="D41510">
        <v>20.660216110694456</v>
      </c>
      <c r="E41510">
        <v>1044.9358020331711</v>
      </c>
    </row>
    <row r="41511" spans="1:5" x14ac:dyDescent="0.25">
      <c r="A41511">
        <f t="shared" si="1300"/>
        <v>41510</v>
      </c>
      <c r="B41511">
        <v>2021.0551774651326</v>
      </c>
      <c r="C41511">
        <f t="shared" si="1299"/>
        <v>2021</v>
      </c>
      <c r="D41511">
        <v>26.162732952865191</v>
      </c>
      <c r="E41511">
        <v>924.24061005195836</v>
      </c>
    </row>
    <row r="41512" spans="1:5" x14ac:dyDescent="0.25">
      <c r="A41512">
        <f t="shared" si="1300"/>
        <v>41511</v>
      </c>
      <c r="B41512">
        <v>2015.3191320535905</v>
      </c>
      <c r="C41512">
        <f t="shared" si="1299"/>
        <v>2015</v>
      </c>
      <c r="D41512">
        <v>20.214252204890364</v>
      </c>
      <c r="E41512">
        <v>959.44861788203707</v>
      </c>
    </row>
    <row r="41513" spans="1:5" x14ac:dyDescent="0.25">
      <c r="A41513">
        <f t="shared" si="1300"/>
        <v>41512</v>
      </c>
      <c r="B41513">
        <v>2006.5543076876124</v>
      </c>
      <c r="C41513">
        <f t="shared" si="1299"/>
        <v>2006</v>
      </c>
      <c r="D41513">
        <v>21.902358499640833</v>
      </c>
      <c r="E41513">
        <v>1002.1929832554742</v>
      </c>
    </row>
    <row r="41514" spans="1:5" x14ac:dyDescent="0.25">
      <c r="A41514">
        <f t="shared" si="1300"/>
        <v>41513</v>
      </c>
      <c r="B41514">
        <v>2013.8218024231696</v>
      </c>
      <c r="C41514">
        <f t="shared" si="1299"/>
        <v>2013</v>
      </c>
      <c r="D41514">
        <v>24.687622359191302</v>
      </c>
      <c r="E41514">
        <v>1015.3462509287347</v>
      </c>
    </row>
    <row r="41515" spans="1:5" x14ac:dyDescent="0.25">
      <c r="A41515">
        <f t="shared" si="1300"/>
        <v>41514</v>
      </c>
      <c r="B41515">
        <v>2017.418805505539</v>
      </c>
      <c r="C41515">
        <f t="shared" si="1299"/>
        <v>2017</v>
      </c>
      <c r="D41515">
        <v>20.077647237552448</v>
      </c>
      <c r="E41515">
        <v>971.27490641006443</v>
      </c>
    </row>
    <row r="41516" spans="1:5" x14ac:dyDescent="0.25">
      <c r="A41516">
        <f t="shared" si="1300"/>
        <v>41515</v>
      </c>
      <c r="B41516">
        <v>2003.9861445966978</v>
      </c>
      <c r="C41516">
        <f t="shared" si="1299"/>
        <v>2003</v>
      </c>
      <c r="D41516">
        <v>20.424996906580056</v>
      </c>
      <c r="E41516">
        <v>1003.2698208896472</v>
      </c>
    </row>
    <row r="41517" spans="1:5" x14ac:dyDescent="0.25">
      <c r="A41517">
        <f t="shared" si="1300"/>
        <v>41516</v>
      </c>
      <c r="B41517">
        <v>1982.0629291665396</v>
      </c>
      <c r="C41517">
        <f t="shared" si="1299"/>
        <v>1982</v>
      </c>
      <c r="D41517">
        <v>9.4426062297076001</v>
      </c>
      <c r="E41517">
        <v>939.24853091713157</v>
      </c>
    </row>
    <row r="41518" spans="1:5" x14ac:dyDescent="0.25">
      <c r="A41518">
        <f t="shared" si="1300"/>
        <v>41517</v>
      </c>
      <c r="B41518">
        <v>1993.4339732047488</v>
      </c>
      <c r="C41518">
        <f t="shared" si="1299"/>
        <v>1993</v>
      </c>
      <c r="D41518">
        <v>24.773426363093314</v>
      </c>
      <c r="E41518">
        <v>1021.4468385264918</v>
      </c>
    </row>
    <row r="41519" spans="1:5" x14ac:dyDescent="0.25">
      <c r="A41519">
        <f t="shared" si="1300"/>
        <v>41518</v>
      </c>
      <c r="B41519">
        <v>2007.1815851313822</v>
      </c>
      <c r="C41519">
        <f t="shared" si="1299"/>
        <v>2007</v>
      </c>
      <c r="D41519">
        <v>16.32927282669116</v>
      </c>
      <c r="E41519">
        <v>944.88603519031312</v>
      </c>
    </row>
    <row r="41520" spans="1:5" x14ac:dyDescent="0.25">
      <c r="A41520">
        <f t="shared" si="1300"/>
        <v>41519</v>
      </c>
      <c r="B41520">
        <v>2017.8492385631885</v>
      </c>
      <c r="C41520">
        <f t="shared" si="1299"/>
        <v>2017</v>
      </c>
      <c r="D41520">
        <v>29.133612175495365</v>
      </c>
      <c r="E41520">
        <v>1016.8166564789426</v>
      </c>
    </row>
    <row r="41521" spans="1:5" x14ac:dyDescent="0.25">
      <c r="A41521">
        <f t="shared" si="1300"/>
        <v>41520</v>
      </c>
      <c r="B41521">
        <v>1996.1346781823177</v>
      </c>
      <c r="C41521">
        <f t="shared" si="1299"/>
        <v>1996</v>
      </c>
      <c r="D41521">
        <v>19.052240278209503</v>
      </c>
      <c r="E41521">
        <v>980.3132526166446</v>
      </c>
    </row>
    <row r="41522" spans="1:5" x14ac:dyDescent="0.25">
      <c r="A41522">
        <f t="shared" si="1300"/>
        <v>41521</v>
      </c>
      <c r="B41522">
        <v>1983.8686483352153</v>
      </c>
      <c r="C41522">
        <f t="shared" si="1299"/>
        <v>1983</v>
      </c>
      <c r="D41522">
        <v>30.210653991228902</v>
      </c>
      <c r="E41522">
        <v>957.05147588424734</v>
      </c>
    </row>
    <row r="41523" spans="1:5" x14ac:dyDescent="0.25">
      <c r="A41523">
        <f t="shared" si="1300"/>
        <v>41522</v>
      </c>
      <c r="B41523">
        <v>1984.0326853236488</v>
      </c>
      <c r="C41523">
        <f t="shared" si="1299"/>
        <v>1984</v>
      </c>
      <c r="D41523">
        <v>23.895173372760475</v>
      </c>
      <c r="E41523">
        <v>982.93949428344786</v>
      </c>
    </row>
    <row r="41524" spans="1:5" x14ac:dyDescent="0.25">
      <c r="A41524">
        <f t="shared" si="1300"/>
        <v>41523</v>
      </c>
      <c r="B41524">
        <v>2018.5066988128299</v>
      </c>
      <c r="C41524">
        <f t="shared" si="1299"/>
        <v>2018</v>
      </c>
      <c r="D41524">
        <v>12.068090060050601</v>
      </c>
      <c r="E41524">
        <v>1013.2904995906865</v>
      </c>
    </row>
    <row r="41525" spans="1:5" x14ac:dyDescent="0.25">
      <c r="A41525">
        <f t="shared" si="1300"/>
        <v>41524</v>
      </c>
      <c r="B41525">
        <v>2013.4950407422102</v>
      </c>
      <c r="C41525">
        <f t="shared" si="1299"/>
        <v>2013</v>
      </c>
      <c r="D41525">
        <v>26.732399506794174</v>
      </c>
      <c r="E41525">
        <v>1002.0821574607107</v>
      </c>
    </row>
    <row r="41526" spans="1:5" x14ac:dyDescent="0.25">
      <c r="A41526">
        <f t="shared" si="1300"/>
        <v>41525</v>
      </c>
      <c r="B41526">
        <v>2004.8929410687581</v>
      </c>
      <c r="C41526">
        <f t="shared" si="1299"/>
        <v>2004</v>
      </c>
      <c r="D41526">
        <v>19.491292592714309</v>
      </c>
      <c r="E41526">
        <v>1016.8011498216511</v>
      </c>
    </row>
    <row r="41527" spans="1:5" x14ac:dyDescent="0.25">
      <c r="A41527">
        <f t="shared" si="1300"/>
        <v>41526</v>
      </c>
      <c r="B41527">
        <v>1996.3617053743096</v>
      </c>
      <c r="C41527">
        <f t="shared" si="1299"/>
        <v>1996</v>
      </c>
      <c r="D41527">
        <v>18.703739529949964</v>
      </c>
      <c r="E41527">
        <v>983.74889295420144</v>
      </c>
    </row>
    <row r="41528" spans="1:5" x14ac:dyDescent="0.25">
      <c r="A41528">
        <f t="shared" si="1300"/>
        <v>41527</v>
      </c>
      <c r="B41528">
        <v>1989.2228156376843</v>
      </c>
      <c r="C41528">
        <f t="shared" si="1299"/>
        <v>1989</v>
      </c>
      <c r="D41528">
        <v>17.92336920159287</v>
      </c>
      <c r="E41528">
        <v>955.41916617995594</v>
      </c>
    </row>
    <row r="41529" spans="1:5" x14ac:dyDescent="0.25">
      <c r="A41529">
        <f t="shared" si="1300"/>
        <v>41528</v>
      </c>
      <c r="B41529">
        <v>2021.5512253181555</v>
      </c>
      <c r="C41529">
        <f t="shared" si="1299"/>
        <v>2021</v>
      </c>
      <c r="D41529">
        <v>19.784925230918454</v>
      </c>
      <c r="E41529">
        <v>991.27560462412657</v>
      </c>
    </row>
    <row r="41530" spans="1:5" x14ac:dyDescent="0.25">
      <c r="A41530">
        <f t="shared" si="1300"/>
        <v>41529</v>
      </c>
      <c r="B41530">
        <v>2003.1712088381603</v>
      </c>
      <c r="C41530">
        <f t="shared" si="1299"/>
        <v>2003</v>
      </c>
      <c r="D41530">
        <v>25.347513061272913</v>
      </c>
      <c r="E41530">
        <v>962.89536928899179</v>
      </c>
    </row>
    <row r="41531" spans="1:5" x14ac:dyDescent="0.25">
      <c r="A41531">
        <f t="shared" si="1300"/>
        <v>41530</v>
      </c>
      <c r="B41531">
        <v>1982.9697256385998</v>
      </c>
      <c r="C41531">
        <f t="shared" si="1299"/>
        <v>1982</v>
      </c>
      <c r="D41531">
        <v>29.850780580157881</v>
      </c>
      <c r="E41531">
        <v>951.99199141908321</v>
      </c>
    </row>
    <row r="41532" spans="1:5" x14ac:dyDescent="0.25">
      <c r="A41532">
        <f t="shared" si="1300"/>
        <v>41531</v>
      </c>
      <c r="B41532">
        <v>1981.6679280983917</v>
      </c>
      <c r="C41532">
        <f t="shared" si="1299"/>
        <v>1981</v>
      </c>
      <c r="D41532">
        <v>18.714053199868069</v>
      </c>
      <c r="E41532">
        <v>1014.6029895758256</v>
      </c>
    </row>
    <row r="41533" spans="1:5" x14ac:dyDescent="0.25">
      <c r="A41533">
        <f t="shared" si="1300"/>
        <v>41532</v>
      </c>
      <c r="B41533">
        <v>1981.5485091708122</v>
      </c>
      <c r="C41533">
        <f t="shared" si="1299"/>
        <v>1981</v>
      </c>
      <c r="D41533">
        <v>30.270244084089065</v>
      </c>
      <c r="E41533">
        <v>939.6193068959401</v>
      </c>
    </row>
    <row r="41534" spans="1:5" x14ac:dyDescent="0.25">
      <c r="A41534">
        <f t="shared" si="1300"/>
        <v>41533</v>
      </c>
      <c r="B41534">
        <v>1982.7085787530136</v>
      </c>
      <c r="C41534">
        <f t="shared" si="1299"/>
        <v>1982</v>
      </c>
      <c r="D41534">
        <v>22.740303253225285</v>
      </c>
      <c r="E41534">
        <v>985.5412753176206</v>
      </c>
    </row>
    <row r="41535" spans="1:5" x14ac:dyDescent="0.25">
      <c r="A41535">
        <f t="shared" si="1300"/>
        <v>41534</v>
      </c>
      <c r="B41535">
        <v>1989.1532639545885</v>
      </c>
      <c r="C41535">
        <f t="shared" si="1299"/>
        <v>1989</v>
      </c>
      <c r="D41535">
        <v>13.023659763415345</v>
      </c>
      <c r="E41535">
        <v>976.94590669099125</v>
      </c>
    </row>
    <row r="41536" spans="1:5" x14ac:dyDescent="0.25">
      <c r="A41536">
        <f t="shared" si="1300"/>
        <v>41535</v>
      </c>
      <c r="B41536">
        <v>2010.5686208685568</v>
      </c>
      <c r="C41536">
        <f t="shared" si="1299"/>
        <v>2010</v>
      </c>
      <c r="D41536">
        <v>23.381203705933878</v>
      </c>
      <c r="E41536">
        <v>1008.708139911425</v>
      </c>
    </row>
    <row r="41537" spans="1:5" x14ac:dyDescent="0.25">
      <c r="A41537">
        <f t="shared" si="1300"/>
        <v>41536</v>
      </c>
      <c r="B41537">
        <v>2021.0013733329265</v>
      </c>
      <c r="C41537">
        <f t="shared" si="1299"/>
        <v>2021</v>
      </c>
      <c r="D41537">
        <v>23.891832685034025</v>
      </c>
      <c r="E41537">
        <v>953.47289754037047</v>
      </c>
    </row>
    <row r="41538" spans="1:5" x14ac:dyDescent="0.25">
      <c r="A41538">
        <f t="shared" si="1300"/>
        <v>41537</v>
      </c>
      <c r="B41538">
        <v>2013.4110538041323</v>
      </c>
      <c r="C41538">
        <f t="shared" si="1299"/>
        <v>2013</v>
      </c>
      <c r="D41538">
        <v>20.995860582910247</v>
      </c>
      <c r="E41538">
        <v>932.2824195032008</v>
      </c>
    </row>
    <row r="41539" spans="1:5" x14ac:dyDescent="0.25">
      <c r="A41539">
        <f t="shared" si="1300"/>
        <v>41538</v>
      </c>
      <c r="B41539">
        <v>2017.3558153019806</v>
      </c>
      <c r="C41539">
        <f t="shared" ref="C41539:C41602" si="1301">INT(B41539)</f>
        <v>2017</v>
      </c>
      <c r="D41539">
        <v>19.612918182314026</v>
      </c>
      <c r="E41539">
        <v>974.82759962523414</v>
      </c>
    </row>
    <row r="41540" spans="1:5" x14ac:dyDescent="0.25">
      <c r="A41540">
        <f t="shared" ref="A41540:A41603" si="1302">A41539+1</f>
        <v>41539</v>
      </c>
      <c r="B41540">
        <v>2012.5934934537797</v>
      </c>
      <c r="C41540">
        <f t="shared" si="1301"/>
        <v>2012</v>
      </c>
      <c r="D41540">
        <v>20.385282115124575</v>
      </c>
      <c r="E41540">
        <v>936.46685637842165</v>
      </c>
    </row>
    <row r="41541" spans="1:5" x14ac:dyDescent="0.25">
      <c r="A41541">
        <f t="shared" si="1302"/>
        <v>41540</v>
      </c>
      <c r="B41541">
        <v>2003.3785515915404</v>
      </c>
      <c r="C41541">
        <f t="shared" si="1301"/>
        <v>2003</v>
      </c>
      <c r="D41541">
        <v>15.640487477934222</v>
      </c>
      <c r="E41541">
        <v>1057.0581822457025</v>
      </c>
    </row>
    <row r="41542" spans="1:5" x14ac:dyDescent="0.25">
      <c r="A41542">
        <f t="shared" si="1302"/>
        <v>41541</v>
      </c>
      <c r="B41542">
        <v>2000.8956877346111</v>
      </c>
      <c r="C41542">
        <f t="shared" si="1301"/>
        <v>2000</v>
      </c>
      <c r="D41542">
        <v>31.033455658028835</v>
      </c>
      <c r="E41542">
        <v>1065.2023926149122</v>
      </c>
    </row>
    <row r="41543" spans="1:5" x14ac:dyDescent="0.25">
      <c r="A41543">
        <f t="shared" si="1302"/>
        <v>41542</v>
      </c>
      <c r="B41543">
        <v>1992.1308633686331</v>
      </c>
      <c r="C41543">
        <f t="shared" si="1301"/>
        <v>1992</v>
      </c>
      <c r="D41543">
        <v>22.101167788672321</v>
      </c>
      <c r="E41543">
        <v>1057.9337182343006</v>
      </c>
    </row>
    <row r="41544" spans="1:5" x14ac:dyDescent="0.25">
      <c r="A41544">
        <f t="shared" si="1302"/>
        <v>41543</v>
      </c>
      <c r="B41544">
        <v>2021.3530686361278</v>
      </c>
      <c r="C41544">
        <f t="shared" si="1301"/>
        <v>2021</v>
      </c>
      <c r="D41544">
        <v>25.533322828845122</v>
      </c>
      <c r="E41544">
        <v>938.0207780986093</v>
      </c>
    </row>
    <row r="41545" spans="1:5" x14ac:dyDescent="0.25">
      <c r="A41545">
        <f t="shared" si="1302"/>
        <v>41544</v>
      </c>
      <c r="B41545">
        <v>1997.5257118442335</v>
      </c>
      <c r="C41545">
        <f t="shared" si="1301"/>
        <v>1997</v>
      </c>
      <c r="D41545">
        <v>18.094230286873064</v>
      </c>
      <c r="E41545">
        <v>992.68316954741022</v>
      </c>
    </row>
    <row r="41546" spans="1:5" x14ac:dyDescent="0.25">
      <c r="A41546">
        <f t="shared" si="1302"/>
        <v>41545</v>
      </c>
      <c r="B41546">
        <v>1982.1180455946533</v>
      </c>
      <c r="C41546">
        <f t="shared" si="1301"/>
        <v>1982</v>
      </c>
      <c r="D41546">
        <v>12.995952007325833</v>
      </c>
      <c r="E41546">
        <v>932.1323183166096</v>
      </c>
    </row>
    <row r="41547" spans="1:5" x14ac:dyDescent="0.25">
      <c r="A41547">
        <f t="shared" si="1302"/>
        <v>41546</v>
      </c>
      <c r="B41547">
        <v>1996.6333506271553</v>
      </c>
      <c r="C41547">
        <f t="shared" si="1301"/>
        <v>1996</v>
      </c>
      <c r="D41547">
        <v>21.696422751186766</v>
      </c>
      <c r="E41547">
        <v>959.47067722128122</v>
      </c>
    </row>
    <row r="41548" spans="1:5" x14ac:dyDescent="0.25">
      <c r="A41548">
        <f t="shared" si="1302"/>
        <v>41547</v>
      </c>
      <c r="B41548">
        <v>2000.8130130924405</v>
      </c>
      <c r="C41548">
        <f t="shared" si="1301"/>
        <v>2000</v>
      </c>
      <c r="D41548">
        <v>13.758283645141638</v>
      </c>
      <c r="E41548">
        <v>1036.5082390443713</v>
      </c>
    </row>
    <row r="41549" spans="1:5" x14ac:dyDescent="0.25">
      <c r="A41549">
        <f t="shared" si="1302"/>
        <v>41548</v>
      </c>
      <c r="B41549">
        <v>2008.7694631794184</v>
      </c>
      <c r="C41549">
        <f t="shared" si="1301"/>
        <v>2008</v>
      </c>
      <c r="D41549">
        <v>28.344432254083223</v>
      </c>
      <c r="E41549">
        <v>977.17073287177482</v>
      </c>
    </row>
    <row r="41550" spans="1:5" x14ac:dyDescent="0.25">
      <c r="A41550">
        <f t="shared" si="1302"/>
        <v>41549</v>
      </c>
      <c r="B41550">
        <v>2012.9294412060915</v>
      </c>
      <c r="C41550">
        <f t="shared" si="1301"/>
        <v>2012</v>
      </c>
      <c r="D41550">
        <v>29.776743163960056</v>
      </c>
      <c r="E41550">
        <v>992.27030988450861</v>
      </c>
    </row>
    <row r="41551" spans="1:5" x14ac:dyDescent="0.25">
      <c r="A41551">
        <f t="shared" si="1302"/>
        <v>41550</v>
      </c>
      <c r="B41551">
        <v>2013.3388775292215</v>
      </c>
      <c r="C41551">
        <f t="shared" si="1301"/>
        <v>2013</v>
      </c>
      <c r="D41551">
        <v>22.304806494570222</v>
      </c>
      <c r="E41551">
        <v>1044.2564395042718</v>
      </c>
    </row>
    <row r="41552" spans="1:5" x14ac:dyDescent="0.25">
      <c r="A41552">
        <f t="shared" si="1302"/>
        <v>41551</v>
      </c>
      <c r="B41552">
        <v>2004.9979247413557</v>
      </c>
      <c r="C41552">
        <f t="shared" si="1301"/>
        <v>2004</v>
      </c>
      <c r="D41552">
        <v>21.416792352350605</v>
      </c>
      <c r="E41552">
        <v>999.32050726684975</v>
      </c>
    </row>
    <row r="41553" spans="1:5" x14ac:dyDescent="0.25">
      <c r="A41553">
        <f t="shared" si="1302"/>
        <v>41552</v>
      </c>
      <c r="B41553">
        <v>2021.1890316476943</v>
      </c>
      <c r="C41553">
        <f t="shared" si="1301"/>
        <v>2021</v>
      </c>
      <c r="D41553">
        <v>27.586172878794606</v>
      </c>
      <c r="E41553">
        <v>1070.9824278955348</v>
      </c>
    </row>
    <row r="41554" spans="1:5" x14ac:dyDescent="0.25">
      <c r="A41554">
        <f t="shared" si="1302"/>
        <v>41553</v>
      </c>
      <c r="B41554">
        <v>1982.1272316660054</v>
      </c>
      <c r="C41554">
        <f t="shared" si="1301"/>
        <v>1982</v>
      </c>
      <c r="D41554">
        <v>26.081881147614332</v>
      </c>
      <c r="E41554">
        <v>960.91348824749002</v>
      </c>
    </row>
    <row r="41555" spans="1:5" x14ac:dyDescent="0.25">
      <c r="A41555">
        <f t="shared" si="1302"/>
        <v>41554</v>
      </c>
      <c r="B41555">
        <v>2014.2259895626698</v>
      </c>
      <c r="C41555">
        <f t="shared" si="1301"/>
        <v>2014</v>
      </c>
      <c r="D41555">
        <v>18.314009681556492</v>
      </c>
      <c r="E41555">
        <v>970.64816883622552</v>
      </c>
    </row>
    <row r="41556" spans="1:5" x14ac:dyDescent="0.25">
      <c r="A41556">
        <f t="shared" si="1302"/>
        <v>41555</v>
      </c>
      <c r="B41556">
        <v>2020.3163548692282</v>
      </c>
      <c r="C41556">
        <f t="shared" si="1301"/>
        <v>2020</v>
      </c>
      <c r="D41556">
        <v>12.514238138531802</v>
      </c>
      <c r="E41556">
        <v>1023.6390972885711</v>
      </c>
    </row>
    <row r="41557" spans="1:5" x14ac:dyDescent="0.25">
      <c r="A41557">
        <f t="shared" si="1302"/>
        <v>41556</v>
      </c>
      <c r="B41557">
        <v>2003.0163579210791</v>
      </c>
      <c r="C41557">
        <f t="shared" si="1301"/>
        <v>2003</v>
      </c>
      <c r="D41557">
        <v>20.344815285237566</v>
      </c>
      <c r="E41557">
        <v>999.56486939382739</v>
      </c>
    </row>
    <row r="41558" spans="1:5" x14ac:dyDescent="0.25">
      <c r="A41558">
        <f t="shared" si="1302"/>
        <v>41557</v>
      </c>
      <c r="B41558">
        <v>2009.1434675130467</v>
      </c>
      <c r="C41558">
        <f t="shared" si="1301"/>
        <v>2009</v>
      </c>
      <c r="D41558">
        <v>26.961929821548985</v>
      </c>
      <c r="E41558">
        <v>982.66924702776305</v>
      </c>
    </row>
    <row r="41559" spans="1:5" x14ac:dyDescent="0.25">
      <c r="A41559">
        <f t="shared" si="1302"/>
        <v>41558</v>
      </c>
      <c r="B41559">
        <v>2020.13919492172</v>
      </c>
      <c r="C41559">
        <f t="shared" si="1301"/>
        <v>2020</v>
      </c>
      <c r="D41559">
        <v>23.521287490506076</v>
      </c>
      <c r="E41559">
        <v>951.7171043761773</v>
      </c>
    </row>
    <row r="41560" spans="1:5" x14ac:dyDescent="0.25">
      <c r="A41560">
        <f t="shared" si="1302"/>
        <v>41559</v>
      </c>
      <c r="B41560">
        <v>1986.3515121921446</v>
      </c>
      <c r="C41560">
        <f t="shared" si="1301"/>
        <v>1986</v>
      </c>
      <c r="D41560">
        <v>19.471463334478905</v>
      </c>
      <c r="E41560">
        <v>1041.6999981452245</v>
      </c>
    </row>
    <row r="41561" spans="1:5" x14ac:dyDescent="0.25">
      <c r="A41561">
        <f t="shared" si="1302"/>
        <v>41560</v>
      </c>
      <c r="B41561">
        <v>2021.6404614398632</v>
      </c>
      <c r="C41561">
        <f t="shared" si="1301"/>
        <v>2021</v>
      </c>
      <c r="D41561">
        <v>22.78859230598173</v>
      </c>
      <c r="E41561">
        <v>967.23849502715166</v>
      </c>
    </row>
    <row r="41562" spans="1:5" x14ac:dyDescent="0.25">
      <c r="A41562">
        <f t="shared" si="1302"/>
        <v>41561</v>
      </c>
      <c r="B41562">
        <v>1996.8971221045565</v>
      </c>
      <c r="C41562">
        <f t="shared" si="1301"/>
        <v>1996</v>
      </c>
      <c r="D41562">
        <v>18.353923993412174</v>
      </c>
      <c r="E41562">
        <v>988.3545736692322</v>
      </c>
    </row>
    <row r="41563" spans="1:5" x14ac:dyDescent="0.25">
      <c r="A41563">
        <f t="shared" si="1302"/>
        <v>41562</v>
      </c>
      <c r="B41563">
        <v>1985.5483870967741</v>
      </c>
      <c r="C41563">
        <f t="shared" si="1301"/>
        <v>1985</v>
      </c>
      <c r="D41563">
        <v>23.831986796788989</v>
      </c>
      <c r="E41563">
        <v>989.6905067898042</v>
      </c>
    </row>
    <row r="41564" spans="1:5" x14ac:dyDescent="0.25">
      <c r="A41564">
        <f t="shared" si="1302"/>
        <v>41563</v>
      </c>
      <c r="B41564">
        <v>1996.466689046907</v>
      </c>
      <c r="C41564">
        <f t="shared" si="1301"/>
        <v>1996</v>
      </c>
      <c r="D41564">
        <v>20.938685198483292</v>
      </c>
      <c r="E41564">
        <v>966.15453491259541</v>
      </c>
    </row>
    <row r="41565" spans="1:5" x14ac:dyDescent="0.25">
      <c r="A41565">
        <f t="shared" si="1302"/>
        <v>41564</v>
      </c>
      <c r="B41565">
        <v>1991.1676381725517</v>
      </c>
      <c r="C41565">
        <f t="shared" si="1301"/>
        <v>1991</v>
      </c>
      <c r="D41565">
        <v>28.831978257652374</v>
      </c>
      <c r="E41565">
        <v>992.61943352295202</v>
      </c>
    </row>
    <row r="41566" spans="1:5" x14ac:dyDescent="0.25">
      <c r="A41566">
        <f t="shared" si="1302"/>
        <v>41565</v>
      </c>
      <c r="B41566">
        <v>1985.9814447462386</v>
      </c>
      <c r="C41566">
        <f t="shared" si="1301"/>
        <v>1985</v>
      </c>
      <c r="D41566">
        <v>20.115054754636368</v>
      </c>
      <c r="E41566">
        <v>1026.4672510992677</v>
      </c>
    </row>
    <row r="41567" spans="1:5" x14ac:dyDescent="0.25">
      <c r="A41567">
        <f t="shared" si="1302"/>
        <v>41566</v>
      </c>
      <c r="B41567">
        <v>1988.4210028382213</v>
      </c>
      <c r="C41567">
        <f t="shared" si="1301"/>
        <v>1988</v>
      </c>
      <c r="D41567">
        <v>22.523245521436912</v>
      </c>
      <c r="E41567">
        <v>1013.1687255260767</v>
      </c>
    </row>
    <row r="41568" spans="1:5" x14ac:dyDescent="0.25">
      <c r="A41568">
        <f t="shared" si="1302"/>
        <v>41567</v>
      </c>
      <c r="B41568">
        <v>2013.054109317301</v>
      </c>
      <c r="C41568">
        <f t="shared" si="1301"/>
        <v>2013</v>
      </c>
      <c r="D41568">
        <v>16.990759691974382</v>
      </c>
      <c r="E41568">
        <v>973.85971559098107</v>
      </c>
    </row>
    <row r="41569" spans="1:5" x14ac:dyDescent="0.25">
      <c r="A41569">
        <f t="shared" si="1302"/>
        <v>41568</v>
      </c>
      <c r="B41569">
        <v>2016.0435193945127</v>
      </c>
      <c r="C41569">
        <f t="shared" si="1301"/>
        <v>2016</v>
      </c>
      <c r="D41569">
        <v>22.997684569485138</v>
      </c>
      <c r="E41569">
        <v>907.36757612368092</v>
      </c>
    </row>
    <row r="41570" spans="1:5" x14ac:dyDescent="0.25">
      <c r="A41570">
        <f t="shared" si="1302"/>
        <v>41569</v>
      </c>
      <c r="B41570">
        <v>2010.7077242347484</v>
      </c>
      <c r="C41570">
        <f t="shared" si="1301"/>
        <v>2010</v>
      </c>
      <c r="D41570">
        <v>15.420585301466055</v>
      </c>
      <c r="E41570">
        <v>970.73624339365051</v>
      </c>
    </row>
    <row r="41571" spans="1:5" x14ac:dyDescent="0.25">
      <c r="A41571">
        <f t="shared" si="1302"/>
        <v>41570</v>
      </c>
      <c r="B41571">
        <v>2022.4265266884365</v>
      </c>
      <c r="C41571">
        <f t="shared" si="1301"/>
        <v>2022</v>
      </c>
      <c r="D41571">
        <v>22.033878254727462</v>
      </c>
      <c r="E41571">
        <v>977.10247915975924</v>
      </c>
    </row>
    <row r="41572" spans="1:5" x14ac:dyDescent="0.25">
      <c r="A41572">
        <f t="shared" si="1302"/>
        <v>41571</v>
      </c>
      <c r="B41572">
        <v>2001.7946104312266</v>
      </c>
      <c r="C41572">
        <f t="shared" si="1301"/>
        <v>2001</v>
      </c>
      <c r="D41572">
        <v>25.877377853315558</v>
      </c>
      <c r="E41572">
        <v>951.08397691993741</v>
      </c>
    </row>
    <row r="41573" spans="1:5" x14ac:dyDescent="0.25">
      <c r="A41573">
        <f t="shared" si="1302"/>
        <v>41572</v>
      </c>
      <c r="B41573">
        <v>1993.6465651417584</v>
      </c>
      <c r="C41573">
        <f t="shared" si="1301"/>
        <v>1993</v>
      </c>
      <c r="D41573">
        <v>14.923134900594597</v>
      </c>
      <c r="E41573">
        <v>991.47698766947724</v>
      </c>
    </row>
    <row r="41574" spans="1:5" x14ac:dyDescent="0.25">
      <c r="A41574">
        <f t="shared" si="1302"/>
        <v>41573</v>
      </c>
      <c r="B41574">
        <v>1985.1455122531816</v>
      </c>
      <c r="C41574">
        <f t="shared" si="1301"/>
        <v>1985</v>
      </c>
      <c r="D41574">
        <v>17.471071802059306</v>
      </c>
      <c r="E41574">
        <v>919.29459687427152</v>
      </c>
    </row>
    <row r="41575" spans="1:5" x14ac:dyDescent="0.25">
      <c r="A41575">
        <f t="shared" si="1302"/>
        <v>41574</v>
      </c>
      <c r="B41575">
        <v>2000.1962340159307</v>
      </c>
      <c r="C41575">
        <f t="shared" si="1301"/>
        <v>2000</v>
      </c>
      <c r="D41575">
        <v>10.633098414540292</v>
      </c>
      <c r="E41575">
        <v>1039.6524681845331</v>
      </c>
    </row>
    <row r="41576" spans="1:5" x14ac:dyDescent="0.25">
      <c r="A41576">
        <f t="shared" si="1302"/>
        <v>41575</v>
      </c>
      <c r="B41576">
        <v>1991.7542344431897</v>
      </c>
      <c r="C41576">
        <f t="shared" si="1301"/>
        <v>1991</v>
      </c>
      <c r="D41576">
        <v>24.077862436637226</v>
      </c>
      <c r="E41576">
        <v>1017.2292719425168</v>
      </c>
    </row>
    <row r="41577" spans="1:5" x14ac:dyDescent="0.25">
      <c r="A41577">
        <f t="shared" si="1302"/>
        <v>41576</v>
      </c>
      <c r="B41577">
        <v>1998.3892025513474</v>
      </c>
      <c r="C41577">
        <f t="shared" si="1301"/>
        <v>1998</v>
      </c>
      <c r="D41577">
        <v>22.778989747233574</v>
      </c>
      <c r="E41577">
        <v>958.11471975586028</v>
      </c>
    </row>
    <row r="41578" spans="1:5" x14ac:dyDescent="0.25">
      <c r="A41578">
        <f t="shared" si="1302"/>
        <v>41577</v>
      </c>
      <c r="B41578">
        <v>1996.7396465956604</v>
      </c>
      <c r="C41578">
        <f t="shared" si="1301"/>
        <v>1996</v>
      </c>
      <c r="D41578">
        <v>22.006815103007831</v>
      </c>
      <c r="E41578">
        <v>956.71203881912515</v>
      </c>
    </row>
    <row r="41579" spans="1:5" x14ac:dyDescent="0.25">
      <c r="A41579">
        <f t="shared" si="1302"/>
        <v>41578</v>
      </c>
      <c r="B41579">
        <v>1995.8590960417494</v>
      </c>
      <c r="C41579">
        <f t="shared" si="1301"/>
        <v>1995</v>
      </c>
      <c r="D41579">
        <v>21.257866679728615</v>
      </c>
      <c r="E41579">
        <v>959.79717172204982</v>
      </c>
    </row>
    <row r="41580" spans="1:5" x14ac:dyDescent="0.25">
      <c r="A41580">
        <f t="shared" si="1302"/>
        <v>41579</v>
      </c>
      <c r="B41580">
        <v>2019.6641438032166</v>
      </c>
      <c r="C41580">
        <f t="shared" si="1301"/>
        <v>2019</v>
      </c>
      <c r="D41580">
        <v>15.09521357190679</v>
      </c>
      <c r="E41580">
        <v>1011.5739411184331</v>
      </c>
    </row>
    <row r="41581" spans="1:5" x14ac:dyDescent="0.25">
      <c r="A41581">
        <f t="shared" si="1302"/>
        <v>41580</v>
      </c>
      <c r="B41581">
        <v>1981.242744224372</v>
      </c>
      <c r="C41581">
        <f t="shared" si="1301"/>
        <v>1981</v>
      </c>
      <c r="D41581">
        <v>28.395202522072942</v>
      </c>
      <c r="E41581">
        <v>943.15197576626088</v>
      </c>
    </row>
    <row r="41582" spans="1:5" x14ac:dyDescent="0.25">
      <c r="A41582">
        <f t="shared" si="1302"/>
        <v>41581</v>
      </c>
      <c r="B41582">
        <v>1987.595568712424</v>
      </c>
      <c r="C41582">
        <f t="shared" si="1301"/>
        <v>1987</v>
      </c>
      <c r="D41582">
        <v>27.983433343318758</v>
      </c>
      <c r="E41582">
        <v>979.4360886325303</v>
      </c>
    </row>
    <row r="41583" spans="1:5" x14ac:dyDescent="0.25">
      <c r="A41583">
        <f t="shared" si="1302"/>
        <v>41582</v>
      </c>
      <c r="B41583">
        <v>2002.5583666493728</v>
      </c>
      <c r="C41583">
        <f t="shared" si="1301"/>
        <v>2002</v>
      </c>
      <c r="D41583">
        <v>25.339450390741696</v>
      </c>
      <c r="E41583">
        <v>959.63604086583655</v>
      </c>
    </row>
    <row r="41584" spans="1:5" x14ac:dyDescent="0.25">
      <c r="A41584">
        <f t="shared" si="1302"/>
        <v>41583</v>
      </c>
      <c r="B41584">
        <v>1981.2283089693899</v>
      </c>
      <c r="C41584">
        <f t="shared" si="1301"/>
        <v>1981</v>
      </c>
      <c r="D41584">
        <v>20.852538428765548</v>
      </c>
      <c r="E41584">
        <v>994.14433622306387</v>
      </c>
    </row>
    <row r="41585" spans="1:5" x14ac:dyDescent="0.25">
      <c r="A41585">
        <f t="shared" si="1302"/>
        <v>41584</v>
      </c>
      <c r="B41585">
        <v>2006.1789910580767</v>
      </c>
      <c r="C41585">
        <f t="shared" si="1301"/>
        <v>2006</v>
      </c>
      <c r="D41585">
        <v>19.646325059578523</v>
      </c>
      <c r="E41585">
        <v>1023.2390987902472</v>
      </c>
    </row>
    <row r="41586" spans="1:5" x14ac:dyDescent="0.25">
      <c r="A41586">
        <f t="shared" si="1302"/>
        <v>41585</v>
      </c>
      <c r="B41586">
        <v>2018.0224616229743</v>
      </c>
      <c r="C41586">
        <f t="shared" si="1301"/>
        <v>2018</v>
      </c>
      <c r="D41586">
        <v>17.395745177121718</v>
      </c>
      <c r="E41586">
        <v>992.69985650145099</v>
      </c>
    </row>
    <row r="41587" spans="1:5" x14ac:dyDescent="0.25">
      <c r="A41587">
        <f t="shared" si="1302"/>
        <v>41586</v>
      </c>
      <c r="B41587">
        <v>2007.1842097231972</v>
      </c>
      <c r="C41587">
        <f t="shared" si="1301"/>
        <v>2007</v>
      </c>
      <c r="D41587">
        <v>20.70136335630523</v>
      </c>
      <c r="E41587">
        <v>1017.0886945296952</v>
      </c>
    </row>
    <row r="41588" spans="1:5" x14ac:dyDescent="0.25">
      <c r="A41588">
        <f t="shared" si="1302"/>
        <v>41587</v>
      </c>
      <c r="B41588">
        <v>1992.8171941282387</v>
      </c>
      <c r="C41588">
        <f t="shared" si="1301"/>
        <v>1992</v>
      </c>
      <c r="D41588">
        <v>33.325464161019774</v>
      </c>
      <c r="E41588">
        <v>996.01836256161914</v>
      </c>
    </row>
    <row r="41589" spans="1:5" x14ac:dyDescent="0.25">
      <c r="A41589">
        <f t="shared" si="1302"/>
        <v>41588</v>
      </c>
      <c r="B41589">
        <v>1987.4932096316415</v>
      </c>
      <c r="C41589">
        <f t="shared" si="1301"/>
        <v>1987</v>
      </c>
      <c r="D41589">
        <v>17.955527797379183</v>
      </c>
      <c r="E41589">
        <v>942.35254856804386</v>
      </c>
    </row>
    <row r="41590" spans="1:5" x14ac:dyDescent="0.25">
      <c r="A41590">
        <f t="shared" si="1302"/>
        <v>41589</v>
      </c>
      <c r="B41590">
        <v>2006.4440748313853</v>
      </c>
      <c r="C41590">
        <f t="shared" si="1301"/>
        <v>2006</v>
      </c>
      <c r="D41590">
        <v>16.6526698158792</v>
      </c>
      <c r="E41590">
        <v>933.74240588210523</v>
      </c>
    </row>
    <row r="41591" spans="1:5" x14ac:dyDescent="0.25">
      <c r="A41591">
        <f t="shared" si="1302"/>
        <v>41590</v>
      </c>
      <c r="B41591">
        <v>2002.0281991027559</v>
      </c>
      <c r="C41591">
        <f t="shared" si="1301"/>
        <v>2002</v>
      </c>
      <c r="D41591">
        <v>19.86912283980346</v>
      </c>
      <c r="E41591">
        <v>999.09991387440823</v>
      </c>
    </row>
    <row r="41592" spans="1:5" x14ac:dyDescent="0.25">
      <c r="A41592">
        <f t="shared" si="1302"/>
        <v>41591</v>
      </c>
      <c r="B41592">
        <v>1996.3551438947723</v>
      </c>
      <c r="C41592">
        <f t="shared" si="1301"/>
        <v>1996</v>
      </c>
      <c r="D41592">
        <v>19.557906826843102</v>
      </c>
      <c r="E41592">
        <v>977.44631181277509</v>
      </c>
    </row>
    <row r="41593" spans="1:5" x14ac:dyDescent="0.25">
      <c r="A41593">
        <f t="shared" si="1302"/>
        <v>41592</v>
      </c>
      <c r="B41593">
        <v>2020.4803918576617</v>
      </c>
      <c r="C41593">
        <f t="shared" si="1301"/>
        <v>2020</v>
      </c>
      <c r="D41593">
        <v>13.954427546262743</v>
      </c>
      <c r="E41593">
        <v>1020.6802968377015</v>
      </c>
    </row>
    <row r="41594" spans="1:5" x14ac:dyDescent="0.25">
      <c r="A41594">
        <f t="shared" si="1302"/>
        <v>41593</v>
      </c>
      <c r="B41594">
        <v>2011.253639332255</v>
      </c>
      <c r="C41594">
        <f t="shared" si="1301"/>
        <v>2011</v>
      </c>
      <c r="D41594">
        <v>25.30310698245885</v>
      </c>
      <c r="E41594">
        <v>998.76983778350404</v>
      </c>
    </row>
    <row r="41595" spans="1:5" x14ac:dyDescent="0.25">
      <c r="A41595">
        <f t="shared" si="1302"/>
        <v>41594</v>
      </c>
      <c r="B41595">
        <v>2004.5924253059482</v>
      </c>
      <c r="C41595">
        <f t="shared" si="1301"/>
        <v>2004</v>
      </c>
      <c r="D41595">
        <v>20.881837232148975</v>
      </c>
      <c r="E41595">
        <v>1002.0791863688937</v>
      </c>
    </row>
    <row r="41596" spans="1:5" x14ac:dyDescent="0.25">
      <c r="A41596">
        <f t="shared" si="1302"/>
        <v>41595</v>
      </c>
      <c r="B41596">
        <v>1984.7925046540727</v>
      </c>
      <c r="C41596">
        <f t="shared" si="1301"/>
        <v>1984</v>
      </c>
      <c r="D41596">
        <v>23.301702500315152</v>
      </c>
      <c r="E41596">
        <v>990.17137596539396</v>
      </c>
    </row>
    <row r="41597" spans="1:5" x14ac:dyDescent="0.25">
      <c r="A41597">
        <f t="shared" si="1302"/>
        <v>41596</v>
      </c>
      <c r="B41597">
        <v>2011.4189886165959</v>
      </c>
      <c r="C41597">
        <f t="shared" si="1301"/>
        <v>2011</v>
      </c>
      <c r="D41597">
        <v>26.023836058878807</v>
      </c>
      <c r="E41597">
        <v>995.9109962573275</v>
      </c>
    </row>
    <row r="41598" spans="1:5" x14ac:dyDescent="0.25">
      <c r="A41598">
        <f t="shared" si="1302"/>
        <v>41597</v>
      </c>
      <c r="B41598">
        <v>1991.7148655659657</v>
      </c>
      <c r="C41598">
        <f t="shared" si="1301"/>
        <v>1991</v>
      </c>
      <c r="D41598">
        <v>20.967620772420197</v>
      </c>
      <c r="E41598">
        <v>930.28796219633659</v>
      </c>
    </row>
    <row r="41599" spans="1:5" x14ac:dyDescent="0.25">
      <c r="A41599">
        <f t="shared" si="1302"/>
        <v>41598</v>
      </c>
      <c r="B41599">
        <v>2006.2603534043396</v>
      </c>
      <c r="C41599">
        <f t="shared" si="1301"/>
        <v>2006</v>
      </c>
      <c r="D41599">
        <v>13.047684065962677</v>
      </c>
      <c r="E41599">
        <v>954.85343773808563</v>
      </c>
    </row>
    <row r="41600" spans="1:5" x14ac:dyDescent="0.25">
      <c r="A41600">
        <f t="shared" si="1302"/>
        <v>41599</v>
      </c>
      <c r="B41600">
        <v>2010.9688711203344</v>
      </c>
      <c r="C41600">
        <f t="shared" si="1301"/>
        <v>2010</v>
      </c>
      <c r="D41600">
        <v>30.686556188878605</v>
      </c>
      <c r="E41600">
        <v>983.12960345984902</v>
      </c>
    </row>
    <row r="41601" spans="1:5" x14ac:dyDescent="0.25">
      <c r="A41601">
        <f t="shared" si="1302"/>
        <v>41600</v>
      </c>
      <c r="B41601">
        <v>2000.3589587084566</v>
      </c>
      <c r="C41601">
        <f t="shared" si="1301"/>
        <v>2000</v>
      </c>
      <c r="D41601">
        <v>18.38000489085389</v>
      </c>
      <c r="E41601">
        <v>1003.1605416906241</v>
      </c>
    </row>
    <row r="41602" spans="1:5" x14ac:dyDescent="0.25">
      <c r="A41602">
        <f t="shared" si="1302"/>
        <v>41601</v>
      </c>
      <c r="B41602">
        <v>1984.5037995544299</v>
      </c>
      <c r="C41602">
        <f t="shared" si="1301"/>
        <v>1984</v>
      </c>
      <c r="D41602">
        <v>24.88209847440303</v>
      </c>
      <c r="E41602">
        <v>978.8385328783188</v>
      </c>
    </row>
    <row r="41603" spans="1:5" x14ac:dyDescent="0.25">
      <c r="A41603">
        <f t="shared" si="1302"/>
        <v>41602</v>
      </c>
      <c r="B41603">
        <v>2007.043794061098</v>
      </c>
      <c r="C41603">
        <f t="shared" ref="C41603:C41666" si="1303">INT(B41603)</f>
        <v>2007</v>
      </c>
      <c r="D41603">
        <v>17.082365135205329</v>
      </c>
      <c r="E41603">
        <v>934.65261817519786</v>
      </c>
    </row>
    <row r="41604" spans="1:5" x14ac:dyDescent="0.25">
      <c r="A41604">
        <f t="shared" ref="A41604:A41667" si="1304">A41603+1</f>
        <v>41603</v>
      </c>
      <c r="B41604">
        <v>1981.2178106021302</v>
      </c>
      <c r="C41604">
        <f t="shared" si="1303"/>
        <v>1981</v>
      </c>
      <c r="D41604">
        <v>16.81580588053621</v>
      </c>
      <c r="E41604">
        <v>1030.183069465158</v>
      </c>
    </row>
    <row r="41605" spans="1:5" x14ac:dyDescent="0.25">
      <c r="A41605">
        <f t="shared" si="1304"/>
        <v>41604</v>
      </c>
      <c r="B41605">
        <v>2011.6486404004029</v>
      </c>
      <c r="C41605">
        <f t="shared" si="1303"/>
        <v>2011</v>
      </c>
      <c r="D41605">
        <v>16.492204255040271</v>
      </c>
      <c r="E41605">
        <v>970.16636356321396</v>
      </c>
    </row>
    <row r="41606" spans="1:5" x14ac:dyDescent="0.25">
      <c r="A41606">
        <f t="shared" si="1304"/>
        <v>41605</v>
      </c>
      <c r="B41606">
        <v>2019.9817194128238</v>
      </c>
      <c r="C41606">
        <f t="shared" si="1303"/>
        <v>2019</v>
      </c>
      <c r="D41606">
        <v>24.844496552826605</v>
      </c>
      <c r="E41606">
        <v>932.00793945917394</v>
      </c>
    </row>
    <row r="41607" spans="1:5" x14ac:dyDescent="0.25">
      <c r="A41607">
        <f t="shared" si="1304"/>
        <v>41606</v>
      </c>
      <c r="B41607">
        <v>2014.1446272164067</v>
      </c>
      <c r="C41607">
        <f t="shared" si="1303"/>
        <v>2014</v>
      </c>
      <c r="D41607">
        <v>19.841583908667964</v>
      </c>
      <c r="E41607">
        <v>956.64146521349903</v>
      </c>
    </row>
    <row r="41608" spans="1:5" x14ac:dyDescent="0.25">
      <c r="A41608">
        <f t="shared" si="1304"/>
        <v>41607</v>
      </c>
      <c r="B41608">
        <v>1987.5903195287942</v>
      </c>
      <c r="C41608">
        <f t="shared" si="1303"/>
        <v>1987</v>
      </c>
      <c r="D41608">
        <v>22.64282474795764</v>
      </c>
      <c r="E41608">
        <v>1007.7514483463456</v>
      </c>
    </row>
    <row r="41609" spans="1:5" x14ac:dyDescent="0.25">
      <c r="A41609">
        <f t="shared" si="1304"/>
        <v>41608</v>
      </c>
      <c r="B41609">
        <v>2008.6972869045076</v>
      </c>
      <c r="C41609">
        <f t="shared" si="1303"/>
        <v>2008</v>
      </c>
      <c r="D41609">
        <v>21.532171418651707</v>
      </c>
      <c r="E41609">
        <v>1016.6812886517728</v>
      </c>
    </row>
    <row r="41610" spans="1:5" x14ac:dyDescent="0.25">
      <c r="A41610">
        <f t="shared" si="1304"/>
        <v>41609</v>
      </c>
      <c r="B41610">
        <v>1983.7899105807671</v>
      </c>
      <c r="C41610">
        <f t="shared" si="1303"/>
        <v>1983</v>
      </c>
      <c r="D41610">
        <v>18.833269196942275</v>
      </c>
      <c r="E41610">
        <v>1027.1687543671869</v>
      </c>
    </row>
    <row r="41611" spans="1:5" x14ac:dyDescent="0.25">
      <c r="A41611">
        <f t="shared" si="1304"/>
        <v>41610</v>
      </c>
      <c r="B41611">
        <v>1989.5312051759392</v>
      </c>
      <c r="C41611">
        <f t="shared" si="1303"/>
        <v>1989</v>
      </c>
      <c r="D41611">
        <v>26.390902436172475</v>
      </c>
      <c r="E41611">
        <v>992.6942806168081</v>
      </c>
    </row>
    <row r="41612" spans="1:5" x14ac:dyDescent="0.25">
      <c r="A41612">
        <f t="shared" si="1304"/>
        <v>41611</v>
      </c>
      <c r="B41612">
        <v>2018.9778130436109</v>
      </c>
      <c r="C41612">
        <f t="shared" si="1303"/>
        <v>2018</v>
      </c>
      <c r="D41612">
        <v>13.733420333731921</v>
      </c>
      <c r="E41612">
        <v>1012.5290046879963</v>
      </c>
    </row>
    <row r="41613" spans="1:5" x14ac:dyDescent="0.25">
      <c r="A41613">
        <f t="shared" si="1304"/>
        <v>41612</v>
      </c>
      <c r="B41613">
        <v>1991.9208960234382</v>
      </c>
      <c r="C41613">
        <f t="shared" si="1303"/>
        <v>1991</v>
      </c>
      <c r="D41613">
        <v>24.637701331879363</v>
      </c>
      <c r="E41613">
        <v>1013.4918012362614</v>
      </c>
    </row>
    <row r="41614" spans="1:5" x14ac:dyDescent="0.25">
      <c r="A41614">
        <f t="shared" si="1304"/>
        <v>41613</v>
      </c>
      <c r="B41614">
        <v>1994.8761864070559</v>
      </c>
      <c r="C41614">
        <f t="shared" si="1303"/>
        <v>1994</v>
      </c>
      <c r="D41614">
        <v>22.328370365424782</v>
      </c>
      <c r="E41614">
        <v>937.73294849134982</v>
      </c>
    </row>
    <row r="41615" spans="1:5" x14ac:dyDescent="0.25">
      <c r="A41615">
        <f t="shared" si="1304"/>
        <v>41614</v>
      </c>
      <c r="B41615">
        <v>2011.2588885158848</v>
      </c>
      <c r="C41615">
        <f t="shared" si="1303"/>
        <v>2011</v>
      </c>
      <c r="D41615">
        <v>18.601564621416038</v>
      </c>
      <c r="E41615">
        <v>952.05816943681566</v>
      </c>
    </row>
    <row r="41616" spans="1:5" x14ac:dyDescent="0.25">
      <c r="A41616">
        <f t="shared" si="1304"/>
        <v>41615</v>
      </c>
      <c r="B41616">
        <v>2020.0420850245673</v>
      </c>
      <c r="C41616">
        <f t="shared" si="1303"/>
        <v>2020</v>
      </c>
      <c r="D41616">
        <v>22.484569259244019</v>
      </c>
      <c r="E41616">
        <v>961.88951225932396</v>
      </c>
    </row>
    <row r="41617" spans="1:5" x14ac:dyDescent="0.25">
      <c r="A41617">
        <f t="shared" si="1304"/>
        <v>41616</v>
      </c>
      <c r="B41617">
        <v>1999.3655507065034</v>
      </c>
      <c r="C41617">
        <f t="shared" si="1303"/>
        <v>1999</v>
      </c>
      <c r="D41617">
        <v>21.046124376037916</v>
      </c>
      <c r="E41617">
        <v>978.4360516868328</v>
      </c>
    </row>
    <row r="41618" spans="1:5" x14ac:dyDescent="0.25">
      <c r="A41618">
        <f t="shared" si="1304"/>
        <v>41617</v>
      </c>
      <c r="B41618">
        <v>2000.5216834009827</v>
      </c>
      <c r="C41618">
        <f t="shared" si="1303"/>
        <v>2000</v>
      </c>
      <c r="D41618">
        <v>24.385323373347639</v>
      </c>
      <c r="E41618">
        <v>955.19621219401597</v>
      </c>
    </row>
    <row r="41619" spans="1:5" x14ac:dyDescent="0.25">
      <c r="A41619">
        <f t="shared" si="1304"/>
        <v>41618</v>
      </c>
      <c r="B41619">
        <v>1988.7438276314585</v>
      </c>
      <c r="C41619">
        <f t="shared" si="1303"/>
        <v>1988</v>
      </c>
      <c r="D41619">
        <v>18.21492478127184</v>
      </c>
      <c r="E41619">
        <v>949.26648272568127</v>
      </c>
    </row>
    <row r="41620" spans="1:5" x14ac:dyDescent="0.25">
      <c r="A41620">
        <f t="shared" si="1304"/>
        <v>41619</v>
      </c>
      <c r="B41620">
        <v>1998.2527237769707</v>
      </c>
      <c r="C41620">
        <f t="shared" si="1303"/>
        <v>1998</v>
      </c>
      <c r="D41620">
        <v>19.54220099021186</v>
      </c>
      <c r="E41620">
        <v>985.59882495911734</v>
      </c>
    </row>
    <row r="41621" spans="1:5" x14ac:dyDescent="0.25">
      <c r="A41621">
        <f t="shared" si="1304"/>
        <v>41620</v>
      </c>
      <c r="B41621">
        <v>2005.9454023865474</v>
      </c>
      <c r="C41621">
        <f t="shared" si="1303"/>
        <v>2005</v>
      </c>
      <c r="D41621">
        <v>18.222951640449175</v>
      </c>
      <c r="E41621">
        <v>1044.3650268052006</v>
      </c>
    </row>
    <row r="41622" spans="1:5" x14ac:dyDescent="0.25">
      <c r="A41622">
        <f t="shared" si="1304"/>
        <v>41621</v>
      </c>
      <c r="B41622">
        <v>2019.4830469679862</v>
      </c>
      <c r="C41622">
        <f t="shared" si="1303"/>
        <v>2019</v>
      </c>
      <c r="D41622">
        <v>21.835294065634663</v>
      </c>
      <c r="E41622">
        <v>965.21937358821742</v>
      </c>
    </row>
    <row r="41623" spans="1:5" x14ac:dyDescent="0.25">
      <c r="A41623">
        <f t="shared" si="1304"/>
        <v>41622</v>
      </c>
      <c r="B41623">
        <v>2013.7194433423872</v>
      </c>
      <c r="C41623">
        <f t="shared" si="1303"/>
        <v>2013</v>
      </c>
      <c r="D41623">
        <v>18.957478319929216</v>
      </c>
      <c r="E41623">
        <v>963.0052182864456</v>
      </c>
    </row>
    <row r="41624" spans="1:5" x14ac:dyDescent="0.25">
      <c r="A41624">
        <f t="shared" si="1304"/>
        <v>41623</v>
      </c>
      <c r="B41624">
        <v>1986.9092379528183</v>
      </c>
      <c r="C41624">
        <f t="shared" si="1303"/>
        <v>1986</v>
      </c>
      <c r="D41624">
        <v>22.711643938304043</v>
      </c>
      <c r="E41624">
        <v>1003.8948083683063</v>
      </c>
    </row>
    <row r="41625" spans="1:5" x14ac:dyDescent="0.25">
      <c r="A41625">
        <f t="shared" si="1304"/>
        <v>41624</v>
      </c>
      <c r="B41625">
        <v>1996.7895138401441</v>
      </c>
      <c r="C41625">
        <f t="shared" si="1303"/>
        <v>1996</v>
      </c>
      <c r="D41625">
        <v>23.861019572972147</v>
      </c>
      <c r="E41625">
        <v>928.33192558365408</v>
      </c>
    </row>
    <row r="41626" spans="1:5" x14ac:dyDescent="0.25">
      <c r="A41626">
        <f t="shared" si="1304"/>
        <v>41625</v>
      </c>
      <c r="B41626">
        <v>1991.8277230140079</v>
      </c>
      <c r="C41626">
        <f t="shared" si="1303"/>
        <v>1991</v>
      </c>
      <c r="D41626">
        <v>19.876985989934475</v>
      </c>
      <c r="E41626">
        <v>950.99321616991074</v>
      </c>
    </row>
    <row r="41627" spans="1:5" x14ac:dyDescent="0.25">
      <c r="A41627">
        <f t="shared" si="1304"/>
        <v>41626</v>
      </c>
      <c r="B41627">
        <v>1999.0873439741204</v>
      </c>
      <c r="C41627">
        <f t="shared" si="1303"/>
        <v>1999</v>
      </c>
      <c r="D41627">
        <v>24.440391003803235</v>
      </c>
      <c r="E41627">
        <v>944.35075026459526</v>
      </c>
    </row>
    <row r="41628" spans="1:5" x14ac:dyDescent="0.25">
      <c r="A41628">
        <f t="shared" si="1304"/>
        <v>41627</v>
      </c>
      <c r="B41628">
        <v>1994.4457533494065</v>
      </c>
      <c r="C41628">
        <f t="shared" si="1303"/>
        <v>1994</v>
      </c>
      <c r="D41628">
        <v>21.505548234994059</v>
      </c>
      <c r="E41628">
        <v>947.67829169987817</v>
      </c>
    </row>
    <row r="41629" spans="1:5" x14ac:dyDescent="0.25">
      <c r="A41629">
        <f t="shared" si="1304"/>
        <v>41628</v>
      </c>
      <c r="B41629">
        <v>1995.6556901760919</v>
      </c>
      <c r="C41629">
        <f t="shared" si="1303"/>
        <v>1995</v>
      </c>
      <c r="D41629">
        <v>13.732110661361368</v>
      </c>
      <c r="E41629">
        <v>1003.4796288117941</v>
      </c>
    </row>
    <row r="41630" spans="1:5" x14ac:dyDescent="0.25">
      <c r="A41630">
        <f t="shared" si="1304"/>
        <v>41629</v>
      </c>
      <c r="B41630">
        <v>2021.5866573076571</v>
      </c>
      <c r="C41630">
        <f t="shared" si="1303"/>
        <v>2021</v>
      </c>
      <c r="D41630">
        <v>13.934946169750766</v>
      </c>
      <c r="E41630">
        <v>1028.8036688643042</v>
      </c>
    </row>
    <row r="41631" spans="1:5" x14ac:dyDescent="0.25">
      <c r="A41631">
        <f t="shared" si="1304"/>
        <v>41630</v>
      </c>
      <c r="B41631">
        <v>1988.3868831446273</v>
      </c>
      <c r="C41631">
        <f t="shared" si="1303"/>
        <v>1988</v>
      </c>
      <c r="D41631">
        <v>28.889849405526185</v>
      </c>
      <c r="E41631">
        <v>980.85036903731816</v>
      </c>
    </row>
    <row r="41632" spans="1:5" x14ac:dyDescent="0.25">
      <c r="A41632">
        <f t="shared" si="1304"/>
        <v>41631</v>
      </c>
      <c r="B41632">
        <v>2005.9191564683981</v>
      </c>
      <c r="C41632">
        <f t="shared" si="1303"/>
        <v>2005</v>
      </c>
      <c r="D41632">
        <v>18.751210037474813</v>
      </c>
      <c r="E41632">
        <v>1033.8468733743066</v>
      </c>
    </row>
    <row r="41633" spans="1:5" x14ac:dyDescent="0.25">
      <c r="A41633">
        <f t="shared" si="1304"/>
        <v>41632</v>
      </c>
      <c r="B41633">
        <v>2022.8792687765128</v>
      </c>
      <c r="C41633">
        <f t="shared" si="1303"/>
        <v>2022</v>
      </c>
      <c r="D41633">
        <v>17.552916093403475</v>
      </c>
      <c r="E41633">
        <v>1014.5329857686302</v>
      </c>
    </row>
    <row r="41634" spans="1:5" x14ac:dyDescent="0.25">
      <c r="A41634">
        <f t="shared" si="1304"/>
        <v>41633</v>
      </c>
      <c r="B41634">
        <v>2013.7561876277962</v>
      </c>
      <c r="C41634">
        <f t="shared" si="1303"/>
        <v>2013</v>
      </c>
      <c r="D41634">
        <v>26.078699053026504</v>
      </c>
      <c r="E41634">
        <v>1006.2184056686528</v>
      </c>
    </row>
    <row r="41635" spans="1:5" x14ac:dyDescent="0.25">
      <c r="A41635">
        <f t="shared" si="1304"/>
        <v>41634</v>
      </c>
      <c r="B41635">
        <v>2003.0911587878047</v>
      </c>
      <c r="C41635">
        <f t="shared" si="1303"/>
        <v>2003</v>
      </c>
      <c r="D41635">
        <v>21.925451706987225</v>
      </c>
      <c r="E41635">
        <v>987.11090719453932</v>
      </c>
    </row>
    <row r="41636" spans="1:5" x14ac:dyDescent="0.25">
      <c r="A41636">
        <f t="shared" si="1304"/>
        <v>41635</v>
      </c>
      <c r="B41636">
        <v>1994.969359416486</v>
      </c>
      <c r="C41636">
        <f t="shared" si="1303"/>
        <v>1994</v>
      </c>
      <c r="D41636">
        <v>20.632191168327701</v>
      </c>
      <c r="E41636">
        <v>961.44274958979804</v>
      </c>
    </row>
    <row r="41637" spans="1:5" x14ac:dyDescent="0.25">
      <c r="A41637">
        <f t="shared" si="1304"/>
        <v>41636</v>
      </c>
      <c r="B41637">
        <v>2021.8294320505386</v>
      </c>
      <c r="C41637">
        <f t="shared" si="1303"/>
        <v>2021</v>
      </c>
      <c r="D41637">
        <v>19.17368169513211</v>
      </c>
      <c r="E41637">
        <v>997.11111385196273</v>
      </c>
    </row>
    <row r="41638" spans="1:5" x14ac:dyDescent="0.25">
      <c r="A41638">
        <f t="shared" si="1304"/>
        <v>41637</v>
      </c>
      <c r="B41638">
        <v>2007.8232978301339</v>
      </c>
      <c r="C41638">
        <f t="shared" si="1303"/>
        <v>2007</v>
      </c>
      <c r="D41638">
        <v>28.285926733654925</v>
      </c>
      <c r="E41638">
        <v>973.13338539144024</v>
      </c>
    </row>
    <row r="41639" spans="1:5" x14ac:dyDescent="0.25">
      <c r="A41639">
        <f t="shared" si="1304"/>
        <v>41638</v>
      </c>
      <c r="B41639">
        <v>1993.462843714713</v>
      </c>
      <c r="C41639">
        <f t="shared" si="1303"/>
        <v>1993</v>
      </c>
      <c r="D41639">
        <v>19.819017639814412</v>
      </c>
      <c r="E41639">
        <v>961.50982300506439</v>
      </c>
    </row>
    <row r="41640" spans="1:5" x14ac:dyDescent="0.25">
      <c r="A41640">
        <f t="shared" si="1304"/>
        <v>41639</v>
      </c>
      <c r="B41640">
        <v>2012.1486251411482</v>
      </c>
      <c r="C41640">
        <f t="shared" si="1303"/>
        <v>2012</v>
      </c>
      <c r="D41640">
        <v>24.442207151035838</v>
      </c>
      <c r="E41640">
        <v>1008.3046819226292</v>
      </c>
    </row>
    <row r="41641" spans="1:5" x14ac:dyDescent="0.25">
      <c r="A41641">
        <f t="shared" si="1304"/>
        <v>41640</v>
      </c>
      <c r="B41641">
        <v>1986.3370769371625</v>
      </c>
      <c r="C41641">
        <f t="shared" si="1303"/>
        <v>1986</v>
      </c>
      <c r="D41641">
        <v>19.655027218571924</v>
      </c>
      <c r="E41641">
        <v>1037.4812105646124</v>
      </c>
    </row>
    <row r="41642" spans="1:5" x14ac:dyDescent="0.25">
      <c r="A41642">
        <f t="shared" si="1304"/>
        <v>41641</v>
      </c>
      <c r="B41642">
        <v>1994.3420819727164</v>
      </c>
      <c r="C41642">
        <f t="shared" si="1303"/>
        <v>1994</v>
      </c>
      <c r="D41642">
        <v>16.181167298849324</v>
      </c>
      <c r="E41642">
        <v>989.68501230493712</v>
      </c>
    </row>
    <row r="41643" spans="1:5" x14ac:dyDescent="0.25">
      <c r="A41643">
        <f t="shared" si="1304"/>
        <v>41642</v>
      </c>
      <c r="B41643">
        <v>2007.1815851313822</v>
      </c>
      <c r="C41643">
        <f t="shared" si="1303"/>
        <v>2007</v>
      </c>
      <c r="D41643">
        <v>16.311121586180526</v>
      </c>
      <c r="E41643">
        <v>945.04427635448519</v>
      </c>
    </row>
    <row r="41644" spans="1:5" x14ac:dyDescent="0.25">
      <c r="A41644">
        <f t="shared" si="1304"/>
        <v>41643</v>
      </c>
      <c r="B41644">
        <v>2006.9125644703513</v>
      </c>
      <c r="C41644">
        <f t="shared" si="1303"/>
        <v>2006</v>
      </c>
      <c r="D41644">
        <v>23.503801317996114</v>
      </c>
      <c r="E41644">
        <v>991.34731782661402</v>
      </c>
    </row>
    <row r="41645" spans="1:5" x14ac:dyDescent="0.25">
      <c r="A41645">
        <f t="shared" si="1304"/>
        <v>41644</v>
      </c>
      <c r="B41645">
        <v>1984.0799279763175</v>
      </c>
      <c r="C41645">
        <f t="shared" si="1303"/>
        <v>1984</v>
      </c>
      <c r="D41645">
        <v>19.819375753353235</v>
      </c>
      <c r="E41645">
        <v>1017.3624419757398</v>
      </c>
    </row>
    <row r="41646" spans="1:5" x14ac:dyDescent="0.25">
      <c r="A41646">
        <f t="shared" si="1304"/>
        <v>41645</v>
      </c>
      <c r="B41646">
        <v>2000.6870326853236</v>
      </c>
      <c r="C41646">
        <f t="shared" si="1303"/>
        <v>2000</v>
      </c>
      <c r="D41646">
        <v>20.412115050997819</v>
      </c>
      <c r="E41646">
        <v>989.05648393603042</v>
      </c>
    </row>
    <row r="41647" spans="1:5" x14ac:dyDescent="0.25">
      <c r="A41647">
        <f t="shared" si="1304"/>
        <v>41646</v>
      </c>
      <c r="B41647">
        <v>1980.4501174962616</v>
      </c>
      <c r="C41647">
        <f t="shared" si="1303"/>
        <v>1980</v>
      </c>
      <c r="D41647">
        <v>26.38609348293685</v>
      </c>
      <c r="E41647">
        <v>948.49408025303273</v>
      </c>
    </row>
    <row r="41648" spans="1:5" x14ac:dyDescent="0.25">
      <c r="A41648">
        <f t="shared" si="1304"/>
        <v>41647</v>
      </c>
      <c r="B41648">
        <v>2008.1487472151859</v>
      </c>
      <c r="C41648">
        <f t="shared" si="1303"/>
        <v>2008</v>
      </c>
      <c r="D41648">
        <v>21.613171585225793</v>
      </c>
      <c r="E41648">
        <v>1012.7271317423147</v>
      </c>
    </row>
    <row r="41649" spans="1:5" x14ac:dyDescent="0.25">
      <c r="A41649">
        <f t="shared" si="1304"/>
        <v>41648</v>
      </c>
      <c r="B41649">
        <v>2007.3508713034455</v>
      </c>
      <c r="C41649">
        <f t="shared" si="1303"/>
        <v>2007</v>
      </c>
      <c r="D41649">
        <v>24.478146402610584</v>
      </c>
      <c r="E41649">
        <v>986.86992315825773</v>
      </c>
    </row>
    <row r="41650" spans="1:5" x14ac:dyDescent="0.25">
      <c r="A41650">
        <f t="shared" si="1304"/>
        <v>41649</v>
      </c>
      <c r="B41650">
        <v>2006.5687429425948</v>
      </c>
      <c r="C41650">
        <f t="shared" si="1303"/>
        <v>2006</v>
      </c>
      <c r="D41650">
        <v>19.416948222054636</v>
      </c>
      <c r="E41650">
        <v>1029.3391165895737</v>
      </c>
    </row>
    <row r="41651" spans="1:5" x14ac:dyDescent="0.25">
      <c r="A41651">
        <f t="shared" si="1304"/>
        <v>41650</v>
      </c>
      <c r="B41651">
        <v>1996.8354441969054</v>
      </c>
      <c r="C41651">
        <f t="shared" si="1303"/>
        <v>1996</v>
      </c>
      <c r="D41651">
        <v>21.100516706677446</v>
      </c>
      <c r="E41651">
        <v>966.45233599239145</v>
      </c>
    </row>
    <row r="41652" spans="1:5" x14ac:dyDescent="0.25">
      <c r="A41652">
        <f t="shared" si="1304"/>
        <v>41651</v>
      </c>
      <c r="B41652">
        <v>2019.586718344676</v>
      </c>
      <c r="C41652">
        <f t="shared" si="1303"/>
        <v>2019</v>
      </c>
      <c r="D41652">
        <v>25.762801984522959</v>
      </c>
      <c r="E41652">
        <v>1072.0946744321845</v>
      </c>
    </row>
    <row r="41653" spans="1:5" x14ac:dyDescent="0.25">
      <c r="A41653">
        <f t="shared" si="1304"/>
        <v>41652</v>
      </c>
      <c r="B41653">
        <v>1991.2358775597399</v>
      </c>
      <c r="C41653">
        <f t="shared" si="1303"/>
        <v>1991</v>
      </c>
      <c r="D41653">
        <v>22.079302399173322</v>
      </c>
      <c r="E41653">
        <v>1041.6296687389258</v>
      </c>
    </row>
    <row r="41654" spans="1:5" x14ac:dyDescent="0.25">
      <c r="A41654">
        <f t="shared" si="1304"/>
        <v>41653</v>
      </c>
      <c r="B41654">
        <v>2002.4127018036438</v>
      </c>
      <c r="C41654">
        <f t="shared" si="1303"/>
        <v>2002</v>
      </c>
      <c r="D41654">
        <v>14.653465174045415</v>
      </c>
      <c r="E41654">
        <v>1052.5548210488632</v>
      </c>
    </row>
    <row r="41655" spans="1:5" x14ac:dyDescent="0.25">
      <c r="A41655">
        <f t="shared" si="1304"/>
        <v>41654</v>
      </c>
      <c r="B41655">
        <v>1988.4984282967621</v>
      </c>
      <c r="C41655">
        <f t="shared" si="1303"/>
        <v>1988</v>
      </c>
      <c r="D41655">
        <v>25.622564722719837</v>
      </c>
      <c r="E41655">
        <v>991.74764192404109</v>
      </c>
    </row>
    <row r="41656" spans="1:5" x14ac:dyDescent="0.25">
      <c r="A41656">
        <f t="shared" si="1304"/>
        <v>41655</v>
      </c>
      <c r="B41656">
        <v>1996.910245063631</v>
      </c>
      <c r="C41656">
        <f t="shared" si="1303"/>
        <v>1996</v>
      </c>
      <c r="D41656">
        <v>19.24362126926426</v>
      </c>
      <c r="E41656">
        <v>982.18605795856274</v>
      </c>
    </row>
    <row r="41657" spans="1:5" x14ac:dyDescent="0.25">
      <c r="A41657">
        <f t="shared" si="1304"/>
        <v>41656</v>
      </c>
      <c r="B41657">
        <v>2016.6340525528733</v>
      </c>
      <c r="C41657">
        <f t="shared" si="1303"/>
        <v>2016</v>
      </c>
      <c r="D41657">
        <v>20.423605379686343</v>
      </c>
      <c r="E41657">
        <v>964.36955992877483</v>
      </c>
    </row>
    <row r="41658" spans="1:5" x14ac:dyDescent="0.25">
      <c r="A41658">
        <f t="shared" si="1304"/>
        <v>41657</v>
      </c>
      <c r="B41658">
        <v>2009.1802117984557</v>
      </c>
      <c r="C41658">
        <f t="shared" si="1303"/>
        <v>2009</v>
      </c>
      <c r="D41658">
        <v>27.130038548487938</v>
      </c>
      <c r="E41658">
        <v>982.26066085309139</v>
      </c>
    </row>
    <row r="41659" spans="1:5" x14ac:dyDescent="0.25">
      <c r="A41659">
        <f t="shared" si="1304"/>
        <v>41658</v>
      </c>
      <c r="B41659">
        <v>1983.1101413006988</v>
      </c>
      <c r="C41659">
        <f t="shared" si="1303"/>
        <v>1983</v>
      </c>
      <c r="D41659">
        <v>13.45980112644029</v>
      </c>
      <c r="E41659">
        <v>941.09736402507406</v>
      </c>
    </row>
    <row r="41660" spans="1:5" x14ac:dyDescent="0.25">
      <c r="A41660">
        <f t="shared" si="1304"/>
        <v>41659</v>
      </c>
      <c r="B41660">
        <v>1993.9431440168462</v>
      </c>
      <c r="C41660">
        <f t="shared" si="1303"/>
        <v>1993</v>
      </c>
      <c r="D41660">
        <v>28.244344635889867</v>
      </c>
      <c r="E41660">
        <v>1006.2595125554362</v>
      </c>
    </row>
    <row r="41661" spans="1:5" x14ac:dyDescent="0.25">
      <c r="A41661">
        <f t="shared" si="1304"/>
        <v>41660</v>
      </c>
      <c r="B41661">
        <v>2006.0805688650166</v>
      </c>
      <c r="C41661">
        <f t="shared" si="1303"/>
        <v>2006</v>
      </c>
      <c r="D41661">
        <v>12.656501299783123</v>
      </c>
      <c r="E41661">
        <v>954.59849364025285</v>
      </c>
    </row>
    <row r="41662" spans="1:5" x14ac:dyDescent="0.25">
      <c r="A41662">
        <f t="shared" si="1304"/>
        <v>41661</v>
      </c>
      <c r="B41662">
        <v>1985.7412945951719</v>
      </c>
      <c r="C41662">
        <f t="shared" si="1303"/>
        <v>1985</v>
      </c>
      <c r="D41662">
        <v>25.49433961219038</v>
      </c>
      <c r="E41662">
        <v>980.819803421502</v>
      </c>
    </row>
    <row r="41663" spans="1:5" x14ac:dyDescent="0.25">
      <c r="A41663">
        <f t="shared" si="1304"/>
        <v>41662</v>
      </c>
      <c r="B41663">
        <v>2000.1083101901304</v>
      </c>
      <c r="C41663">
        <f t="shared" si="1303"/>
        <v>2000</v>
      </c>
      <c r="D41663">
        <v>20.859086790618314</v>
      </c>
      <c r="E41663">
        <v>983.10209033562569</v>
      </c>
    </row>
    <row r="41664" spans="1:5" x14ac:dyDescent="0.25">
      <c r="A41664">
        <f t="shared" si="1304"/>
        <v>41663</v>
      </c>
      <c r="B41664">
        <v>1984.7282021546068</v>
      </c>
      <c r="C41664">
        <f t="shared" si="1303"/>
        <v>1984</v>
      </c>
      <c r="D41664">
        <v>15.643352386244807</v>
      </c>
      <c r="E41664">
        <v>942.56630437931744</v>
      </c>
    </row>
    <row r="41665" spans="1:5" x14ac:dyDescent="0.25">
      <c r="A41665">
        <f t="shared" si="1304"/>
        <v>41664</v>
      </c>
      <c r="B41665">
        <v>2004.878505813776</v>
      </c>
      <c r="C41665">
        <f t="shared" si="1303"/>
        <v>2004</v>
      </c>
      <c r="D41665">
        <v>24.914543561020402</v>
      </c>
      <c r="E41665">
        <v>973.73069694632431</v>
      </c>
    </row>
    <row r="41666" spans="1:5" x14ac:dyDescent="0.25">
      <c r="A41666">
        <f t="shared" si="1304"/>
        <v>41665</v>
      </c>
      <c r="B41666">
        <v>2001.386486404004</v>
      </c>
      <c r="C41666">
        <f t="shared" si="1303"/>
        <v>2001</v>
      </c>
      <c r="D41666">
        <v>22.465814341625084</v>
      </c>
      <c r="E41666">
        <v>975.63699829598772</v>
      </c>
    </row>
    <row r="41667" spans="1:5" x14ac:dyDescent="0.25">
      <c r="A41667">
        <f t="shared" si="1304"/>
        <v>41666</v>
      </c>
      <c r="B41667">
        <v>2011.5449690237128</v>
      </c>
      <c r="C41667">
        <f t="shared" ref="C41667:C41730" si="1305">INT(B41667)</f>
        <v>2011</v>
      </c>
      <c r="D41667">
        <v>13.203248587227428</v>
      </c>
      <c r="E41667">
        <v>980.46091180996154</v>
      </c>
    </row>
    <row r="41668" spans="1:5" x14ac:dyDescent="0.25">
      <c r="A41668">
        <f t="shared" ref="A41668:A41731" si="1306">A41667+1</f>
        <v>41667</v>
      </c>
      <c r="B41668">
        <v>2007.8666035950805</v>
      </c>
      <c r="C41668">
        <f t="shared" si="1305"/>
        <v>2007</v>
      </c>
      <c r="D41668">
        <v>14.732188761694125</v>
      </c>
      <c r="E41668">
        <v>959.06034095142968</v>
      </c>
    </row>
    <row r="41669" spans="1:5" x14ac:dyDescent="0.25">
      <c r="A41669">
        <f t="shared" si="1306"/>
        <v>41668</v>
      </c>
      <c r="B41669">
        <v>2011.4714804528946</v>
      </c>
      <c r="C41669">
        <f t="shared" si="1305"/>
        <v>2011</v>
      </c>
      <c r="D41669">
        <v>24.938752036244843</v>
      </c>
      <c r="E41669">
        <v>1001.8281901601877</v>
      </c>
    </row>
    <row r="41670" spans="1:5" x14ac:dyDescent="0.25">
      <c r="A41670">
        <f t="shared" si="1306"/>
        <v>41669</v>
      </c>
      <c r="B41670">
        <v>1997.5598315378277</v>
      </c>
      <c r="C41670">
        <f t="shared" si="1305"/>
        <v>1997</v>
      </c>
      <c r="D41670">
        <v>19.729499486924034</v>
      </c>
      <c r="E41670">
        <v>981.26965928250866</v>
      </c>
    </row>
    <row r="41671" spans="1:5" x14ac:dyDescent="0.25">
      <c r="A41671">
        <f t="shared" si="1306"/>
        <v>41670</v>
      </c>
      <c r="B41671">
        <v>2017.2350840784936</v>
      </c>
      <c r="C41671">
        <f t="shared" si="1305"/>
        <v>2017</v>
      </c>
      <c r="D41671">
        <v>14.488773873448373</v>
      </c>
      <c r="E41671">
        <v>1001.8609942698386</v>
      </c>
    </row>
    <row r="41672" spans="1:5" x14ac:dyDescent="0.25">
      <c r="A41672">
        <f t="shared" si="1306"/>
        <v>41671</v>
      </c>
      <c r="B41672">
        <v>2010.9321268349254</v>
      </c>
      <c r="C41672">
        <f t="shared" si="1305"/>
        <v>2010</v>
      </c>
      <c r="D41672">
        <v>17.425141182751396</v>
      </c>
      <c r="E41672">
        <v>960.74173472053371</v>
      </c>
    </row>
    <row r="41673" spans="1:5" x14ac:dyDescent="0.25">
      <c r="A41673">
        <f t="shared" si="1306"/>
        <v>41672</v>
      </c>
      <c r="B41673">
        <v>2019.5512863551744</v>
      </c>
      <c r="C41673">
        <f t="shared" si="1305"/>
        <v>2019</v>
      </c>
      <c r="D41673">
        <v>18.103684484297993</v>
      </c>
      <c r="E41673">
        <v>994.85259567237517</v>
      </c>
    </row>
    <row r="41674" spans="1:5" x14ac:dyDescent="0.25">
      <c r="A41674">
        <f t="shared" si="1306"/>
        <v>41673</v>
      </c>
      <c r="B41674">
        <v>1989.4367198706016</v>
      </c>
      <c r="C41674">
        <f t="shared" si="1305"/>
        <v>1989</v>
      </c>
      <c r="D41674">
        <v>11.874135767424015</v>
      </c>
      <c r="E41674">
        <v>979.65717042362667</v>
      </c>
    </row>
    <row r="41675" spans="1:5" x14ac:dyDescent="0.25">
      <c r="A41675">
        <f t="shared" si="1306"/>
        <v>41674</v>
      </c>
      <c r="B41675">
        <v>2004.432325205237</v>
      </c>
      <c r="C41675">
        <f t="shared" si="1305"/>
        <v>2004</v>
      </c>
      <c r="D41675">
        <v>23.499831373622875</v>
      </c>
      <c r="E41675">
        <v>980.98651016235817</v>
      </c>
    </row>
    <row r="41676" spans="1:5" x14ac:dyDescent="0.25">
      <c r="A41676">
        <f t="shared" si="1306"/>
        <v>41675</v>
      </c>
      <c r="B41676">
        <v>1998.340647602771</v>
      </c>
      <c r="C41676">
        <f t="shared" si="1305"/>
        <v>1998</v>
      </c>
      <c r="D41676">
        <v>15.402208961016733</v>
      </c>
      <c r="E41676">
        <v>1011.1871293837903</v>
      </c>
    </row>
    <row r="41677" spans="1:5" x14ac:dyDescent="0.25">
      <c r="A41677">
        <f t="shared" si="1306"/>
        <v>41676</v>
      </c>
      <c r="B41677">
        <v>2009.8442335276345</v>
      </c>
      <c r="C41677">
        <f t="shared" si="1305"/>
        <v>2009</v>
      </c>
      <c r="D41677">
        <v>25.711284794009408</v>
      </c>
      <c r="E41677">
        <v>990.67210668628104</v>
      </c>
    </row>
    <row r="41678" spans="1:5" x14ac:dyDescent="0.25">
      <c r="A41678">
        <f t="shared" si="1306"/>
        <v>41677</v>
      </c>
      <c r="B41678">
        <v>1988.4052552873318</v>
      </c>
      <c r="C41678">
        <f t="shared" si="1305"/>
        <v>1988</v>
      </c>
      <c r="D41678">
        <v>20.16436187302461</v>
      </c>
      <c r="E41678">
        <v>1056.1692966938717</v>
      </c>
    </row>
    <row r="41679" spans="1:5" x14ac:dyDescent="0.25">
      <c r="A41679">
        <f t="shared" si="1306"/>
        <v>41678</v>
      </c>
      <c r="B41679">
        <v>2013.7417523728141</v>
      </c>
      <c r="C41679">
        <f t="shared" si="1305"/>
        <v>2013</v>
      </c>
      <c r="D41679">
        <v>26.661523721553387</v>
      </c>
      <c r="E41679">
        <v>1003.5070198363537</v>
      </c>
    </row>
    <row r="41680" spans="1:5" x14ac:dyDescent="0.25">
      <c r="A41680">
        <f t="shared" si="1306"/>
        <v>41679</v>
      </c>
      <c r="B41680">
        <v>1989.4852748191779</v>
      </c>
      <c r="C41680">
        <f t="shared" si="1305"/>
        <v>1989</v>
      </c>
      <c r="D41680">
        <v>22.500459268552369</v>
      </c>
      <c r="E41680">
        <v>1019.6331701216986</v>
      </c>
    </row>
    <row r="41681" spans="1:5" x14ac:dyDescent="0.25">
      <c r="A41681">
        <f t="shared" si="1306"/>
        <v>41680</v>
      </c>
      <c r="B41681">
        <v>1995.0809045686208</v>
      </c>
      <c r="C41681">
        <f t="shared" si="1305"/>
        <v>1995</v>
      </c>
      <c r="D41681">
        <v>19.332842699508184</v>
      </c>
      <c r="E41681">
        <v>973.61038807767909</v>
      </c>
    </row>
    <row r="41682" spans="1:5" x14ac:dyDescent="0.25">
      <c r="A41682">
        <f t="shared" si="1306"/>
        <v>41681</v>
      </c>
      <c r="B41682">
        <v>1980.0695516830958</v>
      </c>
      <c r="C41682">
        <f t="shared" si="1305"/>
        <v>1980</v>
      </c>
      <c r="D41682">
        <v>24.873283765440284</v>
      </c>
      <c r="E41682">
        <v>957.39205254623084</v>
      </c>
    </row>
    <row r="41683" spans="1:5" x14ac:dyDescent="0.25">
      <c r="A41683">
        <f t="shared" si="1306"/>
        <v>41682</v>
      </c>
      <c r="B41683">
        <v>1995.4811548203986</v>
      </c>
      <c r="C41683">
        <f t="shared" si="1305"/>
        <v>1995</v>
      </c>
      <c r="D41683">
        <v>27.839492164342666</v>
      </c>
      <c r="E41683">
        <v>1015.5227256426879</v>
      </c>
    </row>
    <row r="41684" spans="1:5" x14ac:dyDescent="0.25">
      <c r="A41684">
        <f t="shared" si="1306"/>
        <v>41683</v>
      </c>
      <c r="B41684">
        <v>2003.4953459273049</v>
      </c>
      <c r="C41684">
        <f t="shared" si="1305"/>
        <v>2003</v>
      </c>
      <c r="D41684">
        <v>20.556670138897609</v>
      </c>
      <c r="E41684">
        <v>999.9120394376514</v>
      </c>
    </row>
    <row r="41685" spans="1:5" x14ac:dyDescent="0.25">
      <c r="A41685">
        <f t="shared" si="1306"/>
        <v>41684</v>
      </c>
      <c r="B41685">
        <v>1985.0759605700857</v>
      </c>
      <c r="C41685">
        <f t="shared" si="1305"/>
        <v>1985</v>
      </c>
      <c r="D41685">
        <v>20.750757445124329</v>
      </c>
      <c r="E41685">
        <v>1013.1044197031879</v>
      </c>
    </row>
    <row r="41686" spans="1:5" x14ac:dyDescent="0.25">
      <c r="A41686">
        <f t="shared" si="1306"/>
        <v>41685</v>
      </c>
      <c r="B41686">
        <v>2012.8585772270883</v>
      </c>
      <c r="C41686">
        <f t="shared" si="1305"/>
        <v>2012</v>
      </c>
      <c r="D41686">
        <v>17.118636920780411</v>
      </c>
      <c r="E41686">
        <v>972.24344164252398</v>
      </c>
    </row>
    <row r="41687" spans="1:5" x14ac:dyDescent="0.25">
      <c r="A41687">
        <f t="shared" si="1306"/>
        <v>41686</v>
      </c>
      <c r="B41687">
        <v>2022.2441175572985</v>
      </c>
      <c r="C41687">
        <f t="shared" si="1305"/>
        <v>2022</v>
      </c>
      <c r="D41687">
        <v>23.976204234780745</v>
      </c>
      <c r="E41687">
        <v>960.09957188917906</v>
      </c>
    </row>
    <row r="41688" spans="1:5" x14ac:dyDescent="0.25">
      <c r="A41688">
        <f t="shared" si="1306"/>
        <v>41687</v>
      </c>
      <c r="B41688">
        <v>2007.470290231025</v>
      </c>
      <c r="C41688">
        <f t="shared" si="1305"/>
        <v>2007</v>
      </c>
      <c r="D41688">
        <v>20.040874093023014</v>
      </c>
      <c r="E41688">
        <v>1027.4475485993316</v>
      </c>
    </row>
    <row r="41689" spans="1:5" x14ac:dyDescent="0.25">
      <c r="A41689">
        <f t="shared" si="1306"/>
        <v>41688</v>
      </c>
      <c r="B41689">
        <v>2018.4213995788446</v>
      </c>
      <c r="C41689">
        <f t="shared" si="1305"/>
        <v>2018</v>
      </c>
      <c r="D41689">
        <v>22.405738237533662</v>
      </c>
      <c r="E41689">
        <v>953.24717596205301</v>
      </c>
    </row>
    <row r="41690" spans="1:5" x14ac:dyDescent="0.25">
      <c r="A41690">
        <f t="shared" si="1306"/>
        <v>41689</v>
      </c>
      <c r="B41690">
        <v>2000.83400982696</v>
      </c>
      <c r="C41690">
        <f t="shared" si="1305"/>
        <v>2000</v>
      </c>
      <c r="D41690">
        <v>19.26609033587156</v>
      </c>
      <c r="E41690">
        <v>998.61672480520792</v>
      </c>
    </row>
    <row r="41691" spans="1:5" x14ac:dyDescent="0.25">
      <c r="A41691">
        <f t="shared" si="1306"/>
        <v>41690</v>
      </c>
      <c r="B41691">
        <v>1982.8332468642232</v>
      </c>
      <c r="C41691">
        <f t="shared" si="1305"/>
        <v>1982</v>
      </c>
      <c r="D41691">
        <v>22.879435478965753</v>
      </c>
      <c r="E41691">
        <v>985.03130572217924</v>
      </c>
    </row>
    <row r="41692" spans="1:5" x14ac:dyDescent="0.25">
      <c r="A41692">
        <f t="shared" si="1306"/>
        <v>41691</v>
      </c>
      <c r="B41692">
        <v>2001.5164036988433</v>
      </c>
      <c r="C41692">
        <f t="shared" si="1305"/>
        <v>2001</v>
      </c>
      <c r="D41692">
        <v>15.480390262449511</v>
      </c>
      <c r="E41692">
        <v>1031.8568116553361</v>
      </c>
    </row>
    <row r="41693" spans="1:5" x14ac:dyDescent="0.25">
      <c r="A41693">
        <f t="shared" si="1306"/>
        <v>41692</v>
      </c>
      <c r="B41693">
        <v>1998.7382732627339</v>
      </c>
      <c r="C41693">
        <f t="shared" si="1305"/>
        <v>1998</v>
      </c>
      <c r="D41693">
        <v>20.737983023603739</v>
      </c>
      <c r="E41693">
        <v>978.26405396054906</v>
      </c>
    </row>
    <row r="41694" spans="1:5" x14ac:dyDescent="0.25">
      <c r="A41694">
        <f t="shared" si="1306"/>
        <v>41693</v>
      </c>
      <c r="B41694">
        <v>1983.7990966521195</v>
      </c>
      <c r="C41694">
        <f t="shared" si="1305"/>
        <v>1983</v>
      </c>
      <c r="D41694">
        <v>14.751792919990841</v>
      </c>
      <c r="E41694">
        <v>940.6071745751542</v>
      </c>
    </row>
    <row r="41695" spans="1:5" x14ac:dyDescent="0.25">
      <c r="A41695">
        <f t="shared" si="1306"/>
        <v>41694</v>
      </c>
      <c r="B41695">
        <v>2011.3284401989806</v>
      </c>
      <c r="C41695">
        <f t="shared" si="1305"/>
        <v>2011</v>
      </c>
      <c r="D41695">
        <v>15.182122611871456</v>
      </c>
      <c r="E41695">
        <v>974.44095069014293</v>
      </c>
    </row>
    <row r="41696" spans="1:5" x14ac:dyDescent="0.25">
      <c r="A41696">
        <f t="shared" si="1306"/>
        <v>41695</v>
      </c>
      <c r="B41696">
        <v>2005.4427930539873</v>
      </c>
      <c r="C41696">
        <f t="shared" si="1305"/>
        <v>2005</v>
      </c>
      <c r="D41696">
        <v>16.977683431899642</v>
      </c>
      <c r="E41696">
        <v>890.69039005599916</v>
      </c>
    </row>
    <row r="41697" spans="1:5" x14ac:dyDescent="0.25">
      <c r="A41697">
        <f t="shared" si="1306"/>
        <v>41696</v>
      </c>
      <c r="B41697">
        <v>1997.975829340495</v>
      </c>
      <c r="C41697">
        <f t="shared" si="1305"/>
        <v>1997</v>
      </c>
      <c r="D41697">
        <v>35.037533367425205</v>
      </c>
      <c r="E41697">
        <v>1022.180657505407</v>
      </c>
    </row>
    <row r="41698" spans="1:5" x14ac:dyDescent="0.25">
      <c r="A41698">
        <f t="shared" si="1306"/>
        <v>41697</v>
      </c>
      <c r="B41698">
        <v>2018.2901699880979</v>
      </c>
      <c r="C41698">
        <f t="shared" si="1305"/>
        <v>2018</v>
      </c>
      <c r="D41698">
        <v>20.065988083909907</v>
      </c>
      <c r="E41698">
        <v>975.29084574936132</v>
      </c>
    </row>
    <row r="41699" spans="1:5" x14ac:dyDescent="0.25">
      <c r="A41699">
        <f t="shared" si="1306"/>
        <v>41698</v>
      </c>
      <c r="B41699">
        <v>2002.4743797112949</v>
      </c>
      <c r="C41699">
        <f t="shared" si="1305"/>
        <v>2002</v>
      </c>
      <c r="D41699">
        <v>24.729879756772426</v>
      </c>
      <c r="E41699">
        <v>963.44567247334635</v>
      </c>
    </row>
    <row r="41700" spans="1:5" x14ac:dyDescent="0.25">
      <c r="A41700">
        <f t="shared" si="1306"/>
        <v>41699</v>
      </c>
      <c r="B41700">
        <v>1991.4497817926572</v>
      </c>
      <c r="C41700">
        <f t="shared" si="1305"/>
        <v>1991</v>
      </c>
      <c r="D41700">
        <v>23.08344764612557</v>
      </c>
      <c r="E41700">
        <v>1026.0475538551982</v>
      </c>
    </row>
    <row r="41701" spans="1:5" x14ac:dyDescent="0.25">
      <c r="A41701">
        <f t="shared" si="1306"/>
        <v>41700</v>
      </c>
      <c r="B41701">
        <v>1990.7096469008454</v>
      </c>
      <c r="C41701">
        <f t="shared" si="1305"/>
        <v>1990</v>
      </c>
      <c r="D41701">
        <v>26.615265684152838</v>
      </c>
      <c r="E41701">
        <v>996.8434713891038</v>
      </c>
    </row>
    <row r="41702" spans="1:5" x14ac:dyDescent="0.25">
      <c r="A41702">
        <f t="shared" si="1306"/>
        <v>41701</v>
      </c>
      <c r="B41702">
        <v>2012.5514999847408</v>
      </c>
      <c r="C41702">
        <f t="shared" si="1305"/>
        <v>2012</v>
      </c>
      <c r="D41702">
        <v>19.521348550436961</v>
      </c>
      <c r="E41702">
        <v>950.06371212995145</v>
      </c>
    </row>
    <row r="41703" spans="1:5" x14ac:dyDescent="0.25">
      <c r="A41703">
        <f t="shared" si="1306"/>
        <v>41702</v>
      </c>
      <c r="B41703">
        <v>1983.1337626270333</v>
      </c>
      <c r="C41703">
        <f t="shared" si="1305"/>
        <v>1983</v>
      </c>
      <c r="D41703">
        <v>27.17940705776855</v>
      </c>
      <c r="E41703">
        <v>961.03827410380472</v>
      </c>
    </row>
    <row r="41704" spans="1:5" x14ac:dyDescent="0.25">
      <c r="A41704">
        <f t="shared" si="1306"/>
        <v>41703</v>
      </c>
      <c r="B41704">
        <v>2000.6647236548968</v>
      </c>
      <c r="C41704">
        <f t="shared" si="1305"/>
        <v>2000</v>
      </c>
      <c r="D41704">
        <v>24.471301318111365</v>
      </c>
      <c r="E41704">
        <v>955.31391626983532</v>
      </c>
    </row>
    <row r="41705" spans="1:5" x14ac:dyDescent="0.25">
      <c r="A41705">
        <f t="shared" si="1306"/>
        <v>41704</v>
      </c>
      <c r="B41705">
        <v>1982.9132969145787</v>
      </c>
      <c r="C41705">
        <f t="shared" si="1305"/>
        <v>1982</v>
      </c>
      <c r="D41705">
        <v>27.75612333250465</v>
      </c>
      <c r="E41705">
        <v>957.51521040702937</v>
      </c>
    </row>
    <row r="41706" spans="1:5" x14ac:dyDescent="0.25">
      <c r="A41706">
        <f t="shared" si="1306"/>
        <v>41705</v>
      </c>
      <c r="B41706">
        <v>2012.0869472334971</v>
      </c>
      <c r="C41706">
        <f t="shared" si="1305"/>
        <v>2012</v>
      </c>
      <c r="D41706">
        <v>28.018016879353674</v>
      </c>
      <c r="E41706">
        <v>991.90515049023088</v>
      </c>
    </row>
    <row r="41707" spans="1:5" x14ac:dyDescent="0.25">
      <c r="A41707">
        <f t="shared" si="1306"/>
        <v>41706</v>
      </c>
      <c r="B41707">
        <v>1992.0048829615162</v>
      </c>
      <c r="C41707">
        <f t="shared" si="1305"/>
        <v>1992</v>
      </c>
      <c r="D41707">
        <v>26.033249329042157</v>
      </c>
      <c r="E41707">
        <v>1005.2510507329425</v>
      </c>
    </row>
    <row r="41708" spans="1:5" x14ac:dyDescent="0.25">
      <c r="A41708">
        <f t="shared" si="1306"/>
        <v>41707</v>
      </c>
      <c r="B41708">
        <v>2014.8611407818842</v>
      </c>
      <c r="C41708">
        <f t="shared" si="1305"/>
        <v>2014</v>
      </c>
      <c r="D41708">
        <v>22.055344603426057</v>
      </c>
      <c r="E41708">
        <v>923.20894929335918</v>
      </c>
    </row>
    <row r="41709" spans="1:5" x14ac:dyDescent="0.25">
      <c r="A41709">
        <f t="shared" si="1306"/>
        <v>41708</v>
      </c>
      <c r="B41709">
        <v>2015.1813409833064</v>
      </c>
      <c r="C41709">
        <f t="shared" si="1305"/>
        <v>2015</v>
      </c>
      <c r="D41709">
        <v>20.033440679138586</v>
      </c>
      <c r="E41709">
        <v>960.54784045455744</v>
      </c>
    </row>
    <row r="41710" spans="1:5" x14ac:dyDescent="0.25">
      <c r="A41710">
        <f t="shared" si="1306"/>
        <v>41709</v>
      </c>
      <c r="B41710">
        <v>2001.8851588488419</v>
      </c>
      <c r="C41710">
        <f t="shared" si="1305"/>
        <v>2001</v>
      </c>
      <c r="D41710">
        <v>14.087318364612294</v>
      </c>
      <c r="E41710">
        <v>1048.9971624473692</v>
      </c>
    </row>
    <row r="41711" spans="1:5" x14ac:dyDescent="0.25">
      <c r="A41711">
        <f t="shared" si="1306"/>
        <v>41710</v>
      </c>
      <c r="B41711">
        <v>1990.3264564958647</v>
      </c>
      <c r="C41711">
        <f t="shared" si="1305"/>
        <v>1990</v>
      </c>
      <c r="D41711">
        <v>12.222631399775857</v>
      </c>
      <c r="E41711">
        <v>983.04698268740322</v>
      </c>
    </row>
    <row r="41712" spans="1:5" x14ac:dyDescent="0.25">
      <c r="A41712">
        <f t="shared" si="1306"/>
        <v>41711</v>
      </c>
      <c r="B41712">
        <v>1993.2043214209418</v>
      </c>
      <c r="C41712">
        <f t="shared" si="1305"/>
        <v>1993</v>
      </c>
      <c r="D41712">
        <v>8.6053981668315842</v>
      </c>
      <c r="E41712">
        <v>997.13390578918916</v>
      </c>
    </row>
    <row r="41713" spans="1:5" x14ac:dyDescent="0.25">
      <c r="A41713">
        <f t="shared" si="1306"/>
        <v>41712</v>
      </c>
      <c r="B41713">
        <v>2014.849330118717</v>
      </c>
      <c r="C41713">
        <f t="shared" si="1305"/>
        <v>2014</v>
      </c>
      <c r="D41713">
        <v>10.870394677179867</v>
      </c>
      <c r="E41713">
        <v>996.94306401480571</v>
      </c>
    </row>
    <row r="41714" spans="1:5" x14ac:dyDescent="0.25">
      <c r="A41714">
        <f t="shared" si="1306"/>
        <v>41713</v>
      </c>
      <c r="B41714">
        <v>1989.90389721366</v>
      </c>
      <c r="C41714">
        <f t="shared" si="1305"/>
        <v>1989</v>
      </c>
      <c r="D41714">
        <v>29.345656317740215</v>
      </c>
      <c r="E41714">
        <v>986.4727736520872</v>
      </c>
    </row>
    <row r="41715" spans="1:5" x14ac:dyDescent="0.25">
      <c r="A41715">
        <f t="shared" si="1306"/>
        <v>41714</v>
      </c>
      <c r="B41715">
        <v>2003.7984862819301</v>
      </c>
      <c r="C41715">
        <f t="shared" si="1305"/>
        <v>2003</v>
      </c>
      <c r="D41715">
        <v>17.55948491888703</v>
      </c>
      <c r="E41715">
        <v>1031.1393540313584</v>
      </c>
    </row>
    <row r="41716" spans="1:5" x14ac:dyDescent="0.25">
      <c r="A41716">
        <f t="shared" si="1306"/>
        <v>41715</v>
      </c>
      <c r="B41716">
        <v>1989.3802911465805</v>
      </c>
      <c r="C41716">
        <f t="shared" si="1305"/>
        <v>1989</v>
      </c>
      <c r="D41716">
        <v>20.548351672981518</v>
      </c>
      <c r="E41716">
        <v>1064.7908353484236</v>
      </c>
    </row>
    <row r="41717" spans="1:5" x14ac:dyDescent="0.25">
      <c r="A41717">
        <f t="shared" si="1306"/>
        <v>41716</v>
      </c>
      <c r="B41717">
        <v>2009.0187994018372</v>
      </c>
      <c r="C41717">
        <f t="shared" si="1305"/>
        <v>2009</v>
      </c>
      <c r="D41717">
        <v>18.977118289579813</v>
      </c>
      <c r="E41717">
        <v>920.25250943598803</v>
      </c>
    </row>
    <row r="41718" spans="1:5" x14ac:dyDescent="0.25">
      <c r="A41718">
        <f t="shared" si="1306"/>
        <v>41717</v>
      </c>
      <c r="B41718">
        <v>1996.9115573595386</v>
      </c>
      <c r="C41718">
        <f t="shared" si="1305"/>
        <v>1996</v>
      </c>
      <c r="D41718">
        <v>27.61353275316069</v>
      </c>
      <c r="E41718">
        <v>1025.7608638448</v>
      </c>
    </row>
    <row r="41719" spans="1:5" x14ac:dyDescent="0.25">
      <c r="A41719">
        <f t="shared" si="1306"/>
        <v>41718</v>
      </c>
      <c r="B41719">
        <v>1986.4276253547778</v>
      </c>
      <c r="C41719">
        <f t="shared" si="1305"/>
        <v>1986</v>
      </c>
      <c r="D41719">
        <v>17.002761611432653</v>
      </c>
      <c r="E41719">
        <v>944.51729420589982</v>
      </c>
    </row>
    <row r="41720" spans="1:5" x14ac:dyDescent="0.25">
      <c r="A41720">
        <f t="shared" si="1306"/>
        <v>41719</v>
      </c>
      <c r="B41720">
        <v>1984.922421948912</v>
      </c>
      <c r="C41720">
        <f t="shared" si="1305"/>
        <v>1984</v>
      </c>
      <c r="D41720">
        <v>21.810533072378895</v>
      </c>
      <c r="E41720">
        <v>1002.381993534902</v>
      </c>
    </row>
    <row r="41721" spans="1:5" x14ac:dyDescent="0.25">
      <c r="A41721">
        <f t="shared" si="1306"/>
        <v>41720</v>
      </c>
      <c r="B41721">
        <v>1984.9027375103001</v>
      </c>
      <c r="C41721">
        <f t="shared" si="1305"/>
        <v>1984</v>
      </c>
      <c r="D41721">
        <v>19.196667468416855</v>
      </c>
      <c r="E41721">
        <v>1031.274396259425</v>
      </c>
    </row>
    <row r="41722" spans="1:5" x14ac:dyDescent="0.25">
      <c r="A41722">
        <f t="shared" si="1306"/>
        <v>41721</v>
      </c>
      <c r="B41722">
        <v>1986.2845851008638</v>
      </c>
      <c r="C41722">
        <f t="shared" si="1305"/>
        <v>1986</v>
      </c>
      <c r="D41722">
        <v>23.280768206017093</v>
      </c>
      <c r="E41722">
        <v>996.6558856057527</v>
      </c>
    </row>
    <row r="41723" spans="1:5" x14ac:dyDescent="0.25">
      <c r="A41723">
        <f t="shared" si="1306"/>
        <v>41722</v>
      </c>
      <c r="B41723">
        <v>1993.5218970305491</v>
      </c>
      <c r="C41723">
        <f t="shared" si="1305"/>
        <v>1993</v>
      </c>
      <c r="D41723">
        <v>25.879792561748765</v>
      </c>
      <c r="E41723">
        <v>1013.8097487605701</v>
      </c>
    </row>
    <row r="41724" spans="1:5" x14ac:dyDescent="0.25">
      <c r="A41724">
        <f t="shared" si="1306"/>
        <v>41723</v>
      </c>
      <c r="B41724">
        <v>1999.122775963622</v>
      </c>
      <c r="C41724">
        <f t="shared" si="1305"/>
        <v>1999</v>
      </c>
      <c r="D41724">
        <v>21.07779696059297</v>
      </c>
      <c r="E41724">
        <v>977.13092838140437</v>
      </c>
    </row>
    <row r="41725" spans="1:5" x14ac:dyDescent="0.25">
      <c r="A41725">
        <f t="shared" si="1306"/>
        <v>41724</v>
      </c>
      <c r="B41725">
        <v>1995.5165868099002</v>
      </c>
      <c r="C41725">
        <f t="shared" si="1305"/>
        <v>1995</v>
      </c>
      <c r="D41725">
        <v>17.084411498284318</v>
      </c>
      <c r="E41725">
        <v>990.20161598210689</v>
      </c>
    </row>
    <row r="41726" spans="1:5" x14ac:dyDescent="0.25">
      <c r="A41726">
        <f t="shared" si="1306"/>
        <v>41725</v>
      </c>
      <c r="B41726">
        <v>2003.8431043427838</v>
      </c>
      <c r="C41726">
        <f t="shared" si="1305"/>
        <v>2003</v>
      </c>
      <c r="D41726">
        <v>21.881731159804623</v>
      </c>
      <c r="E41726">
        <v>990.59502109859022</v>
      </c>
    </row>
    <row r="41727" spans="1:5" x14ac:dyDescent="0.25">
      <c r="A41727">
        <f t="shared" si="1306"/>
        <v>41726</v>
      </c>
      <c r="B41727">
        <v>1982.5406048768577</v>
      </c>
      <c r="C41727">
        <f t="shared" si="1305"/>
        <v>1982</v>
      </c>
      <c r="D41727">
        <v>23.559968868606667</v>
      </c>
      <c r="E41727">
        <v>978.90031530815759</v>
      </c>
    </row>
    <row r="41728" spans="1:5" x14ac:dyDescent="0.25">
      <c r="A41728">
        <f t="shared" si="1306"/>
        <v>41727</v>
      </c>
      <c r="B41728">
        <v>1982.3240760521255</v>
      </c>
      <c r="C41728">
        <f t="shared" si="1305"/>
        <v>1982</v>
      </c>
      <c r="D41728">
        <v>13.448136856890052</v>
      </c>
      <c r="E41728">
        <v>932.37912243686151</v>
      </c>
    </row>
    <row r="41729" spans="1:5" x14ac:dyDescent="0.25">
      <c r="A41729">
        <f t="shared" si="1306"/>
        <v>41728</v>
      </c>
      <c r="B41729">
        <v>2012.1355021820734</v>
      </c>
      <c r="C41729">
        <f t="shared" si="1305"/>
        <v>2012</v>
      </c>
      <c r="D41729">
        <v>20.312324155450916</v>
      </c>
      <c r="E41729">
        <v>932.54517797951121</v>
      </c>
    </row>
    <row r="41730" spans="1:5" x14ac:dyDescent="0.25">
      <c r="A41730">
        <f t="shared" si="1306"/>
        <v>41729</v>
      </c>
      <c r="B41730">
        <v>2002.3287148655659</v>
      </c>
      <c r="C41730">
        <f t="shared" si="1305"/>
        <v>2002</v>
      </c>
      <c r="D41730">
        <v>22.421899389949978</v>
      </c>
      <c r="E41730">
        <v>980.04829634638736</v>
      </c>
    </row>
    <row r="41731" spans="1:5" x14ac:dyDescent="0.25">
      <c r="A41731">
        <f t="shared" si="1306"/>
        <v>41730</v>
      </c>
      <c r="B41731">
        <v>2001.0439771721549</v>
      </c>
      <c r="C41731">
        <f t="shared" ref="C41731:C41794" si="1307">INT(B41731)</f>
        <v>2001</v>
      </c>
      <c r="D41731">
        <v>27.862820703443141</v>
      </c>
      <c r="E41731">
        <v>926.4024252978852</v>
      </c>
    </row>
    <row r="41732" spans="1:5" x14ac:dyDescent="0.25">
      <c r="A41732">
        <f t="shared" ref="A41732:A41795" si="1308">A41731+1</f>
        <v>41731</v>
      </c>
      <c r="B41732">
        <v>2009.9794000061038</v>
      </c>
      <c r="C41732">
        <f t="shared" si="1307"/>
        <v>2009</v>
      </c>
      <c r="D41732">
        <v>16.530993067202509</v>
      </c>
      <c r="E41732">
        <v>961.64372563626966</v>
      </c>
    </row>
    <row r="41733" spans="1:5" x14ac:dyDescent="0.25">
      <c r="A41733">
        <f t="shared" si="1308"/>
        <v>41732</v>
      </c>
      <c r="B41733">
        <v>1992.5166783654286</v>
      </c>
      <c r="C41733">
        <f t="shared" si="1307"/>
        <v>1992</v>
      </c>
      <c r="D41733">
        <v>14.801683251856595</v>
      </c>
      <c r="E41733">
        <v>987.12185546438559</v>
      </c>
    </row>
    <row r="41734" spans="1:5" x14ac:dyDescent="0.25">
      <c r="A41734">
        <f t="shared" si="1308"/>
        <v>41733</v>
      </c>
      <c r="B41734">
        <v>2007.6212042603838</v>
      </c>
      <c r="C41734">
        <f t="shared" si="1307"/>
        <v>2007</v>
      </c>
      <c r="D41734">
        <v>23.23828570849728</v>
      </c>
      <c r="E41734">
        <v>996.25885819924588</v>
      </c>
    </row>
    <row r="41735" spans="1:5" x14ac:dyDescent="0.25">
      <c r="A41735">
        <f t="shared" si="1308"/>
        <v>41734</v>
      </c>
      <c r="B41735">
        <v>1994.4326303903317</v>
      </c>
      <c r="C41735">
        <f t="shared" si="1307"/>
        <v>1994</v>
      </c>
      <c r="D41735">
        <v>24.718450818976272</v>
      </c>
      <c r="E41735">
        <v>1029.4162835770403</v>
      </c>
    </row>
    <row r="41736" spans="1:5" x14ac:dyDescent="0.25">
      <c r="A41736">
        <f t="shared" si="1308"/>
        <v>41735</v>
      </c>
      <c r="B41736">
        <v>1983.2886135441145</v>
      </c>
      <c r="C41736">
        <f t="shared" si="1307"/>
        <v>1983</v>
      </c>
      <c r="D41736">
        <v>14.832706116134069</v>
      </c>
      <c r="E41736">
        <v>934.46035190473776</v>
      </c>
    </row>
    <row r="41737" spans="1:5" x14ac:dyDescent="0.25">
      <c r="A41737">
        <f t="shared" si="1308"/>
        <v>41736</v>
      </c>
      <c r="B41737">
        <v>2010.3507797479172</v>
      </c>
      <c r="C41737">
        <f t="shared" si="1307"/>
        <v>2010</v>
      </c>
      <c r="D41737">
        <v>25.20924030802562</v>
      </c>
      <c r="E41737">
        <v>995.35275659483159</v>
      </c>
    </row>
    <row r="41738" spans="1:5" x14ac:dyDescent="0.25">
      <c r="A41738">
        <f t="shared" si="1308"/>
        <v>41737</v>
      </c>
      <c r="B41738">
        <v>2015.2679525131994</v>
      </c>
      <c r="C41738">
        <f t="shared" si="1307"/>
        <v>2015</v>
      </c>
      <c r="D41738">
        <v>26.951493369846141</v>
      </c>
      <c r="E41738">
        <v>1009.7174564315646</v>
      </c>
    </row>
    <row r="41739" spans="1:5" x14ac:dyDescent="0.25">
      <c r="A41739">
        <f t="shared" si="1308"/>
        <v>41738</v>
      </c>
      <c r="B41739">
        <v>1992.7108981597339</v>
      </c>
      <c r="C41739">
        <f t="shared" si="1307"/>
        <v>1992</v>
      </c>
      <c r="D41739">
        <v>25.502115791890539</v>
      </c>
      <c r="E41739">
        <v>1011.7370662691537</v>
      </c>
    </row>
    <row r="41740" spans="1:5" x14ac:dyDescent="0.25">
      <c r="A41740">
        <f t="shared" si="1308"/>
        <v>41739</v>
      </c>
      <c r="B41740">
        <v>1998.7842036194952</v>
      </c>
      <c r="C41740">
        <f t="shared" si="1307"/>
        <v>1998</v>
      </c>
      <c r="D41740">
        <v>24.33341737384908</v>
      </c>
      <c r="E41740">
        <v>943.06487800614559</v>
      </c>
    </row>
    <row r="41741" spans="1:5" x14ac:dyDescent="0.25">
      <c r="A41741">
        <f t="shared" si="1308"/>
        <v>41740</v>
      </c>
      <c r="B41741">
        <v>2011.8979766228217</v>
      </c>
      <c r="C41741">
        <f t="shared" si="1307"/>
        <v>2011</v>
      </c>
      <c r="D41741">
        <v>20.713800127917786</v>
      </c>
      <c r="E41741">
        <v>911.78595595457591</v>
      </c>
    </row>
    <row r="41742" spans="1:5" x14ac:dyDescent="0.25">
      <c r="A41742">
        <f t="shared" si="1308"/>
        <v>41741</v>
      </c>
      <c r="B41742">
        <v>2016.4437696462905</v>
      </c>
      <c r="C41742">
        <f t="shared" si="1307"/>
        <v>2016</v>
      </c>
      <c r="D41742">
        <v>20.112235889495061</v>
      </c>
      <c r="E41742">
        <v>966.33593431298505</v>
      </c>
    </row>
    <row r="41743" spans="1:5" x14ac:dyDescent="0.25">
      <c r="A41743">
        <f t="shared" si="1308"/>
        <v>41742</v>
      </c>
      <c r="B41743">
        <v>1995.0008545182654</v>
      </c>
      <c r="C41743">
        <f t="shared" si="1307"/>
        <v>1995</v>
      </c>
      <c r="D41743">
        <v>19.763714677604732</v>
      </c>
      <c r="E41743">
        <v>969.70002424760605</v>
      </c>
    </row>
    <row r="41744" spans="1:5" x14ac:dyDescent="0.25">
      <c r="A41744">
        <f t="shared" si="1308"/>
        <v>41743</v>
      </c>
      <c r="B41744">
        <v>1990.6794640949736</v>
      </c>
      <c r="C41744">
        <f t="shared" si="1307"/>
        <v>1990</v>
      </c>
      <c r="D41744">
        <v>22.474828570988031</v>
      </c>
      <c r="E41744">
        <v>1028.4858841395471</v>
      </c>
    </row>
    <row r="41745" spans="1:5" x14ac:dyDescent="0.25">
      <c r="A41745">
        <f t="shared" si="1308"/>
        <v>41744</v>
      </c>
      <c r="B41745">
        <v>1991.2883693960387</v>
      </c>
      <c r="C41745">
        <f t="shared" si="1307"/>
        <v>1991</v>
      </c>
      <c r="D41745">
        <v>17.590364537748975</v>
      </c>
      <c r="E41745">
        <v>968.9762174411153</v>
      </c>
    </row>
    <row r="41746" spans="1:5" x14ac:dyDescent="0.25">
      <c r="A41746">
        <f t="shared" si="1308"/>
        <v>41745</v>
      </c>
      <c r="B41746">
        <v>2014.9175695059052</v>
      </c>
      <c r="C41746">
        <f t="shared" si="1307"/>
        <v>2014</v>
      </c>
      <c r="D41746">
        <v>24.167150373681217</v>
      </c>
      <c r="E41746">
        <v>1027.6398962695675</v>
      </c>
    </row>
    <row r="41747" spans="1:5" x14ac:dyDescent="0.25">
      <c r="A41747">
        <f t="shared" si="1308"/>
        <v>41746</v>
      </c>
      <c r="B41747">
        <v>2009.9977721488083</v>
      </c>
      <c r="C41747">
        <f t="shared" si="1307"/>
        <v>2009</v>
      </c>
      <c r="D41747">
        <v>27.170843028282981</v>
      </c>
      <c r="E41747">
        <v>985.55771807233396</v>
      </c>
    </row>
    <row r="41748" spans="1:5" x14ac:dyDescent="0.25">
      <c r="A41748">
        <f t="shared" si="1308"/>
        <v>41747</v>
      </c>
      <c r="B41748">
        <v>1980.3595690786462</v>
      </c>
      <c r="C41748">
        <f t="shared" si="1307"/>
        <v>1980</v>
      </c>
      <c r="D41748">
        <v>20.069523176128861</v>
      </c>
      <c r="E41748">
        <v>996.74680915533099</v>
      </c>
    </row>
    <row r="41749" spans="1:5" x14ac:dyDescent="0.25">
      <c r="A41749">
        <f t="shared" si="1308"/>
        <v>41748</v>
      </c>
      <c r="B41749">
        <v>2021.4580523087252</v>
      </c>
      <c r="C41749">
        <f t="shared" si="1307"/>
        <v>2021</v>
      </c>
      <c r="D41749">
        <v>23.450759586988717</v>
      </c>
      <c r="E41749">
        <v>960.42533379196539</v>
      </c>
    </row>
    <row r="41750" spans="1:5" x14ac:dyDescent="0.25">
      <c r="A41750">
        <f t="shared" si="1308"/>
        <v>41749</v>
      </c>
      <c r="B41750">
        <v>2004.1357463301492</v>
      </c>
      <c r="C41750">
        <f t="shared" si="1307"/>
        <v>2004</v>
      </c>
      <c r="D41750">
        <v>25.681131634040504</v>
      </c>
      <c r="E41750">
        <v>965.80634737157379</v>
      </c>
    </row>
    <row r="41751" spans="1:5" x14ac:dyDescent="0.25">
      <c r="A41751">
        <f t="shared" si="1308"/>
        <v>41750</v>
      </c>
      <c r="B41751">
        <v>2001.1174657429731</v>
      </c>
      <c r="C41751">
        <f t="shared" si="1307"/>
        <v>2001</v>
      </c>
      <c r="D41751">
        <v>24.175407448704938</v>
      </c>
      <c r="E41751">
        <v>960.47580165296677</v>
      </c>
    </row>
    <row r="41752" spans="1:5" x14ac:dyDescent="0.25">
      <c r="A41752">
        <f t="shared" si="1308"/>
        <v>41751</v>
      </c>
      <c r="B41752">
        <v>2009.8206122013</v>
      </c>
      <c r="C41752">
        <f t="shared" si="1307"/>
        <v>2009</v>
      </c>
      <c r="D41752">
        <v>18.87421180624515</v>
      </c>
      <c r="E41752">
        <v>935.85896285268245</v>
      </c>
    </row>
    <row r="41753" spans="1:5" x14ac:dyDescent="0.25">
      <c r="A41753">
        <f t="shared" si="1308"/>
        <v>41752</v>
      </c>
      <c r="B41753">
        <v>1986.1756645405439</v>
      </c>
      <c r="C41753">
        <f t="shared" si="1307"/>
        <v>1986</v>
      </c>
      <c r="D41753">
        <v>19.326892898856023</v>
      </c>
      <c r="E41753">
        <v>1042.7990579181933</v>
      </c>
    </row>
    <row r="41754" spans="1:5" x14ac:dyDescent="0.25">
      <c r="A41754">
        <f t="shared" si="1308"/>
        <v>41753</v>
      </c>
      <c r="B41754">
        <v>1980.9960325937682</v>
      </c>
      <c r="C41754">
        <f t="shared" si="1307"/>
        <v>1980</v>
      </c>
      <c r="D41754">
        <v>29.637385838280899</v>
      </c>
      <c r="E41754">
        <v>935.53775933734141</v>
      </c>
    </row>
    <row r="41755" spans="1:5" x14ac:dyDescent="0.25">
      <c r="A41755">
        <f t="shared" si="1308"/>
        <v>41754</v>
      </c>
      <c r="B41755">
        <v>2022.5354472487563</v>
      </c>
      <c r="C41755">
        <f t="shared" si="1307"/>
        <v>2022</v>
      </c>
      <c r="D41755">
        <v>25.144892421006809</v>
      </c>
      <c r="E41755">
        <v>951.79712035579723</v>
      </c>
    </row>
    <row r="41756" spans="1:5" x14ac:dyDescent="0.25">
      <c r="A41756">
        <f t="shared" si="1308"/>
        <v>41755</v>
      </c>
      <c r="B41756">
        <v>2018.4332102420117</v>
      </c>
      <c r="C41756">
        <f t="shared" si="1307"/>
        <v>2018</v>
      </c>
      <c r="D41756">
        <v>26.327526571616183</v>
      </c>
      <c r="E41756">
        <v>1035.0665676150238</v>
      </c>
    </row>
    <row r="41757" spans="1:5" x14ac:dyDescent="0.25">
      <c r="A41757">
        <f t="shared" si="1308"/>
        <v>41756</v>
      </c>
      <c r="B41757">
        <v>1998.1503646961883</v>
      </c>
      <c r="C41757">
        <f t="shared" si="1307"/>
        <v>1998</v>
      </c>
      <c r="D41757">
        <v>16.69121306447196</v>
      </c>
      <c r="E41757">
        <v>1003.7999776294891</v>
      </c>
    </row>
    <row r="41758" spans="1:5" x14ac:dyDescent="0.25">
      <c r="A41758">
        <f t="shared" si="1308"/>
        <v>41757</v>
      </c>
      <c r="B41758">
        <v>2008.4256416516616</v>
      </c>
      <c r="C41758">
        <f t="shared" si="1307"/>
        <v>2008</v>
      </c>
      <c r="D41758">
        <v>22.458247914140522</v>
      </c>
      <c r="E41758">
        <v>1006.1361918950861</v>
      </c>
    </row>
    <row r="41759" spans="1:5" x14ac:dyDescent="0.25">
      <c r="A41759">
        <f t="shared" si="1308"/>
        <v>41758</v>
      </c>
      <c r="B41759">
        <v>1993.8368480483414</v>
      </c>
      <c r="C41759">
        <f t="shared" si="1307"/>
        <v>1993</v>
      </c>
      <c r="D41759">
        <v>22.566372623326608</v>
      </c>
      <c r="E41759">
        <v>910.05832711281255</v>
      </c>
    </row>
    <row r="41760" spans="1:5" x14ac:dyDescent="0.25">
      <c r="A41760">
        <f t="shared" si="1308"/>
        <v>41759</v>
      </c>
      <c r="B41760">
        <v>1986.8528092287972</v>
      </c>
      <c r="C41760">
        <f t="shared" si="1307"/>
        <v>1986</v>
      </c>
      <c r="D41760">
        <v>12.656501299783123</v>
      </c>
      <c r="E41760">
        <v>967.0212390255183</v>
      </c>
    </row>
    <row r="41761" spans="1:5" x14ac:dyDescent="0.25">
      <c r="A41761">
        <f t="shared" si="1308"/>
        <v>41760</v>
      </c>
      <c r="B41761">
        <v>2015.662953581347</v>
      </c>
      <c r="C41761">
        <f t="shared" si="1307"/>
        <v>2015</v>
      </c>
      <c r="D41761">
        <v>19.676033135577747</v>
      </c>
      <c r="E41761">
        <v>966.43613743700553</v>
      </c>
    </row>
    <row r="41762" spans="1:5" x14ac:dyDescent="0.25">
      <c r="A41762">
        <f t="shared" si="1308"/>
        <v>41761</v>
      </c>
      <c r="B41762">
        <v>2016.3335367900631</v>
      </c>
      <c r="C41762">
        <f t="shared" si="1307"/>
        <v>2016</v>
      </c>
      <c r="D41762">
        <v>22.831141310301611</v>
      </c>
      <c r="E41762">
        <v>924.38012926769443</v>
      </c>
    </row>
    <row r="41763" spans="1:5" x14ac:dyDescent="0.25">
      <c r="A41763">
        <f t="shared" si="1308"/>
        <v>41762</v>
      </c>
      <c r="B41763">
        <v>2001.5124668111209</v>
      </c>
      <c r="C41763">
        <f t="shared" si="1307"/>
        <v>2001</v>
      </c>
      <c r="D41763">
        <v>20.942133320271388</v>
      </c>
      <c r="E41763">
        <v>988.30524540509214</v>
      </c>
    </row>
    <row r="41764" spans="1:5" x14ac:dyDescent="0.25">
      <c r="A41764">
        <f t="shared" si="1308"/>
        <v>41763</v>
      </c>
      <c r="B41764">
        <v>2005.43098239082</v>
      </c>
      <c r="C41764">
        <f t="shared" si="1307"/>
        <v>2005</v>
      </c>
      <c r="D41764">
        <v>23.926549234669075</v>
      </c>
      <c r="E41764">
        <v>982.30209333897801</v>
      </c>
    </row>
    <row r="41765" spans="1:5" x14ac:dyDescent="0.25">
      <c r="A41765">
        <f t="shared" si="1308"/>
        <v>41764</v>
      </c>
      <c r="B41765">
        <v>1986.7097689748832</v>
      </c>
      <c r="C41765">
        <f t="shared" si="1307"/>
        <v>1986</v>
      </c>
      <c r="D41765">
        <v>11.76440977912862</v>
      </c>
      <c r="E41765">
        <v>967.51224247319624</v>
      </c>
    </row>
    <row r="41766" spans="1:5" x14ac:dyDescent="0.25">
      <c r="A41766">
        <f t="shared" si="1308"/>
        <v>41765</v>
      </c>
      <c r="B41766">
        <v>1998.0676900540177</v>
      </c>
      <c r="C41766">
        <f t="shared" si="1307"/>
        <v>1998</v>
      </c>
      <c r="D41766">
        <v>22.972504071798177</v>
      </c>
      <c r="E41766">
        <v>954.10040841207956</v>
      </c>
    </row>
    <row r="41767" spans="1:5" x14ac:dyDescent="0.25">
      <c r="A41767">
        <f t="shared" si="1308"/>
        <v>41766</v>
      </c>
      <c r="B41767">
        <v>2015.991027558214</v>
      </c>
      <c r="C41767">
        <f t="shared" si="1307"/>
        <v>2015</v>
      </c>
      <c r="D41767">
        <v>31.461636668676512</v>
      </c>
      <c r="E41767">
        <v>1004.2107615981076</v>
      </c>
    </row>
    <row r="41768" spans="1:5" x14ac:dyDescent="0.25">
      <c r="A41768">
        <f t="shared" si="1308"/>
        <v>41767</v>
      </c>
      <c r="B41768">
        <v>1988.9642933439131</v>
      </c>
      <c r="C41768">
        <f t="shared" si="1307"/>
        <v>1988</v>
      </c>
      <c r="D41768">
        <v>21.406442871078617</v>
      </c>
      <c r="E41768">
        <v>1030.8827819380094</v>
      </c>
    </row>
    <row r="41769" spans="1:5" x14ac:dyDescent="0.25">
      <c r="A41769">
        <f t="shared" si="1308"/>
        <v>41768</v>
      </c>
      <c r="B41769">
        <v>2022.1312601092563</v>
      </c>
      <c r="C41769">
        <f t="shared" si="1307"/>
        <v>2022</v>
      </c>
      <c r="D41769">
        <v>31.311515473201872</v>
      </c>
      <c r="E41769">
        <v>1054.9694639984518</v>
      </c>
    </row>
    <row r="41770" spans="1:5" x14ac:dyDescent="0.25">
      <c r="A41770">
        <f t="shared" si="1308"/>
        <v>41769</v>
      </c>
      <c r="B41770">
        <v>1990.9314249092074</v>
      </c>
      <c r="C41770">
        <f t="shared" si="1307"/>
        <v>1990</v>
      </c>
      <c r="D41770">
        <v>29.003197456471391</v>
      </c>
      <c r="E41770">
        <v>991.31695571023738</v>
      </c>
    </row>
    <row r="41771" spans="1:5" x14ac:dyDescent="0.25">
      <c r="A41771">
        <f t="shared" si="1308"/>
        <v>41770</v>
      </c>
      <c r="B41771">
        <v>1998.4561296426282</v>
      </c>
      <c r="C41771">
        <f t="shared" si="1307"/>
        <v>1998</v>
      </c>
      <c r="D41771">
        <v>23.968607111849998</v>
      </c>
      <c r="E41771">
        <v>945.00072747442755</v>
      </c>
    </row>
    <row r="41772" spans="1:5" x14ac:dyDescent="0.25">
      <c r="A41772">
        <f t="shared" si="1308"/>
        <v>41771</v>
      </c>
      <c r="B41772">
        <v>1985.1415753654592</v>
      </c>
      <c r="C41772">
        <f t="shared" si="1307"/>
        <v>1985</v>
      </c>
      <c r="D41772">
        <v>21.548081891590847</v>
      </c>
      <c r="E41772">
        <v>1005.7235764315119</v>
      </c>
    </row>
    <row r="41773" spans="1:5" x14ac:dyDescent="0.25">
      <c r="A41773">
        <f t="shared" si="1308"/>
        <v>41772</v>
      </c>
      <c r="B41773">
        <v>1991.6518753624073</v>
      </c>
      <c r="C41773">
        <f t="shared" si="1307"/>
        <v>1991</v>
      </c>
      <c r="D41773">
        <v>22.038451876209002</v>
      </c>
      <c r="E41773">
        <v>1049.4184876869549</v>
      </c>
    </row>
    <row r="41774" spans="1:5" x14ac:dyDescent="0.25">
      <c r="A41774">
        <f t="shared" si="1308"/>
        <v>41773</v>
      </c>
      <c r="B41774">
        <v>1981.8673970763268</v>
      </c>
      <c r="C41774">
        <f t="shared" si="1307"/>
        <v>1981</v>
      </c>
      <c r="D41774">
        <v>14.012134985090235</v>
      </c>
      <c r="E41774">
        <v>919.26171136484481</v>
      </c>
    </row>
    <row r="41775" spans="1:5" x14ac:dyDescent="0.25">
      <c r="A41775">
        <f t="shared" si="1308"/>
        <v>41774</v>
      </c>
      <c r="B41775">
        <v>2017.1524094363231</v>
      </c>
      <c r="C41775">
        <f t="shared" si="1307"/>
        <v>2017</v>
      </c>
      <c r="D41775">
        <v>20.881837232148975</v>
      </c>
      <c r="E41775">
        <v>962.54726314774598</v>
      </c>
    </row>
    <row r="41776" spans="1:5" x14ac:dyDescent="0.25">
      <c r="A41776">
        <f t="shared" si="1308"/>
        <v>41775</v>
      </c>
      <c r="B41776">
        <v>1981.4986419263282</v>
      </c>
      <c r="C41776">
        <f t="shared" si="1307"/>
        <v>1981</v>
      </c>
      <c r="D41776">
        <v>17.116600789516816</v>
      </c>
      <c r="E41776">
        <v>1029.377700083307</v>
      </c>
    </row>
    <row r="41777" spans="1:5" x14ac:dyDescent="0.25">
      <c r="A41777">
        <f t="shared" si="1308"/>
        <v>41776</v>
      </c>
      <c r="B41777">
        <v>2022.3779717398602</v>
      </c>
      <c r="C41777">
        <f t="shared" si="1307"/>
        <v>2022</v>
      </c>
      <c r="D41777">
        <v>14.57566244978225</v>
      </c>
      <c r="E41777">
        <v>1032.3779330200632</v>
      </c>
    </row>
    <row r="41778" spans="1:5" x14ac:dyDescent="0.25">
      <c r="A41778">
        <f t="shared" si="1308"/>
        <v>41777</v>
      </c>
      <c r="B41778">
        <v>1986.9249855037081</v>
      </c>
      <c r="C41778">
        <f t="shared" si="1307"/>
        <v>1986</v>
      </c>
      <c r="D41778">
        <v>14.872415791681853</v>
      </c>
      <c r="E41778">
        <v>961.58739699141006</v>
      </c>
    </row>
    <row r="41779" spans="1:5" x14ac:dyDescent="0.25">
      <c r="A41779">
        <f t="shared" si="1308"/>
        <v>41778</v>
      </c>
      <c r="B41779">
        <v>2014.3847773674734</v>
      </c>
      <c r="C41779">
        <f t="shared" si="1307"/>
        <v>2014</v>
      </c>
      <c r="D41779">
        <v>20.972439957471217</v>
      </c>
      <c r="E41779">
        <v>943.19829223869601</v>
      </c>
    </row>
    <row r="41780" spans="1:5" x14ac:dyDescent="0.25">
      <c r="A41780">
        <f t="shared" si="1308"/>
        <v>41779</v>
      </c>
      <c r="B41780">
        <v>1986.268837549974</v>
      </c>
      <c r="C41780">
        <f t="shared" si="1307"/>
        <v>1986</v>
      </c>
      <c r="D41780">
        <v>16.800611634674716</v>
      </c>
      <c r="E41780">
        <v>945.27203292719787</v>
      </c>
    </row>
    <row r="41781" spans="1:5" x14ac:dyDescent="0.25">
      <c r="A41781">
        <f t="shared" si="1308"/>
        <v>41780</v>
      </c>
      <c r="B41781">
        <v>2003.6344492934966</v>
      </c>
      <c r="C41781">
        <f t="shared" si="1307"/>
        <v>2003</v>
      </c>
      <c r="D41781">
        <v>19.1479947225831</v>
      </c>
      <c r="E41781">
        <v>1013.1044197031879</v>
      </c>
    </row>
    <row r="41782" spans="1:5" x14ac:dyDescent="0.25">
      <c r="A41782">
        <f t="shared" si="1308"/>
        <v>41781</v>
      </c>
      <c r="B41782">
        <v>2015.5605945005645</v>
      </c>
      <c r="C41782">
        <f t="shared" si="1307"/>
        <v>2015</v>
      </c>
      <c r="D41782">
        <v>12.890973581373693</v>
      </c>
      <c r="E41782">
        <v>997.92319871531799</v>
      </c>
    </row>
    <row r="41783" spans="1:5" x14ac:dyDescent="0.25">
      <c r="A41783">
        <f t="shared" si="1308"/>
        <v>41782</v>
      </c>
      <c r="B41783">
        <v>2004.9716788232063</v>
      </c>
      <c r="C41783">
        <f t="shared" si="1307"/>
        <v>2004</v>
      </c>
      <c r="D41783">
        <v>20.440313934226289</v>
      </c>
      <c r="E41783">
        <v>1007.8357378141955</v>
      </c>
    </row>
    <row r="41784" spans="1:5" x14ac:dyDescent="0.25">
      <c r="A41784">
        <f t="shared" si="1308"/>
        <v>41783</v>
      </c>
      <c r="B41784">
        <v>2018.933194982757</v>
      </c>
      <c r="C41784">
        <f t="shared" si="1307"/>
        <v>2018</v>
      </c>
      <c r="D41784">
        <v>27.897097285016208</v>
      </c>
      <c r="E41784">
        <v>1028.4162873312307</v>
      </c>
    </row>
    <row r="41785" spans="1:5" x14ac:dyDescent="0.25">
      <c r="A41785">
        <f t="shared" si="1308"/>
        <v>41784</v>
      </c>
      <c r="B41785">
        <v>2007.6763206884975</v>
      </c>
      <c r="C41785">
        <f t="shared" si="1307"/>
        <v>2007</v>
      </c>
      <c r="D41785">
        <v>13.360491126216949</v>
      </c>
      <c r="E41785">
        <v>962.2350950075197</v>
      </c>
    </row>
    <row r="41786" spans="1:5" x14ac:dyDescent="0.25">
      <c r="A41786">
        <f t="shared" si="1308"/>
        <v>41785</v>
      </c>
      <c r="B41786">
        <v>1996.402386547441</v>
      </c>
      <c r="C41786">
        <f t="shared" si="1307"/>
        <v>1996</v>
      </c>
      <c r="D41786">
        <v>18.160169221185789</v>
      </c>
      <c r="E41786">
        <v>987.54912288760534</v>
      </c>
    </row>
    <row r="41787" spans="1:5" x14ac:dyDescent="0.25">
      <c r="A41787">
        <f t="shared" si="1308"/>
        <v>41786</v>
      </c>
      <c r="B41787">
        <v>2003.324747459334</v>
      </c>
      <c r="C41787">
        <f t="shared" si="1307"/>
        <v>2003</v>
      </c>
      <c r="D41787">
        <v>22.280204094453076</v>
      </c>
      <c r="E41787">
        <v>985.33293259143829</v>
      </c>
    </row>
    <row r="41788" spans="1:5" x14ac:dyDescent="0.25">
      <c r="A41788">
        <f t="shared" si="1308"/>
        <v>41787</v>
      </c>
      <c r="B41788">
        <v>2011.8402356028932</v>
      </c>
      <c r="C41788">
        <f t="shared" si="1307"/>
        <v>2011</v>
      </c>
      <c r="D41788">
        <v>18.504188434302343</v>
      </c>
      <c r="E41788">
        <v>956.72766757608042</v>
      </c>
    </row>
    <row r="41789" spans="1:5" x14ac:dyDescent="0.25">
      <c r="A41789">
        <f t="shared" si="1308"/>
        <v>41788</v>
      </c>
      <c r="B41789">
        <v>1988.2110354930264</v>
      </c>
      <c r="C41789">
        <f t="shared" si="1307"/>
        <v>1988</v>
      </c>
      <c r="D41789">
        <v>21.50070858631225</v>
      </c>
      <c r="E41789">
        <v>1023.5651862921368</v>
      </c>
    </row>
    <row r="41790" spans="1:5" x14ac:dyDescent="0.25">
      <c r="A41790">
        <f t="shared" si="1308"/>
        <v>41789</v>
      </c>
      <c r="B41790">
        <v>2020.5696279793694</v>
      </c>
      <c r="C41790">
        <f t="shared" si="1307"/>
        <v>2020</v>
      </c>
      <c r="D41790">
        <v>14.561829035368284</v>
      </c>
      <c r="E41790">
        <v>1018.9380974360683</v>
      </c>
    </row>
    <row r="41791" spans="1:5" x14ac:dyDescent="0.25">
      <c r="A41791">
        <f t="shared" si="1308"/>
        <v>41790</v>
      </c>
      <c r="B41791">
        <v>1986.8987395855586</v>
      </c>
      <c r="C41791">
        <f t="shared" si="1307"/>
        <v>1986</v>
      </c>
      <c r="D41791">
        <v>21.888371607995943</v>
      </c>
      <c r="E41791">
        <v>1011.2973446802353</v>
      </c>
    </row>
    <row r="41792" spans="1:5" x14ac:dyDescent="0.25">
      <c r="A41792">
        <f t="shared" si="1308"/>
        <v>41791</v>
      </c>
      <c r="B41792">
        <v>1989.7280495620594</v>
      </c>
      <c r="C41792">
        <f t="shared" si="1307"/>
        <v>1989</v>
      </c>
      <c r="D41792">
        <v>17.949378476326821</v>
      </c>
      <c r="E41792">
        <v>958.20181751597556</v>
      </c>
    </row>
    <row r="41793" spans="1:5" x14ac:dyDescent="0.25">
      <c r="A41793">
        <f t="shared" si="1308"/>
        <v>41792</v>
      </c>
      <c r="B41793">
        <v>2021.207403790399</v>
      </c>
      <c r="C41793">
        <f t="shared" si="1307"/>
        <v>2021</v>
      </c>
      <c r="D41793">
        <v>24.434957909828519</v>
      </c>
      <c r="E41793">
        <v>949.25695895191166</v>
      </c>
    </row>
    <row r="41794" spans="1:5" x14ac:dyDescent="0.25">
      <c r="A41794">
        <f t="shared" si="1308"/>
        <v>41793</v>
      </c>
      <c r="B41794">
        <v>1990.1033661915951</v>
      </c>
      <c r="C41794">
        <f t="shared" si="1307"/>
        <v>1990</v>
      </c>
      <c r="D41794">
        <v>28.70694547352614</v>
      </c>
      <c r="E41794">
        <v>988.38200539367972</v>
      </c>
    </row>
    <row r="41795" spans="1:5" x14ac:dyDescent="0.25">
      <c r="A41795">
        <f t="shared" si="1308"/>
        <v>41794</v>
      </c>
      <c r="B41795">
        <v>2010.2287362285226</v>
      </c>
      <c r="C41795">
        <f t="shared" ref="C41795:C41858" si="1309">INT(B41795)</f>
        <v>2010</v>
      </c>
      <c r="D41795">
        <v>19.601642721748796</v>
      </c>
      <c r="E41795">
        <v>922.76190172461793</v>
      </c>
    </row>
    <row r="41796" spans="1:5" x14ac:dyDescent="0.25">
      <c r="A41796">
        <f t="shared" ref="A41796:A41859" si="1310">A41795+1</f>
        <v>41795</v>
      </c>
      <c r="B41796">
        <v>2012.5003204443494</v>
      </c>
      <c r="C41796">
        <f t="shared" si="1309"/>
        <v>2012</v>
      </c>
      <c r="D41796">
        <v>26.717358738163604</v>
      </c>
      <c r="E41796">
        <v>997.71107089956058</v>
      </c>
    </row>
    <row r="41797" spans="1:5" x14ac:dyDescent="0.25">
      <c r="A41797">
        <f t="shared" si="1310"/>
        <v>41796</v>
      </c>
      <c r="B41797">
        <v>2008.9531846064638</v>
      </c>
      <c r="C41797">
        <f t="shared" si="1309"/>
        <v>2008</v>
      </c>
      <c r="D41797">
        <v>21.139070187085601</v>
      </c>
      <c r="E41797">
        <v>1023.0749154424411</v>
      </c>
    </row>
    <row r="41798" spans="1:5" x14ac:dyDescent="0.25">
      <c r="A41798">
        <f t="shared" si="1310"/>
        <v>41797</v>
      </c>
      <c r="B41798">
        <v>2016.6563615833002</v>
      </c>
      <c r="C41798">
        <f t="shared" si="1309"/>
        <v>2016</v>
      </c>
      <c r="D41798">
        <v>16.465959648552236</v>
      </c>
      <c r="E41798">
        <v>991.80014477943769</v>
      </c>
    </row>
    <row r="41799" spans="1:5" x14ac:dyDescent="0.25">
      <c r="A41799">
        <f t="shared" si="1310"/>
        <v>41798</v>
      </c>
      <c r="B41799">
        <v>2003.265694143498</v>
      </c>
      <c r="C41799">
        <f t="shared" si="1309"/>
        <v>2003</v>
      </c>
      <c r="D41799">
        <v>17.365714798937553</v>
      </c>
      <c r="E41799">
        <v>1028.8578811149928</v>
      </c>
    </row>
    <row r="41800" spans="1:5" x14ac:dyDescent="0.25">
      <c r="A41800">
        <f t="shared" si="1310"/>
        <v>41799</v>
      </c>
      <c r="B41800">
        <v>1990.0731833857235</v>
      </c>
      <c r="C41800">
        <f t="shared" si="1309"/>
        <v>1990</v>
      </c>
      <c r="D41800">
        <v>18.529762856882009</v>
      </c>
      <c r="E41800">
        <v>954.84521636072895</v>
      </c>
    </row>
    <row r="41801" spans="1:5" x14ac:dyDescent="0.25">
      <c r="A41801">
        <f t="shared" si="1310"/>
        <v>41800</v>
      </c>
      <c r="B41801">
        <v>1982.86080507828</v>
      </c>
      <c r="C41801">
        <f t="shared" si="1309"/>
        <v>1982</v>
      </c>
      <c r="D41801">
        <v>16.662758385858616</v>
      </c>
      <c r="E41801">
        <v>1054.9030417813919</v>
      </c>
    </row>
    <row r="41802" spans="1:5" x14ac:dyDescent="0.25">
      <c r="A41802">
        <f t="shared" si="1310"/>
        <v>41801</v>
      </c>
      <c r="B41802">
        <v>2012.99243140965</v>
      </c>
      <c r="C41802">
        <f t="shared" si="1309"/>
        <v>2012</v>
      </c>
      <c r="D41802">
        <v>17.064899426326157</v>
      </c>
      <c r="E41802">
        <v>973.16289281017089</v>
      </c>
    </row>
    <row r="41803" spans="1:5" x14ac:dyDescent="0.25">
      <c r="A41803">
        <f t="shared" si="1310"/>
        <v>41802</v>
      </c>
      <c r="B41803">
        <v>2013.2417676320688</v>
      </c>
      <c r="C41803">
        <f t="shared" si="1309"/>
        <v>2013</v>
      </c>
      <c r="D41803">
        <v>22.163019112734766</v>
      </c>
      <c r="E41803">
        <v>1046.8535807512235</v>
      </c>
    </row>
    <row r="41804" spans="1:5" x14ac:dyDescent="0.25">
      <c r="A41804">
        <f t="shared" si="1310"/>
        <v>41803</v>
      </c>
      <c r="B41804">
        <v>2015.6865749076815</v>
      </c>
      <c r="C41804">
        <f t="shared" si="1309"/>
        <v>2015</v>
      </c>
      <c r="D41804">
        <v>15.083446984202602</v>
      </c>
      <c r="E41804">
        <v>993.24413610239571</v>
      </c>
    </row>
    <row r="41805" spans="1:5" x14ac:dyDescent="0.25">
      <c r="A41805">
        <f t="shared" si="1310"/>
        <v>41804</v>
      </c>
      <c r="B41805">
        <v>2011.9399700918607</v>
      </c>
      <c r="C41805">
        <f t="shared" si="1309"/>
        <v>2011</v>
      </c>
      <c r="D41805">
        <v>20.759393097317663</v>
      </c>
      <c r="E41805">
        <v>909.97497374238446</v>
      </c>
    </row>
    <row r="41806" spans="1:5" x14ac:dyDescent="0.25">
      <c r="A41806">
        <f t="shared" si="1310"/>
        <v>41805</v>
      </c>
      <c r="B41806">
        <v>1994.4168828394422</v>
      </c>
      <c r="C41806">
        <f t="shared" si="1309"/>
        <v>1994</v>
      </c>
      <c r="D41806">
        <v>15.426683463441442</v>
      </c>
      <c r="E41806">
        <v>993.02736849941721</v>
      </c>
    </row>
    <row r="41807" spans="1:5" x14ac:dyDescent="0.25">
      <c r="A41807">
        <f t="shared" si="1310"/>
        <v>41806</v>
      </c>
      <c r="B41807">
        <v>1993.7567979979858</v>
      </c>
      <c r="C41807">
        <f t="shared" si="1309"/>
        <v>1993</v>
      </c>
      <c r="D41807">
        <v>17.844712120744227</v>
      </c>
      <c r="E41807">
        <v>978.40503837224969</v>
      </c>
    </row>
    <row r="41808" spans="1:5" x14ac:dyDescent="0.25">
      <c r="A41808">
        <f t="shared" si="1310"/>
        <v>41807</v>
      </c>
      <c r="B41808">
        <v>1993.4746543778801</v>
      </c>
      <c r="C41808">
        <f t="shared" si="1309"/>
        <v>1993</v>
      </c>
      <c r="D41808">
        <v>17.347717035657844</v>
      </c>
      <c r="E41808">
        <v>980.18781556212343</v>
      </c>
    </row>
    <row r="41809" spans="1:5" x14ac:dyDescent="0.25">
      <c r="A41809">
        <f t="shared" si="1310"/>
        <v>41808</v>
      </c>
      <c r="B41809">
        <v>1992.4379406109806</v>
      </c>
      <c r="C41809">
        <f t="shared" si="1309"/>
        <v>1992</v>
      </c>
      <c r="D41809">
        <v>19.279545173115913</v>
      </c>
      <c r="E41809">
        <v>961.20546924331575</v>
      </c>
    </row>
    <row r="41810" spans="1:5" x14ac:dyDescent="0.25">
      <c r="A41810">
        <f t="shared" si="1310"/>
        <v>41809</v>
      </c>
      <c r="B41810">
        <v>2005.7118137150183</v>
      </c>
      <c r="C41810">
        <f t="shared" si="1309"/>
        <v>2005</v>
      </c>
      <c r="D41810">
        <v>27.353706033021446</v>
      </c>
      <c r="E41810">
        <v>965.94000580345164</v>
      </c>
    </row>
    <row r="41811" spans="1:5" x14ac:dyDescent="0.25">
      <c r="A41811">
        <f t="shared" si="1310"/>
        <v>41810</v>
      </c>
      <c r="B41811">
        <v>1986.3541367839596</v>
      </c>
      <c r="C41811">
        <f t="shared" si="1309"/>
        <v>1986</v>
      </c>
      <c r="D41811">
        <v>19.033510940129055</v>
      </c>
      <c r="E41811">
        <v>1055.7144347466528</v>
      </c>
    </row>
    <row r="41812" spans="1:5" x14ac:dyDescent="0.25">
      <c r="A41812">
        <f t="shared" si="1310"/>
        <v>41811</v>
      </c>
      <c r="B41812">
        <v>1980.6653340250862</v>
      </c>
      <c r="C41812">
        <f t="shared" si="1309"/>
        <v>1980</v>
      </c>
      <c r="D41812">
        <v>25.885849796462573</v>
      </c>
      <c r="E41812">
        <v>953.50260845854064</v>
      </c>
    </row>
    <row r="41813" spans="1:5" x14ac:dyDescent="0.25">
      <c r="A41813">
        <f t="shared" si="1310"/>
        <v>41812</v>
      </c>
      <c r="B41813">
        <v>2002.631855220191</v>
      </c>
      <c r="C41813">
        <f t="shared" si="1309"/>
        <v>2002</v>
      </c>
      <c r="D41813">
        <v>15.189479287140422</v>
      </c>
      <c r="E41813">
        <v>1048.9113670836668</v>
      </c>
    </row>
    <row r="41814" spans="1:5" x14ac:dyDescent="0.25">
      <c r="A41814">
        <f t="shared" si="1310"/>
        <v>41813</v>
      </c>
      <c r="B41814">
        <v>1986.680898464919</v>
      </c>
      <c r="C41814">
        <f t="shared" si="1309"/>
        <v>1986</v>
      </c>
      <c r="D41814">
        <v>15.573039350850742</v>
      </c>
      <c r="E41814">
        <v>957.00475241293316</v>
      </c>
    </row>
    <row r="41815" spans="1:5" x14ac:dyDescent="0.25">
      <c r="A41815">
        <f t="shared" si="1310"/>
        <v>41814</v>
      </c>
      <c r="B41815">
        <v>2013.2443922238838</v>
      </c>
      <c r="C41815">
        <f t="shared" si="1309"/>
        <v>2013</v>
      </c>
      <c r="D41815">
        <v>22.746928353693512</v>
      </c>
      <c r="E41815">
        <v>1033.590138481406</v>
      </c>
    </row>
    <row r="41816" spans="1:5" x14ac:dyDescent="0.25">
      <c r="A41816">
        <f t="shared" si="1310"/>
        <v>41815</v>
      </c>
      <c r="B41816">
        <v>2020.2494277779474</v>
      </c>
      <c r="C41816">
        <f t="shared" si="1309"/>
        <v>2020</v>
      </c>
      <c r="D41816">
        <v>21.107402718438244</v>
      </c>
      <c r="E41816">
        <v>975.25039006078441</v>
      </c>
    </row>
    <row r="41817" spans="1:5" x14ac:dyDescent="0.25">
      <c r="A41817">
        <f t="shared" si="1310"/>
        <v>41816</v>
      </c>
      <c r="B41817">
        <v>1993.1898861659597</v>
      </c>
      <c r="C41817">
        <f t="shared" si="1309"/>
        <v>1993</v>
      </c>
      <c r="D41817">
        <v>20.840122120783782</v>
      </c>
      <c r="E41817">
        <v>947.7583076794981</v>
      </c>
    </row>
    <row r="41818" spans="1:5" x14ac:dyDescent="0.25">
      <c r="A41818">
        <f t="shared" si="1310"/>
        <v>41817</v>
      </c>
      <c r="B41818">
        <v>1996.9023712881863</v>
      </c>
      <c r="C41818">
        <f t="shared" si="1309"/>
        <v>1996</v>
      </c>
      <c r="D41818">
        <v>22.643919552204899</v>
      </c>
      <c r="E41818">
        <v>950.19403317102115</v>
      </c>
    </row>
    <row r="41819" spans="1:5" x14ac:dyDescent="0.25">
      <c r="A41819">
        <f t="shared" si="1310"/>
        <v>41818</v>
      </c>
      <c r="B41819">
        <v>2010.4387035737175</v>
      </c>
      <c r="C41819">
        <f t="shared" si="1309"/>
        <v>2010</v>
      </c>
      <c r="D41819">
        <v>17.250831975683106</v>
      </c>
      <c r="E41819">
        <v>959.30104008849594</v>
      </c>
    </row>
    <row r="41820" spans="1:5" x14ac:dyDescent="0.25">
      <c r="A41820">
        <f t="shared" si="1310"/>
        <v>41819</v>
      </c>
      <c r="B41820">
        <v>1981.4513992736595</v>
      </c>
      <c r="C41820">
        <f t="shared" si="1309"/>
        <v>1981</v>
      </c>
      <c r="D41820">
        <v>12.750715855939781</v>
      </c>
      <c r="E41820">
        <v>922.47211852273904</v>
      </c>
    </row>
    <row r="41821" spans="1:5" x14ac:dyDescent="0.25">
      <c r="A41821">
        <f t="shared" si="1310"/>
        <v>41820</v>
      </c>
      <c r="B41821">
        <v>2013.1223487044892</v>
      </c>
      <c r="C41821">
        <f t="shared" si="1309"/>
        <v>2013</v>
      </c>
      <c r="D41821">
        <v>22.158061798175915</v>
      </c>
      <c r="E41821">
        <v>1045.0885080125881</v>
      </c>
    </row>
    <row r="41822" spans="1:5" x14ac:dyDescent="0.25">
      <c r="A41822">
        <f t="shared" si="1310"/>
        <v>41821</v>
      </c>
      <c r="B41822">
        <v>1994.7659535508285</v>
      </c>
      <c r="C41822">
        <f t="shared" si="1309"/>
        <v>1994</v>
      </c>
      <c r="D41822">
        <v>18.852397575823126</v>
      </c>
      <c r="E41822">
        <v>975.88152322251699</v>
      </c>
    </row>
    <row r="41823" spans="1:5" x14ac:dyDescent="0.25">
      <c r="A41823">
        <f t="shared" si="1310"/>
        <v>41822</v>
      </c>
      <c r="B41823">
        <v>1980.0039368877224</v>
      </c>
      <c r="C41823">
        <f t="shared" si="1309"/>
        <v>1980</v>
      </c>
      <c r="D41823">
        <v>22.887999508451323</v>
      </c>
      <c r="E41823">
        <v>972.79325642822369</v>
      </c>
    </row>
    <row r="41824" spans="1:5" x14ac:dyDescent="0.25">
      <c r="A41824">
        <f t="shared" si="1310"/>
        <v>41823</v>
      </c>
      <c r="B41824">
        <v>1989.8710898159734</v>
      </c>
      <c r="C41824">
        <f t="shared" si="1309"/>
        <v>1989</v>
      </c>
      <c r="D41824">
        <v>21.839826759854624</v>
      </c>
      <c r="E41824">
        <v>1031.653475015366</v>
      </c>
    </row>
    <row r="41825" spans="1:5" x14ac:dyDescent="0.25">
      <c r="A41825">
        <f t="shared" si="1310"/>
        <v>41824</v>
      </c>
      <c r="B41825">
        <v>1999.7618640705589</v>
      </c>
      <c r="C41825">
        <f t="shared" si="1309"/>
        <v>1999</v>
      </c>
      <c r="D41825">
        <v>17.425616962167261</v>
      </c>
      <c r="E41825">
        <v>1007.0299614334654</v>
      </c>
    </row>
    <row r="41826" spans="1:5" x14ac:dyDescent="0.25">
      <c r="A41826">
        <f t="shared" si="1310"/>
        <v>41825</v>
      </c>
      <c r="B41826">
        <v>2021.4068727683341</v>
      </c>
      <c r="C41826">
        <f t="shared" si="1309"/>
        <v>2021</v>
      </c>
      <c r="D41826">
        <v>9.0195820540189757</v>
      </c>
      <c r="E41826">
        <v>1037.8540215378162</v>
      </c>
    </row>
    <row r="41827" spans="1:5" x14ac:dyDescent="0.25">
      <c r="A41827">
        <f t="shared" si="1310"/>
        <v>41826</v>
      </c>
      <c r="B41827">
        <v>2002.6384166997284</v>
      </c>
      <c r="C41827">
        <f t="shared" si="1309"/>
        <v>2002</v>
      </c>
      <c r="D41827">
        <v>20.106240045673623</v>
      </c>
      <c r="E41827">
        <v>999.86824635826633</v>
      </c>
    </row>
    <row r="41828" spans="1:5" x14ac:dyDescent="0.25">
      <c r="A41828">
        <f t="shared" si="1310"/>
        <v>41827</v>
      </c>
      <c r="B41828">
        <v>1986.6021607104708</v>
      </c>
      <c r="C41828">
        <f t="shared" si="1309"/>
        <v>1986</v>
      </c>
      <c r="D41828">
        <v>19.924067688474317</v>
      </c>
      <c r="E41828">
        <v>1035.0463804706233</v>
      </c>
    </row>
    <row r="41829" spans="1:5" x14ac:dyDescent="0.25">
      <c r="A41829">
        <f t="shared" si="1310"/>
        <v>41828</v>
      </c>
      <c r="B41829">
        <v>1988.7503891109959</v>
      </c>
      <c r="C41829">
        <f t="shared" si="1309"/>
        <v>1988</v>
      </c>
      <c r="D41829">
        <v>20.981740677665222</v>
      </c>
      <c r="E41829">
        <v>1036.7085638926364</v>
      </c>
    </row>
    <row r="41830" spans="1:5" x14ac:dyDescent="0.25">
      <c r="A41830">
        <f t="shared" si="1310"/>
        <v>41829</v>
      </c>
      <c r="B41830">
        <v>1984.6153447065644</v>
      </c>
      <c r="C41830">
        <f t="shared" si="1309"/>
        <v>1984</v>
      </c>
      <c r="D41830">
        <v>21.523525534642978</v>
      </c>
      <c r="E41830">
        <v>1003.4674188454228</v>
      </c>
    </row>
    <row r="41831" spans="1:5" x14ac:dyDescent="0.25">
      <c r="A41831">
        <f t="shared" si="1310"/>
        <v>41830</v>
      </c>
      <c r="B41831">
        <v>1988.3094576860867</v>
      </c>
      <c r="C41831">
        <f t="shared" si="1309"/>
        <v>1988</v>
      </c>
      <c r="D41831">
        <v>21.429904423779227</v>
      </c>
      <c r="E41831">
        <v>1025.2432426704327</v>
      </c>
    </row>
    <row r="41832" spans="1:5" x14ac:dyDescent="0.25">
      <c r="A41832">
        <f t="shared" si="1310"/>
        <v>41831</v>
      </c>
      <c r="B41832">
        <v>1987.2110660115361</v>
      </c>
      <c r="C41832">
        <f t="shared" si="1309"/>
        <v>1987</v>
      </c>
      <c r="D41832">
        <v>18.851231148868102</v>
      </c>
      <c r="E41832">
        <v>917.88377595995553</v>
      </c>
    </row>
    <row r="41833" spans="1:5" x14ac:dyDescent="0.25">
      <c r="A41833">
        <f t="shared" si="1310"/>
        <v>41832</v>
      </c>
      <c r="B41833">
        <v>1987.4997711111789</v>
      </c>
      <c r="C41833">
        <f t="shared" si="1309"/>
        <v>1987</v>
      </c>
      <c r="D41833">
        <v>23.745159611347482</v>
      </c>
      <c r="E41833">
        <v>998.61672480520792</v>
      </c>
    </row>
    <row r="41834" spans="1:5" x14ac:dyDescent="0.25">
      <c r="A41834">
        <f t="shared" si="1310"/>
        <v>41833</v>
      </c>
      <c r="B41834">
        <v>2022.3372905667288</v>
      </c>
      <c r="C41834">
        <f t="shared" si="1309"/>
        <v>2022</v>
      </c>
      <c r="D41834">
        <v>23.24753526961431</v>
      </c>
      <c r="E41834">
        <v>966.73902600278961</v>
      </c>
    </row>
    <row r="41835" spans="1:5" x14ac:dyDescent="0.25">
      <c r="A41835">
        <f t="shared" si="1310"/>
        <v>41834</v>
      </c>
      <c r="B41835">
        <v>2010.1578722495194</v>
      </c>
      <c r="C41835">
        <f t="shared" si="1309"/>
        <v>2010</v>
      </c>
      <c r="D41835">
        <v>19.143073219378131</v>
      </c>
      <c r="E41835">
        <v>934.37976612668717</v>
      </c>
    </row>
    <row r="41836" spans="1:5" x14ac:dyDescent="0.25">
      <c r="A41836">
        <f t="shared" si="1310"/>
        <v>41835</v>
      </c>
      <c r="B41836">
        <v>2009.8862269966735</v>
      </c>
      <c r="C41836">
        <f t="shared" si="1309"/>
        <v>2009</v>
      </c>
      <c r="D41836">
        <v>26.318072374191253</v>
      </c>
      <c r="E41836">
        <v>988.18469233711949</v>
      </c>
    </row>
    <row r="41837" spans="1:5" x14ac:dyDescent="0.25">
      <c r="A41837">
        <f t="shared" si="1310"/>
        <v>41836</v>
      </c>
      <c r="B41837">
        <v>1981.1010162663656</v>
      </c>
      <c r="C41837">
        <f t="shared" si="1309"/>
        <v>1981</v>
      </c>
      <c r="D41837">
        <v>33.410429156059401</v>
      </c>
      <c r="E41837">
        <v>929.57571415801067</v>
      </c>
    </row>
    <row r="41838" spans="1:5" x14ac:dyDescent="0.25">
      <c r="A41838">
        <f t="shared" si="1310"/>
        <v>41837</v>
      </c>
      <c r="B41838">
        <v>1995.8144779808954</v>
      </c>
      <c r="C41838">
        <f t="shared" si="1309"/>
        <v>1995</v>
      </c>
      <c r="D41838">
        <v>17.202466184311199</v>
      </c>
      <c r="E41838">
        <v>990.80702681468392</v>
      </c>
    </row>
    <row r="41839" spans="1:5" x14ac:dyDescent="0.25">
      <c r="A41839">
        <f t="shared" si="1310"/>
        <v>41838</v>
      </c>
      <c r="B41839">
        <v>1981.391033661916</v>
      </c>
      <c r="C41839">
        <f t="shared" si="1309"/>
        <v>1981</v>
      </c>
      <c r="D41839">
        <v>29.553525879303926</v>
      </c>
      <c r="E41839">
        <v>940.06277287454577</v>
      </c>
    </row>
    <row r="41840" spans="1:5" x14ac:dyDescent="0.25">
      <c r="A41840">
        <f t="shared" si="1310"/>
        <v>41839</v>
      </c>
      <c r="B41840">
        <v>1996.6320383312479</v>
      </c>
      <c r="C41840">
        <f t="shared" si="1309"/>
        <v>1996</v>
      </c>
      <c r="D41840">
        <v>28.063261967030122</v>
      </c>
      <c r="E41840">
        <v>1021.8010089510353</v>
      </c>
    </row>
    <row r="41841" spans="1:5" x14ac:dyDescent="0.25">
      <c r="A41841">
        <f t="shared" si="1310"/>
        <v>41840</v>
      </c>
      <c r="B41841">
        <v>2002.1371196630757</v>
      </c>
      <c r="C41841">
        <f t="shared" si="1309"/>
        <v>2002</v>
      </c>
      <c r="D41841">
        <v>20.488986680060044</v>
      </c>
      <c r="E41841">
        <v>994.5582947829389</v>
      </c>
    </row>
    <row r="41842" spans="1:5" x14ac:dyDescent="0.25">
      <c r="A41842">
        <f t="shared" si="1310"/>
        <v>41841</v>
      </c>
      <c r="B41842">
        <v>1995.0284127323221</v>
      </c>
      <c r="C41842">
        <f t="shared" si="1309"/>
        <v>1995</v>
      </c>
      <c r="D41842">
        <v>17.996705738436141</v>
      </c>
      <c r="E41842">
        <v>982.84576244160417</v>
      </c>
    </row>
    <row r="41843" spans="1:5" x14ac:dyDescent="0.25">
      <c r="A41843">
        <f t="shared" si="1310"/>
        <v>41842</v>
      </c>
      <c r="B41843">
        <v>1993.4011658070619</v>
      </c>
      <c r="C41843">
        <f t="shared" si="1309"/>
        <v>1993</v>
      </c>
      <c r="D41843">
        <v>23.406680926267292</v>
      </c>
      <c r="E41843">
        <v>1039.1647207278875</v>
      </c>
    </row>
    <row r="41844" spans="1:5" x14ac:dyDescent="0.25">
      <c r="A41844">
        <f t="shared" si="1310"/>
        <v>41843</v>
      </c>
      <c r="B41844">
        <v>1986.821314127018</v>
      </c>
      <c r="C41844">
        <f t="shared" si="1309"/>
        <v>1986</v>
      </c>
      <c r="D41844">
        <v>26.265828724784662</v>
      </c>
      <c r="E41844">
        <v>981.84592899534618</v>
      </c>
    </row>
    <row r="41845" spans="1:5" x14ac:dyDescent="0.25">
      <c r="A41845">
        <f t="shared" si="1310"/>
        <v>41844</v>
      </c>
      <c r="B41845">
        <v>2002.3785821100498</v>
      </c>
      <c r="C41845">
        <f t="shared" si="1309"/>
        <v>2002</v>
      </c>
      <c r="D41845">
        <v>11.828583725285718</v>
      </c>
      <c r="E41845">
        <v>914.30544181540608</v>
      </c>
    </row>
    <row r="41846" spans="1:5" x14ac:dyDescent="0.25">
      <c r="A41846">
        <f t="shared" si="1310"/>
        <v>41845</v>
      </c>
      <c r="B41846">
        <v>2019.4699240089114</v>
      </c>
      <c r="C41846">
        <f t="shared" si="1309"/>
        <v>2019</v>
      </c>
      <c r="D41846">
        <v>17.658088923848119</v>
      </c>
      <c r="E41846">
        <v>997.33362013913575</v>
      </c>
    </row>
    <row r="41847" spans="1:5" x14ac:dyDescent="0.25">
      <c r="A41847">
        <f t="shared" si="1310"/>
        <v>41846</v>
      </c>
      <c r="B41847">
        <v>1988.7818842127751</v>
      </c>
      <c r="C41847">
        <f t="shared" si="1309"/>
        <v>1988</v>
      </c>
      <c r="D41847">
        <v>16.570017211118831</v>
      </c>
      <c r="E41847">
        <v>963.01205586761353</v>
      </c>
    </row>
    <row r="41848" spans="1:5" x14ac:dyDescent="0.25">
      <c r="A41848">
        <f t="shared" si="1310"/>
        <v>41847</v>
      </c>
      <c r="B41848">
        <v>2006.9755546739098</v>
      </c>
      <c r="C41848">
        <f t="shared" si="1309"/>
        <v>2006</v>
      </c>
      <c r="D41848">
        <v>25.876763944391861</v>
      </c>
      <c r="E41848">
        <v>977.83169905134127</v>
      </c>
    </row>
    <row r="41849" spans="1:5" x14ac:dyDescent="0.25">
      <c r="A41849">
        <f t="shared" si="1310"/>
        <v>41848</v>
      </c>
      <c r="B41849">
        <v>2016.8427076021608</v>
      </c>
      <c r="C41849">
        <f t="shared" si="1309"/>
        <v>2016</v>
      </c>
      <c r="D41849">
        <v>19.472200025187341</v>
      </c>
      <c r="E41849">
        <v>973.66907731603715</v>
      </c>
    </row>
    <row r="41850" spans="1:5" x14ac:dyDescent="0.25">
      <c r="A41850">
        <f t="shared" si="1310"/>
        <v>41849</v>
      </c>
      <c r="B41850">
        <v>1985.8672750022888</v>
      </c>
      <c r="C41850">
        <f t="shared" si="1309"/>
        <v>1985</v>
      </c>
      <c r="D41850">
        <v>17.710895323101433</v>
      </c>
      <c r="E41850">
        <v>927.11320814024657</v>
      </c>
    </row>
    <row r="41851" spans="1:5" x14ac:dyDescent="0.25">
      <c r="A41851">
        <f t="shared" si="1310"/>
        <v>41850</v>
      </c>
      <c r="B41851">
        <v>2001.5164036988433</v>
      </c>
      <c r="C41851">
        <f t="shared" si="1309"/>
        <v>2001</v>
      </c>
      <c r="D41851">
        <v>20.839088707428893</v>
      </c>
      <c r="E41851">
        <v>989.14427359424008</v>
      </c>
    </row>
    <row r="41852" spans="1:5" x14ac:dyDescent="0.25">
      <c r="A41852">
        <f t="shared" si="1310"/>
        <v>41851</v>
      </c>
      <c r="B41852">
        <v>2022.0997650074771</v>
      </c>
      <c r="C41852">
        <f t="shared" si="1309"/>
        <v>2022</v>
      </c>
      <c r="D41852">
        <v>23.82247120847169</v>
      </c>
      <c r="E41852">
        <v>960.63050192689116</v>
      </c>
    </row>
    <row r="41853" spans="1:5" x14ac:dyDescent="0.25">
      <c r="A41853">
        <f t="shared" si="1310"/>
        <v>41852</v>
      </c>
      <c r="B41853">
        <v>2014.1459395123143</v>
      </c>
      <c r="C41853">
        <f t="shared" si="1309"/>
        <v>2014</v>
      </c>
      <c r="D41853">
        <v>24.628328988977593</v>
      </c>
      <c r="E41853">
        <v>1017.7329737552209</v>
      </c>
    </row>
    <row r="41854" spans="1:5" x14ac:dyDescent="0.25">
      <c r="A41854">
        <f t="shared" si="1310"/>
        <v>41853</v>
      </c>
      <c r="B41854">
        <v>1988.9747917111729</v>
      </c>
      <c r="C41854">
        <f t="shared" si="1309"/>
        <v>1988</v>
      </c>
      <c r="D41854">
        <v>17.81782290988631</v>
      </c>
      <c r="E41854">
        <v>954.8493677492952</v>
      </c>
    </row>
    <row r="41855" spans="1:5" x14ac:dyDescent="0.25">
      <c r="A41855">
        <f t="shared" si="1310"/>
        <v>41854</v>
      </c>
      <c r="B41855">
        <v>1982.0235602893156</v>
      </c>
      <c r="C41855">
        <f t="shared" si="1309"/>
        <v>1982</v>
      </c>
      <c r="D41855">
        <v>20.075529251765694</v>
      </c>
      <c r="E41855">
        <v>1004.1615961335192</v>
      </c>
    </row>
    <row r="41856" spans="1:5" x14ac:dyDescent="0.25">
      <c r="A41856">
        <f t="shared" si="1310"/>
        <v>41855</v>
      </c>
      <c r="B41856">
        <v>2014.4188970610676</v>
      </c>
      <c r="C41856">
        <f t="shared" si="1309"/>
        <v>2014</v>
      </c>
      <c r="D41856">
        <v>23.051248123077677</v>
      </c>
      <c r="E41856">
        <v>1040.683803344029</v>
      </c>
    </row>
    <row r="41857" spans="1:5" x14ac:dyDescent="0.25">
      <c r="A41857">
        <f t="shared" si="1310"/>
        <v>41856</v>
      </c>
      <c r="B41857">
        <v>2009.6670735801263</v>
      </c>
      <c r="C41857">
        <f t="shared" si="1309"/>
        <v>2009</v>
      </c>
      <c r="D41857">
        <v>27.858564268238844</v>
      </c>
      <c r="E41857">
        <v>982.18052277380775</v>
      </c>
    </row>
    <row r="41858" spans="1:5" x14ac:dyDescent="0.25">
      <c r="A41858">
        <f t="shared" si="1310"/>
        <v>41857</v>
      </c>
      <c r="B41858">
        <v>1988.9800408948026</v>
      </c>
      <c r="C41858">
        <f t="shared" si="1309"/>
        <v>1988</v>
      </c>
      <c r="D41858">
        <v>18.769335698446959</v>
      </c>
      <c r="E41858">
        <v>944.11029532685643</v>
      </c>
    </row>
    <row r="41859" spans="1:5" x14ac:dyDescent="0.25">
      <c r="A41859">
        <f t="shared" si="1310"/>
        <v>41858</v>
      </c>
      <c r="B41859">
        <v>2009.2825708792382</v>
      </c>
      <c r="C41859">
        <f t="shared" ref="C41859:C41922" si="1311">INT(B41859)</f>
        <v>2009</v>
      </c>
      <c r="D41859">
        <v>19.362555891415106</v>
      </c>
      <c r="E41859">
        <v>906.46501540951431</v>
      </c>
    </row>
    <row r="41860" spans="1:5" x14ac:dyDescent="0.25">
      <c r="A41860">
        <f t="shared" ref="A41860:A41923" si="1312">A41859+1</f>
        <v>41859</v>
      </c>
      <c r="B41860">
        <v>2018.8741416669209</v>
      </c>
      <c r="C41860">
        <f t="shared" si="1311"/>
        <v>2018</v>
      </c>
      <c r="D41860">
        <v>18.607591160683661</v>
      </c>
      <c r="E41860">
        <v>988.634181899135</v>
      </c>
    </row>
    <row r="41861" spans="1:5" x14ac:dyDescent="0.25">
      <c r="A41861">
        <f t="shared" si="1312"/>
        <v>41860</v>
      </c>
      <c r="B41861">
        <v>2007.4519180883206</v>
      </c>
      <c r="C41861">
        <f t="shared" si="1311"/>
        <v>2007</v>
      </c>
      <c r="D41861">
        <v>15.030016444210197</v>
      </c>
      <c r="E41861">
        <v>955.32205624741619</v>
      </c>
    </row>
    <row r="41862" spans="1:5" x14ac:dyDescent="0.25">
      <c r="A41862">
        <f t="shared" si="1312"/>
        <v>41861</v>
      </c>
      <c r="B41862">
        <v>2012.6525467696158</v>
      </c>
      <c r="C41862">
        <f t="shared" si="1311"/>
        <v>2012</v>
      </c>
      <c r="D41862">
        <v>23.916496476043541</v>
      </c>
      <c r="E41862">
        <v>1015.1817419818253</v>
      </c>
    </row>
    <row r="41863" spans="1:5" x14ac:dyDescent="0.25">
      <c r="A41863">
        <f t="shared" si="1312"/>
        <v>41862</v>
      </c>
      <c r="B41863">
        <v>1993.7646717734306</v>
      </c>
      <c r="C41863">
        <f t="shared" si="1311"/>
        <v>1993</v>
      </c>
      <c r="D41863">
        <v>20.774234345548031</v>
      </c>
      <c r="E41863">
        <v>952.71376323117875</v>
      </c>
    </row>
    <row r="41864" spans="1:5" x14ac:dyDescent="0.25">
      <c r="A41864">
        <f t="shared" si="1312"/>
        <v>41863</v>
      </c>
      <c r="B41864">
        <v>2009.1972716452528</v>
      </c>
      <c r="C41864">
        <f t="shared" si="1311"/>
        <v>2009</v>
      </c>
      <c r="D41864">
        <v>19.227869389463741</v>
      </c>
      <c r="E41864">
        <v>912.91773843741976</v>
      </c>
    </row>
    <row r="41865" spans="1:5" x14ac:dyDescent="0.25">
      <c r="A41865">
        <f t="shared" si="1312"/>
        <v>41864</v>
      </c>
      <c r="B41865">
        <v>2003.3457441938535</v>
      </c>
      <c r="C41865">
        <f t="shared" si="1311"/>
        <v>2003</v>
      </c>
      <c r="D41865">
        <v>23.518504436718651</v>
      </c>
      <c r="E41865">
        <v>976.19149356879643</v>
      </c>
    </row>
    <row r="41866" spans="1:5" x14ac:dyDescent="0.25">
      <c r="A41866">
        <f t="shared" si="1312"/>
        <v>41865</v>
      </c>
      <c r="B41866">
        <v>1998.8183233130894</v>
      </c>
      <c r="C41866">
        <f t="shared" si="1311"/>
        <v>1998</v>
      </c>
      <c r="D41866">
        <v>22.167976427293617</v>
      </c>
      <c r="E41866">
        <v>966.29067603763542</v>
      </c>
    </row>
    <row r="41867" spans="1:5" x14ac:dyDescent="0.25">
      <c r="A41867">
        <f t="shared" si="1312"/>
        <v>41866</v>
      </c>
      <c r="B41867">
        <v>2017.3938718832972</v>
      </c>
      <c r="C41867">
        <f t="shared" si="1311"/>
        <v>2017</v>
      </c>
      <c r="D41867">
        <v>24.723208613134922</v>
      </c>
      <c r="E41867">
        <v>1045.7520789849805</v>
      </c>
    </row>
    <row r="41868" spans="1:5" x14ac:dyDescent="0.25">
      <c r="A41868">
        <f t="shared" si="1312"/>
        <v>41867</v>
      </c>
      <c r="B41868">
        <v>2022.9304483169042</v>
      </c>
      <c r="C41868">
        <f t="shared" si="1311"/>
        <v>2022</v>
      </c>
      <c r="D41868">
        <v>22.711643938304043</v>
      </c>
      <c r="E41868">
        <v>973.86557637483929</v>
      </c>
    </row>
    <row r="41869" spans="1:5" x14ac:dyDescent="0.25">
      <c r="A41869">
        <f t="shared" si="1312"/>
        <v>41868</v>
      </c>
      <c r="B41869">
        <v>2002.3247779778435</v>
      </c>
      <c r="C41869">
        <f t="shared" si="1311"/>
        <v>2002</v>
      </c>
      <c r="D41869">
        <v>17.139468896924519</v>
      </c>
      <c r="E41869">
        <v>1023.9502886314876</v>
      </c>
    </row>
    <row r="41870" spans="1:5" x14ac:dyDescent="0.25">
      <c r="A41870">
        <f t="shared" si="1312"/>
        <v>41869</v>
      </c>
      <c r="B41870">
        <v>1988.254341257973</v>
      </c>
      <c r="C41870">
        <f t="shared" si="1311"/>
        <v>1988</v>
      </c>
      <c r="D41870">
        <v>21.091221102391138</v>
      </c>
      <c r="E41870">
        <v>1029.9234041803284</v>
      </c>
    </row>
    <row r="41871" spans="1:5" x14ac:dyDescent="0.25">
      <c r="A41871">
        <f t="shared" si="1312"/>
        <v>41870</v>
      </c>
      <c r="B41871">
        <v>1984.2242805261392</v>
      </c>
      <c r="C41871">
        <f t="shared" si="1311"/>
        <v>1984</v>
      </c>
      <c r="D41871">
        <v>20.154155637168152</v>
      </c>
      <c r="E41871">
        <v>1014.6140599453356</v>
      </c>
    </row>
    <row r="41872" spans="1:5" x14ac:dyDescent="0.25">
      <c r="A41872">
        <f t="shared" si="1312"/>
        <v>41871</v>
      </c>
      <c r="B41872">
        <v>1989.218878749962</v>
      </c>
      <c r="C41872">
        <f t="shared" si="1311"/>
        <v>1989</v>
      </c>
      <c r="D41872">
        <v>20.609691406274216</v>
      </c>
      <c r="E41872">
        <v>1055.5083305143053</v>
      </c>
    </row>
    <row r="41873" spans="1:5" x14ac:dyDescent="0.25">
      <c r="A41873">
        <f t="shared" si="1312"/>
        <v>41872</v>
      </c>
      <c r="B41873">
        <v>1981.4802697836237</v>
      </c>
      <c r="C41873">
        <f t="shared" si="1311"/>
        <v>1981</v>
      </c>
      <c r="D41873">
        <v>20.638770225626651</v>
      </c>
      <c r="E41873">
        <v>996.97436222860415</v>
      </c>
    </row>
    <row r="41874" spans="1:5" x14ac:dyDescent="0.25">
      <c r="A41874">
        <f t="shared" si="1312"/>
        <v>41873</v>
      </c>
      <c r="B41874">
        <v>2003.599017303995</v>
      </c>
      <c r="C41874">
        <f t="shared" si="1311"/>
        <v>2003</v>
      </c>
      <c r="D41874">
        <v>14.968748333625264</v>
      </c>
      <c r="E41874">
        <v>905.10140636516735</v>
      </c>
    </row>
    <row r="41875" spans="1:5" x14ac:dyDescent="0.25">
      <c r="A41875">
        <f t="shared" si="1312"/>
        <v>41874</v>
      </c>
      <c r="B41875">
        <v>1986.1113620410779</v>
      </c>
      <c r="C41875">
        <f t="shared" si="1311"/>
        <v>1986</v>
      </c>
      <c r="D41875">
        <v>24.807150426635054</v>
      </c>
      <c r="E41875">
        <v>986.03724415162287</v>
      </c>
    </row>
    <row r="41876" spans="1:5" x14ac:dyDescent="0.25">
      <c r="A41876">
        <f t="shared" si="1312"/>
        <v>41875</v>
      </c>
      <c r="B41876">
        <v>1991.7306131168555</v>
      </c>
      <c r="C41876">
        <f t="shared" si="1311"/>
        <v>1991</v>
      </c>
      <c r="D41876">
        <v>27.171702500776156</v>
      </c>
      <c r="E41876">
        <v>999.28273777087452</v>
      </c>
    </row>
    <row r="41877" spans="1:5" x14ac:dyDescent="0.25">
      <c r="A41877">
        <f t="shared" si="1312"/>
        <v>41876</v>
      </c>
      <c r="B41877">
        <v>2009.6460768456068</v>
      </c>
      <c r="C41877">
        <f t="shared" si="1311"/>
        <v>2009</v>
      </c>
      <c r="D41877">
        <v>18.706123542936986</v>
      </c>
      <c r="E41877">
        <v>937.0460971830762</v>
      </c>
    </row>
    <row r="41878" spans="1:5" x14ac:dyDescent="0.25">
      <c r="A41878">
        <f t="shared" si="1312"/>
        <v>41877</v>
      </c>
      <c r="B41878">
        <v>2018.3597216711935</v>
      </c>
      <c r="C41878">
        <f t="shared" si="1311"/>
        <v>2018</v>
      </c>
      <c r="D41878">
        <v>13.80479747792706</v>
      </c>
      <c r="E41878">
        <v>1009.1177028834063</v>
      </c>
    </row>
    <row r="41879" spans="1:5" x14ac:dyDescent="0.25">
      <c r="A41879">
        <f t="shared" si="1312"/>
        <v>41878</v>
      </c>
      <c r="B41879">
        <v>2014.0278328806421</v>
      </c>
      <c r="C41879">
        <f t="shared" si="1311"/>
        <v>2014</v>
      </c>
      <c r="D41879">
        <v>17.178370259056102</v>
      </c>
      <c r="E41879">
        <v>977.08542590672732</v>
      </c>
    </row>
    <row r="41880" spans="1:5" x14ac:dyDescent="0.25">
      <c r="A41880">
        <f t="shared" si="1312"/>
        <v>41879</v>
      </c>
      <c r="B41880">
        <v>2000.5413678395946</v>
      </c>
      <c r="C41880">
        <f t="shared" si="1311"/>
        <v>2000</v>
      </c>
      <c r="D41880">
        <v>22.569641688345293</v>
      </c>
      <c r="E41880">
        <v>970.99090259226796</v>
      </c>
    </row>
    <row r="41881" spans="1:5" x14ac:dyDescent="0.25">
      <c r="A41881">
        <f t="shared" si="1312"/>
        <v>41880</v>
      </c>
      <c r="B41881">
        <v>1982.1036103396709</v>
      </c>
      <c r="C41881">
        <f t="shared" si="1311"/>
        <v>1982</v>
      </c>
      <c r="D41881">
        <v>13.849264947633493</v>
      </c>
      <c r="E41881">
        <v>926.02033475023927</v>
      </c>
    </row>
    <row r="41882" spans="1:5" x14ac:dyDescent="0.25">
      <c r="A41882">
        <f t="shared" si="1312"/>
        <v>41881</v>
      </c>
      <c r="B41882">
        <v>2005.6357005523851</v>
      </c>
      <c r="C41882">
        <f t="shared" si="1311"/>
        <v>2005</v>
      </c>
      <c r="D41882">
        <v>17.061809418076884</v>
      </c>
      <c r="E41882">
        <v>899.98689565155655</v>
      </c>
    </row>
    <row r="41883" spans="1:5" x14ac:dyDescent="0.25">
      <c r="A41883">
        <f t="shared" si="1312"/>
        <v>41882</v>
      </c>
      <c r="B41883">
        <v>1989.2936796166875</v>
      </c>
      <c r="C41883">
        <f t="shared" si="1311"/>
        <v>1989</v>
      </c>
      <c r="D41883">
        <v>17.846947772408022</v>
      </c>
      <c r="E41883">
        <v>956.5314127166057</v>
      </c>
    </row>
    <row r="41884" spans="1:5" x14ac:dyDescent="0.25">
      <c r="A41884">
        <f t="shared" si="1312"/>
        <v>41883</v>
      </c>
      <c r="B41884">
        <v>2020.3281655323954</v>
      </c>
      <c r="C41884">
        <f t="shared" si="1311"/>
        <v>2020</v>
      </c>
      <c r="D41884">
        <v>18.078289118487739</v>
      </c>
      <c r="E41884">
        <v>998.38603784056613</v>
      </c>
    </row>
    <row r="41885" spans="1:5" x14ac:dyDescent="0.25">
      <c r="A41885">
        <f t="shared" si="1312"/>
        <v>41884</v>
      </c>
      <c r="B41885">
        <v>1998.3892025513474</v>
      </c>
      <c r="C41885">
        <f t="shared" si="1311"/>
        <v>1998</v>
      </c>
      <c r="D41885">
        <v>23.602850406926883</v>
      </c>
      <c r="E41885">
        <v>949.01259682493401</v>
      </c>
    </row>
    <row r="41886" spans="1:5" x14ac:dyDescent="0.25">
      <c r="A41886">
        <f t="shared" si="1312"/>
        <v>41885</v>
      </c>
      <c r="B41886">
        <v>1992.6255989257484</v>
      </c>
      <c r="C41886">
        <f t="shared" si="1311"/>
        <v>1992</v>
      </c>
      <c r="D41886">
        <v>18.535027125902708</v>
      </c>
      <c r="E41886">
        <v>968.52404168649809</v>
      </c>
    </row>
    <row r="41887" spans="1:5" x14ac:dyDescent="0.25">
      <c r="A41887">
        <f t="shared" si="1312"/>
        <v>41886</v>
      </c>
      <c r="B41887">
        <v>1992.4221930600909</v>
      </c>
      <c r="C41887">
        <f t="shared" si="1311"/>
        <v>1992</v>
      </c>
      <c r="D41887">
        <v>24.424992121633842</v>
      </c>
      <c r="E41887">
        <v>1018.1347630486125</v>
      </c>
    </row>
    <row r="41888" spans="1:5" x14ac:dyDescent="0.25">
      <c r="A41888">
        <f t="shared" si="1312"/>
        <v>41887</v>
      </c>
      <c r="B41888">
        <v>1989.724112674337</v>
      </c>
      <c r="C41888">
        <f t="shared" si="1311"/>
        <v>1989</v>
      </c>
      <c r="D41888">
        <v>33.821175153274091</v>
      </c>
      <c r="E41888">
        <v>982.92292942907079</v>
      </c>
    </row>
    <row r="41889" spans="1:5" x14ac:dyDescent="0.25">
      <c r="A41889">
        <f t="shared" si="1312"/>
        <v>41888</v>
      </c>
      <c r="B41889">
        <v>1981.6023133030183</v>
      </c>
      <c r="C41889">
        <f t="shared" si="1311"/>
        <v>1981</v>
      </c>
      <c r="D41889">
        <v>25.844840680359631</v>
      </c>
      <c r="E41889">
        <v>959.40441780377296</v>
      </c>
    </row>
    <row r="41890" spans="1:5" x14ac:dyDescent="0.25">
      <c r="A41890">
        <f t="shared" si="1312"/>
        <v>41889</v>
      </c>
      <c r="B41890">
        <v>1982.5314188055056</v>
      </c>
      <c r="C41890">
        <f t="shared" si="1311"/>
        <v>1982</v>
      </c>
      <c r="D41890">
        <v>19.804672634630698</v>
      </c>
      <c r="E41890">
        <v>1009.0481467749778</v>
      </c>
    </row>
    <row r="41891" spans="1:5" x14ac:dyDescent="0.25">
      <c r="A41891">
        <f t="shared" si="1312"/>
        <v>41890</v>
      </c>
      <c r="B41891">
        <v>1986.7898190252388</v>
      </c>
      <c r="C41891">
        <f t="shared" si="1311"/>
        <v>1986</v>
      </c>
      <c r="D41891">
        <v>25.24962528338947</v>
      </c>
      <c r="E41891">
        <v>986.47004675959761</v>
      </c>
    </row>
    <row r="41892" spans="1:5" x14ac:dyDescent="0.25">
      <c r="A41892">
        <f t="shared" si="1312"/>
        <v>41891</v>
      </c>
      <c r="B41892">
        <v>1992.1610461745049</v>
      </c>
      <c r="C41892">
        <f t="shared" si="1311"/>
        <v>1992</v>
      </c>
      <c r="D41892">
        <v>26.871439646196087</v>
      </c>
      <c r="E41892">
        <v>1002.3069429416064</v>
      </c>
    </row>
    <row r="41893" spans="1:5" x14ac:dyDescent="0.25">
      <c r="A41893">
        <f t="shared" si="1312"/>
        <v>41892</v>
      </c>
      <c r="B41893">
        <v>1997.2501297036654</v>
      </c>
      <c r="C41893">
        <f t="shared" si="1311"/>
        <v>1997</v>
      </c>
      <c r="D41893">
        <v>21.880682398726641</v>
      </c>
      <c r="E41893">
        <v>960.95630452956539</v>
      </c>
    </row>
    <row r="41894" spans="1:5" x14ac:dyDescent="0.25">
      <c r="A41894">
        <f t="shared" si="1312"/>
        <v>41893</v>
      </c>
      <c r="B41894">
        <v>2013.9359721671194</v>
      </c>
      <c r="C41894">
        <f t="shared" si="1311"/>
        <v>2013</v>
      </c>
      <c r="D41894">
        <v>17.12626985506504</v>
      </c>
      <c r="E41894">
        <v>976.9800945968309</v>
      </c>
    </row>
    <row r="41895" spans="1:5" x14ac:dyDescent="0.25">
      <c r="A41895">
        <f t="shared" si="1312"/>
        <v>41894</v>
      </c>
      <c r="B41895">
        <v>1989.8710898159734</v>
      </c>
      <c r="C41895">
        <f t="shared" si="1311"/>
        <v>1989</v>
      </c>
      <c r="D41895">
        <v>28.078118562983583</v>
      </c>
      <c r="E41895">
        <v>988.76303774424014</v>
      </c>
    </row>
    <row r="41896" spans="1:5" x14ac:dyDescent="0.25">
      <c r="A41896">
        <f t="shared" si="1312"/>
        <v>41895</v>
      </c>
      <c r="B41896">
        <v>1984.064180425428</v>
      </c>
      <c r="C41896">
        <f t="shared" si="1311"/>
        <v>1984</v>
      </c>
      <c r="D41896">
        <v>26.691932676907165</v>
      </c>
      <c r="E41896">
        <v>967.82274191801844</v>
      </c>
    </row>
    <row r="41897" spans="1:5" x14ac:dyDescent="0.25">
      <c r="A41897">
        <f t="shared" si="1312"/>
        <v>41896</v>
      </c>
      <c r="B41897">
        <v>1999.0401013214514</v>
      </c>
      <c r="C41897">
        <f t="shared" si="1311"/>
        <v>1999</v>
      </c>
      <c r="D41897">
        <v>24.955122940876755</v>
      </c>
      <c r="E41897">
        <v>937.02444484271109</v>
      </c>
    </row>
    <row r="41898" spans="1:5" x14ac:dyDescent="0.25">
      <c r="A41898">
        <f t="shared" si="1312"/>
        <v>41897</v>
      </c>
      <c r="B41898">
        <v>2004.2604144413588</v>
      </c>
      <c r="C41898">
        <f t="shared" si="1311"/>
        <v>2004</v>
      </c>
      <c r="D41898">
        <v>14.93195472546504</v>
      </c>
      <c r="E41898">
        <v>925.58354355324991</v>
      </c>
    </row>
    <row r="41899" spans="1:5" x14ac:dyDescent="0.25">
      <c r="A41899">
        <f t="shared" si="1312"/>
        <v>41898</v>
      </c>
      <c r="B41899">
        <v>1989.2293771172217</v>
      </c>
      <c r="C41899">
        <f t="shared" si="1311"/>
        <v>1989</v>
      </c>
      <c r="D41899">
        <v>23.57957814281108</v>
      </c>
      <c r="E41899">
        <v>1007.8811588890967</v>
      </c>
    </row>
    <row r="41900" spans="1:5" x14ac:dyDescent="0.25">
      <c r="A41900">
        <f t="shared" si="1312"/>
        <v>41899</v>
      </c>
      <c r="B41900">
        <v>1987.7241737113559</v>
      </c>
      <c r="C41900">
        <f t="shared" si="1311"/>
        <v>1987</v>
      </c>
      <c r="D41900">
        <v>19.987003584968626</v>
      </c>
      <c r="E41900">
        <v>1048.4403879808378</v>
      </c>
    </row>
    <row r="41901" spans="1:5" x14ac:dyDescent="0.25">
      <c r="A41901">
        <f t="shared" si="1312"/>
        <v>41900</v>
      </c>
      <c r="B41901">
        <v>1986.6375926999726</v>
      </c>
      <c r="C41901">
        <f t="shared" si="1311"/>
        <v>1986</v>
      </c>
      <c r="D41901">
        <v>17.764141690416729</v>
      </c>
      <c r="E41901">
        <v>936.57055969280191</v>
      </c>
    </row>
    <row r="41902" spans="1:5" x14ac:dyDescent="0.25">
      <c r="A41902">
        <f t="shared" si="1312"/>
        <v>41901</v>
      </c>
      <c r="B41902">
        <v>1991.4012268440808</v>
      </c>
      <c r="C41902">
        <f t="shared" si="1311"/>
        <v>1991</v>
      </c>
      <c r="D41902">
        <v>23.80471900876146</v>
      </c>
      <c r="E41902">
        <v>1017.6736333186564</v>
      </c>
    </row>
    <row r="41903" spans="1:5" x14ac:dyDescent="0.25">
      <c r="A41903">
        <f t="shared" si="1312"/>
        <v>41902</v>
      </c>
      <c r="B41903">
        <v>1997.016541032136</v>
      </c>
      <c r="C41903">
        <f t="shared" si="1311"/>
        <v>1997</v>
      </c>
      <c r="D41903">
        <v>23.622561999285246</v>
      </c>
      <c r="E41903">
        <v>936.45204161922447</v>
      </c>
    </row>
    <row r="41904" spans="1:5" x14ac:dyDescent="0.25">
      <c r="A41904">
        <f t="shared" si="1312"/>
        <v>41903</v>
      </c>
      <c r="B41904">
        <v>1997.7002471999267</v>
      </c>
      <c r="C41904">
        <f t="shared" si="1311"/>
        <v>1997</v>
      </c>
      <c r="D41904">
        <v>22.168682422555868</v>
      </c>
      <c r="E41904">
        <v>960.48300553312583</v>
      </c>
    </row>
    <row r="41905" spans="1:5" x14ac:dyDescent="0.25">
      <c r="A41905">
        <f t="shared" si="1312"/>
        <v>41904</v>
      </c>
      <c r="B41905">
        <v>1990.82644123661</v>
      </c>
      <c r="C41905">
        <f t="shared" si="1311"/>
        <v>1990</v>
      </c>
      <c r="D41905">
        <v>15.701776052149945</v>
      </c>
      <c r="E41905">
        <v>976.85184925004432</v>
      </c>
    </row>
    <row r="41906" spans="1:5" x14ac:dyDescent="0.25">
      <c r="A41906">
        <f t="shared" si="1312"/>
        <v>41905</v>
      </c>
      <c r="B41906">
        <v>1990.1112399670401</v>
      </c>
      <c r="C41906">
        <f t="shared" si="1311"/>
        <v>1990</v>
      </c>
      <c r="D41906">
        <v>21.027875933281031</v>
      </c>
      <c r="E41906">
        <v>1058.2482469680253</v>
      </c>
    </row>
    <row r="41907" spans="1:5" x14ac:dyDescent="0.25">
      <c r="A41907">
        <f t="shared" si="1312"/>
        <v>41906</v>
      </c>
      <c r="B41907">
        <v>2013.1630298776208</v>
      </c>
      <c r="C41907">
        <f t="shared" si="1311"/>
        <v>2013</v>
      </c>
      <c r="D41907">
        <v>23.64716951531009</v>
      </c>
      <c r="E41907">
        <v>1020.902599625435</v>
      </c>
    </row>
    <row r="41908" spans="1:5" x14ac:dyDescent="0.25">
      <c r="A41908">
        <f t="shared" si="1312"/>
        <v>41907</v>
      </c>
      <c r="B41908">
        <v>1989.1047090060122</v>
      </c>
      <c r="C41908">
        <f t="shared" si="1311"/>
        <v>1989</v>
      </c>
      <c r="D41908">
        <v>27.906817509641407</v>
      </c>
      <c r="E41908">
        <v>985.98246210250363</v>
      </c>
    </row>
    <row r="41909" spans="1:5" x14ac:dyDescent="0.25">
      <c r="A41909">
        <f t="shared" si="1312"/>
        <v>41908</v>
      </c>
      <c r="B41909">
        <v>2011.0476088747826</v>
      </c>
      <c r="C41909">
        <f t="shared" si="1311"/>
        <v>2011</v>
      </c>
      <c r="D41909">
        <v>18.39032879258739</v>
      </c>
      <c r="E41909">
        <v>952.90822729558568</v>
      </c>
    </row>
    <row r="41910" spans="1:5" x14ac:dyDescent="0.25">
      <c r="A41910">
        <f t="shared" si="1312"/>
        <v>41909</v>
      </c>
      <c r="B41910">
        <v>1991.2555619983521</v>
      </c>
      <c r="C41910">
        <f t="shared" si="1311"/>
        <v>1991</v>
      </c>
      <c r="D41910">
        <v>25.096148052465288</v>
      </c>
      <c r="E41910">
        <v>1006.8987856947497</v>
      </c>
    </row>
    <row r="41911" spans="1:5" x14ac:dyDescent="0.25">
      <c r="A41911">
        <f t="shared" si="1312"/>
        <v>41910</v>
      </c>
      <c r="B41911">
        <v>1990.0141300698874</v>
      </c>
      <c r="C41911">
        <f t="shared" si="1311"/>
        <v>1990</v>
      </c>
      <c r="D41911">
        <v>19.492029283422745</v>
      </c>
      <c r="E41911">
        <v>942.19113281261525</v>
      </c>
    </row>
    <row r="41912" spans="1:5" x14ac:dyDescent="0.25">
      <c r="A41912">
        <f t="shared" si="1312"/>
        <v>41911</v>
      </c>
      <c r="B41912">
        <v>2007.5897091586046</v>
      </c>
      <c r="C41912">
        <f t="shared" si="1311"/>
        <v>2007</v>
      </c>
      <c r="D41912">
        <v>17.72778293441079</v>
      </c>
      <c r="E41912">
        <v>930.23016835551243</v>
      </c>
    </row>
    <row r="41913" spans="1:5" x14ac:dyDescent="0.25">
      <c r="A41913">
        <f t="shared" si="1312"/>
        <v>41912</v>
      </c>
      <c r="B41913">
        <v>2008.7891476180303</v>
      </c>
      <c r="C41913">
        <f t="shared" si="1311"/>
        <v>2008</v>
      </c>
      <c r="D41913">
        <v>22.044437488215046</v>
      </c>
      <c r="E41913">
        <v>1011.8171229486616</v>
      </c>
    </row>
    <row r="41914" spans="1:5" x14ac:dyDescent="0.25">
      <c r="A41914">
        <f t="shared" si="1312"/>
        <v>41913</v>
      </c>
      <c r="B41914">
        <v>2008.5135654774622</v>
      </c>
      <c r="C41914">
        <f t="shared" si="1311"/>
        <v>2008</v>
      </c>
      <c r="D41914">
        <v>23.41178660214937</v>
      </c>
      <c r="E41914">
        <v>998.87105840472213</v>
      </c>
    </row>
    <row r="41915" spans="1:5" x14ac:dyDescent="0.25">
      <c r="A41915">
        <f t="shared" si="1312"/>
        <v>41914</v>
      </c>
      <c r="B41915">
        <v>1998.5965453047272</v>
      </c>
      <c r="C41915">
        <f t="shared" si="1311"/>
        <v>1998</v>
      </c>
      <c r="D41915">
        <v>16.728886608756149</v>
      </c>
      <c r="E41915">
        <v>1005.6985053005628</v>
      </c>
    </row>
    <row r="41916" spans="1:5" x14ac:dyDescent="0.25">
      <c r="A41916">
        <f t="shared" si="1312"/>
        <v>41915</v>
      </c>
      <c r="B41916">
        <v>1998.4062623981445</v>
      </c>
      <c r="C41916">
        <f t="shared" si="1311"/>
        <v>1998</v>
      </c>
      <c r="D41916">
        <v>24.362895234001918</v>
      </c>
      <c r="E41916">
        <v>939.06790481461212</v>
      </c>
    </row>
    <row r="41917" spans="1:5" x14ac:dyDescent="0.25">
      <c r="A41917">
        <f t="shared" si="1312"/>
        <v>41916</v>
      </c>
      <c r="B41917">
        <v>1995.8013550218207</v>
      </c>
      <c r="C41917">
        <f t="shared" si="1311"/>
        <v>1995</v>
      </c>
      <c r="D41917">
        <v>16.14155994145549</v>
      </c>
      <c r="E41917">
        <v>996.04384069144726</v>
      </c>
    </row>
    <row r="41918" spans="1:5" x14ac:dyDescent="0.25">
      <c r="A41918">
        <f t="shared" si="1312"/>
        <v>41917</v>
      </c>
      <c r="B41918">
        <v>2012.6144901882992</v>
      </c>
      <c r="C41918">
        <f t="shared" si="1311"/>
        <v>2012</v>
      </c>
      <c r="D41918">
        <v>20.340973238556764</v>
      </c>
      <c r="E41918">
        <v>937.61263962270459</v>
      </c>
    </row>
    <row r="41919" spans="1:5" x14ac:dyDescent="0.25">
      <c r="A41919">
        <f t="shared" si="1312"/>
        <v>41918</v>
      </c>
      <c r="B41919">
        <v>2001.2578814050721</v>
      </c>
      <c r="C41919">
        <f t="shared" si="1311"/>
        <v>2001</v>
      </c>
      <c r="D41919">
        <v>14.610900822002442</v>
      </c>
      <c r="E41919">
        <v>1035.916544074018</v>
      </c>
    </row>
    <row r="41920" spans="1:5" x14ac:dyDescent="0.25">
      <c r="A41920">
        <f t="shared" si="1312"/>
        <v>41919</v>
      </c>
      <c r="B41920">
        <v>1999.3655507065034</v>
      </c>
      <c r="C41920">
        <f t="shared" si="1311"/>
        <v>1999</v>
      </c>
      <c r="D41920">
        <v>24.648025233612863</v>
      </c>
      <c r="E41920">
        <v>944.19999787979759</v>
      </c>
    </row>
    <row r="41921" spans="1:5" x14ac:dyDescent="0.25">
      <c r="A41921">
        <f t="shared" si="1312"/>
        <v>41920</v>
      </c>
      <c r="B41921">
        <v>2019.5945921201208</v>
      </c>
      <c r="C41921">
        <f t="shared" si="1311"/>
        <v>2019</v>
      </c>
      <c r="D41921">
        <v>21.439921371050879</v>
      </c>
      <c r="E41921">
        <v>969.40088007150916</v>
      </c>
    </row>
    <row r="41922" spans="1:5" x14ac:dyDescent="0.25">
      <c r="A41922">
        <f t="shared" si="1312"/>
        <v>41921</v>
      </c>
      <c r="B41922">
        <v>2001.7329325235755</v>
      </c>
      <c r="C41922">
        <f t="shared" si="1311"/>
        <v>2001</v>
      </c>
      <c r="D41922">
        <v>25.301510819257238</v>
      </c>
      <c r="E41922">
        <v>955.05376258635079</v>
      </c>
    </row>
    <row r="41923" spans="1:5" x14ac:dyDescent="0.25">
      <c r="A41923">
        <f t="shared" si="1312"/>
        <v>41922</v>
      </c>
      <c r="B41923">
        <v>1989.8907742545855</v>
      </c>
      <c r="C41923">
        <f t="shared" ref="C41923:C41986" si="1313">INT(B41923)</f>
        <v>1989</v>
      </c>
      <c r="D41923">
        <v>19.67675447856309</v>
      </c>
      <c r="E41923">
        <v>937.67637564716279</v>
      </c>
    </row>
    <row r="41924" spans="1:5" x14ac:dyDescent="0.25">
      <c r="A41924">
        <f t="shared" ref="A41924:A41987" si="1314">A41923+1</f>
        <v>41923</v>
      </c>
      <c r="B41924">
        <v>2011.0410473952452</v>
      </c>
      <c r="C41924">
        <f t="shared" si="1313"/>
        <v>2011</v>
      </c>
      <c r="D41924">
        <v>25.511007239468746</v>
      </c>
      <c r="E41924">
        <v>996.74396016317769</v>
      </c>
    </row>
    <row r="41925" spans="1:5" x14ac:dyDescent="0.25">
      <c r="A41925">
        <f t="shared" si="1314"/>
        <v>41924</v>
      </c>
      <c r="B41925">
        <v>1999.181829279458</v>
      </c>
      <c r="C41925">
        <f t="shared" si="1313"/>
        <v>1999</v>
      </c>
      <c r="D41925">
        <v>19.415469724730066</v>
      </c>
      <c r="E41925">
        <v>990.42440716849524</v>
      </c>
    </row>
    <row r="41926" spans="1:5" x14ac:dyDescent="0.25">
      <c r="A41926">
        <f t="shared" si="1314"/>
        <v>41925</v>
      </c>
      <c r="B41926">
        <v>2005.1029084139532</v>
      </c>
      <c r="C41926">
        <f t="shared" si="1313"/>
        <v>2005</v>
      </c>
      <c r="D41926">
        <v>26.346496357358411</v>
      </c>
      <c r="E41926">
        <v>967.12998912599869</v>
      </c>
    </row>
    <row r="41927" spans="1:5" x14ac:dyDescent="0.25">
      <c r="A41927">
        <f t="shared" si="1314"/>
        <v>41926</v>
      </c>
      <c r="B41927">
        <v>1980.4593035676137</v>
      </c>
      <c r="C41927">
        <f t="shared" si="1313"/>
        <v>1980</v>
      </c>
      <c r="D41927">
        <v>18.078289118487739</v>
      </c>
      <c r="E41927">
        <v>1013.502586706556</v>
      </c>
    </row>
    <row r="41928" spans="1:5" x14ac:dyDescent="0.25">
      <c r="A41928">
        <f t="shared" si="1314"/>
        <v>41927</v>
      </c>
      <c r="B41928">
        <v>1997.0716574602498</v>
      </c>
      <c r="C41928">
        <f t="shared" si="1313"/>
        <v>1997</v>
      </c>
      <c r="D41928">
        <v>18.362631268313272</v>
      </c>
      <c r="E41928">
        <v>989.02083083422622</v>
      </c>
    </row>
    <row r="41929" spans="1:5" x14ac:dyDescent="0.25">
      <c r="A41929">
        <f t="shared" si="1314"/>
        <v>41928</v>
      </c>
      <c r="B41929">
        <v>1987.5680104983674</v>
      </c>
      <c r="C41929">
        <f t="shared" si="1313"/>
        <v>1987</v>
      </c>
      <c r="D41929">
        <v>19.613644641207067</v>
      </c>
      <c r="E41929">
        <v>1061.6266632631887</v>
      </c>
    </row>
    <row r="41930" spans="1:5" x14ac:dyDescent="0.25">
      <c r="A41930">
        <f t="shared" si="1314"/>
        <v>41929</v>
      </c>
      <c r="B41930">
        <v>2010.4557634205146</v>
      </c>
      <c r="C41930">
        <f t="shared" si="1313"/>
        <v>2010</v>
      </c>
      <c r="D41930">
        <v>19.466316731335247</v>
      </c>
      <c r="E41930">
        <v>930.80061798437964</v>
      </c>
    </row>
    <row r="41931" spans="1:5" x14ac:dyDescent="0.25">
      <c r="A41931">
        <f t="shared" si="1314"/>
        <v>41930</v>
      </c>
      <c r="B41931">
        <v>2021.0433668019655</v>
      </c>
      <c r="C41931">
        <f t="shared" si="1313"/>
        <v>2021</v>
      </c>
      <c r="D41931">
        <v>23.98380647361919</v>
      </c>
      <c r="E41931">
        <v>952.80460538098123</v>
      </c>
    </row>
    <row r="41932" spans="1:5" x14ac:dyDescent="0.25">
      <c r="A41932">
        <f t="shared" si="1314"/>
        <v>41931</v>
      </c>
      <c r="B41932">
        <v>2015.8952299569689</v>
      </c>
      <c r="C41932">
        <f t="shared" si="1313"/>
        <v>2015</v>
      </c>
      <c r="D41932">
        <v>20.740745613760375</v>
      </c>
      <c r="E41932">
        <v>957.03975431653089</v>
      </c>
    </row>
    <row r="41933" spans="1:5" x14ac:dyDescent="0.25">
      <c r="A41933">
        <f t="shared" si="1314"/>
        <v>41932</v>
      </c>
      <c r="B41933">
        <v>1996.912869655446</v>
      </c>
      <c r="C41933">
        <f t="shared" si="1313"/>
        <v>1996</v>
      </c>
      <c r="D41933">
        <v>20.58682841477421</v>
      </c>
      <c r="E41933">
        <v>971.45264282054268</v>
      </c>
    </row>
    <row r="41934" spans="1:5" x14ac:dyDescent="0.25">
      <c r="A41934">
        <f t="shared" si="1314"/>
        <v>41933</v>
      </c>
      <c r="B41934">
        <v>1999.3852351451155</v>
      </c>
      <c r="C41934">
        <f t="shared" si="1313"/>
        <v>1999</v>
      </c>
      <c r="D41934">
        <v>15.565713371027961</v>
      </c>
      <c r="E41934">
        <v>1016.1477131213469</v>
      </c>
    </row>
    <row r="41935" spans="1:5" x14ac:dyDescent="0.25">
      <c r="A41935">
        <f t="shared" si="1314"/>
        <v>41934</v>
      </c>
      <c r="B41935">
        <v>2005.1212805566577</v>
      </c>
      <c r="C41935">
        <f t="shared" si="1313"/>
        <v>2005</v>
      </c>
      <c r="D41935">
        <v>19.961076164757834</v>
      </c>
      <c r="E41935">
        <v>1013.2546836893307</v>
      </c>
    </row>
    <row r="41936" spans="1:5" x14ac:dyDescent="0.25">
      <c r="A41936">
        <f t="shared" si="1314"/>
        <v>41935</v>
      </c>
      <c r="B41936">
        <v>1990.7621387371441</v>
      </c>
      <c r="C41936">
        <f t="shared" si="1313"/>
        <v>1990</v>
      </c>
      <c r="D41936">
        <v>29.643647709302606</v>
      </c>
      <c r="E41936">
        <v>989.63832953351084</v>
      </c>
    </row>
    <row r="41937" spans="1:5" x14ac:dyDescent="0.25">
      <c r="A41937">
        <f t="shared" si="1314"/>
        <v>41936</v>
      </c>
      <c r="B41937">
        <v>2005.8692892239144</v>
      </c>
      <c r="C41937">
        <f t="shared" si="1313"/>
        <v>2005</v>
      </c>
      <c r="D41937">
        <v>24.933308710454732</v>
      </c>
      <c r="E41937">
        <v>977.96466558512475</v>
      </c>
    </row>
    <row r="41938" spans="1:5" x14ac:dyDescent="0.25">
      <c r="A41938">
        <f t="shared" si="1314"/>
        <v>41937</v>
      </c>
      <c r="B41938">
        <v>1995.2252571184424</v>
      </c>
      <c r="C41938">
        <f t="shared" si="1313"/>
        <v>1995</v>
      </c>
      <c r="D41938">
        <v>21.662401964998573</v>
      </c>
      <c r="E41938">
        <v>951.16537669574609</v>
      </c>
    </row>
    <row r="41939" spans="1:5" x14ac:dyDescent="0.25">
      <c r="A41939">
        <f t="shared" si="1314"/>
        <v>41938</v>
      </c>
      <c r="B41939">
        <v>2006.3299050874355</v>
      </c>
      <c r="C41939">
        <f t="shared" si="1313"/>
        <v>2006</v>
      </c>
      <c r="D41939">
        <v>20.580940005014419</v>
      </c>
      <c r="E41939">
        <v>1013.5169944668742</v>
      </c>
    </row>
    <row r="41940" spans="1:5" x14ac:dyDescent="0.25">
      <c r="A41940">
        <f t="shared" si="1314"/>
        <v>41939</v>
      </c>
      <c r="B41940">
        <v>2022.3740348521378</v>
      </c>
      <c r="C41940">
        <f t="shared" si="1313"/>
        <v>2022</v>
      </c>
      <c r="D41940">
        <v>17.216473539586879</v>
      </c>
      <c r="E41940">
        <v>1014.2613547167566</v>
      </c>
    </row>
    <row r="41941" spans="1:5" x14ac:dyDescent="0.25">
      <c r="A41941">
        <f t="shared" si="1314"/>
        <v>41940</v>
      </c>
      <c r="B41941">
        <v>2016.0422070986053</v>
      </c>
      <c r="C41941">
        <f t="shared" si="1313"/>
        <v>2016</v>
      </c>
      <c r="D41941">
        <v>20.538979330079748</v>
      </c>
      <c r="E41941">
        <v>960.07409375935094</v>
      </c>
    </row>
    <row r="41942" spans="1:5" x14ac:dyDescent="0.25">
      <c r="A41942">
        <f t="shared" si="1314"/>
        <v>41941</v>
      </c>
      <c r="B41942">
        <v>2006.5346232490006</v>
      </c>
      <c r="C41942">
        <f t="shared" si="1313"/>
        <v>2006</v>
      </c>
      <c r="D41942">
        <v>18.01284131131397</v>
      </c>
      <c r="E41942">
        <v>1067.6385251053143</v>
      </c>
    </row>
    <row r="41943" spans="1:5" x14ac:dyDescent="0.25">
      <c r="A41943">
        <f t="shared" si="1314"/>
        <v>41942</v>
      </c>
      <c r="B41943">
        <v>1980.3713797418134</v>
      </c>
      <c r="C41943">
        <f t="shared" si="1313"/>
        <v>1980</v>
      </c>
      <c r="D41943">
        <v>23.240981791853848</v>
      </c>
      <c r="E41943">
        <v>971.68707417487167</v>
      </c>
    </row>
    <row r="41944" spans="1:5" x14ac:dyDescent="0.25">
      <c r="A41944">
        <f t="shared" si="1314"/>
        <v>41943</v>
      </c>
      <c r="B41944">
        <v>2019.9856563005462</v>
      </c>
      <c r="C41944">
        <f t="shared" si="1313"/>
        <v>2019</v>
      </c>
      <c r="D41944">
        <v>25.628847057372333</v>
      </c>
      <c r="E41944">
        <v>910.97033020097297</v>
      </c>
    </row>
    <row r="41945" spans="1:5" x14ac:dyDescent="0.25">
      <c r="A41945">
        <f t="shared" si="1314"/>
        <v>41944</v>
      </c>
      <c r="B41945">
        <v>2003.0544145023957</v>
      </c>
      <c r="C41945">
        <f t="shared" si="1313"/>
        <v>2003</v>
      </c>
      <c r="D41945">
        <v>22.538449999113801</v>
      </c>
      <c r="E41945">
        <v>982.22476355195977</v>
      </c>
    </row>
    <row r="41946" spans="1:5" x14ac:dyDescent="0.25">
      <c r="A41946">
        <f t="shared" si="1314"/>
        <v>41945</v>
      </c>
      <c r="B41946">
        <v>1985.7767265846735</v>
      </c>
      <c r="C41946">
        <f t="shared" si="1313"/>
        <v>1985</v>
      </c>
      <c r="D41946">
        <v>30.018705134419726</v>
      </c>
      <c r="E41946">
        <v>967.44549465703312</v>
      </c>
    </row>
    <row r="41947" spans="1:5" x14ac:dyDescent="0.25">
      <c r="A41947">
        <f t="shared" si="1314"/>
        <v>41946</v>
      </c>
      <c r="B41947">
        <v>1980.3464461195715</v>
      </c>
      <c r="C41947">
        <f t="shared" si="1313"/>
        <v>1980</v>
      </c>
      <c r="D41947">
        <v>26.193315849080683</v>
      </c>
      <c r="E41947">
        <v>949.12297492093057</v>
      </c>
    </row>
    <row r="41948" spans="1:5" x14ac:dyDescent="0.25">
      <c r="A41948">
        <f t="shared" si="1314"/>
        <v>41947</v>
      </c>
      <c r="B41948">
        <v>1985.3174230170598</v>
      </c>
      <c r="C41948">
        <f t="shared" si="1313"/>
        <v>1985</v>
      </c>
      <c r="D41948">
        <v>23.675910684754491</v>
      </c>
      <c r="E41948">
        <v>989.77565095530008</v>
      </c>
    </row>
    <row r="41949" spans="1:5" x14ac:dyDescent="0.25">
      <c r="A41949">
        <f t="shared" si="1314"/>
        <v>41948</v>
      </c>
      <c r="B41949">
        <v>2016.181310464797</v>
      </c>
      <c r="C41949">
        <f t="shared" si="1313"/>
        <v>2016</v>
      </c>
      <c r="D41949">
        <v>29.752555152366405</v>
      </c>
      <c r="E41949">
        <v>1006.8221478058258</v>
      </c>
    </row>
    <row r="41950" spans="1:5" x14ac:dyDescent="0.25">
      <c r="A41950">
        <f t="shared" si="1314"/>
        <v>41949</v>
      </c>
      <c r="B41950">
        <v>1987.3055513168738</v>
      </c>
      <c r="C41950">
        <f t="shared" si="1313"/>
        <v>1987</v>
      </c>
      <c r="D41950">
        <v>16.983443943966996</v>
      </c>
      <c r="E41950">
        <v>951.34120021149283</v>
      </c>
    </row>
    <row r="41951" spans="1:5" x14ac:dyDescent="0.25">
      <c r="A41951">
        <f t="shared" si="1314"/>
        <v>41950</v>
      </c>
      <c r="B41951">
        <v>1989.1821344645527</v>
      </c>
      <c r="C41951">
        <f t="shared" si="1313"/>
        <v>1989</v>
      </c>
      <c r="D41951">
        <v>14.465383943455528</v>
      </c>
      <c r="E41951">
        <v>973.86850676676841</v>
      </c>
    </row>
    <row r="41952" spans="1:5" x14ac:dyDescent="0.25">
      <c r="A41952">
        <f t="shared" si="1314"/>
        <v>41951</v>
      </c>
      <c r="B41952">
        <v>1983.1350749229407</v>
      </c>
      <c r="C41952">
        <f t="shared" si="1313"/>
        <v>1983</v>
      </c>
      <c r="D41952">
        <v>13.230383361654823</v>
      </c>
      <c r="E41952">
        <v>942.25104304761044</v>
      </c>
    </row>
    <row r="41953" spans="1:5" x14ac:dyDescent="0.25">
      <c r="A41953">
        <f t="shared" si="1314"/>
        <v>41952</v>
      </c>
      <c r="B41953">
        <v>2014.010773033845</v>
      </c>
      <c r="C41953">
        <f t="shared" si="1313"/>
        <v>2014</v>
      </c>
      <c r="D41953">
        <v>16.951428593596212</v>
      </c>
      <c r="E41953">
        <v>978.26405396054906</v>
      </c>
    </row>
    <row r="41954" spans="1:5" x14ac:dyDescent="0.25">
      <c r="A41954">
        <f t="shared" si="1314"/>
        <v>41953</v>
      </c>
      <c r="B41954">
        <v>1999.2290719321268</v>
      </c>
      <c r="C41954">
        <f t="shared" si="1313"/>
        <v>1999</v>
      </c>
      <c r="D41954">
        <v>17.55009211235447</v>
      </c>
      <c r="E41954">
        <v>1003.6716508829268</v>
      </c>
    </row>
    <row r="41955" spans="1:5" x14ac:dyDescent="0.25">
      <c r="A41955">
        <f t="shared" si="1314"/>
        <v>41954</v>
      </c>
      <c r="B41955">
        <v>1999.40360728782</v>
      </c>
      <c r="C41955">
        <f t="shared" si="1313"/>
        <v>1999</v>
      </c>
      <c r="D41955">
        <v>20.710004124406261</v>
      </c>
      <c r="E41955">
        <v>981.32236563734477</v>
      </c>
    </row>
    <row r="41956" spans="1:5" x14ac:dyDescent="0.25">
      <c r="A41956">
        <f t="shared" si="1314"/>
        <v>41955</v>
      </c>
      <c r="B41956">
        <v>2014.8007751701407</v>
      </c>
      <c r="C41956">
        <f t="shared" si="1313"/>
        <v>2014</v>
      </c>
      <c r="D41956">
        <v>31.380436981702225</v>
      </c>
      <c r="E41956">
        <v>998.8594996365573</v>
      </c>
    </row>
    <row r="41957" spans="1:5" x14ac:dyDescent="0.25">
      <c r="A41957">
        <f t="shared" si="1314"/>
        <v>41956</v>
      </c>
      <c r="B41957">
        <v>1991.1282692953275</v>
      </c>
      <c r="C41957">
        <f t="shared" si="1313"/>
        <v>1991</v>
      </c>
      <c r="D41957">
        <v>12.251362337404863</v>
      </c>
      <c r="E41957">
        <v>986.36597714622621</v>
      </c>
    </row>
    <row r="41958" spans="1:5" x14ac:dyDescent="0.25">
      <c r="A41958">
        <f t="shared" si="1314"/>
        <v>41957</v>
      </c>
      <c r="B41958">
        <v>2020.2651753288369</v>
      </c>
      <c r="C41958">
        <f t="shared" si="1313"/>
        <v>2020</v>
      </c>
      <c r="D41958">
        <v>18.893642023680151</v>
      </c>
      <c r="E41958">
        <v>992.47804211237235</v>
      </c>
    </row>
    <row r="41959" spans="1:5" x14ac:dyDescent="0.25">
      <c r="A41959">
        <f t="shared" si="1314"/>
        <v>41958</v>
      </c>
      <c r="B41959">
        <v>2002.9546800134281</v>
      </c>
      <c r="C41959">
        <f t="shared" si="1313"/>
        <v>2002</v>
      </c>
      <c r="D41959">
        <v>15.996871839955567</v>
      </c>
      <c r="E41959">
        <v>1042.451155276387</v>
      </c>
    </row>
    <row r="41960" spans="1:5" x14ac:dyDescent="0.25">
      <c r="A41960">
        <f t="shared" si="1314"/>
        <v>41959</v>
      </c>
      <c r="B41960">
        <v>1989.6886806848354</v>
      </c>
      <c r="C41960">
        <f t="shared" si="1313"/>
        <v>1989</v>
      </c>
      <c r="D41960">
        <v>21.729082705927432</v>
      </c>
      <c r="E41960">
        <v>1031.8928717560193</v>
      </c>
    </row>
    <row r="41961" spans="1:5" x14ac:dyDescent="0.25">
      <c r="A41961">
        <f t="shared" si="1314"/>
        <v>41960</v>
      </c>
      <c r="B41961">
        <v>1983.2597430341502</v>
      </c>
      <c r="C41961">
        <f t="shared" si="1313"/>
        <v>1983</v>
      </c>
      <c r="D41961">
        <v>20.07341126597894</v>
      </c>
      <c r="E41961">
        <v>1010.2390254950587</v>
      </c>
    </row>
    <row r="41962" spans="1:5" x14ac:dyDescent="0.25">
      <c r="A41962">
        <f t="shared" si="1314"/>
        <v>41961</v>
      </c>
      <c r="B41962">
        <v>1985.1625720999787</v>
      </c>
      <c r="C41962">
        <f t="shared" si="1313"/>
        <v>1985</v>
      </c>
      <c r="D41962">
        <v>22.767929154791638</v>
      </c>
      <c r="E41962">
        <v>995.66541313371272</v>
      </c>
    </row>
    <row r="41963" spans="1:5" x14ac:dyDescent="0.25">
      <c r="A41963">
        <f t="shared" si="1314"/>
        <v>41962</v>
      </c>
      <c r="B41963">
        <v>2005.2984405041657</v>
      </c>
      <c r="C41963">
        <f t="shared" si="1313"/>
        <v>2005</v>
      </c>
      <c r="D41963">
        <v>20.358776597343969</v>
      </c>
      <c r="E41963">
        <v>1010.2626721299312</v>
      </c>
    </row>
    <row r="41964" spans="1:5" x14ac:dyDescent="0.25">
      <c r="A41964">
        <f t="shared" si="1314"/>
        <v>41963</v>
      </c>
      <c r="B41964">
        <v>2010.7864619891964</v>
      </c>
      <c r="C41964">
        <f t="shared" si="1313"/>
        <v>2010</v>
      </c>
      <c r="D41964">
        <v>20.221977225513548</v>
      </c>
      <c r="E41964">
        <v>902.67048346041702</v>
      </c>
    </row>
    <row r="41965" spans="1:5" x14ac:dyDescent="0.25">
      <c r="A41965">
        <f t="shared" si="1314"/>
        <v>41964</v>
      </c>
      <c r="B41965">
        <v>1989.867152928251</v>
      </c>
      <c r="C41965">
        <f t="shared" si="1313"/>
        <v>1989</v>
      </c>
      <c r="D41965">
        <v>19.484687955876872</v>
      </c>
      <c r="E41965">
        <v>940.94123925507301</v>
      </c>
    </row>
    <row r="41966" spans="1:5" x14ac:dyDescent="0.25">
      <c r="A41966">
        <f t="shared" si="1314"/>
        <v>41965</v>
      </c>
      <c r="B41966">
        <v>1980.8057496871852</v>
      </c>
      <c r="C41966">
        <f t="shared" si="1313"/>
        <v>1980</v>
      </c>
      <c r="D41966">
        <v>20.145356275928499</v>
      </c>
      <c r="E41966">
        <v>998.07822458834562</v>
      </c>
    </row>
    <row r="41967" spans="1:5" x14ac:dyDescent="0.25">
      <c r="A41967">
        <f t="shared" si="1314"/>
        <v>41966</v>
      </c>
      <c r="B41967">
        <v>1984.4893642994475</v>
      </c>
      <c r="C41967">
        <f t="shared" si="1313"/>
        <v>1984</v>
      </c>
      <c r="D41967">
        <v>20.297293618635742</v>
      </c>
      <c r="E41967">
        <v>1014.5993265859142</v>
      </c>
    </row>
    <row r="41968" spans="1:5" x14ac:dyDescent="0.25">
      <c r="A41968">
        <f t="shared" si="1314"/>
        <v>41967</v>
      </c>
      <c r="B41968">
        <v>2008.3062227240821</v>
      </c>
      <c r="C41968">
        <f t="shared" si="1313"/>
        <v>2008</v>
      </c>
      <c r="D41968">
        <v>31.608483683224769</v>
      </c>
      <c r="E41968">
        <v>970.89098436746281</v>
      </c>
    </row>
    <row r="41969" spans="1:5" x14ac:dyDescent="0.25">
      <c r="A41969">
        <f t="shared" si="1314"/>
        <v>41968</v>
      </c>
      <c r="B41969">
        <v>2003.6501968443861</v>
      </c>
      <c r="C41969">
        <f t="shared" si="1313"/>
        <v>2003</v>
      </c>
      <c r="D41969">
        <v>21.863917569202023</v>
      </c>
      <c r="E41969">
        <v>989.92949653157848</v>
      </c>
    </row>
    <row r="41970" spans="1:5" x14ac:dyDescent="0.25">
      <c r="A41970">
        <f t="shared" si="1314"/>
        <v>41969</v>
      </c>
      <c r="B41970">
        <v>2012.5698721274453</v>
      </c>
      <c r="C41970">
        <f t="shared" si="1313"/>
        <v>2012</v>
      </c>
      <c r="D41970">
        <v>19.599458229161975</v>
      </c>
      <c r="E41970">
        <v>949.19004833619692</v>
      </c>
    </row>
    <row r="41971" spans="1:5" x14ac:dyDescent="0.25">
      <c r="A41971">
        <f t="shared" si="1314"/>
        <v>41970</v>
      </c>
      <c r="B41971">
        <v>1995.4785302285836</v>
      </c>
      <c r="C41971">
        <f t="shared" si="1313"/>
        <v>1995</v>
      </c>
      <c r="D41971">
        <v>27.449127943394707</v>
      </c>
      <c r="E41971">
        <v>1017.0147021334851</v>
      </c>
    </row>
    <row r="41972" spans="1:5" x14ac:dyDescent="0.25">
      <c r="A41972">
        <f t="shared" si="1314"/>
        <v>41971</v>
      </c>
      <c r="B41972">
        <v>2012.6879787591174</v>
      </c>
      <c r="C41972">
        <f t="shared" si="1313"/>
        <v>2012</v>
      </c>
      <c r="D41972">
        <v>17.620609784056434</v>
      </c>
      <c r="E41972">
        <v>968.28895913396263</v>
      </c>
    </row>
    <row r="41973" spans="1:5" x14ac:dyDescent="0.25">
      <c r="A41973">
        <f t="shared" si="1314"/>
        <v>41972</v>
      </c>
      <c r="B41973">
        <v>2013.9333475753044</v>
      </c>
      <c r="C41973">
        <f t="shared" si="1313"/>
        <v>2013</v>
      </c>
      <c r="D41973">
        <v>20.945919091967518</v>
      </c>
      <c r="E41973">
        <v>939.4213426411734</v>
      </c>
    </row>
    <row r="41974" spans="1:5" x14ac:dyDescent="0.25">
      <c r="A41974">
        <f t="shared" si="1314"/>
        <v>41973</v>
      </c>
      <c r="B41974">
        <v>2021.0368053224281</v>
      </c>
      <c r="C41974">
        <f t="shared" si="1313"/>
        <v>2021</v>
      </c>
      <c r="D41974">
        <v>22.568915229452251</v>
      </c>
      <c r="E41974">
        <v>966.20968326070579</v>
      </c>
    </row>
    <row r="41975" spans="1:5" x14ac:dyDescent="0.25">
      <c r="A41975">
        <f t="shared" si="1314"/>
        <v>41974</v>
      </c>
      <c r="B41975">
        <v>1996.3223364970854</v>
      </c>
      <c r="C41975">
        <f t="shared" si="1313"/>
        <v>1996</v>
      </c>
      <c r="D41975">
        <v>22.067320943345841</v>
      </c>
      <c r="E41975">
        <v>953.41762709259638</v>
      </c>
    </row>
    <row r="41976" spans="1:5" x14ac:dyDescent="0.25">
      <c r="A41976">
        <f t="shared" si="1314"/>
        <v>41975</v>
      </c>
      <c r="B41976">
        <v>2014.8099612414931</v>
      </c>
      <c r="C41976">
        <f t="shared" si="1313"/>
        <v>2014</v>
      </c>
      <c r="D41976">
        <v>20.512954707622704</v>
      </c>
      <c r="E41976">
        <v>952.97277731780196</v>
      </c>
    </row>
    <row r="41977" spans="1:5" x14ac:dyDescent="0.25">
      <c r="A41977">
        <f t="shared" si="1314"/>
        <v>41976</v>
      </c>
      <c r="B41977">
        <v>2001.4048585467085</v>
      </c>
      <c r="C41977">
        <f t="shared" si="1313"/>
        <v>2001</v>
      </c>
      <c r="D41977">
        <v>21.26441504158138</v>
      </c>
      <c r="E41977">
        <v>985.29182570465491</v>
      </c>
    </row>
    <row r="41978" spans="1:5" x14ac:dyDescent="0.25">
      <c r="A41978">
        <f t="shared" si="1314"/>
        <v>41977</v>
      </c>
      <c r="B41978">
        <v>2010.6736045411542</v>
      </c>
      <c r="C41978">
        <f t="shared" si="1313"/>
        <v>2010</v>
      </c>
      <c r="D41978">
        <v>18.369670757304995</v>
      </c>
      <c r="E41978">
        <v>950.59590386418859</v>
      </c>
    </row>
    <row r="41979" spans="1:5" x14ac:dyDescent="0.25">
      <c r="A41979">
        <f t="shared" si="1314"/>
        <v>41978</v>
      </c>
      <c r="B41979">
        <v>1983.5615710928678</v>
      </c>
      <c r="C41979">
        <f t="shared" si="1313"/>
        <v>1983</v>
      </c>
      <c r="D41979">
        <v>25.946892807108817</v>
      </c>
      <c r="E41979">
        <v>968.87979940666992</v>
      </c>
    </row>
    <row r="41980" spans="1:5" x14ac:dyDescent="0.25">
      <c r="A41980">
        <f t="shared" si="1314"/>
        <v>41979</v>
      </c>
      <c r="B41980">
        <v>2016.7692190313426</v>
      </c>
      <c r="C41980">
        <f t="shared" si="1313"/>
        <v>2016</v>
      </c>
      <c r="D41980">
        <v>25.373379090591335</v>
      </c>
      <c r="E41980">
        <v>1029.3005330958404</v>
      </c>
    </row>
    <row r="41981" spans="1:5" x14ac:dyDescent="0.25">
      <c r="A41981">
        <f t="shared" si="1314"/>
        <v>41980</v>
      </c>
      <c r="B41981">
        <v>2006.1632435071872</v>
      </c>
      <c r="C41981">
        <f t="shared" si="1313"/>
        <v>2006</v>
      </c>
      <c r="D41981">
        <v>18.685874780270389</v>
      </c>
      <c r="E41981">
        <v>1037.5552843605983</v>
      </c>
    </row>
    <row r="41982" spans="1:5" x14ac:dyDescent="0.25">
      <c r="A41982">
        <f t="shared" si="1314"/>
        <v>41981</v>
      </c>
      <c r="B41982">
        <v>2001.5360881374554</v>
      </c>
      <c r="C41982">
        <f t="shared" si="1313"/>
        <v>2001</v>
      </c>
      <c r="D41982">
        <v>21.759686065773714</v>
      </c>
      <c r="E41982">
        <v>981.90677532776317</v>
      </c>
    </row>
    <row r="41983" spans="1:5" x14ac:dyDescent="0.25">
      <c r="A41983">
        <f t="shared" si="1314"/>
        <v>41982</v>
      </c>
      <c r="B41983">
        <v>2013.4425489059115</v>
      </c>
      <c r="C41983">
        <f t="shared" si="1313"/>
        <v>2013</v>
      </c>
      <c r="D41983">
        <v>27.114035989210244</v>
      </c>
      <c r="E41983">
        <v>1000.4277884171752</v>
      </c>
    </row>
    <row r="41984" spans="1:5" x14ac:dyDescent="0.25">
      <c r="A41984">
        <f t="shared" si="1314"/>
        <v>41983</v>
      </c>
      <c r="B41984">
        <v>1995.0454725791192</v>
      </c>
      <c r="C41984">
        <f t="shared" si="1313"/>
        <v>1995</v>
      </c>
      <c r="D41984">
        <v>21.734295815871157</v>
      </c>
      <c r="E41984">
        <v>948.92590606369777</v>
      </c>
    </row>
    <row r="41985" spans="1:5" x14ac:dyDescent="0.25">
      <c r="A41985">
        <f t="shared" si="1314"/>
        <v>41984</v>
      </c>
      <c r="B41985">
        <v>1985.5641346476639</v>
      </c>
      <c r="C41985">
        <f t="shared" si="1313"/>
        <v>1985</v>
      </c>
      <c r="D41985">
        <v>23.10508793568588</v>
      </c>
      <c r="E41985">
        <v>994.84701978773228</v>
      </c>
    </row>
    <row r="41986" spans="1:5" x14ac:dyDescent="0.25">
      <c r="A41986">
        <f t="shared" si="1314"/>
        <v>41985</v>
      </c>
      <c r="B41986">
        <v>2009.6316415906247</v>
      </c>
      <c r="C41986">
        <f t="shared" si="1313"/>
        <v>2009</v>
      </c>
      <c r="D41986">
        <v>17.116089198747069</v>
      </c>
      <c r="E41986">
        <v>955.60060628023348</v>
      </c>
    </row>
    <row r="41987" spans="1:5" x14ac:dyDescent="0.25">
      <c r="A41987">
        <f t="shared" si="1314"/>
        <v>41986</v>
      </c>
      <c r="B41987">
        <v>2008.2406079287089</v>
      </c>
      <c r="C41987">
        <f t="shared" ref="C41987:C42050" si="1315">INT(B41987)</f>
        <v>2008</v>
      </c>
      <c r="D41987">
        <v>20.535858626384289</v>
      </c>
      <c r="E41987">
        <v>1026.2317615478532</v>
      </c>
    </row>
    <row r="41988" spans="1:5" x14ac:dyDescent="0.25">
      <c r="A41988">
        <f t="shared" ref="A41988:A42051" si="1316">A41987+1</f>
        <v>41987</v>
      </c>
      <c r="B41988">
        <v>1992.4471266823327</v>
      </c>
      <c r="C41988">
        <f t="shared" si="1315"/>
        <v>1992</v>
      </c>
      <c r="D41988">
        <v>21.418516413244653</v>
      </c>
      <c r="E41988">
        <v>928.36334589711623</v>
      </c>
    </row>
    <row r="41989" spans="1:5" x14ac:dyDescent="0.25">
      <c r="A41989">
        <f t="shared" si="1316"/>
        <v>41988</v>
      </c>
      <c r="B41989">
        <v>2016.8138370921963</v>
      </c>
      <c r="C41989">
        <f t="shared" si="1315"/>
        <v>2016</v>
      </c>
      <c r="D41989">
        <v>18.959790710208473</v>
      </c>
      <c r="E41989">
        <v>977.47467963464442</v>
      </c>
    </row>
    <row r="41990" spans="1:5" x14ac:dyDescent="0.25">
      <c r="A41990">
        <f t="shared" si="1316"/>
        <v>41989</v>
      </c>
      <c r="B41990">
        <v>1981.9973143711661</v>
      </c>
      <c r="C41990">
        <f t="shared" si="1315"/>
        <v>1981</v>
      </c>
      <c r="D41990">
        <v>21.442678845299817</v>
      </c>
      <c r="E41990">
        <v>992.63603907721699</v>
      </c>
    </row>
    <row r="41991" spans="1:5" x14ac:dyDescent="0.25">
      <c r="A41991">
        <f t="shared" si="1316"/>
        <v>41990</v>
      </c>
      <c r="B41991">
        <v>1999.3773613696708</v>
      </c>
      <c r="C41991">
        <f t="shared" si="1315"/>
        <v>1999</v>
      </c>
      <c r="D41991">
        <v>23.472491962887581</v>
      </c>
      <c r="E41991">
        <v>956.90739828106598</v>
      </c>
    </row>
    <row r="41992" spans="1:5" x14ac:dyDescent="0.25">
      <c r="A41992">
        <f t="shared" si="1316"/>
        <v>41991</v>
      </c>
      <c r="B41992">
        <v>2017.6104007080294</v>
      </c>
      <c r="C41992">
        <f t="shared" si="1315"/>
        <v>2017</v>
      </c>
      <c r="D41992">
        <v>22.330877160196543</v>
      </c>
      <c r="E41992">
        <v>948.57214263803326</v>
      </c>
    </row>
    <row r="41993" spans="1:5" x14ac:dyDescent="0.25">
      <c r="A41993">
        <f t="shared" si="1316"/>
        <v>41992</v>
      </c>
      <c r="B41993">
        <v>2001.7906735435042</v>
      </c>
      <c r="C41993">
        <f t="shared" si="1315"/>
        <v>2001</v>
      </c>
      <c r="D41993">
        <v>22.056050598688309</v>
      </c>
      <c r="E41993">
        <v>980.63071174229844</v>
      </c>
    </row>
    <row r="41994" spans="1:5" x14ac:dyDescent="0.25">
      <c r="A41994">
        <f t="shared" si="1316"/>
        <v>41993</v>
      </c>
      <c r="B41994">
        <v>2021.1129184850613</v>
      </c>
      <c r="C41994">
        <f t="shared" si="1315"/>
        <v>2021</v>
      </c>
      <c r="D41994">
        <v>17.423217601457146</v>
      </c>
      <c r="E41994">
        <v>1006.3196669897588</v>
      </c>
    </row>
    <row r="41995" spans="1:5" x14ac:dyDescent="0.25">
      <c r="A41995">
        <f t="shared" si="1316"/>
        <v>41994</v>
      </c>
      <c r="B41995">
        <v>2018.5605029450362</v>
      </c>
      <c r="C41995">
        <f t="shared" si="1315"/>
        <v>2018</v>
      </c>
      <c r="D41995">
        <v>18.156756910751575</v>
      </c>
      <c r="E41995">
        <v>990.32265744873439</v>
      </c>
    </row>
    <row r="41996" spans="1:5" x14ac:dyDescent="0.25">
      <c r="A41996">
        <f t="shared" si="1316"/>
        <v>41995</v>
      </c>
      <c r="B41996">
        <v>2011.4636066774499</v>
      </c>
      <c r="C41996">
        <f t="shared" si="1315"/>
        <v>2011</v>
      </c>
      <c r="D41996">
        <v>16.07789758606814</v>
      </c>
      <c r="E41996">
        <v>971.36534156098787</v>
      </c>
    </row>
    <row r="41997" spans="1:5" x14ac:dyDescent="0.25">
      <c r="A41997">
        <f t="shared" si="1316"/>
        <v>41996</v>
      </c>
      <c r="B41997">
        <v>1988.0601214636677</v>
      </c>
      <c r="C41997">
        <f t="shared" si="1315"/>
        <v>1988</v>
      </c>
      <c r="D41997">
        <v>22.187815917344416</v>
      </c>
      <c r="E41997">
        <v>1014.5735228569829</v>
      </c>
    </row>
    <row r="41998" spans="1:5" x14ac:dyDescent="0.25">
      <c r="A41998">
        <f t="shared" si="1316"/>
        <v>41997</v>
      </c>
      <c r="B41998">
        <v>2007.7353740043336</v>
      </c>
      <c r="C41998">
        <f t="shared" si="1315"/>
        <v>2007</v>
      </c>
      <c r="D41998">
        <v>28.252857506298461</v>
      </c>
      <c r="E41998">
        <v>972.81698446287191</v>
      </c>
    </row>
    <row r="41999" spans="1:5" x14ac:dyDescent="0.25">
      <c r="A41999">
        <f t="shared" si="1316"/>
        <v>41998</v>
      </c>
      <c r="B41999">
        <v>1987.6638080996124</v>
      </c>
      <c r="C41999">
        <f t="shared" si="1315"/>
        <v>1987</v>
      </c>
      <c r="D41999">
        <v>16.54020170105796</v>
      </c>
      <c r="E41999">
        <v>956.99701943423133</v>
      </c>
    </row>
    <row r="42000" spans="1:5" x14ac:dyDescent="0.25">
      <c r="A42000">
        <f t="shared" si="1316"/>
        <v>41999</v>
      </c>
      <c r="B42000">
        <v>1989.4537797173987</v>
      </c>
      <c r="C42000">
        <f t="shared" si="1315"/>
        <v>1989</v>
      </c>
      <c r="D42000">
        <v>25.461741048342084</v>
      </c>
      <c r="E42000">
        <v>996.62181979957677</v>
      </c>
    </row>
    <row r="42001" spans="1:5" x14ac:dyDescent="0.25">
      <c r="A42001">
        <f t="shared" si="1316"/>
        <v>42000</v>
      </c>
      <c r="B42001">
        <v>2005.5530259102145</v>
      </c>
      <c r="C42001">
        <f t="shared" si="1315"/>
        <v>2005</v>
      </c>
      <c r="D42001">
        <v>15.585460774740206</v>
      </c>
      <c r="E42001">
        <v>936.28077649092302</v>
      </c>
    </row>
    <row r="42002" spans="1:5" x14ac:dyDescent="0.25">
      <c r="A42002">
        <f t="shared" si="1316"/>
        <v>42001</v>
      </c>
      <c r="B42002">
        <v>1988.7385784478286</v>
      </c>
      <c r="C42002">
        <f t="shared" si="1315"/>
        <v>1988</v>
      </c>
      <c r="D42002">
        <v>15.289945482503391</v>
      </c>
      <c r="E42002">
        <v>969.05700671860541</v>
      </c>
    </row>
    <row r="42003" spans="1:5" x14ac:dyDescent="0.25">
      <c r="A42003">
        <f t="shared" si="1316"/>
        <v>42002</v>
      </c>
      <c r="B42003">
        <v>2022.5708792382579</v>
      </c>
      <c r="C42003">
        <f t="shared" si="1315"/>
        <v>2022</v>
      </c>
      <c r="D42003">
        <v>27.65302756058518</v>
      </c>
      <c r="E42003">
        <v>929.01340450672433</v>
      </c>
    </row>
    <row r="42004" spans="1:5" x14ac:dyDescent="0.25">
      <c r="A42004">
        <f t="shared" si="1316"/>
        <v>42003</v>
      </c>
      <c r="B42004">
        <v>2016.913571581164</v>
      </c>
      <c r="C42004">
        <f t="shared" si="1315"/>
        <v>2016</v>
      </c>
      <c r="D42004">
        <v>25.279205461696257</v>
      </c>
      <c r="E42004">
        <v>1031.5701216449379</v>
      </c>
    </row>
    <row r="42005" spans="1:5" x14ac:dyDescent="0.25">
      <c r="A42005">
        <f t="shared" si="1316"/>
        <v>42004</v>
      </c>
      <c r="B42005">
        <v>2016.8676412244026</v>
      </c>
      <c r="C42005">
        <f t="shared" si="1315"/>
        <v>2016</v>
      </c>
      <c r="D42005">
        <v>17.250340848544148</v>
      </c>
      <c r="E42005">
        <v>988.67252119354089</v>
      </c>
    </row>
    <row r="42006" spans="1:5" x14ac:dyDescent="0.25">
      <c r="A42006">
        <f t="shared" si="1316"/>
        <v>42005</v>
      </c>
      <c r="B42006">
        <v>2009.0739158299509</v>
      </c>
      <c r="C42006">
        <f t="shared" si="1315"/>
        <v>2009</v>
      </c>
      <c r="D42006">
        <v>24.329406502214262</v>
      </c>
      <c r="E42006">
        <v>995.03224497758492</v>
      </c>
    </row>
    <row r="42007" spans="1:5" x14ac:dyDescent="0.25">
      <c r="A42007">
        <f t="shared" si="1316"/>
        <v>42006</v>
      </c>
      <c r="B42007">
        <v>1996.683217871639</v>
      </c>
      <c r="C42007">
        <f t="shared" si="1315"/>
        <v>1996</v>
      </c>
      <c r="D42007">
        <v>26.851917342422531</v>
      </c>
      <c r="E42007">
        <v>1028.4590222135303</v>
      </c>
    </row>
    <row r="42008" spans="1:5" x14ac:dyDescent="0.25">
      <c r="A42008">
        <f t="shared" si="1316"/>
        <v>42007</v>
      </c>
      <c r="B42008">
        <v>1997.3669240394299</v>
      </c>
      <c r="C42008">
        <f t="shared" si="1315"/>
        <v>1997</v>
      </c>
      <c r="D42008">
        <v>24.818763537108318</v>
      </c>
      <c r="E42008">
        <v>906.25728318165056</v>
      </c>
    </row>
    <row r="42009" spans="1:5" x14ac:dyDescent="0.25">
      <c r="A42009">
        <f t="shared" si="1316"/>
        <v>42008</v>
      </c>
      <c r="B42009">
        <v>1998.6818445387128</v>
      </c>
      <c r="C42009">
        <f t="shared" si="1315"/>
        <v>1998</v>
      </c>
      <c r="D42009">
        <v>17.939248979085825</v>
      </c>
      <c r="E42009">
        <v>998.66580887002056</v>
      </c>
    </row>
    <row r="42010" spans="1:5" x14ac:dyDescent="0.25">
      <c r="A42010">
        <f t="shared" si="1316"/>
        <v>42009</v>
      </c>
      <c r="B42010">
        <v>1980.4133732108523</v>
      </c>
      <c r="C42010">
        <f t="shared" si="1315"/>
        <v>1980</v>
      </c>
      <c r="D42010">
        <v>26.005091373075267</v>
      </c>
      <c r="E42010">
        <v>950.96594724501483</v>
      </c>
    </row>
    <row r="42011" spans="1:5" x14ac:dyDescent="0.25">
      <c r="A42011">
        <f t="shared" si="1316"/>
        <v>42010</v>
      </c>
      <c r="B42011">
        <v>1983.3476668599506</v>
      </c>
      <c r="C42011">
        <f t="shared" si="1315"/>
        <v>1983</v>
      </c>
      <c r="D42011">
        <v>21.602085413245369</v>
      </c>
      <c r="E42011">
        <v>997.12250982057594</v>
      </c>
    </row>
    <row r="42012" spans="1:5" x14ac:dyDescent="0.25">
      <c r="A42012">
        <f t="shared" si="1316"/>
        <v>42011</v>
      </c>
      <c r="B42012">
        <v>2006.1776787621693</v>
      </c>
      <c r="C42012">
        <f t="shared" si="1315"/>
        <v>2006</v>
      </c>
      <c r="D42012">
        <v>15.580344867042733</v>
      </c>
      <c r="E42012">
        <v>942.62540061655454</v>
      </c>
    </row>
    <row r="42013" spans="1:5" x14ac:dyDescent="0.25">
      <c r="A42013">
        <f t="shared" si="1316"/>
        <v>42012</v>
      </c>
      <c r="B42013">
        <v>2021.2323374126408</v>
      </c>
      <c r="C42013">
        <f t="shared" si="1315"/>
        <v>2021</v>
      </c>
      <c r="D42013">
        <v>19.16198161422799</v>
      </c>
      <c r="E42013">
        <v>994.62833929002227</v>
      </c>
    </row>
    <row r="42014" spans="1:5" x14ac:dyDescent="0.25">
      <c r="A42014">
        <f t="shared" si="1316"/>
        <v>42013</v>
      </c>
      <c r="B42014">
        <v>1985.6087527085176</v>
      </c>
      <c r="C42014">
        <f t="shared" si="1315"/>
        <v>1985</v>
      </c>
      <c r="D42014">
        <v>16.052144106719062</v>
      </c>
      <c r="E42014">
        <v>946.65086372962105</v>
      </c>
    </row>
    <row r="42015" spans="1:5" x14ac:dyDescent="0.25">
      <c r="A42015">
        <f t="shared" si="1316"/>
        <v>42014</v>
      </c>
      <c r="B42015">
        <v>1992.8775597399822</v>
      </c>
      <c r="C42015">
        <f t="shared" si="1315"/>
        <v>1992</v>
      </c>
      <c r="D42015">
        <v>16.449547816658743</v>
      </c>
      <c r="E42015">
        <v>982.34075823248713</v>
      </c>
    </row>
    <row r="42016" spans="1:5" x14ac:dyDescent="0.25">
      <c r="A42016">
        <f t="shared" si="1316"/>
        <v>42015</v>
      </c>
      <c r="B42016">
        <v>1988.3291421246986</v>
      </c>
      <c r="C42016">
        <f t="shared" si="1315"/>
        <v>1988</v>
      </c>
      <c r="D42016">
        <v>27.021141337239534</v>
      </c>
      <c r="E42016">
        <v>985.34392156117246</v>
      </c>
    </row>
    <row r="42017" spans="1:5" x14ac:dyDescent="0.25">
      <c r="A42017">
        <f t="shared" si="1316"/>
        <v>42016</v>
      </c>
      <c r="B42017">
        <v>1999.3117465742973</v>
      </c>
      <c r="C42017">
        <f t="shared" si="1315"/>
        <v>1999</v>
      </c>
      <c r="D42017">
        <v>21.561925537820208</v>
      </c>
      <c r="E42017">
        <v>973.90949155388807</v>
      </c>
    </row>
    <row r="42018" spans="1:5" x14ac:dyDescent="0.25">
      <c r="A42018">
        <f t="shared" si="1316"/>
        <v>42017</v>
      </c>
      <c r="B42018">
        <v>2020.5223853267007</v>
      </c>
      <c r="C42018">
        <f t="shared" si="1315"/>
        <v>2020</v>
      </c>
      <c r="D42018">
        <v>20.01537640905881</v>
      </c>
      <c r="E42018">
        <v>985.20130915395566</v>
      </c>
    </row>
    <row r="42019" spans="1:5" x14ac:dyDescent="0.25">
      <c r="A42019">
        <f t="shared" si="1316"/>
        <v>42018</v>
      </c>
      <c r="B42019">
        <v>2021.4121219519639</v>
      </c>
      <c r="C42019">
        <f t="shared" si="1315"/>
        <v>2021</v>
      </c>
      <c r="D42019">
        <v>22.189939019038867</v>
      </c>
      <c r="E42019">
        <v>971.29602965188678</v>
      </c>
    </row>
    <row r="42020" spans="1:5" x14ac:dyDescent="0.25">
      <c r="A42020">
        <f t="shared" si="1316"/>
        <v>42019</v>
      </c>
      <c r="B42020">
        <v>1982.7098910489212</v>
      </c>
      <c r="C42020">
        <f t="shared" si="1315"/>
        <v>1982</v>
      </c>
      <c r="D42020">
        <v>27.054026391918889</v>
      </c>
      <c r="E42020">
        <v>959.23079208197305</v>
      </c>
    </row>
    <row r="42021" spans="1:5" x14ac:dyDescent="0.25">
      <c r="A42021">
        <f t="shared" si="1316"/>
        <v>42020</v>
      </c>
      <c r="B42021">
        <v>2013.8060548722801</v>
      </c>
      <c r="C42021">
        <f t="shared" si="1315"/>
        <v>2013</v>
      </c>
      <c r="D42021">
        <v>15.911487340484747</v>
      </c>
      <c r="E42021">
        <v>982.31316370848799</v>
      </c>
    </row>
    <row r="42022" spans="1:5" x14ac:dyDescent="0.25">
      <c r="A42022">
        <f t="shared" si="1316"/>
        <v>42021</v>
      </c>
      <c r="B42022">
        <v>2002.345774712363</v>
      </c>
      <c r="C42022">
        <f t="shared" si="1315"/>
        <v>2002</v>
      </c>
      <c r="D42022">
        <v>15.454769796700567</v>
      </c>
      <c r="E42022">
        <v>1041.0662194907782</v>
      </c>
    </row>
    <row r="42023" spans="1:5" x14ac:dyDescent="0.25">
      <c r="A42023">
        <f t="shared" si="1316"/>
        <v>42022</v>
      </c>
      <c r="B42023">
        <v>1988.3396404919583</v>
      </c>
      <c r="C42023">
        <f t="shared" si="1315"/>
        <v>1988</v>
      </c>
      <c r="D42023">
        <v>21.14629896466213</v>
      </c>
      <c r="E42023">
        <v>1029.7608488280384</v>
      </c>
    </row>
    <row r="42024" spans="1:5" x14ac:dyDescent="0.25">
      <c r="A42024">
        <f t="shared" si="1316"/>
        <v>42023</v>
      </c>
      <c r="B42024">
        <v>1992.7450178533281</v>
      </c>
      <c r="C42024">
        <f t="shared" si="1315"/>
        <v>1992</v>
      </c>
      <c r="D42024">
        <v>14.520021837664537</v>
      </c>
      <c r="E42024">
        <v>988.8836722119886</v>
      </c>
    </row>
    <row r="42025" spans="1:5" x14ac:dyDescent="0.25">
      <c r="A42025">
        <f t="shared" si="1316"/>
        <v>42024</v>
      </c>
      <c r="B42025">
        <v>2017.1773430585649</v>
      </c>
      <c r="C42025">
        <f t="shared" si="1315"/>
        <v>2017</v>
      </c>
      <c r="D42025">
        <v>17.505747424432776</v>
      </c>
      <c r="E42025">
        <v>988.51904191625363</v>
      </c>
    </row>
    <row r="42026" spans="1:5" x14ac:dyDescent="0.25">
      <c r="A42026">
        <f t="shared" si="1316"/>
        <v>42025</v>
      </c>
      <c r="B42026">
        <v>1992.0022583697012</v>
      </c>
      <c r="C42026">
        <f t="shared" si="1315"/>
        <v>1992</v>
      </c>
      <c r="D42026">
        <v>19.240623347353541</v>
      </c>
      <c r="E42026">
        <v>959.17527743487153</v>
      </c>
    </row>
    <row r="42027" spans="1:5" x14ac:dyDescent="0.25">
      <c r="A42027">
        <f t="shared" si="1316"/>
        <v>42026</v>
      </c>
      <c r="B42027">
        <v>2020.4856410412915</v>
      </c>
      <c r="C42027">
        <f t="shared" si="1315"/>
        <v>2020</v>
      </c>
      <c r="D42027">
        <v>21.922653305476707</v>
      </c>
      <c r="E42027">
        <v>969.29880475264508</v>
      </c>
    </row>
    <row r="42028" spans="1:5" x14ac:dyDescent="0.25">
      <c r="A42028">
        <f t="shared" si="1316"/>
        <v>42027</v>
      </c>
      <c r="B42028">
        <v>2020.7047944578387</v>
      </c>
      <c r="C42028">
        <f t="shared" si="1315"/>
        <v>2020</v>
      </c>
      <c r="D42028">
        <v>24.058181539725048</v>
      </c>
      <c r="E42028">
        <v>949.69806433701888</v>
      </c>
    </row>
    <row r="42029" spans="1:5" x14ac:dyDescent="0.25">
      <c r="A42029">
        <f t="shared" si="1316"/>
        <v>42028</v>
      </c>
      <c r="B42029">
        <v>1993.8972136600848</v>
      </c>
      <c r="C42029">
        <f t="shared" si="1315"/>
        <v>1993</v>
      </c>
      <c r="D42029">
        <v>29.474454409931788</v>
      </c>
      <c r="E42029">
        <v>1003.5222822943178</v>
      </c>
    </row>
    <row r="42030" spans="1:5" x14ac:dyDescent="0.25">
      <c r="A42030">
        <f t="shared" si="1316"/>
        <v>42029</v>
      </c>
      <c r="B42030">
        <v>1997.7081209753715</v>
      </c>
      <c r="C42030">
        <f t="shared" si="1315"/>
        <v>1997</v>
      </c>
      <c r="D42030">
        <v>21.356772523243855</v>
      </c>
      <c r="E42030">
        <v>968.31407096479961</v>
      </c>
    </row>
    <row r="42031" spans="1:5" x14ac:dyDescent="0.25">
      <c r="A42031">
        <f t="shared" si="1316"/>
        <v>42030</v>
      </c>
      <c r="B42031">
        <v>2014.7810907315286</v>
      </c>
      <c r="C42031">
        <f t="shared" si="1315"/>
        <v>2014</v>
      </c>
      <c r="D42031">
        <v>19.254113995951776</v>
      </c>
      <c r="E42031">
        <v>965.79657939847675</v>
      </c>
    </row>
    <row r="42032" spans="1:5" x14ac:dyDescent="0.25">
      <c r="A42032">
        <f t="shared" si="1316"/>
        <v>42031</v>
      </c>
      <c r="B42032">
        <v>1987.5470137638479</v>
      </c>
      <c r="C42032">
        <f t="shared" si="1315"/>
        <v>1987</v>
      </c>
      <c r="D42032">
        <v>20.71621995225869</v>
      </c>
      <c r="E42032">
        <v>1029.9796514254122</v>
      </c>
    </row>
    <row r="42033" spans="1:5" x14ac:dyDescent="0.25">
      <c r="A42033">
        <f t="shared" si="1316"/>
        <v>42032</v>
      </c>
      <c r="B42033">
        <v>1991.3067415387432</v>
      </c>
      <c r="C42033">
        <f t="shared" si="1315"/>
        <v>1991</v>
      </c>
      <c r="D42033">
        <v>24.713222361309455</v>
      </c>
      <c r="E42033">
        <v>1009.6906759053236</v>
      </c>
    </row>
    <row r="42034" spans="1:5" x14ac:dyDescent="0.25">
      <c r="A42034">
        <f t="shared" si="1316"/>
        <v>42033</v>
      </c>
      <c r="B42034">
        <v>1995.2987456892606</v>
      </c>
      <c r="C42034">
        <f t="shared" si="1315"/>
        <v>1995</v>
      </c>
      <c r="D42034">
        <v>27.233871011115845</v>
      </c>
      <c r="E42034">
        <v>1016.8786831081088</v>
      </c>
    </row>
    <row r="42035" spans="1:5" x14ac:dyDescent="0.25">
      <c r="A42035">
        <f t="shared" si="1316"/>
        <v>42034</v>
      </c>
      <c r="B42035">
        <v>2012.6577959532456</v>
      </c>
      <c r="C42035">
        <f t="shared" si="1315"/>
        <v>2012</v>
      </c>
      <c r="D42035">
        <v>17.190934928361095</v>
      </c>
      <c r="E42035">
        <v>970.90006044246547</v>
      </c>
    </row>
    <row r="42036" spans="1:5" x14ac:dyDescent="0.25">
      <c r="A42036">
        <f t="shared" si="1316"/>
        <v>42035</v>
      </c>
      <c r="B42036">
        <v>2012.6381115146337</v>
      </c>
      <c r="C42036">
        <f t="shared" si="1315"/>
        <v>2012</v>
      </c>
      <c r="D42036">
        <v>15.290743564104197</v>
      </c>
      <c r="E42036">
        <v>979.74109359248541</v>
      </c>
    </row>
    <row r="42037" spans="1:5" x14ac:dyDescent="0.25">
      <c r="A42037">
        <f t="shared" si="1316"/>
        <v>42036</v>
      </c>
      <c r="B42037">
        <v>2016.8335215308084</v>
      </c>
      <c r="C42037">
        <f t="shared" si="1315"/>
        <v>2016</v>
      </c>
      <c r="D42037">
        <v>21.673508600609786</v>
      </c>
      <c r="E42037">
        <v>951.76154865376884</v>
      </c>
    </row>
    <row r="42038" spans="1:5" x14ac:dyDescent="0.25">
      <c r="A42038">
        <f t="shared" si="1316"/>
        <v>42037</v>
      </c>
      <c r="B42038">
        <v>2005.4244209112826</v>
      </c>
      <c r="C42038">
        <f t="shared" si="1315"/>
        <v>2005</v>
      </c>
      <c r="D42038">
        <v>31.592767614778133</v>
      </c>
      <c r="E42038">
        <v>955.88924988525105</v>
      </c>
    </row>
    <row r="42039" spans="1:5" x14ac:dyDescent="0.25">
      <c r="A42039">
        <f t="shared" si="1316"/>
        <v>42038</v>
      </c>
      <c r="B42039">
        <v>2016.8623920407726</v>
      </c>
      <c r="C42039">
        <f t="shared" si="1315"/>
        <v>2016</v>
      </c>
      <c r="D42039">
        <v>26.048341256749701</v>
      </c>
      <c r="E42039">
        <v>1024.1467876902898</v>
      </c>
    </row>
    <row r="42040" spans="1:5" x14ac:dyDescent="0.25">
      <c r="A42040">
        <f t="shared" si="1316"/>
        <v>42039</v>
      </c>
      <c r="B42040">
        <v>2001.1752067629018</v>
      </c>
      <c r="C42040">
        <f t="shared" si="1315"/>
        <v>2001</v>
      </c>
      <c r="D42040">
        <v>20.191783138283064</v>
      </c>
      <c r="E42040">
        <v>992.84686449656147</v>
      </c>
    </row>
    <row r="42041" spans="1:5" x14ac:dyDescent="0.25">
      <c r="A42041">
        <f t="shared" si="1316"/>
        <v>42040</v>
      </c>
      <c r="B42041">
        <v>1991.0784020508438</v>
      </c>
      <c r="C42041">
        <f t="shared" si="1315"/>
        <v>1991</v>
      </c>
      <c r="D42041">
        <v>20.557365902344465</v>
      </c>
      <c r="E42041">
        <v>932.30000185477547</v>
      </c>
    </row>
    <row r="42042" spans="1:5" x14ac:dyDescent="0.25">
      <c r="A42042">
        <f t="shared" si="1316"/>
        <v>42041</v>
      </c>
      <c r="B42042">
        <v>2003.18170720542</v>
      </c>
      <c r="C42042">
        <f t="shared" si="1315"/>
        <v>2003</v>
      </c>
      <c r="D42042">
        <v>13.965334661473754</v>
      </c>
      <c r="E42042">
        <v>914.73099984333385</v>
      </c>
    </row>
    <row r="42043" spans="1:5" x14ac:dyDescent="0.25">
      <c r="A42043">
        <f t="shared" si="1316"/>
        <v>42042</v>
      </c>
      <c r="B42043">
        <v>2009.9111606189153</v>
      </c>
      <c r="C42043">
        <f t="shared" si="1315"/>
        <v>2009</v>
      </c>
      <c r="D42043">
        <v>18.023722846986495</v>
      </c>
      <c r="E42043">
        <v>948.9740947309765</v>
      </c>
    </row>
    <row r="42044" spans="1:5" x14ac:dyDescent="0.25">
      <c r="A42044">
        <f t="shared" si="1316"/>
        <v>42043</v>
      </c>
      <c r="B42044">
        <v>2002.6895962401197</v>
      </c>
      <c r="C42044">
        <f t="shared" si="1315"/>
        <v>2002</v>
      </c>
      <c r="D42044">
        <v>25.729947625289789</v>
      </c>
      <c r="E42044">
        <v>957.76824161013064</v>
      </c>
    </row>
    <row r="42045" spans="1:5" x14ac:dyDescent="0.25">
      <c r="A42045">
        <f t="shared" si="1316"/>
        <v>42044</v>
      </c>
      <c r="B42045">
        <v>2010.7116611224708</v>
      </c>
      <c r="C42045">
        <f t="shared" si="1315"/>
        <v>2010</v>
      </c>
      <c r="D42045">
        <v>20.764570395907505</v>
      </c>
      <c r="E42045">
        <v>1048.9113670836668</v>
      </c>
    </row>
    <row r="42046" spans="1:5" x14ac:dyDescent="0.25">
      <c r="A42046">
        <f t="shared" si="1316"/>
        <v>42045</v>
      </c>
      <c r="B42046">
        <v>2016.2967925046541</v>
      </c>
      <c r="C42046">
        <f t="shared" si="1315"/>
        <v>2016</v>
      </c>
      <c r="D42046">
        <v>32.254479580000044</v>
      </c>
      <c r="E42046">
        <v>1005.2416897587245</v>
      </c>
    </row>
    <row r="42047" spans="1:5" x14ac:dyDescent="0.25">
      <c r="A42047">
        <f t="shared" si="1316"/>
        <v>42046</v>
      </c>
      <c r="B42047">
        <v>2008.9203772087772</v>
      </c>
      <c r="C42047">
        <f t="shared" si="1315"/>
        <v>2008</v>
      </c>
      <c r="D42047">
        <v>24.272655738126197</v>
      </c>
      <c r="E42047">
        <v>994.73485089666792</v>
      </c>
    </row>
    <row r="42048" spans="1:5" x14ac:dyDescent="0.25">
      <c r="A42048">
        <f t="shared" si="1316"/>
        <v>42047</v>
      </c>
      <c r="B42048">
        <v>1987.4341563158055</v>
      </c>
      <c r="C42048">
        <f t="shared" si="1315"/>
        <v>1987</v>
      </c>
      <c r="D42048">
        <v>20.470569412349143</v>
      </c>
      <c r="E42048">
        <v>1033.1780928162625</v>
      </c>
    </row>
    <row r="42049" spans="1:5" x14ac:dyDescent="0.25">
      <c r="A42049">
        <f t="shared" si="1316"/>
        <v>42048</v>
      </c>
      <c r="B42049">
        <v>1992.6518448438978</v>
      </c>
      <c r="C42049">
        <f t="shared" si="1315"/>
        <v>1992</v>
      </c>
      <c r="D42049">
        <v>29.602229320583866</v>
      </c>
      <c r="E42049">
        <v>997.73972362064524</v>
      </c>
    </row>
    <row r="42050" spans="1:5" x14ac:dyDescent="0.25">
      <c r="A42050">
        <f t="shared" si="1316"/>
        <v>42049</v>
      </c>
      <c r="B42050">
        <v>2015.4490493484298</v>
      </c>
      <c r="C42050">
        <f t="shared" si="1315"/>
        <v>2015</v>
      </c>
      <c r="D42050">
        <v>21.756903011986289</v>
      </c>
      <c r="E42050">
        <v>939.16167735634372</v>
      </c>
    </row>
    <row r="42051" spans="1:5" x14ac:dyDescent="0.25">
      <c r="A42051">
        <f t="shared" si="1316"/>
        <v>42050</v>
      </c>
      <c r="B42051">
        <v>2013.0173650318918</v>
      </c>
      <c r="C42051">
        <f t="shared" ref="C42051:C42114" si="1317">INT(B42051)</f>
        <v>2013</v>
      </c>
      <c r="D42051">
        <v>14.599195625190625</v>
      </c>
      <c r="E42051">
        <v>983.52878796041477</v>
      </c>
    </row>
    <row r="42052" spans="1:5" x14ac:dyDescent="0.25">
      <c r="A42052">
        <f t="shared" ref="A42052:A42115" si="1318">A42051+1</f>
        <v>42051</v>
      </c>
      <c r="B42052">
        <v>1988.0351878414258</v>
      </c>
      <c r="C42052">
        <f t="shared" si="1317"/>
        <v>1988</v>
      </c>
      <c r="D42052">
        <v>25.943813030674939</v>
      </c>
      <c r="E42052">
        <v>988.31623437482631</v>
      </c>
    </row>
    <row r="42053" spans="1:5" x14ac:dyDescent="0.25">
      <c r="A42053">
        <f t="shared" si="1318"/>
        <v>42052</v>
      </c>
      <c r="B42053">
        <v>1985.5168919949949</v>
      </c>
      <c r="C42053">
        <f t="shared" si="1317"/>
        <v>1985</v>
      </c>
      <c r="D42053">
        <v>21.050252913549777</v>
      </c>
      <c r="E42053">
        <v>1012.4055212280946</v>
      </c>
    </row>
    <row r="42054" spans="1:5" x14ac:dyDescent="0.25">
      <c r="A42054">
        <f t="shared" si="1318"/>
        <v>42053</v>
      </c>
      <c r="B42054">
        <v>1995.8249763481551</v>
      </c>
      <c r="C42054">
        <f t="shared" si="1317"/>
        <v>1995</v>
      </c>
      <c r="D42054">
        <v>16.201763943239349</v>
      </c>
      <c r="E42054">
        <v>995.87143596628448</v>
      </c>
    </row>
    <row r="42055" spans="1:5" x14ac:dyDescent="0.25">
      <c r="A42055">
        <f t="shared" si="1318"/>
        <v>42054</v>
      </c>
      <c r="B42055">
        <v>2022.0498977629932</v>
      </c>
      <c r="C42055">
        <f t="shared" si="1317"/>
        <v>2022</v>
      </c>
      <c r="D42055">
        <v>20.867359213365127</v>
      </c>
      <c r="E42055">
        <v>984.88043123771786</v>
      </c>
    </row>
    <row r="42056" spans="1:5" x14ac:dyDescent="0.25">
      <c r="A42056">
        <f t="shared" si="1318"/>
        <v>42055</v>
      </c>
      <c r="B42056">
        <v>1984.2242805261392</v>
      </c>
      <c r="C42056">
        <f t="shared" si="1317"/>
        <v>1984</v>
      </c>
      <c r="D42056">
        <v>19.640881733788412</v>
      </c>
      <c r="E42056">
        <v>1020.2689837705402</v>
      </c>
    </row>
    <row r="42057" spans="1:5" x14ac:dyDescent="0.25">
      <c r="A42057">
        <f t="shared" si="1318"/>
        <v>42056</v>
      </c>
      <c r="B42057">
        <v>2004.7787713248085</v>
      </c>
      <c r="C42057">
        <f t="shared" si="1317"/>
        <v>2004</v>
      </c>
      <c r="D42057">
        <v>18.327751009631903</v>
      </c>
      <c r="E42057">
        <v>1029.7106251663645</v>
      </c>
    </row>
    <row r="42058" spans="1:5" x14ac:dyDescent="0.25">
      <c r="A42058">
        <f t="shared" si="1318"/>
        <v>42057</v>
      </c>
      <c r="B42058">
        <v>1982.4986114078188</v>
      </c>
      <c r="C42058">
        <f t="shared" si="1317"/>
        <v>1982</v>
      </c>
      <c r="D42058">
        <v>19.58671450308757</v>
      </c>
      <c r="E42058">
        <v>1010.9125679399876</v>
      </c>
    </row>
    <row r="42059" spans="1:5" x14ac:dyDescent="0.25">
      <c r="A42059">
        <f t="shared" si="1318"/>
        <v>42058</v>
      </c>
      <c r="B42059">
        <v>1982.821436201056</v>
      </c>
      <c r="C42059">
        <f t="shared" si="1317"/>
        <v>1982</v>
      </c>
      <c r="D42059">
        <v>22.908877527764709</v>
      </c>
      <c r="E42059">
        <v>984.76244226268318</v>
      </c>
    </row>
    <row r="42060" spans="1:5" x14ac:dyDescent="0.25">
      <c r="A42060">
        <f t="shared" si="1318"/>
        <v>42059</v>
      </c>
      <c r="B42060">
        <v>2005.0136722922452</v>
      </c>
      <c r="C42060">
        <f t="shared" si="1317"/>
        <v>2005</v>
      </c>
      <c r="D42060">
        <v>23.312957497249592</v>
      </c>
      <c r="E42060">
        <v>984.74323191559233</v>
      </c>
    </row>
    <row r="42061" spans="1:5" x14ac:dyDescent="0.25">
      <c r="A42061">
        <f t="shared" si="1318"/>
        <v>42060</v>
      </c>
      <c r="B42061">
        <v>1989.6243781853693</v>
      </c>
      <c r="C42061">
        <f t="shared" si="1317"/>
        <v>1989</v>
      </c>
      <c r="D42061">
        <v>20.445880041801139</v>
      </c>
      <c r="E42061">
        <v>895.8869517436251</v>
      </c>
    </row>
    <row r="42062" spans="1:5" x14ac:dyDescent="0.25">
      <c r="A42062">
        <f t="shared" si="1318"/>
        <v>42061</v>
      </c>
      <c r="B42062">
        <v>2014.7325357829523</v>
      </c>
      <c r="C42062">
        <f t="shared" si="1317"/>
        <v>2014</v>
      </c>
      <c r="D42062">
        <v>21.244432306115051</v>
      </c>
      <c r="E42062">
        <v>941.64648691267939</v>
      </c>
    </row>
    <row r="42063" spans="1:5" x14ac:dyDescent="0.25">
      <c r="A42063">
        <f t="shared" si="1318"/>
        <v>42062</v>
      </c>
      <c r="B42063">
        <v>2013.5698416089358</v>
      </c>
      <c r="C42063">
        <f t="shared" si="1317"/>
        <v>2013</v>
      </c>
      <c r="D42063">
        <v>16.503817365513534</v>
      </c>
      <c r="E42063">
        <v>978.65009239732171</v>
      </c>
    </row>
    <row r="42064" spans="1:5" x14ac:dyDescent="0.25">
      <c r="A42064">
        <f t="shared" si="1318"/>
        <v>42063</v>
      </c>
      <c r="B42064">
        <v>1998.1451155125583</v>
      </c>
      <c r="C42064">
        <f t="shared" si="1317"/>
        <v>1998</v>
      </c>
      <c r="D42064">
        <v>22.620938894827852</v>
      </c>
      <c r="E42064">
        <v>958.33409215166466</v>
      </c>
    </row>
    <row r="42065" spans="1:5" x14ac:dyDescent="0.25">
      <c r="A42065">
        <f t="shared" si="1318"/>
        <v>42064</v>
      </c>
      <c r="B42065">
        <v>1984.9827875606554</v>
      </c>
      <c r="C42065">
        <f t="shared" si="1317"/>
        <v>1984</v>
      </c>
      <c r="D42065">
        <v>22.446721774098116</v>
      </c>
      <c r="E42065">
        <v>997.38787308971223</v>
      </c>
    </row>
    <row r="42066" spans="1:5" x14ac:dyDescent="0.25">
      <c r="A42066">
        <f t="shared" si="1318"/>
        <v>42065</v>
      </c>
      <c r="B42066">
        <v>2013.7850581377606</v>
      </c>
      <c r="C42066">
        <f t="shared" si="1317"/>
        <v>2013</v>
      </c>
      <c r="D42066">
        <v>12.149207892501728</v>
      </c>
      <c r="E42066">
        <v>991.31972330261488</v>
      </c>
    </row>
    <row r="42067" spans="1:5" x14ac:dyDescent="0.25">
      <c r="A42067">
        <f t="shared" si="1318"/>
        <v>42066</v>
      </c>
      <c r="B42067">
        <v>1988.8908047730949</v>
      </c>
      <c r="C42067">
        <f t="shared" si="1317"/>
        <v>1988</v>
      </c>
      <c r="D42067">
        <v>19.26384445239237</v>
      </c>
      <c r="E42067">
        <v>934.66849113148055</v>
      </c>
    </row>
    <row r="42068" spans="1:5" x14ac:dyDescent="0.25">
      <c r="A42068">
        <f t="shared" si="1318"/>
        <v>42067</v>
      </c>
      <c r="B42068">
        <v>1984.1665395062105</v>
      </c>
      <c r="C42068">
        <f t="shared" si="1317"/>
        <v>1984</v>
      </c>
      <c r="D42068">
        <v>20.176317749313604</v>
      </c>
      <c r="E42068">
        <v>1014.0605414698366</v>
      </c>
    </row>
    <row r="42069" spans="1:5" x14ac:dyDescent="0.25">
      <c r="A42069">
        <f t="shared" si="1318"/>
        <v>42068</v>
      </c>
      <c r="B42069">
        <v>1985.6651814325389</v>
      </c>
      <c r="C42069">
        <f t="shared" si="1317"/>
        <v>1985</v>
      </c>
      <c r="D42069">
        <v>23.169926949843649</v>
      </c>
      <c r="E42069">
        <v>994.80770369601669</v>
      </c>
    </row>
    <row r="42070" spans="1:5" x14ac:dyDescent="0.25">
      <c r="A42070">
        <f t="shared" si="1318"/>
        <v>42069</v>
      </c>
      <c r="B42070">
        <v>2019.3400067140722</v>
      </c>
      <c r="C42070">
        <f t="shared" si="1317"/>
        <v>2019</v>
      </c>
      <c r="D42070">
        <v>16.915494457929164</v>
      </c>
      <c r="E42070">
        <v>1001.1386119594245</v>
      </c>
    </row>
    <row r="42071" spans="1:5" x14ac:dyDescent="0.25">
      <c r="A42071">
        <f t="shared" si="1318"/>
        <v>42070</v>
      </c>
      <c r="B42071">
        <v>1996.8643147068697</v>
      </c>
      <c r="C42071">
        <f t="shared" si="1317"/>
        <v>1996</v>
      </c>
      <c r="D42071">
        <v>15.911487340484747</v>
      </c>
      <c r="E42071">
        <v>1001.756558357476</v>
      </c>
    </row>
    <row r="42072" spans="1:5" x14ac:dyDescent="0.25">
      <c r="A42072">
        <f t="shared" si="1318"/>
        <v>42071</v>
      </c>
      <c r="B42072">
        <v>2001.975707266457</v>
      </c>
      <c r="C42072">
        <f t="shared" si="1317"/>
        <v>2001</v>
      </c>
      <c r="D42072">
        <v>22.674988459651651</v>
      </c>
      <c r="E42072">
        <v>976.55787395971129</v>
      </c>
    </row>
    <row r="42073" spans="1:5" x14ac:dyDescent="0.25">
      <c r="A42073">
        <f t="shared" si="1318"/>
        <v>42072</v>
      </c>
      <c r="B42073">
        <v>2019.1261024811549</v>
      </c>
      <c r="C42073">
        <f t="shared" si="1317"/>
        <v>2019</v>
      </c>
      <c r="D42073">
        <v>20.533781567859116</v>
      </c>
      <c r="E42073">
        <v>975.1057833590603</v>
      </c>
    </row>
    <row r="42074" spans="1:5" x14ac:dyDescent="0.25">
      <c r="A42074">
        <f t="shared" si="1318"/>
        <v>42073</v>
      </c>
      <c r="B42074">
        <v>2011.1289712210455</v>
      </c>
      <c r="C42074">
        <f t="shared" si="1317"/>
        <v>2011</v>
      </c>
      <c r="D42074">
        <v>17.247353158448824</v>
      </c>
      <c r="E42074">
        <v>963.06000033556484</v>
      </c>
    </row>
    <row r="42075" spans="1:5" x14ac:dyDescent="0.25">
      <c r="A42075">
        <f t="shared" si="1318"/>
        <v>42074</v>
      </c>
      <c r="B42075">
        <v>2019.544724875637</v>
      </c>
      <c r="C42075">
        <f t="shared" si="1317"/>
        <v>2019</v>
      </c>
      <c r="D42075">
        <v>17.217977616449936</v>
      </c>
      <c r="E42075">
        <v>1000.3250212002167</v>
      </c>
    </row>
    <row r="42076" spans="1:5" x14ac:dyDescent="0.25">
      <c r="A42076">
        <f t="shared" si="1318"/>
        <v>42075</v>
      </c>
      <c r="B42076">
        <v>2019.1641590624713</v>
      </c>
      <c r="C42076">
        <f t="shared" si="1317"/>
        <v>2019</v>
      </c>
      <c r="D42076">
        <v>22.393536797675189</v>
      </c>
      <c r="E42076">
        <v>957.93230285827303</v>
      </c>
    </row>
    <row r="42077" spans="1:5" x14ac:dyDescent="0.25">
      <c r="A42077">
        <f t="shared" si="1318"/>
        <v>42076</v>
      </c>
      <c r="B42077">
        <v>1989.7713553270057</v>
      </c>
      <c r="C42077">
        <f t="shared" si="1317"/>
        <v>1989</v>
      </c>
      <c r="D42077">
        <v>18.035453623336799</v>
      </c>
      <c r="E42077">
        <v>957.70324388914742</v>
      </c>
    </row>
    <row r="42078" spans="1:5" x14ac:dyDescent="0.25">
      <c r="A42078">
        <f t="shared" si="1318"/>
        <v>42077</v>
      </c>
      <c r="B42078">
        <v>2015.8388012329478</v>
      </c>
      <c r="C42078">
        <f t="shared" si="1317"/>
        <v>2015</v>
      </c>
      <c r="D42078">
        <v>24.449016424181174</v>
      </c>
      <c r="E42078">
        <v>1031.9409790235222</v>
      </c>
    </row>
    <row r="42079" spans="1:5" x14ac:dyDescent="0.25">
      <c r="A42079">
        <f t="shared" si="1318"/>
        <v>42078</v>
      </c>
      <c r="B42079">
        <v>2004.5976744895779</v>
      </c>
      <c r="C42079">
        <f t="shared" si="1317"/>
        <v>2004</v>
      </c>
      <c r="D42079">
        <v>15.514022239652697</v>
      </c>
      <c r="E42079">
        <v>922.96637796144933</v>
      </c>
    </row>
    <row r="42080" spans="1:5" x14ac:dyDescent="0.25">
      <c r="A42080">
        <f t="shared" si="1318"/>
        <v>42079</v>
      </c>
      <c r="B42080">
        <v>2002.0308236945707</v>
      </c>
      <c r="C42080">
        <f t="shared" si="1317"/>
        <v>2002</v>
      </c>
      <c r="D42080">
        <v>18.837566559408153</v>
      </c>
      <c r="E42080">
        <v>1007.5638625629945</v>
      </c>
    </row>
    <row r="42081" spans="1:5" x14ac:dyDescent="0.25">
      <c r="A42081">
        <f t="shared" si="1318"/>
        <v>42080</v>
      </c>
      <c r="B42081">
        <v>1990.3303933835871</v>
      </c>
      <c r="C42081">
        <f t="shared" si="1317"/>
        <v>1990</v>
      </c>
      <c r="D42081">
        <v>24.939253395199195</v>
      </c>
      <c r="E42081">
        <v>1003.4735238286084</v>
      </c>
    </row>
    <row r="42082" spans="1:5" x14ac:dyDescent="0.25">
      <c r="A42082">
        <f t="shared" si="1318"/>
        <v>42081</v>
      </c>
      <c r="B42082">
        <v>2016.9306314279611</v>
      </c>
      <c r="C42082">
        <f t="shared" si="1317"/>
        <v>2016</v>
      </c>
      <c r="D42082">
        <v>19.626726017189505</v>
      </c>
      <c r="E42082">
        <v>972.81698446287191</v>
      </c>
    </row>
    <row r="42083" spans="1:5" x14ac:dyDescent="0.25">
      <c r="A42083">
        <f t="shared" si="1318"/>
        <v>42082</v>
      </c>
      <c r="B42083">
        <v>2012.252296517838</v>
      </c>
      <c r="C42083">
        <f t="shared" si="1317"/>
        <v>2012</v>
      </c>
      <c r="D42083">
        <v>29.214525371638594</v>
      </c>
      <c r="E42083">
        <v>990.21537254421855</v>
      </c>
    </row>
    <row r="42084" spans="1:5" x14ac:dyDescent="0.25">
      <c r="A42084">
        <f t="shared" si="1318"/>
        <v>42083</v>
      </c>
      <c r="B42084">
        <v>2017.5880916776025</v>
      </c>
      <c r="C42084">
        <f t="shared" si="1317"/>
        <v>2017</v>
      </c>
      <c r="D42084">
        <v>19.949698386038655</v>
      </c>
      <c r="E42084">
        <v>973.12158242394798</v>
      </c>
    </row>
    <row r="42085" spans="1:5" x14ac:dyDescent="0.25">
      <c r="A42085">
        <f t="shared" si="1318"/>
        <v>42084</v>
      </c>
      <c r="B42085">
        <v>2001.2027649769586</v>
      </c>
      <c r="C42085">
        <f t="shared" si="1317"/>
        <v>2001</v>
      </c>
      <c r="D42085">
        <v>22.663646492286354</v>
      </c>
      <c r="E42085">
        <v>973.23366991523653</v>
      </c>
    </row>
    <row r="42086" spans="1:5" x14ac:dyDescent="0.25">
      <c r="A42086">
        <f t="shared" si="1318"/>
        <v>42085</v>
      </c>
      <c r="B42086">
        <v>1980.4173100985747</v>
      </c>
      <c r="C42086">
        <f t="shared" si="1317"/>
        <v>1980</v>
      </c>
      <c r="D42086">
        <v>18.266738694431844</v>
      </c>
      <c r="E42086">
        <v>1011.709308945603</v>
      </c>
    </row>
    <row r="42087" spans="1:5" x14ac:dyDescent="0.25">
      <c r="A42087">
        <f t="shared" si="1318"/>
        <v>42086</v>
      </c>
      <c r="B42087">
        <v>2014.3060396130254</v>
      </c>
      <c r="C42087">
        <f t="shared" si="1317"/>
        <v>2014</v>
      </c>
      <c r="D42087">
        <v>29.906196092336906</v>
      </c>
      <c r="E42087">
        <v>998.01216867027688</v>
      </c>
    </row>
    <row r="42088" spans="1:5" x14ac:dyDescent="0.25">
      <c r="A42088">
        <f t="shared" si="1318"/>
        <v>42087</v>
      </c>
      <c r="B42088">
        <v>2003.3969237342449</v>
      </c>
      <c r="C42088">
        <f t="shared" si="1317"/>
        <v>2003</v>
      </c>
      <c r="D42088">
        <v>23.684843059594279</v>
      </c>
      <c r="E42088">
        <v>975.21860344833112</v>
      </c>
    </row>
    <row r="42089" spans="1:5" x14ac:dyDescent="0.25">
      <c r="A42089">
        <f t="shared" si="1318"/>
        <v>42088</v>
      </c>
      <c r="B42089">
        <v>1984.3017059846798</v>
      </c>
      <c r="C42089">
        <f t="shared" si="1317"/>
        <v>1984</v>
      </c>
      <c r="D42089">
        <v>19.788874711660903</v>
      </c>
      <c r="E42089">
        <v>1019.0564527100942</v>
      </c>
    </row>
    <row r="42090" spans="1:5" x14ac:dyDescent="0.25">
      <c r="A42090">
        <f t="shared" si="1318"/>
        <v>42089</v>
      </c>
      <c r="B42090">
        <v>1987.2373119296853</v>
      </c>
      <c r="C42090">
        <f t="shared" si="1317"/>
        <v>1987</v>
      </c>
      <c r="D42090">
        <v>22.826695586512507</v>
      </c>
      <c r="E42090">
        <v>1004.4756364685891</v>
      </c>
    </row>
    <row r="42091" spans="1:5" x14ac:dyDescent="0.25">
      <c r="A42091">
        <f t="shared" si="1318"/>
        <v>42090</v>
      </c>
      <c r="B42091">
        <v>2018.4135258033998</v>
      </c>
      <c r="C42091">
        <f t="shared" si="1317"/>
        <v>2018</v>
      </c>
      <c r="D42091">
        <v>23.298208335357778</v>
      </c>
      <c r="E42091">
        <v>940.96622898624628</v>
      </c>
    </row>
    <row r="42092" spans="1:5" x14ac:dyDescent="0.25">
      <c r="A42092">
        <f t="shared" si="1318"/>
        <v>42091</v>
      </c>
      <c r="B42092">
        <v>1980.6089053010651</v>
      </c>
      <c r="C42092">
        <f t="shared" si="1317"/>
        <v>1980</v>
      </c>
      <c r="D42092">
        <v>23.136315436271254</v>
      </c>
      <c r="E42092">
        <v>973.5692404910078</v>
      </c>
    </row>
    <row r="42093" spans="1:5" x14ac:dyDescent="0.25">
      <c r="A42093">
        <f t="shared" si="1318"/>
        <v>42092</v>
      </c>
      <c r="B42093">
        <v>1980.3346354564044</v>
      </c>
      <c r="C42093">
        <f t="shared" si="1317"/>
        <v>1980</v>
      </c>
      <c r="D42093">
        <v>16.151024370695815</v>
      </c>
      <c r="E42093">
        <v>1029.0483565903851</v>
      </c>
    </row>
    <row r="42094" spans="1:5" x14ac:dyDescent="0.25">
      <c r="A42094">
        <f t="shared" si="1318"/>
        <v>42093</v>
      </c>
      <c r="B42094">
        <v>2011.2825098422193</v>
      </c>
      <c r="C42094">
        <f t="shared" si="1317"/>
        <v>2011</v>
      </c>
      <c r="D42094">
        <v>24.985521664415138</v>
      </c>
      <c r="E42094">
        <v>1000.6926225877687</v>
      </c>
    </row>
    <row r="42095" spans="1:5" x14ac:dyDescent="0.25">
      <c r="A42095">
        <f t="shared" si="1318"/>
        <v>42094</v>
      </c>
      <c r="B42095">
        <v>2008.3547776726584</v>
      </c>
      <c r="C42095">
        <f t="shared" si="1317"/>
        <v>2008</v>
      </c>
      <c r="D42095">
        <v>16.771184933598853</v>
      </c>
      <c r="E42095">
        <v>950.00770908419508</v>
      </c>
    </row>
    <row r="42096" spans="1:5" x14ac:dyDescent="0.25">
      <c r="A42096">
        <f t="shared" si="1318"/>
        <v>42095</v>
      </c>
      <c r="B42096">
        <v>2002.0242622150333</v>
      </c>
      <c r="C42096">
        <f t="shared" si="1317"/>
        <v>2002</v>
      </c>
      <c r="D42096">
        <v>25.945664989261424</v>
      </c>
      <c r="E42096">
        <v>952.15063958213432</v>
      </c>
    </row>
    <row r="42097" spans="1:5" x14ac:dyDescent="0.25">
      <c r="A42097">
        <f t="shared" si="1318"/>
        <v>42096</v>
      </c>
      <c r="B42097">
        <v>2011.9990234076968</v>
      </c>
      <c r="C42097">
        <f t="shared" si="1317"/>
        <v>2011</v>
      </c>
      <c r="D42097">
        <v>18.291873148949527</v>
      </c>
      <c r="E42097">
        <v>959.59200358712405</v>
      </c>
    </row>
    <row r="42098" spans="1:5" x14ac:dyDescent="0.25">
      <c r="A42098">
        <f t="shared" si="1318"/>
        <v>42097</v>
      </c>
      <c r="B42098">
        <v>2021.6968901638843</v>
      </c>
      <c r="C42098">
        <f t="shared" si="1317"/>
        <v>2021</v>
      </c>
      <c r="D42098">
        <v>23.044443965840038</v>
      </c>
      <c r="E42098">
        <v>965.29841277052765</v>
      </c>
    </row>
    <row r="42099" spans="1:5" x14ac:dyDescent="0.25">
      <c r="A42099">
        <f t="shared" si="1318"/>
        <v>42098</v>
      </c>
      <c r="B42099">
        <v>1986.5116122928557</v>
      </c>
      <c r="C42099">
        <f t="shared" si="1317"/>
        <v>1986</v>
      </c>
      <c r="D42099">
        <v>27.030155566602481</v>
      </c>
      <c r="E42099">
        <v>977.62213532852184</v>
      </c>
    </row>
    <row r="42100" spans="1:5" x14ac:dyDescent="0.25">
      <c r="A42100">
        <f t="shared" si="1318"/>
        <v>42099</v>
      </c>
      <c r="B42100">
        <v>2008.5253761406293</v>
      </c>
      <c r="C42100">
        <f t="shared" si="1317"/>
        <v>2008</v>
      </c>
      <c r="D42100">
        <v>20.419773564820936</v>
      </c>
      <c r="E42100">
        <v>1030.3079367212486</v>
      </c>
    </row>
    <row r="42101" spans="1:5" x14ac:dyDescent="0.25">
      <c r="A42101">
        <f t="shared" si="1318"/>
        <v>42100</v>
      </c>
      <c r="B42101">
        <v>2004.0412610248115</v>
      </c>
      <c r="C42101">
        <f t="shared" si="1317"/>
        <v>2004</v>
      </c>
      <c r="D42101">
        <v>25.945040848522332</v>
      </c>
      <c r="E42101">
        <v>963.86227652593516</v>
      </c>
    </row>
    <row r="42102" spans="1:5" x14ac:dyDescent="0.25">
      <c r="A42102">
        <f t="shared" si="1318"/>
        <v>42101</v>
      </c>
      <c r="B42102">
        <v>1991.5363933225501</v>
      </c>
      <c r="C42102">
        <f t="shared" si="1317"/>
        <v>1991</v>
      </c>
      <c r="D42102">
        <v>23.742703975652695</v>
      </c>
      <c r="E42102">
        <v>1019.1056181746826</v>
      </c>
    </row>
    <row r="42103" spans="1:5" x14ac:dyDescent="0.25">
      <c r="A42103">
        <f t="shared" si="1318"/>
        <v>42102</v>
      </c>
      <c r="B42103">
        <v>1996.2855922116764</v>
      </c>
      <c r="C42103">
        <f t="shared" si="1317"/>
        <v>1996</v>
      </c>
      <c r="D42103">
        <v>23.872663378891595</v>
      </c>
      <c r="E42103">
        <v>917.67050854733679</v>
      </c>
    </row>
    <row r="42104" spans="1:5" x14ac:dyDescent="0.25">
      <c r="A42104">
        <f t="shared" si="1318"/>
        <v>42103</v>
      </c>
      <c r="B42104">
        <v>2003.7236854152043</v>
      </c>
      <c r="C42104">
        <f t="shared" si="1317"/>
        <v>2003</v>
      </c>
      <c r="D42104">
        <v>21.58546382913628</v>
      </c>
      <c r="E42104">
        <v>992.44483100384241</v>
      </c>
    </row>
    <row r="42105" spans="1:5" x14ac:dyDescent="0.25">
      <c r="A42105">
        <f t="shared" si="1318"/>
        <v>42104</v>
      </c>
      <c r="B42105">
        <v>1995.6989959410382</v>
      </c>
      <c r="C42105">
        <f t="shared" si="1317"/>
        <v>1995</v>
      </c>
      <c r="D42105">
        <v>17.218970102543246</v>
      </c>
      <c r="E42105">
        <v>990.23462359119731</v>
      </c>
    </row>
    <row r="42106" spans="1:5" x14ac:dyDescent="0.25">
      <c r="A42106">
        <f t="shared" si="1318"/>
        <v>42105</v>
      </c>
      <c r="B42106">
        <v>2018.3728446302682</v>
      </c>
      <c r="C42106">
        <f t="shared" si="1317"/>
        <v>2018</v>
      </c>
      <c r="D42106">
        <v>22.871250026649797</v>
      </c>
      <c r="E42106">
        <v>946.96457846558769</v>
      </c>
    </row>
    <row r="42107" spans="1:5" x14ac:dyDescent="0.25">
      <c r="A42107">
        <f t="shared" si="1318"/>
        <v>42106</v>
      </c>
      <c r="B42107">
        <v>1980.6404004028443</v>
      </c>
      <c r="C42107">
        <f t="shared" si="1317"/>
        <v>1980</v>
      </c>
      <c r="D42107">
        <v>21.310580992643374</v>
      </c>
      <c r="E42107">
        <v>988.00109514278302</v>
      </c>
    </row>
    <row r="42108" spans="1:5" x14ac:dyDescent="0.25">
      <c r="A42108">
        <f t="shared" si="1318"/>
        <v>42107</v>
      </c>
      <c r="B42108">
        <v>1989.176885280923</v>
      </c>
      <c r="C42108">
        <f t="shared" si="1317"/>
        <v>1989</v>
      </c>
      <c r="D42108">
        <v>18.14267793276813</v>
      </c>
      <c r="E42108">
        <v>953.02869896378252</v>
      </c>
    </row>
    <row r="42109" spans="1:5" x14ac:dyDescent="0.25">
      <c r="A42109">
        <f t="shared" si="1318"/>
        <v>42108</v>
      </c>
      <c r="B42109">
        <v>1996.4286324655905</v>
      </c>
      <c r="C42109">
        <f t="shared" si="1317"/>
        <v>1996</v>
      </c>
      <c r="D42109">
        <v>19.531964058909217</v>
      </c>
      <c r="E42109">
        <v>977.96466558512475</v>
      </c>
    </row>
    <row r="42110" spans="1:5" x14ac:dyDescent="0.25">
      <c r="A42110">
        <f t="shared" si="1318"/>
        <v>42109</v>
      </c>
      <c r="B42110">
        <v>2009.9465926084169</v>
      </c>
      <c r="C42110">
        <f t="shared" si="1317"/>
        <v>2009</v>
      </c>
      <c r="D42110">
        <v>22.512031451764052</v>
      </c>
      <c r="E42110">
        <v>1013.4161808445351</v>
      </c>
    </row>
    <row r="42111" spans="1:5" x14ac:dyDescent="0.25">
      <c r="A42111">
        <f t="shared" si="1318"/>
        <v>42110</v>
      </c>
      <c r="B42111">
        <v>1999.5322122867519</v>
      </c>
      <c r="C42111">
        <f t="shared" si="1317"/>
        <v>1999</v>
      </c>
      <c r="D42111">
        <v>29.649909580324312</v>
      </c>
      <c r="E42111">
        <v>1041.8411453564768</v>
      </c>
    </row>
    <row r="42112" spans="1:5" x14ac:dyDescent="0.25">
      <c r="A42112">
        <f t="shared" si="1318"/>
        <v>42111</v>
      </c>
      <c r="B42112">
        <v>1984.005127109592</v>
      </c>
      <c r="C42112">
        <f t="shared" si="1317"/>
        <v>1984</v>
      </c>
      <c r="D42112">
        <v>20.106946040935874</v>
      </c>
      <c r="E42112">
        <v>1013.885938950727</v>
      </c>
    </row>
    <row r="42113" spans="1:5" x14ac:dyDescent="0.25">
      <c r="A42113">
        <f t="shared" si="1318"/>
        <v>42112</v>
      </c>
      <c r="B42113">
        <v>2018.4358348338267</v>
      </c>
      <c r="C42113">
        <f t="shared" si="1317"/>
        <v>2018</v>
      </c>
      <c r="D42113">
        <v>21.518338004237741</v>
      </c>
      <c r="E42113">
        <v>962.92284171332722</v>
      </c>
    </row>
    <row r="42114" spans="1:5" x14ac:dyDescent="0.25">
      <c r="A42114">
        <f t="shared" si="1318"/>
        <v>42113</v>
      </c>
      <c r="B42114">
        <v>2000.4547563097019</v>
      </c>
      <c r="C42114">
        <f t="shared" si="1317"/>
        <v>2000</v>
      </c>
      <c r="D42114">
        <v>22.250301613961348</v>
      </c>
      <c r="E42114">
        <v>973.25434545829194</v>
      </c>
    </row>
    <row r="42115" spans="1:5" x14ac:dyDescent="0.25">
      <c r="A42115">
        <f t="shared" si="1318"/>
        <v>42114</v>
      </c>
      <c r="B42115">
        <v>2017.4056825464645</v>
      </c>
      <c r="C42115">
        <f t="shared" ref="C42115:C42178" si="1319">INT(B42115)</f>
        <v>2017</v>
      </c>
      <c r="D42115">
        <v>18.07008831844869</v>
      </c>
      <c r="E42115">
        <v>986.04819242146914</v>
      </c>
    </row>
    <row r="42116" spans="1:5" x14ac:dyDescent="0.25">
      <c r="A42116">
        <f t="shared" ref="A42116:A42179" si="1320">A42115+1</f>
        <v>42115</v>
      </c>
      <c r="B42116">
        <v>2001.2500076296274</v>
      </c>
      <c r="C42116">
        <f t="shared" si="1319"/>
        <v>2001</v>
      </c>
      <c r="D42116">
        <v>25.276023367108429</v>
      </c>
      <c r="E42116">
        <v>952.13305723055964</v>
      </c>
    </row>
    <row r="42117" spans="1:5" x14ac:dyDescent="0.25">
      <c r="A42117">
        <f t="shared" si="1320"/>
        <v>42116</v>
      </c>
      <c r="B42117">
        <v>1980.961912900174</v>
      </c>
      <c r="C42117">
        <f t="shared" si="1319"/>
        <v>1980</v>
      </c>
      <c r="D42117">
        <v>27.049074193267735</v>
      </c>
      <c r="E42117">
        <v>947.97230769009911</v>
      </c>
    </row>
    <row r="42118" spans="1:5" x14ac:dyDescent="0.25">
      <c r="A42118">
        <f t="shared" si="1320"/>
        <v>42117</v>
      </c>
      <c r="B42118">
        <v>1991.5770744956817</v>
      </c>
      <c r="C42118">
        <f t="shared" si="1319"/>
        <v>1991</v>
      </c>
      <c r="D42118">
        <v>22.821139710753052</v>
      </c>
      <c r="E42118">
        <v>1030.8190459135512</v>
      </c>
    </row>
    <row r="42119" spans="1:5" x14ac:dyDescent="0.25">
      <c r="A42119">
        <f t="shared" si="1320"/>
        <v>42118</v>
      </c>
      <c r="B42119">
        <v>1998.5033722952971</v>
      </c>
      <c r="C42119">
        <f t="shared" si="1319"/>
        <v>1998</v>
      </c>
      <c r="D42119">
        <v>24.056897446892982</v>
      </c>
      <c r="E42119">
        <v>944.24476775649237</v>
      </c>
    </row>
    <row r="42120" spans="1:5" x14ac:dyDescent="0.25">
      <c r="A42120">
        <f t="shared" si="1320"/>
        <v>42119</v>
      </c>
      <c r="B42120">
        <v>2003.8273567918943</v>
      </c>
      <c r="C42120">
        <f t="shared" si="1319"/>
        <v>2003</v>
      </c>
      <c r="D42120">
        <v>15.126921967815726</v>
      </c>
      <c r="E42120">
        <v>910.24977938551456</v>
      </c>
    </row>
    <row r="42121" spans="1:5" x14ac:dyDescent="0.25">
      <c r="A42121">
        <f t="shared" si="1320"/>
        <v>42120</v>
      </c>
      <c r="B42121">
        <v>2019.7953733939635</v>
      </c>
      <c r="C42121">
        <f t="shared" si="1319"/>
        <v>2019</v>
      </c>
      <c r="D42121">
        <v>25.742829480872025</v>
      </c>
      <c r="E42121">
        <v>884.04295876435935</v>
      </c>
    </row>
    <row r="42122" spans="1:5" x14ac:dyDescent="0.25">
      <c r="A42122">
        <f t="shared" si="1320"/>
        <v>42121</v>
      </c>
      <c r="B42122">
        <v>1996.8236335337383</v>
      </c>
      <c r="C42122">
        <f t="shared" si="1319"/>
        <v>1996</v>
      </c>
      <c r="D42122">
        <v>21.904108140073369</v>
      </c>
      <c r="E42122">
        <v>958.32652197251446</v>
      </c>
    </row>
    <row r="42123" spans="1:5" x14ac:dyDescent="0.25">
      <c r="A42123">
        <f t="shared" si="1320"/>
        <v>42122</v>
      </c>
      <c r="B42123">
        <v>1994.197729422895</v>
      </c>
      <c r="C42123">
        <f t="shared" si="1319"/>
        <v>1994</v>
      </c>
      <c r="D42123">
        <v>24.170189222853516</v>
      </c>
      <c r="E42123">
        <v>1034.5456090498483</v>
      </c>
    </row>
    <row r="42124" spans="1:5" x14ac:dyDescent="0.25">
      <c r="A42124">
        <f t="shared" si="1320"/>
        <v>42123</v>
      </c>
      <c r="B42124">
        <v>2013.4294259468368</v>
      </c>
      <c r="C42124">
        <f t="shared" si="1319"/>
        <v>2013</v>
      </c>
      <c r="D42124">
        <v>23.381203705933878</v>
      </c>
      <c r="E42124">
        <v>1025.8249254683615</v>
      </c>
    </row>
    <row r="42125" spans="1:5" x14ac:dyDescent="0.25">
      <c r="A42125">
        <f t="shared" si="1320"/>
        <v>42124</v>
      </c>
      <c r="B42125">
        <v>1993.9641407513657</v>
      </c>
      <c r="C42125">
        <f t="shared" si="1319"/>
        <v>1993</v>
      </c>
      <c r="D42125">
        <v>19.055294475104894</v>
      </c>
      <c r="E42125">
        <v>970.72712661875994</v>
      </c>
    </row>
    <row r="42126" spans="1:5" x14ac:dyDescent="0.25">
      <c r="A42126">
        <f t="shared" si="1320"/>
        <v>42125</v>
      </c>
      <c r="B42126">
        <v>2000.3038422803431</v>
      </c>
      <c r="C42126">
        <f t="shared" si="1319"/>
        <v>2000</v>
      </c>
      <c r="D42126">
        <v>25.315906983517927</v>
      </c>
      <c r="E42126">
        <v>944.7159910586488</v>
      </c>
    </row>
    <row r="42127" spans="1:5" x14ac:dyDescent="0.25">
      <c r="A42127">
        <f t="shared" si="1320"/>
        <v>42126</v>
      </c>
      <c r="B42127">
        <v>2014.0540787987916</v>
      </c>
      <c r="C42127">
        <f t="shared" si="1319"/>
        <v>2014</v>
      </c>
      <c r="D42127">
        <v>19.547316897909333</v>
      </c>
      <c r="E42127">
        <v>959.21231433286448</v>
      </c>
    </row>
    <row r="42128" spans="1:5" x14ac:dyDescent="0.25">
      <c r="A42128">
        <f t="shared" si="1320"/>
        <v>42127</v>
      </c>
      <c r="B42128">
        <v>2008.1841792046876</v>
      </c>
      <c r="C42128">
        <f t="shared" si="1319"/>
        <v>2008</v>
      </c>
      <c r="D42128">
        <v>20.587176296497638</v>
      </c>
      <c r="E42128">
        <v>1025.0740939363022</v>
      </c>
    </row>
    <row r="42129" spans="1:5" x14ac:dyDescent="0.25">
      <c r="A42129">
        <f t="shared" si="1320"/>
        <v>42128</v>
      </c>
      <c r="B42129">
        <v>2013.1118503372295</v>
      </c>
      <c r="C42129">
        <f t="shared" si="1319"/>
        <v>2013</v>
      </c>
      <c r="D42129">
        <v>14.157181200128981</v>
      </c>
      <c r="E42129">
        <v>985.08340157869679</v>
      </c>
    </row>
    <row r="42130" spans="1:5" x14ac:dyDescent="0.25">
      <c r="A42130">
        <f t="shared" si="1320"/>
        <v>42129</v>
      </c>
      <c r="B42130">
        <v>1992.5088045899838</v>
      </c>
      <c r="C42130">
        <f t="shared" si="1319"/>
        <v>1992</v>
      </c>
      <c r="D42130">
        <v>15.716591720841826</v>
      </c>
      <c r="E42130">
        <v>983.94408961659065</v>
      </c>
    </row>
    <row r="42131" spans="1:5" x14ac:dyDescent="0.25">
      <c r="A42131">
        <f t="shared" si="1320"/>
        <v>42130</v>
      </c>
      <c r="B42131">
        <v>2009.8560441908016</v>
      </c>
      <c r="C42131">
        <f t="shared" si="1319"/>
        <v>2009</v>
      </c>
      <c r="D42131">
        <v>19.045364498264099</v>
      </c>
      <c r="E42131">
        <v>932.69283717282815</v>
      </c>
    </row>
    <row r="42132" spans="1:5" x14ac:dyDescent="0.25">
      <c r="A42132">
        <f t="shared" si="1320"/>
        <v>42131</v>
      </c>
      <c r="B42132">
        <v>1997.4535355693229</v>
      </c>
      <c r="C42132">
        <f t="shared" si="1319"/>
        <v>1997</v>
      </c>
      <c r="D42132">
        <v>15.30417793771776</v>
      </c>
      <c r="E42132">
        <v>1007.1196639864065</v>
      </c>
    </row>
    <row r="42133" spans="1:5" x14ac:dyDescent="0.25">
      <c r="A42133">
        <f t="shared" si="1320"/>
        <v>42132</v>
      </c>
      <c r="B42133">
        <v>2003.4822229682302</v>
      </c>
      <c r="C42133">
        <f t="shared" si="1319"/>
        <v>2003</v>
      </c>
      <c r="D42133">
        <v>21.509006588597551</v>
      </c>
      <c r="E42133">
        <v>992.04340800944192</v>
      </c>
    </row>
    <row r="42134" spans="1:5" x14ac:dyDescent="0.25">
      <c r="A42134">
        <f t="shared" si="1320"/>
        <v>42133</v>
      </c>
      <c r="B42134">
        <v>2009.1998962370678</v>
      </c>
      <c r="C42134">
        <f t="shared" si="1319"/>
        <v>2009</v>
      </c>
      <c r="D42134">
        <v>21.742987743049163</v>
      </c>
      <c r="E42134">
        <v>1017.3036713376059</v>
      </c>
    </row>
    <row r="42135" spans="1:5" x14ac:dyDescent="0.25">
      <c r="A42135">
        <f t="shared" si="1320"/>
        <v>42134</v>
      </c>
      <c r="B42135">
        <v>2022.3202307199317</v>
      </c>
      <c r="C42135">
        <f t="shared" si="1319"/>
        <v>2022</v>
      </c>
      <c r="D42135">
        <v>16.26538537136512</v>
      </c>
      <c r="E42135">
        <v>1020.7357300850272</v>
      </c>
    </row>
    <row r="42136" spans="1:5" x14ac:dyDescent="0.25">
      <c r="A42136">
        <f t="shared" si="1320"/>
        <v>42135</v>
      </c>
      <c r="B42136">
        <v>1995.5953245643482</v>
      </c>
      <c r="C42136">
        <f t="shared" si="1319"/>
        <v>1995</v>
      </c>
      <c r="D42136">
        <v>11.520074027497323</v>
      </c>
      <c r="E42136">
        <v>1006.6818145923316</v>
      </c>
    </row>
    <row r="42137" spans="1:5" x14ac:dyDescent="0.25">
      <c r="A42137">
        <f t="shared" si="1320"/>
        <v>42136</v>
      </c>
      <c r="B42137">
        <v>2007.0214850306711</v>
      </c>
      <c r="C42137">
        <f t="shared" si="1319"/>
        <v>2007</v>
      </c>
      <c r="D42137">
        <v>18.744503082483426</v>
      </c>
      <c r="E42137">
        <v>1048.2738440395333</v>
      </c>
    </row>
    <row r="42138" spans="1:5" x14ac:dyDescent="0.25">
      <c r="A42138">
        <f t="shared" si="1320"/>
        <v>42137</v>
      </c>
      <c r="B42138">
        <v>1992.0048829615162</v>
      </c>
      <c r="C42138">
        <f t="shared" si="1319"/>
        <v>1992</v>
      </c>
      <c r="D42138">
        <v>25.416802915127484</v>
      </c>
      <c r="E42138">
        <v>1008.6259261378582</v>
      </c>
    </row>
    <row r="42139" spans="1:5" x14ac:dyDescent="0.25">
      <c r="A42139">
        <f t="shared" si="1320"/>
        <v>42138</v>
      </c>
      <c r="B42139">
        <v>2002.6843470564897</v>
      </c>
      <c r="C42139">
        <f t="shared" si="1319"/>
        <v>2002</v>
      </c>
      <c r="D42139">
        <v>18.203076339044493</v>
      </c>
      <c r="E42139">
        <v>1016.5232102871523</v>
      </c>
    </row>
    <row r="42140" spans="1:5" x14ac:dyDescent="0.25">
      <c r="A42140">
        <f t="shared" si="1320"/>
        <v>42139</v>
      </c>
      <c r="B42140">
        <v>1982.0288094729453</v>
      </c>
      <c r="C42140">
        <f t="shared" si="1319"/>
        <v>1982</v>
      </c>
      <c r="D42140">
        <v>27.066437583992958</v>
      </c>
      <c r="E42140">
        <v>955.15559370588744</v>
      </c>
    </row>
    <row r="42141" spans="1:5" x14ac:dyDescent="0.25">
      <c r="A42141">
        <f t="shared" si="1320"/>
        <v>42140</v>
      </c>
      <c r="B42141">
        <v>2005.537278359325</v>
      </c>
      <c r="C42141">
        <f t="shared" si="1319"/>
        <v>2005</v>
      </c>
      <c r="D42141">
        <v>23.098253083002056</v>
      </c>
      <c r="E42141">
        <v>988.4587246823794</v>
      </c>
    </row>
    <row r="42142" spans="1:5" x14ac:dyDescent="0.25">
      <c r="A42142">
        <f t="shared" si="1320"/>
        <v>42141</v>
      </c>
      <c r="B42142">
        <v>1998.7973265785699</v>
      </c>
      <c r="C42142">
        <f t="shared" si="1319"/>
        <v>1998</v>
      </c>
      <c r="D42142">
        <v>17.874154169543182</v>
      </c>
      <c r="E42142">
        <v>999.59983059753722</v>
      </c>
    </row>
    <row r="42143" spans="1:5" x14ac:dyDescent="0.25">
      <c r="A42143">
        <f t="shared" si="1320"/>
        <v>42142</v>
      </c>
      <c r="B42143">
        <v>2003.9375896481215</v>
      </c>
      <c r="C42143">
        <f t="shared" si="1319"/>
        <v>2003</v>
      </c>
      <c r="D42143">
        <v>21.50070858631225</v>
      </c>
      <c r="E42143">
        <v>994.03261503076646</v>
      </c>
    </row>
    <row r="42144" spans="1:5" x14ac:dyDescent="0.25">
      <c r="A42144">
        <f t="shared" si="1320"/>
        <v>42143</v>
      </c>
      <c r="B42144">
        <v>1999.4652851954711</v>
      </c>
      <c r="C42144">
        <f t="shared" si="1319"/>
        <v>1999</v>
      </c>
      <c r="D42144">
        <v>20.627346403738194</v>
      </c>
      <c r="E42144">
        <v>982.24682289120392</v>
      </c>
    </row>
    <row r="42145" spans="1:5" x14ac:dyDescent="0.25">
      <c r="A42145">
        <f t="shared" si="1320"/>
        <v>42144</v>
      </c>
      <c r="B42145">
        <v>2018.3964659566027</v>
      </c>
      <c r="C42145">
        <f t="shared" si="1319"/>
        <v>2018</v>
      </c>
      <c r="D42145">
        <v>19.078167698420295</v>
      </c>
      <c r="E42145">
        <v>983.33615539096354</v>
      </c>
    </row>
    <row r="42146" spans="1:5" x14ac:dyDescent="0.25">
      <c r="A42146">
        <f t="shared" si="1320"/>
        <v>42145</v>
      </c>
      <c r="B42146">
        <v>1980.4750511185034</v>
      </c>
      <c r="C42146">
        <f t="shared" si="1319"/>
        <v>1980</v>
      </c>
      <c r="D42146">
        <v>12.76033376241103</v>
      </c>
      <c r="E42146">
        <v>1070.6008257465437</v>
      </c>
    </row>
    <row r="42147" spans="1:5" x14ac:dyDescent="0.25">
      <c r="A42147">
        <f t="shared" si="1320"/>
        <v>42146</v>
      </c>
      <c r="B42147">
        <v>1995.8590960417494</v>
      </c>
      <c r="C42147">
        <f t="shared" si="1319"/>
        <v>1995</v>
      </c>
      <c r="D42147">
        <v>25.277087475909504</v>
      </c>
      <c r="E42147">
        <v>1035.9652211399516</v>
      </c>
    </row>
    <row r="42148" spans="1:5" x14ac:dyDescent="0.25">
      <c r="A42148">
        <f t="shared" si="1320"/>
        <v>42147</v>
      </c>
      <c r="B42148">
        <v>2004.6239204077274</v>
      </c>
      <c r="C42148">
        <f t="shared" si="1319"/>
        <v>2004</v>
      </c>
      <c r="D42148">
        <v>23.577173666193268</v>
      </c>
      <c r="E42148">
        <v>981.25854821311077</v>
      </c>
    </row>
    <row r="42149" spans="1:5" x14ac:dyDescent="0.25">
      <c r="A42149">
        <f t="shared" si="1320"/>
        <v>42148</v>
      </c>
      <c r="B42149">
        <v>1996.7383342997528</v>
      </c>
      <c r="C42149">
        <f t="shared" si="1319"/>
        <v>1996</v>
      </c>
      <c r="D42149">
        <v>25.331408183841269</v>
      </c>
      <c r="E42149">
        <v>1046.6113350184169</v>
      </c>
    </row>
    <row r="42150" spans="1:5" x14ac:dyDescent="0.25">
      <c r="A42150">
        <f t="shared" si="1320"/>
        <v>42149</v>
      </c>
      <c r="B42150">
        <v>1996.2212897122104</v>
      </c>
      <c r="C42150">
        <f t="shared" si="1319"/>
        <v>1996</v>
      </c>
      <c r="D42150">
        <v>31.2800833363086</v>
      </c>
      <c r="E42150">
        <v>1013.0222873293969</v>
      </c>
    </row>
    <row r="42151" spans="1:5" x14ac:dyDescent="0.25">
      <c r="A42151">
        <f t="shared" si="1320"/>
        <v>42150</v>
      </c>
      <c r="B42151">
        <v>1998.6306649983214</v>
      </c>
      <c r="C42151">
        <f t="shared" si="1319"/>
        <v>1998</v>
      </c>
      <c r="D42151">
        <v>28.446934580709787</v>
      </c>
      <c r="E42151">
        <v>1036.7876844747225</v>
      </c>
    </row>
    <row r="42152" spans="1:5" x14ac:dyDescent="0.25">
      <c r="A42152">
        <f t="shared" si="1320"/>
        <v>42151</v>
      </c>
      <c r="B42152">
        <v>2010.3035370952482</v>
      </c>
      <c r="C42152">
        <f t="shared" si="1319"/>
        <v>2010</v>
      </c>
      <c r="D42152">
        <v>18.29939864917251</v>
      </c>
      <c r="E42152">
        <v>948.73738418292487</v>
      </c>
    </row>
    <row r="42153" spans="1:5" x14ac:dyDescent="0.25">
      <c r="A42153">
        <f t="shared" si="1320"/>
        <v>42152</v>
      </c>
      <c r="B42153">
        <v>2004.6501663258766</v>
      </c>
      <c r="C42153">
        <f t="shared" si="1319"/>
        <v>2004</v>
      </c>
      <c r="D42153">
        <v>22.275932311525686</v>
      </c>
      <c r="E42153">
        <v>990.9062124415068</v>
      </c>
    </row>
    <row r="42154" spans="1:5" x14ac:dyDescent="0.25">
      <c r="A42154">
        <f t="shared" si="1320"/>
        <v>42153</v>
      </c>
      <c r="B42154">
        <v>1997.8288521988586</v>
      </c>
      <c r="C42154">
        <f t="shared" si="1319"/>
        <v>1997</v>
      </c>
      <c r="D42154">
        <v>21.688436819271011</v>
      </c>
      <c r="E42154">
        <v>965.83898868167307</v>
      </c>
    </row>
    <row r="42155" spans="1:5" x14ac:dyDescent="0.25">
      <c r="A42155">
        <f t="shared" si="1320"/>
        <v>42154</v>
      </c>
      <c r="B42155">
        <v>2004.2066103091524</v>
      </c>
      <c r="C42155">
        <f t="shared" si="1319"/>
        <v>2004</v>
      </c>
      <c r="D42155">
        <v>25.644297098618701</v>
      </c>
      <c r="E42155">
        <v>966.36181944169221</v>
      </c>
    </row>
    <row r="42156" spans="1:5" x14ac:dyDescent="0.25">
      <c r="A42156">
        <f t="shared" si="1320"/>
        <v>42155</v>
      </c>
      <c r="B42156">
        <v>2004.1304971465195</v>
      </c>
      <c r="C42156">
        <f t="shared" si="1319"/>
        <v>2004</v>
      </c>
      <c r="D42156">
        <v>11.796742315776648</v>
      </c>
      <c r="E42156">
        <v>941.7197467109072</v>
      </c>
    </row>
    <row r="42157" spans="1:5" x14ac:dyDescent="0.25">
      <c r="A42157">
        <f t="shared" si="1320"/>
        <v>42156</v>
      </c>
      <c r="B42157">
        <v>1995.2895596179083</v>
      </c>
      <c r="C42157">
        <f t="shared" si="1319"/>
        <v>1995</v>
      </c>
      <c r="D42157">
        <v>20.435090592467169</v>
      </c>
      <c r="E42157">
        <v>965.04778286081273</v>
      </c>
    </row>
    <row r="42158" spans="1:5" x14ac:dyDescent="0.25">
      <c r="A42158">
        <f t="shared" si="1320"/>
        <v>42157</v>
      </c>
      <c r="B42158">
        <v>2012.2089907528916</v>
      </c>
      <c r="C42158">
        <f t="shared" si="1319"/>
        <v>2012</v>
      </c>
      <c r="D42158">
        <v>21.390225443677629</v>
      </c>
      <c r="E42158">
        <v>1055.6284765833989</v>
      </c>
    </row>
    <row r="42159" spans="1:5" x14ac:dyDescent="0.25">
      <c r="A42159">
        <f t="shared" si="1320"/>
        <v>42158</v>
      </c>
      <c r="B42159">
        <v>1993.1780755027924</v>
      </c>
      <c r="C42159">
        <f t="shared" si="1319"/>
        <v>1993</v>
      </c>
      <c r="D42159">
        <v>16.063112612822444</v>
      </c>
      <c r="E42159">
        <v>985.3302056989487</v>
      </c>
    </row>
    <row r="42160" spans="1:5" x14ac:dyDescent="0.25">
      <c r="A42160">
        <f t="shared" si="1320"/>
        <v>42159</v>
      </c>
      <c r="B42160">
        <v>2010.8376415295877</v>
      </c>
      <c r="C42160">
        <f t="shared" si="1319"/>
        <v>2010</v>
      </c>
      <c r="D42160">
        <v>21.18658162187203</v>
      </c>
      <c r="E42160">
        <v>1038.951778914372</v>
      </c>
    </row>
    <row r="42161" spans="1:5" x14ac:dyDescent="0.25">
      <c r="A42161">
        <f t="shared" si="1320"/>
        <v>42160</v>
      </c>
      <c r="B42161">
        <v>2016.4267097994934</v>
      </c>
      <c r="C42161">
        <f t="shared" si="1319"/>
        <v>2016</v>
      </c>
      <c r="D42161">
        <v>30.948654372035527</v>
      </c>
      <c r="E42161">
        <v>1006.6626856450166</v>
      </c>
    </row>
    <row r="42162" spans="1:5" x14ac:dyDescent="0.25">
      <c r="A42162">
        <f t="shared" si="1320"/>
        <v>42161</v>
      </c>
      <c r="B42162">
        <v>1981.6587420270394</v>
      </c>
      <c r="C42162">
        <f t="shared" si="1319"/>
        <v>1981</v>
      </c>
      <c r="D42162">
        <v>23.094830540752447</v>
      </c>
      <c r="E42162">
        <v>978.4811471626308</v>
      </c>
    </row>
    <row r="42163" spans="1:5" x14ac:dyDescent="0.25">
      <c r="A42163">
        <f t="shared" si="1320"/>
        <v>42162</v>
      </c>
      <c r="B42163">
        <v>1989.351420636616</v>
      </c>
      <c r="C42163">
        <f t="shared" si="1319"/>
        <v>1989</v>
      </c>
      <c r="D42163">
        <v>28.057573077670533</v>
      </c>
      <c r="E42163">
        <v>986.64534117680159</v>
      </c>
    </row>
    <row r="42164" spans="1:5" x14ac:dyDescent="0.25">
      <c r="A42164">
        <f t="shared" si="1320"/>
        <v>42163</v>
      </c>
      <c r="B42164">
        <v>1998.4154484694968</v>
      </c>
      <c r="C42164">
        <f t="shared" si="1319"/>
        <v>1998</v>
      </c>
      <c r="D42164">
        <v>22.398560619034107</v>
      </c>
      <c r="E42164">
        <v>962.06081808751333</v>
      </c>
    </row>
    <row r="42165" spans="1:5" x14ac:dyDescent="0.25">
      <c r="A42165">
        <f t="shared" si="1320"/>
        <v>42164</v>
      </c>
      <c r="B42165">
        <v>1981.3529770805994</v>
      </c>
      <c r="C42165">
        <f t="shared" si="1319"/>
        <v>1981</v>
      </c>
      <c r="D42165">
        <v>18.796066316166254</v>
      </c>
      <c r="E42165">
        <v>1012.1280293923628</v>
      </c>
    </row>
    <row r="42166" spans="1:5" x14ac:dyDescent="0.25">
      <c r="A42166">
        <f t="shared" si="1320"/>
        <v>42165</v>
      </c>
      <c r="B42166">
        <v>2004.9861140781884</v>
      </c>
      <c r="C42166">
        <f t="shared" si="1319"/>
        <v>2004</v>
      </c>
      <c r="D42166">
        <v>16.325047086933047</v>
      </c>
      <c r="E42166">
        <v>911.78595595457591</v>
      </c>
    </row>
    <row r="42167" spans="1:5" x14ac:dyDescent="0.25">
      <c r="A42167">
        <f t="shared" si="1320"/>
        <v>42166</v>
      </c>
      <c r="B42167">
        <v>1986.7478255561998</v>
      </c>
      <c r="C42167">
        <f t="shared" si="1319"/>
        <v>1986</v>
      </c>
      <c r="D42167">
        <v>17.606674051488518</v>
      </c>
      <c r="E42167">
        <v>940.09500718576601</v>
      </c>
    </row>
    <row r="42168" spans="1:5" x14ac:dyDescent="0.25">
      <c r="A42168">
        <f t="shared" si="1320"/>
        <v>42167</v>
      </c>
      <c r="B42168">
        <v>1994.9890438550981</v>
      </c>
      <c r="C42168">
        <f t="shared" si="1319"/>
        <v>1994</v>
      </c>
      <c r="D42168">
        <v>23.686868959042478</v>
      </c>
      <c r="E42168">
        <v>1060.4418081265176</v>
      </c>
    </row>
    <row r="42169" spans="1:5" x14ac:dyDescent="0.25">
      <c r="A42169">
        <f t="shared" si="1320"/>
        <v>42168</v>
      </c>
      <c r="B42169">
        <v>2011.6565141758476</v>
      </c>
      <c r="C42169">
        <f t="shared" si="1319"/>
        <v>2011</v>
      </c>
      <c r="D42169">
        <v>13.224019172479167</v>
      </c>
      <c r="E42169">
        <v>980.8976216071751</v>
      </c>
    </row>
    <row r="42170" spans="1:5" x14ac:dyDescent="0.25">
      <c r="A42170">
        <f t="shared" si="1320"/>
        <v>42169</v>
      </c>
      <c r="B42170">
        <v>1981.0800195318461</v>
      </c>
      <c r="C42170">
        <f t="shared" si="1319"/>
        <v>1981</v>
      </c>
      <c r="D42170">
        <v>16.7239241782896</v>
      </c>
      <c r="E42170">
        <v>1029.9514871029824</v>
      </c>
    </row>
    <row r="42171" spans="1:5" x14ac:dyDescent="0.25">
      <c r="A42171">
        <f t="shared" si="1320"/>
        <v>42170</v>
      </c>
      <c r="B42171">
        <v>1992.2515945921202</v>
      </c>
      <c r="C42171">
        <f t="shared" si="1319"/>
        <v>1992</v>
      </c>
      <c r="D42171">
        <v>19.527206264750568</v>
      </c>
      <c r="E42171">
        <v>957.68790003140748</v>
      </c>
    </row>
    <row r="42172" spans="1:5" x14ac:dyDescent="0.25">
      <c r="A42172">
        <f t="shared" si="1320"/>
        <v>42171</v>
      </c>
      <c r="B42172">
        <v>1987.7372966704306</v>
      </c>
      <c r="C42172">
        <f t="shared" si="1319"/>
        <v>1987</v>
      </c>
      <c r="D42172">
        <v>30.582600944465959</v>
      </c>
      <c r="E42172">
        <v>975.82116528875486</v>
      </c>
    </row>
    <row r="42173" spans="1:5" x14ac:dyDescent="0.25">
      <c r="A42173">
        <f t="shared" si="1320"/>
        <v>42172</v>
      </c>
      <c r="B42173">
        <v>2014.7981505783257</v>
      </c>
      <c r="C42173">
        <f t="shared" si="1319"/>
        <v>2014</v>
      </c>
      <c r="D42173">
        <v>17.001717966262369</v>
      </c>
      <c r="E42173">
        <v>981.34731466863013</v>
      </c>
    </row>
    <row r="42174" spans="1:5" x14ac:dyDescent="0.25">
      <c r="A42174">
        <f t="shared" si="1320"/>
        <v>42173</v>
      </c>
      <c r="B42174">
        <v>2000.0387585070346</v>
      </c>
      <c r="C42174">
        <f t="shared" si="1319"/>
        <v>2000</v>
      </c>
      <c r="D42174">
        <v>25.435936409916032</v>
      </c>
      <c r="E42174">
        <v>941.06000152797787</v>
      </c>
    </row>
    <row r="42175" spans="1:5" x14ac:dyDescent="0.25">
      <c r="A42175">
        <f t="shared" si="1320"/>
        <v>42174</v>
      </c>
      <c r="B42175">
        <v>2018.6208685567797</v>
      </c>
      <c r="C42175">
        <f t="shared" si="1319"/>
        <v>2018</v>
      </c>
      <c r="D42175">
        <v>19.843016362823256</v>
      </c>
      <c r="E42175">
        <v>978.51211977732601</v>
      </c>
    </row>
    <row r="42176" spans="1:5" x14ac:dyDescent="0.25">
      <c r="A42176">
        <f t="shared" si="1320"/>
        <v>42175</v>
      </c>
      <c r="B42176">
        <v>2013.7351908932767</v>
      </c>
      <c r="C42176">
        <f t="shared" si="1319"/>
        <v>2013</v>
      </c>
      <c r="D42176">
        <v>27.540784545702628</v>
      </c>
      <c r="E42176">
        <v>1000.333853075892</v>
      </c>
    </row>
    <row r="42177" spans="1:5" x14ac:dyDescent="0.25">
      <c r="A42177">
        <f t="shared" si="1320"/>
        <v>42176</v>
      </c>
      <c r="B42177">
        <v>2018.9896237067783</v>
      </c>
      <c r="C42177">
        <f t="shared" si="1319"/>
        <v>2018</v>
      </c>
      <c r="D42177">
        <v>30.614524208498189</v>
      </c>
      <c r="E42177">
        <v>1021.2558746524446</v>
      </c>
    </row>
    <row r="42178" spans="1:5" x14ac:dyDescent="0.25">
      <c r="A42178">
        <f t="shared" si="1320"/>
        <v>42177</v>
      </c>
      <c r="B42178">
        <v>2010.4216437269204</v>
      </c>
      <c r="C42178">
        <f t="shared" si="1319"/>
        <v>2010</v>
      </c>
      <c r="D42178">
        <v>20.90285849687789</v>
      </c>
      <c r="E42178">
        <v>1040.4905602762592</v>
      </c>
    </row>
    <row r="42179" spans="1:5" x14ac:dyDescent="0.25">
      <c r="A42179">
        <f t="shared" si="1320"/>
        <v>42178</v>
      </c>
      <c r="B42179">
        <v>2013.09085360271</v>
      </c>
      <c r="C42179">
        <f t="shared" ref="C42179:C42242" si="1321">INT(B42179)</f>
        <v>2013</v>
      </c>
      <c r="D42179">
        <v>20.878046344545147</v>
      </c>
      <c r="E42179">
        <v>930.95983594586141</v>
      </c>
    </row>
    <row r="42180" spans="1:5" x14ac:dyDescent="0.25">
      <c r="A42180">
        <f t="shared" ref="A42180:A42243" si="1322">A42179+1</f>
        <v>42179</v>
      </c>
      <c r="B42180">
        <v>2014.0317697683645</v>
      </c>
      <c r="C42180">
        <f t="shared" si="1321"/>
        <v>2014</v>
      </c>
      <c r="D42180">
        <v>27.273324891278754</v>
      </c>
      <c r="E42180">
        <v>1002.5473571794573</v>
      </c>
    </row>
    <row r="42181" spans="1:5" x14ac:dyDescent="0.25">
      <c r="A42181">
        <f t="shared" si="1322"/>
        <v>42180</v>
      </c>
      <c r="B42181">
        <v>2014.3191625720999</v>
      </c>
      <c r="C42181">
        <f t="shared" si="1321"/>
        <v>2014</v>
      </c>
      <c r="D42181">
        <v>14.413917912018952</v>
      </c>
      <c r="E42181">
        <v>989.47357638727408</v>
      </c>
    </row>
    <row r="42182" spans="1:5" x14ac:dyDescent="0.25">
      <c r="A42182">
        <f t="shared" si="1322"/>
        <v>42181</v>
      </c>
      <c r="B42182">
        <v>2021.7428205206459</v>
      </c>
      <c r="C42182">
        <f t="shared" si="1321"/>
        <v>2021</v>
      </c>
      <c r="D42182">
        <v>21.211373310573983</v>
      </c>
      <c r="E42182">
        <v>980.83649037554278</v>
      </c>
    </row>
    <row r="42183" spans="1:5" x14ac:dyDescent="0.25">
      <c r="A42183">
        <f t="shared" si="1322"/>
        <v>42182</v>
      </c>
      <c r="B42183">
        <v>1986.268837549974</v>
      </c>
      <c r="C42183">
        <f t="shared" si="1321"/>
        <v>1986</v>
      </c>
      <c r="D42183">
        <v>16.51771217081987</v>
      </c>
      <c r="E42183">
        <v>947.89278010913404</v>
      </c>
    </row>
    <row r="42184" spans="1:5" x14ac:dyDescent="0.25">
      <c r="A42184">
        <f t="shared" si="1322"/>
        <v>42183</v>
      </c>
      <c r="B42184">
        <v>1989.8290963469344</v>
      </c>
      <c r="C42184">
        <f t="shared" si="1321"/>
        <v>1989</v>
      </c>
      <c r="D42184">
        <v>24.747069206635935</v>
      </c>
      <c r="E42184">
        <v>1002.3579399011505</v>
      </c>
    </row>
    <row r="42185" spans="1:5" x14ac:dyDescent="0.25">
      <c r="A42185">
        <f t="shared" si="1322"/>
        <v>42184</v>
      </c>
      <c r="B42185">
        <v>2005.6028931546982</v>
      </c>
      <c r="C42185">
        <f t="shared" si="1321"/>
        <v>2005</v>
      </c>
      <c r="D42185">
        <v>18.033279362565374</v>
      </c>
      <c r="E42185">
        <v>1043.606706493767</v>
      </c>
    </row>
    <row r="42186" spans="1:5" x14ac:dyDescent="0.25">
      <c r="A42186">
        <f t="shared" si="1322"/>
        <v>42185</v>
      </c>
      <c r="B42186">
        <v>2015.7954954680013</v>
      </c>
      <c r="C42186">
        <f t="shared" si="1321"/>
        <v>2015</v>
      </c>
      <c r="D42186">
        <v>13.383042047347409</v>
      </c>
      <c r="E42186">
        <v>998.09544064092916</v>
      </c>
    </row>
    <row r="42187" spans="1:5" x14ac:dyDescent="0.25">
      <c r="A42187">
        <f t="shared" si="1322"/>
        <v>42186</v>
      </c>
      <c r="B42187">
        <v>1982.5629139072848</v>
      </c>
      <c r="C42187">
        <f t="shared" si="1321"/>
        <v>1982</v>
      </c>
      <c r="D42187">
        <v>25.959201681028937</v>
      </c>
      <c r="E42187">
        <v>963.8926793421997</v>
      </c>
    </row>
    <row r="42188" spans="1:5" x14ac:dyDescent="0.25">
      <c r="A42188">
        <f t="shared" si="1322"/>
        <v>42187</v>
      </c>
      <c r="B42188">
        <v>1989.0889614551224</v>
      </c>
      <c r="C42188">
        <f t="shared" si="1321"/>
        <v>1989</v>
      </c>
      <c r="D42188">
        <v>17.390434864931741</v>
      </c>
      <c r="E42188">
        <v>959.09745924919844</v>
      </c>
    </row>
    <row r="42189" spans="1:5" x14ac:dyDescent="0.25">
      <c r="A42189">
        <f t="shared" si="1322"/>
        <v>42188</v>
      </c>
      <c r="B42189">
        <v>2014.93594164861</v>
      </c>
      <c r="C42189">
        <f t="shared" si="1321"/>
        <v>2014</v>
      </c>
      <c r="D42189">
        <v>14.567763488297352</v>
      </c>
      <c r="E42189">
        <v>991.6426362132479</v>
      </c>
    </row>
    <row r="42190" spans="1:5" x14ac:dyDescent="0.25">
      <c r="A42190">
        <f t="shared" si="1322"/>
        <v>42189</v>
      </c>
      <c r="B42190">
        <v>2008.8796960356456</v>
      </c>
      <c r="C42190">
        <f t="shared" si="1321"/>
        <v>2008</v>
      </c>
      <c r="D42190">
        <v>19.867337388017042</v>
      </c>
      <c r="E42190">
        <v>1046.2850847169757</v>
      </c>
    </row>
    <row r="42191" spans="1:5" x14ac:dyDescent="0.25">
      <c r="A42191">
        <f t="shared" si="1322"/>
        <v>42190</v>
      </c>
      <c r="B42191">
        <v>1984.8331858272043</v>
      </c>
      <c r="C42191">
        <f t="shared" si="1321"/>
        <v>1984</v>
      </c>
      <c r="D42191">
        <v>18.21407554059406</v>
      </c>
      <c r="E42191">
        <v>1051.4862047920469</v>
      </c>
    </row>
    <row r="42192" spans="1:5" x14ac:dyDescent="0.25">
      <c r="A42192">
        <f t="shared" si="1322"/>
        <v>42191</v>
      </c>
      <c r="B42192">
        <v>1989.4196600238045</v>
      </c>
      <c r="C42192">
        <f t="shared" si="1321"/>
        <v>1989</v>
      </c>
      <c r="D42192">
        <v>26.587650014401881</v>
      </c>
      <c r="E42192">
        <v>991.4493931454781</v>
      </c>
    </row>
    <row r="42193" spans="1:5" x14ac:dyDescent="0.25">
      <c r="A42193">
        <f t="shared" si="1322"/>
        <v>42192</v>
      </c>
      <c r="B42193">
        <v>2008.39020966216</v>
      </c>
      <c r="C42193">
        <f t="shared" si="1321"/>
        <v>2008</v>
      </c>
      <c r="D42193">
        <v>23.17911512006831</v>
      </c>
      <c r="E42193">
        <v>1000.0729667944252</v>
      </c>
    </row>
    <row r="42194" spans="1:5" x14ac:dyDescent="0.25">
      <c r="A42194">
        <f t="shared" si="1322"/>
        <v>42193</v>
      </c>
      <c r="B42194">
        <v>1997.5585192419203</v>
      </c>
      <c r="C42194">
        <f t="shared" si="1321"/>
        <v>1997</v>
      </c>
      <c r="D42194">
        <v>23.038396962941626</v>
      </c>
      <c r="E42194">
        <v>949.89545879335492</v>
      </c>
    </row>
    <row r="42195" spans="1:5" x14ac:dyDescent="0.25">
      <c r="A42195">
        <f t="shared" si="1322"/>
        <v>42194</v>
      </c>
      <c r="B42195">
        <v>1996.5231177709281</v>
      </c>
      <c r="C42195">
        <f t="shared" si="1321"/>
        <v>1996</v>
      </c>
      <c r="D42195">
        <v>7.5612618694081917</v>
      </c>
      <c r="E42195">
        <v>1013.1258278442256</v>
      </c>
    </row>
    <row r="42196" spans="1:5" x14ac:dyDescent="0.25">
      <c r="A42196">
        <f t="shared" si="1322"/>
        <v>42195</v>
      </c>
      <c r="B42196">
        <v>2022.593188268685</v>
      </c>
      <c r="C42196">
        <f t="shared" si="1321"/>
        <v>2022</v>
      </c>
      <c r="D42196">
        <v>20.910440272085545</v>
      </c>
      <c r="E42196">
        <v>986.80691973178182</v>
      </c>
    </row>
    <row r="42197" spans="1:5" x14ac:dyDescent="0.25">
      <c r="A42197">
        <f t="shared" si="1322"/>
        <v>42196</v>
      </c>
      <c r="B42197">
        <v>2000.8628803369243</v>
      </c>
      <c r="C42197">
        <f t="shared" si="1321"/>
        <v>2000</v>
      </c>
      <c r="D42197">
        <v>27.295446076162627</v>
      </c>
      <c r="E42197">
        <v>929.6745334858424</v>
      </c>
    </row>
    <row r="42198" spans="1:5" x14ac:dyDescent="0.25">
      <c r="A42198">
        <f t="shared" si="1322"/>
        <v>42197</v>
      </c>
      <c r="B42198">
        <v>2015.0199285866879</v>
      </c>
      <c r="C42198">
        <f t="shared" si="1321"/>
        <v>2015</v>
      </c>
      <c r="D42198">
        <v>20.845984951005086</v>
      </c>
      <c r="E42198">
        <v>950.09635344005073</v>
      </c>
    </row>
    <row r="42199" spans="1:5" x14ac:dyDescent="0.25">
      <c r="A42199">
        <f t="shared" si="1322"/>
        <v>42198</v>
      </c>
      <c r="B42199">
        <v>2006.9532456434827</v>
      </c>
      <c r="C42199">
        <f t="shared" si="1321"/>
        <v>2006</v>
      </c>
      <c r="D42199">
        <v>17.822309560936993</v>
      </c>
      <c r="E42199">
        <v>913.7812272591982</v>
      </c>
    </row>
    <row r="42200" spans="1:5" x14ac:dyDescent="0.25">
      <c r="A42200">
        <f t="shared" si="1322"/>
        <v>42199</v>
      </c>
      <c r="B42200">
        <v>2004.516312143315</v>
      </c>
      <c r="C42200">
        <f t="shared" si="1321"/>
        <v>2004</v>
      </c>
      <c r="D42200">
        <v>14.940754086704693</v>
      </c>
      <c r="E42200">
        <v>929.6942322315881</v>
      </c>
    </row>
    <row r="42201" spans="1:5" x14ac:dyDescent="0.25">
      <c r="A42201">
        <f t="shared" si="1322"/>
        <v>42200</v>
      </c>
      <c r="B42201">
        <v>2012.5108188116092</v>
      </c>
      <c r="C42201">
        <f t="shared" si="1321"/>
        <v>2012</v>
      </c>
      <c r="D42201">
        <v>19.259726146695904</v>
      </c>
      <c r="E42201">
        <v>952.95560196510633</v>
      </c>
    </row>
    <row r="42202" spans="1:5" x14ac:dyDescent="0.25">
      <c r="A42202">
        <f t="shared" si="1322"/>
        <v>42201</v>
      </c>
      <c r="B42202">
        <v>1987.6270638142032</v>
      </c>
      <c r="C42202">
        <f t="shared" si="1321"/>
        <v>1987</v>
      </c>
      <c r="D42202">
        <v>15.846699485403953</v>
      </c>
      <c r="E42202">
        <v>960.92773320825654</v>
      </c>
    </row>
    <row r="42203" spans="1:5" x14ac:dyDescent="0.25">
      <c r="A42203">
        <f t="shared" si="1322"/>
        <v>42202</v>
      </c>
      <c r="B42203">
        <v>1997.0152287362284</v>
      </c>
      <c r="C42203">
        <f t="shared" si="1321"/>
        <v>1997</v>
      </c>
      <c r="D42203">
        <v>23.21672727346013</v>
      </c>
      <c r="E42203">
        <v>943.16931391850812</v>
      </c>
    </row>
    <row r="42204" spans="1:5" x14ac:dyDescent="0.25">
      <c r="A42204">
        <f t="shared" si="1322"/>
        <v>42203</v>
      </c>
      <c r="B42204">
        <v>2003.0334177678762</v>
      </c>
      <c r="C42204">
        <f t="shared" si="1321"/>
        <v>2003</v>
      </c>
      <c r="D42204">
        <v>16.891562241720386</v>
      </c>
      <c r="E42204">
        <v>1032.1768755738158</v>
      </c>
    </row>
    <row r="42205" spans="1:5" x14ac:dyDescent="0.25">
      <c r="A42205">
        <f t="shared" si="1322"/>
        <v>42204</v>
      </c>
      <c r="B42205">
        <v>2001.75655384991</v>
      </c>
      <c r="C42205">
        <f t="shared" si="1321"/>
        <v>2001</v>
      </c>
      <c r="D42205">
        <v>14.072195741458565</v>
      </c>
      <c r="E42205">
        <v>1046.8646511207335</v>
      </c>
    </row>
    <row r="42206" spans="1:5" x14ac:dyDescent="0.25">
      <c r="A42206">
        <f t="shared" si="1322"/>
        <v>42205</v>
      </c>
      <c r="B42206">
        <v>2005.7879268776512</v>
      </c>
      <c r="C42206">
        <f t="shared" si="1321"/>
        <v>2005</v>
      </c>
      <c r="D42206">
        <v>16.646500031196048</v>
      </c>
      <c r="E42206">
        <v>923.58078346925322</v>
      </c>
    </row>
    <row r="42207" spans="1:5" x14ac:dyDescent="0.25">
      <c r="A42207">
        <f t="shared" si="1322"/>
        <v>42206</v>
      </c>
      <c r="B42207">
        <v>1991.9851985229041</v>
      </c>
      <c r="C42207">
        <f t="shared" si="1321"/>
        <v>1991</v>
      </c>
      <c r="D42207">
        <v>21.451657263308881</v>
      </c>
      <c r="E42207">
        <v>917.61678469530307</v>
      </c>
    </row>
    <row r="42208" spans="1:5" x14ac:dyDescent="0.25">
      <c r="A42208">
        <f t="shared" si="1322"/>
        <v>42207</v>
      </c>
      <c r="B42208">
        <v>2020.3570360423596</v>
      </c>
      <c r="C42208">
        <f t="shared" si="1321"/>
        <v>2020</v>
      </c>
      <c r="D42208">
        <v>14.477600731037093</v>
      </c>
      <c r="E42208">
        <v>1017.9671609102224</v>
      </c>
    </row>
    <row r="42209" spans="1:5" x14ac:dyDescent="0.25">
      <c r="A42209">
        <f t="shared" si="1322"/>
        <v>42208</v>
      </c>
      <c r="B42209">
        <v>2007.332499160741</v>
      </c>
      <c r="C42209">
        <f t="shared" si="1321"/>
        <v>2007</v>
      </c>
      <c r="D42209">
        <v>29.732950994069689</v>
      </c>
      <c r="E42209">
        <v>968.10348974478256</v>
      </c>
    </row>
    <row r="42210" spans="1:5" x14ac:dyDescent="0.25">
      <c r="A42210">
        <f t="shared" si="1322"/>
        <v>42209</v>
      </c>
      <c r="B42210">
        <v>2010.6814783165989</v>
      </c>
      <c r="C42210">
        <f t="shared" si="1321"/>
        <v>2010</v>
      </c>
      <c r="D42210">
        <v>24.911586566371263</v>
      </c>
      <c r="E42210">
        <v>998.45807664215681</v>
      </c>
    </row>
    <row r="42211" spans="1:5" x14ac:dyDescent="0.25">
      <c r="A42211">
        <f t="shared" si="1322"/>
        <v>42210</v>
      </c>
      <c r="B42211">
        <v>2017.6694540238655</v>
      </c>
      <c r="C42211">
        <f t="shared" si="1321"/>
        <v>2017</v>
      </c>
      <c r="D42211">
        <v>27.569679192377954</v>
      </c>
      <c r="E42211">
        <v>1020.7827791554446</v>
      </c>
    </row>
    <row r="42212" spans="1:5" x14ac:dyDescent="0.25">
      <c r="A42212">
        <f t="shared" si="1322"/>
        <v>42211</v>
      </c>
      <c r="B42212">
        <v>2022.5131382183295</v>
      </c>
      <c r="C42212">
        <f t="shared" si="1321"/>
        <v>2022</v>
      </c>
      <c r="D42212">
        <v>22.019113745112556</v>
      </c>
      <c r="E42212">
        <v>977.59661649880582</v>
      </c>
    </row>
    <row r="42213" spans="1:5" x14ac:dyDescent="0.25">
      <c r="A42213">
        <f t="shared" si="1322"/>
        <v>42212</v>
      </c>
      <c r="B42213">
        <v>2022.3333536790062</v>
      </c>
      <c r="C42213">
        <f t="shared" si="1321"/>
        <v>2022</v>
      </c>
      <c r="D42213">
        <v>20.69134129312588</v>
      </c>
      <c r="E42213">
        <v>987.46145532905939</v>
      </c>
    </row>
    <row r="42214" spans="1:5" x14ac:dyDescent="0.25">
      <c r="A42214">
        <f t="shared" si="1322"/>
        <v>42213</v>
      </c>
      <c r="B42214">
        <v>1983.9972533341472</v>
      </c>
      <c r="C42214">
        <f t="shared" si="1321"/>
        <v>1983</v>
      </c>
      <c r="D42214">
        <v>29.781163308210672</v>
      </c>
      <c r="E42214">
        <v>958.47727435731213</v>
      </c>
    </row>
    <row r="42215" spans="1:5" x14ac:dyDescent="0.25">
      <c r="A42215">
        <f t="shared" si="1322"/>
        <v>42214</v>
      </c>
      <c r="B42215">
        <v>2009.5948973052157</v>
      </c>
      <c r="C42215">
        <f t="shared" si="1321"/>
        <v>2009</v>
      </c>
      <c r="D42215">
        <v>19.170284732420988</v>
      </c>
      <c r="E42215">
        <v>925.33152984734625</v>
      </c>
    </row>
    <row r="42216" spans="1:5" x14ac:dyDescent="0.25">
      <c r="A42216">
        <f t="shared" si="1322"/>
        <v>42215</v>
      </c>
      <c r="B42216">
        <v>1980.6285897396772</v>
      </c>
      <c r="C42216">
        <f t="shared" si="1321"/>
        <v>1980</v>
      </c>
      <c r="D42216">
        <v>33.205956557206811</v>
      </c>
      <c r="E42216">
        <v>921.12039384566015</v>
      </c>
    </row>
    <row r="42217" spans="1:5" x14ac:dyDescent="0.25">
      <c r="A42217">
        <f t="shared" si="1322"/>
        <v>42216</v>
      </c>
      <c r="B42217">
        <v>2004.7341532639546</v>
      </c>
      <c r="C42217">
        <f t="shared" si="1321"/>
        <v>2004</v>
      </c>
      <c r="D42217">
        <v>13.175786394707394</v>
      </c>
      <c r="E42217">
        <v>943.33691605689819</v>
      </c>
    </row>
    <row r="42218" spans="1:5" x14ac:dyDescent="0.25">
      <c r="A42218">
        <f t="shared" si="1322"/>
        <v>42217</v>
      </c>
      <c r="B42218">
        <v>1986.2334055604724</v>
      </c>
      <c r="C42218">
        <f t="shared" si="1321"/>
        <v>1986</v>
      </c>
      <c r="D42218">
        <v>21.394706978820615</v>
      </c>
      <c r="E42218">
        <v>1012.7271317423147</v>
      </c>
    </row>
    <row r="42219" spans="1:5" x14ac:dyDescent="0.25">
      <c r="A42219">
        <f t="shared" si="1322"/>
        <v>42218</v>
      </c>
      <c r="B42219">
        <v>2004.4874416333507</v>
      </c>
      <c r="C42219">
        <f t="shared" si="1321"/>
        <v>2004</v>
      </c>
      <c r="D42219">
        <v>22.308735511681881</v>
      </c>
      <c r="E42219">
        <v>989.96799862553598</v>
      </c>
    </row>
    <row r="42220" spans="1:5" x14ac:dyDescent="0.25">
      <c r="A42220">
        <f t="shared" si="1322"/>
        <v>42219</v>
      </c>
      <c r="B42220">
        <v>2011.4006164738914</v>
      </c>
      <c r="C42220">
        <f t="shared" si="1321"/>
        <v>2011</v>
      </c>
      <c r="D42220">
        <v>14.942513958952624</v>
      </c>
      <c r="E42220">
        <v>975.57651826256188</v>
      </c>
    </row>
    <row r="42221" spans="1:5" x14ac:dyDescent="0.25">
      <c r="A42221">
        <f t="shared" si="1322"/>
        <v>42220</v>
      </c>
      <c r="B42221">
        <v>2020.3675344096193</v>
      </c>
      <c r="C42221">
        <f t="shared" si="1321"/>
        <v>2020</v>
      </c>
      <c r="D42221">
        <v>29.271168701665012</v>
      </c>
      <c r="E42221">
        <v>1035.5018936160486</v>
      </c>
    </row>
    <row r="42222" spans="1:5" x14ac:dyDescent="0.25">
      <c r="A42222">
        <f t="shared" si="1322"/>
        <v>42221</v>
      </c>
      <c r="B42222">
        <v>2012.6643574327829</v>
      </c>
      <c r="C42222">
        <f t="shared" si="1321"/>
        <v>2012</v>
      </c>
      <c r="D42222">
        <v>20.437878762162292</v>
      </c>
      <c r="E42222">
        <v>936.15346724155825</v>
      </c>
    </row>
    <row r="42223" spans="1:5" x14ac:dyDescent="0.25">
      <c r="A42223">
        <f t="shared" si="1322"/>
        <v>42222</v>
      </c>
      <c r="B42223">
        <v>2018.7192907498397</v>
      </c>
      <c r="C42223">
        <f t="shared" si="1321"/>
        <v>2018</v>
      </c>
      <c r="D42223">
        <v>28.58891125113005</v>
      </c>
      <c r="E42223">
        <v>1023.9409276572696</v>
      </c>
    </row>
    <row r="42224" spans="1:5" x14ac:dyDescent="0.25">
      <c r="A42224">
        <f t="shared" si="1322"/>
        <v>42223</v>
      </c>
      <c r="B42224">
        <v>1994.5848567155981</v>
      </c>
      <c r="C42224">
        <f t="shared" si="1321"/>
        <v>1994</v>
      </c>
      <c r="D42224">
        <v>18.054090875078693</v>
      </c>
      <c r="E42224">
        <v>980.60287301897188</v>
      </c>
    </row>
    <row r="42225" spans="1:5" x14ac:dyDescent="0.25">
      <c r="A42225">
        <f t="shared" si="1322"/>
        <v>42224</v>
      </c>
      <c r="B42225">
        <v>2019.7927488021485</v>
      </c>
      <c r="C42225">
        <f t="shared" si="1321"/>
        <v>2019</v>
      </c>
      <c r="D42225">
        <v>20.345516164592119</v>
      </c>
      <c r="E42225">
        <v>979.53128567033855</v>
      </c>
    </row>
    <row r="42226" spans="1:5" x14ac:dyDescent="0.25">
      <c r="A42226">
        <f t="shared" si="1322"/>
        <v>42225</v>
      </c>
      <c r="B42226">
        <v>2001.5833307901241</v>
      </c>
      <c r="C42226">
        <f t="shared" si="1321"/>
        <v>2001</v>
      </c>
      <c r="D42226">
        <v>20.723822191097135</v>
      </c>
      <c r="E42226">
        <v>990.34186779582524</v>
      </c>
    </row>
    <row r="42227" spans="1:5" x14ac:dyDescent="0.25">
      <c r="A42227">
        <f t="shared" si="1322"/>
        <v>42226</v>
      </c>
      <c r="B42227">
        <v>1985.9866939298686</v>
      </c>
      <c r="C42227">
        <f t="shared" si="1321"/>
        <v>1985</v>
      </c>
      <c r="D42227">
        <v>23.050112391568838</v>
      </c>
      <c r="E42227">
        <v>997.08258323054179</v>
      </c>
    </row>
    <row r="42228" spans="1:5" x14ac:dyDescent="0.25">
      <c r="A42228">
        <f t="shared" si="1322"/>
        <v>42227</v>
      </c>
      <c r="B42228">
        <v>2001.8812219611193</v>
      </c>
      <c r="C42228">
        <f t="shared" si="1321"/>
        <v>2001</v>
      </c>
      <c r="D42228">
        <v>20.968306304051659</v>
      </c>
      <c r="E42228">
        <v>989.63832953351084</v>
      </c>
    </row>
    <row r="42229" spans="1:5" x14ac:dyDescent="0.25">
      <c r="A42229">
        <f t="shared" si="1322"/>
        <v>42228</v>
      </c>
      <c r="B42229">
        <v>2019.0644245735039</v>
      </c>
      <c r="C42229">
        <f t="shared" si="1321"/>
        <v>2019</v>
      </c>
      <c r="D42229">
        <v>18.46057020527369</v>
      </c>
      <c r="E42229">
        <v>990.42717476087273</v>
      </c>
    </row>
    <row r="42230" spans="1:5" x14ac:dyDescent="0.25">
      <c r="A42230">
        <f t="shared" si="1322"/>
        <v>42229</v>
      </c>
      <c r="B42230">
        <v>2006.8902554399242</v>
      </c>
      <c r="C42230">
        <f t="shared" si="1321"/>
        <v>2006</v>
      </c>
      <c r="D42230">
        <v>14.80444584201323</v>
      </c>
      <c r="E42230">
        <v>952.8090009688749</v>
      </c>
    </row>
    <row r="42231" spans="1:5" x14ac:dyDescent="0.25">
      <c r="A42231">
        <f t="shared" si="1322"/>
        <v>42230</v>
      </c>
      <c r="B42231">
        <v>2018.9056367687003</v>
      </c>
      <c r="C42231">
        <f t="shared" si="1321"/>
        <v>2018</v>
      </c>
      <c r="D42231">
        <v>25.974027581536212</v>
      </c>
      <c r="E42231">
        <v>1045.5217176194419</v>
      </c>
    </row>
    <row r="42232" spans="1:5" x14ac:dyDescent="0.25">
      <c r="A42232">
        <f t="shared" si="1322"/>
        <v>42231</v>
      </c>
      <c r="B42232">
        <v>2012.0121463667715</v>
      </c>
      <c r="C42232">
        <f t="shared" si="1321"/>
        <v>2012</v>
      </c>
      <c r="D42232">
        <v>19.285520553306561</v>
      </c>
      <c r="E42232">
        <v>949.19485092296964</v>
      </c>
    </row>
    <row r="42233" spans="1:5" x14ac:dyDescent="0.25">
      <c r="A42233">
        <f t="shared" si="1322"/>
        <v>42232</v>
      </c>
      <c r="B42233">
        <v>2013.8375499740594</v>
      </c>
      <c r="C42233">
        <f t="shared" si="1321"/>
        <v>2013</v>
      </c>
      <c r="D42233">
        <v>24.702780793698913</v>
      </c>
      <c r="E42233">
        <v>1015.3162958112371</v>
      </c>
    </row>
    <row r="42234" spans="1:5" x14ac:dyDescent="0.25">
      <c r="A42234">
        <f t="shared" si="1322"/>
        <v>42233</v>
      </c>
      <c r="B42234">
        <v>2009.6395153660694</v>
      </c>
      <c r="C42234">
        <f t="shared" si="1321"/>
        <v>2009</v>
      </c>
      <c r="D42234">
        <v>17.264215190219694</v>
      </c>
      <c r="E42234">
        <v>954.44562486128416</v>
      </c>
    </row>
    <row r="42235" spans="1:5" x14ac:dyDescent="0.25">
      <c r="A42235">
        <f t="shared" si="1322"/>
        <v>42234</v>
      </c>
      <c r="B42235">
        <v>1990.739829706717</v>
      </c>
      <c r="C42235">
        <f t="shared" si="1321"/>
        <v>1990</v>
      </c>
      <c r="D42235">
        <v>29.610455700161403</v>
      </c>
      <c r="E42235">
        <v>989.58891986959497</v>
      </c>
    </row>
    <row r="42236" spans="1:5" x14ac:dyDescent="0.25">
      <c r="A42236">
        <f t="shared" si="1322"/>
        <v>42235</v>
      </c>
      <c r="B42236">
        <v>1988.3737601855526</v>
      </c>
      <c r="C42236">
        <f t="shared" si="1321"/>
        <v>1988</v>
      </c>
      <c r="D42236">
        <v>20.654685814473488</v>
      </c>
      <c r="E42236">
        <v>1039.5476252732915</v>
      </c>
    </row>
    <row r="42237" spans="1:5" x14ac:dyDescent="0.25">
      <c r="A42237">
        <f t="shared" si="1322"/>
        <v>42236</v>
      </c>
      <c r="B42237">
        <v>2009.8009277626882</v>
      </c>
      <c r="C42237">
        <f t="shared" si="1321"/>
        <v>2009</v>
      </c>
      <c r="D42237">
        <v>22.56782554111269</v>
      </c>
      <c r="E42237">
        <v>1012.0859457082697</v>
      </c>
    </row>
    <row r="42238" spans="1:5" x14ac:dyDescent="0.25">
      <c r="A42238">
        <f t="shared" si="1322"/>
        <v>42237</v>
      </c>
      <c r="B42238">
        <v>1982.6272164067507</v>
      </c>
      <c r="C42238">
        <f t="shared" si="1321"/>
        <v>1982</v>
      </c>
      <c r="D42238">
        <v>21.164204641603284</v>
      </c>
      <c r="E42238">
        <v>997.6080187833868</v>
      </c>
    </row>
    <row r="42239" spans="1:5" x14ac:dyDescent="0.25">
      <c r="A42239">
        <f t="shared" si="1322"/>
        <v>42238</v>
      </c>
      <c r="B42239">
        <v>1992.027191991943</v>
      </c>
      <c r="C42239">
        <f t="shared" si="1321"/>
        <v>1992</v>
      </c>
      <c r="D42239">
        <v>19.504865095835704</v>
      </c>
      <c r="E42239">
        <v>956.59824193254462</v>
      </c>
    </row>
    <row r="42240" spans="1:5" x14ac:dyDescent="0.25">
      <c r="A42240">
        <f t="shared" si="1322"/>
        <v>42239</v>
      </c>
      <c r="B42240">
        <v>1998.0939359721672</v>
      </c>
      <c r="C42240">
        <f t="shared" si="1321"/>
        <v>1998</v>
      </c>
      <c r="D42240">
        <v>28.124304977676367</v>
      </c>
      <c r="E42240">
        <v>1033.0651099274401</v>
      </c>
    </row>
    <row r="42241" spans="1:5" x14ac:dyDescent="0.25">
      <c r="A42241">
        <f t="shared" si="1322"/>
        <v>42240</v>
      </c>
      <c r="B42241">
        <v>2014.8900112918486</v>
      </c>
      <c r="C42241">
        <f t="shared" si="1321"/>
        <v>2014</v>
      </c>
      <c r="D42241">
        <v>20.180538373164019</v>
      </c>
      <c r="E42241">
        <v>957.34573607379571</v>
      </c>
    </row>
    <row r="42242" spans="1:5" x14ac:dyDescent="0.25">
      <c r="A42242">
        <f t="shared" si="1322"/>
        <v>42241</v>
      </c>
      <c r="B42242">
        <v>1983.6193121127965</v>
      </c>
      <c r="C42242">
        <f t="shared" si="1321"/>
        <v>1983</v>
      </c>
      <c r="D42242">
        <v>26.147855893280941</v>
      </c>
      <c r="E42242">
        <v>968.1601032888575</v>
      </c>
    </row>
    <row r="42243" spans="1:5" x14ac:dyDescent="0.25">
      <c r="A42243">
        <f t="shared" si="1322"/>
        <v>42242</v>
      </c>
      <c r="B42243">
        <v>2013.2588274788659</v>
      </c>
      <c r="C42243">
        <f t="shared" ref="C42243:C42306" si="1323">INT(B42243)</f>
        <v>2013</v>
      </c>
      <c r="D42243">
        <v>24.367821853114584</v>
      </c>
      <c r="E42243">
        <v>1014.7432820894319</v>
      </c>
    </row>
    <row r="42244" spans="1:5" x14ac:dyDescent="0.25">
      <c r="A42244">
        <f t="shared" ref="A42244:A42307" si="1324">A42243+1</f>
        <v>42243</v>
      </c>
      <c r="B42244">
        <v>1986.8252510147404</v>
      </c>
      <c r="C42244">
        <f t="shared" si="1323"/>
        <v>1986</v>
      </c>
      <c r="D42244">
        <v>15.991633150473355</v>
      </c>
      <c r="E42244">
        <v>955.48371620217222</v>
      </c>
    </row>
    <row r="42245" spans="1:5" x14ac:dyDescent="0.25">
      <c r="A42245">
        <f t="shared" si="1324"/>
        <v>42244</v>
      </c>
      <c r="B42245">
        <v>1989.2556230353709</v>
      </c>
      <c r="C42245">
        <f t="shared" si="1323"/>
        <v>1989</v>
      </c>
      <c r="D42245">
        <v>34.459313015826048</v>
      </c>
      <c r="E42245">
        <v>980.86982358373643</v>
      </c>
    </row>
    <row r="42246" spans="1:5" x14ac:dyDescent="0.25">
      <c r="A42246">
        <f t="shared" si="1324"/>
        <v>42245</v>
      </c>
      <c r="B42246">
        <v>1988.3133945738091</v>
      </c>
      <c r="C42246">
        <f t="shared" si="1323"/>
        <v>1988</v>
      </c>
      <c r="D42246">
        <v>23.057305357791485</v>
      </c>
      <c r="E42246">
        <v>1007.7028933800757</v>
      </c>
    </row>
    <row r="42247" spans="1:5" x14ac:dyDescent="0.25">
      <c r="A42247">
        <f t="shared" si="1324"/>
        <v>42246</v>
      </c>
      <c r="B42247">
        <v>2021.3780022583696</v>
      </c>
      <c r="C42247">
        <f t="shared" si="1323"/>
        <v>2021</v>
      </c>
      <c r="D42247">
        <v>26.10864757668751</v>
      </c>
      <c r="E42247">
        <v>930.52678913855925</v>
      </c>
    </row>
    <row r="42248" spans="1:5" x14ac:dyDescent="0.25">
      <c r="A42248">
        <f t="shared" si="1324"/>
        <v>42247</v>
      </c>
      <c r="B42248">
        <v>2006.1448713644825</v>
      </c>
      <c r="C42248">
        <f t="shared" si="1323"/>
        <v>2006</v>
      </c>
      <c r="D42248">
        <v>32.737748684734107</v>
      </c>
      <c r="E42248">
        <v>959.46335124145844</v>
      </c>
    </row>
    <row r="42249" spans="1:5" x14ac:dyDescent="0.25">
      <c r="A42249">
        <f t="shared" si="1324"/>
        <v>42248</v>
      </c>
      <c r="B42249">
        <v>1985.4670247505112</v>
      </c>
      <c r="C42249">
        <f t="shared" si="1323"/>
        <v>1985</v>
      </c>
      <c r="D42249">
        <v>26.60651748199016</v>
      </c>
      <c r="E42249">
        <v>974.63008306923439</v>
      </c>
    </row>
    <row r="42250" spans="1:5" x14ac:dyDescent="0.25">
      <c r="A42250">
        <f t="shared" si="1324"/>
        <v>42249</v>
      </c>
      <c r="B42250">
        <v>2012.622363963744</v>
      </c>
      <c r="C42250">
        <f t="shared" si="1323"/>
        <v>2012</v>
      </c>
      <c r="D42250">
        <v>21.254766439663946</v>
      </c>
      <c r="E42250">
        <v>890.79327937262133</v>
      </c>
    </row>
    <row r="42251" spans="1:5" x14ac:dyDescent="0.25">
      <c r="A42251">
        <f t="shared" si="1324"/>
        <v>42250</v>
      </c>
      <c r="B42251">
        <v>1985.289864803003</v>
      </c>
      <c r="C42251">
        <f t="shared" si="1323"/>
        <v>1985</v>
      </c>
      <c r="D42251">
        <v>24.774858817248607</v>
      </c>
      <c r="E42251">
        <v>982.78235201624921</v>
      </c>
    </row>
    <row r="42252" spans="1:5" x14ac:dyDescent="0.25">
      <c r="A42252">
        <f t="shared" si="1324"/>
        <v>42251</v>
      </c>
      <c r="B42252">
        <v>1991.8749656666769</v>
      </c>
      <c r="C42252">
        <f t="shared" si="1323"/>
        <v>1991</v>
      </c>
      <c r="D42252">
        <v>24.546065193202232</v>
      </c>
      <c r="E42252">
        <v>1013.9549659606128</v>
      </c>
    </row>
    <row r="42253" spans="1:5" x14ac:dyDescent="0.25">
      <c r="A42253">
        <f t="shared" si="1324"/>
        <v>42252</v>
      </c>
      <c r="B42253">
        <v>2001.8956572161017</v>
      </c>
      <c r="C42253">
        <f t="shared" si="1323"/>
        <v>2001</v>
      </c>
      <c r="D42253">
        <v>11.645720720547253</v>
      </c>
      <c r="E42253">
        <v>870.14899383112788</v>
      </c>
    </row>
    <row r="42254" spans="1:5" x14ac:dyDescent="0.25">
      <c r="A42254">
        <f t="shared" si="1324"/>
        <v>42253</v>
      </c>
      <c r="B42254">
        <v>2020.3845942564164</v>
      </c>
      <c r="C42254">
        <f t="shared" si="1323"/>
        <v>2020</v>
      </c>
      <c r="D42254">
        <v>17.656707628769801</v>
      </c>
      <c r="E42254">
        <v>1001.4025100325962</v>
      </c>
    </row>
    <row r="42255" spans="1:5" x14ac:dyDescent="0.25">
      <c r="A42255">
        <f t="shared" si="1324"/>
        <v>42254</v>
      </c>
      <c r="B42255">
        <v>1986.12579729606</v>
      </c>
      <c r="C42255">
        <f t="shared" si="1323"/>
        <v>1986</v>
      </c>
      <c r="D42255">
        <v>25.069156523453422</v>
      </c>
      <c r="E42255">
        <v>984.65267466500518</v>
      </c>
    </row>
    <row r="42256" spans="1:5" x14ac:dyDescent="0.25">
      <c r="A42256">
        <f t="shared" si="1324"/>
        <v>42255</v>
      </c>
      <c r="B42256">
        <v>2019.2035279396955</v>
      </c>
      <c r="C42256">
        <f t="shared" si="1323"/>
        <v>2019</v>
      </c>
      <c r="D42256">
        <v>12.060354807612022</v>
      </c>
      <c r="E42256">
        <v>1017.2762396131584</v>
      </c>
    </row>
    <row r="42257" spans="1:5" x14ac:dyDescent="0.25">
      <c r="A42257">
        <f t="shared" si="1324"/>
        <v>42256</v>
      </c>
      <c r="B42257">
        <v>1996.7685171056246</v>
      </c>
      <c r="C42257">
        <f t="shared" si="1323"/>
        <v>1996</v>
      </c>
      <c r="D42257">
        <v>17.368630866325113</v>
      </c>
      <c r="E42257">
        <v>993.89867169967329</v>
      </c>
    </row>
    <row r="42258" spans="1:5" x14ac:dyDescent="0.25">
      <c r="A42258">
        <f t="shared" si="1324"/>
        <v>42257</v>
      </c>
      <c r="B42258">
        <v>1994.0796227912228</v>
      </c>
      <c r="C42258">
        <f t="shared" si="1323"/>
        <v>1994</v>
      </c>
      <c r="D42258">
        <v>20.727623310516357</v>
      </c>
      <c r="E42258">
        <v>955.28957773686852</v>
      </c>
    </row>
    <row r="42259" spans="1:5" x14ac:dyDescent="0.25">
      <c r="A42259">
        <f t="shared" si="1324"/>
        <v>42258</v>
      </c>
      <c r="B42259">
        <v>2010.4557634205146</v>
      </c>
      <c r="C42259">
        <f t="shared" si="1323"/>
        <v>2010</v>
      </c>
      <c r="D42259">
        <v>6.4814369998872294</v>
      </c>
      <c r="E42259">
        <v>979.39970293274382</v>
      </c>
    </row>
    <row r="42260" spans="1:5" x14ac:dyDescent="0.25">
      <c r="A42260">
        <f t="shared" si="1324"/>
        <v>42259</v>
      </c>
      <c r="B42260">
        <v>2003.8995330668049</v>
      </c>
      <c r="C42260">
        <f t="shared" si="1323"/>
        <v>2003</v>
      </c>
      <c r="D42260">
        <v>23.340972207800952</v>
      </c>
      <c r="E42260">
        <v>979.85285548467073</v>
      </c>
    </row>
    <row r="42261" spans="1:5" x14ac:dyDescent="0.25">
      <c r="A42261">
        <f t="shared" si="1324"/>
        <v>42260</v>
      </c>
      <c r="B42261">
        <v>2015.8519241920224</v>
      </c>
      <c r="C42261">
        <f t="shared" si="1323"/>
        <v>2015</v>
      </c>
      <c r="D42261">
        <v>20.628037051277353</v>
      </c>
      <c r="E42261">
        <v>958.03877376503078</v>
      </c>
    </row>
    <row r="42262" spans="1:5" x14ac:dyDescent="0.25">
      <c r="A42262">
        <f t="shared" si="1324"/>
        <v>42261</v>
      </c>
      <c r="B42262">
        <v>2008.661854915006</v>
      </c>
      <c r="C42262">
        <f t="shared" si="1323"/>
        <v>2008</v>
      </c>
      <c r="D42262">
        <v>10.718718245765196</v>
      </c>
      <c r="E42262">
        <v>970.51125441331533</v>
      </c>
    </row>
    <row r="42263" spans="1:5" x14ac:dyDescent="0.25">
      <c r="A42263">
        <f t="shared" si="1324"/>
        <v>42262</v>
      </c>
      <c r="B42263">
        <v>1992.1702322458571</v>
      </c>
      <c r="C42263">
        <f t="shared" si="1323"/>
        <v>1992</v>
      </c>
      <c r="D42263">
        <v>17.036516370420578</v>
      </c>
      <c r="E42263">
        <v>976.32327980583068</v>
      </c>
    </row>
    <row r="42264" spans="1:5" x14ac:dyDescent="0.25">
      <c r="A42264">
        <f t="shared" si="1324"/>
        <v>42263</v>
      </c>
      <c r="B42264">
        <v>1990.5246131778924</v>
      </c>
      <c r="C42264">
        <f t="shared" si="1323"/>
        <v>1990</v>
      </c>
      <c r="D42264">
        <v>21.032009586700589</v>
      </c>
      <c r="E42264">
        <v>1080.6318829189986</v>
      </c>
    </row>
    <row r="42265" spans="1:5" x14ac:dyDescent="0.25">
      <c r="A42265">
        <f t="shared" si="1324"/>
        <v>42264</v>
      </c>
      <c r="B42265">
        <v>2021.2310251167332</v>
      </c>
      <c r="C42265">
        <f t="shared" si="1323"/>
        <v>2021</v>
      </c>
      <c r="D42265">
        <v>22.493598836330058</v>
      </c>
      <c r="E42265">
        <v>967.82587580938707</v>
      </c>
    </row>
    <row r="42266" spans="1:5" x14ac:dyDescent="0.25">
      <c r="A42266">
        <f t="shared" si="1324"/>
        <v>42265</v>
      </c>
      <c r="B42266">
        <v>1998.0808130130924</v>
      </c>
      <c r="C42266">
        <f t="shared" si="1323"/>
        <v>1998</v>
      </c>
      <c r="D42266">
        <v>27.432409157039366</v>
      </c>
      <c r="E42266">
        <v>1037.4590698255925</v>
      </c>
    </row>
    <row r="42267" spans="1:5" x14ac:dyDescent="0.25">
      <c r="A42267">
        <f t="shared" si="1324"/>
        <v>42266</v>
      </c>
      <c r="B42267">
        <v>2002.2854091006195</v>
      </c>
      <c r="C42267">
        <f t="shared" si="1323"/>
        <v>2002</v>
      </c>
      <c r="D42267">
        <v>26.787825250788593</v>
      </c>
      <c r="E42267">
        <v>948.26371888749418</v>
      </c>
    </row>
    <row r="42268" spans="1:5" x14ac:dyDescent="0.25">
      <c r="A42268">
        <f t="shared" si="1324"/>
        <v>42267</v>
      </c>
      <c r="B42268">
        <v>1996.9299295022431</v>
      </c>
      <c r="C42268">
        <f t="shared" si="1323"/>
        <v>1996</v>
      </c>
      <c r="D42268">
        <v>15.246900235136856</v>
      </c>
      <c r="E42268">
        <v>1004.8312720890972</v>
      </c>
    </row>
    <row r="42269" spans="1:5" x14ac:dyDescent="0.25">
      <c r="A42269">
        <f t="shared" si="1324"/>
        <v>42268</v>
      </c>
      <c r="B42269">
        <v>2019.1654713583789</v>
      </c>
      <c r="C42269">
        <f t="shared" si="1323"/>
        <v>2019</v>
      </c>
      <c r="D42269">
        <v>19.559001631090361</v>
      </c>
      <c r="E42269">
        <v>983.00563160129241</v>
      </c>
    </row>
    <row r="42270" spans="1:5" x14ac:dyDescent="0.25">
      <c r="A42270">
        <f t="shared" si="1324"/>
        <v>42269</v>
      </c>
      <c r="B42270">
        <v>2000.612231818598</v>
      </c>
      <c r="C42270">
        <f t="shared" si="1323"/>
        <v>2000</v>
      </c>
      <c r="D42270">
        <v>23.200591700582301</v>
      </c>
      <c r="E42270">
        <v>966.03109215258155</v>
      </c>
    </row>
    <row r="42271" spans="1:5" x14ac:dyDescent="0.25">
      <c r="A42271">
        <f t="shared" si="1324"/>
        <v>42270</v>
      </c>
      <c r="B42271">
        <v>1991.3356120487076</v>
      </c>
      <c r="C42271">
        <f t="shared" si="1323"/>
        <v>1991</v>
      </c>
      <c r="D42271">
        <v>23.330459017482646</v>
      </c>
      <c r="E42271">
        <v>1022.2073566318722</v>
      </c>
    </row>
    <row r="42272" spans="1:5" x14ac:dyDescent="0.25">
      <c r="A42272">
        <f t="shared" si="1324"/>
        <v>42271</v>
      </c>
      <c r="B42272">
        <v>1996.9286172063357</v>
      </c>
      <c r="C42272">
        <f t="shared" si="1323"/>
        <v>1996</v>
      </c>
      <c r="D42272">
        <v>19.458960056066282</v>
      </c>
      <c r="E42272">
        <v>980.66131805800251</v>
      </c>
    </row>
    <row r="42273" spans="1:5" x14ac:dyDescent="0.25">
      <c r="A42273">
        <f t="shared" si="1324"/>
        <v>42272</v>
      </c>
      <c r="B42273">
        <v>1988.4669331949829</v>
      </c>
      <c r="C42273">
        <f t="shared" si="1323"/>
        <v>1988</v>
      </c>
      <c r="D42273">
        <v>15.384518152198872</v>
      </c>
      <c r="E42273">
        <v>967.37231625858112</v>
      </c>
    </row>
    <row r="42274" spans="1:5" x14ac:dyDescent="0.25">
      <c r="A42274">
        <f t="shared" si="1324"/>
        <v>42273</v>
      </c>
      <c r="B42274">
        <v>2013.5672170171208</v>
      </c>
      <c r="C42274">
        <f t="shared" si="1323"/>
        <v>2013</v>
      </c>
      <c r="D42274">
        <v>22.198093775908639</v>
      </c>
      <c r="E42274">
        <v>1051.8077339064912</v>
      </c>
    </row>
    <row r="42275" spans="1:5" x14ac:dyDescent="0.25">
      <c r="A42275">
        <f t="shared" si="1324"/>
        <v>42274</v>
      </c>
      <c r="B42275">
        <v>2015.6183355204932</v>
      </c>
      <c r="C42275">
        <f t="shared" si="1323"/>
        <v>2015</v>
      </c>
      <c r="D42275">
        <v>21.330226078201669</v>
      </c>
      <c r="E42275">
        <v>947.70832821715157</v>
      </c>
    </row>
    <row r="42276" spans="1:5" x14ac:dyDescent="0.25">
      <c r="A42276">
        <f t="shared" si="1324"/>
        <v>42275</v>
      </c>
      <c r="B42276">
        <v>1999.448225348674</v>
      </c>
      <c r="C42276">
        <f t="shared" si="1323"/>
        <v>1999</v>
      </c>
      <c r="D42276">
        <v>18.190782812847466</v>
      </c>
      <c r="E42276">
        <v>1000.3661280870001</v>
      </c>
    </row>
    <row r="42277" spans="1:5" x14ac:dyDescent="0.25">
      <c r="A42277">
        <f t="shared" si="1324"/>
        <v>42276</v>
      </c>
      <c r="B42277">
        <v>1992.4051332132938</v>
      </c>
      <c r="C42277">
        <f t="shared" si="1323"/>
        <v>1992</v>
      </c>
      <c r="D42277">
        <v>25.14282559429703</v>
      </c>
      <c r="E42277">
        <v>1012.46193127273</v>
      </c>
    </row>
    <row r="42278" spans="1:5" x14ac:dyDescent="0.25">
      <c r="A42278">
        <f t="shared" si="1324"/>
        <v>42277</v>
      </c>
      <c r="B42278">
        <v>1985.4853968932157</v>
      </c>
      <c r="C42278">
        <f t="shared" si="1323"/>
        <v>1985</v>
      </c>
      <c r="D42278">
        <v>20.153101760182473</v>
      </c>
      <c r="E42278">
        <v>1022.3809823536722</v>
      </c>
    </row>
    <row r="42279" spans="1:5" x14ac:dyDescent="0.25">
      <c r="A42279">
        <f t="shared" si="1324"/>
        <v>42278</v>
      </c>
      <c r="B42279">
        <v>2007.9781487472151</v>
      </c>
      <c r="C42279">
        <f t="shared" si="1323"/>
        <v>2007</v>
      </c>
      <c r="D42279">
        <v>21.540469420937008</v>
      </c>
      <c r="E42279">
        <v>1012.5537502198422</v>
      </c>
    </row>
    <row r="42280" spans="1:5" x14ac:dyDescent="0.25">
      <c r="A42280">
        <f t="shared" si="1324"/>
        <v>42279</v>
      </c>
      <c r="B42280">
        <v>1989.0351573229163</v>
      </c>
      <c r="C42280">
        <f t="shared" si="1323"/>
        <v>1989</v>
      </c>
      <c r="D42280">
        <v>23.21903454783169</v>
      </c>
      <c r="E42280">
        <v>1009.9356078307319</v>
      </c>
    </row>
    <row r="42281" spans="1:5" x14ac:dyDescent="0.25">
      <c r="A42281">
        <f t="shared" si="1324"/>
        <v>42280</v>
      </c>
      <c r="B42281">
        <v>2018.5696890163883</v>
      </c>
      <c r="C42281">
        <f t="shared" si="1323"/>
        <v>2018</v>
      </c>
      <c r="D42281">
        <v>19.57505534944503</v>
      </c>
      <c r="E42281">
        <v>980.36897076318564</v>
      </c>
    </row>
    <row r="42282" spans="1:5" x14ac:dyDescent="0.25">
      <c r="A42282">
        <f t="shared" si="1324"/>
        <v>42281</v>
      </c>
      <c r="B42282">
        <v>2022.4120914334544</v>
      </c>
      <c r="C42282">
        <f t="shared" si="1323"/>
        <v>2022</v>
      </c>
      <c r="D42282">
        <v>21.667957840758028</v>
      </c>
      <c r="E42282">
        <v>979.98968850780511</v>
      </c>
    </row>
    <row r="42283" spans="1:5" x14ac:dyDescent="0.25">
      <c r="A42283">
        <f t="shared" si="1324"/>
        <v>42282</v>
      </c>
      <c r="B42283">
        <v>1981.3779107028413</v>
      </c>
      <c r="C42283">
        <f t="shared" si="1323"/>
        <v>1981</v>
      </c>
      <c r="D42283">
        <v>13.136557614483173</v>
      </c>
      <c r="E42283">
        <v>917.23681054182816</v>
      </c>
    </row>
    <row r="42284" spans="1:5" x14ac:dyDescent="0.25">
      <c r="A42284">
        <f t="shared" si="1324"/>
        <v>42283</v>
      </c>
      <c r="B42284">
        <v>1987.04834131901</v>
      </c>
      <c r="C42284">
        <f t="shared" si="1323"/>
        <v>1987</v>
      </c>
      <c r="D42284">
        <v>23.204428631355405</v>
      </c>
      <c r="E42284">
        <v>1000.5865993797779</v>
      </c>
    </row>
    <row r="42285" spans="1:5" x14ac:dyDescent="0.25">
      <c r="A42285">
        <f t="shared" si="1324"/>
        <v>42284</v>
      </c>
      <c r="B42285">
        <v>2015.6747642445143</v>
      </c>
      <c r="C42285">
        <f t="shared" si="1323"/>
        <v>2015</v>
      </c>
      <c r="D42285">
        <v>18.581464220072668</v>
      </c>
      <c r="E42285">
        <v>975.25327975282562</v>
      </c>
    </row>
    <row r="42286" spans="1:5" x14ac:dyDescent="0.25">
      <c r="A42286">
        <f t="shared" si="1324"/>
        <v>42285</v>
      </c>
      <c r="B42286">
        <v>2003.327372051149</v>
      </c>
      <c r="C42286">
        <f t="shared" si="1323"/>
        <v>2003</v>
      </c>
      <c r="D42286">
        <v>25.103300091426355</v>
      </c>
      <c r="E42286">
        <v>965.25563718834019</v>
      </c>
    </row>
    <row r="42287" spans="1:5" x14ac:dyDescent="0.25">
      <c r="A42287">
        <f t="shared" si="1324"/>
        <v>42286</v>
      </c>
      <c r="B42287">
        <v>1983.9434492019409</v>
      </c>
      <c r="C42287">
        <f t="shared" si="1323"/>
        <v>1983</v>
      </c>
      <c r="D42287">
        <v>25.765748747356703</v>
      </c>
      <c r="E42287">
        <v>971.58198706430267</v>
      </c>
    </row>
    <row r="42288" spans="1:5" x14ac:dyDescent="0.25">
      <c r="A42288">
        <f t="shared" si="1324"/>
        <v>42287</v>
      </c>
      <c r="B42288">
        <v>1998.3668935209205</v>
      </c>
      <c r="C42288">
        <f t="shared" si="1323"/>
        <v>1998</v>
      </c>
      <c r="D42288">
        <v>20.213203443812382</v>
      </c>
      <c r="E42288">
        <v>980.90038919955259</v>
      </c>
    </row>
    <row r="42289" spans="1:5" x14ac:dyDescent="0.25">
      <c r="A42289">
        <f t="shared" si="1324"/>
        <v>42288</v>
      </c>
      <c r="B42289">
        <v>2015.7968077639089</v>
      </c>
      <c r="C42289">
        <f t="shared" si="1323"/>
        <v>2015</v>
      </c>
      <c r="D42289">
        <v>22.192067236641016</v>
      </c>
      <c r="E42289">
        <v>933.9156246050261</v>
      </c>
    </row>
    <row r="42290" spans="1:5" x14ac:dyDescent="0.25">
      <c r="A42290">
        <f t="shared" si="1324"/>
        <v>42289</v>
      </c>
      <c r="B42290">
        <v>2014.3650929288613</v>
      </c>
      <c r="C42290">
        <f t="shared" si="1323"/>
        <v>2014</v>
      </c>
      <c r="D42290">
        <v>15.19274323625141</v>
      </c>
      <c r="E42290">
        <v>987.33276228350587</v>
      </c>
    </row>
    <row r="42291" spans="1:5" x14ac:dyDescent="0.25">
      <c r="A42291">
        <f t="shared" si="1324"/>
        <v>42290</v>
      </c>
      <c r="B42291">
        <v>2005.7301858577227</v>
      </c>
      <c r="C42291">
        <f t="shared" si="1323"/>
        <v>2005</v>
      </c>
      <c r="D42291">
        <v>29.513662726525219</v>
      </c>
      <c r="E42291">
        <v>960.25545245985268</v>
      </c>
    </row>
    <row r="42292" spans="1:5" x14ac:dyDescent="0.25">
      <c r="A42292">
        <f t="shared" si="1324"/>
        <v>42291</v>
      </c>
      <c r="B42292">
        <v>2016.9870601519822</v>
      </c>
      <c r="C42292">
        <f t="shared" si="1323"/>
        <v>2016</v>
      </c>
      <c r="D42292">
        <v>20.345516164592119</v>
      </c>
      <c r="E42292">
        <v>966.86104426672682</v>
      </c>
    </row>
    <row r="42293" spans="1:5" x14ac:dyDescent="0.25">
      <c r="A42293">
        <f t="shared" si="1324"/>
        <v>42292</v>
      </c>
      <c r="B42293">
        <v>1993.9667653431807</v>
      </c>
      <c r="C42293">
        <f t="shared" si="1323"/>
        <v>1993</v>
      </c>
      <c r="D42293">
        <v>23.142413598246641</v>
      </c>
      <c r="E42293">
        <v>1056.9100346537307</v>
      </c>
    </row>
    <row r="42294" spans="1:5" x14ac:dyDescent="0.25">
      <c r="A42294">
        <f t="shared" si="1324"/>
        <v>42293</v>
      </c>
      <c r="B42294">
        <v>2022.8635212256233</v>
      </c>
      <c r="C42294">
        <f t="shared" si="1323"/>
        <v>2022</v>
      </c>
      <c r="D42294">
        <v>25.832255547423848</v>
      </c>
      <c r="E42294">
        <v>948.34235107092536</v>
      </c>
    </row>
    <row r="42295" spans="1:5" x14ac:dyDescent="0.25">
      <c r="A42295">
        <f t="shared" si="1324"/>
        <v>42294</v>
      </c>
      <c r="B42295">
        <v>2015.9083529160437</v>
      </c>
      <c r="C42295">
        <f t="shared" si="1323"/>
        <v>2015</v>
      </c>
      <c r="D42295">
        <v>23.327732238679893</v>
      </c>
      <c r="E42295">
        <v>1060.87387813651</v>
      </c>
    </row>
    <row r="42296" spans="1:5" x14ac:dyDescent="0.25">
      <c r="A42296">
        <f t="shared" si="1324"/>
        <v>42295</v>
      </c>
      <c r="B42296">
        <v>1984.3266396069216</v>
      </c>
      <c r="C42296">
        <f t="shared" si="1323"/>
        <v>1984</v>
      </c>
      <c r="D42296">
        <v>19.016669371988975</v>
      </c>
      <c r="E42296">
        <v>1028.9829111706349</v>
      </c>
    </row>
    <row r="42297" spans="1:5" x14ac:dyDescent="0.25">
      <c r="A42297">
        <f t="shared" si="1324"/>
        <v>42296</v>
      </c>
      <c r="B42297">
        <v>1998.6306649983214</v>
      </c>
      <c r="C42297">
        <f t="shared" si="1323"/>
        <v>1998</v>
      </c>
      <c r="D42297">
        <v>23.965655233108556</v>
      </c>
      <c r="E42297">
        <v>946.45379487238824</v>
      </c>
    </row>
    <row r="42298" spans="1:5" x14ac:dyDescent="0.25">
      <c r="A42298">
        <f t="shared" si="1324"/>
        <v>42297</v>
      </c>
      <c r="B42298">
        <v>1985.8830225531785</v>
      </c>
      <c r="C42298">
        <f t="shared" si="1323"/>
        <v>1985</v>
      </c>
      <c r="D42298">
        <v>25.789977686211934</v>
      </c>
      <c r="E42298">
        <v>979.98411262316222</v>
      </c>
    </row>
    <row r="42299" spans="1:5" x14ac:dyDescent="0.25">
      <c r="A42299">
        <f t="shared" si="1324"/>
        <v>42298</v>
      </c>
      <c r="B42299">
        <v>1986.6034730063784</v>
      </c>
      <c r="C42299">
        <f t="shared" si="1323"/>
        <v>1986</v>
      </c>
      <c r="D42299">
        <v>12.640457813243849</v>
      </c>
      <c r="E42299">
        <v>965.82270872651134</v>
      </c>
    </row>
    <row r="42300" spans="1:5" x14ac:dyDescent="0.25">
      <c r="A42300">
        <f t="shared" si="1324"/>
        <v>42299</v>
      </c>
      <c r="B42300">
        <v>2002.595110934782</v>
      </c>
      <c r="C42300">
        <f t="shared" si="1323"/>
        <v>2002</v>
      </c>
      <c r="D42300">
        <v>22.493235606883538</v>
      </c>
      <c r="E42300">
        <v>980.62513585765555</v>
      </c>
    </row>
    <row r="42301" spans="1:5" x14ac:dyDescent="0.25">
      <c r="A42301">
        <f t="shared" si="1324"/>
        <v>42300</v>
      </c>
      <c r="B42301">
        <v>1989.9209570604571</v>
      </c>
      <c r="C42301">
        <f t="shared" si="1323"/>
        <v>1989</v>
      </c>
      <c r="D42301">
        <v>27.097255811962533</v>
      </c>
      <c r="E42301">
        <v>991.75317710879608</v>
      </c>
    </row>
    <row r="42302" spans="1:5" x14ac:dyDescent="0.25">
      <c r="A42302">
        <f t="shared" si="1324"/>
        <v>42301</v>
      </c>
      <c r="B42302">
        <v>2018.2639240699484</v>
      </c>
      <c r="C42302">
        <f t="shared" si="1323"/>
        <v>2018</v>
      </c>
      <c r="D42302">
        <v>12.50146883291891</v>
      </c>
      <c r="E42302">
        <v>1011.3387771661219</v>
      </c>
    </row>
    <row r="42303" spans="1:5" x14ac:dyDescent="0.25">
      <c r="A42303">
        <f t="shared" si="1324"/>
        <v>42302</v>
      </c>
      <c r="B42303">
        <v>1996.0926847132787</v>
      </c>
      <c r="C42303">
        <f t="shared" si="1323"/>
        <v>1996</v>
      </c>
      <c r="D42303">
        <v>23.878076009235521</v>
      </c>
      <c r="E42303">
        <v>911.12629217142239</v>
      </c>
    </row>
    <row r="42304" spans="1:5" x14ac:dyDescent="0.25">
      <c r="A42304">
        <f t="shared" si="1324"/>
        <v>42303</v>
      </c>
      <c r="B42304">
        <v>2009.0607928708762</v>
      </c>
      <c r="C42304">
        <f t="shared" si="1323"/>
        <v>2009</v>
      </c>
      <c r="D42304">
        <v>27.617461770272349</v>
      </c>
      <c r="E42304">
        <v>980.26864553950145</v>
      </c>
    </row>
    <row r="42305" spans="1:5" x14ac:dyDescent="0.25">
      <c r="A42305">
        <f t="shared" si="1324"/>
        <v>42304</v>
      </c>
      <c r="B42305">
        <v>2005.2144535660877</v>
      </c>
      <c r="C42305">
        <f t="shared" si="1323"/>
        <v>2005</v>
      </c>
      <c r="D42305">
        <v>20.616618345296594</v>
      </c>
      <c r="E42305">
        <v>1007.3896670427639</v>
      </c>
    </row>
    <row r="42306" spans="1:5" x14ac:dyDescent="0.25">
      <c r="A42306">
        <f t="shared" si="1324"/>
        <v>42305</v>
      </c>
      <c r="B42306">
        <v>2008.8219550157171</v>
      </c>
      <c r="C42306">
        <f t="shared" si="1323"/>
        <v>2008</v>
      </c>
      <c r="D42306">
        <v>27.620408533106094</v>
      </c>
      <c r="E42306">
        <v>979.24276416498469</v>
      </c>
    </row>
    <row r="42307" spans="1:5" x14ac:dyDescent="0.25">
      <c r="A42307">
        <f t="shared" si="1324"/>
        <v>42306</v>
      </c>
      <c r="B42307">
        <v>2009.5962096011231</v>
      </c>
      <c r="C42307">
        <f t="shared" ref="C42307:C42370" si="1325">INT(B42307)</f>
        <v>2009</v>
      </c>
      <c r="D42307">
        <v>22.353402501788516</v>
      </c>
      <c r="E42307">
        <v>1013.0829708622623</v>
      </c>
    </row>
    <row r="42308" spans="1:5" x14ac:dyDescent="0.25">
      <c r="A42308">
        <f t="shared" ref="A42308:A42371" si="1326">A42307+1</f>
        <v>42307</v>
      </c>
      <c r="B42308">
        <v>1987.5745719779045</v>
      </c>
      <c r="C42308">
        <f t="shared" si="1325"/>
        <v>1987</v>
      </c>
      <c r="D42308">
        <v>28.831978257652374</v>
      </c>
      <c r="E42308">
        <v>977.48888389552303</v>
      </c>
    </row>
    <row r="42309" spans="1:5" x14ac:dyDescent="0.25">
      <c r="A42309">
        <f t="shared" si="1326"/>
        <v>42308</v>
      </c>
      <c r="B42309">
        <v>2002.9441816461683</v>
      </c>
      <c r="C42309">
        <f t="shared" si="1325"/>
        <v>2002</v>
      </c>
      <c r="D42309">
        <v>17.531736235535938</v>
      </c>
      <c r="E42309">
        <v>1024.6144294023106</v>
      </c>
    </row>
    <row r="42310" spans="1:5" x14ac:dyDescent="0.25">
      <c r="A42310">
        <f t="shared" si="1326"/>
        <v>42309</v>
      </c>
      <c r="B42310">
        <v>1986.7780083620717</v>
      </c>
      <c r="C42310">
        <f t="shared" si="1325"/>
        <v>1986</v>
      </c>
      <c r="D42310">
        <v>21.907955302661868</v>
      </c>
      <c r="E42310">
        <v>1010.4796025324613</v>
      </c>
    </row>
    <row r="42311" spans="1:5" x14ac:dyDescent="0.25">
      <c r="A42311">
        <f t="shared" si="1326"/>
        <v>42310</v>
      </c>
      <c r="B42311">
        <v>1989.3553575243386</v>
      </c>
      <c r="C42311">
        <f t="shared" si="1325"/>
        <v>1989</v>
      </c>
      <c r="D42311">
        <v>21.565731773147128</v>
      </c>
      <c r="E42311">
        <v>1031.6653593826341</v>
      </c>
    </row>
    <row r="42312" spans="1:5" x14ac:dyDescent="0.25">
      <c r="A42312">
        <f t="shared" si="1326"/>
        <v>42311</v>
      </c>
      <c r="B42312">
        <v>2009.1841486861781</v>
      </c>
      <c r="C42312">
        <f t="shared" si="1325"/>
        <v>2009</v>
      </c>
      <c r="D42312">
        <v>23.851048668869772</v>
      </c>
      <c r="E42312">
        <v>998.67736763818539</v>
      </c>
    </row>
    <row r="42313" spans="1:5" x14ac:dyDescent="0.25">
      <c r="A42313">
        <f t="shared" si="1326"/>
        <v>42312</v>
      </c>
      <c r="B42313">
        <v>2004.151493881039</v>
      </c>
      <c r="C42313">
        <f t="shared" si="1325"/>
        <v>2004</v>
      </c>
      <c r="D42313">
        <v>23.430664301553044</v>
      </c>
      <c r="E42313">
        <v>980.28260560105264</v>
      </c>
    </row>
    <row r="42314" spans="1:5" x14ac:dyDescent="0.25">
      <c r="A42314">
        <f t="shared" si="1326"/>
        <v>42313</v>
      </c>
      <c r="B42314">
        <v>1982.0143742179632</v>
      </c>
      <c r="C42314">
        <f t="shared" si="1325"/>
        <v>1982</v>
      </c>
      <c r="D42314">
        <v>17.486777638690548</v>
      </c>
      <c r="E42314">
        <v>1029.5548259954667</v>
      </c>
    </row>
    <row r="42315" spans="1:5" x14ac:dyDescent="0.25">
      <c r="A42315">
        <f t="shared" si="1326"/>
        <v>42314</v>
      </c>
      <c r="B42315">
        <v>2018.2521134067813</v>
      </c>
      <c r="C42315">
        <f t="shared" si="1325"/>
        <v>2018</v>
      </c>
      <c r="D42315">
        <v>26.085053010386765</v>
      </c>
      <c r="E42315">
        <v>1035.6944854856119</v>
      </c>
    </row>
    <row r="42316" spans="1:5" x14ac:dyDescent="0.25">
      <c r="A42316">
        <f t="shared" si="1326"/>
        <v>42315</v>
      </c>
      <c r="B42316">
        <v>2017.1694692831202</v>
      </c>
      <c r="C42316">
        <f t="shared" si="1325"/>
        <v>2017</v>
      </c>
      <c r="D42316">
        <v>20.763879748368346</v>
      </c>
      <c r="E42316">
        <v>963.80830847457401</v>
      </c>
    </row>
    <row r="42317" spans="1:5" x14ac:dyDescent="0.25">
      <c r="A42317">
        <f t="shared" si="1326"/>
        <v>42316</v>
      </c>
      <c r="B42317">
        <v>2011.702444532609</v>
      </c>
      <c r="C42317">
        <f t="shared" si="1325"/>
        <v>2011</v>
      </c>
      <c r="D42317">
        <v>31.329605322820136</v>
      </c>
      <c r="E42317">
        <v>985.7495366440271</v>
      </c>
    </row>
    <row r="42318" spans="1:5" x14ac:dyDescent="0.25">
      <c r="A42318">
        <f t="shared" si="1326"/>
        <v>42317</v>
      </c>
      <c r="B42318">
        <v>1993.2489394817958</v>
      </c>
      <c r="C42318">
        <f t="shared" si="1325"/>
        <v>1993</v>
      </c>
      <c r="D42318">
        <v>25.311640316498234</v>
      </c>
      <c r="E42318">
        <v>1015.9801923827326</v>
      </c>
    </row>
    <row r="42319" spans="1:5" x14ac:dyDescent="0.25">
      <c r="A42319">
        <f t="shared" si="1326"/>
        <v>42318</v>
      </c>
      <c r="B42319">
        <v>2013.6498916592914</v>
      </c>
      <c r="C42319">
        <f t="shared" si="1325"/>
        <v>2013</v>
      </c>
      <c r="D42319">
        <v>20.954186398806634</v>
      </c>
      <c r="E42319">
        <v>936.22102905547945</v>
      </c>
    </row>
    <row r="42320" spans="1:5" x14ac:dyDescent="0.25">
      <c r="A42320">
        <f t="shared" si="1326"/>
        <v>42319</v>
      </c>
      <c r="B42320">
        <v>1981.383159886471</v>
      </c>
      <c r="C42320">
        <f t="shared" si="1325"/>
        <v>1981</v>
      </c>
      <c r="D42320">
        <v>20.459447429014837</v>
      </c>
      <c r="E42320">
        <v>998.02653573070711</v>
      </c>
    </row>
    <row r="42321" spans="1:5" x14ac:dyDescent="0.25">
      <c r="A42321">
        <f t="shared" si="1326"/>
        <v>42320</v>
      </c>
      <c r="B42321">
        <v>1982.6980803857539</v>
      </c>
      <c r="C42321">
        <f t="shared" si="1325"/>
        <v>1982</v>
      </c>
      <c r="D42321">
        <v>26.263833520782647</v>
      </c>
      <c r="E42321">
        <v>962.9743270715262</v>
      </c>
    </row>
    <row r="42322" spans="1:5" x14ac:dyDescent="0.25">
      <c r="A42322">
        <f t="shared" si="1326"/>
        <v>42321</v>
      </c>
      <c r="B42322">
        <v>2011.7208166753135</v>
      </c>
      <c r="C42322">
        <f t="shared" si="1325"/>
        <v>2011</v>
      </c>
      <c r="D42322">
        <v>25.015091610906531</v>
      </c>
      <c r="E42322">
        <v>1002.5082038872933</v>
      </c>
    </row>
    <row r="42323" spans="1:5" x14ac:dyDescent="0.25">
      <c r="A42323">
        <f t="shared" si="1326"/>
        <v>42322</v>
      </c>
      <c r="B42323">
        <v>2005.7105014191106</v>
      </c>
      <c r="C42323">
        <f t="shared" si="1325"/>
        <v>2005</v>
      </c>
      <c r="D42323">
        <v>20.520244876091603</v>
      </c>
      <c r="E42323">
        <v>1010.8236793848046</v>
      </c>
    </row>
    <row r="42324" spans="1:5" x14ac:dyDescent="0.25">
      <c r="A42324">
        <f t="shared" si="1326"/>
        <v>42323</v>
      </c>
      <c r="B42324">
        <v>1993.1951353495895</v>
      </c>
      <c r="C42324">
        <f t="shared" si="1325"/>
        <v>1993</v>
      </c>
      <c r="D42324">
        <v>19.252241573734501</v>
      </c>
      <c r="E42324">
        <v>965.39381330777542</v>
      </c>
    </row>
    <row r="42325" spans="1:5" x14ac:dyDescent="0.25">
      <c r="A42325">
        <f t="shared" si="1326"/>
        <v>42324</v>
      </c>
      <c r="B42325">
        <v>2021.9934690389721</v>
      </c>
      <c r="C42325">
        <f t="shared" si="1325"/>
        <v>2021</v>
      </c>
      <c r="D42325">
        <v>18.822715079362389</v>
      </c>
      <c r="E42325">
        <v>1000.4806982714508</v>
      </c>
    </row>
    <row r="42326" spans="1:5" x14ac:dyDescent="0.25">
      <c r="A42326">
        <f t="shared" si="1326"/>
        <v>42325</v>
      </c>
      <c r="B42326">
        <v>1983.4933317056796</v>
      </c>
      <c r="C42326">
        <f t="shared" si="1325"/>
        <v>1983</v>
      </c>
      <c r="D42326">
        <v>23.83364435088297</v>
      </c>
      <c r="E42326">
        <v>981.07263112516375</v>
      </c>
    </row>
    <row r="42327" spans="1:5" x14ac:dyDescent="0.25">
      <c r="A42327">
        <f t="shared" si="1326"/>
        <v>42326</v>
      </c>
      <c r="B42327">
        <v>1997.8734702597126</v>
      </c>
      <c r="C42327">
        <f t="shared" si="1325"/>
        <v>1997</v>
      </c>
      <c r="D42327">
        <v>18.405993701957051</v>
      </c>
      <c r="E42327">
        <v>992.09871915710391</v>
      </c>
    </row>
    <row r="42328" spans="1:5" x14ac:dyDescent="0.25">
      <c r="A42328">
        <f t="shared" si="1326"/>
        <v>42327</v>
      </c>
      <c r="B42328">
        <v>2022.9068269905697</v>
      </c>
      <c r="C42328">
        <f t="shared" si="1325"/>
        <v>2022</v>
      </c>
      <c r="D42328">
        <v>19.869480953342283</v>
      </c>
      <c r="E42328">
        <v>996.38637094805017</v>
      </c>
    </row>
    <row r="42329" spans="1:5" x14ac:dyDescent="0.25">
      <c r="A42329">
        <f t="shared" si="1326"/>
        <v>42328</v>
      </c>
      <c r="B42329">
        <v>1997.3209936826686</v>
      </c>
      <c r="C42329">
        <f t="shared" si="1325"/>
        <v>1997</v>
      </c>
      <c r="D42329">
        <v>23.332408178315383</v>
      </c>
      <c r="E42329">
        <v>944.12152849591803</v>
      </c>
    </row>
    <row r="42330" spans="1:5" x14ac:dyDescent="0.25">
      <c r="A42330">
        <f t="shared" si="1326"/>
        <v>42329</v>
      </c>
      <c r="B42330">
        <v>2001.9481490524004</v>
      </c>
      <c r="C42330">
        <f t="shared" si="1325"/>
        <v>2001</v>
      </c>
      <c r="D42330">
        <v>22.021221499083914</v>
      </c>
      <c r="E42330">
        <v>981.57181525031046</v>
      </c>
    </row>
    <row r="42331" spans="1:5" x14ac:dyDescent="0.25">
      <c r="A42331">
        <f t="shared" si="1326"/>
        <v>42330</v>
      </c>
      <c r="B42331">
        <v>1996.7422711874751</v>
      </c>
      <c r="C42331">
        <f t="shared" si="1325"/>
        <v>1996</v>
      </c>
      <c r="D42331">
        <v>25.707795744959732</v>
      </c>
      <c r="E42331">
        <v>1040.2741996721597</v>
      </c>
    </row>
    <row r="42332" spans="1:5" x14ac:dyDescent="0.25">
      <c r="A42332">
        <f t="shared" si="1326"/>
        <v>42331</v>
      </c>
      <c r="B42332">
        <v>1985.9761955626086</v>
      </c>
      <c r="C42332">
        <f t="shared" si="1325"/>
        <v>1985</v>
      </c>
      <c r="D42332">
        <v>25.856863063448692</v>
      </c>
      <c r="E42332">
        <v>980.06783229258144</v>
      </c>
    </row>
    <row r="42333" spans="1:5" x14ac:dyDescent="0.25">
      <c r="A42333">
        <f t="shared" si="1326"/>
        <v>42332</v>
      </c>
      <c r="B42333">
        <v>1990.9917905209509</v>
      </c>
      <c r="C42333">
        <f t="shared" si="1325"/>
        <v>1990</v>
      </c>
      <c r="D42333">
        <v>13.56674406094826</v>
      </c>
      <c r="E42333">
        <v>983.78185986340395</v>
      </c>
    </row>
    <row r="42334" spans="1:5" x14ac:dyDescent="0.25">
      <c r="A42334">
        <f t="shared" si="1326"/>
        <v>42333</v>
      </c>
      <c r="B42334">
        <v>2011.5738395336771</v>
      </c>
      <c r="C42334">
        <f t="shared" si="1325"/>
        <v>2011</v>
      </c>
      <c r="D42334">
        <v>20.271744775594563</v>
      </c>
      <c r="E42334">
        <v>924.96604485396529</v>
      </c>
    </row>
    <row r="42335" spans="1:5" x14ac:dyDescent="0.25">
      <c r="A42335">
        <f t="shared" si="1326"/>
        <v>42334</v>
      </c>
      <c r="B42335">
        <v>2003.0780358287302</v>
      </c>
      <c r="C42335">
        <f t="shared" si="1325"/>
        <v>2003</v>
      </c>
      <c r="D42335">
        <v>15.521450537629427</v>
      </c>
      <c r="E42335">
        <v>1052.278387410217</v>
      </c>
    </row>
    <row r="42336" spans="1:5" x14ac:dyDescent="0.25">
      <c r="A42336">
        <f t="shared" si="1326"/>
        <v>42335</v>
      </c>
      <c r="B42336">
        <v>2011.9084749900815</v>
      </c>
      <c r="C42336">
        <f t="shared" si="1325"/>
        <v>2011</v>
      </c>
      <c r="D42336">
        <v>12.787018336961047</v>
      </c>
      <c r="E42336">
        <v>982.65821735814097</v>
      </c>
    </row>
    <row r="42337" spans="1:5" x14ac:dyDescent="0.25">
      <c r="A42337">
        <f t="shared" si="1326"/>
        <v>42336</v>
      </c>
      <c r="B42337">
        <v>2014.6249275185401</v>
      </c>
      <c r="C42337">
        <f t="shared" si="1325"/>
        <v>2014</v>
      </c>
      <c r="D42337">
        <v>21.970307985678666</v>
      </c>
      <c r="E42337">
        <v>921.54741706955247</v>
      </c>
    </row>
    <row r="42338" spans="1:5" x14ac:dyDescent="0.25">
      <c r="A42338">
        <f t="shared" si="1326"/>
        <v>42337</v>
      </c>
      <c r="B42338">
        <v>2002.6541642506179</v>
      </c>
      <c r="C42338">
        <f t="shared" si="1325"/>
        <v>2002</v>
      </c>
      <c r="D42338">
        <v>25.441410431152327</v>
      </c>
      <c r="E42338">
        <v>959.47808460087981</v>
      </c>
    </row>
    <row r="42339" spans="1:5" x14ac:dyDescent="0.25">
      <c r="A42339">
        <f t="shared" si="1326"/>
        <v>42338</v>
      </c>
      <c r="B42339">
        <v>1992.1387371440778</v>
      </c>
      <c r="C42339">
        <f t="shared" si="1325"/>
        <v>1992</v>
      </c>
      <c r="D42339">
        <v>19.515122490769137</v>
      </c>
      <c r="E42339">
        <v>957.16014458495192</v>
      </c>
    </row>
    <row r="42340" spans="1:5" x14ac:dyDescent="0.25">
      <c r="A42340">
        <f t="shared" si="1326"/>
        <v>42339</v>
      </c>
      <c r="B42340">
        <v>2014.1236304818872</v>
      </c>
      <c r="C42340">
        <f t="shared" si="1325"/>
        <v>2014</v>
      </c>
      <c r="D42340">
        <v>20.957634520594731</v>
      </c>
      <c r="E42340">
        <v>941.06626931071514</v>
      </c>
    </row>
    <row r="42341" spans="1:5" x14ac:dyDescent="0.25">
      <c r="A42341">
        <f t="shared" si="1326"/>
        <v>42340</v>
      </c>
      <c r="B42341">
        <v>2014.8782006286813</v>
      </c>
      <c r="C42341">
        <f t="shared" si="1325"/>
        <v>2014</v>
      </c>
      <c r="D42341">
        <v>22.822991669339537</v>
      </c>
      <c r="E42341">
        <v>1056.0810593368951</v>
      </c>
    </row>
    <row r="42342" spans="1:5" x14ac:dyDescent="0.25">
      <c r="A42342">
        <f t="shared" si="1326"/>
        <v>42341</v>
      </c>
      <c r="B42342">
        <v>2020.9265724662007</v>
      </c>
      <c r="C42342">
        <f t="shared" si="1325"/>
        <v>2020</v>
      </c>
      <c r="D42342">
        <v>11.452625900413842</v>
      </c>
      <c r="E42342">
        <v>1030.4392345596279</v>
      </c>
    </row>
    <row r="42343" spans="1:5" x14ac:dyDescent="0.25">
      <c r="A42343">
        <f t="shared" si="1326"/>
        <v>42342</v>
      </c>
      <c r="B42343">
        <v>2019.0591753898739</v>
      </c>
      <c r="C42343">
        <f t="shared" si="1325"/>
        <v>2019</v>
      </c>
      <c r="D42343">
        <v>20.781135705031922</v>
      </c>
      <c r="E42343">
        <v>972.71324044860376</v>
      </c>
    </row>
    <row r="42344" spans="1:5" x14ac:dyDescent="0.25">
      <c r="A42344">
        <f t="shared" si="1326"/>
        <v>42343</v>
      </c>
      <c r="B42344">
        <v>2002.6856593523971</v>
      </c>
      <c r="C42344">
        <f t="shared" si="1325"/>
        <v>2002</v>
      </c>
      <c r="D42344">
        <v>22.199157884709713</v>
      </c>
      <c r="E42344">
        <v>983.28108844262897</v>
      </c>
    </row>
    <row r="42345" spans="1:5" x14ac:dyDescent="0.25">
      <c r="A42345">
        <f t="shared" si="1326"/>
        <v>42344</v>
      </c>
      <c r="B42345">
        <v>2015.668202764977</v>
      </c>
      <c r="C42345">
        <f t="shared" si="1325"/>
        <v>2015</v>
      </c>
      <c r="D42345">
        <v>24.301852223355674</v>
      </c>
      <c r="E42345">
        <v>1032.3413031209493</v>
      </c>
    </row>
    <row r="42346" spans="1:5" x14ac:dyDescent="0.25">
      <c r="A42346">
        <f t="shared" si="1326"/>
        <v>42345</v>
      </c>
      <c r="B42346">
        <v>1982.8201239051484</v>
      </c>
      <c r="C42346">
        <f t="shared" si="1325"/>
        <v>1982</v>
      </c>
      <c r="D42346">
        <v>15.40452135129599</v>
      </c>
      <c r="E42346">
        <v>918.77982469205745</v>
      </c>
    </row>
    <row r="42347" spans="1:5" x14ac:dyDescent="0.25">
      <c r="A42347">
        <f t="shared" si="1326"/>
        <v>42346</v>
      </c>
      <c r="B42347">
        <v>2004.5031891842402</v>
      </c>
      <c r="C42347">
        <f t="shared" si="1325"/>
        <v>2004</v>
      </c>
      <c r="D42347">
        <v>23.534026100672783</v>
      </c>
      <c r="E42347">
        <v>981.04764139399049</v>
      </c>
    </row>
    <row r="42348" spans="1:5" x14ac:dyDescent="0.25">
      <c r="A42348">
        <f t="shared" si="1326"/>
        <v>42347</v>
      </c>
      <c r="B42348">
        <v>1980.2060304574725</v>
      </c>
      <c r="C42348">
        <f t="shared" si="1325"/>
        <v>1980</v>
      </c>
      <c r="D42348">
        <v>15.557640468681349</v>
      </c>
      <c r="E42348">
        <v>1032.9962457171059</v>
      </c>
    </row>
    <row r="42349" spans="1:5" x14ac:dyDescent="0.25">
      <c r="A42349">
        <f t="shared" si="1326"/>
        <v>42348</v>
      </c>
      <c r="B42349">
        <v>2005.8207342753381</v>
      </c>
      <c r="C42349">
        <f t="shared" si="1325"/>
        <v>2005</v>
      </c>
      <c r="D42349">
        <v>20.976921492614203</v>
      </c>
      <c r="E42349">
        <v>1007.0075357952301</v>
      </c>
    </row>
    <row r="42350" spans="1:5" x14ac:dyDescent="0.25">
      <c r="A42350">
        <f t="shared" si="1326"/>
        <v>42349</v>
      </c>
      <c r="B42350">
        <v>1996.3748283333841</v>
      </c>
      <c r="C42350">
        <f t="shared" si="1325"/>
        <v>1996</v>
      </c>
      <c r="D42350">
        <v>19.965342831777527</v>
      </c>
      <c r="E42350">
        <v>974.27481374771742</v>
      </c>
    </row>
    <row r="42351" spans="1:5" x14ac:dyDescent="0.25">
      <c r="A42351">
        <f t="shared" si="1326"/>
        <v>42350</v>
      </c>
      <c r="B42351">
        <v>1981.3188573870052</v>
      </c>
      <c r="C42351">
        <f t="shared" si="1325"/>
        <v>1981</v>
      </c>
      <c r="D42351">
        <v>21.626339931639087</v>
      </c>
      <c r="E42351">
        <v>988.32718264467258</v>
      </c>
    </row>
    <row r="42352" spans="1:5" x14ac:dyDescent="0.25">
      <c r="A42352">
        <f t="shared" si="1326"/>
        <v>42351</v>
      </c>
      <c r="B42352">
        <v>2002.7827692495498</v>
      </c>
      <c r="C42352">
        <f t="shared" si="1325"/>
        <v>2002</v>
      </c>
      <c r="D42352">
        <v>26.031990815748578</v>
      </c>
      <c r="E42352">
        <v>956.38171852889354</v>
      </c>
    </row>
    <row r="42353" spans="1:5" x14ac:dyDescent="0.25">
      <c r="A42353">
        <f t="shared" si="1326"/>
        <v>42352</v>
      </c>
      <c r="B42353">
        <v>2019.6405224768823</v>
      </c>
      <c r="C42353">
        <f t="shared" si="1325"/>
        <v>2019</v>
      </c>
      <c r="D42353">
        <v>28.944323590688875</v>
      </c>
      <c r="E42353">
        <v>1029.8672383350204</v>
      </c>
    </row>
    <row r="42354" spans="1:5" x14ac:dyDescent="0.25">
      <c r="A42354">
        <f t="shared" si="1326"/>
        <v>42353</v>
      </c>
      <c r="B42354">
        <v>2017.4017456587421</v>
      </c>
      <c r="C42354">
        <f t="shared" si="1325"/>
        <v>2017</v>
      </c>
      <c r="D42354">
        <v>15.230826053151397</v>
      </c>
      <c r="E42354">
        <v>1000.1666579363809</v>
      </c>
    </row>
    <row r="42355" spans="1:5" x14ac:dyDescent="0.25">
      <c r="A42355">
        <f t="shared" si="1326"/>
        <v>42354</v>
      </c>
      <c r="B42355">
        <v>2013.3900570696128</v>
      </c>
      <c r="C42355">
        <f t="shared" si="1325"/>
        <v>2013</v>
      </c>
      <c r="D42355">
        <v>17.634985484686332</v>
      </c>
      <c r="E42355">
        <v>971.47974894588697</v>
      </c>
    </row>
    <row r="42356" spans="1:5" x14ac:dyDescent="0.25">
      <c r="A42356">
        <f t="shared" si="1326"/>
        <v>42355</v>
      </c>
      <c r="B42356">
        <v>2020.3019196142461</v>
      </c>
      <c r="C42356">
        <f t="shared" si="1325"/>
        <v>2020</v>
      </c>
      <c r="D42356">
        <v>18.970191350557435</v>
      </c>
      <c r="E42356">
        <v>992.08768948748184</v>
      </c>
    </row>
    <row r="42357" spans="1:5" x14ac:dyDescent="0.25">
      <c r="A42357">
        <f t="shared" si="1326"/>
        <v>42356</v>
      </c>
      <c r="B42357">
        <v>2019.3583788567767</v>
      </c>
      <c r="C42357">
        <f t="shared" si="1325"/>
        <v>2019</v>
      </c>
      <c r="D42357">
        <v>26.519485660240754</v>
      </c>
      <c r="E42357">
        <v>1044.1582713746466</v>
      </c>
    </row>
    <row r="42358" spans="1:5" x14ac:dyDescent="0.25">
      <c r="A42358">
        <f t="shared" si="1326"/>
        <v>42357</v>
      </c>
      <c r="B42358">
        <v>2014.0212714011047</v>
      </c>
      <c r="C42358">
        <f t="shared" si="1325"/>
        <v>2014</v>
      </c>
      <c r="D42358">
        <v>18.535436398518506</v>
      </c>
      <c r="E42358">
        <v>968.01529308769386</v>
      </c>
    </row>
    <row r="42359" spans="1:5" x14ac:dyDescent="0.25">
      <c r="A42359">
        <f t="shared" si="1326"/>
        <v>42358</v>
      </c>
      <c r="B42359">
        <v>2008.4138309884945</v>
      </c>
      <c r="C42359">
        <f t="shared" si="1325"/>
        <v>2008</v>
      </c>
      <c r="D42359">
        <v>17.911438904842363</v>
      </c>
      <c r="E42359">
        <v>937.23396786564263</v>
      </c>
    </row>
    <row r="42360" spans="1:5" x14ac:dyDescent="0.25">
      <c r="A42360">
        <f t="shared" si="1326"/>
        <v>42359</v>
      </c>
      <c r="B42360">
        <v>1991.9720755638295</v>
      </c>
      <c r="C42360">
        <f t="shared" si="1325"/>
        <v>1991</v>
      </c>
      <c r="D42360">
        <v>13.807355431775797</v>
      </c>
      <c r="E42360">
        <v>987.38204984775803</v>
      </c>
    </row>
    <row r="42361" spans="1:5" x14ac:dyDescent="0.25">
      <c r="A42361">
        <f t="shared" si="1326"/>
        <v>42360</v>
      </c>
      <c r="B42361">
        <v>1983.9263893551438</v>
      </c>
      <c r="C42361">
        <f t="shared" si="1325"/>
        <v>1983</v>
      </c>
      <c r="D42361">
        <v>23.299758455390112</v>
      </c>
      <c r="E42361">
        <v>986.56316810312273</v>
      </c>
    </row>
    <row r="42362" spans="1:5" x14ac:dyDescent="0.25">
      <c r="A42362">
        <f t="shared" si="1326"/>
        <v>42361</v>
      </c>
      <c r="B42362">
        <v>1985.1441999572742</v>
      </c>
      <c r="C42362">
        <f t="shared" si="1325"/>
        <v>1985</v>
      </c>
      <c r="D42362">
        <v>23.88390814401064</v>
      </c>
      <c r="E42362">
        <v>987.66141387833341</v>
      </c>
    </row>
    <row r="42363" spans="1:5" x14ac:dyDescent="0.25">
      <c r="A42363">
        <f t="shared" si="1326"/>
        <v>42362</v>
      </c>
      <c r="B42363">
        <v>2011.8415478988006</v>
      </c>
      <c r="C42363">
        <f t="shared" si="1325"/>
        <v>2011</v>
      </c>
      <c r="D42363">
        <v>23.871000708889916</v>
      </c>
      <c r="E42363">
        <v>1011.1492784880393</v>
      </c>
    </row>
    <row r="42364" spans="1:5" x14ac:dyDescent="0.25">
      <c r="A42364">
        <f t="shared" si="1326"/>
        <v>42363</v>
      </c>
      <c r="B42364">
        <v>2020.4055909909359</v>
      </c>
      <c r="C42364">
        <f t="shared" si="1325"/>
        <v>2020</v>
      </c>
      <c r="D42364">
        <v>26.793186722055545</v>
      </c>
      <c r="E42364">
        <v>1062.2387895772699</v>
      </c>
    </row>
    <row r="42365" spans="1:5" x14ac:dyDescent="0.25">
      <c r="A42365">
        <f t="shared" si="1326"/>
        <v>42364</v>
      </c>
      <c r="B42365">
        <v>1985.1402630695518</v>
      </c>
      <c r="C42365">
        <f t="shared" si="1325"/>
        <v>1985</v>
      </c>
      <c r="D42365">
        <v>23.841103344305886</v>
      </c>
      <c r="E42365">
        <v>987.92714344646083</v>
      </c>
    </row>
    <row r="42366" spans="1:5" x14ac:dyDescent="0.25">
      <c r="A42366">
        <f t="shared" si="1326"/>
        <v>42365</v>
      </c>
      <c r="B42366">
        <v>2017.0014954069643</v>
      </c>
      <c r="C42366">
        <f t="shared" si="1325"/>
        <v>2017</v>
      </c>
      <c r="D42366">
        <v>18.53097532700631</v>
      </c>
      <c r="E42366">
        <v>981.31959804496728</v>
      </c>
    </row>
    <row r="42367" spans="1:5" x14ac:dyDescent="0.25">
      <c r="A42367">
        <f t="shared" si="1326"/>
        <v>42366</v>
      </c>
      <c r="B42367">
        <v>1999.6608172856838</v>
      </c>
      <c r="C42367">
        <f t="shared" si="1325"/>
        <v>1999</v>
      </c>
      <c r="D42367">
        <v>25.681131634040504</v>
      </c>
      <c r="E42367">
        <v>933.84985358617269</v>
      </c>
    </row>
    <row r="42368" spans="1:5" x14ac:dyDescent="0.25">
      <c r="A42368">
        <f t="shared" si="1326"/>
        <v>42367</v>
      </c>
      <c r="B42368">
        <v>2011.107974486526</v>
      </c>
      <c r="C42368">
        <f t="shared" si="1325"/>
        <v>2011</v>
      </c>
      <c r="D42368">
        <v>25.636275355349063</v>
      </c>
      <c r="E42368">
        <v>996.40338350119418</v>
      </c>
    </row>
    <row r="42369" spans="1:5" x14ac:dyDescent="0.25">
      <c r="A42369">
        <f t="shared" si="1326"/>
        <v>42368</v>
      </c>
      <c r="B42369">
        <v>2010.5371257667775</v>
      </c>
      <c r="C42369">
        <f t="shared" si="1325"/>
        <v>2010</v>
      </c>
      <c r="D42369">
        <v>17.450065885053483</v>
      </c>
      <c r="E42369">
        <v>958.33787724123977</v>
      </c>
    </row>
    <row r="42370" spans="1:5" x14ac:dyDescent="0.25">
      <c r="A42370">
        <f t="shared" si="1326"/>
        <v>42369</v>
      </c>
      <c r="B42370">
        <v>1981.2991729483931</v>
      </c>
      <c r="C42370">
        <f t="shared" si="1325"/>
        <v>1981</v>
      </c>
      <c r="D42370">
        <v>19.001710457881565</v>
      </c>
      <c r="E42370">
        <v>1010.0264499805344</v>
      </c>
    </row>
    <row r="42371" spans="1:5" x14ac:dyDescent="0.25">
      <c r="A42371">
        <f t="shared" si="1326"/>
        <v>42370</v>
      </c>
      <c r="B42371">
        <v>2015.2876369518112</v>
      </c>
      <c r="C42371">
        <f t="shared" ref="C42371:C42434" si="1327">INT(B42371)</f>
        <v>2015</v>
      </c>
      <c r="D42371">
        <v>11.07805960243568</v>
      </c>
      <c r="E42371">
        <v>998.71493363472109</v>
      </c>
    </row>
    <row r="42372" spans="1:5" x14ac:dyDescent="0.25">
      <c r="A42372">
        <f t="shared" ref="A42372:A42435" si="1328">A42371+1</f>
        <v>42371</v>
      </c>
      <c r="B42372">
        <v>2019.7245094149603</v>
      </c>
      <c r="C42372">
        <f t="shared" si="1327"/>
        <v>2019</v>
      </c>
      <c r="D42372">
        <v>19.912311332585524</v>
      </c>
      <c r="E42372">
        <v>982.65268217338598</v>
      </c>
    </row>
    <row r="42373" spans="1:5" x14ac:dyDescent="0.25">
      <c r="A42373">
        <f t="shared" si="1328"/>
        <v>42372</v>
      </c>
      <c r="B42373">
        <v>2002.0544450209052</v>
      </c>
      <c r="C42373">
        <f t="shared" si="1327"/>
        <v>2002</v>
      </c>
      <c r="D42373">
        <v>23.892671693896411</v>
      </c>
      <c r="E42373">
        <v>967.52811542947893</v>
      </c>
    </row>
    <row r="42374" spans="1:5" x14ac:dyDescent="0.25">
      <c r="A42374">
        <f t="shared" si="1328"/>
        <v>42373</v>
      </c>
      <c r="B42374">
        <v>2005.1291543321024</v>
      </c>
      <c r="C42374">
        <f t="shared" si="1327"/>
        <v>2005</v>
      </c>
      <c r="D42374">
        <v>16.738811469689246</v>
      </c>
      <c r="E42374">
        <v>886.52011674176902</v>
      </c>
    </row>
    <row r="42375" spans="1:5" x14ac:dyDescent="0.25">
      <c r="A42375">
        <f t="shared" si="1328"/>
        <v>42374</v>
      </c>
      <c r="B42375">
        <v>2012.2339243751335</v>
      </c>
      <c r="C42375">
        <f t="shared" si="1327"/>
        <v>2012</v>
      </c>
      <c r="D42375">
        <v>19.178961311875902</v>
      </c>
      <c r="E42375">
        <v>952.04937826102832</v>
      </c>
    </row>
    <row r="42376" spans="1:5" x14ac:dyDescent="0.25">
      <c r="A42376">
        <f t="shared" si="1328"/>
        <v>42375</v>
      </c>
      <c r="B42376">
        <v>2019.8596758934293</v>
      </c>
      <c r="C42376">
        <f t="shared" si="1327"/>
        <v>2019</v>
      </c>
      <c r="D42376">
        <v>21.321953655454855</v>
      </c>
      <c r="E42376">
        <v>971.66607303271303</v>
      </c>
    </row>
    <row r="42377" spans="1:5" x14ac:dyDescent="0.25">
      <c r="A42377">
        <f t="shared" si="1328"/>
        <v>42376</v>
      </c>
      <c r="B42377">
        <v>1998.9180578020569</v>
      </c>
      <c r="C42377">
        <f t="shared" si="1327"/>
        <v>1998</v>
      </c>
      <c r="D42377">
        <v>15.239676573468024</v>
      </c>
      <c r="E42377">
        <v>1015.066154300177</v>
      </c>
    </row>
    <row r="42378" spans="1:5" x14ac:dyDescent="0.25">
      <c r="A42378">
        <f t="shared" si="1328"/>
        <v>42377</v>
      </c>
      <c r="B42378">
        <v>1983.181005279702</v>
      </c>
      <c r="C42378">
        <f t="shared" si="1327"/>
        <v>1983</v>
      </c>
      <c r="D42378">
        <v>26.03449761052034</v>
      </c>
      <c r="E42378">
        <v>966.60064638391486</v>
      </c>
    </row>
    <row r="42379" spans="1:5" x14ac:dyDescent="0.25">
      <c r="A42379">
        <f t="shared" si="1328"/>
        <v>42378</v>
      </c>
      <c r="B42379">
        <v>1989.8199102755821</v>
      </c>
      <c r="C42379">
        <f t="shared" si="1327"/>
        <v>1989</v>
      </c>
      <c r="D42379">
        <v>26.706871127383785</v>
      </c>
      <c r="E42379">
        <v>992.69151302443061</v>
      </c>
    </row>
    <row r="42380" spans="1:5" x14ac:dyDescent="0.25">
      <c r="A42380">
        <f t="shared" si="1328"/>
        <v>42379</v>
      </c>
      <c r="B42380">
        <v>1995.849909970397</v>
      </c>
      <c r="C42380">
        <f t="shared" si="1327"/>
        <v>1995</v>
      </c>
      <c r="D42380">
        <v>25.536678864294664</v>
      </c>
      <c r="E42380">
        <v>1032.7348710369843</v>
      </c>
    </row>
    <row r="42381" spans="1:5" x14ac:dyDescent="0.25">
      <c r="A42381">
        <f t="shared" si="1328"/>
        <v>42380</v>
      </c>
      <c r="B42381">
        <v>1993.7134922330392</v>
      </c>
      <c r="C42381">
        <f t="shared" si="1327"/>
        <v>1993</v>
      </c>
      <c r="D42381">
        <v>18.935858493999696</v>
      </c>
      <c r="E42381">
        <v>970.51125441331533</v>
      </c>
    </row>
    <row r="42382" spans="1:5" x14ac:dyDescent="0.25">
      <c r="A42382">
        <f t="shared" si="1328"/>
        <v>42381</v>
      </c>
      <c r="B42382">
        <v>1993.398541215247</v>
      </c>
      <c r="C42382">
        <f t="shared" si="1327"/>
        <v>1993</v>
      </c>
      <c r="D42382">
        <v>17.496272763377057</v>
      </c>
      <c r="E42382">
        <v>978.99583794506907</v>
      </c>
    </row>
    <row r="42383" spans="1:5" x14ac:dyDescent="0.25">
      <c r="A42383">
        <f t="shared" si="1328"/>
        <v>42382</v>
      </c>
      <c r="B42383">
        <v>1998.6188543351543</v>
      </c>
      <c r="C42383">
        <f t="shared" si="1327"/>
        <v>1998</v>
      </c>
      <c r="D42383">
        <v>18.194599279989781</v>
      </c>
      <c r="E42383">
        <v>996.69849838838854</v>
      </c>
    </row>
    <row r="42384" spans="1:5" x14ac:dyDescent="0.25">
      <c r="A42384">
        <f t="shared" si="1328"/>
        <v>42383</v>
      </c>
      <c r="B42384">
        <v>1996.3105258339183</v>
      </c>
      <c r="C42384">
        <f t="shared" si="1327"/>
        <v>1996</v>
      </c>
      <c r="D42384">
        <v>17.919839225281613</v>
      </c>
      <c r="E42384">
        <v>988.68351016327506</v>
      </c>
    </row>
    <row r="42385" spans="1:5" x14ac:dyDescent="0.25">
      <c r="A42385">
        <f t="shared" si="1328"/>
        <v>42384</v>
      </c>
      <c r="B42385">
        <v>1992.1308633686331</v>
      </c>
      <c r="C42385">
        <f t="shared" si="1327"/>
        <v>1992</v>
      </c>
      <c r="D42385">
        <v>20.272092657317991</v>
      </c>
      <c r="E42385">
        <v>947.87291856383672</v>
      </c>
    </row>
    <row r="42386" spans="1:5" x14ac:dyDescent="0.25">
      <c r="A42386">
        <f t="shared" si="1328"/>
        <v>42385</v>
      </c>
      <c r="B42386">
        <v>2015.626209295938</v>
      </c>
      <c r="C42386">
        <f t="shared" si="1327"/>
        <v>2015</v>
      </c>
      <c r="D42386">
        <v>20.875979517835368</v>
      </c>
      <c r="E42386">
        <v>953.79841524382937</v>
      </c>
    </row>
    <row r="42387" spans="1:5" x14ac:dyDescent="0.25">
      <c r="A42387">
        <f t="shared" si="1328"/>
        <v>42386</v>
      </c>
      <c r="B42387">
        <v>2000.8510696737571</v>
      </c>
      <c r="C42387">
        <f t="shared" si="1327"/>
        <v>2000</v>
      </c>
      <c r="D42387">
        <v>29.752555152366405</v>
      </c>
      <c r="E42387">
        <v>1085.7711391644552</v>
      </c>
    </row>
    <row r="42388" spans="1:5" x14ac:dyDescent="0.25">
      <c r="A42388">
        <f t="shared" si="1328"/>
        <v>42387</v>
      </c>
      <c r="B42388">
        <v>2020.7992797631764</v>
      </c>
      <c r="C42388">
        <f t="shared" si="1327"/>
        <v>2020</v>
      </c>
      <c r="D42388">
        <v>21.689823230257026</v>
      </c>
      <c r="E42388">
        <v>972.76362690982933</v>
      </c>
    </row>
    <row r="42389" spans="1:5" x14ac:dyDescent="0.25">
      <c r="A42389">
        <f t="shared" si="1328"/>
        <v>42388</v>
      </c>
      <c r="B42389">
        <v>2014.3322855311746</v>
      </c>
      <c r="C42389">
        <f t="shared" si="1327"/>
        <v>2014</v>
      </c>
      <c r="D42389">
        <v>15.403743733325975</v>
      </c>
      <c r="E42389">
        <v>986.46455227473052</v>
      </c>
    </row>
    <row r="42390" spans="1:5" x14ac:dyDescent="0.25">
      <c r="A42390">
        <f t="shared" si="1328"/>
        <v>42389</v>
      </c>
      <c r="B42390">
        <v>1997.3800469985047</v>
      </c>
      <c r="C42390">
        <f t="shared" si="1327"/>
        <v>1997</v>
      </c>
      <c r="D42390">
        <v>23.496654394942745</v>
      </c>
      <c r="E42390">
        <v>942.22711151352269</v>
      </c>
    </row>
    <row r="42391" spans="1:5" x14ac:dyDescent="0.25">
      <c r="A42391">
        <f t="shared" si="1328"/>
        <v>42390</v>
      </c>
      <c r="B42391">
        <v>2022.4698324533829</v>
      </c>
      <c r="C42391">
        <f t="shared" si="1327"/>
        <v>2022</v>
      </c>
      <c r="D42391">
        <v>18.619623775588117</v>
      </c>
      <c r="E42391">
        <v>1004.2015634234413</v>
      </c>
    </row>
    <row r="42392" spans="1:5" x14ac:dyDescent="0.25">
      <c r="A42392">
        <f t="shared" si="1328"/>
        <v>42391</v>
      </c>
      <c r="B42392">
        <v>2020.4502090517899</v>
      </c>
      <c r="C42392">
        <f t="shared" si="1327"/>
        <v>2020</v>
      </c>
      <c r="D42392">
        <v>20.315470438684862</v>
      </c>
      <c r="E42392">
        <v>982.5533744468994</v>
      </c>
    </row>
    <row r="42393" spans="1:5" x14ac:dyDescent="0.25">
      <c r="A42393">
        <f t="shared" si="1328"/>
        <v>42392</v>
      </c>
      <c r="B42393">
        <v>2012.4189580980865</v>
      </c>
      <c r="C42393">
        <f t="shared" si="1327"/>
        <v>2012</v>
      </c>
      <c r="D42393">
        <v>22.188874910237793</v>
      </c>
      <c r="E42393">
        <v>1035.5087311972165</v>
      </c>
    </row>
    <row r="42394" spans="1:5" x14ac:dyDescent="0.25">
      <c r="A42394">
        <f t="shared" si="1328"/>
        <v>42393</v>
      </c>
      <c r="B42394">
        <v>1999.3130588702047</v>
      </c>
      <c r="C42394">
        <f t="shared" si="1327"/>
        <v>1999</v>
      </c>
      <c r="D42394">
        <v>28.845566108496861</v>
      </c>
      <c r="E42394">
        <v>1042.9379259357229</v>
      </c>
    </row>
    <row r="42395" spans="1:5" x14ac:dyDescent="0.25">
      <c r="A42395">
        <f t="shared" si="1328"/>
        <v>42394</v>
      </c>
      <c r="B42395">
        <v>1980.1338541825617</v>
      </c>
      <c r="C42395">
        <f t="shared" si="1327"/>
        <v>1980</v>
      </c>
      <c r="D42395">
        <v>29.633211257599761</v>
      </c>
      <c r="E42395">
        <v>922.2344311773777</v>
      </c>
    </row>
    <row r="42396" spans="1:5" x14ac:dyDescent="0.25">
      <c r="A42396">
        <f t="shared" si="1328"/>
        <v>42395</v>
      </c>
      <c r="B42396">
        <v>2013.9267860957671</v>
      </c>
      <c r="C42396">
        <f t="shared" si="1327"/>
        <v>2013</v>
      </c>
      <c r="D42396">
        <v>16.044388390649694</v>
      </c>
      <c r="E42396">
        <v>982.26342844546889</v>
      </c>
    </row>
    <row r="42397" spans="1:5" x14ac:dyDescent="0.25">
      <c r="A42397">
        <f t="shared" si="1328"/>
        <v>42396</v>
      </c>
      <c r="B42397">
        <v>2000.9744254890591</v>
      </c>
      <c r="C42397">
        <f t="shared" si="1327"/>
        <v>2000</v>
      </c>
      <c r="D42397">
        <v>14.006180068530377</v>
      </c>
      <c r="E42397">
        <v>1036.8381523357239</v>
      </c>
    </row>
    <row r="42398" spans="1:5" x14ac:dyDescent="0.25">
      <c r="A42398">
        <f t="shared" si="1328"/>
        <v>42397</v>
      </c>
      <c r="B42398">
        <v>2002.4756920072023</v>
      </c>
      <c r="C42398">
        <f t="shared" si="1327"/>
        <v>2002</v>
      </c>
      <c r="D42398">
        <v>21.528022417509057</v>
      </c>
      <c r="E42398">
        <v>987.66963525569008</v>
      </c>
    </row>
    <row r="42399" spans="1:5" x14ac:dyDescent="0.25">
      <c r="A42399">
        <f t="shared" si="1328"/>
        <v>42398</v>
      </c>
      <c r="B42399">
        <v>2006.8062685018463</v>
      </c>
      <c r="C42399">
        <f t="shared" si="1327"/>
        <v>2006</v>
      </c>
      <c r="D42399">
        <v>19.721559598177556</v>
      </c>
      <c r="E42399">
        <v>1026.8465740545362</v>
      </c>
    </row>
    <row r="42400" spans="1:5" x14ac:dyDescent="0.25">
      <c r="A42400">
        <f t="shared" si="1328"/>
        <v>42399</v>
      </c>
      <c r="B42400">
        <v>1997.5165257728813</v>
      </c>
      <c r="C42400">
        <f t="shared" si="1327"/>
        <v>1997</v>
      </c>
      <c r="D42400">
        <v>18.836783825530439</v>
      </c>
      <c r="E42400">
        <v>987.65046560848714</v>
      </c>
    </row>
    <row r="42401" spans="1:5" x14ac:dyDescent="0.25">
      <c r="A42401">
        <f t="shared" si="1328"/>
        <v>42400</v>
      </c>
      <c r="B42401">
        <v>1988.1322977385785</v>
      </c>
      <c r="C42401">
        <f t="shared" si="1327"/>
        <v>1988</v>
      </c>
      <c r="D42401">
        <v>24.245792106806768</v>
      </c>
      <c r="E42401">
        <v>997.98921393349883</v>
      </c>
    </row>
    <row r="42402" spans="1:5" x14ac:dyDescent="0.25">
      <c r="A42402">
        <f t="shared" si="1328"/>
        <v>42401</v>
      </c>
      <c r="B42402">
        <v>2012.9648731955931</v>
      </c>
      <c r="C42402">
        <f t="shared" si="1327"/>
        <v>2012</v>
      </c>
      <c r="D42402">
        <v>20.263339339247615</v>
      </c>
      <c r="E42402">
        <v>942.50704534252873</v>
      </c>
    </row>
    <row r="42403" spans="1:5" x14ac:dyDescent="0.25">
      <c r="A42403">
        <f t="shared" si="1328"/>
        <v>42402</v>
      </c>
      <c r="B42403">
        <v>2014.1708731345561</v>
      </c>
      <c r="C42403">
        <f t="shared" si="1327"/>
        <v>2014</v>
      </c>
      <c r="D42403">
        <v>23.4922905256768</v>
      </c>
      <c r="E42403">
        <v>1030.3193326898618</v>
      </c>
    </row>
    <row r="42404" spans="1:5" x14ac:dyDescent="0.25">
      <c r="A42404">
        <f t="shared" si="1328"/>
        <v>42403</v>
      </c>
      <c r="B42404">
        <v>1994.7305215613269</v>
      </c>
      <c r="C42404">
        <f t="shared" si="1327"/>
        <v>1994</v>
      </c>
      <c r="D42404">
        <v>21.214816316454382</v>
      </c>
      <c r="E42404">
        <v>953.53223797693499</v>
      </c>
    </row>
    <row r="42405" spans="1:5" x14ac:dyDescent="0.25">
      <c r="A42405">
        <f t="shared" si="1328"/>
        <v>42404</v>
      </c>
      <c r="B42405">
        <v>2004.1685537278358</v>
      </c>
      <c r="C42405">
        <f t="shared" si="1327"/>
        <v>2004</v>
      </c>
      <c r="D42405">
        <v>17.80703346055234</v>
      </c>
      <c r="E42405">
        <v>1031.2861992269172</v>
      </c>
    </row>
    <row r="42406" spans="1:5" x14ac:dyDescent="0.25">
      <c r="A42406">
        <f t="shared" si="1328"/>
        <v>42405</v>
      </c>
      <c r="B42406">
        <v>2003.0583513901181</v>
      </c>
      <c r="C42406">
        <f t="shared" si="1327"/>
        <v>2003</v>
      </c>
      <c r="D42406">
        <v>29.466678230231629</v>
      </c>
      <c r="E42406">
        <v>941.92015295894817</v>
      </c>
    </row>
    <row r="42407" spans="1:5" x14ac:dyDescent="0.25">
      <c r="A42407">
        <f t="shared" si="1328"/>
        <v>42406</v>
      </c>
      <c r="B42407">
        <v>2003.6160771507919</v>
      </c>
      <c r="C42407">
        <f t="shared" si="1327"/>
        <v>2003</v>
      </c>
      <c r="D42407">
        <v>21.558119302493289</v>
      </c>
      <c r="E42407">
        <v>992.21219044458121</v>
      </c>
    </row>
    <row r="42408" spans="1:5" x14ac:dyDescent="0.25">
      <c r="A42408">
        <f t="shared" si="1328"/>
        <v>42407</v>
      </c>
      <c r="B42408">
        <v>2010.2392345957824</v>
      </c>
      <c r="C42408">
        <f t="shared" si="1327"/>
        <v>2010</v>
      </c>
      <c r="D42408">
        <v>21.301275156541671</v>
      </c>
      <c r="E42408">
        <v>1030.6573045590194</v>
      </c>
    </row>
    <row r="42409" spans="1:5" x14ac:dyDescent="0.25">
      <c r="A42409">
        <f t="shared" si="1328"/>
        <v>42408</v>
      </c>
      <c r="B42409">
        <v>1987.0430921353802</v>
      </c>
      <c r="C42409">
        <f t="shared" si="1327"/>
        <v>1987</v>
      </c>
      <c r="D42409">
        <v>26.759626367560124</v>
      </c>
      <c r="E42409">
        <v>980.85594492196105</v>
      </c>
    </row>
    <row r="42410" spans="1:5" x14ac:dyDescent="0.25">
      <c r="A42410">
        <f t="shared" si="1328"/>
        <v>42409</v>
      </c>
      <c r="B42410">
        <v>1980.4199346903897</v>
      </c>
      <c r="C42410">
        <f t="shared" si="1327"/>
        <v>1980</v>
      </c>
      <c r="D42410">
        <v>16.670022974789028</v>
      </c>
      <c r="E42410">
        <v>1025.2189855372417</v>
      </c>
    </row>
    <row r="42411" spans="1:5" x14ac:dyDescent="0.25">
      <c r="A42411">
        <f t="shared" si="1328"/>
        <v>42410</v>
      </c>
      <c r="B42411">
        <v>1992.9838557084872</v>
      </c>
      <c r="C42411">
        <f t="shared" si="1327"/>
        <v>1992</v>
      </c>
      <c r="D42411">
        <v>23.107369630518953</v>
      </c>
      <c r="E42411">
        <v>1040.2991080035572</v>
      </c>
    </row>
    <row r="42412" spans="1:5" x14ac:dyDescent="0.25">
      <c r="A42412">
        <f t="shared" si="1328"/>
        <v>42411</v>
      </c>
      <c r="B42412">
        <v>2018.5053865169225</v>
      </c>
      <c r="C42412">
        <f t="shared" si="1327"/>
        <v>2018</v>
      </c>
      <c r="D42412">
        <v>16.971922919832288</v>
      </c>
      <c r="E42412">
        <v>997.13675478134246</v>
      </c>
    </row>
    <row r="42413" spans="1:5" x14ac:dyDescent="0.25">
      <c r="A42413">
        <f t="shared" si="1328"/>
        <v>42412</v>
      </c>
      <c r="B42413">
        <v>1993.9103366191596</v>
      </c>
      <c r="C42413">
        <f t="shared" si="1327"/>
        <v>1993</v>
      </c>
      <c r="D42413">
        <v>16.416539980194649</v>
      </c>
      <c r="E42413">
        <v>986.82336248649517</v>
      </c>
    </row>
    <row r="42414" spans="1:5" x14ac:dyDescent="0.25">
      <c r="A42414">
        <f t="shared" si="1328"/>
        <v>42413</v>
      </c>
      <c r="B42414">
        <v>1982.4828638569293</v>
      </c>
      <c r="C42414">
        <f t="shared" si="1327"/>
        <v>1982</v>
      </c>
      <c r="D42414">
        <v>20.684076704195469</v>
      </c>
      <c r="E42414">
        <v>1001.0232277772157</v>
      </c>
    </row>
    <row r="42415" spans="1:5" x14ac:dyDescent="0.25">
      <c r="A42415">
        <f t="shared" si="1328"/>
        <v>42414</v>
      </c>
      <c r="B42415">
        <v>1995.8118533890804</v>
      </c>
      <c r="C42415">
        <f t="shared" si="1327"/>
        <v>1995</v>
      </c>
      <c r="D42415">
        <v>18.234344766891446</v>
      </c>
      <c r="E42415">
        <v>984.60326500108931</v>
      </c>
    </row>
    <row r="42416" spans="1:5" x14ac:dyDescent="0.25">
      <c r="A42416">
        <f t="shared" si="1328"/>
        <v>42415</v>
      </c>
      <c r="B42416">
        <v>2009.9321573534348</v>
      </c>
      <c r="C42416">
        <f t="shared" si="1327"/>
        <v>2009</v>
      </c>
      <c r="D42416">
        <v>27.184553660912208</v>
      </c>
      <c r="E42416">
        <v>985.23972984813736</v>
      </c>
    </row>
    <row r="42417" spans="1:5" x14ac:dyDescent="0.25">
      <c r="A42417">
        <f t="shared" si="1328"/>
        <v>42416</v>
      </c>
      <c r="B42417">
        <v>1982.024872585223</v>
      </c>
      <c r="C42417">
        <f t="shared" si="1327"/>
        <v>1982</v>
      </c>
      <c r="D42417">
        <v>21.214473550638651</v>
      </c>
      <c r="E42417">
        <v>994.59752947487868</v>
      </c>
    </row>
    <row r="42418" spans="1:5" x14ac:dyDescent="0.25">
      <c r="A42418">
        <f t="shared" si="1328"/>
        <v>42417</v>
      </c>
      <c r="B42418">
        <v>1986.5864131595813</v>
      </c>
      <c r="C42418">
        <f t="shared" si="1327"/>
        <v>1986</v>
      </c>
      <c r="D42418">
        <v>21.235479467644474</v>
      </c>
      <c r="E42418">
        <v>1016.4155997835333</v>
      </c>
    </row>
    <row r="42419" spans="1:5" x14ac:dyDescent="0.25">
      <c r="A42419">
        <f t="shared" si="1328"/>
        <v>42418</v>
      </c>
      <c r="B42419">
        <v>1995.2764366588335</v>
      </c>
      <c r="C42419">
        <f t="shared" si="1327"/>
        <v>1995</v>
      </c>
      <c r="D42419">
        <v>18.726720187327011</v>
      </c>
      <c r="E42419">
        <v>978.99864623733447</v>
      </c>
    </row>
    <row r="42420" spans="1:5" x14ac:dyDescent="0.25">
      <c r="A42420">
        <f t="shared" si="1328"/>
        <v>42419</v>
      </c>
      <c r="B42420">
        <v>2009.8954130680258</v>
      </c>
      <c r="C42420">
        <f t="shared" si="1327"/>
        <v>2009</v>
      </c>
      <c r="D42420">
        <v>21.225835981634738</v>
      </c>
      <c r="E42420">
        <v>1028.9502698605356</v>
      </c>
    </row>
    <row r="42421" spans="1:5" x14ac:dyDescent="0.25">
      <c r="A42421">
        <f t="shared" si="1328"/>
        <v>42420</v>
      </c>
      <c r="B42421">
        <v>2015.031739249855</v>
      </c>
      <c r="C42421">
        <f t="shared" si="1327"/>
        <v>2015</v>
      </c>
      <c r="D42421">
        <v>24.943714466711391</v>
      </c>
      <c r="E42421">
        <v>1020.5823729074036</v>
      </c>
    </row>
    <row r="42422" spans="1:5" x14ac:dyDescent="0.25">
      <c r="A42422">
        <f t="shared" si="1328"/>
        <v>42421</v>
      </c>
      <c r="B42422">
        <v>2005.9768974883266</v>
      </c>
      <c r="C42422">
        <f t="shared" si="1327"/>
        <v>2005</v>
      </c>
      <c r="D42422">
        <v>23.405504267496873</v>
      </c>
      <c r="E42422">
        <v>988.11892131826608</v>
      </c>
    </row>
    <row r="42423" spans="1:5" x14ac:dyDescent="0.25">
      <c r="A42423">
        <f t="shared" si="1328"/>
        <v>42422</v>
      </c>
      <c r="B42423">
        <v>2005.576647236549</v>
      </c>
      <c r="C42423">
        <f t="shared" si="1327"/>
        <v>2005</v>
      </c>
      <c r="D42423">
        <v>21.581652477901663</v>
      </c>
      <c r="E42423">
        <v>1000.5012924147304</v>
      </c>
    </row>
    <row r="42424" spans="1:5" x14ac:dyDescent="0.25">
      <c r="A42424">
        <f t="shared" si="1328"/>
        <v>42423</v>
      </c>
      <c r="B42424">
        <v>2007.4847254860072</v>
      </c>
      <c r="C42424">
        <f t="shared" si="1327"/>
        <v>2007</v>
      </c>
      <c r="D42424">
        <v>20.379352778103204</v>
      </c>
      <c r="E42424">
        <v>1022.8933939423878</v>
      </c>
    </row>
    <row r="42425" spans="1:5" x14ac:dyDescent="0.25">
      <c r="A42425">
        <f t="shared" si="1328"/>
        <v>42424</v>
      </c>
      <c r="B42425">
        <v>2009.1132847071749</v>
      </c>
      <c r="C42425">
        <f t="shared" si="1327"/>
        <v>2009</v>
      </c>
      <c r="D42425">
        <v>27.952553724456813</v>
      </c>
      <c r="E42425">
        <v>979.58724801620701</v>
      </c>
    </row>
    <row r="42426" spans="1:5" x14ac:dyDescent="0.25">
      <c r="A42426">
        <f t="shared" si="1328"/>
        <v>42425</v>
      </c>
      <c r="B42426">
        <v>2018.259987182226</v>
      </c>
      <c r="C42426">
        <f t="shared" si="1327"/>
        <v>2018</v>
      </c>
      <c r="D42426">
        <v>28.185491233738141</v>
      </c>
      <c r="E42426">
        <v>1022.1940070686396</v>
      </c>
    </row>
    <row r="42427" spans="1:5" x14ac:dyDescent="0.25">
      <c r="A42427">
        <f t="shared" si="1328"/>
        <v>42426</v>
      </c>
      <c r="B42427">
        <v>1990.9511093478195</v>
      </c>
      <c r="C42427">
        <f t="shared" si="1327"/>
        <v>1990</v>
      </c>
      <c r="D42427">
        <v>24.319614654881299</v>
      </c>
      <c r="E42427">
        <v>1010.7553849729011</v>
      </c>
    </row>
    <row r="42428" spans="1:5" x14ac:dyDescent="0.25">
      <c r="A42428">
        <f t="shared" si="1328"/>
        <v>42427</v>
      </c>
      <c r="B42428">
        <v>2010.3100985747856</v>
      </c>
      <c r="C42428">
        <f t="shared" si="1327"/>
        <v>2010</v>
      </c>
      <c r="D42428">
        <v>17.605742956287578</v>
      </c>
      <c r="E42428">
        <v>955.70504219259601</v>
      </c>
    </row>
    <row r="42429" spans="1:5" x14ac:dyDescent="0.25">
      <c r="A42429">
        <f t="shared" si="1328"/>
        <v>42428</v>
      </c>
      <c r="B42429">
        <v>2003.9415265358439</v>
      </c>
      <c r="C42429">
        <f t="shared" si="1327"/>
        <v>2003</v>
      </c>
      <c r="D42429">
        <v>18.652017703128514</v>
      </c>
      <c r="E42429">
        <v>1019.8161568177165</v>
      </c>
    </row>
    <row r="42430" spans="1:5" x14ac:dyDescent="0.25">
      <c r="A42430">
        <f t="shared" si="1328"/>
        <v>42429</v>
      </c>
      <c r="B42430">
        <v>1996.3932004760889</v>
      </c>
      <c r="C42430">
        <f t="shared" si="1327"/>
        <v>1996</v>
      </c>
      <c r="D42430">
        <v>22.938022853917211</v>
      </c>
      <c r="E42430">
        <v>941.90802439235267</v>
      </c>
    </row>
    <row r="42431" spans="1:5" x14ac:dyDescent="0.25">
      <c r="A42431">
        <f t="shared" si="1328"/>
        <v>42430</v>
      </c>
      <c r="B42431">
        <v>1993.0730918301949</v>
      </c>
      <c r="C42431">
        <f t="shared" si="1327"/>
        <v>1993</v>
      </c>
      <c r="D42431">
        <v>21.662059199182842</v>
      </c>
      <c r="E42431">
        <v>930.82878230680944</v>
      </c>
    </row>
    <row r="42432" spans="1:5" x14ac:dyDescent="0.25">
      <c r="A42432">
        <f t="shared" si="1328"/>
        <v>42431</v>
      </c>
      <c r="B42432">
        <v>1990.2109744560075</v>
      </c>
      <c r="C42432">
        <f t="shared" si="1327"/>
        <v>1990</v>
      </c>
      <c r="D42432">
        <v>16.526951500121505</v>
      </c>
      <c r="E42432">
        <v>970.27031107692164</v>
      </c>
    </row>
    <row r="42433" spans="1:5" x14ac:dyDescent="0.25">
      <c r="A42433">
        <f t="shared" si="1328"/>
        <v>42432</v>
      </c>
      <c r="B42433">
        <v>1986.9354838709678</v>
      </c>
      <c r="C42433">
        <f t="shared" si="1327"/>
        <v>1986</v>
      </c>
      <c r="D42433">
        <v>18.539078924799107</v>
      </c>
      <c r="E42433">
        <v>923.46193979657255</v>
      </c>
    </row>
    <row r="42434" spans="1:5" x14ac:dyDescent="0.25">
      <c r="A42434">
        <f t="shared" si="1328"/>
        <v>42433</v>
      </c>
      <c r="B42434">
        <v>1989.8238471633044</v>
      </c>
      <c r="C42434">
        <f t="shared" si="1327"/>
        <v>1989</v>
      </c>
      <c r="D42434">
        <v>17.58756102033076</v>
      </c>
      <c r="E42434">
        <v>961.64022544590989</v>
      </c>
    </row>
    <row r="42435" spans="1:5" x14ac:dyDescent="0.25">
      <c r="A42435">
        <f t="shared" si="1328"/>
        <v>42434</v>
      </c>
      <c r="B42435">
        <v>2022.0184026612139</v>
      </c>
      <c r="C42435">
        <f t="shared" ref="C42435:C42498" si="1329">INT(B42435)</f>
        <v>2022</v>
      </c>
      <c r="D42435">
        <v>20.851499899502961</v>
      </c>
      <c r="E42435">
        <v>984.87493675285077</v>
      </c>
    </row>
    <row r="42436" spans="1:5" x14ac:dyDescent="0.25">
      <c r="A42436">
        <f t="shared" ref="A42436:A42499" si="1330">A42435+1</f>
        <v>42435</v>
      </c>
      <c r="B42436">
        <v>2022.2139347514267</v>
      </c>
      <c r="C42436">
        <f t="shared" si="1329"/>
        <v>2022</v>
      </c>
      <c r="D42436">
        <v>28.050758688617499</v>
      </c>
      <c r="E42436">
        <v>916.62305623223074</v>
      </c>
    </row>
    <row r="42437" spans="1:5" x14ac:dyDescent="0.25">
      <c r="A42437">
        <f t="shared" si="1330"/>
        <v>42436</v>
      </c>
      <c r="B42437">
        <v>1997.7553636280404</v>
      </c>
      <c r="C42437">
        <f t="shared" si="1329"/>
        <v>1997</v>
      </c>
      <c r="D42437">
        <v>14.524012245668565</v>
      </c>
      <c r="E42437">
        <v>1011.5877790803206</v>
      </c>
    </row>
    <row r="42438" spans="1:5" x14ac:dyDescent="0.25">
      <c r="A42438">
        <f t="shared" si="1330"/>
        <v>42437</v>
      </c>
      <c r="B42438">
        <v>2009.8547318948943</v>
      </c>
      <c r="C42438">
        <f t="shared" si="1329"/>
        <v>2009</v>
      </c>
      <c r="D42438">
        <v>26.880075298389421</v>
      </c>
      <c r="E42438">
        <v>985.93040694587398</v>
      </c>
    </row>
    <row r="42439" spans="1:5" x14ac:dyDescent="0.25">
      <c r="A42439">
        <f t="shared" si="1330"/>
        <v>42438</v>
      </c>
      <c r="B42439">
        <v>2018.5408185064241</v>
      </c>
      <c r="C42439">
        <f t="shared" si="1329"/>
        <v>2018</v>
      </c>
      <c r="D42439">
        <v>27.021141337239534</v>
      </c>
      <c r="E42439">
        <v>1030.2909241681045</v>
      </c>
    </row>
    <row r="42440" spans="1:5" x14ac:dyDescent="0.25">
      <c r="A42440">
        <f t="shared" si="1330"/>
        <v>42439</v>
      </c>
      <c r="B42440">
        <v>1994.5822321237831</v>
      </c>
      <c r="C42440">
        <f t="shared" si="1329"/>
        <v>1994</v>
      </c>
      <c r="D42440">
        <v>19.854823877789023</v>
      </c>
      <c r="E42440">
        <v>966.89637176942779</v>
      </c>
    </row>
    <row r="42441" spans="1:5" x14ac:dyDescent="0.25">
      <c r="A42441">
        <f t="shared" si="1330"/>
        <v>42440</v>
      </c>
      <c r="B42441">
        <v>2014.5317545091098</v>
      </c>
      <c r="C42441">
        <f t="shared" si="1329"/>
        <v>2014</v>
      </c>
      <c r="D42441">
        <v>10.521858117566445</v>
      </c>
      <c r="E42441">
        <v>995.76700005392195</v>
      </c>
    </row>
    <row r="42442" spans="1:5" x14ac:dyDescent="0.25">
      <c r="A42442">
        <f t="shared" si="1330"/>
        <v>42441</v>
      </c>
      <c r="B42442">
        <v>2010.8310800500503</v>
      </c>
      <c r="C42442">
        <f t="shared" si="1329"/>
        <v>2010</v>
      </c>
      <c r="D42442">
        <v>23.458658548473615</v>
      </c>
      <c r="E42442">
        <v>1009.3834731514216</v>
      </c>
    </row>
    <row r="42443" spans="1:5" x14ac:dyDescent="0.25">
      <c r="A42443">
        <f t="shared" si="1330"/>
        <v>42442</v>
      </c>
      <c r="B42443">
        <v>2001.8707235938596</v>
      </c>
      <c r="C42443">
        <f t="shared" si="1329"/>
        <v>2001</v>
      </c>
      <c r="D42443">
        <v>17.152135884383462</v>
      </c>
      <c r="E42443">
        <v>1020.7442770614871</v>
      </c>
    </row>
    <row r="42444" spans="1:5" x14ac:dyDescent="0.25">
      <c r="A42444">
        <f t="shared" si="1330"/>
        <v>42443</v>
      </c>
      <c r="B42444">
        <v>2009.2996307260353</v>
      </c>
      <c r="C42444">
        <f t="shared" si="1329"/>
        <v>2009</v>
      </c>
      <c r="D42444">
        <v>28.013535344210688</v>
      </c>
      <c r="E42444">
        <v>980.22684675462369</v>
      </c>
    </row>
    <row r="42445" spans="1:5" x14ac:dyDescent="0.25">
      <c r="A42445">
        <f t="shared" si="1330"/>
        <v>42444</v>
      </c>
      <c r="B42445">
        <v>2004.7866451002533</v>
      </c>
      <c r="C42445">
        <f t="shared" si="1329"/>
        <v>2004</v>
      </c>
      <c r="D42445">
        <v>25.364743438398001</v>
      </c>
      <c r="E42445">
        <v>970.70286948556895</v>
      </c>
    </row>
    <row r="42446" spans="1:5" x14ac:dyDescent="0.25">
      <c r="A42446">
        <f t="shared" si="1330"/>
        <v>42445</v>
      </c>
      <c r="B42446">
        <v>2022.262489700003</v>
      </c>
      <c r="C42446">
        <f t="shared" si="1329"/>
        <v>2022</v>
      </c>
      <c r="D42446">
        <v>26.636486469281955</v>
      </c>
      <c r="E42446">
        <v>935.45294077094877</v>
      </c>
    </row>
    <row r="42447" spans="1:5" x14ac:dyDescent="0.25">
      <c r="A42447">
        <f t="shared" si="1330"/>
        <v>42446</v>
      </c>
      <c r="B42447">
        <v>2022.7532883693959</v>
      </c>
      <c r="C42447">
        <f t="shared" si="1329"/>
        <v>2022</v>
      </c>
      <c r="D42447">
        <v>22.221519517255366</v>
      </c>
      <c r="E42447">
        <v>977.00854381847603</v>
      </c>
    </row>
    <row r="42448" spans="1:5" x14ac:dyDescent="0.25">
      <c r="A42448">
        <f t="shared" si="1330"/>
        <v>42447</v>
      </c>
      <c r="B42448">
        <v>1990.8330027161473</v>
      </c>
      <c r="C42448">
        <f t="shared" si="1329"/>
        <v>1990</v>
      </c>
      <c r="D42448">
        <v>36.297438187897207</v>
      </c>
      <c r="E42448">
        <v>987.37932295526844</v>
      </c>
    </row>
    <row r="42449" spans="1:5" x14ac:dyDescent="0.25">
      <c r="A42449">
        <f t="shared" si="1330"/>
        <v>42448</v>
      </c>
      <c r="B42449">
        <v>1986.5181737723929</v>
      </c>
      <c r="C42449">
        <f t="shared" si="1329"/>
        <v>1986</v>
      </c>
      <c r="D42449">
        <v>15.271671460208019</v>
      </c>
      <c r="E42449">
        <v>957.57284144830192</v>
      </c>
    </row>
    <row r="42450" spans="1:5" x14ac:dyDescent="0.25">
      <c r="A42450">
        <f t="shared" si="1330"/>
        <v>42449</v>
      </c>
      <c r="B42450">
        <v>1992.441877498703</v>
      </c>
      <c r="C42450">
        <f t="shared" si="1329"/>
        <v>1992</v>
      </c>
      <c r="D42450">
        <v>24.498712351554424</v>
      </c>
      <c r="E42450">
        <v>1017.6182814711065</v>
      </c>
    </row>
    <row r="42451" spans="1:5" x14ac:dyDescent="0.25">
      <c r="A42451">
        <f t="shared" si="1330"/>
        <v>42450</v>
      </c>
      <c r="B42451">
        <v>1992.9366130558183</v>
      </c>
      <c r="C42451">
        <f t="shared" si="1329"/>
        <v>1992</v>
      </c>
      <c r="D42451">
        <v>23.453921217945755</v>
      </c>
      <c r="E42451">
        <v>1033.3358455817797</v>
      </c>
    </row>
    <row r="42452" spans="1:5" x14ac:dyDescent="0.25">
      <c r="A42452">
        <f t="shared" si="1330"/>
        <v>42451</v>
      </c>
      <c r="B42452">
        <v>2009.5253456221199</v>
      </c>
      <c r="C42452">
        <f t="shared" si="1329"/>
        <v>2009</v>
      </c>
      <c r="D42452">
        <v>28.263846476032633</v>
      </c>
      <c r="E42452">
        <v>980.59172124968609</v>
      </c>
    </row>
    <row r="42453" spans="1:5" x14ac:dyDescent="0.25">
      <c r="A42453">
        <f t="shared" si="1330"/>
        <v>42452</v>
      </c>
      <c r="B42453">
        <v>2009.4151127658924</v>
      </c>
      <c r="C42453">
        <f t="shared" si="1329"/>
        <v>2009</v>
      </c>
      <c r="D42453">
        <v>31.571976565895604</v>
      </c>
      <c r="E42453">
        <v>975.88730260659941</v>
      </c>
    </row>
    <row r="42454" spans="1:5" x14ac:dyDescent="0.25">
      <c r="A42454">
        <f t="shared" si="1330"/>
        <v>42453</v>
      </c>
      <c r="B42454">
        <v>2000.6857203894162</v>
      </c>
      <c r="C42454">
        <f t="shared" si="1329"/>
        <v>2000</v>
      </c>
      <c r="D42454">
        <v>21.174528543336784</v>
      </c>
      <c r="E42454">
        <v>983.00009641653742</v>
      </c>
    </row>
    <row r="42455" spans="1:5" x14ac:dyDescent="0.25">
      <c r="A42455">
        <f t="shared" si="1330"/>
        <v>42454</v>
      </c>
      <c r="B42455">
        <v>1999.8615985595263</v>
      </c>
      <c r="C42455">
        <f t="shared" si="1329"/>
        <v>1999</v>
      </c>
      <c r="D42455">
        <v>21.265100573212841</v>
      </c>
      <c r="E42455">
        <v>978.77666904870421</v>
      </c>
    </row>
    <row r="42456" spans="1:5" x14ac:dyDescent="0.25">
      <c r="A42456">
        <f t="shared" si="1330"/>
        <v>42455</v>
      </c>
      <c r="B42456">
        <v>2009.4413586840419</v>
      </c>
      <c r="C42456">
        <f t="shared" si="1329"/>
        <v>2009</v>
      </c>
      <c r="D42456">
        <v>24.278395786562761</v>
      </c>
      <c r="E42456">
        <v>996.94021502265241</v>
      </c>
    </row>
    <row r="42457" spans="1:5" x14ac:dyDescent="0.25">
      <c r="A42457">
        <f t="shared" si="1330"/>
        <v>42456</v>
      </c>
      <c r="B42457">
        <v>1987.6638080996124</v>
      </c>
      <c r="C42457">
        <f t="shared" si="1329"/>
        <v>1987</v>
      </c>
      <c r="D42457">
        <v>26.547316198115006</v>
      </c>
      <c r="E42457">
        <v>984.26553733125911</v>
      </c>
    </row>
    <row r="42458" spans="1:5" x14ac:dyDescent="0.25">
      <c r="A42458">
        <f t="shared" si="1330"/>
        <v>42457</v>
      </c>
      <c r="B42458">
        <v>2011.7601855525377</v>
      </c>
      <c r="C42458">
        <f t="shared" si="1329"/>
        <v>2011</v>
      </c>
      <c r="D42458">
        <v>19.991618133711746</v>
      </c>
      <c r="E42458">
        <v>935.3368646906456</v>
      </c>
    </row>
    <row r="42459" spans="1:5" x14ac:dyDescent="0.25">
      <c r="A42459">
        <f t="shared" si="1330"/>
        <v>42458</v>
      </c>
      <c r="B42459">
        <v>2016.7114780114139</v>
      </c>
      <c r="C42459">
        <f t="shared" si="1329"/>
        <v>2016</v>
      </c>
      <c r="D42459">
        <v>17.442407371230367</v>
      </c>
      <c r="E42459">
        <v>986.93838036971283</v>
      </c>
    </row>
    <row r="42460" spans="1:5" x14ac:dyDescent="0.25">
      <c r="A42460">
        <f t="shared" si="1330"/>
        <v>42459</v>
      </c>
      <c r="B42460">
        <v>2017.0382396923735</v>
      </c>
      <c r="C42460">
        <f t="shared" si="1329"/>
        <v>2017</v>
      </c>
      <c r="D42460">
        <v>15.48338818436023</v>
      </c>
      <c r="E42460">
        <v>997.62804312823573</v>
      </c>
    </row>
    <row r="42461" spans="1:5" x14ac:dyDescent="0.25">
      <c r="A42461">
        <f t="shared" si="1330"/>
        <v>42460</v>
      </c>
      <c r="B42461">
        <v>1982.3398236030152</v>
      </c>
      <c r="C42461">
        <f t="shared" si="1329"/>
        <v>1982</v>
      </c>
      <c r="D42461">
        <v>25.808384722107441</v>
      </c>
      <c r="E42461">
        <v>963.58486608997919</v>
      </c>
    </row>
    <row r="42462" spans="1:5" x14ac:dyDescent="0.25">
      <c r="A42462">
        <f t="shared" si="1330"/>
        <v>42461</v>
      </c>
      <c r="B42462">
        <v>2001.6200750755334</v>
      </c>
      <c r="C42462">
        <f t="shared" si="1329"/>
        <v>2001</v>
      </c>
      <c r="D42462">
        <v>22.799678477962154</v>
      </c>
      <c r="E42462">
        <v>974.01193317174329</v>
      </c>
    </row>
    <row r="42463" spans="1:5" x14ac:dyDescent="0.25">
      <c r="A42463">
        <f t="shared" si="1330"/>
        <v>42462</v>
      </c>
      <c r="B42463">
        <v>2003.6121402630695</v>
      </c>
      <c r="C42463">
        <f t="shared" si="1329"/>
        <v>2003</v>
      </c>
      <c r="D42463">
        <v>22.264181071544591</v>
      </c>
      <c r="E42463">
        <v>986.65628944664786</v>
      </c>
    </row>
    <row r="42464" spans="1:5" x14ac:dyDescent="0.25">
      <c r="A42464">
        <f t="shared" si="1330"/>
        <v>42463</v>
      </c>
      <c r="B42464">
        <v>1993.4812158574175</v>
      </c>
      <c r="C42464">
        <f t="shared" si="1329"/>
        <v>1993</v>
      </c>
      <c r="D42464">
        <v>26.767218374583173</v>
      </c>
      <c r="E42464">
        <v>1009.051443465898</v>
      </c>
    </row>
    <row r="42465" spans="1:5" x14ac:dyDescent="0.25">
      <c r="A42465">
        <f t="shared" si="1330"/>
        <v>42464</v>
      </c>
      <c r="B42465">
        <v>2004.8168279061251</v>
      </c>
      <c r="C42465">
        <f t="shared" si="1329"/>
        <v>2004</v>
      </c>
      <c r="D42465">
        <v>21.173157480073861</v>
      </c>
      <c r="E42465">
        <v>1000.5807385959197</v>
      </c>
    </row>
    <row r="42466" spans="1:5" x14ac:dyDescent="0.25">
      <c r="A42466">
        <f t="shared" si="1330"/>
        <v>42465</v>
      </c>
      <c r="B42466">
        <v>2015.0212408825953</v>
      </c>
      <c r="C42466">
        <f t="shared" si="1329"/>
        <v>2015</v>
      </c>
      <c r="D42466">
        <v>24.780148665807793</v>
      </c>
      <c r="E42466">
        <v>1021.959412914759</v>
      </c>
    </row>
    <row r="42467" spans="1:5" x14ac:dyDescent="0.25">
      <c r="A42467">
        <f t="shared" si="1330"/>
        <v>42466</v>
      </c>
      <c r="B42467">
        <v>1998.1477401043733</v>
      </c>
      <c r="C42467">
        <f t="shared" si="1329"/>
        <v>1998</v>
      </c>
      <c r="D42467">
        <v>18.646426016015177</v>
      </c>
      <c r="E42467">
        <v>991.61227409687126</v>
      </c>
    </row>
    <row r="42468" spans="1:5" x14ac:dyDescent="0.25">
      <c r="A42468">
        <f t="shared" si="1330"/>
        <v>42467</v>
      </c>
      <c r="B42468">
        <v>2019.9646595660267</v>
      </c>
      <c r="C42468">
        <f t="shared" si="1329"/>
        <v>2019</v>
      </c>
      <c r="D42468">
        <v>14.510976912855405</v>
      </c>
      <c r="E42468">
        <v>1015.5264700323751</v>
      </c>
    </row>
    <row r="42469" spans="1:5" x14ac:dyDescent="0.25">
      <c r="A42469">
        <f t="shared" si="1330"/>
        <v>42468</v>
      </c>
      <c r="B42469">
        <v>1982.1967833491012</v>
      </c>
      <c r="C42469">
        <f t="shared" si="1329"/>
        <v>1982</v>
      </c>
      <c r="D42469">
        <v>19.148751876922326</v>
      </c>
      <c r="E42469">
        <v>1013.4414147750358</v>
      </c>
    </row>
    <row r="42470" spans="1:5" x14ac:dyDescent="0.25">
      <c r="A42470">
        <f t="shared" si="1330"/>
        <v>42469</v>
      </c>
      <c r="B42470">
        <v>1995.1242103335674</v>
      </c>
      <c r="C42470">
        <f t="shared" si="1329"/>
        <v>1995</v>
      </c>
      <c r="D42470">
        <v>29.651996870664881</v>
      </c>
      <c r="E42470">
        <v>1009.1707755372336</v>
      </c>
    </row>
    <row r="42471" spans="1:5" x14ac:dyDescent="0.25">
      <c r="A42471">
        <f t="shared" si="1330"/>
        <v>42470</v>
      </c>
      <c r="B42471">
        <v>1986.9289223914304</v>
      </c>
      <c r="C42471">
        <f t="shared" si="1329"/>
        <v>1986</v>
      </c>
      <c r="D42471">
        <v>22.877573288563873</v>
      </c>
      <c r="E42471">
        <v>1002.6256230638974</v>
      </c>
    </row>
    <row r="42472" spans="1:5" x14ac:dyDescent="0.25">
      <c r="A42472">
        <f t="shared" si="1330"/>
        <v>42471</v>
      </c>
      <c r="B42472">
        <v>2021.8609271523178</v>
      </c>
      <c r="C42472">
        <f t="shared" si="1329"/>
        <v>2021</v>
      </c>
      <c r="D42472">
        <v>23.730036988193753</v>
      </c>
      <c r="E42472">
        <v>960.12863160914276</v>
      </c>
    </row>
    <row r="42473" spans="1:5" x14ac:dyDescent="0.25">
      <c r="A42473">
        <f t="shared" si="1330"/>
        <v>42472</v>
      </c>
      <c r="B42473">
        <v>1988.209723197119</v>
      </c>
      <c r="C42473">
        <f t="shared" si="1329"/>
        <v>1988</v>
      </c>
      <c r="D42473">
        <v>28.232230166462251</v>
      </c>
      <c r="E42473">
        <v>981.44711079377157</v>
      </c>
    </row>
    <row r="42474" spans="1:5" x14ac:dyDescent="0.25">
      <c r="A42474">
        <f t="shared" si="1330"/>
        <v>42473</v>
      </c>
      <c r="B42474">
        <v>2020.6719870601519</v>
      </c>
      <c r="C42474">
        <f t="shared" si="1329"/>
        <v>2020</v>
      </c>
      <c r="D42474">
        <v>17.43377683494473</v>
      </c>
      <c r="E42474">
        <v>1004.1523979588528</v>
      </c>
    </row>
    <row r="42475" spans="1:5" x14ac:dyDescent="0.25">
      <c r="A42475">
        <f t="shared" si="1330"/>
        <v>42474</v>
      </c>
      <c r="B42475">
        <v>2016.4463942381053</v>
      </c>
      <c r="C42475">
        <f t="shared" si="1329"/>
        <v>2016</v>
      </c>
      <c r="D42475">
        <v>21.12737010618148</v>
      </c>
      <c r="E42475">
        <v>955.9291357753973</v>
      </c>
    </row>
    <row r="42476" spans="1:5" x14ac:dyDescent="0.25">
      <c r="A42476">
        <f t="shared" si="1330"/>
        <v>42475</v>
      </c>
      <c r="B42476">
        <v>2022.0761436811426</v>
      </c>
      <c r="C42476">
        <f t="shared" si="1329"/>
        <v>2022</v>
      </c>
      <c r="D42476">
        <v>17.279046206634668</v>
      </c>
      <c r="E42476">
        <v>1012.1805729476473</v>
      </c>
    </row>
    <row r="42477" spans="1:5" x14ac:dyDescent="0.25">
      <c r="A42477">
        <f t="shared" si="1330"/>
        <v>42476</v>
      </c>
      <c r="B42477">
        <v>2004.5543687246316</v>
      </c>
      <c r="C42477">
        <f t="shared" si="1329"/>
        <v>2004</v>
      </c>
      <c r="D42477">
        <v>19.338419038898429</v>
      </c>
      <c r="E42477">
        <v>1016.4155997835333</v>
      </c>
    </row>
    <row r="42478" spans="1:5" x14ac:dyDescent="0.25">
      <c r="A42478">
        <f t="shared" si="1330"/>
        <v>42477</v>
      </c>
      <c r="B42478">
        <v>2016.8348338267158</v>
      </c>
      <c r="C42478">
        <f t="shared" si="1329"/>
        <v>2016</v>
      </c>
      <c r="D42478">
        <v>24.293876523255314</v>
      </c>
      <c r="E42478">
        <v>1046.6442205278436</v>
      </c>
    </row>
    <row r="42479" spans="1:5" x14ac:dyDescent="0.25">
      <c r="A42479">
        <f t="shared" si="1330"/>
        <v>42478</v>
      </c>
      <c r="B42479">
        <v>1990.8881191442611</v>
      </c>
      <c r="C42479">
        <f t="shared" si="1329"/>
        <v>1990</v>
      </c>
      <c r="D42479">
        <v>23.689304131106475</v>
      </c>
      <c r="E42479">
        <v>1015.7414468402858</v>
      </c>
    </row>
    <row r="42480" spans="1:5" x14ac:dyDescent="0.25">
      <c r="A42480">
        <f t="shared" si="1330"/>
        <v>42479</v>
      </c>
      <c r="B42480">
        <v>2000.4153874324777</v>
      </c>
      <c r="C42480">
        <f t="shared" si="1329"/>
        <v>2000</v>
      </c>
      <c r="D42480">
        <v>20.017146513122135</v>
      </c>
      <c r="E42480">
        <v>991.01642773795174</v>
      </c>
    </row>
    <row r="42481" spans="1:5" x14ac:dyDescent="0.25">
      <c r="A42481">
        <f t="shared" si="1330"/>
        <v>42480</v>
      </c>
      <c r="B42481">
        <v>2004.151493881039</v>
      </c>
      <c r="C42481">
        <f t="shared" si="1329"/>
        <v>2004</v>
      </c>
      <c r="D42481">
        <v>23.921105908878964</v>
      </c>
      <c r="E42481">
        <v>976.87749017942406</v>
      </c>
    </row>
    <row r="42482" spans="1:5" x14ac:dyDescent="0.25">
      <c r="A42482">
        <f t="shared" si="1330"/>
        <v>42481</v>
      </c>
      <c r="B42482">
        <v>2005.3207495345928</v>
      </c>
      <c r="C42482">
        <f t="shared" si="1329"/>
        <v>2005</v>
      </c>
      <c r="D42482">
        <v>26.466546247387306</v>
      </c>
      <c r="E42482">
        <v>967.62962094991235</v>
      </c>
    </row>
    <row r="42483" spans="1:5" x14ac:dyDescent="0.25">
      <c r="A42483">
        <f t="shared" si="1330"/>
        <v>42482</v>
      </c>
      <c r="B42483">
        <v>2002.2014221625416</v>
      </c>
      <c r="C42483">
        <f t="shared" si="1329"/>
        <v>2002</v>
      </c>
      <c r="D42483">
        <v>22.020167622098235</v>
      </c>
      <c r="E42483">
        <v>982.6471876885189</v>
      </c>
    </row>
    <row r="42484" spans="1:5" x14ac:dyDescent="0.25">
      <c r="A42484">
        <f t="shared" si="1330"/>
        <v>42483</v>
      </c>
      <c r="B42484">
        <v>2005.3351847895749</v>
      </c>
      <c r="C42484">
        <f t="shared" si="1329"/>
        <v>2005</v>
      </c>
      <c r="D42484">
        <v>26.434438810677968</v>
      </c>
      <c r="E42484">
        <v>967.84801654840703</v>
      </c>
    </row>
    <row r="42485" spans="1:5" x14ac:dyDescent="0.25">
      <c r="A42485">
        <f t="shared" si="1330"/>
        <v>42484</v>
      </c>
      <c r="B42485">
        <v>2008.2839136936552</v>
      </c>
      <c r="C42485">
        <f t="shared" si="1329"/>
        <v>2008</v>
      </c>
      <c r="D42485">
        <v>25.233326001465322</v>
      </c>
      <c r="E42485">
        <v>986.52482880871685</v>
      </c>
    </row>
    <row r="42486" spans="1:5" x14ac:dyDescent="0.25">
      <c r="A42486">
        <f t="shared" si="1330"/>
        <v>42485</v>
      </c>
      <c r="B42486">
        <v>2002.8483840449233</v>
      </c>
      <c r="C42486">
        <f t="shared" si="1329"/>
        <v>2002</v>
      </c>
      <c r="D42486">
        <v>27.133425279383665</v>
      </c>
      <c r="E42486">
        <v>950.31466763876961</v>
      </c>
    </row>
    <row r="42487" spans="1:5" x14ac:dyDescent="0.25">
      <c r="A42487">
        <f t="shared" si="1330"/>
        <v>42486</v>
      </c>
      <c r="B42487">
        <v>1995.0480971709342</v>
      </c>
      <c r="C42487">
        <f t="shared" si="1329"/>
        <v>1995</v>
      </c>
      <c r="D42487">
        <v>16.090707818942612</v>
      </c>
      <c r="E42487">
        <v>993.04959063821298</v>
      </c>
    </row>
    <row r="42488" spans="1:5" x14ac:dyDescent="0.25">
      <c r="A42488">
        <f t="shared" si="1330"/>
        <v>42487</v>
      </c>
      <c r="B42488">
        <v>1981.901516769921</v>
      </c>
      <c r="C42488">
        <f t="shared" si="1329"/>
        <v>1981</v>
      </c>
      <c r="D42488">
        <v>26.245927843841493</v>
      </c>
      <c r="E42488">
        <v>958.73234055480862</v>
      </c>
    </row>
    <row r="42489" spans="1:5" x14ac:dyDescent="0.25">
      <c r="A42489">
        <f t="shared" si="1330"/>
        <v>42488</v>
      </c>
      <c r="B42489">
        <v>2006.0779442732016</v>
      </c>
      <c r="C42489">
        <f t="shared" si="1329"/>
        <v>2006</v>
      </c>
      <c r="D42489">
        <v>18.509069010245732</v>
      </c>
      <c r="E42489">
        <v>1039.9694389115321</v>
      </c>
    </row>
    <row r="42490" spans="1:5" x14ac:dyDescent="0.25">
      <c r="A42490">
        <f t="shared" si="1330"/>
        <v>42489</v>
      </c>
      <c r="B42490">
        <v>1988.5601062044129</v>
      </c>
      <c r="C42490">
        <f t="shared" si="1329"/>
        <v>1988</v>
      </c>
      <c r="D42490">
        <v>14.952152329054663</v>
      </c>
      <c r="E42490">
        <v>969.47190137590223</v>
      </c>
    </row>
    <row r="42491" spans="1:5" x14ac:dyDescent="0.25">
      <c r="A42491">
        <f t="shared" si="1330"/>
        <v>42490</v>
      </c>
      <c r="B42491">
        <v>1998.9298684652242</v>
      </c>
      <c r="C42491">
        <f t="shared" si="1329"/>
        <v>1998</v>
      </c>
      <c r="D42491">
        <v>18.933540987812741</v>
      </c>
      <c r="E42491">
        <v>992.891308774153</v>
      </c>
    </row>
    <row r="42492" spans="1:5" x14ac:dyDescent="0.25">
      <c r="A42492">
        <f t="shared" si="1330"/>
        <v>42491</v>
      </c>
      <c r="B42492">
        <v>2005.3168126468704</v>
      </c>
      <c r="C42492">
        <f t="shared" si="1329"/>
        <v>2005</v>
      </c>
      <c r="D42492">
        <v>11.682964528584854</v>
      </c>
      <c r="E42492">
        <v>951.29170914780116</v>
      </c>
    </row>
    <row r="42493" spans="1:5" x14ac:dyDescent="0.25">
      <c r="A42493">
        <f t="shared" si="1330"/>
        <v>42492</v>
      </c>
      <c r="B42493">
        <v>1990.3067720572528</v>
      </c>
      <c r="C42493">
        <f t="shared" si="1329"/>
        <v>1990</v>
      </c>
      <c r="D42493">
        <v>18.832097654079554</v>
      </c>
      <c r="E42493">
        <v>953.15739200933604</v>
      </c>
    </row>
    <row r="42494" spans="1:5" x14ac:dyDescent="0.25">
      <c r="A42494">
        <f t="shared" si="1330"/>
        <v>42493</v>
      </c>
      <c r="B42494">
        <v>1995.4903408917507</v>
      </c>
      <c r="C42494">
        <f t="shared" si="1329"/>
        <v>1995</v>
      </c>
      <c r="D42494">
        <v>13.018502928456293</v>
      </c>
      <c r="E42494">
        <v>1004.1677825164807</v>
      </c>
    </row>
    <row r="42495" spans="1:5" x14ac:dyDescent="0.25">
      <c r="A42495">
        <f t="shared" si="1330"/>
        <v>42494</v>
      </c>
      <c r="B42495">
        <v>1988.1690420239875</v>
      </c>
      <c r="C42495">
        <f t="shared" si="1329"/>
        <v>1988</v>
      </c>
      <c r="D42495">
        <v>17.13845594720042</v>
      </c>
      <c r="E42495">
        <v>955.65286493630265</v>
      </c>
    </row>
    <row r="42496" spans="1:5" x14ac:dyDescent="0.25">
      <c r="A42496">
        <f t="shared" si="1330"/>
        <v>42495</v>
      </c>
      <c r="B42496">
        <v>1996.8433179723502</v>
      </c>
      <c r="C42496">
        <f t="shared" si="1329"/>
        <v>1996</v>
      </c>
      <c r="D42496">
        <v>25.280269570497332</v>
      </c>
      <c r="E42496">
        <v>1049.6325690973317</v>
      </c>
    </row>
    <row r="42497" spans="1:5" x14ac:dyDescent="0.25">
      <c r="A42497">
        <f t="shared" si="1330"/>
        <v>42496</v>
      </c>
      <c r="B42497">
        <v>1997.9876400036621</v>
      </c>
      <c r="C42497">
        <f t="shared" si="1329"/>
        <v>1997</v>
      </c>
      <c r="D42497">
        <v>24.831860260813848</v>
      </c>
      <c r="E42497">
        <v>924.35473253764212</v>
      </c>
    </row>
    <row r="42498" spans="1:5" x14ac:dyDescent="0.25">
      <c r="A42498">
        <f t="shared" si="1330"/>
        <v>42497</v>
      </c>
      <c r="B42498">
        <v>2015.6668904690696</v>
      </c>
      <c r="C42498">
        <f t="shared" si="1329"/>
        <v>2015</v>
      </c>
      <c r="D42498">
        <v>18.524089315245512</v>
      </c>
      <c r="E42498">
        <v>975.63121891190531</v>
      </c>
    </row>
    <row r="42499" spans="1:5" x14ac:dyDescent="0.25">
      <c r="A42499">
        <f t="shared" si="1330"/>
        <v>42498</v>
      </c>
      <c r="B42499">
        <v>1999.9731437116611</v>
      </c>
      <c r="C42499">
        <f t="shared" ref="C42499:C42562" si="1331">INT(B42499)</f>
        <v>1999</v>
      </c>
      <c r="D42499">
        <v>9.9381535129155978</v>
      </c>
      <c r="E42499">
        <v>1037.8916282342398</v>
      </c>
    </row>
    <row r="42500" spans="1:5" x14ac:dyDescent="0.25">
      <c r="A42500">
        <f t="shared" ref="A42500:A42563" si="1332">A42499+1</f>
        <v>42499</v>
      </c>
      <c r="B42500">
        <v>1998.488937040315</v>
      </c>
      <c r="C42500">
        <f t="shared" si="1331"/>
        <v>1998</v>
      </c>
      <c r="D42500">
        <v>22.005761226022152</v>
      </c>
      <c r="E42500">
        <v>966.15775020373985</v>
      </c>
    </row>
    <row r="42501" spans="1:5" x14ac:dyDescent="0.25">
      <c r="A42501">
        <f t="shared" si="1332"/>
        <v>42500</v>
      </c>
      <c r="B42501">
        <v>2022.7191686758019</v>
      </c>
      <c r="C42501">
        <f t="shared" si="1331"/>
        <v>2022</v>
      </c>
      <c r="D42501">
        <v>18.061017814101071</v>
      </c>
      <c r="E42501">
        <v>1009.7174564315646</v>
      </c>
    </row>
    <row r="42502" spans="1:5" x14ac:dyDescent="0.25">
      <c r="A42502">
        <f t="shared" si="1332"/>
        <v>42501</v>
      </c>
      <c r="B42502">
        <v>1988.944608905301</v>
      </c>
      <c r="C42502">
        <f t="shared" si="1331"/>
        <v>1988</v>
      </c>
      <c r="D42502">
        <v>23.739020522110515</v>
      </c>
      <c r="E42502">
        <v>1005.2416897587245</v>
      </c>
    </row>
    <row r="42503" spans="1:5" x14ac:dyDescent="0.25">
      <c r="A42503">
        <f t="shared" si="1332"/>
        <v>42502</v>
      </c>
      <c r="B42503">
        <v>2001.3051240577411</v>
      </c>
      <c r="C42503">
        <f t="shared" si="1331"/>
        <v>2001</v>
      </c>
      <c r="D42503">
        <v>20.108711029091502</v>
      </c>
      <c r="E42503">
        <v>994.05495926922595</v>
      </c>
    </row>
    <row r="42504" spans="1:5" x14ac:dyDescent="0.25">
      <c r="A42504">
        <f t="shared" si="1332"/>
        <v>42503</v>
      </c>
      <c r="B42504">
        <v>1997.2658772545549</v>
      </c>
      <c r="C42504">
        <f t="shared" si="1331"/>
        <v>1997</v>
      </c>
      <c r="D42504">
        <v>26.146556452725783</v>
      </c>
      <c r="E42504">
        <v>1040.9721213499433</v>
      </c>
    </row>
    <row r="42505" spans="1:5" x14ac:dyDescent="0.25">
      <c r="A42505">
        <f t="shared" si="1332"/>
        <v>42504</v>
      </c>
      <c r="B42505">
        <v>1988.254341257973</v>
      </c>
      <c r="C42505">
        <f t="shared" si="1331"/>
        <v>1988</v>
      </c>
      <c r="D42505">
        <v>25.970323664363242</v>
      </c>
      <c r="E42505">
        <v>989.11411497730296</v>
      </c>
    </row>
    <row r="42506" spans="1:5" x14ac:dyDescent="0.25">
      <c r="A42506">
        <f t="shared" si="1332"/>
        <v>42505</v>
      </c>
      <c r="B42506">
        <v>1995.1714529862361</v>
      </c>
      <c r="C42506">
        <f t="shared" si="1331"/>
        <v>1995</v>
      </c>
      <c r="D42506">
        <v>20.517814819935303</v>
      </c>
      <c r="E42506">
        <v>963.65267210322781</v>
      </c>
    </row>
    <row r="42507" spans="1:5" x14ac:dyDescent="0.25">
      <c r="A42507">
        <f t="shared" si="1332"/>
        <v>42506</v>
      </c>
      <c r="B42507">
        <v>2005.7748039185767</v>
      </c>
      <c r="C42507">
        <f t="shared" si="1331"/>
        <v>2005</v>
      </c>
      <c r="D42507">
        <v>21.895365053818388</v>
      </c>
      <c r="E42507">
        <v>998.7524996312568</v>
      </c>
    </row>
    <row r="42508" spans="1:5" x14ac:dyDescent="0.25">
      <c r="A42508">
        <f t="shared" si="1332"/>
        <v>42507</v>
      </c>
      <c r="B42508">
        <v>1988.397381511887</v>
      </c>
      <c r="C42508">
        <f t="shared" si="1331"/>
        <v>1988</v>
      </c>
      <c r="D42508">
        <v>19.076264580756835</v>
      </c>
      <c r="E42508">
        <v>932.54517797951121</v>
      </c>
    </row>
    <row r="42509" spans="1:5" x14ac:dyDescent="0.25">
      <c r="A42509">
        <f t="shared" si="1332"/>
        <v>42508</v>
      </c>
      <c r="B42509">
        <v>1994.2777794732506</v>
      </c>
      <c r="C42509">
        <f t="shared" si="1331"/>
        <v>1994</v>
      </c>
      <c r="D42509">
        <v>25.916872660740047</v>
      </c>
      <c r="E42509">
        <v>1017.9472993649251</v>
      </c>
    </row>
    <row r="42510" spans="1:5" x14ac:dyDescent="0.25">
      <c r="A42510">
        <f t="shared" si="1332"/>
        <v>42509</v>
      </c>
      <c r="B42510">
        <v>2016.767906735435</v>
      </c>
      <c r="C42510">
        <f t="shared" si="1331"/>
        <v>2016</v>
      </c>
      <c r="D42510">
        <v>26.219529760122533</v>
      </c>
      <c r="E42510">
        <v>1022.278500035929</v>
      </c>
    </row>
    <row r="42511" spans="1:5" x14ac:dyDescent="0.25">
      <c r="A42511">
        <f t="shared" si="1332"/>
        <v>42510</v>
      </c>
      <c r="B42511">
        <v>2017.2652668843655</v>
      </c>
      <c r="C42511">
        <f t="shared" si="1331"/>
        <v>2017</v>
      </c>
      <c r="D42511">
        <v>20.819433390055202</v>
      </c>
      <c r="E42511">
        <v>963.7575964142452</v>
      </c>
    </row>
    <row r="42512" spans="1:5" x14ac:dyDescent="0.25">
      <c r="A42512">
        <f t="shared" si="1332"/>
        <v>42511</v>
      </c>
      <c r="B42512">
        <v>1999.3012482070376</v>
      </c>
      <c r="C42512">
        <f t="shared" si="1331"/>
        <v>1999</v>
      </c>
      <c r="D42512">
        <v>25.059518153351384</v>
      </c>
      <c r="E42512">
        <v>938.38137910544174</v>
      </c>
    </row>
    <row r="42513" spans="1:5" x14ac:dyDescent="0.25">
      <c r="A42513">
        <f t="shared" si="1332"/>
        <v>42512</v>
      </c>
      <c r="B42513">
        <v>1991.8093508713034</v>
      </c>
      <c r="C42513">
        <f t="shared" si="1331"/>
        <v>1991</v>
      </c>
      <c r="D42513">
        <v>22.505524017172867</v>
      </c>
      <c r="E42513">
        <v>1038.9753848493565</v>
      </c>
    </row>
    <row r="42514" spans="1:5" x14ac:dyDescent="0.25">
      <c r="A42514">
        <f t="shared" si="1332"/>
        <v>42513</v>
      </c>
      <c r="B42514">
        <v>1993.317178868984</v>
      </c>
      <c r="C42514">
        <f t="shared" si="1331"/>
        <v>1993</v>
      </c>
      <c r="D42514">
        <v>20.911473685440434</v>
      </c>
      <c r="E42514">
        <v>947.69326925862697</v>
      </c>
    </row>
    <row r="42515" spans="1:5" x14ac:dyDescent="0.25">
      <c r="A42515">
        <f t="shared" si="1332"/>
        <v>42514</v>
      </c>
      <c r="B42515">
        <v>2000.5295571764275</v>
      </c>
      <c r="C42515">
        <f t="shared" si="1331"/>
        <v>2000</v>
      </c>
      <c r="D42515">
        <v>18.150362026129734</v>
      </c>
      <c r="E42515">
        <v>1005.6482816388889</v>
      </c>
    </row>
    <row r="42516" spans="1:5" x14ac:dyDescent="0.25">
      <c r="A42516">
        <f t="shared" si="1332"/>
        <v>42515</v>
      </c>
      <c r="B42516">
        <v>1989.6952421643728</v>
      </c>
      <c r="C42516">
        <f t="shared" si="1331"/>
        <v>1989</v>
      </c>
      <c r="D42516">
        <v>22.668035941090785</v>
      </c>
      <c r="E42516">
        <v>1019.0523827213037</v>
      </c>
    </row>
    <row r="42517" spans="1:5" x14ac:dyDescent="0.25">
      <c r="A42517">
        <f t="shared" si="1332"/>
        <v>42516</v>
      </c>
      <c r="B42517">
        <v>2002.2854091006195</v>
      </c>
      <c r="C42517">
        <f t="shared" si="1331"/>
        <v>2002</v>
      </c>
      <c r="D42517">
        <v>22.363782678506688</v>
      </c>
      <c r="E42517">
        <v>980.3132526166446</v>
      </c>
    </row>
    <row r="42518" spans="1:5" x14ac:dyDescent="0.25">
      <c r="A42518">
        <f t="shared" si="1332"/>
        <v>42517</v>
      </c>
      <c r="B42518">
        <v>2008.2773522141179</v>
      </c>
      <c r="C42518">
        <f t="shared" si="1331"/>
        <v>2008</v>
      </c>
      <c r="D42518">
        <v>17.499117208056852</v>
      </c>
      <c r="E42518">
        <v>941.79886729299324</v>
      </c>
    </row>
    <row r="42519" spans="1:5" x14ac:dyDescent="0.25">
      <c r="A42519">
        <f t="shared" si="1332"/>
        <v>42518</v>
      </c>
      <c r="B42519">
        <v>2014.4530167546618</v>
      </c>
      <c r="C42519">
        <f t="shared" si="1331"/>
        <v>2014</v>
      </c>
      <c r="D42519">
        <v>23.850639396253975</v>
      </c>
      <c r="E42519">
        <v>1027.8387559218681</v>
      </c>
    </row>
    <row r="42520" spans="1:5" x14ac:dyDescent="0.25">
      <c r="A42520">
        <f t="shared" si="1332"/>
        <v>42519</v>
      </c>
      <c r="B42520">
        <v>1994.6675313577684</v>
      </c>
      <c r="C42520">
        <f t="shared" si="1331"/>
        <v>1994</v>
      </c>
      <c r="D42520">
        <v>12.652490428148305</v>
      </c>
      <c r="E42520">
        <v>1000.9877374749631</v>
      </c>
    </row>
    <row r="42521" spans="1:5" x14ac:dyDescent="0.25">
      <c r="A42521">
        <f t="shared" si="1332"/>
        <v>42520</v>
      </c>
      <c r="B42521">
        <v>1994.6950895718253</v>
      </c>
      <c r="C42521">
        <f t="shared" si="1331"/>
        <v>1994</v>
      </c>
      <c r="D42521">
        <v>22.391741114073376</v>
      </c>
      <c r="E42521">
        <v>934.31513470469508</v>
      </c>
    </row>
    <row r="42522" spans="1:5" x14ac:dyDescent="0.25">
      <c r="A42522">
        <f t="shared" si="1332"/>
        <v>42521</v>
      </c>
      <c r="B42522">
        <v>1996.3735160374767</v>
      </c>
      <c r="C42522">
        <f t="shared" si="1331"/>
        <v>1996</v>
      </c>
      <c r="D42522">
        <v>24.434047278258369</v>
      </c>
      <c r="E42522">
        <v>1071.6844195621088</v>
      </c>
    </row>
    <row r="42523" spans="1:5" x14ac:dyDescent="0.25">
      <c r="A42523">
        <f t="shared" si="1332"/>
        <v>42522</v>
      </c>
      <c r="B42523">
        <v>2020.2192449720756</v>
      </c>
      <c r="C42523">
        <f t="shared" si="1331"/>
        <v>2020</v>
      </c>
      <c r="D42523">
        <v>34.041527529619636</v>
      </c>
      <c r="E42523">
        <v>1027.7811248805956</v>
      </c>
    </row>
    <row r="42524" spans="1:5" x14ac:dyDescent="0.25">
      <c r="A42524">
        <f t="shared" si="1332"/>
        <v>42523</v>
      </c>
      <c r="B42524">
        <v>1996.0651264992218</v>
      </c>
      <c r="C42524">
        <f t="shared" si="1331"/>
        <v>1996</v>
      </c>
      <c r="D42524">
        <v>20.675778701910168</v>
      </c>
      <c r="E42524">
        <v>966.64252656856843</v>
      </c>
    </row>
    <row r="42525" spans="1:5" x14ac:dyDescent="0.25">
      <c r="A42525">
        <f t="shared" si="1332"/>
        <v>42524</v>
      </c>
      <c r="B42525">
        <v>2018.8242744224372</v>
      </c>
      <c r="C42525">
        <f t="shared" si="1331"/>
        <v>2018</v>
      </c>
      <c r="D42525">
        <v>19.802876951028885</v>
      </c>
      <c r="E42525">
        <v>979.69913200805604</v>
      </c>
    </row>
    <row r="42526" spans="1:5" x14ac:dyDescent="0.25">
      <c r="A42526">
        <f t="shared" si="1332"/>
        <v>42525</v>
      </c>
      <c r="B42526">
        <v>2015.8099307229834</v>
      </c>
      <c r="C42526">
        <f t="shared" si="1331"/>
        <v>2015</v>
      </c>
      <c r="D42526">
        <v>26.609443781193114</v>
      </c>
      <c r="E42526">
        <v>1014.1626981884765</v>
      </c>
    </row>
    <row r="42527" spans="1:5" x14ac:dyDescent="0.25">
      <c r="A42527">
        <f t="shared" si="1332"/>
        <v>42526</v>
      </c>
      <c r="B42527">
        <v>2016.0855128635517</v>
      </c>
      <c r="C42527">
        <f t="shared" si="1331"/>
        <v>2016</v>
      </c>
      <c r="D42527">
        <v>19.611096919173725</v>
      </c>
      <c r="E42527">
        <v>969.04768644427531</v>
      </c>
    </row>
    <row r="42528" spans="1:5" x14ac:dyDescent="0.25">
      <c r="A42528">
        <f t="shared" si="1332"/>
        <v>42527</v>
      </c>
      <c r="B42528">
        <v>2018.0277108066043</v>
      </c>
      <c r="C42528">
        <f t="shared" si="1331"/>
        <v>2018</v>
      </c>
      <c r="D42528">
        <v>10.757762853312308</v>
      </c>
      <c r="E42528">
        <v>1012.0439841238403</v>
      </c>
    </row>
    <row r="42529" spans="1:5" x14ac:dyDescent="0.25">
      <c r="A42529">
        <f t="shared" si="1332"/>
        <v>42528</v>
      </c>
      <c r="B42529">
        <v>2010.0043336283456</v>
      </c>
      <c r="C42529">
        <f t="shared" si="1331"/>
        <v>2010</v>
      </c>
      <c r="D42529">
        <v>17.054074165638305</v>
      </c>
      <c r="E42529">
        <v>958.27743790770182</v>
      </c>
    </row>
    <row r="42530" spans="1:5" x14ac:dyDescent="0.25">
      <c r="A42530">
        <f t="shared" si="1332"/>
        <v>42529</v>
      </c>
      <c r="B42530">
        <v>2000.8431958983124</v>
      </c>
      <c r="C42530">
        <f t="shared" si="1331"/>
        <v>2000</v>
      </c>
      <c r="D42530">
        <v>25.757501904148377</v>
      </c>
      <c r="E42530">
        <v>944.89157037506811</v>
      </c>
    </row>
    <row r="42531" spans="1:5" x14ac:dyDescent="0.25">
      <c r="A42531">
        <f t="shared" si="1332"/>
        <v>42530</v>
      </c>
      <c r="B42531">
        <v>2011.0043031098362</v>
      </c>
      <c r="C42531">
        <f t="shared" si="1331"/>
        <v>2011</v>
      </c>
      <c r="D42531">
        <v>19.786720914520266</v>
      </c>
      <c r="E42531">
        <v>930.36464078514837</v>
      </c>
    </row>
    <row r="42532" spans="1:5" x14ac:dyDescent="0.25">
      <c r="A42532">
        <f t="shared" si="1332"/>
        <v>42531</v>
      </c>
      <c r="B42532">
        <v>2018.018524735252</v>
      </c>
      <c r="C42532">
        <f t="shared" si="1331"/>
        <v>2018</v>
      </c>
      <c r="D42532">
        <v>20.141836531432638</v>
      </c>
      <c r="E42532">
        <v>973.45165851485217</v>
      </c>
    </row>
    <row r="42533" spans="1:5" x14ac:dyDescent="0.25">
      <c r="A42533">
        <f t="shared" si="1332"/>
        <v>42532</v>
      </c>
      <c r="B42533">
        <v>1992.3854487746819</v>
      </c>
      <c r="C42533">
        <f t="shared" si="1331"/>
        <v>1992</v>
      </c>
      <c r="D42533">
        <v>17.580552226785223</v>
      </c>
      <c r="E42533">
        <v>974.06748851873272</v>
      </c>
    </row>
    <row r="42534" spans="1:5" x14ac:dyDescent="0.25">
      <c r="A42534">
        <f t="shared" si="1332"/>
        <v>42533</v>
      </c>
      <c r="B42534">
        <v>1995.8617206335643</v>
      </c>
      <c r="C42534">
        <f t="shared" si="1331"/>
        <v>1995</v>
      </c>
      <c r="D42534">
        <v>17.651632648333909</v>
      </c>
      <c r="E42534">
        <v>988.43955503517645</v>
      </c>
    </row>
    <row r="42535" spans="1:5" x14ac:dyDescent="0.25">
      <c r="A42535">
        <f t="shared" si="1332"/>
        <v>42534</v>
      </c>
      <c r="B42535">
        <v>2015.7797479171118</v>
      </c>
      <c r="C42535">
        <f t="shared" si="1331"/>
        <v>2015</v>
      </c>
      <c r="D42535">
        <v>17.610388200476883</v>
      </c>
      <c r="E42535">
        <v>982.06167910112708</v>
      </c>
    </row>
    <row r="42536" spans="1:5" x14ac:dyDescent="0.25">
      <c r="A42536">
        <f t="shared" si="1332"/>
        <v>42535</v>
      </c>
      <c r="B42536">
        <v>1983.2098757896665</v>
      </c>
      <c r="C42536">
        <f t="shared" si="1331"/>
        <v>1983</v>
      </c>
      <c r="D42536">
        <v>30.345673027180602</v>
      </c>
      <c r="E42536">
        <v>952.74412534755538</v>
      </c>
    </row>
    <row r="42537" spans="1:5" x14ac:dyDescent="0.25">
      <c r="A42537">
        <f t="shared" si="1332"/>
        <v>42536</v>
      </c>
      <c r="B42537">
        <v>2010.1828058717613</v>
      </c>
      <c r="C42537">
        <f t="shared" si="1331"/>
        <v>2010</v>
      </c>
      <c r="D42537">
        <v>21.994521576810804</v>
      </c>
      <c r="E42537">
        <v>1020.467762023065</v>
      </c>
    </row>
    <row r="42538" spans="1:5" x14ac:dyDescent="0.25">
      <c r="A42538">
        <f t="shared" si="1332"/>
        <v>42537</v>
      </c>
      <c r="B42538">
        <v>2001.5308389538254</v>
      </c>
      <c r="C42538">
        <f t="shared" si="1331"/>
        <v>2001</v>
      </c>
      <c r="D42538">
        <v>17.576817614166067</v>
      </c>
      <c r="E42538">
        <v>1015.2041269201727</v>
      </c>
    </row>
    <row r="42539" spans="1:5" x14ac:dyDescent="0.25">
      <c r="A42539">
        <f t="shared" si="1332"/>
        <v>42538</v>
      </c>
      <c r="B42539">
        <v>1994.010071108127</v>
      </c>
      <c r="C42539">
        <f t="shared" si="1331"/>
        <v>1994</v>
      </c>
      <c r="D42539">
        <v>18.215344285703033</v>
      </c>
      <c r="E42539">
        <v>977.08257691457402</v>
      </c>
    </row>
    <row r="42540" spans="1:5" x14ac:dyDescent="0.25">
      <c r="A42540">
        <f t="shared" si="1332"/>
        <v>42539</v>
      </c>
      <c r="B42540">
        <v>2018.5486922818689</v>
      </c>
      <c r="C42540">
        <f t="shared" si="1331"/>
        <v>2018</v>
      </c>
      <c r="D42540">
        <v>29.633211257599761</v>
      </c>
      <c r="E42540">
        <v>1020.0334942191257</v>
      </c>
    </row>
    <row r="42541" spans="1:5" x14ac:dyDescent="0.25">
      <c r="A42541">
        <f t="shared" si="1332"/>
        <v>42540</v>
      </c>
      <c r="B42541">
        <v>1997.8590350047305</v>
      </c>
      <c r="C42541">
        <f t="shared" si="1331"/>
        <v>1997</v>
      </c>
      <c r="D42541">
        <v>23.021790726555629</v>
      </c>
      <c r="E42541">
        <v>952.1683033334848</v>
      </c>
    </row>
    <row r="42542" spans="1:5" x14ac:dyDescent="0.25">
      <c r="A42542">
        <f t="shared" si="1332"/>
        <v>42541</v>
      </c>
      <c r="B42542">
        <v>2004.101626636555</v>
      </c>
      <c r="C42542">
        <f t="shared" si="1331"/>
        <v>2004</v>
      </c>
      <c r="D42542">
        <v>21.709969674769674</v>
      </c>
      <c r="E42542">
        <v>993.04959063821298</v>
      </c>
    </row>
    <row r="42543" spans="1:5" x14ac:dyDescent="0.25">
      <c r="A42543">
        <f t="shared" si="1332"/>
        <v>42542</v>
      </c>
      <c r="B42543">
        <v>1994.5166173284097</v>
      </c>
      <c r="C42543">
        <f t="shared" si="1331"/>
        <v>1994</v>
      </c>
      <c r="D42543">
        <v>16.101574006892044</v>
      </c>
      <c r="E42543">
        <v>990.76294883608352</v>
      </c>
    </row>
    <row r="42544" spans="1:5" x14ac:dyDescent="0.25">
      <c r="A42544">
        <f t="shared" si="1332"/>
        <v>42543</v>
      </c>
      <c r="B42544">
        <v>2019.3321329386272</v>
      </c>
      <c r="C42544">
        <f t="shared" si="1331"/>
        <v>2019</v>
      </c>
      <c r="D42544">
        <v>23.212112724717009</v>
      </c>
      <c r="E42544">
        <v>949.70750671101268</v>
      </c>
    </row>
    <row r="42545" spans="1:5" x14ac:dyDescent="0.25">
      <c r="A42545">
        <f t="shared" si="1332"/>
        <v>42544</v>
      </c>
      <c r="B42545">
        <v>1993.7213660084842</v>
      </c>
      <c r="C42545">
        <f t="shared" si="1331"/>
        <v>1993</v>
      </c>
      <c r="D42545">
        <v>22.464734885100917</v>
      </c>
      <c r="E42545">
        <v>912.75363648938946</v>
      </c>
    </row>
    <row r="42546" spans="1:5" x14ac:dyDescent="0.25">
      <c r="A42546">
        <f t="shared" si="1332"/>
        <v>42545</v>
      </c>
      <c r="B42546">
        <v>2006.4978789635913</v>
      </c>
      <c r="C42546">
        <f t="shared" si="1331"/>
        <v>2006</v>
      </c>
      <c r="D42546">
        <v>18.085185362063932</v>
      </c>
      <c r="E42546">
        <v>1061.3166929169092</v>
      </c>
    </row>
    <row r="42547" spans="1:5" x14ac:dyDescent="0.25">
      <c r="A42547">
        <f t="shared" si="1332"/>
        <v>42546</v>
      </c>
      <c r="B42547">
        <v>2020.4764549699394</v>
      </c>
      <c r="C42547">
        <f t="shared" si="1331"/>
        <v>2020</v>
      </c>
      <c r="D42547">
        <v>28.244344635889867</v>
      </c>
      <c r="E42547">
        <v>1042.3061008758959</v>
      </c>
    </row>
    <row r="42548" spans="1:5" x14ac:dyDescent="0.25">
      <c r="A42548">
        <f t="shared" si="1332"/>
        <v>42547</v>
      </c>
      <c r="B42548">
        <v>2004.6908474990082</v>
      </c>
      <c r="C42548">
        <f t="shared" si="1331"/>
        <v>2004</v>
      </c>
      <c r="D42548">
        <v>24.885035005421379</v>
      </c>
      <c r="E42548">
        <v>973.06248618671088</v>
      </c>
    </row>
    <row r="42549" spans="1:5" x14ac:dyDescent="0.25">
      <c r="A42549">
        <f t="shared" si="1332"/>
        <v>42548</v>
      </c>
      <c r="B42549">
        <v>2004.9086886196478</v>
      </c>
      <c r="C42549">
        <f t="shared" si="1331"/>
        <v>2004</v>
      </c>
      <c r="D42549">
        <v>25.398846079109354</v>
      </c>
      <c r="E42549">
        <v>971.07861085070181</v>
      </c>
    </row>
    <row r="42550" spans="1:5" x14ac:dyDescent="0.25">
      <c r="A42550">
        <f t="shared" si="1332"/>
        <v>42549</v>
      </c>
      <c r="B42550">
        <v>1987.2491225928525</v>
      </c>
      <c r="C42550">
        <f t="shared" si="1331"/>
        <v>1987</v>
      </c>
      <c r="D42550">
        <v>18.054090875078693</v>
      </c>
      <c r="E42550">
        <v>938.53929467051057</v>
      </c>
    </row>
    <row r="42551" spans="1:5" x14ac:dyDescent="0.25">
      <c r="A42551">
        <f t="shared" si="1332"/>
        <v>42550</v>
      </c>
      <c r="B42551">
        <v>1985.985381633961</v>
      </c>
      <c r="C42551">
        <f t="shared" si="1331"/>
        <v>1985</v>
      </c>
      <c r="D42551">
        <v>13.380054357252085</v>
      </c>
      <c r="E42551">
        <v>961.16639735092758</v>
      </c>
    </row>
    <row r="42552" spans="1:5" x14ac:dyDescent="0.25">
      <c r="A42552">
        <f t="shared" si="1332"/>
        <v>42551</v>
      </c>
      <c r="B42552">
        <v>2016.7613452558976</v>
      </c>
      <c r="C42552">
        <f t="shared" si="1331"/>
        <v>2016</v>
      </c>
      <c r="D42552">
        <v>18.267158198863036</v>
      </c>
      <c r="E42552">
        <v>982.07547636312665</v>
      </c>
    </row>
    <row r="42553" spans="1:5" x14ac:dyDescent="0.25">
      <c r="A42553">
        <f t="shared" si="1332"/>
        <v>42552</v>
      </c>
      <c r="B42553">
        <v>2014.2102420117801</v>
      </c>
      <c r="C42553">
        <f t="shared" si="1331"/>
        <v>2014</v>
      </c>
      <c r="D42553">
        <v>12.303135323303287</v>
      </c>
      <c r="E42553">
        <v>992.93571235185664</v>
      </c>
    </row>
    <row r="42554" spans="1:5" x14ac:dyDescent="0.25">
      <c r="A42554">
        <f t="shared" si="1332"/>
        <v>42553</v>
      </c>
      <c r="B42554">
        <v>1992.8814966277048</v>
      </c>
      <c r="C42554">
        <f t="shared" si="1331"/>
        <v>1992</v>
      </c>
      <c r="D42554">
        <v>18.293546050766601</v>
      </c>
      <c r="E42554">
        <v>971.51882083827513</v>
      </c>
    </row>
    <row r="42555" spans="1:5" x14ac:dyDescent="0.25">
      <c r="A42555">
        <f t="shared" si="1332"/>
        <v>42554</v>
      </c>
      <c r="B42555">
        <v>2003.2775048066653</v>
      </c>
      <c r="C42555">
        <f t="shared" si="1331"/>
        <v>2003</v>
      </c>
      <c r="D42555">
        <v>14.693532963132022</v>
      </c>
      <c r="E42555">
        <v>895.74629293102771</v>
      </c>
    </row>
    <row r="42556" spans="1:5" x14ac:dyDescent="0.25">
      <c r="A42556">
        <f t="shared" si="1332"/>
        <v>42555</v>
      </c>
      <c r="B42556">
        <v>2016.9293191320535</v>
      </c>
      <c r="C42556">
        <f t="shared" si="1331"/>
        <v>2016</v>
      </c>
      <c r="D42556">
        <v>17.731430576599088</v>
      </c>
      <c r="E42556">
        <v>986.15230273472844</v>
      </c>
    </row>
    <row r="42557" spans="1:5" x14ac:dyDescent="0.25">
      <c r="A42557">
        <f t="shared" si="1332"/>
        <v>42556</v>
      </c>
      <c r="B42557">
        <v>1995.7186803796503</v>
      </c>
      <c r="C42557">
        <f t="shared" si="1331"/>
        <v>1995</v>
      </c>
      <c r="D42557">
        <v>29.96533598531969</v>
      </c>
      <c r="E42557">
        <v>1011.7718646733119</v>
      </c>
    </row>
    <row r="42558" spans="1:5" x14ac:dyDescent="0.25">
      <c r="A42558">
        <f t="shared" si="1332"/>
        <v>42557</v>
      </c>
      <c r="B42558">
        <v>1988.8474990081484</v>
      </c>
      <c r="C42558">
        <f t="shared" si="1331"/>
        <v>1988</v>
      </c>
      <c r="D42558">
        <v>24.919966423179723</v>
      </c>
      <c r="E42558">
        <v>996.95161099126562</v>
      </c>
    </row>
    <row r="42559" spans="1:5" x14ac:dyDescent="0.25">
      <c r="A42559">
        <f t="shared" si="1332"/>
        <v>42558</v>
      </c>
      <c r="B42559">
        <v>2018.2941068758203</v>
      </c>
      <c r="C42559">
        <f t="shared" si="1331"/>
        <v>2018</v>
      </c>
      <c r="D42559">
        <v>22.360201543118457</v>
      </c>
      <c r="E42559">
        <v>952.95560196510633</v>
      </c>
    </row>
    <row r="42560" spans="1:5" x14ac:dyDescent="0.25">
      <c r="A42560">
        <f t="shared" si="1332"/>
        <v>42559</v>
      </c>
      <c r="B42560">
        <v>2016.9818109683524</v>
      </c>
      <c r="C42560">
        <f t="shared" si="1331"/>
        <v>2016</v>
      </c>
      <c r="D42560">
        <v>18.900630353594899</v>
      </c>
      <c r="E42560">
        <v>978.62754465942271</v>
      </c>
    </row>
    <row r="42561" spans="1:5" x14ac:dyDescent="0.25">
      <c r="A42561">
        <f t="shared" si="1332"/>
        <v>42560</v>
      </c>
      <c r="B42561">
        <v>1999.7658009582813</v>
      </c>
      <c r="C42561">
        <f t="shared" si="1331"/>
        <v>1999</v>
      </c>
      <c r="D42561">
        <v>19.434286033241371</v>
      </c>
      <c r="E42561">
        <v>992.74421937926672</v>
      </c>
    </row>
    <row r="42562" spans="1:5" x14ac:dyDescent="0.25">
      <c r="A42562">
        <f t="shared" si="1332"/>
        <v>42561</v>
      </c>
      <c r="B42562">
        <v>2018.5998718222602</v>
      </c>
      <c r="C42562">
        <f t="shared" si="1331"/>
        <v>2018</v>
      </c>
      <c r="D42562">
        <v>23.259890186703707</v>
      </c>
      <c r="E42562">
        <v>943.2619468633784</v>
      </c>
    </row>
    <row r="42563" spans="1:5" x14ac:dyDescent="0.25">
      <c r="A42563">
        <f t="shared" si="1332"/>
        <v>42562</v>
      </c>
      <c r="B42563">
        <v>1983.8397778252511</v>
      </c>
      <c r="C42563">
        <f t="shared" ref="C42563:C42626" si="1333">INT(B42563)</f>
        <v>1983</v>
      </c>
      <c r="D42563">
        <v>15.352758597212961</v>
      </c>
      <c r="E42563">
        <v>936.16844480030704</v>
      </c>
    </row>
    <row r="42564" spans="1:5" x14ac:dyDescent="0.25">
      <c r="A42564">
        <f t="shared" ref="A42564:A42627" si="1334">A42563+1</f>
        <v>42563</v>
      </c>
      <c r="B42564">
        <v>2016.4936368907743</v>
      </c>
      <c r="C42564">
        <f t="shared" si="1333"/>
        <v>2016</v>
      </c>
      <c r="D42564">
        <v>25.101253728347366</v>
      </c>
      <c r="E42564">
        <v>1029.8560051659588</v>
      </c>
    </row>
    <row r="42565" spans="1:5" x14ac:dyDescent="0.25">
      <c r="A42565">
        <f t="shared" si="1334"/>
        <v>42564</v>
      </c>
      <c r="B42565">
        <v>2002.1108737449263</v>
      </c>
      <c r="C42565">
        <f t="shared" si="1333"/>
        <v>2002</v>
      </c>
      <c r="D42565">
        <v>24.627397893776653</v>
      </c>
      <c r="E42565">
        <v>962.28377207345329</v>
      </c>
    </row>
    <row r="42566" spans="1:5" x14ac:dyDescent="0.25">
      <c r="A42566">
        <f t="shared" si="1334"/>
        <v>42565</v>
      </c>
      <c r="B42566">
        <v>1994.890621662038</v>
      </c>
      <c r="C42566">
        <f t="shared" si="1333"/>
        <v>1994</v>
      </c>
      <c r="D42566">
        <v>14.643826803943377</v>
      </c>
      <c r="E42566">
        <v>997.64521848093136</v>
      </c>
    </row>
    <row r="42567" spans="1:5" x14ac:dyDescent="0.25">
      <c r="A42567">
        <f t="shared" si="1334"/>
        <v>42566</v>
      </c>
      <c r="B42567">
        <v>2018.0592059083835</v>
      </c>
      <c r="C42567">
        <f t="shared" si="1333"/>
        <v>2018</v>
      </c>
      <c r="D42567">
        <v>21.255799853018836</v>
      </c>
      <c r="E42567">
        <v>963.56451614602702</v>
      </c>
    </row>
    <row r="42568" spans="1:5" x14ac:dyDescent="0.25">
      <c r="A42568">
        <f t="shared" si="1334"/>
        <v>42567</v>
      </c>
      <c r="B42568">
        <v>1984.3227027191992</v>
      </c>
      <c r="C42568">
        <f t="shared" si="1333"/>
        <v>1984</v>
      </c>
      <c r="D42568">
        <v>30.237584129348399</v>
      </c>
      <c r="E42568">
        <v>959.62501119621447</v>
      </c>
    </row>
    <row r="42569" spans="1:5" x14ac:dyDescent="0.25">
      <c r="A42569">
        <f t="shared" si="1334"/>
        <v>42568</v>
      </c>
      <c r="B42569">
        <v>2007.8534806360058</v>
      </c>
      <c r="C42569">
        <f t="shared" si="1333"/>
        <v>2007</v>
      </c>
      <c r="D42569">
        <v>21.932808382256191</v>
      </c>
      <c r="E42569">
        <v>1008.0925541068718</v>
      </c>
    </row>
    <row r="42570" spans="1:5" x14ac:dyDescent="0.25">
      <c r="A42570">
        <f t="shared" si="1334"/>
        <v>42569</v>
      </c>
      <c r="B42570">
        <v>2016.9148838770714</v>
      </c>
      <c r="C42570">
        <f t="shared" si="1333"/>
        <v>2016</v>
      </c>
      <c r="D42570">
        <v>19.219233737270407</v>
      </c>
      <c r="E42570">
        <v>975.96487659294507</v>
      </c>
    </row>
    <row r="42571" spans="1:5" x14ac:dyDescent="0.25">
      <c r="A42571">
        <f t="shared" si="1334"/>
        <v>42570</v>
      </c>
      <c r="B42571">
        <v>2017.4056825464645</v>
      </c>
      <c r="C42571">
        <f t="shared" si="1333"/>
        <v>2017</v>
      </c>
      <c r="D42571">
        <v>19.341396497178359</v>
      </c>
      <c r="E42571">
        <v>977.16788387962151</v>
      </c>
    </row>
    <row r="42572" spans="1:5" x14ac:dyDescent="0.25">
      <c r="A42572">
        <f t="shared" si="1334"/>
        <v>42571</v>
      </c>
      <c r="B42572">
        <v>2014.5278176213874</v>
      </c>
      <c r="C42572">
        <f t="shared" si="1333"/>
        <v>2014</v>
      </c>
      <c r="D42572">
        <v>14.125319326989121</v>
      </c>
      <c r="E42572">
        <v>991.07430297855171</v>
      </c>
    </row>
    <row r="42573" spans="1:5" x14ac:dyDescent="0.25">
      <c r="A42573">
        <f t="shared" si="1334"/>
        <v>42572</v>
      </c>
      <c r="B42573">
        <v>2019.0460524307994</v>
      </c>
      <c r="C42573">
        <f t="shared" si="1333"/>
        <v>2019</v>
      </c>
      <c r="D42573">
        <v>17.828141695712112</v>
      </c>
      <c r="E42573">
        <v>994.45471356822236</v>
      </c>
    </row>
    <row r="42574" spans="1:5" x14ac:dyDescent="0.25">
      <c r="A42574">
        <f t="shared" si="1334"/>
        <v>42573</v>
      </c>
      <c r="B42574">
        <v>2021.342570268868</v>
      </c>
      <c r="C42574">
        <f t="shared" si="1333"/>
        <v>2021</v>
      </c>
      <c r="D42574">
        <v>23.034242845891278</v>
      </c>
      <c r="E42574">
        <v>963.58828488056315</v>
      </c>
    </row>
    <row r="42575" spans="1:5" x14ac:dyDescent="0.25">
      <c r="A42575">
        <f t="shared" si="1334"/>
        <v>42574</v>
      </c>
      <c r="B42575">
        <v>2020.8753929258096</v>
      </c>
      <c r="C42575">
        <f t="shared" si="1333"/>
        <v>2020</v>
      </c>
      <c r="D42575">
        <v>19.489829443112832</v>
      </c>
      <c r="E42575">
        <v>990.67487427865854</v>
      </c>
    </row>
    <row r="42576" spans="1:5" x14ac:dyDescent="0.25">
      <c r="A42576">
        <f t="shared" si="1334"/>
        <v>42575</v>
      </c>
      <c r="B42576">
        <v>1991.5652638325143</v>
      </c>
      <c r="C42576">
        <f t="shared" si="1333"/>
        <v>1991</v>
      </c>
      <c r="D42576">
        <v>18.211538050376113</v>
      </c>
      <c r="E42576">
        <v>965.86182131878741</v>
      </c>
    </row>
    <row r="42577" spans="1:5" x14ac:dyDescent="0.25">
      <c r="A42577">
        <f t="shared" si="1334"/>
        <v>42576</v>
      </c>
      <c r="B42577">
        <v>2012.4596392712181</v>
      </c>
      <c r="C42577">
        <f t="shared" si="1333"/>
        <v>2012</v>
      </c>
      <c r="D42577">
        <v>17.895927472703626</v>
      </c>
      <c r="E42577">
        <v>965.21937358821742</v>
      </c>
    </row>
    <row r="42578" spans="1:5" x14ac:dyDescent="0.25">
      <c r="A42578">
        <f t="shared" si="1334"/>
        <v>42577</v>
      </c>
      <c r="B42578">
        <v>2004.8968779564807</v>
      </c>
      <c r="C42578">
        <f t="shared" si="1333"/>
        <v>2004</v>
      </c>
      <c r="D42578">
        <v>26.770267455570867</v>
      </c>
      <c r="E42578">
        <v>964.16858388230321</v>
      </c>
    </row>
    <row r="42579" spans="1:5" x14ac:dyDescent="0.25">
      <c r="A42579">
        <f t="shared" si="1334"/>
        <v>42578</v>
      </c>
      <c r="B42579">
        <v>2020.689046906949</v>
      </c>
      <c r="C42579">
        <f t="shared" si="1333"/>
        <v>2020</v>
      </c>
      <c r="D42579">
        <v>24.41505702888535</v>
      </c>
      <c r="E42579">
        <v>945.48733533421182</v>
      </c>
    </row>
    <row r="42580" spans="1:5" x14ac:dyDescent="0.25">
      <c r="A42580">
        <f t="shared" si="1334"/>
        <v>42579</v>
      </c>
      <c r="B42580">
        <v>2013.1275978881192</v>
      </c>
      <c r="C42580">
        <f t="shared" si="1333"/>
        <v>2013</v>
      </c>
      <c r="D42580">
        <v>18.02415769914078</v>
      </c>
      <c r="E42580">
        <v>967.56621052455739</v>
      </c>
    </row>
    <row r="42581" spans="1:5" x14ac:dyDescent="0.25">
      <c r="A42581">
        <f t="shared" si="1334"/>
        <v>42580</v>
      </c>
      <c r="B42581">
        <v>2009.4886013367106</v>
      </c>
      <c r="C42581">
        <f t="shared" si="1333"/>
        <v>2009</v>
      </c>
      <c r="D42581">
        <v>15.510297858848936</v>
      </c>
      <c r="E42581">
        <v>964.45315749853035</v>
      </c>
    </row>
    <row r="42582" spans="1:5" x14ac:dyDescent="0.25">
      <c r="A42582">
        <f t="shared" si="1334"/>
        <v>42581</v>
      </c>
      <c r="B42582">
        <v>2013.5173497726371</v>
      </c>
      <c r="C42582">
        <f t="shared" si="1333"/>
        <v>2013</v>
      </c>
      <c r="D42582">
        <v>19.851605971847313</v>
      </c>
      <c r="E42582">
        <v>952.58791917777853</v>
      </c>
    </row>
    <row r="42583" spans="1:5" x14ac:dyDescent="0.25">
      <c r="A42583">
        <f t="shared" si="1334"/>
        <v>42582</v>
      </c>
      <c r="B42583">
        <v>2000.1489913632618</v>
      </c>
      <c r="C42583">
        <f t="shared" si="1333"/>
        <v>2000</v>
      </c>
      <c r="D42583">
        <v>17.602949670684758</v>
      </c>
      <c r="E42583">
        <v>1007.7190919354616</v>
      </c>
    </row>
    <row r="42584" spans="1:5" x14ac:dyDescent="0.25">
      <c r="A42584">
        <f t="shared" si="1334"/>
        <v>42583</v>
      </c>
      <c r="B42584">
        <v>2002.4179509872738</v>
      </c>
      <c r="C42584">
        <f t="shared" si="1333"/>
        <v>2002</v>
      </c>
      <c r="D42584">
        <v>19.865910049769447</v>
      </c>
      <c r="E42584">
        <v>1000.8666146085598</v>
      </c>
    </row>
    <row r="42585" spans="1:5" x14ac:dyDescent="0.25">
      <c r="A42585">
        <f t="shared" si="1334"/>
        <v>42584</v>
      </c>
      <c r="B42585">
        <v>1997.6516922513504</v>
      </c>
      <c r="C42585">
        <f t="shared" si="1333"/>
        <v>1997</v>
      </c>
      <c r="D42585">
        <v>19.026246351198644</v>
      </c>
      <c r="E42585">
        <v>986.86715556588024</v>
      </c>
    </row>
    <row r="42586" spans="1:5" x14ac:dyDescent="0.25">
      <c r="A42586">
        <f t="shared" si="1334"/>
        <v>42585</v>
      </c>
      <c r="B42586">
        <v>2017.7376934110539</v>
      </c>
      <c r="C42586">
        <f t="shared" si="1333"/>
        <v>2017</v>
      </c>
      <c r="D42586">
        <v>20.128801198619477</v>
      </c>
      <c r="E42586">
        <v>972.29708409478189</v>
      </c>
    </row>
    <row r="42587" spans="1:5" x14ac:dyDescent="0.25">
      <c r="A42587">
        <f t="shared" si="1334"/>
        <v>42586</v>
      </c>
      <c r="B42587">
        <v>2011.9058503982665</v>
      </c>
      <c r="C42587">
        <f t="shared" si="1333"/>
        <v>2011</v>
      </c>
      <c r="D42587">
        <v>18.475682596612025</v>
      </c>
      <c r="E42587">
        <v>957.39205254623084</v>
      </c>
    </row>
    <row r="42588" spans="1:5" x14ac:dyDescent="0.25">
      <c r="A42588">
        <f t="shared" si="1334"/>
        <v>42587</v>
      </c>
      <c r="B42588">
        <v>2016.2666096987823</v>
      </c>
      <c r="C42588">
        <f t="shared" si="1333"/>
        <v>2016</v>
      </c>
      <c r="D42588">
        <v>19.744995571339679</v>
      </c>
      <c r="E42588">
        <v>968.7520424585382</v>
      </c>
    </row>
    <row r="42589" spans="1:5" x14ac:dyDescent="0.25">
      <c r="A42589">
        <f t="shared" si="1334"/>
        <v>42588</v>
      </c>
      <c r="B42589">
        <v>2000.6581621753594</v>
      </c>
      <c r="C42589">
        <f t="shared" si="1333"/>
        <v>2000</v>
      </c>
      <c r="D42589">
        <v>15.707424014247955</v>
      </c>
      <c r="E42589">
        <v>1023.4132943104778</v>
      </c>
    </row>
    <row r="42590" spans="1:5" x14ac:dyDescent="0.25">
      <c r="A42590">
        <f t="shared" si="1334"/>
        <v>42589</v>
      </c>
      <c r="B42590">
        <v>1987.3462324900051</v>
      </c>
      <c r="C42590">
        <f t="shared" si="1333"/>
        <v>1987</v>
      </c>
      <c r="D42590">
        <v>26.863622539234349</v>
      </c>
      <c r="E42590">
        <v>981.76290122402133</v>
      </c>
    </row>
    <row r="42591" spans="1:5" x14ac:dyDescent="0.25">
      <c r="A42591">
        <f t="shared" si="1334"/>
        <v>42590</v>
      </c>
      <c r="B42591">
        <v>2002.3195287942137</v>
      </c>
      <c r="C42591">
        <f t="shared" si="1333"/>
        <v>2002</v>
      </c>
      <c r="D42591">
        <v>24.579850647636341</v>
      </c>
      <c r="E42591">
        <v>963.72377480739669</v>
      </c>
    </row>
    <row r="42592" spans="1:5" x14ac:dyDescent="0.25">
      <c r="A42592">
        <f t="shared" si="1334"/>
        <v>42591</v>
      </c>
      <c r="B42592">
        <v>1981.8752708517716</v>
      </c>
      <c r="C42592">
        <f t="shared" si="1333"/>
        <v>1981</v>
      </c>
      <c r="D42592">
        <v>19.543295794459119</v>
      </c>
      <c r="E42592">
        <v>1008.1381786812126</v>
      </c>
    </row>
    <row r="42593" spans="1:5" x14ac:dyDescent="0.25">
      <c r="A42593">
        <f t="shared" si="1334"/>
        <v>42592</v>
      </c>
      <c r="B42593">
        <v>2013.5186620685445</v>
      </c>
      <c r="C42593">
        <f t="shared" si="1333"/>
        <v>2013</v>
      </c>
      <c r="D42593">
        <v>22.864553303473805</v>
      </c>
      <c r="E42593">
        <v>1034.2364527013269</v>
      </c>
    </row>
    <row r="42594" spans="1:5" x14ac:dyDescent="0.25">
      <c r="A42594">
        <f t="shared" si="1334"/>
        <v>42593</v>
      </c>
      <c r="B42594">
        <v>1983.9526352732933</v>
      </c>
      <c r="C42594">
        <f t="shared" si="1333"/>
        <v>1983</v>
      </c>
      <c r="D42594">
        <v>10.865810823882931</v>
      </c>
      <c r="E42594">
        <v>953.17448596225586</v>
      </c>
    </row>
    <row r="42595" spans="1:5" x14ac:dyDescent="0.25">
      <c r="A42595">
        <f t="shared" si="1334"/>
        <v>42594</v>
      </c>
      <c r="B42595">
        <v>2012.1774956511124</v>
      </c>
      <c r="C42595">
        <f t="shared" si="1333"/>
        <v>2012</v>
      </c>
      <c r="D42595">
        <v>23.88099207662308</v>
      </c>
      <c r="E42595">
        <v>1012.8549293903343</v>
      </c>
    </row>
    <row r="42596" spans="1:5" x14ac:dyDescent="0.25">
      <c r="A42596">
        <f t="shared" si="1334"/>
        <v>42595</v>
      </c>
      <c r="B42596">
        <v>1981.5826288644062</v>
      </c>
      <c r="C42596">
        <f t="shared" si="1333"/>
        <v>1981</v>
      </c>
      <c r="D42596">
        <v>18.565743035718334</v>
      </c>
      <c r="E42596">
        <v>1015.4964335151017</v>
      </c>
    </row>
    <row r="42597" spans="1:5" x14ac:dyDescent="0.25">
      <c r="A42597">
        <f t="shared" si="1334"/>
        <v>42596</v>
      </c>
      <c r="B42597">
        <v>2013.6512039551988</v>
      </c>
      <c r="C42597">
        <f t="shared" si="1333"/>
        <v>2013</v>
      </c>
      <c r="D42597">
        <v>22.883901666385647</v>
      </c>
      <c r="E42597">
        <v>1035.2357163491542</v>
      </c>
    </row>
    <row r="42598" spans="1:5" x14ac:dyDescent="0.25">
      <c r="A42598">
        <f t="shared" si="1334"/>
        <v>42597</v>
      </c>
      <c r="B42598">
        <v>1982.5130466628009</v>
      </c>
      <c r="C42598">
        <f t="shared" si="1333"/>
        <v>1982</v>
      </c>
      <c r="D42598">
        <v>20.158028379295139</v>
      </c>
      <c r="E42598">
        <v>1005.7581713362306</v>
      </c>
    </row>
    <row r="42599" spans="1:5" x14ac:dyDescent="0.25">
      <c r="A42599">
        <f t="shared" si="1334"/>
        <v>42598</v>
      </c>
      <c r="B42599">
        <v>1986.4433729056673</v>
      </c>
      <c r="C42599">
        <f t="shared" si="1333"/>
        <v>1986</v>
      </c>
      <c r="D42599">
        <v>16.340732459933498</v>
      </c>
      <c r="E42599">
        <v>950.5913454767433</v>
      </c>
    </row>
    <row r="42600" spans="1:5" x14ac:dyDescent="0.25">
      <c r="A42600">
        <f t="shared" si="1334"/>
        <v>42599</v>
      </c>
      <c r="B42600">
        <v>1990.4524369029816</v>
      </c>
      <c r="C42600">
        <f t="shared" si="1333"/>
        <v>1990</v>
      </c>
      <c r="D42600">
        <v>21.912856342236047</v>
      </c>
      <c r="E42600">
        <v>1036.0072234242689</v>
      </c>
    </row>
    <row r="42601" spans="1:5" x14ac:dyDescent="0.25">
      <c r="A42601">
        <f t="shared" si="1334"/>
        <v>42600</v>
      </c>
      <c r="B42601">
        <v>2022.4737693411055</v>
      </c>
      <c r="C42601">
        <f t="shared" si="1333"/>
        <v>2022</v>
      </c>
      <c r="D42601">
        <v>29.951011443766767</v>
      </c>
      <c r="E42601">
        <v>853.05113372206688</v>
      </c>
    </row>
    <row r="42602" spans="1:5" x14ac:dyDescent="0.25">
      <c r="A42602">
        <f t="shared" si="1334"/>
        <v>42601</v>
      </c>
      <c r="B42602">
        <v>2014.4582659382916</v>
      </c>
      <c r="C42602">
        <f t="shared" si="1333"/>
        <v>2014</v>
      </c>
      <c r="D42602">
        <v>23.062978899427982</v>
      </c>
      <c r="E42602">
        <v>1040.9465618203394</v>
      </c>
    </row>
    <row r="42603" spans="1:5" x14ac:dyDescent="0.25">
      <c r="A42603">
        <f t="shared" si="1334"/>
        <v>42602</v>
      </c>
      <c r="B42603">
        <v>1995.300057985168</v>
      </c>
      <c r="C42603">
        <f t="shared" si="1333"/>
        <v>1995</v>
      </c>
      <c r="D42603">
        <v>21.232036461764075</v>
      </c>
      <c r="E42603">
        <v>956.86450059921481</v>
      </c>
    </row>
    <row r="42604" spans="1:5" x14ac:dyDescent="0.25">
      <c r="A42604">
        <f t="shared" si="1334"/>
        <v>42603</v>
      </c>
      <c r="B42604">
        <v>2014.0540787987916</v>
      </c>
      <c r="C42604">
        <f t="shared" si="1333"/>
        <v>2014</v>
      </c>
      <c r="D42604">
        <v>24.975034053635319</v>
      </c>
      <c r="E42604">
        <v>1014.4630633612105</v>
      </c>
    </row>
    <row r="42605" spans="1:5" x14ac:dyDescent="0.25">
      <c r="A42605">
        <f t="shared" si="1334"/>
        <v>42604</v>
      </c>
      <c r="B42605">
        <v>1998.4298837244789</v>
      </c>
      <c r="C42605">
        <f t="shared" si="1333"/>
        <v>1998</v>
      </c>
      <c r="D42605">
        <v>17.013167367689313</v>
      </c>
      <c r="E42605">
        <v>1003.275885172945</v>
      </c>
    </row>
    <row r="42606" spans="1:5" x14ac:dyDescent="0.25">
      <c r="A42606">
        <f t="shared" si="1334"/>
        <v>42605</v>
      </c>
      <c r="B42606">
        <v>1999.4652851954711</v>
      </c>
      <c r="C42606">
        <f t="shared" si="1333"/>
        <v>1999</v>
      </c>
      <c r="D42606">
        <v>22.257064843937407</v>
      </c>
      <c r="E42606">
        <v>968.62717520244769</v>
      </c>
    </row>
    <row r="42607" spans="1:5" x14ac:dyDescent="0.25">
      <c r="A42607">
        <f t="shared" si="1334"/>
        <v>42606</v>
      </c>
      <c r="B42607">
        <v>2013.1630298776208</v>
      </c>
      <c r="C42607">
        <f t="shared" si="1333"/>
        <v>2013</v>
      </c>
      <c r="D42607">
        <v>17.780430740525482</v>
      </c>
      <c r="E42607">
        <v>969.45647611838649</v>
      </c>
    </row>
    <row r="42608" spans="1:5" x14ac:dyDescent="0.25">
      <c r="A42608">
        <f t="shared" si="1334"/>
        <v>42607</v>
      </c>
      <c r="B42608">
        <v>2004.2800988799706</v>
      </c>
      <c r="C42608">
        <f t="shared" si="1333"/>
        <v>2004</v>
      </c>
      <c r="D42608">
        <v>21.971361862664345</v>
      </c>
      <c r="E42608">
        <v>991.73103636977612</v>
      </c>
    </row>
    <row r="42609" spans="1:5" x14ac:dyDescent="0.25">
      <c r="A42609">
        <f t="shared" si="1334"/>
        <v>42608</v>
      </c>
      <c r="B42609">
        <v>2008.9361247596667</v>
      </c>
      <c r="C42609">
        <f t="shared" si="1333"/>
        <v>2008</v>
      </c>
      <c r="D42609">
        <v>22.834108536766145</v>
      </c>
      <c r="E42609">
        <v>1005.3509282578598</v>
      </c>
    </row>
    <row r="42610" spans="1:5" x14ac:dyDescent="0.25">
      <c r="A42610">
        <f t="shared" si="1334"/>
        <v>42609</v>
      </c>
      <c r="B42610">
        <v>1987.5155186620686</v>
      </c>
      <c r="C42610">
        <f t="shared" si="1333"/>
        <v>1987</v>
      </c>
      <c r="D42610">
        <v>16.56829826613248</v>
      </c>
      <c r="E42610">
        <v>955.90919283032417</v>
      </c>
    </row>
    <row r="42611" spans="1:5" x14ac:dyDescent="0.25">
      <c r="A42611">
        <f t="shared" si="1334"/>
        <v>42610</v>
      </c>
      <c r="B42611">
        <v>2014.9096957304605</v>
      </c>
      <c r="C42611">
        <f t="shared" si="1333"/>
        <v>2014</v>
      </c>
      <c r="D42611">
        <v>24.34009874930198</v>
      </c>
      <c r="E42611">
        <v>1025.5841449315194</v>
      </c>
    </row>
    <row r="42612" spans="1:5" x14ac:dyDescent="0.25">
      <c r="A42612">
        <f t="shared" si="1334"/>
        <v>42611</v>
      </c>
      <c r="B42612">
        <v>1984.5274208807641</v>
      </c>
      <c r="C42612">
        <f t="shared" si="1333"/>
        <v>1984</v>
      </c>
      <c r="D42612">
        <v>16.108582800437581</v>
      </c>
      <c r="E42612">
        <v>935.94996780203655</v>
      </c>
    </row>
    <row r="42613" spans="1:5" x14ac:dyDescent="0.25">
      <c r="A42613">
        <f t="shared" si="1334"/>
        <v>42612</v>
      </c>
      <c r="B42613">
        <v>1989.2005066072572</v>
      </c>
      <c r="C42613">
        <f t="shared" si="1333"/>
        <v>1989</v>
      </c>
      <c r="D42613">
        <v>17.693040805237253</v>
      </c>
      <c r="E42613">
        <v>957.30715258006239</v>
      </c>
    </row>
    <row r="42614" spans="1:5" x14ac:dyDescent="0.25">
      <c r="A42614">
        <f t="shared" si="1334"/>
        <v>42613</v>
      </c>
      <c r="B42614">
        <v>2006.2970976897489</v>
      </c>
      <c r="C42614">
        <f t="shared" si="1333"/>
        <v>2006</v>
      </c>
      <c r="D42614">
        <v>21.505205469178328</v>
      </c>
      <c r="E42614">
        <v>1004.4725432771083</v>
      </c>
    </row>
    <row r="42615" spans="1:5" x14ac:dyDescent="0.25">
      <c r="A42615">
        <f t="shared" si="1334"/>
        <v>42614</v>
      </c>
      <c r="B42615">
        <v>2009.0424207281717</v>
      </c>
      <c r="C42615">
        <f t="shared" si="1333"/>
        <v>2009</v>
      </c>
      <c r="D42615">
        <v>24.997032456734452</v>
      </c>
      <c r="E42615">
        <v>990.95855249735177</v>
      </c>
    </row>
    <row r="42616" spans="1:5" x14ac:dyDescent="0.25">
      <c r="A42616">
        <f t="shared" si="1334"/>
        <v>42615</v>
      </c>
      <c r="B42616">
        <v>2020.0985137485886</v>
      </c>
      <c r="C42616">
        <f t="shared" si="1333"/>
        <v>2020</v>
      </c>
      <c r="D42616">
        <v>10.554354363260792</v>
      </c>
      <c r="E42616">
        <v>1024.953785067657</v>
      </c>
    </row>
    <row r="42617" spans="1:5" x14ac:dyDescent="0.25">
      <c r="A42617">
        <f t="shared" si="1334"/>
        <v>42616</v>
      </c>
      <c r="B42617">
        <v>2008.398083437605</v>
      </c>
      <c r="C42617">
        <f t="shared" si="1333"/>
        <v>2008</v>
      </c>
      <c r="D42617">
        <v>29.176340236584657</v>
      </c>
      <c r="E42617">
        <v>973.90070037810074</v>
      </c>
    </row>
    <row r="42618" spans="1:5" x14ac:dyDescent="0.25">
      <c r="A42618">
        <f t="shared" si="1334"/>
        <v>42617</v>
      </c>
      <c r="B42618">
        <v>2020.5591296121097</v>
      </c>
      <c r="C42618">
        <f t="shared" si="1333"/>
        <v>2020</v>
      </c>
      <c r="D42618">
        <v>14.989580309769373</v>
      </c>
      <c r="E42618">
        <v>1017.0263423014258</v>
      </c>
    </row>
    <row r="42619" spans="1:5" x14ac:dyDescent="0.25">
      <c r="A42619">
        <f t="shared" si="1334"/>
        <v>42618</v>
      </c>
      <c r="B42619">
        <v>1992.991729483932</v>
      </c>
      <c r="C42619">
        <f t="shared" si="1333"/>
        <v>1992</v>
      </c>
      <c r="D42619">
        <v>17.903908288711683</v>
      </c>
      <c r="E42619">
        <v>974.68820250916178</v>
      </c>
    </row>
    <row r="42620" spans="1:5" x14ac:dyDescent="0.25">
      <c r="A42620">
        <f t="shared" si="1334"/>
        <v>42619</v>
      </c>
      <c r="B42620">
        <v>1992.1544846949676</v>
      </c>
      <c r="C42620">
        <f t="shared" si="1333"/>
        <v>1992</v>
      </c>
      <c r="D42620">
        <v>18.437226318450122</v>
      </c>
      <c r="E42620">
        <v>967.01167455186078</v>
      </c>
    </row>
    <row r="42621" spans="1:5" x14ac:dyDescent="0.25">
      <c r="A42621">
        <f t="shared" si="1334"/>
        <v>42620</v>
      </c>
      <c r="B42621">
        <v>2007.1592761009551</v>
      </c>
      <c r="C42621">
        <f t="shared" si="1333"/>
        <v>2007</v>
      </c>
      <c r="D42621">
        <v>8.9940434427931919</v>
      </c>
      <c r="E42621">
        <v>963.92300075868843</v>
      </c>
    </row>
    <row r="42622" spans="1:5" x14ac:dyDescent="0.25">
      <c r="A42622">
        <f t="shared" si="1334"/>
        <v>42621</v>
      </c>
      <c r="B42622">
        <v>2015.5172887356182</v>
      </c>
      <c r="C42622">
        <f t="shared" si="1333"/>
        <v>2015</v>
      </c>
      <c r="D42622">
        <v>25.585638100959478</v>
      </c>
      <c r="E42622">
        <v>1018.6132309308159</v>
      </c>
    </row>
    <row r="42623" spans="1:5" x14ac:dyDescent="0.25">
      <c r="A42623">
        <f t="shared" si="1334"/>
        <v>42622</v>
      </c>
      <c r="B42623">
        <v>2009.2865077669608</v>
      </c>
      <c r="C42623">
        <f t="shared" si="1333"/>
        <v>2009</v>
      </c>
      <c r="D42623">
        <v>16.591104982647813</v>
      </c>
      <c r="E42623">
        <v>957.37276079936419</v>
      </c>
    </row>
    <row r="42624" spans="1:5" x14ac:dyDescent="0.25">
      <c r="A42624">
        <f t="shared" si="1334"/>
        <v>42623</v>
      </c>
      <c r="B42624">
        <v>2015.0986663411359</v>
      </c>
      <c r="C42624">
        <f t="shared" si="1333"/>
        <v>2015</v>
      </c>
      <c r="D42624">
        <v>22.0613302154321</v>
      </c>
      <c r="E42624">
        <v>927.36684984166641</v>
      </c>
    </row>
    <row r="42625" spans="1:5" x14ac:dyDescent="0.25">
      <c r="A42625">
        <f t="shared" si="1334"/>
        <v>42624</v>
      </c>
      <c r="B42625">
        <v>2012.8493911557359</v>
      </c>
      <c r="C42625">
        <f t="shared" si="1333"/>
        <v>2012</v>
      </c>
      <c r="D42625">
        <v>14.566781234019437</v>
      </c>
      <c r="E42625">
        <v>982.91466735182621</v>
      </c>
    </row>
    <row r="42626" spans="1:5" x14ac:dyDescent="0.25">
      <c r="A42626">
        <f t="shared" si="1334"/>
        <v>42625</v>
      </c>
      <c r="B42626">
        <v>2022.8923917355876</v>
      </c>
      <c r="C42626">
        <f t="shared" si="1333"/>
        <v>2022</v>
      </c>
      <c r="D42626">
        <v>14.95827095466084</v>
      </c>
      <c r="E42626">
        <v>1034.7447943012521</v>
      </c>
    </row>
    <row r="42627" spans="1:5" x14ac:dyDescent="0.25">
      <c r="A42627">
        <f t="shared" si="1334"/>
        <v>42626</v>
      </c>
      <c r="B42627">
        <v>1986.8029419843135</v>
      </c>
      <c r="C42627">
        <f t="shared" ref="C42627:C42690" si="1335">INT(B42627)</f>
        <v>1986</v>
      </c>
      <c r="D42627">
        <v>24.315168931092195</v>
      </c>
      <c r="E42627">
        <v>991.84988004245679</v>
      </c>
    </row>
    <row r="42628" spans="1:5" x14ac:dyDescent="0.25">
      <c r="A42628">
        <f t="shared" ref="A42628:A42691" si="1336">A42627+1</f>
        <v>42627</v>
      </c>
      <c r="B42628">
        <v>1993.6701864680929</v>
      </c>
      <c r="C42628">
        <f t="shared" si="1335"/>
        <v>1993</v>
      </c>
      <c r="D42628">
        <v>22.626402684248752</v>
      </c>
      <c r="E42628">
        <v>888.83056797832251</v>
      </c>
    </row>
    <row r="42629" spans="1:5" x14ac:dyDescent="0.25">
      <c r="A42629">
        <f t="shared" si="1336"/>
        <v>42628</v>
      </c>
      <c r="B42629">
        <v>2011.6053346354563</v>
      </c>
      <c r="C42629">
        <f t="shared" si="1335"/>
        <v>2011</v>
      </c>
      <c r="D42629">
        <v>23.339805780845928</v>
      </c>
      <c r="E42629">
        <v>1014.5661154773843</v>
      </c>
    </row>
    <row r="42630" spans="1:5" x14ac:dyDescent="0.25">
      <c r="A42630">
        <f t="shared" si="1336"/>
        <v>42629</v>
      </c>
      <c r="B42630">
        <v>2015.6839503158665</v>
      </c>
      <c r="C42630">
        <f t="shared" si="1335"/>
        <v>2015</v>
      </c>
      <c r="D42630">
        <v>27.167425601941069</v>
      </c>
      <c r="E42630">
        <v>1010.9742689700506</v>
      </c>
    </row>
    <row r="42631" spans="1:5" x14ac:dyDescent="0.25">
      <c r="A42631">
        <f t="shared" si="1336"/>
        <v>42630</v>
      </c>
      <c r="B42631">
        <v>2018.8295236060671</v>
      </c>
      <c r="C42631">
        <f t="shared" si="1335"/>
        <v>2018</v>
      </c>
      <c r="D42631">
        <v>19.571407707256732</v>
      </c>
      <c r="E42631">
        <v>981.49977644871979</v>
      </c>
    </row>
    <row r="42632" spans="1:5" x14ac:dyDescent="0.25">
      <c r="A42632">
        <f t="shared" si="1336"/>
        <v>42631</v>
      </c>
      <c r="B42632">
        <v>2019.6654560991242</v>
      </c>
      <c r="C42632">
        <f t="shared" si="1335"/>
        <v>2019</v>
      </c>
      <c r="D42632">
        <v>18.008917410110008</v>
      </c>
      <c r="E42632">
        <v>995.95902212505462</v>
      </c>
    </row>
    <row r="42633" spans="1:5" x14ac:dyDescent="0.25">
      <c r="A42633">
        <f t="shared" si="1336"/>
        <v>42632</v>
      </c>
      <c r="B42633">
        <v>2010.5896176030762</v>
      </c>
      <c r="C42633">
        <f t="shared" si="1335"/>
        <v>2010</v>
      </c>
      <c r="D42633">
        <v>21.918105263533654</v>
      </c>
      <c r="E42633">
        <v>1024.2078375221463</v>
      </c>
    </row>
    <row r="42634" spans="1:5" x14ac:dyDescent="0.25">
      <c r="A42634">
        <f t="shared" si="1336"/>
        <v>42633</v>
      </c>
      <c r="B42634">
        <v>2006.266914883877</v>
      </c>
      <c r="C42634">
        <f t="shared" si="1335"/>
        <v>2006</v>
      </c>
      <c r="D42634">
        <v>15.249304711754668</v>
      </c>
      <c r="E42634">
        <v>945.80227106681559</v>
      </c>
    </row>
    <row r="42635" spans="1:5" x14ac:dyDescent="0.25">
      <c r="A42635">
        <f t="shared" si="1336"/>
        <v>42634</v>
      </c>
      <c r="B42635">
        <v>1988.1349223303935</v>
      </c>
      <c r="C42635">
        <f t="shared" si="1335"/>
        <v>1988</v>
      </c>
      <c r="D42635">
        <v>19.220732698225767</v>
      </c>
      <c r="E42635">
        <v>924.43059712869581</v>
      </c>
    </row>
    <row r="42636" spans="1:5" x14ac:dyDescent="0.25">
      <c r="A42636">
        <f t="shared" si="1336"/>
        <v>42635</v>
      </c>
      <c r="B42636">
        <v>2018.5670644245736</v>
      </c>
      <c r="C42636">
        <f t="shared" si="1335"/>
        <v>2018</v>
      </c>
      <c r="D42636">
        <v>23.41925582738768</v>
      </c>
      <c r="E42636">
        <v>940.48637730785413</v>
      </c>
    </row>
    <row r="42637" spans="1:5" x14ac:dyDescent="0.25">
      <c r="A42637">
        <f t="shared" si="1336"/>
        <v>42636</v>
      </c>
      <c r="B42637">
        <v>1985.4460280159917</v>
      </c>
      <c r="C42637">
        <f t="shared" si="1335"/>
        <v>1985</v>
      </c>
      <c r="D42637">
        <v>18.555654465738918</v>
      </c>
      <c r="E42637">
        <v>1053.044196501025</v>
      </c>
    </row>
    <row r="42638" spans="1:5" x14ac:dyDescent="0.25">
      <c r="A42638">
        <f t="shared" si="1336"/>
        <v>42637</v>
      </c>
      <c r="B42638">
        <v>2015.914914395581</v>
      </c>
      <c r="C42638">
        <f t="shared" si="1335"/>
        <v>2015</v>
      </c>
      <c r="D42638">
        <v>18.508659737629934</v>
      </c>
      <c r="E42638">
        <v>976.81762064431678</v>
      </c>
    </row>
    <row r="42639" spans="1:5" x14ac:dyDescent="0.25">
      <c r="A42639">
        <f t="shared" si="1336"/>
        <v>42638</v>
      </c>
      <c r="B42639">
        <v>2007.7983642078921</v>
      </c>
      <c r="C42639">
        <f t="shared" si="1335"/>
        <v>2007</v>
      </c>
      <c r="D42639">
        <v>17.691659510158935</v>
      </c>
      <c r="E42639">
        <v>933.76715141395107</v>
      </c>
    </row>
    <row r="42640" spans="1:5" x14ac:dyDescent="0.25">
      <c r="A42640">
        <f t="shared" si="1336"/>
        <v>42639</v>
      </c>
      <c r="B42640">
        <v>2001.9743949705496</v>
      </c>
      <c r="C42640">
        <f t="shared" si="1335"/>
        <v>2001</v>
      </c>
      <c r="D42640">
        <v>20.390510572791392</v>
      </c>
      <c r="E42640">
        <v>994.65914910516585</v>
      </c>
    </row>
    <row r="42641" spans="1:5" x14ac:dyDescent="0.25">
      <c r="A42641">
        <f t="shared" si="1336"/>
        <v>42640</v>
      </c>
      <c r="B42641">
        <v>1988.4144413586841</v>
      </c>
      <c r="C42641">
        <f t="shared" si="1335"/>
        <v>1988</v>
      </c>
      <c r="D42641">
        <v>23.215959887305509</v>
      </c>
      <c r="E42641">
        <v>1006.8636616914882</v>
      </c>
    </row>
    <row r="42642" spans="1:5" x14ac:dyDescent="0.25">
      <c r="A42642">
        <f t="shared" si="1336"/>
        <v>42641</v>
      </c>
      <c r="B42642">
        <v>1992.3263954588458</v>
      </c>
      <c r="C42642">
        <f t="shared" si="1335"/>
        <v>1992</v>
      </c>
      <c r="D42642">
        <v>24.961589448206361</v>
      </c>
      <c r="E42642">
        <v>1013.3013257608691</v>
      </c>
    </row>
    <row r="42643" spans="1:5" x14ac:dyDescent="0.25">
      <c r="A42643">
        <f t="shared" si="1336"/>
        <v>42642</v>
      </c>
      <c r="B42643">
        <v>1985.9735709707938</v>
      </c>
      <c r="C42643">
        <f t="shared" si="1335"/>
        <v>1985</v>
      </c>
      <c r="D42643">
        <v>26.090148454453448</v>
      </c>
      <c r="E42643">
        <v>978.99864623733447</v>
      </c>
    </row>
    <row r="42644" spans="1:5" x14ac:dyDescent="0.25">
      <c r="A42644">
        <f t="shared" si="1336"/>
        <v>42643</v>
      </c>
      <c r="B42644">
        <v>1981.1377605517746</v>
      </c>
      <c r="C42644">
        <f t="shared" si="1335"/>
        <v>1981</v>
      </c>
      <c r="D42644">
        <v>26.770267455570867</v>
      </c>
      <c r="E42644">
        <v>950.92052617011359</v>
      </c>
    </row>
    <row r="42645" spans="1:5" x14ac:dyDescent="0.25">
      <c r="A42645">
        <f t="shared" si="1336"/>
        <v>42644</v>
      </c>
      <c r="B42645">
        <v>1983.0681478316599</v>
      </c>
      <c r="C42645">
        <f t="shared" si="1335"/>
        <v>1983</v>
      </c>
      <c r="D42645">
        <v>15.860962636064507</v>
      </c>
      <c r="E42645">
        <v>913.891930954298</v>
      </c>
    </row>
    <row r="42646" spans="1:5" x14ac:dyDescent="0.25">
      <c r="A42646">
        <f t="shared" si="1336"/>
        <v>42645</v>
      </c>
      <c r="B42646">
        <v>1988.2727134006775</v>
      </c>
      <c r="C42646">
        <f t="shared" si="1335"/>
        <v>1988</v>
      </c>
      <c r="D42646">
        <v>15.711659985821463</v>
      </c>
      <c r="E42646">
        <v>964.97501146123977</v>
      </c>
    </row>
    <row r="42647" spans="1:5" x14ac:dyDescent="0.25">
      <c r="A42647">
        <f t="shared" si="1336"/>
        <v>42646</v>
      </c>
      <c r="B42647">
        <v>1998.3537705618457</v>
      </c>
      <c r="C42647">
        <f t="shared" si="1335"/>
        <v>1998</v>
      </c>
      <c r="D42647">
        <v>24.351711859775243</v>
      </c>
      <c r="E42647">
        <v>938.70307101943763</v>
      </c>
    </row>
    <row r="42648" spans="1:5" x14ac:dyDescent="0.25">
      <c r="A42648">
        <f t="shared" si="1336"/>
        <v>42647</v>
      </c>
      <c r="B42648">
        <v>1994.4772484511857</v>
      </c>
      <c r="C42648">
        <f t="shared" si="1335"/>
        <v>1994</v>
      </c>
      <c r="D42648">
        <v>21.048881850286854</v>
      </c>
      <c r="E42648">
        <v>953.93712046180735</v>
      </c>
    </row>
    <row r="42649" spans="1:5" x14ac:dyDescent="0.25">
      <c r="A42649">
        <f t="shared" si="1336"/>
        <v>42648</v>
      </c>
      <c r="B42649">
        <v>1982.1692251350444</v>
      </c>
      <c r="C42649">
        <f t="shared" si="1335"/>
        <v>1982</v>
      </c>
      <c r="D42649">
        <v>14.261688962572954</v>
      </c>
      <c r="E42649">
        <v>922.87130302330479</v>
      </c>
    </row>
    <row r="42650" spans="1:5" x14ac:dyDescent="0.25">
      <c r="A42650">
        <f t="shared" si="1336"/>
        <v>42649</v>
      </c>
      <c r="B42650">
        <v>1989.9340800195318</v>
      </c>
      <c r="C42650">
        <f t="shared" si="1335"/>
        <v>1989</v>
      </c>
      <c r="D42650">
        <v>17.117623971056311</v>
      </c>
      <c r="E42650">
        <v>965.48901034558367</v>
      </c>
    </row>
    <row r="42651" spans="1:5" x14ac:dyDescent="0.25">
      <c r="A42651">
        <f t="shared" si="1336"/>
        <v>42650</v>
      </c>
      <c r="B42651">
        <v>1991.5206457716606</v>
      </c>
      <c r="C42651">
        <f t="shared" si="1335"/>
        <v>1991</v>
      </c>
      <c r="D42651">
        <v>21.02478080912406</v>
      </c>
      <c r="E42651">
        <v>925.33152984734625</v>
      </c>
    </row>
    <row r="42652" spans="1:5" x14ac:dyDescent="0.25">
      <c r="A42652">
        <f t="shared" si="1336"/>
        <v>42651</v>
      </c>
      <c r="B42652">
        <v>1992.3933225501266</v>
      </c>
      <c r="C42652">
        <f t="shared" si="1335"/>
        <v>1992</v>
      </c>
      <c r="D42652">
        <v>21.611785174239778</v>
      </c>
      <c r="E42652">
        <v>920.28376694989856</v>
      </c>
    </row>
    <row r="42653" spans="1:5" x14ac:dyDescent="0.25">
      <c r="A42653">
        <f t="shared" si="1336"/>
        <v>42652</v>
      </c>
      <c r="B42653">
        <v>2011.5751518295847</v>
      </c>
      <c r="C42653">
        <f t="shared" si="1335"/>
        <v>2011</v>
      </c>
      <c r="D42653">
        <v>32.377425073785709</v>
      </c>
      <c r="E42653">
        <v>984.73228364574607</v>
      </c>
    </row>
    <row r="42654" spans="1:5" x14ac:dyDescent="0.25">
      <c r="A42654">
        <f t="shared" si="1336"/>
        <v>42653</v>
      </c>
      <c r="B42654">
        <v>2009.0358592486343</v>
      </c>
      <c r="C42654">
        <f t="shared" si="1335"/>
        <v>2009</v>
      </c>
      <c r="D42654">
        <v>25.09768282477453</v>
      </c>
      <c r="E42654">
        <v>990.38590507453773</v>
      </c>
    </row>
    <row r="42655" spans="1:5" x14ac:dyDescent="0.25">
      <c r="A42655">
        <f t="shared" si="1336"/>
        <v>42654</v>
      </c>
      <c r="B42655">
        <v>1984.9053621021149</v>
      </c>
      <c r="C42655">
        <f t="shared" si="1335"/>
        <v>1984</v>
      </c>
      <c r="D42655">
        <v>20.279096334955831</v>
      </c>
      <c r="E42655">
        <v>1017.2058288070839</v>
      </c>
    </row>
    <row r="42656" spans="1:5" x14ac:dyDescent="0.25">
      <c r="A42656">
        <f t="shared" si="1336"/>
        <v>42655</v>
      </c>
      <c r="B42656">
        <v>1989.2543107394636</v>
      </c>
      <c r="C42656">
        <f t="shared" si="1335"/>
        <v>1989</v>
      </c>
      <c r="D42656">
        <v>16.817432739184007</v>
      </c>
      <c r="E42656">
        <v>963.94326930286479</v>
      </c>
    </row>
    <row r="42657" spans="1:5" x14ac:dyDescent="0.25">
      <c r="A42657">
        <f t="shared" si="1336"/>
        <v>42656</v>
      </c>
      <c r="B42657">
        <v>2003.6882534257027</v>
      </c>
      <c r="C42657">
        <f t="shared" si="1335"/>
        <v>2003</v>
      </c>
      <c r="D42657">
        <v>18.375461964818534</v>
      </c>
      <c r="E42657">
        <v>1021.070201763825</v>
      </c>
    </row>
    <row r="42658" spans="1:5" x14ac:dyDescent="0.25">
      <c r="A42658">
        <f t="shared" si="1336"/>
        <v>42657</v>
      </c>
      <c r="B42658">
        <v>1999.3721121860408</v>
      </c>
      <c r="C42658">
        <f t="shared" si="1335"/>
        <v>1999</v>
      </c>
      <c r="D42658">
        <v>17.227452277505655</v>
      </c>
      <c r="E42658">
        <v>1006.4274402929295</v>
      </c>
    </row>
    <row r="42659" spans="1:5" x14ac:dyDescent="0.25">
      <c r="A42659">
        <f t="shared" si="1336"/>
        <v>42658</v>
      </c>
      <c r="B42659">
        <v>1982.6009704886014</v>
      </c>
      <c r="C42659">
        <f t="shared" si="1335"/>
        <v>1982</v>
      </c>
      <c r="D42659">
        <v>22.05675659395056</v>
      </c>
      <c r="E42659">
        <v>990.30613329424523</v>
      </c>
    </row>
    <row r="42660" spans="1:5" x14ac:dyDescent="0.25">
      <c r="A42660">
        <f t="shared" si="1336"/>
        <v>42659</v>
      </c>
      <c r="B42660">
        <v>2010.8560136722922</v>
      </c>
      <c r="C42660">
        <f t="shared" si="1335"/>
        <v>2010</v>
      </c>
      <c r="D42660">
        <v>27.697085757675815</v>
      </c>
      <c r="E42660">
        <v>987.58473528952163</v>
      </c>
    </row>
    <row r="42661" spans="1:5" x14ac:dyDescent="0.25">
      <c r="A42661">
        <f t="shared" si="1336"/>
        <v>42660</v>
      </c>
      <c r="B42661">
        <v>2003.4152958769494</v>
      </c>
      <c r="C42661">
        <f t="shared" si="1335"/>
        <v>2003</v>
      </c>
      <c r="D42661">
        <v>27.158892267901685</v>
      </c>
      <c r="E42661">
        <v>953.97904134634882</v>
      </c>
    </row>
    <row r="42662" spans="1:5" x14ac:dyDescent="0.25">
      <c r="A42662">
        <f t="shared" si="1336"/>
        <v>42661</v>
      </c>
      <c r="B42662">
        <v>1996.8196966460157</v>
      </c>
      <c r="C42662">
        <f t="shared" si="1335"/>
        <v>1996</v>
      </c>
      <c r="D42662">
        <v>24.200674916822756</v>
      </c>
      <c r="E42662">
        <v>918.406036921544</v>
      </c>
    </row>
    <row r="42663" spans="1:5" x14ac:dyDescent="0.25">
      <c r="A42663">
        <f t="shared" si="1336"/>
        <v>42662</v>
      </c>
      <c r="B42663">
        <v>1988.7018341624196</v>
      </c>
      <c r="C42663">
        <f t="shared" si="1335"/>
        <v>1988</v>
      </c>
      <c r="D42663">
        <v>25.576030426303625</v>
      </c>
      <c r="E42663">
        <v>992.83302653467399</v>
      </c>
    </row>
    <row r="42664" spans="1:5" x14ac:dyDescent="0.25">
      <c r="A42664">
        <f t="shared" si="1336"/>
        <v>42663</v>
      </c>
      <c r="B42664">
        <v>1989.2464369640186</v>
      </c>
      <c r="C42664">
        <f t="shared" si="1335"/>
        <v>1989</v>
      </c>
      <c r="D42664">
        <v>18.353923993412174</v>
      </c>
      <c r="E42664">
        <v>951.2827551724622</v>
      </c>
    </row>
    <row r="42665" spans="1:5" x14ac:dyDescent="0.25">
      <c r="A42665">
        <f t="shared" si="1336"/>
        <v>42664</v>
      </c>
      <c r="B42665">
        <v>2016.0960112308114</v>
      </c>
      <c r="C42665">
        <f t="shared" si="1335"/>
        <v>2016</v>
      </c>
      <c r="D42665">
        <v>25.004051482095385</v>
      </c>
      <c r="E42665">
        <v>1027.6190579269605</v>
      </c>
    </row>
    <row r="42666" spans="1:5" x14ac:dyDescent="0.25">
      <c r="A42666">
        <f t="shared" si="1336"/>
        <v>42665</v>
      </c>
      <c r="B42666">
        <v>2000.4127628406629</v>
      </c>
      <c r="C42666">
        <f t="shared" si="1335"/>
        <v>2000</v>
      </c>
      <c r="D42666">
        <v>21.569538008474048</v>
      </c>
      <c r="E42666">
        <v>978.65570898185251</v>
      </c>
    </row>
    <row r="42667" spans="1:5" x14ac:dyDescent="0.25">
      <c r="A42667">
        <f t="shared" si="1336"/>
        <v>42666</v>
      </c>
      <c r="B42667">
        <v>1982.4395580919827</v>
      </c>
      <c r="C42667">
        <f t="shared" si="1335"/>
        <v>1982</v>
      </c>
      <c r="D42667">
        <v>18.991345628886485</v>
      </c>
      <c r="E42667">
        <v>1016.3465727736475</v>
      </c>
    </row>
    <row r="42668" spans="1:5" x14ac:dyDescent="0.25">
      <c r="A42668">
        <f t="shared" si="1336"/>
        <v>42667</v>
      </c>
      <c r="B42668">
        <v>1993.2240058595539</v>
      </c>
      <c r="C42668">
        <f t="shared" si="1335"/>
        <v>1993</v>
      </c>
      <c r="D42668">
        <v>21.186929503595458</v>
      </c>
      <c r="E42668">
        <v>942.57818874658551</v>
      </c>
    </row>
    <row r="42669" spans="1:5" x14ac:dyDescent="0.25">
      <c r="A42669">
        <f t="shared" si="1336"/>
        <v>42668</v>
      </c>
      <c r="B42669">
        <v>2009.3770561845758</v>
      </c>
      <c r="C42669">
        <f t="shared" si="1335"/>
        <v>2009</v>
      </c>
      <c r="D42669">
        <v>20.845642185189355</v>
      </c>
      <c r="E42669">
        <v>1030.6976788478205</v>
      </c>
    </row>
    <row r="42670" spans="1:5" x14ac:dyDescent="0.25">
      <c r="A42670">
        <f t="shared" si="1336"/>
        <v>42669</v>
      </c>
      <c r="B42670">
        <v>1993.6019470809047</v>
      </c>
      <c r="C42670">
        <f t="shared" si="1335"/>
        <v>1993</v>
      </c>
      <c r="D42670">
        <v>16.688430010684534</v>
      </c>
      <c r="E42670">
        <v>984.2325704220566</v>
      </c>
    </row>
    <row r="42671" spans="1:5" x14ac:dyDescent="0.25">
      <c r="A42671">
        <f t="shared" si="1336"/>
        <v>42670</v>
      </c>
      <c r="B42671">
        <v>1988.7923825800349</v>
      </c>
      <c r="C42671">
        <f t="shared" si="1335"/>
        <v>1988</v>
      </c>
      <c r="D42671">
        <v>17.764591890294106</v>
      </c>
      <c r="E42671">
        <v>954.18384318228345</v>
      </c>
    </row>
    <row r="42672" spans="1:5" x14ac:dyDescent="0.25">
      <c r="A42672">
        <f t="shared" si="1336"/>
        <v>42671</v>
      </c>
      <c r="B42672">
        <v>2000.3615833002716</v>
      </c>
      <c r="C42672">
        <f t="shared" si="1335"/>
        <v>2000</v>
      </c>
      <c r="D42672">
        <v>20.321763005152754</v>
      </c>
      <c r="E42672">
        <v>988.40939641823934</v>
      </c>
    </row>
    <row r="42673" spans="1:5" x14ac:dyDescent="0.25">
      <c r="A42673">
        <f t="shared" si="1336"/>
        <v>42672</v>
      </c>
      <c r="B42673">
        <v>2000.4967497787409</v>
      </c>
      <c r="C42673">
        <f t="shared" si="1335"/>
        <v>2000</v>
      </c>
      <c r="D42673">
        <v>25.109439180663323</v>
      </c>
      <c r="E42673">
        <v>948.2883016197884</v>
      </c>
    </row>
    <row r="42674" spans="1:5" x14ac:dyDescent="0.25">
      <c r="A42674">
        <f t="shared" si="1336"/>
        <v>42673</v>
      </c>
      <c r="B42674">
        <v>2010.2694174016542</v>
      </c>
      <c r="C42674">
        <f t="shared" si="1335"/>
        <v>2010</v>
      </c>
      <c r="D42674">
        <v>22.725595018595051</v>
      </c>
      <c r="E42674">
        <v>1013.0794299720146</v>
      </c>
    </row>
    <row r="42675" spans="1:5" x14ac:dyDescent="0.25">
      <c r="A42675">
        <f t="shared" si="1336"/>
        <v>42674</v>
      </c>
      <c r="B42675">
        <v>2014.8125858333078</v>
      </c>
      <c r="C42675">
        <f t="shared" si="1335"/>
        <v>2014</v>
      </c>
      <c r="D42675">
        <v>27.403821464825889</v>
      </c>
      <c r="E42675">
        <v>1005.7549967449741</v>
      </c>
    </row>
    <row r="42676" spans="1:5" x14ac:dyDescent="0.25">
      <c r="A42676">
        <f t="shared" si="1336"/>
        <v>42675</v>
      </c>
      <c r="B42676">
        <v>1985.9171422467728</v>
      </c>
      <c r="C42676">
        <f t="shared" si="1335"/>
        <v>1985</v>
      </c>
      <c r="D42676">
        <v>18.101965539311642</v>
      </c>
      <c r="E42676">
        <v>915.28940230538137</v>
      </c>
    </row>
    <row r="42677" spans="1:5" x14ac:dyDescent="0.25">
      <c r="A42677">
        <f t="shared" si="1336"/>
        <v>42676</v>
      </c>
      <c r="B42677">
        <v>2009.9570909756767</v>
      </c>
      <c r="C42677">
        <f t="shared" si="1335"/>
        <v>2009</v>
      </c>
      <c r="D42677">
        <v>26.767218374583173</v>
      </c>
      <c r="E42677">
        <v>986.75490527504007</v>
      </c>
    </row>
    <row r="42678" spans="1:5" x14ac:dyDescent="0.25">
      <c r="A42678">
        <f t="shared" si="1336"/>
        <v>42677</v>
      </c>
      <c r="B42678">
        <v>1999.6030762657551</v>
      </c>
      <c r="C42678">
        <f t="shared" si="1335"/>
        <v>1999</v>
      </c>
      <c r="D42678">
        <v>15.122767850765378</v>
      </c>
      <c r="E42678">
        <v>1019.7328848470643</v>
      </c>
    </row>
    <row r="42679" spans="1:5" x14ac:dyDescent="0.25">
      <c r="A42679">
        <f t="shared" si="1336"/>
        <v>42678</v>
      </c>
      <c r="B42679">
        <v>1987.371166112247</v>
      </c>
      <c r="C42679">
        <f t="shared" si="1335"/>
        <v>1987</v>
      </c>
      <c r="D42679">
        <v>20.612806994061977</v>
      </c>
      <c r="E42679">
        <v>1030.1547423431766</v>
      </c>
    </row>
    <row r="42680" spans="1:5" x14ac:dyDescent="0.25">
      <c r="A42680">
        <f t="shared" si="1336"/>
        <v>42679</v>
      </c>
      <c r="B42680">
        <v>2007.4506057924132</v>
      </c>
      <c r="C42680">
        <f t="shared" si="1335"/>
        <v>2007</v>
      </c>
      <c r="D42680">
        <v>10.477738529583441</v>
      </c>
      <c r="E42680">
        <v>964.80602552666096</v>
      </c>
    </row>
    <row r="42681" spans="1:5" x14ac:dyDescent="0.25">
      <c r="A42681">
        <f t="shared" si="1336"/>
        <v>42680</v>
      </c>
      <c r="B42681">
        <v>1985.0313425092318</v>
      </c>
      <c r="C42681">
        <f t="shared" si="1335"/>
        <v>1985</v>
      </c>
      <c r="D42681">
        <v>19.91551900671184</v>
      </c>
      <c r="E42681">
        <v>1022.2873726114922</v>
      </c>
    </row>
    <row r="42682" spans="1:5" x14ac:dyDescent="0.25">
      <c r="A42682">
        <f t="shared" si="1336"/>
        <v>42681</v>
      </c>
      <c r="B42682">
        <v>1996.4233832819605</v>
      </c>
      <c r="C42682">
        <f t="shared" si="1335"/>
        <v>1996</v>
      </c>
      <c r="D42682">
        <v>22.857119889589377</v>
      </c>
      <c r="E42682">
        <v>943.45763192442246</v>
      </c>
    </row>
    <row r="42683" spans="1:5" x14ac:dyDescent="0.25">
      <c r="A42683">
        <f t="shared" si="1336"/>
        <v>42682</v>
      </c>
      <c r="B42683">
        <v>2021.56959746086</v>
      </c>
      <c r="C42683">
        <f t="shared" si="1335"/>
        <v>2021</v>
      </c>
      <c r="D42683">
        <v>20.976573610890775</v>
      </c>
      <c r="E42683">
        <v>981.99252999157761</v>
      </c>
    </row>
    <row r="42684" spans="1:5" x14ac:dyDescent="0.25">
      <c r="A42684">
        <f t="shared" si="1336"/>
        <v>42683</v>
      </c>
      <c r="B42684">
        <v>1985.4998321481978</v>
      </c>
      <c r="C42684">
        <f t="shared" si="1335"/>
        <v>1985</v>
      </c>
      <c r="D42684">
        <v>15.325419186477667</v>
      </c>
      <c r="E42684">
        <v>950.81568325887201</v>
      </c>
    </row>
    <row r="42685" spans="1:5" x14ac:dyDescent="0.25">
      <c r="A42685">
        <f t="shared" si="1336"/>
        <v>42684</v>
      </c>
      <c r="B42685">
        <v>1990.1099276711325</v>
      </c>
      <c r="C42685">
        <f t="shared" si="1335"/>
        <v>1990</v>
      </c>
      <c r="D42685">
        <v>22.197029667107564</v>
      </c>
      <c r="E42685">
        <v>1028.0018810725887</v>
      </c>
    </row>
    <row r="42686" spans="1:5" x14ac:dyDescent="0.25">
      <c r="A42686">
        <f t="shared" si="1336"/>
        <v>42685</v>
      </c>
      <c r="B42686">
        <v>2007.0503555406353</v>
      </c>
      <c r="C42686">
        <f t="shared" si="1335"/>
        <v>2007</v>
      </c>
      <c r="D42686">
        <v>21.513498355555932</v>
      </c>
      <c r="E42686">
        <v>1008.0306902772572</v>
      </c>
    </row>
    <row r="42687" spans="1:5" x14ac:dyDescent="0.25">
      <c r="A42687">
        <f t="shared" si="1336"/>
        <v>42686</v>
      </c>
      <c r="B42687">
        <v>1994.4890591143528</v>
      </c>
      <c r="C42687">
        <f t="shared" si="1335"/>
        <v>1994</v>
      </c>
      <c r="D42687">
        <v>23.189464601340298</v>
      </c>
      <c r="E42687">
        <v>1079.5847562029958</v>
      </c>
    </row>
    <row r="42688" spans="1:5" x14ac:dyDescent="0.25">
      <c r="A42688">
        <f t="shared" si="1336"/>
        <v>42687</v>
      </c>
      <c r="B42688">
        <v>2020.1693777275918</v>
      </c>
      <c r="C42688">
        <f t="shared" si="1335"/>
        <v>2020</v>
      </c>
      <c r="D42688">
        <v>15.399917034368265</v>
      </c>
      <c r="E42688">
        <v>1012.9474809354288</v>
      </c>
    </row>
    <row r="42689" spans="1:5" x14ac:dyDescent="0.25">
      <c r="A42689">
        <f t="shared" si="1336"/>
        <v>42688</v>
      </c>
      <c r="B42689">
        <v>1993.3119296853542</v>
      </c>
      <c r="C42689">
        <f t="shared" si="1335"/>
        <v>1993</v>
      </c>
      <c r="D42689">
        <v>21.78858071244904</v>
      </c>
      <c r="E42689">
        <v>930.83822468080325</v>
      </c>
    </row>
    <row r="42690" spans="1:5" x14ac:dyDescent="0.25">
      <c r="A42690">
        <f t="shared" si="1336"/>
        <v>42689</v>
      </c>
      <c r="B42690">
        <v>1988.3173314615315</v>
      </c>
      <c r="C42690">
        <f t="shared" si="1335"/>
        <v>1988</v>
      </c>
      <c r="D42690">
        <v>22.893212618395047</v>
      </c>
      <c r="E42690">
        <v>1009.1575073737768</v>
      </c>
    </row>
    <row r="42691" spans="1:5" x14ac:dyDescent="0.25">
      <c r="A42691">
        <f t="shared" si="1336"/>
        <v>42690</v>
      </c>
      <c r="B42691">
        <v>2000.547929319132</v>
      </c>
      <c r="C42691">
        <f t="shared" ref="C42691:C42754" si="1337">INT(B42691)</f>
        <v>2000</v>
      </c>
      <c r="D42691">
        <v>21.02994275999081</v>
      </c>
      <c r="E42691">
        <v>983.57836042388226</v>
      </c>
    </row>
    <row r="42692" spans="1:5" x14ac:dyDescent="0.25">
      <c r="A42692">
        <f t="shared" ref="A42692:A42755" si="1338">A42691+1</f>
        <v>42691</v>
      </c>
      <c r="B42692">
        <v>1997.9627063814203</v>
      </c>
      <c r="C42692">
        <f t="shared" si="1337"/>
        <v>1997</v>
      </c>
      <c r="D42692">
        <v>21.473072452930502</v>
      </c>
      <c r="E42692">
        <v>968.47394012448785</v>
      </c>
    </row>
    <row r="42693" spans="1:5" x14ac:dyDescent="0.25">
      <c r="A42693">
        <f t="shared" si="1338"/>
        <v>42692</v>
      </c>
      <c r="B42693">
        <v>2019.3701895199438</v>
      </c>
      <c r="C42693">
        <f t="shared" si="1337"/>
        <v>2019</v>
      </c>
      <c r="D42693">
        <v>20.975540197535885</v>
      </c>
      <c r="E42693">
        <v>972.44592358484806</v>
      </c>
    </row>
    <row r="42694" spans="1:5" x14ac:dyDescent="0.25">
      <c r="A42694">
        <f t="shared" si="1338"/>
        <v>42693</v>
      </c>
      <c r="B42694">
        <v>2017.8124942777795</v>
      </c>
      <c r="C42694">
        <f t="shared" si="1337"/>
        <v>2017</v>
      </c>
      <c r="D42694">
        <v>23.142413598246641</v>
      </c>
      <c r="E42694">
        <v>937.5629857594613</v>
      </c>
    </row>
    <row r="42695" spans="1:5" x14ac:dyDescent="0.25">
      <c r="A42695">
        <f t="shared" si="1338"/>
        <v>42694</v>
      </c>
      <c r="B42695">
        <v>2018.1458174382763</v>
      </c>
      <c r="C42695">
        <f t="shared" si="1337"/>
        <v>2018</v>
      </c>
      <c r="D42695">
        <v>22.601999804531808</v>
      </c>
      <c r="E42695">
        <v>948.88251998319174</v>
      </c>
    </row>
    <row r="42696" spans="1:5" x14ac:dyDescent="0.25">
      <c r="A42696">
        <f t="shared" si="1338"/>
        <v>42695</v>
      </c>
      <c r="B42696">
        <v>2016.7036042359691</v>
      </c>
      <c r="C42696">
        <f t="shared" si="1337"/>
        <v>2016</v>
      </c>
      <c r="D42696">
        <v>23.409034243808129</v>
      </c>
      <c r="E42696">
        <v>905.06363686919212</v>
      </c>
    </row>
    <row r="42697" spans="1:5" x14ac:dyDescent="0.25">
      <c r="A42697">
        <f t="shared" si="1338"/>
        <v>42696</v>
      </c>
      <c r="B42697">
        <v>1998.2277901547288</v>
      </c>
      <c r="C42697">
        <f t="shared" si="1337"/>
        <v>1998</v>
      </c>
      <c r="D42697">
        <v>24.581242174530054</v>
      </c>
      <c r="E42697">
        <v>933.45913466229104</v>
      </c>
    </row>
    <row r="42698" spans="1:5" x14ac:dyDescent="0.25">
      <c r="A42698">
        <f t="shared" si="1338"/>
        <v>42697</v>
      </c>
      <c r="B42698">
        <v>2000.9376812036501</v>
      </c>
      <c r="C42698">
        <f t="shared" si="1337"/>
        <v>2000</v>
      </c>
      <c r="D42698">
        <v>28.655725005659043</v>
      </c>
      <c r="E42698">
        <v>913.7812272591982</v>
      </c>
    </row>
    <row r="42699" spans="1:5" x14ac:dyDescent="0.25">
      <c r="A42699">
        <f t="shared" si="1338"/>
        <v>42698</v>
      </c>
      <c r="B42699">
        <v>2019.8399914548174</v>
      </c>
      <c r="C42699">
        <f t="shared" si="1337"/>
        <v>2019</v>
      </c>
      <c r="D42699">
        <v>25.86287937090092</v>
      </c>
      <c r="E42699">
        <v>1089.7877297019586</v>
      </c>
    </row>
    <row r="42700" spans="1:5" x14ac:dyDescent="0.25">
      <c r="A42700">
        <f t="shared" si="1338"/>
        <v>42699</v>
      </c>
      <c r="B42700">
        <v>1995.8984649189733</v>
      </c>
      <c r="C42700">
        <f t="shared" si="1337"/>
        <v>1995</v>
      </c>
      <c r="D42700">
        <v>18.634434328372301</v>
      </c>
      <c r="E42700">
        <v>982.28552848460095</v>
      </c>
    </row>
    <row r="42701" spans="1:5" x14ac:dyDescent="0.25">
      <c r="A42701">
        <f t="shared" si="1338"/>
        <v>42700</v>
      </c>
      <c r="B42701">
        <v>1993.3394878994111</v>
      </c>
      <c r="C42701">
        <f t="shared" si="1337"/>
        <v>1993</v>
      </c>
      <c r="D42701">
        <v>25.664402615869768</v>
      </c>
      <c r="E42701">
        <v>1014.1298126790498</v>
      </c>
    </row>
    <row r="42702" spans="1:5" x14ac:dyDescent="0.25">
      <c r="A42702">
        <f t="shared" si="1338"/>
        <v>42701</v>
      </c>
      <c r="B42702">
        <v>2001.9100924710838</v>
      </c>
      <c r="C42702">
        <f t="shared" si="1337"/>
        <v>2001</v>
      </c>
      <c r="D42702">
        <v>17.779530340770727</v>
      </c>
      <c r="E42702">
        <v>1015.7225620922982</v>
      </c>
    </row>
    <row r="42703" spans="1:5" x14ac:dyDescent="0.25">
      <c r="A42703">
        <f t="shared" si="1338"/>
        <v>42702</v>
      </c>
      <c r="B42703">
        <v>2016.7521591845455</v>
      </c>
      <c r="C42703">
        <f t="shared" si="1337"/>
        <v>2016</v>
      </c>
      <c r="D42703">
        <v>21.532519300375135</v>
      </c>
      <c r="E42703">
        <v>952.99434825839126</v>
      </c>
    </row>
    <row r="42704" spans="1:5" x14ac:dyDescent="0.25">
      <c r="A42704">
        <f t="shared" si="1338"/>
        <v>42703</v>
      </c>
      <c r="B42704">
        <v>2000.3773308511613</v>
      </c>
      <c r="C42704">
        <f t="shared" si="1337"/>
        <v>2000</v>
      </c>
      <c r="D42704">
        <v>27.710223408642925</v>
      </c>
      <c r="E42704">
        <v>912.4931572068017</v>
      </c>
    </row>
    <row r="42705" spans="1:5" x14ac:dyDescent="0.25">
      <c r="A42705">
        <f t="shared" si="1338"/>
        <v>42704</v>
      </c>
      <c r="B42705">
        <v>2010.129001739555</v>
      </c>
      <c r="C42705">
        <f t="shared" si="1337"/>
        <v>2010</v>
      </c>
      <c r="D42705">
        <v>17.097211499343395</v>
      </c>
      <c r="E42705">
        <v>958.68370418876293</v>
      </c>
    </row>
    <row r="42706" spans="1:5" x14ac:dyDescent="0.25">
      <c r="A42706">
        <f t="shared" si="1338"/>
        <v>42705</v>
      </c>
      <c r="B42706">
        <v>1985.253120517594</v>
      </c>
      <c r="C42706">
        <f t="shared" si="1337"/>
        <v>1985</v>
      </c>
      <c r="D42706">
        <v>21.095354755810696</v>
      </c>
      <c r="E42706">
        <v>1010.5645838984055</v>
      </c>
    </row>
    <row r="42707" spans="1:5" x14ac:dyDescent="0.25">
      <c r="A42707">
        <f t="shared" si="1338"/>
        <v>42706</v>
      </c>
      <c r="B42707">
        <v>2022.447523422956</v>
      </c>
      <c r="C42707">
        <f t="shared" si="1337"/>
        <v>2022</v>
      </c>
      <c r="D42707">
        <v>23.126784500230862</v>
      </c>
      <c r="E42707">
        <v>968.2764235684881</v>
      </c>
    </row>
    <row r="42708" spans="1:5" x14ac:dyDescent="0.25">
      <c r="A42708">
        <f t="shared" si="1338"/>
        <v>42707</v>
      </c>
      <c r="B42708">
        <v>1988.5469832453382</v>
      </c>
      <c r="C42708">
        <f t="shared" si="1337"/>
        <v>1988</v>
      </c>
      <c r="D42708">
        <v>17.351124230184361</v>
      </c>
      <c r="E42708">
        <v>956.24724609925761</v>
      </c>
    </row>
    <row r="42709" spans="1:5" x14ac:dyDescent="0.25">
      <c r="A42709">
        <f t="shared" si="1338"/>
        <v>42708</v>
      </c>
      <c r="B42709">
        <v>1982.572099978637</v>
      </c>
      <c r="C42709">
        <f t="shared" si="1337"/>
        <v>1982</v>
      </c>
      <c r="D42709">
        <v>24.86058096662746</v>
      </c>
      <c r="E42709">
        <v>970.38630575744901</v>
      </c>
    </row>
    <row r="42710" spans="1:5" x14ac:dyDescent="0.25">
      <c r="A42710">
        <f t="shared" si="1338"/>
        <v>42709</v>
      </c>
      <c r="B42710">
        <v>2011.9097872859888</v>
      </c>
      <c r="C42710">
        <f t="shared" si="1337"/>
        <v>2011</v>
      </c>
      <c r="D42710">
        <v>28.91149992690189</v>
      </c>
      <c r="E42710">
        <v>989.28969429372228</v>
      </c>
    </row>
    <row r="42711" spans="1:5" x14ac:dyDescent="0.25">
      <c r="A42711">
        <f t="shared" si="1338"/>
        <v>42710</v>
      </c>
      <c r="B42711">
        <v>1985.9722586748862</v>
      </c>
      <c r="C42711">
        <f t="shared" si="1337"/>
        <v>1985</v>
      </c>
      <c r="D42711">
        <v>22.859718770699693</v>
      </c>
      <c r="E42711">
        <v>998.46963541032164</v>
      </c>
    </row>
    <row r="42712" spans="1:5" x14ac:dyDescent="0.25">
      <c r="A42712">
        <f t="shared" si="1338"/>
        <v>42711</v>
      </c>
      <c r="B42712">
        <v>1997.1333353679006</v>
      </c>
      <c r="C42712">
        <f t="shared" si="1337"/>
        <v>1997</v>
      </c>
      <c r="D42712">
        <v>21.001022533776997</v>
      </c>
      <c r="E42712">
        <v>968.80816760395828</v>
      </c>
    </row>
    <row r="42713" spans="1:5" x14ac:dyDescent="0.25">
      <c r="A42713">
        <f t="shared" si="1338"/>
        <v>42712</v>
      </c>
      <c r="B42713">
        <v>1998.390514847255</v>
      </c>
      <c r="C42713">
        <f t="shared" si="1337"/>
        <v>1998</v>
      </c>
      <c r="D42713">
        <v>19.811128910144909</v>
      </c>
      <c r="E42713">
        <v>984.13366969444905</v>
      </c>
    </row>
    <row r="42714" spans="1:5" x14ac:dyDescent="0.25">
      <c r="A42714">
        <f t="shared" si="1338"/>
        <v>42713</v>
      </c>
      <c r="B42714">
        <v>2020.551255836665</v>
      </c>
      <c r="C42714">
        <f t="shared" si="1337"/>
        <v>2020</v>
      </c>
      <c r="D42714">
        <v>20.47474399303028</v>
      </c>
      <c r="E42714">
        <v>981.71304386133852</v>
      </c>
    </row>
    <row r="42715" spans="1:5" x14ac:dyDescent="0.25">
      <c r="A42715">
        <f t="shared" si="1338"/>
        <v>42714</v>
      </c>
      <c r="B42715">
        <v>1980.3097018341625</v>
      </c>
      <c r="C42715">
        <f t="shared" si="1337"/>
        <v>1980</v>
      </c>
      <c r="D42715">
        <v>21.983287043507154</v>
      </c>
      <c r="E42715">
        <v>981.28907312903902</v>
      </c>
    </row>
    <row r="42716" spans="1:5" x14ac:dyDescent="0.25">
      <c r="A42716">
        <f t="shared" si="1338"/>
        <v>42715</v>
      </c>
      <c r="B42716">
        <v>1989.7057405316325</v>
      </c>
      <c r="C42716">
        <f t="shared" si="1337"/>
        <v>1989</v>
      </c>
      <c r="D42716">
        <v>16.133978166247836</v>
      </c>
      <c r="E42716">
        <v>969.91207066358766</v>
      </c>
    </row>
    <row r="42717" spans="1:5" x14ac:dyDescent="0.25">
      <c r="A42717">
        <f t="shared" si="1338"/>
        <v>42716</v>
      </c>
      <c r="B42717">
        <v>1984.8069399090548</v>
      </c>
      <c r="C42717">
        <f t="shared" si="1337"/>
        <v>1984</v>
      </c>
      <c r="D42717">
        <v>20.841160650046369</v>
      </c>
      <c r="E42717">
        <v>1010.7553849729011</v>
      </c>
    </row>
    <row r="42718" spans="1:5" x14ac:dyDescent="0.25">
      <c r="A42718">
        <f t="shared" si="1338"/>
        <v>42717</v>
      </c>
      <c r="B42718">
        <v>1980.1771599475082</v>
      </c>
      <c r="C42718">
        <f t="shared" si="1337"/>
        <v>1980</v>
      </c>
      <c r="D42718">
        <v>18.248664192536673</v>
      </c>
      <c r="E42718">
        <v>1010.5951902141096</v>
      </c>
    </row>
    <row r="42719" spans="1:5" x14ac:dyDescent="0.25">
      <c r="A42719">
        <f t="shared" si="1338"/>
        <v>42718</v>
      </c>
      <c r="B42719">
        <v>2007.9374675740837</v>
      </c>
      <c r="C42719">
        <f t="shared" si="1337"/>
        <v>2007</v>
      </c>
      <c r="D42719">
        <v>20.052548594388647</v>
      </c>
      <c r="E42719">
        <v>1031.1862403022242</v>
      </c>
    </row>
    <row r="42720" spans="1:5" x14ac:dyDescent="0.25">
      <c r="A42720">
        <f t="shared" si="1338"/>
        <v>42719</v>
      </c>
      <c r="B42720">
        <v>1993.8867152928251</v>
      </c>
      <c r="C42720">
        <f t="shared" si="1337"/>
        <v>1993</v>
      </c>
      <c r="D42720">
        <v>16.269068824907301</v>
      </c>
      <c r="E42720">
        <v>987.39299811760429</v>
      </c>
    </row>
    <row r="42721" spans="1:5" x14ac:dyDescent="0.25">
      <c r="A42721">
        <f t="shared" si="1338"/>
        <v>42720</v>
      </c>
      <c r="B42721">
        <v>1990.3382671590321</v>
      </c>
      <c r="C42721">
        <f t="shared" si="1337"/>
        <v>1990</v>
      </c>
      <c r="D42721">
        <v>27.008075308980189</v>
      </c>
      <c r="E42721">
        <v>993.81499273014197</v>
      </c>
    </row>
    <row r="42722" spans="1:5" x14ac:dyDescent="0.25">
      <c r="A42722">
        <f t="shared" si="1338"/>
        <v>42721</v>
      </c>
      <c r="B42722">
        <v>2017.6235236671041</v>
      </c>
      <c r="C42722">
        <f t="shared" si="1337"/>
        <v>2017</v>
      </c>
      <c r="D42722">
        <v>25.141802412757535</v>
      </c>
      <c r="E42722">
        <v>1041.0575911145424</v>
      </c>
    </row>
    <row r="42723" spans="1:5" x14ac:dyDescent="0.25">
      <c r="A42723">
        <f t="shared" si="1338"/>
        <v>42722</v>
      </c>
      <c r="B42723">
        <v>2010.7129734183782</v>
      </c>
      <c r="C42723">
        <f t="shared" si="1337"/>
        <v>2010</v>
      </c>
      <c r="D42723">
        <v>23.391384362251848</v>
      </c>
      <c r="E42723">
        <v>1009.3568554247322</v>
      </c>
    </row>
    <row r="42724" spans="1:5" x14ac:dyDescent="0.25">
      <c r="A42724">
        <f t="shared" si="1338"/>
        <v>42723</v>
      </c>
      <c r="B42724">
        <v>2012.5291909543139</v>
      </c>
      <c r="C42724">
        <f t="shared" si="1337"/>
        <v>2012</v>
      </c>
      <c r="D42724">
        <v>14.947773112065626</v>
      </c>
      <c r="E42724">
        <v>980.42468890972668</v>
      </c>
    </row>
    <row r="42725" spans="1:5" x14ac:dyDescent="0.25">
      <c r="A42725">
        <f t="shared" si="1338"/>
        <v>42724</v>
      </c>
      <c r="B42725">
        <v>1983.5970030823694</v>
      </c>
      <c r="C42725">
        <f t="shared" si="1337"/>
        <v>1983</v>
      </c>
      <c r="D42725">
        <v>24.208098098891789</v>
      </c>
      <c r="E42725">
        <v>979.06042866717326</v>
      </c>
    </row>
    <row r="42726" spans="1:5" x14ac:dyDescent="0.25">
      <c r="A42726">
        <f t="shared" si="1338"/>
        <v>42725</v>
      </c>
      <c r="B42726">
        <v>2016.0185857722709</v>
      </c>
      <c r="C42726">
        <f t="shared" si="1337"/>
        <v>2016</v>
      </c>
      <c r="D42726">
        <v>27.793346676911462</v>
      </c>
      <c r="E42726">
        <v>1010.449077616533</v>
      </c>
    </row>
    <row r="42727" spans="1:5" x14ac:dyDescent="0.25">
      <c r="A42727">
        <f t="shared" si="1338"/>
        <v>42726</v>
      </c>
      <c r="B42727">
        <v>2004.8352000488296</v>
      </c>
      <c r="C42727">
        <f t="shared" si="1337"/>
        <v>2004</v>
      </c>
      <c r="D42727">
        <v>17.501961652736647</v>
      </c>
      <c r="E42727">
        <v>1043.6163116673124</v>
      </c>
    </row>
    <row r="42728" spans="1:5" x14ac:dyDescent="0.25">
      <c r="A42728">
        <f t="shared" si="1338"/>
        <v>42727</v>
      </c>
      <c r="B42728">
        <v>1989.7569200720236</v>
      </c>
      <c r="C42728">
        <f t="shared" si="1337"/>
        <v>1989</v>
      </c>
      <c r="D42728">
        <v>19.402173480624334</v>
      </c>
      <c r="E42728">
        <v>941.28987449486158</v>
      </c>
    </row>
    <row r="42729" spans="1:5" x14ac:dyDescent="0.25">
      <c r="A42729">
        <f t="shared" si="1338"/>
        <v>42728</v>
      </c>
      <c r="B42729">
        <v>2003.5648976104007</v>
      </c>
      <c r="C42729">
        <f t="shared" si="1337"/>
        <v>2003</v>
      </c>
      <c r="D42729">
        <v>18.035018771182514</v>
      </c>
      <c r="E42729">
        <v>1023.815246403421</v>
      </c>
    </row>
    <row r="42730" spans="1:5" x14ac:dyDescent="0.25">
      <c r="A42730">
        <f t="shared" si="1338"/>
        <v>42729</v>
      </c>
      <c r="B42730">
        <v>2007.8534806360058</v>
      </c>
      <c r="C42730">
        <f t="shared" si="1337"/>
        <v>2007</v>
      </c>
      <c r="D42730">
        <v>18.91999918013753</v>
      </c>
      <c r="E42730">
        <v>1061.6266632631887</v>
      </c>
    </row>
    <row r="42731" spans="1:5" x14ac:dyDescent="0.25">
      <c r="A42731">
        <f t="shared" si="1338"/>
        <v>42730</v>
      </c>
      <c r="B42731">
        <v>1982.0511185033722</v>
      </c>
      <c r="C42731">
        <f t="shared" si="1337"/>
        <v>1982</v>
      </c>
      <c r="D42731">
        <v>18.052791434523535</v>
      </c>
      <c r="E42731">
        <v>1023.5328705811407</v>
      </c>
    </row>
    <row r="42732" spans="1:5" x14ac:dyDescent="0.25">
      <c r="A42732">
        <f t="shared" si="1338"/>
        <v>42731</v>
      </c>
      <c r="B42732">
        <v>2005.1882076479385</v>
      </c>
      <c r="C42732">
        <f t="shared" si="1337"/>
        <v>2005</v>
      </c>
      <c r="D42732">
        <v>19.779174950666494</v>
      </c>
      <c r="E42732">
        <v>1015.4964335151017</v>
      </c>
    </row>
    <row r="42733" spans="1:5" x14ac:dyDescent="0.25">
      <c r="A42733">
        <f t="shared" si="1338"/>
        <v>42732</v>
      </c>
      <c r="B42733">
        <v>2012.3061006500443</v>
      </c>
      <c r="C42733">
        <f t="shared" si="1337"/>
        <v>2012</v>
      </c>
      <c r="D42733">
        <v>22.619112515779854</v>
      </c>
      <c r="E42733">
        <v>1027.3956969421415</v>
      </c>
    </row>
    <row r="42734" spans="1:5" x14ac:dyDescent="0.25">
      <c r="A42734">
        <f t="shared" si="1338"/>
        <v>42733</v>
      </c>
      <c r="B42734">
        <v>1998.6897183141575</v>
      </c>
      <c r="C42734">
        <f t="shared" si="1337"/>
        <v>1998</v>
      </c>
      <c r="D42734">
        <v>36.651049727946521</v>
      </c>
      <c r="E42734">
        <v>1027.2562591261812</v>
      </c>
    </row>
    <row r="42735" spans="1:5" x14ac:dyDescent="0.25">
      <c r="A42735">
        <f t="shared" si="1338"/>
        <v>42734</v>
      </c>
      <c r="B42735">
        <v>2013.8742942594683</v>
      </c>
      <c r="C42735">
        <f t="shared" si="1337"/>
        <v>2013</v>
      </c>
      <c r="D42735">
        <v>25.780503025156214</v>
      </c>
      <c r="E42735">
        <v>1008.3701273423794</v>
      </c>
    </row>
    <row r="42736" spans="1:5" x14ac:dyDescent="0.25">
      <c r="A42736">
        <f t="shared" si="1338"/>
        <v>42735</v>
      </c>
      <c r="B42736">
        <v>1988.1742912076174</v>
      </c>
      <c r="C42736">
        <f t="shared" si="1337"/>
        <v>1988</v>
      </c>
      <c r="D42736">
        <v>14.841771504573991</v>
      </c>
      <c r="E42736">
        <v>968.02156087043113</v>
      </c>
    </row>
    <row r="42737" spans="1:5" x14ac:dyDescent="0.25">
      <c r="A42737">
        <f t="shared" si="1338"/>
        <v>42736</v>
      </c>
      <c r="B42737">
        <v>1983.6035645619068</v>
      </c>
      <c r="C42737">
        <f t="shared" si="1337"/>
        <v>1983</v>
      </c>
      <c r="D42737">
        <v>22.194195454243165</v>
      </c>
      <c r="E42737">
        <v>993.45557202005875</v>
      </c>
    </row>
    <row r="42738" spans="1:5" x14ac:dyDescent="0.25">
      <c r="A42738">
        <f t="shared" si="1338"/>
        <v>42737</v>
      </c>
      <c r="B42738">
        <v>1986.1559801019318</v>
      </c>
      <c r="C42738">
        <f t="shared" si="1337"/>
        <v>1986</v>
      </c>
      <c r="D42738">
        <v>17.989282556367108</v>
      </c>
      <c r="E42738">
        <v>925.00283755263081</v>
      </c>
    </row>
    <row r="42739" spans="1:5" x14ac:dyDescent="0.25">
      <c r="A42739">
        <f t="shared" si="1338"/>
        <v>42738</v>
      </c>
      <c r="B42739">
        <v>1984.9945982238228</v>
      </c>
      <c r="C42739">
        <f t="shared" si="1337"/>
        <v>1984</v>
      </c>
      <c r="D42739">
        <v>24.66732243744773</v>
      </c>
      <c r="E42739">
        <v>982.16672551180818</v>
      </c>
    </row>
    <row r="42740" spans="1:5" x14ac:dyDescent="0.25">
      <c r="A42740">
        <f t="shared" si="1338"/>
        <v>42739</v>
      </c>
      <c r="B42740">
        <v>1985.4263435773796</v>
      </c>
      <c r="C42740">
        <f t="shared" si="1337"/>
        <v>1985</v>
      </c>
      <c r="D42740">
        <v>12.349219419842122</v>
      </c>
      <c r="E42740">
        <v>960.13221319927834</v>
      </c>
    </row>
    <row r="42741" spans="1:5" x14ac:dyDescent="0.25">
      <c r="A42741">
        <f t="shared" si="1338"/>
        <v>42740</v>
      </c>
      <c r="B42741">
        <v>2008.4689474166082</v>
      </c>
      <c r="C42741">
        <f t="shared" si="1337"/>
        <v>2008</v>
      </c>
      <c r="D42741">
        <v>17.884831068907808</v>
      </c>
      <c r="E42741">
        <v>938.25016266683815</v>
      </c>
    </row>
    <row r="42742" spans="1:5" x14ac:dyDescent="0.25">
      <c r="A42742">
        <f t="shared" si="1338"/>
        <v>42741</v>
      </c>
      <c r="B42742">
        <v>2014.2863551744133</v>
      </c>
      <c r="C42742">
        <f t="shared" si="1337"/>
        <v>2014</v>
      </c>
      <c r="D42742">
        <v>23.9973482812944</v>
      </c>
      <c r="E42742">
        <v>1024.8147542505758</v>
      </c>
    </row>
    <row r="42743" spans="1:5" x14ac:dyDescent="0.25">
      <c r="A42743">
        <f t="shared" si="1338"/>
        <v>42742</v>
      </c>
      <c r="B42743">
        <v>1994.6281624805445</v>
      </c>
      <c r="C42743">
        <f t="shared" si="1337"/>
        <v>1994</v>
      </c>
      <c r="D42743">
        <v>21.401613454212203</v>
      </c>
      <c r="E42743">
        <v>950.45329145697178</v>
      </c>
    </row>
    <row r="42744" spans="1:5" x14ac:dyDescent="0.25">
      <c r="A42744">
        <f t="shared" si="1338"/>
        <v>42743</v>
      </c>
      <c r="B42744">
        <v>2015.8571733756523</v>
      </c>
      <c r="C42744">
        <f t="shared" si="1337"/>
        <v>2015</v>
      </c>
      <c r="D42744">
        <v>23.000692723211252</v>
      </c>
      <c r="E42744">
        <v>892.41346051031724</v>
      </c>
    </row>
    <row r="42745" spans="1:5" x14ac:dyDescent="0.25">
      <c r="A42745">
        <f t="shared" si="1338"/>
        <v>42744</v>
      </c>
      <c r="B42745">
        <v>2004.9992370372631</v>
      </c>
      <c r="C42745">
        <f t="shared" si="1337"/>
        <v>2004</v>
      </c>
      <c r="D42745">
        <v>15.85281811101013</v>
      </c>
      <c r="E42745">
        <v>924.69384400366107</v>
      </c>
    </row>
    <row r="42746" spans="1:5" x14ac:dyDescent="0.25">
      <c r="A42746">
        <f t="shared" si="1338"/>
        <v>42745</v>
      </c>
      <c r="B42746">
        <v>1995.810541093173</v>
      </c>
      <c r="C42746">
        <f t="shared" si="1337"/>
        <v>1995</v>
      </c>
      <c r="D42746">
        <v>21.824131155038778</v>
      </c>
      <c r="E42746">
        <v>953.04156012836029</v>
      </c>
    </row>
    <row r="42747" spans="1:5" x14ac:dyDescent="0.25">
      <c r="A42747">
        <f t="shared" si="1338"/>
        <v>42746</v>
      </c>
      <c r="B42747">
        <v>1992.0088198492385</v>
      </c>
      <c r="C42747">
        <f t="shared" si="1337"/>
        <v>1992</v>
      </c>
      <c r="D42747">
        <v>11.620591381937267</v>
      </c>
      <c r="E42747">
        <v>990.68309565601521</v>
      </c>
    </row>
    <row r="42748" spans="1:5" x14ac:dyDescent="0.25">
      <c r="A42748">
        <f t="shared" si="1338"/>
        <v>42747</v>
      </c>
      <c r="B42748">
        <v>1986.9682912686544</v>
      </c>
      <c r="C42748">
        <f t="shared" si="1337"/>
        <v>1986</v>
      </c>
      <c r="D42748">
        <v>15.96069214071904</v>
      </c>
      <c r="E42748">
        <v>956.53540130562033</v>
      </c>
    </row>
    <row r="42749" spans="1:5" x14ac:dyDescent="0.25">
      <c r="A42749">
        <f t="shared" si="1338"/>
        <v>42748</v>
      </c>
      <c r="B42749">
        <v>2017.5552842799157</v>
      </c>
      <c r="C42749">
        <f t="shared" si="1337"/>
        <v>2017</v>
      </c>
      <c r="D42749">
        <v>20.633920345129447</v>
      </c>
      <c r="E42749">
        <v>966.97964374008006</v>
      </c>
    </row>
    <row r="42750" spans="1:5" x14ac:dyDescent="0.25">
      <c r="A42750">
        <f t="shared" si="1338"/>
        <v>42749</v>
      </c>
      <c r="B42750">
        <v>2002.5019379253517</v>
      </c>
      <c r="C42750">
        <f t="shared" si="1337"/>
        <v>2002</v>
      </c>
      <c r="D42750">
        <v>24.499172783247197</v>
      </c>
      <c r="E42750">
        <v>965.23256035189843</v>
      </c>
    </row>
    <row r="42751" spans="1:5" x14ac:dyDescent="0.25">
      <c r="A42751">
        <f t="shared" si="1338"/>
        <v>42750</v>
      </c>
      <c r="B42751">
        <v>1985.7439191869869</v>
      </c>
      <c r="C42751">
        <f t="shared" si="1337"/>
        <v>1985</v>
      </c>
      <c r="D42751">
        <v>21.300584509002512</v>
      </c>
      <c r="E42751">
        <v>1011.0839958678407</v>
      </c>
    </row>
    <row r="42752" spans="1:5" x14ac:dyDescent="0.25">
      <c r="A42752">
        <f t="shared" si="1338"/>
        <v>42751</v>
      </c>
      <c r="B42752">
        <v>1996.6687826166569</v>
      </c>
      <c r="C42752">
        <f t="shared" si="1337"/>
        <v>1996</v>
      </c>
      <c r="D42752">
        <v>25.385820978111589</v>
      </c>
      <c r="E42752">
        <v>1044.464008932584</v>
      </c>
    </row>
    <row r="42753" spans="1:5" x14ac:dyDescent="0.25">
      <c r="A42753">
        <f t="shared" si="1338"/>
        <v>42752</v>
      </c>
      <c r="B42753">
        <v>2004.7315286721396</v>
      </c>
      <c r="C42753">
        <f t="shared" si="1337"/>
        <v>2004</v>
      </c>
      <c r="D42753">
        <v>27.725448349950604</v>
      </c>
      <c r="E42753">
        <v>959.45228087194846</v>
      </c>
    </row>
    <row r="42754" spans="1:5" x14ac:dyDescent="0.25">
      <c r="A42754">
        <f t="shared" si="1338"/>
        <v>42753</v>
      </c>
      <c r="B42754">
        <v>1982.1469161046175</v>
      </c>
      <c r="C42754">
        <f t="shared" si="1337"/>
        <v>1982</v>
      </c>
      <c r="D42754">
        <v>13.970184541970958</v>
      </c>
      <c r="E42754">
        <v>925.666896923678</v>
      </c>
    </row>
    <row r="42755" spans="1:5" x14ac:dyDescent="0.25">
      <c r="A42755">
        <f t="shared" si="1338"/>
        <v>42754</v>
      </c>
      <c r="B42755">
        <v>1995.2593768120364</v>
      </c>
      <c r="C42755">
        <f t="shared" ref="C42755:C42818" si="1339">INT(B42755)</f>
        <v>1995</v>
      </c>
      <c r="D42755">
        <v>18.694612750617672</v>
      </c>
      <c r="E42755">
        <v>979.15582920442102</v>
      </c>
    </row>
    <row r="42756" spans="1:5" x14ac:dyDescent="0.25">
      <c r="A42756">
        <f t="shared" ref="A42756:A42819" si="1340">A42755+1</f>
        <v>42755</v>
      </c>
      <c r="B42756">
        <v>1989.8120365001373</v>
      </c>
      <c r="C42756">
        <f t="shared" si="1339"/>
        <v>1989</v>
      </c>
      <c r="D42756">
        <v>21.190715275291588</v>
      </c>
      <c r="E42756">
        <v>1045.3349865337368</v>
      </c>
    </row>
    <row r="42757" spans="1:5" x14ac:dyDescent="0.25">
      <c r="A42757">
        <f t="shared" si="1340"/>
        <v>42756</v>
      </c>
      <c r="B42757">
        <v>2015.0750450148014</v>
      </c>
      <c r="C42757">
        <f t="shared" si="1339"/>
        <v>2015</v>
      </c>
      <c r="D42757">
        <v>17.246862031309867</v>
      </c>
      <c r="E42757">
        <v>981.18366041936679</v>
      </c>
    </row>
    <row r="42758" spans="1:5" x14ac:dyDescent="0.25">
      <c r="A42758">
        <f t="shared" si="1340"/>
        <v>42757</v>
      </c>
      <c r="B42758">
        <v>1989.2661214026307</v>
      </c>
      <c r="C42758">
        <f t="shared" si="1339"/>
        <v>1989</v>
      </c>
      <c r="D42758">
        <v>18.924260731249525</v>
      </c>
      <c r="E42758">
        <v>944.32283014149289</v>
      </c>
    </row>
    <row r="42759" spans="1:5" x14ac:dyDescent="0.25">
      <c r="A42759">
        <f t="shared" si="1340"/>
        <v>42758</v>
      </c>
      <c r="B42759">
        <v>2009.0384838404493</v>
      </c>
      <c r="C42759">
        <f t="shared" si="1339"/>
        <v>2009</v>
      </c>
      <c r="D42759">
        <v>20.682347527393723</v>
      </c>
      <c r="E42759">
        <v>1030.4506305282412</v>
      </c>
    </row>
    <row r="42760" spans="1:5" x14ac:dyDescent="0.25">
      <c r="A42760">
        <f t="shared" si="1340"/>
        <v>42759</v>
      </c>
      <c r="B42760">
        <v>1996.3512070070499</v>
      </c>
      <c r="C42760">
        <f t="shared" si="1339"/>
        <v>1996</v>
      </c>
      <c r="D42760">
        <v>25.84603780276084</v>
      </c>
      <c r="E42760">
        <v>1034.2037299914518</v>
      </c>
    </row>
    <row r="42761" spans="1:5" x14ac:dyDescent="0.25">
      <c r="A42761">
        <f t="shared" si="1340"/>
        <v>42760</v>
      </c>
      <c r="B42761">
        <v>1994.0297555467391</v>
      </c>
      <c r="C42761">
        <f t="shared" si="1339"/>
        <v>1994</v>
      </c>
      <c r="D42761">
        <v>22.499374696120505</v>
      </c>
      <c r="E42761">
        <v>919.92267754441127</v>
      </c>
    </row>
    <row r="42762" spans="1:5" x14ac:dyDescent="0.25">
      <c r="A42762">
        <f t="shared" si="1340"/>
        <v>42761</v>
      </c>
      <c r="B42762">
        <v>2017.1366618854336</v>
      </c>
      <c r="C42762">
        <f t="shared" si="1339"/>
        <v>2017</v>
      </c>
      <c r="D42762">
        <v>22.669867436046481</v>
      </c>
      <c r="E42762">
        <v>939.18853928236058</v>
      </c>
    </row>
    <row r="42763" spans="1:5" x14ac:dyDescent="0.25">
      <c r="A42763">
        <f t="shared" si="1340"/>
        <v>42762</v>
      </c>
      <c r="B42763">
        <v>2020.8898281807917</v>
      </c>
      <c r="C42763">
        <f t="shared" si="1339"/>
        <v>2020</v>
      </c>
      <c r="D42763">
        <v>23.632640337449267</v>
      </c>
      <c r="E42763">
        <v>955.38676906918408</v>
      </c>
    </row>
    <row r="42764" spans="1:5" x14ac:dyDescent="0.25">
      <c r="A42764">
        <f t="shared" si="1340"/>
        <v>42763</v>
      </c>
      <c r="B42764">
        <v>2006.4047059541613</v>
      </c>
      <c r="C42764">
        <f t="shared" si="1339"/>
        <v>2006</v>
      </c>
      <c r="D42764">
        <v>19.986292473798677</v>
      </c>
      <c r="E42764">
        <v>1020.5738259309437</v>
      </c>
    </row>
    <row r="42765" spans="1:5" x14ac:dyDescent="0.25">
      <c r="A42765">
        <f t="shared" si="1340"/>
        <v>42764</v>
      </c>
      <c r="B42765">
        <v>1992.0809961241494</v>
      </c>
      <c r="C42765">
        <f t="shared" si="1339"/>
        <v>1992</v>
      </c>
      <c r="D42765">
        <v>17.925579273718178</v>
      </c>
      <c r="E42765">
        <v>970.41984246508218</v>
      </c>
    </row>
    <row r="42766" spans="1:5" x14ac:dyDescent="0.25">
      <c r="A42766">
        <f t="shared" si="1340"/>
        <v>42765</v>
      </c>
      <c r="B42766">
        <v>2002.2591631824703</v>
      </c>
      <c r="C42766">
        <f t="shared" si="1339"/>
        <v>2002</v>
      </c>
      <c r="D42766">
        <v>21.323677716348904</v>
      </c>
      <c r="E42766">
        <v>988.3902267710364</v>
      </c>
    </row>
    <row r="42767" spans="1:5" x14ac:dyDescent="0.25">
      <c r="A42767">
        <f t="shared" si="1340"/>
        <v>42766</v>
      </c>
      <c r="B42767">
        <v>2021.9541001617481</v>
      </c>
      <c r="C42767">
        <f t="shared" si="1339"/>
        <v>2021</v>
      </c>
      <c r="D42767">
        <v>18.377938064144111</v>
      </c>
      <c r="E42767">
        <v>1003.6106417509582</v>
      </c>
    </row>
    <row r="42768" spans="1:5" x14ac:dyDescent="0.25">
      <c r="A42768">
        <f t="shared" si="1340"/>
        <v>42767</v>
      </c>
      <c r="B42768">
        <v>2021.1247291482284</v>
      </c>
      <c r="C42768">
        <f t="shared" si="1339"/>
        <v>2021</v>
      </c>
      <c r="D42768">
        <v>25.279737516096795</v>
      </c>
      <c r="E42768">
        <v>938.8388458454865</v>
      </c>
    </row>
    <row r="42769" spans="1:5" x14ac:dyDescent="0.25">
      <c r="A42769">
        <f t="shared" si="1340"/>
        <v>42768</v>
      </c>
      <c r="B42769">
        <v>2017.5539719840083</v>
      </c>
      <c r="C42769">
        <f t="shared" si="1339"/>
        <v>2017</v>
      </c>
      <c r="D42769">
        <v>21.015485204837752</v>
      </c>
      <c r="E42769">
        <v>963.32308441097848</v>
      </c>
    </row>
    <row r="42770" spans="1:5" x14ac:dyDescent="0.25">
      <c r="A42770">
        <f t="shared" si="1340"/>
        <v>42769</v>
      </c>
      <c r="B42770">
        <v>1991.8250984221932</v>
      </c>
      <c r="C42770">
        <f t="shared" si="1339"/>
        <v>1991</v>
      </c>
      <c r="D42770">
        <v>24.456741444804358</v>
      </c>
      <c r="E42770">
        <v>1014.3859777735197</v>
      </c>
    </row>
    <row r="42771" spans="1:5" x14ac:dyDescent="0.25">
      <c r="A42771">
        <f t="shared" si="1340"/>
        <v>42770</v>
      </c>
      <c r="B42771">
        <v>2019.668080690939</v>
      </c>
      <c r="C42771">
        <f t="shared" si="1339"/>
        <v>2019</v>
      </c>
      <c r="D42771">
        <v>25.199847501493061</v>
      </c>
      <c r="E42771">
        <v>917.52724494191352</v>
      </c>
    </row>
    <row r="42772" spans="1:5" x14ac:dyDescent="0.25">
      <c r="A42772">
        <f t="shared" si="1340"/>
        <v>42771</v>
      </c>
      <c r="B42772">
        <v>2022.674550614948</v>
      </c>
      <c r="C42772">
        <f t="shared" si="1339"/>
        <v>2022</v>
      </c>
      <c r="D42772">
        <v>18.543928805296311</v>
      </c>
      <c r="E42772">
        <v>1005.7549967449741</v>
      </c>
    </row>
    <row r="42773" spans="1:5" x14ac:dyDescent="0.25">
      <c r="A42773">
        <f t="shared" si="1340"/>
        <v>42772</v>
      </c>
      <c r="B42773">
        <v>2003.043916135136</v>
      </c>
      <c r="C42773">
        <f t="shared" si="1339"/>
        <v>2003</v>
      </c>
      <c r="D42773">
        <v>24.547446488280549</v>
      </c>
      <c r="E42773">
        <v>967.56303593330085</v>
      </c>
    </row>
    <row r="42774" spans="1:5" x14ac:dyDescent="0.25">
      <c r="A42774">
        <f t="shared" si="1340"/>
        <v>42773</v>
      </c>
      <c r="B42774">
        <v>2013.2929471724601</v>
      </c>
      <c r="C42774">
        <f t="shared" si="1339"/>
        <v>2013</v>
      </c>
      <c r="D42774">
        <v>32.004741429840216</v>
      </c>
      <c r="E42774">
        <v>992.06001356370689</v>
      </c>
    </row>
    <row r="42775" spans="1:5" x14ac:dyDescent="0.25">
      <c r="A42775">
        <f t="shared" si="1340"/>
        <v>42774</v>
      </c>
      <c r="B42775">
        <v>2004.4073915829952</v>
      </c>
      <c r="C42775">
        <f t="shared" si="1339"/>
        <v>2004</v>
      </c>
      <c r="D42775">
        <v>22.993172338895967</v>
      </c>
      <c r="E42775">
        <v>984.50444567325758</v>
      </c>
    </row>
    <row r="42776" spans="1:5" x14ac:dyDescent="0.25">
      <c r="A42776">
        <f t="shared" si="1340"/>
        <v>42775</v>
      </c>
      <c r="B42776">
        <v>2015.1734672078614</v>
      </c>
      <c r="C42776">
        <f t="shared" si="1339"/>
        <v>2015</v>
      </c>
      <c r="D42776">
        <v>12.605956131732093</v>
      </c>
      <c r="E42776">
        <v>996.66443258221261</v>
      </c>
    </row>
    <row r="42777" spans="1:5" x14ac:dyDescent="0.25">
      <c r="A42777">
        <f t="shared" si="1340"/>
        <v>42776</v>
      </c>
      <c r="B42777">
        <v>1988.9511703848384</v>
      </c>
      <c r="C42777">
        <f t="shared" si="1339"/>
        <v>1988</v>
      </c>
      <c r="D42777">
        <v>19.246997768344592</v>
      </c>
      <c r="E42777">
        <v>935.73702598852105</v>
      </c>
    </row>
    <row r="42778" spans="1:5" x14ac:dyDescent="0.25">
      <c r="A42778">
        <f t="shared" si="1340"/>
        <v>42777</v>
      </c>
      <c r="B42778">
        <v>1980.6666463209938</v>
      </c>
      <c r="C42778">
        <f t="shared" si="1339"/>
        <v>1980</v>
      </c>
      <c r="D42778">
        <v>13.115050338522998</v>
      </c>
      <c r="E42778">
        <v>1075.1032101460733</v>
      </c>
    </row>
    <row r="42779" spans="1:5" x14ac:dyDescent="0.25">
      <c r="A42779">
        <f t="shared" si="1340"/>
        <v>42778</v>
      </c>
      <c r="B42779">
        <v>2021.0249946592608</v>
      </c>
      <c r="C42779">
        <f t="shared" si="1339"/>
        <v>2021</v>
      </c>
      <c r="D42779">
        <v>29.752555152366405</v>
      </c>
      <c r="E42779">
        <v>1041.3159540029592</v>
      </c>
    </row>
    <row r="42780" spans="1:5" x14ac:dyDescent="0.25">
      <c r="A42780">
        <f t="shared" si="1340"/>
        <v>42779</v>
      </c>
      <c r="B42780">
        <v>2008.9584337900937</v>
      </c>
      <c r="C42780">
        <f t="shared" si="1339"/>
        <v>2008</v>
      </c>
      <c r="D42780">
        <v>25.433746801421513</v>
      </c>
      <c r="E42780">
        <v>988.3189612673159</v>
      </c>
    </row>
    <row r="42781" spans="1:5" x14ac:dyDescent="0.25">
      <c r="A42781">
        <f t="shared" si="1340"/>
        <v>42780</v>
      </c>
      <c r="B42781">
        <v>2004.0858790856655</v>
      </c>
      <c r="C42781">
        <f t="shared" si="1339"/>
        <v>2004</v>
      </c>
      <c r="D42781">
        <v>21.326435190597842</v>
      </c>
      <c r="E42781">
        <v>996.09186655917438</v>
      </c>
    </row>
    <row r="42782" spans="1:5" x14ac:dyDescent="0.25">
      <c r="A42782">
        <f t="shared" si="1340"/>
        <v>42781</v>
      </c>
      <c r="B42782">
        <v>1993.5757011627552</v>
      </c>
      <c r="C42782">
        <f t="shared" si="1339"/>
        <v>1993</v>
      </c>
      <c r="D42782">
        <v>19.792824192403351</v>
      </c>
      <c r="E42782">
        <v>962.3636252535216</v>
      </c>
    </row>
    <row r="42783" spans="1:5" x14ac:dyDescent="0.25">
      <c r="A42783">
        <f t="shared" si="1340"/>
        <v>42782</v>
      </c>
      <c r="B42783">
        <v>2008.0030823694572</v>
      </c>
      <c r="C42783">
        <f t="shared" si="1339"/>
        <v>2008</v>
      </c>
      <c r="D42783">
        <v>18.958245706083837</v>
      </c>
      <c r="E42783">
        <v>1065.1131784606259</v>
      </c>
    </row>
    <row r="42784" spans="1:5" x14ac:dyDescent="0.25">
      <c r="A42784">
        <f t="shared" si="1340"/>
        <v>42783</v>
      </c>
      <c r="B42784">
        <v>2013.9976500747703</v>
      </c>
      <c r="C42784">
        <f t="shared" si="1339"/>
        <v>2013</v>
      </c>
      <c r="D42784">
        <v>20.989312221057482</v>
      </c>
      <c r="E42784">
        <v>939.22858797205845</v>
      </c>
    </row>
    <row r="42785" spans="1:5" x14ac:dyDescent="0.25">
      <c r="A42785">
        <f t="shared" si="1340"/>
        <v>42784</v>
      </c>
      <c r="B42785">
        <v>2004.797143467513</v>
      </c>
      <c r="C42785">
        <f t="shared" si="1339"/>
        <v>2004</v>
      </c>
      <c r="D42785">
        <v>27.209560217737454</v>
      </c>
      <c r="E42785">
        <v>961.78430304909125</v>
      </c>
    </row>
    <row r="42786" spans="1:5" x14ac:dyDescent="0.25">
      <c r="A42786">
        <f t="shared" si="1340"/>
        <v>42785</v>
      </c>
      <c r="B42786">
        <v>1987.7254860072635</v>
      </c>
      <c r="C42786">
        <f t="shared" si="1339"/>
        <v>1987</v>
      </c>
      <c r="D42786">
        <v>24.722737949626755</v>
      </c>
      <c r="E42786">
        <v>993.28862107987516</v>
      </c>
    </row>
    <row r="42787" spans="1:5" x14ac:dyDescent="0.25">
      <c r="A42787">
        <f t="shared" si="1340"/>
        <v>42786</v>
      </c>
      <c r="B42787">
        <v>1991.4471572008424</v>
      </c>
      <c r="C42787">
        <f t="shared" si="1339"/>
        <v>1991</v>
      </c>
      <c r="D42787">
        <v>18.93315729473543</v>
      </c>
      <c r="E42787">
        <v>959.03063003325951</v>
      </c>
    </row>
    <row r="42788" spans="1:5" x14ac:dyDescent="0.25">
      <c r="A42788">
        <f t="shared" si="1340"/>
        <v>42787</v>
      </c>
      <c r="B42788">
        <v>2000.7933286538284</v>
      </c>
      <c r="C42788">
        <f t="shared" si="1339"/>
        <v>2000</v>
      </c>
      <c r="D42788">
        <v>8.2822365093976273</v>
      </c>
      <c r="E42788">
        <v>1051.835898228921</v>
      </c>
    </row>
    <row r="42789" spans="1:5" x14ac:dyDescent="0.25">
      <c r="A42789">
        <f t="shared" si="1340"/>
        <v>42788</v>
      </c>
      <c r="B42789">
        <v>1997.6188848536638</v>
      </c>
      <c r="C42789">
        <f t="shared" si="1339"/>
        <v>1997</v>
      </c>
      <c r="D42789">
        <v>20.583017063539593</v>
      </c>
      <c r="E42789">
        <v>974.66500357305631</v>
      </c>
    </row>
    <row r="42790" spans="1:5" x14ac:dyDescent="0.25">
      <c r="A42790">
        <f t="shared" si="1340"/>
        <v>42789</v>
      </c>
      <c r="B42790">
        <v>1995.8512222663046</v>
      </c>
      <c r="C42790">
        <f t="shared" si="1339"/>
        <v>1995</v>
      </c>
      <c r="D42790">
        <v>16.3413361370418</v>
      </c>
      <c r="E42790">
        <v>995.34148272588209</v>
      </c>
    </row>
    <row r="42791" spans="1:5" x14ac:dyDescent="0.25">
      <c r="A42791">
        <f t="shared" si="1340"/>
        <v>42790</v>
      </c>
      <c r="B42791">
        <v>1995.6189458906827</v>
      </c>
      <c r="C42791">
        <f t="shared" si="1339"/>
        <v>1995</v>
      </c>
      <c r="D42791">
        <v>23.069798404388713</v>
      </c>
      <c r="E42791">
        <v>930.4981364174746</v>
      </c>
    </row>
    <row r="42792" spans="1:5" x14ac:dyDescent="0.25">
      <c r="A42792">
        <f t="shared" si="1340"/>
        <v>42791</v>
      </c>
      <c r="B42792">
        <v>1980.6443372905667</v>
      </c>
      <c r="C42792">
        <f t="shared" si="1339"/>
        <v>1980</v>
      </c>
      <c r="D42792">
        <v>22.164078105628143</v>
      </c>
      <c r="E42792">
        <v>981.28077035190654</v>
      </c>
    </row>
    <row r="42793" spans="1:5" x14ac:dyDescent="0.25">
      <c r="A42793">
        <f t="shared" si="1340"/>
        <v>42792</v>
      </c>
      <c r="B42793">
        <v>2018.8925138096256</v>
      </c>
      <c r="C42793">
        <f t="shared" si="1339"/>
        <v>2018</v>
      </c>
      <c r="D42793">
        <v>29.664602467231454</v>
      </c>
      <c r="E42793">
        <v>1022.229578770668</v>
      </c>
    </row>
    <row r="42794" spans="1:5" x14ac:dyDescent="0.25">
      <c r="A42794">
        <f t="shared" si="1340"/>
        <v>42793</v>
      </c>
      <c r="B42794">
        <v>2020.7389141514329</v>
      </c>
      <c r="C42794">
        <f t="shared" si="1339"/>
        <v>2020</v>
      </c>
      <c r="D42794">
        <v>29.235602911352181</v>
      </c>
      <c r="E42794">
        <v>1039.8632936038775</v>
      </c>
    </row>
    <row r="42795" spans="1:5" x14ac:dyDescent="0.25">
      <c r="A42795">
        <f t="shared" si="1340"/>
        <v>42794</v>
      </c>
      <c r="B42795">
        <v>1999.2579424420912</v>
      </c>
      <c r="C42795">
        <f t="shared" si="1339"/>
        <v>1999</v>
      </c>
      <c r="D42795">
        <v>19.54220099021186</v>
      </c>
      <c r="E42795">
        <v>989.79486130239093</v>
      </c>
    </row>
    <row r="42796" spans="1:5" x14ac:dyDescent="0.25">
      <c r="A42796">
        <f t="shared" si="1340"/>
        <v>42795</v>
      </c>
      <c r="B42796">
        <v>1991.5783867915891</v>
      </c>
      <c r="C42796">
        <f t="shared" si="1339"/>
        <v>1991</v>
      </c>
      <c r="D42796">
        <v>17.959922362091312</v>
      </c>
      <c r="E42796">
        <v>967.80060117899848</v>
      </c>
    </row>
    <row r="42797" spans="1:5" x14ac:dyDescent="0.25">
      <c r="A42797">
        <f t="shared" si="1340"/>
        <v>42796</v>
      </c>
      <c r="B42797">
        <v>2010.3245338297677</v>
      </c>
      <c r="C42797">
        <f t="shared" si="1339"/>
        <v>2010</v>
      </c>
      <c r="D42797">
        <v>17.715919144460351</v>
      </c>
      <c r="E42797">
        <v>954.82063362843473</v>
      </c>
    </row>
    <row r="42798" spans="1:5" x14ac:dyDescent="0.25">
      <c r="A42798">
        <f t="shared" si="1340"/>
        <v>42797</v>
      </c>
      <c r="B42798">
        <v>2005.4060487685781</v>
      </c>
      <c r="C42798">
        <f t="shared" si="1339"/>
        <v>2005</v>
      </c>
      <c r="D42798">
        <v>19.606369820461261</v>
      </c>
      <c r="E42798">
        <v>1018.6577566081833</v>
      </c>
    </row>
    <row r="42799" spans="1:5" x14ac:dyDescent="0.25">
      <c r="A42799">
        <f t="shared" si="1340"/>
        <v>42798</v>
      </c>
      <c r="B42799">
        <v>1987.373790704062</v>
      </c>
      <c r="C42799">
        <f t="shared" si="1339"/>
        <v>1987</v>
      </c>
      <c r="D42799">
        <v>18.940493506373606</v>
      </c>
      <c r="E42799">
        <v>918.19895589188673</v>
      </c>
    </row>
    <row r="42800" spans="1:5" x14ac:dyDescent="0.25">
      <c r="A42800">
        <f t="shared" si="1340"/>
        <v>42799</v>
      </c>
      <c r="B42800">
        <v>2012.8192083498641</v>
      </c>
      <c r="C42800">
        <f t="shared" si="1339"/>
        <v>2012</v>
      </c>
      <c r="D42800">
        <v>26.109292181057391</v>
      </c>
      <c r="E42800">
        <v>1001.6969737215841</v>
      </c>
    </row>
    <row r="42801" spans="1:5" x14ac:dyDescent="0.25">
      <c r="A42801">
        <f t="shared" si="1340"/>
        <v>42800</v>
      </c>
      <c r="B42801">
        <v>1994.9588610492262</v>
      </c>
      <c r="C42801">
        <f t="shared" si="1339"/>
        <v>1994</v>
      </c>
      <c r="D42801">
        <v>30.740498319640757</v>
      </c>
      <c r="E42801">
        <v>1007.0075357952301</v>
      </c>
    </row>
    <row r="42802" spans="1:5" x14ac:dyDescent="0.25">
      <c r="A42802">
        <f t="shared" si="1340"/>
        <v>42801</v>
      </c>
      <c r="B42802">
        <v>2020.0735801263465</v>
      </c>
      <c r="C42802">
        <f t="shared" si="1339"/>
        <v>2020</v>
      </c>
      <c r="D42802">
        <v>10.438284649420531</v>
      </c>
      <c r="E42802">
        <v>1024.8722224922967</v>
      </c>
    </row>
    <row r="42803" spans="1:5" x14ac:dyDescent="0.25">
      <c r="A42803">
        <f t="shared" si="1340"/>
        <v>42802</v>
      </c>
      <c r="B42803">
        <v>1997.7684865871151</v>
      </c>
      <c r="C42803">
        <f t="shared" si="1339"/>
        <v>1997</v>
      </c>
      <c r="D42803">
        <v>17.939688947147808</v>
      </c>
      <c r="E42803">
        <v>994.70676797401393</v>
      </c>
    </row>
    <row r="42804" spans="1:5" x14ac:dyDescent="0.25">
      <c r="A42804">
        <f t="shared" si="1340"/>
        <v>42803</v>
      </c>
      <c r="B42804">
        <v>1981.1246375927001</v>
      </c>
      <c r="C42804">
        <f t="shared" si="1339"/>
        <v>1981</v>
      </c>
      <c r="D42804">
        <v>25.264921847404914</v>
      </c>
      <c r="E42804">
        <v>960.50819876373862</v>
      </c>
    </row>
    <row r="42805" spans="1:5" x14ac:dyDescent="0.25">
      <c r="A42805">
        <f t="shared" si="1340"/>
        <v>42804</v>
      </c>
      <c r="B42805">
        <v>1990.5337992492446</v>
      </c>
      <c r="C42805">
        <f t="shared" si="1339"/>
        <v>1990</v>
      </c>
      <c r="D42805">
        <v>16.266613189212514</v>
      </c>
      <c r="E42805">
        <v>973.06842837034492</v>
      </c>
    </row>
    <row r="42806" spans="1:5" x14ac:dyDescent="0.25">
      <c r="A42806">
        <f t="shared" si="1340"/>
        <v>42805</v>
      </c>
      <c r="B42806">
        <v>1989.9590136417737</v>
      </c>
      <c r="C42806">
        <f t="shared" si="1339"/>
        <v>1989</v>
      </c>
      <c r="D42806">
        <v>24.925399517154439</v>
      </c>
      <c r="E42806">
        <v>1001.8520402944996</v>
      </c>
    </row>
    <row r="42807" spans="1:5" x14ac:dyDescent="0.25">
      <c r="A42807">
        <f t="shared" si="1340"/>
        <v>42806</v>
      </c>
      <c r="B42807">
        <v>1996.9679860835597</v>
      </c>
      <c r="C42807">
        <f t="shared" si="1339"/>
        <v>1996</v>
      </c>
      <c r="D42807">
        <v>13.676306340197335</v>
      </c>
      <c r="E42807">
        <v>1009.9995066547417</v>
      </c>
    </row>
    <row r="42808" spans="1:5" x14ac:dyDescent="0.25">
      <c r="A42808">
        <f t="shared" si="1340"/>
        <v>42807</v>
      </c>
      <c r="B42808">
        <v>2017.8531754509111</v>
      </c>
      <c r="C42808">
        <f t="shared" si="1339"/>
        <v>2017</v>
      </c>
      <c r="D42808">
        <v>26.24261273565353</v>
      </c>
      <c r="E42808">
        <v>1030.3763939327036</v>
      </c>
    </row>
    <row r="42809" spans="1:5" x14ac:dyDescent="0.25">
      <c r="A42809">
        <f t="shared" si="1340"/>
        <v>42808</v>
      </c>
      <c r="B42809">
        <v>2021.6890163884395</v>
      </c>
      <c r="C42809">
        <f t="shared" si="1339"/>
        <v>2021</v>
      </c>
      <c r="D42809">
        <v>20.413158696168104</v>
      </c>
      <c r="E42809">
        <v>986.96849828676204</v>
      </c>
    </row>
    <row r="42810" spans="1:5" x14ac:dyDescent="0.25">
      <c r="A42810">
        <f t="shared" si="1340"/>
        <v>42809</v>
      </c>
      <c r="B42810">
        <v>1986.5536057618947</v>
      </c>
      <c r="C42810">
        <f t="shared" si="1339"/>
        <v>1986</v>
      </c>
      <c r="D42810">
        <v>27.6361859924451</v>
      </c>
      <c r="E42810">
        <v>975.87867423036369</v>
      </c>
    </row>
    <row r="42811" spans="1:5" x14ac:dyDescent="0.25">
      <c r="A42811">
        <f t="shared" si="1340"/>
        <v>42810</v>
      </c>
      <c r="B42811">
        <v>2000.8090762047182</v>
      </c>
      <c r="C42811">
        <f t="shared" si="1339"/>
        <v>2000</v>
      </c>
      <c r="D42811">
        <v>21.255799853018836</v>
      </c>
      <c r="E42811">
        <v>982.87058937322581</v>
      </c>
    </row>
    <row r="42812" spans="1:5" x14ac:dyDescent="0.25">
      <c r="A42812">
        <f t="shared" si="1340"/>
        <v>42811</v>
      </c>
      <c r="B42812">
        <v>2008.0686971648304</v>
      </c>
      <c r="C42812">
        <f t="shared" si="1339"/>
        <v>2008</v>
      </c>
      <c r="D42812">
        <v>18.606383806467058</v>
      </c>
      <c r="E42812">
        <v>910.00297526526265</v>
      </c>
    </row>
    <row r="42813" spans="1:5" x14ac:dyDescent="0.25">
      <c r="A42813">
        <f t="shared" si="1340"/>
        <v>42812</v>
      </c>
      <c r="B42813">
        <v>2011.9767143772699</v>
      </c>
      <c r="C42813">
        <f t="shared" si="1339"/>
        <v>2011</v>
      </c>
      <c r="D42813">
        <v>24.824094312929084</v>
      </c>
      <c r="E42813">
        <v>1004.8809259523405</v>
      </c>
    </row>
    <row r="42814" spans="1:5" x14ac:dyDescent="0.25">
      <c r="A42814">
        <f t="shared" si="1340"/>
        <v>42813</v>
      </c>
      <c r="B42814">
        <v>2019.4226813562425</v>
      </c>
      <c r="C42814">
        <f t="shared" si="1339"/>
        <v>2019</v>
      </c>
      <c r="D42814">
        <v>28.112681635387709</v>
      </c>
      <c r="E42814">
        <v>1031.5285263594997</v>
      </c>
    </row>
    <row r="42815" spans="1:5" x14ac:dyDescent="0.25">
      <c r="A42815">
        <f t="shared" si="1340"/>
        <v>42814</v>
      </c>
      <c r="B42815">
        <v>2016.3952146977142</v>
      </c>
      <c r="C42815">
        <f t="shared" si="1339"/>
        <v>2016</v>
      </c>
      <c r="D42815">
        <v>21.335741026699544</v>
      </c>
      <c r="E42815">
        <v>953.10594735102495</v>
      </c>
    </row>
    <row r="42816" spans="1:5" x14ac:dyDescent="0.25">
      <c r="A42816">
        <f t="shared" si="1340"/>
        <v>42815</v>
      </c>
      <c r="B42816">
        <v>2016.5723746452222</v>
      </c>
      <c r="C42816">
        <f t="shared" si="1339"/>
        <v>2016</v>
      </c>
      <c r="D42816">
        <v>17.748712112801151</v>
      </c>
      <c r="E42816">
        <v>984.55662292955094</v>
      </c>
    </row>
    <row r="42817" spans="1:5" x14ac:dyDescent="0.25">
      <c r="A42817">
        <f t="shared" si="1340"/>
        <v>42816</v>
      </c>
      <c r="B42817">
        <v>2003.184331797235</v>
      </c>
      <c r="C42817">
        <f t="shared" si="1339"/>
        <v>2003</v>
      </c>
      <c r="D42817">
        <v>24.74132915819937</v>
      </c>
      <c r="E42817">
        <v>966.93161787235294</v>
      </c>
    </row>
    <row r="42818" spans="1:5" x14ac:dyDescent="0.25">
      <c r="A42818">
        <f t="shared" si="1340"/>
        <v>42817</v>
      </c>
      <c r="B42818">
        <v>2007.1540269173254</v>
      </c>
      <c r="C42818">
        <f t="shared" si="1339"/>
        <v>2007</v>
      </c>
      <c r="D42818">
        <v>20.616270463573166</v>
      </c>
      <c r="E42818">
        <v>1017.8757489619893</v>
      </c>
    </row>
    <row r="42819" spans="1:5" x14ac:dyDescent="0.25">
      <c r="A42819">
        <f t="shared" si="1340"/>
        <v>42818</v>
      </c>
      <c r="B42819">
        <v>2005.6252021851253</v>
      </c>
      <c r="C42819">
        <f t="shared" ref="C42819:C42882" si="1341">INT(B42819)</f>
        <v>2005</v>
      </c>
      <c r="D42819">
        <v>23.111554443015486</v>
      </c>
      <c r="E42819">
        <v>988.73011153492553</v>
      </c>
    </row>
    <row r="42820" spans="1:5" x14ac:dyDescent="0.25">
      <c r="A42820">
        <f t="shared" ref="A42820:A42883" si="1342">A42819+1</f>
        <v>42819</v>
      </c>
      <c r="B42820">
        <v>1994.1662343211158</v>
      </c>
      <c r="C42820">
        <f t="shared" si="1341"/>
        <v>1994</v>
      </c>
      <c r="D42820">
        <v>13.780343439133141</v>
      </c>
      <c r="E42820">
        <v>996.71840063357376</v>
      </c>
    </row>
    <row r="42821" spans="1:5" x14ac:dyDescent="0.25">
      <c r="A42821">
        <f t="shared" si="1342"/>
        <v>42820</v>
      </c>
      <c r="B42821">
        <v>2009.8914761803032</v>
      </c>
      <c r="C42821">
        <f t="shared" si="1341"/>
        <v>2009</v>
      </c>
      <c r="D42821">
        <v>19.109727733006004</v>
      </c>
      <c r="E42821">
        <v>931.66671159898397</v>
      </c>
    </row>
    <row r="42822" spans="1:5" x14ac:dyDescent="0.25">
      <c r="A42822">
        <f t="shared" si="1342"/>
        <v>42821</v>
      </c>
      <c r="B42822">
        <v>1982.5366679891354</v>
      </c>
      <c r="C42822">
        <f t="shared" si="1341"/>
        <v>1982</v>
      </c>
      <c r="D42822">
        <v>18.431071881490062</v>
      </c>
      <c r="E42822">
        <v>1022.8210295416939</v>
      </c>
    </row>
    <row r="42823" spans="1:5" x14ac:dyDescent="0.25">
      <c r="A42823">
        <f t="shared" si="1342"/>
        <v>42822</v>
      </c>
      <c r="B42823">
        <v>2006.0359508041627</v>
      </c>
      <c r="C42823">
        <f t="shared" si="1341"/>
        <v>2006</v>
      </c>
      <c r="D42823">
        <v>21.35056692720682</v>
      </c>
      <c r="E42823">
        <v>1004.6269586518174</v>
      </c>
    </row>
    <row r="42824" spans="1:5" x14ac:dyDescent="0.25">
      <c r="A42824">
        <f t="shared" si="1342"/>
        <v>42823</v>
      </c>
      <c r="B42824">
        <v>2001.019043549913</v>
      </c>
      <c r="C42824">
        <f t="shared" si="1341"/>
        <v>2001</v>
      </c>
      <c r="D42824">
        <v>24.077008080051748</v>
      </c>
      <c r="E42824">
        <v>960.75964267121162</v>
      </c>
    </row>
    <row r="42825" spans="1:5" x14ac:dyDescent="0.25">
      <c r="A42825">
        <f t="shared" si="1342"/>
        <v>42824</v>
      </c>
      <c r="B42825">
        <v>1999.7618640705589</v>
      </c>
      <c r="C42825">
        <f t="shared" si="1341"/>
        <v>1999</v>
      </c>
      <c r="D42825">
        <v>11.946126820542851</v>
      </c>
      <c r="E42825">
        <v>1032.5128124485782</v>
      </c>
    </row>
    <row r="42826" spans="1:5" x14ac:dyDescent="0.25">
      <c r="A42826">
        <f t="shared" si="1342"/>
        <v>42825</v>
      </c>
      <c r="B42826">
        <v>2006.5726798303172</v>
      </c>
      <c r="C42826">
        <f t="shared" si="1341"/>
        <v>2006</v>
      </c>
      <c r="D42826">
        <v>19.65756470878987</v>
      </c>
      <c r="E42826">
        <v>1025.9434435419389</v>
      </c>
    </row>
    <row r="42827" spans="1:5" x14ac:dyDescent="0.25">
      <c r="A42827">
        <f t="shared" si="1342"/>
        <v>42826</v>
      </c>
      <c r="B42827">
        <v>2007.1579638050478</v>
      </c>
      <c r="C42827">
        <f t="shared" si="1341"/>
        <v>2007</v>
      </c>
      <c r="D42827">
        <v>17.730970144906316</v>
      </c>
      <c r="E42827">
        <v>922.63833686494036</v>
      </c>
    </row>
    <row r="42828" spans="1:5" x14ac:dyDescent="0.25">
      <c r="A42828">
        <f t="shared" si="1342"/>
        <v>42827</v>
      </c>
      <c r="B42828">
        <v>2002.4625690481278</v>
      </c>
      <c r="C42828">
        <f t="shared" si="1341"/>
        <v>2002</v>
      </c>
      <c r="D42828">
        <v>14.916074947972085</v>
      </c>
      <c r="E42828">
        <v>1049.7211320534116</v>
      </c>
    </row>
    <row r="42829" spans="1:5" x14ac:dyDescent="0.25">
      <c r="A42829">
        <f t="shared" si="1342"/>
        <v>42828</v>
      </c>
      <c r="B42829">
        <v>1995.529709768975</v>
      </c>
      <c r="C42829">
        <f t="shared" si="1341"/>
        <v>1995</v>
      </c>
      <c r="D42829">
        <v>18.772881022481307</v>
      </c>
      <c r="E42829">
        <v>979.74947776939371</v>
      </c>
    </row>
    <row r="42830" spans="1:5" x14ac:dyDescent="0.25">
      <c r="A42830">
        <f t="shared" si="1342"/>
        <v>42829</v>
      </c>
      <c r="B42830">
        <v>2018.3885921811579</v>
      </c>
      <c r="C42830">
        <f t="shared" si="1341"/>
        <v>2018</v>
      </c>
      <c r="D42830">
        <v>22.965377612375597</v>
      </c>
      <c r="E42830">
        <v>945.77565334012615</v>
      </c>
    </row>
    <row r="42831" spans="1:5" x14ac:dyDescent="0.25">
      <c r="A42831">
        <f t="shared" si="1342"/>
        <v>42830</v>
      </c>
      <c r="B42831">
        <v>2019.1195410016176</v>
      </c>
      <c r="C42831">
        <f t="shared" si="1341"/>
        <v>2019</v>
      </c>
      <c r="D42831">
        <v>26.819339242205025</v>
      </c>
      <c r="E42831">
        <v>1037.6296837556874</v>
      </c>
    </row>
    <row r="42832" spans="1:5" x14ac:dyDescent="0.25">
      <c r="A42832">
        <f t="shared" si="1342"/>
        <v>42831</v>
      </c>
      <c r="B42832">
        <v>1991.0652790917691</v>
      </c>
      <c r="C42832">
        <f t="shared" si="1341"/>
        <v>1991</v>
      </c>
      <c r="D42832">
        <v>23.571167590556435</v>
      </c>
      <c r="E42832">
        <v>1017.9234492306132</v>
      </c>
    </row>
    <row r="42833" spans="1:5" x14ac:dyDescent="0.25">
      <c r="A42833">
        <f t="shared" si="1342"/>
        <v>42832</v>
      </c>
      <c r="B42833">
        <v>2015.1393475142675</v>
      </c>
      <c r="C42833">
        <f t="shared" si="1341"/>
        <v>2015</v>
      </c>
      <c r="D42833">
        <v>25.467798283055892</v>
      </c>
      <c r="E42833">
        <v>1017.1667569146957</v>
      </c>
    </row>
    <row r="42834" spans="1:5" x14ac:dyDescent="0.25">
      <c r="A42834">
        <f t="shared" si="1342"/>
        <v>42833</v>
      </c>
      <c r="B42834">
        <v>1998.6857814264351</v>
      </c>
      <c r="C42834">
        <f t="shared" si="1341"/>
        <v>1998</v>
      </c>
      <c r="D42834">
        <v>27.226903144831887</v>
      </c>
      <c r="E42834">
        <v>1048.0148299529101</v>
      </c>
    </row>
    <row r="42835" spans="1:5" x14ac:dyDescent="0.25">
      <c r="A42835">
        <f t="shared" si="1342"/>
        <v>42834</v>
      </c>
      <c r="B42835">
        <v>2017.6983245338297</v>
      </c>
      <c r="C42835">
        <f t="shared" si="1341"/>
        <v>2017</v>
      </c>
      <c r="D42835">
        <v>20.288545416473063</v>
      </c>
      <c r="E42835">
        <v>970.74841266013391</v>
      </c>
    </row>
    <row r="42836" spans="1:5" x14ac:dyDescent="0.25">
      <c r="A42836">
        <f t="shared" si="1342"/>
        <v>42835</v>
      </c>
      <c r="B42836">
        <v>2006.3351542710654</v>
      </c>
      <c r="C42836">
        <f t="shared" si="1341"/>
        <v>2006</v>
      </c>
      <c r="D42836">
        <v>24.3240654945781</v>
      </c>
      <c r="E42836">
        <v>983.5618362693931</v>
      </c>
    </row>
    <row r="42837" spans="1:5" x14ac:dyDescent="0.25">
      <c r="A42837">
        <f t="shared" si="1342"/>
        <v>42836</v>
      </c>
      <c r="B42837">
        <v>2018.0277108066043</v>
      </c>
      <c r="C42837">
        <f t="shared" si="1341"/>
        <v>2018</v>
      </c>
      <c r="D42837">
        <v>17.381236462891685</v>
      </c>
      <c r="E42837">
        <v>992.80250161874574</v>
      </c>
    </row>
    <row r="42838" spans="1:5" x14ac:dyDescent="0.25">
      <c r="A42838">
        <f t="shared" si="1342"/>
        <v>42837</v>
      </c>
      <c r="B42838">
        <v>1985.7859126560259</v>
      </c>
      <c r="C42838">
        <f t="shared" si="1341"/>
        <v>1985</v>
      </c>
      <c r="D42838">
        <v>24.708474798966201</v>
      </c>
      <c r="E42838">
        <v>985.24518363311654</v>
      </c>
    </row>
    <row r="42839" spans="1:5" x14ac:dyDescent="0.25">
      <c r="A42839">
        <f t="shared" si="1342"/>
        <v>42838</v>
      </c>
      <c r="B42839">
        <v>1987.5640736106448</v>
      </c>
      <c r="C42839">
        <f t="shared" si="1341"/>
        <v>1987</v>
      </c>
      <c r="D42839">
        <v>14.80535647358338</v>
      </c>
      <c r="E42839">
        <v>965.15677716062055</v>
      </c>
    </row>
    <row r="42840" spans="1:5" x14ac:dyDescent="0.25">
      <c r="A42840">
        <f t="shared" si="1342"/>
        <v>42839</v>
      </c>
      <c r="B42840">
        <v>1988.8842432935576</v>
      </c>
      <c r="C42840">
        <f t="shared" si="1341"/>
        <v>1988</v>
      </c>
      <c r="D42840">
        <v>18.217462271489786</v>
      </c>
      <c r="E42840">
        <v>950.245152230229</v>
      </c>
    </row>
    <row r="42841" spans="1:5" x14ac:dyDescent="0.25">
      <c r="A42841">
        <f t="shared" si="1342"/>
        <v>42840</v>
      </c>
      <c r="B42841">
        <v>2003.9927060762352</v>
      </c>
      <c r="C42841">
        <f t="shared" si="1341"/>
        <v>2003</v>
      </c>
      <c r="D42841">
        <v>20.784588942727716</v>
      </c>
      <c r="E42841">
        <v>1000.2047530314594</v>
      </c>
    </row>
    <row r="42842" spans="1:5" x14ac:dyDescent="0.25">
      <c r="A42842">
        <f t="shared" si="1342"/>
        <v>42841</v>
      </c>
      <c r="B42842">
        <v>2020.871456038087</v>
      </c>
      <c r="C42842">
        <f t="shared" si="1341"/>
        <v>2020</v>
      </c>
      <c r="D42842">
        <v>19.01283244121587</v>
      </c>
      <c r="E42842">
        <v>994.18906539987074</v>
      </c>
    </row>
    <row r="42843" spans="1:5" x14ac:dyDescent="0.25">
      <c r="A42843">
        <f t="shared" si="1342"/>
        <v>42842</v>
      </c>
      <c r="B42843">
        <v>2005.9099703970458</v>
      </c>
      <c r="C42843">
        <f t="shared" si="1341"/>
        <v>2005</v>
      </c>
      <c r="D42843">
        <v>22.446363660559292</v>
      </c>
      <c r="E42843">
        <v>994.91995398685685</v>
      </c>
    </row>
    <row r="42844" spans="1:5" x14ac:dyDescent="0.25">
      <c r="A42844">
        <f t="shared" si="1342"/>
        <v>42843</v>
      </c>
      <c r="B42844">
        <v>1986.4066286202583</v>
      </c>
      <c r="C42844">
        <f t="shared" si="1341"/>
        <v>1986</v>
      </c>
      <c r="D42844">
        <v>25.199847501493061</v>
      </c>
      <c r="E42844">
        <v>985.12727605785767</v>
      </c>
    </row>
    <row r="42845" spans="1:5" x14ac:dyDescent="0.25">
      <c r="A42845">
        <f t="shared" si="1342"/>
        <v>42844</v>
      </c>
      <c r="B42845">
        <v>2002.6449781792658</v>
      </c>
      <c r="C42845">
        <f t="shared" si="1341"/>
        <v>2002</v>
      </c>
      <c r="D42845">
        <v>21.984340920492834</v>
      </c>
      <c r="E42845">
        <v>984.78714709464111</v>
      </c>
    </row>
    <row r="42846" spans="1:5" x14ac:dyDescent="0.25">
      <c r="A42846">
        <f t="shared" si="1342"/>
        <v>42845</v>
      </c>
      <c r="B42846">
        <v>1991.5324564348277</v>
      </c>
      <c r="C42846">
        <f t="shared" si="1341"/>
        <v>1991</v>
      </c>
      <c r="D42846">
        <v>25.138712404508261</v>
      </c>
      <c r="E42846">
        <v>1007.991659084757</v>
      </c>
    </row>
    <row r="42847" spans="1:5" x14ac:dyDescent="0.25">
      <c r="A42847">
        <f t="shared" si="1342"/>
        <v>42846</v>
      </c>
      <c r="B42847">
        <v>1986.1966612750634</v>
      </c>
      <c r="C42847">
        <f t="shared" si="1341"/>
        <v>1986</v>
      </c>
      <c r="D42847">
        <v>18.073111819897896</v>
      </c>
      <c r="E42847">
        <v>923.3160713983234</v>
      </c>
    </row>
    <row r="42848" spans="1:5" x14ac:dyDescent="0.25">
      <c r="A42848">
        <f t="shared" si="1342"/>
        <v>42847</v>
      </c>
      <c r="B42848">
        <v>2003.3103122043519</v>
      </c>
      <c r="C42848">
        <f t="shared" si="1341"/>
        <v>2003</v>
      </c>
      <c r="D42848">
        <v>27.727474249398803</v>
      </c>
      <c r="E42848">
        <v>950.59590386418859</v>
      </c>
    </row>
    <row r="42849" spans="1:5" x14ac:dyDescent="0.25">
      <c r="A42849">
        <f t="shared" si="1342"/>
        <v>42848</v>
      </c>
      <c r="B42849">
        <v>2013.8874172185431</v>
      </c>
      <c r="C42849">
        <f t="shared" si="1341"/>
        <v>2013</v>
      </c>
      <c r="D42849">
        <v>16.545378999647802</v>
      </c>
      <c r="E42849">
        <v>979.81093460012926</v>
      </c>
    </row>
    <row r="42850" spans="1:5" x14ac:dyDescent="0.25">
      <c r="A42850">
        <f t="shared" si="1342"/>
        <v>42849</v>
      </c>
      <c r="B42850">
        <v>2009.2025208288828</v>
      </c>
      <c r="C42850">
        <f t="shared" si="1341"/>
        <v>2009</v>
      </c>
      <c r="D42850">
        <v>21.475139279640281</v>
      </c>
      <c r="E42850">
        <v>1020.4592150466051</v>
      </c>
    </row>
    <row r="42851" spans="1:5" x14ac:dyDescent="0.25">
      <c r="A42851">
        <f t="shared" si="1342"/>
        <v>42850</v>
      </c>
      <c r="B42851">
        <v>2013.239143040254</v>
      </c>
      <c r="C42851">
        <f t="shared" si="1341"/>
        <v>2013</v>
      </c>
      <c r="D42851">
        <v>17.269658516009805</v>
      </c>
      <c r="E42851">
        <v>973.07428915420314</v>
      </c>
    </row>
    <row r="42852" spans="1:5" x14ac:dyDescent="0.25">
      <c r="A42852">
        <f t="shared" si="1342"/>
        <v>42851</v>
      </c>
      <c r="B42852">
        <v>2011.3455000457777</v>
      </c>
      <c r="C42852">
        <f t="shared" si="1341"/>
        <v>2011</v>
      </c>
      <c r="D42852">
        <v>20.214958200152616</v>
      </c>
      <c r="E42852">
        <v>922.52779596939217</v>
      </c>
    </row>
    <row r="42853" spans="1:5" x14ac:dyDescent="0.25">
      <c r="A42853">
        <f t="shared" si="1342"/>
        <v>42852</v>
      </c>
      <c r="B42853">
        <v>1981.3962828455458</v>
      </c>
      <c r="C42853">
        <f t="shared" si="1341"/>
        <v>1981</v>
      </c>
      <c r="D42853">
        <v>24.513845206523548</v>
      </c>
      <c r="E42853">
        <v>967.08843454044836</v>
      </c>
    </row>
    <row r="42854" spans="1:5" x14ac:dyDescent="0.25">
      <c r="A42854">
        <f t="shared" si="1342"/>
        <v>42853</v>
      </c>
      <c r="B42854">
        <v>1999.5584582049012</v>
      </c>
      <c r="C42854">
        <f t="shared" si="1341"/>
        <v>1999</v>
      </c>
      <c r="D42854">
        <v>15.141011177614565</v>
      </c>
      <c r="E42854">
        <v>1019.3643880619784</v>
      </c>
    </row>
    <row r="42855" spans="1:5" x14ac:dyDescent="0.25">
      <c r="A42855">
        <f t="shared" si="1342"/>
        <v>42854</v>
      </c>
      <c r="B42855">
        <v>1986.3357646412549</v>
      </c>
      <c r="C42855">
        <f t="shared" si="1341"/>
        <v>1986</v>
      </c>
      <c r="D42855">
        <v>15.809097563827528</v>
      </c>
      <c r="E42855">
        <v>953.51953961190884</v>
      </c>
    </row>
    <row r="42856" spans="1:5" x14ac:dyDescent="0.25">
      <c r="A42856">
        <f t="shared" si="1342"/>
        <v>42855</v>
      </c>
      <c r="B42856">
        <v>2015.0724204229866</v>
      </c>
      <c r="C42856">
        <f t="shared" si="1341"/>
        <v>2015</v>
      </c>
      <c r="D42856">
        <v>18.310254605306547</v>
      </c>
      <c r="E42856">
        <v>974.51376278960379</v>
      </c>
    </row>
    <row r="42857" spans="1:5" x14ac:dyDescent="0.25">
      <c r="A42857">
        <f t="shared" si="1342"/>
        <v>42856</v>
      </c>
      <c r="B42857">
        <v>1988.5929136020998</v>
      </c>
      <c r="C42857">
        <f t="shared" si="1341"/>
        <v>1988</v>
      </c>
      <c r="D42857">
        <v>16.468292502462283</v>
      </c>
      <c r="E42857">
        <v>962.62670932893525</v>
      </c>
    </row>
    <row r="42858" spans="1:5" x14ac:dyDescent="0.25">
      <c r="A42858">
        <f t="shared" si="1342"/>
        <v>42857</v>
      </c>
      <c r="B42858">
        <v>2001.526902066103</v>
      </c>
      <c r="C42858">
        <f t="shared" si="1341"/>
        <v>2001</v>
      </c>
      <c r="D42858">
        <v>29.696402949478944</v>
      </c>
      <c r="E42858">
        <v>919.29459687427152</v>
      </c>
    </row>
    <row r="42859" spans="1:5" x14ac:dyDescent="0.25">
      <c r="A42859">
        <f t="shared" si="1342"/>
        <v>42858</v>
      </c>
      <c r="B42859">
        <v>2017.6825769829402</v>
      </c>
      <c r="C42859">
        <f t="shared" si="1341"/>
        <v>2017</v>
      </c>
      <c r="D42859">
        <v>17.781331140280237</v>
      </c>
      <c r="E42859">
        <v>988.99612600226828</v>
      </c>
    </row>
    <row r="42860" spans="1:5" x14ac:dyDescent="0.25">
      <c r="A42860">
        <f t="shared" si="1342"/>
        <v>42859</v>
      </c>
      <c r="B42860">
        <v>2001.5255897701957</v>
      </c>
      <c r="C42860">
        <f t="shared" si="1341"/>
        <v>2001</v>
      </c>
      <c r="D42860">
        <v>19.826543140037394</v>
      </c>
      <c r="E42860">
        <v>997.24513858283171</v>
      </c>
    </row>
    <row r="42861" spans="1:5" x14ac:dyDescent="0.25">
      <c r="A42861">
        <f t="shared" si="1342"/>
        <v>42860</v>
      </c>
      <c r="B42861">
        <v>1985.0392162846767</v>
      </c>
      <c r="C42861">
        <f t="shared" si="1341"/>
        <v>1985</v>
      </c>
      <c r="D42861">
        <v>19.233870349192877</v>
      </c>
      <c r="E42861">
        <v>1031.9289318567025</v>
      </c>
    </row>
    <row r="42862" spans="1:5" x14ac:dyDescent="0.25">
      <c r="A42862">
        <f t="shared" si="1342"/>
        <v>42861</v>
      </c>
      <c r="B42862">
        <v>1982.9290444654682</v>
      </c>
      <c r="C42862">
        <f t="shared" si="1341"/>
        <v>1982</v>
      </c>
      <c r="D42862">
        <v>12.885509791952792</v>
      </c>
      <c r="E42862">
        <v>941.57925069786143</v>
      </c>
    </row>
    <row r="42863" spans="1:5" x14ac:dyDescent="0.25">
      <c r="A42863">
        <f t="shared" si="1342"/>
        <v>42862</v>
      </c>
      <c r="B42863">
        <v>2001.759178441725</v>
      </c>
      <c r="C42863">
        <f t="shared" si="1341"/>
        <v>2001</v>
      </c>
      <c r="D42863">
        <v>19.298954926920125</v>
      </c>
      <c r="E42863">
        <v>1002.5082038872933</v>
      </c>
    </row>
    <row r="42864" spans="1:5" x14ac:dyDescent="0.25">
      <c r="A42864">
        <f t="shared" si="1342"/>
        <v>42863</v>
      </c>
      <c r="B42864">
        <v>2011.8940397350993</v>
      </c>
      <c r="C42864">
        <f t="shared" si="1341"/>
        <v>2011</v>
      </c>
      <c r="D42864">
        <v>22.5246882074076</v>
      </c>
      <c r="E42864">
        <v>1025.5499570256798</v>
      </c>
    </row>
    <row r="42865" spans="1:5" x14ac:dyDescent="0.25">
      <c r="A42865">
        <f t="shared" si="1342"/>
        <v>42864</v>
      </c>
      <c r="B42865">
        <v>2006.7629627368999</v>
      </c>
      <c r="C42865">
        <f t="shared" si="1341"/>
        <v>2006</v>
      </c>
      <c r="D42865">
        <v>20.686501644444071</v>
      </c>
      <c r="E42865">
        <v>1014.8135707958427</v>
      </c>
    </row>
    <row r="42866" spans="1:5" x14ac:dyDescent="0.25">
      <c r="A42866">
        <f t="shared" si="1342"/>
        <v>42865</v>
      </c>
      <c r="B42866">
        <v>1980.4159978026673</v>
      </c>
      <c r="C42866">
        <f t="shared" si="1341"/>
        <v>1980</v>
      </c>
      <c r="D42866">
        <v>20.815294620727947</v>
      </c>
      <c r="E42866">
        <v>991.00812496081926</v>
      </c>
    </row>
    <row r="42867" spans="1:5" x14ac:dyDescent="0.25">
      <c r="A42867">
        <f t="shared" si="1342"/>
        <v>42866</v>
      </c>
      <c r="B42867">
        <v>2017.9450361644338</v>
      </c>
      <c r="C42867">
        <f t="shared" si="1341"/>
        <v>2017</v>
      </c>
      <c r="D42867">
        <v>22.980014224298067</v>
      </c>
      <c r="E42867">
        <v>941.7075367445359</v>
      </c>
    </row>
    <row r="42868" spans="1:5" x14ac:dyDescent="0.25">
      <c r="A42868">
        <f t="shared" si="1342"/>
        <v>42867</v>
      </c>
      <c r="B42868">
        <v>1992.5783562730796</v>
      </c>
      <c r="C42868">
        <f t="shared" si="1341"/>
        <v>1992</v>
      </c>
      <c r="D42868">
        <v>21.235136701828743</v>
      </c>
      <c r="E42868">
        <v>934.97740328067448</v>
      </c>
    </row>
    <row r="42869" spans="1:5" x14ac:dyDescent="0.25">
      <c r="A42869">
        <f t="shared" si="1342"/>
        <v>42868</v>
      </c>
      <c r="B42869">
        <v>1983.4474013489182</v>
      </c>
      <c r="C42869">
        <f t="shared" si="1341"/>
        <v>1983</v>
      </c>
      <c r="D42869">
        <v>5.9025618121027961</v>
      </c>
      <c r="E42869">
        <v>951.39069127518451</v>
      </c>
    </row>
    <row r="42870" spans="1:5" x14ac:dyDescent="0.25">
      <c r="A42870">
        <f t="shared" si="1342"/>
        <v>42869</v>
      </c>
      <c r="B42870">
        <v>2016.7403485213781</v>
      </c>
      <c r="C42870">
        <f t="shared" si="1341"/>
        <v>2016</v>
      </c>
      <c r="D42870">
        <v>15.356646687063041</v>
      </c>
      <c r="E42870">
        <v>996.80081790658005</v>
      </c>
    </row>
    <row r="42871" spans="1:5" x14ac:dyDescent="0.25">
      <c r="A42871">
        <f t="shared" si="1342"/>
        <v>42870</v>
      </c>
      <c r="B42871">
        <v>1982.0432447279275</v>
      </c>
      <c r="C42871">
        <f t="shared" si="1341"/>
        <v>1982</v>
      </c>
      <c r="D42871">
        <v>21.761077592667426</v>
      </c>
      <c r="E42871">
        <v>990.29514432451106</v>
      </c>
    </row>
    <row r="42872" spans="1:5" x14ac:dyDescent="0.25">
      <c r="A42872">
        <f t="shared" si="1342"/>
        <v>42871</v>
      </c>
      <c r="B42872">
        <v>2007.475539414655</v>
      </c>
      <c r="C42872">
        <f t="shared" si="1341"/>
        <v>2007</v>
      </c>
      <c r="D42872">
        <v>13.164408615988215</v>
      </c>
      <c r="E42872">
        <v>961.59797896226519</v>
      </c>
    </row>
    <row r="42873" spans="1:5" x14ac:dyDescent="0.25">
      <c r="A42873">
        <f t="shared" si="1342"/>
        <v>42872</v>
      </c>
      <c r="B42873">
        <v>2009.9898983733635</v>
      </c>
      <c r="C42873">
        <f t="shared" si="1341"/>
        <v>2009</v>
      </c>
      <c r="D42873">
        <v>16.38923126490554</v>
      </c>
      <c r="E42873">
        <v>962.54034416680224</v>
      </c>
    </row>
    <row r="42874" spans="1:5" x14ac:dyDescent="0.25">
      <c r="A42874">
        <f t="shared" si="1342"/>
        <v>42873</v>
      </c>
      <c r="B42874">
        <v>2000.9888607440412</v>
      </c>
      <c r="C42874">
        <f t="shared" si="1341"/>
        <v>2000</v>
      </c>
      <c r="D42874">
        <v>19.294105046422921</v>
      </c>
      <c r="E42874">
        <v>999.08249432238517</v>
      </c>
    </row>
    <row r="42875" spans="1:5" x14ac:dyDescent="0.25">
      <c r="A42875">
        <f t="shared" si="1342"/>
        <v>42874</v>
      </c>
      <c r="B42875">
        <v>1993.9680776390881</v>
      </c>
      <c r="C42875">
        <f t="shared" si="1341"/>
        <v>1993</v>
      </c>
      <c r="D42875">
        <v>16.755294924290503</v>
      </c>
      <c r="E42875">
        <v>985.42890292711672</v>
      </c>
    </row>
    <row r="42876" spans="1:5" x14ac:dyDescent="0.25">
      <c r="A42876">
        <f t="shared" si="1342"/>
        <v>42875</v>
      </c>
      <c r="B42876">
        <v>1995.8039796136356</v>
      </c>
      <c r="C42876">
        <f t="shared" si="1341"/>
        <v>1995</v>
      </c>
      <c r="D42876">
        <v>11.89373992572073</v>
      </c>
      <c r="E42876">
        <v>1007.3027320822002</v>
      </c>
    </row>
    <row r="42877" spans="1:5" x14ac:dyDescent="0.25">
      <c r="A42877">
        <f t="shared" si="1342"/>
        <v>42876</v>
      </c>
      <c r="B42877">
        <v>2003.3562425611133</v>
      </c>
      <c r="C42877">
        <f t="shared" si="1341"/>
        <v>2003</v>
      </c>
      <c r="D42877">
        <v>18.909542264803896</v>
      </c>
      <c r="E42877">
        <v>1013.824237920664</v>
      </c>
    </row>
    <row r="42878" spans="1:5" x14ac:dyDescent="0.25">
      <c r="A42878">
        <f t="shared" si="1342"/>
        <v>42877</v>
      </c>
      <c r="B42878">
        <v>2010.8665120395519</v>
      </c>
      <c r="C42878">
        <f t="shared" si="1341"/>
        <v>2010</v>
      </c>
      <c r="D42878">
        <v>27.354606432776201</v>
      </c>
      <c r="E42878">
        <v>988.61224465955456</v>
      </c>
    </row>
    <row r="42879" spans="1:5" x14ac:dyDescent="0.25">
      <c r="A42879">
        <f t="shared" si="1342"/>
        <v>42878</v>
      </c>
      <c r="B42879">
        <v>2012.2811670278024</v>
      </c>
      <c r="C42879">
        <f t="shared" si="1341"/>
        <v>2012</v>
      </c>
      <c r="D42879">
        <v>12.8745617494802</v>
      </c>
      <c r="E42879">
        <v>984.09248140788986</v>
      </c>
    </row>
    <row r="42880" spans="1:5" x14ac:dyDescent="0.25">
      <c r="A42880">
        <f t="shared" si="1342"/>
        <v>42879</v>
      </c>
      <c r="B42880">
        <v>2001.3523667104098</v>
      </c>
      <c r="C42880">
        <f t="shared" si="1341"/>
        <v>2001</v>
      </c>
      <c r="D42880">
        <v>18.226328139529507</v>
      </c>
      <c r="E42880">
        <v>1009.1110688016779</v>
      </c>
    </row>
    <row r="42881" spans="1:5" x14ac:dyDescent="0.25">
      <c r="A42881">
        <f t="shared" si="1342"/>
        <v>42880</v>
      </c>
      <c r="B42881">
        <v>2009.2458265938292</v>
      </c>
      <c r="C42881">
        <f t="shared" si="1341"/>
        <v>2009</v>
      </c>
      <c r="D42881">
        <v>18.14737433603441</v>
      </c>
      <c r="E42881">
        <v>941.99259875941789</v>
      </c>
    </row>
    <row r="42882" spans="1:5" x14ac:dyDescent="0.25">
      <c r="A42882">
        <f t="shared" si="1342"/>
        <v>42881</v>
      </c>
      <c r="B42882">
        <v>2001.6069521164586</v>
      </c>
      <c r="C42882">
        <f t="shared" si="1341"/>
        <v>2001</v>
      </c>
      <c r="D42882">
        <v>21.357463170783014</v>
      </c>
      <c r="E42882">
        <v>985.39601741769002</v>
      </c>
    </row>
    <row r="42883" spans="1:5" x14ac:dyDescent="0.25">
      <c r="A42883">
        <f t="shared" si="1342"/>
        <v>42882</v>
      </c>
      <c r="B42883">
        <v>2001.8287301248206</v>
      </c>
      <c r="C42883">
        <f t="shared" ref="C42883:C42946" si="1343">INT(B42883)</f>
        <v>2001</v>
      </c>
      <c r="D42883">
        <v>22.522519062543871</v>
      </c>
      <c r="E42883">
        <v>977.11668342063786</v>
      </c>
    </row>
    <row r="42884" spans="1:5" x14ac:dyDescent="0.25">
      <c r="A42884">
        <f t="shared" ref="A42884:A42947" si="1344">A42883+1</f>
        <v>42883</v>
      </c>
      <c r="B42884">
        <v>2014.4648274178289</v>
      </c>
      <c r="C42884">
        <f t="shared" si="1343"/>
        <v>2014</v>
      </c>
      <c r="D42884">
        <v>16.601899547889481</v>
      </c>
      <c r="E42884">
        <v>981.97869202969014</v>
      </c>
    </row>
    <row r="42885" spans="1:5" x14ac:dyDescent="0.25">
      <c r="A42885">
        <f t="shared" si="1344"/>
        <v>42884</v>
      </c>
      <c r="B42885">
        <v>1993.4864650410475</v>
      </c>
      <c r="C42885">
        <f t="shared" si="1343"/>
        <v>1993</v>
      </c>
      <c r="D42885">
        <v>27.030155566602481</v>
      </c>
      <c r="E42885">
        <v>1007.9851471026923</v>
      </c>
    </row>
    <row r="42886" spans="1:5" x14ac:dyDescent="0.25">
      <c r="A42886">
        <f t="shared" si="1344"/>
        <v>42885</v>
      </c>
      <c r="B42886">
        <v>1985.615314188055</v>
      </c>
      <c r="C42886">
        <f t="shared" si="1343"/>
        <v>1985</v>
      </c>
      <c r="D42886">
        <v>21.199668113762165</v>
      </c>
      <c r="E42886">
        <v>1011.4147231569514</v>
      </c>
    </row>
    <row r="42887" spans="1:5" x14ac:dyDescent="0.25">
      <c r="A42887">
        <f t="shared" si="1344"/>
        <v>42886</v>
      </c>
      <c r="B42887">
        <v>2002.1673024689474</v>
      </c>
      <c r="C42887">
        <f t="shared" si="1343"/>
        <v>2002</v>
      </c>
      <c r="D42887">
        <v>29.336447683884764</v>
      </c>
      <c r="E42887">
        <v>932.68404599704081</v>
      </c>
    </row>
    <row r="42888" spans="1:5" x14ac:dyDescent="0.25">
      <c r="A42888">
        <f t="shared" si="1344"/>
        <v>42887</v>
      </c>
      <c r="B42888">
        <v>2008.6211737418744</v>
      </c>
      <c r="C42888">
        <f t="shared" si="1343"/>
        <v>2008</v>
      </c>
      <c r="D42888">
        <v>26.77712277188548</v>
      </c>
      <c r="E42888">
        <v>981.12256988762238</v>
      </c>
    </row>
    <row r="42889" spans="1:5" x14ac:dyDescent="0.25">
      <c r="A42889">
        <f t="shared" si="1344"/>
        <v>42888</v>
      </c>
      <c r="B42889">
        <v>1995.6858729819635</v>
      </c>
      <c r="C42889">
        <f t="shared" si="1343"/>
        <v>1995</v>
      </c>
      <c r="D42889">
        <v>19.971021489321721</v>
      </c>
      <c r="E42889">
        <v>971.11491515071248</v>
      </c>
    </row>
    <row r="42890" spans="1:5" x14ac:dyDescent="0.25">
      <c r="A42890">
        <f t="shared" si="1344"/>
        <v>42889</v>
      </c>
      <c r="B42890">
        <v>1985.4539017914365</v>
      </c>
      <c r="C42890">
        <f t="shared" si="1343"/>
        <v>1985</v>
      </c>
      <c r="D42890">
        <v>26.755073209709373</v>
      </c>
      <c r="E42890">
        <v>973.9884900363104</v>
      </c>
    </row>
    <row r="42891" spans="1:5" x14ac:dyDescent="0.25">
      <c r="A42891">
        <f t="shared" si="1344"/>
        <v>42890</v>
      </c>
      <c r="B42891">
        <v>2016.0185857722709</v>
      </c>
      <c r="C42891">
        <f t="shared" si="1343"/>
        <v>2016</v>
      </c>
      <c r="D42891">
        <v>17.486296743366985</v>
      </c>
      <c r="E42891">
        <v>983.79012194064853</v>
      </c>
    </row>
    <row r="42892" spans="1:5" x14ac:dyDescent="0.25">
      <c r="A42892">
        <f t="shared" si="1344"/>
        <v>42891</v>
      </c>
      <c r="B42892">
        <v>2000.9560533463546</v>
      </c>
      <c r="C42892">
        <f t="shared" si="1343"/>
        <v>2000</v>
      </c>
      <c r="D42892">
        <v>26.761140676238576</v>
      </c>
      <c r="E42892">
        <v>936.4297380806529</v>
      </c>
    </row>
    <row r="42893" spans="1:5" x14ac:dyDescent="0.25">
      <c r="A42893">
        <f t="shared" si="1344"/>
        <v>42892</v>
      </c>
      <c r="B42893">
        <v>1996.04019287698</v>
      </c>
      <c r="C42893">
        <f t="shared" si="1343"/>
        <v>1996</v>
      </c>
      <c r="D42893">
        <v>19.505965015990661</v>
      </c>
      <c r="E42893">
        <v>976.48355596439796</v>
      </c>
    </row>
    <row r="42894" spans="1:5" x14ac:dyDescent="0.25">
      <c r="A42894">
        <f t="shared" si="1344"/>
        <v>42893</v>
      </c>
      <c r="B42894">
        <v>1987.2241889706106</v>
      </c>
      <c r="C42894">
        <f t="shared" si="1343"/>
        <v>1987</v>
      </c>
      <c r="D42894">
        <v>22.990916223601381</v>
      </c>
      <c r="E42894">
        <v>1003.0696588409337</v>
      </c>
    </row>
    <row r="42895" spans="1:5" x14ac:dyDescent="0.25">
      <c r="A42895">
        <f t="shared" si="1344"/>
        <v>42894</v>
      </c>
      <c r="B42895">
        <v>1982.4644917142248</v>
      </c>
      <c r="C42895">
        <f t="shared" si="1343"/>
        <v>1982</v>
      </c>
      <c r="D42895">
        <v>19.789596054646246</v>
      </c>
      <c r="E42895">
        <v>1008.84981622122</v>
      </c>
    </row>
    <row r="42896" spans="1:5" x14ac:dyDescent="0.25">
      <c r="A42896">
        <f t="shared" si="1344"/>
        <v>42895</v>
      </c>
      <c r="B42896">
        <v>1987.5496383556626</v>
      </c>
      <c r="C42896">
        <f t="shared" si="1343"/>
        <v>1987</v>
      </c>
      <c r="D42896">
        <v>23.10547162876319</v>
      </c>
      <c r="E42896">
        <v>1003.6533359333698</v>
      </c>
    </row>
    <row r="42897" spans="1:5" x14ac:dyDescent="0.25">
      <c r="A42897">
        <f t="shared" si="1344"/>
        <v>42896</v>
      </c>
      <c r="B42897">
        <v>1985.8370921964172</v>
      </c>
      <c r="C42897">
        <f t="shared" si="1343"/>
        <v>1985</v>
      </c>
      <c r="D42897">
        <v>28.419656560866862</v>
      </c>
      <c r="E42897">
        <v>970.59949177029193</v>
      </c>
    </row>
    <row r="42898" spans="1:5" x14ac:dyDescent="0.25">
      <c r="A42898">
        <f t="shared" si="1344"/>
        <v>42897</v>
      </c>
      <c r="B42898">
        <v>2013.9845271156958</v>
      </c>
      <c r="C42898">
        <f t="shared" si="1343"/>
        <v>2013</v>
      </c>
      <c r="D42898">
        <v>23.644345534261085</v>
      </c>
      <c r="E42898">
        <v>1026.7501153202029</v>
      </c>
    </row>
    <row r="42899" spans="1:5" x14ac:dyDescent="0.25">
      <c r="A42899">
        <f t="shared" si="1344"/>
        <v>42898</v>
      </c>
      <c r="B42899">
        <v>1992.0967436750389</v>
      </c>
      <c r="C42899">
        <f t="shared" si="1343"/>
        <v>1992</v>
      </c>
      <c r="D42899">
        <v>16.020374319917757</v>
      </c>
      <c r="E42899">
        <v>980.9698639082053</v>
      </c>
    </row>
    <row r="42900" spans="1:5" x14ac:dyDescent="0.25">
      <c r="A42900">
        <f t="shared" si="1344"/>
        <v>42899</v>
      </c>
      <c r="B42900">
        <v>2012.8493911557359</v>
      </c>
      <c r="C42900">
        <f t="shared" si="1343"/>
        <v>2012</v>
      </c>
      <c r="D42900">
        <v>24.219470761703271</v>
      </c>
      <c r="E42900">
        <v>1013.683009309636</v>
      </c>
    </row>
    <row r="42901" spans="1:5" x14ac:dyDescent="0.25">
      <c r="A42901">
        <f t="shared" si="1344"/>
        <v>42900</v>
      </c>
      <c r="B42901">
        <v>2022.5682546464432</v>
      </c>
      <c r="C42901">
        <f t="shared" si="1343"/>
        <v>2022</v>
      </c>
      <c r="D42901">
        <v>23.713307970023017</v>
      </c>
      <c r="E42901">
        <v>964.03415215255518</v>
      </c>
    </row>
    <row r="42902" spans="1:5" x14ac:dyDescent="0.25">
      <c r="A42902">
        <f t="shared" si="1344"/>
        <v>42901</v>
      </c>
      <c r="B42902">
        <v>1987.2556840723898</v>
      </c>
      <c r="C42902">
        <f t="shared" si="1343"/>
        <v>1987</v>
      </c>
      <c r="D42902">
        <v>20.192484017637618</v>
      </c>
      <c r="E42902">
        <v>1036.6869929520471</v>
      </c>
    </row>
    <row r="42903" spans="1:5" x14ac:dyDescent="0.25">
      <c r="A42903">
        <f t="shared" si="1344"/>
        <v>42902</v>
      </c>
      <c r="B42903">
        <v>2019.8478652302622</v>
      </c>
      <c r="C42903">
        <f t="shared" si="1343"/>
        <v>2019</v>
      </c>
      <c r="D42903">
        <v>23.319956058979734</v>
      </c>
      <c r="E42903">
        <v>952.01844634622103</v>
      </c>
    </row>
    <row r="42904" spans="1:5" x14ac:dyDescent="0.25">
      <c r="A42904">
        <f t="shared" si="1344"/>
        <v>42903</v>
      </c>
      <c r="B42904">
        <v>2009.0529190954314</v>
      </c>
      <c r="C42904">
        <f t="shared" si="1343"/>
        <v>2009</v>
      </c>
      <c r="D42904">
        <v>25.495454880068429</v>
      </c>
      <c r="E42904">
        <v>988.40390193337225</v>
      </c>
    </row>
    <row r="42905" spans="1:5" x14ac:dyDescent="0.25">
      <c r="A42905">
        <f t="shared" si="1344"/>
        <v>42904</v>
      </c>
      <c r="B42905">
        <v>1986.1494186223945</v>
      </c>
      <c r="C42905">
        <f t="shared" si="1343"/>
        <v>1986</v>
      </c>
      <c r="D42905">
        <v>25.420077096053866</v>
      </c>
      <c r="E42905">
        <v>982.91466735182621</v>
      </c>
    </row>
    <row r="42906" spans="1:5" x14ac:dyDescent="0.25">
      <c r="A42906">
        <f t="shared" si="1344"/>
        <v>42905</v>
      </c>
      <c r="B42906">
        <v>2012.2444227423932</v>
      </c>
      <c r="C42906">
        <f t="shared" si="1343"/>
        <v>2012</v>
      </c>
      <c r="D42906">
        <v>16.405878428553116</v>
      </c>
      <c r="E42906">
        <v>973.3309426473279</v>
      </c>
    </row>
    <row r="42907" spans="1:5" x14ac:dyDescent="0.25">
      <c r="A42907">
        <f t="shared" si="1344"/>
        <v>42906</v>
      </c>
      <c r="B42907">
        <v>2020.7166051210058</v>
      </c>
      <c r="C42907">
        <f t="shared" si="1343"/>
        <v>2020</v>
      </c>
      <c r="D42907">
        <v>28.582035471184646</v>
      </c>
      <c r="E42907">
        <v>1043.25571066048</v>
      </c>
    </row>
    <row r="42908" spans="1:5" x14ac:dyDescent="0.25">
      <c r="A42908">
        <f t="shared" si="1344"/>
        <v>42907</v>
      </c>
      <c r="B42908">
        <v>2008.8062074648274</v>
      </c>
      <c r="C42908">
        <f t="shared" si="1343"/>
        <v>2008</v>
      </c>
      <c r="D42908">
        <v>24.521191649977119</v>
      </c>
      <c r="E42908">
        <v>992.71369446333847</v>
      </c>
    </row>
    <row r="42909" spans="1:5" x14ac:dyDescent="0.25">
      <c r="A42909">
        <f t="shared" si="1344"/>
        <v>42908</v>
      </c>
      <c r="B42909">
        <v>2021.2165898617511</v>
      </c>
      <c r="C42909">
        <f t="shared" si="1343"/>
        <v>2021</v>
      </c>
      <c r="D42909">
        <v>22.30659194635664</v>
      </c>
      <c r="E42909">
        <v>969.38541411410552</v>
      </c>
    </row>
    <row r="42910" spans="1:5" x14ac:dyDescent="0.25">
      <c r="A42910">
        <f t="shared" si="1344"/>
        <v>42909</v>
      </c>
      <c r="B42910">
        <v>1980.8516800439465</v>
      </c>
      <c r="C42910">
        <f t="shared" si="1343"/>
        <v>1980</v>
      </c>
      <c r="D42910">
        <v>23.286579877161422</v>
      </c>
      <c r="E42910">
        <v>973.51046985287394</v>
      </c>
    </row>
    <row r="42911" spans="1:5" x14ac:dyDescent="0.25">
      <c r="A42911">
        <f t="shared" si="1344"/>
        <v>42910</v>
      </c>
      <c r="B42911">
        <v>2008.1106906338694</v>
      </c>
      <c r="C42911">
        <f t="shared" si="1343"/>
        <v>2008</v>
      </c>
      <c r="D42911">
        <v>24.95711814487877</v>
      </c>
      <c r="E42911">
        <v>987.28620161174331</v>
      </c>
    </row>
    <row r="42912" spans="1:5" x14ac:dyDescent="0.25">
      <c r="A42912">
        <f t="shared" si="1344"/>
        <v>42911</v>
      </c>
      <c r="B42912">
        <v>1980.0511795403913</v>
      </c>
      <c r="C42912">
        <f t="shared" si="1343"/>
        <v>1980</v>
      </c>
      <c r="D42912">
        <v>23.111933020185099</v>
      </c>
      <c r="E42912">
        <v>971.23571241801255</v>
      </c>
    </row>
    <row r="42913" spans="1:5" x14ac:dyDescent="0.25">
      <c r="A42913">
        <f t="shared" si="1344"/>
        <v>42912</v>
      </c>
      <c r="B42913">
        <v>2005.9375286111026</v>
      </c>
      <c r="C42913">
        <f t="shared" si="1343"/>
        <v>2005</v>
      </c>
      <c r="D42913">
        <v>32.955809134431185</v>
      </c>
      <c r="E42913">
        <v>958.20938769512577</v>
      </c>
    </row>
    <row r="42914" spans="1:5" x14ac:dyDescent="0.25">
      <c r="A42914">
        <f t="shared" si="1344"/>
        <v>42913</v>
      </c>
      <c r="B42914">
        <v>1988.0732444227424</v>
      </c>
      <c r="C42914">
        <f t="shared" si="1343"/>
        <v>1988</v>
      </c>
      <c r="D42914">
        <v>29.104963092389518</v>
      </c>
      <c r="E42914">
        <v>979.14459603535943</v>
      </c>
    </row>
    <row r="42915" spans="1:5" x14ac:dyDescent="0.25">
      <c r="A42915">
        <f t="shared" si="1344"/>
        <v>42914</v>
      </c>
      <c r="B42915">
        <v>2014.0252082888271</v>
      </c>
      <c r="C42915">
        <f t="shared" si="1343"/>
        <v>2014</v>
      </c>
      <c r="D42915">
        <v>22.164078105628143</v>
      </c>
      <c r="E42915">
        <v>1069.125210610684</v>
      </c>
    </row>
    <row r="42916" spans="1:5" x14ac:dyDescent="0.25">
      <c r="A42916">
        <f t="shared" si="1344"/>
        <v>42915</v>
      </c>
      <c r="B42916">
        <v>2015.3768730735192</v>
      </c>
      <c r="C42916">
        <f t="shared" si="1343"/>
        <v>2015</v>
      </c>
      <c r="D42916">
        <v>22.117758677335225</v>
      </c>
      <c r="E42916">
        <v>930.08527675457299</v>
      </c>
    </row>
    <row r="42917" spans="1:5" x14ac:dyDescent="0.25">
      <c r="A42917">
        <f t="shared" si="1344"/>
        <v>42916</v>
      </c>
      <c r="B42917">
        <v>2021.3543809320354</v>
      </c>
      <c r="C42917">
        <f t="shared" si="1343"/>
        <v>2021</v>
      </c>
      <c r="D42917">
        <v>31.223112588189544</v>
      </c>
      <c r="E42917">
        <v>1041.411354540207</v>
      </c>
    </row>
    <row r="42918" spans="1:5" x14ac:dyDescent="0.25">
      <c r="A42918">
        <f t="shared" si="1344"/>
        <v>42917</v>
      </c>
      <c r="B42918">
        <v>1982.8791772209845</v>
      </c>
      <c r="C42918">
        <f t="shared" si="1343"/>
        <v>1982</v>
      </c>
      <c r="D42918">
        <v>29.666689757572023</v>
      </c>
      <c r="E42918">
        <v>951.75707166609936</v>
      </c>
    </row>
    <row r="42919" spans="1:5" x14ac:dyDescent="0.25">
      <c r="A42919">
        <f t="shared" si="1344"/>
        <v>42918</v>
      </c>
      <c r="B42919">
        <v>1980.7637562181462</v>
      </c>
      <c r="C42919">
        <f t="shared" si="1343"/>
        <v>1980</v>
      </c>
      <c r="D42919">
        <v>29.711382327217144</v>
      </c>
      <c r="E42919">
        <v>932.33516655792482</v>
      </c>
    </row>
    <row r="42920" spans="1:5" x14ac:dyDescent="0.25">
      <c r="A42920">
        <f t="shared" si="1344"/>
        <v>42919</v>
      </c>
      <c r="B42920">
        <v>1995.7016205328532</v>
      </c>
      <c r="C42920">
        <f t="shared" si="1343"/>
        <v>1995</v>
      </c>
      <c r="D42920">
        <v>16.454244219925023</v>
      </c>
      <c r="E42920">
        <v>994.16948875378876</v>
      </c>
    </row>
    <row r="42921" spans="1:5" x14ac:dyDescent="0.25">
      <c r="A42921">
        <f t="shared" si="1344"/>
        <v>42920</v>
      </c>
      <c r="B42921">
        <v>1989.6808069093906</v>
      </c>
      <c r="C42921">
        <f t="shared" si="1343"/>
        <v>1989</v>
      </c>
      <c r="D42921">
        <v>20.674745288555279</v>
      </c>
      <c r="E42921">
        <v>1067.7427168183494</v>
      </c>
    </row>
    <row r="42922" spans="1:5" x14ac:dyDescent="0.25">
      <c r="A42922">
        <f t="shared" si="1344"/>
        <v>42921</v>
      </c>
      <c r="B42922">
        <v>2020.178563798944</v>
      </c>
      <c r="C42922">
        <f t="shared" si="1343"/>
        <v>2020</v>
      </c>
      <c r="D42922">
        <v>18.923871922264517</v>
      </c>
      <c r="E42922">
        <v>991.89961530547589</v>
      </c>
    </row>
    <row r="42923" spans="1:5" x14ac:dyDescent="0.25">
      <c r="A42923">
        <f t="shared" si="1344"/>
        <v>42922</v>
      </c>
      <c r="B42923">
        <v>1999.448225348674</v>
      </c>
      <c r="C42923">
        <f t="shared" si="1343"/>
        <v>1999</v>
      </c>
      <c r="D42923">
        <v>27.164867648092333</v>
      </c>
      <c r="E42923">
        <v>1075.7986898305826</v>
      </c>
    </row>
    <row r="42924" spans="1:5" x14ac:dyDescent="0.25">
      <c r="A42924">
        <f t="shared" si="1344"/>
        <v>42923</v>
      </c>
      <c r="B42924">
        <v>2019.6615192114018</v>
      </c>
      <c r="C42924">
        <f t="shared" si="1343"/>
        <v>2019</v>
      </c>
      <c r="D42924">
        <v>22.581628260080471</v>
      </c>
      <c r="E42924">
        <v>958.82949118723627</v>
      </c>
    </row>
    <row r="42925" spans="1:5" x14ac:dyDescent="0.25">
      <c r="A42925">
        <f t="shared" si="1344"/>
        <v>42924</v>
      </c>
      <c r="B42925">
        <v>1982.5602893154698</v>
      </c>
      <c r="C42925">
        <f t="shared" si="1343"/>
        <v>1982</v>
      </c>
      <c r="D42925">
        <v>21.684267354497571</v>
      </c>
      <c r="E42925">
        <v>993.08015625402913</v>
      </c>
    </row>
    <row r="42926" spans="1:5" x14ac:dyDescent="0.25">
      <c r="A42926">
        <f t="shared" si="1344"/>
        <v>42925</v>
      </c>
      <c r="B42926">
        <v>2007.9374675740837</v>
      </c>
      <c r="C42926">
        <f t="shared" si="1343"/>
        <v>2007</v>
      </c>
      <c r="D42926">
        <v>18.086474570803695</v>
      </c>
      <c r="E42926">
        <v>927.35577947215643</v>
      </c>
    </row>
    <row r="42927" spans="1:5" x14ac:dyDescent="0.25">
      <c r="A42927">
        <f t="shared" si="1344"/>
        <v>42926</v>
      </c>
      <c r="B42927">
        <v>1998.9954832605977</v>
      </c>
      <c r="C42927">
        <f t="shared" si="1343"/>
        <v>1998</v>
      </c>
      <c r="D42927">
        <v>16.588260537968019</v>
      </c>
      <c r="E42927">
        <v>1008.4552715078753</v>
      </c>
    </row>
    <row r="42928" spans="1:5" x14ac:dyDescent="0.25">
      <c r="A42928">
        <f t="shared" si="1344"/>
        <v>42927</v>
      </c>
      <c r="B42928">
        <v>1987.4997711111789</v>
      </c>
      <c r="C42928">
        <f t="shared" si="1343"/>
        <v>1987</v>
      </c>
      <c r="D42928">
        <v>23.346824806206861</v>
      </c>
      <c r="E42928">
        <v>1001.5332787724328</v>
      </c>
    </row>
    <row r="42929" spans="1:5" x14ac:dyDescent="0.25">
      <c r="A42929">
        <f t="shared" si="1344"/>
        <v>42928</v>
      </c>
      <c r="B42929">
        <v>2012.7168492690816</v>
      </c>
      <c r="C42929">
        <f t="shared" si="1343"/>
        <v>2012</v>
      </c>
      <c r="D42929">
        <v>11.935240168962629</v>
      </c>
      <c r="E42929">
        <v>987.07806238500052</v>
      </c>
    </row>
    <row r="42930" spans="1:5" x14ac:dyDescent="0.25">
      <c r="A42930">
        <f t="shared" si="1344"/>
        <v>42929</v>
      </c>
      <c r="B42930">
        <v>2015.0816064943388</v>
      </c>
      <c r="C42930">
        <f t="shared" si="1343"/>
        <v>2015</v>
      </c>
      <c r="D42930">
        <v>23.245995381397371</v>
      </c>
      <c r="E42930">
        <v>1045.3556620767922</v>
      </c>
    </row>
    <row r="42931" spans="1:5" x14ac:dyDescent="0.25">
      <c r="A42931">
        <f t="shared" si="1344"/>
        <v>42930</v>
      </c>
      <c r="B42931">
        <v>1988.8317514572589</v>
      </c>
      <c r="C42931">
        <f t="shared" si="1343"/>
        <v>1988</v>
      </c>
      <c r="D42931">
        <v>27.581322998297402</v>
      </c>
      <c r="E42931">
        <v>985.7166511346004</v>
      </c>
    </row>
    <row r="42932" spans="1:5" x14ac:dyDescent="0.25">
      <c r="A42932">
        <f t="shared" si="1344"/>
        <v>42931</v>
      </c>
      <c r="B42932">
        <v>2017.8584246345408</v>
      </c>
      <c r="C42932">
        <f t="shared" si="1343"/>
        <v>2017</v>
      </c>
      <c r="D42932">
        <v>20.682004761577993</v>
      </c>
      <c r="E42932">
        <v>968.00267612244352</v>
      </c>
    </row>
    <row r="42933" spans="1:5" x14ac:dyDescent="0.25">
      <c r="A42933">
        <f t="shared" si="1344"/>
        <v>42932</v>
      </c>
      <c r="B42933">
        <v>1993.0022278511917</v>
      </c>
      <c r="C42933">
        <f t="shared" si="1343"/>
        <v>1993</v>
      </c>
      <c r="D42933">
        <v>23.550780698382006</v>
      </c>
      <c r="E42933">
        <v>1032.4330406682857</v>
      </c>
    </row>
    <row r="42934" spans="1:5" x14ac:dyDescent="0.25">
      <c r="A42934">
        <f t="shared" si="1344"/>
        <v>42933</v>
      </c>
      <c r="B42934">
        <v>1991.2398144474623</v>
      </c>
      <c r="C42934">
        <f t="shared" si="1343"/>
        <v>1991</v>
      </c>
      <c r="D42934">
        <v>28.886779860907701</v>
      </c>
      <c r="E42934">
        <v>992.82191546527611</v>
      </c>
    </row>
    <row r="42935" spans="1:5" x14ac:dyDescent="0.25">
      <c r="A42935">
        <f t="shared" si="1344"/>
        <v>42934</v>
      </c>
      <c r="B42935">
        <v>2002.0098269600512</v>
      </c>
      <c r="C42935">
        <f t="shared" si="1343"/>
        <v>2002</v>
      </c>
      <c r="D42935">
        <v>14.970487742242405</v>
      </c>
      <c r="E42935">
        <v>1041.8146090295631</v>
      </c>
    </row>
    <row r="42936" spans="1:5" x14ac:dyDescent="0.25">
      <c r="A42936">
        <f t="shared" si="1344"/>
        <v>42935</v>
      </c>
      <c r="B42936">
        <v>2000.2631611072115</v>
      </c>
      <c r="C42936">
        <f t="shared" si="1343"/>
        <v>2000</v>
      </c>
      <c r="D42936">
        <v>14.123027400340654</v>
      </c>
      <c r="E42936">
        <v>1029.4108297920611</v>
      </c>
    </row>
    <row r="42937" spans="1:5" x14ac:dyDescent="0.25">
      <c r="A42937">
        <f t="shared" si="1344"/>
        <v>42936</v>
      </c>
      <c r="B42937">
        <v>2009.2891323587755</v>
      </c>
      <c r="C42937">
        <f t="shared" si="1343"/>
        <v>2009</v>
      </c>
      <c r="D42937">
        <v>21.613171585225793</v>
      </c>
      <c r="E42937">
        <v>1019.3520152960555</v>
      </c>
    </row>
    <row r="42938" spans="1:5" x14ac:dyDescent="0.25">
      <c r="A42938">
        <f t="shared" si="1344"/>
        <v>42937</v>
      </c>
      <c r="B42938">
        <v>2006.9466841639455</v>
      </c>
      <c r="C42938">
        <f t="shared" si="1343"/>
        <v>2006</v>
      </c>
      <c r="D42938">
        <v>27.401058874669253</v>
      </c>
      <c r="E42938">
        <v>971.65402586589335</v>
      </c>
    </row>
    <row r="42939" spans="1:5" x14ac:dyDescent="0.25">
      <c r="A42939">
        <f t="shared" si="1344"/>
        <v>42938</v>
      </c>
      <c r="B42939">
        <v>1981.9815668202764</v>
      </c>
      <c r="C42939">
        <f t="shared" si="1343"/>
        <v>1981</v>
      </c>
      <c r="D42939">
        <v>23.043686811500812</v>
      </c>
      <c r="E42939">
        <v>980.23799852390948</v>
      </c>
    </row>
    <row r="42940" spans="1:5" x14ac:dyDescent="0.25">
      <c r="A42940">
        <f t="shared" si="1344"/>
        <v>42939</v>
      </c>
      <c r="B42940">
        <v>2004.6816614276559</v>
      </c>
      <c r="C42940">
        <f t="shared" si="1343"/>
        <v>2004</v>
      </c>
      <c r="D42940">
        <v>18.069223730047817</v>
      </c>
      <c r="E42940">
        <v>1032.4085393357673</v>
      </c>
    </row>
    <row r="42941" spans="1:5" x14ac:dyDescent="0.25">
      <c r="A42941">
        <f t="shared" si="1344"/>
        <v>42940</v>
      </c>
      <c r="B42941">
        <v>2000.1765495773186</v>
      </c>
      <c r="C42941">
        <f t="shared" si="1343"/>
        <v>2000</v>
      </c>
      <c r="D42941">
        <v>17.554317852112582</v>
      </c>
      <c r="E42941">
        <v>1008.1969086194586</v>
      </c>
    </row>
    <row r="42942" spans="1:5" x14ac:dyDescent="0.25">
      <c r="A42942">
        <f t="shared" si="1344"/>
        <v>42941</v>
      </c>
      <c r="B42942">
        <v>1994.3867000335704</v>
      </c>
      <c r="C42942">
        <f t="shared" si="1343"/>
        <v>1994</v>
      </c>
      <c r="D42942">
        <v>15.109435795305764</v>
      </c>
      <c r="E42942">
        <v>994.00469490766409</v>
      </c>
    </row>
    <row r="42943" spans="1:5" x14ac:dyDescent="0.25">
      <c r="A42943">
        <f t="shared" si="1344"/>
        <v>42942</v>
      </c>
      <c r="B42943">
        <v>2006.7445905941954</v>
      </c>
      <c r="C42943">
        <f t="shared" si="1343"/>
        <v>2006</v>
      </c>
      <c r="D42943">
        <v>26.924338131787955</v>
      </c>
      <c r="E42943">
        <v>972.40428759952192</v>
      </c>
    </row>
    <row r="42944" spans="1:5" x14ac:dyDescent="0.25">
      <c r="A42944">
        <f t="shared" si="1344"/>
        <v>42943</v>
      </c>
      <c r="B42944">
        <v>2022.9855647450179</v>
      </c>
      <c r="C42944">
        <f t="shared" si="1343"/>
        <v>2022</v>
      </c>
      <c r="D42944">
        <v>19.871271521036398</v>
      </c>
      <c r="E42944">
        <v>996.70985365711385</v>
      </c>
    </row>
    <row r="42945" spans="1:5" x14ac:dyDescent="0.25">
      <c r="A42945">
        <f t="shared" si="1344"/>
        <v>42944</v>
      </c>
      <c r="B42945">
        <v>2021.9921567430647</v>
      </c>
      <c r="C42945">
        <f t="shared" si="1343"/>
        <v>2021</v>
      </c>
      <c r="D42945">
        <v>27.955848369013985</v>
      </c>
      <c r="E42945">
        <v>910.99670372833498</v>
      </c>
    </row>
    <row r="42946" spans="1:5" x14ac:dyDescent="0.25">
      <c r="A42946">
        <f t="shared" si="1344"/>
        <v>42945</v>
      </c>
      <c r="B42946">
        <v>2011.2785729544969</v>
      </c>
      <c r="C42946">
        <f t="shared" si="1343"/>
        <v>2011</v>
      </c>
      <c r="D42946">
        <v>20.185101762830165</v>
      </c>
      <c r="E42946">
        <v>922.27675906079821</v>
      </c>
    </row>
    <row r="42947" spans="1:5" x14ac:dyDescent="0.25">
      <c r="A42947">
        <f t="shared" si="1344"/>
        <v>42946</v>
      </c>
      <c r="B42947">
        <v>2018.5565660573138</v>
      </c>
      <c r="C42947">
        <f t="shared" ref="C42947:C43010" si="1345">INT(B42947)</f>
        <v>2018</v>
      </c>
      <c r="D42947">
        <v>22.867899107107952</v>
      </c>
      <c r="E42947">
        <v>948.40608709538355</v>
      </c>
    </row>
    <row r="42948" spans="1:5" x14ac:dyDescent="0.25">
      <c r="A42948">
        <f t="shared" ref="A42948:A43011" si="1346">A42947+1</f>
        <v>42947</v>
      </c>
      <c r="B42948">
        <v>1989.6519363994262</v>
      </c>
      <c r="C42948">
        <f t="shared" si="1345"/>
        <v>1989</v>
      </c>
      <c r="D42948">
        <v>19.030073050156354</v>
      </c>
      <c r="E42948">
        <v>946.01920146934572</v>
      </c>
    </row>
    <row r="42949" spans="1:5" x14ac:dyDescent="0.25">
      <c r="A42949">
        <f t="shared" si="1346"/>
        <v>42948</v>
      </c>
      <c r="B42949">
        <v>2020.0355235450302</v>
      </c>
      <c r="C42949">
        <f t="shared" si="1345"/>
        <v>2020</v>
      </c>
      <c r="D42949">
        <v>20.473700347859996</v>
      </c>
      <c r="E42949">
        <v>979.53409396260395</v>
      </c>
    </row>
    <row r="42950" spans="1:5" x14ac:dyDescent="0.25">
      <c r="A42950">
        <f t="shared" si="1346"/>
        <v>42949</v>
      </c>
      <c r="B42950">
        <v>2007.9912717062898</v>
      </c>
      <c r="C42950">
        <f t="shared" si="1345"/>
        <v>2007</v>
      </c>
      <c r="D42950">
        <v>20.630809873249383</v>
      </c>
      <c r="E42950">
        <v>1023.1113825420034</v>
      </c>
    </row>
    <row r="42951" spans="1:5" x14ac:dyDescent="0.25">
      <c r="A42951">
        <f t="shared" si="1346"/>
        <v>42950</v>
      </c>
      <c r="B42951">
        <v>2011.9622791222876</v>
      </c>
      <c r="C42951">
        <f t="shared" si="1345"/>
        <v>2011</v>
      </c>
      <c r="D42951">
        <v>20.578167183042389</v>
      </c>
      <c r="E42951">
        <v>921.06064641021658</v>
      </c>
    </row>
    <row r="42952" spans="1:5" x14ac:dyDescent="0.25">
      <c r="A42952">
        <f t="shared" si="1346"/>
        <v>42951</v>
      </c>
      <c r="B42952">
        <v>2018.5696890163883</v>
      </c>
      <c r="C42952">
        <f t="shared" si="1345"/>
        <v>2018</v>
      </c>
      <c r="D42952">
        <v>19.136642523402408</v>
      </c>
      <c r="E42952">
        <v>983.63611356481852</v>
      </c>
    </row>
    <row r="42953" spans="1:5" x14ac:dyDescent="0.25">
      <c r="A42953">
        <f t="shared" si="1346"/>
        <v>42952</v>
      </c>
      <c r="B42953">
        <v>1983.5655079805902</v>
      </c>
      <c r="C42953">
        <f t="shared" si="1345"/>
        <v>1983</v>
      </c>
      <c r="D42953">
        <v>23.27806189084513</v>
      </c>
      <c r="E42953">
        <v>985.21229812368983</v>
      </c>
    </row>
    <row r="42954" spans="1:5" x14ac:dyDescent="0.25">
      <c r="A42954">
        <f t="shared" si="1346"/>
        <v>42953</v>
      </c>
      <c r="B42954">
        <v>1991.4904629657888</v>
      </c>
      <c r="C42954">
        <f t="shared" si="1345"/>
        <v>1991</v>
      </c>
      <c r="D42954">
        <v>20.291696815614706</v>
      </c>
      <c r="E42954">
        <v>942.26300881465431</v>
      </c>
    </row>
    <row r="42955" spans="1:5" x14ac:dyDescent="0.25">
      <c r="A42955">
        <f t="shared" si="1346"/>
        <v>42954</v>
      </c>
      <c r="B42955">
        <v>2020.3452253791925</v>
      </c>
      <c r="C42955">
        <f t="shared" si="1345"/>
        <v>2020</v>
      </c>
      <c r="D42955">
        <v>30.300693966704422</v>
      </c>
      <c r="E42955">
        <v>1032.2680433227215</v>
      </c>
    </row>
    <row r="42956" spans="1:5" x14ac:dyDescent="0.25">
      <c r="A42956">
        <f t="shared" si="1346"/>
        <v>42955</v>
      </c>
      <c r="B42956">
        <v>1997.2645649586475</v>
      </c>
      <c r="C42956">
        <f t="shared" si="1345"/>
        <v>1997</v>
      </c>
      <c r="D42956">
        <v>26.672615009441508</v>
      </c>
      <c r="E42956">
        <v>1035.1815040984657</v>
      </c>
    </row>
    <row r="42957" spans="1:5" x14ac:dyDescent="0.25">
      <c r="A42957">
        <f t="shared" si="1346"/>
        <v>42956</v>
      </c>
      <c r="B42957">
        <v>2007.47291482284</v>
      </c>
      <c r="C42957">
        <f t="shared" si="1345"/>
        <v>2007</v>
      </c>
      <c r="D42957">
        <v>18.029370809084504</v>
      </c>
      <c r="E42957">
        <v>919.811322651105</v>
      </c>
    </row>
    <row r="42958" spans="1:5" x14ac:dyDescent="0.25">
      <c r="A42958">
        <f t="shared" si="1346"/>
        <v>42957</v>
      </c>
      <c r="B42958">
        <v>1996.1976683858761</v>
      </c>
      <c r="C42958">
        <f t="shared" si="1345"/>
        <v>1996</v>
      </c>
      <c r="D42958">
        <v>12.992473190091552</v>
      </c>
      <c r="E42958">
        <v>1007.6090394385683</v>
      </c>
    </row>
    <row r="42959" spans="1:5" x14ac:dyDescent="0.25">
      <c r="A42959">
        <f t="shared" si="1346"/>
        <v>42958</v>
      </c>
      <c r="B42959">
        <v>1993.7082430494095</v>
      </c>
      <c r="C42959">
        <f t="shared" si="1345"/>
        <v>1993</v>
      </c>
      <c r="D42959">
        <v>17.398159885554925</v>
      </c>
      <c r="E42959">
        <v>980.88927813015471</v>
      </c>
    </row>
    <row r="42960" spans="1:5" x14ac:dyDescent="0.25">
      <c r="A42960">
        <f t="shared" si="1346"/>
        <v>42959</v>
      </c>
      <c r="B42960">
        <v>1980.4264961699271</v>
      </c>
      <c r="C42960">
        <f t="shared" si="1345"/>
        <v>1980</v>
      </c>
      <c r="D42960">
        <v>18.765795490320308</v>
      </c>
      <c r="E42960">
        <v>1007.6413958494522</v>
      </c>
    </row>
    <row r="42961" spans="1:5" x14ac:dyDescent="0.25">
      <c r="A42961">
        <f t="shared" si="1346"/>
        <v>42960</v>
      </c>
      <c r="B42961">
        <v>2020.0985137485886</v>
      </c>
      <c r="C42961">
        <f t="shared" si="1345"/>
        <v>2020</v>
      </c>
      <c r="D42961">
        <v>14.480649812024787</v>
      </c>
      <c r="E42961">
        <v>1016.4194255729963</v>
      </c>
    </row>
    <row r="42962" spans="1:5" x14ac:dyDescent="0.25">
      <c r="A42962">
        <f t="shared" si="1346"/>
        <v>42961</v>
      </c>
      <c r="B42962">
        <v>1981.3661000396742</v>
      </c>
      <c r="C42962">
        <f t="shared" si="1345"/>
        <v>1981</v>
      </c>
      <c r="D42962">
        <v>20.710689656037722</v>
      </c>
      <c r="E42962">
        <v>995.88836711965268</v>
      </c>
    </row>
    <row r="42963" spans="1:5" x14ac:dyDescent="0.25">
      <c r="A42963">
        <f t="shared" si="1346"/>
        <v>42962</v>
      </c>
      <c r="B42963">
        <v>1982.9251075777458</v>
      </c>
      <c r="C42963">
        <f t="shared" si="1345"/>
        <v>1982</v>
      </c>
      <c r="D42963">
        <v>13.653387073712658</v>
      </c>
      <c r="E42963">
        <v>938.34686560049886</v>
      </c>
    </row>
    <row r="42964" spans="1:5" x14ac:dyDescent="0.25">
      <c r="A42964">
        <f t="shared" si="1346"/>
        <v>42963</v>
      </c>
      <c r="B42964">
        <v>2008.0358897671438</v>
      </c>
      <c r="C42964">
        <f t="shared" si="1345"/>
        <v>2008</v>
      </c>
      <c r="D42964">
        <v>26.444179498933956</v>
      </c>
      <c r="E42964">
        <v>979.90592813849798</v>
      </c>
    </row>
    <row r="42965" spans="1:5" x14ac:dyDescent="0.25">
      <c r="A42965">
        <f t="shared" si="1346"/>
        <v>42964</v>
      </c>
      <c r="B42965">
        <v>1990.2109744560075</v>
      </c>
      <c r="C42965">
        <f t="shared" si="1345"/>
        <v>1990</v>
      </c>
      <c r="D42965">
        <v>20.712418832839468</v>
      </c>
      <c r="E42965">
        <v>902.67048346041702</v>
      </c>
    </row>
    <row r="42966" spans="1:5" x14ac:dyDescent="0.25">
      <c r="A42966">
        <f t="shared" si="1346"/>
        <v>42965</v>
      </c>
      <c r="B42966">
        <v>2011.0672933133947</v>
      </c>
      <c r="C42966">
        <f t="shared" si="1345"/>
        <v>2011</v>
      </c>
      <c r="D42966">
        <v>20.633920345129447</v>
      </c>
      <c r="E42966">
        <v>1065.8705219747499</v>
      </c>
    </row>
    <row r="42967" spans="1:5" x14ac:dyDescent="0.25">
      <c r="A42967">
        <f t="shared" si="1346"/>
        <v>42966</v>
      </c>
      <c r="B42967">
        <v>1992.1597338785973</v>
      </c>
      <c r="C42967">
        <f t="shared" si="1345"/>
        <v>1992</v>
      </c>
      <c r="D42967">
        <v>24.434957909828519</v>
      </c>
      <c r="E42967">
        <v>1016.4847895929706</v>
      </c>
    </row>
    <row r="42968" spans="1:5" x14ac:dyDescent="0.25">
      <c r="A42968">
        <f t="shared" si="1346"/>
        <v>42967</v>
      </c>
      <c r="B42968">
        <v>2015.9674062318795</v>
      </c>
      <c r="C42968">
        <f t="shared" si="1345"/>
        <v>2015</v>
      </c>
      <c r="D42968">
        <v>26.976438535779018</v>
      </c>
      <c r="E42968">
        <v>1013.3013257608691</v>
      </c>
    </row>
    <row r="42969" spans="1:5" x14ac:dyDescent="0.25">
      <c r="A42969">
        <f t="shared" si="1346"/>
        <v>42968</v>
      </c>
      <c r="B42969">
        <v>1985.5641346476639</v>
      </c>
      <c r="C42969">
        <f t="shared" si="1345"/>
        <v>1985</v>
      </c>
      <c r="D42969">
        <v>29.395976385852556</v>
      </c>
      <c r="E42969">
        <v>967.34048894623993</v>
      </c>
    </row>
    <row r="42970" spans="1:5" x14ac:dyDescent="0.25">
      <c r="A42970">
        <f t="shared" si="1346"/>
        <v>42969</v>
      </c>
      <c r="B42970">
        <v>2019.3728141117588</v>
      </c>
      <c r="C42970">
        <f t="shared" si="1345"/>
        <v>2019</v>
      </c>
      <c r="D42970">
        <v>26.225453981236207</v>
      </c>
      <c r="E42970">
        <v>1049.107866142469</v>
      </c>
    </row>
    <row r="42971" spans="1:5" x14ac:dyDescent="0.25">
      <c r="A42971">
        <f t="shared" si="1346"/>
        <v>42970</v>
      </c>
      <c r="B42971">
        <v>2000.6896572771386</v>
      </c>
      <c r="C42971">
        <f t="shared" si="1345"/>
        <v>2000</v>
      </c>
      <c r="D42971">
        <v>27.270685082906859</v>
      </c>
      <c r="E42971">
        <v>927.20177109632641</v>
      </c>
    </row>
    <row r="42972" spans="1:5" x14ac:dyDescent="0.25">
      <c r="A42972">
        <f t="shared" si="1346"/>
        <v>42971</v>
      </c>
      <c r="B42972">
        <v>2012.4137089144567</v>
      </c>
      <c r="C42972">
        <f t="shared" si="1345"/>
        <v>2012</v>
      </c>
      <c r="D42972">
        <v>26.539458163891688</v>
      </c>
      <c r="E42972">
        <v>998.03227441490162</v>
      </c>
    </row>
    <row r="42973" spans="1:5" x14ac:dyDescent="0.25">
      <c r="A42973">
        <f t="shared" si="1346"/>
        <v>42972</v>
      </c>
      <c r="B42973">
        <v>1993.0324106570636</v>
      </c>
      <c r="C42973">
        <f t="shared" si="1345"/>
        <v>1993</v>
      </c>
      <c r="D42973">
        <v>14.046452493924882</v>
      </c>
      <c r="E42973">
        <v>991.28659359386074</v>
      </c>
    </row>
    <row r="42974" spans="1:5" x14ac:dyDescent="0.25">
      <c r="A42974">
        <f t="shared" si="1346"/>
        <v>42973</v>
      </c>
      <c r="B42974">
        <v>1989.8356578264718</v>
      </c>
      <c r="C42974">
        <f t="shared" si="1345"/>
        <v>1989</v>
      </c>
      <c r="D42974">
        <v>22.643551206850681</v>
      </c>
      <c r="E42974">
        <v>1020.2225858983293</v>
      </c>
    </row>
    <row r="42975" spans="1:5" x14ac:dyDescent="0.25">
      <c r="A42975">
        <f t="shared" si="1346"/>
        <v>42974</v>
      </c>
      <c r="B42975">
        <v>1988.8356883449812</v>
      </c>
      <c r="C42975">
        <f t="shared" si="1345"/>
        <v>1988</v>
      </c>
      <c r="D42975">
        <v>14.585484992561398</v>
      </c>
      <c r="E42975">
        <v>971.94771625701105</v>
      </c>
    </row>
    <row r="42976" spans="1:5" x14ac:dyDescent="0.25">
      <c r="A42976">
        <f t="shared" si="1346"/>
        <v>42975</v>
      </c>
      <c r="B42976">
        <v>1983.9447614978485</v>
      </c>
      <c r="C42976">
        <f t="shared" si="1345"/>
        <v>1983</v>
      </c>
      <c r="D42976">
        <v>20.329800096145483</v>
      </c>
      <c r="E42976">
        <v>1011.3111826421227</v>
      </c>
    </row>
    <row r="42977" spans="1:5" x14ac:dyDescent="0.25">
      <c r="A42977">
        <f t="shared" si="1346"/>
        <v>42976</v>
      </c>
      <c r="B42977">
        <v>1990.7726371044039</v>
      </c>
      <c r="C42977">
        <f t="shared" si="1345"/>
        <v>1990</v>
      </c>
      <c r="D42977">
        <v>18.664377736125608</v>
      </c>
      <c r="E42977">
        <v>957.7453275732405</v>
      </c>
    </row>
    <row r="42978" spans="1:5" x14ac:dyDescent="0.25">
      <c r="A42978">
        <f t="shared" si="1346"/>
        <v>42977</v>
      </c>
      <c r="B42978">
        <v>1980.8621784112063</v>
      </c>
      <c r="C42978">
        <f t="shared" si="1345"/>
        <v>1980</v>
      </c>
      <c r="D42978">
        <v>21.020989921520233</v>
      </c>
      <c r="E42978">
        <v>991.23698043050535</v>
      </c>
    </row>
    <row r="42979" spans="1:5" x14ac:dyDescent="0.25">
      <c r="A42979">
        <f t="shared" si="1346"/>
        <v>42978</v>
      </c>
      <c r="B42979">
        <v>1996.2396618549151</v>
      </c>
      <c r="C42979">
        <f t="shared" si="1345"/>
        <v>1996</v>
      </c>
      <c r="D42979">
        <v>18.140109747103999</v>
      </c>
      <c r="E42979">
        <v>987.00138379618875</v>
      </c>
    </row>
    <row r="42980" spans="1:5" x14ac:dyDescent="0.25">
      <c r="A42980">
        <f t="shared" si="1346"/>
        <v>42979</v>
      </c>
      <c r="B42980">
        <v>2005.5805841242714</v>
      </c>
      <c r="C42980">
        <f t="shared" si="1345"/>
        <v>2005</v>
      </c>
      <c r="D42980">
        <v>18.044565054945998</v>
      </c>
      <c r="E42980">
        <v>1043.0401640541386</v>
      </c>
    </row>
    <row r="42981" spans="1:5" x14ac:dyDescent="0.25">
      <c r="A42981">
        <f t="shared" si="1346"/>
        <v>42980</v>
      </c>
      <c r="B42981">
        <v>2010.4085207678456</v>
      </c>
      <c r="C42981">
        <f t="shared" si="1345"/>
        <v>2010</v>
      </c>
      <c r="D42981">
        <v>25.905893922821271</v>
      </c>
      <c r="E42981">
        <v>992.14300063514384</v>
      </c>
    </row>
    <row r="42982" spans="1:5" x14ac:dyDescent="0.25">
      <c r="A42982">
        <f t="shared" si="1346"/>
        <v>42981</v>
      </c>
      <c r="B42982">
        <v>2009.0568559831538</v>
      </c>
      <c r="C42982">
        <f t="shared" si="1345"/>
        <v>2009</v>
      </c>
      <c r="D42982">
        <v>20.860462969788934</v>
      </c>
      <c r="E42982">
        <v>1027.7811248805956</v>
      </c>
    </row>
    <row r="42983" spans="1:5" x14ac:dyDescent="0.25">
      <c r="A42983">
        <f t="shared" si="1346"/>
        <v>42982</v>
      </c>
      <c r="B42983">
        <v>2004.1843012787256</v>
      </c>
      <c r="C42983">
        <f t="shared" si="1345"/>
        <v>2004</v>
      </c>
      <c r="D42983">
        <v>16.121935319527985</v>
      </c>
      <c r="E42983">
        <v>1070.9824278955348</v>
      </c>
    </row>
    <row r="42984" spans="1:5" x14ac:dyDescent="0.25">
      <c r="A42984">
        <f t="shared" si="1346"/>
        <v>42983</v>
      </c>
      <c r="B42984">
        <v>2018.6956694235053</v>
      </c>
      <c r="C42984">
        <f t="shared" si="1345"/>
        <v>2018</v>
      </c>
      <c r="D42984">
        <v>21.311962287721691</v>
      </c>
      <c r="E42984">
        <v>966.23882438044529</v>
      </c>
    </row>
    <row r="42985" spans="1:5" x14ac:dyDescent="0.25">
      <c r="A42985">
        <f t="shared" si="1346"/>
        <v>42984</v>
      </c>
      <c r="B42985">
        <v>1991.6702475051118</v>
      </c>
      <c r="C42985">
        <f t="shared" si="1345"/>
        <v>1991</v>
      </c>
      <c r="D42985">
        <v>14.695436080795481</v>
      </c>
      <c r="E42985">
        <v>983.89736614527646</v>
      </c>
    </row>
    <row r="42986" spans="1:5" x14ac:dyDescent="0.25">
      <c r="A42986">
        <f t="shared" si="1346"/>
        <v>42985</v>
      </c>
      <c r="B42986">
        <v>1996.1517380291148</v>
      </c>
      <c r="C42986">
        <f t="shared" si="1345"/>
        <v>1996</v>
      </c>
      <c r="D42986">
        <v>20.765951690985823</v>
      </c>
      <c r="E42986">
        <v>966.22262582505937</v>
      </c>
    </row>
    <row r="42987" spans="1:5" x14ac:dyDescent="0.25">
      <c r="A42987">
        <f t="shared" si="1346"/>
        <v>42986</v>
      </c>
      <c r="B42987">
        <v>2014.1774346140935</v>
      </c>
      <c r="C42987">
        <f t="shared" si="1345"/>
        <v>2014</v>
      </c>
      <c r="D42987">
        <v>29.639473128621468</v>
      </c>
      <c r="E42987">
        <v>997.79702906281454</v>
      </c>
    </row>
    <row r="42988" spans="1:5" x14ac:dyDescent="0.25">
      <c r="A42988">
        <f t="shared" si="1346"/>
        <v>42987</v>
      </c>
      <c r="B42988">
        <v>2009.1132847071749</v>
      </c>
      <c r="C42988">
        <f t="shared" si="1345"/>
        <v>2009</v>
      </c>
      <c r="D42988">
        <v>18.349780108177221</v>
      </c>
      <c r="E42988">
        <v>937.54165901819943</v>
      </c>
    </row>
    <row r="42989" spans="1:5" x14ac:dyDescent="0.25">
      <c r="A42989">
        <f t="shared" si="1346"/>
        <v>42988</v>
      </c>
      <c r="B42989">
        <v>1984.4933011871701</v>
      </c>
      <c r="C42989">
        <f t="shared" si="1345"/>
        <v>1984</v>
      </c>
      <c r="D42989">
        <v>28.234665338526248</v>
      </c>
      <c r="E42989">
        <v>964.56320999542368</v>
      </c>
    </row>
    <row r="42990" spans="1:5" x14ac:dyDescent="0.25">
      <c r="A42990">
        <f t="shared" si="1346"/>
        <v>42989</v>
      </c>
      <c r="B42990">
        <v>2006.6067995239111</v>
      </c>
      <c r="C42990">
        <f t="shared" si="1345"/>
        <v>2006</v>
      </c>
      <c r="D42990">
        <v>24.611968316161075</v>
      </c>
      <c r="E42990">
        <v>982.9642805151816</v>
      </c>
    </row>
    <row r="42991" spans="1:5" x14ac:dyDescent="0.25">
      <c r="A42991">
        <f t="shared" si="1346"/>
        <v>42990</v>
      </c>
      <c r="B42991">
        <v>1985.5510116885891</v>
      </c>
      <c r="C42991">
        <f t="shared" si="1345"/>
        <v>1985</v>
      </c>
      <c r="D42991">
        <v>20.840122120783782</v>
      </c>
      <c r="E42991">
        <v>1014.7950930467341</v>
      </c>
    </row>
    <row r="42992" spans="1:5" x14ac:dyDescent="0.25">
      <c r="A42992">
        <f t="shared" si="1346"/>
        <v>42991</v>
      </c>
      <c r="B42992">
        <v>2006.2354197820978</v>
      </c>
      <c r="C42992">
        <f t="shared" si="1345"/>
        <v>2006</v>
      </c>
      <c r="D42992">
        <v>27.026052608629108</v>
      </c>
      <c r="E42992">
        <v>969.67536011553602</v>
      </c>
    </row>
    <row r="42993" spans="1:5" x14ac:dyDescent="0.25">
      <c r="A42993">
        <f t="shared" si="1346"/>
        <v>42992</v>
      </c>
      <c r="B42993">
        <v>1985.0221564378796</v>
      </c>
      <c r="C42993">
        <f t="shared" si="1345"/>
        <v>1985</v>
      </c>
      <c r="D42993">
        <v>16.291056996191038</v>
      </c>
      <c r="E42993">
        <v>939.21523840882583</v>
      </c>
    </row>
    <row r="42994" spans="1:5" x14ac:dyDescent="0.25">
      <c r="A42994">
        <f t="shared" si="1346"/>
        <v>42993</v>
      </c>
      <c r="B42994">
        <v>1992.4654988250375</v>
      </c>
      <c r="C42994">
        <f t="shared" si="1345"/>
        <v>1992</v>
      </c>
      <c r="D42994">
        <v>16.900617398344913</v>
      </c>
      <c r="E42994">
        <v>978.34020345081808</v>
      </c>
    </row>
    <row r="42995" spans="1:5" x14ac:dyDescent="0.25">
      <c r="A42995">
        <f t="shared" si="1346"/>
        <v>42994</v>
      </c>
      <c r="B42995">
        <v>2004.2433545945617</v>
      </c>
      <c r="C42995">
        <f t="shared" si="1345"/>
        <v>2004</v>
      </c>
      <c r="D42995">
        <v>20.049013502169693</v>
      </c>
      <c r="E42995">
        <v>1007.8551923606137</v>
      </c>
    </row>
    <row r="42996" spans="1:5" x14ac:dyDescent="0.25">
      <c r="A42996">
        <f t="shared" si="1346"/>
        <v>42995</v>
      </c>
      <c r="B42996">
        <v>1990.5298623615222</v>
      </c>
      <c r="C42996">
        <f t="shared" si="1345"/>
        <v>1990</v>
      </c>
      <c r="D42996">
        <v>21.60763105718943</v>
      </c>
      <c r="E42996">
        <v>1044.1778073208407</v>
      </c>
    </row>
    <row r="42997" spans="1:5" x14ac:dyDescent="0.25">
      <c r="A42997">
        <f t="shared" si="1346"/>
        <v>42996</v>
      </c>
      <c r="B42997">
        <v>2003.4953459273049</v>
      </c>
      <c r="C42997">
        <f t="shared" si="1345"/>
        <v>2003</v>
      </c>
      <c r="D42997">
        <v>22.880177285581887</v>
      </c>
      <c r="E42997">
        <v>981.50254404109728</v>
      </c>
    </row>
    <row r="42998" spans="1:5" x14ac:dyDescent="0.25">
      <c r="A42998">
        <f t="shared" si="1346"/>
        <v>42997</v>
      </c>
      <c r="B42998">
        <v>2003.5780205694755</v>
      </c>
      <c r="C42998">
        <f t="shared" si="1345"/>
        <v>2003</v>
      </c>
      <c r="D42998">
        <v>17.25430567700969</v>
      </c>
      <c r="E42998">
        <v>1032.9337306892849</v>
      </c>
    </row>
    <row r="42999" spans="1:5" x14ac:dyDescent="0.25">
      <c r="A42999">
        <f t="shared" si="1346"/>
        <v>42998</v>
      </c>
      <c r="B42999">
        <v>2001.5216528824733</v>
      </c>
      <c r="C42999">
        <f t="shared" si="1345"/>
        <v>2001</v>
      </c>
      <c r="D42999">
        <v>16.758589568847675</v>
      </c>
      <c r="E42999">
        <v>1021.67817668934</v>
      </c>
    </row>
    <row r="43000" spans="1:5" x14ac:dyDescent="0.25">
      <c r="A43000">
        <f t="shared" si="1346"/>
        <v>42999</v>
      </c>
      <c r="B43000">
        <v>1990.2503433332315</v>
      </c>
      <c r="C43000">
        <f t="shared" si="1345"/>
        <v>1990</v>
      </c>
      <c r="D43000">
        <v>19.226370428508382</v>
      </c>
      <c r="E43000">
        <v>948.03181092621526</v>
      </c>
    </row>
    <row r="43001" spans="1:5" x14ac:dyDescent="0.25">
      <c r="A43001">
        <f t="shared" si="1346"/>
        <v>43000</v>
      </c>
      <c r="B43001">
        <v>1994.4772484511857</v>
      </c>
      <c r="C43001">
        <f t="shared" si="1345"/>
        <v>1994</v>
      </c>
      <c r="D43001">
        <v>20.324208409032146</v>
      </c>
      <c r="E43001">
        <v>961.92105467244983</v>
      </c>
    </row>
    <row r="43002" spans="1:5" x14ac:dyDescent="0.25">
      <c r="A43002">
        <f t="shared" si="1346"/>
        <v>43001</v>
      </c>
      <c r="B43002">
        <v>1993.7646717734306</v>
      </c>
      <c r="C43002">
        <f t="shared" si="1345"/>
        <v>1993</v>
      </c>
      <c r="D43002">
        <v>18.14737433603441</v>
      </c>
      <c r="E43002">
        <v>976.46922960385564</v>
      </c>
    </row>
    <row r="43003" spans="1:5" x14ac:dyDescent="0.25">
      <c r="A43003">
        <f t="shared" si="1346"/>
        <v>43002</v>
      </c>
      <c r="B43003">
        <v>1996.8511917477949</v>
      </c>
      <c r="C43003">
        <f t="shared" si="1345"/>
        <v>1996</v>
      </c>
      <c r="D43003">
        <v>17.362317836226431</v>
      </c>
      <c r="E43003">
        <v>994.28967552277027</v>
      </c>
    </row>
    <row r="43004" spans="1:5" x14ac:dyDescent="0.25">
      <c r="A43004">
        <f t="shared" si="1346"/>
        <v>43003</v>
      </c>
      <c r="B43004">
        <v>1981.7072969756157</v>
      </c>
      <c r="C43004">
        <f t="shared" si="1345"/>
        <v>1981</v>
      </c>
      <c r="D43004">
        <v>20.089301275287291</v>
      </c>
      <c r="E43004">
        <v>1002.5774343966186</v>
      </c>
    </row>
    <row r="43005" spans="1:5" x14ac:dyDescent="0.25">
      <c r="A43005">
        <f t="shared" si="1346"/>
        <v>43004</v>
      </c>
      <c r="B43005">
        <v>1989.4209723197118</v>
      </c>
      <c r="C43005">
        <f t="shared" si="1345"/>
        <v>1989</v>
      </c>
      <c r="D43005">
        <v>17.43377683494473</v>
      </c>
      <c r="E43005">
        <v>960.61613486646092</v>
      </c>
    </row>
    <row r="43006" spans="1:5" x14ac:dyDescent="0.25">
      <c r="A43006">
        <f t="shared" si="1346"/>
        <v>43005</v>
      </c>
      <c r="B43006">
        <v>2009.0345469527269</v>
      </c>
      <c r="C43006">
        <f t="shared" si="1345"/>
        <v>2009</v>
      </c>
      <c r="D43006">
        <v>19.327266360117939</v>
      </c>
      <c r="E43006">
        <v>890.79327937262133</v>
      </c>
    </row>
    <row r="43007" spans="1:5" x14ac:dyDescent="0.25">
      <c r="A43007">
        <f t="shared" si="1346"/>
        <v>43006</v>
      </c>
      <c r="B43007">
        <v>2011.6289559617908</v>
      </c>
      <c r="C43007">
        <f t="shared" si="1345"/>
        <v>2011</v>
      </c>
      <c r="D43007">
        <v>20.782169118386811</v>
      </c>
      <c r="E43007">
        <v>1100.9023806899786</v>
      </c>
    </row>
    <row r="43008" spans="1:5" x14ac:dyDescent="0.25">
      <c r="A43008">
        <f t="shared" si="1346"/>
        <v>43007</v>
      </c>
      <c r="B43008">
        <v>2002.9454939420759</v>
      </c>
      <c r="C43008">
        <f t="shared" si="1345"/>
        <v>2002</v>
      </c>
      <c r="D43008">
        <v>22.051476977206768</v>
      </c>
      <c r="E43008">
        <v>985.51933807804016</v>
      </c>
    </row>
    <row r="43009" spans="1:5" x14ac:dyDescent="0.25">
      <c r="A43009">
        <f t="shared" si="1346"/>
        <v>43008</v>
      </c>
      <c r="B43009">
        <v>2018.9988097781304</v>
      </c>
      <c r="C43009">
        <f t="shared" si="1345"/>
        <v>2018</v>
      </c>
      <c r="D43009">
        <v>28.212953426258174</v>
      </c>
      <c r="E43009">
        <v>1027.4734337280388</v>
      </c>
    </row>
    <row r="43010" spans="1:5" x14ac:dyDescent="0.25">
      <c r="A43010">
        <f t="shared" si="1346"/>
        <v>43009</v>
      </c>
      <c r="B43010">
        <v>2017.4398022400585</v>
      </c>
      <c r="C43010">
        <f t="shared" si="1345"/>
        <v>2017</v>
      </c>
      <c r="D43010">
        <v>25.102276909886861</v>
      </c>
      <c r="E43010">
        <v>1039.3714761584415</v>
      </c>
    </row>
    <row r="43011" spans="1:5" x14ac:dyDescent="0.25">
      <c r="A43011">
        <f t="shared" si="1346"/>
        <v>43010</v>
      </c>
      <c r="B43011">
        <v>1982.9920346690267</v>
      </c>
      <c r="C43011">
        <f t="shared" ref="C43011:C43074" si="1347">INT(B43011)</f>
        <v>1982</v>
      </c>
      <c r="D43011">
        <v>24.290331199220965</v>
      </c>
      <c r="E43011">
        <v>975.91314703541866</v>
      </c>
    </row>
    <row r="43012" spans="1:5" x14ac:dyDescent="0.25">
      <c r="A43012">
        <f t="shared" ref="A43012:A43075" si="1348">A43011+1</f>
        <v>43011</v>
      </c>
      <c r="B43012">
        <v>2009.172338023011</v>
      </c>
      <c r="C43012">
        <f t="shared" si="1347"/>
        <v>2009</v>
      </c>
      <c r="D43012">
        <v>21.529751594310802</v>
      </c>
      <c r="E43012">
        <v>1019.6041104017349</v>
      </c>
    </row>
    <row r="43013" spans="1:5" x14ac:dyDescent="0.25">
      <c r="A43013">
        <f t="shared" si="1348"/>
        <v>43012</v>
      </c>
      <c r="B43013">
        <v>1993.2016968291268</v>
      </c>
      <c r="C43013">
        <f t="shared" si="1347"/>
        <v>1993</v>
      </c>
      <c r="D43013">
        <v>29.089942787389738</v>
      </c>
      <c r="E43013">
        <v>1000.984807083034</v>
      </c>
    </row>
    <row r="43014" spans="1:5" x14ac:dyDescent="0.25">
      <c r="A43014">
        <f t="shared" si="1348"/>
        <v>43013</v>
      </c>
      <c r="B43014">
        <v>1994.6530961027863</v>
      </c>
      <c r="C43014">
        <f t="shared" si="1347"/>
        <v>1994</v>
      </c>
      <c r="D43014">
        <v>14.547954693692738</v>
      </c>
      <c r="E43014">
        <v>996.89182285593415</v>
      </c>
    </row>
    <row r="43015" spans="1:5" x14ac:dyDescent="0.25">
      <c r="A43015">
        <f t="shared" si="1348"/>
        <v>43014</v>
      </c>
      <c r="B43015">
        <v>1985.4486526078067</v>
      </c>
      <c r="C43015">
        <f t="shared" si="1347"/>
        <v>1985</v>
      </c>
      <c r="D43015">
        <v>16.29350240007043</v>
      </c>
      <c r="E43015">
        <v>943.22149117480149</v>
      </c>
    </row>
    <row r="43016" spans="1:5" x14ac:dyDescent="0.25">
      <c r="A43016">
        <f t="shared" si="1348"/>
        <v>43015</v>
      </c>
      <c r="B43016">
        <v>2008.7734000671408</v>
      </c>
      <c r="C43016">
        <f t="shared" si="1347"/>
        <v>2008</v>
      </c>
      <c r="D43016">
        <v>21.961539319885198</v>
      </c>
      <c r="E43016">
        <v>1012.5643321906973</v>
      </c>
    </row>
    <row r="43017" spans="1:5" x14ac:dyDescent="0.25">
      <c r="A43017">
        <f t="shared" si="1348"/>
        <v>43016</v>
      </c>
      <c r="B43017">
        <v>1986.6664632099369</v>
      </c>
      <c r="C43017">
        <f t="shared" si="1347"/>
        <v>1986</v>
      </c>
      <c r="D43017">
        <v>18.731856558655274</v>
      </c>
      <c r="E43017">
        <v>904.64491642243229</v>
      </c>
    </row>
    <row r="43018" spans="1:5" x14ac:dyDescent="0.25">
      <c r="A43018">
        <f t="shared" si="1348"/>
        <v>43017</v>
      </c>
      <c r="B43018">
        <v>1997.8905301065097</v>
      </c>
      <c r="C43018">
        <f t="shared" si="1347"/>
        <v>1997</v>
      </c>
      <c r="D43018">
        <v>23.489916744505173</v>
      </c>
      <c r="E43018">
        <v>946.64052595809335</v>
      </c>
    </row>
    <row r="43019" spans="1:5" x14ac:dyDescent="0.25">
      <c r="A43019">
        <f t="shared" si="1348"/>
        <v>43018</v>
      </c>
      <c r="B43019">
        <v>2014.5094454786829</v>
      </c>
      <c r="C43019">
        <f t="shared" si="1347"/>
        <v>2014</v>
      </c>
      <c r="D43019">
        <v>19.330985625014002</v>
      </c>
      <c r="E43019">
        <v>963.74066526087699</v>
      </c>
    </row>
    <row r="43020" spans="1:5" x14ac:dyDescent="0.25">
      <c r="A43020">
        <f t="shared" si="1348"/>
        <v>43019</v>
      </c>
      <c r="B43020">
        <v>2008.2707907345805</v>
      </c>
      <c r="C43020">
        <f t="shared" si="1347"/>
        <v>2008</v>
      </c>
      <c r="D43020">
        <v>22.600178541391507</v>
      </c>
      <c r="E43020">
        <v>1004.176980691147</v>
      </c>
    </row>
    <row r="43021" spans="1:5" x14ac:dyDescent="0.25">
      <c r="A43021">
        <f t="shared" si="1348"/>
        <v>43020</v>
      </c>
      <c r="B43021">
        <v>2022.1837519455551</v>
      </c>
      <c r="C43021">
        <f t="shared" si="1347"/>
        <v>2022</v>
      </c>
      <c r="D43021">
        <v>18.615213863152896</v>
      </c>
      <c r="E43021">
        <v>1002.9062487909978</v>
      </c>
    </row>
    <row r="43022" spans="1:5" x14ac:dyDescent="0.25">
      <c r="A43022">
        <f t="shared" si="1348"/>
        <v>43021</v>
      </c>
      <c r="B43022">
        <v>1982.2335276345104</v>
      </c>
      <c r="C43022">
        <f t="shared" si="1347"/>
        <v>1982</v>
      </c>
      <c r="D43022">
        <v>24.720834831963295</v>
      </c>
      <c r="E43022">
        <v>969.69693105612532</v>
      </c>
    </row>
    <row r="43023" spans="1:5" x14ac:dyDescent="0.25">
      <c r="A43023">
        <f t="shared" si="1348"/>
        <v>43022</v>
      </c>
      <c r="B43023">
        <v>1984.0654927213354</v>
      </c>
      <c r="C43023">
        <f t="shared" si="1347"/>
        <v>1984</v>
      </c>
      <c r="D43023">
        <v>19.102130610075257</v>
      </c>
      <c r="E43023">
        <v>1025.7755972042214</v>
      </c>
    </row>
    <row r="43024" spans="1:5" x14ac:dyDescent="0.25">
      <c r="A43024">
        <f t="shared" si="1348"/>
        <v>43023</v>
      </c>
      <c r="B43024">
        <v>2004.0465102084413</v>
      </c>
      <c r="C43024">
        <f t="shared" si="1347"/>
        <v>2004</v>
      </c>
      <c r="D43024">
        <v>23.283090828111746</v>
      </c>
      <c r="E43024">
        <v>980.89208642242011</v>
      </c>
    </row>
    <row r="43025" spans="1:5" x14ac:dyDescent="0.25">
      <c r="A43025">
        <f t="shared" si="1348"/>
        <v>43024</v>
      </c>
      <c r="B43025">
        <v>2014.8742637409589</v>
      </c>
      <c r="C43025">
        <f t="shared" si="1347"/>
        <v>2014</v>
      </c>
      <c r="D43025">
        <v>28.030397375981558</v>
      </c>
      <c r="E43025">
        <v>1004.1278152265586</v>
      </c>
    </row>
    <row r="43026" spans="1:5" x14ac:dyDescent="0.25">
      <c r="A43026">
        <f t="shared" si="1348"/>
        <v>43025</v>
      </c>
      <c r="B43026">
        <v>1994.977233191931</v>
      </c>
      <c r="C43026">
        <f t="shared" si="1347"/>
        <v>1994</v>
      </c>
      <c r="D43026">
        <v>28.905299446772553</v>
      </c>
      <c r="E43026">
        <v>1009.8179851546884</v>
      </c>
    </row>
    <row r="43027" spans="1:5" x14ac:dyDescent="0.25">
      <c r="A43027">
        <f t="shared" si="1348"/>
        <v>43026</v>
      </c>
      <c r="B43027">
        <v>2008.7445295571765</v>
      </c>
      <c r="C43027">
        <f t="shared" si="1347"/>
        <v>2008</v>
      </c>
      <c r="D43027">
        <v>25.115076910945938</v>
      </c>
      <c r="E43027">
        <v>989.07569428312127</v>
      </c>
    </row>
    <row r="43028" spans="1:5" x14ac:dyDescent="0.25">
      <c r="A43028">
        <f t="shared" si="1348"/>
        <v>43027</v>
      </c>
      <c r="B43028">
        <v>2022.2113101596119</v>
      </c>
      <c r="C43028">
        <f t="shared" si="1347"/>
        <v>2022</v>
      </c>
      <c r="D43028">
        <v>18.23265651735128</v>
      </c>
      <c r="E43028">
        <v>1005.9090865205799</v>
      </c>
    </row>
    <row r="43029" spans="1:5" x14ac:dyDescent="0.25">
      <c r="A43029">
        <f t="shared" si="1348"/>
        <v>43028</v>
      </c>
      <c r="B43029">
        <v>2002.0006408886991</v>
      </c>
      <c r="C43029">
        <f t="shared" si="1347"/>
        <v>2002</v>
      </c>
      <c r="D43029">
        <v>14.955651609919734</v>
      </c>
      <c r="E43029">
        <v>1041.8499365322641</v>
      </c>
    </row>
    <row r="43030" spans="1:5" x14ac:dyDescent="0.25">
      <c r="A43030">
        <f t="shared" si="1348"/>
        <v>43029</v>
      </c>
      <c r="B43030">
        <v>1986.083803827021</v>
      </c>
      <c r="C43030">
        <f t="shared" si="1347"/>
        <v>1986</v>
      </c>
      <c r="D43030">
        <v>30.083411134977361</v>
      </c>
      <c r="E43030">
        <v>968.8393030182051</v>
      </c>
    </row>
    <row r="43031" spans="1:5" x14ac:dyDescent="0.25">
      <c r="A43031">
        <f t="shared" si="1348"/>
        <v>43030</v>
      </c>
      <c r="B43031">
        <v>1988.9078646198921</v>
      </c>
      <c r="C43031">
        <f t="shared" si="1347"/>
        <v>1988</v>
      </c>
      <c r="D43031">
        <v>15.553967246954564</v>
      </c>
      <c r="E43031">
        <v>968.78321857267292</v>
      </c>
    </row>
    <row r="43032" spans="1:5" x14ac:dyDescent="0.25">
      <c r="A43032">
        <f t="shared" si="1348"/>
        <v>43031</v>
      </c>
      <c r="B43032">
        <v>2014.4149601733452</v>
      </c>
      <c r="C43032">
        <f t="shared" si="1347"/>
        <v>2014</v>
      </c>
      <c r="D43032">
        <v>15.741148077789695</v>
      </c>
      <c r="E43032">
        <v>985.54400221011019</v>
      </c>
    </row>
    <row r="43033" spans="1:5" x14ac:dyDescent="0.25">
      <c r="A43033">
        <f t="shared" si="1348"/>
        <v>43032</v>
      </c>
      <c r="B43033">
        <v>1987.8737754448073</v>
      </c>
      <c r="C43033">
        <f t="shared" si="1347"/>
        <v>1987</v>
      </c>
      <c r="D43033">
        <v>27.693054422410206</v>
      </c>
      <c r="E43033">
        <v>981.38890995406837</v>
      </c>
    </row>
    <row r="43034" spans="1:5" x14ac:dyDescent="0.25">
      <c r="A43034">
        <f t="shared" si="1348"/>
        <v>43033</v>
      </c>
      <c r="B43034">
        <v>1999.3379924924466</v>
      </c>
      <c r="C43034">
        <f t="shared" si="1347"/>
        <v>1999</v>
      </c>
      <c r="D43034">
        <v>19.335820157788113</v>
      </c>
      <c r="E43034">
        <v>991.67027143713494</v>
      </c>
    </row>
    <row r="43035" spans="1:5" x14ac:dyDescent="0.25">
      <c r="A43035">
        <f t="shared" si="1348"/>
        <v>43034</v>
      </c>
      <c r="B43035">
        <v>1988.5784783471174</v>
      </c>
      <c r="C43035">
        <f t="shared" si="1347"/>
        <v>1988</v>
      </c>
      <c r="D43035">
        <v>28.3394186645397</v>
      </c>
      <c r="E43035">
        <v>982.75752508462756</v>
      </c>
    </row>
    <row r="43036" spans="1:5" x14ac:dyDescent="0.25">
      <c r="A43036">
        <f t="shared" si="1348"/>
        <v>43035</v>
      </c>
      <c r="B43036">
        <v>1997.9837031159398</v>
      </c>
      <c r="C43036">
        <f t="shared" si="1347"/>
        <v>1997</v>
      </c>
      <c r="D43036">
        <v>25.411901875553305</v>
      </c>
      <c r="E43036">
        <v>895.8869517436251</v>
      </c>
    </row>
    <row r="43037" spans="1:5" x14ac:dyDescent="0.25">
      <c r="A43037">
        <f t="shared" si="1348"/>
        <v>43036</v>
      </c>
      <c r="B43037">
        <v>2001.8247932370982</v>
      </c>
      <c r="C43037">
        <f t="shared" si="1347"/>
        <v>2001</v>
      </c>
      <c r="D43037">
        <v>26.654873041546672</v>
      </c>
      <c r="E43037">
        <v>945.58371266876929</v>
      </c>
    </row>
    <row r="43038" spans="1:5" x14ac:dyDescent="0.25">
      <c r="A43038">
        <f t="shared" si="1348"/>
        <v>43037</v>
      </c>
      <c r="B43038">
        <v>1982.2860194708092</v>
      </c>
      <c r="C43038">
        <f t="shared" si="1347"/>
        <v>1982</v>
      </c>
      <c r="D43038">
        <v>24.778705979837106</v>
      </c>
      <c r="E43038">
        <v>969.57063930395816</v>
      </c>
    </row>
    <row r="43039" spans="1:5" x14ac:dyDescent="0.25">
      <c r="A43039">
        <f t="shared" si="1348"/>
        <v>43038</v>
      </c>
      <c r="B43039">
        <v>1993.9628284554583</v>
      </c>
      <c r="C43039">
        <f t="shared" si="1347"/>
        <v>1993</v>
      </c>
      <c r="D43039">
        <v>22.894701347535012</v>
      </c>
      <c r="E43039">
        <v>1078.0440212464891</v>
      </c>
    </row>
    <row r="43040" spans="1:5" x14ac:dyDescent="0.25">
      <c r="A43040">
        <f t="shared" si="1348"/>
        <v>43039</v>
      </c>
      <c r="B43040">
        <v>1990.2149113437299</v>
      </c>
      <c r="C43040">
        <f t="shared" si="1347"/>
        <v>1990</v>
      </c>
      <c r="D43040">
        <v>20.201968910508732</v>
      </c>
      <c r="E43040">
        <v>929.53599106741603</v>
      </c>
    </row>
    <row r="43041" spans="1:5" x14ac:dyDescent="0.25">
      <c r="A43041">
        <f t="shared" si="1348"/>
        <v>43040</v>
      </c>
      <c r="B43041">
        <v>1999.7211828974273</v>
      </c>
      <c r="C43041">
        <f t="shared" si="1347"/>
        <v>1999</v>
      </c>
      <c r="D43041">
        <v>20.102009190007813</v>
      </c>
      <c r="E43041">
        <v>987.45050705921312</v>
      </c>
    </row>
    <row r="43042" spans="1:5" x14ac:dyDescent="0.25">
      <c r="A43042">
        <f t="shared" si="1348"/>
        <v>43041</v>
      </c>
      <c r="B43042">
        <v>2022.5892513809627</v>
      </c>
      <c r="C43042">
        <f t="shared" si="1347"/>
        <v>2022</v>
      </c>
      <c r="D43042">
        <v>13.280723893397955</v>
      </c>
      <c r="E43042">
        <v>1042.5786273253034</v>
      </c>
    </row>
    <row r="43043" spans="1:5" x14ac:dyDescent="0.25">
      <c r="A43043">
        <f t="shared" si="1348"/>
        <v>43042</v>
      </c>
      <c r="B43043">
        <v>1983.820093386639</v>
      </c>
      <c r="C43043">
        <f t="shared" si="1347"/>
        <v>1983</v>
      </c>
      <c r="D43043">
        <v>20.363662289195055</v>
      </c>
      <c r="E43043">
        <v>1010.330396743404</v>
      </c>
    </row>
    <row r="43044" spans="1:5" x14ac:dyDescent="0.25">
      <c r="A43044">
        <f t="shared" si="1348"/>
        <v>43043</v>
      </c>
      <c r="B43044">
        <v>1996.1517380291148</v>
      </c>
      <c r="C43044">
        <f t="shared" si="1347"/>
        <v>1996</v>
      </c>
      <c r="D43044">
        <v>22.755763526287048</v>
      </c>
      <c r="E43044">
        <v>942.64900655153906</v>
      </c>
    </row>
    <row r="43045" spans="1:5" x14ac:dyDescent="0.25">
      <c r="A43045">
        <f t="shared" si="1348"/>
        <v>43044</v>
      </c>
      <c r="B43045">
        <v>1991.9812616351817</v>
      </c>
      <c r="C43045">
        <f t="shared" si="1347"/>
        <v>1991</v>
      </c>
      <c r="D43045">
        <v>22.858235157467426</v>
      </c>
      <c r="E43045">
        <v>1033.9761362182908</v>
      </c>
    </row>
    <row r="43046" spans="1:5" x14ac:dyDescent="0.25">
      <c r="A43046">
        <f t="shared" si="1348"/>
        <v>43045</v>
      </c>
      <c r="B43046">
        <v>1990.8277535325174</v>
      </c>
      <c r="C43046">
        <f t="shared" si="1347"/>
        <v>1990</v>
      </c>
      <c r="D43046">
        <v>25.080851488449845</v>
      </c>
      <c r="E43046">
        <v>1004.9336730070645</v>
      </c>
    </row>
    <row r="43047" spans="1:5" x14ac:dyDescent="0.25">
      <c r="A43047">
        <f t="shared" si="1348"/>
        <v>43046</v>
      </c>
      <c r="B43047">
        <v>2017.3728751487777</v>
      </c>
      <c r="C43047">
        <f t="shared" si="1347"/>
        <v>2017</v>
      </c>
      <c r="D43047">
        <v>11.277620929898696</v>
      </c>
      <c r="E43047">
        <v>1008.2654472306895</v>
      </c>
    </row>
    <row r="43048" spans="1:5" x14ac:dyDescent="0.25">
      <c r="A43048">
        <f t="shared" si="1348"/>
        <v>43047</v>
      </c>
      <c r="B43048">
        <v>1986.7137058626056</v>
      </c>
      <c r="C43048">
        <f t="shared" si="1347"/>
        <v>1986</v>
      </c>
      <c r="D43048">
        <v>16.367744452576154</v>
      </c>
      <c r="E43048">
        <v>952.24294692790136</v>
      </c>
    </row>
    <row r="43049" spans="1:5" x14ac:dyDescent="0.25">
      <c r="A43049">
        <f t="shared" si="1348"/>
        <v>43048</v>
      </c>
      <c r="B43049">
        <v>1985.5720084231086</v>
      </c>
      <c r="C43049">
        <f t="shared" si="1347"/>
        <v>1985</v>
      </c>
      <c r="D43049">
        <v>23.085340531973635</v>
      </c>
      <c r="E43049">
        <v>995.03224497758492</v>
      </c>
    </row>
    <row r="43050" spans="1:5" x14ac:dyDescent="0.25">
      <c r="A43050">
        <f t="shared" si="1348"/>
        <v>43049</v>
      </c>
      <c r="B43050">
        <v>1999.406231879635</v>
      </c>
      <c r="C43050">
        <f t="shared" si="1347"/>
        <v>1999</v>
      </c>
      <c r="D43050">
        <v>20.175964751682478</v>
      </c>
      <c r="E43050">
        <v>985.56044496482355</v>
      </c>
    </row>
    <row r="43051" spans="1:5" x14ac:dyDescent="0.25">
      <c r="A43051">
        <f t="shared" si="1348"/>
        <v>43050</v>
      </c>
      <c r="B43051">
        <v>1980.9934080019532</v>
      </c>
      <c r="C43051">
        <f t="shared" si="1347"/>
        <v>1980</v>
      </c>
      <c r="D43051">
        <v>20.816670799898567</v>
      </c>
      <c r="E43051">
        <v>993.43888506601797</v>
      </c>
    </row>
    <row r="43052" spans="1:5" x14ac:dyDescent="0.25">
      <c r="A43052">
        <f t="shared" si="1348"/>
        <v>43051</v>
      </c>
      <c r="B43052">
        <v>1997.5152134769737</v>
      </c>
      <c r="C43052">
        <f t="shared" si="1347"/>
        <v>1997</v>
      </c>
      <c r="D43052">
        <v>15.80978309545899</v>
      </c>
      <c r="E43052">
        <v>1005.2416897587245</v>
      </c>
    </row>
    <row r="43053" spans="1:5" x14ac:dyDescent="0.25">
      <c r="A43053">
        <f t="shared" si="1348"/>
        <v>43052</v>
      </c>
      <c r="B43053">
        <v>1993.9457686086612</v>
      </c>
      <c r="C43053">
        <f t="shared" si="1347"/>
        <v>1993</v>
      </c>
      <c r="D43053">
        <v>15.200877529490391</v>
      </c>
      <c r="E43053">
        <v>991.83050689581432</v>
      </c>
    </row>
    <row r="43054" spans="1:5" x14ac:dyDescent="0.25">
      <c r="A43054">
        <f t="shared" si="1348"/>
        <v>43053</v>
      </c>
      <c r="B43054">
        <v>2012.6171147801142</v>
      </c>
      <c r="C43054">
        <f t="shared" si="1347"/>
        <v>2012</v>
      </c>
      <c r="D43054">
        <v>26.533022352008267</v>
      </c>
      <c r="E43054">
        <v>998.94631249745726</v>
      </c>
    </row>
    <row r="43055" spans="1:5" x14ac:dyDescent="0.25">
      <c r="A43055">
        <f t="shared" si="1348"/>
        <v>43054</v>
      </c>
      <c r="B43055">
        <v>1989.3907895138402</v>
      </c>
      <c r="C43055">
        <f t="shared" si="1347"/>
        <v>1989</v>
      </c>
      <c r="D43055">
        <v>21.348500100497041</v>
      </c>
      <c r="E43055">
        <v>1036.0772272314643</v>
      </c>
    </row>
    <row r="43056" spans="1:5" x14ac:dyDescent="0.25">
      <c r="A43056">
        <f t="shared" si="1348"/>
        <v>43055</v>
      </c>
      <c r="B43056">
        <v>1984.2006591998047</v>
      </c>
      <c r="C43056">
        <f t="shared" si="1347"/>
        <v>1984</v>
      </c>
      <c r="D43056">
        <v>22.316941427628628</v>
      </c>
      <c r="E43056">
        <v>995.03786156211572</v>
      </c>
    </row>
    <row r="43057" spans="1:5" x14ac:dyDescent="0.25">
      <c r="A43057">
        <f t="shared" si="1348"/>
        <v>43056</v>
      </c>
      <c r="B43057">
        <v>2003.3811761833551</v>
      </c>
      <c r="C43057">
        <f t="shared" si="1347"/>
        <v>2003</v>
      </c>
      <c r="D43057">
        <v>25.135100573673846</v>
      </c>
      <c r="E43057">
        <v>965.32478629788966</v>
      </c>
    </row>
    <row r="43058" spans="1:5" x14ac:dyDescent="0.25">
      <c r="A43058">
        <f t="shared" si="1348"/>
        <v>43057</v>
      </c>
      <c r="B43058">
        <v>2017.466048158208</v>
      </c>
      <c r="C43058">
        <f t="shared" si="1347"/>
        <v>2017</v>
      </c>
      <c r="D43058">
        <v>31.972572602238507</v>
      </c>
      <c r="E43058">
        <v>1011.200885945902</v>
      </c>
    </row>
    <row r="43059" spans="1:5" x14ac:dyDescent="0.25">
      <c r="A43059">
        <f t="shared" si="1348"/>
        <v>43058</v>
      </c>
      <c r="B43059">
        <v>2007.4860377819148</v>
      </c>
      <c r="C43059">
        <f t="shared" si="1347"/>
        <v>2007</v>
      </c>
      <c r="D43059">
        <v>31.061204341379927</v>
      </c>
      <c r="E43059">
        <v>967.38184003235074</v>
      </c>
    </row>
    <row r="43060" spans="1:5" x14ac:dyDescent="0.25">
      <c r="A43060">
        <f t="shared" si="1348"/>
        <v>43059</v>
      </c>
      <c r="B43060">
        <v>1994.6649067659534</v>
      </c>
      <c r="C43060">
        <f t="shared" si="1347"/>
        <v>1994</v>
      </c>
      <c r="D43060">
        <v>15.962677112905659</v>
      </c>
      <c r="E43060">
        <v>991.97425889989245</v>
      </c>
    </row>
    <row r="43061" spans="1:5" x14ac:dyDescent="0.25">
      <c r="A43061">
        <f t="shared" si="1348"/>
        <v>43060</v>
      </c>
      <c r="B43061">
        <v>2020.7205420087282</v>
      </c>
      <c r="C43061">
        <f t="shared" si="1347"/>
        <v>2020</v>
      </c>
      <c r="D43061">
        <v>23.904366658892833</v>
      </c>
      <c r="E43061">
        <v>951.47591684045619</v>
      </c>
    </row>
    <row r="43062" spans="1:5" x14ac:dyDescent="0.25">
      <c r="A43062">
        <f t="shared" si="1348"/>
        <v>43061</v>
      </c>
      <c r="B43062">
        <v>1993.3670461134677</v>
      </c>
      <c r="C43062">
        <f t="shared" si="1347"/>
        <v>1993</v>
      </c>
      <c r="D43062">
        <v>16.193660345446553</v>
      </c>
      <c r="E43062">
        <v>985.56044496482355</v>
      </c>
    </row>
    <row r="43063" spans="1:5" x14ac:dyDescent="0.25">
      <c r="A43063">
        <f t="shared" si="1348"/>
        <v>43062</v>
      </c>
      <c r="B43063">
        <v>1989.7306741538744</v>
      </c>
      <c r="C43063">
        <f t="shared" si="1347"/>
        <v>1989</v>
      </c>
      <c r="D43063">
        <v>25.462293566373411</v>
      </c>
      <c r="E43063">
        <v>997.8228327917459</v>
      </c>
    </row>
    <row r="43064" spans="1:5" x14ac:dyDescent="0.25">
      <c r="A43064">
        <f t="shared" si="1348"/>
        <v>43063</v>
      </c>
      <c r="B43064">
        <v>1992.9772942289499</v>
      </c>
      <c r="C43064">
        <f t="shared" si="1347"/>
        <v>1992</v>
      </c>
      <c r="D43064">
        <v>24.477235771040434</v>
      </c>
      <c r="E43064">
        <v>1021.1737422786537</v>
      </c>
    </row>
    <row r="43065" spans="1:5" x14ac:dyDescent="0.25">
      <c r="A43065">
        <f t="shared" si="1348"/>
        <v>43064</v>
      </c>
      <c r="B43065">
        <v>2004.9441206091494</v>
      </c>
      <c r="C43065">
        <f t="shared" si="1347"/>
        <v>2004</v>
      </c>
      <c r="D43065">
        <v>15.457788182242076</v>
      </c>
      <c r="E43065">
        <v>929.84172862535343</v>
      </c>
    </row>
    <row r="43066" spans="1:5" x14ac:dyDescent="0.25">
      <c r="A43066">
        <f t="shared" si="1348"/>
        <v>43065</v>
      </c>
      <c r="B43066">
        <v>2015.2745139927365</v>
      </c>
      <c r="C43066">
        <f t="shared" si="1347"/>
        <v>2015</v>
      </c>
      <c r="D43066">
        <v>20.618695403821768</v>
      </c>
      <c r="E43066">
        <v>954.66857884722413</v>
      </c>
    </row>
    <row r="43067" spans="1:5" x14ac:dyDescent="0.25">
      <c r="A43067">
        <f t="shared" si="1348"/>
        <v>43066</v>
      </c>
      <c r="B43067">
        <v>2006.0726950895719</v>
      </c>
      <c r="C43067">
        <f t="shared" si="1347"/>
        <v>2006</v>
      </c>
      <c r="D43067">
        <v>20.699976945319214</v>
      </c>
      <c r="E43067">
        <v>1010.9331620832672</v>
      </c>
    </row>
    <row r="43068" spans="1:5" x14ac:dyDescent="0.25">
      <c r="A43068">
        <f t="shared" si="1348"/>
        <v>43067</v>
      </c>
      <c r="B43068">
        <v>1981.385784478286</v>
      </c>
      <c r="C43068">
        <f t="shared" si="1347"/>
        <v>1981</v>
      </c>
      <c r="D43068">
        <v>20.358428715620541</v>
      </c>
      <c r="E43068">
        <v>998.87687848869245</v>
      </c>
    </row>
    <row r="43069" spans="1:5" x14ac:dyDescent="0.25">
      <c r="A43069">
        <f t="shared" si="1348"/>
        <v>43068</v>
      </c>
      <c r="B43069">
        <v>2022.5721915341655</v>
      </c>
      <c r="C43069">
        <f t="shared" si="1347"/>
        <v>2022</v>
      </c>
      <c r="D43069">
        <v>21.043714783512407</v>
      </c>
      <c r="E43069">
        <v>985.65637460061407</v>
      </c>
    </row>
    <row r="43070" spans="1:5" x14ac:dyDescent="0.25">
      <c r="A43070">
        <f t="shared" si="1348"/>
        <v>43069</v>
      </c>
      <c r="B43070">
        <v>1986.3633228553117</v>
      </c>
      <c r="C43070">
        <f t="shared" si="1347"/>
        <v>1986</v>
      </c>
      <c r="D43070">
        <v>14.397260516555981</v>
      </c>
      <c r="E43070">
        <v>960.28801237017615</v>
      </c>
    </row>
    <row r="43071" spans="1:5" x14ac:dyDescent="0.25">
      <c r="A43071">
        <f t="shared" si="1348"/>
        <v>43070</v>
      </c>
      <c r="B43071">
        <v>2017.2744529557176</v>
      </c>
      <c r="C43071">
        <f t="shared" si="1347"/>
        <v>2017</v>
      </c>
      <c r="D43071">
        <v>22.105050762614702</v>
      </c>
      <c r="E43071">
        <v>949.16131421533646</v>
      </c>
    </row>
    <row r="43072" spans="1:5" x14ac:dyDescent="0.25">
      <c r="A43072">
        <f t="shared" si="1348"/>
        <v>43071</v>
      </c>
      <c r="B43072">
        <v>2013.2076479384748</v>
      </c>
      <c r="C43072">
        <f t="shared" si="1347"/>
        <v>2013</v>
      </c>
      <c r="D43072">
        <v>18.718800762211323</v>
      </c>
      <c r="E43072">
        <v>962.41568041015125</v>
      </c>
    </row>
    <row r="43073" spans="1:5" x14ac:dyDescent="0.25">
      <c r="A43073">
        <f t="shared" si="1348"/>
        <v>43072</v>
      </c>
      <c r="B43073">
        <v>1999.3419293801692</v>
      </c>
      <c r="C43073">
        <f t="shared" si="1347"/>
        <v>1999</v>
      </c>
      <c r="D43073">
        <v>26.563830348162448</v>
      </c>
      <c r="E43073">
        <v>906.15244027040899</v>
      </c>
    </row>
    <row r="43074" spans="1:5" x14ac:dyDescent="0.25">
      <c r="A43074">
        <f t="shared" si="1348"/>
        <v>43073</v>
      </c>
      <c r="B43074">
        <v>2022.862208929716</v>
      </c>
      <c r="C43074">
        <f t="shared" si="1347"/>
        <v>2022</v>
      </c>
      <c r="D43074">
        <v>26.164676997790231</v>
      </c>
      <c r="E43074">
        <v>945.60512080980698</v>
      </c>
    </row>
    <row r="43075" spans="1:5" x14ac:dyDescent="0.25">
      <c r="A43075">
        <f t="shared" si="1348"/>
        <v>43074</v>
      </c>
      <c r="B43075">
        <v>2015.8256782738731</v>
      </c>
      <c r="C43075">
        <f t="shared" ref="C43075:C43138" si="1349">INT(B43075)</f>
        <v>2015</v>
      </c>
      <c r="D43075">
        <v>20.535167978845131</v>
      </c>
      <c r="E43075">
        <v>958.89664600227843</v>
      </c>
    </row>
    <row r="43076" spans="1:5" x14ac:dyDescent="0.25">
      <c r="A43076">
        <f t="shared" ref="A43076:A43139" si="1350">A43075+1</f>
        <v>43075</v>
      </c>
      <c r="B43076">
        <v>2011.9675283059175</v>
      </c>
      <c r="C43076">
        <f t="shared" si="1349"/>
        <v>2011</v>
      </c>
      <c r="D43076">
        <v>18.723553440462275</v>
      </c>
      <c r="E43076">
        <v>955.32205624741619</v>
      </c>
    </row>
    <row r="43077" spans="1:5" x14ac:dyDescent="0.25">
      <c r="A43077">
        <f t="shared" si="1350"/>
        <v>43076</v>
      </c>
      <c r="B43077">
        <v>2010.1591845454268</v>
      </c>
      <c r="C43077">
        <f t="shared" si="1349"/>
        <v>2010</v>
      </c>
      <c r="D43077">
        <v>30.004012247512584</v>
      </c>
      <c r="E43077">
        <v>980.38293082473683</v>
      </c>
    </row>
    <row r="43078" spans="1:5" x14ac:dyDescent="0.25">
      <c r="A43078">
        <f t="shared" si="1350"/>
        <v>43077</v>
      </c>
      <c r="B43078">
        <v>1998.0939359721672</v>
      </c>
      <c r="C43078">
        <f t="shared" si="1349"/>
        <v>1998</v>
      </c>
      <c r="D43078">
        <v>24.86887896891276</v>
      </c>
      <c r="E43078">
        <v>925.41586001508404</v>
      </c>
    </row>
    <row r="43079" spans="1:5" x14ac:dyDescent="0.25">
      <c r="A43079">
        <f t="shared" si="1350"/>
        <v>43078</v>
      </c>
      <c r="B43079">
        <v>1980.1587878048035</v>
      </c>
      <c r="C43079">
        <f t="shared" si="1349"/>
        <v>1980</v>
      </c>
      <c r="D43079">
        <v>23.348380042146893</v>
      </c>
      <c r="E43079">
        <v>969.86603909036785</v>
      </c>
    </row>
    <row r="43080" spans="1:5" x14ac:dyDescent="0.25">
      <c r="A43080">
        <f t="shared" si="1350"/>
        <v>43079</v>
      </c>
      <c r="B43080">
        <v>2021.6483352153082</v>
      </c>
      <c r="C43080">
        <f t="shared" si="1349"/>
        <v>2021</v>
      </c>
      <c r="D43080">
        <v>22.901791995603709</v>
      </c>
      <c r="E43080">
        <v>966.29389132877986</v>
      </c>
    </row>
    <row r="43081" spans="1:5" x14ac:dyDescent="0.25">
      <c r="A43081">
        <f t="shared" si="1350"/>
        <v>43080</v>
      </c>
      <c r="B43081">
        <v>2006.7511520737328</v>
      </c>
      <c r="C43081">
        <f t="shared" si="1349"/>
        <v>2006</v>
      </c>
      <c r="D43081">
        <v>16.725029214352254</v>
      </c>
      <c r="E43081">
        <v>936.39261978288414</v>
      </c>
    </row>
    <row r="43082" spans="1:5" x14ac:dyDescent="0.25">
      <c r="A43082">
        <f t="shared" si="1350"/>
        <v>43081</v>
      </c>
      <c r="B43082">
        <v>1999.364238410596</v>
      </c>
      <c r="C43082">
        <f t="shared" si="1349"/>
        <v>1999</v>
      </c>
      <c r="D43082">
        <v>28.287154551502319</v>
      </c>
      <c r="E43082">
        <v>1048.0031083851936</v>
      </c>
    </row>
    <row r="43083" spans="1:5" x14ac:dyDescent="0.25">
      <c r="A43083">
        <f t="shared" si="1350"/>
        <v>43082</v>
      </c>
      <c r="B43083">
        <v>2014.3847773674734</v>
      </c>
      <c r="C43083">
        <f t="shared" si="1349"/>
        <v>2014</v>
      </c>
      <c r="D43083">
        <v>22.571821065024416</v>
      </c>
      <c r="E43083">
        <v>1054.9196473356569</v>
      </c>
    </row>
    <row r="43084" spans="1:5" x14ac:dyDescent="0.25">
      <c r="A43084">
        <f t="shared" si="1350"/>
        <v>43083</v>
      </c>
      <c r="B43084">
        <v>1986.3515121921446</v>
      </c>
      <c r="C43084">
        <f t="shared" si="1349"/>
        <v>1986</v>
      </c>
      <c r="D43084">
        <v>16.761331695373521</v>
      </c>
      <c r="E43084">
        <v>946.32355523109436</v>
      </c>
    </row>
    <row r="43085" spans="1:5" x14ac:dyDescent="0.25">
      <c r="A43085">
        <f t="shared" si="1350"/>
        <v>43084</v>
      </c>
      <c r="B43085">
        <v>2011.0292367320781</v>
      </c>
      <c r="C43085">
        <f t="shared" si="1349"/>
        <v>2011</v>
      </c>
      <c r="D43085">
        <v>18.99979710840271</v>
      </c>
      <c r="E43085">
        <v>945.44443765236065</v>
      </c>
    </row>
    <row r="43086" spans="1:5" x14ac:dyDescent="0.25">
      <c r="A43086">
        <f t="shared" si="1350"/>
        <v>43085</v>
      </c>
      <c r="B43086">
        <v>1989.760856959746</v>
      </c>
      <c r="C43086">
        <f t="shared" si="1349"/>
        <v>1989</v>
      </c>
      <c r="D43086">
        <v>20.347608570840386</v>
      </c>
      <c r="E43086">
        <v>913.75908652017824</v>
      </c>
    </row>
    <row r="43087" spans="1:5" x14ac:dyDescent="0.25">
      <c r="A43087">
        <f t="shared" si="1350"/>
        <v>43086</v>
      </c>
      <c r="B43087">
        <v>1992.2555314798426</v>
      </c>
      <c r="C43087">
        <f t="shared" si="1349"/>
        <v>1992</v>
      </c>
      <c r="D43087">
        <v>17.71043489140866</v>
      </c>
      <c r="E43087">
        <v>972.66281328749028</v>
      </c>
    </row>
    <row r="43088" spans="1:5" x14ac:dyDescent="0.25">
      <c r="A43088">
        <f t="shared" si="1350"/>
        <v>43087</v>
      </c>
      <c r="B43088">
        <v>1985.2583697012237</v>
      </c>
      <c r="C43088">
        <f t="shared" si="1349"/>
        <v>1985</v>
      </c>
      <c r="D43088">
        <v>20.105887048042497</v>
      </c>
      <c r="E43088">
        <v>1021.4468385264918</v>
      </c>
    </row>
    <row r="43089" spans="1:5" x14ac:dyDescent="0.25">
      <c r="A43089">
        <f t="shared" si="1350"/>
        <v>43088</v>
      </c>
      <c r="B43089">
        <v>2017.6156498916594</v>
      </c>
      <c r="C43089">
        <f t="shared" si="1349"/>
        <v>2017</v>
      </c>
      <c r="D43089">
        <v>24.683365923987004</v>
      </c>
      <c r="E43089">
        <v>1050.7373268546071</v>
      </c>
    </row>
    <row r="43090" spans="1:5" x14ac:dyDescent="0.25">
      <c r="A43090">
        <f t="shared" si="1350"/>
        <v>43089</v>
      </c>
      <c r="B43090">
        <v>1998.4653157139805</v>
      </c>
      <c r="C43090">
        <f t="shared" si="1349"/>
        <v>1998</v>
      </c>
      <c r="D43090">
        <v>20.922841232344219</v>
      </c>
      <c r="E43090">
        <v>975.55055173407891</v>
      </c>
    </row>
    <row r="43091" spans="1:5" x14ac:dyDescent="0.25">
      <c r="A43091">
        <f t="shared" si="1350"/>
        <v>43090</v>
      </c>
      <c r="B43091">
        <v>1980.6141544846951</v>
      </c>
      <c r="C43091">
        <f t="shared" si="1349"/>
        <v>1980</v>
      </c>
      <c r="D43091">
        <v>21.677325067752101</v>
      </c>
      <c r="E43091">
        <v>984.98466365064087</v>
      </c>
    </row>
    <row r="43092" spans="1:5" x14ac:dyDescent="0.25">
      <c r="A43092">
        <f t="shared" si="1350"/>
        <v>43091</v>
      </c>
      <c r="B43092">
        <v>2021.1955931272316</v>
      </c>
      <c r="C43092">
        <f t="shared" si="1349"/>
        <v>2021</v>
      </c>
      <c r="D43092">
        <v>21.253733026309057</v>
      </c>
      <c r="E43092">
        <v>978.15680975592113</v>
      </c>
    </row>
    <row r="43093" spans="1:5" x14ac:dyDescent="0.25">
      <c r="A43093">
        <f t="shared" si="1350"/>
        <v>43092</v>
      </c>
      <c r="B43093">
        <v>1988.4839930417797</v>
      </c>
      <c r="C43093">
        <f t="shared" si="1349"/>
        <v>1988</v>
      </c>
      <c r="D43093">
        <v>23.763597342689174</v>
      </c>
      <c r="E43093">
        <v>1002.9032369992929</v>
      </c>
    </row>
    <row r="43094" spans="1:5" x14ac:dyDescent="0.25">
      <c r="A43094">
        <f t="shared" si="1350"/>
        <v>43093</v>
      </c>
      <c r="B43094">
        <v>1991.6741843928341</v>
      </c>
      <c r="C43094">
        <f t="shared" si="1349"/>
        <v>1991</v>
      </c>
      <c r="D43094">
        <v>21.632581339030004</v>
      </c>
      <c r="E43094">
        <v>1081.6764048421755</v>
      </c>
    </row>
    <row r="43095" spans="1:5" x14ac:dyDescent="0.25">
      <c r="A43095">
        <f t="shared" si="1350"/>
        <v>43094</v>
      </c>
      <c r="B43095">
        <v>1986.9945371868039</v>
      </c>
      <c r="C43095">
        <f t="shared" si="1349"/>
        <v>1986</v>
      </c>
      <c r="D43095">
        <v>31.109662219090389</v>
      </c>
      <c r="E43095">
        <v>972.07628720290086</v>
      </c>
    </row>
    <row r="43096" spans="1:5" x14ac:dyDescent="0.25">
      <c r="A43096">
        <f t="shared" si="1350"/>
        <v>43095</v>
      </c>
      <c r="B43096">
        <v>1987.6795556505019</v>
      </c>
      <c r="C43096">
        <f t="shared" si="1349"/>
        <v>1987</v>
      </c>
      <c r="D43096">
        <v>22.523603634975736</v>
      </c>
      <c r="E43096">
        <v>1009.2736648538557</v>
      </c>
    </row>
    <row r="43097" spans="1:5" x14ac:dyDescent="0.25">
      <c r="A43097">
        <f t="shared" si="1350"/>
        <v>43096</v>
      </c>
      <c r="B43097">
        <v>2000.2185430463576</v>
      </c>
      <c r="C43097">
        <f t="shared" si="1349"/>
        <v>2000</v>
      </c>
      <c r="D43097">
        <v>18.257918869561401</v>
      </c>
      <c r="E43097">
        <v>1003.3974557381152</v>
      </c>
    </row>
    <row r="43098" spans="1:5" x14ac:dyDescent="0.25">
      <c r="A43098">
        <f t="shared" si="1350"/>
        <v>43097</v>
      </c>
      <c r="B43098">
        <v>2016.7246009704886</v>
      </c>
      <c r="C43098">
        <f t="shared" si="1349"/>
        <v>2016</v>
      </c>
      <c r="D43098">
        <v>27.629269285238117</v>
      </c>
      <c r="E43098">
        <v>1014.8283855550399</v>
      </c>
    </row>
    <row r="43099" spans="1:5" x14ac:dyDescent="0.25">
      <c r="A43099">
        <f t="shared" si="1350"/>
        <v>43098</v>
      </c>
      <c r="B43099">
        <v>2005.6317636646627</v>
      </c>
      <c r="C43099">
        <f t="shared" si="1349"/>
        <v>2005</v>
      </c>
      <c r="D43099">
        <v>30.892829587240705</v>
      </c>
      <c r="E43099">
        <v>957.74915336270351</v>
      </c>
    </row>
    <row r="43100" spans="1:5" x14ac:dyDescent="0.25">
      <c r="A43100">
        <f t="shared" si="1350"/>
        <v>43099</v>
      </c>
      <c r="B43100">
        <v>1987.7740409558396</v>
      </c>
      <c r="C43100">
        <f t="shared" si="1349"/>
        <v>1987</v>
      </c>
      <c r="D43100">
        <v>24.749453219622957</v>
      </c>
      <c r="E43100">
        <v>993.33868194199749</v>
      </c>
    </row>
    <row r="43101" spans="1:5" x14ac:dyDescent="0.25">
      <c r="A43101">
        <f t="shared" si="1350"/>
        <v>43100</v>
      </c>
      <c r="B43101">
        <v>1980.8267464217047</v>
      </c>
      <c r="C43101">
        <f t="shared" si="1349"/>
        <v>1980</v>
      </c>
      <c r="D43101">
        <v>21.774307329973091</v>
      </c>
      <c r="E43101">
        <v>985.11083330314432</v>
      </c>
    </row>
    <row r="43102" spans="1:5" x14ac:dyDescent="0.25">
      <c r="A43102">
        <f t="shared" si="1350"/>
        <v>43101</v>
      </c>
      <c r="B43102">
        <v>1986.5063631092257</v>
      </c>
      <c r="C43102">
        <f t="shared" si="1349"/>
        <v>1986</v>
      </c>
      <c r="D43102">
        <v>24.857654667424505</v>
      </c>
      <c r="E43102">
        <v>987.40667327994015</v>
      </c>
    </row>
    <row r="43103" spans="1:5" x14ac:dyDescent="0.25">
      <c r="A43103">
        <f t="shared" si="1350"/>
        <v>43102</v>
      </c>
      <c r="B43103">
        <v>1981.5852534562212</v>
      </c>
      <c r="C43103">
        <f t="shared" si="1349"/>
        <v>1981</v>
      </c>
      <c r="D43103">
        <v>22.753553454161739</v>
      </c>
      <c r="E43103">
        <v>980.72248998952273</v>
      </c>
    </row>
    <row r="43104" spans="1:5" x14ac:dyDescent="0.25">
      <c r="A43104">
        <f t="shared" si="1350"/>
        <v>43103</v>
      </c>
      <c r="B43104">
        <v>1995.5874507889034</v>
      </c>
      <c r="C43104">
        <f t="shared" si="1349"/>
        <v>1995</v>
      </c>
      <c r="D43104">
        <v>19.390703615566601</v>
      </c>
      <c r="E43104">
        <v>975.40057264715142</v>
      </c>
    </row>
    <row r="43105" spans="1:5" x14ac:dyDescent="0.25">
      <c r="A43105">
        <f t="shared" si="1350"/>
        <v>43104</v>
      </c>
      <c r="B43105">
        <v>1999.6057008575701</v>
      </c>
      <c r="C43105">
        <f t="shared" si="1349"/>
        <v>1999</v>
      </c>
      <c r="D43105">
        <v>17.491525201033802</v>
      </c>
      <c r="E43105">
        <v>1005.836722119886</v>
      </c>
    </row>
    <row r="43106" spans="1:5" x14ac:dyDescent="0.25">
      <c r="A43106">
        <f t="shared" si="1350"/>
        <v>43105</v>
      </c>
      <c r="B43106">
        <v>1997.7750480666525</v>
      </c>
      <c r="C43106">
        <f t="shared" si="1349"/>
        <v>1997</v>
      </c>
      <c r="D43106">
        <v>12.109017321630382</v>
      </c>
      <c r="E43106">
        <v>1017.6340730276133</v>
      </c>
    </row>
    <row r="43107" spans="1:5" x14ac:dyDescent="0.25">
      <c r="A43107">
        <f t="shared" si="1350"/>
        <v>43106</v>
      </c>
      <c r="B43107">
        <v>2022.2021240882596</v>
      </c>
      <c r="C43107">
        <f t="shared" si="1349"/>
        <v>2022</v>
      </c>
      <c r="D43107">
        <v>26.486232260207181</v>
      </c>
      <c r="E43107">
        <v>936.33303514699219</v>
      </c>
    </row>
    <row r="43108" spans="1:5" x14ac:dyDescent="0.25">
      <c r="A43108">
        <f t="shared" si="1350"/>
        <v>43107</v>
      </c>
      <c r="B43108">
        <v>2022.7834711752678</v>
      </c>
      <c r="C43108">
        <f t="shared" si="1349"/>
        <v>2022</v>
      </c>
      <c r="D43108">
        <v>21.308514165933595</v>
      </c>
      <c r="E43108">
        <v>984.43033117738378</v>
      </c>
    </row>
    <row r="43109" spans="1:5" x14ac:dyDescent="0.25">
      <c r="A43109">
        <f t="shared" si="1350"/>
        <v>43108</v>
      </c>
      <c r="B43109">
        <v>1987.9905697805718</v>
      </c>
      <c r="C43109">
        <f t="shared" si="1349"/>
        <v>1987</v>
      </c>
      <c r="D43109">
        <v>16.230300476375852</v>
      </c>
      <c r="E43109">
        <v>960.79545857256744</v>
      </c>
    </row>
    <row r="43110" spans="1:5" x14ac:dyDescent="0.25">
      <c r="A43110">
        <f t="shared" si="1350"/>
        <v>43109</v>
      </c>
      <c r="B43110">
        <v>1991.4340342417677</v>
      </c>
      <c r="C43110">
        <f t="shared" si="1349"/>
        <v>1991</v>
      </c>
      <c r="D43110">
        <v>23.053141008925742</v>
      </c>
      <c r="E43110">
        <v>1026.3167429137975</v>
      </c>
    </row>
    <row r="43111" spans="1:5" x14ac:dyDescent="0.25">
      <c r="A43111">
        <f t="shared" si="1350"/>
        <v>43110</v>
      </c>
      <c r="B43111">
        <v>2002.6108584856715</v>
      </c>
      <c r="C43111">
        <f t="shared" si="1349"/>
        <v>2002</v>
      </c>
      <c r="D43111">
        <v>21.337122321777862</v>
      </c>
      <c r="E43111">
        <v>989.75367301583174</v>
      </c>
    </row>
    <row r="43112" spans="1:5" x14ac:dyDescent="0.25">
      <c r="A43112">
        <f t="shared" si="1350"/>
        <v>43111</v>
      </c>
      <c r="B43112">
        <v>1995.9207739494002</v>
      </c>
      <c r="C43112">
        <f t="shared" si="1349"/>
        <v>1995</v>
      </c>
      <c r="D43112">
        <v>18.861754571001804</v>
      </c>
      <c r="E43112">
        <v>980.78089432866545</v>
      </c>
    </row>
    <row r="43113" spans="1:5" x14ac:dyDescent="0.25">
      <c r="A43113">
        <f t="shared" si="1350"/>
        <v>43112</v>
      </c>
      <c r="B43113">
        <v>1983.9027680288095</v>
      </c>
      <c r="C43113">
        <f t="shared" si="1349"/>
        <v>1983</v>
      </c>
      <c r="D43113">
        <v>20.139723661553582</v>
      </c>
      <c r="E43113">
        <v>1012.9902158177283</v>
      </c>
    </row>
    <row r="43114" spans="1:5" x14ac:dyDescent="0.25">
      <c r="A43114">
        <f t="shared" si="1350"/>
        <v>43113</v>
      </c>
      <c r="B43114">
        <v>1992.399884029664</v>
      </c>
      <c r="C43114">
        <f t="shared" si="1349"/>
        <v>1992</v>
      </c>
      <c r="D43114">
        <v>22.684509163876648</v>
      </c>
      <c r="E43114">
        <v>1042.4057342014858</v>
      </c>
    </row>
    <row r="43115" spans="1:5" x14ac:dyDescent="0.25">
      <c r="A43115">
        <f t="shared" si="1350"/>
        <v>43114</v>
      </c>
      <c r="B43115">
        <v>2012.5226294747765</v>
      </c>
      <c r="C43115">
        <f t="shared" si="1349"/>
        <v>2012</v>
      </c>
      <c r="D43115">
        <v>31.10556949293241</v>
      </c>
      <c r="E43115">
        <v>989.31439912568021</v>
      </c>
    </row>
    <row r="43116" spans="1:5" x14ac:dyDescent="0.25">
      <c r="A43116">
        <f t="shared" si="1350"/>
        <v>43115</v>
      </c>
      <c r="B43116">
        <v>1990.9983520004882</v>
      </c>
      <c r="C43116">
        <f t="shared" si="1349"/>
        <v>1990</v>
      </c>
      <c r="D43116">
        <v>20.915264573044261</v>
      </c>
      <c r="E43116">
        <v>918.52585739153437</v>
      </c>
    </row>
    <row r="43117" spans="1:5" x14ac:dyDescent="0.25">
      <c r="A43117">
        <f t="shared" si="1350"/>
        <v>43116</v>
      </c>
      <c r="B43117">
        <v>1992.5245521408735</v>
      </c>
      <c r="C43117">
        <f t="shared" si="1349"/>
        <v>1992</v>
      </c>
      <c r="D43117">
        <v>14.952152329054663</v>
      </c>
      <c r="E43117">
        <v>986.69735563354334</v>
      </c>
    </row>
    <row r="43118" spans="1:5" x14ac:dyDescent="0.25">
      <c r="A43118">
        <f t="shared" si="1350"/>
        <v>43117</v>
      </c>
      <c r="B43118">
        <v>1995.1425824762719</v>
      </c>
      <c r="C43118">
        <f t="shared" si="1349"/>
        <v>1995</v>
      </c>
      <c r="D43118">
        <v>19.034278326283676</v>
      </c>
      <c r="E43118">
        <v>976.18005690029531</v>
      </c>
    </row>
    <row r="43119" spans="1:5" x14ac:dyDescent="0.25">
      <c r="A43119">
        <f t="shared" si="1350"/>
        <v>43118</v>
      </c>
      <c r="B43119">
        <v>2016.9844355601672</v>
      </c>
      <c r="C43119">
        <f t="shared" si="1349"/>
        <v>2016</v>
      </c>
      <c r="D43119">
        <v>11.197812769818121</v>
      </c>
      <c r="E43119">
        <v>1006.4274402929295</v>
      </c>
    </row>
    <row r="43120" spans="1:5" x14ac:dyDescent="0.25">
      <c r="A43120">
        <f t="shared" si="1350"/>
        <v>43119</v>
      </c>
      <c r="B43120">
        <v>1987.9971312601092</v>
      </c>
      <c r="C43120">
        <f t="shared" si="1349"/>
        <v>1987</v>
      </c>
      <c r="D43120">
        <v>22.602357918070631</v>
      </c>
      <c r="E43120">
        <v>1010.1646667998575</v>
      </c>
    </row>
    <row r="43121" spans="1:5" x14ac:dyDescent="0.25">
      <c r="A43121">
        <f t="shared" si="1350"/>
        <v>43120</v>
      </c>
      <c r="B43121">
        <v>1996.9929197058016</v>
      </c>
      <c r="C43121">
        <f t="shared" si="1349"/>
        <v>1996</v>
      </c>
      <c r="D43121">
        <v>21.375737193078386</v>
      </c>
      <c r="E43121">
        <v>964.61986423938652</v>
      </c>
    </row>
    <row r="43122" spans="1:5" x14ac:dyDescent="0.25">
      <c r="A43122">
        <f t="shared" si="1350"/>
        <v>43121</v>
      </c>
      <c r="B43122">
        <v>2001.4783471175267</v>
      </c>
      <c r="C43122">
        <f t="shared" si="1349"/>
        <v>2001</v>
      </c>
      <c r="D43122">
        <v>23.136694013440867</v>
      </c>
      <c r="E43122">
        <v>970.69375271067838</v>
      </c>
    </row>
    <row r="43123" spans="1:5" x14ac:dyDescent="0.25">
      <c r="A43123">
        <f t="shared" si="1350"/>
        <v>43122</v>
      </c>
      <c r="B43123">
        <v>2006.373210852382</v>
      </c>
      <c r="C43123">
        <f t="shared" si="1349"/>
        <v>2006</v>
      </c>
      <c r="D43123">
        <v>13.156264090933838</v>
      </c>
      <c r="E43123">
        <v>955.28957773686852</v>
      </c>
    </row>
    <row r="43124" spans="1:5" x14ac:dyDescent="0.25">
      <c r="A43124">
        <f t="shared" si="1350"/>
        <v>43123</v>
      </c>
      <c r="B43124">
        <v>2006.8285775322734</v>
      </c>
      <c r="C43124">
        <f t="shared" si="1349"/>
        <v>2006</v>
      </c>
      <c r="D43124">
        <v>14.712451589797276</v>
      </c>
      <c r="E43124">
        <v>952.8305719094642</v>
      </c>
    </row>
    <row r="43125" spans="1:5" x14ac:dyDescent="0.25">
      <c r="A43125">
        <f t="shared" si="1350"/>
        <v>43124</v>
      </c>
      <c r="B43125">
        <v>1985.9709463789789</v>
      </c>
      <c r="C43125">
        <f t="shared" si="1349"/>
        <v>1985</v>
      </c>
      <c r="D43125">
        <v>19.224114313213796</v>
      </c>
      <c r="E43125">
        <v>1042.4692260266165</v>
      </c>
    </row>
    <row r="43126" spans="1:5" x14ac:dyDescent="0.25">
      <c r="A43126">
        <f t="shared" si="1350"/>
        <v>43125</v>
      </c>
      <c r="B43126">
        <v>2007.7235633411665</v>
      </c>
      <c r="C43126">
        <f t="shared" si="1349"/>
        <v>2007</v>
      </c>
      <c r="D43126">
        <v>22.294104015667109</v>
      </c>
      <c r="E43126">
        <v>1004.2323325386969</v>
      </c>
    </row>
    <row r="43127" spans="1:5" x14ac:dyDescent="0.25">
      <c r="A43127">
        <f t="shared" si="1350"/>
        <v>43126</v>
      </c>
      <c r="B43127">
        <v>1997.2947477645191</v>
      </c>
      <c r="C43127">
        <f t="shared" si="1349"/>
        <v>1997</v>
      </c>
      <c r="D43127">
        <v>22.465814341625084</v>
      </c>
      <c r="E43127">
        <v>954.93125592375873</v>
      </c>
    </row>
    <row r="43128" spans="1:5" x14ac:dyDescent="0.25">
      <c r="A43128">
        <f t="shared" si="1350"/>
        <v>43127</v>
      </c>
      <c r="B43128">
        <v>2002.4796288949249</v>
      </c>
      <c r="C43128">
        <f t="shared" si="1349"/>
        <v>2002</v>
      </c>
      <c r="D43128">
        <v>24.36155486618518</v>
      </c>
      <c r="E43128">
        <v>966.12209710193565</v>
      </c>
    </row>
    <row r="43129" spans="1:5" x14ac:dyDescent="0.25">
      <c r="A43129">
        <f t="shared" si="1350"/>
        <v>43128</v>
      </c>
      <c r="B43129">
        <v>2015.5750297555467</v>
      </c>
      <c r="C43129">
        <f t="shared" si="1349"/>
        <v>2015</v>
      </c>
      <c r="D43129">
        <v>19.539637920455426</v>
      </c>
      <c r="E43129">
        <v>967.21301689732354</v>
      </c>
    </row>
    <row r="43130" spans="1:5" x14ac:dyDescent="0.25">
      <c r="A43130">
        <f t="shared" si="1350"/>
        <v>43129</v>
      </c>
      <c r="B43130">
        <v>2017.8098696859645</v>
      </c>
      <c r="C43130">
        <f t="shared" si="1349"/>
        <v>2017</v>
      </c>
      <c r="D43130">
        <v>15.975200854949072</v>
      </c>
      <c r="E43130">
        <v>998.9926696697803</v>
      </c>
    </row>
    <row r="43131" spans="1:5" x14ac:dyDescent="0.25">
      <c r="A43131">
        <f t="shared" si="1350"/>
        <v>43130</v>
      </c>
      <c r="B43131">
        <v>1998.6437879573962</v>
      </c>
      <c r="C43131">
        <f t="shared" si="1349"/>
        <v>1998</v>
      </c>
      <c r="D43131">
        <v>22.725595018595051</v>
      </c>
      <c r="E43131">
        <v>960.09232730913209</v>
      </c>
    </row>
    <row r="43132" spans="1:5" x14ac:dyDescent="0.25">
      <c r="A43132">
        <f t="shared" si="1350"/>
        <v>43131</v>
      </c>
      <c r="B43132">
        <v>1993.7253028962066</v>
      </c>
      <c r="C43132">
        <f t="shared" si="1349"/>
        <v>1993</v>
      </c>
      <c r="D43132">
        <v>24.165850933126059</v>
      </c>
      <c r="E43132">
        <v>1030.2113965871395</v>
      </c>
    </row>
    <row r="43133" spans="1:5" x14ac:dyDescent="0.25">
      <c r="A43133">
        <f t="shared" si="1350"/>
        <v>43132</v>
      </c>
      <c r="B43133">
        <v>2000.6096072267831</v>
      </c>
      <c r="C43133">
        <f t="shared" si="1349"/>
        <v>2000</v>
      </c>
      <c r="D43133">
        <v>24.61477183357929</v>
      </c>
      <c r="E43133">
        <v>953.67191999222268</v>
      </c>
    </row>
    <row r="43134" spans="1:5" x14ac:dyDescent="0.25">
      <c r="A43134">
        <f t="shared" si="1350"/>
        <v>43133</v>
      </c>
      <c r="B43134">
        <v>2008.4269539475692</v>
      </c>
      <c r="C43134">
        <f t="shared" si="1349"/>
        <v>2008</v>
      </c>
      <c r="D43134">
        <v>16.24757178076252</v>
      </c>
      <c r="E43134">
        <v>954.46214901577332</v>
      </c>
    </row>
    <row r="43135" spans="1:5" x14ac:dyDescent="0.25">
      <c r="A43135">
        <f t="shared" si="1350"/>
        <v>43134</v>
      </c>
      <c r="B43135">
        <v>1992.5219275490585</v>
      </c>
      <c r="C43135">
        <f t="shared" si="1349"/>
        <v>1992</v>
      </c>
      <c r="D43135">
        <v>22.211221195060354</v>
      </c>
      <c r="E43135">
        <v>1064.5886383053148</v>
      </c>
    </row>
    <row r="43136" spans="1:5" x14ac:dyDescent="0.25">
      <c r="A43136">
        <f t="shared" si="1350"/>
        <v>43135</v>
      </c>
      <c r="B43136">
        <v>2018.2455519272439</v>
      </c>
      <c r="C43136">
        <f t="shared" si="1349"/>
        <v>2018</v>
      </c>
      <c r="D43136">
        <v>21.090878336575408</v>
      </c>
      <c r="E43136">
        <v>966.09608987356478</v>
      </c>
    </row>
    <row r="43137" spans="1:5" x14ac:dyDescent="0.25">
      <c r="A43137">
        <f t="shared" si="1350"/>
        <v>43136</v>
      </c>
      <c r="B43137">
        <v>1983.5996276741844</v>
      </c>
      <c r="C43137">
        <f t="shared" si="1349"/>
        <v>1983</v>
      </c>
      <c r="D43137">
        <v>26.421260232449278</v>
      </c>
      <c r="E43137">
        <v>966.76474833194516</v>
      </c>
    </row>
    <row r="43138" spans="1:5" x14ac:dyDescent="0.25">
      <c r="A43138">
        <f t="shared" si="1350"/>
        <v>43137</v>
      </c>
      <c r="B43138">
        <v>2008.8180181279947</v>
      </c>
      <c r="C43138">
        <f t="shared" si="1349"/>
        <v>2008</v>
      </c>
      <c r="D43138">
        <v>18.142248196521543</v>
      </c>
      <c r="E43138">
        <v>937.83860540034948</v>
      </c>
    </row>
    <row r="43139" spans="1:5" x14ac:dyDescent="0.25">
      <c r="A43139">
        <f t="shared" si="1350"/>
        <v>43138</v>
      </c>
      <c r="B43139">
        <v>2001.2381969664602</v>
      </c>
      <c r="C43139">
        <f t="shared" ref="C43139:C43202" si="1351">INT(B43139)</f>
        <v>2001</v>
      </c>
      <c r="D43139">
        <v>23.755805815265923</v>
      </c>
      <c r="E43139">
        <v>964.55319782299921</v>
      </c>
    </row>
    <row r="43140" spans="1:5" x14ac:dyDescent="0.25">
      <c r="A43140">
        <f t="shared" ref="A43140:A43203" si="1352">A43139+1</f>
        <v>43139</v>
      </c>
      <c r="B43140">
        <v>2001.4809717093417</v>
      </c>
      <c r="C43140">
        <f t="shared" si="1351"/>
        <v>2001</v>
      </c>
      <c r="D43140">
        <v>22.22790928596951</v>
      </c>
      <c r="E43140">
        <v>977.94488543960324</v>
      </c>
    </row>
    <row r="43141" spans="1:5" x14ac:dyDescent="0.25">
      <c r="A43141">
        <f t="shared" si="1352"/>
        <v>43140</v>
      </c>
      <c r="B43141">
        <v>2017.5775933103428</v>
      </c>
      <c r="C43141">
        <f t="shared" si="1351"/>
        <v>2017</v>
      </c>
      <c r="D43141">
        <v>21.147332378017019</v>
      </c>
      <c r="E43141">
        <v>962.12365871443762</v>
      </c>
    </row>
    <row r="43142" spans="1:5" x14ac:dyDescent="0.25">
      <c r="A43142">
        <f t="shared" si="1352"/>
        <v>43141</v>
      </c>
      <c r="B43142">
        <v>2006.3010345774712</v>
      </c>
      <c r="C43142">
        <f t="shared" si="1351"/>
        <v>2006</v>
      </c>
      <c r="D43142">
        <v>22.056050598688309</v>
      </c>
      <c r="E43142">
        <v>999.75436807190999</v>
      </c>
    </row>
    <row r="43143" spans="1:5" x14ac:dyDescent="0.25">
      <c r="A43143">
        <f t="shared" si="1352"/>
        <v>43142</v>
      </c>
      <c r="B43143">
        <v>1989.1204565569017</v>
      </c>
      <c r="C43143">
        <f t="shared" si="1351"/>
        <v>1989</v>
      </c>
      <c r="D43143">
        <v>18.173363147137572</v>
      </c>
      <c r="E43143">
        <v>952.33932426245883</v>
      </c>
    </row>
    <row r="43144" spans="1:5" x14ac:dyDescent="0.25">
      <c r="A43144">
        <f t="shared" si="1352"/>
        <v>43143</v>
      </c>
      <c r="B43144">
        <v>1992.1033051545762</v>
      </c>
      <c r="C43144">
        <f t="shared" si="1351"/>
        <v>1992</v>
      </c>
      <c r="D43144">
        <v>15.221944837388584</v>
      </c>
      <c r="E43144">
        <v>984.05402001382026</v>
      </c>
    </row>
    <row r="43145" spans="1:5" x14ac:dyDescent="0.25">
      <c r="A43145">
        <f t="shared" si="1352"/>
        <v>43144</v>
      </c>
      <c r="B43145">
        <v>1981.0813318277535</v>
      </c>
      <c r="C43145">
        <f t="shared" si="1351"/>
        <v>1981</v>
      </c>
      <c r="D43145">
        <v>23.563166310917588</v>
      </c>
      <c r="E43145">
        <v>972.46379083563806</v>
      </c>
    </row>
    <row r="43146" spans="1:5" x14ac:dyDescent="0.25">
      <c r="A43146">
        <f t="shared" si="1352"/>
        <v>43145</v>
      </c>
      <c r="B43146">
        <v>2012.1197546311837</v>
      </c>
      <c r="C43146">
        <f t="shared" si="1351"/>
        <v>2012</v>
      </c>
      <c r="D43146">
        <v>26.498929943112309</v>
      </c>
      <c r="E43146">
        <v>996.91172510111937</v>
      </c>
    </row>
    <row r="43147" spans="1:5" x14ac:dyDescent="0.25">
      <c r="A43147">
        <f t="shared" si="1352"/>
        <v>43146</v>
      </c>
      <c r="B43147">
        <v>2014.3440961943418</v>
      </c>
      <c r="C43147">
        <f t="shared" si="1351"/>
        <v>2014</v>
      </c>
      <c r="D43147">
        <v>22.67938302436378</v>
      </c>
      <c r="E43147">
        <v>1049.7722511126194</v>
      </c>
    </row>
    <row r="43148" spans="1:5" x14ac:dyDescent="0.25">
      <c r="A43148">
        <f t="shared" si="1352"/>
        <v>43147</v>
      </c>
      <c r="B43148">
        <v>1991.3920407727287</v>
      </c>
      <c r="C43148">
        <f t="shared" si="1351"/>
        <v>1991</v>
      </c>
      <c r="D43148">
        <v>14.090797181846575</v>
      </c>
      <c r="E43148">
        <v>984.32324977230746</v>
      </c>
    </row>
    <row r="43149" spans="1:5" x14ac:dyDescent="0.25">
      <c r="A43149">
        <f t="shared" si="1352"/>
        <v>43148</v>
      </c>
      <c r="B43149">
        <v>2009.3691824091311</v>
      </c>
      <c r="C43149">
        <f t="shared" si="1351"/>
        <v>2009</v>
      </c>
      <c r="D43149">
        <v>23.047467467289245</v>
      </c>
      <c r="E43149">
        <v>1005.6294782906771</v>
      </c>
    </row>
    <row r="43150" spans="1:5" x14ac:dyDescent="0.25">
      <c r="A43150">
        <f t="shared" si="1352"/>
        <v>43149</v>
      </c>
      <c r="B43150">
        <v>1998.7067781609546</v>
      </c>
      <c r="C43150">
        <f t="shared" si="1351"/>
        <v>1998</v>
      </c>
      <c r="D43150">
        <v>30.16047716853209</v>
      </c>
      <c r="E43150">
        <v>1031.3273875134764</v>
      </c>
    </row>
    <row r="43151" spans="1:5" x14ac:dyDescent="0.25">
      <c r="A43151">
        <f t="shared" si="1352"/>
        <v>43150</v>
      </c>
      <c r="B43151">
        <v>1992.4930570390943</v>
      </c>
      <c r="C43151">
        <f t="shared" si="1351"/>
        <v>1992</v>
      </c>
      <c r="D43151">
        <v>26.115052693124746</v>
      </c>
      <c r="E43151">
        <v>1007.193493583065</v>
      </c>
    </row>
    <row r="43152" spans="1:5" x14ac:dyDescent="0.25">
      <c r="A43152">
        <f t="shared" si="1352"/>
        <v>43151</v>
      </c>
      <c r="B43152">
        <v>2001.4127323221535</v>
      </c>
      <c r="C43152">
        <f t="shared" si="1351"/>
        <v>2001</v>
      </c>
      <c r="D43152">
        <v>21.882432039159177</v>
      </c>
      <c r="E43152">
        <v>980.4051936634205</v>
      </c>
    </row>
    <row r="43153" spans="1:5" x14ac:dyDescent="0.25">
      <c r="A43153">
        <f t="shared" si="1352"/>
        <v>43152</v>
      </c>
      <c r="B43153">
        <v>2011.2733237708671</v>
      </c>
      <c r="C43153">
        <f t="shared" si="1351"/>
        <v>2011</v>
      </c>
      <c r="D43153">
        <v>19.409192505985267</v>
      </c>
      <c r="E43153">
        <v>941.32699279263034</v>
      </c>
    </row>
    <row r="43154" spans="1:5" x14ac:dyDescent="0.25">
      <c r="A43154">
        <f t="shared" si="1352"/>
        <v>43153</v>
      </c>
      <c r="B43154">
        <v>1999.9757683034761</v>
      </c>
      <c r="C43154">
        <f t="shared" si="1351"/>
        <v>1999</v>
      </c>
      <c r="D43154">
        <v>25.46063601227943</v>
      </c>
      <c r="E43154">
        <v>940.1596386077581</v>
      </c>
    </row>
    <row r="43155" spans="1:5" x14ac:dyDescent="0.25">
      <c r="A43155">
        <f t="shared" si="1352"/>
        <v>43154</v>
      </c>
      <c r="B43155">
        <v>2003.0964079714347</v>
      </c>
      <c r="C43155">
        <f t="shared" si="1351"/>
        <v>2003</v>
      </c>
      <c r="D43155">
        <v>26.560955208036468</v>
      </c>
      <c r="E43155">
        <v>955.13524376193527</v>
      </c>
    </row>
    <row r="43156" spans="1:5" x14ac:dyDescent="0.25">
      <c r="A43156">
        <f t="shared" si="1352"/>
        <v>43155</v>
      </c>
      <c r="B43156">
        <v>1992.3067110202337</v>
      </c>
      <c r="C43156">
        <f t="shared" si="1351"/>
        <v>1992</v>
      </c>
      <c r="D43156">
        <v>24.226914407403093</v>
      </c>
      <c r="E43156">
        <v>1019.2245432471391</v>
      </c>
    </row>
    <row r="43157" spans="1:5" x14ac:dyDescent="0.25">
      <c r="A43157">
        <f t="shared" si="1352"/>
        <v>43156</v>
      </c>
      <c r="B43157">
        <v>1987.7031769768364</v>
      </c>
      <c r="C43157">
        <f t="shared" si="1351"/>
        <v>1987</v>
      </c>
      <c r="D43157">
        <v>11.776237757725177</v>
      </c>
      <c r="E43157">
        <v>972.15097149720532</v>
      </c>
    </row>
    <row r="43158" spans="1:5" x14ac:dyDescent="0.25">
      <c r="A43158">
        <f t="shared" si="1352"/>
        <v>43157</v>
      </c>
      <c r="B43158">
        <v>1999.7014984588152</v>
      </c>
      <c r="C43158">
        <f t="shared" si="1351"/>
        <v>1999</v>
      </c>
      <c r="D43158">
        <v>17.94012891520979</v>
      </c>
      <c r="E43158">
        <v>1003.2515873398661</v>
      </c>
    </row>
    <row r="43159" spans="1:5" x14ac:dyDescent="0.25">
      <c r="A43159">
        <f t="shared" si="1352"/>
        <v>43158</v>
      </c>
      <c r="B43159">
        <v>1984.8239997558519</v>
      </c>
      <c r="C43159">
        <f t="shared" si="1351"/>
        <v>1984</v>
      </c>
      <c r="D43159">
        <v>17.116089198747069</v>
      </c>
      <c r="E43159">
        <v>922.74822656228207</v>
      </c>
    </row>
    <row r="43160" spans="1:5" x14ac:dyDescent="0.25">
      <c r="A43160">
        <f t="shared" si="1352"/>
        <v>43159</v>
      </c>
      <c r="B43160">
        <v>1983.5523850215156</v>
      </c>
      <c r="C43160">
        <f t="shared" si="1351"/>
        <v>1983</v>
      </c>
      <c r="D43160">
        <v>14.664965734549334</v>
      </c>
      <c r="E43160">
        <v>938.75744606967783</v>
      </c>
    </row>
    <row r="43161" spans="1:5" x14ac:dyDescent="0.25">
      <c r="A43161">
        <f t="shared" si="1352"/>
        <v>43160</v>
      </c>
      <c r="B43161">
        <v>2008.2340464491715</v>
      </c>
      <c r="C43161">
        <f t="shared" si="1351"/>
        <v>2008</v>
      </c>
      <c r="D43161">
        <v>12.044761520950125</v>
      </c>
      <c r="E43161">
        <v>967.30544634275429</v>
      </c>
    </row>
    <row r="43162" spans="1:5" x14ac:dyDescent="0.25">
      <c r="A43162">
        <f t="shared" si="1352"/>
        <v>43161</v>
      </c>
      <c r="B43162">
        <v>1985.61793877987</v>
      </c>
      <c r="C43162">
        <f t="shared" si="1351"/>
        <v>1985</v>
      </c>
      <c r="D43162">
        <v>20.686501644444071</v>
      </c>
      <c r="E43162">
        <v>1016.8631357509294</v>
      </c>
    </row>
    <row r="43163" spans="1:5" x14ac:dyDescent="0.25">
      <c r="A43163">
        <f t="shared" si="1352"/>
        <v>43162</v>
      </c>
      <c r="B43163">
        <v>2008.5962401196325</v>
      </c>
      <c r="C43163">
        <f t="shared" si="1351"/>
        <v>2008</v>
      </c>
      <c r="D43163">
        <v>20.777339701520397</v>
      </c>
      <c r="E43163">
        <v>1025.4571612812579</v>
      </c>
    </row>
    <row r="43164" spans="1:5" x14ac:dyDescent="0.25">
      <c r="A43164">
        <f t="shared" si="1352"/>
        <v>43163</v>
      </c>
      <c r="B43164">
        <v>1982.537980285043</v>
      </c>
      <c r="C43164">
        <f t="shared" si="1351"/>
        <v>1982</v>
      </c>
      <c r="D43164">
        <v>20.524409224957346</v>
      </c>
      <c r="E43164">
        <v>1002.6497580974246</v>
      </c>
    </row>
    <row r="43165" spans="1:5" x14ac:dyDescent="0.25">
      <c r="A43165">
        <f t="shared" si="1352"/>
        <v>43164</v>
      </c>
      <c r="B43165">
        <v>2013.7719351786859</v>
      </c>
      <c r="C43165">
        <f t="shared" si="1351"/>
        <v>2013</v>
      </c>
      <c r="D43165">
        <v>11.655133990710603</v>
      </c>
      <c r="E43165">
        <v>991.75867159366317</v>
      </c>
    </row>
    <row r="43166" spans="1:5" x14ac:dyDescent="0.25">
      <c r="A43166">
        <f t="shared" si="1352"/>
        <v>43165</v>
      </c>
      <c r="B43166">
        <v>2009.3009430219429</v>
      </c>
      <c r="C43166">
        <f t="shared" si="1351"/>
        <v>2009</v>
      </c>
      <c r="D43166">
        <v>24.634416919137585</v>
      </c>
      <c r="E43166">
        <v>994.13037616151269</v>
      </c>
    </row>
    <row r="43167" spans="1:5" x14ac:dyDescent="0.25">
      <c r="A43167">
        <f t="shared" si="1352"/>
        <v>43166</v>
      </c>
      <c r="B43167">
        <v>2017.2954496902371</v>
      </c>
      <c r="C43167">
        <f t="shared" si="1351"/>
        <v>2017</v>
      </c>
      <c r="D43167">
        <v>22.649761918795413</v>
      </c>
      <c r="E43167">
        <v>941.10363180781133</v>
      </c>
    </row>
    <row r="43168" spans="1:5" x14ac:dyDescent="0.25">
      <c r="A43168">
        <f t="shared" si="1352"/>
        <v>43167</v>
      </c>
      <c r="B43168">
        <v>2018.2849208044679</v>
      </c>
      <c r="C43168">
        <f t="shared" si="1351"/>
        <v>2018</v>
      </c>
      <c r="D43168">
        <v>20.401315369848454</v>
      </c>
      <c r="E43168">
        <v>972.46672122756718</v>
      </c>
    </row>
    <row r="43169" spans="1:5" x14ac:dyDescent="0.25">
      <c r="A43169">
        <f t="shared" si="1352"/>
        <v>43168</v>
      </c>
      <c r="B43169">
        <v>2021.7559434797204</v>
      </c>
      <c r="C43169">
        <f t="shared" si="1351"/>
        <v>2021</v>
      </c>
      <c r="D43169">
        <v>13.813740084582243</v>
      </c>
      <c r="E43169">
        <v>1030.7958469774458</v>
      </c>
    </row>
    <row r="43170" spans="1:5" x14ac:dyDescent="0.25">
      <c r="A43170">
        <f t="shared" si="1352"/>
        <v>43169</v>
      </c>
      <c r="B43170">
        <v>1984.4434339426862</v>
      </c>
      <c r="C43170">
        <f t="shared" si="1351"/>
        <v>1984</v>
      </c>
      <c r="D43170">
        <v>19.4162115313462</v>
      </c>
      <c r="E43170">
        <v>1024.5004697161785</v>
      </c>
    </row>
    <row r="43171" spans="1:5" x14ac:dyDescent="0.25">
      <c r="A43171">
        <f t="shared" si="1352"/>
        <v>43170</v>
      </c>
      <c r="B43171">
        <v>2006.3180944242683</v>
      </c>
      <c r="C43171">
        <f t="shared" si="1351"/>
        <v>2006</v>
      </c>
      <c r="D43171">
        <v>25.867708787767334</v>
      </c>
      <c r="E43171">
        <v>975.00155094613729</v>
      </c>
    </row>
    <row r="43172" spans="1:5" x14ac:dyDescent="0.25">
      <c r="A43172">
        <f t="shared" si="1352"/>
        <v>43171</v>
      </c>
      <c r="B43172">
        <v>2013.6669515060885</v>
      </c>
      <c r="C43172">
        <f t="shared" si="1351"/>
        <v>2013</v>
      </c>
      <c r="D43172">
        <v>15.75721202795976</v>
      </c>
      <c r="E43172">
        <v>982.34629341724212</v>
      </c>
    </row>
    <row r="43173" spans="1:5" x14ac:dyDescent="0.25">
      <c r="A43173">
        <f t="shared" si="1352"/>
        <v>43172</v>
      </c>
      <c r="B43173">
        <v>1998.8590044862208</v>
      </c>
      <c r="C43173">
        <f t="shared" si="1351"/>
        <v>1998</v>
      </c>
      <c r="D43173">
        <v>22.096583935375385</v>
      </c>
      <c r="E43173">
        <v>967.13955359965621</v>
      </c>
    </row>
    <row r="43174" spans="1:5" x14ac:dyDescent="0.25">
      <c r="A43174">
        <f t="shared" si="1352"/>
        <v>43173</v>
      </c>
      <c r="B43174">
        <v>2009.6158940397352</v>
      </c>
      <c r="C43174">
        <f t="shared" si="1351"/>
        <v>2009</v>
      </c>
      <c r="D43174">
        <v>17.981844026574983</v>
      </c>
      <c r="E43174">
        <v>947.22456934952061</v>
      </c>
    </row>
    <row r="43175" spans="1:5" x14ac:dyDescent="0.25">
      <c r="A43175">
        <f t="shared" si="1352"/>
        <v>43174</v>
      </c>
      <c r="B43175">
        <v>2006.6776635029146</v>
      </c>
      <c r="C43175">
        <f t="shared" si="1351"/>
        <v>2006</v>
      </c>
      <c r="D43175">
        <v>14.175230122485665</v>
      </c>
      <c r="E43175">
        <v>954.07533728113049</v>
      </c>
    </row>
    <row r="43176" spans="1:5" x14ac:dyDescent="0.25">
      <c r="A43176">
        <f t="shared" si="1352"/>
        <v>43175</v>
      </c>
      <c r="B43176">
        <v>1991.9786370433667</v>
      </c>
      <c r="C43176">
        <f t="shared" si="1351"/>
        <v>1991</v>
      </c>
      <c r="D43176">
        <v>24.623182385833935</v>
      </c>
      <c r="E43176">
        <v>1013.9259062406491</v>
      </c>
    </row>
    <row r="43177" spans="1:5" x14ac:dyDescent="0.25">
      <c r="A43177">
        <f t="shared" si="1352"/>
        <v>43176</v>
      </c>
      <c r="B43177">
        <v>2020.6772362437819</v>
      </c>
      <c r="C43177">
        <f t="shared" si="1351"/>
        <v>2020</v>
      </c>
      <c r="D43177">
        <v>31.033455658028835</v>
      </c>
      <c r="E43177">
        <v>1034.0409304398345</v>
      </c>
    </row>
    <row r="43178" spans="1:5" x14ac:dyDescent="0.25">
      <c r="A43178">
        <f t="shared" si="1352"/>
        <v>43177</v>
      </c>
      <c r="B43178">
        <v>2002.0938138981292</v>
      </c>
      <c r="C43178">
        <f t="shared" si="1351"/>
        <v>2002</v>
      </c>
      <c r="D43178">
        <v>15.478129031247228</v>
      </c>
      <c r="E43178">
        <v>1037.7416084474244</v>
      </c>
    </row>
    <row r="43179" spans="1:5" x14ac:dyDescent="0.25">
      <c r="A43179">
        <f t="shared" si="1352"/>
        <v>43178</v>
      </c>
      <c r="B43179">
        <v>1984.8817407757806</v>
      </c>
      <c r="C43179">
        <f t="shared" si="1351"/>
        <v>1984</v>
      </c>
      <c r="D43179">
        <v>21.91145458352694</v>
      </c>
      <c r="E43179">
        <v>1001.3342563205806</v>
      </c>
    </row>
    <row r="43180" spans="1:5" x14ac:dyDescent="0.25">
      <c r="A43180">
        <f t="shared" si="1352"/>
        <v>43179</v>
      </c>
      <c r="B43180">
        <v>2017.1917783135473</v>
      </c>
      <c r="C43180">
        <f t="shared" si="1351"/>
        <v>2017</v>
      </c>
      <c r="D43180">
        <v>16.777733295451618</v>
      </c>
      <c r="E43180">
        <v>992.53347535969806</v>
      </c>
    </row>
    <row r="43181" spans="1:5" x14ac:dyDescent="0.25">
      <c r="A43181">
        <f t="shared" si="1352"/>
        <v>43180</v>
      </c>
      <c r="B43181">
        <v>1983.3384807885982</v>
      </c>
      <c r="C43181">
        <f t="shared" si="1351"/>
        <v>1983</v>
      </c>
      <c r="D43181">
        <v>21.061615344545864</v>
      </c>
      <c r="E43181">
        <v>1001.6433719692141</v>
      </c>
    </row>
    <row r="43182" spans="1:5" x14ac:dyDescent="0.25">
      <c r="A43182">
        <f t="shared" si="1352"/>
        <v>43181</v>
      </c>
      <c r="B43182">
        <v>1987.8645893734549</v>
      </c>
      <c r="C43182">
        <f t="shared" si="1351"/>
        <v>1987</v>
      </c>
      <c r="D43182">
        <v>19.39588603006414</v>
      </c>
      <c r="E43182">
        <v>907.68926803767681</v>
      </c>
    </row>
    <row r="43183" spans="1:5" x14ac:dyDescent="0.25">
      <c r="A43183">
        <f t="shared" si="1352"/>
        <v>43182</v>
      </c>
      <c r="B43183">
        <v>2010.2956633198035</v>
      </c>
      <c r="C43183">
        <f t="shared" si="1351"/>
        <v>2010</v>
      </c>
      <c r="D43183">
        <v>16.864304685508252</v>
      </c>
      <c r="E43183">
        <v>961.23029617493739</v>
      </c>
    </row>
    <row r="43184" spans="1:5" x14ac:dyDescent="0.25">
      <c r="A43184">
        <f t="shared" si="1352"/>
        <v>43183</v>
      </c>
      <c r="B43184">
        <v>2019.7218848231453</v>
      </c>
      <c r="C43184">
        <f t="shared" si="1351"/>
        <v>2019</v>
      </c>
      <c r="D43184">
        <v>18.950530917276048</v>
      </c>
      <c r="E43184">
        <v>989.79213440990134</v>
      </c>
    </row>
    <row r="43185" spans="1:5" x14ac:dyDescent="0.25">
      <c r="A43185">
        <f t="shared" si="1352"/>
        <v>43184</v>
      </c>
      <c r="B43185">
        <v>2002.5596789452802</v>
      </c>
      <c r="C43185">
        <f t="shared" si="1351"/>
        <v>2002</v>
      </c>
      <c r="D43185">
        <v>18.164430772297784</v>
      </c>
      <c r="E43185">
        <v>1016.1477131213469</v>
      </c>
    </row>
    <row r="43186" spans="1:5" x14ac:dyDescent="0.25">
      <c r="A43186">
        <f t="shared" si="1352"/>
        <v>43185</v>
      </c>
      <c r="B43186">
        <v>2006.3981444746239</v>
      </c>
      <c r="C43186">
        <f t="shared" si="1351"/>
        <v>2006</v>
      </c>
      <c r="D43186">
        <v>18.255811115590042</v>
      </c>
      <c r="E43186">
        <v>1051.4862047920469</v>
      </c>
    </row>
    <row r="43187" spans="1:5" x14ac:dyDescent="0.25">
      <c r="A43187">
        <f t="shared" si="1352"/>
        <v>43186</v>
      </c>
      <c r="B43187">
        <v>1987.2136906033509</v>
      </c>
      <c r="C43187">
        <f t="shared" si="1351"/>
        <v>1987</v>
      </c>
      <c r="D43187">
        <v>20.434742710743741</v>
      </c>
      <c r="E43187">
        <v>1031.7430147687555</v>
      </c>
    </row>
    <row r="43188" spans="1:5" x14ac:dyDescent="0.25">
      <c r="A43188">
        <f t="shared" si="1352"/>
        <v>43187</v>
      </c>
      <c r="B43188">
        <v>1982.0904873805964</v>
      </c>
      <c r="C43188">
        <f t="shared" si="1351"/>
        <v>1982</v>
      </c>
      <c r="D43188">
        <v>24.383972773715506</v>
      </c>
      <c r="E43188">
        <v>971.25378316824208</v>
      </c>
    </row>
    <row r="43189" spans="1:5" x14ac:dyDescent="0.25">
      <c r="A43189">
        <f t="shared" si="1352"/>
        <v>43188</v>
      </c>
      <c r="B43189">
        <v>1991.0442823572496</v>
      </c>
      <c r="C43189">
        <f t="shared" si="1351"/>
        <v>1991</v>
      </c>
      <c r="D43189">
        <v>19.502665255525791</v>
      </c>
      <c r="E43189">
        <v>950.26362997933757</v>
      </c>
    </row>
    <row r="43190" spans="1:5" x14ac:dyDescent="0.25">
      <c r="A43190">
        <f t="shared" si="1352"/>
        <v>43189</v>
      </c>
      <c r="B43190">
        <v>1986.2622760704367</v>
      </c>
      <c r="C43190">
        <f t="shared" si="1351"/>
        <v>1986</v>
      </c>
      <c r="D43190">
        <v>27.399217147898163</v>
      </c>
      <c r="E43190">
        <v>975.3168529777322</v>
      </c>
    </row>
    <row r="43191" spans="1:5" x14ac:dyDescent="0.25">
      <c r="A43191">
        <f t="shared" si="1352"/>
        <v>43190</v>
      </c>
      <c r="B43191">
        <v>1990.3658253730887</v>
      </c>
      <c r="C43191">
        <f t="shared" si="1351"/>
        <v>1990</v>
      </c>
      <c r="D43191">
        <v>21.742639861325735</v>
      </c>
      <c r="E43191">
        <v>1038.6320405949955</v>
      </c>
    </row>
    <row r="43192" spans="1:5" x14ac:dyDescent="0.25">
      <c r="A43192">
        <f t="shared" si="1352"/>
        <v>43191</v>
      </c>
      <c r="B43192">
        <v>1991.294930875576</v>
      </c>
      <c r="C43192">
        <f t="shared" si="1351"/>
        <v>1991</v>
      </c>
      <c r="D43192">
        <v>17.55667116965342</v>
      </c>
      <c r="E43192">
        <v>969.22757994881249</v>
      </c>
    </row>
    <row r="43193" spans="1:5" x14ac:dyDescent="0.25">
      <c r="A43193">
        <f t="shared" si="1352"/>
        <v>43192</v>
      </c>
      <c r="B43193">
        <v>2022.7611621448409</v>
      </c>
      <c r="C43193">
        <f t="shared" si="1351"/>
        <v>2022</v>
      </c>
      <c r="D43193">
        <v>21.197944052868117</v>
      </c>
      <c r="E43193">
        <v>985.21779260855692</v>
      </c>
    </row>
    <row r="43194" spans="1:5" x14ac:dyDescent="0.25">
      <c r="A43194">
        <f t="shared" si="1352"/>
        <v>43193</v>
      </c>
      <c r="B43194">
        <v>2012.2063661610766</v>
      </c>
      <c r="C43194">
        <f t="shared" si="1351"/>
        <v>2012</v>
      </c>
      <c r="D43194">
        <v>19.599094999715454</v>
      </c>
      <c r="E43194">
        <v>946.43303792955703</v>
      </c>
    </row>
    <row r="43195" spans="1:5" x14ac:dyDescent="0.25">
      <c r="A43195">
        <f t="shared" si="1352"/>
        <v>43194</v>
      </c>
      <c r="B43195">
        <v>1985.0641499069186</v>
      </c>
      <c r="C43195">
        <f t="shared" si="1351"/>
        <v>1985</v>
      </c>
      <c r="D43195">
        <v>20.213551325535811</v>
      </c>
      <c r="E43195">
        <v>1018.9135961035499</v>
      </c>
    </row>
    <row r="43196" spans="1:5" x14ac:dyDescent="0.25">
      <c r="A43196">
        <f t="shared" si="1352"/>
        <v>43195</v>
      </c>
      <c r="B43196">
        <v>1987.230750450148</v>
      </c>
      <c r="C43196">
        <f t="shared" si="1351"/>
        <v>1987</v>
      </c>
      <c r="D43196">
        <v>18.682692685682561</v>
      </c>
      <c r="E43196">
        <v>924.6191190094687</v>
      </c>
    </row>
    <row r="43197" spans="1:5" x14ac:dyDescent="0.25">
      <c r="A43197">
        <f t="shared" si="1352"/>
        <v>43196</v>
      </c>
      <c r="B43197">
        <v>2018.018524735252</v>
      </c>
      <c r="C43197">
        <f t="shared" si="1351"/>
        <v>2018</v>
      </c>
      <c r="D43197">
        <v>18.417105453475962</v>
      </c>
      <c r="E43197">
        <v>986.34953439151286</v>
      </c>
    </row>
    <row r="43198" spans="1:5" x14ac:dyDescent="0.25">
      <c r="A43198">
        <f t="shared" si="1352"/>
        <v>43197</v>
      </c>
      <c r="B43198">
        <v>2006.7760856959746</v>
      </c>
      <c r="C43198">
        <f t="shared" si="1351"/>
        <v>2006</v>
      </c>
      <c r="D43198">
        <v>28.433919711527416</v>
      </c>
      <c r="E43198">
        <v>967.9143573656911</v>
      </c>
    </row>
    <row r="43199" spans="1:5" x14ac:dyDescent="0.25">
      <c r="A43199">
        <f t="shared" si="1352"/>
        <v>43198</v>
      </c>
      <c r="B43199">
        <v>2013.7155064546648</v>
      </c>
      <c r="C43199">
        <f t="shared" si="1351"/>
        <v>2013</v>
      </c>
      <c r="D43199">
        <v>19.305298652464991</v>
      </c>
      <c r="E43199">
        <v>959.73131930342061</v>
      </c>
    </row>
    <row r="43200" spans="1:5" x14ac:dyDescent="0.25">
      <c r="A43200">
        <f t="shared" si="1352"/>
        <v>43199</v>
      </c>
      <c r="B43200">
        <v>2004.0333872493668</v>
      </c>
      <c r="C43200">
        <f t="shared" si="1351"/>
        <v>2004</v>
      </c>
      <c r="D43200">
        <v>22.823365130601452</v>
      </c>
      <c r="E43200">
        <v>984.18861454311991</v>
      </c>
    </row>
    <row r="43201" spans="1:5" x14ac:dyDescent="0.25">
      <c r="A43201">
        <f t="shared" si="1352"/>
        <v>43200</v>
      </c>
      <c r="B43201">
        <v>2013.8480483413191</v>
      </c>
      <c r="C43201">
        <f t="shared" si="1351"/>
        <v>2013</v>
      </c>
      <c r="D43201">
        <v>21.504514821639169</v>
      </c>
      <c r="E43201">
        <v>923.6856263804948</v>
      </c>
    </row>
    <row r="43202" spans="1:5" x14ac:dyDescent="0.25">
      <c r="A43202">
        <f t="shared" si="1352"/>
        <v>43201</v>
      </c>
      <c r="B43202">
        <v>2021.0787987914671</v>
      </c>
      <c r="C43202">
        <f t="shared" si="1351"/>
        <v>2021</v>
      </c>
      <c r="D43202">
        <v>16.162985362892506</v>
      </c>
      <c r="E43202">
        <v>1013.9622105406597</v>
      </c>
    </row>
    <row r="43203" spans="1:5" x14ac:dyDescent="0.25">
      <c r="A43203">
        <f t="shared" si="1352"/>
        <v>43202</v>
      </c>
      <c r="B43203">
        <v>2016.9175084688864</v>
      </c>
      <c r="C43203">
        <f t="shared" ref="C43203:C43266" si="1353">INT(B43203)</f>
        <v>2016</v>
      </c>
      <c r="D43203">
        <v>14.775919540692122</v>
      </c>
      <c r="E43203">
        <v>999.55322922588675</v>
      </c>
    </row>
    <row r="43204" spans="1:5" x14ac:dyDescent="0.25">
      <c r="A43204">
        <f t="shared" ref="A43204:A43267" si="1354">A43203+1</f>
        <v>43203</v>
      </c>
      <c r="B43204">
        <v>2002.6581011383405</v>
      </c>
      <c r="C43204">
        <f t="shared" si="1353"/>
        <v>2002</v>
      </c>
      <c r="D43204">
        <v>27.84055627314374</v>
      </c>
      <c r="E43204">
        <v>945.10410518970457</v>
      </c>
    </row>
    <row r="43205" spans="1:5" x14ac:dyDescent="0.25">
      <c r="A43205">
        <f t="shared" si="1354"/>
        <v>43204</v>
      </c>
      <c r="B43205">
        <v>1983.6245612964262</v>
      </c>
      <c r="C43205">
        <f t="shared" si="1353"/>
        <v>1983</v>
      </c>
      <c r="D43205">
        <v>14.251845956163017</v>
      </c>
      <c r="E43205">
        <v>942.04095022624824</v>
      </c>
    </row>
    <row r="43206" spans="1:5" x14ac:dyDescent="0.25">
      <c r="A43206">
        <f t="shared" si="1354"/>
        <v>43205</v>
      </c>
      <c r="B43206">
        <v>1985.7662282174138</v>
      </c>
      <c r="C43206">
        <f t="shared" si="1353"/>
        <v>1985</v>
      </c>
      <c r="D43206">
        <v>26.295214498598945</v>
      </c>
      <c r="E43206">
        <v>977.22478232291178</v>
      </c>
    </row>
    <row r="43207" spans="1:5" x14ac:dyDescent="0.25">
      <c r="A43207">
        <f t="shared" si="1354"/>
        <v>43206</v>
      </c>
      <c r="B43207">
        <v>1983.8620868556779</v>
      </c>
      <c r="C43207">
        <f t="shared" si="1353"/>
        <v>1983</v>
      </c>
      <c r="D43207">
        <v>21.102583533387225</v>
      </c>
      <c r="E43207">
        <v>1003.6899658324837</v>
      </c>
    </row>
    <row r="43208" spans="1:5" x14ac:dyDescent="0.25">
      <c r="A43208">
        <f t="shared" si="1354"/>
        <v>43207</v>
      </c>
      <c r="B43208">
        <v>2005.5530259102145</v>
      </c>
      <c r="C43208">
        <f t="shared" si="1353"/>
        <v>2005</v>
      </c>
      <c r="D43208">
        <v>27.477204044838437</v>
      </c>
      <c r="E43208">
        <v>964.70635150118324</v>
      </c>
    </row>
    <row r="43209" spans="1:5" x14ac:dyDescent="0.25">
      <c r="A43209">
        <f t="shared" si="1354"/>
        <v>43208</v>
      </c>
      <c r="B43209">
        <v>1997.423352763451</v>
      </c>
      <c r="C43209">
        <f t="shared" si="1353"/>
        <v>1997</v>
      </c>
      <c r="D43209">
        <v>25.77577592644375</v>
      </c>
      <c r="E43209">
        <v>1049.5944740022533</v>
      </c>
    </row>
    <row r="43210" spans="1:5" x14ac:dyDescent="0.25">
      <c r="A43210">
        <f t="shared" si="1354"/>
        <v>43209</v>
      </c>
      <c r="B43210">
        <v>1987.8645893734549</v>
      </c>
      <c r="C43210">
        <f t="shared" si="1353"/>
        <v>1987</v>
      </c>
      <c r="D43210">
        <v>24.147208565476468</v>
      </c>
      <c r="E43210">
        <v>997.46499937729095</v>
      </c>
    </row>
    <row r="43211" spans="1:5" x14ac:dyDescent="0.25">
      <c r="A43211">
        <f t="shared" si="1354"/>
        <v>43210</v>
      </c>
      <c r="B43211">
        <v>1987.2609332560198</v>
      </c>
      <c r="C43211">
        <f t="shared" si="1353"/>
        <v>1987</v>
      </c>
      <c r="D43211">
        <v>23.313735115219608</v>
      </c>
      <c r="E43211">
        <v>1000.7103270390071</v>
      </c>
    </row>
    <row r="43212" spans="1:5" x14ac:dyDescent="0.25">
      <c r="A43212">
        <f t="shared" si="1354"/>
        <v>43211</v>
      </c>
      <c r="B43212">
        <v>2018.7717825861384</v>
      </c>
      <c r="C43212">
        <f t="shared" si="1353"/>
        <v>2018</v>
      </c>
      <c r="D43212">
        <v>19.531964058909217</v>
      </c>
      <c r="E43212">
        <v>981.55516899615759</v>
      </c>
    </row>
    <row r="43213" spans="1:5" x14ac:dyDescent="0.25">
      <c r="A43213">
        <f t="shared" si="1354"/>
        <v>43212</v>
      </c>
      <c r="B43213">
        <v>1988.0588091677603</v>
      </c>
      <c r="C43213">
        <f t="shared" si="1353"/>
        <v>1988</v>
      </c>
      <c r="D43213">
        <v>16.654910583450693</v>
      </c>
      <c r="E43213">
        <v>958.52236983311013</v>
      </c>
    </row>
    <row r="43214" spans="1:5" x14ac:dyDescent="0.25">
      <c r="A43214">
        <f t="shared" si="1354"/>
        <v>43213</v>
      </c>
      <c r="B43214">
        <v>2010.5003814813685</v>
      </c>
      <c r="C43214">
        <f t="shared" si="1353"/>
        <v>2010</v>
      </c>
      <c r="D43214">
        <v>27.818435088259868</v>
      </c>
      <c r="E43214">
        <v>985.77420077609713</v>
      </c>
    </row>
    <row r="43215" spans="1:5" x14ac:dyDescent="0.25">
      <c r="A43215">
        <f t="shared" si="1354"/>
        <v>43214</v>
      </c>
      <c r="B43215">
        <v>1980.4960478530229</v>
      </c>
      <c r="C43215">
        <f t="shared" si="1353"/>
        <v>1980</v>
      </c>
      <c r="D43215">
        <v>23.784951141418425</v>
      </c>
      <c r="E43215">
        <v>968.06567954891943</v>
      </c>
    </row>
    <row r="43216" spans="1:5" x14ac:dyDescent="0.25">
      <c r="A43216">
        <f t="shared" si="1354"/>
        <v>43215</v>
      </c>
      <c r="B43216">
        <v>2022.3582873012483</v>
      </c>
      <c r="C43216">
        <f t="shared" si="1353"/>
        <v>2022</v>
      </c>
      <c r="D43216">
        <v>24.04238873266295</v>
      </c>
      <c r="E43216">
        <v>960.16127291924204</v>
      </c>
    </row>
    <row r="43217" spans="1:5" x14ac:dyDescent="0.25">
      <c r="A43217">
        <f t="shared" si="1354"/>
        <v>43216</v>
      </c>
      <c r="B43217">
        <v>2000.2999053926205</v>
      </c>
      <c r="C43217">
        <f t="shared" si="1353"/>
        <v>2000</v>
      </c>
      <c r="D43217">
        <v>26.255197868589313</v>
      </c>
      <c r="E43217">
        <v>934.21794337237952</v>
      </c>
    </row>
    <row r="43218" spans="1:5" x14ac:dyDescent="0.25">
      <c r="A43218">
        <f t="shared" si="1354"/>
        <v>43217</v>
      </c>
      <c r="B43218">
        <v>1986.1546678060245</v>
      </c>
      <c r="C43218">
        <f t="shared" si="1353"/>
        <v>1986</v>
      </c>
      <c r="D43218">
        <v>18.711669186881046</v>
      </c>
      <c r="E43218">
        <v>1068.4186605566647</v>
      </c>
    </row>
    <row r="43219" spans="1:5" x14ac:dyDescent="0.25">
      <c r="A43219">
        <f t="shared" si="1354"/>
        <v>43218</v>
      </c>
      <c r="B43219">
        <v>1987.2491225928525</v>
      </c>
      <c r="C43219">
        <f t="shared" si="1353"/>
        <v>1987</v>
      </c>
      <c r="D43219">
        <v>28.511640581267422</v>
      </c>
      <c r="E43219">
        <v>976.71778381928743</v>
      </c>
    </row>
    <row r="43220" spans="1:5" x14ac:dyDescent="0.25">
      <c r="A43220">
        <f t="shared" si="1354"/>
        <v>43219</v>
      </c>
      <c r="B43220">
        <v>1987.3619800408949</v>
      </c>
      <c r="C43220">
        <f t="shared" si="1353"/>
        <v>1987</v>
      </c>
      <c r="D43220">
        <v>22.352333277079744</v>
      </c>
      <c r="E43220">
        <v>1009.2471285269421</v>
      </c>
    </row>
    <row r="43221" spans="1:5" x14ac:dyDescent="0.25">
      <c r="A43221">
        <f t="shared" si="1354"/>
        <v>43220</v>
      </c>
      <c r="B43221">
        <v>2016.2049317911312</v>
      </c>
      <c r="C43221">
        <f t="shared" si="1353"/>
        <v>2016</v>
      </c>
      <c r="D43221">
        <v>15.744647358654767</v>
      </c>
      <c r="E43221">
        <v>993.0357119764376</v>
      </c>
    </row>
    <row r="43222" spans="1:5" x14ac:dyDescent="0.25">
      <c r="A43222">
        <f t="shared" si="1354"/>
        <v>43221</v>
      </c>
      <c r="B43222">
        <v>2003.5307779168065</v>
      </c>
      <c r="C43222">
        <f t="shared" si="1353"/>
        <v>2003</v>
      </c>
      <c r="D43222">
        <v>22.615106760052733</v>
      </c>
      <c r="E43222">
        <v>983.6443756420631</v>
      </c>
    </row>
    <row r="43223" spans="1:5" x14ac:dyDescent="0.25">
      <c r="A43223">
        <f t="shared" si="1354"/>
        <v>43222</v>
      </c>
      <c r="B43223">
        <v>2002.3011566515092</v>
      </c>
      <c r="C43223">
        <f t="shared" si="1353"/>
        <v>2002</v>
      </c>
      <c r="D43223">
        <v>32.79733877759427</v>
      </c>
      <c r="E43223">
        <v>925.11305284907576</v>
      </c>
    </row>
    <row r="43224" spans="1:5" x14ac:dyDescent="0.25">
      <c r="A43224">
        <f t="shared" si="1354"/>
        <v>43223</v>
      </c>
      <c r="B43224">
        <v>1985.3187353129674</v>
      </c>
      <c r="C43224">
        <f t="shared" si="1353"/>
        <v>1985</v>
      </c>
      <c r="D43224">
        <v>22.521071260665487</v>
      </c>
      <c r="E43224">
        <v>998.26511847360234</v>
      </c>
    </row>
    <row r="43225" spans="1:5" x14ac:dyDescent="0.25">
      <c r="A43225">
        <f t="shared" si="1354"/>
        <v>43224</v>
      </c>
      <c r="B43225">
        <v>2019.0617999816889</v>
      </c>
      <c r="C43225">
        <f t="shared" si="1353"/>
        <v>2019</v>
      </c>
      <c r="D43225">
        <v>24.165410965064076</v>
      </c>
      <c r="E43225">
        <v>932.70146554906387</v>
      </c>
    </row>
    <row r="43226" spans="1:5" x14ac:dyDescent="0.25">
      <c r="A43226">
        <f t="shared" si="1354"/>
        <v>43225</v>
      </c>
      <c r="B43226">
        <v>2013.601336710715</v>
      </c>
      <c r="C43226">
        <f t="shared" si="1353"/>
        <v>2013</v>
      </c>
      <c r="D43226">
        <v>18.886653693765403</v>
      </c>
      <c r="E43226">
        <v>963.01547465819749</v>
      </c>
    </row>
    <row r="43227" spans="1:5" x14ac:dyDescent="0.25">
      <c r="A43227">
        <f t="shared" si="1354"/>
        <v>43226</v>
      </c>
      <c r="B43227">
        <v>2018.7219153416547</v>
      </c>
      <c r="C43227">
        <f t="shared" si="1353"/>
        <v>2018</v>
      </c>
      <c r="D43227">
        <v>19.296345813994414</v>
      </c>
      <c r="E43227">
        <v>983.10758482049278</v>
      </c>
    </row>
    <row r="43228" spans="1:5" x14ac:dyDescent="0.25">
      <c r="A43228">
        <f t="shared" si="1354"/>
        <v>43227</v>
      </c>
      <c r="B43228">
        <v>2004.5346842860195</v>
      </c>
      <c r="C43228">
        <f t="shared" si="1353"/>
        <v>2004</v>
      </c>
      <c r="D43228">
        <v>31.002187230181882</v>
      </c>
      <c r="E43228">
        <v>950.66476807452273</v>
      </c>
    </row>
    <row r="43229" spans="1:5" x14ac:dyDescent="0.25">
      <c r="A43229">
        <f t="shared" si="1354"/>
        <v>43228</v>
      </c>
      <c r="B43229">
        <v>1990.8907437360758</v>
      </c>
      <c r="C43229">
        <f t="shared" si="1353"/>
        <v>1990</v>
      </c>
      <c r="D43229">
        <v>23.744750338731684</v>
      </c>
      <c r="E43229">
        <v>1015.2452338069561</v>
      </c>
    </row>
    <row r="43230" spans="1:5" x14ac:dyDescent="0.25">
      <c r="A43230">
        <f t="shared" si="1354"/>
        <v>43229</v>
      </c>
      <c r="B43230">
        <v>1992.9694204535051</v>
      </c>
      <c r="C43230">
        <f t="shared" si="1353"/>
        <v>1992</v>
      </c>
      <c r="D43230">
        <v>19.786720914520266</v>
      </c>
      <c r="E43230">
        <v>959.11601839808282</v>
      </c>
    </row>
    <row r="43231" spans="1:5" x14ac:dyDescent="0.25">
      <c r="A43231">
        <f t="shared" si="1354"/>
        <v>43230</v>
      </c>
      <c r="B43231">
        <v>2016.1839350566117</v>
      </c>
      <c r="C43231">
        <f t="shared" si="1353"/>
        <v>2016</v>
      </c>
      <c r="D43231">
        <v>23.786598463697011</v>
      </c>
      <c r="E43231">
        <v>1048.9357870164094</v>
      </c>
    </row>
    <row r="43232" spans="1:5" x14ac:dyDescent="0.25">
      <c r="A43232">
        <f t="shared" si="1354"/>
        <v>43231</v>
      </c>
      <c r="B43232">
        <v>2012.033143101291</v>
      </c>
      <c r="C43232">
        <f t="shared" si="1353"/>
        <v>2012</v>
      </c>
      <c r="D43232">
        <v>19.873768083992765</v>
      </c>
      <c r="E43232">
        <v>940.55638111504959</v>
      </c>
    </row>
    <row r="43233" spans="1:5" x14ac:dyDescent="0.25">
      <c r="A43233">
        <f t="shared" si="1354"/>
        <v>43232</v>
      </c>
      <c r="B43233">
        <v>1989.9944456312753</v>
      </c>
      <c r="C43233">
        <f t="shared" si="1353"/>
        <v>1989</v>
      </c>
      <c r="D43233">
        <v>24.852282964342159</v>
      </c>
      <c r="E43233">
        <v>1002.4631084114953</v>
      </c>
    </row>
    <row r="43234" spans="1:5" x14ac:dyDescent="0.25">
      <c r="A43234">
        <f t="shared" si="1354"/>
        <v>43233</v>
      </c>
      <c r="B43234">
        <v>1996.1136814477982</v>
      </c>
      <c r="C43234">
        <f t="shared" si="1353"/>
        <v>1996</v>
      </c>
      <c r="D43234">
        <v>20.54557373510179</v>
      </c>
      <c r="E43234">
        <v>968.07512192291324</v>
      </c>
    </row>
    <row r="43235" spans="1:5" x14ac:dyDescent="0.25">
      <c r="A43235">
        <f t="shared" si="1354"/>
        <v>43234</v>
      </c>
      <c r="B43235">
        <v>1981.6049378948333</v>
      </c>
      <c r="C43235">
        <f t="shared" si="1353"/>
        <v>1981</v>
      </c>
      <c r="D43235">
        <v>15.329337971773931</v>
      </c>
      <c r="E43235">
        <v>1057.0581822457025</v>
      </c>
    </row>
    <row r="43236" spans="1:5" x14ac:dyDescent="0.25">
      <c r="A43236">
        <f t="shared" si="1354"/>
        <v>43235</v>
      </c>
      <c r="B43236">
        <v>2004.4966277047029</v>
      </c>
      <c r="C43236">
        <f t="shared" si="1353"/>
        <v>2004</v>
      </c>
      <c r="D43236">
        <v>17.064377603741015</v>
      </c>
      <c r="E43236">
        <v>1047.4946853854926</v>
      </c>
    </row>
    <row r="43237" spans="1:5" x14ac:dyDescent="0.25">
      <c r="A43237">
        <f t="shared" si="1354"/>
        <v>43236</v>
      </c>
      <c r="B43237">
        <v>2003.5045319986573</v>
      </c>
      <c r="C43237">
        <f t="shared" si="1353"/>
        <v>2003</v>
      </c>
      <c r="D43237">
        <v>24.332077006032343</v>
      </c>
      <c r="E43237">
        <v>971.20852489289246</v>
      </c>
    </row>
    <row r="43238" spans="1:5" x14ac:dyDescent="0.25">
      <c r="A43238">
        <f t="shared" si="1354"/>
        <v>43237</v>
      </c>
      <c r="B43238">
        <v>2022.6141850032045</v>
      </c>
      <c r="C43238">
        <f t="shared" si="1353"/>
        <v>2022</v>
      </c>
      <c r="D43238">
        <v>17.89371228467062</v>
      </c>
      <c r="E43238">
        <v>1010.4660087699012</v>
      </c>
    </row>
    <row r="43239" spans="1:5" x14ac:dyDescent="0.25">
      <c r="A43239">
        <f t="shared" si="1354"/>
        <v>43238</v>
      </c>
      <c r="B43239">
        <v>2011.8533585619678</v>
      </c>
      <c r="C43239">
        <f t="shared" si="1353"/>
        <v>2011</v>
      </c>
      <c r="D43239">
        <v>21.614557996211808</v>
      </c>
      <c r="E43239">
        <v>1041.4896611245349</v>
      </c>
    </row>
    <row r="43240" spans="1:5" x14ac:dyDescent="0.25">
      <c r="A43240">
        <f t="shared" si="1354"/>
        <v>43239</v>
      </c>
      <c r="B43240">
        <v>1985.0484023560289</v>
      </c>
      <c r="C43240">
        <f t="shared" si="1353"/>
        <v>1985</v>
      </c>
      <c r="D43240">
        <v>25.628847057372333</v>
      </c>
      <c r="E43240">
        <v>977.18212884038803</v>
      </c>
    </row>
    <row r="43241" spans="1:5" x14ac:dyDescent="0.25">
      <c r="A43241">
        <f t="shared" si="1354"/>
        <v>43240</v>
      </c>
      <c r="B43241">
        <v>2022.4042176580097</v>
      </c>
      <c r="C43241">
        <f t="shared" si="1353"/>
        <v>2022</v>
      </c>
      <c r="D43241">
        <v>21.742987743049163</v>
      </c>
      <c r="E43241">
        <v>979.35485165627324</v>
      </c>
    </row>
    <row r="43242" spans="1:5" x14ac:dyDescent="0.25">
      <c r="A43242">
        <f t="shared" si="1354"/>
        <v>43241</v>
      </c>
      <c r="B43242">
        <v>1990.9432355723745</v>
      </c>
      <c r="C43242">
        <f t="shared" si="1353"/>
        <v>1990</v>
      </c>
      <c r="D43242">
        <v>18.761856241393254</v>
      </c>
      <c r="E43242">
        <v>957.79498143648379</v>
      </c>
    </row>
    <row r="43243" spans="1:5" x14ac:dyDescent="0.25">
      <c r="A43243">
        <f t="shared" si="1354"/>
        <v>43242</v>
      </c>
      <c r="B43243">
        <v>2010.6998504593037</v>
      </c>
      <c r="C43243">
        <f t="shared" si="1353"/>
        <v>2010</v>
      </c>
      <c r="D43243">
        <v>24.781110456454918</v>
      </c>
      <c r="E43243">
        <v>999.31468718287942</v>
      </c>
    </row>
    <row r="43244" spans="1:5" x14ac:dyDescent="0.25">
      <c r="A43244">
        <f t="shared" si="1354"/>
        <v>43243</v>
      </c>
      <c r="B43244">
        <v>1996.2265388958403</v>
      </c>
      <c r="C43244">
        <f t="shared" si="1353"/>
        <v>1996</v>
      </c>
      <c r="D43244">
        <v>20.884251940582182</v>
      </c>
      <c r="E43244">
        <v>965.47260829075822</v>
      </c>
    </row>
    <row r="43245" spans="1:5" x14ac:dyDescent="0.25">
      <c r="A43245">
        <f t="shared" si="1354"/>
        <v>43244</v>
      </c>
      <c r="B43245">
        <v>1990.9944151127659</v>
      </c>
      <c r="C43245">
        <f t="shared" si="1353"/>
        <v>1990</v>
      </c>
      <c r="D43245">
        <v>20.040521095391888</v>
      </c>
      <c r="E43245">
        <v>942.01075090942322</v>
      </c>
    </row>
    <row r="43246" spans="1:5" x14ac:dyDescent="0.25">
      <c r="A43246">
        <f t="shared" si="1354"/>
        <v>43245</v>
      </c>
      <c r="B43246">
        <v>2002.9612414929654</v>
      </c>
      <c r="C43246">
        <f t="shared" si="1353"/>
        <v>2002</v>
      </c>
      <c r="D43246">
        <v>23.914823574226467</v>
      </c>
      <c r="E43246">
        <v>971.62101825680293</v>
      </c>
    </row>
    <row r="43247" spans="1:5" x14ac:dyDescent="0.25">
      <c r="A43247">
        <f t="shared" si="1354"/>
        <v>43246</v>
      </c>
      <c r="B43247">
        <v>2018.7940916165655</v>
      </c>
      <c r="C43247">
        <f t="shared" si="1353"/>
        <v>2018</v>
      </c>
      <c r="D43247">
        <v>23.734938027767932</v>
      </c>
      <c r="E43247">
        <v>937.51316909666639</v>
      </c>
    </row>
    <row r="43248" spans="1:5" x14ac:dyDescent="0.25">
      <c r="A43248">
        <f t="shared" si="1354"/>
        <v>43247</v>
      </c>
      <c r="B43248">
        <v>2016.9752494888151</v>
      </c>
      <c r="C43248">
        <f t="shared" si="1353"/>
        <v>2016</v>
      </c>
      <c r="D43248">
        <v>21.117041088540283</v>
      </c>
      <c r="E43248">
        <v>959.14194422667788</v>
      </c>
    </row>
    <row r="43249" spans="1:5" x14ac:dyDescent="0.25">
      <c r="A43249">
        <f t="shared" si="1354"/>
        <v>43248</v>
      </c>
      <c r="B43249">
        <v>1992.2830896938995</v>
      </c>
      <c r="C43249">
        <f t="shared" si="1353"/>
        <v>1992</v>
      </c>
      <c r="D43249">
        <v>21.093287929100917</v>
      </c>
      <c r="E43249">
        <v>934.67638690973399</v>
      </c>
    </row>
    <row r="43250" spans="1:5" x14ac:dyDescent="0.25">
      <c r="A43250">
        <f t="shared" si="1354"/>
        <v>43249</v>
      </c>
      <c r="B43250">
        <v>1986.6231574449903</v>
      </c>
      <c r="C43250">
        <f t="shared" si="1353"/>
        <v>1986</v>
      </c>
      <c r="D43250">
        <v>18.746871747747356</v>
      </c>
      <c r="E43250">
        <v>900.0389915080741</v>
      </c>
    </row>
    <row r="43251" spans="1:5" x14ac:dyDescent="0.25">
      <c r="A43251">
        <f t="shared" si="1354"/>
        <v>43250</v>
      </c>
      <c r="B43251">
        <v>2000.8195745719779</v>
      </c>
      <c r="C43251">
        <f t="shared" si="1353"/>
        <v>2000</v>
      </c>
      <c r="D43251">
        <v>21.904456021796797</v>
      </c>
      <c r="E43251">
        <v>977.69299383336329</v>
      </c>
    </row>
    <row r="43252" spans="1:5" x14ac:dyDescent="0.25">
      <c r="A43252">
        <f t="shared" si="1354"/>
        <v>43251</v>
      </c>
      <c r="B43252">
        <v>1983.0195928830835</v>
      </c>
      <c r="C43252">
        <f t="shared" si="1353"/>
        <v>1983</v>
      </c>
      <c r="D43252">
        <v>14.250740920100363</v>
      </c>
      <c r="E43252">
        <v>935.82851933653001</v>
      </c>
    </row>
    <row r="43253" spans="1:5" x14ac:dyDescent="0.25">
      <c r="A43253">
        <f t="shared" si="1354"/>
        <v>43252</v>
      </c>
      <c r="B43253">
        <v>2020.2363048188727</v>
      </c>
      <c r="C43253">
        <f t="shared" si="1353"/>
        <v>2020</v>
      </c>
      <c r="D43253">
        <v>17.227452277505655</v>
      </c>
      <c r="E43253">
        <v>1003.4126367963036</v>
      </c>
    </row>
    <row r="43254" spans="1:5" x14ac:dyDescent="0.25">
      <c r="A43254">
        <f t="shared" si="1354"/>
        <v>43253</v>
      </c>
      <c r="B43254">
        <v>2019.0998565630055</v>
      </c>
      <c r="C43254">
        <f t="shared" si="1353"/>
        <v>2019</v>
      </c>
      <c r="D43254">
        <v>26.965142611582998</v>
      </c>
      <c r="E43254">
        <v>1036.0842276121839</v>
      </c>
    </row>
    <row r="43255" spans="1:5" x14ac:dyDescent="0.25">
      <c r="A43255">
        <f t="shared" si="1354"/>
        <v>43254</v>
      </c>
      <c r="B43255">
        <v>1999.6004516739401</v>
      </c>
      <c r="C43255">
        <f t="shared" si="1353"/>
        <v>1999</v>
      </c>
      <c r="D43255">
        <v>16.975064087158536</v>
      </c>
      <c r="E43255">
        <v>1009.1541699829686</v>
      </c>
    </row>
    <row r="43256" spans="1:5" x14ac:dyDescent="0.25">
      <c r="A43256">
        <f t="shared" si="1354"/>
        <v>43255</v>
      </c>
      <c r="B43256">
        <v>1996.4588152714621</v>
      </c>
      <c r="C43256">
        <f t="shared" si="1353"/>
        <v>1996</v>
      </c>
      <c r="D43256">
        <v>21.364359414359207</v>
      </c>
      <c r="E43256">
        <v>961.95951606651943</v>
      </c>
    </row>
    <row r="43257" spans="1:5" x14ac:dyDescent="0.25">
      <c r="A43257">
        <f t="shared" si="1354"/>
        <v>43256</v>
      </c>
      <c r="B43257">
        <v>2001.389110995819</v>
      </c>
      <c r="C43257">
        <f t="shared" si="1353"/>
        <v>2001</v>
      </c>
      <c r="D43257">
        <v>19.203067468946394</v>
      </c>
      <c r="E43257">
        <v>1001.586799125027</v>
      </c>
    </row>
    <row r="43258" spans="1:5" x14ac:dyDescent="0.25">
      <c r="A43258">
        <f t="shared" si="1354"/>
        <v>43257</v>
      </c>
      <c r="B43258">
        <v>1987.7963499862667</v>
      </c>
      <c r="C43258">
        <f t="shared" si="1353"/>
        <v>1987</v>
      </c>
      <c r="D43258">
        <v>24.67959038410627</v>
      </c>
      <c r="E43258">
        <v>993.84844803799933</v>
      </c>
    </row>
    <row r="43259" spans="1:5" x14ac:dyDescent="0.25">
      <c r="A43259">
        <f t="shared" si="1354"/>
        <v>43258</v>
      </c>
      <c r="B43259">
        <v>1997.3314920499283</v>
      </c>
      <c r="C43259">
        <f t="shared" si="1353"/>
        <v>1997</v>
      </c>
      <c r="D43259">
        <v>33.298288459330799</v>
      </c>
      <c r="E43259">
        <v>1018.3632522193075</v>
      </c>
    </row>
    <row r="43260" spans="1:5" x14ac:dyDescent="0.25">
      <c r="A43260">
        <f t="shared" si="1354"/>
        <v>43259</v>
      </c>
      <c r="B43260">
        <v>1994.9063692129275</v>
      </c>
      <c r="C43260">
        <f t="shared" si="1353"/>
        <v>1994</v>
      </c>
      <c r="D43260">
        <v>21.060239165375243</v>
      </c>
      <c r="E43260">
        <v>956.46450210089097</v>
      </c>
    </row>
    <row r="43261" spans="1:5" x14ac:dyDescent="0.25">
      <c r="A43261">
        <f t="shared" si="1354"/>
        <v>43260</v>
      </c>
      <c r="B43261">
        <v>2018.7796563615832</v>
      </c>
      <c r="C43261">
        <f t="shared" si="1353"/>
        <v>2018</v>
      </c>
      <c r="D43261">
        <v>23.189464601340298</v>
      </c>
      <c r="E43261">
        <v>945.79689868161222</v>
      </c>
    </row>
    <row r="43262" spans="1:5" x14ac:dyDescent="0.25">
      <c r="A43262">
        <f t="shared" si="1354"/>
        <v>43261</v>
      </c>
      <c r="B43262">
        <v>2020.4659566026796</v>
      </c>
      <c r="C43262">
        <f t="shared" si="1353"/>
        <v>2020</v>
      </c>
      <c r="D43262">
        <v>19.687247205250607</v>
      </c>
      <c r="E43262">
        <v>987.47789808377274</v>
      </c>
    </row>
    <row r="43263" spans="1:5" x14ac:dyDescent="0.25">
      <c r="A43263">
        <f t="shared" si="1354"/>
        <v>43262</v>
      </c>
      <c r="B43263">
        <v>2006.6947233497117</v>
      </c>
      <c r="C43263">
        <f t="shared" si="1353"/>
        <v>2006</v>
      </c>
      <c r="D43263">
        <v>16.920262483903208</v>
      </c>
      <c r="E43263">
        <v>932.82226281636395</v>
      </c>
    </row>
    <row r="43264" spans="1:5" x14ac:dyDescent="0.25">
      <c r="A43264">
        <f t="shared" si="1354"/>
        <v>43263</v>
      </c>
      <c r="B43264">
        <v>2021.0486159855952</v>
      </c>
      <c r="C43264">
        <f t="shared" si="1353"/>
        <v>2021</v>
      </c>
      <c r="D43264">
        <v>23.60445680194389</v>
      </c>
      <c r="E43264">
        <v>956.62575505676796</v>
      </c>
    </row>
    <row r="43265" spans="1:5" x14ac:dyDescent="0.25">
      <c r="A43265">
        <f t="shared" si="1354"/>
        <v>43264</v>
      </c>
      <c r="B43265">
        <v>1981.660054322947</v>
      </c>
      <c r="C43265">
        <f t="shared" si="1353"/>
        <v>1981</v>
      </c>
      <c r="D43265">
        <v>29.083312571013813</v>
      </c>
      <c r="E43265">
        <v>944.07659581967164</v>
      </c>
    </row>
    <row r="43266" spans="1:5" x14ac:dyDescent="0.25">
      <c r="A43266">
        <f t="shared" si="1354"/>
        <v>43265</v>
      </c>
      <c r="B43266">
        <v>1997.9141514328439</v>
      </c>
      <c r="C43266">
        <f t="shared" si="1353"/>
        <v>1997</v>
      </c>
      <c r="D43266">
        <v>16.949320839624853</v>
      </c>
      <c r="E43266">
        <v>1001.2837884595792</v>
      </c>
    </row>
    <row r="43267" spans="1:5" x14ac:dyDescent="0.25">
      <c r="A43267">
        <f t="shared" si="1354"/>
        <v>43266</v>
      </c>
      <c r="B43267">
        <v>1990.046937467574</v>
      </c>
      <c r="C43267">
        <f t="shared" ref="C43267:C43330" si="1355">INT(B43267)</f>
        <v>1990</v>
      </c>
      <c r="D43267">
        <v>21.377466369880132</v>
      </c>
      <c r="E43267">
        <v>1043.5018635825254</v>
      </c>
    </row>
    <row r="43268" spans="1:5" x14ac:dyDescent="0.25">
      <c r="A43268">
        <f t="shared" ref="A43268:A43331" si="1356">A43267+1</f>
        <v>43267</v>
      </c>
      <c r="B43268">
        <v>2018.9410687582019</v>
      </c>
      <c r="C43268">
        <f t="shared" si="1355"/>
        <v>2018</v>
      </c>
      <c r="D43268">
        <v>18.671151197917062</v>
      </c>
      <c r="E43268">
        <v>988.47789432958234</v>
      </c>
    </row>
    <row r="43269" spans="1:5" x14ac:dyDescent="0.25">
      <c r="A43269">
        <f t="shared" si="1356"/>
        <v>43268</v>
      </c>
      <c r="B43269">
        <v>1983.9723197119054</v>
      </c>
      <c r="C43269">
        <f t="shared" si="1355"/>
        <v>1983</v>
      </c>
      <c r="D43269">
        <v>23.119166913669325</v>
      </c>
      <c r="E43269">
        <v>988.04492892205599</v>
      </c>
    </row>
    <row r="43270" spans="1:5" x14ac:dyDescent="0.25">
      <c r="A43270">
        <f t="shared" si="1356"/>
        <v>43269</v>
      </c>
      <c r="B43270">
        <v>2010.4806970427564</v>
      </c>
      <c r="C43270">
        <f t="shared" si="1355"/>
        <v>2010</v>
      </c>
      <c r="D43270">
        <v>22.488902433063778</v>
      </c>
      <c r="E43270">
        <v>1016.6851144412358</v>
      </c>
    </row>
    <row r="43271" spans="1:5" x14ac:dyDescent="0.25">
      <c r="A43271">
        <f t="shared" si="1356"/>
        <v>43270</v>
      </c>
      <c r="B43271">
        <v>2000.4153874324777</v>
      </c>
      <c r="C43271">
        <f t="shared" si="1355"/>
        <v>2000</v>
      </c>
      <c r="D43271">
        <v>21.973817498359132</v>
      </c>
      <c r="E43271">
        <v>975.36015765846241</v>
      </c>
    </row>
    <row r="43272" spans="1:5" x14ac:dyDescent="0.25">
      <c r="A43272">
        <f t="shared" si="1356"/>
        <v>43271</v>
      </c>
      <c r="B43272">
        <v>1996.9089327677236</v>
      </c>
      <c r="C43272">
        <f t="shared" si="1355"/>
        <v>1996</v>
      </c>
      <c r="D43272">
        <v>22.94476562026248</v>
      </c>
      <c r="E43272">
        <v>946.22937569048372</v>
      </c>
    </row>
    <row r="43273" spans="1:5" x14ac:dyDescent="0.25">
      <c r="A43273">
        <f t="shared" si="1356"/>
        <v>43272</v>
      </c>
      <c r="B43273">
        <v>1993.0402844325083</v>
      </c>
      <c r="C43273">
        <f t="shared" si="1355"/>
        <v>1993</v>
      </c>
      <c r="D43273">
        <v>11.588668117905037</v>
      </c>
      <c r="E43273">
        <v>995.07436936156591</v>
      </c>
    </row>
    <row r="43274" spans="1:5" x14ac:dyDescent="0.25">
      <c r="A43274">
        <f t="shared" si="1356"/>
        <v>43273</v>
      </c>
      <c r="B43274">
        <v>1985.8095339823603</v>
      </c>
      <c r="C43274">
        <f t="shared" si="1355"/>
        <v>1985</v>
      </c>
      <c r="D43274">
        <v>18.359725432741108</v>
      </c>
      <c r="E43274">
        <v>1097.2348323911428</v>
      </c>
    </row>
    <row r="43275" spans="1:5" x14ac:dyDescent="0.25">
      <c r="A43275">
        <f t="shared" si="1356"/>
        <v>43274</v>
      </c>
      <c r="B43275">
        <v>2013.5094759971923</v>
      </c>
      <c r="C43275">
        <f t="shared" si="1355"/>
        <v>2013</v>
      </c>
      <c r="D43275">
        <v>22.20341431991401</v>
      </c>
      <c r="E43275">
        <v>1050.3930058029364</v>
      </c>
    </row>
    <row r="43276" spans="1:5" x14ac:dyDescent="0.25">
      <c r="A43276">
        <f t="shared" si="1356"/>
        <v>43275</v>
      </c>
      <c r="B43276">
        <v>1999.3694875942258</v>
      </c>
      <c r="C43276">
        <f t="shared" si="1355"/>
        <v>1999</v>
      </c>
      <c r="D43276">
        <v>22.668772631799222</v>
      </c>
      <c r="E43276">
        <v>964.47651923418744</v>
      </c>
    </row>
    <row r="43277" spans="1:5" x14ac:dyDescent="0.25">
      <c r="A43277">
        <f t="shared" si="1356"/>
        <v>43276</v>
      </c>
      <c r="B43277">
        <v>1982.4566179387798</v>
      </c>
      <c r="C43277">
        <f t="shared" si="1355"/>
        <v>1982</v>
      </c>
      <c r="D43277">
        <v>16.097737076118939</v>
      </c>
      <c r="E43277">
        <v>1061.3876735214144</v>
      </c>
    </row>
    <row r="43278" spans="1:5" x14ac:dyDescent="0.25">
      <c r="A43278">
        <f t="shared" si="1356"/>
        <v>43277</v>
      </c>
      <c r="B43278">
        <v>2005.0674764244513</v>
      </c>
      <c r="C43278">
        <f t="shared" si="1355"/>
        <v>2005</v>
      </c>
      <c r="D43278">
        <v>18.82153842059197</v>
      </c>
      <c r="E43278">
        <v>1025.6086462640378</v>
      </c>
    </row>
    <row r="43279" spans="1:5" x14ac:dyDescent="0.25">
      <c r="A43279">
        <f t="shared" si="1356"/>
        <v>43278</v>
      </c>
      <c r="B43279">
        <v>2016.4805139316995</v>
      </c>
      <c r="C43279">
        <f t="shared" si="1355"/>
        <v>2016</v>
      </c>
      <c r="D43279">
        <v>24.392966539447663</v>
      </c>
      <c r="E43279">
        <v>1039.5476252732915</v>
      </c>
    </row>
    <row r="43280" spans="1:5" x14ac:dyDescent="0.25">
      <c r="A43280">
        <f t="shared" si="1356"/>
        <v>43279</v>
      </c>
      <c r="B43280">
        <v>1996.4430677205726</v>
      </c>
      <c r="C43280">
        <f t="shared" si="1355"/>
        <v>1996</v>
      </c>
      <c r="D43280">
        <v>12.171472322801129</v>
      </c>
      <c r="E43280">
        <v>1010.1646667998575</v>
      </c>
    </row>
    <row r="43281" spans="1:5" x14ac:dyDescent="0.25">
      <c r="A43281">
        <f t="shared" si="1356"/>
        <v>43280</v>
      </c>
      <c r="B43281">
        <v>2010.6460463270973</v>
      </c>
      <c r="C43281">
        <f t="shared" si="1355"/>
        <v>2010</v>
      </c>
      <c r="D43281">
        <v>14.91695488409605</v>
      </c>
      <c r="E43281">
        <v>972.29708409478189</v>
      </c>
    </row>
    <row r="43282" spans="1:5" x14ac:dyDescent="0.25">
      <c r="A43282">
        <f t="shared" si="1356"/>
        <v>43281</v>
      </c>
      <c r="B43282">
        <v>2008.1513718070009</v>
      </c>
      <c r="C43282">
        <f t="shared" si="1355"/>
        <v>2008</v>
      </c>
      <c r="D43282">
        <v>23.050112391568838</v>
      </c>
      <c r="E43282">
        <v>999.99978839597316</v>
      </c>
    </row>
    <row r="43283" spans="1:5" x14ac:dyDescent="0.25">
      <c r="A43283">
        <f t="shared" si="1356"/>
        <v>43282</v>
      </c>
      <c r="B43283">
        <v>1994.6360362559892</v>
      </c>
      <c r="C43283">
        <f t="shared" si="1355"/>
        <v>1994</v>
      </c>
      <c r="D43283">
        <v>19.56009643533762</v>
      </c>
      <c r="E43283">
        <v>969.71540880523389</v>
      </c>
    </row>
    <row r="43284" spans="1:5" x14ac:dyDescent="0.25">
      <c r="A43284">
        <f t="shared" si="1356"/>
        <v>43283</v>
      </c>
      <c r="B43284">
        <v>1993.68199713126</v>
      </c>
      <c r="C43284">
        <f t="shared" si="1355"/>
        <v>1993</v>
      </c>
      <c r="D43284">
        <v>17.186913824910881</v>
      </c>
      <c r="E43284">
        <v>981.96762166018016</v>
      </c>
    </row>
    <row r="43285" spans="1:5" x14ac:dyDescent="0.25">
      <c r="A43285">
        <f t="shared" si="1356"/>
        <v>43284</v>
      </c>
      <c r="B43285">
        <v>1983.0327158421583</v>
      </c>
      <c r="C43285">
        <f t="shared" si="1355"/>
        <v>1983</v>
      </c>
      <c r="D43285">
        <v>22.946259465310142</v>
      </c>
      <c r="E43285">
        <v>985.37680707059917</v>
      </c>
    </row>
    <row r="43286" spans="1:5" x14ac:dyDescent="0.25">
      <c r="A43286">
        <f t="shared" si="1356"/>
        <v>43285</v>
      </c>
      <c r="B43286">
        <v>2018.0290231025117</v>
      </c>
      <c r="C43286">
        <f t="shared" si="1355"/>
        <v>2018</v>
      </c>
      <c r="D43286">
        <v>24.744194066509955</v>
      </c>
      <c r="E43286">
        <v>1058.9772633601679</v>
      </c>
    </row>
    <row r="43287" spans="1:5" x14ac:dyDescent="0.25">
      <c r="A43287">
        <f t="shared" si="1356"/>
        <v>43286</v>
      </c>
      <c r="B43287">
        <v>1994.8302560502946</v>
      </c>
      <c r="C43287">
        <f t="shared" si="1355"/>
        <v>1994</v>
      </c>
      <c r="D43287">
        <v>17.183905671184768</v>
      </c>
      <c r="E43287">
        <v>986.79047697706847</v>
      </c>
    </row>
    <row r="43288" spans="1:5" x14ac:dyDescent="0.25">
      <c r="A43288">
        <f t="shared" si="1356"/>
        <v>43287</v>
      </c>
      <c r="B43288">
        <v>1997.7658619953002</v>
      </c>
      <c r="C43288">
        <f t="shared" si="1355"/>
        <v>1997</v>
      </c>
      <c r="D43288">
        <v>27.340159109438538</v>
      </c>
      <c r="E43288">
        <v>1034.8114607176394</v>
      </c>
    </row>
    <row r="43289" spans="1:5" x14ac:dyDescent="0.25">
      <c r="A43289">
        <f t="shared" si="1356"/>
        <v>43288</v>
      </c>
      <c r="B43289">
        <v>2018.338724936674</v>
      </c>
      <c r="C43289">
        <f t="shared" si="1355"/>
        <v>2018</v>
      </c>
      <c r="D43289">
        <v>21.13115587787761</v>
      </c>
      <c r="E43289">
        <v>966.17720475015813</v>
      </c>
    </row>
    <row r="43290" spans="1:5" x14ac:dyDescent="0.25">
      <c r="A43290">
        <f t="shared" si="1356"/>
        <v>43289</v>
      </c>
      <c r="B43290">
        <v>2014.7587817011017</v>
      </c>
      <c r="C43290">
        <f t="shared" si="1355"/>
        <v>2014</v>
      </c>
      <c r="D43290">
        <v>19.047656424912567</v>
      </c>
      <c r="E43290">
        <v>967.44866924828966</v>
      </c>
    </row>
    <row r="43291" spans="1:5" x14ac:dyDescent="0.25">
      <c r="A43291">
        <f t="shared" si="1356"/>
        <v>43290</v>
      </c>
      <c r="B43291">
        <v>1992.7542039246803</v>
      </c>
      <c r="C43291">
        <f t="shared" si="1355"/>
        <v>1992</v>
      </c>
      <c r="D43291">
        <v>13.384556356025861</v>
      </c>
      <c r="E43291">
        <v>991.4963201162318</v>
      </c>
    </row>
    <row r="43292" spans="1:5" x14ac:dyDescent="0.25">
      <c r="A43292">
        <f t="shared" si="1356"/>
        <v>43291</v>
      </c>
      <c r="B43292">
        <v>2011.5187231055636</v>
      </c>
      <c r="C43292">
        <f t="shared" si="1355"/>
        <v>2011</v>
      </c>
      <c r="D43292">
        <v>14.891191172931578</v>
      </c>
      <c r="E43292">
        <v>976.26027637935476</v>
      </c>
    </row>
    <row r="43293" spans="1:5" x14ac:dyDescent="0.25">
      <c r="A43293">
        <f t="shared" si="1356"/>
        <v>43292</v>
      </c>
      <c r="B43293">
        <v>1995.9155247657704</v>
      </c>
      <c r="C43293">
        <f t="shared" si="1355"/>
        <v>1995</v>
      </c>
      <c r="D43293">
        <v>22.542798520656653</v>
      </c>
      <c r="E43293">
        <v>943.94147219182923</v>
      </c>
    </row>
    <row r="43294" spans="1:5" x14ac:dyDescent="0.25">
      <c r="A43294">
        <f t="shared" si="1356"/>
        <v>43293</v>
      </c>
      <c r="B43294">
        <v>1987.3160496841335</v>
      </c>
      <c r="C43294">
        <f t="shared" si="1355"/>
        <v>1987</v>
      </c>
      <c r="D43294">
        <v>23.95133580746333</v>
      </c>
      <c r="E43294">
        <v>996.39202823246887</v>
      </c>
    </row>
    <row r="43295" spans="1:5" x14ac:dyDescent="0.25">
      <c r="A43295">
        <f t="shared" si="1356"/>
        <v>43294</v>
      </c>
      <c r="B43295">
        <v>2000.8405713064974</v>
      </c>
      <c r="C43295">
        <f t="shared" si="1355"/>
        <v>2000</v>
      </c>
      <c r="D43295">
        <v>21.203111119642564</v>
      </c>
      <c r="E43295">
        <v>983.42150305589894</v>
      </c>
    </row>
    <row r="43296" spans="1:5" x14ac:dyDescent="0.25">
      <c r="A43296">
        <f t="shared" si="1356"/>
        <v>43295</v>
      </c>
      <c r="B43296">
        <v>1995.0572832422865</v>
      </c>
      <c r="C43296">
        <f t="shared" si="1355"/>
        <v>1995</v>
      </c>
      <c r="D43296">
        <v>20.282242618189777</v>
      </c>
      <c r="E43296">
        <v>965.3214489070815</v>
      </c>
    </row>
    <row r="43297" spans="1:5" x14ac:dyDescent="0.25">
      <c r="A43297">
        <f t="shared" si="1356"/>
        <v>43296</v>
      </c>
      <c r="B43297">
        <v>2021.6522721030306</v>
      </c>
      <c r="C43297">
        <f t="shared" si="1355"/>
        <v>2021</v>
      </c>
      <c r="D43297">
        <v>25.015592969860883</v>
      </c>
      <c r="E43297">
        <v>946.57320834349957</v>
      </c>
    </row>
    <row r="43298" spans="1:5" x14ac:dyDescent="0.25">
      <c r="A43298">
        <f t="shared" si="1356"/>
        <v>43297</v>
      </c>
      <c r="B43298">
        <v>1981.8083437604907</v>
      </c>
      <c r="C43298">
        <f t="shared" si="1355"/>
        <v>1981</v>
      </c>
      <c r="D43298">
        <v>17.765952721741634</v>
      </c>
      <c r="E43298">
        <v>1024.848290958209</v>
      </c>
    </row>
    <row r="43299" spans="1:5" x14ac:dyDescent="0.25">
      <c r="A43299">
        <f t="shared" si="1356"/>
        <v>43298</v>
      </c>
      <c r="B43299">
        <v>2015.0002441480758</v>
      </c>
      <c r="C43299">
        <f t="shared" si="1355"/>
        <v>2015</v>
      </c>
      <c r="D43299">
        <v>26.168575319455705</v>
      </c>
      <c r="E43299">
        <v>1012.050943804672</v>
      </c>
    </row>
    <row r="43300" spans="1:5" x14ac:dyDescent="0.25">
      <c r="A43300">
        <f t="shared" si="1356"/>
        <v>43299</v>
      </c>
      <c r="B43300">
        <v>2009.4662923062838</v>
      </c>
      <c r="C43300">
        <f t="shared" si="1355"/>
        <v>2009</v>
      </c>
      <c r="D43300">
        <v>29.235602911352181</v>
      </c>
      <c r="E43300">
        <v>978.4726815859467</v>
      </c>
    </row>
    <row r="43301" spans="1:5" x14ac:dyDescent="0.25">
      <c r="A43301">
        <f t="shared" si="1356"/>
        <v>43300</v>
      </c>
      <c r="B43301">
        <v>2002.348399304178</v>
      </c>
      <c r="C43301">
        <f t="shared" si="1355"/>
        <v>2002</v>
      </c>
      <c r="D43301">
        <v>27.925234777352308</v>
      </c>
      <c r="E43301">
        <v>941.95035227577318</v>
      </c>
    </row>
    <row r="43302" spans="1:5" x14ac:dyDescent="0.25">
      <c r="A43302">
        <f t="shared" si="1356"/>
        <v>43301</v>
      </c>
      <c r="B43302">
        <v>1986.1651661732842</v>
      </c>
      <c r="C43302">
        <f t="shared" si="1355"/>
        <v>1986</v>
      </c>
      <c r="D43302">
        <v>25.702567287292915</v>
      </c>
      <c r="E43302">
        <v>981.59676428159582</v>
      </c>
    </row>
    <row r="43303" spans="1:5" x14ac:dyDescent="0.25">
      <c r="A43303">
        <f t="shared" si="1356"/>
        <v>43302</v>
      </c>
      <c r="B43303">
        <v>2021.9147312845241</v>
      </c>
      <c r="C43303">
        <f t="shared" si="1355"/>
        <v>2021</v>
      </c>
      <c r="D43303">
        <v>19.725171429011972</v>
      </c>
      <c r="E43303">
        <v>993.26916653345688</v>
      </c>
    </row>
    <row r="43304" spans="1:5" x14ac:dyDescent="0.25">
      <c r="A43304">
        <f t="shared" si="1356"/>
        <v>43303</v>
      </c>
      <c r="B43304">
        <v>2006.7931455427718</v>
      </c>
      <c r="C43304">
        <f t="shared" si="1355"/>
        <v>2006</v>
      </c>
      <c r="D43304">
        <v>18.261274905010943</v>
      </c>
      <c r="E43304">
        <v>1062.1639017835259</v>
      </c>
    </row>
    <row r="43305" spans="1:5" x14ac:dyDescent="0.25">
      <c r="A43305">
        <f t="shared" si="1356"/>
        <v>43304</v>
      </c>
      <c r="B43305">
        <v>1980.0997344889677</v>
      </c>
      <c r="C43305">
        <f t="shared" si="1355"/>
        <v>1980</v>
      </c>
      <c r="D43305">
        <v>24.898786565312186</v>
      </c>
      <c r="E43305">
        <v>957.37276079936419</v>
      </c>
    </row>
    <row r="43306" spans="1:5" x14ac:dyDescent="0.25">
      <c r="A43306">
        <f t="shared" si="1356"/>
        <v>43305</v>
      </c>
      <c r="B43306">
        <v>1985.9105807672354</v>
      </c>
      <c r="C43306">
        <f t="shared" si="1355"/>
        <v>1985</v>
      </c>
      <c r="D43306">
        <v>17.373971873961274</v>
      </c>
      <c r="E43306">
        <v>934.46035190473776</v>
      </c>
    </row>
    <row r="43307" spans="1:5" x14ac:dyDescent="0.25">
      <c r="A43307">
        <f t="shared" si="1356"/>
        <v>43306</v>
      </c>
      <c r="B43307">
        <v>2009.0962248603778</v>
      </c>
      <c r="C43307">
        <f t="shared" si="1355"/>
        <v>2009</v>
      </c>
      <c r="D43307">
        <v>23.678345856818488</v>
      </c>
      <c r="E43307">
        <v>999.51244793820661</v>
      </c>
    </row>
    <row r="43308" spans="1:5" x14ac:dyDescent="0.25">
      <c r="A43308">
        <f t="shared" si="1356"/>
        <v>43307</v>
      </c>
      <c r="B43308">
        <v>1998.7343363750115</v>
      </c>
      <c r="C43308">
        <f t="shared" si="1355"/>
        <v>1998</v>
      </c>
      <c r="D43308">
        <v>17.740987092177967</v>
      </c>
      <c r="E43308">
        <v>1000.1813098960265</v>
      </c>
    </row>
    <row r="43309" spans="1:5" x14ac:dyDescent="0.25">
      <c r="A43309">
        <f t="shared" si="1356"/>
        <v>43308</v>
      </c>
      <c r="B43309">
        <v>2018.5998718222602</v>
      </c>
      <c r="C43309">
        <f t="shared" si="1355"/>
        <v>2018</v>
      </c>
      <c r="D43309">
        <v>19.926564251430683</v>
      </c>
      <c r="E43309">
        <v>977.76381163831684</v>
      </c>
    </row>
    <row r="43310" spans="1:5" x14ac:dyDescent="0.25">
      <c r="A43310">
        <f t="shared" si="1356"/>
        <v>43309</v>
      </c>
      <c r="B43310">
        <v>1988.106051820429</v>
      </c>
      <c r="C43310">
        <f t="shared" si="1355"/>
        <v>1988</v>
      </c>
      <c r="D43310">
        <v>23.831158019741999</v>
      </c>
      <c r="E43310">
        <v>1000.6985240715148</v>
      </c>
    </row>
    <row r="43311" spans="1:5" x14ac:dyDescent="0.25">
      <c r="A43311">
        <f t="shared" si="1356"/>
        <v>43310</v>
      </c>
      <c r="B43311">
        <v>1984.4421216467788</v>
      </c>
      <c r="C43311">
        <f t="shared" si="1355"/>
        <v>1984</v>
      </c>
      <c r="D43311">
        <v>26.330227770880448</v>
      </c>
      <c r="E43311">
        <v>971.17531378436252</v>
      </c>
    </row>
    <row r="43312" spans="1:5" x14ac:dyDescent="0.25">
      <c r="A43312">
        <f t="shared" si="1356"/>
        <v>43311</v>
      </c>
      <c r="B43312">
        <v>1981.8555864131595</v>
      </c>
      <c r="C43312">
        <f t="shared" si="1355"/>
        <v>1981</v>
      </c>
      <c r="D43312">
        <v>21.369531597041352</v>
      </c>
      <c r="E43312">
        <v>992.62773630008451</v>
      </c>
    </row>
    <row r="43313" spans="1:5" x14ac:dyDescent="0.25">
      <c r="A43313">
        <f t="shared" si="1356"/>
        <v>43312</v>
      </c>
      <c r="B43313">
        <v>2002.8641315958128</v>
      </c>
      <c r="C43313">
        <f t="shared" si="1355"/>
        <v>2002</v>
      </c>
      <c r="D43313">
        <v>17.887056488756208</v>
      </c>
      <c r="E43313">
        <v>1020.5738259309437</v>
      </c>
    </row>
    <row r="43314" spans="1:5" x14ac:dyDescent="0.25">
      <c r="A43314">
        <f t="shared" si="1356"/>
        <v>43313</v>
      </c>
      <c r="B43314">
        <v>2004.0517593920713</v>
      </c>
      <c r="C43314">
        <f t="shared" si="1355"/>
        <v>2004</v>
      </c>
      <c r="D43314">
        <v>25.324450549372706</v>
      </c>
      <c r="E43314">
        <v>967.45819302205928</v>
      </c>
    </row>
    <row r="43315" spans="1:5" x14ac:dyDescent="0.25">
      <c r="A43315">
        <f t="shared" si="1356"/>
        <v>43314</v>
      </c>
      <c r="B43315">
        <v>1990.500991851558</v>
      </c>
      <c r="C43315">
        <f t="shared" si="1355"/>
        <v>1990</v>
      </c>
      <c r="D43315">
        <v>18.801555685125642</v>
      </c>
      <c r="E43315">
        <v>954.72205849993043</v>
      </c>
    </row>
    <row r="43316" spans="1:5" x14ac:dyDescent="0.25">
      <c r="A43316">
        <f t="shared" si="1356"/>
        <v>43315</v>
      </c>
      <c r="B43316">
        <v>2007.6841944639423</v>
      </c>
      <c r="C43316">
        <f t="shared" si="1355"/>
        <v>2007</v>
      </c>
      <c r="D43316">
        <v>19.211339891693207</v>
      </c>
      <c r="E43316">
        <v>1045.9850451433449</v>
      </c>
    </row>
    <row r="43317" spans="1:5" x14ac:dyDescent="0.25">
      <c r="A43317">
        <f t="shared" si="1356"/>
        <v>43316</v>
      </c>
      <c r="B43317">
        <v>1993.3381756035035</v>
      </c>
      <c r="C43317">
        <f t="shared" si="1355"/>
        <v>1993</v>
      </c>
      <c r="D43317">
        <v>23.875159941847961</v>
      </c>
      <c r="E43317">
        <v>1030.743832520704</v>
      </c>
    </row>
    <row r="43318" spans="1:5" x14ac:dyDescent="0.25">
      <c r="A43318">
        <f t="shared" si="1356"/>
        <v>43317</v>
      </c>
      <c r="B43318">
        <v>2002.8483840449233</v>
      </c>
      <c r="C43318">
        <f t="shared" si="1355"/>
        <v>2002</v>
      </c>
      <c r="D43318">
        <v>26.400530574459118</v>
      </c>
      <c r="E43318">
        <v>954.5201056561491</v>
      </c>
    </row>
    <row r="43319" spans="1:5" x14ac:dyDescent="0.25">
      <c r="A43319">
        <f t="shared" si="1356"/>
        <v>43318</v>
      </c>
      <c r="B43319">
        <v>1991.149266029847</v>
      </c>
      <c r="C43319">
        <f t="shared" si="1355"/>
        <v>1991</v>
      </c>
      <c r="D43319">
        <v>21.338155735132752</v>
      </c>
      <c r="E43319">
        <v>1087.6231468636543</v>
      </c>
    </row>
    <row r="43320" spans="1:5" x14ac:dyDescent="0.25">
      <c r="A43320">
        <f t="shared" si="1356"/>
        <v>43319</v>
      </c>
      <c r="B43320">
        <v>1990.5101779229103</v>
      </c>
      <c r="C43320">
        <f t="shared" si="1355"/>
        <v>1990</v>
      </c>
      <c r="D43320">
        <v>22.120940771923053</v>
      </c>
      <c r="E43320">
        <v>1032.7101255051384</v>
      </c>
    </row>
    <row r="43321" spans="1:5" x14ac:dyDescent="0.25">
      <c r="A43321">
        <f t="shared" si="1356"/>
        <v>43320</v>
      </c>
      <c r="B43321">
        <v>1990.8487502670368</v>
      </c>
      <c r="C43321">
        <f t="shared" si="1355"/>
        <v>1990</v>
      </c>
      <c r="D43321">
        <v>16.380892335358659</v>
      </c>
      <c r="E43321">
        <v>973.92121312160452</v>
      </c>
    </row>
    <row r="43322" spans="1:5" x14ac:dyDescent="0.25">
      <c r="A43322">
        <f t="shared" si="1356"/>
        <v>43321</v>
      </c>
      <c r="B43322">
        <v>1998.4167607654042</v>
      </c>
      <c r="C43322">
        <f t="shared" si="1355"/>
        <v>1998</v>
      </c>
      <c r="D43322">
        <v>20.911130919624703</v>
      </c>
      <c r="E43322">
        <v>975.4323185597168</v>
      </c>
    </row>
    <row r="43323" spans="1:5" x14ac:dyDescent="0.25">
      <c r="A43323">
        <f t="shared" si="1356"/>
        <v>43322</v>
      </c>
      <c r="B43323">
        <v>2002.9428693502609</v>
      </c>
      <c r="C43323">
        <f t="shared" si="1355"/>
        <v>2002</v>
      </c>
      <c r="D43323">
        <v>13.894284935371253</v>
      </c>
      <c r="E43323">
        <v>906.67014284455217</v>
      </c>
    </row>
    <row r="43324" spans="1:5" x14ac:dyDescent="0.25">
      <c r="A43324">
        <f t="shared" si="1356"/>
        <v>43323</v>
      </c>
      <c r="B43324">
        <v>1985.2596819971313</v>
      </c>
      <c r="C43324">
        <f t="shared" si="1355"/>
        <v>1985</v>
      </c>
      <c r="D43324">
        <v>18.56372736808553</v>
      </c>
      <c r="E43324">
        <v>1048.9237398495898</v>
      </c>
    </row>
    <row r="43325" spans="1:5" x14ac:dyDescent="0.25">
      <c r="A43325">
        <f t="shared" si="1356"/>
        <v>43324</v>
      </c>
      <c r="B43325">
        <v>2011.376995147557</v>
      </c>
      <c r="C43325">
        <f t="shared" si="1355"/>
        <v>2011</v>
      </c>
      <c r="D43325">
        <v>17.272625742474339</v>
      </c>
      <c r="E43325">
        <v>964.17192127311137</v>
      </c>
    </row>
    <row r="43326" spans="1:5" x14ac:dyDescent="0.25">
      <c r="A43326">
        <f t="shared" si="1356"/>
        <v>43325</v>
      </c>
      <c r="B43326">
        <v>1981.0458998382519</v>
      </c>
      <c r="C43326">
        <f t="shared" si="1355"/>
        <v>1981</v>
      </c>
      <c r="D43326">
        <v>25.05646907236369</v>
      </c>
      <c r="E43326">
        <v>961.51690478555975</v>
      </c>
    </row>
    <row r="43327" spans="1:5" x14ac:dyDescent="0.25">
      <c r="A43327">
        <f t="shared" si="1356"/>
        <v>43326</v>
      </c>
      <c r="B43327">
        <v>2004.8037049470504</v>
      </c>
      <c r="C43327">
        <f t="shared" si="1355"/>
        <v>2004</v>
      </c>
      <c r="D43327">
        <v>28.012409844517244</v>
      </c>
      <c r="E43327">
        <v>958.85936490495806</v>
      </c>
    </row>
    <row r="43328" spans="1:5" x14ac:dyDescent="0.25">
      <c r="A43328">
        <f t="shared" si="1356"/>
        <v>43327</v>
      </c>
      <c r="B43328">
        <v>2012.2614825891903</v>
      </c>
      <c r="C43328">
        <f t="shared" si="1355"/>
        <v>2012</v>
      </c>
      <c r="D43328">
        <v>16.394592736172491</v>
      </c>
      <c r="E43328">
        <v>973.46044969063951</v>
      </c>
    </row>
    <row r="43329" spans="1:5" x14ac:dyDescent="0.25">
      <c r="A43329">
        <f t="shared" si="1356"/>
        <v>43328</v>
      </c>
      <c r="B43329">
        <v>2015.1170384838404</v>
      </c>
      <c r="C43329">
        <f t="shared" si="1355"/>
        <v>2015</v>
      </c>
      <c r="D43329">
        <v>24.444023298268441</v>
      </c>
      <c r="E43329">
        <v>1026.0078307646036</v>
      </c>
    </row>
    <row r="43330" spans="1:5" x14ac:dyDescent="0.25">
      <c r="A43330">
        <f t="shared" si="1356"/>
        <v>43329</v>
      </c>
      <c r="B43330">
        <v>1985.0982696005128</v>
      </c>
      <c r="C43330">
        <f t="shared" si="1355"/>
        <v>1985</v>
      </c>
      <c r="D43330">
        <v>21.633271986569163</v>
      </c>
      <c r="E43330">
        <v>1004.7507270109345</v>
      </c>
    </row>
    <row r="43331" spans="1:5" x14ac:dyDescent="0.25">
      <c r="A43331">
        <f t="shared" si="1356"/>
        <v>43330</v>
      </c>
      <c r="B43331">
        <v>1998.3157139805292</v>
      </c>
      <c r="C43331">
        <f t="shared" ref="C43331:C43394" si="1357">INT(B43331)</f>
        <v>1998</v>
      </c>
      <c r="D43331">
        <v>21.758990302326858</v>
      </c>
      <c r="E43331">
        <v>967.57255970707047</v>
      </c>
    </row>
    <row r="43332" spans="1:5" x14ac:dyDescent="0.25">
      <c r="A43332">
        <f t="shared" ref="A43332:A43395" si="1358">A43331+1</f>
        <v>43331</v>
      </c>
      <c r="B43332">
        <v>1989.2713705862607</v>
      </c>
      <c r="C43332">
        <f t="shared" si="1357"/>
        <v>1989</v>
      </c>
      <c r="D43332">
        <v>16.954058170152713</v>
      </c>
      <c r="E43332">
        <v>963.16264545285958</v>
      </c>
    </row>
    <row r="43333" spans="1:5" x14ac:dyDescent="0.25">
      <c r="A43333">
        <f t="shared" si="1358"/>
        <v>43332</v>
      </c>
      <c r="B43333">
        <v>1986.7911313211462</v>
      </c>
      <c r="C43333">
        <f t="shared" si="1357"/>
        <v>1986</v>
      </c>
      <c r="D43333">
        <v>25.748109097615817</v>
      </c>
      <c r="E43333">
        <v>984.01002343499567</v>
      </c>
    </row>
    <row r="43334" spans="1:5" x14ac:dyDescent="0.25">
      <c r="A43334">
        <f t="shared" si="1358"/>
        <v>43333</v>
      </c>
      <c r="B43334">
        <v>2003.9336527603991</v>
      </c>
      <c r="C43334">
        <f t="shared" si="1357"/>
        <v>2003</v>
      </c>
      <c r="D43334">
        <v>18.308586819397171</v>
      </c>
      <c r="E43334">
        <v>1023.4408074347011</v>
      </c>
    </row>
    <row r="43335" spans="1:5" x14ac:dyDescent="0.25">
      <c r="A43335">
        <f t="shared" si="1358"/>
        <v>43334</v>
      </c>
      <c r="B43335">
        <v>2010.3074739829706</v>
      </c>
      <c r="C43335">
        <f t="shared" si="1357"/>
        <v>2010</v>
      </c>
      <c r="D43335">
        <v>16.362362517678413</v>
      </c>
      <c r="E43335">
        <v>964.34282010242168</v>
      </c>
    </row>
    <row r="43336" spans="1:5" x14ac:dyDescent="0.25">
      <c r="A43336">
        <f t="shared" si="1358"/>
        <v>43335</v>
      </c>
      <c r="B43336">
        <v>2008.5818048646504</v>
      </c>
      <c r="C43336">
        <f t="shared" si="1357"/>
        <v>2008</v>
      </c>
      <c r="D43336">
        <v>19.157448920008029</v>
      </c>
      <c r="E43336">
        <v>1083.2067206273787</v>
      </c>
    </row>
    <row r="43337" spans="1:5" x14ac:dyDescent="0.25">
      <c r="A43337">
        <f t="shared" si="1358"/>
        <v>43336</v>
      </c>
      <c r="B43337">
        <v>2012.6945402386548</v>
      </c>
      <c r="C43337">
        <f t="shared" si="1357"/>
        <v>2012</v>
      </c>
      <c r="D43337">
        <v>16.070182797260351</v>
      </c>
      <c r="E43337">
        <v>976.89177584007848</v>
      </c>
    </row>
    <row r="43338" spans="1:5" x14ac:dyDescent="0.25">
      <c r="A43338">
        <f t="shared" si="1358"/>
        <v>43337</v>
      </c>
      <c r="B43338">
        <v>2000.6647236548968</v>
      </c>
      <c r="C43338">
        <f t="shared" si="1357"/>
        <v>2000</v>
      </c>
      <c r="D43338">
        <v>23.138985940089334</v>
      </c>
      <c r="E43338">
        <v>966.80968100819155</v>
      </c>
    </row>
    <row r="43339" spans="1:5" x14ac:dyDescent="0.25">
      <c r="A43339">
        <f t="shared" si="1358"/>
        <v>43338</v>
      </c>
      <c r="B43339">
        <v>2022.960631122776</v>
      </c>
      <c r="C43339">
        <f t="shared" si="1357"/>
        <v>2022</v>
      </c>
      <c r="D43339">
        <v>23.159603048110149</v>
      </c>
      <c r="E43339">
        <v>970.42895923997276</v>
      </c>
    </row>
    <row r="43340" spans="1:5" x14ac:dyDescent="0.25">
      <c r="A43340">
        <f t="shared" si="1358"/>
        <v>43339</v>
      </c>
      <c r="B43340">
        <v>2014.5698110904264</v>
      </c>
      <c r="C43340">
        <f t="shared" si="1357"/>
        <v>2014</v>
      </c>
      <c r="D43340">
        <v>27.8799078351527</v>
      </c>
      <c r="E43340">
        <v>1003.1302609740233</v>
      </c>
    </row>
    <row r="43341" spans="1:5" x14ac:dyDescent="0.25">
      <c r="A43341">
        <f t="shared" si="1358"/>
        <v>43340</v>
      </c>
      <c r="B43341">
        <v>2006.4204535050508</v>
      </c>
      <c r="C43341">
        <f t="shared" si="1357"/>
        <v>2006</v>
      </c>
      <c r="D43341">
        <v>20.099185208958808</v>
      </c>
      <c r="E43341">
        <v>1019.3437939186988</v>
      </c>
    </row>
    <row r="43342" spans="1:5" x14ac:dyDescent="0.25">
      <c r="A43342">
        <f t="shared" si="1358"/>
        <v>43341</v>
      </c>
      <c r="B43342">
        <v>1983.8358409375287</v>
      </c>
      <c r="C43342">
        <f t="shared" si="1357"/>
        <v>1983</v>
      </c>
      <c r="D43342">
        <v>22.355909296560277</v>
      </c>
      <c r="E43342">
        <v>993.1774289861205</v>
      </c>
    </row>
    <row r="43343" spans="1:5" x14ac:dyDescent="0.25">
      <c r="A43343">
        <f t="shared" si="1358"/>
        <v>43342</v>
      </c>
      <c r="B43343">
        <v>2010.1631214331492</v>
      </c>
      <c r="C43343">
        <f t="shared" si="1357"/>
        <v>2010</v>
      </c>
      <c r="D43343">
        <v>20.736944494341152</v>
      </c>
      <c r="E43343">
        <v>1041.2208790648147</v>
      </c>
    </row>
    <row r="43344" spans="1:5" x14ac:dyDescent="0.25">
      <c r="A43344">
        <f t="shared" si="1358"/>
        <v>43343</v>
      </c>
      <c r="B43344">
        <v>2022.5210119937742</v>
      </c>
      <c r="C43344">
        <f t="shared" si="1357"/>
        <v>2022</v>
      </c>
      <c r="D43344">
        <v>33.80251232199371</v>
      </c>
      <c r="E43344">
        <v>1060.5997236915864</v>
      </c>
    </row>
    <row r="43345" spans="1:5" x14ac:dyDescent="0.25">
      <c r="A43345">
        <f t="shared" si="1358"/>
        <v>43344</v>
      </c>
      <c r="B43345">
        <v>2003.7617419965209</v>
      </c>
      <c r="C43345">
        <f t="shared" si="1357"/>
        <v>2003</v>
      </c>
      <c r="D43345">
        <v>17.656247197077029</v>
      </c>
      <c r="E43345">
        <v>1029.6326441811398</v>
      </c>
    </row>
    <row r="43346" spans="1:5" x14ac:dyDescent="0.25">
      <c r="A43346">
        <f t="shared" si="1358"/>
        <v>43345</v>
      </c>
      <c r="B43346">
        <v>2009.6093325601978</v>
      </c>
      <c r="C43346">
        <f t="shared" si="1357"/>
        <v>2009</v>
      </c>
      <c r="D43346">
        <v>17.836209482151027</v>
      </c>
      <c r="E43346">
        <v>948.8051901961735</v>
      </c>
    </row>
    <row r="43347" spans="1:5" x14ac:dyDescent="0.25">
      <c r="A43347">
        <f t="shared" si="1358"/>
        <v>43346</v>
      </c>
      <c r="B43347">
        <v>2022.3149815363017</v>
      </c>
      <c r="C43347">
        <f t="shared" si="1357"/>
        <v>2022</v>
      </c>
      <c r="D43347">
        <v>18.234764271322639</v>
      </c>
      <c r="E43347">
        <v>1006.3926011888834</v>
      </c>
    </row>
    <row r="43348" spans="1:5" x14ac:dyDescent="0.25">
      <c r="A43348">
        <f t="shared" si="1358"/>
        <v>43347</v>
      </c>
      <c r="B43348">
        <v>2020.0840784936063</v>
      </c>
      <c r="C43348">
        <f t="shared" si="1357"/>
        <v>2020</v>
      </c>
      <c r="D43348">
        <v>15.892026427603561</v>
      </c>
      <c r="E43348">
        <v>1010.1140768391924</v>
      </c>
    </row>
    <row r="43349" spans="1:5" x14ac:dyDescent="0.25">
      <c r="A43349">
        <f t="shared" si="1358"/>
        <v>43348</v>
      </c>
      <c r="B43349">
        <v>1990.7332682271797</v>
      </c>
      <c r="C43349">
        <f t="shared" si="1357"/>
        <v>1990</v>
      </c>
      <c r="D43349">
        <v>24.701834350774881</v>
      </c>
      <c r="E43349">
        <v>1006.9179553419526</v>
      </c>
    </row>
    <row r="43350" spans="1:5" x14ac:dyDescent="0.25">
      <c r="A43350">
        <f t="shared" si="1358"/>
        <v>43349</v>
      </c>
      <c r="B43350">
        <v>1993.5586413159581</v>
      </c>
      <c r="C43350">
        <f t="shared" si="1357"/>
        <v>1993</v>
      </c>
      <c r="D43350">
        <v>18.622826333806735</v>
      </c>
      <c r="E43350">
        <v>972.19570067401219</v>
      </c>
    </row>
    <row r="43351" spans="1:5" x14ac:dyDescent="0.25">
      <c r="A43351">
        <f t="shared" si="1358"/>
        <v>43350</v>
      </c>
      <c r="B43351">
        <v>1982.3135776848658</v>
      </c>
      <c r="C43351">
        <f t="shared" si="1357"/>
        <v>1982</v>
      </c>
      <c r="D43351">
        <v>14.159452663146659</v>
      </c>
      <c r="E43351">
        <v>926.7325827885652</v>
      </c>
    </row>
    <row r="43352" spans="1:5" x14ac:dyDescent="0.25">
      <c r="A43352">
        <f t="shared" si="1358"/>
        <v>43351</v>
      </c>
      <c r="B43352">
        <v>2004.1816766869106</v>
      </c>
      <c r="C43352">
        <f t="shared" si="1357"/>
        <v>2004</v>
      </c>
      <c r="D43352">
        <v>15.49836756209843</v>
      </c>
      <c r="E43352">
        <v>911.98392020934261</v>
      </c>
    </row>
    <row r="43353" spans="1:5" x14ac:dyDescent="0.25">
      <c r="A43353">
        <f t="shared" si="1358"/>
        <v>43352</v>
      </c>
      <c r="B43353">
        <v>2013.2037110507522</v>
      </c>
      <c r="C43353">
        <f t="shared" si="1357"/>
        <v>2013</v>
      </c>
      <c r="D43353">
        <v>25.268615532762489</v>
      </c>
      <c r="E43353">
        <v>1008.0274342862249</v>
      </c>
    </row>
    <row r="43354" spans="1:5" x14ac:dyDescent="0.25">
      <c r="A43354">
        <f t="shared" si="1358"/>
        <v>43353</v>
      </c>
      <c r="B43354">
        <v>2010.6736045411542</v>
      </c>
      <c r="C43354">
        <f t="shared" si="1357"/>
        <v>2010</v>
      </c>
      <c r="D43354">
        <v>25.865294079334127</v>
      </c>
      <c r="E43354">
        <v>993.45003683530376</v>
      </c>
    </row>
    <row r="43355" spans="1:5" x14ac:dyDescent="0.25">
      <c r="A43355">
        <f t="shared" si="1358"/>
        <v>43354</v>
      </c>
      <c r="B43355">
        <v>1994.9431134983367</v>
      </c>
      <c r="C43355">
        <f t="shared" si="1357"/>
        <v>1994</v>
      </c>
      <c r="D43355">
        <v>21.187272269411189</v>
      </c>
      <c r="E43355">
        <v>955.21249214917771</v>
      </c>
    </row>
    <row r="43356" spans="1:5" x14ac:dyDescent="0.25">
      <c r="A43356">
        <f t="shared" si="1358"/>
        <v>43355</v>
      </c>
      <c r="B43356">
        <v>1982.7426984466078</v>
      </c>
      <c r="C43356">
        <f t="shared" si="1357"/>
        <v>1982</v>
      </c>
      <c r="D43356">
        <v>27.548458407248837</v>
      </c>
      <c r="E43356">
        <v>957.31871134822723</v>
      </c>
    </row>
    <row r="43357" spans="1:5" x14ac:dyDescent="0.25">
      <c r="A43357">
        <f t="shared" si="1358"/>
        <v>43356</v>
      </c>
      <c r="B43357">
        <v>2005.0805993835261</v>
      </c>
      <c r="C43357">
        <f t="shared" si="1357"/>
        <v>2005</v>
      </c>
      <c r="D43357">
        <v>17.072092392548804</v>
      </c>
      <c r="E43357">
        <v>1061.4352109904867</v>
      </c>
    </row>
    <row r="43358" spans="1:5" x14ac:dyDescent="0.25">
      <c r="A43358">
        <f t="shared" si="1358"/>
        <v>43357</v>
      </c>
      <c r="B43358">
        <v>2020.6444288460953</v>
      </c>
      <c r="C43358">
        <f t="shared" si="1357"/>
        <v>2020</v>
      </c>
      <c r="D43358">
        <v>20.801149135944435</v>
      </c>
      <c r="E43358">
        <v>979.48647509375587</v>
      </c>
    </row>
    <row r="43359" spans="1:5" x14ac:dyDescent="0.25">
      <c r="A43359">
        <f t="shared" si="1358"/>
        <v>43358</v>
      </c>
      <c r="B43359">
        <v>2015.3611255226294</v>
      </c>
      <c r="C43359">
        <f t="shared" si="1357"/>
        <v>2015</v>
      </c>
      <c r="D43359">
        <v>14.884049365785906</v>
      </c>
      <c r="E43359">
        <v>992.50299114365771</v>
      </c>
    </row>
    <row r="43360" spans="1:5" x14ac:dyDescent="0.25">
      <c r="A43360">
        <f t="shared" si="1358"/>
        <v>43359</v>
      </c>
      <c r="B43360">
        <v>2007.0805383465072</v>
      </c>
      <c r="C43360">
        <f t="shared" si="1357"/>
        <v>2007</v>
      </c>
      <c r="D43360">
        <v>18.163151795373416</v>
      </c>
      <c r="E43360">
        <v>886.65817076154053</v>
      </c>
    </row>
    <row r="43361" spans="1:5" x14ac:dyDescent="0.25">
      <c r="A43361">
        <f t="shared" si="1358"/>
        <v>43360</v>
      </c>
      <c r="B43361">
        <v>1997.5493331705679</v>
      </c>
      <c r="C43361">
        <f t="shared" si="1357"/>
        <v>1997</v>
      </c>
      <c r="D43361">
        <v>28.262618658185239</v>
      </c>
      <c r="E43361">
        <v>1027.6712351832539</v>
      </c>
    </row>
    <row r="43362" spans="1:5" x14ac:dyDescent="0.25">
      <c r="A43362">
        <f t="shared" si="1358"/>
        <v>43361</v>
      </c>
      <c r="B43362">
        <v>1998.0493179113132</v>
      </c>
      <c r="C43362">
        <f t="shared" si="1357"/>
        <v>1998</v>
      </c>
      <c r="D43362">
        <v>15.468357647545055</v>
      </c>
      <c r="E43362">
        <v>1009.3868105422298</v>
      </c>
    </row>
    <row r="43363" spans="1:5" x14ac:dyDescent="0.25">
      <c r="A43363">
        <f t="shared" si="1358"/>
        <v>43362</v>
      </c>
      <c r="B43363">
        <v>2022.9383220923489</v>
      </c>
      <c r="C43363">
        <f t="shared" si="1357"/>
        <v>2022</v>
      </c>
      <c r="D43363">
        <v>27.351884769881146</v>
      </c>
      <c r="E43363">
        <v>936.57788567262469</v>
      </c>
    </row>
    <row r="43364" spans="1:5" x14ac:dyDescent="0.25">
      <c r="A43364">
        <f t="shared" si="1358"/>
        <v>43363</v>
      </c>
      <c r="B43364">
        <v>2021.2703939939574</v>
      </c>
      <c r="C43364">
        <f t="shared" si="1357"/>
        <v>2021</v>
      </c>
      <c r="D43364">
        <v>17.328184500068893</v>
      </c>
      <c r="E43364">
        <v>1007.7125799533969</v>
      </c>
    </row>
    <row r="43365" spans="1:5" x14ac:dyDescent="0.25">
      <c r="A43365">
        <f t="shared" si="1358"/>
        <v>43364</v>
      </c>
      <c r="B43365">
        <v>2017.3098849452192</v>
      </c>
      <c r="C43365">
        <f t="shared" si="1357"/>
        <v>2017</v>
      </c>
      <c r="D43365">
        <v>26.171174200566021</v>
      </c>
      <c r="E43365">
        <v>1026.5226029468176</v>
      </c>
    </row>
    <row r="43366" spans="1:5" x14ac:dyDescent="0.25">
      <c r="A43366">
        <f t="shared" si="1358"/>
        <v>43365</v>
      </c>
      <c r="B43366">
        <v>2006.5149388103885</v>
      </c>
      <c r="C43366">
        <f t="shared" si="1357"/>
        <v>2006</v>
      </c>
      <c r="D43366">
        <v>24.388914740551265</v>
      </c>
      <c r="E43366">
        <v>983.91934408474481</v>
      </c>
    </row>
    <row r="43367" spans="1:5" x14ac:dyDescent="0.25">
      <c r="A43367">
        <f t="shared" si="1358"/>
        <v>43366</v>
      </c>
      <c r="B43367">
        <v>2019.1431623279518</v>
      </c>
      <c r="C43367">
        <f t="shared" si="1357"/>
        <v>2019</v>
      </c>
      <c r="D43367">
        <v>20.801149135944435</v>
      </c>
      <c r="E43367">
        <v>972.92060637747636</v>
      </c>
    </row>
    <row r="43368" spans="1:5" x14ac:dyDescent="0.25">
      <c r="A43368">
        <f t="shared" si="1358"/>
        <v>43367</v>
      </c>
      <c r="B43368">
        <v>1981.3726615192113</v>
      </c>
      <c r="C43368">
        <f t="shared" si="1357"/>
        <v>1981</v>
      </c>
      <c r="D43368">
        <v>19.022030843255926</v>
      </c>
      <c r="E43368">
        <v>1010.2288912229706</v>
      </c>
    </row>
    <row r="43369" spans="1:5" x14ac:dyDescent="0.25">
      <c r="A43369">
        <f t="shared" si="1358"/>
        <v>43368</v>
      </c>
      <c r="B43369">
        <v>1992.2791528061769</v>
      </c>
      <c r="C43369">
        <f t="shared" si="1357"/>
        <v>1992</v>
      </c>
      <c r="D43369">
        <v>26.664470484387131</v>
      </c>
      <c r="E43369">
        <v>1003.6686390912218</v>
      </c>
    </row>
    <row r="43370" spans="1:5" x14ac:dyDescent="0.25">
      <c r="A43370">
        <f t="shared" si="1358"/>
        <v>43369</v>
      </c>
      <c r="B43370">
        <v>1992.4550004577777</v>
      </c>
      <c r="C43370">
        <f t="shared" si="1357"/>
        <v>1992</v>
      </c>
      <c r="D43370">
        <v>18.619623775588117</v>
      </c>
      <c r="E43370">
        <v>967.03727478135261</v>
      </c>
    </row>
    <row r="43371" spans="1:5" x14ac:dyDescent="0.25">
      <c r="A43371">
        <f t="shared" si="1358"/>
        <v>43370</v>
      </c>
      <c r="B43371">
        <v>2006.6947233497117</v>
      </c>
      <c r="C43371">
        <f t="shared" si="1357"/>
        <v>2006</v>
      </c>
      <c r="D43371">
        <v>27.026052608629108</v>
      </c>
      <c r="E43371">
        <v>971.7980220692989</v>
      </c>
    </row>
    <row r="43372" spans="1:5" x14ac:dyDescent="0.25">
      <c r="A43372">
        <f t="shared" si="1358"/>
        <v>43371</v>
      </c>
      <c r="B43372">
        <v>1987.844904934843</v>
      </c>
      <c r="C43372">
        <f t="shared" si="1357"/>
        <v>1987</v>
      </c>
      <c r="D43372">
        <v>23.662946974649095</v>
      </c>
      <c r="E43372">
        <v>1000.7368226660328</v>
      </c>
    </row>
    <row r="43373" spans="1:5" x14ac:dyDescent="0.25">
      <c r="A43373">
        <f t="shared" si="1358"/>
        <v>43372</v>
      </c>
      <c r="B43373">
        <v>2004.7617114780114</v>
      </c>
      <c r="C43373">
        <f t="shared" si="1357"/>
        <v>2004</v>
      </c>
      <c r="D43373">
        <v>21.633619868292591</v>
      </c>
      <c r="E43373">
        <v>996.48559727476095</v>
      </c>
    </row>
    <row r="43374" spans="1:5" x14ac:dyDescent="0.25">
      <c r="A43374">
        <f t="shared" si="1358"/>
        <v>43373</v>
      </c>
      <c r="B43374">
        <v>1998.48106326487</v>
      </c>
      <c r="C43374">
        <f t="shared" si="1357"/>
        <v>1998</v>
      </c>
      <c r="D43374">
        <v>15.169844433397522</v>
      </c>
      <c r="E43374">
        <v>1012.9581443060597</v>
      </c>
    </row>
    <row r="43375" spans="1:5" x14ac:dyDescent="0.25">
      <c r="A43375">
        <f t="shared" si="1358"/>
        <v>43374</v>
      </c>
      <c r="B43375">
        <v>1999.7119968260749</v>
      </c>
      <c r="C43375">
        <f t="shared" si="1357"/>
        <v>1999</v>
      </c>
      <c r="D43375">
        <v>19.530132563953522</v>
      </c>
      <c r="E43375">
        <v>991.7946095946827</v>
      </c>
    </row>
    <row r="43376" spans="1:5" x14ac:dyDescent="0.25">
      <c r="A43376">
        <f t="shared" si="1358"/>
        <v>43375</v>
      </c>
      <c r="B43376">
        <v>1980.9645374919889</v>
      </c>
      <c r="C43376">
        <f t="shared" si="1357"/>
        <v>1980</v>
      </c>
      <c r="D43376">
        <v>17.646547436082621</v>
      </c>
      <c r="E43376">
        <v>1020.2479012286058</v>
      </c>
    </row>
    <row r="43377" spans="1:5" x14ac:dyDescent="0.25">
      <c r="A43377">
        <f t="shared" si="1358"/>
        <v>43376</v>
      </c>
      <c r="B43377">
        <v>2006.5031281472213</v>
      </c>
      <c r="C43377">
        <f t="shared" si="1357"/>
        <v>2006</v>
      </c>
      <c r="D43377">
        <v>28.883710316289218</v>
      </c>
      <c r="E43377">
        <v>965.55132187396521</v>
      </c>
    </row>
    <row r="43378" spans="1:5" x14ac:dyDescent="0.25">
      <c r="A43378">
        <f t="shared" si="1358"/>
        <v>43377</v>
      </c>
      <c r="B43378">
        <v>2013.0764183477279</v>
      </c>
      <c r="C43378">
        <f t="shared" si="1357"/>
        <v>2013</v>
      </c>
      <c r="D43378">
        <v>19.741030742874138</v>
      </c>
      <c r="E43378">
        <v>950.96594724501483</v>
      </c>
    </row>
    <row r="43379" spans="1:5" x14ac:dyDescent="0.25">
      <c r="A43379">
        <f t="shared" si="1358"/>
        <v>43378</v>
      </c>
      <c r="B43379">
        <v>2007.0687276833401</v>
      </c>
      <c r="C43379">
        <f t="shared" si="1357"/>
        <v>2007</v>
      </c>
      <c r="D43379">
        <v>11.831489560857882</v>
      </c>
      <c r="E43379">
        <v>961.62614328469499</v>
      </c>
    </row>
    <row r="43380" spans="1:5" x14ac:dyDescent="0.25">
      <c r="A43380">
        <f t="shared" si="1358"/>
        <v>43379</v>
      </c>
      <c r="B43380">
        <v>1989.6519363994262</v>
      </c>
      <c r="C43380">
        <f t="shared" si="1357"/>
        <v>1989</v>
      </c>
      <c r="D43380">
        <v>20.607614347749042</v>
      </c>
      <c r="E43380">
        <v>1074.1185984578915</v>
      </c>
    </row>
    <row r="43381" spans="1:5" x14ac:dyDescent="0.25">
      <c r="A43381">
        <f t="shared" si="1358"/>
        <v>43380</v>
      </c>
      <c r="B43381">
        <v>1980.6469618823817</v>
      </c>
      <c r="C43381">
        <f t="shared" si="1357"/>
        <v>1980</v>
      </c>
      <c r="D43381">
        <v>19.529037759706263</v>
      </c>
      <c r="E43381">
        <v>1002.4150418438803</v>
      </c>
    </row>
    <row r="43382" spans="1:5" x14ac:dyDescent="0.25">
      <c r="A43382">
        <f t="shared" si="1358"/>
        <v>43381</v>
      </c>
      <c r="B43382">
        <v>1984.6245307779168</v>
      </c>
      <c r="C43382">
        <f t="shared" si="1357"/>
        <v>1984</v>
      </c>
      <c r="D43382">
        <v>23.103573627007428</v>
      </c>
      <c r="E43382">
        <v>990.88692069464014</v>
      </c>
    </row>
    <row r="43383" spans="1:5" x14ac:dyDescent="0.25">
      <c r="A43383">
        <f t="shared" si="1358"/>
        <v>43382</v>
      </c>
      <c r="B43383">
        <v>1995.670125431074</v>
      </c>
      <c r="C43383">
        <f t="shared" si="1357"/>
        <v>1995</v>
      </c>
      <c r="D43383">
        <v>15.6812203350215</v>
      </c>
      <c r="E43383">
        <v>997.42788107952219</v>
      </c>
    </row>
    <row r="43384" spans="1:5" x14ac:dyDescent="0.25">
      <c r="A43384">
        <f t="shared" si="1358"/>
        <v>43383</v>
      </c>
      <c r="B43384">
        <v>2010.4859462263862</v>
      </c>
      <c r="C43384">
        <f t="shared" si="1357"/>
        <v>2010</v>
      </c>
      <c r="D43384">
        <v>25.132020797239967</v>
      </c>
      <c r="E43384">
        <v>996.35800312618085</v>
      </c>
    </row>
    <row r="43385" spans="1:5" x14ac:dyDescent="0.25">
      <c r="A43385">
        <f t="shared" si="1358"/>
        <v>43384</v>
      </c>
      <c r="B43385">
        <v>2009.029297769097</v>
      </c>
      <c r="C43385">
        <f t="shared" si="1357"/>
        <v>2009</v>
      </c>
      <c r="D43385">
        <v>23.981698719647831</v>
      </c>
      <c r="E43385">
        <v>997.11111385196273</v>
      </c>
    </row>
    <row r="43386" spans="1:5" x14ac:dyDescent="0.25">
      <c r="A43386">
        <f t="shared" si="1358"/>
        <v>43385</v>
      </c>
      <c r="B43386">
        <v>1990.3973204748679</v>
      </c>
      <c r="C43386">
        <f t="shared" si="1357"/>
        <v>1990</v>
      </c>
      <c r="D43386">
        <v>14.185339156095871</v>
      </c>
      <c r="E43386">
        <v>979.90035225385509</v>
      </c>
    </row>
    <row r="43387" spans="1:5" x14ac:dyDescent="0.25">
      <c r="A43387">
        <f t="shared" si="1358"/>
        <v>43386</v>
      </c>
      <c r="B43387">
        <v>1990.8959929197058</v>
      </c>
      <c r="C43387">
        <f t="shared" si="1357"/>
        <v>1990</v>
      </c>
      <c r="D43387">
        <v>24.65884026248532</v>
      </c>
      <c r="E43387">
        <v>1008.0111543310632</v>
      </c>
    </row>
    <row r="43388" spans="1:5" x14ac:dyDescent="0.25">
      <c r="A43388">
        <f t="shared" si="1358"/>
        <v>43387</v>
      </c>
      <c r="B43388">
        <v>1991.2962431714834</v>
      </c>
      <c r="C43388">
        <f t="shared" si="1357"/>
        <v>1991</v>
      </c>
      <c r="D43388">
        <v>15.262913026229946</v>
      </c>
      <c r="E43388">
        <v>980.51382166423718</v>
      </c>
    </row>
    <row r="43389" spans="1:5" x14ac:dyDescent="0.25">
      <c r="A43389">
        <f t="shared" si="1358"/>
        <v>43388</v>
      </c>
      <c r="B43389">
        <v>1982.7912533951842</v>
      </c>
      <c r="C43389">
        <f t="shared" si="1357"/>
        <v>1982</v>
      </c>
      <c r="D43389">
        <v>21.515923295804534</v>
      </c>
      <c r="E43389">
        <v>995.42874328554899</v>
      </c>
    </row>
    <row r="43390" spans="1:5" x14ac:dyDescent="0.25">
      <c r="A43390">
        <f t="shared" si="1358"/>
        <v>43389</v>
      </c>
      <c r="B43390">
        <v>2013.5724662007508</v>
      </c>
      <c r="C43390">
        <f t="shared" si="1357"/>
        <v>2013</v>
      </c>
      <c r="D43390">
        <v>16.112399267579896</v>
      </c>
      <c r="E43390">
        <v>980.46644699471653</v>
      </c>
    </row>
    <row r="43391" spans="1:5" x14ac:dyDescent="0.25">
      <c r="A43391">
        <f t="shared" si="1358"/>
        <v>43390</v>
      </c>
      <c r="B43391">
        <v>2019.8832972197638</v>
      </c>
      <c r="C43391">
        <f t="shared" si="1357"/>
        <v>2019</v>
      </c>
      <c r="D43391">
        <v>29.873699846642559</v>
      </c>
      <c r="E43391">
        <v>1029.1796544287645</v>
      </c>
    </row>
    <row r="43392" spans="1:5" x14ac:dyDescent="0.25">
      <c r="A43392">
        <f t="shared" si="1358"/>
        <v>43391</v>
      </c>
      <c r="B43392">
        <v>1985.1494491409039</v>
      </c>
      <c r="C43392">
        <f t="shared" si="1357"/>
        <v>1985</v>
      </c>
      <c r="D43392">
        <v>27.499826588676662</v>
      </c>
      <c r="E43392">
        <v>969.96115472840029</v>
      </c>
    </row>
    <row r="43393" spans="1:5" x14ac:dyDescent="0.25">
      <c r="A43393">
        <f t="shared" si="1358"/>
        <v>43392</v>
      </c>
      <c r="B43393">
        <v>2005.7905514694662</v>
      </c>
      <c r="C43393">
        <f t="shared" si="1357"/>
        <v>2005</v>
      </c>
      <c r="D43393">
        <v>14.62450913647772</v>
      </c>
      <c r="E43393">
        <v>945.72249928652309</v>
      </c>
    </row>
    <row r="43394" spans="1:5" x14ac:dyDescent="0.25">
      <c r="A43394">
        <f t="shared" si="1358"/>
        <v>43393</v>
      </c>
      <c r="B43394">
        <v>2006.9007538071839</v>
      </c>
      <c r="C43394">
        <f t="shared" si="1357"/>
        <v>2006</v>
      </c>
      <c r="D43394">
        <v>27.112347739670078</v>
      </c>
      <c r="E43394">
        <v>972.42512594212894</v>
      </c>
    </row>
    <row r="43395" spans="1:5" x14ac:dyDescent="0.25">
      <c r="A43395">
        <f t="shared" si="1358"/>
        <v>43394</v>
      </c>
      <c r="B43395">
        <v>2011.9071626941741</v>
      </c>
      <c r="C43395">
        <f t="shared" ref="C43395:C43458" si="1359">INT(B43395)</f>
        <v>2011</v>
      </c>
      <c r="D43395">
        <v>17.02874019072042</v>
      </c>
      <c r="E43395">
        <v>968.34858446974249</v>
      </c>
    </row>
    <row r="43396" spans="1:5" x14ac:dyDescent="0.25">
      <c r="A43396">
        <f t="shared" ref="A43396:A43459" si="1360">A43395+1</f>
        <v>43395</v>
      </c>
      <c r="B43396">
        <v>2003.0950956755273</v>
      </c>
      <c r="C43396">
        <f t="shared" si="1359"/>
        <v>2003</v>
      </c>
      <c r="D43396">
        <v>21.989605189513533</v>
      </c>
      <c r="E43396">
        <v>986.62889842208824</v>
      </c>
    </row>
    <row r="43397" spans="1:5" x14ac:dyDescent="0.25">
      <c r="A43397">
        <f t="shared" si="1360"/>
        <v>43396</v>
      </c>
      <c r="B43397">
        <v>1981.7492904446547</v>
      </c>
      <c r="C43397">
        <f t="shared" si="1359"/>
        <v>1981</v>
      </c>
      <c r="D43397">
        <v>22.352691390618567</v>
      </c>
      <c r="E43397">
        <v>984.46325738669839</v>
      </c>
    </row>
    <row r="43398" spans="1:5" x14ac:dyDescent="0.25">
      <c r="A43398">
        <f t="shared" si="1360"/>
        <v>43397</v>
      </c>
      <c r="B43398">
        <v>1997.1136509292887</v>
      </c>
      <c r="C43398">
        <f t="shared" si="1359"/>
        <v>1997</v>
      </c>
      <c r="D43398">
        <v>24.308508019270086</v>
      </c>
      <c r="E43398">
        <v>921.62002566957381</v>
      </c>
    </row>
    <row r="43399" spans="1:5" x14ac:dyDescent="0.25">
      <c r="A43399">
        <f t="shared" si="1360"/>
        <v>43398</v>
      </c>
      <c r="B43399">
        <v>2006.5674306466872</v>
      </c>
      <c r="C43399">
        <f t="shared" si="1359"/>
        <v>2006</v>
      </c>
      <c r="D43399">
        <v>19.56009643533762</v>
      </c>
      <c r="E43399">
        <v>1027.2510495405295</v>
      </c>
    </row>
    <row r="43400" spans="1:5" x14ac:dyDescent="0.25">
      <c r="A43400">
        <f t="shared" si="1360"/>
        <v>43399</v>
      </c>
      <c r="B43400">
        <v>2018.4857020783104</v>
      </c>
      <c r="C43400">
        <f t="shared" si="1359"/>
        <v>2018</v>
      </c>
      <c r="D43400">
        <v>20.749724031769439</v>
      </c>
      <c r="E43400">
        <v>970.35887403300148</v>
      </c>
    </row>
    <row r="43401" spans="1:5" x14ac:dyDescent="0.25">
      <c r="A43401">
        <f t="shared" si="1360"/>
        <v>43400</v>
      </c>
      <c r="B43401">
        <v>1993.6505020294808</v>
      </c>
      <c r="C43401">
        <f t="shared" si="1359"/>
        <v>1993</v>
      </c>
      <c r="D43401">
        <v>22.452124172626647</v>
      </c>
      <c r="E43401">
        <v>910.97033020097297</v>
      </c>
    </row>
    <row r="43402" spans="1:5" x14ac:dyDescent="0.25">
      <c r="A43402">
        <f t="shared" si="1360"/>
        <v>43401</v>
      </c>
      <c r="B43402">
        <v>2005.6370128482924</v>
      </c>
      <c r="C43402">
        <f t="shared" si="1359"/>
        <v>2005</v>
      </c>
      <c r="D43402">
        <v>23.328121047664901</v>
      </c>
      <c r="E43402">
        <v>987.23964093998075</v>
      </c>
    </row>
    <row r="43403" spans="1:5" x14ac:dyDescent="0.25">
      <c r="A43403">
        <f t="shared" si="1360"/>
        <v>43402</v>
      </c>
      <c r="B43403">
        <v>2009.9872737815485</v>
      </c>
      <c r="C43403">
        <f t="shared" si="1359"/>
        <v>2009</v>
      </c>
      <c r="D43403">
        <v>24.019402959378205</v>
      </c>
      <c r="E43403">
        <v>1001.0882661980868</v>
      </c>
    </row>
    <row r="43404" spans="1:5" x14ac:dyDescent="0.25">
      <c r="A43404">
        <f t="shared" si="1360"/>
        <v>43403</v>
      </c>
      <c r="B43404">
        <v>1995.2501907406843</v>
      </c>
      <c r="C43404">
        <f t="shared" si="1359"/>
        <v>1995</v>
      </c>
      <c r="D43404">
        <v>25.10995077143307</v>
      </c>
      <c r="E43404">
        <v>1032.0314955742215</v>
      </c>
    </row>
    <row r="43405" spans="1:5" x14ac:dyDescent="0.25">
      <c r="A43405">
        <f t="shared" si="1360"/>
        <v>43404</v>
      </c>
      <c r="B43405">
        <v>2009.3075045014803</v>
      </c>
      <c r="C43405">
        <f t="shared" si="1359"/>
        <v>2009</v>
      </c>
      <c r="D43405">
        <v>19.099086644995261</v>
      </c>
      <c r="E43405">
        <v>922.036466922611</v>
      </c>
    </row>
    <row r="43406" spans="1:5" x14ac:dyDescent="0.25">
      <c r="A43406">
        <f t="shared" si="1360"/>
        <v>43405</v>
      </c>
      <c r="B43406">
        <v>2012.7352214117861</v>
      </c>
      <c r="C43406">
        <f t="shared" si="1359"/>
        <v>2012</v>
      </c>
      <c r="D43406">
        <v>25.817910542240135</v>
      </c>
      <c r="E43406">
        <v>1002.7281053816405</v>
      </c>
    </row>
    <row r="43407" spans="1:5" x14ac:dyDescent="0.25">
      <c r="A43407">
        <f t="shared" si="1360"/>
        <v>43406</v>
      </c>
      <c r="B43407">
        <v>2021.7611926633504</v>
      </c>
      <c r="C43407">
        <f t="shared" si="1359"/>
        <v>2021</v>
      </c>
      <c r="D43407">
        <v>24.813432761287551</v>
      </c>
      <c r="E43407">
        <v>949.42838687976473</v>
      </c>
    </row>
    <row r="43408" spans="1:5" x14ac:dyDescent="0.25">
      <c r="A43408">
        <f t="shared" si="1360"/>
        <v>43407</v>
      </c>
      <c r="B43408">
        <v>2005.9375286111026</v>
      </c>
      <c r="C43408">
        <f t="shared" si="1359"/>
        <v>2005</v>
      </c>
      <c r="D43408">
        <v>24.18062567455636</v>
      </c>
      <c r="E43408">
        <v>982.79061409349379</v>
      </c>
    </row>
    <row r="43409" spans="1:5" x14ac:dyDescent="0.25">
      <c r="A43409">
        <f t="shared" si="1360"/>
        <v>43408</v>
      </c>
      <c r="B43409">
        <v>2005.5989562669758</v>
      </c>
      <c r="C43409">
        <f t="shared" si="1359"/>
        <v>2005</v>
      </c>
      <c r="D43409">
        <v>12.065511642571074</v>
      </c>
      <c r="E43409">
        <v>952.60094314190792</v>
      </c>
    </row>
    <row r="43410" spans="1:5" x14ac:dyDescent="0.25">
      <c r="A43410">
        <f t="shared" si="1360"/>
        <v>43409</v>
      </c>
      <c r="B43410">
        <v>1998.6752830591754</v>
      </c>
      <c r="C43410">
        <f t="shared" si="1359"/>
        <v>1998</v>
      </c>
      <c r="D43410">
        <v>24.704208131946508</v>
      </c>
      <c r="E43410">
        <v>936.73987122648396</v>
      </c>
    </row>
    <row r="43411" spans="1:5" x14ac:dyDescent="0.25">
      <c r="A43411">
        <f t="shared" si="1360"/>
        <v>43410</v>
      </c>
      <c r="B43411">
        <v>2002.8470717490159</v>
      </c>
      <c r="C43411">
        <f t="shared" si="1359"/>
        <v>2002</v>
      </c>
      <c r="D43411">
        <v>18.277635577827461</v>
      </c>
      <c r="E43411">
        <v>1016.7972833323001</v>
      </c>
    </row>
    <row r="43412" spans="1:5" x14ac:dyDescent="0.25">
      <c r="A43412">
        <f t="shared" si="1360"/>
        <v>43411</v>
      </c>
      <c r="B43412">
        <v>2010.8848841822564</v>
      </c>
      <c r="C43412">
        <f t="shared" si="1359"/>
        <v>2010</v>
      </c>
      <c r="D43412">
        <v>21.356081875704696</v>
      </c>
      <c r="E43412">
        <v>1035.8538662466453</v>
      </c>
    </row>
    <row r="43413" spans="1:5" x14ac:dyDescent="0.25">
      <c r="A43413">
        <f t="shared" si="1360"/>
        <v>43412</v>
      </c>
      <c r="B43413">
        <v>1991.3513595995971</v>
      </c>
      <c r="C43413">
        <f t="shared" si="1359"/>
        <v>1991</v>
      </c>
      <c r="D43413">
        <v>16.373126387473896</v>
      </c>
      <c r="E43413">
        <v>976.1743182161008</v>
      </c>
    </row>
    <row r="43414" spans="1:5" x14ac:dyDescent="0.25">
      <c r="A43414">
        <f t="shared" si="1360"/>
        <v>43413</v>
      </c>
      <c r="B43414">
        <v>1987.9853205969421</v>
      </c>
      <c r="C43414">
        <f t="shared" si="1359"/>
        <v>1987</v>
      </c>
      <c r="D43414">
        <v>17.379783545105603</v>
      </c>
      <c r="E43414">
        <v>952.44856276159408</v>
      </c>
    </row>
    <row r="43415" spans="1:5" x14ac:dyDescent="0.25">
      <c r="A43415">
        <f t="shared" si="1360"/>
        <v>43414</v>
      </c>
      <c r="B43415">
        <v>2006.1606189153722</v>
      </c>
      <c r="C43415">
        <f t="shared" si="1359"/>
        <v>2006</v>
      </c>
      <c r="D43415">
        <v>19.805030748169521</v>
      </c>
      <c r="E43415">
        <v>1021.1564855261822</v>
      </c>
    </row>
    <row r="43416" spans="1:5" x14ac:dyDescent="0.25">
      <c r="A43416">
        <f t="shared" si="1360"/>
        <v>43415</v>
      </c>
      <c r="B43416">
        <v>2009.352122562334</v>
      </c>
      <c r="C43416">
        <f t="shared" si="1359"/>
        <v>2009</v>
      </c>
      <c r="D43416">
        <v>25.623137704381953</v>
      </c>
      <c r="E43416">
        <v>989.03177910407248</v>
      </c>
    </row>
    <row r="43417" spans="1:5" x14ac:dyDescent="0.25">
      <c r="A43417">
        <f t="shared" si="1360"/>
        <v>43416</v>
      </c>
      <c r="B43417">
        <v>1989.2963042085025</v>
      </c>
      <c r="C43417">
        <f t="shared" si="1359"/>
        <v>1989</v>
      </c>
      <c r="D43417">
        <v>24.295651743226337</v>
      </c>
      <c r="E43417">
        <v>1002.869985190875</v>
      </c>
    </row>
    <row r="43418" spans="1:5" x14ac:dyDescent="0.25">
      <c r="A43418">
        <f t="shared" si="1360"/>
        <v>43417</v>
      </c>
      <c r="B43418">
        <v>2001.4297921689504</v>
      </c>
      <c r="C43418">
        <f t="shared" si="1359"/>
        <v>2001</v>
      </c>
      <c r="D43418">
        <v>24.248861651425251</v>
      </c>
      <c r="E43418">
        <v>961.57331483019516</v>
      </c>
    </row>
    <row r="43419" spans="1:5" x14ac:dyDescent="0.25">
      <c r="A43419">
        <f t="shared" si="1360"/>
        <v>43418</v>
      </c>
      <c r="B43419">
        <v>1982.0366832483901</v>
      </c>
      <c r="C43419">
        <f t="shared" si="1359"/>
        <v>1982</v>
      </c>
      <c r="D43419">
        <v>16.932438344223193</v>
      </c>
      <c r="E43419">
        <v>1036.7157270729076</v>
      </c>
    </row>
    <row r="43420" spans="1:5" x14ac:dyDescent="0.25">
      <c r="A43420">
        <f t="shared" si="1360"/>
        <v>43419</v>
      </c>
      <c r="B43420">
        <v>2004.9677419354839</v>
      </c>
      <c r="C43420">
        <f t="shared" si="1359"/>
        <v>2004</v>
      </c>
      <c r="D43420">
        <v>17.121696233583499</v>
      </c>
      <c r="E43420">
        <v>1055.940726123401</v>
      </c>
    </row>
    <row r="43421" spans="1:5" x14ac:dyDescent="0.25">
      <c r="A43421">
        <f t="shared" si="1360"/>
        <v>43420</v>
      </c>
      <c r="B43421">
        <v>2016.1170079653309</v>
      </c>
      <c r="C43421">
        <f t="shared" si="1359"/>
        <v>2016</v>
      </c>
      <c r="D43421">
        <v>19.433549342532935</v>
      </c>
      <c r="E43421">
        <v>970.68463593578781</v>
      </c>
    </row>
    <row r="43422" spans="1:5" x14ac:dyDescent="0.25">
      <c r="A43422">
        <f t="shared" si="1360"/>
        <v>43421</v>
      </c>
      <c r="B43422">
        <v>2013.7561876277962</v>
      </c>
      <c r="C43422">
        <f t="shared" si="1359"/>
        <v>2013</v>
      </c>
      <c r="D43422">
        <v>23.858937398539275</v>
      </c>
      <c r="E43422">
        <v>1022.5958777618071</v>
      </c>
    </row>
    <row r="43423" spans="1:5" x14ac:dyDescent="0.25">
      <c r="A43423">
        <f t="shared" si="1360"/>
        <v>43422</v>
      </c>
      <c r="B43423">
        <v>1996.3341471602528</v>
      </c>
      <c r="C43423">
        <f t="shared" si="1359"/>
        <v>1996</v>
      </c>
      <c r="D43423">
        <v>13.415783856611235</v>
      </c>
      <c r="E43423">
        <v>1007.428331936273</v>
      </c>
    </row>
    <row r="43424" spans="1:5" x14ac:dyDescent="0.25">
      <c r="A43424">
        <f t="shared" si="1360"/>
        <v>43423</v>
      </c>
      <c r="B43424">
        <v>1980.328073976867</v>
      </c>
      <c r="C43424">
        <f t="shared" si="1359"/>
        <v>1980</v>
      </c>
      <c r="D43424">
        <v>15.143497508755537</v>
      </c>
      <c r="E43424">
        <v>1037.8991170136142</v>
      </c>
    </row>
    <row r="43425" spans="1:5" x14ac:dyDescent="0.25">
      <c r="A43425">
        <f t="shared" si="1360"/>
        <v>43424</v>
      </c>
      <c r="B43425">
        <v>1992.0166936246833</v>
      </c>
      <c r="C43425">
        <f t="shared" si="1359"/>
        <v>1992</v>
      </c>
      <c r="D43425">
        <v>21.874047066443019</v>
      </c>
      <c r="E43425">
        <v>1071.1986257000826</v>
      </c>
    </row>
    <row r="43426" spans="1:5" x14ac:dyDescent="0.25">
      <c r="A43426">
        <f t="shared" si="1360"/>
        <v>43425</v>
      </c>
      <c r="B43426">
        <v>1993.8578447828609</v>
      </c>
      <c r="C43426">
        <f t="shared" si="1359"/>
        <v>1993</v>
      </c>
      <c r="D43426">
        <v>32.708772183535622</v>
      </c>
      <c r="E43426">
        <v>1000.7456545417081</v>
      </c>
    </row>
    <row r="43427" spans="1:5" x14ac:dyDescent="0.25">
      <c r="A43427">
        <f t="shared" si="1360"/>
        <v>43426</v>
      </c>
      <c r="B43427">
        <v>1986.352824488052</v>
      </c>
      <c r="C43427">
        <f t="shared" si="1359"/>
        <v>1986</v>
      </c>
      <c r="D43427">
        <v>21.040271777632007</v>
      </c>
      <c r="E43427">
        <v>1017.2370863209944</v>
      </c>
    </row>
    <row r="43428" spans="1:5" x14ac:dyDescent="0.25">
      <c r="A43428">
        <f t="shared" si="1360"/>
        <v>43427</v>
      </c>
      <c r="B43428">
        <v>2011.1001007110813</v>
      </c>
      <c r="C43428">
        <f t="shared" si="1359"/>
        <v>2011</v>
      </c>
      <c r="D43428">
        <v>16.197405189881103</v>
      </c>
      <c r="E43428">
        <v>969.10047419888724</v>
      </c>
    </row>
    <row r="43429" spans="1:5" x14ac:dyDescent="0.25">
      <c r="A43429">
        <f t="shared" si="1360"/>
        <v>43428</v>
      </c>
      <c r="B43429">
        <v>2005.8062990203559</v>
      </c>
      <c r="C43429">
        <f t="shared" si="1359"/>
        <v>2005</v>
      </c>
      <c r="D43429">
        <v>25.494902362037102</v>
      </c>
      <c r="E43429">
        <v>974.61555320925254</v>
      </c>
    </row>
    <row r="43430" spans="1:5" x14ac:dyDescent="0.25">
      <c r="A43430">
        <f t="shared" si="1360"/>
        <v>43429</v>
      </c>
      <c r="B43430">
        <v>1996.4010742515336</v>
      </c>
      <c r="C43430">
        <f t="shared" si="1359"/>
        <v>1996</v>
      </c>
      <c r="D43430">
        <v>17.275091609984521</v>
      </c>
      <c r="E43430">
        <v>992.87462182011222</v>
      </c>
    </row>
    <row r="43431" spans="1:5" x14ac:dyDescent="0.25">
      <c r="A43431">
        <f t="shared" si="1360"/>
        <v>43430</v>
      </c>
      <c r="B43431">
        <v>2007.3167516098513</v>
      </c>
      <c r="C43431">
        <f t="shared" si="1359"/>
        <v>2007</v>
      </c>
      <c r="D43431">
        <v>17.839345533569578</v>
      </c>
      <c r="E43431">
        <v>922.67968795105116</v>
      </c>
    </row>
    <row r="43432" spans="1:5" x14ac:dyDescent="0.25">
      <c r="A43432">
        <f t="shared" si="1360"/>
        <v>43431</v>
      </c>
      <c r="B43432">
        <v>1983.452650532548</v>
      </c>
      <c r="C43432">
        <f t="shared" si="1359"/>
        <v>1983</v>
      </c>
      <c r="D43432">
        <v>24.766704060378835</v>
      </c>
      <c r="E43432">
        <v>974.94941438973183</v>
      </c>
    </row>
    <row r="43433" spans="1:5" x14ac:dyDescent="0.25">
      <c r="A43433">
        <f t="shared" si="1360"/>
        <v>43432</v>
      </c>
      <c r="B43433">
        <v>2006.9545579393903</v>
      </c>
      <c r="C43433">
        <f t="shared" si="1359"/>
        <v>2006</v>
      </c>
      <c r="D43433">
        <v>21.14629896466213</v>
      </c>
      <c r="E43433">
        <v>1011.0977524299524</v>
      </c>
    </row>
    <row r="43434" spans="1:5" x14ac:dyDescent="0.25">
      <c r="A43434">
        <f t="shared" si="1360"/>
        <v>43433</v>
      </c>
      <c r="B43434">
        <v>1994.5323648792994</v>
      </c>
      <c r="C43434">
        <f t="shared" si="1359"/>
        <v>1994</v>
      </c>
      <c r="D43434">
        <v>21.562616185359367</v>
      </c>
      <c r="E43434">
        <v>947.51264315610752</v>
      </c>
    </row>
    <row r="43435" spans="1:5" x14ac:dyDescent="0.25">
      <c r="A43435">
        <f t="shared" si="1360"/>
        <v>43434</v>
      </c>
      <c r="B43435">
        <v>2008.619861445967</v>
      </c>
      <c r="C43435">
        <f t="shared" si="1359"/>
        <v>2008</v>
      </c>
      <c r="D43435">
        <v>20.259487060751418</v>
      </c>
      <c r="E43435">
        <v>1033.9631122541614</v>
      </c>
    </row>
    <row r="43436" spans="1:5" x14ac:dyDescent="0.25">
      <c r="A43436">
        <f t="shared" si="1360"/>
        <v>43435</v>
      </c>
      <c r="B43436">
        <v>1991.1899472029786</v>
      </c>
      <c r="C43436">
        <f t="shared" si="1359"/>
        <v>1991</v>
      </c>
      <c r="D43436">
        <v>24.148073153877341</v>
      </c>
      <c r="E43436">
        <v>1013.4054360741284</v>
      </c>
    </row>
    <row r="43437" spans="1:5" x14ac:dyDescent="0.25">
      <c r="A43437">
        <f t="shared" si="1360"/>
        <v>43436</v>
      </c>
      <c r="B43437">
        <v>1995.586138492996</v>
      </c>
      <c r="C43437">
        <f t="shared" si="1359"/>
        <v>1995</v>
      </c>
      <c r="D43437">
        <v>20.389119045897679</v>
      </c>
      <c r="E43437">
        <v>966.95082821944379</v>
      </c>
    </row>
    <row r="43438" spans="1:5" x14ac:dyDescent="0.25">
      <c r="A43438">
        <f t="shared" si="1360"/>
        <v>43437</v>
      </c>
      <c r="B43438">
        <v>1981.7611011078218</v>
      </c>
      <c r="C43438">
        <f t="shared" si="1359"/>
        <v>1981</v>
      </c>
      <c r="D43438">
        <v>15.099398384403322</v>
      </c>
      <c r="E43438">
        <v>1071.329516539583</v>
      </c>
    </row>
    <row r="43439" spans="1:5" x14ac:dyDescent="0.25">
      <c r="A43439">
        <f t="shared" si="1360"/>
        <v>43438</v>
      </c>
      <c r="B43439">
        <v>2006.5687429425948</v>
      </c>
      <c r="C43439">
        <f t="shared" si="1359"/>
        <v>2006</v>
      </c>
      <c r="D43439">
        <v>19.961076164757834</v>
      </c>
      <c r="E43439">
        <v>1021.9638899024285</v>
      </c>
    </row>
    <row r="43440" spans="1:5" x14ac:dyDescent="0.25">
      <c r="A43440">
        <f t="shared" si="1360"/>
        <v>43439</v>
      </c>
      <c r="B43440">
        <v>2016.403088473159</v>
      </c>
      <c r="C43440">
        <f t="shared" si="1359"/>
        <v>2016</v>
      </c>
      <c r="D43440">
        <v>27.810044999636013</v>
      </c>
      <c r="E43440">
        <v>1012.4126030085899</v>
      </c>
    </row>
    <row r="43441" spans="1:5" x14ac:dyDescent="0.25">
      <c r="A43441">
        <f t="shared" si="1360"/>
        <v>43440</v>
      </c>
      <c r="B43441">
        <v>1996.9023712881863</v>
      </c>
      <c r="C43441">
        <f t="shared" si="1359"/>
        <v>1996</v>
      </c>
      <c r="D43441">
        <v>22.801156975286723</v>
      </c>
      <c r="E43441">
        <v>948.14056102669565</v>
      </c>
    </row>
    <row r="43442" spans="1:5" x14ac:dyDescent="0.25">
      <c r="A43442">
        <f t="shared" si="1360"/>
        <v>43441</v>
      </c>
      <c r="B43442">
        <v>1989.5955076754051</v>
      </c>
      <c r="C43442">
        <f t="shared" si="1359"/>
        <v>1989</v>
      </c>
      <c r="D43442">
        <v>10.115777828171851</v>
      </c>
      <c r="E43442">
        <v>981.49977644871979</v>
      </c>
    </row>
    <row r="43443" spans="1:5" x14ac:dyDescent="0.25">
      <c r="A43443">
        <f t="shared" si="1360"/>
        <v>43442</v>
      </c>
      <c r="B43443">
        <v>1993.8315988647114</v>
      </c>
      <c r="C43443">
        <f t="shared" si="1359"/>
        <v>1993</v>
      </c>
      <c r="D43443">
        <v>22.155938696481464</v>
      </c>
      <c r="E43443">
        <v>928.30034247064032</v>
      </c>
    </row>
    <row r="43444" spans="1:5" x14ac:dyDescent="0.25">
      <c r="A43444">
        <f t="shared" si="1360"/>
        <v>43443</v>
      </c>
      <c r="B43444">
        <v>2012.99243140965</v>
      </c>
      <c r="C43444">
        <f t="shared" si="1359"/>
        <v>2012</v>
      </c>
      <c r="D43444">
        <v>24.734647782746471</v>
      </c>
      <c r="E43444">
        <v>1010.4931962950213</v>
      </c>
    </row>
    <row r="43445" spans="1:5" x14ac:dyDescent="0.25">
      <c r="A43445">
        <f t="shared" si="1360"/>
        <v>43444</v>
      </c>
      <c r="B43445">
        <v>1987.9590746787926</v>
      </c>
      <c r="C43445">
        <f t="shared" si="1359"/>
        <v>1987</v>
      </c>
      <c r="D43445">
        <v>30.750771062297282</v>
      </c>
      <c r="E43445">
        <v>976.64354722374992</v>
      </c>
    </row>
    <row r="43446" spans="1:5" x14ac:dyDescent="0.25">
      <c r="A43446">
        <f t="shared" si="1360"/>
        <v>43445</v>
      </c>
      <c r="B43446">
        <v>1990.0456251716666</v>
      </c>
      <c r="C43446">
        <f t="shared" si="1359"/>
        <v>1990</v>
      </c>
      <c r="D43446">
        <v>22.240704171120889</v>
      </c>
      <c r="E43446">
        <v>1026.8567490265123</v>
      </c>
    </row>
    <row r="43447" spans="1:5" x14ac:dyDescent="0.25">
      <c r="A43447">
        <f t="shared" si="1360"/>
        <v>43446</v>
      </c>
      <c r="B43447">
        <v>2022.3176061281167</v>
      </c>
      <c r="C43447">
        <f t="shared" si="1359"/>
        <v>2022</v>
      </c>
      <c r="D43447">
        <v>32.030853022728117</v>
      </c>
      <c r="E43447">
        <v>1057.6628197804093</v>
      </c>
    </row>
    <row r="43448" spans="1:5" x14ac:dyDescent="0.25">
      <c r="A43448">
        <f t="shared" si="1360"/>
        <v>43447</v>
      </c>
      <c r="B43448">
        <v>1985.9223914304025</v>
      </c>
      <c r="C43448">
        <f t="shared" si="1359"/>
        <v>1985</v>
      </c>
      <c r="D43448">
        <v>15.312066667387263</v>
      </c>
      <c r="E43448">
        <v>953.71839926420944</v>
      </c>
    </row>
    <row r="43449" spans="1:5" x14ac:dyDescent="0.25">
      <c r="A43449">
        <f t="shared" si="1360"/>
        <v>43448</v>
      </c>
      <c r="B43449">
        <v>2009.3193151646474</v>
      </c>
      <c r="C43449">
        <f t="shared" si="1359"/>
        <v>2009</v>
      </c>
      <c r="D43449">
        <v>20.088242282393914</v>
      </c>
      <c r="E43449">
        <v>1046.8203696426935</v>
      </c>
    </row>
    <row r="43450" spans="1:5" x14ac:dyDescent="0.25">
      <c r="A43450">
        <f t="shared" si="1360"/>
        <v>43449</v>
      </c>
      <c r="B43450">
        <v>2017.5762810144352</v>
      </c>
      <c r="C43450">
        <f t="shared" si="1359"/>
        <v>2017</v>
      </c>
      <c r="D43450">
        <v>22.560202838643455</v>
      </c>
      <c r="E43450">
        <v>945.02246121456847</v>
      </c>
    </row>
    <row r="43451" spans="1:5" x14ac:dyDescent="0.25">
      <c r="A43451">
        <f t="shared" si="1360"/>
        <v>43450</v>
      </c>
      <c r="B43451">
        <v>2014.6918546098209</v>
      </c>
      <c r="C43451">
        <f t="shared" si="1359"/>
        <v>2014</v>
      </c>
      <c r="D43451">
        <v>26.353975814412117</v>
      </c>
      <c r="E43451">
        <v>1009.4867694669229</v>
      </c>
    </row>
    <row r="43452" spans="1:5" x14ac:dyDescent="0.25">
      <c r="A43452">
        <f t="shared" si="1360"/>
        <v>43451</v>
      </c>
      <c r="B43452">
        <v>1981.5209509567553</v>
      </c>
      <c r="C43452">
        <f t="shared" si="1359"/>
        <v>1981</v>
      </c>
      <c r="D43452">
        <v>25.971551482210636</v>
      </c>
      <c r="E43452">
        <v>958.16396662022453</v>
      </c>
    </row>
    <row r="43453" spans="1:5" x14ac:dyDescent="0.25">
      <c r="A43453">
        <f t="shared" si="1360"/>
        <v>43452</v>
      </c>
      <c r="B43453">
        <v>1984.5064241462446</v>
      </c>
      <c r="C43453">
        <f t="shared" si="1359"/>
        <v>1984</v>
      </c>
      <c r="D43453">
        <v>26.910842367282022</v>
      </c>
      <c r="E43453">
        <v>969.04150006131385</v>
      </c>
    </row>
    <row r="43454" spans="1:5" x14ac:dyDescent="0.25">
      <c r="A43454">
        <f t="shared" si="1360"/>
        <v>43453</v>
      </c>
      <c r="B43454">
        <v>2006.594988860744</v>
      </c>
      <c r="C43454">
        <f t="shared" si="1359"/>
        <v>2006</v>
      </c>
      <c r="D43454">
        <v>23.886829327305897</v>
      </c>
      <c r="E43454">
        <v>987.43410500438767</v>
      </c>
    </row>
    <row r="43455" spans="1:5" x14ac:dyDescent="0.25">
      <c r="A43455">
        <f t="shared" si="1360"/>
        <v>43454</v>
      </c>
      <c r="B43455">
        <v>1999.2736899929807</v>
      </c>
      <c r="C43455">
        <f t="shared" si="1359"/>
        <v>1999</v>
      </c>
      <c r="D43455">
        <v>16.076608377328377</v>
      </c>
      <c r="E43455">
        <v>1012.7839080859412</v>
      </c>
    </row>
    <row r="43456" spans="1:5" x14ac:dyDescent="0.25">
      <c r="A43456">
        <f t="shared" si="1360"/>
        <v>43455</v>
      </c>
      <c r="B43456">
        <v>2011.6893215735342</v>
      </c>
      <c r="C43456">
        <f t="shared" si="1359"/>
        <v>2011</v>
      </c>
      <c r="D43456">
        <v>21.074696720528301</v>
      </c>
      <c r="E43456">
        <v>1057.8946463419124</v>
      </c>
    </row>
    <row r="43457" spans="1:5" x14ac:dyDescent="0.25">
      <c r="A43457">
        <f t="shared" si="1360"/>
        <v>43456</v>
      </c>
      <c r="B43457">
        <v>1995.7580492568743</v>
      </c>
      <c r="C43457">
        <f t="shared" si="1359"/>
        <v>1995</v>
      </c>
      <c r="D43457">
        <v>20.927317651579507</v>
      </c>
      <c r="E43457">
        <v>962.65434455282229</v>
      </c>
    </row>
    <row r="43458" spans="1:5" x14ac:dyDescent="0.25">
      <c r="A43458">
        <f t="shared" si="1360"/>
        <v>43457</v>
      </c>
      <c r="B43458">
        <v>1980.0931730094303</v>
      </c>
      <c r="C43458">
        <f t="shared" si="1359"/>
        <v>1980</v>
      </c>
      <c r="D43458">
        <v>20.311280510280632</v>
      </c>
      <c r="E43458">
        <v>993.67282802169211</v>
      </c>
    </row>
    <row r="43459" spans="1:5" x14ac:dyDescent="0.25">
      <c r="A43459">
        <f t="shared" si="1360"/>
        <v>43458</v>
      </c>
      <c r="B43459">
        <v>2022.5065767387921</v>
      </c>
      <c r="C43459">
        <f t="shared" ref="C43459:C43522" si="1361">INT(B43459)</f>
        <v>2022</v>
      </c>
      <c r="D43459">
        <v>26.876934131063173</v>
      </c>
      <c r="E43459">
        <v>935.87410321098287</v>
      </c>
    </row>
    <row r="43460" spans="1:5" x14ac:dyDescent="0.25">
      <c r="A43460">
        <f t="shared" ref="A43460:A43523" si="1362">A43459+1</f>
        <v>43459</v>
      </c>
      <c r="B43460">
        <v>1999.3550523392437</v>
      </c>
      <c r="C43460">
        <f t="shared" si="1361"/>
        <v>1999</v>
      </c>
      <c r="D43460">
        <v>31.329605322820136</v>
      </c>
      <c r="E43460">
        <v>1035.3854919366422</v>
      </c>
    </row>
    <row r="43461" spans="1:5" x14ac:dyDescent="0.25">
      <c r="A43461">
        <f t="shared" si="1362"/>
        <v>43460</v>
      </c>
      <c r="B43461">
        <v>1980.0170598467971</v>
      </c>
      <c r="C43461">
        <f t="shared" si="1361"/>
        <v>1980</v>
      </c>
      <c r="D43461">
        <v>20.785279590266875</v>
      </c>
      <c r="E43461">
        <v>989.5779308998608</v>
      </c>
    </row>
    <row r="43462" spans="1:5" x14ac:dyDescent="0.25">
      <c r="A43462">
        <f t="shared" si="1362"/>
        <v>43461</v>
      </c>
      <c r="B43462">
        <v>1999.5138401440474</v>
      </c>
      <c r="C43462">
        <f t="shared" si="1361"/>
        <v>1999</v>
      </c>
      <c r="D43462">
        <v>21.689475348533598</v>
      </c>
      <c r="E43462">
        <v>973.73952882199956</v>
      </c>
    </row>
    <row r="43463" spans="1:5" x14ac:dyDescent="0.25">
      <c r="A43463">
        <f t="shared" si="1362"/>
        <v>43462</v>
      </c>
      <c r="B43463">
        <v>2003.7249977111119</v>
      </c>
      <c r="C43463">
        <f t="shared" si="1361"/>
        <v>2003</v>
      </c>
      <c r="D43463">
        <v>26.738426046061797</v>
      </c>
      <c r="E43463">
        <v>957.95509479549946</v>
      </c>
    </row>
    <row r="43464" spans="1:5" x14ac:dyDescent="0.25">
      <c r="A43464">
        <f t="shared" si="1362"/>
        <v>43463</v>
      </c>
      <c r="B43464">
        <v>1983.0314035462509</v>
      </c>
      <c r="C43464">
        <f t="shared" si="1361"/>
        <v>1983</v>
      </c>
      <c r="D43464">
        <v>15.132733638960055</v>
      </c>
      <c r="E43464">
        <v>927.60681638075039</v>
      </c>
    </row>
    <row r="43465" spans="1:5" x14ac:dyDescent="0.25">
      <c r="A43465">
        <f t="shared" si="1362"/>
        <v>43464</v>
      </c>
      <c r="B43465">
        <v>1980.6732078005309</v>
      </c>
      <c r="C43465">
        <f t="shared" si="1361"/>
        <v>1980</v>
      </c>
      <c r="D43465">
        <v>19.957520608908091</v>
      </c>
      <c r="E43465">
        <v>999.0245376820094</v>
      </c>
    </row>
    <row r="43466" spans="1:5" x14ac:dyDescent="0.25">
      <c r="A43466">
        <f t="shared" si="1362"/>
        <v>43465</v>
      </c>
      <c r="B43466">
        <v>1995.4352244636373</v>
      </c>
      <c r="C43466">
        <f t="shared" si="1361"/>
        <v>1995</v>
      </c>
      <c r="D43466">
        <v>21.605896764479986</v>
      </c>
      <c r="E43466">
        <v>953.2855966562347</v>
      </c>
    </row>
    <row r="43467" spans="1:5" x14ac:dyDescent="0.25">
      <c r="A43467">
        <f t="shared" si="1362"/>
        <v>43466</v>
      </c>
      <c r="B43467">
        <v>1990.464247566149</v>
      </c>
      <c r="C43467">
        <f t="shared" si="1361"/>
        <v>1990</v>
      </c>
      <c r="D43467">
        <v>15.514022239652697</v>
      </c>
      <c r="E43467">
        <v>976.01367575854238</v>
      </c>
    </row>
    <row r="43468" spans="1:5" x14ac:dyDescent="0.25">
      <c r="A43468">
        <f t="shared" si="1362"/>
        <v>43467</v>
      </c>
      <c r="B43468">
        <v>2022.7939695425275</v>
      </c>
      <c r="C43468">
        <f t="shared" si="1361"/>
        <v>2022</v>
      </c>
      <c r="D43468">
        <v>19.138913986420086</v>
      </c>
      <c r="E43468">
        <v>1001.65529703637</v>
      </c>
    </row>
    <row r="43469" spans="1:5" x14ac:dyDescent="0.25">
      <c r="A43469">
        <f t="shared" si="1362"/>
        <v>43468</v>
      </c>
      <c r="B43469">
        <v>2004.9743034150213</v>
      </c>
      <c r="C43469">
        <f t="shared" si="1361"/>
        <v>2004</v>
      </c>
      <c r="D43469">
        <v>23.618131623219234</v>
      </c>
      <c r="E43469">
        <v>982.45121772825951</v>
      </c>
    </row>
    <row r="43470" spans="1:5" x14ac:dyDescent="0.25">
      <c r="A43470">
        <f t="shared" si="1362"/>
        <v>43469</v>
      </c>
      <c r="B43470">
        <v>2007.192083498642</v>
      </c>
      <c r="C43470">
        <f t="shared" si="1361"/>
        <v>2007</v>
      </c>
      <c r="D43470">
        <v>21.604858235217399</v>
      </c>
      <c r="E43470">
        <v>1007.8714316158876</v>
      </c>
    </row>
    <row r="43471" spans="1:5" x14ac:dyDescent="0.25">
      <c r="A43471">
        <f t="shared" si="1362"/>
        <v>43470</v>
      </c>
      <c r="B43471">
        <v>2003.9900814844202</v>
      </c>
      <c r="C43471">
        <f t="shared" si="1361"/>
        <v>2003</v>
      </c>
      <c r="D43471">
        <v>17.640541360445788</v>
      </c>
      <c r="E43471">
        <v>1031.8388223048823</v>
      </c>
    </row>
    <row r="43472" spans="1:5" x14ac:dyDescent="0.25">
      <c r="A43472">
        <f t="shared" si="1362"/>
        <v>43471</v>
      </c>
      <c r="B43472">
        <v>2002.5439313943907</v>
      </c>
      <c r="C43472">
        <f t="shared" si="1361"/>
        <v>2002</v>
      </c>
      <c r="D43472">
        <v>26.349218020253467</v>
      </c>
      <c r="E43472">
        <v>952.87802797876066</v>
      </c>
    </row>
    <row r="43473" spans="1:5" x14ac:dyDescent="0.25">
      <c r="A43473">
        <f t="shared" si="1362"/>
        <v>43472</v>
      </c>
      <c r="B43473">
        <v>2020.610309152501</v>
      </c>
      <c r="C43473">
        <f t="shared" si="1361"/>
        <v>2020</v>
      </c>
      <c r="D43473">
        <v>23.748433792273865</v>
      </c>
      <c r="E43473">
        <v>952.40053689386696</v>
      </c>
    </row>
    <row r="43474" spans="1:5" x14ac:dyDescent="0.25">
      <c r="A43474">
        <f t="shared" si="1362"/>
        <v>43473</v>
      </c>
      <c r="B43474">
        <v>2004.9966124454481</v>
      </c>
      <c r="C43474">
        <f t="shared" si="1361"/>
        <v>2004</v>
      </c>
      <c r="D43474">
        <v>22.491434807374027</v>
      </c>
      <c r="E43474">
        <v>990.70515499525936</v>
      </c>
    </row>
    <row r="43475" spans="1:5" x14ac:dyDescent="0.25">
      <c r="A43475">
        <f t="shared" si="1362"/>
        <v>43474</v>
      </c>
      <c r="B43475">
        <v>2019.2940763573108</v>
      </c>
      <c r="C43475">
        <f t="shared" si="1361"/>
        <v>2019</v>
      </c>
      <c r="D43475">
        <v>21.127712871997211</v>
      </c>
      <c r="E43475">
        <v>970.7727104932128</v>
      </c>
    </row>
    <row r="43476" spans="1:5" x14ac:dyDescent="0.25">
      <c r="A43476">
        <f t="shared" si="1362"/>
        <v>43475</v>
      </c>
      <c r="B43476">
        <v>2017.9043549913022</v>
      </c>
      <c r="C43476">
        <f t="shared" si="1361"/>
        <v>2017</v>
      </c>
      <c r="D43476">
        <v>10.392118698358537</v>
      </c>
      <c r="E43476">
        <v>1011.6363747464784</v>
      </c>
    </row>
    <row r="43477" spans="1:5" x14ac:dyDescent="0.25">
      <c r="A43477">
        <f t="shared" si="1362"/>
        <v>43476</v>
      </c>
      <c r="B43477">
        <v>2001.4297921689504</v>
      </c>
      <c r="C43477">
        <f t="shared" si="1361"/>
        <v>2001</v>
      </c>
      <c r="D43477">
        <v>26.328877171248315</v>
      </c>
      <c r="E43477">
        <v>944.8257993562147</v>
      </c>
    </row>
    <row r="43478" spans="1:5" x14ac:dyDescent="0.25">
      <c r="A43478">
        <f t="shared" si="1362"/>
        <v>43477</v>
      </c>
      <c r="B43478">
        <v>1994.6780297250282</v>
      </c>
      <c r="C43478">
        <f t="shared" si="1361"/>
        <v>1994</v>
      </c>
      <c r="D43478">
        <v>15.40452135129599</v>
      </c>
      <c r="E43478">
        <v>994.21421793059562</v>
      </c>
    </row>
    <row r="43479" spans="1:5" x14ac:dyDescent="0.25">
      <c r="A43479">
        <f t="shared" si="1362"/>
        <v>43478</v>
      </c>
      <c r="B43479">
        <v>2000.2697225867489</v>
      </c>
      <c r="C43479">
        <f t="shared" si="1361"/>
        <v>2000</v>
      </c>
      <c r="D43479">
        <v>20.546612264364377</v>
      </c>
      <c r="E43479">
        <v>986.25641304798773</v>
      </c>
    </row>
    <row r="43480" spans="1:5" x14ac:dyDescent="0.25">
      <c r="A43480">
        <f t="shared" si="1362"/>
        <v>43479</v>
      </c>
      <c r="B43480">
        <v>1996.5637989440595</v>
      </c>
      <c r="C43480">
        <f t="shared" si="1361"/>
        <v>1996</v>
      </c>
      <c r="D43480">
        <v>18.415458131197376</v>
      </c>
      <c r="E43480">
        <v>986.55221983327647</v>
      </c>
    </row>
    <row r="43481" spans="1:5" x14ac:dyDescent="0.25">
      <c r="A43481">
        <f t="shared" si="1362"/>
        <v>43480</v>
      </c>
      <c r="B43481">
        <v>1996.7553941465499</v>
      </c>
      <c r="C43481">
        <f t="shared" si="1361"/>
        <v>1996</v>
      </c>
      <c r="D43481">
        <v>26.097791620553473</v>
      </c>
      <c r="E43481">
        <v>1035.6049457322224</v>
      </c>
    </row>
    <row r="43482" spans="1:5" x14ac:dyDescent="0.25">
      <c r="A43482">
        <f t="shared" si="1362"/>
        <v>43481</v>
      </c>
      <c r="B43482">
        <v>2008.6119876705222</v>
      </c>
      <c r="C43482">
        <f t="shared" si="1361"/>
        <v>2008</v>
      </c>
      <c r="D43482">
        <v>19.796415559606977</v>
      </c>
      <c r="E43482">
        <v>1044.1485034015495</v>
      </c>
    </row>
    <row r="43483" spans="1:5" x14ac:dyDescent="0.25">
      <c r="A43483">
        <f t="shared" si="1362"/>
        <v>43482</v>
      </c>
      <c r="B43483">
        <v>2018.2822962126529</v>
      </c>
      <c r="C43483">
        <f t="shared" si="1361"/>
        <v>2018</v>
      </c>
      <c r="D43483">
        <v>31.773174983821811</v>
      </c>
      <c r="E43483">
        <v>1015.7981824840244</v>
      </c>
    </row>
    <row r="43484" spans="1:5" x14ac:dyDescent="0.25">
      <c r="A43484">
        <f t="shared" si="1362"/>
        <v>43483</v>
      </c>
      <c r="B43484">
        <v>2014.4451429792168</v>
      </c>
      <c r="C43484">
        <f t="shared" si="1361"/>
        <v>2014</v>
      </c>
      <c r="D43484">
        <v>14.03937207767158</v>
      </c>
      <c r="E43484">
        <v>990.93372556573013</v>
      </c>
    </row>
    <row r="43485" spans="1:5" x14ac:dyDescent="0.25">
      <c r="A43485">
        <f t="shared" si="1362"/>
        <v>43484</v>
      </c>
      <c r="B43485">
        <v>2005.2577593310343</v>
      </c>
      <c r="C43485">
        <f t="shared" si="1361"/>
        <v>2005</v>
      </c>
      <c r="D43485">
        <v>22.140376105265752</v>
      </c>
      <c r="E43485">
        <v>994.53590984459152</v>
      </c>
    </row>
    <row r="43486" spans="1:5" x14ac:dyDescent="0.25">
      <c r="A43486">
        <f t="shared" si="1362"/>
        <v>43485</v>
      </c>
      <c r="B43486">
        <v>1994.9536118655965</v>
      </c>
      <c r="C43486">
        <f t="shared" si="1361"/>
        <v>1994</v>
      </c>
      <c r="D43486">
        <v>16.263553876409425</v>
      </c>
      <c r="E43486">
        <v>991.88581804347632</v>
      </c>
    </row>
    <row r="43487" spans="1:5" x14ac:dyDescent="0.25">
      <c r="A43487">
        <f t="shared" si="1362"/>
        <v>43486</v>
      </c>
      <c r="B43487">
        <v>1987.8527787102878</v>
      </c>
      <c r="C43487">
        <f t="shared" si="1361"/>
        <v>1987</v>
      </c>
      <c r="D43487">
        <v>20.937651785128402</v>
      </c>
      <c r="E43487">
        <v>1029.0101800955308</v>
      </c>
    </row>
    <row r="43488" spans="1:5" x14ac:dyDescent="0.25">
      <c r="A43488">
        <f t="shared" si="1362"/>
        <v>43487</v>
      </c>
      <c r="B43488">
        <v>1997.5257118442335</v>
      </c>
      <c r="C43488">
        <f t="shared" si="1361"/>
        <v>1997</v>
      </c>
      <c r="D43488">
        <v>22.812995185698675</v>
      </c>
      <c r="E43488">
        <v>952.39614130597329</v>
      </c>
    </row>
    <row r="43489" spans="1:5" x14ac:dyDescent="0.25">
      <c r="A43489">
        <f t="shared" si="1362"/>
        <v>43488</v>
      </c>
      <c r="B43489">
        <v>2014.8795129245887</v>
      </c>
      <c r="C43489">
        <f t="shared" si="1361"/>
        <v>2014</v>
      </c>
      <c r="D43489">
        <v>21.566770302409715</v>
      </c>
      <c r="E43489">
        <v>936.93718428304419</v>
      </c>
    </row>
    <row r="43490" spans="1:5" x14ac:dyDescent="0.25">
      <c r="A43490">
        <f t="shared" si="1362"/>
        <v>43489</v>
      </c>
      <c r="B43490">
        <v>1982.7531968138676</v>
      </c>
      <c r="C43490">
        <f t="shared" si="1361"/>
        <v>1982</v>
      </c>
      <c r="D43490">
        <v>18.923488229187207</v>
      </c>
      <c r="E43490">
        <v>1018.9340274472779</v>
      </c>
    </row>
    <row r="43491" spans="1:5" x14ac:dyDescent="0.25">
      <c r="A43491">
        <f t="shared" si="1362"/>
        <v>43490</v>
      </c>
      <c r="B43491">
        <v>1993.68199713126</v>
      </c>
      <c r="C43491">
        <f t="shared" si="1361"/>
        <v>1993</v>
      </c>
      <c r="D43491">
        <v>19.404757014011558</v>
      </c>
      <c r="E43491">
        <v>966.47488373029046</v>
      </c>
    </row>
    <row r="43492" spans="1:5" x14ac:dyDescent="0.25">
      <c r="A43492">
        <f t="shared" si="1362"/>
        <v>43491</v>
      </c>
      <c r="B43492">
        <v>2014.6498611407819</v>
      </c>
      <c r="C43492">
        <f t="shared" si="1361"/>
        <v>2014</v>
      </c>
      <c r="D43492">
        <v>21.323329834625476</v>
      </c>
      <c r="E43492">
        <v>939.40148109587608</v>
      </c>
    </row>
    <row r="43493" spans="1:5" x14ac:dyDescent="0.25">
      <c r="A43493">
        <f t="shared" si="1362"/>
        <v>43492</v>
      </c>
      <c r="B43493">
        <v>1989.7621692556536</v>
      </c>
      <c r="C43493">
        <f t="shared" si="1361"/>
        <v>1989</v>
      </c>
      <c r="D43493">
        <v>22.233593059421402</v>
      </c>
      <c r="E43493">
        <v>1024.8195568373485</v>
      </c>
    </row>
    <row r="43494" spans="1:5" x14ac:dyDescent="0.25">
      <c r="A43494">
        <f t="shared" si="1362"/>
        <v>43493</v>
      </c>
      <c r="B43494">
        <v>2019.0631122775965</v>
      </c>
      <c r="C43494">
        <f t="shared" si="1361"/>
        <v>2019</v>
      </c>
      <c r="D43494">
        <v>25.472770945337835</v>
      </c>
      <c r="E43494">
        <v>1062.4647553549148</v>
      </c>
    </row>
    <row r="43495" spans="1:5" x14ac:dyDescent="0.25">
      <c r="A43495">
        <f t="shared" si="1362"/>
        <v>43494</v>
      </c>
      <c r="B43495">
        <v>2011.7168797875911</v>
      </c>
      <c r="C43495">
        <f t="shared" si="1361"/>
        <v>2011</v>
      </c>
      <c r="D43495">
        <v>21.900961856839423</v>
      </c>
      <c r="E43495">
        <v>1033.8210696453752</v>
      </c>
    </row>
    <row r="43496" spans="1:5" x14ac:dyDescent="0.25">
      <c r="A43496">
        <f t="shared" si="1362"/>
        <v>43495</v>
      </c>
      <c r="B43496">
        <v>1980.1929074983977</v>
      </c>
      <c r="C43496">
        <f t="shared" si="1361"/>
        <v>1980</v>
      </c>
      <c r="D43496">
        <v>28.517002052534373</v>
      </c>
      <c r="E43496">
        <v>930.93183442298323</v>
      </c>
    </row>
    <row r="43497" spans="1:5" x14ac:dyDescent="0.25">
      <c r="A43497">
        <f t="shared" si="1362"/>
        <v>43496</v>
      </c>
      <c r="B43497">
        <v>1993.6386913663137</v>
      </c>
      <c r="C43497">
        <f t="shared" si="1361"/>
        <v>1993</v>
      </c>
      <c r="D43497">
        <v>25.072205604441116</v>
      </c>
      <c r="E43497">
        <v>1020.1973519678286</v>
      </c>
    </row>
    <row r="43498" spans="1:5" x14ac:dyDescent="0.25">
      <c r="A43498">
        <f t="shared" si="1362"/>
        <v>43497</v>
      </c>
      <c r="B43498">
        <v>1997.6044495986816</v>
      </c>
      <c r="C43498">
        <f t="shared" si="1361"/>
        <v>1997</v>
      </c>
      <c r="D43498">
        <v>20.339576595755354</v>
      </c>
      <c r="E43498">
        <v>976.61786559448228</v>
      </c>
    </row>
    <row r="43499" spans="1:5" x14ac:dyDescent="0.25">
      <c r="A43499">
        <f t="shared" si="1362"/>
        <v>43498</v>
      </c>
      <c r="B43499">
        <v>1998.4915616321298</v>
      </c>
      <c r="C43499">
        <f t="shared" si="1361"/>
        <v>1998</v>
      </c>
      <c r="D43499">
        <v>25.588472313823878</v>
      </c>
      <c r="E43499">
        <v>913.01085978094488</v>
      </c>
    </row>
    <row r="43500" spans="1:5" x14ac:dyDescent="0.25">
      <c r="A43500">
        <f t="shared" si="1362"/>
        <v>43499</v>
      </c>
      <c r="B43500">
        <v>2014.9018219550157</v>
      </c>
      <c r="C43500">
        <f t="shared" si="1361"/>
        <v>2014</v>
      </c>
      <c r="D43500">
        <v>22.719716840650655</v>
      </c>
      <c r="E43500">
        <v>1062.7190482545411</v>
      </c>
    </row>
    <row r="43501" spans="1:5" x14ac:dyDescent="0.25">
      <c r="A43501">
        <f t="shared" si="1362"/>
        <v>43500</v>
      </c>
      <c r="B43501">
        <v>2015.6839503158665</v>
      </c>
      <c r="C43501">
        <f t="shared" si="1361"/>
        <v>2015</v>
      </c>
      <c r="D43501">
        <v>16.383869793638588</v>
      </c>
      <c r="E43501">
        <v>988.11342683339899</v>
      </c>
    </row>
    <row r="43502" spans="1:5" x14ac:dyDescent="0.25">
      <c r="A43502">
        <f t="shared" si="1362"/>
        <v>43501</v>
      </c>
      <c r="B43502">
        <v>1993.1255836664936</v>
      </c>
      <c r="C43502">
        <f t="shared" si="1361"/>
        <v>1993</v>
      </c>
      <c r="D43502">
        <v>20.874598222757051</v>
      </c>
      <c r="E43502">
        <v>946.75407864534645</v>
      </c>
    </row>
    <row r="43503" spans="1:5" x14ac:dyDescent="0.25">
      <c r="A43503">
        <f t="shared" si="1362"/>
        <v>43502</v>
      </c>
      <c r="B43503">
        <v>2011.4767296365246</v>
      </c>
      <c r="C43503">
        <f t="shared" si="1361"/>
        <v>2011</v>
      </c>
      <c r="D43503">
        <v>23.559165671098164</v>
      </c>
      <c r="E43503">
        <v>1011.8728410952026</v>
      </c>
    </row>
    <row r="43504" spans="1:5" x14ac:dyDescent="0.25">
      <c r="A43504">
        <f t="shared" si="1362"/>
        <v>43503</v>
      </c>
      <c r="B43504">
        <v>1982.7650074770347</v>
      </c>
      <c r="C43504">
        <f t="shared" si="1361"/>
        <v>1982</v>
      </c>
      <c r="D43504">
        <v>21.027875933281031</v>
      </c>
      <c r="E43504">
        <v>999.36120715475408</v>
      </c>
    </row>
    <row r="43505" spans="1:5" x14ac:dyDescent="0.25">
      <c r="A43505">
        <f t="shared" si="1362"/>
        <v>43504</v>
      </c>
      <c r="B43505">
        <v>1989.2608722190009</v>
      </c>
      <c r="C43505">
        <f t="shared" si="1361"/>
        <v>1989</v>
      </c>
      <c r="D43505">
        <v>24.74993411494652</v>
      </c>
      <c r="E43505">
        <v>999.78061949960829</v>
      </c>
    </row>
    <row r="43506" spans="1:5" x14ac:dyDescent="0.25">
      <c r="A43506">
        <f t="shared" si="1362"/>
        <v>43505</v>
      </c>
      <c r="B43506">
        <v>2017.0054322946867</v>
      </c>
      <c r="C43506">
        <f t="shared" si="1361"/>
        <v>2017</v>
      </c>
      <c r="D43506">
        <v>17.995396066065588</v>
      </c>
      <c r="E43506">
        <v>984.85023192089284</v>
      </c>
    </row>
    <row r="43507" spans="1:5" x14ac:dyDescent="0.25">
      <c r="A43507">
        <f t="shared" si="1362"/>
        <v>43506</v>
      </c>
      <c r="B43507">
        <v>2001.6017029328289</v>
      </c>
      <c r="C43507">
        <f t="shared" si="1361"/>
        <v>2001</v>
      </c>
      <c r="D43507">
        <v>19.969604382889521</v>
      </c>
      <c r="E43507">
        <v>996.4317106231756</v>
      </c>
    </row>
    <row r="43508" spans="1:5" x14ac:dyDescent="0.25">
      <c r="A43508">
        <f t="shared" si="1362"/>
        <v>43507</v>
      </c>
      <c r="B43508">
        <v>2011.2720114749595</v>
      </c>
      <c r="C43508">
        <f t="shared" si="1361"/>
        <v>2011</v>
      </c>
      <c r="D43508">
        <v>17.443364045969794</v>
      </c>
      <c r="E43508">
        <v>962.42955907192663</v>
      </c>
    </row>
    <row r="43509" spans="1:5" x14ac:dyDescent="0.25">
      <c r="A43509">
        <f t="shared" si="1362"/>
        <v>43508</v>
      </c>
      <c r="B43509">
        <v>1999.5663319803461</v>
      </c>
      <c r="C43509">
        <f t="shared" si="1361"/>
        <v>1999</v>
      </c>
      <c r="D43509">
        <v>30.907563401409426</v>
      </c>
      <c r="E43509">
        <v>1038.4775438205106</v>
      </c>
    </row>
    <row r="43510" spans="1:5" x14ac:dyDescent="0.25">
      <c r="A43510">
        <f t="shared" si="1362"/>
        <v>43509</v>
      </c>
      <c r="B43510">
        <v>1980.224402600177</v>
      </c>
      <c r="C43510">
        <f t="shared" si="1361"/>
        <v>1980</v>
      </c>
      <c r="D43510">
        <v>20.955910459700682</v>
      </c>
      <c r="E43510">
        <v>989.08664255296753</v>
      </c>
    </row>
    <row r="43511" spans="1:5" x14ac:dyDescent="0.25">
      <c r="A43511">
        <f t="shared" si="1362"/>
        <v>43510</v>
      </c>
      <c r="B43511">
        <v>2015.7416913357952</v>
      </c>
      <c r="C43511">
        <f t="shared" si="1361"/>
        <v>2015</v>
      </c>
      <c r="D43511">
        <v>23.314901542174631</v>
      </c>
      <c r="E43511">
        <v>1056.3832153046969</v>
      </c>
    </row>
    <row r="43512" spans="1:5" x14ac:dyDescent="0.25">
      <c r="A43512">
        <f t="shared" si="1362"/>
        <v>43511</v>
      </c>
      <c r="B43512">
        <v>1996.8577532273323</v>
      </c>
      <c r="C43512">
        <f t="shared" si="1361"/>
        <v>1996</v>
      </c>
      <c r="D43512">
        <v>25.633410447038479</v>
      </c>
      <c r="E43512">
        <v>1042.9472055101651</v>
      </c>
    </row>
    <row r="43513" spans="1:5" x14ac:dyDescent="0.25">
      <c r="A43513">
        <f t="shared" si="1362"/>
        <v>43512</v>
      </c>
      <c r="B43513">
        <v>2009.6067079683828</v>
      </c>
      <c r="C43513">
        <f t="shared" si="1361"/>
        <v>2009</v>
      </c>
      <c r="D43513">
        <v>29.091620805114509</v>
      </c>
      <c r="E43513">
        <v>979.31000037980266</v>
      </c>
    </row>
    <row r="43514" spans="1:5" x14ac:dyDescent="0.25">
      <c r="A43514">
        <f t="shared" si="1362"/>
        <v>43513</v>
      </c>
      <c r="B43514">
        <v>1983.2833643604847</v>
      </c>
      <c r="C43514">
        <f t="shared" si="1361"/>
        <v>1983</v>
      </c>
      <c r="D43514">
        <v>24.601710921227642</v>
      </c>
      <c r="E43514">
        <v>975.21282406424871</v>
      </c>
    </row>
    <row r="43515" spans="1:5" x14ac:dyDescent="0.25">
      <c r="A43515">
        <f t="shared" si="1362"/>
        <v>43514</v>
      </c>
      <c r="B43515">
        <v>2020.3255409405804</v>
      </c>
      <c r="C43515">
        <f t="shared" si="1361"/>
        <v>2020</v>
      </c>
      <c r="D43515">
        <v>21.361944705926</v>
      </c>
      <c r="E43515">
        <v>973.43399476350169</v>
      </c>
    </row>
    <row r="43516" spans="1:5" x14ac:dyDescent="0.25">
      <c r="A43516">
        <f t="shared" si="1362"/>
        <v>43515</v>
      </c>
      <c r="B43516">
        <v>1988.941984313486</v>
      </c>
      <c r="C43516">
        <f t="shared" si="1361"/>
        <v>1988</v>
      </c>
      <c r="D43516">
        <v>10.201725077489392</v>
      </c>
      <c r="E43516">
        <v>978.68383260439441</v>
      </c>
    </row>
    <row r="43517" spans="1:5" x14ac:dyDescent="0.25">
      <c r="A43517">
        <f t="shared" si="1362"/>
        <v>43516</v>
      </c>
      <c r="B43517">
        <v>2003.5058442945647</v>
      </c>
      <c r="C43517">
        <f t="shared" si="1361"/>
        <v>2003</v>
      </c>
      <c r="D43517">
        <v>33.610972737800331</v>
      </c>
      <c r="E43517">
        <v>940.29459943604888</v>
      </c>
    </row>
    <row r="43518" spans="1:5" x14ac:dyDescent="0.25">
      <c r="A43518">
        <f t="shared" si="1362"/>
        <v>43517</v>
      </c>
      <c r="B43518">
        <v>1999.1673940244759</v>
      </c>
      <c r="C43518">
        <f t="shared" si="1361"/>
        <v>1999</v>
      </c>
      <c r="D43518">
        <v>20.98587433108478</v>
      </c>
      <c r="E43518">
        <v>978.0833871581417</v>
      </c>
    </row>
    <row r="43519" spans="1:5" x14ac:dyDescent="0.25">
      <c r="A43519">
        <f t="shared" si="1362"/>
        <v>43518</v>
      </c>
      <c r="B43519">
        <v>1997.8196661275063</v>
      </c>
      <c r="C43519">
        <f t="shared" si="1361"/>
        <v>1997</v>
      </c>
      <c r="D43519">
        <v>24.232173560516095</v>
      </c>
      <c r="E43519">
        <v>934.70031844382174</v>
      </c>
    </row>
    <row r="43520" spans="1:5" x14ac:dyDescent="0.25">
      <c r="A43520">
        <f t="shared" si="1362"/>
        <v>43519</v>
      </c>
      <c r="B43520">
        <v>2013.3506881923886</v>
      </c>
      <c r="C43520">
        <f t="shared" si="1361"/>
        <v>2013</v>
      </c>
      <c r="D43520">
        <v>25.512122507346795</v>
      </c>
      <c r="E43520">
        <v>1007.2963014999114</v>
      </c>
    </row>
    <row r="43521" spans="1:5" x14ac:dyDescent="0.25">
      <c r="A43521">
        <f t="shared" si="1362"/>
        <v>43520</v>
      </c>
      <c r="B43521">
        <v>2005.5963316751611</v>
      </c>
      <c r="C43521">
        <f t="shared" si="1361"/>
        <v>2005</v>
      </c>
      <c r="D43521">
        <v>15.614519130461851</v>
      </c>
      <c r="E43521">
        <v>936.47434515779605</v>
      </c>
    </row>
    <row r="43522" spans="1:5" x14ac:dyDescent="0.25">
      <c r="A43522">
        <f t="shared" si="1362"/>
        <v>43521</v>
      </c>
      <c r="B43522">
        <v>2014.9503769035921</v>
      </c>
      <c r="C43522">
        <f t="shared" si="1361"/>
        <v>2014</v>
      </c>
      <c r="D43522">
        <v>24.526246166782222</v>
      </c>
      <c r="E43522">
        <v>1023.9176473213884</v>
      </c>
    </row>
    <row r="43523" spans="1:5" x14ac:dyDescent="0.25">
      <c r="A43523">
        <f t="shared" si="1362"/>
        <v>43522</v>
      </c>
      <c r="B43523">
        <v>2000.2985930967131</v>
      </c>
      <c r="C43523">
        <f t="shared" ref="C43523:C43586" si="1363">INT(B43523)</f>
        <v>2000</v>
      </c>
      <c r="D43523">
        <v>23.626992375351257</v>
      </c>
      <c r="E43523">
        <v>960.70587811928999</v>
      </c>
    </row>
    <row r="43524" spans="1:5" x14ac:dyDescent="0.25">
      <c r="A43524">
        <f t="shared" ref="A43524:A43587" si="1364">A43523+1</f>
        <v>43523</v>
      </c>
      <c r="B43524">
        <v>1981.4933927426985</v>
      </c>
      <c r="C43524">
        <f t="shared" si="1363"/>
        <v>1981</v>
      </c>
      <c r="D43524">
        <v>19.995168573653793</v>
      </c>
      <c r="E43524">
        <v>1002.3970117935387</v>
      </c>
    </row>
    <row r="43525" spans="1:5" x14ac:dyDescent="0.25">
      <c r="A43525">
        <f t="shared" si="1364"/>
        <v>43524</v>
      </c>
      <c r="B43525">
        <v>2014.2653584398938</v>
      </c>
      <c r="C43525">
        <f t="shared" si="1363"/>
        <v>2014</v>
      </c>
      <c r="D43525">
        <v>20.582321300092737</v>
      </c>
      <c r="E43525">
        <v>948.24410154152429</v>
      </c>
    </row>
    <row r="43526" spans="1:5" x14ac:dyDescent="0.25">
      <c r="A43526">
        <f t="shared" si="1364"/>
        <v>43525</v>
      </c>
      <c r="B43526">
        <v>1999.122775963622</v>
      </c>
      <c r="C43526">
        <f t="shared" si="1363"/>
        <v>1999</v>
      </c>
      <c r="D43526">
        <v>22.064502078204534</v>
      </c>
      <c r="E43526">
        <v>968.69901050459885</v>
      </c>
    </row>
    <row r="43527" spans="1:5" x14ac:dyDescent="0.25">
      <c r="A43527">
        <f t="shared" si="1364"/>
        <v>43526</v>
      </c>
      <c r="B43527">
        <v>1994.8092593157751</v>
      </c>
      <c r="C43527">
        <f t="shared" si="1363"/>
        <v>1994</v>
      </c>
      <c r="D43527">
        <v>26.637223159990391</v>
      </c>
      <c r="E43527">
        <v>1016.8864160868106</v>
      </c>
    </row>
    <row r="43528" spans="1:5" x14ac:dyDescent="0.25">
      <c r="A43528">
        <f t="shared" si="1364"/>
        <v>43527</v>
      </c>
      <c r="B43528">
        <v>2009.1316568498794</v>
      </c>
      <c r="C43528">
        <f t="shared" si="1363"/>
        <v>2009</v>
      </c>
      <c r="D43528">
        <v>23.839445790211904</v>
      </c>
      <c r="E43528">
        <v>998.5301968435233</v>
      </c>
    </row>
    <row r="43529" spans="1:5" x14ac:dyDescent="0.25">
      <c r="A43529">
        <f t="shared" si="1364"/>
        <v>43528</v>
      </c>
      <c r="B43529">
        <v>1997.0244148075808</v>
      </c>
      <c r="C43529">
        <f t="shared" si="1363"/>
        <v>1997</v>
      </c>
      <c r="D43529">
        <v>26.890307113784367</v>
      </c>
      <c r="E43529">
        <v>1031.0984099441266</v>
      </c>
    </row>
    <row r="43530" spans="1:5" x14ac:dyDescent="0.25">
      <c r="A43530">
        <f t="shared" si="1364"/>
        <v>43529</v>
      </c>
      <c r="B43530">
        <v>1986.268837549974</v>
      </c>
      <c r="C43530">
        <f t="shared" si="1363"/>
        <v>1986</v>
      </c>
      <c r="D43530">
        <v>29.455054887942971</v>
      </c>
      <c r="E43530">
        <v>970.58427001221571</v>
      </c>
    </row>
    <row r="43531" spans="1:5" x14ac:dyDescent="0.25">
      <c r="A43531">
        <f t="shared" si="1364"/>
        <v>43530</v>
      </c>
      <c r="B43531">
        <v>2001.7644276253548</v>
      </c>
      <c r="C43531">
        <f t="shared" si="1363"/>
        <v>2001</v>
      </c>
      <c r="D43531">
        <v>22.094465949588631</v>
      </c>
      <c r="E43531">
        <v>980.2156949853379</v>
      </c>
    </row>
    <row r="43532" spans="1:5" x14ac:dyDescent="0.25">
      <c r="A43532">
        <f t="shared" si="1364"/>
        <v>43531</v>
      </c>
      <c r="B43532">
        <v>1985.0785851619007</v>
      </c>
      <c r="C43532">
        <f t="shared" si="1363"/>
        <v>1985</v>
      </c>
      <c r="D43532">
        <v>13.44668393910397</v>
      </c>
      <c r="E43532">
        <v>955.79726813858724</v>
      </c>
    </row>
    <row r="43533" spans="1:5" x14ac:dyDescent="0.25">
      <c r="A43533">
        <f t="shared" si="1364"/>
        <v>43532</v>
      </c>
      <c r="B43533">
        <v>1985.7780388805811</v>
      </c>
      <c r="C43533">
        <f t="shared" si="1363"/>
        <v>1985</v>
      </c>
      <c r="D43533">
        <v>26.703883437288461</v>
      </c>
      <c r="E43533">
        <v>975.61681115158717</v>
      </c>
    </row>
    <row r="43534" spans="1:5" x14ac:dyDescent="0.25">
      <c r="A43534">
        <f t="shared" si="1364"/>
        <v>43533</v>
      </c>
      <c r="B43534">
        <v>1990.1322367015596</v>
      </c>
      <c r="C43534">
        <f t="shared" si="1363"/>
        <v>1990</v>
      </c>
      <c r="D43534">
        <v>23.400009782629787</v>
      </c>
      <c r="E43534">
        <v>1014.1553722086537</v>
      </c>
    </row>
    <row r="43535" spans="1:5" x14ac:dyDescent="0.25">
      <c r="A43535">
        <f t="shared" si="1364"/>
        <v>43534</v>
      </c>
      <c r="B43535">
        <v>2017.0697347941527</v>
      </c>
      <c r="C43535">
        <f t="shared" si="1363"/>
        <v>2017</v>
      </c>
      <c r="D43535">
        <v>23.664164560681094</v>
      </c>
      <c r="E43535">
        <v>901.57842406816781</v>
      </c>
    </row>
    <row r="43536" spans="1:5" x14ac:dyDescent="0.25">
      <c r="A43536">
        <f t="shared" si="1364"/>
        <v>43535</v>
      </c>
      <c r="B43536">
        <v>2003.6908780175177</v>
      </c>
      <c r="C43536">
        <f t="shared" si="1363"/>
        <v>2003</v>
      </c>
      <c r="D43536">
        <v>20.657105638814393</v>
      </c>
      <c r="E43536">
        <v>999.9354418731964</v>
      </c>
    </row>
    <row r="43537" spans="1:5" x14ac:dyDescent="0.25">
      <c r="A43537">
        <f t="shared" si="1364"/>
        <v>43536</v>
      </c>
      <c r="B43537">
        <v>1988.7438276314585</v>
      </c>
      <c r="C43537">
        <f t="shared" si="1363"/>
        <v>1988</v>
      </c>
      <c r="D43537">
        <v>13.989440818544246</v>
      </c>
      <c r="E43537">
        <v>973.17172468584613</v>
      </c>
    </row>
    <row r="43538" spans="1:5" x14ac:dyDescent="0.25">
      <c r="A43538">
        <f t="shared" si="1364"/>
        <v>43537</v>
      </c>
      <c r="B43538">
        <v>1993.7187414166692</v>
      </c>
      <c r="C43538">
        <f t="shared" si="1363"/>
        <v>1993</v>
      </c>
      <c r="D43538">
        <v>21.373322484645179</v>
      </c>
      <c r="E43538">
        <v>943.82262851914857</v>
      </c>
    </row>
    <row r="43539" spans="1:5" x14ac:dyDescent="0.25">
      <c r="A43539">
        <f t="shared" si="1364"/>
        <v>43538</v>
      </c>
      <c r="B43539">
        <v>2004.2157963805048</v>
      </c>
      <c r="C43539">
        <f t="shared" si="1363"/>
        <v>2004</v>
      </c>
      <c r="D43539">
        <v>22.247457169281553</v>
      </c>
      <c r="E43539">
        <v>989.30613704843563</v>
      </c>
    </row>
    <row r="43540" spans="1:5" x14ac:dyDescent="0.25">
      <c r="A43540">
        <f t="shared" si="1364"/>
        <v>43539</v>
      </c>
      <c r="B43540">
        <v>1985.4604632709738</v>
      </c>
      <c r="C43540">
        <f t="shared" si="1363"/>
        <v>1985</v>
      </c>
      <c r="D43540">
        <v>23.469719140915551</v>
      </c>
      <c r="E43540">
        <v>991.7918420023052</v>
      </c>
    </row>
    <row r="43541" spans="1:5" x14ac:dyDescent="0.25">
      <c r="A43541">
        <f t="shared" si="1364"/>
        <v>43540</v>
      </c>
      <c r="B43541">
        <v>2016.0159611804559</v>
      </c>
      <c r="C43541">
        <f t="shared" si="1363"/>
        <v>2016</v>
      </c>
      <c r="D43541">
        <v>22.505160787726346</v>
      </c>
      <c r="E43541">
        <v>928.98296099057188</v>
      </c>
    </row>
    <row r="43542" spans="1:5" x14ac:dyDescent="0.25">
      <c r="A43542">
        <f t="shared" si="1364"/>
        <v>43541</v>
      </c>
      <c r="B43542">
        <v>1985.497207556383</v>
      </c>
      <c r="C43542">
        <f t="shared" si="1363"/>
        <v>1985</v>
      </c>
      <c r="D43542">
        <v>14.069862887548517</v>
      </c>
      <c r="E43542">
        <v>956.42901179863838</v>
      </c>
    </row>
    <row r="43543" spans="1:5" x14ac:dyDescent="0.25">
      <c r="A43543">
        <f t="shared" si="1364"/>
        <v>43542</v>
      </c>
      <c r="B43543">
        <v>2006.04776146733</v>
      </c>
      <c r="C43543">
        <f t="shared" si="1363"/>
        <v>2006</v>
      </c>
      <c r="D43543">
        <v>13.093358889885714</v>
      </c>
      <c r="E43543">
        <v>953.39214896276826</v>
      </c>
    </row>
    <row r="43544" spans="1:5" x14ac:dyDescent="0.25">
      <c r="A43544">
        <f t="shared" si="1364"/>
        <v>43543</v>
      </c>
      <c r="B43544">
        <v>2013.6052735984374</v>
      </c>
      <c r="C43544">
        <f t="shared" si="1363"/>
        <v>2013</v>
      </c>
      <c r="D43544">
        <v>13.930034898361193</v>
      </c>
      <c r="E43544">
        <v>987.67236214817967</v>
      </c>
    </row>
    <row r="43545" spans="1:5" x14ac:dyDescent="0.25">
      <c r="A43545">
        <f t="shared" si="1364"/>
        <v>43544</v>
      </c>
      <c r="B43545">
        <v>2021.2192144535661</v>
      </c>
      <c r="C43545">
        <f t="shared" si="1363"/>
        <v>2021</v>
      </c>
      <c r="D43545">
        <v>17.115587839792717</v>
      </c>
      <c r="E43545">
        <v>1008.84981622122</v>
      </c>
    </row>
    <row r="43546" spans="1:5" x14ac:dyDescent="0.25">
      <c r="A43546">
        <f t="shared" si="1364"/>
        <v>43545</v>
      </c>
      <c r="B43546">
        <v>1989.3041779839473</v>
      </c>
      <c r="C43546">
        <f t="shared" si="1363"/>
        <v>1989</v>
      </c>
      <c r="D43546">
        <v>22.157708800544789</v>
      </c>
      <c r="E43546">
        <v>1022.5823653990228</v>
      </c>
    </row>
    <row r="43547" spans="1:5" x14ac:dyDescent="0.25">
      <c r="A43547">
        <f t="shared" si="1364"/>
        <v>43546</v>
      </c>
      <c r="B43547">
        <v>2017.4279915768914</v>
      </c>
      <c r="C43547">
        <f t="shared" si="1363"/>
        <v>2017</v>
      </c>
      <c r="D43547">
        <v>19.831203731949792</v>
      </c>
      <c r="E43547">
        <v>973.38393390137935</v>
      </c>
    </row>
    <row r="43548" spans="1:5" x14ac:dyDescent="0.25">
      <c r="A43548">
        <f t="shared" si="1364"/>
        <v>43547</v>
      </c>
      <c r="B43548">
        <v>2011.9347209082309</v>
      </c>
      <c r="C43548">
        <f t="shared" si="1363"/>
        <v>2011</v>
      </c>
      <c r="D43548">
        <v>17.55948491888703</v>
      </c>
      <c r="E43548">
        <v>965.01473455183441</v>
      </c>
    </row>
    <row r="43549" spans="1:5" x14ac:dyDescent="0.25">
      <c r="A43549">
        <f t="shared" si="1364"/>
        <v>43548</v>
      </c>
      <c r="B43549">
        <v>2013.233893856624</v>
      </c>
      <c r="C43549">
        <f t="shared" si="1363"/>
        <v>2013</v>
      </c>
      <c r="D43549">
        <v>25.725281917469694</v>
      </c>
      <c r="E43549">
        <v>1005.5479971150926</v>
      </c>
    </row>
    <row r="43550" spans="1:5" x14ac:dyDescent="0.25">
      <c r="A43550">
        <f t="shared" si="1364"/>
        <v>43549</v>
      </c>
      <c r="B43550">
        <v>2014.0409558397168</v>
      </c>
      <c r="C43550">
        <f t="shared" si="1363"/>
        <v>2014</v>
      </c>
      <c r="D43550">
        <v>25.608322035690072</v>
      </c>
      <c r="E43550">
        <v>1010.2018664974021</v>
      </c>
    </row>
    <row r="43551" spans="1:5" x14ac:dyDescent="0.25">
      <c r="A43551">
        <f t="shared" si="1364"/>
        <v>43550</v>
      </c>
      <c r="B43551">
        <v>2012.5108188116092</v>
      </c>
      <c r="C43551">
        <f t="shared" si="1363"/>
        <v>2012</v>
      </c>
      <c r="D43551">
        <v>9.3514202909078463</v>
      </c>
      <c r="E43551">
        <v>987.68058352553635</v>
      </c>
    </row>
    <row r="43552" spans="1:5" x14ac:dyDescent="0.25">
      <c r="A43552">
        <f t="shared" si="1364"/>
        <v>43551</v>
      </c>
      <c r="B43552">
        <v>1990.8959929197058</v>
      </c>
      <c r="C43552">
        <f t="shared" si="1363"/>
        <v>1990</v>
      </c>
      <c r="D43552">
        <v>16.16046833630535</v>
      </c>
      <c r="E43552">
        <v>975.1752173678251</v>
      </c>
    </row>
    <row r="43553" spans="1:5" x14ac:dyDescent="0.25">
      <c r="A43553">
        <f t="shared" si="1364"/>
        <v>43552</v>
      </c>
      <c r="B43553">
        <v>2011.4636066774499</v>
      </c>
      <c r="C43553">
        <f t="shared" si="1363"/>
        <v>2011</v>
      </c>
      <c r="D43553">
        <v>17.694872300192948</v>
      </c>
      <c r="E43553">
        <v>961.57331483019516</v>
      </c>
    </row>
    <row r="43554" spans="1:5" x14ac:dyDescent="0.25">
      <c r="A43554">
        <f t="shared" si="1364"/>
        <v>43553</v>
      </c>
      <c r="B43554">
        <v>1999.7605517746513</v>
      </c>
      <c r="C43554">
        <f t="shared" si="1363"/>
        <v>1999</v>
      </c>
      <c r="D43554">
        <v>30.27302713787649</v>
      </c>
      <c r="E43554">
        <v>1042.6243739993079</v>
      </c>
    </row>
    <row r="43555" spans="1:5" x14ac:dyDescent="0.25">
      <c r="A43555">
        <f t="shared" si="1364"/>
        <v>43554</v>
      </c>
      <c r="B43555">
        <v>1982.86080507828</v>
      </c>
      <c r="C43555">
        <f t="shared" si="1363"/>
        <v>1982</v>
      </c>
      <c r="D43555">
        <v>24.065446128655459</v>
      </c>
      <c r="E43555">
        <v>976.81762064431678</v>
      </c>
    </row>
    <row r="43556" spans="1:5" x14ac:dyDescent="0.25">
      <c r="A43556">
        <f t="shared" si="1364"/>
        <v>43555</v>
      </c>
      <c r="B43556">
        <v>2003.1134678182318</v>
      </c>
      <c r="C43556">
        <f t="shared" si="1363"/>
        <v>2003</v>
      </c>
      <c r="D43556">
        <v>22.130834937409965</v>
      </c>
      <c r="E43556">
        <v>985.60431944398442</v>
      </c>
    </row>
    <row r="43557" spans="1:5" x14ac:dyDescent="0.25">
      <c r="A43557">
        <f t="shared" si="1364"/>
        <v>43556</v>
      </c>
      <c r="B43557">
        <v>2012.5948057496871</v>
      </c>
      <c r="C43557">
        <f t="shared" si="1363"/>
        <v>2012</v>
      </c>
      <c r="D43557">
        <v>20.296940621004616</v>
      </c>
      <c r="E43557">
        <v>938.29167655250058</v>
      </c>
    </row>
    <row r="43558" spans="1:5" x14ac:dyDescent="0.25">
      <c r="A43558">
        <f t="shared" si="1364"/>
        <v>43557</v>
      </c>
      <c r="B43558">
        <v>1987.2412488174077</v>
      </c>
      <c r="C43558">
        <f t="shared" si="1363"/>
        <v>1987</v>
      </c>
      <c r="D43558">
        <v>26.277155344426866</v>
      </c>
      <c r="E43558">
        <v>983.56733075426018</v>
      </c>
    </row>
    <row r="43559" spans="1:5" x14ac:dyDescent="0.25">
      <c r="A43559">
        <f t="shared" si="1364"/>
        <v>43558</v>
      </c>
      <c r="B43559">
        <v>1993.1190221869565</v>
      </c>
      <c r="C43559">
        <f t="shared" si="1363"/>
        <v>1993</v>
      </c>
      <c r="D43559">
        <v>26.634286628972042</v>
      </c>
      <c r="E43559">
        <v>1007.8260105409863</v>
      </c>
    </row>
    <row r="43560" spans="1:5" x14ac:dyDescent="0.25">
      <c r="A43560">
        <f t="shared" si="1364"/>
        <v>43559</v>
      </c>
      <c r="B43560">
        <v>2003.2565080721458</v>
      </c>
      <c r="C43560">
        <f t="shared" si="1363"/>
        <v>2003</v>
      </c>
      <c r="D43560">
        <v>21.907955302661868</v>
      </c>
      <c r="E43560">
        <v>987.9380917163071</v>
      </c>
    </row>
    <row r="43561" spans="1:5" x14ac:dyDescent="0.25">
      <c r="A43561">
        <f t="shared" si="1364"/>
        <v>43560</v>
      </c>
      <c r="B43561">
        <v>1986.3475753044222</v>
      </c>
      <c r="C43561">
        <f t="shared" si="1363"/>
        <v>1986</v>
      </c>
      <c r="D43561">
        <v>20.955567693884952</v>
      </c>
      <c r="E43561">
        <v>1018.1707417495199</v>
      </c>
    </row>
    <row r="43562" spans="1:5" x14ac:dyDescent="0.25">
      <c r="A43562">
        <f t="shared" si="1364"/>
        <v>43561</v>
      </c>
      <c r="B43562">
        <v>1985.6284371471297</v>
      </c>
      <c r="C43562">
        <f t="shared" si="1363"/>
        <v>1985</v>
      </c>
      <c r="D43562">
        <v>28.300742402346806</v>
      </c>
      <c r="E43562">
        <v>969.91516385506839</v>
      </c>
    </row>
    <row r="43563" spans="1:5" x14ac:dyDescent="0.25">
      <c r="A43563">
        <f t="shared" si="1364"/>
        <v>43562</v>
      </c>
      <c r="B43563">
        <v>1981.4356517227698</v>
      </c>
      <c r="C43563">
        <f t="shared" si="1363"/>
        <v>1981</v>
      </c>
      <c r="D43563">
        <v>17.547273247213163</v>
      </c>
      <c r="E43563">
        <v>1024.4010805899161</v>
      </c>
    </row>
    <row r="43564" spans="1:5" x14ac:dyDescent="0.25">
      <c r="A43564">
        <f t="shared" si="1364"/>
        <v>43563</v>
      </c>
      <c r="B43564">
        <v>2000.6082949308757</v>
      </c>
      <c r="C43564">
        <f t="shared" si="1363"/>
        <v>2000</v>
      </c>
      <c r="D43564">
        <v>17.167790561937728</v>
      </c>
      <c r="E43564">
        <v>1013.1473173850391</v>
      </c>
    </row>
    <row r="43565" spans="1:5" x14ac:dyDescent="0.25">
      <c r="A43565">
        <f t="shared" si="1364"/>
        <v>43564</v>
      </c>
      <c r="B43565">
        <v>1982.1587267677846</v>
      </c>
      <c r="C43565">
        <f t="shared" si="1363"/>
        <v>1982</v>
      </c>
      <c r="D43565">
        <v>18.170385688857642</v>
      </c>
      <c r="E43565">
        <v>1023.0385297426546</v>
      </c>
    </row>
    <row r="43566" spans="1:5" x14ac:dyDescent="0.25">
      <c r="A43566">
        <f t="shared" si="1364"/>
        <v>43565</v>
      </c>
      <c r="B43566">
        <v>1980.2506485183264</v>
      </c>
      <c r="C43566">
        <f t="shared" si="1363"/>
        <v>1980</v>
      </c>
      <c r="D43566">
        <v>21.326092424782111</v>
      </c>
      <c r="E43566">
        <v>986.25091856312065</v>
      </c>
    </row>
    <row r="43567" spans="1:5" x14ac:dyDescent="0.25">
      <c r="A43567">
        <f t="shared" si="1364"/>
        <v>43566</v>
      </c>
      <c r="B43567">
        <v>1999.4049195837276</v>
      </c>
      <c r="C43567">
        <f t="shared" si="1363"/>
        <v>1999</v>
      </c>
      <c r="D43567">
        <v>21.177628783401452</v>
      </c>
      <c r="E43567">
        <v>977.52575799396436</v>
      </c>
    </row>
    <row r="43568" spans="1:5" x14ac:dyDescent="0.25">
      <c r="A43568">
        <f t="shared" si="1364"/>
        <v>43567</v>
      </c>
      <c r="B43568">
        <v>2011.1565294351024</v>
      </c>
      <c r="C43568">
        <f t="shared" si="1363"/>
        <v>2011</v>
      </c>
      <c r="D43568">
        <v>17.979214450018482</v>
      </c>
      <c r="E43568">
        <v>957.5229433857312</v>
      </c>
    </row>
    <row r="43569" spans="1:5" x14ac:dyDescent="0.25">
      <c r="A43569">
        <f t="shared" si="1364"/>
        <v>43568</v>
      </c>
      <c r="B43569">
        <v>2020.2835474715414</v>
      </c>
      <c r="C43569">
        <f t="shared" si="1363"/>
        <v>2020</v>
      </c>
      <c r="D43569">
        <v>19.685799403372222</v>
      </c>
      <c r="E43569">
        <v>986.73024114297004</v>
      </c>
    </row>
    <row r="43570" spans="1:5" x14ac:dyDescent="0.25">
      <c r="A43570">
        <f t="shared" si="1364"/>
        <v>43569</v>
      </c>
      <c r="B43570">
        <v>1985.2032532731102</v>
      </c>
      <c r="C43570">
        <f t="shared" si="1363"/>
        <v>1985</v>
      </c>
      <c r="D43570">
        <v>16.149765857402237</v>
      </c>
      <c r="E43570">
        <v>942.38234088598983</v>
      </c>
    </row>
    <row r="43571" spans="1:5" x14ac:dyDescent="0.25">
      <c r="A43571">
        <f t="shared" si="1364"/>
        <v>43570</v>
      </c>
      <c r="B43571">
        <v>2016.6904812768944</v>
      </c>
      <c r="C43571">
        <f t="shared" si="1363"/>
        <v>2016</v>
      </c>
      <c r="D43571">
        <v>19.005936197639677</v>
      </c>
      <c r="E43571">
        <v>976.59214326532674</v>
      </c>
    </row>
    <row r="43572" spans="1:5" x14ac:dyDescent="0.25">
      <c r="A43572">
        <f t="shared" si="1364"/>
        <v>43571</v>
      </c>
      <c r="B43572">
        <v>1982.5589770195625</v>
      </c>
      <c r="C43572">
        <f t="shared" si="1363"/>
        <v>1982</v>
      </c>
      <c r="D43572">
        <v>14.755517300794601</v>
      </c>
      <c r="E43572">
        <v>924.22774888738059</v>
      </c>
    </row>
    <row r="43573" spans="1:5" x14ac:dyDescent="0.25">
      <c r="A43573">
        <f t="shared" si="1364"/>
        <v>43572</v>
      </c>
      <c r="B43573">
        <v>2021.2664571062348</v>
      </c>
      <c r="C43573">
        <f t="shared" si="1363"/>
        <v>2021</v>
      </c>
      <c r="D43573">
        <v>18.20561382926244</v>
      </c>
      <c r="E43573">
        <v>1001.6999448134011</v>
      </c>
    </row>
    <row r="43574" spans="1:5" x14ac:dyDescent="0.25">
      <c r="A43574">
        <f t="shared" si="1364"/>
        <v>43573</v>
      </c>
      <c r="B43574">
        <v>1980.776879177221</v>
      </c>
      <c r="C43574">
        <f t="shared" si="1363"/>
        <v>1980</v>
      </c>
      <c r="D43574">
        <v>22.903654186005589</v>
      </c>
      <c r="E43574">
        <v>976.10549470565456</v>
      </c>
    </row>
    <row r="43575" spans="1:5" x14ac:dyDescent="0.25">
      <c r="A43575">
        <f t="shared" si="1364"/>
        <v>43574</v>
      </c>
      <c r="B43575">
        <v>1985.0995818964202</v>
      </c>
      <c r="C43575">
        <f t="shared" si="1363"/>
        <v>1985</v>
      </c>
      <c r="D43575">
        <v>17.868373193845038</v>
      </c>
      <c r="E43575">
        <v>874.7073812764138</v>
      </c>
    </row>
    <row r="43576" spans="1:5" x14ac:dyDescent="0.25">
      <c r="A43576">
        <f t="shared" si="1364"/>
        <v>43575</v>
      </c>
      <c r="B43576">
        <v>2015.8269905697805</v>
      </c>
      <c r="C43576">
        <f t="shared" si="1363"/>
        <v>2015</v>
      </c>
      <c r="D43576">
        <v>28.377337772393368</v>
      </c>
      <c r="E43576">
        <v>1007.7935727303266</v>
      </c>
    </row>
    <row r="43577" spans="1:5" x14ac:dyDescent="0.25">
      <c r="A43577">
        <f t="shared" si="1364"/>
        <v>43576</v>
      </c>
      <c r="B43577">
        <v>2006.2800378429517</v>
      </c>
      <c r="C43577">
        <f t="shared" si="1363"/>
        <v>2006</v>
      </c>
      <c r="D43577">
        <v>23.343704102511403</v>
      </c>
      <c r="E43577">
        <v>989.81960683423677</v>
      </c>
    </row>
    <row r="43578" spans="1:5" x14ac:dyDescent="0.25">
      <c r="A43578">
        <f t="shared" si="1364"/>
        <v>43577</v>
      </c>
      <c r="B43578">
        <v>1984.3555101168859</v>
      </c>
      <c r="C43578">
        <f t="shared" si="1363"/>
        <v>1984</v>
      </c>
      <c r="D43578">
        <v>22.585628899899895</v>
      </c>
      <c r="E43578">
        <v>993.61430158288567</v>
      </c>
    </row>
    <row r="43579" spans="1:5" x14ac:dyDescent="0.25">
      <c r="A43579">
        <f t="shared" si="1364"/>
        <v>43578</v>
      </c>
      <c r="B43579">
        <v>2018.2954191717276</v>
      </c>
      <c r="C43579">
        <f t="shared" si="1363"/>
        <v>2018</v>
      </c>
      <c r="D43579">
        <v>20.064929091016531</v>
      </c>
      <c r="E43579">
        <v>975.3197426697734</v>
      </c>
    </row>
    <row r="43580" spans="1:5" x14ac:dyDescent="0.25">
      <c r="A43580">
        <f t="shared" si="1364"/>
        <v>43579</v>
      </c>
      <c r="B43580">
        <v>1982.061616870632</v>
      </c>
      <c r="C43580">
        <f t="shared" si="1363"/>
        <v>1982</v>
      </c>
      <c r="D43580">
        <v>20.76836639941903</v>
      </c>
      <c r="E43580">
        <v>998.43504050560296</v>
      </c>
    </row>
    <row r="43581" spans="1:5" x14ac:dyDescent="0.25">
      <c r="A43581">
        <f t="shared" si="1364"/>
        <v>43580</v>
      </c>
      <c r="B43581">
        <v>2005.2695699942014</v>
      </c>
      <c r="C43581">
        <f t="shared" si="1363"/>
        <v>2005</v>
      </c>
      <c r="D43581">
        <v>12.541700331051835</v>
      </c>
      <c r="E43581">
        <v>949.38557059768937</v>
      </c>
    </row>
    <row r="43582" spans="1:5" x14ac:dyDescent="0.25">
      <c r="A43582">
        <f t="shared" si="1364"/>
        <v>43581</v>
      </c>
      <c r="B43582">
        <v>2008.844264046144</v>
      </c>
      <c r="C43582">
        <f t="shared" si="1363"/>
        <v>2008</v>
      </c>
      <c r="D43582">
        <v>24.758549303509064</v>
      </c>
      <c r="E43582">
        <v>991.47149318461015</v>
      </c>
    </row>
    <row r="43583" spans="1:5" x14ac:dyDescent="0.25">
      <c r="A43583">
        <f t="shared" si="1364"/>
        <v>43582</v>
      </c>
      <c r="B43583">
        <v>2005.860103152562</v>
      </c>
      <c r="C43583">
        <f t="shared" si="1363"/>
        <v>2005</v>
      </c>
      <c r="D43583">
        <v>23.381592514918886</v>
      </c>
      <c r="E43583">
        <v>987.7983690011315</v>
      </c>
    </row>
    <row r="43584" spans="1:5" x14ac:dyDescent="0.25">
      <c r="A43584">
        <f t="shared" si="1364"/>
        <v>43583</v>
      </c>
      <c r="B43584">
        <v>2019.1116672261726</v>
      </c>
      <c r="C43584">
        <f t="shared" si="1363"/>
        <v>2019</v>
      </c>
      <c r="D43584">
        <v>19.981324927424431</v>
      </c>
      <c r="E43584">
        <v>979.52286079354235</v>
      </c>
    </row>
    <row r="43585" spans="1:5" x14ac:dyDescent="0.25">
      <c r="A43585">
        <f t="shared" si="1364"/>
        <v>43584</v>
      </c>
      <c r="B43585">
        <v>1991.3802301095614</v>
      </c>
      <c r="C43585">
        <f t="shared" si="1363"/>
        <v>1991</v>
      </c>
      <c r="D43585">
        <v>21.855537712393563</v>
      </c>
      <c r="E43585">
        <v>1050.8310993963387</v>
      </c>
    </row>
    <row r="43586" spans="1:5" x14ac:dyDescent="0.25">
      <c r="A43586">
        <f t="shared" si="1364"/>
        <v>43585</v>
      </c>
      <c r="B43586">
        <v>1985.2373729667042</v>
      </c>
      <c r="C43586">
        <f t="shared" si="1363"/>
        <v>1985</v>
      </c>
      <c r="D43586">
        <v>15.681926330283751</v>
      </c>
      <c r="E43586">
        <v>946.55766098632012</v>
      </c>
    </row>
    <row r="43587" spans="1:5" x14ac:dyDescent="0.25">
      <c r="A43587">
        <f t="shared" si="1364"/>
        <v>43586</v>
      </c>
      <c r="B43587">
        <v>2022.9724417859431</v>
      </c>
      <c r="C43587">
        <f t="shared" ref="C43587:C43650" si="1365">INT(B43587)</f>
        <v>2022</v>
      </c>
      <c r="D43587">
        <v>15.858261436800241</v>
      </c>
      <c r="E43587">
        <v>1028.4643945987336</v>
      </c>
    </row>
    <row r="43588" spans="1:5" x14ac:dyDescent="0.25">
      <c r="A43588">
        <f t="shared" ref="A43588:A43651" si="1366">A43587+1</f>
        <v>43587</v>
      </c>
      <c r="B43588">
        <v>2017.4555497909482</v>
      </c>
      <c r="C43588">
        <f t="shared" si="1365"/>
        <v>2017</v>
      </c>
      <c r="D43588">
        <v>18.946673522872153</v>
      </c>
      <c r="E43588">
        <v>980.3160202090221</v>
      </c>
    </row>
    <row r="43589" spans="1:5" x14ac:dyDescent="0.25">
      <c r="A43589">
        <f t="shared" si="1366"/>
        <v>43588</v>
      </c>
      <c r="B43589">
        <v>2009.6631366924039</v>
      </c>
      <c r="C43589">
        <f t="shared" si="1365"/>
        <v>2009</v>
      </c>
      <c r="D43589">
        <v>14.572695223317716</v>
      </c>
      <c r="E43589">
        <v>968.8580249666411</v>
      </c>
    </row>
    <row r="43590" spans="1:5" x14ac:dyDescent="0.25">
      <c r="A43590">
        <f t="shared" si="1366"/>
        <v>43589</v>
      </c>
      <c r="B43590">
        <v>2005.4322946867276</v>
      </c>
      <c r="C43590">
        <f t="shared" si="1365"/>
        <v>2005</v>
      </c>
      <c r="D43590">
        <v>18.838349293285866</v>
      </c>
      <c r="E43590">
        <v>1028.2296376453014</v>
      </c>
    </row>
    <row r="43591" spans="1:5" x14ac:dyDescent="0.25">
      <c r="A43591">
        <f t="shared" si="1366"/>
        <v>43590</v>
      </c>
      <c r="B43591">
        <v>1994.3512680440688</v>
      </c>
      <c r="C43591">
        <f t="shared" si="1365"/>
        <v>1994</v>
      </c>
      <c r="D43591">
        <v>10.924336807942019</v>
      </c>
      <c r="E43591">
        <v>1001.3431288961438</v>
      </c>
    </row>
    <row r="43592" spans="1:5" x14ac:dyDescent="0.25">
      <c r="A43592">
        <f t="shared" si="1366"/>
        <v>43591</v>
      </c>
      <c r="B43592">
        <v>2010.1985534226508</v>
      </c>
      <c r="C43592">
        <f t="shared" si="1365"/>
        <v>2010</v>
      </c>
      <c r="D43592">
        <v>19.996232682454867</v>
      </c>
      <c r="E43592">
        <v>880.02636822685599</v>
      </c>
    </row>
    <row r="43593" spans="1:5" x14ac:dyDescent="0.25">
      <c r="A43593">
        <f t="shared" si="1366"/>
        <v>43592</v>
      </c>
      <c r="B43593">
        <v>2001.4691610461746</v>
      </c>
      <c r="C43593">
        <f t="shared" si="1365"/>
        <v>2001</v>
      </c>
      <c r="D43593">
        <v>13.475742294825615</v>
      </c>
      <c r="E43593">
        <v>1047.1212232140824</v>
      </c>
    </row>
    <row r="43594" spans="1:5" x14ac:dyDescent="0.25">
      <c r="A43594">
        <f t="shared" si="1366"/>
        <v>43593</v>
      </c>
      <c r="B43594">
        <v>2015.8492996002076</v>
      </c>
      <c r="C43594">
        <f t="shared" si="1365"/>
        <v>2015</v>
      </c>
      <c r="D43594">
        <v>17.13185642627068</v>
      </c>
      <c r="E43594">
        <v>985.06423193149385</v>
      </c>
    </row>
    <row r="43595" spans="1:5" x14ac:dyDescent="0.25">
      <c r="A43595">
        <f t="shared" si="1366"/>
        <v>43594</v>
      </c>
      <c r="B43595">
        <v>2016.7600329599902</v>
      </c>
      <c r="C43595">
        <f t="shared" si="1365"/>
        <v>2016</v>
      </c>
      <c r="D43595">
        <v>21.063339405439912</v>
      </c>
      <c r="E43595">
        <v>958.49982209521113</v>
      </c>
    </row>
    <row r="43596" spans="1:5" x14ac:dyDescent="0.25">
      <c r="A43596">
        <f t="shared" si="1366"/>
        <v>43595</v>
      </c>
      <c r="B43596">
        <v>2006.4900051881466</v>
      </c>
      <c r="C43596">
        <f t="shared" si="1365"/>
        <v>2006</v>
      </c>
      <c r="D43596">
        <v>10.499921105359682</v>
      </c>
      <c r="E43596">
        <v>959.69102641439531</v>
      </c>
    </row>
    <row r="43597" spans="1:5" x14ac:dyDescent="0.25">
      <c r="A43597">
        <f t="shared" si="1366"/>
        <v>43596</v>
      </c>
      <c r="B43597">
        <v>2008.577867976928</v>
      </c>
      <c r="C43597">
        <f t="shared" si="1365"/>
        <v>2008</v>
      </c>
      <c r="D43597">
        <v>23.492689566477203</v>
      </c>
      <c r="E43597">
        <v>998.56479174824199</v>
      </c>
    </row>
    <row r="43598" spans="1:5" x14ac:dyDescent="0.25">
      <c r="A43598">
        <f t="shared" si="1366"/>
        <v>43597</v>
      </c>
      <c r="B43598">
        <v>2005.9873958555863</v>
      </c>
      <c r="C43598">
        <f t="shared" si="1365"/>
        <v>2005</v>
      </c>
      <c r="D43598">
        <v>25.128419198220946</v>
      </c>
      <c r="E43598">
        <v>977.38102919257653</v>
      </c>
    </row>
    <row r="43599" spans="1:5" x14ac:dyDescent="0.25">
      <c r="A43599">
        <f t="shared" si="1366"/>
        <v>43598</v>
      </c>
      <c r="B43599">
        <v>2013.7128818628498</v>
      </c>
      <c r="C43599">
        <f t="shared" si="1365"/>
        <v>2013</v>
      </c>
      <c r="D43599">
        <v>24.131635742445361</v>
      </c>
      <c r="E43599">
        <v>1019.5420023727929</v>
      </c>
    </row>
    <row r="43600" spans="1:5" x14ac:dyDescent="0.25">
      <c r="A43600">
        <f t="shared" si="1366"/>
        <v>43599</v>
      </c>
      <c r="B43600">
        <v>2022.225745414594</v>
      </c>
      <c r="C43600">
        <f t="shared" si="1365"/>
        <v>2022</v>
      </c>
      <c r="D43600">
        <v>15.027438026730671</v>
      </c>
      <c r="E43600">
        <v>1028.2455920013599</v>
      </c>
    </row>
    <row r="43601" spans="1:5" x14ac:dyDescent="0.25">
      <c r="A43601">
        <f t="shared" si="1366"/>
        <v>43600</v>
      </c>
      <c r="B43601">
        <v>2000.4534440137943</v>
      </c>
      <c r="C43601">
        <f t="shared" si="1365"/>
        <v>2000</v>
      </c>
      <c r="D43601">
        <v>18.261694409442136</v>
      </c>
      <c r="E43601">
        <v>1004.4694500856276</v>
      </c>
    </row>
    <row r="43602" spans="1:5" x14ac:dyDescent="0.25">
      <c r="A43602">
        <f t="shared" si="1366"/>
        <v>43601</v>
      </c>
      <c r="B43602">
        <v>1994.4903714102604</v>
      </c>
      <c r="C43602">
        <f t="shared" si="1365"/>
        <v>1994</v>
      </c>
      <c r="D43602">
        <v>24.694723239075394</v>
      </c>
      <c r="E43602">
        <v>1030.2000006185262</v>
      </c>
    </row>
    <row r="43603" spans="1:5" x14ac:dyDescent="0.25">
      <c r="A43603">
        <f t="shared" si="1366"/>
        <v>43602</v>
      </c>
      <c r="B43603">
        <v>1997.6713766899625</v>
      </c>
      <c r="C43603">
        <f t="shared" si="1365"/>
        <v>1997</v>
      </c>
      <c r="D43603">
        <v>23.290068926211099</v>
      </c>
      <c r="E43603">
        <v>947.54284247293253</v>
      </c>
    </row>
    <row r="43604" spans="1:5" x14ac:dyDescent="0.25">
      <c r="A43604">
        <f t="shared" si="1366"/>
        <v>43603</v>
      </c>
      <c r="B43604">
        <v>2008.3731498153629</v>
      </c>
      <c r="C43604">
        <f t="shared" si="1365"/>
        <v>2008</v>
      </c>
      <c r="D43604">
        <v>17.595490677261843</v>
      </c>
      <c r="E43604">
        <v>941.45031345298048</v>
      </c>
    </row>
    <row r="43605" spans="1:5" x14ac:dyDescent="0.25">
      <c r="A43605">
        <f t="shared" si="1366"/>
        <v>43604</v>
      </c>
      <c r="B43605">
        <v>2008.6526688436536</v>
      </c>
      <c r="C43605">
        <f t="shared" si="1365"/>
        <v>2008</v>
      </c>
      <c r="D43605">
        <v>21.381947905023118</v>
      </c>
      <c r="E43605">
        <v>1018.1267858705833</v>
      </c>
    </row>
    <row r="43606" spans="1:5" x14ac:dyDescent="0.25">
      <c r="A43606">
        <f t="shared" si="1366"/>
        <v>43605</v>
      </c>
      <c r="B43606">
        <v>1996.8118228705709</v>
      </c>
      <c r="C43606">
        <f t="shared" si="1365"/>
        <v>1996</v>
      </c>
      <c r="D43606">
        <v>22.778253056525138</v>
      </c>
      <c r="E43606">
        <v>947.76327306582243</v>
      </c>
    </row>
    <row r="43607" spans="1:5" x14ac:dyDescent="0.25">
      <c r="A43607">
        <f t="shared" si="1366"/>
        <v>43606</v>
      </c>
      <c r="B43607">
        <v>2000.3996398815882</v>
      </c>
      <c r="C43607">
        <f t="shared" si="1365"/>
        <v>2000</v>
      </c>
      <c r="D43607">
        <v>20.302184426394525</v>
      </c>
      <c r="E43607">
        <v>988.72461705005844</v>
      </c>
    </row>
    <row r="43608" spans="1:5" x14ac:dyDescent="0.25">
      <c r="A43608">
        <f t="shared" si="1366"/>
        <v>43607</v>
      </c>
      <c r="B43608">
        <v>2000.7631458479568</v>
      </c>
      <c r="C43608">
        <f t="shared" si="1365"/>
        <v>2000</v>
      </c>
      <c r="D43608">
        <v>19.162355075489906</v>
      </c>
      <c r="E43608">
        <v>999.10280356644944</v>
      </c>
    </row>
    <row r="43609" spans="1:5" x14ac:dyDescent="0.25">
      <c r="A43609">
        <f t="shared" si="1366"/>
        <v>43608</v>
      </c>
      <c r="B43609">
        <v>1983.8240302743613</v>
      </c>
      <c r="C43609">
        <f t="shared" si="1365"/>
        <v>1983</v>
      </c>
      <c r="D43609">
        <v>18.397337586132927</v>
      </c>
      <c r="E43609">
        <v>1033.6797596345714</v>
      </c>
    </row>
    <row r="43610" spans="1:5" x14ac:dyDescent="0.25">
      <c r="A43610">
        <f t="shared" si="1366"/>
        <v>43609</v>
      </c>
      <c r="B43610">
        <v>2008.0910061952575</v>
      </c>
      <c r="C43610">
        <f t="shared" si="1365"/>
        <v>2008</v>
      </c>
      <c r="D43610">
        <v>23.886409822874704</v>
      </c>
      <c r="E43610">
        <v>993.72020269121276</v>
      </c>
    </row>
    <row r="43611" spans="1:5" x14ac:dyDescent="0.25">
      <c r="A43611">
        <f t="shared" si="1366"/>
        <v>43610</v>
      </c>
      <c r="B43611">
        <v>2000.7211523789179</v>
      </c>
      <c r="C43611">
        <f t="shared" si="1365"/>
        <v>2000</v>
      </c>
      <c r="D43611">
        <v>18.870712525380078</v>
      </c>
      <c r="E43611">
        <v>1001.1474845349876</v>
      </c>
    </row>
    <row r="43612" spans="1:5" x14ac:dyDescent="0.25">
      <c r="A43612">
        <f t="shared" si="1366"/>
        <v>43611</v>
      </c>
      <c r="B43612">
        <v>2019.6890774254584</v>
      </c>
      <c r="C43612">
        <f t="shared" si="1365"/>
        <v>2019</v>
      </c>
      <c r="D43612">
        <v>25.614010925049662</v>
      </c>
      <c r="E43612">
        <v>891.67500174418092</v>
      </c>
    </row>
    <row r="43613" spans="1:5" x14ac:dyDescent="0.25">
      <c r="A43613">
        <f t="shared" si="1366"/>
        <v>43612</v>
      </c>
      <c r="B43613">
        <v>2016.279732657857</v>
      </c>
      <c r="C43613">
        <f t="shared" si="1365"/>
        <v>2016</v>
      </c>
      <c r="D43613">
        <v>22.012785367290782</v>
      </c>
      <c r="E43613">
        <v>942.52487189343083</v>
      </c>
    </row>
    <row r="43614" spans="1:5" x14ac:dyDescent="0.25">
      <c r="A43614">
        <f t="shared" si="1366"/>
        <v>43613</v>
      </c>
      <c r="B43614">
        <v>2013.3191930906094</v>
      </c>
      <c r="C43614">
        <f t="shared" si="1365"/>
        <v>2013</v>
      </c>
      <c r="D43614">
        <v>20.721054485032802</v>
      </c>
      <c r="E43614">
        <v>937.47751599486219</v>
      </c>
    </row>
    <row r="43615" spans="1:5" x14ac:dyDescent="0.25">
      <c r="A43615">
        <f t="shared" si="1366"/>
        <v>43614</v>
      </c>
      <c r="B43615">
        <v>1985.396160771508</v>
      </c>
      <c r="C43615">
        <f t="shared" si="1365"/>
        <v>1985</v>
      </c>
      <c r="D43615">
        <v>23.41257445193478</v>
      </c>
      <c r="E43615">
        <v>991.92175604449585</v>
      </c>
    </row>
    <row r="43616" spans="1:5" x14ac:dyDescent="0.25">
      <c r="A43616">
        <f t="shared" si="1366"/>
        <v>43615</v>
      </c>
      <c r="B43616">
        <v>2000.1647389141515</v>
      </c>
      <c r="C43616">
        <f t="shared" si="1365"/>
        <v>2000</v>
      </c>
      <c r="D43616">
        <v>18.335660202932196</v>
      </c>
      <c r="E43616">
        <v>1002.5894815634383</v>
      </c>
    </row>
    <row r="43617" spans="1:5" x14ac:dyDescent="0.25">
      <c r="A43617">
        <f t="shared" si="1366"/>
        <v>43616</v>
      </c>
      <c r="B43617">
        <v>1991.5941343424788</v>
      </c>
      <c r="C43617">
        <f t="shared" si="1365"/>
        <v>1991</v>
      </c>
      <c r="D43617">
        <v>20.869426040074906</v>
      </c>
      <c r="E43617">
        <v>931.23789758002385</v>
      </c>
    </row>
    <row r="43618" spans="1:5" x14ac:dyDescent="0.25">
      <c r="A43618">
        <f t="shared" si="1366"/>
        <v>43617</v>
      </c>
      <c r="B43618">
        <v>2015.399182103946</v>
      </c>
      <c r="C43618">
        <f t="shared" si="1365"/>
        <v>2015</v>
      </c>
      <c r="D43618">
        <v>20.027777369317484</v>
      </c>
      <c r="E43618">
        <v>961.78784393933893</v>
      </c>
    </row>
    <row r="43619" spans="1:5" x14ac:dyDescent="0.25">
      <c r="A43619">
        <f t="shared" si="1366"/>
        <v>43618</v>
      </c>
      <c r="B43619">
        <v>1999.3248695333721</v>
      </c>
      <c r="C43619">
        <f t="shared" si="1365"/>
        <v>1999</v>
      </c>
      <c r="D43619">
        <v>20.217065954123974</v>
      </c>
      <c r="E43619">
        <v>984.89964158480871</v>
      </c>
    </row>
    <row r="43620" spans="1:5" x14ac:dyDescent="0.25">
      <c r="A43620">
        <f t="shared" si="1366"/>
        <v>43619</v>
      </c>
      <c r="B43620">
        <v>2012.1840571306498</v>
      </c>
      <c r="C43620">
        <f t="shared" si="1365"/>
        <v>2012</v>
      </c>
      <c r="D43620">
        <v>15.189479287140422</v>
      </c>
      <c r="E43620">
        <v>978.15115247150243</v>
      </c>
    </row>
    <row r="43621" spans="1:5" x14ac:dyDescent="0.25">
      <c r="A43621">
        <f t="shared" si="1366"/>
        <v>43620</v>
      </c>
      <c r="B43621">
        <v>2010.2247993408002</v>
      </c>
      <c r="C43621">
        <f t="shared" si="1365"/>
        <v>2010</v>
      </c>
      <c r="D43621">
        <v>15.131904861913064</v>
      </c>
      <c r="E43621">
        <v>969.58915775295463</v>
      </c>
    </row>
    <row r="43622" spans="1:5" x14ac:dyDescent="0.25">
      <c r="A43622">
        <f t="shared" si="1366"/>
        <v>43621</v>
      </c>
      <c r="B43622">
        <v>2007.1776482436599</v>
      </c>
      <c r="C43622">
        <f t="shared" si="1365"/>
        <v>2007</v>
      </c>
      <c r="D43622">
        <v>11.533334460249172</v>
      </c>
      <c r="E43622">
        <v>962.54726314774598</v>
      </c>
    </row>
    <row r="43623" spans="1:5" x14ac:dyDescent="0.25">
      <c r="A43623">
        <f t="shared" si="1366"/>
        <v>43622</v>
      </c>
      <c r="B43623">
        <v>2019.8071840571306</v>
      </c>
      <c r="C43623">
        <f t="shared" si="1365"/>
        <v>2019</v>
      </c>
      <c r="D43623">
        <v>15.395302485625145</v>
      </c>
      <c r="E43623">
        <v>1011.0359700001136</v>
      </c>
    </row>
    <row r="43624" spans="1:5" x14ac:dyDescent="0.25">
      <c r="A43624">
        <f t="shared" si="1366"/>
        <v>43623</v>
      </c>
      <c r="B43624">
        <v>2019.8045594653156</v>
      </c>
      <c r="C43624">
        <f t="shared" si="1365"/>
        <v>2019</v>
      </c>
      <c r="D43624">
        <v>27.761259703832913</v>
      </c>
      <c r="E43624">
        <v>1037.4886993439868</v>
      </c>
    </row>
    <row r="43625" spans="1:5" x14ac:dyDescent="0.25">
      <c r="A43625">
        <f t="shared" si="1366"/>
        <v>43624</v>
      </c>
      <c r="B43625">
        <v>1997.5939512314219</v>
      </c>
      <c r="C43625">
        <f t="shared" si="1365"/>
        <v>1997</v>
      </c>
      <c r="D43625">
        <v>23.534425141473186</v>
      </c>
      <c r="E43625">
        <v>943.57794079306768</v>
      </c>
    </row>
    <row r="43626" spans="1:5" x14ac:dyDescent="0.25">
      <c r="A43626">
        <f t="shared" si="1366"/>
        <v>43625</v>
      </c>
      <c r="B43626">
        <v>2007.0647907956175</v>
      </c>
      <c r="C43626">
        <f t="shared" si="1365"/>
        <v>2007</v>
      </c>
      <c r="D43626">
        <v>21.737078869658582</v>
      </c>
      <c r="E43626">
        <v>1006.0351747733075</v>
      </c>
    </row>
    <row r="43627" spans="1:5" x14ac:dyDescent="0.25">
      <c r="A43627">
        <f t="shared" si="1366"/>
        <v>43626</v>
      </c>
      <c r="B43627">
        <v>1984.0759910885952</v>
      </c>
      <c r="C43627">
        <f t="shared" si="1365"/>
        <v>1984</v>
      </c>
      <c r="D43627">
        <v>15.649818893574412</v>
      </c>
      <c r="E43627">
        <v>935.87410321098287</v>
      </c>
    </row>
    <row r="43628" spans="1:5" x14ac:dyDescent="0.25">
      <c r="A43628">
        <f t="shared" si="1366"/>
        <v>43627</v>
      </c>
      <c r="B43628">
        <v>1997.4417249061555</v>
      </c>
      <c r="C43628">
        <f t="shared" si="1365"/>
        <v>1997</v>
      </c>
      <c r="D43628">
        <v>23.579977183611483</v>
      </c>
      <c r="E43628">
        <v>941.53627161623444</v>
      </c>
    </row>
    <row r="43629" spans="1:5" x14ac:dyDescent="0.25">
      <c r="A43629">
        <f t="shared" si="1366"/>
        <v>43628</v>
      </c>
      <c r="B43629">
        <v>2005.6225775933103</v>
      </c>
      <c r="C43629">
        <f t="shared" si="1365"/>
        <v>2005</v>
      </c>
      <c r="D43629">
        <v>25.724105258699275</v>
      </c>
      <c r="E43629">
        <v>972.60640324285487</v>
      </c>
    </row>
    <row r="43630" spans="1:5" x14ac:dyDescent="0.25">
      <c r="A43630">
        <f t="shared" si="1366"/>
        <v>43629</v>
      </c>
      <c r="B43630">
        <v>1998.3170262764368</v>
      </c>
      <c r="C43630">
        <f t="shared" si="1365"/>
        <v>1998</v>
      </c>
      <c r="D43630">
        <v>29.633211257599761</v>
      </c>
      <c r="E43630">
        <v>1029.2345178776595</v>
      </c>
    </row>
    <row r="43631" spans="1:5" x14ac:dyDescent="0.25">
      <c r="A43631">
        <f t="shared" si="1366"/>
        <v>43630</v>
      </c>
      <c r="B43631">
        <v>2019.818994720298</v>
      </c>
      <c r="C43631">
        <f t="shared" si="1365"/>
        <v>2019</v>
      </c>
      <c r="D43631">
        <v>21.309890345104215</v>
      </c>
      <c r="E43631">
        <v>971.59098173952952</v>
      </c>
    </row>
    <row r="43632" spans="1:5" x14ac:dyDescent="0.25">
      <c r="A43632">
        <f t="shared" si="1366"/>
        <v>43631</v>
      </c>
      <c r="B43632">
        <v>1996.1740470595416</v>
      </c>
      <c r="C43632">
        <f t="shared" si="1365"/>
        <v>1996</v>
      </c>
      <c r="D43632">
        <v>11.962415870651604</v>
      </c>
      <c r="E43632">
        <v>1009.0580775476265</v>
      </c>
    </row>
    <row r="43633" spans="1:5" x14ac:dyDescent="0.25">
      <c r="A43633">
        <f t="shared" si="1366"/>
        <v>43632</v>
      </c>
      <c r="B43633">
        <v>2019.1694082461013</v>
      </c>
      <c r="C43633">
        <f t="shared" si="1365"/>
        <v>2019</v>
      </c>
      <c r="D43633">
        <v>26.609443781193114</v>
      </c>
      <c r="E43633">
        <v>1040.4321152372286</v>
      </c>
    </row>
    <row r="43634" spans="1:5" x14ac:dyDescent="0.25">
      <c r="A43634">
        <f t="shared" si="1366"/>
        <v>43633</v>
      </c>
      <c r="B43634">
        <v>2020.5853755302592</v>
      </c>
      <c r="C43634">
        <f t="shared" si="1365"/>
        <v>2020</v>
      </c>
      <c r="D43634">
        <v>17.625715459938512</v>
      </c>
      <c r="E43634">
        <v>1002.5172392624081</v>
      </c>
    </row>
    <row r="43635" spans="1:5" x14ac:dyDescent="0.25">
      <c r="A43635">
        <f t="shared" si="1366"/>
        <v>43634</v>
      </c>
      <c r="B43635">
        <v>2003.9047822504349</v>
      </c>
      <c r="C43635">
        <f t="shared" si="1365"/>
        <v>2003</v>
      </c>
      <c r="D43635">
        <v>23.85520278592012</v>
      </c>
      <c r="E43635">
        <v>976.25457839504816</v>
      </c>
    </row>
    <row r="43636" spans="1:5" x14ac:dyDescent="0.25">
      <c r="A43636">
        <f t="shared" si="1366"/>
        <v>43635</v>
      </c>
      <c r="B43636">
        <v>1989.4249092074342</v>
      </c>
      <c r="C43636">
        <f t="shared" si="1365"/>
        <v>1989</v>
      </c>
      <c r="D43636">
        <v>18.377528791528313</v>
      </c>
      <c r="E43636">
        <v>952.23855134000769</v>
      </c>
    </row>
    <row r="43637" spans="1:5" x14ac:dyDescent="0.25">
      <c r="A43637">
        <f t="shared" si="1366"/>
        <v>43636</v>
      </c>
      <c r="B43637">
        <v>1994.3525803399762</v>
      </c>
      <c r="C43637">
        <f t="shared" si="1365"/>
        <v>1994</v>
      </c>
      <c r="D43637">
        <v>17.325247969050544</v>
      </c>
      <c r="E43637">
        <v>984.01279102737317</v>
      </c>
    </row>
    <row r="43638" spans="1:5" x14ac:dyDescent="0.25">
      <c r="A43638">
        <f t="shared" si="1366"/>
        <v>43637</v>
      </c>
      <c r="B43638">
        <v>1995.8184148686178</v>
      </c>
      <c r="C43638">
        <f t="shared" si="1365"/>
        <v>1995</v>
      </c>
      <c r="D43638">
        <v>27.668968728970505</v>
      </c>
      <c r="E43638">
        <v>1018.1627645714907</v>
      </c>
    </row>
    <row r="43639" spans="1:5" x14ac:dyDescent="0.25">
      <c r="A43639">
        <f t="shared" si="1366"/>
        <v>43638</v>
      </c>
      <c r="B43639">
        <v>2004.0465102084413</v>
      </c>
      <c r="C43639">
        <f t="shared" si="1365"/>
        <v>2004</v>
      </c>
      <c r="D43639">
        <v>16.779922903946137</v>
      </c>
      <c r="E43639">
        <v>1045.847153923125</v>
      </c>
    </row>
    <row r="43640" spans="1:5" x14ac:dyDescent="0.25">
      <c r="A43640">
        <f t="shared" si="1366"/>
        <v>43639</v>
      </c>
      <c r="B43640">
        <v>1993.869655446028</v>
      </c>
      <c r="C43640">
        <f t="shared" si="1365"/>
        <v>1993</v>
      </c>
      <c r="D43640">
        <v>25.073730144934963</v>
      </c>
      <c r="E43640">
        <v>1021.6869678651274</v>
      </c>
    </row>
    <row r="43641" spans="1:5" x14ac:dyDescent="0.25">
      <c r="A43641">
        <f t="shared" si="1366"/>
        <v>43640</v>
      </c>
      <c r="B43641">
        <v>2017.2298348948636</v>
      </c>
      <c r="C43641">
        <f t="shared" si="1365"/>
        <v>2017</v>
      </c>
      <c r="D43641">
        <v>19.919084794376978</v>
      </c>
      <c r="E43641">
        <v>971.7530486931646</v>
      </c>
    </row>
    <row r="43642" spans="1:5" x14ac:dyDescent="0.25">
      <c r="A43642">
        <f t="shared" si="1366"/>
        <v>43641</v>
      </c>
      <c r="B43642">
        <v>2010.1276894436476</v>
      </c>
      <c r="C43642">
        <f t="shared" si="1365"/>
        <v>2010</v>
      </c>
      <c r="D43642">
        <v>24.477235771040434</v>
      </c>
      <c r="E43642">
        <v>998.66873926194967</v>
      </c>
    </row>
    <row r="43643" spans="1:5" x14ac:dyDescent="0.25">
      <c r="A43643">
        <f t="shared" si="1366"/>
        <v>43642</v>
      </c>
      <c r="B43643">
        <v>1997.5992004150517</v>
      </c>
      <c r="C43643">
        <f t="shared" si="1365"/>
        <v>1997</v>
      </c>
      <c r="D43643">
        <v>23.796062892937336</v>
      </c>
      <c r="E43643">
        <v>939.68491511524189</v>
      </c>
    </row>
    <row r="43644" spans="1:5" x14ac:dyDescent="0.25">
      <c r="A43644">
        <f t="shared" si="1366"/>
        <v>43643</v>
      </c>
      <c r="B43644">
        <v>1993.8893398846401</v>
      </c>
      <c r="C43644">
        <f t="shared" si="1365"/>
        <v>1993</v>
      </c>
      <c r="D43644">
        <v>23.215571078320501</v>
      </c>
      <c r="E43644">
        <v>1051.9492067168467</v>
      </c>
    </row>
    <row r="43645" spans="1:5" x14ac:dyDescent="0.25">
      <c r="A43645">
        <f t="shared" si="1366"/>
        <v>43644</v>
      </c>
      <c r="B43645">
        <v>2019.7809381389814</v>
      </c>
      <c r="C43645">
        <f t="shared" si="1365"/>
        <v>2019</v>
      </c>
      <c r="D43645">
        <v>23.470118181715954</v>
      </c>
      <c r="E43645">
        <v>949.80632603884442</v>
      </c>
    </row>
    <row r="43646" spans="1:5" x14ac:dyDescent="0.25">
      <c r="A43646">
        <f t="shared" si="1366"/>
        <v>43645</v>
      </c>
      <c r="B43646">
        <v>1988.6755882442701</v>
      </c>
      <c r="C43646">
        <f t="shared" si="1365"/>
        <v>1988</v>
      </c>
      <c r="D43646">
        <v>21.358496584137903</v>
      </c>
      <c r="E43646">
        <v>1029.1796544287645</v>
      </c>
    </row>
    <row r="43647" spans="1:5" x14ac:dyDescent="0.25">
      <c r="A43647">
        <f t="shared" si="1366"/>
        <v>43646</v>
      </c>
      <c r="B43647">
        <v>1992.2384716330455</v>
      </c>
      <c r="C43647">
        <f t="shared" si="1365"/>
        <v>1992</v>
      </c>
      <c r="D43647">
        <v>18.600766539815233</v>
      </c>
      <c r="E43647">
        <v>966.12856838411244</v>
      </c>
    </row>
    <row r="43648" spans="1:5" x14ac:dyDescent="0.25">
      <c r="A43648">
        <f t="shared" si="1366"/>
        <v>43647</v>
      </c>
      <c r="B43648">
        <v>1993.4444715720085</v>
      </c>
      <c r="C43648">
        <f t="shared" si="1365"/>
        <v>1993</v>
      </c>
      <c r="D43648">
        <v>16.558567809691887</v>
      </c>
      <c r="E43648">
        <v>984.20513869760907</v>
      </c>
    </row>
    <row r="43649" spans="1:5" x14ac:dyDescent="0.25">
      <c r="A43649">
        <f t="shared" si="1366"/>
        <v>43648</v>
      </c>
      <c r="B43649">
        <v>2016.689168980987</v>
      </c>
      <c r="C43649">
        <f t="shared" si="1365"/>
        <v>2016</v>
      </c>
      <c r="D43649">
        <v>29.066737030074002</v>
      </c>
      <c r="E43649">
        <v>1010.5645838984055</v>
      </c>
    </row>
    <row r="43650" spans="1:5" x14ac:dyDescent="0.25">
      <c r="A43650">
        <f t="shared" si="1366"/>
        <v>43649</v>
      </c>
      <c r="B43650">
        <v>2001.2316354869229</v>
      </c>
      <c r="C43650">
        <f t="shared" si="1365"/>
        <v>2001</v>
      </c>
      <c r="D43650">
        <v>15.555430396556041</v>
      </c>
      <c r="E43650">
        <v>1028.8036688643042</v>
      </c>
    </row>
    <row r="43651" spans="1:5" x14ac:dyDescent="0.25">
      <c r="A43651">
        <f t="shared" si="1366"/>
        <v>43650</v>
      </c>
      <c r="B43651">
        <v>2017.710135196997</v>
      </c>
      <c r="C43651">
        <f t="shared" ref="C43651:C43714" si="1367">INT(B43651)</f>
        <v>2017</v>
      </c>
      <c r="D43651">
        <v>16.033368725469337</v>
      </c>
      <c r="E43651">
        <v>998.29389329435071</v>
      </c>
    </row>
    <row r="43652" spans="1:5" x14ac:dyDescent="0.25">
      <c r="A43652">
        <f t="shared" ref="A43652:A43715" si="1368">A43651+1</f>
        <v>43651</v>
      </c>
      <c r="B43652">
        <v>1981.6810510574664</v>
      </c>
      <c r="C43652">
        <f t="shared" si="1367"/>
        <v>1981</v>
      </c>
      <c r="D43652">
        <v>23.748433792273865</v>
      </c>
      <c r="E43652">
        <v>973.81575971204438</v>
      </c>
    </row>
    <row r="43653" spans="1:5" x14ac:dyDescent="0.25">
      <c r="A43653">
        <f t="shared" si="1368"/>
        <v>43652</v>
      </c>
      <c r="B43653">
        <v>1998.8786889248329</v>
      </c>
      <c r="C43653">
        <f t="shared" si="1367"/>
        <v>1998</v>
      </c>
      <c r="D43653">
        <v>19.335820157788113</v>
      </c>
      <c r="E43653">
        <v>989.74817853096465</v>
      </c>
    </row>
    <row r="43654" spans="1:5" x14ac:dyDescent="0.25">
      <c r="A43654">
        <f t="shared" si="1368"/>
        <v>43653</v>
      </c>
      <c r="B43654">
        <v>2006.4309518723105</v>
      </c>
      <c r="C43654">
        <f t="shared" si="1367"/>
        <v>2006</v>
      </c>
      <c r="D43654">
        <v>23.050869545908064</v>
      </c>
      <c r="E43654">
        <v>992.55288920622843</v>
      </c>
    </row>
    <row r="43655" spans="1:5" x14ac:dyDescent="0.25">
      <c r="A43655">
        <f t="shared" si="1368"/>
        <v>43654</v>
      </c>
      <c r="B43655">
        <v>1995.3787957396162</v>
      </c>
      <c r="C43655">
        <f t="shared" si="1367"/>
        <v>1995</v>
      </c>
      <c r="D43655">
        <v>20.150988890303417</v>
      </c>
      <c r="E43655">
        <v>968.10348974478256</v>
      </c>
    </row>
    <row r="43656" spans="1:5" x14ac:dyDescent="0.25">
      <c r="A43656">
        <f t="shared" si="1368"/>
        <v>43655</v>
      </c>
      <c r="B43656">
        <v>2007.1435285500656</v>
      </c>
      <c r="C43656">
        <f t="shared" si="1367"/>
        <v>2007</v>
      </c>
      <c r="D43656">
        <v>22.727431629458444</v>
      </c>
      <c r="E43656">
        <v>998.05522915167967</v>
      </c>
    </row>
    <row r="43657" spans="1:5" x14ac:dyDescent="0.25">
      <c r="A43657">
        <f t="shared" si="1368"/>
        <v>43656</v>
      </c>
      <c r="B43657">
        <v>2017.2705160679952</v>
      </c>
      <c r="C43657">
        <f t="shared" si="1367"/>
        <v>2017</v>
      </c>
      <c r="D43657">
        <v>18.154198956902839</v>
      </c>
      <c r="E43657">
        <v>984.94628365634708</v>
      </c>
    </row>
    <row r="43658" spans="1:5" x14ac:dyDescent="0.25">
      <c r="A43658">
        <f t="shared" si="1368"/>
        <v>43657</v>
      </c>
      <c r="B43658">
        <v>2014.3821527756584</v>
      </c>
      <c r="C43658">
        <f t="shared" si="1367"/>
        <v>2014</v>
      </c>
      <c r="D43658">
        <v>27.919811915192987</v>
      </c>
      <c r="E43658">
        <v>1002.1570452544547</v>
      </c>
    </row>
    <row r="43659" spans="1:5" x14ac:dyDescent="0.25">
      <c r="A43659">
        <f t="shared" si="1368"/>
        <v>43658</v>
      </c>
      <c r="B43659">
        <v>1986.8226264229254</v>
      </c>
      <c r="C43659">
        <f t="shared" si="1367"/>
        <v>1986</v>
      </c>
      <c r="D43659">
        <v>22.829657697069344</v>
      </c>
      <c r="E43659">
        <v>1002.5262746375229</v>
      </c>
    </row>
    <row r="43660" spans="1:5" x14ac:dyDescent="0.25">
      <c r="A43660">
        <f t="shared" si="1368"/>
        <v>43659</v>
      </c>
      <c r="B43660">
        <v>2017.9043549913022</v>
      </c>
      <c r="C43660">
        <f t="shared" si="1367"/>
        <v>2017</v>
      </c>
      <c r="D43660">
        <v>24.611037220960135</v>
      </c>
      <c r="E43660">
        <v>1061.012583354488</v>
      </c>
    </row>
    <row r="43661" spans="1:5" x14ac:dyDescent="0.25">
      <c r="A43661">
        <f t="shared" si="1368"/>
        <v>43660</v>
      </c>
      <c r="B43661">
        <v>2022.7296670430617</v>
      </c>
      <c r="C43661">
        <f t="shared" si="1367"/>
        <v>2022</v>
      </c>
      <c r="D43661">
        <v>20.753520035280964</v>
      </c>
      <c r="E43661">
        <v>988.62596052177832</v>
      </c>
    </row>
    <row r="43662" spans="1:5" x14ac:dyDescent="0.25">
      <c r="A43662">
        <f t="shared" si="1368"/>
        <v>43661</v>
      </c>
      <c r="B43662">
        <v>1991.6833704641865</v>
      </c>
      <c r="C43662">
        <f t="shared" si="1367"/>
        <v>1991</v>
      </c>
      <c r="D43662">
        <v>27.197466211940629</v>
      </c>
      <c r="E43662">
        <v>998.98977997773909</v>
      </c>
    </row>
    <row r="43663" spans="1:5" x14ac:dyDescent="0.25">
      <c r="A43663">
        <f t="shared" si="1368"/>
        <v>43662</v>
      </c>
      <c r="B43663">
        <v>2011.1407818842129</v>
      </c>
      <c r="C43663">
        <f t="shared" si="1367"/>
        <v>2011</v>
      </c>
      <c r="D43663">
        <v>18.664377736125608</v>
      </c>
      <c r="E43663">
        <v>950.53159804129973</v>
      </c>
    </row>
    <row r="43664" spans="1:5" x14ac:dyDescent="0.25">
      <c r="A43664">
        <f t="shared" si="1368"/>
        <v>43663</v>
      </c>
      <c r="B43664">
        <v>2006.499191259499</v>
      </c>
      <c r="C43664">
        <f t="shared" si="1367"/>
        <v>2006</v>
      </c>
      <c r="D43664">
        <v>25.756325245377958</v>
      </c>
      <c r="E43664">
        <v>976.33760616637301</v>
      </c>
    </row>
    <row r="43665" spans="1:5" x14ac:dyDescent="0.25">
      <c r="A43665">
        <f t="shared" si="1368"/>
        <v>43664</v>
      </c>
      <c r="B43665">
        <v>1995.6884975737785</v>
      </c>
      <c r="C43665">
        <f t="shared" si="1367"/>
        <v>1995</v>
      </c>
      <c r="D43665">
        <v>14.760162544983906</v>
      </c>
      <c r="E43665">
        <v>1000.8223331305198</v>
      </c>
    </row>
    <row r="43666" spans="1:5" x14ac:dyDescent="0.25">
      <c r="A43666">
        <f t="shared" si="1368"/>
        <v>43665</v>
      </c>
      <c r="B43666">
        <v>2015.4569231238747</v>
      </c>
      <c r="C43666">
        <f t="shared" si="1367"/>
        <v>2015</v>
      </c>
      <c r="D43666">
        <v>17.363289858688951</v>
      </c>
      <c r="E43666">
        <v>982.13904958803323</v>
      </c>
    </row>
    <row r="43667" spans="1:5" x14ac:dyDescent="0.25">
      <c r="A43667">
        <f t="shared" si="1368"/>
        <v>43666</v>
      </c>
      <c r="B43667">
        <v>2018.2245551927244</v>
      </c>
      <c r="C43667">
        <f t="shared" si="1367"/>
        <v>2018</v>
      </c>
      <c r="D43667">
        <v>19.817227072120296</v>
      </c>
      <c r="E43667">
        <v>977.00854381847603</v>
      </c>
    </row>
    <row r="43668" spans="1:5" x14ac:dyDescent="0.25">
      <c r="A43668">
        <f t="shared" si="1368"/>
        <v>43667</v>
      </c>
      <c r="B43668">
        <v>1987.9577623828852</v>
      </c>
      <c r="C43668">
        <f t="shared" si="1367"/>
        <v>1987</v>
      </c>
      <c r="D43668">
        <v>23.200591700582301</v>
      </c>
      <c r="E43668">
        <v>1004.8033926658827</v>
      </c>
    </row>
    <row r="43669" spans="1:5" x14ac:dyDescent="0.25">
      <c r="A43669">
        <f t="shared" si="1368"/>
        <v>43668</v>
      </c>
      <c r="B43669">
        <v>2017.3873104037598</v>
      </c>
      <c r="C43669">
        <f t="shared" si="1367"/>
        <v>2017</v>
      </c>
      <c r="D43669">
        <v>17.733251839739388</v>
      </c>
      <c r="E43669">
        <v>988.05315029941266</v>
      </c>
    </row>
    <row r="43670" spans="1:5" x14ac:dyDescent="0.25">
      <c r="A43670">
        <f t="shared" si="1368"/>
        <v>43669</v>
      </c>
      <c r="B43670">
        <v>2000.4849391155735</v>
      </c>
      <c r="C43670">
        <f t="shared" si="1367"/>
        <v>2000</v>
      </c>
      <c r="D43670">
        <v>27.873502718715464</v>
      </c>
      <c r="E43670">
        <v>912.65953834855463</v>
      </c>
    </row>
    <row r="43671" spans="1:5" x14ac:dyDescent="0.25">
      <c r="A43671">
        <f t="shared" si="1368"/>
        <v>43670</v>
      </c>
      <c r="B43671">
        <v>1981.7282937101352</v>
      </c>
      <c r="C43671">
        <f t="shared" si="1367"/>
        <v>1981</v>
      </c>
      <c r="D43671">
        <v>20.079765223339201</v>
      </c>
      <c r="E43671">
        <v>1002.7612757902825</v>
      </c>
    </row>
    <row r="43672" spans="1:5" x14ac:dyDescent="0.25">
      <c r="A43672">
        <f t="shared" si="1368"/>
        <v>43671</v>
      </c>
      <c r="B43672">
        <v>2005.8233588671528</v>
      </c>
      <c r="C43672">
        <f t="shared" si="1367"/>
        <v>2005</v>
      </c>
      <c r="D43672">
        <v>24.268240709783278</v>
      </c>
      <c r="E43672">
        <v>981.76013363164384</v>
      </c>
    </row>
    <row r="43673" spans="1:5" x14ac:dyDescent="0.25">
      <c r="A43673">
        <f t="shared" si="1368"/>
        <v>43672</v>
      </c>
      <c r="B43673">
        <v>1999.2133243812373</v>
      </c>
      <c r="C43673">
        <f t="shared" si="1367"/>
        <v>1999</v>
      </c>
      <c r="D43673">
        <v>16.872336660593284</v>
      </c>
      <c r="E43673">
        <v>1007.8551923606137</v>
      </c>
    </row>
    <row r="43674" spans="1:5" x14ac:dyDescent="0.25">
      <c r="A43674">
        <f t="shared" si="1368"/>
        <v>43673</v>
      </c>
      <c r="B43674">
        <v>2022.0551469466232</v>
      </c>
      <c r="C43674">
        <f t="shared" si="1367"/>
        <v>2022</v>
      </c>
      <c r="D43674">
        <v>22.920828288146005</v>
      </c>
      <c r="E43674">
        <v>968.11293211877637</v>
      </c>
    </row>
    <row r="43675" spans="1:5" x14ac:dyDescent="0.25">
      <c r="A43675">
        <f t="shared" si="1368"/>
        <v>43674</v>
      </c>
      <c r="B43675">
        <v>2010.9124423963133</v>
      </c>
      <c r="C43675">
        <f t="shared" si="1367"/>
        <v>2010</v>
      </c>
      <c r="D43675">
        <v>17.217977616449936</v>
      </c>
      <c r="E43675">
        <v>962.1271589047974</v>
      </c>
    </row>
    <row r="43676" spans="1:5" x14ac:dyDescent="0.25">
      <c r="A43676">
        <f t="shared" si="1368"/>
        <v>43675</v>
      </c>
      <c r="B43676">
        <v>1995.4654072695089</v>
      </c>
      <c r="C43676">
        <f t="shared" si="1367"/>
        <v>1995</v>
      </c>
      <c r="D43676">
        <v>22.464013542115573</v>
      </c>
      <c r="E43676">
        <v>941.1596348535677</v>
      </c>
    </row>
    <row r="43677" spans="1:5" x14ac:dyDescent="0.25">
      <c r="A43677">
        <f t="shared" si="1368"/>
        <v>43676</v>
      </c>
      <c r="B43677">
        <v>2012.1263161107211</v>
      </c>
      <c r="C43677">
        <f t="shared" si="1367"/>
        <v>2012</v>
      </c>
      <c r="D43677">
        <v>24.045801043097164</v>
      </c>
      <c r="E43677">
        <v>1011.2181426983734</v>
      </c>
    </row>
    <row r="43678" spans="1:5" x14ac:dyDescent="0.25">
      <c r="A43678">
        <f t="shared" si="1368"/>
        <v>43677</v>
      </c>
      <c r="B43678">
        <v>1999.5925778984954</v>
      </c>
      <c r="C43678">
        <f t="shared" si="1367"/>
        <v>1999</v>
      </c>
      <c r="D43678">
        <v>16.436021356706625</v>
      </c>
      <c r="E43678">
        <v>1012.4337262504123</v>
      </c>
    </row>
    <row r="43679" spans="1:5" x14ac:dyDescent="0.25">
      <c r="A43679">
        <f t="shared" si="1368"/>
        <v>43678</v>
      </c>
      <c r="B43679">
        <v>2015.1039155247659</v>
      </c>
      <c r="C43679">
        <f t="shared" si="1367"/>
        <v>2015</v>
      </c>
      <c r="D43679">
        <v>16.564297626313056</v>
      </c>
      <c r="E43679">
        <v>984.84201054353616</v>
      </c>
    </row>
    <row r="43680" spans="1:5" x14ac:dyDescent="0.25">
      <c r="A43680">
        <f t="shared" si="1368"/>
        <v>43679</v>
      </c>
      <c r="B43680">
        <v>2000.5571153904843</v>
      </c>
      <c r="C43680">
        <f t="shared" si="1367"/>
        <v>2000</v>
      </c>
      <c r="D43680">
        <v>18.220419266138926</v>
      </c>
      <c r="E43680">
        <v>1005.2635455985292</v>
      </c>
    </row>
    <row r="43681" spans="1:5" x14ac:dyDescent="0.25">
      <c r="A43681">
        <f t="shared" si="1368"/>
        <v>43680</v>
      </c>
      <c r="B43681">
        <v>1986.596911526841</v>
      </c>
      <c r="C43681">
        <f t="shared" si="1367"/>
        <v>1986</v>
      </c>
      <c r="D43681">
        <v>23.048603198798084</v>
      </c>
      <c r="E43681">
        <v>999.77479941563797</v>
      </c>
    </row>
    <row r="43682" spans="1:5" x14ac:dyDescent="0.25">
      <c r="A43682">
        <f t="shared" si="1368"/>
        <v>43681</v>
      </c>
      <c r="B43682">
        <v>2021.6916409802545</v>
      </c>
      <c r="C43682">
        <f t="shared" si="1367"/>
        <v>2021</v>
      </c>
      <c r="D43682">
        <v>21.213782903099492</v>
      </c>
      <c r="E43682">
        <v>980.59452954195149</v>
      </c>
    </row>
    <row r="43683" spans="1:5" x14ac:dyDescent="0.25">
      <c r="A43683">
        <f t="shared" si="1368"/>
        <v>43682</v>
      </c>
      <c r="B43683">
        <v>1981.0078432569353</v>
      </c>
      <c r="C43683">
        <f t="shared" si="1367"/>
        <v>1981</v>
      </c>
      <c r="D43683">
        <v>22.672793735249435</v>
      </c>
      <c r="E43683">
        <v>978.87504067776899</v>
      </c>
    </row>
    <row r="43684" spans="1:5" x14ac:dyDescent="0.25">
      <c r="A43684">
        <f t="shared" si="1368"/>
        <v>43683</v>
      </c>
      <c r="B43684">
        <v>2013.054109317301</v>
      </c>
      <c r="C43684">
        <f t="shared" si="1367"/>
        <v>2013</v>
      </c>
      <c r="D43684">
        <v>18.419162048370346</v>
      </c>
      <c r="E43684">
        <v>964.15177482859872</v>
      </c>
    </row>
    <row r="43685" spans="1:5" x14ac:dyDescent="0.25">
      <c r="A43685">
        <f t="shared" si="1368"/>
        <v>43684</v>
      </c>
      <c r="B43685">
        <v>1983.0707724234749</v>
      </c>
      <c r="C43685">
        <f t="shared" si="1367"/>
        <v>1983</v>
      </c>
      <c r="D43685">
        <v>25.894342203240377</v>
      </c>
      <c r="E43685">
        <v>966.78721467006835</v>
      </c>
    </row>
    <row r="43686" spans="1:5" x14ac:dyDescent="0.25">
      <c r="A43686">
        <f t="shared" si="1368"/>
        <v>43685</v>
      </c>
      <c r="B43686">
        <v>1991.6098818933683</v>
      </c>
      <c r="C43686">
        <f t="shared" si="1367"/>
        <v>1991</v>
      </c>
      <c r="D43686">
        <v>20.613149759877707</v>
      </c>
      <c r="E43686">
        <v>937.42753653251566</v>
      </c>
    </row>
    <row r="43687" spans="1:5" x14ac:dyDescent="0.25">
      <c r="A43687">
        <f t="shared" si="1368"/>
        <v>43686</v>
      </c>
      <c r="B43687">
        <v>2009.5568407238991</v>
      </c>
      <c r="C43687">
        <f t="shared" si="1367"/>
        <v>2009</v>
      </c>
      <c r="D43687">
        <v>22.408608261751944</v>
      </c>
      <c r="E43687">
        <v>1012.3246098509408</v>
      </c>
    </row>
    <row r="43688" spans="1:5" x14ac:dyDescent="0.25">
      <c r="A43688">
        <f t="shared" si="1368"/>
        <v>43687</v>
      </c>
      <c r="B43688">
        <v>2018.5001373332927</v>
      </c>
      <c r="C43688">
        <f t="shared" si="1367"/>
        <v>2018</v>
      </c>
      <c r="D43688">
        <v>24.948175538223587</v>
      </c>
      <c r="E43688">
        <v>1066.6324238763191</v>
      </c>
    </row>
    <row r="43689" spans="1:5" x14ac:dyDescent="0.25">
      <c r="A43689">
        <f t="shared" si="1368"/>
        <v>43688</v>
      </c>
      <c r="B43689">
        <v>2018.3912167729727</v>
      </c>
      <c r="C43689">
        <f t="shared" si="1367"/>
        <v>2018</v>
      </c>
      <c r="D43689">
        <v>16.251265466120095</v>
      </c>
      <c r="E43689">
        <v>1000.3103285406833</v>
      </c>
    </row>
    <row r="43690" spans="1:5" x14ac:dyDescent="0.25">
      <c r="A43690">
        <f t="shared" si="1368"/>
        <v>43689</v>
      </c>
      <c r="B43690">
        <v>2002.8720053712577</v>
      </c>
      <c r="C43690">
        <f t="shared" si="1367"/>
        <v>2002</v>
      </c>
      <c r="D43690">
        <v>17.989712292613696</v>
      </c>
      <c r="E43690">
        <v>1019.6414728988311</v>
      </c>
    </row>
    <row r="43691" spans="1:5" x14ac:dyDescent="0.25">
      <c r="A43691">
        <f t="shared" si="1368"/>
        <v>43690</v>
      </c>
      <c r="B43691">
        <v>2011.5331583605457</v>
      </c>
      <c r="C43691">
        <f t="shared" si="1367"/>
        <v>2011</v>
      </c>
      <c r="D43691">
        <v>22.231464841819253</v>
      </c>
      <c r="E43691">
        <v>1026.8873553422163</v>
      </c>
    </row>
    <row r="43692" spans="1:5" x14ac:dyDescent="0.25">
      <c r="A43692">
        <f t="shared" si="1368"/>
        <v>43691</v>
      </c>
      <c r="B43692">
        <v>1990.0338145084995</v>
      </c>
      <c r="C43692">
        <f t="shared" si="1367"/>
        <v>1990</v>
      </c>
      <c r="D43692">
        <v>7.7125290282070651</v>
      </c>
      <c r="E43692">
        <v>983.87262061343063</v>
      </c>
    </row>
    <row r="43693" spans="1:5" x14ac:dyDescent="0.25">
      <c r="A43693">
        <f t="shared" si="1368"/>
        <v>43692</v>
      </c>
      <c r="B43693">
        <v>2003.1790826136053</v>
      </c>
      <c r="C43693">
        <f t="shared" si="1367"/>
        <v>2003</v>
      </c>
      <c r="D43693">
        <v>21.08433509063034</v>
      </c>
      <c r="E43693">
        <v>994.17787293069705</v>
      </c>
    </row>
    <row r="43694" spans="1:5" x14ac:dyDescent="0.25">
      <c r="A43694">
        <f t="shared" si="1368"/>
        <v>43693</v>
      </c>
      <c r="B43694">
        <v>1994.9995422223578</v>
      </c>
      <c r="C43694">
        <f t="shared" si="1367"/>
        <v>1994</v>
      </c>
      <c r="D43694">
        <v>15.141011177614565</v>
      </c>
      <c r="E43694">
        <v>996.52816935750889</v>
      </c>
    </row>
    <row r="43695" spans="1:5" x14ac:dyDescent="0.25">
      <c r="A43695">
        <f t="shared" si="1368"/>
        <v>43694</v>
      </c>
      <c r="B43695">
        <v>2014.6879177220985</v>
      </c>
      <c r="C43695">
        <f t="shared" si="1367"/>
        <v>2014</v>
      </c>
      <c r="D43695">
        <v>29.166026566666552</v>
      </c>
      <c r="E43695">
        <v>1000.783993836114</v>
      </c>
    </row>
    <row r="43696" spans="1:5" x14ac:dyDescent="0.25">
      <c r="A43696">
        <f t="shared" si="1368"/>
        <v>43695</v>
      </c>
      <c r="B43696">
        <v>1982.9159215063937</v>
      </c>
      <c r="C43696">
        <f t="shared" si="1367"/>
        <v>1982</v>
      </c>
      <c r="D43696">
        <v>16.679518099475537</v>
      </c>
      <c r="E43696">
        <v>1055.8186264596879</v>
      </c>
    </row>
    <row r="43697" spans="1:5" x14ac:dyDescent="0.25">
      <c r="A43697">
        <f t="shared" si="1368"/>
        <v>43696</v>
      </c>
      <c r="B43697">
        <v>2022.6181218909269</v>
      </c>
      <c r="C43697">
        <f t="shared" si="1367"/>
        <v>2022</v>
      </c>
      <c r="D43697">
        <v>18.949763531121427</v>
      </c>
      <c r="E43697">
        <v>1002.3369387589919</v>
      </c>
    </row>
    <row r="43698" spans="1:5" x14ac:dyDescent="0.25">
      <c r="A43698">
        <f t="shared" si="1368"/>
        <v>43697</v>
      </c>
      <c r="B43698">
        <v>2013.0475478377637</v>
      </c>
      <c r="C43698">
        <f t="shared" si="1367"/>
        <v>2013</v>
      </c>
      <c r="D43698">
        <v>21.54289436118561</v>
      </c>
      <c r="E43698">
        <v>1089.4543162202463</v>
      </c>
    </row>
    <row r="43699" spans="1:5" x14ac:dyDescent="0.25">
      <c r="A43699">
        <f t="shared" si="1368"/>
        <v>43698</v>
      </c>
      <c r="B43699">
        <v>1992.5586718344675</v>
      </c>
      <c r="C43699">
        <f t="shared" si="1367"/>
        <v>1992</v>
      </c>
      <c r="D43699">
        <v>21.152499444791466</v>
      </c>
      <c r="E43699">
        <v>936.57055969280191</v>
      </c>
    </row>
    <row r="43700" spans="1:5" x14ac:dyDescent="0.25">
      <c r="A43700">
        <f t="shared" si="1368"/>
        <v>43699</v>
      </c>
      <c r="B43700">
        <v>1986.9354838709678</v>
      </c>
      <c r="C43700">
        <f t="shared" si="1367"/>
        <v>1986</v>
      </c>
      <c r="D43700">
        <v>16.575153582447093</v>
      </c>
      <c r="E43700">
        <v>952.16390774559113</v>
      </c>
    </row>
    <row r="43701" spans="1:5" x14ac:dyDescent="0.25">
      <c r="A43701">
        <f t="shared" si="1368"/>
        <v>43700</v>
      </c>
      <c r="B43701">
        <v>2010.6198004089481</v>
      </c>
      <c r="C43701">
        <f t="shared" si="1367"/>
        <v>2010</v>
      </c>
      <c r="D43701">
        <v>23.461027213737545</v>
      </c>
      <c r="E43701">
        <v>1008.3014259315969</v>
      </c>
    </row>
    <row r="43702" spans="1:5" x14ac:dyDescent="0.25">
      <c r="A43702">
        <f t="shared" si="1368"/>
        <v>43701</v>
      </c>
      <c r="B43702">
        <v>2007.9650257881406</v>
      </c>
      <c r="C43702">
        <f t="shared" si="1367"/>
        <v>2007</v>
      </c>
      <c r="D43702">
        <v>22.542435291210133</v>
      </c>
      <c r="E43702">
        <v>1003.2394587732706</v>
      </c>
    </row>
    <row r="43703" spans="1:5" x14ac:dyDescent="0.25">
      <c r="A43703">
        <f t="shared" si="1368"/>
        <v>43702</v>
      </c>
      <c r="B43703">
        <v>1995.7344279305398</v>
      </c>
      <c r="C43703">
        <f t="shared" si="1367"/>
        <v>1995</v>
      </c>
      <c r="D43703">
        <v>21.308856931749325</v>
      </c>
      <c r="E43703">
        <v>958.54117318132194</v>
      </c>
    </row>
    <row r="43704" spans="1:5" x14ac:dyDescent="0.25">
      <c r="A43704">
        <f t="shared" si="1368"/>
        <v>43703</v>
      </c>
      <c r="B43704">
        <v>1989.5207068086795</v>
      </c>
      <c r="C43704">
        <f t="shared" si="1367"/>
        <v>1989</v>
      </c>
      <c r="D43704">
        <v>19.200432776482195</v>
      </c>
      <c r="E43704">
        <v>942.38828306962387</v>
      </c>
    </row>
    <row r="43705" spans="1:5" x14ac:dyDescent="0.25">
      <c r="A43705">
        <f t="shared" si="1368"/>
        <v>43704</v>
      </c>
      <c r="B43705">
        <v>1995.8420361949522</v>
      </c>
      <c r="C43705">
        <f t="shared" si="1367"/>
        <v>1995</v>
      </c>
      <c r="D43705">
        <v>19.695923784705521</v>
      </c>
      <c r="E43705">
        <v>974.09960073028924</v>
      </c>
    </row>
    <row r="43706" spans="1:5" x14ac:dyDescent="0.25">
      <c r="A43706">
        <f t="shared" si="1368"/>
        <v>43705</v>
      </c>
      <c r="B43706">
        <v>1985.430280465102</v>
      </c>
      <c r="C43706">
        <f t="shared" si="1367"/>
        <v>1985</v>
      </c>
      <c r="D43706">
        <v>18.967495267200867</v>
      </c>
      <c r="E43706">
        <v>1041.1520148544805</v>
      </c>
    </row>
    <row r="43707" spans="1:5" x14ac:dyDescent="0.25">
      <c r="A43707">
        <f t="shared" si="1368"/>
        <v>43706</v>
      </c>
      <c r="B43707">
        <v>2011.7378765221106</v>
      </c>
      <c r="C43707">
        <f t="shared" si="1367"/>
        <v>2011</v>
      </c>
      <c r="D43707">
        <v>16.659392118593679</v>
      </c>
      <c r="E43707">
        <v>969.68154649849748</v>
      </c>
    </row>
    <row r="43708" spans="1:5" x14ac:dyDescent="0.25">
      <c r="A43708">
        <f t="shared" si="1368"/>
        <v>43707</v>
      </c>
      <c r="B43708">
        <v>1992.9300515762809</v>
      </c>
      <c r="C43708">
        <f t="shared" si="1367"/>
        <v>1992</v>
      </c>
      <c r="D43708">
        <v>21.894316292740406</v>
      </c>
      <c r="E43708">
        <v>920.34563077951316</v>
      </c>
    </row>
    <row r="43709" spans="1:5" x14ac:dyDescent="0.25">
      <c r="A43709">
        <f t="shared" si="1368"/>
        <v>43708</v>
      </c>
      <c r="B43709">
        <v>2012.5213171788689</v>
      </c>
      <c r="C43709">
        <f t="shared" si="1367"/>
        <v>2012</v>
      </c>
      <c r="D43709">
        <v>17.608065578382231</v>
      </c>
      <c r="E43709">
        <v>967.57255970707047</v>
      </c>
    </row>
    <row r="43710" spans="1:5" x14ac:dyDescent="0.25">
      <c r="A43710">
        <f t="shared" si="1368"/>
        <v>43709</v>
      </c>
      <c r="B43710">
        <v>1999.2159489730523</v>
      </c>
      <c r="C43710">
        <f t="shared" si="1367"/>
        <v>1999</v>
      </c>
      <c r="D43710">
        <v>14.381564911740135</v>
      </c>
      <c r="E43710">
        <v>1020.6078510372317</v>
      </c>
    </row>
    <row r="43711" spans="1:5" x14ac:dyDescent="0.25">
      <c r="A43711">
        <f t="shared" si="1368"/>
        <v>43710</v>
      </c>
      <c r="B43711">
        <v>1990.2975859859005</v>
      </c>
      <c r="C43711">
        <f t="shared" si="1367"/>
        <v>1990</v>
      </c>
      <c r="D43711">
        <v>19.82725936711504</v>
      </c>
      <c r="E43711">
        <v>939.06123003299581</v>
      </c>
    </row>
    <row r="43712" spans="1:5" x14ac:dyDescent="0.25">
      <c r="A43712">
        <f t="shared" si="1368"/>
        <v>43711</v>
      </c>
      <c r="B43712">
        <v>2008.3272194586016</v>
      </c>
      <c r="C43712">
        <f t="shared" si="1367"/>
        <v>2008</v>
      </c>
      <c r="D43712">
        <v>21.817158172847122</v>
      </c>
      <c r="E43712">
        <v>1011.6259555751749</v>
      </c>
    </row>
    <row r="43713" spans="1:5" x14ac:dyDescent="0.25">
      <c r="A43713">
        <f t="shared" si="1368"/>
        <v>43712</v>
      </c>
      <c r="B43713">
        <v>1994.5953550828578</v>
      </c>
      <c r="C43713">
        <f t="shared" si="1367"/>
        <v>1994</v>
      </c>
      <c r="D43713">
        <v>27.073078032184277</v>
      </c>
      <c r="E43713">
        <v>1013.5782884980581</v>
      </c>
    </row>
    <row r="43714" spans="1:5" x14ac:dyDescent="0.25">
      <c r="A43714">
        <f t="shared" si="1368"/>
        <v>43713</v>
      </c>
      <c r="B43714">
        <v>2022.7021088290048</v>
      </c>
      <c r="C43714">
        <f t="shared" si="1367"/>
        <v>2022</v>
      </c>
      <c r="D43714">
        <v>27.637168246723014</v>
      </c>
      <c r="E43714">
        <v>931.10847193648806</v>
      </c>
    </row>
    <row r="43715" spans="1:5" x14ac:dyDescent="0.25">
      <c r="A43715">
        <f t="shared" si="1368"/>
        <v>43714</v>
      </c>
      <c r="B43715">
        <v>2019.1982787560655</v>
      </c>
      <c r="C43715">
        <f t="shared" ref="C43715:C43778" si="1369">INT(B43715)</f>
        <v>2019</v>
      </c>
      <c r="D43715">
        <v>17.906123476744689</v>
      </c>
      <c r="E43715">
        <v>994.61429782869527</v>
      </c>
    </row>
    <row r="43716" spans="1:5" x14ac:dyDescent="0.25">
      <c r="A43716">
        <f t="shared" ref="A43716:A43779" si="1370">A43715+1</f>
        <v>43715</v>
      </c>
      <c r="B43716">
        <v>1985.1179540391247</v>
      </c>
      <c r="C43716">
        <f t="shared" si="1369"/>
        <v>1985</v>
      </c>
      <c r="D43716">
        <v>15.686898992565695</v>
      </c>
      <c r="E43716">
        <v>945.56230452773161</v>
      </c>
    </row>
    <row r="43717" spans="1:5" x14ac:dyDescent="0.25">
      <c r="A43717">
        <f t="shared" si="1370"/>
        <v>43716</v>
      </c>
      <c r="B43717">
        <v>1993.0849024933623</v>
      </c>
      <c r="C43717">
        <f t="shared" si="1369"/>
        <v>1993</v>
      </c>
      <c r="D43717">
        <v>24.790257699418</v>
      </c>
      <c r="E43717">
        <v>1019.0606040986604</v>
      </c>
    </row>
    <row r="43718" spans="1:5" x14ac:dyDescent="0.25">
      <c r="A43718">
        <f t="shared" si="1370"/>
        <v>43717</v>
      </c>
      <c r="B43718">
        <v>2011.6079592272713</v>
      </c>
      <c r="C43718">
        <f t="shared" si="1369"/>
        <v>2011</v>
      </c>
      <c r="D43718">
        <v>15.634726965866868</v>
      </c>
      <c r="E43718">
        <v>973.96219790872419</v>
      </c>
    </row>
    <row r="43719" spans="1:5" x14ac:dyDescent="0.25">
      <c r="A43719">
        <f t="shared" si="1370"/>
        <v>43718</v>
      </c>
      <c r="B43719">
        <v>2012.4215826899015</v>
      </c>
      <c r="C43719">
        <f t="shared" si="1369"/>
        <v>2012</v>
      </c>
      <c r="D43719">
        <v>24.319169570911619</v>
      </c>
      <c r="E43719">
        <v>1010.6087839766697</v>
      </c>
    </row>
    <row r="43720" spans="1:5" x14ac:dyDescent="0.25">
      <c r="A43720">
        <f t="shared" si="1370"/>
        <v>43719</v>
      </c>
      <c r="B43720">
        <v>1999.3786736655782</v>
      </c>
      <c r="C43720">
        <f t="shared" si="1369"/>
        <v>1999</v>
      </c>
      <c r="D43720">
        <v>20.741784143022961</v>
      </c>
      <c r="E43720">
        <v>980.9642880235624</v>
      </c>
    </row>
    <row r="43721" spans="1:5" x14ac:dyDescent="0.25">
      <c r="A43721">
        <f t="shared" si="1370"/>
        <v>43720</v>
      </c>
      <c r="B43721">
        <v>2003.1908932767724</v>
      </c>
      <c r="C43721">
        <f t="shared" si="1369"/>
        <v>2003</v>
      </c>
      <c r="D43721">
        <v>20.630114109802527</v>
      </c>
      <c r="E43721">
        <v>997.96047981263837</v>
      </c>
    </row>
    <row r="43722" spans="1:5" x14ac:dyDescent="0.25">
      <c r="A43722">
        <f t="shared" si="1370"/>
        <v>43721</v>
      </c>
      <c r="B43722">
        <v>2019.5775322733239</v>
      </c>
      <c r="C43722">
        <f t="shared" si="1369"/>
        <v>2019</v>
      </c>
      <c r="D43722">
        <v>20.36889586276957</v>
      </c>
      <c r="E43722">
        <v>978.4219695256179</v>
      </c>
    </row>
    <row r="43723" spans="1:5" x14ac:dyDescent="0.25">
      <c r="A43723">
        <f t="shared" si="1370"/>
        <v>43722</v>
      </c>
      <c r="B43723">
        <v>2013.8296761986144</v>
      </c>
      <c r="C43723">
        <f t="shared" si="1369"/>
        <v>2013</v>
      </c>
      <c r="D43723">
        <v>19.493129203577702</v>
      </c>
      <c r="E43723">
        <v>958.49233331583673</v>
      </c>
    </row>
    <row r="43724" spans="1:5" x14ac:dyDescent="0.25">
      <c r="A43724">
        <f t="shared" si="1370"/>
        <v>43723</v>
      </c>
      <c r="B43724">
        <v>2014.7049775688956</v>
      </c>
      <c r="C43724">
        <f t="shared" si="1369"/>
        <v>2014</v>
      </c>
      <c r="D43724">
        <v>20.196699525580335</v>
      </c>
      <c r="E43724">
        <v>956.06067781310412</v>
      </c>
    </row>
    <row r="43725" spans="1:5" x14ac:dyDescent="0.25">
      <c r="A43725">
        <f t="shared" si="1370"/>
        <v>43724</v>
      </c>
      <c r="B43725">
        <v>1999.0912808618427</v>
      </c>
      <c r="C43725">
        <f t="shared" si="1369"/>
        <v>1999</v>
      </c>
      <c r="D43725">
        <v>12.193532116792632</v>
      </c>
      <c r="E43725">
        <v>1026.3367672586464</v>
      </c>
    </row>
    <row r="43726" spans="1:5" x14ac:dyDescent="0.25">
      <c r="A43726">
        <f t="shared" si="1370"/>
        <v>43725</v>
      </c>
      <c r="B43726">
        <v>1991.6466261787775</v>
      </c>
      <c r="C43726">
        <f t="shared" si="1369"/>
        <v>1991</v>
      </c>
      <c r="D43726">
        <v>21.077449078869542</v>
      </c>
      <c r="E43726">
        <v>925.8207424999564</v>
      </c>
    </row>
    <row r="43727" spans="1:5" x14ac:dyDescent="0.25">
      <c r="A43727">
        <f t="shared" si="1370"/>
        <v>43726</v>
      </c>
      <c r="B43727">
        <v>2005.066164128544</v>
      </c>
      <c r="C43727">
        <f t="shared" si="1369"/>
        <v>2005</v>
      </c>
      <c r="D43727">
        <v>25.212893066121616</v>
      </c>
      <c r="E43727">
        <v>972.84067179763224</v>
      </c>
    </row>
    <row r="43728" spans="1:5" x14ac:dyDescent="0.25">
      <c r="A43728">
        <f t="shared" si="1370"/>
        <v>43727</v>
      </c>
      <c r="B43728">
        <v>2012.361217078158</v>
      </c>
      <c r="C43728">
        <f t="shared" si="1369"/>
        <v>2012</v>
      </c>
      <c r="D43728">
        <v>19.140806872268151</v>
      </c>
      <c r="E43728">
        <v>953.3324829271005</v>
      </c>
    </row>
    <row r="43729" spans="1:5" x14ac:dyDescent="0.25">
      <c r="A43729">
        <f t="shared" si="1370"/>
        <v>43728</v>
      </c>
      <c r="B43729">
        <v>2021.9029206213568</v>
      </c>
      <c r="C43729">
        <f t="shared" si="1369"/>
        <v>2021</v>
      </c>
      <c r="D43729">
        <v>23.985924459405943</v>
      </c>
      <c r="E43729">
        <v>958.07678746033343</v>
      </c>
    </row>
    <row r="43730" spans="1:5" x14ac:dyDescent="0.25">
      <c r="A43730">
        <f t="shared" si="1370"/>
        <v>43729</v>
      </c>
      <c r="B43730">
        <v>2000.2631611072115</v>
      </c>
      <c r="C43730">
        <f t="shared" si="1369"/>
        <v>2000</v>
      </c>
      <c r="D43730">
        <v>14.15378423741786</v>
      </c>
      <c r="E43730">
        <v>1029.273019971617</v>
      </c>
    </row>
    <row r="43731" spans="1:5" x14ac:dyDescent="0.25">
      <c r="A43731">
        <f t="shared" si="1370"/>
        <v>43730</v>
      </c>
      <c r="B43731">
        <v>2019.9344767601551</v>
      </c>
      <c r="C43731">
        <f t="shared" si="1369"/>
        <v>2019</v>
      </c>
      <c r="D43731">
        <v>25.405906031731867</v>
      </c>
      <c r="E43731">
        <v>917.83070330612827</v>
      </c>
    </row>
    <row r="43732" spans="1:5" x14ac:dyDescent="0.25">
      <c r="A43732">
        <f t="shared" si="1370"/>
        <v>43731</v>
      </c>
      <c r="B43732">
        <v>2019.036866359447</v>
      </c>
      <c r="C43732">
        <f t="shared" si="1369"/>
        <v>2019</v>
      </c>
      <c r="D43732">
        <v>23.522080456199184</v>
      </c>
      <c r="E43732">
        <v>943.25038809521357</v>
      </c>
    </row>
    <row r="43733" spans="1:5" x14ac:dyDescent="0.25">
      <c r="A43733">
        <f t="shared" si="1370"/>
        <v>43732</v>
      </c>
      <c r="B43733">
        <v>2015.7613757744073</v>
      </c>
      <c r="C43733">
        <f t="shared" si="1369"/>
        <v>2015</v>
      </c>
      <c r="D43733">
        <v>26.205747504785542</v>
      </c>
      <c r="E43733">
        <v>1016.067697141727</v>
      </c>
    </row>
    <row r="43734" spans="1:5" x14ac:dyDescent="0.25">
      <c r="A43734">
        <f t="shared" si="1370"/>
        <v>43733</v>
      </c>
      <c r="B43734">
        <v>1989.8815881832331</v>
      </c>
      <c r="C43734">
        <f t="shared" si="1369"/>
        <v>1989</v>
      </c>
      <c r="D43734">
        <v>21.064024937071373</v>
      </c>
      <c r="E43734">
        <v>1050.8848232483724</v>
      </c>
    </row>
    <row r="43735" spans="1:5" x14ac:dyDescent="0.25">
      <c r="A43735">
        <f t="shared" si="1370"/>
        <v>43734</v>
      </c>
      <c r="B43735">
        <v>2012.9412518692586</v>
      </c>
      <c r="C43735">
        <f t="shared" si="1369"/>
        <v>2012</v>
      </c>
      <c r="D43735">
        <v>18.244453800501653</v>
      </c>
      <c r="E43735">
        <v>964.97834885204793</v>
      </c>
    </row>
    <row r="43736" spans="1:5" x14ac:dyDescent="0.25">
      <c r="A43736">
        <f t="shared" si="1370"/>
        <v>43735</v>
      </c>
      <c r="B43736">
        <v>2012.0764488662373</v>
      </c>
      <c r="C43736">
        <f t="shared" si="1369"/>
        <v>2012</v>
      </c>
      <c r="D43736">
        <v>20.915607338859992</v>
      </c>
      <c r="E43736">
        <v>901.09914218820632</v>
      </c>
    </row>
    <row r="43737" spans="1:5" x14ac:dyDescent="0.25">
      <c r="A43737">
        <f t="shared" si="1370"/>
        <v>43736</v>
      </c>
      <c r="B43737">
        <v>1988.5220496230963</v>
      </c>
      <c r="C43737">
        <f t="shared" si="1369"/>
        <v>1988</v>
      </c>
      <c r="D43737">
        <v>20.373080675266102</v>
      </c>
      <c r="E43737">
        <v>1049.9127471256652</v>
      </c>
    </row>
    <row r="43738" spans="1:5" x14ac:dyDescent="0.25">
      <c r="A43738">
        <f t="shared" si="1370"/>
        <v>43737</v>
      </c>
      <c r="B43738">
        <v>2009.7799310281687</v>
      </c>
      <c r="C43738">
        <f t="shared" si="1369"/>
        <v>2009</v>
      </c>
      <c r="D43738">
        <v>23.743113248268493</v>
      </c>
      <c r="E43738">
        <v>1002.1210665535473</v>
      </c>
    </row>
    <row r="43739" spans="1:5" x14ac:dyDescent="0.25">
      <c r="A43739">
        <f t="shared" si="1370"/>
        <v>43738</v>
      </c>
      <c r="B43739">
        <v>1983.2466200750755</v>
      </c>
      <c r="C43739">
        <f t="shared" si="1369"/>
        <v>1983</v>
      </c>
      <c r="D43739">
        <v>30.380010999646039</v>
      </c>
      <c r="E43739">
        <v>952.92548404805711</v>
      </c>
    </row>
    <row r="43740" spans="1:5" x14ac:dyDescent="0.25">
      <c r="A43740">
        <f t="shared" si="1370"/>
        <v>43739</v>
      </c>
      <c r="B43740">
        <v>2004.51893673513</v>
      </c>
      <c r="C43740">
        <f t="shared" si="1369"/>
        <v>2004</v>
      </c>
      <c r="D43740">
        <v>23.835711177592749</v>
      </c>
      <c r="E43740">
        <v>979.04357891358086</v>
      </c>
    </row>
    <row r="43741" spans="1:5" x14ac:dyDescent="0.25">
      <c r="A43741">
        <f t="shared" si="1370"/>
        <v>43740</v>
      </c>
      <c r="B43741">
        <v>2020.0079653309733</v>
      </c>
      <c r="C43741">
        <f t="shared" si="1369"/>
        <v>2020</v>
      </c>
      <c r="D43741">
        <v>24.773902142509179</v>
      </c>
      <c r="E43741">
        <v>933.60956144798547</v>
      </c>
    </row>
    <row r="43742" spans="1:5" x14ac:dyDescent="0.25">
      <c r="A43742">
        <f t="shared" si="1370"/>
        <v>43741</v>
      </c>
      <c r="B43742">
        <v>2001.1633960997344</v>
      </c>
      <c r="C43742">
        <f t="shared" si="1369"/>
        <v>2001</v>
      </c>
      <c r="D43742">
        <v>21.407819050249238</v>
      </c>
      <c r="E43742">
        <v>983.1406331294711</v>
      </c>
    </row>
    <row r="43743" spans="1:5" x14ac:dyDescent="0.25">
      <c r="A43743">
        <f t="shared" si="1370"/>
        <v>43742</v>
      </c>
      <c r="B43743">
        <v>2016.7232886745812</v>
      </c>
      <c r="C43743">
        <f t="shared" si="1369"/>
        <v>2016</v>
      </c>
      <c r="D43743">
        <v>20.890800302434947</v>
      </c>
      <c r="E43743">
        <v>960.14678375914809</v>
      </c>
    </row>
    <row r="43744" spans="1:5" x14ac:dyDescent="0.25">
      <c r="A43744">
        <f t="shared" si="1370"/>
        <v>43743</v>
      </c>
      <c r="B43744">
        <v>1988.7963194677573</v>
      </c>
      <c r="C43744">
        <f t="shared" si="1369"/>
        <v>1988</v>
      </c>
      <c r="D43744">
        <v>25.28715558225813</v>
      </c>
      <c r="E43744">
        <v>994.70676797401393</v>
      </c>
    </row>
    <row r="43745" spans="1:5" x14ac:dyDescent="0.25">
      <c r="A43745">
        <f t="shared" si="1370"/>
        <v>43744</v>
      </c>
      <c r="B43745">
        <v>2006.3023468733786</v>
      </c>
      <c r="C43745">
        <f t="shared" si="1369"/>
        <v>2006</v>
      </c>
      <c r="D43745">
        <v>22.830031158331259</v>
      </c>
      <c r="E43745">
        <v>993.64775689074304</v>
      </c>
    </row>
    <row r="43746" spans="1:5" x14ac:dyDescent="0.25">
      <c r="A43746">
        <f t="shared" si="1370"/>
        <v>43745</v>
      </c>
      <c r="B43746">
        <v>1989.1558885464035</v>
      </c>
      <c r="C43746">
        <f t="shared" si="1369"/>
        <v>1989</v>
      </c>
      <c r="D43746">
        <v>23.564762474119199</v>
      </c>
      <c r="E43746">
        <v>1007.6349245672754</v>
      </c>
    </row>
    <row r="43747" spans="1:5" x14ac:dyDescent="0.25">
      <c r="A43747">
        <f t="shared" si="1370"/>
        <v>43746</v>
      </c>
      <c r="B43747">
        <v>2016.3479720450453</v>
      </c>
      <c r="C43747">
        <f t="shared" si="1369"/>
        <v>2016</v>
      </c>
      <c r="D43747">
        <v>16.244492004328642</v>
      </c>
      <c r="E43747">
        <v>991.52118774774135</v>
      </c>
    </row>
    <row r="43748" spans="1:5" x14ac:dyDescent="0.25">
      <c r="A43748">
        <f t="shared" si="1370"/>
        <v>43747</v>
      </c>
      <c r="B43748">
        <v>1998.4167607654042</v>
      </c>
      <c r="C43748">
        <f t="shared" si="1369"/>
        <v>1998</v>
      </c>
      <c r="D43748">
        <v>26.348532488622006</v>
      </c>
      <c r="E43748">
        <v>1059.3533303244039</v>
      </c>
    </row>
    <row r="43749" spans="1:5" x14ac:dyDescent="0.25">
      <c r="A43749">
        <f t="shared" si="1370"/>
        <v>43748</v>
      </c>
      <c r="B43749">
        <v>1996.0546281319621</v>
      </c>
      <c r="C43749">
        <f t="shared" si="1369"/>
        <v>1996</v>
      </c>
      <c r="D43749">
        <v>20.982083443480953</v>
      </c>
      <c r="E43749">
        <v>963.65609089381178</v>
      </c>
    </row>
    <row r="43750" spans="1:5" x14ac:dyDescent="0.25">
      <c r="A43750">
        <f t="shared" si="1370"/>
        <v>43749</v>
      </c>
      <c r="B43750">
        <v>2003.781426435133</v>
      </c>
      <c r="C43750">
        <f t="shared" si="1369"/>
        <v>2003</v>
      </c>
      <c r="D43750">
        <v>26.686734914686532</v>
      </c>
      <c r="E43750">
        <v>958.54117318132194</v>
      </c>
    </row>
    <row r="43751" spans="1:5" x14ac:dyDescent="0.25">
      <c r="A43751">
        <f t="shared" si="1370"/>
        <v>43750</v>
      </c>
      <c r="B43751">
        <v>1987.6493728446303</v>
      </c>
      <c r="C43751">
        <f t="shared" si="1369"/>
        <v>1987</v>
      </c>
      <c r="D43751">
        <v>19.177830696274761</v>
      </c>
      <c r="E43751">
        <v>914.30544181540608</v>
      </c>
    </row>
    <row r="43752" spans="1:5" x14ac:dyDescent="0.25">
      <c r="A43752">
        <f t="shared" si="1370"/>
        <v>43751</v>
      </c>
      <c r="B43752">
        <v>2009.5043488876004</v>
      </c>
      <c r="C43752">
        <f t="shared" si="1369"/>
        <v>2009</v>
      </c>
      <c r="D43752">
        <v>20.716910599797849</v>
      </c>
      <c r="E43752">
        <v>1034.1776820631931</v>
      </c>
    </row>
    <row r="43753" spans="1:5" x14ac:dyDescent="0.25">
      <c r="A43753">
        <f t="shared" si="1370"/>
        <v>43752</v>
      </c>
      <c r="B43753">
        <v>2018.2521134067813</v>
      </c>
      <c r="C43753">
        <f t="shared" si="1369"/>
        <v>2018</v>
      </c>
      <c r="D43753">
        <v>29.299961030186388</v>
      </c>
      <c r="E43753">
        <v>1018.876966204436</v>
      </c>
    </row>
    <row r="43754" spans="1:5" x14ac:dyDescent="0.25">
      <c r="A43754">
        <f t="shared" si="1370"/>
        <v>43753</v>
      </c>
      <c r="B43754">
        <v>2021.5079195532089</v>
      </c>
      <c r="C43754">
        <f t="shared" si="1369"/>
        <v>2021</v>
      </c>
      <c r="D43754">
        <v>20.976573610890775</v>
      </c>
      <c r="E43754">
        <v>981.73522530024638</v>
      </c>
    </row>
    <row r="43755" spans="1:5" x14ac:dyDescent="0.25">
      <c r="A43755">
        <f t="shared" si="1370"/>
        <v>43754</v>
      </c>
      <c r="B43755">
        <v>2004.4310129093294</v>
      </c>
      <c r="C43755">
        <f t="shared" si="1369"/>
        <v>2004</v>
      </c>
      <c r="D43755">
        <v>17.897707808582346</v>
      </c>
      <c r="E43755">
        <v>1032.4759383501369</v>
      </c>
    </row>
    <row r="43756" spans="1:5" x14ac:dyDescent="0.25">
      <c r="A43756">
        <f t="shared" si="1370"/>
        <v>43755</v>
      </c>
      <c r="B43756">
        <v>1984.512985625782</v>
      </c>
      <c r="C43756">
        <f t="shared" si="1369"/>
        <v>1984</v>
      </c>
      <c r="D43756">
        <v>19.66082354199316</v>
      </c>
      <c r="E43756">
        <v>1021.9285623997275</v>
      </c>
    </row>
    <row r="43757" spans="1:5" x14ac:dyDescent="0.25">
      <c r="A43757">
        <f t="shared" si="1370"/>
        <v>43756</v>
      </c>
      <c r="B43757">
        <v>1999.4364146855069</v>
      </c>
      <c r="C43757">
        <f t="shared" si="1369"/>
        <v>1999</v>
      </c>
      <c r="D43757">
        <v>18.605181568158152</v>
      </c>
      <c r="E43757">
        <v>997.40500774251996</v>
      </c>
    </row>
    <row r="43758" spans="1:5" x14ac:dyDescent="0.25">
      <c r="A43758">
        <f t="shared" si="1370"/>
        <v>43757</v>
      </c>
      <c r="B43758">
        <v>1982.4763023773919</v>
      </c>
      <c r="C43758">
        <f t="shared" si="1369"/>
        <v>1982</v>
      </c>
      <c r="D43758">
        <v>22.772349299042254</v>
      </c>
      <c r="E43758">
        <v>984.33147114966414</v>
      </c>
    </row>
    <row r="43759" spans="1:5" x14ac:dyDescent="0.25">
      <c r="A43759">
        <f t="shared" si="1370"/>
        <v>43758</v>
      </c>
      <c r="B43759">
        <v>1990.4747459334087</v>
      </c>
      <c r="C43759">
        <f t="shared" si="1369"/>
        <v>1990</v>
      </c>
      <c r="D43759">
        <v>21.803913087818366</v>
      </c>
      <c r="E43759">
        <v>1038.5547108079772</v>
      </c>
    </row>
    <row r="43760" spans="1:5" x14ac:dyDescent="0.25">
      <c r="A43760">
        <f t="shared" si="1370"/>
        <v>43759</v>
      </c>
      <c r="B43760">
        <v>1994.9851069673757</v>
      </c>
      <c r="C43760">
        <f t="shared" si="1369"/>
        <v>1994</v>
      </c>
      <c r="D43760">
        <v>21.182105202636741</v>
      </c>
      <c r="E43760">
        <v>955.53214906877838</v>
      </c>
    </row>
    <row r="43761" spans="1:5" x14ac:dyDescent="0.25">
      <c r="A43761">
        <f t="shared" si="1370"/>
        <v>43760</v>
      </c>
      <c r="B43761">
        <v>2002.8326364940335</v>
      </c>
      <c r="C43761">
        <f t="shared" si="1369"/>
        <v>2002</v>
      </c>
      <c r="D43761">
        <v>16.308092968823622</v>
      </c>
      <c r="E43761">
        <v>1036.946576837101</v>
      </c>
    </row>
    <row r="43762" spans="1:5" x14ac:dyDescent="0.25">
      <c r="A43762">
        <f t="shared" si="1370"/>
        <v>43761</v>
      </c>
      <c r="B43762">
        <v>2002.9861751152073</v>
      </c>
      <c r="C43762">
        <f t="shared" si="1369"/>
        <v>2002</v>
      </c>
      <c r="D43762">
        <v>22.64318797740416</v>
      </c>
      <c r="E43762">
        <v>981.13368095702026</v>
      </c>
    </row>
    <row r="43763" spans="1:5" x14ac:dyDescent="0.25">
      <c r="A43763">
        <f t="shared" si="1370"/>
        <v>43762</v>
      </c>
      <c r="B43763">
        <v>1990.4629352702414</v>
      </c>
      <c r="C43763">
        <f t="shared" si="1369"/>
        <v>1990</v>
      </c>
      <c r="D43763">
        <v>12.065511642571074</v>
      </c>
      <c r="E43763">
        <v>983.79284883313812</v>
      </c>
    </row>
    <row r="43764" spans="1:5" x14ac:dyDescent="0.25">
      <c r="A43764">
        <f t="shared" si="1370"/>
        <v>43763</v>
      </c>
      <c r="B43764">
        <v>1994.6596575823237</v>
      </c>
      <c r="C43764">
        <f t="shared" si="1369"/>
        <v>1994</v>
      </c>
      <c r="D43764">
        <v>22.270233190350702</v>
      </c>
      <c r="E43764">
        <v>936.51130065601319</v>
      </c>
    </row>
    <row r="43765" spans="1:5" x14ac:dyDescent="0.25">
      <c r="A43765">
        <f t="shared" si="1370"/>
        <v>43764</v>
      </c>
      <c r="B43765">
        <v>2011.3638721884822</v>
      </c>
      <c r="C43765">
        <f t="shared" si="1369"/>
        <v>2011</v>
      </c>
      <c r="D43765">
        <v>16.446017840347487</v>
      </c>
      <c r="E43765">
        <v>969.0663269929355</v>
      </c>
    </row>
    <row r="43766" spans="1:5" x14ac:dyDescent="0.25">
      <c r="A43766">
        <f t="shared" si="1370"/>
        <v>43765</v>
      </c>
      <c r="B43766">
        <v>2021.3307596057009</v>
      </c>
      <c r="C43766">
        <f t="shared" si="1369"/>
        <v>2021</v>
      </c>
      <c r="D43766">
        <v>21.914252985037457</v>
      </c>
      <c r="E43766">
        <v>973.25727585022105</v>
      </c>
    </row>
    <row r="43767" spans="1:5" x14ac:dyDescent="0.25">
      <c r="A43767">
        <f t="shared" si="1370"/>
        <v>43766</v>
      </c>
      <c r="B43767">
        <v>1990.8185674611652</v>
      </c>
      <c r="C43767">
        <f t="shared" si="1369"/>
        <v>1990</v>
      </c>
      <c r="D43767">
        <v>25.209762130610763</v>
      </c>
      <c r="E43767">
        <v>1004.1247627349658</v>
      </c>
    </row>
    <row r="43768" spans="1:5" x14ac:dyDescent="0.25">
      <c r="A43768">
        <f t="shared" si="1370"/>
        <v>43767</v>
      </c>
      <c r="B43768">
        <v>1996.8196966460157</v>
      </c>
      <c r="C43768">
        <f t="shared" si="1369"/>
        <v>1996</v>
      </c>
      <c r="D43768">
        <v>27.507408363884316</v>
      </c>
      <c r="E43768">
        <v>1025.6086462640378</v>
      </c>
    </row>
    <row r="43769" spans="1:5" x14ac:dyDescent="0.25">
      <c r="A43769">
        <f t="shared" si="1370"/>
        <v>43768</v>
      </c>
      <c r="B43769">
        <v>2003.0071718497268</v>
      </c>
      <c r="C43769">
        <f t="shared" si="1369"/>
        <v>2003</v>
      </c>
      <c r="D43769">
        <v>20.339228714031925</v>
      </c>
      <c r="E43769">
        <v>999.56779978575651</v>
      </c>
    </row>
    <row r="43770" spans="1:5" x14ac:dyDescent="0.25">
      <c r="A43770">
        <f t="shared" si="1370"/>
        <v>43769</v>
      </c>
      <c r="B43770">
        <v>1985.5995666371655</v>
      </c>
      <c r="C43770">
        <f t="shared" si="1369"/>
        <v>1985</v>
      </c>
      <c r="D43770">
        <v>26.077430307917531</v>
      </c>
      <c r="E43770">
        <v>977.44631181277509</v>
      </c>
    </row>
    <row r="43771" spans="1:5" x14ac:dyDescent="0.25">
      <c r="A43771">
        <f t="shared" si="1370"/>
        <v>43770</v>
      </c>
      <c r="B43771">
        <v>2006.7065340128788</v>
      </c>
      <c r="C43771">
        <f t="shared" si="1369"/>
        <v>2006</v>
      </c>
      <c r="D43771">
        <v>27.073078032184277</v>
      </c>
      <c r="E43771">
        <v>971.67803879975691</v>
      </c>
    </row>
    <row r="43772" spans="1:5" x14ac:dyDescent="0.25">
      <c r="A43772">
        <f t="shared" si="1370"/>
        <v>43771</v>
      </c>
      <c r="B43772">
        <v>2012.1879940183721</v>
      </c>
      <c r="C43772">
        <f t="shared" si="1369"/>
        <v>2012</v>
      </c>
      <c r="D43772">
        <v>21.892218770584442</v>
      </c>
      <c r="E43772">
        <v>1039.1093688803376</v>
      </c>
    </row>
    <row r="43773" spans="1:5" x14ac:dyDescent="0.25">
      <c r="A43773">
        <f t="shared" si="1370"/>
        <v>43772</v>
      </c>
      <c r="B43773">
        <v>2013.4740440076907</v>
      </c>
      <c r="C43773">
        <f t="shared" si="1369"/>
        <v>2013</v>
      </c>
      <c r="D43773">
        <v>18.583474771797775</v>
      </c>
      <c r="E43773">
        <v>964.9452191432938</v>
      </c>
    </row>
    <row r="43774" spans="1:5" x14ac:dyDescent="0.25">
      <c r="A43774">
        <f t="shared" si="1370"/>
        <v>43773</v>
      </c>
      <c r="B43774">
        <v>1993.5179601428267</v>
      </c>
      <c r="C43774">
        <f t="shared" si="1369"/>
        <v>1993</v>
      </c>
      <c r="D43774">
        <v>18.882765603915324</v>
      </c>
      <c r="E43774">
        <v>970.0194369678793</v>
      </c>
    </row>
    <row r="43775" spans="1:5" x14ac:dyDescent="0.25">
      <c r="A43775">
        <f t="shared" si="1370"/>
        <v>43774</v>
      </c>
      <c r="B43775">
        <v>2011.8769798883022</v>
      </c>
      <c r="C43775">
        <f t="shared" si="1369"/>
        <v>2011</v>
      </c>
      <c r="D43775">
        <v>19.215100083850849</v>
      </c>
      <c r="E43775">
        <v>949.11345114716096</v>
      </c>
    </row>
    <row r="43776" spans="1:5" x14ac:dyDescent="0.25">
      <c r="A43776">
        <f t="shared" si="1370"/>
        <v>43775</v>
      </c>
      <c r="B43776">
        <v>1985.2294991912595</v>
      </c>
      <c r="C43776">
        <f t="shared" si="1369"/>
        <v>1985</v>
      </c>
      <c r="D43776">
        <v>22.069085931501469</v>
      </c>
      <c r="E43776">
        <v>1001.5719436659419</v>
      </c>
    </row>
    <row r="43777" spans="1:5" x14ac:dyDescent="0.25">
      <c r="A43777">
        <f t="shared" si="1370"/>
        <v>43776</v>
      </c>
      <c r="B43777">
        <v>1988.6769005401777</v>
      </c>
      <c r="C43777">
        <f t="shared" si="1369"/>
        <v>1988</v>
      </c>
      <c r="D43777">
        <v>21.28508330867917</v>
      </c>
      <c r="E43777">
        <v>1030.3877899013169</v>
      </c>
    </row>
    <row r="43778" spans="1:5" x14ac:dyDescent="0.25">
      <c r="A43778">
        <f t="shared" si="1370"/>
        <v>43777</v>
      </c>
      <c r="B43778">
        <v>1987.9183935056612</v>
      </c>
      <c r="C43778">
        <f t="shared" si="1369"/>
        <v>1987</v>
      </c>
      <c r="D43778">
        <v>17.832623230855098</v>
      </c>
      <c r="E43778">
        <v>947.41187023365637</v>
      </c>
    </row>
    <row r="43779" spans="1:5" x14ac:dyDescent="0.25">
      <c r="A43779">
        <f t="shared" si="1370"/>
        <v>43778</v>
      </c>
      <c r="B43779">
        <v>1997.6215094454788</v>
      </c>
      <c r="C43779">
        <f t="shared" ref="C43779:C43842" si="1371">INT(B43779)</f>
        <v>1997</v>
      </c>
      <c r="D43779">
        <v>20.539327211803176</v>
      </c>
      <c r="E43779">
        <v>975.04208803449001</v>
      </c>
    </row>
    <row r="43780" spans="1:5" x14ac:dyDescent="0.25">
      <c r="A43780">
        <f t="shared" ref="A43780:A43843" si="1372">A43779+1</f>
        <v>43779</v>
      </c>
      <c r="B43780">
        <v>1988.2070986053041</v>
      </c>
      <c r="C43780">
        <f t="shared" si="1371"/>
        <v>1988</v>
      </c>
      <c r="D43780">
        <v>20.965553945710418</v>
      </c>
      <c r="E43780">
        <v>1031.6176591140102</v>
      </c>
    </row>
    <row r="43781" spans="1:5" x14ac:dyDescent="0.25">
      <c r="A43781">
        <f t="shared" si="1372"/>
        <v>43780</v>
      </c>
      <c r="B43781">
        <v>1981.9513840144048</v>
      </c>
      <c r="C43781">
        <f t="shared" si="1371"/>
        <v>1981</v>
      </c>
      <c r="D43781">
        <v>20.308476992862417</v>
      </c>
      <c r="E43781">
        <v>1001.8222072766657</v>
      </c>
    </row>
    <row r="43782" spans="1:5" x14ac:dyDescent="0.25">
      <c r="A43782">
        <f t="shared" si="1372"/>
        <v>43781</v>
      </c>
      <c r="B43782">
        <v>2008.9571214941861</v>
      </c>
      <c r="C43782">
        <f t="shared" si="1371"/>
        <v>2008</v>
      </c>
      <c r="D43782">
        <v>22.108580738925959</v>
      </c>
      <c r="E43782">
        <v>1012.0719449468306</v>
      </c>
    </row>
    <row r="43783" spans="1:5" x14ac:dyDescent="0.25">
      <c r="A43783">
        <f t="shared" si="1372"/>
        <v>43782</v>
      </c>
      <c r="B43783">
        <v>1995.5087130344555</v>
      </c>
      <c r="C43783">
        <f t="shared" si="1371"/>
        <v>1995</v>
      </c>
      <c r="D43783">
        <v>17.455325038166485</v>
      </c>
      <c r="E43783">
        <v>988.10520545604231</v>
      </c>
    </row>
    <row r="43784" spans="1:5" x14ac:dyDescent="0.25">
      <c r="A43784">
        <f t="shared" si="1372"/>
        <v>43783</v>
      </c>
      <c r="B43784">
        <v>2007.8167363505966</v>
      </c>
      <c r="C43784">
        <f t="shared" si="1371"/>
        <v>2007</v>
      </c>
      <c r="D43784">
        <v>20.072700154808992</v>
      </c>
      <c r="E43784">
        <v>1029.811235289264</v>
      </c>
    </row>
    <row r="43785" spans="1:5" x14ac:dyDescent="0.25">
      <c r="A43785">
        <f t="shared" si="1372"/>
        <v>43784</v>
      </c>
      <c r="B43785">
        <v>1982.495986816004</v>
      </c>
      <c r="C43785">
        <f t="shared" si="1371"/>
        <v>1982</v>
      </c>
      <c r="D43785">
        <v>14.625470927124844</v>
      </c>
      <c r="E43785">
        <v>924.73112510098144</v>
      </c>
    </row>
    <row r="43786" spans="1:5" x14ac:dyDescent="0.25">
      <c r="A43786">
        <f t="shared" si="1372"/>
        <v>43785</v>
      </c>
      <c r="B43786">
        <v>2004.6436048463393</v>
      </c>
      <c r="C43786">
        <f t="shared" si="1371"/>
        <v>2004</v>
      </c>
      <c r="D43786">
        <v>20.173151002448868</v>
      </c>
      <c r="E43786">
        <v>1008.7048432205047</v>
      </c>
    </row>
    <row r="43787" spans="1:5" x14ac:dyDescent="0.25">
      <c r="A43787">
        <f t="shared" si="1372"/>
        <v>43786</v>
      </c>
      <c r="B43787">
        <v>2006.1501205481125</v>
      </c>
      <c r="C43787">
        <f t="shared" si="1371"/>
        <v>2006</v>
      </c>
      <c r="D43787">
        <v>20.46500842068199</v>
      </c>
      <c r="E43787">
        <v>1013.733639970189</v>
      </c>
    </row>
    <row r="43788" spans="1:5" x14ac:dyDescent="0.25">
      <c r="A43788">
        <f t="shared" si="1372"/>
        <v>43787</v>
      </c>
      <c r="B43788">
        <v>2013.7732474745933</v>
      </c>
      <c r="C43788">
        <f t="shared" si="1371"/>
        <v>2013</v>
      </c>
      <c r="D43788">
        <v>20.876670165374527</v>
      </c>
      <c r="E43788">
        <v>939.13497822987847</v>
      </c>
    </row>
    <row r="43789" spans="1:5" x14ac:dyDescent="0.25">
      <c r="A43789">
        <f t="shared" si="1372"/>
        <v>43788</v>
      </c>
      <c r="B43789">
        <v>2016.0212103640858</v>
      </c>
      <c r="C43789">
        <f t="shared" si="1371"/>
        <v>2016</v>
      </c>
      <c r="D43789">
        <v>23.413751110705199</v>
      </c>
      <c r="E43789">
        <v>1059.8023314877646</v>
      </c>
    </row>
    <row r="43790" spans="1:5" x14ac:dyDescent="0.25">
      <c r="A43790">
        <f t="shared" si="1372"/>
        <v>43789</v>
      </c>
      <c r="B43790">
        <v>1985.8069093905453</v>
      </c>
      <c r="C43790">
        <f t="shared" si="1371"/>
        <v>1985</v>
      </c>
      <c r="D43790">
        <v>22.026848997551134</v>
      </c>
      <c r="E43790">
        <v>1004.6022131199716</v>
      </c>
    </row>
    <row r="43791" spans="1:5" x14ac:dyDescent="0.25">
      <c r="A43791">
        <f t="shared" si="1372"/>
        <v>43790</v>
      </c>
      <c r="B43791">
        <v>2012.7076631977295</v>
      </c>
      <c r="C43791">
        <f t="shared" si="1371"/>
        <v>2012</v>
      </c>
      <c r="D43791">
        <v>18.698183654190508</v>
      </c>
      <c r="E43791">
        <v>959.89940984046552</v>
      </c>
    </row>
    <row r="43792" spans="1:5" x14ac:dyDescent="0.25">
      <c r="A43792">
        <f t="shared" si="1372"/>
        <v>43791</v>
      </c>
      <c r="B43792">
        <v>1988.1611682485427</v>
      </c>
      <c r="C43792">
        <f t="shared" si="1371"/>
        <v>1988</v>
      </c>
      <c r="D43792">
        <v>22.506608589604731</v>
      </c>
      <c r="E43792">
        <v>1011.9286813414074</v>
      </c>
    </row>
    <row r="43793" spans="1:5" x14ac:dyDescent="0.25">
      <c r="A43793">
        <f t="shared" si="1372"/>
        <v>43792</v>
      </c>
      <c r="B43793">
        <v>2019.0434278389844</v>
      </c>
      <c r="C43793">
        <f t="shared" si="1371"/>
        <v>2019</v>
      </c>
      <c r="D43793">
        <v>30.359915714210366</v>
      </c>
      <c r="E43793">
        <v>1021.9903448295663</v>
      </c>
    </row>
    <row r="43794" spans="1:5" x14ac:dyDescent="0.25">
      <c r="A43794">
        <f t="shared" si="1372"/>
        <v>43793</v>
      </c>
      <c r="B43794">
        <v>2000.0584429456464</v>
      </c>
      <c r="C43794">
        <f t="shared" si="1371"/>
        <v>2000</v>
      </c>
      <c r="D43794">
        <v>16.500911529941369</v>
      </c>
      <c r="E43794">
        <v>1014.5919192063157</v>
      </c>
    </row>
    <row r="43795" spans="1:5" x14ac:dyDescent="0.25">
      <c r="A43795">
        <f t="shared" si="1372"/>
        <v>43794</v>
      </c>
      <c r="B43795">
        <v>2021.3596301156651</v>
      </c>
      <c r="C43795">
        <f t="shared" si="1371"/>
        <v>2021</v>
      </c>
      <c r="D43795">
        <v>22.741776634642157</v>
      </c>
      <c r="E43795">
        <v>966.2679655001848</v>
      </c>
    </row>
    <row r="43796" spans="1:5" x14ac:dyDescent="0.25">
      <c r="A43796">
        <f t="shared" si="1372"/>
        <v>43795</v>
      </c>
      <c r="B43796">
        <v>2002.9244972075564</v>
      </c>
      <c r="C43796">
        <f t="shared" si="1371"/>
        <v>2002</v>
      </c>
      <c r="D43796">
        <v>20.105181052780246</v>
      </c>
      <c r="E43796">
        <v>1001.1534267186216</v>
      </c>
    </row>
    <row r="43797" spans="1:5" x14ac:dyDescent="0.25">
      <c r="A43797">
        <f t="shared" si="1372"/>
        <v>43796</v>
      </c>
      <c r="B43797">
        <v>1998.8222602008118</v>
      </c>
      <c r="C43797">
        <f t="shared" si="1371"/>
        <v>1998</v>
      </c>
      <c r="D43797">
        <v>15.363635016977788</v>
      </c>
      <c r="E43797">
        <v>1013.9549659606128</v>
      </c>
    </row>
    <row r="43798" spans="1:5" x14ac:dyDescent="0.25">
      <c r="A43798">
        <f t="shared" si="1372"/>
        <v>43797</v>
      </c>
      <c r="B43798">
        <v>2022.8700827051607</v>
      </c>
      <c r="C43798">
        <f t="shared" si="1371"/>
        <v>2022</v>
      </c>
      <c r="D43798">
        <v>20.035563780833037</v>
      </c>
      <c r="E43798">
        <v>994.90591252552986</v>
      </c>
    </row>
    <row r="43799" spans="1:5" x14ac:dyDescent="0.25">
      <c r="A43799">
        <f t="shared" si="1372"/>
        <v>43798</v>
      </c>
      <c r="B43799">
        <v>2006.4375133518479</v>
      </c>
      <c r="C43799">
        <f t="shared" si="1371"/>
        <v>2006</v>
      </c>
      <c r="D43799">
        <v>24.431786047056086</v>
      </c>
      <c r="E43799">
        <v>983.33066090609645</v>
      </c>
    </row>
    <row r="43800" spans="1:5" x14ac:dyDescent="0.25">
      <c r="A43800">
        <f t="shared" si="1372"/>
        <v>43799</v>
      </c>
      <c r="B43800">
        <v>1981.3044221320231</v>
      </c>
      <c r="C43800">
        <f t="shared" si="1371"/>
        <v>1981</v>
      </c>
      <c r="D43800">
        <v>16.567152302808246</v>
      </c>
      <c r="E43800">
        <v>1033.6669798697694</v>
      </c>
    </row>
    <row r="43801" spans="1:5" x14ac:dyDescent="0.25">
      <c r="A43801">
        <f t="shared" si="1372"/>
        <v>43800</v>
      </c>
      <c r="B43801">
        <v>1980.3897518845179</v>
      </c>
      <c r="C43801">
        <f t="shared" si="1371"/>
        <v>1980</v>
      </c>
      <c r="D43801">
        <v>15.559840308991262</v>
      </c>
      <c r="E43801">
        <v>1034.7847615911742</v>
      </c>
    </row>
    <row r="43802" spans="1:5" x14ac:dyDescent="0.25">
      <c r="A43802">
        <f t="shared" si="1372"/>
        <v>43801</v>
      </c>
      <c r="B43802">
        <v>2014.3519699697868</v>
      </c>
      <c r="C43802">
        <f t="shared" si="1371"/>
        <v>2014</v>
      </c>
      <c r="D43802">
        <v>24.556225385889412</v>
      </c>
      <c r="E43802">
        <v>1019.6331701216986</v>
      </c>
    </row>
    <row r="43803" spans="1:5" x14ac:dyDescent="0.25">
      <c r="A43803">
        <f t="shared" si="1372"/>
        <v>43802</v>
      </c>
      <c r="B43803">
        <v>2003.4743491927854</v>
      </c>
      <c r="C43803">
        <f t="shared" si="1371"/>
        <v>2003</v>
      </c>
      <c r="D43803">
        <v>15.541433273095755</v>
      </c>
      <c r="E43803">
        <v>1063.2663803470787</v>
      </c>
    </row>
    <row r="43804" spans="1:5" x14ac:dyDescent="0.25">
      <c r="A43804">
        <f t="shared" si="1372"/>
        <v>43803</v>
      </c>
      <c r="B43804">
        <v>2004.6081728568377</v>
      </c>
      <c r="C43804">
        <f t="shared" si="1371"/>
        <v>2004</v>
      </c>
      <c r="D43804">
        <v>25.7953084620327</v>
      </c>
      <c r="E43804">
        <v>967.4931542257691</v>
      </c>
    </row>
    <row r="43805" spans="1:5" x14ac:dyDescent="0.25">
      <c r="A43805">
        <f t="shared" si="1372"/>
        <v>43804</v>
      </c>
      <c r="B43805">
        <v>1994.6530961027863</v>
      </c>
      <c r="C43805">
        <f t="shared" si="1371"/>
        <v>1994</v>
      </c>
      <c r="D43805">
        <v>23.244066684195424</v>
      </c>
      <c r="E43805">
        <v>1093.0567446984351</v>
      </c>
    </row>
    <row r="43806" spans="1:5" x14ac:dyDescent="0.25">
      <c r="A43806">
        <f t="shared" si="1372"/>
        <v>43805</v>
      </c>
      <c r="B43806">
        <v>1981.8332773827326</v>
      </c>
      <c r="C43806">
        <f t="shared" si="1371"/>
        <v>1981</v>
      </c>
      <c r="D43806">
        <v>23.898094556055732</v>
      </c>
      <c r="E43806">
        <v>973.43106437157257</v>
      </c>
    </row>
    <row r="43807" spans="1:5" x14ac:dyDescent="0.25">
      <c r="A43807">
        <f t="shared" si="1372"/>
        <v>43806</v>
      </c>
      <c r="B43807">
        <v>2012.8480788598285</v>
      </c>
      <c r="C43807">
        <f t="shared" si="1371"/>
        <v>2012</v>
      </c>
      <c r="D43807">
        <v>18.289780742701261</v>
      </c>
      <c r="E43807">
        <v>964.14839673790266</v>
      </c>
    </row>
    <row r="43808" spans="1:5" x14ac:dyDescent="0.25">
      <c r="A43808">
        <f t="shared" si="1372"/>
        <v>43807</v>
      </c>
      <c r="B43808">
        <v>1983.1075167088838</v>
      </c>
      <c r="C43808">
        <f t="shared" si="1371"/>
        <v>1983</v>
      </c>
      <c r="D43808">
        <v>16.820133938448272</v>
      </c>
      <c r="E43808">
        <v>1056.4548471074086</v>
      </c>
    </row>
    <row r="43809" spans="1:5" x14ac:dyDescent="0.25">
      <c r="A43809">
        <f t="shared" si="1372"/>
        <v>43808</v>
      </c>
      <c r="B43809">
        <v>1996.0310068056276</v>
      </c>
      <c r="C43809">
        <f t="shared" si="1371"/>
        <v>1996</v>
      </c>
      <c r="D43809">
        <v>24.689985908547534</v>
      </c>
      <c r="E43809">
        <v>1048.9237398495898</v>
      </c>
    </row>
    <row r="43810" spans="1:5" x14ac:dyDescent="0.25">
      <c r="A43810">
        <f t="shared" si="1372"/>
        <v>43809</v>
      </c>
      <c r="B43810">
        <v>1995.8184148686178</v>
      </c>
      <c r="C43810">
        <f t="shared" si="1371"/>
        <v>1995</v>
      </c>
      <c r="D43810">
        <v>27.297226412041347</v>
      </c>
      <c r="E43810">
        <v>1019.7703287439363</v>
      </c>
    </row>
    <row r="43811" spans="1:5" x14ac:dyDescent="0.25">
      <c r="A43811">
        <f t="shared" si="1372"/>
        <v>43810</v>
      </c>
      <c r="B43811">
        <v>2000.2775963621937</v>
      </c>
      <c r="C43811">
        <f t="shared" si="1371"/>
        <v>2000</v>
      </c>
      <c r="D43811">
        <v>17.068501025345178</v>
      </c>
      <c r="E43811">
        <v>1012.0579441853915</v>
      </c>
    </row>
    <row r="43812" spans="1:5" x14ac:dyDescent="0.25">
      <c r="A43812">
        <f t="shared" si="1372"/>
        <v>43811</v>
      </c>
      <c r="B43812">
        <v>1982.4671163060395</v>
      </c>
      <c r="C43812">
        <f t="shared" si="1371"/>
        <v>1982</v>
      </c>
      <c r="D43812">
        <v>16.36475676248083</v>
      </c>
      <c r="E43812">
        <v>1053.5153384034056</v>
      </c>
    </row>
    <row r="43813" spans="1:5" x14ac:dyDescent="0.25">
      <c r="A43813">
        <f t="shared" si="1372"/>
        <v>43812</v>
      </c>
      <c r="B43813">
        <v>2006.594988860744</v>
      </c>
      <c r="C43813">
        <f t="shared" si="1371"/>
        <v>2006</v>
      </c>
      <c r="D43813">
        <v>18.186111989119674</v>
      </c>
      <c r="E43813">
        <v>1059.3533303244039</v>
      </c>
    </row>
    <row r="43814" spans="1:5" x14ac:dyDescent="0.25">
      <c r="A43814">
        <f t="shared" si="1372"/>
        <v>43813</v>
      </c>
      <c r="B43814">
        <v>1999.4298532059695</v>
      </c>
      <c r="C43814">
        <f t="shared" si="1371"/>
        <v>1999</v>
      </c>
      <c r="D43814">
        <v>21.343322801907199</v>
      </c>
      <c r="E43814">
        <v>976.26601506354928</v>
      </c>
    </row>
    <row r="43815" spans="1:5" x14ac:dyDescent="0.25">
      <c r="A43815">
        <f t="shared" si="1372"/>
        <v>43814</v>
      </c>
      <c r="B43815">
        <v>2000.8628803369243</v>
      </c>
      <c r="C43815">
        <f t="shared" si="1371"/>
        <v>2000</v>
      </c>
      <c r="D43815">
        <v>23.096349965338597</v>
      </c>
      <c r="E43815">
        <v>968.12550838413881</v>
      </c>
    </row>
    <row r="43816" spans="1:5" x14ac:dyDescent="0.25">
      <c r="A43816">
        <f t="shared" si="1372"/>
        <v>43815</v>
      </c>
      <c r="B43816">
        <v>1981.4789574877163</v>
      </c>
      <c r="C43816">
        <f t="shared" si="1371"/>
        <v>1981</v>
      </c>
      <c r="D43816">
        <v>23.369856622660883</v>
      </c>
      <c r="E43816">
        <v>975.6686628087773</v>
      </c>
    </row>
    <row r="43817" spans="1:5" x14ac:dyDescent="0.25">
      <c r="A43817">
        <f t="shared" si="1372"/>
        <v>43816</v>
      </c>
      <c r="B43817">
        <v>1988.1913510544146</v>
      </c>
      <c r="C43817">
        <f t="shared" si="1371"/>
        <v>1988</v>
      </c>
      <c r="D43817">
        <v>25.861682248499712</v>
      </c>
      <c r="E43817">
        <v>989.33633636526065</v>
      </c>
    </row>
    <row r="43818" spans="1:5" x14ac:dyDescent="0.25">
      <c r="A43818">
        <f t="shared" si="1372"/>
        <v>43817</v>
      </c>
      <c r="B43818">
        <v>2003.9323404644917</v>
      </c>
      <c r="C43818">
        <f t="shared" si="1371"/>
        <v>2003</v>
      </c>
      <c r="D43818">
        <v>18.311083382353537</v>
      </c>
      <c r="E43818">
        <v>1023.4132943104778</v>
      </c>
    </row>
    <row r="43819" spans="1:5" x14ac:dyDescent="0.25">
      <c r="A43819">
        <f t="shared" si="1372"/>
        <v>43818</v>
      </c>
      <c r="B43819">
        <v>2010.8927579577014</v>
      </c>
      <c r="C43819">
        <f t="shared" si="1371"/>
        <v>2010</v>
      </c>
      <c r="D43819">
        <v>15.191924691019814</v>
      </c>
      <c r="E43819">
        <v>972.45186576848209</v>
      </c>
    </row>
    <row r="43820" spans="1:5" x14ac:dyDescent="0.25">
      <c r="A43820">
        <f t="shared" si="1372"/>
        <v>43819</v>
      </c>
      <c r="B43820">
        <v>2008.5135654774622</v>
      </c>
      <c r="C43820">
        <f t="shared" si="1371"/>
        <v>2008</v>
      </c>
      <c r="D43820">
        <v>22.654509481138668</v>
      </c>
      <c r="E43820">
        <v>1004.865378595161</v>
      </c>
    </row>
    <row r="43821" spans="1:5" x14ac:dyDescent="0.25">
      <c r="A43821">
        <f t="shared" si="1372"/>
        <v>43820</v>
      </c>
      <c r="B43821">
        <v>1997.5020905178992</v>
      </c>
      <c r="C43821">
        <f t="shared" si="1371"/>
        <v>1997</v>
      </c>
      <c r="D43821">
        <v>24.905672577072984</v>
      </c>
      <c r="E43821">
        <v>907.2041253738571</v>
      </c>
    </row>
    <row r="43822" spans="1:5" x14ac:dyDescent="0.25">
      <c r="A43822">
        <f t="shared" si="1372"/>
        <v>43821</v>
      </c>
      <c r="B43822">
        <v>1994.427381206702</v>
      </c>
      <c r="C43822">
        <f t="shared" si="1371"/>
        <v>1994</v>
      </c>
      <c r="D43822">
        <v>26.557363840832842</v>
      </c>
      <c r="E43822">
        <v>1015.0884578387486</v>
      </c>
    </row>
    <row r="43823" spans="1:5" x14ac:dyDescent="0.25">
      <c r="A43823">
        <f t="shared" si="1372"/>
        <v>43822</v>
      </c>
      <c r="B43823">
        <v>2018.1510666219062</v>
      </c>
      <c r="C43823">
        <f t="shared" si="1371"/>
        <v>2018</v>
      </c>
      <c r="D43823">
        <v>21.500023054680788</v>
      </c>
      <c r="E43823">
        <v>961.60147915262496</v>
      </c>
    </row>
    <row r="43824" spans="1:5" x14ac:dyDescent="0.25">
      <c r="A43824">
        <f t="shared" si="1372"/>
        <v>43823</v>
      </c>
      <c r="B43824">
        <v>1991.4786523026216</v>
      </c>
      <c r="C43824">
        <f t="shared" si="1371"/>
        <v>1991</v>
      </c>
      <c r="D43824">
        <v>19.866626276847093</v>
      </c>
      <c r="E43824">
        <v>948.62570369051537</v>
      </c>
    </row>
    <row r="43825" spans="1:5" x14ac:dyDescent="0.25">
      <c r="A43825">
        <f t="shared" si="1372"/>
        <v>43824</v>
      </c>
      <c r="B43825">
        <v>1996.5139316995758</v>
      </c>
      <c r="C43825">
        <f t="shared" si="1371"/>
        <v>1996</v>
      </c>
      <c r="D43825">
        <v>19.451971726151534</v>
      </c>
      <c r="E43825">
        <v>978.94248039202648</v>
      </c>
    </row>
    <row r="43826" spans="1:5" x14ac:dyDescent="0.25">
      <c r="A43826">
        <f t="shared" si="1372"/>
        <v>43825</v>
      </c>
      <c r="B43826">
        <v>2009.2983184301279</v>
      </c>
      <c r="C43826">
        <f t="shared" si="1371"/>
        <v>2009</v>
      </c>
      <c r="D43826">
        <v>21.620103640155868</v>
      </c>
      <c r="E43826">
        <v>1019.319048386853</v>
      </c>
    </row>
    <row r="43827" spans="1:5" x14ac:dyDescent="0.25">
      <c r="A43827">
        <f t="shared" si="1372"/>
        <v>43826</v>
      </c>
      <c r="B43827">
        <v>1983.9250770592364</v>
      </c>
      <c r="C43827">
        <f t="shared" si="1371"/>
        <v>1983</v>
      </c>
      <c r="D43827">
        <v>16.621145592647373</v>
      </c>
      <c r="E43827">
        <v>915.41117636999115</v>
      </c>
    </row>
    <row r="43828" spans="1:5" x14ac:dyDescent="0.25">
      <c r="A43828">
        <f t="shared" si="1372"/>
        <v>43827</v>
      </c>
      <c r="B43828">
        <v>2010.6657307657094</v>
      </c>
      <c r="C43828">
        <f t="shared" si="1371"/>
        <v>2010</v>
      </c>
      <c r="D43828">
        <v>30.129331522469876</v>
      </c>
      <c r="E43828">
        <v>982.38772590312874</v>
      </c>
    </row>
    <row r="43829" spans="1:5" x14ac:dyDescent="0.25">
      <c r="A43829">
        <f t="shared" si="1372"/>
        <v>43828</v>
      </c>
      <c r="B43829">
        <v>2002.3785821100498</v>
      </c>
      <c r="C43829">
        <f t="shared" si="1371"/>
        <v>2002</v>
      </c>
      <c r="D43829">
        <v>20.474396111306852</v>
      </c>
      <c r="E43829">
        <v>995.71339830155193</v>
      </c>
    </row>
    <row r="43830" spans="1:5" x14ac:dyDescent="0.25">
      <c r="A43830">
        <f t="shared" si="1372"/>
        <v>43829</v>
      </c>
      <c r="B43830">
        <v>2018.5303201391644</v>
      </c>
      <c r="C43830">
        <f t="shared" si="1371"/>
        <v>2018</v>
      </c>
      <c r="D43830">
        <v>15.01630581158097</v>
      </c>
      <c r="E43830">
        <v>1006.1741241906129</v>
      </c>
    </row>
    <row r="43831" spans="1:5" x14ac:dyDescent="0.25">
      <c r="A43831">
        <f t="shared" si="1372"/>
        <v>43830</v>
      </c>
      <c r="B43831">
        <v>1998.4548173467208</v>
      </c>
      <c r="C43831">
        <f t="shared" si="1371"/>
        <v>1998</v>
      </c>
      <c r="D43831">
        <v>15.447208485123703</v>
      </c>
      <c r="E43831">
        <v>1011.5808600993769</v>
      </c>
    </row>
    <row r="43832" spans="1:5" x14ac:dyDescent="0.25">
      <c r="A43832">
        <f t="shared" si="1372"/>
        <v>43831</v>
      </c>
      <c r="B43832">
        <v>1988.3015839106417</v>
      </c>
      <c r="C43832">
        <f t="shared" si="1371"/>
        <v>1988</v>
      </c>
      <c r="D43832">
        <v>20.767675751879871</v>
      </c>
      <c r="E43832">
        <v>1036.2600511279306</v>
      </c>
    </row>
    <row r="43833" spans="1:5" x14ac:dyDescent="0.25">
      <c r="A43833">
        <f t="shared" si="1372"/>
        <v>43832</v>
      </c>
      <c r="B43833">
        <v>1992.1124912259286</v>
      </c>
      <c r="C43833">
        <f t="shared" si="1371"/>
        <v>1992</v>
      </c>
      <c r="D43833">
        <v>25.988914872935858</v>
      </c>
      <c r="E43833">
        <v>1005.9815323210496</v>
      </c>
    </row>
    <row r="43834" spans="1:5" x14ac:dyDescent="0.25">
      <c r="A43834">
        <f t="shared" si="1372"/>
        <v>43833</v>
      </c>
      <c r="B43834">
        <v>2021.4698629718926</v>
      </c>
      <c r="C43834">
        <f t="shared" si="1371"/>
        <v>2021</v>
      </c>
      <c r="D43834">
        <v>21.332983552450607</v>
      </c>
      <c r="E43834">
        <v>978.68383260439441</v>
      </c>
    </row>
    <row r="43835" spans="1:5" x14ac:dyDescent="0.25">
      <c r="A43835">
        <f t="shared" si="1372"/>
        <v>43834</v>
      </c>
      <c r="B43835">
        <v>1993.0035401470991</v>
      </c>
      <c r="C43835">
        <f t="shared" si="1371"/>
        <v>1993</v>
      </c>
      <c r="D43835">
        <v>22.866410377967988</v>
      </c>
      <c r="E43835">
        <v>1046.6442205278436</v>
      </c>
    </row>
    <row r="43836" spans="1:5" x14ac:dyDescent="0.25">
      <c r="A43836">
        <f t="shared" si="1372"/>
        <v>43835</v>
      </c>
      <c r="B43836">
        <v>2020.1706900234992</v>
      </c>
      <c r="C43836">
        <f t="shared" si="1371"/>
        <v>2020</v>
      </c>
      <c r="D43836">
        <v>22.379191792491476</v>
      </c>
      <c r="E43836">
        <v>963.5746911180031</v>
      </c>
    </row>
    <row r="43837" spans="1:5" x14ac:dyDescent="0.25">
      <c r="A43837">
        <f t="shared" si="1372"/>
        <v>43836</v>
      </c>
      <c r="B43837">
        <v>1988.1217993713187</v>
      </c>
      <c r="C43837">
        <f t="shared" si="1371"/>
        <v>1988</v>
      </c>
      <c r="D43837">
        <v>15.656264937273228</v>
      </c>
      <c r="E43837">
        <v>964.46984445257112</v>
      </c>
    </row>
    <row r="43838" spans="1:5" x14ac:dyDescent="0.25">
      <c r="A43838">
        <f t="shared" si="1372"/>
        <v>43837</v>
      </c>
      <c r="B43838">
        <v>1989.1335795159764</v>
      </c>
      <c r="C43838">
        <f t="shared" si="1371"/>
        <v>1989</v>
      </c>
      <c r="D43838">
        <v>22.686709004186561</v>
      </c>
      <c r="E43838">
        <v>1015.5039222944761</v>
      </c>
    </row>
    <row r="43839" spans="1:5" x14ac:dyDescent="0.25">
      <c r="A43839">
        <f t="shared" si="1372"/>
        <v>43838</v>
      </c>
      <c r="B43839">
        <v>2004.3194677571948</v>
      </c>
      <c r="C43839">
        <f t="shared" si="1371"/>
        <v>2004</v>
      </c>
      <c r="D43839">
        <v>30.538645065529273</v>
      </c>
      <c r="E43839">
        <v>949.759276968427</v>
      </c>
    </row>
    <row r="43840" spans="1:5" x14ac:dyDescent="0.25">
      <c r="A43840">
        <f t="shared" si="1372"/>
        <v>43839</v>
      </c>
      <c r="B43840">
        <v>1996.1307412945953</v>
      </c>
      <c r="C43840">
        <f t="shared" si="1371"/>
        <v>1996</v>
      </c>
      <c r="D43840">
        <v>23.270710331483862</v>
      </c>
      <c r="E43840">
        <v>932.80500606389251</v>
      </c>
    </row>
    <row r="43841" spans="1:5" x14ac:dyDescent="0.25">
      <c r="A43841">
        <f t="shared" si="1372"/>
        <v>43840</v>
      </c>
      <c r="B43841">
        <v>1998.0112613299966</v>
      </c>
      <c r="C43841">
        <f t="shared" si="1371"/>
        <v>1998</v>
      </c>
      <c r="D43841">
        <v>19.945431719018963</v>
      </c>
      <c r="E43841">
        <v>981.50254404109728</v>
      </c>
    </row>
    <row r="43842" spans="1:5" x14ac:dyDescent="0.25">
      <c r="A43842">
        <f t="shared" si="1372"/>
        <v>43841</v>
      </c>
      <c r="B43842">
        <v>1985.6546830652792</v>
      </c>
      <c r="C43842">
        <f t="shared" si="1371"/>
        <v>1985</v>
      </c>
      <c r="D43842">
        <v>17.251333334637458</v>
      </c>
      <c r="E43842">
        <v>933.30789387883851</v>
      </c>
    </row>
    <row r="43843" spans="1:5" x14ac:dyDescent="0.25">
      <c r="A43843">
        <f t="shared" si="1372"/>
        <v>43842</v>
      </c>
      <c r="B43843">
        <v>1987.6677449873348</v>
      </c>
      <c r="C43843">
        <f t="shared" ref="C43843:C43906" si="1373">INT(B43843)</f>
        <v>1987</v>
      </c>
      <c r="D43843">
        <v>18.29563334110717</v>
      </c>
      <c r="E43843">
        <v>939.00750618096208</v>
      </c>
    </row>
    <row r="43844" spans="1:5" x14ac:dyDescent="0.25">
      <c r="A43844">
        <f t="shared" ref="A43844:A43907" si="1374">A43843+1</f>
        <v>43843</v>
      </c>
      <c r="B43844">
        <v>2015.8926053651539</v>
      </c>
      <c r="C43844">
        <f t="shared" si="1373"/>
        <v>2015</v>
      </c>
      <c r="D43844">
        <v>19.203819507377922</v>
      </c>
      <c r="E43844">
        <v>971.51279725486529</v>
      </c>
    </row>
    <row r="43845" spans="1:5" x14ac:dyDescent="0.25">
      <c r="A43845">
        <f t="shared" si="1374"/>
        <v>43844</v>
      </c>
      <c r="B43845">
        <v>2019.6470839564195</v>
      </c>
      <c r="C43845">
        <f t="shared" si="1373"/>
        <v>2019</v>
      </c>
      <c r="D43845">
        <v>24.484080855539652</v>
      </c>
      <c r="E43845">
        <v>934.1774062840268</v>
      </c>
    </row>
    <row r="43846" spans="1:5" x14ac:dyDescent="0.25">
      <c r="A43846">
        <f t="shared" si="1374"/>
        <v>43845</v>
      </c>
      <c r="B43846">
        <v>2007.9650257881406</v>
      </c>
      <c r="C43846">
        <f t="shared" si="1373"/>
        <v>2007</v>
      </c>
      <c r="D43846">
        <v>21.598969825457608</v>
      </c>
      <c r="E43846">
        <v>1011.8903013471136</v>
      </c>
    </row>
    <row r="43847" spans="1:5" x14ac:dyDescent="0.25">
      <c r="A43847">
        <f t="shared" si="1374"/>
        <v>43846</v>
      </c>
      <c r="B43847">
        <v>2002.1699270607623</v>
      </c>
      <c r="C43847">
        <f t="shared" si="1373"/>
        <v>2002</v>
      </c>
      <c r="D43847">
        <v>20.114348759374117</v>
      </c>
      <c r="E43847">
        <v>997.73398493645072</v>
      </c>
    </row>
    <row r="43848" spans="1:5" x14ac:dyDescent="0.25">
      <c r="A43848">
        <f t="shared" si="1374"/>
        <v>43847</v>
      </c>
      <c r="B43848">
        <v>1988.8698080385755</v>
      </c>
      <c r="C43848">
        <f t="shared" si="1373"/>
        <v>1988</v>
      </c>
      <c r="D43848">
        <v>20.997922293712328</v>
      </c>
      <c r="E43848">
        <v>1037.6967571709538</v>
      </c>
    </row>
    <row r="43849" spans="1:5" x14ac:dyDescent="0.25">
      <c r="A43849">
        <f t="shared" si="1374"/>
        <v>43848</v>
      </c>
      <c r="B43849">
        <v>1999.9495223853266</v>
      </c>
      <c r="C43849">
        <f t="shared" si="1373"/>
        <v>1999</v>
      </c>
      <c r="D43849">
        <v>12.654495863965714</v>
      </c>
      <c r="E43849">
        <v>1032.3901429864345</v>
      </c>
    </row>
    <row r="43850" spans="1:5" x14ac:dyDescent="0.25">
      <c r="A43850">
        <f t="shared" si="1374"/>
        <v>43849</v>
      </c>
      <c r="B43850">
        <v>2007.2918179876094</v>
      </c>
      <c r="C43850">
        <f t="shared" si="1373"/>
        <v>2007</v>
      </c>
      <c r="D43850">
        <v>15.638328564885889</v>
      </c>
      <c r="E43850">
        <v>950.94323670756421</v>
      </c>
    </row>
    <row r="43851" spans="1:5" x14ac:dyDescent="0.25">
      <c r="A43851">
        <f t="shared" si="1374"/>
        <v>43850</v>
      </c>
      <c r="B43851">
        <v>2022.6588030640582</v>
      </c>
      <c r="C43851">
        <f t="shared" si="1373"/>
        <v>2022</v>
      </c>
      <c r="D43851">
        <v>17.53598243892484</v>
      </c>
      <c r="E43851">
        <v>1013.4414147750358</v>
      </c>
    </row>
    <row r="43852" spans="1:5" x14ac:dyDescent="0.25">
      <c r="A43852">
        <f t="shared" si="1374"/>
        <v>43851</v>
      </c>
      <c r="B43852">
        <v>2010.4872585222938</v>
      </c>
      <c r="C43852">
        <f t="shared" si="1373"/>
        <v>2010</v>
      </c>
      <c r="D43852">
        <v>11.686034073203338</v>
      </c>
      <c r="E43852">
        <v>977.91094173309102</v>
      </c>
    </row>
    <row r="43853" spans="1:5" x14ac:dyDescent="0.25">
      <c r="A43853">
        <f t="shared" si="1374"/>
        <v>43852</v>
      </c>
      <c r="B43853">
        <v>2001.3759880367443</v>
      </c>
      <c r="C43853">
        <f t="shared" si="1373"/>
        <v>2001</v>
      </c>
      <c r="D43853">
        <v>18.956322124789587</v>
      </c>
      <c r="E43853">
        <v>1003.4765763202013</v>
      </c>
    </row>
    <row r="43854" spans="1:5" x14ac:dyDescent="0.25">
      <c r="A43854">
        <f t="shared" si="1374"/>
        <v>43853</v>
      </c>
      <c r="B43854">
        <v>2018.5919980468154</v>
      </c>
      <c r="C43854">
        <f t="shared" si="1373"/>
        <v>2018</v>
      </c>
      <c r="D43854">
        <v>23.114982101172792</v>
      </c>
      <c r="E43854">
        <v>945.3098024231731</v>
      </c>
    </row>
    <row r="43855" spans="1:5" x14ac:dyDescent="0.25">
      <c r="A43855">
        <f t="shared" si="1374"/>
        <v>43854</v>
      </c>
      <c r="B43855">
        <v>1986.781945249794</v>
      </c>
      <c r="C43855">
        <f t="shared" si="1373"/>
        <v>1986</v>
      </c>
      <c r="D43855">
        <v>17.252816947869725</v>
      </c>
      <c r="E43855">
        <v>944.78192487705383</v>
      </c>
    </row>
    <row r="43856" spans="1:5" x14ac:dyDescent="0.25">
      <c r="A43856">
        <f t="shared" si="1374"/>
        <v>43855</v>
      </c>
      <c r="B43856">
        <v>1989.7477340006715</v>
      </c>
      <c r="C43856">
        <f t="shared" si="1373"/>
        <v>1989</v>
      </c>
      <c r="D43856">
        <v>18.876155851170189</v>
      </c>
      <c r="E43856">
        <v>948.7761304762098</v>
      </c>
    </row>
    <row r="43857" spans="1:5" x14ac:dyDescent="0.25">
      <c r="A43857">
        <f t="shared" si="1374"/>
        <v>43856</v>
      </c>
      <c r="B43857">
        <v>1991.5652638325143</v>
      </c>
      <c r="C43857">
        <f t="shared" si="1373"/>
        <v>1991</v>
      </c>
      <c r="D43857">
        <v>13.126632753550076</v>
      </c>
      <c r="E43857">
        <v>986.97126587913954</v>
      </c>
    </row>
    <row r="43858" spans="1:5" x14ac:dyDescent="0.25">
      <c r="A43858">
        <f t="shared" si="1374"/>
        <v>43857</v>
      </c>
      <c r="B43858">
        <v>2001.4875331888791</v>
      </c>
      <c r="C43858">
        <f t="shared" si="1373"/>
        <v>2001</v>
      </c>
      <c r="D43858">
        <v>24.42906438416103</v>
      </c>
      <c r="E43858">
        <v>960.44698613233049</v>
      </c>
    </row>
    <row r="43859" spans="1:5" x14ac:dyDescent="0.25">
      <c r="A43859">
        <f t="shared" si="1374"/>
        <v>43858</v>
      </c>
      <c r="B43859">
        <v>2019.5630970183415</v>
      </c>
      <c r="C43859">
        <f t="shared" si="1373"/>
        <v>2019</v>
      </c>
      <c r="D43859">
        <v>28.49698862162186</v>
      </c>
      <c r="E43859">
        <v>1030.9584023297357</v>
      </c>
    </row>
    <row r="43860" spans="1:5" x14ac:dyDescent="0.25">
      <c r="A43860">
        <f t="shared" si="1374"/>
        <v>43859</v>
      </c>
      <c r="B43860">
        <v>1991.440595721305</v>
      </c>
      <c r="C43860">
        <f t="shared" si="1373"/>
        <v>1991</v>
      </c>
      <c r="D43860">
        <v>20.21460520252149</v>
      </c>
      <c r="E43860">
        <v>943.10557789404993</v>
      </c>
    </row>
    <row r="43861" spans="1:5" x14ac:dyDescent="0.25">
      <c r="A43861">
        <f t="shared" si="1374"/>
        <v>43860</v>
      </c>
      <c r="B43861">
        <v>1983.1140781884212</v>
      </c>
      <c r="C43861">
        <f t="shared" si="1373"/>
        <v>1983</v>
      </c>
      <c r="D43861">
        <v>14.034665442589905</v>
      </c>
      <c r="E43861">
        <v>938.25016266683815</v>
      </c>
    </row>
    <row r="43862" spans="1:5" x14ac:dyDescent="0.25">
      <c r="A43862">
        <f t="shared" si="1374"/>
        <v>43861</v>
      </c>
      <c r="B43862">
        <v>2006.8102053895689</v>
      </c>
      <c r="C43862">
        <f t="shared" si="1373"/>
        <v>2006</v>
      </c>
      <c r="D43862">
        <v>17.852309243674974</v>
      </c>
      <c r="E43862">
        <v>905.90498495195061</v>
      </c>
    </row>
    <row r="43863" spans="1:5" x14ac:dyDescent="0.25">
      <c r="A43863">
        <f t="shared" si="1374"/>
        <v>43862</v>
      </c>
      <c r="B43863">
        <v>1982.1246070741904</v>
      </c>
      <c r="C43863">
        <f t="shared" si="1373"/>
        <v>1982</v>
      </c>
      <c r="D43863">
        <v>17.569327925296967</v>
      </c>
      <c r="E43863">
        <v>1029.5159169026301</v>
      </c>
    </row>
    <row r="43864" spans="1:5" x14ac:dyDescent="0.25">
      <c r="A43864">
        <f t="shared" si="1374"/>
        <v>43863</v>
      </c>
      <c r="B43864">
        <v>1982.7978148747216</v>
      </c>
      <c r="C43864">
        <f t="shared" si="1373"/>
        <v>1982</v>
      </c>
      <c r="D43864">
        <v>27.721376087423415</v>
      </c>
      <c r="E43864">
        <v>956.96975050933543</v>
      </c>
    </row>
    <row r="43865" spans="1:5" x14ac:dyDescent="0.25">
      <c r="A43865">
        <f t="shared" si="1374"/>
        <v>43864</v>
      </c>
      <c r="B43865">
        <v>1981.9553209021271</v>
      </c>
      <c r="C43865">
        <f t="shared" si="1373"/>
        <v>1981</v>
      </c>
      <c r="D43865">
        <v>24.030033815573553</v>
      </c>
      <c r="E43865">
        <v>973.05955579478177</v>
      </c>
    </row>
    <row r="43866" spans="1:5" x14ac:dyDescent="0.25">
      <c r="A43866">
        <f t="shared" si="1374"/>
        <v>43865</v>
      </c>
      <c r="B43866">
        <v>2014.3532822656941</v>
      </c>
      <c r="C43866">
        <f t="shared" si="1373"/>
        <v>2014</v>
      </c>
      <c r="D43866">
        <v>17.021485833605404</v>
      </c>
      <c r="E43866">
        <v>979.35208406389575</v>
      </c>
    </row>
    <row r="43867" spans="1:5" x14ac:dyDescent="0.25">
      <c r="A43867">
        <f t="shared" si="1374"/>
        <v>43866</v>
      </c>
      <c r="B43867">
        <v>2006.8417004913481</v>
      </c>
      <c r="C43867">
        <f t="shared" si="1373"/>
        <v>2006</v>
      </c>
      <c r="D43867">
        <v>21.297484268937843</v>
      </c>
      <c r="E43867">
        <v>1009.0382160023291</v>
      </c>
    </row>
    <row r="43868" spans="1:5" x14ac:dyDescent="0.25">
      <c r="A43868">
        <f t="shared" si="1374"/>
        <v>43867</v>
      </c>
      <c r="B43868">
        <v>2017.9857173375653</v>
      </c>
      <c r="C43868">
        <f t="shared" si="1373"/>
        <v>2017</v>
      </c>
      <c r="D43868">
        <v>16.812552163240618</v>
      </c>
      <c r="E43868">
        <v>995.73313774718554</v>
      </c>
    </row>
    <row r="43869" spans="1:5" x14ac:dyDescent="0.25">
      <c r="A43869">
        <f t="shared" si="1374"/>
        <v>43868</v>
      </c>
      <c r="B43869">
        <v>1998.298654133732</v>
      </c>
      <c r="C43869">
        <f t="shared" si="1373"/>
        <v>1998</v>
      </c>
      <c r="D43869">
        <v>26.158844863015112</v>
      </c>
      <c r="E43869">
        <v>1061.7715548641281</v>
      </c>
    </row>
    <row r="43870" spans="1:5" x14ac:dyDescent="0.25">
      <c r="A43870">
        <f t="shared" si="1374"/>
        <v>43869</v>
      </c>
      <c r="B43870">
        <v>2012.9071321756646</v>
      </c>
      <c r="C43870">
        <f t="shared" si="1373"/>
        <v>2012</v>
      </c>
      <c r="D43870">
        <v>19.981324927424431</v>
      </c>
      <c r="E43870">
        <v>946.45900445804</v>
      </c>
    </row>
    <row r="43871" spans="1:5" x14ac:dyDescent="0.25">
      <c r="A43871">
        <f t="shared" si="1374"/>
        <v>43870</v>
      </c>
      <c r="B43871">
        <v>2004.5688039796137</v>
      </c>
      <c r="C43871">
        <f t="shared" si="1373"/>
        <v>2004</v>
      </c>
      <c r="D43871">
        <v>22.316583314089804</v>
      </c>
      <c r="E43871">
        <v>990.25110704579856</v>
      </c>
    </row>
    <row r="43872" spans="1:5" x14ac:dyDescent="0.25">
      <c r="A43872">
        <f t="shared" si="1374"/>
        <v>43871</v>
      </c>
      <c r="B43872">
        <v>1980.2165288247322</v>
      </c>
      <c r="C43872">
        <f t="shared" si="1373"/>
        <v>1980</v>
      </c>
      <c r="D43872">
        <v>11.285069691506216</v>
      </c>
      <c r="E43872">
        <v>1080.5485295485705</v>
      </c>
    </row>
    <row r="43873" spans="1:5" x14ac:dyDescent="0.25">
      <c r="A43873">
        <f t="shared" si="1374"/>
        <v>43872</v>
      </c>
      <c r="B43873">
        <v>2008.6132999664296</v>
      </c>
      <c r="C43873">
        <f t="shared" si="1373"/>
        <v>2008</v>
      </c>
      <c r="D43873">
        <v>28.183096988935723</v>
      </c>
      <c r="E43873">
        <v>976.86609421081084</v>
      </c>
    </row>
    <row r="43874" spans="1:5" x14ac:dyDescent="0.25">
      <c r="A43874">
        <f t="shared" si="1374"/>
        <v>43873</v>
      </c>
      <c r="B43874">
        <v>2012.1984923856319</v>
      </c>
      <c r="C43874">
        <f t="shared" si="1373"/>
        <v>2012</v>
      </c>
      <c r="D43874">
        <v>21.655812675884228</v>
      </c>
      <c r="E43874">
        <v>1045.3556620767922</v>
      </c>
    </row>
    <row r="43875" spans="1:5" x14ac:dyDescent="0.25">
      <c r="A43875">
        <f t="shared" si="1374"/>
        <v>43874</v>
      </c>
      <c r="B43875">
        <v>2021.2362743003632</v>
      </c>
      <c r="C43875">
        <f t="shared" si="1373"/>
        <v>2021</v>
      </c>
      <c r="D43875">
        <v>21.36091129257111</v>
      </c>
      <c r="E43875">
        <v>977.44912010504049</v>
      </c>
    </row>
    <row r="43876" spans="1:5" x14ac:dyDescent="0.25">
      <c r="A43876">
        <f t="shared" si="1374"/>
        <v>43875</v>
      </c>
      <c r="B43876">
        <v>2000.8970000305185</v>
      </c>
      <c r="C43876">
        <f t="shared" si="1373"/>
        <v>2000</v>
      </c>
      <c r="D43876">
        <v>25.29087996306189</v>
      </c>
      <c r="E43876">
        <v>949.56114991410868</v>
      </c>
    </row>
    <row r="43877" spans="1:5" x14ac:dyDescent="0.25">
      <c r="A43877">
        <f t="shared" si="1374"/>
        <v>43876</v>
      </c>
      <c r="B43877">
        <v>1993.6124454481644</v>
      </c>
      <c r="C43877">
        <f t="shared" si="1373"/>
        <v>1993</v>
      </c>
      <c r="D43877">
        <v>27.793346676911462</v>
      </c>
      <c r="E43877">
        <v>1005.9405882338178</v>
      </c>
    </row>
    <row r="43878" spans="1:5" x14ac:dyDescent="0.25">
      <c r="A43878">
        <f t="shared" si="1374"/>
        <v>43877</v>
      </c>
      <c r="B43878">
        <v>1998.7960142826623</v>
      </c>
      <c r="C43878">
        <f t="shared" si="1373"/>
        <v>1998</v>
      </c>
      <c r="D43878">
        <v>13.249373611027842</v>
      </c>
      <c r="E43878">
        <v>1021.6869678651274</v>
      </c>
    </row>
    <row r="43879" spans="1:5" x14ac:dyDescent="0.25">
      <c r="A43879">
        <f t="shared" si="1374"/>
        <v>43878</v>
      </c>
      <c r="B43879">
        <v>1988.4774315622426</v>
      </c>
      <c r="C43879">
        <f t="shared" si="1373"/>
        <v>1988</v>
      </c>
      <c r="D43879">
        <v>21.469961981050439</v>
      </c>
      <c r="E43879">
        <v>1025.9286287827417</v>
      </c>
    </row>
    <row r="43880" spans="1:5" x14ac:dyDescent="0.25">
      <c r="A43880">
        <f t="shared" si="1374"/>
        <v>43879</v>
      </c>
      <c r="B43880">
        <v>1987.5876949369792</v>
      </c>
      <c r="C43880">
        <f t="shared" si="1373"/>
        <v>1987</v>
      </c>
      <c r="D43880">
        <v>24.277070766469116</v>
      </c>
      <c r="E43880">
        <v>995.42874328554899</v>
      </c>
    </row>
    <row r="43881" spans="1:5" x14ac:dyDescent="0.25">
      <c r="A43881">
        <f t="shared" si="1374"/>
        <v>43880</v>
      </c>
      <c r="B43881">
        <v>1983.7229834894863</v>
      </c>
      <c r="C43881">
        <f t="shared" si="1373"/>
        <v>1983</v>
      </c>
      <c r="D43881">
        <v>30.547976481169464</v>
      </c>
      <c r="E43881">
        <v>955.70903078161064</v>
      </c>
    </row>
    <row r="43882" spans="1:5" x14ac:dyDescent="0.25">
      <c r="A43882">
        <f t="shared" si="1374"/>
        <v>43881</v>
      </c>
      <c r="B43882">
        <v>1998.6057313760796</v>
      </c>
      <c r="C43882">
        <f t="shared" si="1373"/>
        <v>1998</v>
      </c>
      <c r="D43882">
        <v>14.075695022323636</v>
      </c>
      <c r="E43882">
        <v>1017.9154720525839</v>
      </c>
    </row>
    <row r="43883" spans="1:5" x14ac:dyDescent="0.25">
      <c r="A43883">
        <f t="shared" si="1374"/>
        <v>43882</v>
      </c>
      <c r="B43883">
        <v>2014.5409405804621</v>
      </c>
      <c r="C43883">
        <f t="shared" si="1373"/>
        <v>2014</v>
      </c>
      <c r="D43883">
        <v>23.892671693896411</v>
      </c>
      <c r="E43883">
        <v>1028.0124630434439</v>
      </c>
    </row>
    <row r="43884" spans="1:5" x14ac:dyDescent="0.25">
      <c r="A43884">
        <f t="shared" si="1374"/>
        <v>43883</v>
      </c>
      <c r="B43884">
        <v>1982.162663655507</v>
      </c>
      <c r="C43884">
        <f t="shared" si="1373"/>
        <v>1982</v>
      </c>
      <c r="D43884">
        <v>15.059801258824884</v>
      </c>
      <c r="E43884">
        <v>904.8363686951343</v>
      </c>
    </row>
    <row r="43885" spans="1:5" x14ac:dyDescent="0.25">
      <c r="A43885">
        <f t="shared" si="1374"/>
        <v>43884</v>
      </c>
      <c r="B43885">
        <v>2021.9842829676199</v>
      </c>
      <c r="C43885">
        <f t="shared" si="1373"/>
        <v>2021</v>
      </c>
      <c r="D43885">
        <v>15.65411625604029</v>
      </c>
      <c r="E43885">
        <v>1022.5464680978912</v>
      </c>
    </row>
    <row r="43886" spans="1:5" x14ac:dyDescent="0.25">
      <c r="A43886">
        <f t="shared" si="1374"/>
        <v>43885</v>
      </c>
      <c r="B43886">
        <v>2000.0269478438672</v>
      </c>
      <c r="C43886">
        <f t="shared" si="1373"/>
        <v>2000</v>
      </c>
      <c r="D43886">
        <v>22.006815103007831</v>
      </c>
      <c r="E43886">
        <v>973.36627015002887</v>
      </c>
    </row>
    <row r="43887" spans="1:5" x14ac:dyDescent="0.25">
      <c r="A43887">
        <f t="shared" si="1374"/>
        <v>43886</v>
      </c>
      <c r="B43887">
        <v>2018.1799371318705</v>
      </c>
      <c r="C43887">
        <f t="shared" si="1373"/>
        <v>2018</v>
      </c>
      <c r="D43887">
        <v>22.285550217996935</v>
      </c>
      <c r="E43887">
        <v>953.10163316290709</v>
      </c>
    </row>
    <row r="43888" spans="1:5" x14ac:dyDescent="0.25">
      <c r="A43888">
        <f t="shared" si="1374"/>
        <v>43887</v>
      </c>
      <c r="B43888">
        <v>1995.9968871120334</v>
      </c>
      <c r="C43888">
        <f t="shared" si="1373"/>
        <v>1995</v>
      </c>
      <c r="D43888">
        <v>22.895448270058843</v>
      </c>
      <c r="E43888">
        <v>938.78463359479792</v>
      </c>
    </row>
    <row r="43889" spans="1:5" x14ac:dyDescent="0.25">
      <c r="A43889">
        <f t="shared" si="1374"/>
        <v>43888</v>
      </c>
      <c r="B43889">
        <v>2018.8636432996611</v>
      </c>
      <c r="C43889">
        <f t="shared" si="1373"/>
        <v>2018</v>
      </c>
      <c r="D43889">
        <v>20.462225366894565</v>
      </c>
      <c r="E43889">
        <v>974.54282250956749</v>
      </c>
    </row>
    <row r="43890" spans="1:5" x14ac:dyDescent="0.25">
      <c r="A43890">
        <f t="shared" si="1374"/>
        <v>43889</v>
      </c>
      <c r="B43890">
        <v>1986.3790704062014</v>
      </c>
      <c r="C43890">
        <f t="shared" si="1373"/>
        <v>1986</v>
      </c>
      <c r="D43890">
        <v>25.145925834361698</v>
      </c>
      <c r="E43890">
        <v>985.29727948963409</v>
      </c>
    </row>
    <row r="43891" spans="1:5" x14ac:dyDescent="0.25">
      <c r="A43891">
        <f t="shared" si="1374"/>
        <v>43890</v>
      </c>
      <c r="B43891">
        <v>1980.7585070345165</v>
      </c>
      <c r="C43891">
        <f t="shared" si="1373"/>
        <v>1980</v>
      </c>
      <c r="D43891">
        <v>18.662382532123594</v>
      </c>
      <c r="E43891">
        <v>1010.1748417718336</v>
      </c>
    </row>
    <row r="43892" spans="1:5" x14ac:dyDescent="0.25">
      <c r="A43892">
        <f t="shared" si="1374"/>
        <v>43891</v>
      </c>
      <c r="B43892">
        <v>2011.522659993286</v>
      </c>
      <c r="C43892">
        <f t="shared" si="1373"/>
        <v>2011</v>
      </c>
      <c r="D43892">
        <v>16.462450135871769</v>
      </c>
      <c r="E43892">
        <v>969.73079336286173</v>
      </c>
    </row>
    <row r="43893" spans="1:5" x14ac:dyDescent="0.25">
      <c r="A43893">
        <f t="shared" si="1374"/>
        <v>43892</v>
      </c>
      <c r="B43893">
        <v>2010.9596850489822</v>
      </c>
      <c r="C43893">
        <f t="shared" si="1373"/>
        <v>2010</v>
      </c>
      <c r="D43893">
        <v>29.936768756737003</v>
      </c>
      <c r="E43893">
        <v>983.83411851947312</v>
      </c>
    </row>
    <row r="43894" spans="1:5" x14ac:dyDescent="0.25">
      <c r="A43894">
        <f t="shared" si="1374"/>
        <v>43893</v>
      </c>
      <c r="B43894">
        <v>2003.6790673543503</v>
      </c>
      <c r="C43894">
        <f t="shared" si="1373"/>
        <v>2003</v>
      </c>
      <c r="D43894">
        <v>33.610972737800331</v>
      </c>
      <c r="E43894">
        <v>941.93822370917769</v>
      </c>
    </row>
    <row r="43895" spans="1:5" x14ac:dyDescent="0.25">
      <c r="A43895">
        <f t="shared" si="1374"/>
        <v>43894</v>
      </c>
      <c r="B43895">
        <v>2006.2957853938415</v>
      </c>
      <c r="C43895">
        <f t="shared" si="1373"/>
        <v>2006</v>
      </c>
      <c r="D43895">
        <v>27.051540060777917</v>
      </c>
      <c r="E43895">
        <v>969.85989340729429</v>
      </c>
    </row>
    <row r="43896" spans="1:5" x14ac:dyDescent="0.25">
      <c r="A43896">
        <f t="shared" si="1374"/>
        <v>43895</v>
      </c>
      <c r="B43896">
        <v>2001.0046082949309</v>
      </c>
      <c r="C43896">
        <f t="shared" si="1373"/>
        <v>2001</v>
      </c>
      <c r="D43896">
        <v>19.729136257477514</v>
      </c>
      <c r="E43896">
        <v>995.75853447723784</v>
      </c>
    </row>
    <row r="43897" spans="1:5" x14ac:dyDescent="0.25">
      <c r="A43897">
        <f t="shared" si="1374"/>
        <v>43896</v>
      </c>
      <c r="B43897">
        <v>1981.0472121341593</v>
      </c>
      <c r="C43897">
        <f t="shared" si="1373"/>
        <v>1981</v>
      </c>
      <c r="D43897">
        <v>20.668519228887455</v>
      </c>
      <c r="E43897">
        <v>994.86663713370217</v>
      </c>
    </row>
    <row r="43898" spans="1:5" x14ac:dyDescent="0.25">
      <c r="A43898">
        <f t="shared" si="1374"/>
        <v>43897</v>
      </c>
      <c r="B43898">
        <v>1996.3735160374767</v>
      </c>
      <c r="C43898">
        <f t="shared" si="1373"/>
        <v>1996</v>
      </c>
      <c r="D43898">
        <v>26.532316356746016</v>
      </c>
      <c r="E43898">
        <v>1028.2243466598738</v>
      </c>
    </row>
    <row r="43899" spans="1:5" x14ac:dyDescent="0.25">
      <c r="A43899">
        <f t="shared" si="1374"/>
        <v>43898</v>
      </c>
      <c r="B43899">
        <v>2002.6279183324687</v>
      </c>
      <c r="C43899">
        <f t="shared" si="1373"/>
        <v>2002</v>
      </c>
      <c r="D43899">
        <v>22.07683653166314</v>
      </c>
      <c r="E43899">
        <v>983.99353998039442</v>
      </c>
    </row>
    <row r="43900" spans="1:5" x14ac:dyDescent="0.25">
      <c r="A43900">
        <f t="shared" si="1374"/>
        <v>43899</v>
      </c>
      <c r="B43900">
        <v>2006.8823816644795</v>
      </c>
      <c r="C43900">
        <f t="shared" si="1373"/>
        <v>2006</v>
      </c>
      <c r="D43900">
        <v>15.984409488804523</v>
      </c>
      <c r="E43900">
        <v>945.37443384516519</v>
      </c>
    </row>
    <row r="43901" spans="1:5" x14ac:dyDescent="0.25">
      <c r="A43901">
        <f t="shared" si="1374"/>
        <v>43900</v>
      </c>
      <c r="B43901">
        <v>2009.4479201635793</v>
      </c>
      <c r="C43901">
        <f t="shared" si="1373"/>
        <v>2009</v>
      </c>
      <c r="D43901">
        <v>19.954676164228296</v>
      </c>
      <c r="E43901">
        <v>1054.396735175862</v>
      </c>
    </row>
    <row r="43902" spans="1:5" x14ac:dyDescent="0.25">
      <c r="A43902">
        <f t="shared" si="1374"/>
        <v>43901</v>
      </c>
      <c r="B43902">
        <v>1982.1154210028383</v>
      </c>
      <c r="C43902">
        <f t="shared" si="1373"/>
        <v>1982</v>
      </c>
      <c r="D43902">
        <v>27.828953394485872</v>
      </c>
      <c r="E43902">
        <v>952.24294692790136</v>
      </c>
    </row>
    <row r="43903" spans="1:5" x14ac:dyDescent="0.25">
      <c r="A43903">
        <f t="shared" si="1374"/>
        <v>43902</v>
      </c>
      <c r="B43903">
        <v>2022.4672078615681</v>
      </c>
      <c r="C43903">
        <f t="shared" si="1373"/>
        <v>2022</v>
      </c>
      <c r="D43903">
        <v>23.047467467289245</v>
      </c>
      <c r="E43903">
        <v>969.02285951265367</v>
      </c>
    </row>
    <row r="43904" spans="1:5" x14ac:dyDescent="0.25">
      <c r="A43904">
        <f t="shared" si="1374"/>
        <v>43903</v>
      </c>
      <c r="B43904">
        <v>2005.5031586657308</v>
      </c>
      <c r="C43904">
        <f t="shared" si="1373"/>
        <v>2005</v>
      </c>
      <c r="D43904">
        <v>25.324992835588638</v>
      </c>
      <c r="E43904">
        <v>974.17558742100664</v>
      </c>
    </row>
    <row r="43905" spans="1:5" x14ac:dyDescent="0.25">
      <c r="A43905">
        <f t="shared" si="1374"/>
        <v>43904</v>
      </c>
      <c r="B43905">
        <v>2000.1726126895962</v>
      </c>
      <c r="C43905">
        <f t="shared" si="1373"/>
        <v>2000</v>
      </c>
      <c r="D43905">
        <v>23.033112230290136</v>
      </c>
      <c r="E43905">
        <v>965.27537663397379</v>
      </c>
    </row>
    <row r="43906" spans="1:5" x14ac:dyDescent="0.25">
      <c r="A43906">
        <f t="shared" si="1374"/>
        <v>43905</v>
      </c>
      <c r="B43906">
        <v>1997.1832026123843</v>
      </c>
      <c r="C43906">
        <f t="shared" si="1373"/>
        <v>1997</v>
      </c>
      <c r="D43906">
        <v>20.871155216876652</v>
      </c>
      <c r="E43906">
        <v>970.20616805358441</v>
      </c>
    </row>
    <row r="43907" spans="1:5" x14ac:dyDescent="0.25">
      <c r="A43907">
        <f t="shared" si="1374"/>
        <v>43906</v>
      </c>
      <c r="B43907">
        <v>2002.5216223639638</v>
      </c>
      <c r="C43907">
        <f t="shared" ref="C43907:C43970" si="1375">INT(B43907)</f>
        <v>2002</v>
      </c>
      <c r="D43907">
        <v>23.323455339844806</v>
      </c>
      <c r="E43907">
        <v>973.9884900363104</v>
      </c>
    </row>
    <row r="43908" spans="1:5" x14ac:dyDescent="0.25">
      <c r="A43908">
        <f t="shared" ref="A43908:A43971" si="1376">A43907+1</f>
        <v>43907</v>
      </c>
      <c r="B43908">
        <v>1985.6166264839626</v>
      </c>
      <c r="C43908">
        <f t="shared" si="1375"/>
        <v>1985</v>
      </c>
      <c r="D43908">
        <v>22.890608621377034</v>
      </c>
      <c r="E43908">
        <v>996.68144513535663</v>
      </c>
    </row>
    <row r="43909" spans="1:5" x14ac:dyDescent="0.25">
      <c r="A43909">
        <f t="shared" si="1376"/>
        <v>43908</v>
      </c>
      <c r="B43909">
        <v>2009.8416089358195</v>
      </c>
      <c r="C43909">
        <f t="shared" si="1375"/>
        <v>2009</v>
      </c>
      <c r="D43909">
        <v>25.628274075710216</v>
      </c>
      <c r="E43909">
        <v>991.05777882406255</v>
      </c>
    </row>
    <row r="43910" spans="1:5" x14ac:dyDescent="0.25">
      <c r="A43910">
        <f t="shared" si="1376"/>
        <v>43909</v>
      </c>
      <c r="B43910">
        <v>1996.6241645558032</v>
      </c>
      <c r="C43910">
        <f t="shared" si="1375"/>
        <v>1996</v>
      </c>
      <c r="D43910">
        <v>27.608621481771117</v>
      </c>
      <c r="E43910">
        <v>1023.6853323612304</v>
      </c>
    </row>
    <row r="43911" spans="1:5" x14ac:dyDescent="0.25">
      <c r="A43911">
        <f t="shared" si="1376"/>
        <v>43910</v>
      </c>
      <c r="B43911">
        <v>1982.4329966124455</v>
      </c>
      <c r="C43911">
        <f t="shared" si="1375"/>
        <v>1982</v>
      </c>
      <c r="D43911">
        <v>21.482741518478726</v>
      </c>
      <c r="E43911">
        <v>994.16110457688046</v>
      </c>
    </row>
    <row r="43912" spans="1:5" x14ac:dyDescent="0.25">
      <c r="A43912">
        <f t="shared" si="1376"/>
        <v>43911</v>
      </c>
      <c r="B43912">
        <v>2006.4506363109226</v>
      </c>
      <c r="C43912">
        <f t="shared" si="1375"/>
        <v>2006</v>
      </c>
      <c r="D43912">
        <v>17.883055848936785</v>
      </c>
      <c r="E43912">
        <v>1074.8231949172914</v>
      </c>
    </row>
    <row r="43913" spans="1:5" x14ac:dyDescent="0.25">
      <c r="A43913">
        <f t="shared" si="1376"/>
        <v>43912</v>
      </c>
      <c r="B43913">
        <v>1992.8132572405164</v>
      </c>
      <c r="C43913">
        <f t="shared" si="1375"/>
        <v>1992</v>
      </c>
      <c r="D43913">
        <v>24.104050768140588</v>
      </c>
      <c r="E43913">
        <v>1023.8245259778632</v>
      </c>
    </row>
    <row r="43914" spans="1:5" x14ac:dyDescent="0.25">
      <c r="A43914">
        <f t="shared" si="1376"/>
        <v>43913</v>
      </c>
      <c r="B43914">
        <v>2000.7290261543626</v>
      </c>
      <c r="C43914">
        <f t="shared" si="1375"/>
        <v>2000</v>
      </c>
      <c r="D43914">
        <v>18.009792230326276</v>
      </c>
      <c r="E43914">
        <v>1007.6511231226614</v>
      </c>
    </row>
    <row r="43915" spans="1:5" x14ac:dyDescent="0.25">
      <c r="A43915">
        <f t="shared" si="1376"/>
        <v>43914</v>
      </c>
      <c r="B43915">
        <v>2014.7285988952299</v>
      </c>
      <c r="C43915">
        <f t="shared" si="1375"/>
        <v>2014</v>
      </c>
      <c r="D43915">
        <v>20.940752025193071</v>
      </c>
      <c r="E43915">
        <v>946.56808015762363</v>
      </c>
    </row>
    <row r="43916" spans="1:5" x14ac:dyDescent="0.25">
      <c r="A43916">
        <f t="shared" si="1376"/>
        <v>43915</v>
      </c>
      <c r="B43916">
        <v>2021.7310098574785</v>
      </c>
      <c r="C43916">
        <f t="shared" si="1375"/>
        <v>2021</v>
      </c>
      <c r="D43916">
        <v>22.137547008309049</v>
      </c>
      <c r="E43916">
        <v>973.1864987451554</v>
      </c>
    </row>
    <row r="43917" spans="1:5" x14ac:dyDescent="0.25">
      <c r="A43917">
        <f t="shared" si="1376"/>
        <v>43916</v>
      </c>
      <c r="B43917">
        <v>1990.5114902188177</v>
      </c>
      <c r="C43917">
        <f t="shared" si="1375"/>
        <v>1990</v>
      </c>
      <c r="D43917">
        <v>17.555259179128917</v>
      </c>
      <c r="E43917">
        <v>965.43980418110732</v>
      </c>
    </row>
    <row r="43918" spans="1:5" x14ac:dyDescent="0.25">
      <c r="A43918">
        <f t="shared" si="1376"/>
        <v>43917</v>
      </c>
      <c r="B43918">
        <v>1983.9277016510514</v>
      </c>
      <c r="C43918">
        <f t="shared" si="1375"/>
        <v>1983</v>
      </c>
      <c r="D43918">
        <v>24.597520992823412</v>
      </c>
      <c r="E43918">
        <v>978.04097787494538</v>
      </c>
    </row>
    <row r="43919" spans="1:5" x14ac:dyDescent="0.25">
      <c r="A43919">
        <f t="shared" si="1376"/>
        <v>43918</v>
      </c>
      <c r="B43919">
        <v>1987.5063325907163</v>
      </c>
      <c r="C43919">
        <f t="shared" si="1375"/>
        <v>1987</v>
      </c>
      <c r="D43919">
        <v>20.975197431720154</v>
      </c>
      <c r="E43919">
        <v>1025.7116983802116</v>
      </c>
    </row>
    <row r="43920" spans="1:5" x14ac:dyDescent="0.25">
      <c r="A43920">
        <f t="shared" si="1376"/>
        <v>43919</v>
      </c>
      <c r="B43920">
        <v>2008.4728843043306</v>
      </c>
      <c r="C43920">
        <f t="shared" si="1375"/>
        <v>2008</v>
      </c>
      <c r="D43920">
        <v>20.910783037901275</v>
      </c>
      <c r="E43920">
        <v>1022.7623403033358</v>
      </c>
    </row>
    <row r="43921" spans="1:5" x14ac:dyDescent="0.25">
      <c r="A43921">
        <f t="shared" si="1376"/>
        <v>43920</v>
      </c>
      <c r="B43921">
        <v>2008.4177678762169</v>
      </c>
      <c r="C43921">
        <f t="shared" si="1375"/>
        <v>2008</v>
      </c>
      <c r="D43921">
        <v>22.83225657817966</v>
      </c>
      <c r="E43921">
        <v>1002.9364888077107</v>
      </c>
    </row>
    <row r="43922" spans="1:5" x14ac:dyDescent="0.25">
      <c r="A43922">
        <f t="shared" si="1376"/>
        <v>43921</v>
      </c>
      <c r="B43922">
        <v>2012.6971648304698</v>
      </c>
      <c r="C43922">
        <f t="shared" si="1375"/>
        <v>2012</v>
      </c>
      <c r="D43922">
        <v>23.499033292022069</v>
      </c>
      <c r="E43922">
        <v>1019.467521577928</v>
      </c>
    </row>
    <row r="43923" spans="1:5" x14ac:dyDescent="0.25">
      <c r="A43923">
        <f t="shared" si="1376"/>
        <v>43922</v>
      </c>
      <c r="B43923">
        <v>1990.1033661915951</v>
      </c>
      <c r="C43923">
        <f t="shared" si="1375"/>
        <v>1990</v>
      </c>
      <c r="D43923">
        <v>19.725887656089618</v>
      </c>
      <c r="E43923">
        <v>938.96713189216098</v>
      </c>
    </row>
    <row r="43924" spans="1:5" x14ac:dyDescent="0.25">
      <c r="A43924">
        <f t="shared" si="1376"/>
        <v>43923</v>
      </c>
      <c r="B43924">
        <v>2014.9044465468307</v>
      </c>
      <c r="C43924">
        <f t="shared" si="1375"/>
        <v>2014</v>
      </c>
      <c r="D43924">
        <v>25.81136218038737</v>
      </c>
      <c r="E43924">
        <v>1013.571084617899</v>
      </c>
    </row>
    <row r="43925" spans="1:5" x14ac:dyDescent="0.25">
      <c r="A43925">
        <f t="shared" si="1376"/>
        <v>43924</v>
      </c>
      <c r="B43925">
        <v>2006.6829126865443</v>
      </c>
      <c r="C43925">
        <f t="shared" si="1375"/>
        <v>2006</v>
      </c>
      <c r="D43925">
        <v>19.788158484583256</v>
      </c>
      <c r="E43925">
        <v>1025.0018109353841</v>
      </c>
    </row>
    <row r="43926" spans="1:5" x14ac:dyDescent="0.25">
      <c r="A43926">
        <f t="shared" si="1376"/>
        <v>43925</v>
      </c>
      <c r="B43926">
        <v>1999.5715811639759</v>
      </c>
      <c r="C43926">
        <f t="shared" si="1375"/>
        <v>1999</v>
      </c>
      <c r="D43926">
        <v>13.916528902039865</v>
      </c>
      <c r="E43926">
        <v>1024.8961540263845</v>
      </c>
    </row>
    <row r="43927" spans="1:5" x14ac:dyDescent="0.25">
      <c r="A43927">
        <f t="shared" si="1376"/>
        <v>43926</v>
      </c>
      <c r="B43927">
        <v>1981.4067812128055</v>
      </c>
      <c r="C43927">
        <f t="shared" si="1375"/>
        <v>1981</v>
      </c>
      <c r="D43927">
        <v>19.769106844317868</v>
      </c>
      <c r="E43927">
        <v>1003.9193097008247</v>
      </c>
    </row>
    <row r="43928" spans="1:5" x14ac:dyDescent="0.25">
      <c r="A43928">
        <f t="shared" si="1376"/>
        <v>43927</v>
      </c>
      <c r="B43928">
        <v>2021.345194860683</v>
      </c>
      <c r="C43928">
        <f t="shared" si="1375"/>
        <v>2021</v>
      </c>
      <c r="D43928">
        <v>20.551820258400404</v>
      </c>
      <c r="E43928">
        <v>984.43855255474045</v>
      </c>
    </row>
    <row r="43929" spans="1:5" x14ac:dyDescent="0.25">
      <c r="A43929">
        <f t="shared" si="1376"/>
        <v>43928</v>
      </c>
      <c r="B43929">
        <v>2021.8596148564104</v>
      </c>
      <c r="C43929">
        <f t="shared" si="1375"/>
        <v>2021</v>
      </c>
      <c r="D43929">
        <v>19.781333863714828</v>
      </c>
      <c r="E43929">
        <v>992.60278726879915</v>
      </c>
    </row>
    <row r="43930" spans="1:5" x14ac:dyDescent="0.25">
      <c r="A43930">
        <f t="shared" si="1376"/>
        <v>43929</v>
      </c>
      <c r="B43930">
        <v>2009.867854853969</v>
      </c>
      <c r="C43930">
        <f t="shared" si="1375"/>
        <v>2009</v>
      </c>
      <c r="D43930">
        <v>24.66590533101553</v>
      </c>
      <c r="E43930">
        <v>996.37501567932486</v>
      </c>
    </row>
    <row r="43931" spans="1:5" x14ac:dyDescent="0.25">
      <c r="A43931">
        <f t="shared" si="1376"/>
        <v>43930</v>
      </c>
      <c r="B43931">
        <v>1993.0967131565294</v>
      </c>
      <c r="C43931">
        <f t="shared" si="1375"/>
        <v>1993</v>
      </c>
      <c r="D43931">
        <v>22.800783514024808</v>
      </c>
      <c r="E43931">
        <v>1050.4983371128328</v>
      </c>
    </row>
    <row r="43932" spans="1:5" x14ac:dyDescent="0.25">
      <c r="A43932">
        <f t="shared" si="1376"/>
        <v>43931</v>
      </c>
      <c r="B43932">
        <v>2002.4087649159214</v>
      </c>
      <c r="C43932">
        <f t="shared" si="1375"/>
        <v>2002</v>
      </c>
      <c r="D43932">
        <v>19.563017618632877</v>
      </c>
      <c r="E43932">
        <v>1003.3335976139933</v>
      </c>
    </row>
    <row r="43933" spans="1:5" x14ac:dyDescent="0.25">
      <c r="A43933">
        <f t="shared" si="1376"/>
        <v>43932</v>
      </c>
      <c r="B43933">
        <v>1985.6743675038911</v>
      </c>
      <c r="C43933">
        <f t="shared" si="1375"/>
        <v>1985</v>
      </c>
      <c r="D43933">
        <v>18.831708845094546</v>
      </c>
      <c r="E43933">
        <v>1048.4164564467501</v>
      </c>
    </row>
    <row r="43934" spans="1:5" x14ac:dyDescent="0.25">
      <c r="A43934">
        <f t="shared" si="1376"/>
        <v>43933</v>
      </c>
      <c r="B43934">
        <v>2015.1865901669362</v>
      </c>
      <c r="C43934">
        <f t="shared" si="1375"/>
        <v>2015</v>
      </c>
      <c r="D43934">
        <v>23.063736053767208</v>
      </c>
      <c r="E43934">
        <v>1053.2555103190243</v>
      </c>
    </row>
    <row r="43935" spans="1:5" x14ac:dyDescent="0.25">
      <c r="A43935">
        <f t="shared" si="1376"/>
        <v>43934</v>
      </c>
      <c r="B43935">
        <v>2014.4779503769037</v>
      </c>
      <c r="C43935">
        <f t="shared" si="1375"/>
        <v>2014</v>
      </c>
      <c r="D43935">
        <v>15.290743564104197</v>
      </c>
      <c r="E43935">
        <v>987.46967670641607</v>
      </c>
    </row>
    <row r="43936" spans="1:5" x14ac:dyDescent="0.25">
      <c r="A43936">
        <f t="shared" si="1376"/>
        <v>43935</v>
      </c>
      <c r="B43936">
        <v>1998.345896786401</v>
      </c>
      <c r="C43936">
        <f t="shared" si="1375"/>
        <v>1998</v>
      </c>
      <c r="D43936">
        <v>21.873694068811893</v>
      </c>
      <c r="E43936">
        <v>966.67150488875632</v>
      </c>
    </row>
    <row r="43937" spans="1:5" x14ac:dyDescent="0.25">
      <c r="A43937">
        <f t="shared" si="1376"/>
        <v>43936</v>
      </c>
      <c r="B43937">
        <v>1989.3711050752281</v>
      </c>
      <c r="C43937">
        <f t="shared" si="1375"/>
        <v>1989</v>
      </c>
      <c r="D43937">
        <v>20.821157450949251</v>
      </c>
      <c r="E43937">
        <v>1049.9384694548207</v>
      </c>
    </row>
    <row r="43938" spans="1:5" x14ac:dyDescent="0.25">
      <c r="A43938">
        <f t="shared" si="1376"/>
        <v>43937</v>
      </c>
      <c r="B43938">
        <v>1987.3160496841335</v>
      </c>
      <c r="C43938">
        <f t="shared" si="1375"/>
        <v>1987</v>
      </c>
      <c r="D43938">
        <v>21.374355898000069</v>
      </c>
      <c r="E43938">
        <v>1019.2326832247199</v>
      </c>
    </row>
    <row r="43939" spans="1:5" x14ac:dyDescent="0.25">
      <c r="A43939">
        <f t="shared" si="1376"/>
        <v>43938</v>
      </c>
      <c r="B43939">
        <v>2017.1563463240454</v>
      </c>
      <c r="C43939">
        <f t="shared" si="1375"/>
        <v>2017</v>
      </c>
      <c r="D43939">
        <v>20.03167057507526</v>
      </c>
      <c r="E43939">
        <v>970.45639096442028</v>
      </c>
    </row>
    <row r="43940" spans="1:5" x14ac:dyDescent="0.25">
      <c r="A43940">
        <f t="shared" si="1376"/>
        <v>43939</v>
      </c>
      <c r="B43940">
        <v>1981.9002044740134</v>
      </c>
      <c r="C43940">
        <f t="shared" si="1375"/>
        <v>1981</v>
      </c>
      <c r="D43940">
        <v>16.544806017985685</v>
      </c>
      <c r="E43940">
        <v>1040.5744020453421</v>
      </c>
    </row>
    <row r="43941" spans="1:5" x14ac:dyDescent="0.25">
      <c r="A43941">
        <f t="shared" si="1376"/>
        <v>43940</v>
      </c>
      <c r="B43941">
        <v>2000.5269325846125</v>
      </c>
      <c r="C43941">
        <f t="shared" si="1375"/>
        <v>2000</v>
      </c>
      <c r="D43941">
        <v>24.511092848182308</v>
      </c>
      <c r="E43941">
        <v>954.08364005826297</v>
      </c>
    </row>
    <row r="43942" spans="1:5" x14ac:dyDescent="0.25">
      <c r="A43942">
        <f t="shared" si="1376"/>
        <v>43941</v>
      </c>
      <c r="B43942">
        <v>2000.6201055940428</v>
      </c>
      <c r="C43942">
        <f t="shared" si="1375"/>
        <v>2000</v>
      </c>
      <c r="D43942">
        <v>22.79745817402145</v>
      </c>
      <c r="E43942">
        <v>969.45956930986722</v>
      </c>
    </row>
    <row r="43943" spans="1:5" x14ac:dyDescent="0.25">
      <c r="A43943">
        <f t="shared" si="1376"/>
        <v>43942</v>
      </c>
      <c r="B43943">
        <v>1997.2724387340922</v>
      </c>
      <c r="C43943">
        <f t="shared" si="1375"/>
        <v>1997</v>
      </c>
      <c r="D43943">
        <v>19.084260744487985</v>
      </c>
      <c r="E43943">
        <v>984.87220986036118</v>
      </c>
    </row>
    <row r="43944" spans="1:5" x14ac:dyDescent="0.25">
      <c r="A43944">
        <f t="shared" si="1376"/>
        <v>43943</v>
      </c>
      <c r="B43944">
        <v>2016.4936368907743</v>
      </c>
      <c r="C43944">
        <f t="shared" si="1375"/>
        <v>2016</v>
      </c>
      <c r="D43944">
        <v>20.445184278354283</v>
      </c>
      <c r="E43944">
        <v>963.43541610159446</v>
      </c>
    </row>
    <row r="43945" spans="1:5" x14ac:dyDescent="0.25">
      <c r="A43945">
        <f t="shared" si="1376"/>
        <v>43944</v>
      </c>
      <c r="B43945">
        <v>1995.8604083376567</v>
      </c>
      <c r="C43945">
        <f t="shared" si="1375"/>
        <v>1995</v>
      </c>
      <c r="D43945">
        <v>11.943425621278585</v>
      </c>
      <c r="E43945">
        <v>1007.5218602786772</v>
      </c>
    </row>
    <row r="43946" spans="1:5" x14ac:dyDescent="0.25">
      <c r="A43946">
        <f t="shared" si="1376"/>
        <v>43945</v>
      </c>
      <c r="B43946">
        <v>1989.4839625232703</v>
      </c>
      <c r="C43946">
        <f t="shared" si="1375"/>
        <v>1989</v>
      </c>
      <c r="D43946">
        <v>25.616865601544852</v>
      </c>
      <c r="E43946">
        <v>995.96748770173872</v>
      </c>
    </row>
    <row r="43947" spans="1:5" x14ac:dyDescent="0.25">
      <c r="A43947">
        <f t="shared" si="1376"/>
        <v>43946</v>
      </c>
      <c r="B43947">
        <v>2020.5000762962736</v>
      </c>
      <c r="C43947">
        <f t="shared" si="1375"/>
        <v>2020</v>
      </c>
      <c r="D43947">
        <v>17.573072769731517</v>
      </c>
      <c r="E43947">
        <v>1002.4631084114953</v>
      </c>
    </row>
    <row r="43948" spans="1:5" x14ac:dyDescent="0.25">
      <c r="A43948">
        <f t="shared" si="1376"/>
        <v>43947</v>
      </c>
      <c r="B43948">
        <v>2019.0959196752831</v>
      </c>
      <c r="C43948">
        <f t="shared" si="1375"/>
        <v>2019</v>
      </c>
      <c r="D43948">
        <v>21.610398763253762</v>
      </c>
      <c r="E43948">
        <v>965.41025606248877</v>
      </c>
    </row>
    <row r="43949" spans="1:5" x14ac:dyDescent="0.25">
      <c r="A43949">
        <f t="shared" si="1376"/>
        <v>43948</v>
      </c>
      <c r="B43949">
        <v>1989.9891964476456</v>
      </c>
      <c r="C43949">
        <f t="shared" si="1375"/>
        <v>1989</v>
      </c>
      <c r="D43949">
        <v>24.980027179548053</v>
      </c>
      <c r="E43949">
        <v>1001.6612392200041</v>
      </c>
    </row>
    <row r="43950" spans="1:5" x14ac:dyDescent="0.25">
      <c r="A43950">
        <f t="shared" si="1376"/>
        <v>43949</v>
      </c>
      <c r="B43950">
        <v>1989.9550767540513</v>
      </c>
      <c r="C43950">
        <f t="shared" si="1375"/>
        <v>1989</v>
      </c>
      <c r="D43950">
        <v>30.547976481169464</v>
      </c>
      <c r="E43950">
        <v>985.29182570465491</v>
      </c>
    </row>
    <row r="43951" spans="1:5" x14ac:dyDescent="0.25">
      <c r="A43951">
        <f t="shared" si="1376"/>
        <v>43950</v>
      </c>
      <c r="B43951">
        <v>2018.529007843257</v>
      </c>
      <c r="C43951">
        <f t="shared" si="1375"/>
        <v>2018</v>
      </c>
      <c r="D43951">
        <v>31.311515473201872</v>
      </c>
      <c r="E43951">
        <v>1017.5985827253608</v>
      </c>
    </row>
    <row r="43952" spans="1:5" x14ac:dyDescent="0.25">
      <c r="A43952">
        <f t="shared" si="1376"/>
        <v>43951</v>
      </c>
      <c r="B43952">
        <v>2010.6407971434676</v>
      </c>
      <c r="C43952">
        <f t="shared" si="1375"/>
        <v>2010</v>
      </c>
      <c r="D43952">
        <v>22.64428278165142</v>
      </c>
      <c r="E43952">
        <v>1015.9764479930454</v>
      </c>
    </row>
    <row r="43953" spans="1:5" x14ac:dyDescent="0.25">
      <c r="A43953">
        <f t="shared" si="1376"/>
        <v>43952</v>
      </c>
      <c r="B43953">
        <v>2020.5814386425368</v>
      </c>
      <c r="C43953">
        <f t="shared" si="1375"/>
        <v>2020</v>
      </c>
      <c r="D43953">
        <v>19.836575435032138</v>
      </c>
      <c r="E43953">
        <v>986.82608937898476</v>
      </c>
    </row>
    <row r="43954" spans="1:5" x14ac:dyDescent="0.25">
      <c r="A43954">
        <f t="shared" si="1376"/>
        <v>43953</v>
      </c>
      <c r="B43954">
        <v>1996.1281167027803</v>
      </c>
      <c r="C43954">
        <f t="shared" si="1375"/>
        <v>1996</v>
      </c>
      <c r="D43954">
        <v>20.92215058480506</v>
      </c>
      <c r="E43954">
        <v>964.6131894577702</v>
      </c>
    </row>
    <row r="43955" spans="1:5" x14ac:dyDescent="0.25">
      <c r="A43955">
        <f t="shared" si="1376"/>
        <v>43954</v>
      </c>
      <c r="B43955">
        <v>2010.2733542893766</v>
      </c>
      <c r="C43955">
        <f t="shared" si="1375"/>
        <v>2010</v>
      </c>
      <c r="D43955">
        <v>18.765007640534897</v>
      </c>
      <c r="E43955">
        <v>942.34066420077579</v>
      </c>
    </row>
    <row r="43956" spans="1:5" x14ac:dyDescent="0.25">
      <c r="A43956">
        <f t="shared" si="1376"/>
        <v>43955</v>
      </c>
      <c r="B43956">
        <v>1995.297433393353</v>
      </c>
      <c r="C43956">
        <f t="shared" si="1375"/>
        <v>1995</v>
      </c>
      <c r="D43956">
        <v>21.023056748230012</v>
      </c>
      <c r="E43956">
        <v>959.15305529607576</v>
      </c>
    </row>
    <row r="43957" spans="1:5" x14ac:dyDescent="0.25">
      <c r="A43957">
        <f t="shared" si="1376"/>
        <v>43956</v>
      </c>
      <c r="B43957">
        <v>1999.9009674367503</v>
      </c>
      <c r="C43957">
        <f t="shared" si="1375"/>
        <v>1999</v>
      </c>
      <c r="D43957">
        <v>22.647935539747415</v>
      </c>
      <c r="E43957">
        <v>967.30227175149776</v>
      </c>
    </row>
    <row r="43958" spans="1:5" x14ac:dyDescent="0.25">
      <c r="A43958">
        <f t="shared" si="1376"/>
        <v>43957</v>
      </c>
      <c r="B43958">
        <v>2002.3943296609393</v>
      </c>
      <c r="C43958">
        <f t="shared" si="1375"/>
        <v>2002</v>
      </c>
      <c r="D43958">
        <v>22.489623776049122</v>
      </c>
      <c r="E43958">
        <v>979.79978283084347</v>
      </c>
    </row>
    <row r="43959" spans="1:5" x14ac:dyDescent="0.25">
      <c r="A43959">
        <f t="shared" si="1376"/>
        <v>43958</v>
      </c>
      <c r="B43959">
        <v>1980.4947355571153</v>
      </c>
      <c r="C43959">
        <f t="shared" si="1375"/>
        <v>1980</v>
      </c>
      <c r="D43959">
        <v>18.20561382926244</v>
      </c>
      <c r="E43959">
        <v>1012.6350685958751</v>
      </c>
    </row>
    <row r="43960" spans="1:5" x14ac:dyDescent="0.25">
      <c r="A43960">
        <f t="shared" si="1376"/>
        <v>43959</v>
      </c>
      <c r="B43960">
        <v>2007.4650410473953</v>
      </c>
      <c r="C43960">
        <f t="shared" si="1375"/>
        <v>2007</v>
      </c>
      <c r="D43960">
        <v>21.692949049860182</v>
      </c>
      <c r="E43960">
        <v>1008.4028500522545</v>
      </c>
    </row>
    <row r="43961" spans="1:5" x14ac:dyDescent="0.25">
      <c r="A43961">
        <f t="shared" si="1376"/>
        <v>43960</v>
      </c>
      <c r="B43961">
        <v>2009.2025208288828</v>
      </c>
      <c r="C43961">
        <f t="shared" si="1375"/>
        <v>2009</v>
      </c>
      <c r="D43961">
        <v>21.473415218746233</v>
      </c>
      <c r="E43961">
        <v>1020.4846931764332</v>
      </c>
    </row>
    <row r="43962" spans="1:5" x14ac:dyDescent="0.25">
      <c r="A43962">
        <f t="shared" si="1376"/>
        <v>43961</v>
      </c>
      <c r="B43962">
        <v>2007.144840845973</v>
      </c>
      <c r="C43962">
        <f t="shared" si="1375"/>
        <v>2007</v>
      </c>
      <c r="D43962">
        <v>14.32436906368239</v>
      </c>
      <c r="E43962">
        <v>956.4132202421315</v>
      </c>
    </row>
    <row r="43963" spans="1:5" x14ac:dyDescent="0.25">
      <c r="A43963">
        <f t="shared" si="1376"/>
        <v>43962</v>
      </c>
      <c r="B43963">
        <v>2003.0780358287302</v>
      </c>
      <c r="C43963">
        <f t="shared" si="1375"/>
        <v>2003</v>
      </c>
      <c r="D43963">
        <v>19.925136913183088</v>
      </c>
      <c r="E43963">
        <v>1003.3791814884462</v>
      </c>
    </row>
    <row r="43964" spans="1:5" x14ac:dyDescent="0.25">
      <c r="A43964">
        <f t="shared" si="1376"/>
        <v>43963</v>
      </c>
      <c r="B43964">
        <v>1983.8292794579913</v>
      </c>
      <c r="C43964">
        <f t="shared" si="1375"/>
        <v>1983</v>
      </c>
      <c r="D43964">
        <v>13.666893070033986</v>
      </c>
      <c r="E43964">
        <v>946.47984280064702</v>
      </c>
    </row>
    <row r="43965" spans="1:5" x14ac:dyDescent="0.25">
      <c r="A43965">
        <f t="shared" si="1376"/>
        <v>43964</v>
      </c>
      <c r="B43965">
        <v>1999.9324625385295</v>
      </c>
      <c r="C43965">
        <f t="shared" si="1375"/>
        <v>1999</v>
      </c>
      <c r="D43965">
        <v>19.392187228798868</v>
      </c>
      <c r="E43965">
        <v>993.76757736073341</v>
      </c>
    </row>
    <row r="43966" spans="1:5" x14ac:dyDescent="0.25">
      <c r="A43966">
        <f t="shared" si="1376"/>
        <v>43965</v>
      </c>
      <c r="B43966">
        <v>1990.0167546617024</v>
      </c>
      <c r="C43966">
        <f t="shared" si="1375"/>
        <v>1990</v>
      </c>
      <c r="D43966">
        <v>22.011030610950549</v>
      </c>
      <c r="E43966">
        <v>1030.1037860835204</v>
      </c>
    </row>
    <row r="43967" spans="1:5" x14ac:dyDescent="0.25">
      <c r="A43967">
        <f t="shared" si="1376"/>
        <v>43966</v>
      </c>
      <c r="B43967">
        <v>2013.6603900265511</v>
      </c>
      <c r="C43967">
        <f t="shared" si="1375"/>
        <v>2013</v>
      </c>
      <c r="D43967">
        <v>17.914973997061317</v>
      </c>
      <c r="E43967">
        <v>970.85761045938125</v>
      </c>
    </row>
    <row r="43968" spans="1:5" x14ac:dyDescent="0.25">
      <c r="A43968">
        <f t="shared" si="1376"/>
        <v>43967</v>
      </c>
      <c r="B43968">
        <v>1999.3209326456497</v>
      </c>
      <c r="C43968">
        <f t="shared" si="1375"/>
        <v>1999</v>
      </c>
      <c r="D43968">
        <v>20.769747694497347</v>
      </c>
      <c r="E43968">
        <v>980.4942857180431</v>
      </c>
    </row>
    <row r="43969" spans="1:5" x14ac:dyDescent="0.25">
      <c r="A43969">
        <f t="shared" si="1376"/>
        <v>43968</v>
      </c>
      <c r="B43969">
        <v>1994.237098300119</v>
      </c>
      <c r="C43969">
        <f t="shared" si="1375"/>
        <v>1994</v>
      </c>
      <c r="D43969">
        <v>27.746894235018409</v>
      </c>
      <c r="E43969">
        <v>1009.1575073737768</v>
      </c>
    </row>
    <row r="43970" spans="1:5" x14ac:dyDescent="0.25">
      <c r="A43970">
        <f t="shared" si="1376"/>
        <v>43969</v>
      </c>
      <c r="B43970">
        <v>1982.2728965117344</v>
      </c>
      <c r="C43970">
        <f t="shared" si="1375"/>
        <v>1982</v>
      </c>
      <c r="D43970">
        <v>18.071812379342738</v>
      </c>
      <c r="E43970">
        <v>1024.920166960248</v>
      </c>
    </row>
    <row r="43971" spans="1:5" x14ac:dyDescent="0.25">
      <c r="A43971">
        <f t="shared" si="1376"/>
        <v>43970</v>
      </c>
      <c r="B43971">
        <v>1990.8671224097416</v>
      </c>
      <c r="C43971">
        <f t="shared" ref="C43971:C44034" si="1377">INT(B43971)</f>
        <v>1990</v>
      </c>
      <c r="D43971">
        <v>17.635445916379105</v>
      </c>
      <c r="E43971">
        <v>966.63609598627954</v>
      </c>
    </row>
    <row r="43972" spans="1:5" x14ac:dyDescent="0.25">
      <c r="A43972">
        <f t="shared" ref="A43972:A44035" si="1378">A43971+1</f>
        <v>43971</v>
      </c>
      <c r="B43972">
        <v>2008.3232825708792</v>
      </c>
      <c r="C43972">
        <f t="shared" si="1377"/>
        <v>2008</v>
      </c>
      <c r="D43972">
        <v>27.948154043836986</v>
      </c>
      <c r="E43972">
        <v>976.19438326083764</v>
      </c>
    </row>
    <row r="43973" spans="1:5" x14ac:dyDescent="0.25">
      <c r="A43973">
        <f t="shared" si="1378"/>
        <v>43972</v>
      </c>
      <c r="B43973">
        <v>2006.7052217169714</v>
      </c>
      <c r="C43973">
        <f t="shared" si="1377"/>
        <v>2006</v>
      </c>
      <c r="D43973">
        <v>16.51945157943701</v>
      </c>
      <c r="E43973">
        <v>938.49126880278345</v>
      </c>
    </row>
    <row r="43974" spans="1:5" x14ac:dyDescent="0.25">
      <c r="A43974">
        <f t="shared" si="1378"/>
        <v>43973</v>
      </c>
      <c r="B43974">
        <v>1984.4237495040743</v>
      </c>
      <c r="C43974">
        <f t="shared" si="1377"/>
        <v>1984</v>
      </c>
      <c r="D43974">
        <v>17.00432707918808</v>
      </c>
      <c r="E43974">
        <v>916.45211670303252</v>
      </c>
    </row>
    <row r="43975" spans="1:5" x14ac:dyDescent="0.25">
      <c r="A43975">
        <f t="shared" si="1378"/>
        <v>43974</v>
      </c>
      <c r="B43975">
        <v>1993.8289742728964</v>
      </c>
      <c r="C43975">
        <f t="shared" si="1377"/>
        <v>1993</v>
      </c>
      <c r="D43975">
        <v>17.760059196074145</v>
      </c>
      <c r="E43975">
        <v>979.24276416498469</v>
      </c>
    </row>
    <row r="43976" spans="1:5" x14ac:dyDescent="0.25">
      <c r="A43976">
        <f t="shared" si="1378"/>
        <v>43975</v>
      </c>
      <c r="B43976">
        <v>2016.9700003051851</v>
      </c>
      <c r="C43976">
        <f t="shared" si="1377"/>
        <v>2016</v>
      </c>
      <c r="D43976">
        <v>23.133644932453173</v>
      </c>
      <c r="E43976">
        <v>926.37930776155554</v>
      </c>
    </row>
    <row r="43977" spans="1:5" x14ac:dyDescent="0.25">
      <c r="A43977">
        <f t="shared" si="1378"/>
        <v>43976</v>
      </c>
      <c r="B43977">
        <v>2005.8522293771173</v>
      </c>
      <c r="C43977">
        <f t="shared" si="1377"/>
        <v>2005</v>
      </c>
      <c r="D43977">
        <v>16.463033349349281</v>
      </c>
      <c r="E43977">
        <v>928.45744403795106</v>
      </c>
    </row>
    <row r="43978" spans="1:5" x14ac:dyDescent="0.25">
      <c r="A43978">
        <f t="shared" si="1378"/>
        <v>43977</v>
      </c>
      <c r="B43978">
        <v>2022.6653645435956</v>
      </c>
      <c r="C43978">
        <f t="shared" si="1377"/>
        <v>2022</v>
      </c>
      <c r="D43978">
        <v>13.608346622344108</v>
      </c>
      <c r="E43978">
        <v>1041.6120863873512</v>
      </c>
    </row>
    <row r="43979" spans="1:5" x14ac:dyDescent="0.25">
      <c r="A43979">
        <f t="shared" si="1378"/>
        <v>43978</v>
      </c>
      <c r="B43979">
        <v>1998.2304147465438</v>
      </c>
      <c r="C43979">
        <f t="shared" si="1377"/>
        <v>1998</v>
      </c>
      <c r="D43979">
        <v>21.932460500532763</v>
      </c>
      <c r="E43979">
        <v>965.55132187396521</v>
      </c>
    </row>
    <row r="43980" spans="1:5" x14ac:dyDescent="0.25">
      <c r="A43980">
        <f t="shared" si="1378"/>
        <v>43979</v>
      </c>
      <c r="B43980">
        <v>1999.8825952940458</v>
      </c>
      <c r="C43980">
        <f t="shared" si="1377"/>
        <v>1999</v>
      </c>
      <c r="D43980">
        <v>18.144386645939086</v>
      </c>
      <c r="E43980">
        <v>1002.6648170559492</v>
      </c>
    </row>
    <row r="43981" spans="1:5" x14ac:dyDescent="0.25">
      <c r="A43981">
        <f t="shared" si="1378"/>
        <v>43980</v>
      </c>
      <c r="B43981">
        <v>1997.2881862849817</v>
      </c>
      <c r="C43981">
        <f t="shared" si="1377"/>
        <v>1997</v>
      </c>
      <c r="D43981">
        <v>17.656707628769801</v>
      </c>
      <c r="E43981">
        <v>994.41275198379299</v>
      </c>
    </row>
    <row r="43982" spans="1:5" x14ac:dyDescent="0.25">
      <c r="A43982">
        <f t="shared" si="1378"/>
        <v>43981</v>
      </c>
      <c r="B43982">
        <v>2012.2431104464858</v>
      </c>
      <c r="C43982">
        <f t="shared" si="1377"/>
        <v>2012</v>
      </c>
      <c r="D43982">
        <v>20.160136133266498</v>
      </c>
      <c r="E43982">
        <v>937.2627833862789</v>
      </c>
    </row>
    <row r="43983" spans="1:5" x14ac:dyDescent="0.25">
      <c r="A43983">
        <f t="shared" si="1378"/>
        <v>43982</v>
      </c>
      <c r="B43983">
        <v>2010.597491378521</v>
      </c>
      <c r="C43983">
        <f t="shared" si="1377"/>
        <v>2010</v>
      </c>
      <c r="D43983">
        <v>22.778253056525138</v>
      </c>
      <c r="E43983">
        <v>1014.3749888037855</v>
      </c>
    </row>
    <row r="43984" spans="1:5" x14ac:dyDescent="0.25">
      <c r="A43984">
        <f t="shared" si="1378"/>
        <v>43983</v>
      </c>
      <c r="B43984">
        <v>2014.1839960936309</v>
      </c>
      <c r="C43984">
        <f t="shared" si="1377"/>
        <v>2014</v>
      </c>
      <c r="D43984">
        <v>23.83736873168673</v>
      </c>
      <c r="E43984">
        <v>1025.9088486372202</v>
      </c>
    </row>
    <row r="43985" spans="1:5" x14ac:dyDescent="0.25">
      <c r="A43985">
        <f t="shared" si="1378"/>
        <v>43984</v>
      </c>
      <c r="B43985">
        <v>1988.0509353923155</v>
      </c>
      <c r="C43985">
        <f t="shared" si="1377"/>
        <v>1988</v>
      </c>
      <c r="D43985">
        <v>13.755684764031322</v>
      </c>
      <c r="E43985">
        <v>970.57214144562022</v>
      </c>
    </row>
    <row r="43986" spans="1:5" x14ac:dyDescent="0.25">
      <c r="A43986">
        <f t="shared" si="1378"/>
        <v>43985</v>
      </c>
      <c r="B43986">
        <v>2020.3334147160253</v>
      </c>
      <c r="C43986">
        <f t="shared" si="1377"/>
        <v>2020</v>
      </c>
      <c r="D43986">
        <v>17.959487509937027</v>
      </c>
      <c r="E43986">
        <v>999.19564001075923</v>
      </c>
    </row>
    <row r="43987" spans="1:5" x14ac:dyDescent="0.25">
      <c r="A43987">
        <f t="shared" si="1378"/>
        <v>43986</v>
      </c>
      <c r="B43987">
        <v>2016.0435193945127</v>
      </c>
      <c r="C43987">
        <f t="shared" si="1377"/>
        <v>2016</v>
      </c>
      <c r="D43987">
        <v>14.100026279332816</v>
      </c>
      <c r="E43987">
        <v>997.6080187833868</v>
      </c>
    </row>
    <row r="43988" spans="1:5" x14ac:dyDescent="0.25">
      <c r="A43988">
        <f t="shared" si="1378"/>
        <v>43987</v>
      </c>
      <c r="B43988">
        <v>1996.1320535905027</v>
      </c>
      <c r="C43988">
        <f t="shared" si="1377"/>
        <v>1996</v>
      </c>
      <c r="D43988">
        <v>19.0315975906502</v>
      </c>
      <c r="E43988">
        <v>980.45533592531865</v>
      </c>
    </row>
    <row r="43989" spans="1:5" x14ac:dyDescent="0.25">
      <c r="A43989">
        <f t="shared" si="1378"/>
        <v>43988</v>
      </c>
      <c r="B43989">
        <v>2000.0728782006288</v>
      </c>
      <c r="C43989">
        <f t="shared" si="1377"/>
        <v>2000</v>
      </c>
      <c r="D43989">
        <v>17.702198280015729</v>
      </c>
      <c r="E43989">
        <v>1006.6595110537601</v>
      </c>
    </row>
    <row r="43990" spans="1:5" x14ac:dyDescent="0.25">
      <c r="A43990">
        <f t="shared" si="1378"/>
        <v>43989</v>
      </c>
      <c r="B43990">
        <v>1994.5192419202247</v>
      </c>
      <c r="C43990">
        <f t="shared" si="1377"/>
        <v>1994</v>
      </c>
      <c r="D43990">
        <v>20.406538711607574</v>
      </c>
      <c r="E43990">
        <v>961.31185875029769</v>
      </c>
    </row>
    <row r="43991" spans="1:5" x14ac:dyDescent="0.25">
      <c r="A43991">
        <f t="shared" si="1378"/>
        <v>43990</v>
      </c>
      <c r="B43991">
        <v>1981.1876277962585</v>
      </c>
      <c r="C43991">
        <f t="shared" si="1377"/>
        <v>1981</v>
      </c>
      <c r="D43991">
        <v>21.730822114544573</v>
      </c>
      <c r="E43991">
        <v>986.95755001691577</v>
      </c>
    </row>
    <row r="43992" spans="1:5" x14ac:dyDescent="0.25">
      <c r="A43992">
        <f t="shared" si="1378"/>
        <v>43991</v>
      </c>
      <c r="B43992">
        <v>1994.2292245246742</v>
      </c>
      <c r="C43992">
        <f t="shared" si="1377"/>
        <v>1994</v>
      </c>
      <c r="D43992">
        <v>26.247912816028112</v>
      </c>
      <c r="E43992">
        <v>1015.6432787106605</v>
      </c>
    </row>
    <row r="43993" spans="1:5" x14ac:dyDescent="0.25">
      <c r="A43993">
        <f t="shared" si="1378"/>
        <v>43992</v>
      </c>
      <c r="B43993">
        <v>2021.2375865962706</v>
      </c>
      <c r="C43993">
        <f t="shared" si="1377"/>
        <v>2021</v>
      </c>
      <c r="D43993">
        <v>22.063095203587729</v>
      </c>
      <c r="E43993">
        <v>971.56993989748298</v>
      </c>
    </row>
    <row r="43994" spans="1:5" x14ac:dyDescent="0.25">
      <c r="A43994">
        <f t="shared" si="1378"/>
        <v>43993</v>
      </c>
      <c r="B43994">
        <v>2022.4816431165502</v>
      </c>
      <c r="C43994">
        <f t="shared" si="1377"/>
        <v>2022</v>
      </c>
      <c r="D43994">
        <v>28.206978046067526</v>
      </c>
      <c r="E43994">
        <v>921.1650009228033</v>
      </c>
    </row>
    <row r="43995" spans="1:5" x14ac:dyDescent="0.25">
      <c r="A43995">
        <f t="shared" si="1378"/>
        <v>43994</v>
      </c>
      <c r="B43995">
        <v>1983.4893948179572</v>
      </c>
      <c r="C43995">
        <f t="shared" si="1377"/>
        <v>1983</v>
      </c>
      <c r="D43995">
        <v>20.387374521372841</v>
      </c>
      <c r="E43995">
        <v>1008.4257640891446</v>
      </c>
    </row>
    <row r="43996" spans="1:5" x14ac:dyDescent="0.25">
      <c r="A43996">
        <f t="shared" si="1378"/>
        <v>43995</v>
      </c>
      <c r="B43996">
        <v>1980.1312295907469</v>
      </c>
      <c r="C43996">
        <f t="shared" si="1377"/>
        <v>1980</v>
      </c>
      <c r="D43996">
        <v>22.488902433063778</v>
      </c>
      <c r="E43996">
        <v>976.52926193851454</v>
      </c>
    </row>
    <row r="43997" spans="1:5" x14ac:dyDescent="0.25">
      <c r="A43997">
        <f t="shared" si="1378"/>
        <v>43996</v>
      </c>
      <c r="B43997">
        <v>2019.0158696249275</v>
      </c>
      <c r="C43997">
        <f t="shared" si="1377"/>
        <v>2019</v>
      </c>
      <c r="D43997">
        <v>20.54557373510179</v>
      </c>
      <c r="E43997">
        <v>974.5195421736862</v>
      </c>
    </row>
    <row r="43998" spans="1:5" x14ac:dyDescent="0.25">
      <c r="A43998">
        <f t="shared" si="1378"/>
        <v>43997</v>
      </c>
      <c r="B43998">
        <v>2016.9739371929074</v>
      </c>
      <c r="C43998">
        <f t="shared" si="1377"/>
        <v>2016</v>
      </c>
      <c r="D43998">
        <v>16.775553918772495</v>
      </c>
      <c r="E43998">
        <v>991.62611205875874</v>
      </c>
    </row>
    <row r="43999" spans="1:5" x14ac:dyDescent="0.25">
      <c r="A43999">
        <f t="shared" si="1378"/>
        <v>43998</v>
      </c>
      <c r="B43999">
        <v>2000.6660359508041</v>
      </c>
      <c r="C43999">
        <f t="shared" si="1377"/>
        <v>2000</v>
      </c>
      <c r="D43999">
        <v>25.524942972036662</v>
      </c>
      <c r="E43999">
        <v>945.63181993627222</v>
      </c>
    </row>
    <row r="44000" spans="1:5" x14ac:dyDescent="0.25">
      <c r="A44000">
        <f t="shared" si="1378"/>
        <v>43999</v>
      </c>
      <c r="B44000">
        <v>1991.2214423047578</v>
      </c>
      <c r="C44000">
        <f t="shared" si="1377"/>
        <v>1991</v>
      </c>
      <c r="D44000">
        <v>21.604510353493971</v>
      </c>
      <c r="E44000">
        <v>1058.6497106623137</v>
      </c>
    </row>
    <row r="44001" spans="1:5" x14ac:dyDescent="0.25">
      <c r="A44001">
        <f t="shared" si="1378"/>
        <v>44000</v>
      </c>
      <c r="B44001">
        <v>1991.1361430707725</v>
      </c>
      <c r="C44001">
        <f t="shared" si="1377"/>
        <v>1991</v>
      </c>
      <c r="D44001">
        <v>18.035018771182514</v>
      </c>
      <c r="E44001">
        <v>965.06430701530189</v>
      </c>
    </row>
    <row r="44002" spans="1:5" x14ac:dyDescent="0.25">
      <c r="A44002">
        <f t="shared" si="1378"/>
        <v>44001</v>
      </c>
      <c r="B44002">
        <v>2020.696920682394</v>
      </c>
      <c r="C44002">
        <f t="shared" si="1377"/>
        <v>2020</v>
      </c>
      <c r="D44002">
        <v>18.166129253653345</v>
      </c>
      <c r="E44002">
        <v>999.41643690264027</v>
      </c>
    </row>
    <row r="44003" spans="1:5" x14ac:dyDescent="0.25">
      <c r="A44003">
        <f t="shared" si="1378"/>
        <v>44002</v>
      </c>
      <c r="B44003">
        <v>1990.4734336375011</v>
      </c>
      <c r="C44003">
        <f t="shared" si="1377"/>
        <v>1990</v>
      </c>
      <c r="D44003">
        <v>22.080714389697825</v>
      </c>
      <c r="E44003">
        <v>1033.0651099274401</v>
      </c>
    </row>
    <row r="44004" spans="1:5" x14ac:dyDescent="0.25">
      <c r="A44004">
        <f t="shared" si="1378"/>
        <v>44003</v>
      </c>
      <c r="B44004">
        <v>2004.1724906155584</v>
      </c>
      <c r="C44004">
        <f t="shared" si="1377"/>
        <v>2004</v>
      </c>
      <c r="D44004">
        <v>26.508128345152365</v>
      </c>
      <c r="E44004">
        <v>961.59797896226519</v>
      </c>
    </row>
    <row r="44005" spans="1:5" x14ac:dyDescent="0.25">
      <c r="A44005">
        <f t="shared" si="1378"/>
        <v>44004</v>
      </c>
      <c r="B44005">
        <v>2006.2577288125249</v>
      </c>
      <c r="C44005">
        <f t="shared" si="1377"/>
        <v>2006</v>
      </c>
      <c r="D44005">
        <v>21.767344579596831</v>
      </c>
      <c r="E44005">
        <v>1001.9924549077696</v>
      </c>
    </row>
    <row r="44006" spans="1:5" x14ac:dyDescent="0.25">
      <c r="A44006">
        <f t="shared" si="1378"/>
        <v>44005</v>
      </c>
      <c r="B44006">
        <v>1982.1429792168951</v>
      </c>
      <c r="C44006">
        <f t="shared" si="1377"/>
        <v>1982</v>
      </c>
      <c r="D44006">
        <v>13.123338108992904</v>
      </c>
      <c r="E44006">
        <v>931.78409007570008</v>
      </c>
    </row>
    <row r="44007" spans="1:5" x14ac:dyDescent="0.25">
      <c r="A44007">
        <f t="shared" si="1378"/>
        <v>44006</v>
      </c>
      <c r="B44007">
        <v>2009.5279702139349</v>
      </c>
      <c r="C44007">
        <f t="shared" si="1377"/>
        <v>2009</v>
      </c>
      <c r="D44007">
        <v>29.113353181013373</v>
      </c>
      <c r="E44007">
        <v>978.93124722296488</v>
      </c>
    </row>
    <row r="44008" spans="1:5" x14ac:dyDescent="0.25">
      <c r="A44008">
        <f t="shared" si="1378"/>
        <v>44007</v>
      </c>
      <c r="B44008">
        <v>1992.35526596881</v>
      </c>
      <c r="C44008">
        <f t="shared" si="1377"/>
        <v>1992</v>
      </c>
      <c r="D44008">
        <v>11.350839800864925</v>
      </c>
      <c r="E44008">
        <v>992.35895424036426</v>
      </c>
    </row>
    <row r="44009" spans="1:5" x14ac:dyDescent="0.25">
      <c r="A44009">
        <f t="shared" si="1378"/>
        <v>44008</v>
      </c>
      <c r="B44009">
        <v>1994.1163670766321</v>
      </c>
      <c r="C44009">
        <f t="shared" si="1377"/>
        <v>1994</v>
      </c>
      <c r="D44009">
        <v>16.344344290767914</v>
      </c>
      <c r="E44009">
        <v>988.01481100500678</v>
      </c>
    </row>
    <row r="44010" spans="1:5" x14ac:dyDescent="0.25">
      <c r="A44010">
        <f t="shared" si="1378"/>
        <v>44009</v>
      </c>
      <c r="B44010">
        <v>1982.0288094729453</v>
      </c>
      <c r="C44010">
        <f t="shared" si="1377"/>
        <v>1982</v>
      </c>
      <c r="D44010">
        <v>15.204939560202185</v>
      </c>
      <c r="E44010">
        <v>1101.339985884726</v>
      </c>
    </row>
    <row r="44011" spans="1:5" x14ac:dyDescent="0.25">
      <c r="A44011">
        <f t="shared" si="1378"/>
        <v>44010</v>
      </c>
      <c r="B44011">
        <v>2012.3913998840296</v>
      </c>
      <c r="C44011">
        <f t="shared" si="1377"/>
        <v>2012</v>
      </c>
      <c r="D44011">
        <v>15.608727922948312</v>
      </c>
      <c r="E44011">
        <v>977.49739017209504</v>
      </c>
    </row>
    <row r="44012" spans="1:5" x14ac:dyDescent="0.25">
      <c r="A44012">
        <f t="shared" si="1378"/>
        <v>44011</v>
      </c>
      <c r="B44012">
        <v>1996.4378185369426</v>
      </c>
      <c r="C44012">
        <f t="shared" si="1377"/>
        <v>1996</v>
      </c>
      <c r="D44012">
        <v>18.84186392187403</v>
      </c>
      <c r="E44012">
        <v>983.10481722811528</v>
      </c>
    </row>
    <row r="44013" spans="1:5" x14ac:dyDescent="0.25">
      <c r="A44013">
        <f t="shared" si="1378"/>
        <v>44012</v>
      </c>
      <c r="B44013">
        <v>2012.1263161107211</v>
      </c>
      <c r="C44013">
        <f t="shared" si="1377"/>
        <v>2012</v>
      </c>
      <c r="D44013">
        <v>28.925537977623755</v>
      </c>
      <c r="E44013">
        <v>990.16864907290437</v>
      </c>
    </row>
    <row r="44014" spans="1:5" x14ac:dyDescent="0.25">
      <c r="A44014">
        <f t="shared" si="1378"/>
        <v>44013</v>
      </c>
      <c r="B44014">
        <v>2019.3898739585559</v>
      </c>
      <c r="C44014">
        <f t="shared" si="1377"/>
        <v>2019</v>
      </c>
      <c r="D44014">
        <v>25.840041958939402</v>
      </c>
      <c r="E44014">
        <v>1059.2481618140591</v>
      </c>
    </row>
    <row r="44015" spans="1:5" x14ac:dyDescent="0.25">
      <c r="A44015">
        <f t="shared" si="1378"/>
        <v>44014</v>
      </c>
      <c r="B44015">
        <v>1982.6639606921599</v>
      </c>
      <c r="C44015">
        <f t="shared" si="1377"/>
        <v>1982</v>
      </c>
      <c r="D44015">
        <v>20.069871057852289</v>
      </c>
      <c r="E44015">
        <v>1007.280265744077</v>
      </c>
    </row>
    <row r="44016" spans="1:5" x14ac:dyDescent="0.25">
      <c r="A44016">
        <f t="shared" si="1378"/>
        <v>44015</v>
      </c>
      <c r="B44016">
        <v>2016.0080874050111</v>
      </c>
      <c r="C44016">
        <f t="shared" si="1377"/>
        <v>2016</v>
      </c>
      <c r="D44016">
        <v>16.762968785836712</v>
      </c>
      <c r="E44016">
        <v>987.64224423113046</v>
      </c>
    </row>
    <row r="44017" spans="1:5" x14ac:dyDescent="0.25">
      <c r="A44017">
        <f t="shared" si="1378"/>
        <v>44016</v>
      </c>
      <c r="B44017">
        <v>2016.8702658162176</v>
      </c>
      <c r="C44017">
        <f t="shared" si="1377"/>
        <v>2016</v>
      </c>
      <c r="D44017">
        <v>23.21441999908857</v>
      </c>
      <c r="E44017">
        <v>921.70696063013747</v>
      </c>
    </row>
    <row r="44018" spans="1:5" x14ac:dyDescent="0.25">
      <c r="A44018">
        <f t="shared" si="1378"/>
        <v>44017</v>
      </c>
      <c r="B44018">
        <v>1992.9392376476333</v>
      </c>
      <c r="C44018">
        <f t="shared" si="1377"/>
        <v>1992</v>
      </c>
      <c r="D44018">
        <v>15.14019263238297</v>
      </c>
      <c r="E44018">
        <v>987.81757934822235</v>
      </c>
    </row>
    <row r="44019" spans="1:5" x14ac:dyDescent="0.25">
      <c r="A44019">
        <f t="shared" si="1378"/>
        <v>44018</v>
      </c>
      <c r="B44019">
        <v>1994.2777794732506</v>
      </c>
      <c r="C44019">
        <f t="shared" si="1377"/>
        <v>1994</v>
      </c>
      <c r="D44019">
        <v>21.785101895214758</v>
      </c>
      <c r="E44019">
        <v>941.84738155937521</v>
      </c>
    </row>
    <row r="44020" spans="1:5" x14ac:dyDescent="0.25">
      <c r="A44020">
        <f t="shared" si="1378"/>
        <v>44019</v>
      </c>
      <c r="B44020">
        <v>1981.5590075380719</v>
      </c>
      <c r="C44020">
        <f t="shared" si="1377"/>
        <v>1981</v>
      </c>
      <c r="D44020">
        <v>26.213615770824255</v>
      </c>
      <c r="E44020">
        <v>956.92693422726006</v>
      </c>
    </row>
    <row r="44021" spans="1:5" x14ac:dyDescent="0.25">
      <c r="A44021">
        <f t="shared" si="1378"/>
        <v>44020</v>
      </c>
      <c r="B44021">
        <v>1996.4994964445937</v>
      </c>
      <c r="C44021">
        <f t="shared" si="1377"/>
        <v>1996</v>
      </c>
      <c r="D44021">
        <v>25.140768999402646</v>
      </c>
      <c r="E44021">
        <v>1046.6113350184169</v>
      </c>
    </row>
    <row r="44022" spans="1:5" x14ac:dyDescent="0.25">
      <c r="A44022">
        <f t="shared" si="1378"/>
        <v>44021</v>
      </c>
      <c r="B44022">
        <v>2018.7901547288429</v>
      </c>
      <c r="C44022">
        <f t="shared" si="1377"/>
        <v>2018</v>
      </c>
      <c r="D44022">
        <v>24.611968316161075</v>
      </c>
      <c r="E44022">
        <v>914.68899755901657</v>
      </c>
    </row>
    <row r="44023" spans="1:5" x14ac:dyDescent="0.25">
      <c r="A44023">
        <f t="shared" si="1378"/>
        <v>44022</v>
      </c>
      <c r="B44023">
        <v>1994.7095248268074</v>
      </c>
      <c r="C44023">
        <f t="shared" si="1377"/>
        <v>1994</v>
      </c>
      <c r="D44023">
        <v>23.41925582738768</v>
      </c>
      <c r="E44023">
        <v>1067.0270499894395</v>
      </c>
    </row>
    <row r="44024" spans="1:5" x14ac:dyDescent="0.25">
      <c r="A44024">
        <f t="shared" si="1378"/>
        <v>44023</v>
      </c>
      <c r="B44024">
        <v>2001.7211218604084</v>
      </c>
      <c r="C44024">
        <f t="shared" si="1377"/>
        <v>2001</v>
      </c>
      <c r="D44024">
        <v>19.810770796606086</v>
      </c>
      <c r="E44024">
        <v>998.22197659242374</v>
      </c>
    </row>
    <row r="44025" spans="1:5" x14ac:dyDescent="0.25">
      <c r="A44025">
        <f t="shared" si="1378"/>
        <v>44024</v>
      </c>
      <c r="B44025">
        <v>2008.4636982329782</v>
      </c>
      <c r="C44025">
        <f t="shared" si="1377"/>
        <v>2008</v>
      </c>
      <c r="D44025">
        <v>26.254532800588642</v>
      </c>
      <c r="E44025">
        <v>982.49265021414612</v>
      </c>
    </row>
    <row r="44026" spans="1:5" x14ac:dyDescent="0.25">
      <c r="A44026">
        <f t="shared" si="1378"/>
        <v>44025</v>
      </c>
      <c r="B44026">
        <v>2000.1188085573901</v>
      </c>
      <c r="C44026">
        <f t="shared" si="1377"/>
        <v>2000</v>
      </c>
      <c r="D44026">
        <v>22.999945800687421</v>
      </c>
      <c r="E44026">
        <v>965.3017501613358</v>
      </c>
    </row>
    <row r="44027" spans="1:5" x14ac:dyDescent="0.25">
      <c r="A44027">
        <f t="shared" si="1378"/>
        <v>44026</v>
      </c>
      <c r="B44027">
        <v>1983.3489791558579</v>
      </c>
      <c r="C44027">
        <f t="shared" si="1377"/>
        <v>1983</v>
      </c>
      <c r="D44027">
        <v>18.415867403813174</v>
      </c>
      <c r="E44027">
        <v>1029.1358613493794</v>
      </c>
    </row>
    <row r="44028" spans="1:5" x14ac:dyDescent="0.25">
      <c r="A44028">
        <f t="shared" si="1378"/>
        <v>44027</v>
      </c>
      <c r="B44028">
        <v>1984.0195623645741</v>
      </c>
      <c r="C44028">
        <f t="shared" si="1377"/>
        <v>1984</v>
      </c>
      <c r="D44028">
        <v>25.016094328815235</v>
      </c>
      <c r="E44028">
        <v>975.97346426929289</v>
      </c>
    </row>
    <row r="44029" spans="1:5" x14ac:dyDescent="0.25">
      <c r="A44029">
        <f t="shared" si="1378"/>
        <v>44028</v>
      </c>
      <c r="B44029">
        <v>1989.5600756859035</v>
      </c>
      <c r="C44029">
        <f t="shared" si="1377"/>
        <v>1989</v>
      </c>
      <c r="D44029">
        <v>23.155019194813214</v>
      </c>
      <c r="E44029">
        <v>1013.2869180005509</v>
      </c>
    </row>
    <row r="44030" spans="1:5" x14ac:dyDescent="0.25">
      <c r="A44030">
        <f t="shared" si="1378"/>
        <v>44029</v>
      </c>
      <c r="B44030">
        <v>2008.8901944029053</v>
      </c>
      <c r="C44030">
        <f t="shared" si="1377"/>
        <v>2008</v>
      </c>
      <c r="D44030">
        <v>20.709656242682833</v>
      </c>
      <c r="E44030">
        <v>1028.7604455833498</v>
      </c>
    </row>
    <row r="44031" spans="1:5" x14ac:dyDescent="0.25">
      <c r="A44031">
        <f t="shared" si="1378"/>
        <v>44030</v>
      </c>
      <c r="B44031">
        <v>1989.7411725211341</v>
      </c>
      <c r="C44031">
        <f t="shared" si="1377"/>
        <v>1989</v>
      </c>
      <c r="D44031">
        <v>13.429085216624664</v>
      </c>
      <c r="E44031">
        <v>978.75977859522391</v>
      </c>
    </row>
    <row r="44032" spans="1:5" x14ac:dyDescent="0.25">
      <c r="A44032">
        <f t="shared" si="1378"/>
        <v>44031</v>
      </c>
      <c r="B44032">
        <v>1985.0602130191962</v>
      </c>
      <c r="C44032">
        <f t="shared" si="1377"/>
        <v>1985</v>
      </c>
      <c r="D44032">
        <v>22.032824377741782</v>
      </c>
      <c r="E44032">
        <v>1001.1119535328471</v>
      </c>
    </row>
    <row r="44033" spans="1:5" x14ac:dyDescent="0.25">
      <c r="A44033">
        <f t="shared" si="1378"/>
        <v>44032</v>
      </c>
      <c r="B44033">
        <v>2000.7815179906613</v>
      </c>
      <c r="C44033">
        <f t="shared" si="1377"/>
        <v>2000</v>
      </c>
      <c r="D44033">
        <v>18.763825865856781</v>
      </c>
      <c r="E44033">
        <v>1002.2319330481987</v>
      </c>
    </row>
    <row r="44034" spans="1:5" x14ac:dyDescent="0.25">
      <c r="A44034">
        <f t="shared" si="1378"/>
        <v>44033</v>
      </c>
      <c r="B44034">
        <v>2008.1973021637623</v>
      </c>
      <c r="C44034">
        <f t="shared" si="1377"/>
        <v>2008</v>
      </c>
      <c r="D44034">
        <v>16.88623146589962</v>
      </c>
      <c r="E44034">
        <v>947.82814868714195</v>
      </c>
    </row>
    <row r="44035" spans="1:5" x14ac:dyDescent="0.25">
      <c r="A44035">
        <f t="shared" si="1378"/>
        <v>44034</v>
      </c>
      <c r="B44035">
        <v>2008.8915066988129</v>
      </c>
      <c r="C44035">
        <f t="shared" ref="C44035:C44098" si="1379">INT(B44035)</f>
        <v>2008</v>
      </c>
      <c r="D44035">
        <v>26.013205202683459</v>
      </c>
      <c r="E44035">
        <v>985.31648983672494</v>
      </c>
    </row>
    <row r="44036" spans="1:5" x14ac:dyDescent="0.25">
      <c r="A44036">
        <f t="shared" ref="A44036:A44099" si="1380">A44035+1</f>
        <v>44035</v>
      </c>
      <c r="B44036">
        <v>2001.4560380870998</v>
      </c>
      <c r="C44036">
        <f t="shared" si="1379"/>
        <v>2001</v>
      </c>
      <c r="D44036">
        <v>16.890498132919312</v>
      </c>
      <c r="E44036">
        <v>1020.2057361447369</v>
      </c>
    </row>
    <row r="44037" spans="1:5" x14ac:dyDescent="0.25">
      <c r="A44037">
        <f t="shared" si="1380"/>
        <v>44036</v>
      </c>
      <c r="B44037">
        <v>1999.9075289162877</v>
      </c>
      <c r="C44037">
        <f t="shared" si="1379"/>
        <v>1999</v>
      </c>
      <c r="D44037">
        <v>23.805133397284955</v>
      </c>
      <c r="E44037">
        <v>956.84887184225954</v>
      </c>
    </row>
    <row r="44038" spans="1:5" x14ac:dyDescent="0.25">
      <c r="A44038">
        <f t="shared" si="1380"/>
        <v>44037</v>
      </c>
      <c r="B44038">
        <v>2002.3549607837153</v>
      </c>
      <c r="C44038">
        <f t="shared" si="1379"/>
        <v>2002</v>
      </c>
      <c r="D44038">
        <v>18.172094402028598</v>
      </c>
      <c r="E44038">
        <v>1014.8988777608902</v>
      </c>
    </row>
    <row r="44039" spans="1:5" x14ac:dyDescent="0.25">
      <c r="A44039">
        <f t="shared" si="1380"/>
        <v>44038</v>
      </c>
      <c r="B44039">
        <v>1986.3856318857388</v>
      </c>
      <c r="C44039">
        <f t="shared" si="1379"/>
        <v>1986</v>
      </c>
      <c r="D44039">
        <v>22.916720214264934</v>
      </c>
      <c r="E44039">
        <v>999.85652479054988</v>
      </c>
    </row>
    <row r="44040" spans="1:5" x14ac:dyDescent="0.25">
      <c r="A44040">
        <f t="shared" si="1380"/>
        <v>44039</v>
      </c>
      <c r="B44040">
        <v>1998.340647602771</v>
      </c>
      <c r="C44040">
        <f t="shared" si="1379"/>
        <v>1998</v>
      </c>
      <c r="D44040">
        <v>19.085780169074134</v>
      </c>
      <c r="E44040">
        <v>989.3198936105473</v>
      </c>
    </row>
    <row r="44041" spans="1:5" x14ac:dyDescent="0.25">
      <c r="A44041">
        <f t="shared" si="1380"/>
        <v>44040</v>
      </c>
      <c r="B44041">
        <v>2019.3308206427198</v>
      </c>
      <c r="C44041">
        <f t="shared" si="1379"/>
        <v>2019</v>
      </c>
      <c r="D44041">
        <v>23.017646841320676</v>
      </c>
      <c r="E44041">
        <v>952.0229233338905</v>
      </c>
    </row>
    <row r="44042" spans="1:5" x14ac:dyDescent="0.25">
      <c r="A44042">
        <f t="shared" si="1380"/>
        <v>44041</v>
      </c>
      <c r="B44042">
        <v>2003.3076876125369</v>
      </c>
      <c r="C44042">
        <f t="shared" si="1379"/>
        <v>2003</v>
      </c>
      <c r="D44042">
        <v>18.015455540147379</v>
      </c>
      <c r="E44042">
        <v>1022.2473239217943</v>
      </c>
    </row>
    <row r="44043" spans="1:5" x14ac:dyDescent="0.25">
      <c r="A44043">
        <f t="shared" si="1380"/>
        <v>44042</v>
      </c>
      <c r="B44043">
        <v>2010.5410626544999</v>
      </c>
      <c r="C44043">
        <f t="shared" si="1379"/>
        <v>2010</v>
      </c>
      <c r="D44043">
        <v>18.625230810424547</v>
      </c>
      <c r="E44043">
        <v>946.55766098632012</v>
      </c>
    </row>
    <row r="44044" spans="1:5" x14ac:dyDescent="0.25">
      <c r="A44044">
        <f t="shared" si="1380"/>
        <v>44043</v>
      </c>
      <c r="B44044">
        <v>2004.8260139774773</v>
      </c>
      <c r="C44044">
        <f t="shared" si="1379"/>
        <v>2004</v>
      </c>
      <c r="D44044">
        <v>21.874742829889875</v>
      </c>
      <c r="E44044">
        <v>994.80770369601669</v>
      </c>
    </row>
    <row r="44045" spans="1:5" x14ac:dyDescent="0.25">
      <c r="A44045">
        <f t="shared" si="1380"/>
        <v>44044</v>
      </c>
      <c r="B44045">
        <v>2014.0619525742363</v>
      </c>
      <c r="C44045">
        <f t="shared" si="1379"/>
        <v>2014</v>
      </c>
      <c r="D44045">
        <v>23.042177618730058</v>
      </c>
      <c r="E44045">
        <v>1036.6654220114578</v>
      </c>
    </row>
    <row r="44046" spans="1:5" x14ac:dyDescent="0.25">
      <c r="A44046">
        <f t="shared" si="1380"/>
        <v>44045</v>
      </c>
      <c r="B44046">
        <v>1997.46534623249</v>
      </c>
      <c r="C44046">
        <f t="shared" si="1379"/>
        <v>1997</v>
      </c>
      <c r="D44046">
        <v>22.124470748234309</v>
      </c>
      <c r="E44046">
        <v>959.63233717603725</v>
      </c>
    </row>
    <row r="44047" spans="1:5" x14ac:dyDescent="0.25">
      <c r="A44047">
        <f t="shared" si="1380"/>
        <v>44046</v>
      </c>
      <c r="B44047">
        <v>1987.2714316232796</v>
      </c>
      <c r="C44047">
        <f t="shared" si="1379"/>
        <v>1987</v>
      </c>
      <c r="D44047">
        <v>22.669135861245742</v>
      </c>
      <c r="E44047">
        <v>1005.9689560556872</v>
      </c>
    </row>
    <row r="44048" spans="1:5" x14ac:dyDescent="0.25">
      <c r="A44048">
        <f t="shared" si="1380"/>
        <v>44047</v>
      </c>
      <c r="B44048">
        <v>1998.2317270424512</v>
      </c>
      <c r="C44048">
        <f t="shared" si="1379"/>
        <v>1998</v>
      </c>
      <c r="D44048">
        <v>16.121935319527985</v>
      </c>
      <c r="E44048">
        <v>1007.193493583065</v>
      </c>
    </row>
    <row r="44049" spans="1:5" x14ac:dyDescent="0.25">
      <c r="A44049">
        <f t="shared" si="1380"/>
        <v>44048</v>
      </c>
      <c r="B44049">
        <v>1999.4193548387098</v>
      </c>
      <c r="C44049">
        <f t="shared" si="1379"/>
        <v>1999</v>
      </c>
      <c r="D44049">
        <v>30.262058631773108</v>
      </c>
      <c r="E44049">
        <v>1038.3240238433355</v>
      </c>
    </row>
    <row r="44050" spans="1:5" x14ac:dyDescent="0.25">
      <c r="A44050">
        <f t="shared" si="1380"/>
        <v>44049</v>
      </c>
      <c r="B44050">
        <v>1989.5430158391064</v>
      </c>
      <c r="C44050">
        <f t="shared" si="1379"/>
        <v>1989</v>
      </c>
      <c r="D44050">
        <v>16.983443943966996</v>
      </c>
      <c r="E44050">
        <v>964.37289731958299</v>
      </c>
    </row>
    <row r="44051" spans="1:5" x14ac:dyDescent="0.25">
      <c r="A44051">
        <f t="shared" si="1380"/>
        <v>44050</v>
      </c>
      <c r="B44051">
        <v>1986.9407330545976</v>
      </c>
      <c r="C44051">
        <f t="shared" si="1379"/>
        <v>1986</v>
      </c>
      <c r="D44051">
        <v>22.432330725745125</v>
      </c>
      <c r="E44051">
        <v>1006.4401386579557</v>
      </c>
    </row>
    <row r="44052" spans="1:5" x14ac:dyDescent="0.25">
      <c r="A44052">
        <f t="shared" si="1380"/>
        <v>44051</v>
      </c>
      <c r="B44052">
        <v>2008.4453260902737</v>
      </c>
      <c r="C44052">
        <f t="shared" si="1379"/>
        <v>2008</v>
      </c>
      <c r="D44052">
        <v>28.61514562580269</v>
      </c>
      <c r="E44052">
        <v>975.16654829170147</v>
      </c>
    </row>
    <row r="44053" spans="1:5" x14ac:dyDescent="0.25">
      <c r="A44053">
        <f t="shared" si="1380"/>
        <v>44052</v>
      </c>
      <c r="B44053">
        <v>2001.3287453840755</v>
      </c>
      <c r="C44053">
        <f t="shared" si="1379"/>
        <v>2001</v>
      </c>
      <c r="D44053">
        <v>17.627106986832224</v>
      </c>
      <c r="E44053">
        <v>1013.675764729589</v>
      </c>
    </row>
    <row r="44054" spans="1:5" x14ac:dyDescent="0.25">
      <c r="A44054">
        <f t="shared" si="1380"/>
        <v>44053</v>
      </c>
      <c r="B44054">
        <v>2006.5162511062961</v>
      </c>
      <c r="C44054">
        <f t="shared" si="1379"/>
        <v>2006</v>
      </c>
      <c r="D44054">
        <v>20.627003637922463</v>
      </c>
      <c r="E44054">
        <v>1014.0641637598601</v>
      </c>
    </row>
    <row r="44055" spans="1:5" x14ac:dyDescent="0.25">
      <c r="A44055">
        <f t="shared" si="1380"/>
        <v>44054</v>
      </c>
      <c r="B44055">
        <v>2022.8740195928831</v>
      </c>
      <c r="C44055">
        <f t="shared" si="1379"/>
        <v>2022</v>
      </c>
      <c r="D44055">
        <v>21.276816001840054</v>
      </c>
      <c r="E44055">
        <v>985.06423193149385</v>
      </c>
    </row>
    <row r="44056" spans="1:5" x14ac:dyDescent="0.25">
      <c r="A44056">
        <f t="shared" si="1380"/>
        <v>44055</v>
      </c>
      <c r="B44056">
        <v>1992.2410962248605</v>
      </c>
      <c r="C44056">
        <f t="shared" si="1379"/>
        <v>1992</v>
      </c>
      <c r="D44056">
        <v>25.692703817252188</v>
      </c>
      <c r="E44056">
        <v>1008.1936526284262</v>
      </c>
    </row>
    <row r="44057" spans="1:5" x14ac:dyDescent="0.25">
      <c r="A44057">
        <f t="shared" si="1380"/>
        <v>44056</v>
      </c>
      <c r="B44057">
        <v>2008.7287820062868</v>
      </c>
      <c r="C44057">
        <f t="shared" si="1379"/>
        <v>2008</v>
      </c>
      <c r="D44057">
        <v>19.857683670191911</v>
      </c>
      <c r="E44057">
        <v>1044.2072740396834</v>
      </c>
    </row>
    <row r="44058" spans="1:5" x14ac:dyDescent="0.25">
      <c r="A44058">
        <f t="shared" si="1380"/>
        <v>44057</v>
      </c>
      <c r="B44058">
        <v>2009.2746971037934</v>
      </c>
      <c r="C44058">
        <f t="shared" si="1379"/>
        <v>2009</v>
      </c>
      <c r="D44058">
        <v>21.175909838415102</v>
      </c>
      <c r="E44058">
        <v>1024.8626173187513</v>
      </c>
    </row>
    <row r="44059" spans="1:5" x14ac:dyDescent="0.25">
      <c r="A44059">
        <f t="shared" si="1380"/>
        <v>44058</v>
      </c>
      <c r="B44059">
        <v>2020.7677846613972</v>
      </c>
      <c r="C44059">
        <f t="shared" si="1379"/>
        <v>2020</v>
      </c>
      <c r="D44059">
        <v>19.075880887679524</v>
      </c>
      <c r="E44059">
        <v>993.28862107987516</v>
      </c>
    </row>
    <row r="44060" spans="1:5" x14ac:dyDescent="0.25">
      <c r="A44060">
        <f t="shared" si="1380"/>
        <v>44059</v>
      </c>
      <c r="B44060">
        <v>1994.9142429883725</v>
      </c>
      <c r="C44060">
        <f t="shared" si="1379"/>
        <v>1994</v>
      </c>
      <c r="D44060">
        <v>22.433410182269292</v>
      </c>
      <c r="E44060">
        <v>936.00287765631219</v>
      </c>
    </row>
    <row r="44061" spans="1:5" x14ac:dyDescent="0.25">
      <c r="A44061">
        <f t="shared" si="1380"/>
        <v>44060</v>
      </c>
      <c r="B44061">
        <v>2010.050263985107</v>
      </c>
      <c r="C44061">
        <f t="shared" si="1379"/>
        <v>2010</v>
      </c>
      <c r="D44061">
        <v>18.151641003054102</v>
      </c>
      <c r="E44061">
        <v>948.56725865148474</v>
      </c>
    </row>
    <row r="44062" spans="1:5" x14ac:dyDescent="0.25">
      <c r="A44062">
        <f t="shared" si="1380"/>
        <v>44061</v>
      </c>
      <c r="B44062">
        <v>1982.0708029419843</v>
      </c>
      <c r="C44062">
        <f t="shared" si="1379"/>
        <v>1982</v>
      </c>
      <c r="D44062">
        <v>12.967916833143683</v>
      </c>
      <c r="E44062">
        <v>931.62145332363434</v>
      </c>
    </row>
    <row r="44063" spans="1:5" x14ac:dyDescent="0.25">
      <c r="A44063">
        <f t="shared" si="1380"/>
        <v>44062</v>
      </c>
      <c r="B44063">
        <v>1985.7268593401898</v>
      </c>
      <c r="C44063">
        <f t="shared" si="1379"/>
        <v>1985</v>
      </c>
      <c r="D44063">
        <v>20.180185375532893</v>
      </c>
      <c r="E44063">
        <v>1023.7038915101148</v>
      </c>
    </row>
    <row r="44064" spans="1:5" x14ac:dyDescent="0.25">
      <c r="A44064">
        <f t="shared" si="1380"/>
        <v>44063</v>
      </c>
      <c r="B44064">
        <v>2020.0696432386242</v>
      </c>
      <c r="C44064">
        <f t="shared" si="1379"/>
        <v>2020</v>
      </c>
      <c r="D44064">
        <v>16.562578681326706</v>
      </c>
      <c r="E44064">
        <v>1006.4973220004613</v>
      </c>
    </row>
    <row r="44065" spans="1:5" x14ac:dyDescent="0.25">
      <c r="A44065">
        <f t="shared" si="1380"/>
        <v>44064</v>
      </c>
      <c r="B44065">
        <v>2002.2302926725058</v>
      </c>
      <c r="C44065">
        <f t="shared" si="1379"/>
        <v>2002</v>
      </c>
      <c r="D44065">
        <v>22.492151034451673</v>
      </c>
      <c r="E44065">
        <v>979.08285430540855</v>
      </c>
    </row>
    <row r="44066" spans="1:5" x14ac:dyDescent="0.25">
      <c r="A44066">
        <f t="shared" si="1380"/>
        <v>44065</v>
      </c>
      <c r="B44066">
        <v>2018.3584093752861</v>
      </c>
      <c r="C44066">
        <f t="shared" si="1379"/>
        <v>2018</v>
      </c>
      <c r="D44066">
        <v>23.004084570014676</v>
      </c>
      <c r="E44066">
        <v>944.96800476455246</v>
      </c>
    </row>
    <row r="44067" spans="1:5" x14ac:dyDescent="0.25">
      <c r="A44067">
        <f t="shared" si="1380"/>
        <v>44066</v>
      </c>
      <c r="B44067">
        <v>2008.1264381847591</v>
      </c>
      <c r="C44067">
        <f t="shared" si="1379"/>
        <v>2008</v>
      </c>
      <c r="D44067">
        <v>18.936247302984704</v>
      </c>
      <c r="E44067">
        <v>1074.7124912221916</v>
      </c>
    </row>
    <row r="44068" spans="1:5" x14ac:dyDescent="0.25">
      <c r="A44068">
        <f t="shared" si="1380"/>
        <v>44067</v>
      </c>
      <c r="B44068">
        <v>1995.9024018066957</v>
      </c>
      <c r="C44068">
        <f t="shared" si="1379"/>
        <v>1995</v>
      </c>
      <c r="D44068">
        <v>18.161872818449048</v>
      </c>
      <c r="E44068">
        <v>985.45079946680926</v>
      </c>
    </row>
    <row r="44069" spans="1:5" x14ac:dyDescent="0.25">
      <c r="A44069">
        <f t="shared" si="1380"/>
        <v>44068</v>
      </c>
      <c r="B44069">
        <v>2011.2247688222908</v>
      </c>
      <c r="C44069">
        <f t="shared" si="1379"/>
        <v>2011</v>
      </c>
      <c r="D44069">
        <v>21.650267031940167</v>
      </c>
      <c r="E44069">
        <v>1033.6349083581008</v>
      </c>
    </row>
    <row r="44070" spans="1:5" x14ac:dyDescent="0.25">
      <c r="A44070">
        <f t="shared" si="1380"/>
        <v>44069</v>
      </c>
      <c r="B44070">
        <v>1985.1035187841426</v>
      </c>
      <c r="C44070">
        <f t="shared" si="1379"/>
        <v>1985</v>
      </c>
      <c r="D44070">
        <v>20.09177225870517</v>
      </c>
      <c r="E44070">
        <v>1020.6078510372317</v>
      </c>
    </row>
    <row r="44071" spans="1:5" x14ac:dyDescent="0.25">
      <c r="A44071">
        <f t="shared" si="1380"/>
        <v>44070</v>
      </c>
      <c r="B44071">
        <v>1986.0195013275552</v>
      </c>
      <c r="C44071">
        <f t="shared" si="1379"/>
        <v>1986</v>
      </c>
      <c r="D44071">
        <v>25.711284794009408</v>
      </c>
      <c r="E44071">
        <v>980.93929829238914</v>
      </c>
    </row>
    <row r="44072" spans="1:5" x14ac:dyDescent="0.25">
      <c r="A44072">
        <f t="shared" si="1380"/>
        <v>44071</v>
      </c>
      <c r="B44072">
        <v>1989.8369701223792</v>
      </c>
      <c r="C44072">
        <f t="shared" si="1379"/>
        <v>1989</v>
      </c>
      <c r="D44072">
        <v>18.125565221520084</v>
      </c>
      <c r="E44072">
        <v>957.28012785449391</v>
      </c>
    </row>
    <row r="44073" spans="1:5" x14ac:dyDescent="0.25">
      <c r="A44073">
        <f t="shared" si="1380"/>
        <v>44072</v>
      </c>
      <c r="B44073">
        <v>2012.5068819238868</v>
      </c>
      <c r="C44073">
        <f t="shared" si="1379"/>
        <v>2012</v>
      </c>
      <c r="D44073">
        <v>12.573009686160368</v>
      </c>
      <c r="E44073">
        <v>985.46178843654343</v>
      </c>
    </row>
    <row r="44074" spans="1:5" x14ac:dyDescent="0.25">
      <c r="A44074">
        <f t="shared" si="1380"/>
        <v>44073</v>
      </c>
      <c r="B44074">
        <v>2003.1987670522171</v>
      </c>
      <c r="C44074">
        <f t="shared" si="1379"/>
        <v>2003</v>
      </c>
      <c r="D44074">
        <v>24.83039711121237</v>
      </c>
      <c r="E44074">
        <v>966.40707771704183</v>
      </c>
    </row>
    <row r="44075" spans="1:5" x14ac:dyDescent="0.25">
      <c r="A44075">
        <f t="shared" si="1380"/>
        <v>44074</v>
      </c>
      <c r="B44075">
        <v>1995.3381145664846</v>
      </c>
      <c r="C44075">
        <f t="shared" si="1379"/>
        <v>1995</v>
      </c>
      <c r="D44075">
        <v>20.883218527227292</v>
      </c>
      <c r="E44075">
        <v>960.85268261496094</v>
      </c>
    </row>
    <row r="44076" spans="1:5" x14ac:dyDescent="0.25">
      <c r="A44076">
        <f t="shared" si="1380"/>
        <v>44075</v>
      </c>
      <c r="B44076">
        <v>1984.8239997558519</v>
      </c>
      <c r="C44076">
        <f t="shared" si="1379"/>
        <v>1984</v>
      </c>
      <c r="D44076">
        <v>17.060776004721994</v>
      </c>
      <c r="E44076">
        <v>924.20235215732828</v>
      </c>
    </row>
    <row r="44077" spans="1:5" x14ac:dyDescent="0.25">
      <c r="A44077">
        <f t="shared" si="1380"/>
        <v>44076</v>
      </c>
      <c r="B44077">
        <v>2005.5005340739158</v>
      </c>
      <c r="C44077">
        <f t="shared" si="1379"/>
        <v>2005</v>
      </c>
      <c r="D44077">
        <v>16.492787468517783</v>
      </c>
      <c r="E44077">
        <v>921.22442275914364</v>
      </c>
    </row>
    <row r="44078" spans="1:5" x14ac:dyDescent="0.25">
      <c r="A44078">
        <f t="shared" si="1380"/>
        <v>44077</v>
      </c>
      <c r="B44078">
        <v>1993.0074770348217</v>
      </c>
      <c r="C44078">
        <f t="shared" si="1379"/>
        <v>1993</v>
      </c>
      <c r="D44078">
        <v>20.591678295271414</v>
      </c>
      <c r="E44078">
        <v>949.89073760635802</v>
      </c>
    </row>
    <row r="44079" spans="1:5" x14ac:dyDescent="0.25">
      <c r="A44079">
        <f t="shared" si="1380"/>
        <v>44078</v>
      </c>
      <c r="B44079">
        <v>1981.5550706503495</v>
      </c>
      <c r="C44079">
        <f t="shared" si="1379"/>
        <v>1981</v>
      </c>
      <c r="D44079">
        <v>15.009430031635567</v>
      </c>
      <c r="E44079">
        <v>1064.1360555518186</v>
      </c>
    </row>
    <row r="44080" spans="1:5" x14ac:dyDescent="0.25">
      <c r="A44080">
        <f t="shared" si="1380"/>
        <v>44079</v>
      </c>
      <c r="B44080">
        <v>2014.198431348613</v>
      </c>
      <c r="C44080">
        <f t="shared" si="1379"/>
        <v>2014</v>
      </c>
      <c r="D44080">
        <v>22.15699768937484</v>
      </c>
      <c r="E44080">
        <v>1088.6598544083536</v>
      </c>
    </row>
    <row r="44081" spans="1:5" x14ac:dyDescent="0.25">
      <c r="A44081">
        <f t="shared" si="1380"/>
        <v>44080</v>
      </c>
      <c r="B44081">
        <v>2001.4297921689504</v>
      </c>
      <c r="C44081">
        <f t="shared" si="1379"/>
        <v>2001</v>
      </c>
      <c r="D44081">
        <v>18.791748490069587</v>
      </c>
      <c r="E44081">
        <v>1005.0299689418462</v>
      </c>
    </row>
    <row r="44082" spans="1:5" x14ac:dyDescent="0.25">
      <c r="A44082">
        <f t="shared" si="1380"/>
        <v>44081</v>
      </c>
      <c r="B44082">
        <v>1995.709494308298</v>
      </c>
      <c r="C44082">
        <f t="shared" si="1379"/>
        <v>1995</v>
      </c>
      <c r="D44082">
        <v>23.230581151504886</v>
      </c>
      <c r="E44082">
        <v>927.6284687211155</v>
      </c>
    </row>
    <row r="44083" spans="1:5" x14ac:dyDescent="0.25">
      <c r="A44083">
        <f t="shared" si="1380"/>
        <v>44082</v>
      </c>
      <c r="B44083">
        <v>2005.0858485671561</v>
      </c>
      <c r="C44083">
        <f t="shared" si="1379"/>
        <v>2005</v>
      </c>
      <c r="D44083">
        <v>28.359575340867742</v>
      </c>
      <c r="E44083">
        <v>959.37120669524302</v>
      </c>
    </row>
    <row r="44084" spans="1:5" x14ac:dyDescent="0.25">
      <c r="A44084">
        <f t="shared" si="1380"/>
        <v>44083</v>
      </c>
      <c r="B44084">
        <v>2011.376995147557</v>
      </c>
      <c r="C44084">
        <f t="shared" si="1379"/>
        <v>2011</v>
      </c>
      <c r="D44084">
        <v>22.922322133193667</v>
      </c>
      <c r="E44084">
        <v>1017.4056652566942</v>
      </c>
    </row>
    <row r="44085" spans="1:5" x14ac:dyDescent="0.25">
      <c r="A44085">
        <f t="shared" si="1380"/>
        <v>44084</v>
      </c>
      <c r="B44085">
        <v>2006.5490585039827</v>
      </c>
      <c r="C44085">
        <f t="shared" si="1379"/>
        <v>2006</v>
      </c>
      <c r="D44085">
        <v>20.07905922807695</v>
      </c>
      <c r="E44085">
        <v>1020.4041887981584</v>
      </c>
    </row>
    <row r="44086" spans="1:5" x14ac:dyDescent="0.25">
      <c r="A44086">
        <f t="shared" si="1380"/>
        <v>44085</v>
      </c>
      <c r="B44086">
        <v>1992.4799340800196</v>
      </c>
      <c r="C44086">
        <f t="shared" si="1379"/>
        <v>1992</v>
      </c>
      <c r="D44086">
        <v>24.936777295873618</v>
      </c>
      <c r="E44086">
        <v>1014.3346145149844</v>
      </c>
    </row>
    <row r="44087" spans="1:5" x14ac:dyDescent="0.25">
      <c r="A44087">
        <f t="shared" si="1380"/>
        <v>44086</v>
      </c>
      <c r="B44087">
        <v>2015.0907925656911</v>
      </c>
      <c r="C44087">
        <f t="shared" si="1379"/>
        <v>2015</v>
      </c>
      <c r="D44087">
        <v>18.073971292391072</v>
      </c>
      <c r="E44087">
        <v>976.20012194503215</v>
      </c>
    </row>
    <row r="44088" spans="1:5" x14ac:dyDescent="0.25">
      <c r="A44088">
        <f t="shared" si="1380"/>
        <v>44087</v>
      </c>
      <c r="B44088">
        <v>1999.3091219824823</v>
      </c>
      <c r="C44088">
        <f t="shared" si="1379"/>
        <v>1999</v>
      </c>
      <c r="D44088">
        <v>24.654133627403645</v>
      </c>
      <c r="E44088">
        <v>943.63500203590957</v>
      </c>
    </row>
    <row r="44089" spans="1:5" x14ac:dyDescent="0.25">
      <c r="A44089">
        <f t="shared" si="1380"/>
        <v>44088</v>
      </c>
      <c r="B44089">
        <v>2018.2206183050021</v>
      </c>
      <c r="C44089">
        <f t="shared" si="1379"/>
        <v>2018</v>
      </c>
      <c r="D44089">
        <v>24.625525471559378</v>
      </c>
      <c r="E44089">
        <v>1077.769215603359</v>
      </c>
    </row>
    <row r="44090" spans="1:5" x14ac:dyDescent="0.25">
      <c r="A44090">
        <f t="shared" si="1380"/>
        <v>44089</v>
      </c>
      <c r="B44090">
        <v>1986.1297341837824</v>
      </c>
      <c r="C44090">
        <f t="shared" si="1379"/>
        <v>1986</v>
      </c>
      <c r="D44090">
        <v>24.608704367050088</v>
      </c>
      <c r="E44090">
        <v>987.25881058718369</v>
      </c>
    </row>
    <row r="44091" spans="1:5" x14ac:dyDescent="0.25">
      <c r="A44091">
        <f t="shared" si="1380"/>
        <v>44090</v>
      </c>
      <c r="B44091">
        <v>1996.9430524613178</v>
      </c>
      <c r="C44091">
        <f t="shared" si="1379"/>
        <v>1996</v>
      </c>
      <c r="D44091">
        <v>27.15037939749309</v>
      </c>
      <c r="E44091">
        <v>1028.6201123698556</v>
      </c>
    </row>
    <row r="44092" spans="1:5" x14ac:dyDescent="0.25">
      <c r="A44092">
        <f t="shared" si="1380"/>
        <v>44091</v>
      </c>
      <c r="B44092">
        <v>2018.9568163090914</v>
      </c>
      <c r="C44092">
        <f t="shared" si="1379"/>
        <v>2018</v>
      </c>
      <c r="D44092">
        <v>19.186497043914279</v>
      </c>
      <c r="E44092">
        <v>984.89964158480871</v>
      </c>
    </row>
    <row r="44093" spans="1:5" x14ac:dyDescent="0.25">
      <c r="A44093">
        <f t="shared" si="1380"/>
        <v>44092</v>
      </c>
      <c r="B44093">
        <v>1986.8121280556657</v>
      </c>
      <c r="C44093">
        <f t="shared" si="1379"/>
        <v>1986</v>
      </c>
      <c r="D44093">
        <v>21.966450591274771</v>
      </c>
      <c r="E44093">
        <v>1010.0870928135118</v>
      </c>
    </row>
    <row r="44094" spans="1:5" x14ac:dyDescent="0.25">
      <c r="A44094">
        <f t="shared" si="1380"/>
        <v>44093</v>
      </c>
      <c r="B44094">
        <v>2013.2890102847377</v>
      </c>
      <c r="C44094">
        <f t="shared" si="1379"/>
        <v>2013</v>
      </c>
      <c r="D44094">
        <v>29.778953236085364</v>
      </c>
      <c r="E44094">
        <v>993.79268919157039</v>
      </c>
    </row>
    <row r="44095" spans="1:5" x14ac:dyDescent="0.25">
      <c r="A44095">
        <f t="shared" si="1380"/>
        <v>44094</v>
      </c>
      <c r="B44095">
        <v>1984.0536820581683</v>
      </c>
      <c r="C44095">
        <f t="shared" si="1379"/>
        <v>1984</v>
      </c>
      <c r="D44095">
        <v>27.640135473187549</v>
      </c>
      <c r="E44095">
        <v>964.14839673790266</v>
      </c>
    </row>
    <row r="44096" spans="1:5" x14ac:dyDescent="0.25">
      <c r="A44096">
        <f t="shared" si="1380"/>
        <v>44095</v>
      </c>
      <c r="B44096">
        <v>1991.6951811273536</v>
      </c>
      <c r="C44096">
        <f t="shared" si="1379"/>
        <v>1991</v>
      </c>
      <c r="D44096">
        <v>22.510583649885668</v>
      </c>
      <c r="E44096">
        <v>1037.5331436215783</v>
      </c>
    </row>
    <row r="44097" spans="1:5" x14ac:dyDescent="0.25">
      <c r="A44097">
        <f t="shared" si="1380"/>
        <v>44096</v>
      </c>
      <c r="B44097">
        <v>2018.8833277382732</v>
      </c>
      <c r="C44097">
        <f t="shared" si="1379"/>
        <v>2018</v>
      </c>
      <c r="D44097">
        <v>19.873768083992765</v>
      </c>
      <c r="E44097">
        <v>979.39127805594762</v>
      </c>
    </row>
    <row r="44098" spans="1:5" x14ac:dyDescent="0.25">
      <c r="A44098">
        <f t="shared" si="1380"/>
        <v>44097</v>
      </c>
      <c r="B44098">
        <v>1991.7266762291329</v>
      </c>
      <c r="C44098">
        <f t="shared" si="1379"/>
        <v>1991</v>
      </c>
      <c r="D44098">
        <v>20.166822624627095</v>
      </c>
      <c r="E44098">
        <v>946.25558641829411</v>
      </c>
    </row>
    <row r="44099" spans="1:5" x14ac:dyDescent="0.25">
      <c r="A44099">
        <f t="shared" si="1380"/>
        <v>44098</v>
      </c>
      <c r="B44099">
        <v>2005.2800683614612</v>
      </c>
      <c r="C44099">
        <f t="shared" ref="C44099:C44162" si="1381">INT(B44099)</f>
        <v>2005</v>
      </c>
      <c r="D44099">
        <v>15.740452314342839</v>
      </c>
      <c r="E44099">
        <v>931.02495576650836</v>
      </c>
    </row>
    <row r="44100" spans="1:5" x14ac:dyDescent="0.25">
      <c r="A44100">
        <f t="shared" ref="A44100:A44163" si="1382">A44099+1</f>
        <v>44099</v>
      </c>
      <c r="B44100">
        <v>1989.9577013458663</v>
      </c>
      <c r="C44100">
        <f t="shared" si="1381"/>
        <v>1989</v>
      </c>
      <c r="D44100">
        <v>26.069828069079087</v>
      </c>
      <c r="E44100">
        <v>995.87428495843778</v>
      </c>
    </row>
    <row r="44101" spans="1:5" x14ac:dyDescent="0.25">
      <c r="A44101">
        <f t="shared" si="1382"/>
        <v>44100</v>
      </c>
      <c r="B44101">
        <v>2000.6201055940428</v>
      </c>
      <c r="C44101">
        <f t="shared" si="1381"/>
        <v>2000</v>
      </c>
      <c r="D44101">
        <v>14.642865013296252</v>
      </c>
      <c r="E44101">
        <v>1029.6771698585071</v>
      </c>
    </row>
    <row r="44102" spans="1:5" x14ac:dyDescent="0.25">
      <c r="A44102">
        <f t="shared" si="1382"/>
        <v>44101</v>
      </c>
      <c r="B44102">
        <v>2016.9070101016266</v>
      </c>
      <c r="C44102">
        <f t="shared" si="1381"/>
        <v>2016</v>
      </c>
      <c r="D44102">
        <v>22.264181071544591</v>
      </c>
      <c r="E44102">
        <v>943.93577420752263</v>
      </c>
    </row>
    <row r="44103" spans="1:5" x14ac:dyDescent="0.25">
      <c r="A44103">
        <f t="shared" si="1382"/>
        <v>44102</v>
      </c>
      <c r="B44103">
        <v>2017.6353343302712</v>
      </c>
      <c r="C44103">
        <f t="shared" si="1381"/>
        <v>2017</v>
      </c>
      <c r="D44103">
        <v>20.823572159382458</v>
      </c>
      <c r="E44103">
        <v>965.59714994774549</v>
      </c>
    </row>
    <row r="44104" spans="1:5" x14ac:dyDescent="0.25">
      <c r="A44104">
        <f t="shared" si="1382"/>
        <v>44103</v>
      </c>
      <c r="B44104">
        <v>1992.9746696371349</v>
      </c>
      <c r="C44104">
        <f t="shared" si="1381"/>
        <v>1992</v>
      </c>
      <c r="D44104">
        <v>17.647468299468166</v>
      </c>
      <c r="E44104">
        <v>976.24883971085364</v>
      </c>
    </row>
    <row r="44105" spans="1:5" x14ac:dyDescent="0.25">
      <c r="A44105">
        <f t="shared" si="1382"/>
        <v>44104</v>
      </c>
      <c r="B44105">
        <v>1992.0088198492385</v>
      </c>
      <c r="C44105">
        <f t="shared" si="1381"/>
        <v>1992</v>
      </c>
      <c r="D44105">
        <v>17.508121205604404</v>
      </c>
      <c r="E44105">
        <v>972.83770070581522</v>
      </c>
    </row>
    <row r="44106" spans="1:5" x14ac:dyDescent="0.25">
      <c r="A44106">
        <f t="shared" si="1382"/>
        <v>44105</v>
      </c>
      <c r="B44106">
        <v>1980.367442854091</v>
      </c>
      <c r="C44106">
        <f t="shared" si="1381"/>
        <v>1980</v>
      </c>
      <c r="D44106">
        <v>14.466407124995023</v>
      </c>
      <c r="E44106">
        <v>1044.8244471398648</v>
      </c>
    </row>
    <row r="44107" spans="1:5" x14ac:dyDescent="0.25">
      <c r="A44107">
        <f t="shared" si="1382"/>
        <v>44106</v>
      </c>
      <c r="B44107">
        <v>1981.5301370281074</v>
      </c>
      <c r="C44107">
        <f t="shared" si="1381"/>
        <v>1981</v>
      </c>
      <c r="D44107">
        <v>28.669844910904068</v>
      </c>
      <c r="E44107">
        <v>944.47854791261489</v>
      </c>
    </row>
    <row r="44108" spans="1:5" x14ac:dyDescent="0.25">
      <c r="A44108">
        <f t="shared" si="1382"/>
        <v>44107</v>
      </c>
      <c r="B44108">
        <v>1988.9380474257637</v>
      </c>
      <c r="C44108">
        <f t="shared" si="1381"/>
        <v>1988</v>
      </c>
      <c r="D44108">
        <v>22.076483534032015</v>
      </c>
      <c r="E44108">
        <v>1021.1392287737108</v>
      </c>
    </row>
    <row r="44109" spans="1:5" x14ac:dyDescent="0.25">
      <c r="A44109">
        <f t="shared" si="1382"/>
        <v>44108</v>
      </c>
      <c r="B44109">
        <v>2011.6893215735342</v>
      </c>
      <c r="C44109">
        <f t="shared" si="1381"/>
        <v>2011</v>
      </c>
      <c r="D44109">
        <v>19.726614114982659</v>
      </c>
      <c r="E44109">
        <v>939.82231793680694</v>
      </c>
    </row>
    <row r="44110" spans="1:5" x14ac:dyDescent="0.25">
      <c r="A44110">
        <f t="shared" si="1382"/>
        <v>44109</v>
      </c>
      <c r="B44110">
        <v>1984.0221869563891</v>
      </c>
      <c r="C44110">
        <f t="shared" si="1381"/>
        <v>1984</v>
      </c>
      <c r="D44110">
        <v>25.041796649087338</v>
      </c>
      <c r="E44110">
        <v>975.8413117332675</v>
      </c>
    </row>
    <row r="44111" spans="1:5" x14ac:dyDescent="0.25">
      <c r="A44111">
        <f t="shared" si="1382"/>
        <v>44110</v>
      </c>
      <c r="B44111">
        <v>1999.2461317789239</v>
      </c>
      <c r="C44111">
        <f t="shared" si="1381"/>
        <v>1999</v>
      </c>
      <c r="D44111">
        <v>27.826845640514513</v>
      </c>
      <c r="E44111">
        <v>1050.8044002698734</v>
      </c>
    </row>
    <row r="44112" spans="1:5" x14ac:dyDescent="0.25">
      <c r="A44112">
        <f t="shared" si="1382"/>
        <v>44111</v>
      </c>
      <c r="B44112">
        <v>2016.46476638081</v>
      </c>
      <c r="C44112">
        <f t="shared" si="1381"/>
        <v>2016</v>
      </c>
      <c r="D44112">
        <v>18.590718897097396</v>
      </c>
      <c r="E44112">
        <v>978.62192807489191</v>
      </c>
    </row>
    <row r="44113" spans="1:5" x14ac:dyDescent="0.25">
      <c r="A44113">
        <f t="shared" si="1382"/>
        <v>44112</v>
      </c>
      <c r="B44113">
        <v>2003.9717093417157</v>
      </c>
      <c r="C44113">
        <f t="shared" si="1381"/>
        <v>2003</v>
      </c>
      <c r="D44113">
        <v>23.072069867406391</v>
      </c>
      <c r="E44113">
        <v>982.1031522869016</v>
      </c>
    </row>
    <row r="44114" spans="1:5" x14ac:dyDescent="0.25">
      <c r="A44114">
        <f t="shared" si="1382"/>
        <v>44113</v>
      </c>
      <c r="B44114">
        <v>1992.9720450453199</v>
      </c>
      <c r="C44114">
        <f t="shared" si="1381"/>
        <v>1992</v>
      </c>
      <c r="D44114">
        <v>24.99452566196269</v>
      </c>
      <c r="E44114">
        <v>1016.7237793347449</v>
      </c>
    </row>
    <row r="44115" spans="1:5" x14ac:dyDescent="0.25">
      <c r="A44115">
        <f t="shared" si="1382"/>
        <v>44114</v>
      </c>
      <c r="B44115">
        <v>1985.8594012268441</v>
      </c>
      <c r="C44115">
        <f t="shared" si="1381"/>
        <v>1985</v>
      </c>
      <c r="D44115">
        <v>16.919730429502671</v>
      </c>
      <c r="E44115">
        <v>940.30746060062665</v>
      </c>
    </row>
    <row r="44116" spans="1:5" x14ac:dyDescent="0.25">
      <c r="A44116">
        <f t="shared" si="1382"/>
        <v>44115</v>
      </c>
      <c r="B44116">
        <v>2017.6602679525131</v>
      </c>
      <c r="C44116">
        <f t="shared" si="1381"/>
        <v>2017</v>
      </c>
      <c r="D44116">
        <v>19.492765974131181</v>
      </c>
      <c r="E44116">
        <v>977.10532815191254</v>
      </c>
    </row>
    <row r="44117" spans="1:5" x14ac:dyDescent="0.25">
      <c r="A44117">
        <f t="shared" si="1382"/>
        <v>44116</v>
      </c>
      <c r="B44117">
        <v>1983.9946287423322</v>
      </c>
      <c r="C44117">
        <f t="shared" si="1381"/>
        <v>1983</v>
      </c>
      <c r="D44117">
        <v>21.24649913282483</v>
      </c>
      <c r="E44117">
        <v>1003.0303020493302</v>
      </c>
    </row>
    <row r="44118" spans="1:5" x14ac:dyDescent="0.25">
      <c r="A44118">
        <f t="shared" si="1382"/>
        <v>44117</v>
      </c>
      <c r="B44118">
        <v>1985.9289529099399</v>
      </c>
      <c r="C44118">
        <f t="shared" si="1381"/>
        <v>1985</v>
      </c>
      <c r="D44118">
        <v>23.274966766688159</v>
      </c>
      <c r="E44118">
        <v>995.1643161138345</v>
      </c>
    </row>
    <row r="44119" spans="1:5" x14ac:dyDescent="0.25">
      <c r="A44119">
        <f t="shared" si="1382"/>
        <v>44118</v>
      </c>
      <c r="B44119">
        <v>1997.3656117435225</v>
      </c>
      <c r="C44119">
        <f t="shared" si="1381"/>
        <v>1997</v>
      </c>
      <c r="D44119">
        <v>21.627378460901674</v>
      </c>
      <c r="E44119">
        <v>964.0812419228605</v>
      </c>
    </row>
    <row r="44120" spans="1:5" x14ac:dyDescent="0.25">
      <c r="A44120">
        <f t="shared" si="1382"/>
        <v>44119</v>
      </c>
      <c r="B44120">
        <v>1998.6647846919157</v>
      </c>
      <c r="C44120">
        <f t="shared" si="1381"/>
        <v>1998</v>
      </c>
      <c r="D44120">
        <v>21.321953655454855</v>
      </c>
      <c r="E44120">
        <v>973.05658470296476</v>
      </c>
    </row>
    <row r="44121" spans="1:5" x14ac:dyDescent="0.25">
      <c r="A44121">
        <f t="shared" si="1382"/>
        <v>44120</v>
      </c>
      <c r="B44121">
        <v>1991.4720908230843</v>
      </c>
      <c r="C44121">
        <f t="shared" si="1381"/>
        <v>1991</v>
      </c>
      <c r="D44121">
        <v>19.404015207395425</v>
      </c>
      <c r="E44121">
        <v>954.29210488410899</v>
      </c>
    </row>
    <row r="44122" spans="1:5" x14ac:dyDescent="0.25">
      <c r="A44122">
        <f t="shared" si="1382"/>
        <v>44121</v>
      </c>
      <c r="B44122">
        <v>1991.8342844935453</v>
      </c>
      <c r="C44122">
        <f t="shared" si="1381"/>
        <v>1991</v>
      </c>
      <c r="D44122">
        <v>25.412986447985169</v>
      </c>
      <c r="E44122">
        <v>1007.8033000035357</v>
      </c>
    </row>
    <row r="44123" spans="1:5" x14ac:dyDescent="0.25">
      <c r="A44123">
        <f t="shared" si="1382"/>
        <v>44122</v>
      </c>
      <c r="B44123">
        <v>1997.1766411328472</v>
      </c>
      <c r="C44123">
        <f t="shared" si="1381"/>
        <v>1997</v>
      </c>
      <c r="D44123">
        <v>18.131555949433825</v>
      </c>
      <c r="E44123">
        <v>990.97230905946344</v>
      </c>
    </row>
    <row r="44124" spans="1:5" x14ac:dyDescent="0.25">
      <c r="A44124">
        <f t="shared" si="1382"/>
        <v>44123</v>
      </c>
      <c r="B44124">
        <v>1983.0077822199164</v>
      </c>
      <c r="C44124">
        <f t="shared" si="1381"/>
        <v>1983</v>
      </c>
      <c r="D44124">
        <v>21.483432166017884</v>
      </c>
      <c r="E44124">
        <v>996.62466879173007</v>
      </c>
    </row>
    <row r="44125" spans="1:5" x14ac:dyDescent="0.25">
      <c r="A44125">
        <f t="shared" si="1382"/>
        <v>44124</v>
      </c>
      <c r="B44125">
        <v>2021.014496292001</v>
      </c>
      <c r="C44125">
        <f t="shared" si="1381"/>
        <v>2021</v>
      </c>
      <c r="D44125">
        <v>16.943529632111314</v>
      </c>
      <c r="E44125">
        <v>1008.9191688302089</v>
      </c>
    </row>
    <row r="44126" spans="1:5" x14ac:dyDescent="0.25">
      <c r="A44126">
        <f t="shared" si="1382"/>
        <v>44125</v>
      </c>
      <c r="B44126">
        <v>1981.7820978423413</v>
      </c>
      <c r="C44126">
        <f t="shared" si="1381"/>
        <v>1981</v>
      </c>
      <c r="D44126">
        <v>26.99100864090142</v>
      </c>
      <c r="E44126">
        <v>953.98327413469087</v>
      </c>
    </row>
    <row r="44127" spans="1:5" x14ac:dyDescent="0.25">
      <c r="A44127">
        <f t="shared" si="1382"/>
        <v>44126</v>
      </c>
      <c r="B44127">
        <v>2013.7522507400738</v>
      </c>
      <c r="C44127">
        <f t="shared" si="1381"/>
        <v>2013</v>
      </c>
      <c r="D44127">
        <v>28.068971320020502</v>
      </c>
      <c r="E44127">
        <v>998.93475372929242</v>
      </c>
    </row>
    <row r="44128" spans="1:5" x14ac:dyDescent="0.25">
      <c r="A44128">
        <f t="shared" si="1382"/>
        <v>44127</v>
      </c>
      <c r="B44128">
        <v>1995.6097598193305</v>
      </c>
      <c r="C44128">
        <f t="shared" si="1381"/>
        <v>1995</v>
      </c>
      <c r="D44128">
        <v>15.748842402966694</v>
      </c>
      <c r="E44128">
        <v>996.89182285593415</v>
      </c>
    </row>
    <row r="44129" spans="1:5" x14ac:dyDescent="0.25">
      <c r="A44129">
        <f t="shared" si="1382"/>
        <v>44128</v>
      </c>
      <c r="B44129">
        <v>1989.4813379314555</v>
      </c>
      <c r="C44129">
        <f t="shared" si="1381"/>
        <v>1989</v>
      </c>
      <c r="D44129">
        <v>20.617308992835753</v>
      </c>
      <c r="E44129">
        <v>1063.5063468861626</v>
      </c>
    </row>
    <row r="44130" spans="1:5" x14ac:dyDescent="0.25">
      <c r="A44130">
        <f t="shared" si="1382"/>
        <v>44129</v>
      </c>
      <c r="B44130">
        <v>1993.8224127933593</v>
      </c>
      <c r="C44130">
        <f t="shared" si="1381"/>
        <v>1993</v>
      </c>
      <c r="D44130">
        <v>16.631868535181276</v>
      </c>
      <c r="E44130">
        <v>985.43162981960631</v>
      </c>
    </row>
    <row r="44131" spans="1:5" x14ac:dyDescent="0.25">
      <c r="A44131">
        <f t="shared" si="1382"/>
        <v>44130</v>
      </c>
      <c r="B44131">
        <v>1986.5470442823573</v>
      </c>
      <c r="C44131">
        <f t="shared" si="1381"/>
        <v>1986</v>
      </c>
      <c r="D44131">
        <v>19.309391378622969</v>
      </c>
      <c r="E44131">
        <v>1049.3310643277364</v>
      </c>
    </row>
    <row r="44132" spans="1:5" x14ac:dyDescent="0.25">
      <c r="A44132">
        <f t="shared" si="1382"/>
        <v>44131</v>
      </c>
      <c r="B44132">
        <v>1992.7870113223671</v>
      </c>
      <c r="C44132">
        <f t="shared" si="1381"/>
        <v>1992</v>
      </c>
      <c r="D44132">
        <v>11.307170412759298</v>
      </c>
      <c r="E44132">
        <v>994.22536969988141</v>
      </c>
    </row>
    <row r="44133" spans="1:5" x14ac:dyDescent="0.25">
      <c r="A44133">
        <f t="shared" si="1382"/>
        <v>44132</v>
      </c>
      <c r="B44133">
        <v>1994.3486434522538</v>
      </c>
      <c r="C44133">
        <f t="shared" si="1381"/>
        <v>1994</v>
      </c>
      <c r="D44133">
        <v>21.240646534418921</v>
      </c>
      <c r="E44133">
        <v>950.64181333774468</v>
      </c>
    </row>
    <row r="44134" spans="1:5" x14ac:dyDescent="0.25">
      <c r="A44134">
        <f t="shared" si="1382"/>
        <v>44133</v>
      </c>
      <c r="B44134">
        <v>1986.7438886684774</v>
      </c>
      <c r="C44134">
        <f t="shared" si="1381"/>
        <v>1986</v>
      </c>
      <c r="D44134">
        <v>20.69134129312588</v>
      </c>
      <c r="E44134">
        <v>1024.0904590454302</v>
      </c>
    </row>
    <row r="44135" spans="1:5" x14ac:dyDescent="0.25">
      <c r="A44135">
        <f t="shared" si="1382"/>
        <v>44134</v>
      </c>
      <c r="B44135">
        <v>1995.0310373241371</v>
      </c>
      <c r="C44135">
        <f t="shared" si="1381"/>
        <v>1995</v>
      </c>
      <c r="D44135">
        <v>26.607254172698596</v>
      </c>
      <c r="E44135">
        <v>1018.3833579639322</v>
      </c>
    </row>
    <row r="44136" spans="1:5" x14ac:dyDescent="0.25">
      <c r="A44136">
        <f t="shared" si="1382"/>
        <v>44135</v>
      </c>
      <c r="B44136">
        <v>2019.1011688589128</v>
      </c>
      <c r="C44136">
        <f t="shared" si="1381"/>
        <v>2019</v>
      </c>
      <c r="D44136">
        <v>20.363662289195055</v>
      </c>
      <c r="E44136">
        <v>976.40345858500223</v>
      </c>
    </row>
    <row r="44137" spans="1:5" x14ac:dyDescent="0.25">
      <c r="A44137">
        <f t="shared" si="1382"/>
        <v>44136</v>
      </c>
      <c r="B44137">
        <v>2020.5433820612202</v>
      </c>
      <c r="C44137">
        <f t="shared" si="1381"/>
        <v>2020</v>
      </c>
      <c r="D44137">
        <v>25.688068804878277</v>
      </c>
      <c r="E44137">
        <v>924.18965379230212</v>
      </c>
    </row>
    <row r="44138" spans="1:5" x14ac:dyDescent="0.25">
      <c r="A44138">
        <f t="shared" si="1382"/>
        <v>44137</v>
      </c>
      <c r="B44138">
        <v>2015.4516739402447</v>
      </c>
      <c r="C44138">
        <f t="shared" si="1381"/>
        <v>2015</v>
      </c>
      <c r="D44138">
        <v>20.245121591936915</v>
      </c>
      <c r="E44138">
        <v>959.86286134112743</v>
      </c>
    </row>
    <row r="44139" spans="1:5" x14ac:dyDescent="0.25">
      <c r="A44139">
        <f t="shared" si="1382"/>
        <v>44138</v>
      </c>
      <c r="B44139">
        <v>1995.9640797143468</v>
      </c>
      <c r="C44139">
        <f t="shared" si="1381"/>
        <v>1995</v>
      </c>
      <c r="D44139">
        <v>26.616728833754316</v>
      </c>
      <c r="E44139">
        <v>1024.5146332771692</v>
      </c>
    </row>
    <row r="44140" spans="1:5" x14ac:dyDescent="0.25">
      <c r="A44140">
        <f t="shared" si="1382"/>
        <v>44139</v>
      </c>
      <c r="B44140">
        <v>1990.3855098117008</v>
      </c>
      <c r="C44140">
        <f t="shared" si="1381"/>
        <v>1990</v>
      </c>
      <c r="D44140">
        <v>20.898724843458332</v>
      </c>
      <c r="E44140">
        <v>875.07726185768843</v>
      </c>
    </row>
    <row r="44141" spans="1:5" x14ac:dyDescent="0.25">
      <c r="A44141">
        <f t="shared" si="1382"/>
        <v>44140</v>
      </c>
      <c r="B44141">
        <v>1994.7200231940672</v>
      </c>
      <c r="C44141">
        <f t="shared" si="1381"/>
        <v>1994</v>
      </c>
      <c r="D44141">
        <v>20.736258962709691</v>
      </c>
      <c r="E44141">
        <v>958.97478978705476</v>
      </c>
    </row>
    <row r="44142" spans="1:5" x14ac:dyDescent="0.25">
      <c r="A44142">
        <f t="shared" si="1382"/>
        <v>44141</v>
      </c>
      <c r="B44142">
        <v>2008.987304300058</v>
      </c>
      <c r="C44142">
        <f t="shared" si="1381"/>
        <v>2008</v>
      </c>
      <c r="D44142">
        <v>21.611094526700619</v>
      </c>
      <c r="E44142">
        <v>1017.5157991533633</v>
      </c>
    </row>
    <row r="44143" spans="1:5" x14ac:dyDescent="0.25">
      <c r="A44143">
        <f t="shared" si="1382"/>
        <v>44142</v>
      </c>
      <c r="B44143">
        <v>2021.6680196539201</v>
      </c>
      <c r="C44143">
        <f t="shared" si="1381"/>
        <v>2021</v>
      </c>
      <c r="D44143">
        <v>24.05775180347846</v>
      </c>
      <c r="E44143">
        <v>956.02885050076293</v>
      </c>
    </row>
    <row r="44144" spans="1:5" x14ac:dyDescent="0.25">
      <c r="A44144">
        <f t="shared" si="1382"/>
        <v>44143</v>
      </c>
      <c r="B44144">
        <v>1985.8108462782677</v>
      </c>
      <c r="C44144">
        <f t="shared" si="1381"/>
        <v>1985</v>
      </c>
      <c r="D44144">
        <v>24.107058921866702</v>
      </c>
      <c r="E44144">
        <v>988.99885289475787</v>
      </c>
    </row>
    <row r="44145" spans="1:5" x14ac:dyDescent="0.25">
      <c r="A44145">
        <f t="shared" si="1382"/>
        <v>44144</v>
      </c>
      <c r="B44145">
        <v>1989.4616534928434</v>
      </c>
      <c r="C44145">
        <f t="shared" si="1381"/>
        <v>1989</v>
      </c>
      <c r="D44145">
        <v>24.07101223623031</v>
      </c>
      <c r="E44145">
        <v>1005.2292355930258</v>
      </c>
    </row>
    <row r="44146" spans="1:5" x14ac:dyDescent="0.25">
      <c r="A44146">
        <f t="shared" si="1382"/>
        <v>44145</v>
      </c>
      <c r="B44146">
        <v>2001.835291604358</v>
      </c>
      <c r="C44146">
        <f t="shared" si="1381"/>
        <v>2001</v>
      </c>
      <c r="D44146">
        <v>24.781110456454918</v>
      </c>
      <c r="E44146">
        <v>959.63233717603725</v>
      </c>
    </row>
    <row r="44147" spans="1:5" x14ac:dyDescent="0.25">
      <c r="A44147">
        <f t="shared" si="1382"/>
        <v>44146</v>
      </c>
      <c r="B44147">
        <v>2007.5057222205266</v>
      </c>
      <c r="C44147">
        <f t="shared" si="1381"/>
        <v>2007</v>
      </c>
      <c r="D44147">
        <v>25.526620989761433</v>
      </c>
      <c r="E44147">
        <v>981.77120400115382</v>
      </c>
    </row>
    <row r="44148" spans="1:5" x14ac:dyDescent="0.25">
      <c r="A44148">
        <f t="shared" si="1382"/>
        <v>44147</v>
      </c>
      <c r="B44148">
        <v>2018.3190404980621</v>
      </c>
      <c r="C44148">
        <f t="shared" si="1381"/>
        <v>2018</v>
      </c>
      <c r="D44148">
        <v>23.693366161818268</v>
      </c>
      <c r="E44148">
        <v>932.63211294007488</v>
      </c>
    </row>
    <row r="44149" spans="1:5" x14ac:dyDescent="0.25">
      <c r="A44149">
        <f t="shared" si="1382"/>
        <v>44148</v>
      </c>
      <c r="B44149">
        <v>2014.3440961943418</v>
      </c>
      <c r="C44149">
        <f t="shared" si="1381"/>
        <v>2014</v>
      </c>
      <c r="D44149">
        <v>25.07982830691035</v>
      </c>
      <c r="E44149">
        <v>1015.3350177596731</v>
      </c>
    </row>
    <row r="44150" spans="1:5" x14ac:dyDescent="0.25">
      <c r="A44150">
        <f t="shared" si="1382"/>
        <v>44149</v>
      </c>
      <c r="B44150">
        <v>2013.5816522721029</v>
      </c>
      <c r="C44150">
        <f t="shared" si="1381"/>
        <v>2013</v>
      </c>
      <c r="D44150">
        <v>21.160418869907154</v>
      </c>
      <c r="E44150">
        <v>930.27835702279117</v>
      </c>
    </row>
    <row r="44151" spans="1:5" x14ac:dyDescent="0.25">
      <c r="A44151">
        <f t="shared" si="1382"/>
        <v>44150</v>
      </c>
      <c r="B44151">
        <v>1986.2937711722159</v>
      </c>
      <c r="C44151">
        <f t="shared" si="1381"/>
        <v>1986</v>
      </c>
      <c r="D44151">
        <v>20.587519062313369</v>
      </c>
      <c r="E44151">
        <v>1022.3275027009659</v>
      </c>
    </row>
    <row r="44152" spans="1:5" x14ac:dyDescent="0.25">
      <c r="A44152">
        <f t="shared" si="1382"/>
        <v>44151</v>
      </c>
      <c r="B44152">
        <v>1994.2659688100832</v>
      </c>
      <c r="C44152">
        <f t="shared" si="1381"/>
        <v>1994</v>
      </c>
      <c r="D44152">
        <v>16.370138697378572</v>
      </c>
      <c r="E44152">
        <v>988.51904191625363</v>
      </c>
    </row>
    <row r="44153" spans="1:5" x14ac:dyDescent="0.25">
      <c r="A44153">
        <f t="shared" si="1382"/>
        <v>44152</v>
      </c>
      <c r="B44153">
        <v>2013.3624988555559</v>
      </c>
      <c r="C44153">
        <f t="shared" si="1381"/>
        <v>2013</v>
      </c>
      <c r="D44153">
        <v>14.10119270628784</v>
      </c>
      <c r="E44153">
        <v>986.25913994047733</v>
      </c>
    </row>
    <row r="44154" spans="1:5" x14ac:dyDescent="0.25">
      <c r="A44154">
        <f t="shared" si="1382"/>
        <v>44153</v>
      </c>
      <c r="B44154">
        <v>1997.509964293344</v>
      </c>
      <c r="C44154">
        <f t="shared" si="1381"/>
        <v>1997</v>
      </c>
      <c r="D44154">
        <v>12.323967299447396</v>
      </c>
      <c r="E44154">
        <v>1015.7300915715605</v>
      </c>
    </row>
    <row r="44155" spans="1:5" x14ac:dyDescent="0.25">
      <c r="A44155">
        <f t="shared" si="1382"/>
        <v>44154</v>
      </c>
      <c r="B44155">
        <v>1989.8566545609913</v>
      </c>
      <c r="C44155">
        <f t="shared" si="1381"/>
        <v>1989</v>
      </c>
      <c r="D44155">
        <v>21.009284724708415</v>
      </c>
      <c r="E44155">
        <v>1052.5841249681544</v>
      </c>
    </row>
    <row r="44156" spans="1:5" x14ac:dyDescent="0.25">
      <c r="A44156">
        <f t="shared" si="1382"/>
        <v>44155</v>
      </c>
      <c r="B44156">
        <v>1992.6465956602678</v>
      </c>
      <c r="C44156">
        <f t="shared" si="1381"/>
        <v>1992</v>
      </c>
      <c r="D44156">
        <v>14.222091836994515</v>
      </c>
      <c r="E44156">
        <v>989.24850600716309</v>
      </c>
    </row>
    <row r="44157" spans="1:5" x14ac:dyDescent="0.25">
      <c r="A44157">
        <f t="shared" si="1382"/>
        <v>44156</v>
      </c>
      <c r="B44157">
        <v>2021.6719565416424</v>
      </c>
      <c r="C44157">
        <f t="shared" si="1381"/>
        <v>2021</v>
      </c>
      <c r="D44157">
        <v>24.251501459797147</v>
      </c>
      <c r="E44157">
        <v>954.23797403319622</v>
      </c>
    </row>
    <row r="44158" spans="1:5" x14ac:dyDescent="0.25">
      <c r="A44158">
        <f t="shared" si="1382"/>
        <v>44157</v>
      </c>
      <c r="B44158">
        <v>1999.2645039216284</v>
      </c>
      <c r="C44158">
        <f t="shared" si="1381"/>
        <v>1999</v>
      </c>
      <c r="D44158">
        <v>31.240465747099371</v>
      </c>
      <c r="E44158">
        <v>1034.5985189041239</v>
      </c>
    </row>
    <row r="44159" spans="1:5" x14ac:dyDescent="0.25">
      <c r="A44159">
        <f t="shared" si="1382"/>
        <v>44158</v>
      </c>
      <c r="B44159">
        <v>2008.4387646107364</v>
      </c>
      <c r="C44159">
        <f t="shared" si="1381"/>
        <v>2008</v>
      </c>
      <c r="D44159">
        <v>17.827691495834735</v>
      </c>
      <c r="E44159">
        <v>938.8116583203664</v>
      </c>
    </row>
    <row r="44160" spans="1:5" x14ac:dyDescent="0.25">
      <c r="A44160">
        <f t="shared" si="1382"/>
        <v>44159</v>
      </c>
      <c r="B44160">
        <v>1983.699362163152</v>
      </c>
      <c r="C44160">
        <f t="shared" si="1381"/>
        <v>1983</v>
      </c>
      <c r="D44160">
        <v>21.738470396552295</v>
      </c>
      <c r="E44160">
        <v>997.53077039614436</v>
      </c>
    </row>
    <row r="44161" spans="1:5" x14ac:dyDescent="0.25">
      <c r="A44161">
        <f t="shared" si="1382"/>
        <v>44160</v>
      </c>
      <c r="B44161">
        <v>1983.1140781884212</v>
      </c>
      <c r="C44161">
        <f t="shared" si="1381"/>
        <v>1983</v>
      </c>
      <c r="D44161">
        <v>18.917292864965567</v>
      </c>
      <c r="E44161">
        <v>1021.3122032973042</v>
      </c>
    </row>
    <row r="44162" spans="1:5" x14ac:dyDescent="0.25">
      <c r="A44162">
        <f t="shared" si="1382"/>
        <v>44161</v>
      </c>
      <c r="B44162">
        <v>2000.1319315164646</v>
      </c>
      <c r="C44162">
        <f t="shared" si="1381"/>
        <v>2000</v>
      </c>
      <c r="D44162">
        <v>22.791544184723172</v>
      </c>
      <c r="E44162">
        <v>967.17785219417419</v>
      </c>
    </row>
    <row r="44163" spans="1:5" x14ac:dyDescent="0.25">
      <c r="A44163">
        <f t="shared" si="1382"/>
        <v>44162</v>
      </c>
      <c r="B44163">
        <v>1993.2174443800166</v>
      </c>
      <c r="C44163">
        <f t="shared" ref="C44163:C44226" si="1383">INT(B44163)</f>
        <v>1993</v>
      </c>
      <c r="D44163">
        <v>30.933593139774167</v>
      </c>
      <c r="E44163">
        <v>998.80451408799854</v>
      </c>
    </row>
    <row r="44164" spans="1:5" x14ac:dyDescent="0.25">
      <c r="A44164">
        <f t="shared" ref="A44164:A44227" si="1384">A44163+1</f>
        <v>44163</v>
      </c>
      <c r="B44164">
        <v>2020.2743614001893</v>
      </c>
      <c r="C44164">
        <f t="shared" si="1383"/>
        <v>2020</v>
      </c>
      <c r="D44164">
        <v>7.823196343518795</v>
      </c>
      <c r="E44164">
        <v>1027.5982195843535</v>
      </c>
    </row>
    <row r="44165" spans="1:5" x14ac:dyDescent="0.25">
      <c r="A44165">
        <f t="shared" si="1384"/>
        <v>44164</v>
      </c>
      <c r="B44165">
        <v>1998.5112460707419</v>
      </c>
      <c r="C44165">
        <f t="shared" si="1383"/>
        <v>1998</v>
      </c>
      <c r="D44165">
        <v>17.63452505299356</v>
      </c>
      <c r="E44165">
        <v>999.86531596633722</v>
      </c>
    </row>
    <row r="44166" spans="1:5" x14ac:dyDescent="0.25">
      <c r="A44166">
        <f t="shared" si="1384"/>
        <v>44165</v>
      </c>
      <c r="B44166">
        <v>2016.0710776085696</v>
      </c>
      <c r="C44166">
        <f t="shared" si="1383"/>
        <v>2016</v>
      </c>
      <c r="D44166">
        <v>16.659392118593679</v>
      </c>
      <c r="E44166">
        <v>988.41761779559602</v>
      </c>
    </row>
    <row r="44167" spans="1:5" x14ac:dyDescent="0.25">
      <c r="A44167">
        <f t="shared" si="1384"/>
        <v>44166</v>
      </c>
      <c r="B44167">
        <v>1994.6032288583026</v>
      </c>
      <c r="C44167">
        <f t="shared" si="1383"/>
        <v>1994</v>
      </c>
      <c r="D44167">
        <v>25.63684833701118</v>
      </c>
      <c r="E44167">
        <v>1022.0080085809168</v>
      </c>
    </row>
    <row r="44168" spans="1:5" x14ac:dyDescent="0.25">
      <c r="A44168">
        <f t="shared" si="1384"/>
        <v>44167</v>
      </c>
      <c r="B44168">
        <v>2021.7848139896848</v>
      </c>
      <c r="C44168">
        <f t="shared" si="1383"/>
        <v>2021</v>
      </c>
      <c r="D44168">
        <v>26.443483735487099</v>
      </c>
      <c r="E44168">
        <v>931.62145332363434</v>
      </c>
    </row>
    <row r="44169" spans="1:5" x14ac:dyDescent="0.25">
      <c r="A44169">
        <f t="shared" si="1384"/>
        <v>44168</v>
      </c>
      <c r="B44169">
        <v>1990.1545457319864</v>
      </c>
      <c r="C44169">
        <f t="shared" si="1383"/>
        <v>1990</v>
      </c>
      <c r="D44169">
        <v>17.584757502912545</v>
      </c>
      <c r="E44169">
        <v>963.40822857647436</v>
      </c>
    </row>
    <row r="44170" spans="1:5" x14ac:dyDescent="0.25">
      <c r="A44170">
        <f t="shared" si="1384"/>
        <v>44169</v>
      </c>
      <c r="B44170">
        <v>2013.054109317301</v>
      </c>
      <c r="C44170">
        <f t="shared" si="1383"/>
        <v>2013</v>
      </c>
      <c r="D44170">
        <v>18.03154506985593</v>
      </c>
      <c r="E44170">
        <v>967.15554865560262</v>
      </c>
    </row>
    <row r="44171" spans="1:5" x14ac:dyDescent="0.25">
      <c r="A44171">
        <f t="shared" si="1384"/>
        <v>44170</v>
      </c>
      <c r="B44171">
        <v>1991.5744499038667</v>
      </c>
      <c r="C44171">
        <f t="shared" si="1383"/>
        <v>1991</v>
      </c>
      <c r="D44171">
        <v>19.671326500496072</v>
      </c>
      <c r="E44171">
        <v>951.819342494593</v>
      </c>
    </row>
    <row r="44172" spans="1:5" x14ac:dyDescent="0.25">
      <c r="A44172">
        <f t="shared" si="1384"/>
        <v>44171</v>
      </c>
      <c r="B44172">
        <v>2012.1040070802942</v>
      </c>
      <c r="C44172">
        <f t="shared" si="1383"/>
        <v>2012</v>
      </c>
      <c r="D44172">
        <v>26.062225830240642</v>
      </c>
      <c r="E44172">
        <v>998.7178233267623</v>
      </c>
    </row>
    <row r="44173" spans="1:5" x14ac:dyDescent="0.25">
      <c r="A44173">
        <f t="shared" si="1384"/>
        <v>44172</v>
      </c>
      <c r="B44173">
        <v>1982.5287942136906</v>
      </c>
      <c r="C44173">
        <f t="shared" si="1383"/>
        <v>1982</v>
      </c>
      <c r="D44173">
        <v>23.352278363812367</v>
      </c>
      <c r="E44173">
        <v>980.3216367935529</v>
      </c>
    </row>
    <row r="44174" spans="1:5" x14ac:dyDescent="0.25">
      <c r="A44174">
        <f t="shared" si="1384"/>
        <v>44173</v>
      </c>
      <c r="B44174">
        <v>1994.8420667134617</v>
      </c>
      <c r="C44174">
        <f t="shared" si="1383"/>
        <v>1994</v>
      </c>
      <c r="D44174">
        <v>14.935484701776296</v>
      </c>
      <c r="E44174">
        <v>996.53382664192759</v>
      </c>
    </row>
    <row r="44175" spans="1:5" x14ac:dyDescent="0.25">
      <c r="A44175">
        <f t="shared" si="1384"/>
        <v>44174</v>
      </c>
      <c r="B44175">
        <v>2020.7376018555253</v>
      </c>
      <c r="C44175">
        <f t="shared" si="1383"/>
        <v>2020</v>
      </c>
      <c r="D44175">
        <v>21.152151563068038</v>
      </c>
      <c r="E44175">
        <v>977.01139281062933</v>
      </c>
    </row>
    <row r="44176" spans="1:5" x14ac:dyDescent="0.25">
      <c r="A44176">
        <f t="shared" si="1384"/>
        <v>44175</v>
      </c>
      <c r="B44176">
        <v>2017.2337717825862</v>
      </c>
      <c r="C44176">
        <f t="shared" si="1383"/>
        <v>2017</v>
      </c>
      <c r="D44176">
        <v>18.465061972232071</v>
      </c>
      <c r="E44176">
        <v>982.74372782262799</v>
      </c>
    </row>
    <row r="44177" spans="1:5" x14ac:dyDescent="0.25">
      <c r="A44177">
        <f t="shared" si="1384"/>
        <v>44176</v>
      </c>
      <c r="B44177">
        <v>1984.6599627674184</v>
      </c>
      <c r="C44177">
        <f t="shared" si="1383"/>
        <v>1984</v>
      </c>
      <c r="D44177">
        <v>25.932158992940096</v>
      </c>
      <c r="E44177">
        <v>973.99435082016862</v>
      </c>
    </row>
    <row r="44178" spans="1:5" x14ac:dyDescent="0.25">
      <c r="A44178">
        <f t="shared" si="1384"/>
        <v>44177</v>
      </c>
      <c r="B44178">
        <v>1995.768547624134</v>
      </c>
      <c r="C44178">
        <f t="shared" si="1383"/>
        <v>1995</v>
      </c>
      <c r="D44178">
        <v>27.216476924944438</v>
      </c>
      <c r="E44178">
        <v>1019.8411465488898</v>
      </c>
    </row>
    <row r="44179" spans="1:5" x14ac:dyDescent="0.25">
      <c r="A44179">
        <f t="shared" si="1384"/>
        <v>44178</v>
      </c>
      <c r="B44179">
        <v>1988.3580126346628</v>
      </c>
      <c r="C44179">
        <f t="shared" si="1383"/>
        <v>1988</v>
      </c>
      <c r="D44179">
        <v>19.571770936703253</v>
      </c>
      <c r="E44179">
        <v>914.66783361730631</v>
      </c>
    </row>
    <row r="44180" spans="1:5" x14ac:dyDescent="0.25">
      <c r="A44180">
        <f t="shared" si="1384"/>
        <v>44179</v>
      </c>
      <c r="B44180">
        <v>2011.0948515274515</v>
      </c>
      <c r="C44180">
        <f t="shared" si="1383"/>
        <v>2011</v>
      </c>
      <c r="D44180">
        <v>23.028963229147486</v>
      </c>
      <c r="E44180">
        <v>1014.6878488421062</v>
      </c>
    </row>
    <row r="44181" spans="1:5" x14ac:dyDescent="0.25">
      <c r="A44181">
        <f t="shared" si="1384"/>
        <v>44180</v>
      </c>
      <c r="B44181">
        <v>1986.1166112247079</v>
      </c>
      <c r="C44181">
        <f t="shared" si="1383"/>
        <v>1986</v>
      </c>
      <c r="D44181">
        <v>24.08214445138001</v>
      </c>
      <c r="E44181">
        <v>990.44365821547399</v>
      </c>
    </row>
    <row r="44182" spans="1:5" x14ac:dyDescent="0.25">
      <c r="A44182">
        <f t="shared" si="1384"/>
        <v>44181</v>
      </c>
      <c r="B44182">
        <v>1990.6230353709525</v>
      </c>
      <c r="C44182">
        <f t="shared" si="1383"/>
        <v>1990</v>
      </c>
      <c r="D44182">
        <v>17.204471620128608</v>
      </c>
      <c r="E44182">
        <v>968.30466929069371</v>
      </c>
    </row>
    <row r="44183" spans="1:5" x14ac:dyDescent="0.25">
      <c r="A44183">
        <f t="shared" si="1384"/>
        <v>44182</v>
      </c>
      <c r="B44183">
        <v>1989.0692770165106</v>
      </c>
      <c r="C44183">
        <f t="shared" si="1383"/>
        <v>1989</v>
      </c>
      <c r="D44183">
        <v>20.328398337436376</v>
      </c>
      <c r="E44183">
        <v>1070.147591794841</v>
      </c>
    </row>
    <row r="44184" spans="1:5" x14ac:dyDescent="0.25">
      <c r="A44184">
        <f t="shared" si="1384"/>
        <v>44183</v>
      </c>
      <c r="B44184">
        <v>2018.2901699880979</v>
      </c>
      <c r="C44184">
        <f t="shared" si="1383"/>
        <v>2018</v>
      </c>
      <c r="D44184">
        <v>21.600356236443623</v>
      </c>
      <c r="E44184">
        <v>961.3260223112884</v>
      </c>
    </row>
    <row r="44185" spans="1:5" x14ac:dyDescent="0.25">
      <c r="A44185">
        <f t="shared" si="1384"/>
        <v>44184</v>
      </c>
      <c r="B44185">
        <v>1998.1083712271493</v>
      </c>
      <c r="C44185">
        <f t="shared" si="1383"/>
        <v>1998</v>
      </c>
      <c r="D44185">
        <v>21.317129354496139</v>
      </c>
      <c r="E44185">
        <v>970.556919687544</v>
      </c>
    </row>
    <row r="44186" spans="1:5" x14ac:dyDescent="0.25">
      <c r="A44186">
        <f t="shared" si="1384"/>
        <v>44185</v>
      </c>
      <c r="B44186">
        <v>2013.2457045197912</v>
      </c>
      <c r="C44186">
        <f t="shared" si="1383"/>
        <v>2013</v>
      </c>
      <c r="D44186">
        <v>24.41505702888535</v>
      </c>
      <c r="E44186">
        <v>1014.2760066764022</v>
      </c>
    </row>
    <row r="44187" spans="1:5" x14ac:dyDescent="0.25">
      <c r="A44187">
        <f t="shared" si="1384"/>
        <v>44186</v>
      </c>
      <c r="B44187">
        <v>1998.4679403057955</v>
      </c>
      <c r="C44187">
        <f t="shared" si="1383"/>
        <v>1998</v>
      </c>
      <c r="D44187">
        <v>22.974755071185065</v>
      </c>
      <c r="E44187">
        <v>956.53930849485914</v>
      </c>
    </row>
    <row r="44188" spans="1:5" x14ac:dyDescent="0.25">
      <c r="A44188">
        <f t="shared" si="1384"/>
        <v>44187</v>
      </c>
      <c r="B44188">
        <v>1988.1716666158025</v>
      </c>
      <c r="C44188">
        <f t="shared" si="1383"/>
        <v>1988</v>
      </c>
      <c r="D44188">
        <v>13.914073266345078</v>
      </c>
      <c r="E44188">
        <v>970.74536016854108</v>
      </c>
    </row>
    <row r="44189" spans="1:5" x14ac:dyDescent="0.25">
      <c r="A44189">
        <f t="shared" si="1384"/>
        <v>44188</v>
      </c>
      <c r="B44189">
        <v>2006.6382946256904</v>
      </c>
      <c r="C44189">
        <f t="shared" si="1383"/>
        <v>2006</v>
      </c>
      <c r="D44189">
        <v>16.82337742392847</v>
      </c>
      <c r="E44189">
        <v>933.62616700225044</v>
      </c>
    </row>
    <row r="44190" spans="1:5" x14ac:dyDescent="0.25">
      <c r="A44190">
        <f t="shared" si="1384"/>
        <v>44189</v>
      </c>
      <c r="B44190">
        <v>2022.9120761741997</v>
      </c>
      <c r="C44190">
        <f t="shared" si="1383"/>
        <v>2022</v>
      </c>
      <c r="D44190">
        <v>27.165716888770113</v>
      </c>
      <c r="E44190">
        <v>937.81044107791968</v>
      </c>
    </row>
    <row r="44191" spans="1:5" x14ac:dyDescent="0.25">
      <c r="A44191">
        <f t="shared" si="1384"/>
        <v>44190</v>
      </c>
      <c r="B44191">
        <v>2021.3320719016083</v>
      </c>
      <c r="C44191">
        <f t="shared" si="1383"/>
        <v>2021</v>
      </c>
      <c r="D44191">
        <v>32.338134902669118</v>
      </c>
      <c r="E44191">
        <v>1039.4834822499542</v>
      </c>
    </row>
    <row r="44192" spans="1:5" x14ac:dyDescent="0.25">
      <c r="A44192">
        <f t="shared" si="1384"/>
        <v>44191</v>
      </c>
      <c r="B44192">
        <v>2022.0722067934203</v>
      </c>
      <c r="C44192">
        <f t="shared" si="1383"/>
        <v>2022</v>
      </c>
      <c r="D44192">
        <v>22.702834345248995</v>
      </c>
      <c r="E44192">
        <v>970.0194369678793</v>
      </c>
    </row>
    <row r="44193" spans="1:5" x14ac:dyDescent="0.25">
      <c r="A44193">
        <f t="shared" si="1384"/>
        <v>44192</v>
      </c>
      <c r="B44193">
        <v>1984.2137821588794</v>
      </c>
      <c r="C44193">
        <f t="shared" si="1383"/>
        <v>1984</v>
      </c>
      <c r="D44193">
        <v>15.737648796924624</v>
      </c>
      <c r="E44193">
        <v>936.53360419458477</v>
      </c>
    </row>
    <row r="44194" spans="1:5" x14ac:dyDescent="0.25">
      <c r="A44194">
        <f t="shared" si="1384"/>
        <v>44193</v>
      </c>
      <c r="B44194">
        <v>1982.1114841151159</v>
      </c>
      <c r="C44194">
        <f t="shared" si="1383"/>
        <v>1982</v>
      </c>
      <c r="D44194">
        <v>22.988660108306796</v>
      </c>
      <c r="E44194">
        <v>981.19473078887677</v>
      </c>
    </row>
    <row r="44195" spans="1:5" x14ac:dyDescent="0.25">
      <c r="A44195">
        <f t="shared" si="1384"/>
        <v>44194</v>
      </c>
      <c r="B44195">
        <v>1992.6728415784173</v>
      </c>
      <c r="C44195">
        <f t="shared" si="1383"/>
        <v>1992</v>
      </c>
      <c r="D44195">
        <v>27.684009497601075</v>
      </c>
      <c r="E44195">
        <v>1001.8789022205165</v>
      </c>
    </row>
    <row r="44196" spans="1:5" x14ac:dyDescent="0.25">
      <c r="A44196">
        <f t="shared" si="1384"/>
        <v>44195</v>
      </c>
      <c r="B44196">
        <v>2009.0187994018372</v>
      </c>
      <c r="C44196">
        <f t="shared" si="1383"/>
        <v>2009</v>
      </c>
      <c r="D44196">
        <v>19.995521571284918</v>
      </c>
      <c r="E44196">
        <v>1044.7539549340145</v>
      </c>
    </row>
    <row r="44197" spans="1:5" x14ac:dyDescent="0.25">
      <c r="A44197">
        <f t="shared" si="1384"/>
        <v>44196</v>
      </c>
      <c r="B44197">
        <v>1999.0492873928038</v>
      </c>
      <c r="C44197">
        <f t="shared" si="1383"/>
        <v>1999</v>
      </c>
      <c r="D44197">
        <v>23.695402293081862</v>
      </c>
      <c r="E44197">
        <v>952.56187124951975</v>
      </c>
    </row>
    <row r="44198" spans="1:5" x14ac:dyDescent="0.25">
      <c r="A44198">
        <f t="shared" si="1384"/>
        <v>44197</v>
      </c>
      <c r="B44198">
        <v>1985.8042847987304</v>
      </c>
      <c r="C44198">
        <f t="shared" si="1383"/>
        <v>1985</v>
      </c>
      <c r="D44198">
        <v>19.875916765225703</v>
      </c>
      <c r="E44198">
        <v>1028.5609347328427</v>
      </c>
    </row>
    <row r="44199" spans="1:5" x14ac:dyDescent="0.25">
      <c r="A44199">
        <f t="shared" si="1384"/>
        <v>44198</v>
      </c>
      <c r="B44199">
        <v>1997.3393658253731</v>
      </c>
      <c r="C44199">
        <f t="shared" si="1383"/>
        <v>1997</v>
      </c>
      <c r="D44199">
        <v>21.070910948832172</v>
      </c>
      <c r="E44199">
        <v>969.15318055372336</v>
      </c>
    </row>
    <row r="44200" spans="1:5" x14ac:dyDescent="0.25">
      <c r="A44200">
        <f t="shared" si="1384"/>
        <v>44199</v>
      </c>
      <c r="B44200">
        <v>1982.8083132419813</v>
      </c>
      <c r="C44200">
        <f t="shared" si="1383"/>
        <v>1982</v>
      </c>
      <c r="D44200">
        <v>19.152911109880371</v>
      </c>
      <c r="E44200">
        <v>1016.87477591887</v>
      </c>
    </row>
    <row r="44201" spans="1:5" x14ac:dyDescent="0.25">
      <c r="A44201">
        <f t="shared" si="1384"/>
        <v>44200</v>
      </c>
      <c r="B44201">
        <v>2009.2392651142918</v>
      </c>
      <c r="C44201">
        <f t="shared" si="1383"/>
        <v>2009</v>
      </c>
      <c r="D44201">
        <v>18.342720155554709</v>
      </c>
      <c r="E44201">
        <v>938.98731903656153</v>
      </c>
    </row>
    <row r="44202" spans="1:5" x14ac:dyDescent="0.25">
      <c r="A44202">
        <f t="shared" si="1384"/>
        <v>44201</v>
      </c>
      <c r="B44202">
        <v>2002.7473372600482</v>
      </c>
      <c r="C44202">
        <f t="shared" si="1383"/>
        <v>2002</v>
      </c>
      <c r="D44202">
        <v>28.896029422024732</v>
      </c>
      <c r="E44202">
        <v>941.03501179680461</v>
      </c>
    </row>
    <row r="44203" spans="1:5" x14ac:dyDescent="0.25">
      <c r="A44203">
        <f t="shared" si="1384"/>
        <v>44202</v>
      </c>
      <c r="B44203">
        <v>2019.3924985503709</v>
      </c>
      <c r="C44203">
        <f t="shared" si="1383"/>
        <v>2019</v>
      </c>
      <c r="D44203">
        <v>19.993388237775072</v>
      </c>
      <c r="E44203">
        <v>980.62513585765555</v>
      </c>
    </row>
    <row r="44204" spans="1:5" x14ac:dyDescent="0.25">
      <c r="A44204">
        <f t="shared" si="1384"/>
        <v>44203</v>
      </c>
      <c r="B44204">
        <v>1997.7501144444104</v>
      </c>
      <c r="C44204">
        <f t="shared" si="1383"/>
        <v>1997</v>
      </c>
      <c r="D44204">
        <v>10.01837094561197</v>
      </c>
      <c r="E44204">
        <v>1019.5916562360362</v>
      </c>
    </row>
    <row r="44205" spans="1:5" x14ac:dyDescent="0.25">
      <c r="A44205">
        <f t="shared" si="1384"/>
        <v>44204</v>
      </c>
      <c r="B44205">
        <v>1982.8936124759666</v>
      </c>
      <c r="C44205">
        <f t="shared" si="1383"/>
        <v>1982</v>
      </c>
      <c r="D44205">
        <v>20.914231159689372</v>
      </c>
      <c r="E44205">
        <v>1000.8990931191074</v>
      </c>
    </row>
    <row r="44206" spans="1:5" x14ac:dyDescent="0.25">
      <c r="A44206">
        <f t="shared" si="1384"/>
        <v>44205</v>
      </c>
      <c r="B44206">
        <v>2015.0041810357982</v>
      </c>
      <c r="C44206">
        <f t="shared" si="1383"/>
        <v>2015</v>
      </c>
      <c r="D44206">
        <v>19.775583583462868</v>
      </c>
      <c r="E44206">
        <v>962.15499762812397</v>
      </c>
    </row>
    <row r="44207" spans="1:5" x14ac:dyDescent="0.25">
      <c r="A44207">
        <f t="shared" si="1384"/>
        <v>44206</v>
      </c>
      <c r="B44207">
        <v>2001.9665211951049</v>
      </c>
      <c r="C44207">
        <f t="shared" si="1383"/>
        <v>2001</v>
      </c>
      <c r="D44207">
        <v>22.237859726441094</v>
      </c>
      <c r="E44207">
        <v>979.94504073077405</v>
      </c>
    </row>
    <row r="44208" spans="1:5" x14ac:dyDescent="0.25">
      <c r="A44208">
        <f t="shared" si="1384"/>
        <v>44207</v>
      </c>
      <c r="B44208">
        <v>2018.9476302377393</v>
      </c>
      <c r="C44208">
        <f t="shared" si="1383"/>
        <v>2018</v>
      </c>
      <c r="D44208">
        <v>29.626990313839634</v>
      </c>
      <c r="E44208">
        <v>1022.6902201019693</v>
      </c>
    </row>
    <row r="44209" spans="1:5" x14ac:dyDescent="0.25">
      <c r="A44209">
        <f t="shared" si="1384"/>
        <v>44208</v>
      </c>
      <c r="B44209">
        <v>2017.6694540238655</v>
      </c>
      <c r="C44209">
        <f t="shared" si="1383"/>
        <v>2017</v>
      </c>
      <c r="D44209">
        <v>31.825561878643931</v>
      </c>
      <c r="E44209">
        <v>1012.3562743637303</v>
      </c>
    </row>
    <row r="44210" spans="1:5" x14ac:dyDescent="0.25">
      <c r="A44210">
        <f t="shared" si="1384"/>
        <v>44209</v>
      </c>
      <c r="B44210">
        <v>1987.2136906033509</v>
      </c>
      <c r="C44210">
        <f t="shared" si="1383"/>
        <v>1987</v>
      </c>
      <c r="D44210">
        <v>20.733148490829628</v>
      </c>
      <c r="E44210">
        <v>1026.9944774471805</v>
      </c>
    </row>
    <row r="44211" spans="1:5" x14ac:dyDescent="0.25">
      <c r="A44211">
        <f t="shared" si="1384"/>
        <v>44210</v>
      </c>
      <c r="B44211">
        <v>1987.8475295266578</v>
      </c>
      <c r="C44211">
        <f t="shared" si="1383"/>
        <v>1987</v>
      </c>
      <c r="D44211">
        <v>15.570113051647787</v>
      </c>
      <c r="E44211">
        <v>963.4592662359064</v>
      </c>
    </row>
    <row r="44212" spans="1:5" x14ac:dyDescent="0.25">
      <c r="A44212">
        <f t="shared" si="1384"/>
        <v>44211</v>
      </c>
      <c r="B44212">
        <v>2000.4508194219795</v>
      </c>
      <c r="C44212">
        <f t="shared" si="1383"/>
        <v>2000</v>
      </c>
      <c r="D44212">
        <v>20.224780742931763</v>
      </c>
      <c r="E44212">
        <v>989.54496399065829</v>
      </c>
    </row>
    <row r="44213" spans="1:5" x14ac:dyDescent="0.25">
      <c r="A44213">
        <f t="shared" si="1384"/>
        <v>44212</v>
      </c>
      <c r="B44213">
        <v>1982.6797082430494</v>
      </c>
      <c r="C44213">
        <f t="shared" si="1383"/>
        <v>1982</v>
      </c>
      <c r="D44213">
        <v>27.201773806221901</v>
      </c>
      <c r="E44213">
        <v>958.4057239543763</v>
      </c>
    </row>
    <row r="44214" spans="1:5" x14ac:dyDescent="0.25">
      <c r="A44214">
        <f t="shared" si="1384"/>
        <v>44213</v>
      </c>
      <c r="B44214">
        <v>2021.710013122959</v>
      </c>
      <c r="C44214">
        <f t="shared" si="1383"/>
        <v>2021</v>
      </c>
      <c r="D44214">
        <v>17.496743426885224</v>
      </c>
      <c r="E44214">
        <v>1008.7542528844206</v>
      </c>
    </row>
    <row r="44215" spans="1:5" x14ac:dyDescent="0.25">
      <c r="A44215">
        <f t="shared" si="1384"/>
        <v>44214</v>
      </c>
      <c r="B44215">
        <v>2003.4743491927854</v>
      </c>
      <c r="C44215">
        <f t="shared" si="1383"/>
        <v>2003</v>
      </c>
      <c r="D44215">
        <v>19.268709680612666</v>
      </c>
      <c r="E44215">
        <v>1011.1286843447597</v>
      </c>
    </row>
    <row r="44216" spans="1:5" x14ac:dyDescent="0.25">
      <c r="A44216">
        <f t="shared" si="1384"/>
        <v>44215</v>
      </c>
      <c r="B44216">
        <v>2002.1292458876308</v>
      </c>
      <c r="C44216">
        <f t="shared" si="1383"/>
        <v>2002</v>
      </c>
      <c r="D44216">
        <v>19.63035831165471</v>
      </c>
      <c r="E44216">
        <v>1001.5035271543748</v>
      </c>
    </row>
    <row r="44217" spans="1:5" x14ac:dyDescent="0.25">
      <c r="A44217">
        <f t="shared" si="1384"/>
        <v>44216</v>
      </c>
      <c r="B44217">
        <v>1990.276589251381</v>
      </c>
      <c r="C44217">
        <f t="shared" si="1383"/>
        <v>1990</v>
      </c>
      <c r="D44217">
        <v>8.5726563575677588</v>
      </c>
      <c r="E44217">
        <v>984.77892571728444</v>
      </c>
    </row>
    <row r="44218" spans="1:5" x14ac:dyDescent="0.25">
      <c r="A44218">
        <f t="shared" si="1384"/>
        <v>44217</v>
      </c>
      <c r="B44218">
        <v>2002.0951261940368</v>
      </c>
      <c r="C44218">
        <f t="shared" si="1383"/>
        <v>2002</v>
      </c>
      <c r="D44218">
        <v>21.067810708767503</v>
      </c>
      <c r="E44218">
        <v>989.74268404609757</v>
      </c>
    </row>
    <row r="44219" spans="1:5" x14ac:dyDescent="0.25">
      <c r="A44219">
        <f t="shared" si="1384"/>
        <v>44218</v>
      </c>
      <c r="B44219">
        <v>2015.586840418714</v>
      </c>
      <c r="C44219">
        <f t="shared" si="1383"/>
        <v>2015</v>
      </c>
      <c r="D44219">
        <v>23.576774625392865</v>
      </c>
      <c r="E44219">
        <v>1044.623552493169</v>
      </c>
    </row>
    <row r="44220" spans="1:5" x14ac:dyDescent="0.25">
      <c r="A44220">
        <f t="shared" si="1384"/>
        <v>44219</v>
      </c>
      <c r="B44220">
        <v>2002.5977355265968</v>
      </c>
      <c r="C44220">
        <f t="shared" si="1383"/>
        <v>2002</v>
      </c>
      <c r="D44220">
        <v>27.520709723897745</v>
      </c>
      <c r="E44220">
        <v>946.30784507436329</v>
      </c>
    </row>
    <row r="44221" spans="1:5" x14ac:dyDescent="0.25">
      <c r="A44221">
        <f t="shared" si="1384"/>
        <v>44220</v>
      </c>
      <c r="B44221">
        <v>2016.6196172978912</v>
      </c>
      <c r="C44221">
        <f t="shared" si="1383"/>
        <v>2016</v>
      </c>
      <c r="D44221">
        <v>20.265441977311276</v>
      </c>
      <c r="E44221">
        <v>965.79006741641206</v>
      </c>
    </row>
    <row r="44222" spans="1:5" x14ac:dyDescent="0.25">
      <c r="A44222">
        <f t="shared" si="1384"/>
        <v>44221</v>
      </c>
      <c r="B44222">
        <v>1984.369945371868</v>
      </c>
      <c r="C44222">
        <f t="shared" si="1383"/>
        <v>1984</v>
      </c>
      <c r="D44222">
        <v>26.730138275591891</v>
      </c>
      <c r="E44222">
        <v>969.11907404765952</v>
      </c>
    </row>
    <row r="44223" spans="1:5" x14ac:dyDescent="0.25">
      <c r="A44223">
        <f t="shared" si="1384"/>
        <v>44222</v>
      </c>
      <c r="B44223">
        <v>2010.2366100039674</v>
      </c>
      <c r="C44223">
        <f t="shared" si="1383"/>
        <v>2010</v>
      </c>
      <c r="D44223">
        <v>25.046851165892441</v>
      </c>
      <c r="E44223">
        <v>995.75568548508454</v>
      </c>
    </row>
    <row r="44224" spans="1:5" x14ac:dyDescent="0.25">
      <c r="A44224">
        <f t="shared" si="1384"/>
        <v>44223</v>
      </c>
      <c r="B44224">
        <v>1990.0482497634816</v>
      </c>
      <c r="C44224">
        <f t="shared" si="1383"/>
        <v>1990</v>
      </c>
      <c r="D44224">
        <v>25.671319323076752</v>
      </c>
      <c r="E44224">
        <v>998.14721089834347</v>
      </c>
    </row>
    <row r="44225" spans="1:5" x14ac:dyDescent="0.25">
      <c r="A44225">
        <f t="shared" si="1384"/>
        <v>44224</v>
      </c>
      <c r="B44225">
        <v>2021.5564745017853</v>
      </c>
      <c r="C44225">
        <f t="shared" si="1383"/>
        <v>2021</v>
      </c>
      <c r="D44225">
        <v>23.164192017314782</v>
      </c>
      <c r="E44225">
        <v>963.53399123009876</v>
      </c>
    </row>
    <row r="44226" spans="1:5" x14ac:dyDescent="0.25">
      <c r="A44226">
        <f t="shared" si="1384"/>
        <v>44225</v>
      </c>
      <c r="B44226">
        <v>1993.1859492782373</v>
      </c>
      <c r="C44226">
        <f t="shared" si="1383"/>
        <v>1993</v>
      </c>
      <c r="D44226">
        <v>12.387650118465537</v>
      </c>
      <c r="E44226">
        <v>994.86102054917137</v>
      </c>
    </row>
    <row r="44227" spans="1:5" x14ac:dyDescent="0.25">
      <c r="A44227">
        <f t="shared" si="1384"/>
        <v>44226</v>
      </c>
      <c r="B44227">
        <v>2007.3902401806695</v>
      </c>
      <c r="C44227">
        <f t="shared" ref="C44227:C44290" si="1385">INT(B44227)</f>
        <v>2007</v>
      </c>
      <c r="D44227">
        <v>29.606362974003424</v>
      </c>
      <c r="E44227">
        <v>968.56466017462662</v>
      </c>
    </row>
    <row r="44228" spans="1:5" x14ac:dyDescent="0.25">
      <c r="A44228">
        <f t="shared" ref="A44228:A44291" si="1386">A44227+1</f>
        <v>44227</v>
      </c>
      <c r="B44228">
        <v>1988.3435773796807</v>
      </c>
      <c r="C44228">
        <f t="shared" si="1385"/>
        <v>1988</v>
      </c>
      <c r="D44228">
        <v>14.710558703949211</v>
      </c>
      <c r="E44228">
        <v>969.27405922079924</v>
      </c>
    </row>
    <row r="44229" spans="1:5" x14ac:dyDescent="0.25">
      <c r="A44229">
        <f t="shared" si="1386"/>
        <v>44228</v>
      </c>
      <c r="B44229">
        <v>2004.7512131107517</v>
      </c>
      <c r="C44229">
        <f t="shared" si="1385"/>
        <v>2004</v>
      </c>
      <c r="D44229">
        <v>23.186400172629511</v>
      </c>
      <c r="E44229">
        <v>984.54286636743927</v>
      </c>
    </row>
    <row r="44230" spans="1:5" x14ac:dyDescent="0.25">
      <c r="A44230">
        <f t="shared" si="1386"/>
        <v>44229</v>
      </c>
      <c r="B44230">
        <v>2009.3363750114445</v>
      </c>
      <c r="C44230">
        <f t="shared" si="1385"/>
        <v>2009</v>
      </c>
      <c r="D44230">
        <v>19.777016037618161</v>
      </c>
      <c r="E44230">
        <v>1060.5997236915864</v>
      </c>
    </row>
    <row r="44231" spans="1:5" x14ac:dyDescent="0.25">
      <c r="A44231">
        <f t="shared" si="1386"/>
        <v>44230</v>
      </c>
      <c r="B44231">
        <v>2017.8216803491318</v>
      </c>
      <c r="C44231">
        <f t="shared" si="1385"/>
        <v>2017</v>
      </c>
      <c r="D44231">
        <v>20.173504000079994</v>
      </c>
      <c r="E44231">
        <v>972.30302627841593</v>
      </c>
    </row>
    <row r="44232" spans="1:5" x14ac:dyDescent="0.25">
      <c r="A44232">
        <f t="shared" si="1386"/>
        <v>44231</v>
      </c>
      <c r="B44232">
        <v>1998.1805475020601</v>
      </c>
      <c r="C44232">
        <f t="shared" si="1385"/>
        <v>1998</v>
      </c>
      <c r="D44232">
        <v>19.189136852286175</v>
      </c>
      <c r="E44232">
        <v>987.89971172201331</v>
      </c>
    </row>
    <row r="44233" spans="1:5" x14ac:dyDescent="0.25">
      <c r="A44233">
        <f t="shared" si="1386"/>
        <v>44232</v>
      </c>
      <c r="B44233">
        <v>2015.5317239906003</v>
      </c>
      <c r="C44233">
        <f t="shared" si="1385"/>
        <v>2015</v>
      </c>
      <c r="D44233">
        <v>22.284480993288163</v>
      </c>
      <c r="E44233">
        <v>927.68251817225246</v>
      </c>
    </row>
    <row r="44234" spans="1:5" x14ac:dyDescent="0.25">
      <c r="A44234">
        <f t="shared" si="1386"/>
        <v>44233</v>
      </c>
      <c r="B44234">
        <v>2010.0738853114415</v>
      </c>
      <c r="C44234">
        <f t="shared" si="1385"/>
        <v>2010</v>
      </c>
      <c r="D44234">
        <v>10.108902048226447</v>
      </c>
      <c r="E44234">
        <v>977.13377737355768</v>
      </c>
    </row>
    <row r="44235" spans="1:5" x14ac:dyDescent="0.25">
      <c r="A44235">
        <f t="shared" si="1386"/>
        <v>44234</v>
      </c>
      <c r="B44235">
        <v>2013.5435956907866</v>
      </c>
      <c r="C44235">
        <f t="shared" si="1385"/>
        <v>2013</v>
      </c>
      <c r="D44235">
        <v>26.186787950858708</v>
      </c>
      <c r="E44235">
        <v>1004.6857292899513</v>
      </c>
    </row>
    <row r="44236" spans="1:5" x14ac:dyDescent="0.25">
      <c r="A44236">
        <f t="shared" si="1386"/>
        <v>44235</v>
      </c>
      <c r="B44236">
        <v>1983.7006744590594</v>
      </c>
      <c r="C44236">
        <f t="shared" si="1385"/>
        <v>1983</v>
      </c>
      <c r="D44236">
        <v>20.671286934951787</v>
      </c>
      <c r="E44236">
        <v>1006.8221478058258</v>
      </c>
    </row>
    <row r="44237" spans="1:5" x14ac:dyDescent="0.25">
      <c r="A44237">
        <f t="shared" si="1386"/>
        <v>44236</v>
      </c>
      <c r="B44237">
        <v>1983.4382152775659</v>
      </c>
      <c r="C44237">
        <f t="shared" si="1385"/>
        <v>1983</v>
      </c>
      <c r="D44237">
        <v>20.324909288386699</v>
      </c>
      <c r="E44237">
        <v>1008.7575088754529</v>
      </c>
    </row>
    <row r="44238" spans="1:5" x14ac:dyDescent="0.25">
      <c r="A44238">
        <f t="shared" si="1386"/>
        <v>44237</v>
      </c>
      <c r="B44238">
        <v>1988.3527634510331</v>
      </c>
      <c r="C44238">
        <f t="shared" si="1385"/>
        <v>1988</v>
      </c>
      <c r="D44238">
        <v>27.659002940775828</v>
      </c>
      <c r="E44238">
        <v>983.49582105121226</v>
      </c>
    </row>
    <row r="44239" spans="1:5" x14ac:dyDescent="0.25">
      <c r="A44239">
        <f t="shared" si="1386"/>
        <v>44238</v>
      </c>
      <c r="B44239">
        <v>2004.4611957152013</v>
      </c>
      <c r="C44239">
        <f t="shared" si="1385"/>
        <v>2004</v>
      </c>
      <c r="D44239">
        <v>25.276555421508967</v>
      </c>
      <c r="E44239">
        <v>969.69383786464459</v>
      </c>
    </row>
    <row r="44240" spans="1:5" x14ac:dyDescent="0.25">
      <c r="A44240">
        <f t="shared" si="1386"/>
        <v>44239</v>
      </c>
      <c r="B44240">
        <v>2013.3874324777978</v>
      </c>
      <c r="C44240">
        <f t="shared" si="1385"/>
        <v>2013</v>
      </c>
      <c r="D44240">
        <v>23.380415856148467</v>
      </c>
      <c r="E44240">
        <v>1025.5254556931613</v>
      </c>
    </row>
    <row r="44241" spans="1:5" x14ac:dyDescent="0.25">
      <c r="A44241">
        <f t="shared" si="1386"/>
        <v>44240</v>
      </c>
      <c r="B44241">
        <v>1988.9341105380413</v>
      </c>
      <c r="C44241">
        <f t="shared" si="1385"/>
        <v>1988</v>
      </c>
      <c r="D44241">
        <v>24.61944777321478</v>
      </c>
      <c r="E44241">
        <v>999.13178188663733</v>
      </c>
    </row>
    <row r="44242" spans="1:5" x14ac:dyDescent="0.25">
      <c r="A44242">
        <f t="shared" si="1386"/>
        <v>44241</v>
      </c>
      <c r="B44242">
        <v>1984.5786004211554</v>
      </c>
      <c r="C44242">
        <f t="shared" si="1385"/>
        <v>1984</v>
      </c>
      <c r="D44242">
        <v>24.733215328591179</v>
      </c>
      <c r="E44242">
        <v>980.02041692317289</v>
      </c>
    </row>
    <row r="44243" spans="1:5" x14ac:dyDescent="0.25">
      <c r="A44243">
        <f t="shared" si="1386"/>
        <v>44242</v>
      </c>
      <c r="B44243">
        <v>1991.4970244453261</v>
      </c>
      <c r="C44243">
        <f t="shared" si="1385"/>
        <v>1991</v>
      </c>
      <c r="D44243">
        <v>18.933924680890051</v>
      </c>
      <c r="E44243">
        <v>959.30844746809453</v>
      </c>
    </row>
    <row r="44244" spans="1:5" x14ac:dyDescent="0.25">
      <c r="A44244">
        <f t="shared" si="1386"/>
        <v>44243</v>
      </c>
      <c r="B44244">
        <v>1997.56901760918</v>
      </c>
      <c r="C44244">
        <f t="shared" si="1385"/>
        <v>1997</v>
      </c>
      <c r="D44244">
        <v>20.964172650632101</v>
      </c>
      <c r="E44244">
        <v>971.16929020095267</v>
      </c>
    </row>
    <row r="44245" spans="1:5" x14ac:dyDescent="0.25">
      <c r="A44245">
        <f t="shared" si="1386"/>
        <v>44244</v>
      </c>
      <c r="B44245">
        <v>1981.2401196325573</v>
      </c>
      <c r="C44245">
        <f t="shared" si="1385"/>
        <v>1981</v>
      </c>
      <c r="D44245">
        <v>14.195407262444498</v>
      </c>
      <c r="E44245">
        <v>1079.8191875573248</v>
      </c>
    </row>
    <row r="44246" spans="1:5" x14ac:dyDescent="0.25">
      <c r="A44246">
        <f t="shared" si="1386"/>
        <v>44245</v>
      </c>
      <c r="B44246">
        <v>2013.9635303811763</v>
      </c>
      <c r="C44246">
        <f t="shared" si="1385"/>
        <v>2013</v>
      </c>
      <c r="D44246">
        <v>21.707882384429105</v>
      </c>
      <c r="E44246">
        <v>917.40058689075522</v>
      </c>
    </row>
    <row r="44247" spans="1:5" x14ac:dyDescent="0.25">
      <c r="A44247">
        <f t="shared" si="1386"/>
        <v>44246</v>
      </c>
      <c r="B44247">
        <v>2017.8899197363201</v>
      </c>
      <c r="C44247">
        <f t="shared" si="1385"/>
        <v>2017</v>
      </c>
      <c r="D44247">
        <v>20.588214825760225</v>
      </c>
      <c r="E44247">
        <v>969.00421896399348</v>
      </c>
    </row>
    <row r="44248" spans="1:5" x14ac:dyDescent="0.25">
      <c r="A44248">
        <f t="shared" si="1386"/>
        <v>44247</v>
      </c>
      <c r="B44248">
        <v>1991.4012268440808</v>
      </c>
      <c r="C44248">
        <f t="shared" si="1385"/>
        <v>1991</v>
      </c>
      <c r="D44248">
        <v>14.473548932140694</v>
      </c>
      <c r="E44248">
        <v>983.38845474692062</v>
      </c>
    </row>
    <row r="44249" spans="1:5" x14ac:dyDescent="0.25">
      <c r="A44249">
        <f t="shared" si="1386"/>
        <v>44248</v>
      </c>
      <c r="B44249">
        <v>1992.7738883632924</v>
      </c>
      <c r="C44249">
        <f t="shared" si="1385"/>
        <v>1992</v>
      </c>
      <c r="D44249">
        <v>20.402011133295311</v>
      </c>
      <c r="E44249">
        <v>950.77001798464335</v>
      </c>
    </row>
    <row r="44250" spans="1:5" x14ac:dyDescent="0.25">
      <c r="A44250">
        <f t="shared" si="1386"/>
        <v>44249</v>
      </c>
      <c r="B44250">
        <v>2009.088351084933</v>
      </c>
      <c r="C44250">
        <f t="shared" si="1385"/>
        <v>2009</v>
      </c>
      <c r="D44250">
        <v>23.143180984401262</v>
      </c>
      <c r="E44250">
        <v>1003.5283465776156</v>
      </c>
    </row>
    <row r="44251" spans="1:5" x14ac:dyDescent="0.25">
      <c r="A44251">
        <f t="shared" si="1386"/>
        <v>44250</v>
      </c>
      <c r="B44251">
        <v>2002.8864406262398</v>
      </c>
      <c r="C44251">
        <f t="shared" si="1385"/>
        <v>2002</v>
      </c>
      <c r="D44251">
        <v>20.943852265257739</v>
      </c>
      <c r="E44251">
        <v>994.07730350768543</v>
      </c>
    </row>
    <row r="44252" spans="1:5" x14ac:dyDescent="0.25">
      <c r="A44252">
        <f t="shared" si="1386"/>
        <v>44251</v>
      </c>
      <c r="B44252">
        <v>1989.6584978789635</v>
      </c>
      <c r="C44252">
        <f t="shared" si="1385"/>
        <v>1989</v>
      </c>
      <c r="D44252">
        <v>19.508164856300574</v>
      </c>
      <c r="E44252">
        <v>938.4364053538884</v>
      </c>
    </row>
    <row r="44253" spans="1:5" x14ac:dyDescent="0.25">
      <c r="A44253">
        <f t="shared" si="1386"/>
        <v>44252</v>
      </c>
      <c r="B44253">
        <v>1986.1559801019318</v>
      </c>
      <c r="C44253">
        <f t="shared" si="1385"/>
        <v>1986</v>
      </c>
      <c r="D44253">
        <v>23.340972207800952</v>
      </c>
      <c r="E44253">
        <v>995.66260484144732</v>
      </c>
    </row>
    <row r="44254" spans="1:5" x14ac:dyDescent="0.25">
      <c r="A44254">
        <f t="shared" si="1386"/>
        <v>44253</v>
      </c>
      <c r="B44254">
        <v>2004.7590868861964</v>
      </c>
      <c r="C44254">
        <f t="shared" si="1385"/>
        <v>2004</v>
      </c>
      <c r="D44254">
        <v>23.323066530859798</v>
      </c>
      <c r="E44254">
        <v>983.60587354810559</v>
      </c>
    </row>
    <row r="44255" spans="1:5" x14ac:dyDescent="0.25">
      <c r="A44255">
        <f t="shared" si="1386"/>
        <v>44254</v>
      </c>
      <c r="B44255">
        <v>2009.5581530198065</v>
      </c>
      <c r="C44255">
        <f t="shared" si="1385"/>
        <v>2009</v>
      </c>
      <c r="D44255">
        <v>23.180649892377552</v>
      </c>
      <c r="E44255">
        <v>1005.4353398253734</v>
      </c>
    </row>
    <row r="44256" spans="1:5" x14ac:dyDescent="0.25">
      <c r="A44256">
        <f t="shared" si="1386"/>
        <v>44255</v>
      </c>
      <c r="B44256">
        <v>2010.1775566881313</v>
      </c>
      <c r="C44256">
        <f t="shared" si="1385"/>
        <v>2010</v>
      </c>
      <c r="D44256">
        <v>20.367847101691588</v>
      </c>
      <c r="E44256">
        <v>1053.4078906993382</v>
      </c>
    </row>
    <row r="44257" spans="1:5" x14ac:dyDescent="0.25">
      <c r="A44257">
        <f t="shared" si="1386"/>
        <v>44256</v>
      </c>
      <c r="B44257">
        <v>1996.2580339976196</v>
      </c>
      <c r="C44257">
        <f t="shared" si="1385"/>
        <v>1996</v>
      </c>
      <c r="D44257">
        <v>20.659873344878726</v>
      </c>
      <c r="E44257">
        <v>967.72465518816898</v>
      </c>
    </row>
    <row r="44258" spans="1:5" x14ac:dyDescent="0.25">
      <c r="A44258">
        <f t="shared" si="1386"/>
        <v>44257</v>
      </c>
      <c r="B44258">
        <v>1996.7488326670125</v>
      </c>
      <c r="C44258">
        <f t="shared" si="1385"/>
        <v>1996</v>
      </c>
      <c r="D44258">
        <v>22.086357235888137</v>
      </c>
      <c r="E44258">
        <v>955.86523695138749</v>
      </c>
    </row>
    <row r="44259" spans="1:5" x14ac:dyDescent="0.25">
      <c r="A44259">
        <f t="shared" si="1386"/>
        <v>44258</v>
      </c>
      <c r="B44259">
        <v>1985.9381389812922</v>
      </c>
      <c r="C44259">
        <f t="shared" si="1385"/>
        <v>1985</v>
      </c>
      <c r="D44259">
        <v>25.151594260090498</v>
      </c>
      <c r="E44259">
        <v>983.42150305589894</v>
      </c>
    </row>
    <row r="44260" spans="1:5" x14ac:dyDescent="0.25">
      <c r="A44260">
        <f t="shared" si="1386"/>
        <v>44259</v>
      </c>
      <c r="B44260">
        <v>1994.2895901364177</v>
      </c>
      <c r="C44260">
        <f t="shared" si="1385"/>
        <v>1994</v>
      </c>
      <c r="D44260">
        <v>16.731649198912784</v>
      </c>
      <c r="E44260">
        <v>986.89458729032776</v>
      </c>
    </row>
    <row r="44261" spans="1:5" x14ac:dyDescent="0.25">
      <c r="A44261">
        <f t="shared" si="1386"/>
        <v>44260</v>
      </c>
      <c r="B44261">
        <v>2004.2459791863766</v>
      </c>
      <c r="C44261">
        <f t="shared" si="1385"/>
        <v>2004</v>
      </c>
      <c r="D44261">
        <v>27.833148438797799</v>
      </c>
      <c r="E44261">
        <v>956.2274659537361</v>
      </c>
    </row>
    <row r="44262" spans="1:5" x14ac:dyDescent="0.25">
      <c r="A44262">
        <f t="shared" si="1386"/>
        <v>44261</v>
      </c>
      <c r="B44262">
        <v>2002.5229346598712</v>
      </c>
      <c r="C44262">
        <f t="shared" si="1385"/>
        <v>2002</v>
      </c>
      <c r="D44262">
        <v>26.756587518387825</v>
      </c>
      <c r="E44262">
        <v>950.19867295824224</v>
      </c>
    </row>
    <row r="44263" spans="1:5" x14ac:dyDescent="0.25">
      <c r="A44263">
        <f t="shared" si="1386"/>
        <v>44262</v>
      </c>
      <c r="B44263">
        <v>2018.2258674886318</v>
      </c>
      <c r="C44263">
        <f t="shared" si="1385"/>
        <v>2018</v>
      </c>
      <c r="D44263">
        <v>22.000491841093755</v>
      </c>
      <c r="E44263">
        <v>956.69242147315526</v>
      </c>
    </row>
    <row r="44264" spans="1:5" x14ac:dyDescent="0.25">
      <c r="A44264">
        <f t="shared" si="1386"/>
        <v>44263</v>
      </c>
      <c r="B44264">
        <v>2020.1234473708305</v>
      </c>
      <c r="C44264">
        <f t="shared" si="1385"/>
        <v>2020</v>
      </c>
      <c r="D44264">
        <v>17.664084767669557</v>
      </c>
      <c r="E44264">
        <v>1000.1783795040974</v>
      </c>
    </row>
    <row r="44265" spans="1:5" x14ac:dyDescent="0.25">
      <c r="A44265">
        <f t="shared" si="1386"/>
        <v>44264</v>
      </c>
      <c r="B44265">
        <v>1991.109897152623</v>
      </c>
      <c r="C44265">
        <f t="shared" si="1385"/>
        <v>1991</v>
      </c>
      <c r="D44265">
        <v>20.816328034082836</v>
      </c>
      <c r="E44265">
        <v>925.07626015041023</v>
      </c>
    </row>
    <row r="44266" spans="1:5" x14ac:dyDescent="0.25">
      <c r="A44266">
        <f t="shared" si="1386"/>
        <v>44265</v>
      </c>
      <c r="B44266">
        <v>2013.5435956907866</v>
      </c>
      <c r="C44266">
        <f t="shared" si="1385"/>
        <v>2013</v>
      </c>
      <c r="D44266">
        <v>26.301251269681963</v>
      </c>
      <c r="E44266">
        <v>1004.1523979588528</v>
      </c>
    </row>
    <row r="44267" spans="1:5" x14ac:dyDescent="0.25">
      <c r="A44267">
        <f t="shared" si="1386"/>
        <v>44266</v>
      </c>
      <c r="B44267">
        <v>2006.2459181493575</v>
      </c>
      <c r="C44267">
        <f t="shared" si="1385"/>
        <v>2006</v>
      </c>
      <c r="D44267">
        <v>22.057462589212811</v>
      </c>
      <c r="E44267">
        <v>999.49787737833685</v>
      </c>
    </row>
    <row r="44268" spans="1:5" x14ac:dyDescent="0.25">
      <c r="A44268">
        <f t="shared" si="1386"/>
        <v>44267</v>
      </c>
      <c r="B44268">
        <v>2013.051484725486</v>
      </c>
      <c r="C44268">
        <f t="shared" si="1385"/>
        <v>2013</v>
      </c>
      <c r="D44268">
        <v>14.307200077449671</v>
      </c>
      <c r="E44268">
        <v>984.45226841696422</v>
      </c>
    </row>
    <row r="44269" spans="1:5" x14ac:dyDescent="0.25">
      <c r="A44269">
        <f t="shared" si="1386"/>
        <v>44268</v>
      </c>
      <c r="B44269">
        <v>1994.6281624805445</v>
      </c>
      <c r="C44269">
        <f t="shared" si="1385"/>
        <v>1994</v>
      </c>
      <c r="D44269">
        <v>18.480573404370809</v>
      </c>
      <c r="E44269">
        <v>977.94203644744994</v>
      </c>
    </row>
    <row r="44270" spans="1:5" x14ac:dyDescent="0.25">
      <c r="A44270">
        <f t="shared" si="1386"/>
        <v>44269</v>
      </c>
      <c r="B44270">
        <v>1980.2388378551591</v>
      </c>
      <c r="C44270">
        <f t="shared" si="1385"/>
        <v>1980</v>
      </c>
      <c r="D44270">
        <v>23.884322532534135</v>
      </c>
      <c r="E44270">
        <v>966.04737210774329</v>
      </c>
    </row>
    <row r="44271" spans="1:5" x14ac:dyDescent="0.25">
      <c r="A44271">
        <f t="shared" si="1386"/>
        <v>44270</v>
      </c>
      <c r="B44271">
        <v>2014.9201940977202</v>
      </c>
      <c r="C44271">
        <f t="shared" si="1385"/>
        <v>2014</v>
      </c>
      <c r="D44271">
        <v>19.661550000886201</v>
      </c>
      <c r="E44271">
        <v>962.80595163526596</v>
      </c>
    </row>
    <row r="44272" spans="1:5" x14ac:dyDescent="0.25">
      <c r="A44272">
        <f t="shared" si="1386"/>
        <v>44271</v>
      </c>
      <c r="B44272">
        <v>2008.2064882351146</v>
      </c>
      <c r="C44272">
        <f t="shared" si="1385"/>
        <v>2008</v>
      </c>
      <c r="D44272">
        <v>15.319136851825171</v>
      </c>
      <c r="E44272">
        <v>958.43209748173831</v>
      </c>
    </row>
    <row r="44273" spans="1:5" x14ac:dyDescent="0.25">
      <c r="A44273">
        <f t="shared" si="1386"/>
        <v>44272</v>
      </c>
      <c r="B44273">
        <v>2015.2495803704946</v>
      </c>
      <c r="C44273">
        <f t="shared" si="1385"/>
        <v>2015</v>
      </c>
      <c r="D44273">
        <v>21.418864294968081</v>
      </c>
      <c r="E44273">
        <v>943.32543868850917</v>
      </c>
    </row>
    <row r="44274" spans="1:5" x14ac:dyDescent="0.25">
      <c r="A44274">
        <f t="shared" si="1386"/>
        <v>44273</v>
      </c>
      <c r="B44274">
        <v>1992.2410962248605</v>
      </c>
      <c r="C44274">
        <f t="shared" si="1385"/>
        <v>1992</v>
      </c>
      <c r="D44274">
        <v>18.003248984381209</v>
      </c>
      <c r="E44274">
        <v>970.62383030325873</v>
      </c>
    </row>
    <row r="44275" spans="1:5" x14ac:dyDescent="0.25">
      <c r="A44275">
        <f t="shared" si="1386"/>
        <v>44274</v>
      </c>
      <c r="B44275">
        <v>1996.9233680227057</v>
      </c>
      <c r="C44275">
        <f t="shared" si="1385"/>
        <v>1996</v>
      </c>
      <c r="D44275">
        <v>16.243878095404945</v>
      </c>
      <c r="E44275">
        <v>1000.4954316308722</v>
      </c>
    </row>
    <row r="44276" spans="1:5" x14ac:dyDescent="0.25">
      <c r="A44276">
        <f t="shared" si="1386"/>
        <v>44275</v>
      </c>
      <c r="B44276">
        <v>2020.3465376750999</v>
      </c>
      <c r="C44276">
        <f t="shared" si="1385"/>
        <v>2020</v>
      </c>
      <c r="D44276">
        <v>22.733314923310537</v>
      </c>
      <c r="E44276">
        <v>961.12016227826825</v>
      </c>
    </row>
    <row r="44277" spans="1:5" x14ac:dyDescent="0.25">
      <c r="A44277">
        <f t="shared" si="1386"/>
        <v>44276</v>
      </c>
      <c r="B44277">
        <v>1981.8516495254371</v>
      </c>
      <c r="C44277">
        <f t="shared" si="1385"/>
        <v>1981</v>
      </c>
      <c r="D44277">
        <v>15.455526951039793</v>
      </c>
      <c r="E44277">
        <v>1061.4830740586622</v>
      </c>
    </row>
    <row r="44278" spans="1:5" x14ac:dyDescent="0.25">
      <c r="A44278">
        <f t="shared" si="1386"/>
        <v>44277</v>
      </c>
      <c r="B44278">
        <v>2020.9790643024994</v>
      </c>
      <c r="C44278">
        <f t="shared" si="1385"/>
        <v>2020</v>
      </c>
      <c r="D44278">
        <v>24.053480020551071</v>
      </c>
      <c r="E44278">
        <v>951.65467074813205</v>
      </c>
    </row>
    <row r="44279" spans="1:5" x14ac:dyDescent="0.25">
      <c r="A44279">
        <f t="shared" si="1386"/>
        <v>44278</v>
      </c>
      <c r="B44279">
        <v>2011.2864467299416</v>
      </c>
      <c r="C44279">
        <f t="shared" si="1385"/>
        <v>2011</v>
      </c>
      <c r="D44279">
        <v>20.488986680060044</v>
      </c>
      <c r="E44279">
        <v>902.53829022450373</v>
      </c>
    </row>
    <row r="44280" spans="1:5" x14ac:dyDescent="0.25">
      <c r="A44280">
        <f t="shared" si="1386"/>
        <v>44279</v>
      </c>
      <c r="B44280">
        <v>2016.9371929074985</v>
      </c>
      <c r="C44280">
        <f t="shared" si="1385"/>
        <v>2016</v>
      </c>
      <c r="D44280">
        <v>25.994501444141498</v>
      </c>
      <c r="E44280">
        <v>1025.0981882699416</v>
      </c>
    </row>
    <row r="44281" spans="1:5" x14ac:dyDescent="0.25">
      <c r="A44281">
        <f t="shared" si="1386"/>
        <v>44280</v>
      </c>
      <c r="B44281">
        <v>2009.8521073030793</v>
      </c>
      <c r="C44281">
        <f t="shared" si="1385"/>
        <v>2009</v>
      </c>
      <c r="D44281">
        <v>20.080829332140276</v>
      </c>
      <c r="E44281">
        <v>1059.1644828445278</v>
      </c>
    </row>
    <row r="44282" spans="1:5" x14ac:dyDescent="0.25">
      <c r="A44282">
        <f t="shared" si="1386"/>
        <v>44281</v>
      </c>
      <c r="B44282">
        <v>1989.2175664540543</v>
      </c>
      <c r="C44282">
        <f t="shared" si="1385"/>
        <v>1989</v>
      </c>
      <c r="D44282">
        <v>24.894857548200527</v>
      </c>
      <c r="E44282">
        <v>998.7178233267623</v>
      </c>
    </row>
    <row r="44283" spans="1:5" x14ac:dyDescent="0.25">
      <c r="A44283">
        <f t="shared" si="1386"/>
        <v>44282</v>
      </c>
      <c r="B44283">
        <v>2020.1326334421826</v>
      </c>
      <c r="C44283">
        <f t="shared" si="1385"/>
        <v>2020</v>
      </c>
      <c r="D44283">
        <v>24.151106887141943</v>
      </c>
      <c r="E44283">
        <v>944.12152849591803</v>
      </c>
    </row>
    <row r="44284" spans="1:5" x14ac:dyDescent="0.25">
      <c r="A44284">
        <f t="shared" si="1386"/>
        <v>44283</v>
      </c>
      <c r="B44284">
        <v>1995.8118533890804</v>
      </c>
      <c r="C44284">
        <f t="shared" si="1385"/>
        <v>1995</v>
      </c>
      <c r="D44284">
        <v>19.327634705472157</v>
      </c>
      <c r="E44284">
        <v>976.86894320296415</v>
      </c>
    </row>
    <row r="44285" spans="1:5" x14ac:dyDescent="0.25">
      <c r="A44285">
        <f t="shared" si="1386"/>
        <v>44284</v>
      </c>
      <c r="B44285">
        <v>2001.6384472182378</v>
      </c>
      <c r="C44285">
        <f t="shared" si="1385"/>
        <v>2001</v>
      </c>
      <c r="D44285">
        <v>18.562110741253129</v>
      </c>
      <c r="E44285">
        <v>1007.8746876069199</v>
      </c>
    </row>
    <row r="44286" spans="1:5" x14ac:dyDescent="0.25">
      <c r="A44286">
        <f t="shared" si="1386"/>
        <v>44285</v>
      </c>
      <c r="B44286">
        <v>2007.660573137608</v>
      </c>
      <c r="C44286">
        <f t="shared" si="1385"/>
        <v>2007</v>
      </c>
      <c r="D44286">
        <v>21.984693918123959</v>
      </c>
      <c r="E44286">
        <v>1006.6658602362731</v>
      </c>
    </row>
    <row r="44287" spans="1:5" x14ac:dyDescent="0.25">
      <c r="A44287">
        <f t="shared" si="1386"/>
        <v>44286</v>
      </c>
      <c r="B44287">
        <v>2001.290688802759</v>
      </c>
      <c r="C44287">
        <f t="shared" si="1385"/>
        <v>2001</v>
      </c>
      <c r="D44287">
        <v>7.4964330870658173</v>
      </c>
      <c r="E44287">
        <v>1069.0119021227583</v>
      </c>
    </row>
    <row r="44288" spans="1:5" x14ac:dyDescent="0.25">
      <c r="A44288">
        <f t="shared" si="1386"/>
        <v>44287</v>
      </c>
      <c r="B44288">
        <v>2018.2179937131871</v>
      </c>
      <c r="C44288">
        <f t="shared" si="1385"/>
        <v>2018</v>
      </c>
      <c r="D44288">
        <v>20.55875231333048</v>
      </c>
      <c r="E44288">
        <v>970.79696762640378</v>
      </c>
    </row>
    <row r="44289" spans="1:5" x14ac:dyDescent="0.25">
      <c r="A44289">
        <f t="shared" si="1386"/>
        <v>44288</v>
      </c>
      <c r="B44289">
        <v>1982.7820673238318</v>
      </c>
      <c r="C44289">
        <f t="shared" si="1385"/>
        <v>1982</v>
      </c>
      <c r="D44289">
        <v>22.156291694112589</v>
      </c>
      <c r="E44289">
        <v>990.28960913975607</v>
      </c>
    </row>
    <row r="44290" spans="1:5" x14ac:dyDescent="0.25">
      <c r="A44290">
        <f t="shared" si="1386"/>
        <v>44289</v>
      </c>
      <c r="B44290">
        <v>1995.1609546189763</v>
      </c>
      <c r="C44290">
        <f t="shared" si="1385"/>
        <v>1995</v>
      </c>
      <c r="D44290">
        <v>17.681105392579049</v>
      </c>
      <c r="E44290">
        <v>985.33293259143829</v>
      </c>
    </row>
    <row r="44291" spans="1:5" x14ac:dyDescent="0.25">
      <c r="A44291">
        <f t="shared" si="1386"/>
        <v>44290</v>
      </c>
      <c r="B44291">
        <v>2017.9830927457504</v>
      </c>
      <c r="C44291">
        <f t="shared" ref="C44291:C44354" si="1387">INT(B44291)</f>
        <v>2017</v>
      </c>
      <c r="D44291">
        <v>14.591378518228886</v>
      </c>
      <c r="E44291">
        <v>1005.0144215846667</v>
      </c>
    </row>
    <row r="44292" spans="1:5" x14ac:dyDescent="0.25">
      <c r="A44292">
        <f t="shared" ref="A44292:A44355" si="1388">A44291+1</f>
        <v>44291</v>
      </c>
      <c r="B44292">
        <v>1983.6140629291665</v>
      </c>
      <c r="C44292">
        <f t="shared" si="1387"/>
        <v>1983</v>
      </c>
      <c r="D44292">
        <v>15.015446339087795</v>
      </c>
      <c r="E44292">
        <v>936.68110058835009</v>
      </c>
    </row>
    <row r="44293" spans="1:5" x14ac:dyDescent="0.25">
      <c r="A44293">
        <f t="shared" si="1388"/>
        <v>44292</v>
      </c>
      <c r="B44293">
        <v>2009.0096133304849</v>
      </c>
      <c r="C44293">
        <f t="shared" si="1387"/>
        <v>2009</v>
      </c>
      <c r="D44293">
        <v>20.727275428792929</v>
      </c>
      <c r="E44293">
        <v>1029.4771706093452</v>
      </c>
    </row>
    <row r="44294" spans="1:5" x14ac:dyDescent="0.25">
      <c r="A44294">
        <f t="shared" si="1388"/>
        <v>44293</v>
      </c>
      <c r="B44294">
        <v>1984.6927701651052</v>
      </c>
      <c r="C44294">
        <f t="shared" si="1387"/>
        <v>1984</v>
      </c>
      <c r="D44294">
        <v>17.575876287149732</v>
      </c>
      <c r="E44294">
        <v>880.71924311853945</v>
      </c>
    </row>
    <row r="44295" spans="1:5" x14ac:dyDescent="0.25">
      <c r="A44295">
        <f t="shared" si="1388"/>
        <v>44294</v>
      </c>
      <c r="B44295">
        <v>1994.3184606463819</v>
      </c>
      <c r="C44295">
        <f t="shared" si="1387"/>
        <v>1994</v>
      </c>
      <c r="D44295">
        <v>19.475873246914126</v>
      </c>
      <c r="E44295">
        <v>968.92957536957692</v>
      </c>
    </row>
    <row r="44296" spans="1:5" x14ac:dyDescent="0.25">
      <c r="A44296">
        <f t="shared" si="1388"/>
        <v>44295</v>
      </c>
      <c r="B44296">
        <v>1986.0759300515763</v>
      </c>
      <c r="C44296">
        <f t="shared" si="1387"/>
        <v>1986</v>
      </c>
      <c r="D44296">
        <v>15.487890183134006</v>
      </c>
      <c r="E44296">
        <v>953.74363319471013</v>
      </c>
    </row>
    <row r="44297" spans="1:5" x14ac:dyDescent="0.25">
      <c r="A44297">
        <f t="shared" si="1388"/>
        <v>44296</v>
      </c>
      <c r="B44297">
        <v>2005.3994872890407</v>
      </c>
      <c r="C44297">
        <f t="shared" si="1387"/>
        <v>2005</v>
      </c>
      <c r="D44297">
        <v>24.816338596859715</v>
      </c>
      <c r="E44297">
        <v>976.61212691028777</v>
      </c>
    </row>
    <row r="44298" spans="1:5" x14ac:dyDescent="0.25">
      <c r="A44298">
        <f t="shared" si="1388"/>
        <v>44297</v>
      </c>
      <c r="B44298">
        <v>1987.6362498855556</v>
      </c>
      <c r="C44298">
        <f t="shared" si="1387"/>
        <v>1987</v>
      </c>
      <c r="D44298">
        <v>14.706793395883871</v>
      </c>
      <c r="E44298">
        <v>965.8683333008521</v>
      </c>
    </row>
    <row r="44299" spans="1:5" x14ac:dyDescent="0.25">
      <c r="A44299">
        <f t="shared" si="1388"/>
        <v>44298</v>
      </c>
      <c r="B44299">
        <v>1998.8117618335521</v>
      </c>
      <c r="C44299">
        <f t="shared" si="1387"/>
        <v>1998</v>
      </c>
      <c r="D44299">
        <v>18.125565221520084</v>
      </c>
      <c r="E44299">
        <v>998.00069130188785</v>
      </c>
    </row>
    <row r="44300" spans="1:5" x14ac:dyDescent="0.25">
      <c r="A44300">
        <f t="shared" si="1388"/>
        <v>44299</v>
      </c>
      <c r="B44300">
        <v>2006.6120487075411</v>
      </c>
      <c r="C44300">
        <f t="shared" si="1387"/>
        <v>2006</v>
      </c>
      <c r="D44300">
        <v>27.877779617550551</v>
      </c>
      <c r="E44300">
        <v>968.61781422822969</v>
      </c>
    </row>
    <row r="44301" spans="1:5" x14ac:dyDescent="0.25">
      <c r="A44301">
        <f t="shared" si="1388"/>
        <v>44300</v>
      </c>
      <c r="B44301">
        <v>2006.774773400067</v>
      </c>
      <c r="C44301">
        <f t="shared" si="1387"/>
        <v>2006</v>
      </c>
      <c r="D44301">
        <v>27.74482740830863</v>
      </c>
      <c r="E44301">
        <v>969.77385384426452</v>
      </c>
    </row>
    <row r="44302" spans="1:5" x14ac:dyDescent="0.25">
      <c r="A44302">
        <f t="shared" si="1388"/>
        <v>44301</v>
      </c>
      <c r="B44302">
        <v>1987.4813989684744</v>
      </c>
      <c r="C44302">
        <f t="shared" si="1387"/>
        <v>1987</v>
      </c>
      <c r="D44302">
        <v>19.313120875334427</v>
      </c>
      <c r="E44302">
        <v>885.6475111451</v>
      </c>
    </row>
    <row r="44303" spans="1:5" x14ac:dyDescent="0.25">
      <c r="A44303">
        <f t="shared" si="1388"/>
        <v>44302</v>
      </c>
      <c r="B44303">
        <v>2010.6368602557452</v>
      </c>
      <c r="C44303">
        <f t="shared" si="1387"/>
        <v>2010</v>
      </c>
      <c r="D44303">
        <v>25.948734533879907</v>
      </c>
      <c r="E44303">
        <v>992.91072262068337</v>
      </c>
    </row>
    <row r="44304" spans="1:5" x14ac:dyDescent="0.25">
      <c r="A44304">
        <f t="shared" si="1388"/>
        <v>44303</v>
      </c>
      <c r="B44304">
        <v>1996.2764061403241</v>
      </c>
      <c r="C44304">
        <f t="shared" si="1387"/>
        <v>1996</v>
      </c>
      <c r="D44304">
        <v>22.482768459734508</v>
      </c>
      <c r="E44304">
        <v>947.7282711622247</v>
      </c>
    </row>
    <row r="44305" spans="1:5" x14ac:dyDescent="0.25">
      <c r="A44305">
        <f t="shared" si="1388"/>
        <v>44304</v>
      </c>
      <c r="B44305">
        <v>1999.7474288155765</v>
      </c>
      <c r="C44305">
        <f t="shared" si="1387"/>
        <v>1999</v>
      </c>
      <c r="D44305">
        <v>16.960371200251394</v>
      </c>
      <c r="E44305">
        <v>1009.9961285640456</v>
      </c>
    </row>
    <row r="44306" spans="1:5" x14ac:dyDescent="0.25">
      <c r="A44306">
        <f t="shared" si="1388"/>
        <v>44305</v>
      </c>
      <c r="B44306">
        <v>2010.5476241340373</v>
      </c>
      <c r="C44306">
        <f t="shared" si="1387"/>
        <v>2010</v>
      </c>
      <c r="D44306">
        <v>17.767763753066539</v>
      </c>
      <c r="E44306">
        <v>955.74118369305506</v>
      </c>
    </row>
    <row r="44307" spans="1:5" x14ac:dyDescent="0.25">
      <c r="A44307">
        <f t="shared" si="1388"/>
        <v>44306</v>
      </c>
      <c r="B44307">
        <v>2013.8375499740594</v>
      </c>
      <c r="C44307">
        <f t="shared" si="1387"/>
        <v>2013</v>
      </c>
      <c r="D44307">
        <v>22.805592467260432</v>
      </c>
      <c r="E44307">
        <v>1038.8344004376559</v>
      </c>
    </row>
    <row r="44308" spans="1:5" x14ac:dyDescent="0.25">
      <c r="A44308">
        <f t="shared" si="1388"/>
        <v>44307</v>
      </c>
      <c r="B44308">
        <v>2007.3994262520218</v>
      </c>
      <c r="C44308">
        <f t="shared" si="1387"/>
        <v>2007</v>
      </c>
      <c r="D44308">
        <v>28.323129614430947</v>
      </c>
      <c r="E44308">
        <v>971.1179269424174</v>
      </c>
    </row>
    <row r="44309" spans="1:5" x14ac:dyDescent="0.25">
      <c r="A44309">
        <f t="shared" si="1388"/>
        <v>44308</v>
      </c>
      <c r="B44309">
        <v>2007.4099246192816</v>
      </c>
      <c r="C44309">
        <f t="shared" si="1387"/>
        <v>2007</v>
      </c>
      <c r="D44309">
        <v>15.441130786779105</v>
      </c>
      <c r="E44309">
        <v>952.92116985993925</v>
      </c>
    </row>
    <row r="44310" spans="1:5" x14ac:dyDescent="0.25">
      <c r="A44310">
        <f t="shared" si="1388"/>
        <v>44309</v>
      </c>
      <c r="B44310">
        <v>1984.8135013885922</v>
      </c>
      <c r="C44310">
        <f t="shared" si="1387"/>
        <v>1984</v>
      </c>
      <c r="D44310">
        <v>25.556313718037565</v>
      </c>
      <c r="E44310">
        <v>976.52926193851454</v>
      </c>
    </row>
    <row r="44311" spans="1:5" x14ac:dyDescent="0.25">
      <c r="A44311">
        <f t="shared" si="1388"/>
        <v>44310</v>
      </c>
      <c r="B44311">
        <v>1996.2304757835627</v>
      </c>
      <c r="C44311">
        <f t="shared" si="1387"/>
        <v>1996</v>
      </c>
      <c r="D44311">
        <v>19.938668489042904</v>
      </c>
      <c r="E44311">
        <v>973.85092441519373</v>
      </c>
    </row>
    <row r="44312" spans="1:5" x14ac:dyDescent="0.25">
      <c r="A44312">
        <f t="shared" si="1388"/>
        <v>44311</v>
      </c>
      <c r="B44312">
        <v>2008.7878353221229</v>
      </c>
      <c r="C44312">
        <f t="shared" si="1387"/>
        <v>2008</v>
      </c>
      <c r="D44312">
        <v>24.116103846675834</v>
      </c>
      <c r="E44312">
        <v>995.1755492828961</v>
      </c>
    </row>
    <row r="44313" spans="1:5" x14ac:dyDescent="0.25">
      <c r="A44313">
        <f t="shared" si="1388"/>
        <v>44312</v>
      </c>
      <c r="B44313">
        <v>2004.1081881160924</v>
      </c>
      <c r="C44313">
        <f t="shared" si="1387"/>
        <v>2004</v>
      </c>
      <c r="D44313">
        <v>16.612663417684963</v>
      </c>
      <c r="E44313">
        <v>1050.5116866760654</v>
      </c>
    </row>
    <row r="44314" spans="1:5" x14ac:dyDescent="0.25">
      <c r="A44314">
        <f t="shared" si="1388"/>
        <v>44313</v>
      </c>
      <c r="B44314">
        <v>2022.450148014771</v>
      </c>
      <c r="C44314">
        <f t="shared" si="1387"/>
        <v>2022</v>
      </c>
      <c r="D44314">
        <v>19.981324927424431</v>
      </c>
      <c r="E44314">
        <v>993.54747236694675</v>
      </c>
    </row>
    <row r="44315" spans="1:5" x14ac:dyDescent="0.25">
      <c r="A44315">
        <f t="shared" si="1388"/>
        <v>44314</v>
      </c>
      <c r="B44315">
        <v>2010.1828058717613</v>
      </c>
      <c r="C44315">
        <f t="shared" si="1387"/>
        <v>2010</v>
      </c>
      <c r="D44315">
        <v>16.772822024062044</v>
      </c>
      <c r="E44315">
        <v>961.21963280430646</v>
      </c>
    </row>
    <row r="44316" spans="1:5" x14ac:dyDescent="0.25">
      <c r="A44316">
        <f t="shared" si="1388"/>
        <v>44315</v>
      </c>
      <c r="B44316">
        <v>1988.2280953398235</v>
      </c>
      <c r="C44316">
        <f t="shared" si="1387"/>
        <v>1988</v>
      </c>
      <c r="D44316">
        <v>16.14534571315162</v>
      </c>
      <c r="E44316">
        <v>962.54034416680224</v>
      </c>
    </row>
    <row r="44317" spans="1:5" x14ac:dyDescent="0.25">
      <c r="A44317">
        <f t="shared" si="1388"/>
        <v>44316</v>
      </c>
      <c r="B44317">
        <v>2000.2985930967131</v>
      </c>
      <c r="C44317">
        <f t="shared" si="1387"/>
        <v>2000</v>
      </c>
      <c r="D44317">
        <v>23.358918812003687</v>
      </c>
      <c r="E44317">
        <v>963.07717568826047</v>
      </c>
    </row>
    <row r="44318" spans="1:5" x14ac:dyDescent="0.25">
      <c r="A44318">
        <f t="shared" si="1388"/>
        <v>44317</v>
      </c>
      <c r="B44318">
        <v>2020.1286965544602</v>
      </c>
      <c r="C44318">
        <f t="shared" si="1387"/>
        <v>2020</v>
      </c>
      <c r="D44318">
        <v>19.655390448018444</v>
      </c>
      <c r="E44318">
        <v>986.31392198959657</v>
      </c>
    </row>
    <row r="44319" spans="1:5" x14ac:dyDescent="0.25">
      <c r="A44319">
        <f t="shared" si="1388"/>
        <v>44318</v>
      </c>
      <c r="B44319">
        <v>2001.024292733543</v>
      </c>
      <c r="C44319">
        <f t="shared" si="1387"/>
        <v>2001</v>
      </c>
      <c r="D44319">
        <v>22.101873783934572</v>
      </c>
      <c r="E44319">
        <v>976.97724560467759</v>
      </c>
    </row>
    <row r="44320" spans="1:5" x14ac:dyDescent="0.25">
      <c r="A44320">
        <f t="shared" si="1388"/>
        <v>44319</v>
      </c>
      <c r="B44320">
        <v>2021.1522873622853</v>
      </c>
      <c r="C44320">
        <f t="shared" si="1387"/>
        <v>2021</v>
      </c>
      <c r="D44320">
        <v>23.707199576232235</v>
      </c>
      <c r="E44320">
        <v>956.25123468827223</v>
      </c>
    </row>
    <row r="44321" spans="1:5" x14ac:dyDescent="0.25">
      <c r="A44321">
        <f t="shared" si="1388"/>
        <v>44320</v>
      </c>
      <c r="B44321">
        <v>2013.9359721671194</v>
      </c>
      <c r="C44321">
        <f t="shared" si="1387"/>
        <v>2013</v>
      </c>
      <c r="D44321">
        <v>25.794715016739794</v>
      </c>
      <c r="E44321">
        <v>1008.5963373193517</v>
      </c>
    </row>
    <row r="44322" spans="1:5" x14ac:dyDescent="0.25">
      <c r="A44322">
        <f t="shared" si="1388"/>
        <v>44321</v>
      </c>
      <c r="B44322">
        <v>1986.7530747398298</v>
      </c>
      <c r="C44322">
        <f t="shared" si="1387"/>
        <v>1986</v>
      </c>
      <c r="D44322">
        <v>25.738726522898652</v>
      </c>
      <c r="E44322">
        <v>983.89183096052147</v>
      </c>
    </row>
    <row r="44323" spans="1:5" x14ac:dyDescent="0.25">
      <c r="A44323">
        <f t="shared" si="1388"/>
        <v>44322</v>
      </c>
      <c r="B44323">
        <v>1990.279213843196</v>
      </c>
      <c r="C44323">
        <f t="shared" si="1387"/>
        <v>1990</v>
      </c>
      <c r="D44323">
        <v>18.212806795485086</v>
      </c>
      <c r="E44323">
        <v>959.05659656174248</v>
      </c>
    </row>
    <row r="44324" spans="1:5" x14ac:dyDescent="0.25">
      <c r="A44324">
        <f t="shared" si="1388"/>
        <v>44323</v>
      </c>
      <c r="B44324">
        <v>2005.7958006530962</v>
      </c>
      <c r="C44324">
        <f t="shared" si="1387"/>
        <v>2005</v>
      </c>
      <c r="D44324">
        <v>21.634658397555178</v>
      </c>
      <c r="E44324">
        <v>1001.0380018365249</v>
      </c>
    </row>
    <row r="44325" spans="1:5" x14ac:dyDescent="0.25">
      <c r="A44325">
        <f t="shared" si="1388"/>
        <v>44324</v>
      </c>
      <c r="B44325">
        <v>2010.3586535233619</v>
      </c>
      <c r="C44325">
        <f t="shared" si="1387"/>
        <v>2010</v>
      </c>
      <c r="D44325">
        <v>20.240563318178467</v>
      </c>
      <c r="E44325">
        <v>1067.5694980954286</v>
      </c>
    </row>
    <row r="44326" spans="1:5" x14ac:dyDescent="0.25">
      <c r="A44326">
        <f t="shared" si="1388"/>
        <v>44325</v>
      </c>
      <c r="B44326">
        <v>1992.6413464766381</v>
      </c>
      <c r="C44326">
        <f t="shared" si="1387"/>
        <v>1992</v>
      </c>
      <c r="D44326">
        <v>16.796805399347797</v>
      </c>
      <c r="E44326">
        <v>979.63478548527928</v>
      </c>
    </row>
    <row r="44327" spans="1:5" x14ac:dyDescent="0.25">
      <c r="A44327">
        <f t="shared" si="1388"/>
        <v>44326</v>
      </c>
      <c r="B44327">
        <v>2018.4660176396985</v>
      </c>
      <c r="C44327">
        <f t="shared" si="1387"/>
        <v>2018</v>
      </c>
      <c r="D44327">
        <v>21.588927298647469</v>
      </c>
      <c r="E44327">
        <v>962.38100410565676</v>
      </c>
    </row>
    <row r="44328" spans="1:5" x14ac:dyDescent="0.25">
      <c r="A44328">
        <f t="shared" si="1388"/>
        <v>44327</v>
      </c>
      <c r="B44328">
        <v>1990.7043977172154</v>
      </c>
      <c r="C44328">
        <f t="shared" si="1387"/>
        <v>1990</v>
      </c>
      <c r="D44328">
        <v>26.392283731250792</v>
      </c>
      <c r="E44328">
        <v>997.71676888386719</v>
      </c>
    </row>
    <row r="44329" spans="1:5" x14ac:dyDescent="0.25">
      <c r="A44329">
        <f t="shared" si="1388"/>
        <v>44328</v>
      </c>
      <c r="B44329">
        <v>2000.1673635059665</v>
      </c>
      <c r="C44329">
        <f t="shared" si="1387"/>
        <v>2000</v>
      </c>
      <c r="D44329">
        <v>16.123838437191445</v>
      </c>
      <c r="E44329">
        <v>1017.5985827253608</v>
      </c>
    </row>
    <row r="44330" spans="1:5" x14ac:dyDescent="0.25">
      <c r="A44330">
        <f t="shared" si="1388"/>
        <v>44329</v>
      </c>
      <c r="B44330">
        <v>1988.8002563554796</v>
      </c>
      <c r="C44330">
        <f t="shared" si="1387"/>
        <v>1988</v>
      </c>
      <c r="D44330">
        <v>16.555702901381302</v>
      </c>
      <c r="E44330">
        <v>963.19683335869922</v>
      </c>
    </row>
    <row r="44331" spans="1:5" x14ac:dyDescent="0.25">
      <c r="A44331">
        <f t="shared" si="1388"/>
        <v>44330</v>
      </c>
      <c r="B44331">
        <v>2004.6475417340616</v>
      </c>
      <c r="C44331">
        <f t="shared" si="1387"/>
        <v>2004</v>
      </c>
      <c r="D44331">
        <v>21.082616145643989</v>
      </c>
      <c r="E44331">
        <v>1000.5984023472702</v>
      </c>
    </row>
    <row r="44332" spans="1:5" x14ac:dyDescent="0.25">
      <c r="A44332">
        <f t="shared" si="1388"/>
        <v>44331</v>
      </c>
      <c r="B44332">
        <v>2020.9186986907559</v>
      </c>
      <c r="C44332">
        <f t="shared" si="1387"/>
        <v>2020</v>
      </c>
      <c r="D44332">
        <v>20.703435298922706</v>
      </c>
      <c r="E44332">
        <v>981.43880801663909</v>
      </c>
    </row>
    <row r="44333" spans="1:5" x14ac:dyDescent="0.25">
      <c r="A44333">
        <f t="shared" si="1388"/>
        <v>44332</v>
      </c>
      <c r="B44333">
        <v>1990.0298776207769</v>
      </c>
      <c r="C44333">
        <f t="shared" si="1387"/>
        <v>1990</v>
      </c>
      <c r="D44333">
        <v>20.398179318429904</v>
      </c>
      <c r="E44333">
        <v>918.84722370642703</v>
      </c>
    </row>
    <row r="44334" spans="1:5" x14ac:dyDescent="0.25">
      <c r="A44334">
        <f t="shared" si="1388"/>
        <v>44333</v>
      </c>
      <c r="B44334">
        <v>1981.3674123355815</v>
      </c>
      <c r="C44334">
        <f t="shared" si="1387"/>
        <v>1981</v>
      </c>
      <c r="D44334">
        <v>25.725281917469694</v>
      </c>
      <c r="E44334">
        <v>958.82574679754907</v>
      </c>
    </row>
    <row r="44335" spans="1:5" x14ac:dyDescent="0.25">
      <c r="A44335">
        <f t="shared" si="1388"/>
        <v>44334</v>
      </c>
      <c r="B44335">
        <v>2002.4953764458144</v>
      </c>
      <c r="C44335">
        <f t="shared" si="1387"/>
        <v>2002</v>
      </c>
      <c r="D44335">
        <v>18.603979329849246</v>
      </c>
      <c r="E44335">
        <v>1011.9112617893843</v>
      </c>
    </row>
    <row r="44336" spans="1:5" x14ac:dyDescent="0.25">
      <c r="A44336">
        <f t="shared" si="1388"/>
        <v>44335</v>
      </c>
      <c r="B44336">
        <v>1998.6870937223425</v>
      </c>
      <c r="C44336">
        <f t="shared" si="1387"/>
        <v>1998</v>
      </c>
      <c r="D44336">
        <v>20.779068878322143</v>
      </c>
      <c r="E44336">
        <v>977.707157394354</v>
      </c>
    </row>
    <row r="44337" spans="1:5" x14ac:dyDescent="0.25">
      <c r="A44337">
        <f t="shared" si="1388"/>
        <v>44336</v>
      </c>
      <c r="B44337">
        <v>2018.9069490646077</v>
      </c>
      <c r="C44337">
        <f t="shared" si="1387"/>
        <v>2018</v>
      </c>
      <c r="D44337">
        <v>19.272070831969906</v>
      </c>
      <c r="E44337">
        <v>984.06224139117694</v>
      </c>
    </row>
    <row r="44338" spans="1:5" x14ac:dyDescent="0.25">
      <c r="A44338">
        <f t="shared" si="1388"/>
        <v>44337</v>
      </c>
      <c r="B44338">
        <v>1992.8132572405164</v>
      </c>
      <c r="C44338">
        <f t="shared" si="1387"/>
        <v>1992</v>
      </c>
      <c r="D44338">
        <v>16.784281657304383</v>
      </c>
      <c r="E44338">
        <v>980.42745650210418</v>
      </c>
    </row>
    <row r="44339" spans="1:5" x14ac:dyDescent="0.25">
      <c r="A44339">
        <f t="shared" si="1388"/>
        <v>44338</v>
      </c>
      <c r="B44339">
        <v>2021.0446790978729</v>
      </c>
      <c r="C44339">
        <f t="shared" si="1387"/>
        <v>2021</v>
      </c>
      <c r="D44339">
        <v>24.990525022143267</v>
      </c>
      <c r="E44339">
        <v>941.65267329564085</v>
      </c>
    </row>
    <row r="44340" spans="1:5" x14ac:dyDescent="0.25">
      <c r="A44340">
        <f t="shared" si="1388"/>
        <v>44339</v>
      </c>
      <c r="B44340">
        <v>1990.0679342020935</v>
      </c>
      <c r="C44340">
        <f t="shared" si="1387"/>
        <v>1990</v>
      </c>
      <c r="D44340">
        <v>24.040685135399691</v>
      </c>
      <c r="E44340">
        <v>1008.4028500522545</v>
      </c>
    </row>
    <row r="44341" spans="1:5" x14ac:dyDescent="0.25">
      <c r="A44341">
        <f t="shared" si="1388"/>
        <v>44340</v>
      </c>
      <c r="B44341">
        <v>2017.6550187688833</v>
      </c>
      <c r="C44341">
        <f t="shared" si="1387"/>
        <v>2017</v>
      </c>
      <c r="D44341">
        <v>18.499307858358954</v>
      </c>
      <c r="E44341">
        <v>984.27652630099328</v>
      </c>
    </row>
    <row r="44342" spans="1:5" x14ac:dyDescent="0.25">
      <c r="A44342">
        <f t="shared" si="1388"/>
        <v>44341</v>
      </c>
      <c r="B44342">
        <v>1994.0035096285897</v>
      </c>
      <c r="C44342">
        <f t="shared" si="1387"/>
        <v>1994</v>
      </c>
      <c r="D44342">
        <v>20.251429506127899</v>
      </c>
      <c r="E44342">
        <v>960.08500132930931</v>
      </c>
    </row>
    <row r="44343" spans="1:5" x14ac:dyDescent="0.25">
      <c r="A44343">
        <f t="shared" si="1388"/>
        <v>44342</v>
      </c>
      <c r="B44343">
        <v>2018.8833277382732</v>
      </c>
      <c r="C44343">
        <f t="shared" si="1387"/>
        <v>2018</v>
      </c>
      <c r="D44343">
        <v>24.883571855819902</v>
      </c>
      <c r="E44343">
        <v>901.85909049515612</v>
      </c>
    </row>
    <row r="44344" spans="1:5" x14ac:dyDescent="0.25">
      <c r="A44344">
        <f t="shared" si="1388"/>
        <v>44343</v>
      </c>
      <c r="B44344">
        <v>2011.2247688222908</v>
      </c>
      <c r="C44344">
        <f t="shared" si="1387"/>
        <v>2011</v>
      </c>
      <c r="D44344">
        <v>21.279916241904722</v>
      </c>
      <c r="E44344">
        <v>1041.5945040357765</v>
      </c>
    </row>
    <row r="44345" spans="1:5" x14ac:dyDescent="0.25">
      <c r="A44345">
        <f t="shared" si="1388"/>
        <v>44344</v>
      </c>
      <c r="B44345">
        <v>1982.4789269692069</v>
      </c>
      <c r="C44345">
        <f t="shared" si="1387"/>
        <v>1982</v>
      </c>
      <c r="D44345">
        <v>22.030010628508172</v>
      </c>
      <c r="E44345">
        <v>990.00369242722809</v>
      </c>
    </row>
    <row r="44346" spans="1:5" x14ac:dyDescent="0.25">
      <c r="A44346">
        <f t="shared" si="1388"/>
        <v>44345</v>
      </c>
      <c r="B44346">
        <v>2012.7129123813593</v>
      </c>
      <c r="C44346">
        <f t="shared" si="1387"/>
        <v>2012</v>
      </c>
      <c r="D44346">
        <v>13.169299423746999</v>
      </c>
      <c r="E44346">
        <v>985.43162981960631</v>
      </c>
    </row>
    <row r="44347" spans="1:5" x14ac:dyDescent="0.25">
      <c r="A44347">
        <f t="shared" si="1388"/>
        <v>44346</v>
      </c>
      <c r="B44347">
        <v>2013.9910885952331</v>
      </c>
      <c r="C44347">
        <f t="shared" si="1387"/>
        <v>2013</v>
      </c>
      <c r="D44347">
        <v>18.8403035700263</v>
      </c>
      <c r="E44347">
        <v>965.40366268064827</v>
      </c>
    </row>
    <row r="44348" spans="1:5" x14ac:dyDescent="0.25">
      <c r="A44348">
        <f t="shared" si="1388"/>
        <v>44347</v>
      </c>
      <c r="B44348">
        <v>1983.7977843562121</v>
      </c>
      <c r="C44348">
        <f t="shared" si="1387"/>
        <v>1983</v>
      </c>
      <c r="D44348">
        <v>18.286434939067114</v>
      </c>
      <c r="E44348">
        <v>1035.1679917356814</v>
      </c>
    </row>
    <row r="44349" spans="1:5" x14ac:dyDescent="0.25">
      <c r="A44349">
        <f t="shared" si="1388"/>
        <v>44348</v>
      </c>
      <c r="B44349">
        <v>1985.2124393444624</v>
      </c>
      <c r="C44349">
        <f t="shared" si="1387"/>
        <v>1985</v>
      </c>
      <c r="D44349">
        <v>21.586502358398867</v>
      </c>
      <c r="E44349">
        <v>1005.714174757406</v>
      </c>
    </row>
    <row r="44350" spans="1:5" x14ac:dyDescent="0.25">
      <c r="A44350">
        <f t="shared" si="1388"/>
        <v>44349</v>
      </c>
      <c r="B44350">
        <v>2000.6857203894162</v>
      </c>
      <c r="C44350">
        <f t="shared" si="1387"/>
        <v>2000</v>
      </c>
      <c r="D44350">
        <v>20.223031102499228</v>
      </c>
      <c r="E44350">
        <v>990.53722725776606</v>
      </c>
    </row>
    <row r="44351" spans="1:5" x14ac:dyDescent="0.25">
      <c r="A44351">
        <f t="shared" si="1388"/>
        <v>44350</v>
      </c>
      <c r="B44351">
        <v>2014.9425031281471</v>
      </c>
      <c r="C44351">
        <f t="shared" si="1387"/>
        <v>2014</v>
      </c>
      <c r="D44351">
        <v>22.879062017703838</v>
      </c>
      <c r="E44351">
        <v>1055.136170739308</v>
      </c>
    </row>
    <row r="44352" spans="1:5" x14ac:dyDescent="0.25">
      <c r="A44352">
        <f t="shared" si="1388"/>
        <v>44351</v>
      </c>
      <c r="B44352">
        <v>2011.1801507614368</v>
      </c>
      <c r="C44352">
        <f t="shared" si="1387"/>
        <v>2011</v>
      </c>
      <c r="D44352">
        <v>25.579979907046074</v>
      </c>
      <c r="E44352">
        <v>996.99715416583058</v>
      </c>
    </row>
    <row r="44353" spans="1:5" x14ac:dyDescent="0.25">
      <c r="A44353">
        <f t="shared" si="1388"/>
        <v>44352</v>
      </c>
      <c r="B44353">
        <v>1994.8683126316112</v>
      </c>
      <c r="C44353">
        <f t="shared" si="1387"/>
        <v>1994</v>
      </c>
      <c r="D44353">
        <v>23.119929183916248</v>
      </c>
      <c r="E44353">
        <v>912.17993086948991</v>
      </c>
    </row>
    <row r="44354" spans="1:5" x14ac:dyDescent="0.25">
      <c r="A44354">
        <f t="shared" si="1388"/>
        <v>44353</v>
      </c>
      <c r="B44354">
        <v>2008.8258919034395</v>
      </c>
      <c r="C44354">
        <f t="shared" si="1387"/>
        <v>2008</v>
      </c>
      <c r="D44354">
        <v>20.010060980961136</v>
      </c>
      <c r="E44354">
        <v>1041.6120863873512</v>
      </c>
    </row>
    <row r="44355" spans="1:5" x14ac:dyDescent="0.25">
      <c r="A44355">
        <f t="shared" si="1388"/>
        <v>44354</v>
      </c>
      <c r="B44355">
        <v>2016.6826075014496</v>
      </c>
      <c r="C44355">
        <f t="shared" ref="C44355:C44418" si="1389">INT(B44355)</f>
        <v>2016</v>
      </c>
      <c r="D44355">
        <v>24.851310941879639</v>
      </c>
      <c r="E44355">
        <v>1034.6449981761107</v>
      </c>
    </row>
    <row r="44356" spans="1:5" x14ac:dyDescent="0.25">
      <c r="A44356">
        <f t="shared" ref="A44356:A44419" si="1390">A44355+1</f>
        <v>44355</v>
      </c>
      <c r="B44356">
        <v>1988.027314065981</v>
      </c>
      <c r="C44356">
        <f t="shared" si="1389"/>
        <v>1988</v>
      </c>
      <c r="D44356">
        <v>21.402298985843665</v>
      </c>
      <c r="E44356">
        <v>1023.5928622159117</v>
      </c>
    </row>
    <row r="44357" spans="1:5" x14ac:dyDescent="0.25">
      <c r="A44357">
        <f t="shared" si="1390"/>
        <v>44356</v>
      </c>
      <c r="B44357">
        <v>2022.4567094943084</v>
      </c>
      <c r="C44357">
        <f t="shared" si="1389"/>
        <v>2022</v>
      </c>
      <c r="D44357">
        <v>15.422877228114523</v>
      </c>
      <c r="E44357">
        <v>1027.5253667850047</v>
      </c>
    </row>
    <row r="44358" spans="1:5" x14ac:dyDescent="0.25">
      <c r="A44358">
        <f t="shared" si="1390"/>
        <v>44357</v>
      </c>
      <c r="B44358">
        <v>1994.6320993682668</v>
      </c>
      <c r="C44358">
        <f t="shared" si="1389"/>
        <v>1994</v>
      </c>
      <c r="D44358">
        <v>15.493128872616218</v>
      </c>
      <c r="E44358">
        <v>993.69789915264118</v>
      </c>
    </row>
    <row r="44359" spans="1:5" x14ac:dyDescent="0.25">
      <c r="A44359">
        <f t="shared" si="1390"/>
        <v>44358</v>
      </c>
      <c r="B44359">
        <v>1981.6233100375377</v>
      </c>
      <c r="C44359">
        <f t="shared" si="1389"/>
        <v>1981</v>
      </c>
      <c r="D44359">
        <v>19.038867295488309</v>
      </c>
      <c r="E44359">
        <v>1011.3801689521206</v>
      </c>
    </row>
    <row r="44360" spans="1:5" x14ac:dyDescent="0.25">
      <c r="A44360">
        <f t="shared" si="1390"/>
        <v>44359</v>
      </c>
      <c r="B44360">
        <v>1984.8843653675954</v>
      </c>
      <c r="C44360">
        <f t="shared" si="1389"/>
        <v>1984</v>
      </c>
      <c r="D44360">
        <v>17.620609784056434</v>
      </c>
      <c r="E44360">
        <v>899.88140154210851</v>
      </c>
    </row>
    <row r="44361" spans="1:5" x14ac:dyDescent="0.25">
      <c r="A44361">
        <f t="shared" si="1390"/>
        <v>44360</v>
      </c>
      <c r="B44361">
        <v>2004.5254982146671</v>
      </c>
      <c r="C44361">
        <f t="shared" si="1389"/>
        <v>2004</v>
      </c>
      <c r="D44361">
        <v>23.67429405792209</v>
      </c>
      <c r="E44361">
        <v>980.17104720830685</v>
      </c>
    </row>
    <row r="44362" spans="1:5" x14ac:dyDescent="0.25">
      <c r="A44362">
        <f t="shared" si="1390"/>
        <v>44361</v>
      </c>
      <c r="B44362">
        <v>1983.452650532548</v>
      </c>
      <c r="C44362">
        <f t="shared" si="1389"/>
        <v>1983</v>
      </c>
      <c r="D44362">
        <v>23.297435833295459</v>
      </c>
      <c r="E44362">
        <v>984.59777051622223</v>
      </c>
    </row>
    <row r="44363" spans="1:5" x14ac:dyDescent="0.25">
      <c r="A44363">
        <f t="shared" si="1390"/>
        <v>44362</v>
      </c>
      <c r="B44363">
        <v>2006.2524796288949</v>
      </c>
      <c r="C44363">
        <f t="shared" si="1389"/>
        <v>2006</v>
      </c>
      <c r="D44363">
        <v>25.581678388401635</v>
      </c>
      <c r="E44363">
        <v>976.13129843458591</v>
      </c>
    </row>
    <row r="44364" spans="1:5" x14ac:dyDescent="0.25">
      <c r="A44364">
        <f t="shared" si="1390"/>
        <v>44363</v>
      </c>
      <c r="B44364">
        <v>1990.2175359355449</v>
      </c>
      <c r="C44364">
        <f t="shared" si="1389"/>
        <v>1990</v>
      </c>
      <c r="D44364">
        <v>19.210587853261679</v>
      </c>
      <c r="E44364">
        <v>947.99216923539643</v>
      </c>
    </row>
    <row r="44365" spans="1:5" x14ac:dyDescent="0.25">
      <c r="A44365">
        <f t="shared" si="1390"/>
        <v>44364</v>
      </c>
      <c r="B44365">
        <v>1980.3936887722405</v>
      </c>
      <c r="C44365">
        <f t="shared" si="1389"/>
        <v>1980</v>
      </c>
      <c r="D44365">
        <v>11.579009284172209</v>
      </c>
      <c r="E44365">
        <v>877.66642592661083</v>
      </c>
    </row>
    <row r="44366" spans="1:5" x14ac:dyDescent="0.25">
      <c r="A44366">
        <f t="shared" si="1390"/>
        <v>44365</v>
      </c>
      <c r="B44366">
        <v>1993.6557512131108</v>
      </c>
      <c r="C44366">
        <f t="shared" si="1389"/>
        <v>1993</v>
      </c>
      <c r="D44366">
        <v>25.75514858660754</v>
      </c>
      <c r="E44366">
        <v>1015.3275289802987</v>
      </c>
    </row>
    <row r="44367" spans="1:5" x14ac:dyDescent="0.25">
      <c r="A44367">
        <f t="shared" si="1390"/>
        <v>44366</v>
      </c>
      <c r="B44367">
        <v>1991.9773247474593</v>
      </c>
      <c r="C44367">
        <f t="shared" si="1389"/>
        <v>1991</v>
      </c>
      <c r="D44367">
        <v>14.878687894518954</v>
      </c>
      <c r="E44367">
        <v>984.63895880278142</v>
      </c>
    </row>
    <row r="44368" spans="1:5" x14ac:dyDescent="0.25">
      <c r="A44368">
        <f t="shared" si="1390"/>
        <v>44367</v>
      </c>
      <c r="B44368">
        <v>2021.749382000183</v>
      </c>
      <c r="C44368">
        <f t="shared" si="1389"/>
        <v>2021</v>
      </c>
      <c r="D44368">
        <v>22.803745624581644</v>
      </c>
      <c r="E44368">
        <v>967.63914472368197</v>
      </c>
    </row>
    <row r="44369" spans="1:5" x14ac:dyDescent="0.25">
      <c r="A44369">
        <f t="shared" si="1390"/>
        <v>44368</v>
      </c>
      <c r="B44369">
        <v>2021.5499130222479</v>
      </c>
      <c r="C44369">
        <f t="shared" si="1389"/>
        <v>2021</v>
      </c>
      <c r="D44369">
        <v>18.511913454925526</v>
      </c>
      <c r="E44369">
        <v>1000.7898953198601</v>
      </c>
    </row>
    <row r="44370" spans="1:5" x14ac:dyDescent="0.25">
      <c r="A44370">
        <f t="shared" si="1390"/>
        <v>44369</v>
      </c>
      <c r="B44370">
        <v>2017.3230079042939</v>
      </c>
      <c r="C44370">
        <f t="shared" si="1389"/>
        <v>2017</v>
      </c>
      <c r="D44370">
        <v>21.345394744524675</v>
      </c>
      <c r="E44370">
        <v>958.64626029189094</v>
      </c>
    </row>
    <row r="44371" spans="1:5" x14ac:dyDescent="0.25">
      <c r="A44371">
        <f t="shared" si="1390"/>
        <v>44370</v>
      </c>
      <c r="B44371">
        <v>2009.4400463881343</v>
      </c>
      <c r="C44371">
        <f t="shared" si="1389"/>
        <v>2009</v>
      </c>
      <c r="D44371">
        <v>21.005151071288857</v>
      </c>
      <c r="E44371">
        <v>1028.6578004660551</v>
      </c>
    </row>
    <row r="44372" spans="1:5" x14ac:dyDescent="0.25">
      <c r="A44372">
        <f t="shared" si="1390"/>
        <v>44371</v>
      </c>
      <c r="B44372">
        <v>2006.4060182500687</v>
      </c>
      <c r="C44372">
        <f t="shared" si="1389"/>
        <v>2006</v>
      </c>
      <c r="D44372">
        <v>22.936902470131464</v>
      </c>
      <c r="E44372">
        <v>993.29138867225265</v>
      </c>
    </row>
    <row r="44373" spans="1:5" x14ac:dyDescent="0.25">
      <c r="A44373">
        <f t="shared" si="1390"/>
        <v>44372</v>
      </c>
      <c r="B44373">
        <v>1995.1688283944213</v>
      </c>
      <c r="C44373">
        <f t="shared" si="1389"/>
        <v>1995</v>
      </c>
      <c r="D44373">
        <v>11.239967849245296</v>
      </c>
      <c r="E44373">
        <v>1004.8840191438212</v>
      </c>
    </row>
    <row r="44374" spans="1:5" x14ac:dyDescent="0.25">
      <c r="A44374">
        <f t="shared" si="1390"/>
        <v>44373</v>
      </c>
      <c r="B44374">
        <v>1982.5419171727654</v>
      </c>
      <c r="C44374">
        <f t="shared" si="1389"/>
        <v>1982</v>
      </c>
      <c r="D44374">
        <v>22.490708348480986</v>
      </c>
      <c r="E44374">
        <v>986.72201976561337</v>
      </c>
    </row>
    <row r="44375" spans="1:5" x14ac:dyDescent="0.25">
      <c r="A44375">
        <f t="shared" si="1390"/>
        <v>44374</v>
      </c>
      <c r="B44375">
        <v>1986.9958494827113</v>
      </c>
      <c r="C44375">
        <f t="shared" si="1389"/>
        <v>1986</v>
      </c>
      <c r="D44375">
        <v>21.614905877935236</v>
      </c>
      <c r="E44375">
        <v>1014.6251303148456</v>
      </c>
    </row>
    <row r="44376" spans="1:5" x14ac:dyDescent="0.25">
      <c r="A44376">
        <f t="shared" si="1390"/>
        <v>44375</v>
      </c>
      <c r="B44376">
        <v>2010.7365947447126</v>
      </c>
      <c r="C44376">
        <f t="shared" si="1389"/>
        <v>2010</v>
      </c>
      <c r="D44376">
        <v>23.84690478363482</v>
      </c>
      <c r="E44376">
        <v>1005.8115695891611</v>
      </c>
    </row>
    <row r="44377" spans="1:5" x14ac:dyDescent="0.25">
      <c r="A44377">
        <f t="shared" si="1390"/>
        <v>44376</v>
      </c>
      <c r="B44377">
        <v>1996.2488479262672</v>
      </c>
      <c r="C44377">
        <f t="shared" si="1389"/>
        <v>1996</v>
      </c>
      <c r="D44377">
        <v>17.789915633396596</v>
      </c>
      <c r="E44377">
        <v>989.22384187509306</v>
      </c>
    </row>
    <row r="44378" spans="1:5" x14ac:dyDescent="0.25">
      <c r="A44378">
        <f t="shared" si="1390"/>
        <v>44377</v>
      </c>
      <c r="B44378">
        <v>1988.9118015076144</v>
      </c>
      <c r="C44378">
        <f t="shared" si="1389"/>
        <v>1988</v>
      </c>
      <c r="D44378">
        <v>18.779956322826912</v>
      </c>
      <c r="E44378">
        <v>943.35425420914544</v>
      </c>
    </row>
    <row r="44379" spans="1:5" x14ac:dyDescent="0.25">
      <c r="A44379">
        <f t="shared" si="1390"/>
        <v>44378</v>
      </c>
      <c r="B44379">
        <v>1998.6031067842646</v>
      </c>
      <c r="C44379">
        <f t="shared" si="1389"/>
        <v>1998</v>
      </c>
      <c r="D44379">
        <v>22.796353137958796</v>
      </c>
      <c r="E44379">
        <v>959.16046267567435</v>
      </c>
    </row>
    <row r="44380" spans="1:5" x14ac:dyDescent="0.25">
      <c r="A44380">
        <f t="shared" si="1390"/>
        <v>44379</v>
      </c>
      <c r="B44380">
        <v>2006.1330607013153</v>
      </c>
      <c r="C44380">
        <f t="shared" si="1389"/>
        <v>2006</v>
      </c>
      <c r="D44380">
        <v>21.754467839922292</v>
      </c>
      <c r="E44380">
        <v>1001.5392209560669</v>
      </c>
    </row>
    <row r="44381" spans="1:5" x14ac:dyDescent="0.25">
      <c r="A44381">
        <f t="shared" si="1390"/>
        <v>44380</v>
      </c>
      <c r="B44381">
        <v>1982.2991424298837</v>
      </c>
      <c r="C44381">
        <f t="shared" si="1389"/>
        <v>1982</v>
      </c>
      <c r="D44381">
        <v>22.597262474003948</v>
      </c>
      <c r="E44381">
        <v>984.90509536978789</v>
      </c>
    </row>
    <row r="44382" spans="1:5" x14ac:dyDescent="0.25">
      <c r="A44382">
        <f t="shared" si="1390"/>
        <v>44381</v>
      </c>
      <c r="B44382">
        <v>2011.3231910153509</v>
      </c>
      <c r="C44382">
        <f t="shared" si="1389"/>
        <v>2011</v>
      </c>
      <c r="D44382">
        <v>22.242126393460786</v>
      </c>
      <c r="E44382">
        <v>1025.1464583369961</v>
      </c>
    </row>
    <row r="44383" spans="1:5" x14ac:dyDescent="0.25">
      <c r="A44383">
        <f t="shared" si="1390"/>
        <v>44382</v>
      </c>
      <c r="B44383">
        <v>1996.8210089419233</v>
      </c>
      <c r="C44383">
        <f t="shared" si="1389"/>
        <v>1996</v>
      </c>
      <c r="D44383">
        <v>25.209762130610763</v>
      </c>
      <c r="E44383">
        <v>1050.9253603367251</v>
      </c>
    </row>
    <row r="44384" spans="1:5" x14ac:dyDescent="0.25">
      <c r="A44384">
        <f t="shared" si="1390"/>
        <v>44383</v>
      </c>
      <c r="B44384">
        <v>2008.7195959349344</v>
      </c>
      <c r="C44384">
        <f t="shared" si="1389"/>
        <v>2008</v>
      </c>
      <c r="D44384">
        <v>17.350152207721841</v>
      </c>
      <c r="E44384">
        <v>947.25501286567305</v>
      </c>
    </row>
    <row r="44385" spans="1:5" x14ac:dyDescent="0.25">
      <c r="A44385">
        <f t="shared" si="1390"/>
        <v>44384</v>
      </c>
      <c r="B44385">
        <v>2004.0753807184058</v>
      </c>
      <c r="C44385">
        <f t="shared" si="1389"/>
        <v>2004</v>
      </c>
      <c r="D44385">
        <v>16.430711044516649</v>
      </c>
      <c r="E44385">
        <v>1054.364826463745</v>
      </c>
    </row>
    <row r="44386" spans="1:5" x14ac:dyDescent="0.25">
      <c r="A44386">
        <f t="shared" si="1390"/>
        <v>44385</v>
      </c>
      <c r="B44386">
        <v>2008.6474196600238</v>
      </c>
      <c r="C44386">
        <f t="shared" si="1389"/>
        <v>2008</v>
      </c>
      <c r="D44386">
        <v>26.053385541739409</v>
      </c>
      <c r="E44386">
        <v>984.11995383222529</v>
      </c>
    </row>
    <row r="44387" spans="1:5" x14ac:dyDescent="0.25">
      <c r="A44387">
        <f t="shared" si="1390"/>
        <v>44386</v>
      </c>
      <c r="B44387">
        <v>2008.1329996642964</v>
      </c>
      <c r="C44387">
        <f t="shared" si="1389"/>
        <v>2008</v>
      </c>
      <c r="D44387">
        <v>11.197812769818121</v>
      </c>
      <c r="E44387">
        <v>967.667634645215</v>
      </c>
    </row>
    <row r="44388" spans="1:5" x14ac:dyDescent="0.25">
      <c r="A44388">
        <f t="shared" si="1390"/>
        <v>44387</v>
      </c>
      <c r="B44388">
        <v>1993.2279427472763</v>
      </c>
      <c r="C44388">
        <f t="shared" si="1389"/>
        <v>1993</v>
      </c>
      <c r="D44388">
        <v>18.629630491044374</v>
      </c>
      <c r="E44388">
        <v>970.62688279485155</v>
      </c>
    </row>
    <row r="44389" spans="1:5" x14ac:dyDescent="0.25">
      <c r="A44389">
        <f t="shared" si="1390"/>
        <v>44388</v>
      </c>
      <c r="B44389">
        <v>1996.3079012421033</v>
      </c>
      <c r="C44389">
        <f t="shared" si="1389"/>
        <v>1996</v>
      </c>
      <c r="D44389">
        <v>28.99196292316774</v>
      </c>
      <c r="E44389">
        <v>1016.9096964226919</v>
      </c>
    </row>
    <row r="44390" spans="1:5" x14ac:dyDescent="0.25">
      <c r="A44390">
        <f t="shared" si="1390"/>
        <v>44389</v>
      </c>
      <c r="B44390">
        <v>2019.4003723258156</v>
      </c>
      <c r="C44390">
        <f t="shared" si="1389"/>
        <v>2019</v>
      </c>
      <c r="D44390">
        <v>27.180256298446331</v>
      </c>
      <c r="E44390">
        <v>1037.5256548422039</v>
      </c>
    </row>
    <row r="44391" spans="1:5" x14ac:dyDescent="0.25">
      <c r="A44391">
        <f t="shared" si="1390"/>
        <v>44390</v>
      </c>
      <c r="B44391">
        <v>1980.3411969359418</v>
      </c>
      <c r="C44391">
        <f t="shared" si="1389"/>
        <v>1980</v>
      </c>
      <c r="D44391">
        <v>18.708497324108613</v>
      </c>
      <c r="E44391">
        <v>1007.6899508157221</v>
      </c>
    </row>
    <row r="44392" spans="1:5" x14ac:dyDescent="0.25">
      <c r="A44392">
        <f t="shared" si="1390"/>
        <v>44391</v>
      </c>
      <c r="B44392">
        <v>1990.7162083803828</v>
      </c>
      <c r="C44392">
        <f t="shared" si="1389"/>
        <v>1990</v>
      </c>
      <c r="D44392">
        <v>22.019461626835984</v>
      </c>
      <c r="E44392">
        <v>1036.7085638926364</v>
      </c>
    </row>
    <row r="44393" spans="1:5" x14ac:dyDescent="0.25">
      <c r="A44393">
        <f t="shared" si="1390"/>
        <v>44392</v>
      </c>
      <c r="B44393">
        <v>2005.9270302438429</v>
      </c>
      <c r="C44393">
        <f t="shared" si="1389"/>
        <v>2005</v>
      </c>
      <c r="D44393">
        <v>20.219869471542189</v>
      </c>
      <c r="E44393">
        <v>1015.0624099104898</v>
      </c>
    </row>
    <row r="44394" spans="1:5" x14ac:dyDescent="0.25">
      <c r="A44394">
        <f t="shared" si="1390"/>
        <v>44393</v>
      </c>
      <c r="B44394">
        <v>2019.9790948210089</v>
      </c>
      <c r="C44394">
        <f t="shared" si="1389"/>
        <v>2019</v>
      </c>
      <c r="D44394">
        <v>18.443784912118282</v>
      </c>
      <c r="E44394">
        <v>994.40436780688469</v>
      </c>
    </row>
    <row r="44395" spans="1:5" x14ac:dyDescent="0.25">
      <c r="A44395">
        <f t="shared" si="1390"/>
        <v>44394</v>
      </c>
      <c r="B44395">
        <v>1998.2199163792841</v>
      </c>
      <c r="C44395">
        <f t="shared" si="1389"/>
        <v>1998</v>
      </c>
      <c r="D44395">
        <v>23.589196049282329</v>
      </c>
      <c r="E44395">
        <v>947.92761921318015</v>
      </c>
    </row>
    <row r="44396" spans="1:5" x14ac:dyDescent="0.25">
      <c r="A44396">
        <f t="shared" si="1390"/>
        <v>44395</v>
      </c>
      <c r="B44396">
        <v>1984.4814905240028</v>
      </c>
      <c r="C44396">
        <f t="shared" si="1389"/>
        <v>1984</v>
      </c>
      <c r="D44396">
        <v>21.228593455883676</v>
      </c>
      <c r="E44396">
        <v>1005.4728651220212</v>
      </c>
    </row>
    <row r="44397" spans="1:5" x14ac:dyDescent="0.25">
      <c r="A44397">
        <f t="shared" si="1390"/>
        <v>44396</v>
      </c>
      <c r="B44397">
        <v>1993.7082430494095</v>
      </c>
      <c r="C44397">
        <f t="shared" si="1389"/>
        <v>1993</v>
      </c>
      <c r="D44397">
        <v>13.057915881357623</v>
      </c>
      <c r="E44397">
        <v>996.1286592578399</v>
      </c>
    </row>
    <row r="44398" spans="1:5" x14ac:dyDescent="0.25">
      <c r="A44398">
        <f t="shared" si="1390"/>
        <v>44397</v>
      </c>
      <c r="B44398">
        <v>1987.5693227942747</v>
      </c>
      <c r="C44398">
        <f t="shared" si="1389"/>
        <v>1987</v>
      </c>
      <c r="D44398">
        <v>21.011699433141622</v>
      </c>
      <c r="E44398">
        <v>1025.662614315399</v>
      </c>
    </row>
    <row r="44399" spans="1:5" x14ac:dyDescent="0.25">
      <c r="A44399">
        <f t="shared" si="1390"/>
        <v>44398</v>
      </c>
      <c r="B44399">
        <v>2014.159062471389</v>
      </c>
      <c r="C44399">
        <f t="shared" si="1389"/>
        <v>2014</v>
      </c>
      <c r="D44399">
        <v>14.300754033750856</v>
      </c>
      <c r="E44399">
        <v>989.0976315227017</v>
      </c>
    </row>
    <row r="44400" spans="1:5" x14ac:dyDescent="0.25">
      <c r="A44400">
        <f t="shared" si="1390"/>
        <v>44399</v>
      </c>
      <c r="B44400">
        <v>2013.9897762993255</v>
      </c>
      <c r="C44400">
        <f t="shared" si="1389"/>
        <v>2013</v>
      </c>
      <c r="D44400">
        <v>27.581322998297402</v>
      </c>
      <c r="E44400">
        <v>1001.3609554470459</v>
      </c>
    </row>
    <row r="44401" spans="1:5" x14ac:dyDescent="0.25">
      <c r="A44401">
        <f t="shared" si="1390"/>
        <v>44400</v>
      </c>
      <c r="B44401">
        <v>2000.8418836024048</v>
      </c>
      <c r="C44401">
        <f t="shared" si="1389"/>
        <v>2000</v>
      </c>
      <c r="D44401">
        <v>27.419455678749365</v>
      </c>
      <c r="E44401">
        <v>927.9296478916076</v>
      </c>
    </row>
    <row r="44402" spans="1:5" x14ac:dyDescent="0.25">
      <c r="A44402">
        <f t="shared" si="1390"/>
        <v>44401</v>
      </c>
      <c r="B44402">
        <v>1986.3265785699027</v>
      </c>
      <c r="C44402">
        <f t="shared" si="1389"/>
        <v>1986</v>
      </c>
      <c r="D44402">
        <v>24.543292371230201</v>
      </c>
      <c r="E44402">
        <v>988.47244054460316</v>
      </c>
    </row>
    <row r="44403" spans="1:5" x14ac:dyDescent="0.25">
      <c r="A44403">
        <f t="shared" si="1390"/>
        <v>44402</v>
      </c>
      <c r="B44403">
        <v>1982.0169988097782</v>
      </c>
      <c r="C44403">
        <f t="shared" si="1389"/>
        <v>1982</v>
      </c>
      <c r="D44403">
        <v>20.928698946657825</v>
      </c>
      <c r="E44403">
        <v>996.91172510111937</v>
      </c>
    </row>
    <row r="44404" spans="1:5" x14ac:dyDescent="0.25">
      <c r="A44404">
        <f t="shared" si="1390"/>
        <v>44403</v>
      </c>
      <c r="B44404">
        <v>2015.1892147587512</v>
      </c>
      <c r="C44404">
        <f t="shared" si="1389"/>
        <v>2015</v>
      </c>
      <c r="D44404">
        <v>22.203061322282885</v>
      </c>
      <c r="E44404">
        <v>924.25330841698451</v>
      </c>
    </row>
    <row r="44405" spans="1:5" x14ac:dyDescent="0.25">
      <c r="A44405">
        <f t="shared" si="1390"/>
        <v>44404</v>
      </c>
      <c r="B44405">
        <v>1988.3816339609973</v>
      </c>
      <c r="C44405">
        <f t="shared" si="1389"/>
        <v>1988</v>
      </c>
      <c r="D44405">
        <v>25.491014272187023</v>
      </c>
      <c r="E44405">
        <v>991.89961530547589</v>
      </c>
    </row>
    <row r="44406" spans="1:5" x14ac:dyDescent="0.25">
      <c r="A44406">
        <f t="shared" si="1390"/>
        <v>44405</v>
      </c>
      <c r="B44406">
        <v>1987.9000213629565</v>
      </c>
      <c r="C44406">
        <f t="shared" si="1389"/>
        <v>1987</v>
      </c>
      <c r="D44406">
        <v>14.685940956108972</v>
      </c>
      <c r="E44406">
        <v>967.23214584463858</v>
      </c>
    </row>
    <row r="44407" spans="1:5" x14ac:dyDescent="0.25">
      <c r="A44407">
        <f t="shared" si="1390"/>
        <v>44406</v>
      </c>
      <c r="B44407">
        <v>2013.9189123203223</v>
      </c>
      <c r="C44407">
        <f t="shared" si="1389"/>
        <v>2013</v>
      </c>
      <c r="D44407">
        <v>27.969067874504255</v>
      </c>
      <c r="E44407">
        <v>999.93251148126728</v>
      </c>
    </row>
    <row r="44408" spans="1:5" x14ac:dyDescent="0.25">
      <c r="A44408">
        <f t="shared" si="1390"/>
        <v>44407</v>
      </c>
      <c r="B44408">
        <v>2022.0302133243813</v>
      </c>
      <c r="C44408">
        <f t="shared" si="1389"/>
        <v>2022</v>
      </c>
      <c r="D44408">
        <v>23.930744278981003</v>
      </c>
      <c r="E44408">
        <v>959.29737709858455</v>
      </c>
    </row>
    <row r="44409" spans="1:5" x14ac:dyDescent="0.25">
      <c r="A44409">
        <f t="shared" si="1390"/>
        <v>44408</v>
      </c>
      <c r="B44409">
        <v>2012.0449537644581</v>
      </c>
      <c r="C44409">
        <f t="shared" si="1389"/>
        <v>2012</v>
      </c>
      <c r="D44409">
        <v>18.943972323607888</v>
      </c>
      <c r="E44409">
        <v>953.47289754037047</v>
      </c>
    </row>
    <row r="44410" spans="1:5" x14ac:dyDescent="0.25">
      <c r="A44410">
        <f t="shared" si="1390"/>
        <v>44409</v>
      </c>
      <c r="B44410">
        <v>2018.9148228400525</v>
      </c>
      <c r="C44410">
        <f t="shared" si="1389"/>
        <v>2018</v>
      </c>
      <c r="D44410">
        <v>25.156761326864945</v>
      </c>
      <c r="E44410">
        <v>1076.2206662683748</v>
      </c>
    </row>
    <row r="44411" spans="1:5" x14ac:dyDescent="0.25">
      <c r="A44411">
        <f t="shared" si="1390"/>
        <v>44410</v>
      </c>
      <c r="B44411">
        <v>1986.1612292855616</v>
      </c>
      <c r="C44411">
        <f t="shared" si="1389"/>
        <v>1986</v>
      </c>
      <c r="D44411">
        <v>21.876492470322411</v>
      </c>
      <c r="E44411">
        <v>1007.6608096959826</v>
      </c>
    </row>
    <row r="44412" spans="1:5" x14ac:dyDescent="0.25">
      <c r="A44412">
        <f t="shared" si="1390"/>
        <v>44411</v>
      </c>
      <c r="B44412">
        <v>1999.5610827967162</v>
      </c>
      <c r="C44412">
        <f t="shared" si="1389"/>
        <v>1999</v>
      </c>
      <c r="D44412">
        <v>15.627523767828826</v>
      </c>
      <c r="E44412">
        <v>1016.8554027722275</v>
      </c>
    </row>
    <row r="44413" spans="1:5" x14ac:dyDescent="0.25">
      <c r="A44413">
        <f t="shared" si="1390"/>
        <v>44412</v>
      </c>
      <c r="B44413">
        <v>1997.3236182744836</v>
      </c>
      <c r="C44413">
        <f t="shared" si="1389"/>
        <v>1997</v>
      </c>
      <c r="D44413">
        <v>26.905306955153357</v>
      </c>
      <c r="E44413">
        <v>1033.7695435872884</v>
      </c>
    </row>
    <row r="44414" spans="1:5" x14ac:dyDescent="0.25">
      <c r="A44414">
        <f t="shared" si="1390"/>
        <v>44413</v>
      </c>
      <c r="B44414">
        <v>2002.4993133335367</v>
      </c>
      <c r="C44414">
        <f t="shared" si="1389"/>
        <v>2002</v>
      </c>
      <c r="D44414">
        <v>18.916909171888257</v>
      </c>
      <c r="E44414">
        <v>1009.2305229726771</v>
      </c>
    </row>
    <row r="44415" spans="1:5" x14ac:dyDescent="0.25">
      <c r="A44415">
        <f t="shared" si="1390"/>
        <v>44414</v>
      </c>
      <c r="B44415">
        <v>2020.0328989532152</v>
      </c>
      <c r="C44415">
        <f t="shared" si="1389"/>
        <v>2020</v>
      </c>
      <c r="D44415">
        <v>15.647659980526079</v>
      </c>
      <c r="E44415">
        <v>1011.0462263718655</v>
      </c>
    </row>
    <row r="44416" spans="1:5" x14ac:dyDescent="0.25">
      <c r="A44416">
        <f t="shared" si="1390"/>
        <v>44415</v>
      </c>
      <c r="B44416">
        <v>2019.4108706930754</v>
      </c>
      <c r="C44416">
        <f t="shared" si="1389"/>
        <v>2019</v>
      </c>
      <c r="D44416">
        <v>29.728653631603812</v>
      </c>
      <c r="E44416">
        <v>1025.7805625905457</v>
      </c>
    </row>
    <row r="44417" spans="1:5" x14ac:dyDescent="0.25">
      <c r="A44417">
        <f t="shared" si="1390"/>
        <v>44416</v>
      </c>
      <c r="B44417">
        <v>1992.3920102542193</v>
      </c>
      <c r="C44417">
        <f t="shared" si="1389"/>
        <v>1992</v>
      </c>
      <c r="D44417">
        <v>12.593637025996578</v>
      </c>
      <c r="E44417">
        <v>991.22595076088328</v>
      </c>
    </row>
    <row r="44418" spans="1:5" x14ac:dyDescent="0.25">
      <c r="A44418">
        <f t="shared" si="1390"/>
        <v>44417</v>
      </c>
      <c r="B44418">
        <v>2015.4542985320597</v>
      </c>
      <c r="C44418">
        <f t="shared" si="1389"/>
        <v>2015</v>
      </c>
      <c r="D44418">
        <v>17.838445133814822</v>
      </c>
      <c r="E44418">
        <v>979.28480714918987</v>
      </c>
    </row>
    <row r="44419" spans="1:5" x14ac:dyDescent="0.25">
      <c r="A44419">
        <f t="shared" si="1390"/>
        <v>44418</v>
      </c>
      <c r="B44419">
        <v>2016.6721091341899</v>
      </c>
      <c r="C44419">
        <f t="shared" ref="C44419:C44482" si="1391">INT(B44419)</f>
        <v>2016</v>
      </c>
      <c r="D44419">
        <v>16.311725263288828</v>
      </c>
      <c r="E44419">
        <v>992.58890860702377</v>
      </c>
    </row>
    <row r="44420" spans="1:5" x14ac:dyDescent="0.25">
      <c r="A44420">
        <f t="shared" ref="A44420:A44483" si="1392">A44419+1</f>
        <v>44419</v>
      </c>
      <c r="B44420">
        <v>2005.0281075472274</v>
      </c>
      <c r="C44420">
        <f t="shared" si="1391"/>
        <v>2005</v>
      </c>
      <c r="D44420">
        <v>19.81614761559613</v>
      </c>
      <c r="E44420">
        <v>1014.210154257773</v>
      </c>
    </row>
    <row r="44421" spans="1:5" x14ac:dyDescent="0.25">
      <c r="A44421">
        <f t="shared" si="1392"/>
        <v>44420</v>
      </c>
      <c r="B44421">
        <v>1991.7621082186347</v>
      </c>
      <c r="C44421">
        <f t="shared" si="1391"/>
        <v>1991</v>
      </c>
      <c r="D44421">
        <v>22.308377398143058</v>
      </c>
      <c r="E44421">
        <v>1043.0401640541386</v>
      </c>
    </row>
    <row r="44422" spans="1:5" x14ac:dyDescent="0.25">
      <c r="A44422">
        <f t="shared" si="1392"/>
        <v>44421</v>
      </c>
      <c r="B44422">
        <v>1984.1442304757836</v>
      </c>
      <c r="C44422">
        <f t="shared" si="1391"/>
        <v>1984</v>
      </c>
      <c r="D44422">
        <v>6.1815220270305886</v>
      </c>
      <c r="E44422">
        <v>955.87321412941674</v>
      </c>
    </row>
    <row r="44423" spans="1:5" x14ac:dyDescent="0.25">
      <c r="A44423">
        <f t="shared" si="1392"/>
        <v>44422</v>
      </c>
      <c r="B44423">
        <v>2015.766624958037</v>
      </c>
      <c r="C44423">
        <f t="shared" si="1391"/>
        <v>2015</v>
      </c>
      <c r="D44423">
        <v>20.758354568055076</v>
      </c>
      <c r="E44423">
        <v>956.06466640211875</v>
      </c>
    </row>
    <row r="44424" spans="1:5" x14ac:dyDescent="0.25">
      <c r="A44424">
        <f t="shared" si="1392"/>
        <v>44423</v>
      </c>
      <c r="B44424">
        <v>2015.5172887356182</v>
      </c>
      <c r="C44424">
        <f t="shared" si="1391"/>
        <v>2015</v>
      </c>
      <c r="D44424">
        <v>17.336983861308546</v>
      </c>
      <c r="E44424">
        <v>982.53953648501192</v>
      </c>
    </row>
    <row r="44425" spans="1:5" x14ac:dyDescent="0.25">
      <c r="A44425">
        <f t="shared" si="1392"/>
        <v>44424</v>
      </c>
      <c r="B44425">
        <v>1993.1715140232552</v>
      </c>
      <c r="C44425">
        <f t="shared" si="1391"/>
        <v>1993</v>
      </c>
      <c r="D44425">
        <v>24.730831315604156</v>
      </c>
      <c r="E44425">
        <v>1020.1174173879845</v>
      </c>
    </row>
    <row r="44426" spans="1:5" x14ac:dyDescent="0.25">
      <c r="A44426">
        <f t="shared" si="1392"/>
        <v>44425</v>
      </c>
      <c r="B44426">
        <v>2013.7312540055543</v>
      </c>
      <c r="C44426">
        <f t="shared" si="1391"/>
        <v>2013</v>
      </c>
      <c r="D44426">
        <v>21.833549541109825</v>
      </c>
      <c r="E44426">
        <v>892.32359515782446</v>
      </c>
    </row>
    <row r="44427" spans="1:5" x14ac:dyDescent="0.25">
      <c r="A44427">
        <f t="shared" si="1392"/>
        <v>44426</v>
      </c>
      <c r="B44427">
        <v>1987.2386242255927</v>
      </c>
      <c r="C44427">
        <f t="shared" si="1391"/>
        <v>1987</v>
      </c>
      <c r="D44427">
        <v>20.459099547291409</v>
      </c>
      <c r="E44427">
        <v>1031.5463529104018</v>
      </c>
    </row>
    <row r="44428" spans="1:5" x14ac:dyDescent="0.25">
      <c r="A44428">
        <f t="shared" si="1392"/>
        <v>44427</v>
      </c>
      <c r="B44428">
        <v>1994.3985106967375</v>
      </c>
      <c r="C44428">
        <f t="shared" si="1391"/>
        <v>1994</v>
      </c>
      <c r="D44428">
        <v>17.75507118606911</v>
      </c>
      <c r="E44428">
        <v>981.69090312231856</v>
      </c>
    </row>
    <row r="44429" spans="1:5" x14ac:dyDescent="0.25">
      <c r="A44429">
        <f t="shared" si="1392"/>
        <v>44428</v>
      </c>
      <c r="B44429">
        <v>1982.6560869167149</v>
      </c>
      <c r="C44429">
        <f t="shared" si="1391"/>
        <v>1982</v>
      </c>
      <c r="D44429">
        <v>12.116588865022642</v>
      </c>
      <c r="E44429">
        <v>941.23411564843263</v>
      </c>
    </row>
    <row r="44430" spans="1:5" x14ac:dyDescent="0.25">
      <c r="A44430">
        <f t="shared" si="1392"/>
        <v>44429</v>
      </c>
      <c r="B44430">
        <v>1986.8029419843135</v>
      </c>
      <c r="C44430">
        <f t="shared" si="1391"/>
        <v>1986</v>
      </c>
      <c r="D44430">
        <v>20.522674932247902</v>
      </c>
      <c r="E44430">
        <v>1026.9026585000684</v>
      </c>
    </row>
    <row r="44431" spans="1:5" x14ac:dyDescent="0.25">
      <c r="A44431">
        <f t="shared" si="1392"/>
        <v>44430</v>
      </c>
      <c r="B44431">
        <v>2008.7038483840449</v>
      </c>
      <c r="C44431">
        <f t="shared" si="1391"/>
        <v>2008</v>
      </c>
      <c r="D44431">
        <v>20.718291894876167</v>
      </c>
      <c r="E44431">
        <v>1027.1379038521554</v>
      </c>
    </row>
    <row r="44432" spans="1:5" x14ac:dyDescent="0.25">
      <c r="A44432">
        <f t="shared" si="1392"/>
        <v>44431</v>
      </c>
      <c r="B44432">
        <v>1995.1557054353466</v>
      </c>
      <c r="C44432">
        <f t="shared" si="1391"/>
        <v>1995</v>
      </c>
      <c r="D44432">
        <v>26.00633965455345</v>
      </c>
      <c r="E44432">
        <v>1023.0067838300893</v>
      </c>
    </row>
    <row r="44433" spans="1:5" x14ac:dyDescent="0.25">
      <c r="A44433">
        <f t="shared" si="1392"/>
        <v>44432</v>
      </c>
      <c r="B44433">
        <v>1994.2909024323253</v>
      </c>
      <c r="C44433">
        <f t="shared" si="1391"/>
        <v>1994</v>
      </c>
      <c r="D44433">
        <v>25.403736886868138</v>
      </c>
      <c r="E44433">
        <v>1021.7570530720986</v>
      </c>
    </row>
    <row r="44434" spans="1:5" x14ac:dyDescent="0.25">
      <c r="A44434">
        <f t="shared" si="1392"/>
        <v>44433</v>
      </c>
      <c r="B44434">
        <v>2013.0501724295787</v>
      </c>
      <c r="C44434">
        <f t="shared" si="1391"/>
        <v>2013</v>
      </c>
      <c r="D44434">
        <v>20.62492657939729</v>
      </c>
      <c r="E44434">
        <v>936.51130065601319</v>
      </c>
    </row>
    <row r="44435" spans="1:5" x14ac:dyDescent="0.25">
      <c r="A44435">
        <f t="shared" si="1392"/>
        <v>44434</v>
      </c>
      <c r="B44435">
        <v>1996.8643147068697</v>
      </c>
      <c r="C44435">
        <f t="shared" si="1391"/>
        <v>1996</v>
      </c>
      <c r="D44435">
        <v>20.804597257732532</v>
      </c>
      <c r="E44435">
        <v>969.30499113560654</v>
      </c>
    </row>
    <row r="44436" spans="1:5" x14ac:dyDescent="0.25">
      <c r="A44436">
        <f t="shared" si="1392"/>
        <v>44435</v>
      </c>
      <c r="B44436">
        <v>1981.9067659535508</v>
      </c>
      <c r="C44436">
        <f t="shared" si="1391"/>
        <v>1981</v>
      </c>
      <c r="D44436">
        <v>24.067154841826415</v>
      </c>
      <c r="E44436">
        <v>972.5766923246847</v>
      </c>
    </row>
    <row r="44437" spans="1:5" x14ac:dyDescent="0.25">
      <c r="A44437">
        <f t="shared" si="1392"/>
        <v>44436</v>
      </c>
      <c r="B44437">
        <v>1982.5629139072848</v>
      </c>
      <c r="C44437">
        <f t="shared" si="1391"/>
        <v>1982</v>
      </c>
      <c r="D44437">
        <v>20.362265646393645</v>
      </c>
      <c r="E44437">
        <v>1004.1800738826278</v>
      </c>
    </row>
    <row r="44438" spans="1:5" x14ac:dyDescent="0.25">
      <c r="A44438">
        <f t="shared" si="1392"/>
        <v>44437</v>
      </c>
      <c r="B44438">
        <v>2022.0131534775842</v>
      </c>
      <c r="C44438">
        <f t="shared" si="1391"/>
        <v>2022</v>
      </c>
      <c r="D44438">
        <v>29.783373380335981</v>
      </c>
      <c r="E44438">
        <v>1061.2225947760744</v>
      </c>
    </row>
    <row r="44439" spans="1:5" x14ac:dyDescent="0.25">
      <c r="A44439">
        <f t="shared" si="1392"/>
        <v>44438</v>
      </c>
      <c r="B44439">
        <v>1988.5902890102848</v>
      </c>
      <c r="C44439">
        <f t="shared" si="1391"/>
        <v>1988</v>
      </c>
      <c r="D44439">
        <v>23.204817440340413</v>
      </c>
      <c r="E44439">
        <v>1007.8162832677772</v>
      </c>
    </row>
    <row r="44440" spans="1:5" x14ac:dyDescent="0.25">
      <c r="A44440">
        <f t="shared" si="1392"/>
        <v>44439</v>
      </c>
      <c r="B44440">
        <v>2002.0334482863857</v>
      </c>
      <c r="C44440">
        <f t="shared" si="1391"/>
        <v>2002</v>
      </c>
      <c r="D44440">
        <v>22.987156031443739</v>
      </c>
      <c r="E44440">
        <v>974.38270915055182</v>
      </c>
    </row>
    <row r="44441" spans="1:5" x14ac:dyDescent="0.25">
      <c r="A44441">
        <f t="shared" si="1392"/>
        <v>44440</v>
      </c>
      <c r="B44441">
        <v>1997.8367259743034</v>
      </c>
      <c r="C44441">
        <f t="shared" si="1391"/>
        <v>1997</v>
      </c>
      <c r="D44441">
        <v>23.487931772318554</v>
      </c>
      <c r="E44441">
        <v>946.23466667591128</v>
      </c>
    </row>
    <row r="44442" spans="1:5" x14ac:dyDescent="0.25">
      <c r="A44442">
        <f t="shared" si="1392"/>
        <v>44441</v>
      </c>
      <c r="B44442">
        <v>1994.559923093356</v>
      </c>
      <c r="C44442">
        <f t="shared" si="1391"/>
        <v>1994</v>
      </c>
      <c r="D44442">
        <v>17.809734659816606</v>
      </c>
      <c r="E44442">
        <v>982.03400317735213</v>
      </c>
    </row>
    <row r="44443" spans="1:5" x14ac:dyDescent="0.25">
      <c r="A44443">
        <f t="shared" si="1392"/>
        <v>44442</v>
      </c>
      <c r="B44443">
        <v>2010.8980071413312</v>
      </c>
      <c r="C44443">
        <f t="shared" si="1391"/>
        <v>2010</v>
      </c>
      <c r="D44443">
        <v>19.50999635125627</v>
      </c>
      <c r="E44443">
        <v>935.50699022208573</v>
      </c>
    </row>
    <row r="44444" spans="1:5" x14ac:dyDescent="0.25">
      <c r="A44444">
        <f t="shared" si="1392"/>
        <v>44443</v>
      </c>
      <c r="B44444">
        <v>2001.1305887020478</v>
      </c>
      <c r="C44444">
        <f t="shared" si="1391"/>
        <v>2001</v>
      </c>
      <c r="D44444">
        <v>18.874989424215165</v>
      </c>
      <c r="E44444">
        <v>1002.9758048994263</v>
      </c>
    </row>
    <row r="44445" spans="1:5" x14ac:dyDescent="0.25">
      <c r="A44445">
        <f t="shared" si="1392"/>
        <v>44444</v>
      </c>
      <c r="B44445">
        <v>2015.8912930692466</v>
      </c>
      <c r="C44445">
        <f t="shared" si="1391"/>
        <v>2015</v>
      </c>
      <c r="D44445">
        <v>20.651222344962299</v>
      </c>
      <c r="E44445">
        <v>958.01215603834135</v>
      </c>
    </row>
    <row r="44446" spans="1:5" x14ac:dyDescent="0.25">
      <c r="A44446">
        <f t="shared" si="1392"/>
        <v>44445</v>
      </c>
      <c r="B44446">
        <v>1985.1428876613666</v>
      </c>
      <c r="C44446">
        <f t="shared" si="1391"/>
        <v>1985</v>
      </c>
      <c r="D44446">
        <v>21.126336692826591</v>
      </c>
      <c r="E44446">
        <v>1009.6906759053236</v>
      </c>
    </row>
    <row r="44447" spans="1:5" x14ac:dyDescent="0.25">
      <c r="A44447">
        <f t="shared" si="1392"/>
        <v>44446</v>
      </c>
      <c r="B44447">
        <v>2019.5407879879147</v>
      </c>
      <c r="C44447">
        <f t="shared" si="1391"/>
        <v>2019</v>
      </c>
      <c r="D44447">
        <v>29.422476787725465</v>
      </c>
      <c r="E44447">
        <v>1027.54099554196</v>
      </c>
    </row>
    <row r="44448" spans="1:5" x14ac:dyDescent="0.25">
      <c r="A44448">
        <f t="shared" si="1392"/>
        <v>44447</v>
      </c>
      <c r="B44448">
        <v>1991.1059602649007</v>
      </c>
      <c r="C44448">
        <f t="shared" si="1391"/>
        <v>1991</v>
      </c>
      <c r="D44448">
        <v>15.302602238146939</v>
      </c>
      <c r="E44448">
        <v>979.56486307785963</v>
      </c>
    </row>
    <row r="44449" spans="1:5" x14ac:dyDescent="0.25">
      <c r="A44449">
        <f t="shared" si="1392"/>
        <v>44448</v>
      </c>
      <c r="B44449">
        <v>1998.0020752586443</v>
      </c>
      <c r="C44449">
        <f t="shared" si="1391"/>
        <v>1998</v>
      </c>
      <c r="D44449">
        <v>23.679563442850487</v>
      </c>
      <c r="E44449">
        <v>945.02799639932346</v>
      </c>
    </row>
    <row r="44450" spans="1:5" x14ac:dyDescent="0.25">
      <c r="A44450">
        <f t="shared" si="1392"/>
        <v>44449</v>
      </c>
      <c r="B44450">
        <v>2011.4517960142828</v>
      </c>
      <c r="C44450">
        <f t="shared" si="1391"/>
        <v>2011</v>
      </c>
      <c r="D44450">
        <v>21.667262077311172</v>
      </c>
      <c r="E44450">
        <v>1035.6049457322224</v>
      </c>
    </row>
    <row r="44451" spans="1:5" x14ac:dyDescent="0.25">
      <c r="A44451">
        <f t="shared" si="1392"/>
        <v>44450</v>
      </c>
      <c r="B44451">
        <v>2020.4331492049928</v>
      </c>
      <c r="C44451">
        <f t="shared" si="1391"/>
        <v>2020</v>
      </c>
      <c r="D44451">
        <v>19.094528371236812</v>
      </c>
      <c r="E44451">
        <v>991.73933914690861</v>
      </c>
    </row>
    <row r="44452" spans="1:5" x14ac:dyDescent="0.25">
      <c r="A44452">
        <f t="shared" si="1392"/>
        <v>44451</v>
      </c>
      <c r="B44452">
        <v>2013.781121250038</v>
      </c>
      <c r="C44452">
        <f t="shared" si="1391"/>
        <v>2013</v>
      </c>
      <c r="D44452">
        <v>22.745823317630858</v>
      </c>
      <c r="E44452">
        <v>1039.4352935826755</v>
      </c>
    </row>
    <row r="44453" spans="1:5" x14ac:dyDescent="0.25">
      <c r="A44453">
        <f t="shared" si="1392"/>
        <v>44452</v>
      </c>
      <c r="B44453">
        <v>2005.5136570329905</v>
      </c>
      <c r="C44453">
        <f t="shared" si="1391"/>
        <v>2005</v>
      </c>
      <c r="D44453">
        <v>25.021128381989548</v>
      </c>
      <c r="E44453">
        <v>975.91888571961317</v>
      </c>
    </row>
    <row r="44454" spans="1:5" x14ac:dyDescent="0.25">
      <c r="A44454">
        <f t="shared" si="1392"/>
        <v>44453</v>
      </c>
      <c r="B44454">
        <v>1995.5375835444197</v>
      </c>
      <c r="C44454">
        <f t="shared" si="1391"/>
        <v>1995</v>
      </c>
      <c r="D44454">
        <v>18.988270968360304</v>
      </c>
      <c r="E44454">
        <v>978.23299994607805</v>
      </c>
    </row>
    <row r="44455" spans="1:5" x14ac:dyDescent="0.25">
      <c r="A44455">
        <f t="shared" si="1392"/>
        <v>44454</v>
      </c>
      <c r="B44455">
        <v>1993.6321298867763</v>
      </c>
      <c r="C44455">
        <f t="shared" si="1391"/>
        <v>1993</v>
      </c>
      <c r="D44455">
        <v>18.070523170602975</v>
      </c>
      <c r="E44455">
        <v>976.40915656930883</v>
      </c>
    </row>
    <row r="44456" spans="1:5" x14ac:dyDescent="0.25">
      <c r="A44456">
        <f t="shared" si="1392"/>
        <v>44455</v>
      </c>
      <c r="B44456">
        <v>2008.8219550157171</v>
      </c>
      <c r="C44456">
        <f t="shared" si="1391"/>
        <v>2008</v>
      </c>
      <c r="D44456">
        <v>15.33794292852108</v>
      </c>
      <c r="E44456">
        <v>961.75271993607748</v>
      </c>
    </row>
    <row r="44457" spans="1:5" x14ac:dyDescent="0.25">
      <c r="A44457">
        <f t="shared" si="1392"/>
        <v>44456</v>
      </c>
      <c r="B44457">
        <v>1999.400982696005</v>
      </c>
      <c r="C44457">
        <f t="shared" si="1391"/>
        <v>1999</v>
      </c>
      <c r="D44457">
        <v>11.061524988757448</v>
      </c>
      <c r="E44457">
        <v>1030.8190459135512</v>
      </c>
    </row>
    <row r="44458" spans="1:5" x14ac:dyDescent="0.25">
      <c r="A44458">
        <f t="shared" si="1392"/>
        <v>44457</v>
      </c>
      <c r="B44458">
        <v>2005.0333567308573</v>
      </c>
      <c r="C44458">
        <f t="shared" si="1391"/>
        <v>2005</v>
      </c>
      <c r="D44458">
        <v>17.59828907877236</v>
      </c>
      <c r="E44458">
        <v>1044.5735730308224</v>
      </c>
    </row>
    <row r="44459" spans="1:5" x14ac:dyDescent="0.25">
      <c r="A44459">
        <f t="shared" si="1392"/>
        <v>44458</v>
      </c>
      <c r="B44459">
        <v>1992.0875576036867</v>
      </c>
      <c r="C44459">
        <f t="shared" si="1391"/>
        <v>1992</v>
      </c>
      <c r="D44459">
        <v>18.51880969850172</v>
      </c>
      <c r="E44459">
        <v>966.03760413464624</v>
      </c>
    </row>
    <row r="44460" spans="1:5" x14ac:dyDescent="0.25">
      <c r="A44460">
        <f t="shared" si="1392"/>
        <v>44459</v>
      </c>
      <c r="B44460">
        <v>2017.3741874446853</v>
      </c>
      <c r="C44460">
        <f t="shared" si="1391"/>
        <v>2017</v>
      </c>
      <c r="D44460">
        <v>10.906492521893234</v>
      </c>
      <c r="E44460">
        <v>1008.5700451917655</v>
      </c>
    </row>
    <row r="44461" spans="1:5" x14ac:dyDescent="0.25">
      <c r="A44461">
        <f t="shared" si="1392"/>
        <v>44460</v>
      </c>
      <c r="B44461">
        <v>2008.7681508835108</v>
      </c>
      <c r="C44461">
        <f t="shared" si="1391"/>
        <v>2008</v>
      </c>
      <c r="D44461">
        <v>22.92045482688409</v>
      </c>
      <c r="E44461">
        <v>1003.8397414199717</v>
      </c>
    </row>
    <row r="44462" spans="1:5" x14ac:dyDescent="0.25">
      <c r="A44462">
        <f t="shared" si="1392"/>
        <v>44461</v>
      </c>
      <c r="B44462">
        <v>1989.5207068086795</v>
      </c>
      <c r="C44462">
        <f t="shared" si="1391"/>
        <v>1989</v>
      </c>
      <c r="D44462">
        <v>27.555201173594106</v>
      </c>
      <c r="E44462">
        <v>988.66706740856171</v>
      </c>
    </row>
    <row r="44463" spans="1:5" x14ac:dyDescent="0.25">
      <c r="A44463">
        <f t="shared" si="1392"/>
        <v>44462</v>
      </c>
      <c r="B44463">
        <v>1991.8762779625843</v>
      </c>
      <c r="C44463">
        <f t="shared" si="1391"/>
        <v>1991</v>
      </c>
      <c r="D44463">
        <v>27.510252808564111</v>
      </c>
      <c r="E44463">
        <v>998.84212078442215</v>
      </c>
    </row>
    <row r="44464" spans="1:5" x14ac:dyDescent="0.25">
      <c r="A44464">
        <f t="shared" si="1392"/>
        <v>44463</v>
      </c>
      <c r="B44464">
        <v>2013.2142094180119</v>
      </c>
      <c r="C44464">
        <f t="shared" si="1391"/>
        <v>2013</v>
      </c>
      <c r="D44464">
        <v>24.854237241082593</v>
      </c>
      <c r="E44464">
        <v>1010.7997478507168</v>
      </c>
    </row>
    <row r="44465" spans="1:5" x14ac:dyDescent="0.25">
      <c r="A44465">
        <f t="shared" si="1392"/>
        <v>44464</v>
      </c>
      <c r="B44465">
        <v>1997.754051332133</v>
      </c>
      <c r="C44465">
        <f t="shared" si="1391"/>
        <v>1997</v>
      </c>
      <c r="D44465">
        <v>18.026331959912206</v>
      </c>
      <c r="E44465">
        <v>994.08845527697122</v>
      </c>
    </row>
    <row r="44466" spans="1:5" x14ac:dyDescent="0.25">
      <c r="A44466">
        <f t="shared" si="1392"/>
        <v>44465</v>
      </c>
      <c r="B44466">
        <v>1991.6794335764641</v>
      </c>
      <c r="C44466">
        <f t="shared" si="1391"/>
        <v>1991</v>
      </c>
      <c r="D44466">
        <v>15.674815218584264</v>
      </c>
      <c r="E44466">
        <v>980.61679238063516</v>
      </c>
    </row>
    <row r="44467" spans="1:5" x14ac:dyDescent="0.25">
      <c r="A44467">
        <f t="shared" si="1392"/>
        <v>44466</v>
      </c>
      <c r="B44467">
        <v>1995.1583300271616</v>
      </c>
      <c r="C44467">
        <f t="shared" si="1391"/>
        <v>1995</v>
      </c>
      <c r="D44467">
        <v>13.80862417688477</v>
      </c>
      <c r="E44467">
        <v>1001.0291292609618</v>
      </c>
    </row>
    <row r="44468" spans="1:5" x14ac:dyDescent="0.25">
      <c r="A44468">
        <f t="shared" si="1392"/>
        <v>44467</v>
      </c>
      <c r="B44468">
        <v>2007.7734305856502</v>
      </c>
      <c r="C44468">
        <f t="shared" si="1391"/>
        <v>2007</v>
      </c>
      <c r="D44468">
        <v>21.910758820080083</v>
      </c>
      <c r="E44468">
        <v>1007.9006541354029</v>
      </c>
    </row>
    <row r="44469" spans="1:5" x14ac:dyDescent="0.25">
      <c r="A44469">
        <f t="shared" si="1392"/>
        <v>44468</v>
      </c>
      <c r="B44469">
        <v>1985.8292184209722</v>
      </c>
      <c r="C44469">
        <f t="shared" si="1391"/>
        <v>1985</v>
      </c>
      <c r="D44469">
        <v>22.93952181487257</v>
      </c>
      <c r="E44469">
        <v>997.2337426142185</v>
      </c>
    </row>
    <row r="44470" spans="1:5" x14ac:dyDescent="0.25">
      <c r="A44470">
        <f t="shared" si="1392"/>
        <v>44469</v>
      </c>
      <c r="B44470">
        <v>1985.2846156193732</v>
      </c>
      <c r="C44470">
        <f t="shared" si="1391"/>
        <v>1985</v>
      </c>
      <c r="D44470">
        <v>12.026426107762383</v>
      </c>
      <c r="E44470">
        <v>959.82639424156514</v>
      </c>
    </row>
    <row r="44471" spans="1:5" x14ac:dyDescent="0.25">
      <c r="A44471">
        <f t="shared" si="1392"/>
        <v>44470</v>
      </c>
      <c r="B44471">
        <v>2005.5477767265847</v>
      </c>
      <c r="C44471">
        <f t="shared" si="1391"/>
        <v>2005</v>
      </c>
      <c r="D44471">
        <v>26.607254172698596</v>
      </c>
      <c r="E44471">
        <v>968.09718126215739</v>
      </c>
    </row>
    <row r="44472" spans="1:5" x14ac:dyDescent="0.25">
      <c r="A44472">
        <f t="shared" si="1392"/>
        <v>44471</v>
      </c>
      <c r="B44472">
        <v>2021.8911099581896</v>
      </c>
      <c r="C44472">
        <f t="shared" si="1391"/>
        <v>2021</v>
      </c>
      <c r="D44472">
        <v>20.193537894623297</v>
      </c>
      <c r="E44472">
        <v>989.53124812843453</v>
      </c>
    </row>
    <row r="44473" spans="1:5" x14ac:dyDescent="0.25">
      <c r="A44473">
        <f t="shared" si="1392"/>
        <v>44472</v>
      </c>
      <c r="B44473">
        <v>2008.9387493514816</v>
      </c>
      <c r="C44473">
        <f t="shared" si="1391"/>
        <v>2008</v>
      </c>
      <c r="D44473">
        <v>27.173411213947112</v>
      </c>
      <c r="E44473">
        <v>981.09762085633702</v>
      </c>
    </row>
    <row r="44474" spans="1:5" x14ac:dyDescent="0.25">
      <c r="A44474">
        <f t="shared" si="1392"/>
        <v>44473</v>
      </c>
      <c r="B44474">
        <v>2018.6563005462813</v>
      </c>
      <c r="C44474">
        <f t="shared" si="1391"/>
        <v>2018</v>
      </c>
      <c r="D44474">
        <v>17.862571754516104</v>
      </c>
      <c r="E44474">
        <v>992.58614101464627</v>
      </c>
    </row>
    <row r="44475" spans="1:5" x14ac:dyDescent="0.25">
      <c r="A44475">
        <f t="shared" si="1392"/>
        <v>44474</v>
      </c>
      <c r="B44475">
        <v>1990.1401104770043</v>
      </c>
      <c r="C44475">
        <f t="shared" si="1391"/>
        <v>1990</v>
      </c>
      <c r="D44475">
        <v>17.665926494440647</v>
      </c>
      <c r="E44475">
        <v>962.73708742493181</v>
      </c>
    </row>
    <row r="44476" spans="1:5" x14ac:dyDescent="0.25">
      <c r="A44476">
        <f t="shared" si="1392"/>
        <v>44475</v>
      </c>
      <c r="B44476">
        <v>2011.6066469313639</v>
      </c>
      <c r="C44476">
        <f t="shared" si="1391"/>
        <v>2011</v>
      </c>
      <c r="D44476">
        <v>25.162972038809677</v>
      </c>
      <c r="E44476">
        <v>1001.1208261084103</v>
      </c>
    </row>
    <row r="44477" spans="1:5" x14ac:dyDescent="0.25">
      <c r="A44477">
        <f t="shared" si="1392"/>
        <v>44476</v>
      </c>
      <c r="B44477">
        <v>2003.453352458266</v>
      </c>
      <c r="C44477">
        <f t="shared" si="1391"/>
        <v>2003</v>
      </c>
      <c r="D44477">
        <v>21.856581357563847</v>
      </c>
      <c r="E44477">
        <v>989.16348394133092</v>
      </c>
    </row>
    <row r="44478" spans="1:5" x14ac:dyDescent="0.25">
      <c r="A44478">
        <f t="shared" si="1392"/>
        <v>44477</v>
      </c>
      <c r="B44478">
        <v>1987.6533097323527</v>
      </c>
      <c r="C44478">
        <f t="shared" si="1391"/>
        <v>1987</v>
      </c>
      <c r="D44478">
        <v>22.662551688039095</v>
      </c>
      <c r="E44478">
        <v>1007.8876708711614</v>
      </c>
    </row>
    <row r="44479" spans="1:5" x14ac:dyDescent="0.25">
      <c r="A44479">
        <f t="shared" si="1392"/>
        <v>44478</v>
      </c>
      <c r="B44479">
        <v>2006.9033783989989</v>
      </c>
      <c r="C44479">
        <f t="shared" si="1391"/>
        <v>2006</v>
      </c>
      <c r="D44479">
        <v>17.69120419437386</v>
      </c>
      <c r="E44479">
        <v>917.9716877178289</v>
      </c>
    </row>
    <row r="44480" spans="1:5" x14ac:dyDescent="0.25">
      <c r="A44480">
        <f t="shared" si="1392"/>
        <v>44479</v>
      </c>
      <c r="B44480">
        <v>1985.8830225531785</v>
      </c>
      <c r="C44480">
        <f t="shared" si="1391"/>
        <v>1985</v>
      </c>
      <c r="D44480">
        <v>18.887042502750411</v>
      </c>
      <c r="E44480">
        <v>1050.6175063846167</v>
      </c>
    </row>
    <row r="44481" spans="1:5" x14ac:dyDescent="0.25">
      <c r="A44481">
        <f t="shared" si="1392"/>
        <v>44480</v>
      </c>
      <c r="B44481">
        <v>2017.4293038727988</v>
      </c>
      <c r="C44481">
        <f t="shared" si="1391"/>
        <v>2017</v>
      </c>
      <c r="D44481">
        <v>18.377938064144111</v>
      </c>
      <c r="E44481">
        <v>984.14742625656072</v>
      </c>
    </row>
    <row r="44482" spans="1:5" x14ac:dyDescent="0.25">
      <c r="A44482">
        <f t="shared" si="1392"/>
        <v>44481</v>
      </c>
      <c r="B44482">
        <v>2017.8164311655019</v>
      </c>
      <c r="C44482">
        <f t="shared" si="1391"/>
        <v>2017</v>
      </c>
      <c r="D44482">
        <v>26.379923698253698</v>
      </c>
      <c r="E44482">
        <v>1028.9285361203947</v>
      </c>
    </row>
    <row r="44483" spans="1:5" x14ac:dyDescent="0.25">
      <c r="A44483">
        <f t="shared" si="1392"/>
        <v>44482</v>
      </c>
      <c r="B44483">
        <v>2009.640827661977</v>
      </c>
      <c r="C44483">
        <f t="shared" ref="C44483:C44546" si="1393">INT(B44483)</f>
        <v>2009</v>
      </c>
      <c r="D44483">
        <v>22.401067413805869</v>
      </c>
      <c r="E44483">
        <v>1012.8478476098389</v>
      </c>
    </row>
    <row r="44484" spans="1:5" x14ac:dyDescent="0.25">
      <c r="A44484">
        <f t="shared" ref="A44484:A44547" si="1394">A44483+1</f>
        <v>44483</v>
      </c>
      <c r="B44484">
        <v>2016.5566270943327</v>
      </c>
      <c r="C44484">
        <f t="shared" si="1393"/>
        <v>2016</v>
      </c>
      <c r="D44484">
        <v>16.719493802223589</v>
      </c>
      <c r="E44484">
        <v>990.1576601031702</v>
      </c>
    </row>
    <row r="44485" spans="1:5" x14ac:dyDescent="0.25">
      <c r="A44485">
        <f t="shared" si="1394"/>
        <v>44484</v>
      </c>
      <c r="B44485">
        <v>2014.0973845637379</v>
      </c>
      <c r="C44485">
        <f t="shared" si="1393"/>
        <v>2014</v>
      </c>
      <c r="D44485">
        <v>21.003089360486776</v>
      </c>
      <c r="E44485">
        <v>939.97852410658379</v>
      </c>
    </row>
    <row r="44486" spans="1:5" x14ac:dyDescent="0.25">
      <c r="A44486">
        <f t="shared" si="1394"/>
        <v>44485</v>
      </c>
      <c r="B44486">
        <v>2005.719687490463</v>
      </c>
      <c r="C44486">
        <f t="shared" si="1393"/>
        <v>2005</v>
      </c>
      <c r="D44486">
        <v>19.320937982296165</v>
      </c>
      <c r="E44486">
        <v>1024.099901419424</v>
      </c>
    </row>
    <row r="44487" spans="1:5" x14ac:dyDescent="0.25">
      <c r="A44487">
        <f t="shared" si="1394"/>
        <v>44486</v>
      </c>
      <c r="B44487">
        <v>1982.2742088076418</v>
      </c>
      <c r="C44487">
        <f t="shared" si="1393"/>
        <v>1982</v>
      </c>
      <c r="D44487">
        <v>20.604493644053584</v>
      </c>
      <c r="E44487">
        <v>1000.7603879011294</v>
      </c>
    </row>
    <row r="44488" spans="1:5" x14ac:dyDescent="0.25">
      <c r="A44488">
        <f t="shared" si="1394"/>
        <v>44487</v>
      </c>
      <c r="B44488">
        <v>1991.384166997284</v>
      </c>
      <c r="C44488">
        <f t="shared" si="1393"/>
        <v>1991</v>
      </c>
      <c r="D44488">
        <v>14.684999629092637</v>
      </c>
      <c r="E44488">
        <v>982.72716296825092</v>
      </c>
    </row>
    <row r="44489" spans="1:5" x14ac:dyDescent="0.25">
      <c r="A44489">
        <f t="shared" si="1394"/>
        <v>44488</v>
      </c>
      <c r="B44489">
        <v>2016.1025727103488</v>
      </c>
      <c r="C44489">
        <f t="shared" si="1393"/>
        <v>2016</v>
      </c>
      <c r="D44489">
        <v>28.120826160442085</v>
      </c>
      <c r="E44489">
        <v>1009.8750870974181</v>
      </c>
    </row>
    <row r="44490" spans="1:5" x14ac:dyDescent="0.25">
      <c r="A44490">
        <f t="shared" si="1394"/>
        <v>44489</v>
      </c>
      <c r="B44490">
        <v>1987.1782586138493</v>
      </c>
      <c r="C44490">
        <f t="shared" si="1393"/>
        <v>1987</v>
      </c>
      <c r="D44490">
        <v>28.038296337466456</v>
      </c>
      <c r="E44490">
        <v>977.50589644866704</v>
      </c>
    </row>
    <row r="44491" spans="1:5" x14ac:dyDescent="0.25">
      <c r="A44491">
        <f t="shared" si="1394"/>
        <v>44490</v>
      </c>
      <c r="B44491">
        <v>2000.6424146244697</v>
      </c>
      <c r="C44491">
        <f t="shared" si="1393"/>
        <v>2000</v>
      </c>
      <c r="D44491">
        <v>19.700262074432977</v>
      </c>
      <c r="E44491">
        <v>994.43513692214037</v>
      </c>
    </row>
    <row r="44492" spans="1:5" x14ac:dyDescent="0.25">
      <c r="A44492">
        <f t="shared" si="1394"/>
        <v>44491</v>
      </c>
      <c r="B44492">
        <v>2014.5356913968321</v>
      </c>
      <c r="C44492">
        <f t="shared" si="1393"/>
        <v>2014</v>
      </c>
      <c r="D44492">
        <v>23.013876417347639</v>
      </c>
      <c r="E44492">
        <v>1043.1524957447546</v>
      </c>
    </row>
    <row r="44493" spans="1:5" x14ac:dyDescent="0.25">
      <c r="A44493">
        <f t="shared" si="1394"/>
        <v>44492</v>
      </c>
      <c r="B44493">
        <v>1984.4158757286293</v>
      </c>
      <c r="C44493">
        <f t="shared" si="1393"/>
        <v>1984</v>
      </c>
      <c r="D44493">
        <v>24.536836095715991</v>
      </c>
      <c r="E44493">
        <v>980.4999023025739</v>
      </c>
    </row>
    <row r="44494" spans="1:5" x14ac:dyDescent="0.25">
      <c r="A44494">
        <f t="shared" si="1394"/>
        <v>44493</v>
      </c>
      <c r="B44494">
        <v>2011.3533738212225</v>
      </c>
      <c r="C44494">
        <f t="shared" si="1393"/>
        <v>2011</v>
      </c>
      <c r="D44494">
        <v>22.878688556441922</v>
      </c>
      <c r="E44494">
        <v>1017.7210893879528</v>
      </c>
    </row>
    <row r="44495" spans="1:5" x14ac:dyDescent="0.25">
      <c r="A44495">
        <f t="shared" si="1394"/>
        <v>44494</v>
      </c>
      <c r="B44495">
        <v>2013.5317850276192</v>
      </c>
      <c r="C44495">
        <f t="shared" si="1393"/>
        <v>2013</v>
      </c>
      <c r="D44495">
        <v>20.856677198092804</v>
      </c>
      <c r="E44495">
        <v>936.97348858305486</v>
      </c>
    </row>
    <row r="44496" spans="1:5" x14ac:dyDescent="0.25">
      <c r="A44496">
        <f t="shared" si="1394"/>
        <v>44495</v>
      </c>
      <c r="B44496">
        <v>2015.3466902676473</v>
      </c>
      <c r="C44496">
        <f t="shared" si="1393"/>
        <v>2015</v>
      </c>
      <c r="D44496">
        <v>25.815526529253113</v>
      </c>
      <c r="E44496">
        <v>1016.0410794150375</v>
      </c>
    </row>
    <row r="44497" spans="1:5" x14ac:dyDescent="0.25">
      <c r="A44497">
        <f t="shared" si="1394"/>
        <v>44496</v>
      </c>
      <c r="B44497">
        <v>2008.4256416516616</v>
      </c>
      <c r="C44497">
        <f t="shared" si="1393"/>
        <v>2008</v>
      </c>
      <c r="D44497">
        <v>14.066363606683446</v>
      </c>
      <c r="E44497">
        <v>964.30598670386826</v>
      </c>
    </row>
    <row r="44498" spans="1:5" x14ac:dyDescent="0.25">
      <c r="A44498">
        <f t="shared" si="1394"/>
        <v>44497</v>
      </c>
      <c r="B44498">
        <v>1984.375194555498</v>
      </c>
      <c r="C44498">
        <f t="shared" si="1393"/>
        <v>1984</v>
      </c>
      <c r="D44498">
        <v>19.11048488734523</v>
      </c>
      <c r="E44498">
        <v>1028.0705824833713</v>
      </c>
    </row>
    <row r="44499" spans="1:5" x14ac:dyDescent="0.25">
      <c r="A44499">
        <f t="shared" si="1394"/>
        <v>44498</v>
      </c>
      <c r="B44499">
        <v>2016.1721243934446</v>
      </c>
      <c r="C44499">
        <f t="shared" si="1393"/>
        <v>2016</v>
      </c>
      <c r="D44499">
        <v>23.741476157805302</v>
      </c>
      <c r="E44499">
        <v>1050.105990193435</v>
      </c>
    </row>
    <row r="44500" spans="1:5" x14ac:dyDescent="0.25">
      <c r="A44500">
        <f t="shared" si="1394"/>
        <v>44499</v>
      </c>
      <c r="B44500">
        <v>1985.718985564745</v>
      </c>
      <c r="C44500">
        <f t="shared" si="1393"/>
        <v>1985</v>
      </c>
      <c r="D44500">
        <v>25.306841595078005</v>
      </c>
      <c r="E44500">
        <v>981.68260034518607</v>
      </c>
    </row>
    <row r="44501" spans="1:5" x14ac:dyDescent="0.25">
      <c r="A44501">
        <f t="shared" si="1394"/>
        <v>44500</v>
      </c>
      <c r="B44501">
        <v>1986.1389202551347</v>
      </c>
      <c r="C44501">
        <f t="shared" si="1393"/>
        <v>1986</v>
      </c>
      <c r="D44501">
        <v>21.200010879577896</v>
      </c>
      <c r="E44501">
        <v>1014.2430804670876</v>
      </c>
    </row>
    <row r="44502" spans="1:5" x14ac:dyDescent="0.25">
      <c r="A44502">
        <f t="shared" si="1394"/>
        <v>44501</v>
      </c>
      <c r="B44502">
        <v>2010.5896176030762</v>
      </c>
      <c r="C44502">
        <f t="shared" si="1393"/>
        <v>2010</v>
      </c>
      <c r="D44502">
        <v>20.723131543557976</v>
      </c>
      <c r="E44502">
        <v>1048.1439299973426</v>
      </c>
    </row>
    <row r="44503" spans="1:5" x14ac:dyDescent="0.25">
      <c r="A44503">
        <f t="shared" si="1394"/>
        <v>44502</v>
      </c>
      <c r="B44503">
        <v>2020.9186986907559</v>
      </c>
      <c r="C44503">
        <f t="shared" si="1393"/>
        <v>2020</v>
      </c>
      <c r="D44503">
        <v>14.917834820220016</v>
      </c>
      <c r="E44503">
        <v>1019.5543751387158</v>
      </c>
    </row>
    <row r="44504" spans="1:5" x14ac:dyDescent="0.25">
      <c r="A44504">
        <f t="shared" si="1394"/>
        <v>44503</v>
      </c>
      <c r="B44504">
        <v>2008.9663075655385</v>
      </c>
      <c r="C44504">
        <f t="shared" si="1393"/>
        <v>2008</v>
      </c>
      <c r="D44504">
        <v>23.447209147046671</v>
      </c>
      <c r="E44504">
        <v>1000.624857274408</v>
      </c>
    </row>
    <row r="44505" spans="1:5" x14ac:dyDescent="0.25">
      <c r="A44505">
        <f t="shared" si="1394"/>
        <v>44504</v>
      </c>
      <c r="B44505">
        <v>2016.0093997009185</v>
      </c>
      <c r="C44505">
        <f t="shared" si="1393"/>
        <v>2016</v>
      </c>
      <c r="D44505">
        <v>15.85010667993047</v>
      </c>
      <c r="E44505">
        <v>991.78077163279522</v>
      </c>
    </row>
    <row r="44506" spans="1:5" x14ac:dyDescent="0.25">
      <c r="A44506">
        <f t="shared" si="1394"/>
        <v>44505</v>
      </c>
      <c r="B44506">
        <v>2017.9778435621204</v>
      </c>
      <c r="C44506">
        <f t="shared" si="1393"/>
        <v>2017</v>
      </c>
      <c r="D44506">
        <v>21.587883653477185</v>
      </c>
      <c r="E44506">
        <v>959.74230827315478</v>
      </c>
    </row>
    <row r="44507" spans="1:5" x14ac:dyDescent="0.25">
      <c r="A44507">
        <f t="shared" si="1394"/>
        <v>44506</v>
      </c>
      <c r="B44507">
        <v>1982.3122653889584</v>
      </c>
      <c r="C44507">
        <f t="shared" si="1393"/>
        <v>1982</v>
      </c>
      <c r="D44507">
        <v>18.101965539311642</v>
      </c>
      <c r="E44507">
        <v>1024.867419905524</v>
      </c>
    </row>
    <row r="44508" spans="1:5" x14ac:dyDescent="0.25">
      <c r="A44508">
        <f t="shared" si="1394"/>
        <v>44507</v>
      </c>
      <c r="B44508">
        <v>1995.4745933408612</v>
      </c>
      <c r="C44508">
        <f t="shared" si="1393"/>
        <v>1995</v>
      </c>
      <c r="D44508">
        <v>21.952775769999427</v>
      </c>
      <c r="E44508">
        <v>949.06062269266113</v>
      </c>
    </row>
    <row r="44509" spans="1:5" x14ac:dyDescent="0.25">
      <c r="A44509">
        <f t="shared" si="1394"/>
        <v>44508</v>
      </c>
      <c r="B44509">
        <v>1991.3054292428358</v>
      </c>
      <c r="C44509">
        <f t="shared" si="1393"/>
        <v>1991</v>
      </c>
      <c r="D44509">
        <v>22.679014679009562</v>
      </c>
      <c r="E44509">
        <v>1030.6573045590194</v>
      </c>
    </row>
    <row r="44510" spans="1:5" x14ac:dyDescent="0.25">
      <c r="A44510">
        <f t="shared" si="1394"/>
        <v>44509</v>
      </c>
      <c r="B44510">
        <v>2012.8953215124973</v>
      </c>
      <c r="C44510">
        <f t="shared" si="1393"/>
        <v>2012</v>
      </c>
      <c r="D44510">
        <v>23.661330347816694</v>
      </c>
      <c r="E44510">
        <v>1019.0442427437229</v>
      </c>
    </row>
    <row r="44511" spans="1:5" x14ac:dyDescent="0.25">
      <c r="A44511">
        <f t="shared" si="1394"/>
        <v>44510</v>
      </c>
      <c r="B44511">
        <v>1984.2728354747155</v>
      </c>
      <c r="C44511">
        <f t="shared" si="1393"/>
        <v>1984</v>
      </c>
      <c r="D44511">
        <v>16.007338987104596</v>
      </c>
      <c r="E44511">
        <v>934.12840361898998</v>
      </c>
    </row>
    <row r="44512" spans="1:5" x14ac:dyDescent="0.25">
      <c r="A44512">
        <f t="shared" si="1394"/>
        <v>44511</v>
      </c>
      <c r="B44512">
        <v>2008.0358897671438</v>
      </c>
      <c r="C44512">
        <f t="shared" si="1393"/>
        <v>2008</v>
      </c>
      <c r="D44512">
        <v>15.839209796534853</v>
      </c>
      <c r="E44512">
        <v>954.60679641738534</v>
      </c>
    </row>
    <row r="44513" spans="1:5" x14ac:dyDescent="0.25">
      <c r="A44513">
        <f t="shared" si="1394"/>
        <v>44512</v>
      </c>
      <c r="B44513">
        <v>2005.5425275429548</v>
      </c>
      <c r="C44513">
        <f t="shared" si="1393"/>
        <v>2005</v>
      </c>
      <c r="D44513">
        <v>20.122462588982309</v>
      </c>
      <c r="E44513">
        <v>1013.9259062406491</v>
      </c>
    </row>
    <row r="44514" spans="1:5" x14ac:dyDescent="0.25">
      <c r="A44514">
        <f t="shared" si="1394"/>
        <v>44513</v>
      </c>
      <c r="B44514">
        <v>2008.6894131290628</v>
      </c>
      <c r="C44514">
        <f t="shared" si="1393"/>
        <v>2008</v>
      </c>
      <c r="D44514">
        <v>19.016669371988975</v>
      </c>
      <c r="E44514">
        <v>906.93973890203051</v>
      </c>
    </row>
    <row r="44515" spans="1:5" x14ac:dyDescent="0.25">
      <c r="A44515">
        <f t="shared" si="1394"/>
        <v>44514</v>
      </c>
      <c r="B44515">
        <v>1986.6139713736382</v>
      </c>
      <c r="C44515">
        <f t="shared" si="1393"/>
        <v>1986</v>
      </c>
      <c r="D44515">
        <v>28.711263299622807</v>
      </c>
      <c r="E44515">
        <v>973.5016379771987</v>
      </c>
    </row>
    <row r="44516" spans="1:5" x14ac:dyDescent="0.25">
      <c r="A44516">
        <f t="shared" si="1394"/>
        <v>44515</v>
      </c>
      <c r="B44516">
        <v>2017.1471602526933</v>
      </c>
      <c r="C44516">
        <f t="shared" si="1393"/>
        <v>2017</v>
      </c>
      <c r="D44516">
        <v>19.304920075295378</v>
      </c>
      <c r="E44516">
        <v>976.32327980583068</v>
      </c>
    </row>
    <row r="44517" spans="1:5" x14ac:dyDescent="0.25">
      <c r="A44517">
        <f t="shared" si="1394"/>
        <v>44516</v>
      </c>
      <c r="B44517">
        <v>2016.8951994384595</v>
      </c>
      <c r="C44517">
        <f t="shared" si="1393"/>
        <v>2016</v>
      </c>
      <c r="D44517">
        <v>23.936202952494206</v>
      </c>
      <c r="E44517">
        <v>1060.7592672521714</v>
      </c>
    </row>
    <row r="44518" spans="1:5" x14ac:dyDescent="0.25">
      <c r="A44518">
        <f t="shared" si="1394"/>
        <v>44517</v>
      </c>
      <c r="B44518">
        <v>1984.2964568010498</v>
      </c>
      <c r="C44518">
        <f t="shared" si="1393"/>
        <v>1984</v>
      </c>
      <c r="D44518">
        <v>15.068262970156503</v>
      </c>
      <c r="E44518">
        <v>943.04159767026431</v>
      </c>
    </row>
    <row r="44519" spans="1:5" x14ac:dyDescent="0.25">
      <c r="A44519">
        <f t="shared" si="1394"/>
        <v>44518</v>
      </c>
      <c r="B44519">
        <v>1997.6175725577564</v>
      </c>
      <c r="C44519">
        <f t="shared" si="1393"/>
        <v>1997</v>
      </c>
      <c r="D44519">
        <v>18.867980630669628</v>
      </c>
      <c r="E44519">
        <v>987.84769726527156</v>
      </c>
    </row>
    <row r="44520" spans="1:5" x14ac:dyDescent="0.25">
      <c r="A44520">
        <f t="shared" si="1394"/>
        <v>44519</v>
      </c>
      <c r="B44520">
        <v>2012.1814325388348</v>
      </c>
      <c r="C44520">
        <f t="shared" si="1393"/>
        <v>2012</v>
      </c>
      <c r="D44520">
        <v>23.633847691665871</v>
      </c>
      <c r="E44520">
        <v>1015.066154300177</v>
      </c>
    </row>
    <row r="44521" spans="1:5" x14ac:dyDescent="0.25">
      <c r="A44521">
        <f t="shared" si="1394"/>
        <v>44520</v>
      </c>
      <c r="B44521">
        <v>1993.1045869319742</v>
      </c>
      <c r="C44521">
        <f t="shared" si="1393"/>
        <v>1993</v>
      </c>
      <c r="D44521">
        <v>14.760162544983906</v>
      </c>
      <c r="E44521">
        <v>989.70149575953837</v>
      </c>
    </row>
    <row r="44522" spans="1:5" x14ac:dyDescent="0.25">
      <c r="A44522">
        <f t="shared" si="1394"/>
        <v>44521</v>
      </c>
      <c r="B44522">
        <v>1992.4261299478133</v>
      </c>
      <c r="C44522">
        <f t="shared" si="1393"/>
        <v>1992</v>
      </c>
      <c r="D44522">
        <v>20.614193405047992</v>
      </c>
      <c r="E44522">
        <v>945.09865140472539</v>
      </c>
    </row>
    <row r="44523" spans="1:5" x14ac:dyDescent="0.25">
      <c r="A44523">
        <f t="shared" si="1394"/>
        <v>44522</v>
      </c>
      <c r="B44523">
        <v>2012.8730124820704</v>
      </c>
      <c r="C44523">
        <f t="shared" si="1393"/>
        <v>2012</v>
      </c>
      <c r="D44523">
        <v>24.61384073837835</v>
      </c>
      <c r="E44523">
        <v>1010.7451286011492</v>
      </c>
    </row>
    <row r="44524" spans="1:5" x14ac:dyDescent="0.25">
      <c r="A44524">
        <f t="shared" si="1394"/>
        <v>44523</v>
      </c>
      <c r="B44524">
        <v>1996.725211340678</v>
      </c>
      <c r="C44524">
        <f t="shared" si="1393"/>
        <v>1996</v>
      </c>
      <c r="D44524">
        <v>18.377938064144111</v>
      </c>
      <c r="E44524">
        <v>987.47517119128315</v>
      </c>
    </row>
    <row r="44525" spans="1:5" x14ac:dyDescent="0.25">
      <c r="A44525">
        <f t="shared" si="1394"/>
        <v>44524</v>
      </c>
      <c r="B44525">
        <v>2016.8190862758263</v>
      </c>
      <c r="C44525">
        <f t="shared" si="1393"/>
        <v>2016</v>
      </c>
      <c r="D44525">
        <v>19.70784896554833</v>
      </c>
      <c r="E44525">
        <v>971.64206009884947</v>
      </c>
    </row>
    <row r="44526" spans="1:5" x14ac:dyDescent="0.25">
      <c r="A44526">
        <f t="shared" si="1394"/>
        <v>44525</v>
      </c>
      <c r="B44526">
        <v>1999.3996704000976</v>
      </c>
      <c r="C44526">
        <f t="shared" si="1393"/>
        <v>1999</v>
      </c>
      <c r="D44526">
        <v>26.972407200513409</v>
      </c>
      <c r="E44526">
        <v>1091.801234556362</v>
      </c>
    </row>
    <row r="44527" spans="1:5" x14ac:dyDescent="0.25">
      <c r="A44527">
        <f t="shared" si="1394"/>
        <v>44526</v>
      </c>
      <c r="B44527">
        <v>1985.1153294473097</v>
      </c>
      <c r="C44527">
        <f t="shared" si="1393"/>
        <v>1985</v>
      </c>
      <c r="D44527">
        <v>22.037750996854449</v>
      </c>
      <c r="E44527">
        <v>1001.3223719533125</v>
      </c>
    </row>
    <row r="44528" spans="1:5" x14ac:dyDescent="0.25">
      <c r="A44528">
        <f t="shared" si="1394"/>
        <v>44527</v>
      </c>
      <c r="B44528">
        <v>2019.959410382397</v>
      </c>
      <c r="C44528">
        <f t="shared" si="1393"/>
        <v>2019</v>
      </c>
      <c r="D44528">
        <v>27.674985036422733</v>
      </c>
      <c r="E44528">
        <v>1039.9858816662454</v>
      </c>
    </row>
    <row r="44529" spans="1:5" x14ac:dyDescent="0.25">
      <c r="A44529">
        <f t="shared" si="1394"/>
        <v>44528</v>
      </c>
      <c r="B44529">
        <v>1981.8464003418073</v>
      </c>
      <c r="C44529">
        <f t="shared" si="1393"/>
        <v>1981</v>
      </c>
      <c r="D44529">
        <v>25.066107442465729</v>
      </c>
      <c r="E44529">
        <v>965.59389395671315</v>
      </c>
    </row>
    <row r="44530" spans="1:5" x14ac:dyDescent="0.25">
      <c r="A44530">
        <f t="shared" si="1394"/>
        <v>44529</v>
      </c>
      <c r="B44530">
        <v>2006.266914883877</v>
      </c>
      <c r="C44530">
        <f t="shared" si="1393"/>
        <v>2006</v>
      </c>
      <c r="D44530">
        <v>23.697438424345457</v>
      </c>
      <c r="E44530">
        <v>987.3217733137717</v>
      </c>
    </row>
    <row r="44531" spans="1:5" x14ac:dyDescent="0.25">
      <c r="A44531">
        <f t="shared" si="1394"/>
        <v>44530</v>
      </c>
      <c r="B44531">
        <v>1982.2728965117344</v>
      </c>
      <c r="C44531">
        <f t="shared" si="1393"/>
        <v>1982</v>
      </c>
      <c r="D44531">
        <v>26.540880386231585</v>
      </c>
      <c r="E44531">
        <v>959.24194385125884</v>
      </c>
    </row>
    <row r="44532" spans="1:5" x14ac:dyDescent="0.25">
      <c r="A44532">
        <f t="shared" si="1394"/>
        <v>44531</v>
      </c>
      <c r="B44532">
        <v>1987.3921628467665</v>
      </c>
      <c r="C44532">
        <f t="shared" si="1393"/>
        <v>1987</v>
      </c>
      <c r="D44532">
        <v>21.511083647122724</v>
      </c>
      <c r="E44532">
        <v>1018.0987843477051</v>
      </c>
    </row>
    <row r="44533" spans="1:5" x14ac:dyDescent="0.25">
      <c r="A44533">
        <f t="shared" si="1394"/>
        <v>44532</v>
      </c>
      <c r="B44533">
        <v>1994.2935270241401</v>
      </c>
      <c r="C44533">
        <f t="shared" si="1393"/>
        <v>1994</v>
      </c>
      <c r="D44533">
        <v>16.318386175110938</v>
      </c>
      <c r="E44533">
        <v>988.86999704965274</v>
      </c>
    </row>
    <row r="44534" spans="1:5" x14ac:dyDescent="0.25">
      <c r="A44534">
        <f t="shared" si="1394"/>
        <v>44533</v>
      </c>
      <c r="B44534">
        <v>1990.2700277718436</v>
      </c>
      <c r="C44534">
        <f t="shared" si="1393"/>
        <v>1990</v>
      </c>
      <c r="D44534">
        <v>14.83814944192418</v>
      </c>
      <c r="E44534">
        <v>977.52856628622976</v>
      </c>
    </row>
    <row r="44535" spans="1:5" x14ac:dyDescent="0.25">
      <c r="A44535">
        <f t="shared" si="1394"/>
        <v>44534</v>
      </c>
      <c r="B44535">
        <v>1981.4238410596026</v>
      </c>
      <c r="C44535">
        <f t="shared" si="1393"/>
        <v>1981</v>
      </c>
      <c r="D44535">
        <v>17.179874335919159</v>
      </c>
      <c r="E44535">
        <v>1028.0811644542264</v>
      </c>
    </row>
    <row r="44536" spans="1:5" x14ac:dyDescent="0.25">
      <c r="A44536">
        <f t="shared" si="1394"/>
        <v>44535</v>
      </c>
      <c r="B44536">
        <v>2004.841761528367</v>
      </c>
      <c r="C44536">
        <f t="shared" si="1393"/>
        <v>2004</v>
      </c>
      <c r="D44536">
        <v>29.624903023499066</v>
      </c>
      <c r="E44536">
        <v>954.84521636072895</v>
      </c>
    </row>
    <row r="44537" spans="1:5" x14ac:dyDescent="0.25">
      <c r="A44537">
        <f t="shared" si="1394"/>
        <v>44536</v>
      </c>
      <c r="B44537">
        <v>1991.0482192449722</v>
      </c>
      <c r="C44537">
        <f t="shared" si="1393"/>
        <v>1991</v>
      </c>
      <c r="D44537">
        <v>16.75584744232183</v>
      </c>
      <c r="E44537">
        <v>972.88507537533587</v>
      </c>
    </row>
    <row r="44538" spans="1:5" x14ac:dyDescent="0.25">
      <c r="A44538">
        <f t="shared" si="1394"/>
        <v>44537</v>
      </c>
      <c r="B44538">
        <v>2001.2710043641468</v>
      </c>
      <c r="C44538">
        <f t="shared" si="1393"/>
        <v>2001</v>
      </c>
      <c r="D44538">
        <v>26.902135092380924</v>
      </c>
      <c r="E44538">
        <v>938.55296983284643</v>
      </c>
    </row>
    <row r="44539" spans="1:5" x14ac:dyDescent="0.25">
      <c r="A44539">
        <f t="shared" si="1394"/>
        <v>44538</v>
      </c>
      <c r="B44539">
        <v>2014.928067873165</v>
      </c>
      <c r="C44539">
        <f t="shared" si="1393"/>
        <v>2014</v>
      </c>
      <c r="D44539">
        <v>20.645686932833634</v>
      </c>
      <c r="E44539">
        <v>952.08901995184715</v>
      </c>
    </row>
    <row r="44540" spans="1:5" x14ac:dyDescent="0.25">
      <c r="A44540">
        <f t="shared" si="1394"/>
        <v>44539</v>
      </c>
      <c r="B44540">
        <v>2009.9413434247872</v>
      </c>
      <c r="C44540">
        <f t="shared" si="1393"/>
        <v>2009</v>
      </c>
      <c r="D44540">
        <v>25.078815357186251</v>
      </c>
      <c r="E44540">
        <v>994.30925216885225</v>
      </c>
    </row>
    <row r="44541" spans="1:5" x14ac:dyDescent="0.25">
      <c r="A44541">
        <f t="shared" si="1394"/>
        <v>44540</v>
      </c>
      <c r="B44541">
        <v>1990.5849787896359</v>
      </c>
      <c r="C44541">
        <f t="shared" si="1393"/>
        <v>1990</v>
      </c>
      <c r="D44541">
        <v>17.979214450018482</v>
      </c>
      <c r="E44541">
        <v>962.66122283387813</v>
      </c>
    </row>
    <row r="44542" spans="1:5" x14ac:dyDescent="0.25">
      <c r="A44542">
        <f t="shared" si="1394"/>
        <v>44541</v>
      </c>
      <c r="B44542">
        <v>1995.2016357921079</v>
      </c>
      <c r="C44542">
        <f t="shared" si="1393"/>
        <v>1995</v>
      </c>
      <c r="D44542">
        <v>18.39032879258739</v>
      </c>
      <c r="E44542">
        <v>981.00873230115394</v>
      </c>
    </row>
    <row r="44543" spans="1:5" x14ac:dyDescent="0.25">
      <c r="A44543">
        <f t="shared" si="1394"/>
        <v>44542</v>
      </c>
      <c r="B44543">
        <v>1987.3960997344889</v>
      </c>
      <c r="C44543">
        <f t="shared" si="1393"/>
        <v>1987</v>
      </c>
      <c r="D44543">
        <v>19.16953269398946</v>
      </c>
      <c r="E44543">
        <v>903.77100842935033</v>
      </c>
    </row>
    <row r="44544" spans="1:5" x14ac:dyDescent="0.25">
      <c r="A44544">
        <f t="shared" si="1394"/>
        <v>44543</v>
      </c>
      <c r="B44544">
        <v>2004.0753807184058</v>
      </c>
      <c r="C44544">
        <f t="shared" si="1393"/>
        <v>2004</v>
      </c>
      <c r="D44544">
        <v>25.224414090256325</v>
      </c>
      <c r="E44544">
        <v>968.16954566285131</v>
      </c>
    </row>
    <row r="44545" spans="1:5" x14ac:dyDescent="0.25">
      <c r="A44545">
        <f t="shared" si="1394"/>
        <v>44544</v>
      </c>
      <c r="B44545">
        <v>2004.5543687246316</v>
      </c>
      <c r="C44545">
        <f t="shared" si="1393"/>
        <v>2004</v>
      </c>
      <c r="D44545">
        <v>21.260624153977552</v>
      </c>
      <c r="E44545">
        <v>998.67451864603208</v>
      </c>
    </row>
    <row r="44546" spans="1:5" x14ac:dyDescent="0.25">
      <c r="A44546">
        <f t="shared" si="1394"/>
        <v>44545</v>
      </c>
      <c r="B44546">
        <v>1997.1832026123843</v>
      </c>
      <c r="C44546">
        <f t="shared" si="1393"/>
        <v>1997</v>
      </c>
      <c r="D44546">
        <v>9.8928061070851996</v>
      </c>
      <c r="E44546">
        <v>1016.2241475108312</v>
      </c>
    </row>
    <row r="44547" spans="1:5" x14ac:dyDescent="0.25">
      <c r="A44547">
        <f t="shared" si="1394"/>
        <v>44546</v>
      </c>
      <c r="B44547">
        <v>2008.7707754753258</v>
      </c>
      <c r="C44547">
        <f t="shared" ref="C44547:C44610" si="1395">INT(B44547)</f>
        <v>2008</v>
      </c>
      <c r="D44547">
        <v>17.471071802059306</v>
      </c>
      <c r="E44547">
        <v>946.36010373043246</v>
      </c>
    </row>
    <row r="44548" spans="1:5" x14ac:dyDescent="0.25">
      <c r="A44548">
        <f t="shared" ref="A44548:A44611" si="1396">A44547+1</f>
        <v>44547</v>
      </c>
      <c r="B44548">
        <v>1983.0576494644001</v>
      </c>
      <c r="C44548">
        <f t="shared" si="1395"/>
        <v>1983</v>
      </c>
      <c r="D44548">
        <v>25.828070734927316</v>
      </c>
      <c r="E44548">
        <v>967.08204465804738</v>
      </c>
    </row>
    <row r="44549" spans="1:5" x14ac:dyDescent="0.25">
      <c r="A44549">
        <f t="shared" si="1396"/>
        <v>44548</v>
      </c>
      <c r="B44549">
        <v>1993.1295205542162</v>
      </c>
      <c r="C44549">
        <f t="shared" si="1395"/>
        <v>1993</v>
      </c>
      <c r="D44549">
        <v>24.541911076151884</v>
      </c>
      <c r="E44549">
        <v>1021.5732523783226</v>
      </c>
    </row>
    <row r="44550" spans="1:5" x14ac:dyDescent="0.25">
      <c r="A44550">
        <f t="shared" si="1396"/>
        <v>44549</v>
      </c>
      <c r="B44550">
        <v>2004.3470259712515</v>
      </c>
      <c r="C44550">
        <f t="shared" si="1395"/>
        <v>2004</v>
      </c>
      <c r="D44550">
        <v>15.096052580769175</v>
      </c>
      <c r="E44550">
        <v>924.86755112523679</v>
      </c>
    </row>
    <row r="44551" spans="1:5" x14ac:dyDescent="0.25">
      <c r="A44551">
        <f t="shared" si="1396"/>
        <v>44550</v>
      </c>
      <c r="B44551">
        <v>2003.1790826136053</v>
      </c>
      <c r="C44551">
        <f t="shared" si="1395"/>
        <v>2003</v>
      </c>
      <c r="D44551">
        <v>20.430916011786032</v>
      </c>
      <c r="E44551">
        <v>999.56486939382739</v>
      </c>
    </row>
    <row r="44552" spans="1:5" x14ac:dyDescent="0.25">
      <c r="A44552">
        <f t="shared" si="1396"/>
        <v>44551</v>
      </c>
      <c r="B44552">
        <v>2019.401684621723</v>
      </c>
      <c r="C44552">
        <f t="shared" si="1395"/>
        <v>2019</v>
      </c>
      <c r="D44552">
        <v>19.625636328849943</v>
      </c>
      <c r="E44552">
        <v>983.49582105121226</v>
      </c>
    </row>
    <row r="44553" spans="1:5" x14ac:dyDescent="0.25">
      <c r="A44553">
        <f t="shared" si="1396"/>
        <v>44552</v>
      </c>
      <c r="B44553">
        <v>2010.5817438276315</v>
      </c>
      <c r="C44553">
        <f t="shared" si="1395"/>
        <v>2010</v>
      </c>
      <c r="D44553">
        <v>22.143911197484705</v>
      </c>
      <c r="E44553">
        <v>1021.2558746524446</v>
      </c>
    </row>
    <row r="44554" spans="1:5" x14ac:dyDescent="0.25">
      <c r="A44554">
        <f t="shared" si="1396"/>
        <v>44553</v>
      </c>
      <c r="B44554">
        <v>2006.005767998291</v>
      </c>
      <c r="C44554">
        <f t="shared" si="1395"/>
        <v>2006</v>
      </c>
      <c r="D44554">
        <v>21.517304590882851</v>
      </c>
      <c r="E44554">
        <v>1003.0121498993249</v>
      </c>
    </row>
    <row r="44555" spans="1:5" x14ac:dyDescent="0.25">
      <c r="A44555">
        <f t="shared" si="1396"/>
        <v>44554</v>
      </c>
      <c r="B44555">
        <v>1997.838038270211</v>
      </c>
      <c r="C44555">
        <f t="shared" si="1395"/>
        <v>1997</v>
      </c>
      <c r="D44555">
        <v>20.628732814724209</v>
      </c>
      <c r="E44555">
        <v>975.25327975282562</v>
      </c>
    </row>
    <row r="44556" spans="1:5" x14ac:dyDescent="0.25">
      <c r="A44556">
        <f t="shared" si="1396"/>
        <v>44555</v>
      </c>
      <c r="B44556">
        <v>1981.5078279976806</v>
      </c>
      <c r="C44556">
        <f t="shared" si="1395"/>
        <v>1981</v>
      </c>
      <c r="D44556">
        <v>17.345271631778452</v>
      </c>
      <c r="E44556">
        <v>1027.0097806050326</v>
      </c>
    </row>
    <row r="44557" spans="1:5" x14ac:dyDescent="0.25">
      <c r="A44557">
        <f t="shared" si="1396"/>
        <v>44556</v>
      </c>
      <c r="B44557">
        <v>2021.0354930265205</v>
      </c>
      <c r="C44557">
        <f t="shared" si="1395"/>
        <v>2021</v>
      </c>
      <c r="D44557">
        <v>22.367005700356096</v>
      </c>
      <c r="E44557">
        <v>967.99005915719317</v>
      </c>
    </row>
    <row r="44558" spans="1:5" x14ac:dyDescent="0.25">
      <c r="A44558">
        <f t="shared" si="1396"/>
        <v>44557</v>
      </c>
      <c r="B44558">
        <v>2004.2315439313943</v>
      </c>
      <c r="C44558">
        <f t="shared" si="1395"/>
        <v>2004</v>
      </c>
      <c r="D44558">
        <v>20.800458488405276</v>
      </c>
      <c r="E44558">
        <v>1001.1386119594245</v>
      </c>
    </row>
    <row r="44559" spans="1:5" x14ac:dyDescent="0.25">
      <c r="A44559">
        <f t="shared" si="1396"/>
        <v>44558</v>
      </c>
      <c r="B44559">
        <v>1980.6745200964385</v>
      </c>
      <c r="C44559">
        <f t="shared" si="1395"/>
        <v>1980</v>
      </c>
      <c r="D44559">
        <v>15.088491269192311</v>
      </c>
      <c r="E44559">
        <v>1042.8545725652948</v>
      </c>
    </row>
    <row r="44560" spans="1:5" x14ac:dyDescent="0.25">
      <c r="A44560">
        <f t="shared" si="1396"/>
        <v>44559</v>
      </c>
      <c r="B44560">
        <v>1987.6703695791498</v>
      </c>
      <c r="C44560">
        <f t="shared" si="1395"/>
        <v>1987</v>
      </c>
      <c r="D44560">
        <v>23.547982296871488</v>
      </c>
      <c r="E44560">
        <v>1000.7957968036062</v>
      </c>
    </row>
    <row r="44561" spans="1:5" x14ac:dyDescent="0.25">
      <c r="A44561">
        <f t="shared" si="1396"/>
        <v>44560</v>
      </c>
      <c r="B44561">
        <v>2003.9021576586199</v>
      </c>
      <c r="C44561">
        <f t="shared" si="1395"/>
        <v>2003</v>
      </c>
      <c r="D44561">
        <v>23.516509232716636</v>
      </c>
      <c r="E44561">
        <v>978.60784591367701</v>
      </c>
    </row>
    <row r="44562" spans="1:5" x14ac:dyDescent="0.25">
      <c r="A44562">
        <f t="shared" si="1396"/>
        <v>44561</v>
      </c>
      <c r="B44562">
        <v>1982.4474318674277</v>
      </c>
      <c r="C44562">
        <f t="shared" si="1395"/>
        <v>1982</v>
      </c>
      <c r="D44562">
        <v>27.624337550217753</v>
      </c>
      <c r="E44562">
        <v>955.22470211554901</v>
      </c>
    </row>
    <row r="44563" spans="1:5" x14ac:dyDescent="0.25">
      <c r="A44563">
        <f t="shared" si="1396"/>
        <v>44562</v>
      </c>
      <c r="B44563">
        <v>1999.9232764671774</v>
      </c>
      <c r="C44563">
        <f t="shared" si="1395"/>
        <v>1999</v>
      </c>
      <c r="D44563">
        <v>25.985804401055795</v>
      </c>
      <c r="E44563">
        <v>932.91668655630201</v>
      </c>
    </row>
    <row r="44564" spans="1:5" x14ac:dyDescent="0.25">
      <c r="A44564">
        <f t="shared" si="1396"/>
        <v>44563</v>
      </c>
      <c r="B44564">
        <v>2005.1632740256966</v>
      </c>
      <c r="C44564">
        <f t="shared" si="1395"/>
        <v>2005</v>
      </c>
      <c r="D44564">
        <v>11.585475791501814</v>
      </c>
      <c r="E44564">
        <v>950.37018228587112</v>
      </c>
    </row>
    <row r="44565" spans="1:5" x14ac:dyDescent="0.25">
      <c r="A44565">
        <f t="shared" si="1396"/>
        <v>44564</v>
      </c>
      <c r="B44565">
        <v>2000.9403057954648</v>
      </c>
      <c r="C44565">
        <f t="shared" si="1395"/>
        <v>2000</v>
      </c>
      <c r="D44565">
        <v>26.358743840386161</v>
      </c>
      <c r="E44565">
        <v>940.12732289676205</v>
      </c>
    </row>
    <row r="44566" spans="1:5" x14ac:dyDescent="0.25">
      <c r="A44566">
        <f t="shared" si="1396"/>
        <v>44565</v>
      </c>
      <c r="B44566">
        <v>2006.1396221808527</v>
      </c>
      <c r="C44566">
        <f t="shared" si="1395"/>
        <v>2006</v>
      </c>
      <c r="D44566">
        <v>16.877145613828908</v>
      </c>
      <c r="E44566">
        <v>925.03963025129633</v>
      </c>
    </row>
    <row r="44567" spans="1:5" x14ac:dyDescent="0.25">
      <c r="A44567">
        <f t="shared" si="1396"/>
        <v>44566</v>
      </c>
      <c r="B44567">
        <v>1996.3827021088291</v>
      </c>
      <c r="C44567">
        <f t="shared" si="1395"/>
        <v>1996</v>
      </c>
      <c r="D44567">
        <v>21.586154476675439</v>
      </c>
      <c r="E44567">
        <v>959.23453647166025</v>
      </c>
    </row>
    <row r="44568" spans="1:5" x14ac:dyDescent="0.25">
      <c r="A44568">
        <f t="shared" si="1396"/>
        <v>44567</v>
      </c>
      <c r="B44568">
        <v>1993.3211157567064</v>
      </c>
      <c r="C44568">
        <f t="shared" si="1395"/>
        <v>1993</v>
      </c>
      <c r="D44568">
        <v>20.976230845075044</v>
      </c>
      <c r="E44568">
        <v>946.76433501709835</v>
      </c>
    </row>
    <row r="44569" spans="1:5" x14ac:dyDescent="0.25">
      <c r="A44569">
        <f t="shared" si="1396"/>
        <v>44568</v>
      </c>
      <c r="B44569">
        <v>1993.4037903988769</v>
      </c>
      <c r="C44569">
        <f t="shared" si="1395"/>
        <v>1993</v>
      </c>
      <c r="D44569">
        <v>21.533552713730025</v>
      </c>
      <c r="E44569">
        <v>937.88077048421837</v>
      </c>
    </row>
    <row r="44570" spans="1:5" x14ac:dyDescent="0.25">
      <c r="A44570">
        <f t="shared" si="1396"/>
        <v>44569</v>
      </c>
      <c r="B44570">
        <v>2016.2495498519852</v>
      </c>
      <c r="C44570">
        <f t="shared" si="1395"/>
        <v>2016</v>
      </c>
      <c r="D44570">
        <v>15.039409250742757</v>
      </c>
      <c r="E44570">
        <v>995.78954779182095</v>
      </c>
    </row>
    <row r="44571" spans="1:5" x14ac:dyDescent="0.25">
      <c r="A44571">
        <f t="shared" si="1396"/>
        <v>44570</v>
      </c>
      <c r="B44571">
        <v>1998.5965453047272</v>
      </c>
      <c r="C44571">
        <f t="shared" si="1395"/>
        <v>1998</v>
      </c>
      <c r="D44571">
        <v>24.256786192448637</v>
      </c>
      <c r="E44571">
        <v>942.40016743689193</v>
      </c>
    </row>
    <row r="44572" spans="1:5" x14ac:dyDescent="0.25">
      <c r="A44572">
        <f t="shared" si="1396"/>
        <v>44571</v>
      </c>
      <c r="B44572">
        <v>1989.9248939481795</v>
      </c>
      <c r="C44572">
        <f t="shared" si="1395"/>
        <v>1989</v>
      </c>
      <c r="D44572">
        <v>12.852501955488698</v>
      </c>
      <c r="E44572">
        <v>980.51935684899217</v>
      </c>
    </row>
    <row r="44573" spans="1:5" x14ac:dyDescent="0.25">
      <c r="A44573">
        <f t="shared" si="1396"/>
        <v>44572</v>
      </c>
      <c r="B44573">
        <v>1992.2739036225471</v>
      </c>
      <c r="C44573">
        <f t="shared" si="1395"/>
        <v>1992</v>
      </c>
      <c r="D44573">
        <v>15.722219219309046</v>
      </c>
      <c r="E44573">
        <v>982.94222117593745</v>
      </c>
    </row>
    <row r="44574" spans="1:5" x14ac:dyDescent="0.25">
      <c r="A44574">
        <f t="shared" si="1396"/>
        <v>44573</v>
      </c>
      <c r="B44574">
        <v>2015.3794976653339</v>
      </c>
      <c r="C44574">
        <f t="shared" si="1395"/>
        <v>2015</v>
      </c>
      <c r="D44574">
        <v>19.654663989125403</v>
      </c>
      <c r="E44574">
        <v>965.22271097902558</v>
      </c>
    </row>
    <row r="44575" spans="1:5" x14ac:dyDescent="0.25">
      <c r="A44575">
        <f t="shared" si="1396"/>
        <v>44574</v>
      </c>
      <c r="B44575">
        <v>1999.6135746330149</v>
      </c>
      <c r="C44575">
        <f t="shared" si="1395"/>
        <v>1999</v>
      </c>
      <c r="D44575">
        <v>26.827074494643604</v>
      </c>
      <c r="E44575">
        <v>908.12947802525014</v>
      </c>
    </row>
    <row r="44576" spans="1:5" x14ac:dyDescent="0.25">
      <c r="A44576">
        <f t="shared" si="1396"/>
        <v>44575</v>
      </c>
      <c r="B44576">
        <v>1991.7319254127628</v>
      </c>
      <c r="C44576">
        <f t="shared" si="1395"/>
        <v>1991</v>
      </c>
      <c r="D44576">
        <v>20.900101022628952</v>
      </c>
      <c r="E44576">
        <v>932.33516655792482</v>
      </c>
    </row>
    <row r="44577" spans="1:5" x14ac:dyDescent="0.25">
      <c r="A44577">
        <f t="shared" si="1396"/>
        <v>44576</v>
      </c>
      <c r="B44577">
        <v>2015.0225531785027</v>
      </c>
      <c r="C44577">
        <f t="shared" si="1395"/>
        <v>2015</v>
      </c>
      <c r="D44577">
        <v>22.273082750938194</v>
      </c>
      <c r="E44577">
        <v>917.49110344145447</v>
      </c>
    </row>
    <row r="44578" spans="1:5" x14ac:dyDescent="0.25">
      <c r="A44578">
        <f t="shared" si="1396"/>
        <v>44577</v>
      </c>
      <c r="B44578">
        <v>1992.3788872951445</v>
      </c>
      <c r="C44578">
        <f t="shared" si="1395"/>
        <v>1992</v>
      </c>
      <c r="D44578">
        <v>15.20575810543378</v>
      </c>
      <c r="E44578">
        <v>985.26439398020739</v>
      </c>
    </row>
    <row r="44579" spans="1:5" x14ac:dyDescent="0.25">
      <c r="A44579">
        <f t="shared" si="1396"/>
        <v>44578</v>
      </c>
      <c r="B44579">
        <v>2016.6156804101688</v>
      </c>
      <c r="C44579">
        <f t="shared" si="1395"/>
        <v>2016</v>
      </c>
      <c r="D44579">
        <v>16.355762996748673</v>
      </c>
      <c r="E44579">
        <v>992.14576822752133</v>
      </c>
    </row>
    <row r="44580" spans="1:5" x14ac:dyDescent="0.25">
      <c r="A44580">
        <f t="shared" si="1396"/>
        <v>44579</v>
      </c>
      <c r="B44580">
        <v>2017.5211645863217</v>
      </c>
      <c r="C44580">
        <f t="shared" si="1395"/>
        <v>2017</v>
      </c>
      <c r="D44580">
        <v>22.742881670704811</v>
      </c>
      <c r="E44580">
        <v>941.65267329564085</v>
      </c>
    </row>
    <row r="44581" spans="1:5" x14ac:dyDescent="0.25">
      <c r="A44581">
        <f t="shared" si="1396"/>
        <v>44580</v>
      </c>
      <c r="B44581">
        <v>1987.8711508529923</v>
      </c>
      <c r="C44581">
        <f t="shared" si="1395"/>
        <v>1987</v>
      </c>
      <c r="D44581">
        <v>10.698909451160581</v>
      </c>
      <c r="E44581">
        <v>973.75711117357423</v>
      </c>
    </row>
    <row r="44582" spans="1:5" x14ac:dyDescent="0.25">
      <c r="A44582">
        <f t="shared" si="1396"/>
        <v>44581</v>
      </c>
      <c r="B44582">
        <v>1984.4158757286293</v>
      </c>
      <c r="C44582">
        <f t="shared" si="1395"/>
        <v>1984</v>
      </c>
      <c r="D44582">
        <v>20.201268031154179</v>
      </c>
      <c r="E44582">
        <v>1015.1966381407983</v>
      </c>
    </row>
    <row r="44583" spans="1:5" x14ac:dyDescent="0.25">
      <c r="A44583">
        <f t="shared" si="1396"/>
        <v>44582</v>
      </c>
      <c r="B44583">
        <v>1996.074312570574</v>
      </c>
      <c r="C44583">
        <f t="shared" si="1395"/>
        <v>1996</v>
      </c>
      <c r="D44583">
        <v>26.489046009440791</v>
      </c>
      <c r="E44583">
        <v>1026.2018064303556</v>
      </c>
    </row>
    <row r="44584" spans="1:5" x14ac:dyDescent="0.25">
      <c r="A44584">
        <f t="shared" si="1396"/>
        <v>44583</v>
      </c>
      <c r="B44584">
        <v>1989.4564043092134</v>
      </c>
      <c r="C44584">
        <f t="shared" si="1395"/>
        <v>1989</v>
      </c>
      <c r="D44584">
        <v>17.242881855121233</v>
      </c>
      <c r="E44584">
        <v>962.18983673217008</v>
      </c>
    </row>
    <row r="44585" spans="1:5" x14ac:dyDescent="0.25">
      <c r="A44585">
        <f t="shared" si="1396"/>
        <v>44584</v>
      </c>
      <c r="B44585">
        <v>2021.0499282815026</v>
      </c>
      <c r="C44585">
        <f t="shared" si="1395"/>
        <v>2021</v>
      </c>
      <c r="D44585">
        <v>18.688657834057814</v>
      </c>
      <c r="E44585">
        <v>997.3050488178269</v>
      </c>
    </row>
    <row r="44586" spans="1:5" x14ac:dyDescent="0.25">
      <c r="A44586">
        <f t="shared" si="1396"/>
        <v>44585</v>
      </c>
      <c r="B44586">
        <v>2009.1159092989899</v>
      </c>
      <c r="C44586">
        <f t="shared" si="1395"/>
        <v>2009</v>
      </c>
      <c r="D44586">
        <v>29.726484486740084</v>
      </c>
      <c r="E44586">
        <v>976.23736234246462</v>
      </c>
    </row>
    <row r="44587" spans="1:5" x14ac:dyDescent="0.25">
      <c r="A44587">
        <f t="shared" si="1396"/>
        <v>44586</v>
      </c>
      <c r="B44587">
        <v>2022.6981719412825</v>
      </c>
      <c r="C44587">
        <f t="shared" si="1395"/>
        <v>2022</v>
      </c>
      <c r="D44587">
        <v>18.37710928709712</v>
      </c>
      <c r="E44587">
        <v>1007.1645966626529</v>
      </c>
    </row>
    <row r="44588" spans="1:5" x14ac:dyDescent="0.25">
      <c r="A44588">
        <f t="shared" si="1396"/>
        <v>44587</v>
      </c>
      <c r="B44588">
        <v>1993.1662648396252</v>
      </c>
      <c r="C44588">
        <f t="shared" si="1395"/>
        <v>1993</v>
      </c>
      <c r="D44588">
        <v>15.349637893517503</v>
      </c>
      <c r="E44588">
        <v>988.05315029941266</v>
      </c>
    </row>
    <row r="44589" spans="1:5" x14ac:dyDescent="0.25">
      <c r="A44589">
        <f t="shared" si="1396"/>
        <v>44588</v>
      </c>
      <c r="B44589">
        <v>2020.9672536393323</v>
      </c>
      <c r="C44589">
        <f t="shared" si="1395"/>
        <v>2020</v>
      </c>
      <c r="D44589">
        <v>24.595188138913365</v>
      </c>
      <c r="E44589">
        <v>945.66389144794084</v>
      </c>
    </row>
    <row r="44590" spans="1:5" x14ac:dyDescent="0.25">
      <c r="A44590">
        <f t="shared" si="1396"/>
        <v>44589</v>
      </c>
      <c r="B44590">
        <v>2007.8836634418774</v>
      </c>
      <c r="C44590">
        <f t="shared" si="1395"/>
        <v>2007</v>
      </c>
      <c r="D44590">
        <v>23.347602424176877</v>
      </c>
      <c r="E44590">
        <v>996.59626026997284</v>
      </c>
    </row>
    <row r="44591" spans="1:5" x14ac:dyDescent="0.25">
      <c r="A44591">
        <f t="shared" si="1396"/>
        <v>44590</v>
      </c>
      <c r="B44591">
        <v>2021.8451796014283</v>
      </c>
      <c r="C44591">
        <f t="shared" si="1395"/>
        <v>2021</v>
      </c>
      <c r="D44591">
        <v>18.276801684872773</v>
      </c>
      <c r="E44591">
        <v>1003.8489395946381</v>
      </c>
    </row>
    <row r="44592" spans="1:5" x14ac:dyDescent="0.25">
      <c r="A44592">
        <f t="shared" si="1396"/>
        <v>44591</v>
      </c>
      <c r="B44592">
        <v>1993.3237403485214</v>
      </c>
      <c r="C44592">
        <f t="shared" si="1395"/>
        <v>1993</v>
      </c>
      <c r="D44592">
        <v>22.87199183326593</v>
      </c>
      <c r="E44592">
        <v>1052.6134288874455</v>
      </c>
    </row>
    <row r="44593" spans="1:5" x14ac:dyDescent="0.25">
      <c r="A44593">
        <f t="shared" si="1396"/>
        <v>44592</v>
      </c>
      <c r="B44593">
        <v>1989.8199102755821</v>
      </c>
      <c r="C44593">
        <f t="shared" si="1395"/>
        <v>1989</v>
      </c>
      <c r="D44593">
        <v>22.205895535147285</v>
      </c>
      <c r="E44593">
        <v>1025.6282636100077</v>
      </c>
    </row>
    <row r="44594" spans="1:5" x14ac:dyDescent="0.25">
      <c r="A44594">
        <f t="shared" si="1396"/>
        <v>44593</v>
      </c>
      <c r="B44594">
        <v>2005.9847712637716</v>
      </c>
      <c r="C44594">
        <f t="shared" si="1395"/>
        <v>2005</v>
      </c>
      <c r="D44594">
        <v>22.608184936938052</v>
      </c>
      <c r="E44594">
        <v>993.98515896147001</v>
      </c>
    </row>
    <row r="44595" spans="1:5" x14ac:dyDescent="0.25">
      <c r="A44595">
        <f t="shared" si="1396"/>
        <v>44594</v>
      </c>
      <c r="B44595">
        <v>2015.6747642445143</v>
      </c>
      <c r="C44595">
        <f t="shared" si="1395"/>
        <v>2015</v>
      </c>
      <c r="D44595">
        <v>26.04204869028181</v>
      </c>
      <c r="E44595">
        <v>1016.5385948447802</v>
      </c>
    </row>
    <row r="44596" spans="1:5" x14ac:dyDescent="0.25">
      <c r="A44596">
        <f t="shared" si="1396"/>
        <v>44595</v>
      </c>
      <c r="B44596">
        <v>1995.115024262215</v>
      </c>
      <c r="C44596">
        <f t="shared" si="1395"/>
        <v>1995</v>
      </c>
      <c r="D44596">
        <v>25.975265631199001</v>
      </c>
      <c r="E44596">
        <v>1022.9523273800733</v>
      </c>
    </row>
    <row r="44597" spans="1:5" x14ac:dyDescent="0.25">
      <c r="A44597">
        <f t="shared" si="1396"/>
        <v>44596</v>
      </c>
      <c r="B44597">
        <v>2019.5683462019715</v>
      </c>
      <c r="C44597">
        <f t="shared" si="1395"/>
        <v>2019</v>
      </c>
      <c r="D44597">
        <v>17.048405739909505</v>
      </c>
      <c r="E44597">
        <v>1001.4143943998642</v>
      </c>
    </row>
    <row r="44598" spans="1:5" x14ac:dyDescent="0.25">
      <c r="A44598">
        <f t="shared" si="1396"/>
        <v>44597</v>
      </c>
      <c r="B44598">
        <v>1985.474898525956</v>
      </c>
      <c r="C44598">
        <f t="shared" si="1395"/>
        <v>1985</v>
      </c>
      <c r="D44598">
        <v>22.005761226022152</v>
      </c>
      <c r="E44598">
        <v>1003.2333944899729</v>
      </c>
    </row>
    <row r="44599" spans="1:5" x14ac:dyDescent="0.25">
      <c r="A44599">
        <f t="shared" si="1396"/>
        <v>44598</v>
      </c>
      <c r="B44599">
        <v>1993.7043061616871</v>
      </c>
      <c r="C44599">
        <f t="shared" si="1395"/>
        <v>1993</v>
      </c>
      <c r="D44599">
        <v>26.31672177455912</v>
      </c>
      <c r="E44599">
        <v>1012.3562743637303</v>
      </c>
    </row>
    <row r="44600" spans="1:5" x14ac:dyDescent="0.25">
      <c r="A44600">
        <f t="shared" si="1396"/>
        <v>44599</v>
      </c>
      <c r="B44600">
        <v>1986.4223761711478</v>
      </c>
      <c r="C44600">
        <f t="shared" si="1395"/>
        <v>1986</v>
      </c>
      <c r="D44600">
        <v>18.581464220072668</v>
      </c>
      <c r="E44600">
        <v>904.87478938931599</v>
      </c>
    </row>
    <row r="44601" spans="1:5" x14ac:dyDescent="0.25">
      <c r="A44601">
        <f t="shared" si="1396"/>
        <v>44600</v>
      </c>
      <c r="B44601">
        <v>1997.7632374034852</v>
      </c>
      <c r="C44601">
        <f t="shared" si="1395"/>
        <v>1997</v>
      </c>
      <c r="D44601">
        <v>19.748955283897523</v>
      </c>
      <c r="E44601">
        <v>981.97592443731264</v>
      </c>
    </row>
    <row r="44602" spans="1:5" x14ac:dyDescent="0.25">
      <c r="A44602">
        <f t="shared" si="1396"/>
        <v>44601</v>
      </c>
      <c r="B44602">
        <v>2020.5945616016113</v>
      </c>
      <c r="C44602">
        <f t="shared" si="1395"/>
        <v>2020</v>
      </c>
      <c r="D44602">
        <v>27.30612809143495</v>
      </c>
      <c r="E44602">
        <v>1055.4402803017292</v>
      </c>
    </row>
    <row r="44603" spans="1:5" x14ac:dyDescent="0.25">
      <c r="A44603">
        <f t="shared" si="1396"/>
        <v>44602</v>
      </c>
      <c r="B44603">
        <v>1985.0195318460646</v>
      </c>
      <c r="C44603">
        <f t="shared" si="1395"/>
        <v>1985</v>
      </c>
      <c r="D44603">
        <v>29.517591743636878</v>
      </c>
      <c r="E44603">
        <v>964.42975506298535</v>
      </c>
    </row>
    <row r="44604" spans="1:5" x14ac:dyDescent="0.25">
      <c r="A44604">
        <f t="shared" si="1396"/>
        <v>44603</v>
      </c>
      <c r="B44604">
        <v>2006.0687582018495</v>
      </c>
      <c r="C44604">
        <f t="shared" si="1395"/>
        <v>2006</v>
      </c>
      <c r="D44604">
        <v>12.543828548653984</v>
      </c>
      <c r="E44604">
        <v>954.75494400935713</v>
      </c>
    </row>
    <row r="44605" spans="1:5" x14ac:dyDescent="0.25">
      <c r="A44605">
        <f t="shared" si="1396"/>
        <v>44604</v>
      </c>
      <c r="B44605">
        <v>2010.2011780144658</v>
      </c>
      <c r="C44605">
        <f t="shared" si="1395"/>
        <v>2010</v>
      </c>
      <c r="D44605">
        <v>16.203012224717533</v>
      </c>
      <c r="E44605">
        <v>964.66976230195723</v>
      </c>
    </row>
    <row r="44606" spans="1:5" x14ac:dyDescent="0.25">
      <c r="A44606">
        <f t="shared" si="1396"/>
        <v>44605</v>
      </c>
      <c r="B44606">
        <v>1999.6975615710928</v>
      </c>
      <c r="C44606">
        <f t="shared" si="1395"/>
        <v>1999</v>
      </c>
      <c r="D44606">
        <v>22.378117451875006</v>
      </c>
      <c r="E44606">
        <v>968.67406147331349</v>
      </c>
    </row>
    <row r="44607" spans="1:5" x14ac:dyDescent="0.25">
      <c r="A44607">
        <f t="shared" si="1396"/>
        <v>44606</v>
      </c>
      <c r="B44607">
        <v>1994.8551896725364</v>
      </c>
      <c r="C44607">
        <f t="shared" si="1395"/>
        <v>1994</v>
      </c>
      <c r="D44607">
        <v>18.575018176373852</v>
      </c>
      <c r="E44607">
        <v>978.26124566828366</v>
      </c>
    </row>
    <row r="44608" spans="1:5" x14ac:dyDescent="0.25">
      <c r="A44608">
        <f t="shared" si="1396"/>
        <v>44607</v>
      </c>
      <c r="B44608">
        <v>2016.9581896420179</v>
      </c>
      <c r="C44608">
        <f t="shared" si="1395"/>
        <v>2016</v>
      </c>
      <c r="D44608">
        <v>29.07831944510108</v>
      </c>
      <c r="E44608">
        <v>1011.9566014645097</v>
      </c>
    </row>
    <row r="44609" spans="1:5" x14ac:dyDescent="0.25">
      <c r="A44609">
        <f t="shared" si="1396"/>
        <v>44608</v>
      </c>
      <c r="B44609">
        <v>1995.8459730826746</v>
      </c>
      <c r="C44609">
        <f t="shared" si="1395"/>
        <v>1995</v>
      </c>
      <c r="D44609">
        <v>19.553522493946367</v>
      </c>
      <c r="E44609">
        <v>975.25616944486683</v>
      </c>
    </row>
    <row r="44610" spans="1:5" x14ac:dyDescent="0.25">
      <c r="A44610">
        <f t="shared" si="1396"/>
        <v>44609</v>
      </c>
      <c r="B44610">
        <v>1999.3274941251868</v>
      </c>
      <c r="C44610">
        <f t="shared" si="1395"/>
        <v>1999</v>
      </c>
      <c r="D44610">
        <v>24.583104364931934</v>
      </c>
      <c r="E44610">
        <v>944.64989444069215</v>
      </c>
    </row>
    <row r="44611" spans="1:5" x14ac:dyDescent="0.25">
      <c r="A44611">
        <f t="shared" si="1396"/>
        <v>44610</v>
      </c>
      <c r="B44611">
        <v>2005.7498702963346</v>
      </c>
      <c r="C44611">
        <f t="shared" ref="C44611:C44674" si="1397">INT(B44611)</f>
        <v>2005</v>
      </c>
      <c r="D44611">
        <v>20.355983311741149</v>
      </c>
      <c r="E44611">
        <v>1012.6668959082162</v>
      </c>
    </row>
    <row r="44612" spans="1:5" x14ac:dyDescent="0.25">
      <c r="A44612">
        <f t="shared" ref="A44612:A44675" si="1398">A44611+1</f>
        <v>44611</v>
      </c>
      <c r="B44612">
        <v>2015.4779198583942</v>
      </c>
      <c r="C44612">
        <f t="shared" si="1397"/>
        <v>2015</v>
      </c>
      <c r="D44612">
        <v>28.340666946017883</v>
      </c>
      <c r="E44612">
        <v>1006.1772580819816</v>
      </c>
    </row>
    <row r="44613" spans="1:5" x14ac:dyDescent="0.25">
      <c r="A44613">
        <f t="shared" si="1398"/>
        <v>44612</v>
      </c>
      <c r="B44613">
        <v>1983.0314035462509</v>
      </c>
      <c r="C44613">
        <f t="shared" si="1397"/>
        <v>1983</v>
      </c>
      <c r="D44613">
        <v>30.60490630202694</v>
      </c>
      <c r="E44613">
        <v>951.15634132063133</v>
      </c>
    </row>
    <row r="44614" spans="1:5" x14ac:dyDescent="0.25">
      <c r="A44614">
        <f t="shared" si="1398"/>
        <v>44613</v>
      </c>
      <c r="B44614">
        <v>1989.5180822168645</v>
      </c>
      <c r="C44614">
        <f t="shared" si="1397"/>
        <v>1989</v>
      </c>
      <c r="D44614">
        <v>23.231737346644515</v>
      </c>
      <c r="E44614">
        <v>1012.349192583235</v>
      </c>
    </row>
    <row r="44615" spans="1:5" x14ac:dyDescent="0.25">
      <c r="A44615">
        <f t="shared" si="1398"/>
        <v>44614</v>
      </c>
      <c r="B44615">
        <v>2007.009674367504</v>
      </c>
      <c r="C44615">
        <f t="shared" si="1397"/>
        <v>2007</v>
      </c>
      <c r="D44615">
        <v>14.842682136144141</v>
      </c>
      <c r="E44615">
        <v>953.41339430425433</v>
      </c>
    </row>
    <row r="44616" spans="1:5" x14ac:dyDescent="0.25">
      <c r="A44616">
        <f t="shared" si="1398"/>
        <v>44615</v>
      </c>
      <c r="B44616">
        <v>2012.9766838587602</v>
      </c>
      <c r="C44616">
        <f t="shared" si="1397"/>
        <v>2012</v>
      </c>
      <c r="D44616">
        <v>15.595651662873571</v>
      </c>
      <c r="E44616">
        <v>980.06229710782645</v>
      </c>
    </row>
    <row r="44617" spans="1:5" x14ac:dyDescent="0.25">
      <c r="A44617">
        <f t="shared" si="1398"/>
        <v>44616</v>
      </c>
      <c r="B44617">
        <v>2021.3727530747399</v>
      </c>
      <c r="C44617">
        <f t="shared" si="1397"/>
        <v>2021</v>
      </c>
      <c r="D44617">
        <v>23.045201120179264</v>
      </c>
      <c r="E44617">
        <v>963.63911904055567</v>
      </c>
    </row>
    <row r="44618" spans="1:5" x14ac:dyDescent="0.25">
      <c r="A44618">
        <f t="shared" si="1398"/>
        <v>44617</v>
      </c>
      <c r="B44618">
        <v>2021.9226050599689</v>
      </c>
      <c r="C44618">
        <f t="shared" si="1397"/>
        <v>2021</v>
      </c>
      <c r="D44618">
        <v>22.10928673418821</v>
      </c>
      <c r="E44618">
        <v>974.27192405567621</v>
      </c>
    </row>
    <row r="44619" spans="1:5" x14ac:dyDescent="0.25">
      <c r="A44619">
        <f t="shared" si="1398"/>
        <v>44618</v>
      </c>
      <c r="B44619">
        <v>1994.6977141636403</v>
      </c>
      <c r="C44619">
        <f t="shared" si="1397"/>
        <v>1994</v>
      </c>
      <c r="D44619">
        <v>35.123971743881704</v>
      </c>
      <c r="E44619">
        <v>1004.204656614922</v>
      </c>
    </row>
    <row r="44620" spans="1:5" x14ac:dyDescent="0.25">
      <c r="A44620">
        <f t="shared" si="1398"/>
        <v>44619</v>
      </c>
      <c r="B44620">
        <v>2019.7008880886258</v>
      </c>
      <c r="C44620">
        <f t="shared" si="1397"/>
        <v>2019</v>
      </c>
      <c r="D44620">
        <v>26.800860583601754</v>
      </c>
      <c r="E44620">
        <v>1045.5843954468146</v>
      </c>
    </row>
    <row r="44621" spans="1:5" x14ac:dyDescent="0.25">
      <c r="A44621">
        <f t="shared" si="1398"/>
        <v>44620</v>
      </c>
      <c r="B44621">
        <v>2020.366222113712</v>
      </c>
      <c r="C44621">
        <f t="shared" si="1397"/>
        <v>2020</v>
      </c>
      <c r="D44621">
        <v>19.404015207395425</v>
      </c>
      <c r="E44621">
        <v>989.18542118091136</v>
      </c>
    </row>
    <row r="44622" spans="1:5" x14ac:dyDescent="0.25">
      <c r="A44622">
        <f t="shared" si="1398"/>
        <v>44621</v>
      </c>
      <c r="B44622">
        <v>2009.8665425580614</v>
      </c>
      <c r="C44622">
        <f t="shared" si="1397"/>
        <v>2009</v>
      </c>
      <c r="D44622">
        <v>20.168935494506151</v>
      </c>
      <c r="E44622">
        <v>1054.9030417813919</v>
      </c>
    </row>
    <row r="44623" spans="1:5" x14ac:dyDescent="0.25">
      <c r="A44623">
        <f t="shared" si="1398"/>
        <v>44622</v>
      </c>
      <c r="B44623">
        <v>1991.8539689321574</v>
      </c>
      <c r="C44623">
        <f t="shared" si="1397"/>
        <v>1991</v>
      </c>
      <c r="D44623">
        <v>24.484541287232425</v>
      </c>
      <c r="E44623">
        <v>1014.3272885351616</v>
      </c>
    </row>
    <row r="44624" spans="1:5" x14ac:dyDescent="0.25">
      <c r="A44624">
        <f t="shared" si="1398"/>
        <v>44623</v>
      </c>
      <c r="B44624">
        <v>2010.9767448957793</v>
      </c>
      <c r="C44624">
        <f t="shared" si="1397"/>
        <v>2010</v>
      </c>
      <c r="D44624">
        <v>11.002671586605722</v>
      </c>
      <c r="E44624">
        <v>980.53608450292086</v>
      </c>
    </row>
    <row r="44625" spans="1:5" x14ac:dyDescent="0.25">
      <c r="A44625">
        <f t="shared" si="1398"/>
        <v>44624</v>
      </c>
      <c r="B44625">
        <v>1985.171758171331</v>
      </c>
      <c r="C44625">
        <f t="shared" si="1397"/>
        <v>1985</v>
      </c>
      <c r="D44625">
        <v>8.6690809858497246</v>
      </c>
      <c r="E44625">
        <v>961.44624978015781</v>
      </c>
    </row>
    <row r="44626" spans="1:5" x14ac:dyDescent="0.25">
      <c r="A44626">
        <f t="shared" si="1398"/>
        <v>44625</v>
      </c>
      <c r="B44626">
        <v>1993.911648915067</v>
      </c>
      <c r="C44626">
        <f t="shared" si="1397"/>
        <v>1993</v>
      </c>
      <c r="D44626">
        <v>21.560196361018463</v>
      </c>
      <c r="E44626">
        <v>942.37631730257999</v>
      </c>
    </row>
    <row r="44627" spans="1:5" x14ac:dyDescent="0.25">
      <c r="A44627">
        <f t="shared" si="1398"/>
        <v>44626</v>
      </c>
      <c r="B44627">
        <v>1988.1769157994324</v>
      </c>
      <c r="C44627">
        <f t="shared" si="1397"/>
        <v>1988</v>
      </c>
      <c r="D44627">
        <v>11.874135767424015</v>
      </c>
      <c r="E44627">
        <v>974.18140750497696</v>
      </c>
    </row>
    <row r="44628" spans="1:5" x14ac:dyDescent="0.25">
      <c r="A44628">
        <f t="shared" si="1398"/>
        <v>44627</v>
      </c>
      <c r="B44628">
        <v>2006.0556352427748</v>
      </c>
      <c r="C44628">
        <f t="shared" si="1397"/>
        <v>2006</v>
      </c>
      <c r="D44628">
        <v>28.13130353940651</v>
      </c>
      <c r="E44628">
        <v>965.16337054246105</v>
      </c>
    </row>
    <row r="44629" spans="1:5" x14ac:dyDescent="0.25">
      <c r="A44629">
        <f t="shared" si="1398"/>
        <v>44628</v>
      </c>
      <c r="B44629">
        <v>2000.511185033723</v>
      </c>
      <c r="C44629">
        <f t="shared" si="1397"/>
        <v>2000</v>
      </c>
      <c r="D44629">
        <v>23.293169166275767</v>
      </c>
      <c r="E44629">
        <v>964.73292852798477</v>
      </c>
    </row>
    <row r="44630" spans="1:5" x14ac:dyDescent="0.25">
      <c r="A44630">
        <f t="shared" si="1398"/>
        <v>44629</v>
      </c>
      <c r="B44630">
        <v>2002.0268868068483</v>
      </c>
      <c r="C44630">
        <f t="shared" si="1397"/>
        <v>2002</v>
      </c>
      <c r="D44630">
        <v>23.050490968738451</v>
      </c>
      <c r="E44630">
        <v>973.86557637483929</v>
      </c>
    </row>
    <row r="44631" spans="1:5" x14ac:dyDescent="0.25">
      <c r="A44631">
        <f t="shared" si="1398"/>
        <v>44630</v>
      </c>
      <c r="B44631">
        <v>2020.8911404766991</v>
      </c>
      <c r="C44631">
        <f t="shared" si="1397"/>
        <v>2020</v>
      </c>
      <c r="D44631">
        <v>19.219233737270407</v>
      </c>
      <c r="E44631">
        <v>992.7608656334196</v>
      </c>
    </row>
    <row r="44632" spans="1:5" x14ac:dyDescent="0.25">
      <c r="A44632">
        <f t="shared" si="1398"/>
        <v>44631</v>
      </c>
      <c r="B44632">
        <v>1981.385784478286</v>
      </c>
      <c r="C44632">
        <f t="shared" si="1397"/>
        <v>1981</v>
      </c>
      <c r="D44632">
        <v>17.031850662600483</v>
      </c>
      <c r="E44632">
        <v>1029.3391165895737</v>
      </c>
    </row>
    <row r="44633" spans="1:5" x14ac:dyDescent="0.25">
      <c r="A44633">
        <f t="shared" si="1398"/>
        <v>44632</v>
      </c>
      <c r="B44633">
        <v>1980.1601001007111</v>
      </c>
      <c r="C44633">
        <f t="shared" si="1397"/>
        <v>1980</v>
      </c>
      <c r="D44633">
        <v>21.112221903489264</v>
      </c>
      <c r="E44633">
        <v>987.57651391216496</v>
      </c>
    </row>
    <row r="44634" spans="1:5" x14ac:dyDescent="0.25">
      <c r="A44634">
        <f t="shared" si="1398"/>
        <v>44633</v>
      </c>
      <c r="B44634">
        <v>2010.9583727530746</v>
      </c>
      <c r="C44634">
        <f t="shared" si="1397"/>
        <v>2010</v>
      </c>
      <c r="D44634">
        <v>17.677427054944566</v>
      </c>
      <c r="E44634">
        <v>958.91894954085001</v>
      </c>
    </row>
    <row r="44635" spans="1:5" x14ac:dyDescent="0.25">
      <c r="A44635">
        <f t="shared" si="1398"/>
        <v>44634</v>
      </c>
      <c r="B44635">
        <v>1994.9969176305428</v>
      </c>
      <c r="C44635">
        <f t="shared" si="1397"/>
        <v>1994</v>
      </c>
      <c r="D44635">
        <v>25.201412969248487</v>
      </c>
      <c r="E44635">
        <v>1028.8091226492834</v>
      </c>
    </row>
    <row r="44636" spans="1:5" x14ac:dyDescent="0.25">
      <c r="A44636">
        <f t="shared" si="1398"/>
        <v>44635</v>
      </c>
      <c r="B44636">
        <v>2006.7340922269357</v>
      </c>
      <c r="C44636">
        <f t="shared" si="1397"/>
        <v>2006</v>
      </c>
      <c r="D44636">
        <v>26.104810645914405</v>
      </c>
      <c r="E44636">
        <v>975.73199183435645</v>
      </c>
    </row>
    <row r="44637" spans="1:5" x14ac:dyDescent="0.25">
      <c r="A44637">
        <f t="shared" si="1398"/>
        <v>44636</v>
      </c>
      <c r="B44637">
        <v>1995.0310373241371</v>
      </c>
      <c r="C44637">
        <f t="shared" si="1397"/>
        <v>1995</v>
      </c>
      <c r="D44637">
        <v>19.389598579503946</v>
      </c>
      <c r="E44637">
        <v>972.93240934496862</v>
      </c>
    </row>
    <row r="44638" spans="1:5" x14ac:dyDescent="0.25">
      <c r="A44638">
        <f t="shared" si="1398"/>
        <v>44637</v>
      </c>
      <c r="B44638">
        <v>2020.9003265480515</v>
      </c>
      <c r="C44638">
        <f t="shared" si="1397"/>
        <v>2020</v>
      </c>
      <c r="D44638">
        <v>15.653400028962643</v>
      </c>
      <c r="E44638">
        <v>1015.7716461571108</v>
      </c>
    </row>
    <row r="44639" spans="1:5" x14ac:dyDescent="0.25">
      <c r="A44639">
        <f t="shared" si="1398"/>
        <v>44638</v>
      </c>
      <c r="B44639">
        <v>1980.6495864741967</v>
      </c>
      <c r="C44639">
        <f t="shared" si="1397"/>
        <v>1980</v>
      </c>
      <c r="D44639">
        <v>19.631811229440792</v>
      </c>
      <c r="E44639">
        <v>1001.586799125027</v>
      </c>
    </row>
    <row r="44640" spans="1:5" x14ac:dyDescent="0.25">
      <c r="A44640">
        <f t="shared" si="1398"/>
        <v>44639</v>
      </c>
      <c r="B44640">
        <v>1981.9212012085329</v>
      </c>
      <c r="C44640">
        <f t="shared" si="1397"/>
        <v>1981</v>
      </c>
      <c r="D44640">
        <v>26.742211817757926</v>
      </c>
      <c r="E44640">
        <v>956.13621680505457</v>
      </c>
    </row>
    <row r="44641" spans="1:5" x14ac:dyDescent="0.25">
      <c r="A44641">
        <f t="shared" si="1398"/>
        <v>44640</v>
      </c>
      <c r="B44641">
        <v>1993.2686239204077</v>
      </c>
      <c r="C44641">
        <f t="shared" si="1397"/>
        <v>1993</v>
      </c>
      <c r="D44641">
        <v>16.328669149582858</v>
      </c>
      <c r="E44641">
        <v>984.54286636743927</v>
      </c>
    </row>
    <row r="44642" spans="1:5" x14ac:dyDescent="0.25">
      <c r="A44642">
        <f t="shared" si="1398"/>
        <v>44641</v>
      </c>
      <c r="B44642">
        <v>2019.0473647267067</v>
      </c>
      <c r="C44642">
        <f t="shared" si="1397"/>
        <v>2019</v>
      </c>
      <c r="D44642">
        <v>18.563328327285127</v>
      </c>
      <c r="E44642">
        <v>989.66030747297918</v>
      </c>
    </row>
    <row r="44643" spans="1:5" x14ac:dyDescent="0.25">
      <c r="A44643">
        <f t="shared" si="1398"/>
        <v>44642</v>
      </c>
      <c r="B44643">
        <v>1983.8673360393079</v>
      </c>
      <c r="C44643">
        <f t="shared" si="1397"/>
        <v>1983</v>
      </c>
      <c r="D44643">
        <v>22.879435478965753</v>
      </c>
      <c r="E44643">
        <v>989.35009292737232</v>
      </c>
    </row>
    <row r="44644" spans="1:5" x14ac:dyDescent="0.25">
      <c r="A44644">
        <f t="shared" si="1398"/>
        <v>44643</v>
      </c>
      <c r="B44644">
        <v>2007.5936460463272</v>
      </c>
      <c r="C44644">
        <f t="shared" si="1397"/>
        <v>2007</v>
      </c>
      <c r="D44644">
        <v>18.467921764634958</v>
      </c>
      <c r="E44644">
        <v>892.41346051031724</v>
      </c>
    </row>
    <row r="44645" spans="1:5" x14ac:dyDescent="0.25">
      <c r="A44645">
        <f t="shared" si="1398"/>
        <v>44644</v>
      </c>
      <c r="B44645">
        <v>1983.3647267067477</v>
      </c>
      <c r="C44645">
        <f t="shared" si="1397"/>
        <v>1983</v>
      </c>
      <c r="D44645">
        <v>19.957873606539216</v>
      </c>
      <c r="E44645">
        <v>1011.9077615990245</v>
      </c>
    </row>
    <row r="44646" spans="1:5" x14ac:dyDescent="0.25">
      <c r="A44646">
        <f t="shared" si="1398"/>
        <v>44645</v>
      </c>
      <c r="B44646">
        <v>2016.136692403943</v>
      </c>
      <c r="C44646">
        <f t="shared" si="1397"/>
        <v>2016</v>
      </c>
      <c r="D44646">
        <v>10.45531039023772</v>
      </c>
      <c r="E44646">
        <v>1002.9183773575933</v>
      </c>
    </row>
    <row r="44647" spans="1:5" x14ac:dyDescent="0.25">
      <c r="A44647">
        <f t="shared" si="1398"/>
        <v>44646</v>
      </c>
      <c r="B44647">
        <v>2014.2850428785059</v>
      </c>
      <c r="C44647">
        <f t="shared" si="1397"/>
        <v>2014</v>
      </c>
      <c r="D44647">
        <v>26.434438810677968</v>
      </c>
      <c r="E44647">
        <v>1007.0812432922248</v>
      </c>
    </row>
    <row r="44648" spans="1:5" x14ac:dyDescent="0.25">
      <c r="A44648">
        <f t="shared" si="1398"/>
        <v>44647</v>
      </c>
      <c r="B44648">
        <v>1993.8106021301919</v>
      </c>
      <c r="C44648">
        <f t="shared" si="1397"/>
        <v>1993</v>
      </c>
      <c r="D44648">
        <v>25.26650777879113</v>
      </c>
      <c r="E44648">
        <v>1019.7203492815897</v>
      </c>
    </row>
    <row r="44649" spans="1:5" x14ac:dyDescent="0.25">
      <c r="A44649">
        <f t="shared" si="1398"/>
        <v>44648</v>
      </c>
      <c r="B44649">
        <v>2009.7510605182042</v>
      </c>
      <c r="C44649">
        <f t="shared" si="1397"/>
        <v>2009</v>
      </c>
      <c r="D44649">
        <v>25.509891971590697</v>
      </c>
      <c r="E44649">
        <v>991.25903976974951</v>
      </c>
    </row>
    <row r="44650" spans="1:5" x14ac:dyDescent="0.25">
      <c r="A44650">
        <f t="shared" si="1398"/>
        <v>44649</v>
      </c>
      <c r="B44650">
        <v>2017.5605334635457</v>
      </c>
      <c r="C44650">
        <f t="shared" si="1397"/>
        <v>2017</v>
      </c>
      <c r="D44650">
        <v>17.961237150369563</v>
      </c>
      <c r="E44650">
        <v>987.37932295526844</v>
      </c>
    </row>
    <row r="44651" spans="1:5" x14ac:dyDescent="0.25">
      <c r="A44651">
        <f t="shared" si="1398"/>
        <v>44650</v>
      </c>
      <c r="B44651">
        <v>2005.1855830561235</v>
      </c>
      <c r="C44651">
        <f t="shared" si="1397"/>
        <v>2005</v>
      </c>
      <c r="D44651">
        <v>18.966339072061238</v>
      </c>
      <c r="E44651">
        <v>1024.6810144189221</v>
      </c>
    </row>
    <row r="44652" spans="1:5" x14ac:dyDescent="0.25">
      <c r="A44652">
        <f t="shared" si="1398"/>
        <v>44651</v>
      </c>
      <c r="B44652">
        <v>2012.8283944212164</v>
      </c>
      <c r="C44652">
        <f t="shared" si="1397"/>
        <v>2012</v>
      </c>
      <c r="D44652">
        <v>24.927374257525663</v>
      </c>
      <c r="E44652">
        <v>1008.3406606235367</v>
      </c>
    </row>
    <row r="44653" spans="1:5" x14ac:dyDescent="0.25">
      <c r="A44653">
        <f t="shared" si="1398"/>
        <v>44652</v>
      </c>
      <c r="B44653">
        <v>2002.8208258308664</v>
      </c>
      <c r="C44653">
        <f t="shared" si="1397"/>
        <v>2002</v>
      </c>
      <c r="D44653">
        <v>28.31690867067082</v>
      </c>
      <c r="E44653">
        <v>944.1775315416744</v>
      </c>
    </row>
    <row r="44654" spans="1:5" x14ac:dyDescent="0.25">
      <c r="A44654">
        <f t="shared" si="1398"/>
        <v>44653</v>
      </c>
      <c r="B44654">
        <v>1984.150791955321</v>
      </c>
      <c r="C44654">
        <f t="shared" si="1397"/>
        <v>1984</v>
      </c>
      <c r="D44654">
        <v>13.503081705560909</v>
      </c>
      <c r="E44654">
        <v>949.49480909682461</v>
      </c>
    </row>
    <row r="44655" spans="1:5" x14ac:dyDescent="0.25">
      <c r="A44655">
        <f t="shared" si="1398"/>
        <v>44654</v>
      </c>
      <c r="B44655">
        <v>2022.528885769219</v>
      </c>
      <c r="C44655">
        <f t="shared" si="1397"/>
        <v>2022</v>
      </c>
      <c r="D44655">
        <v>23.351889554827359</v>
      </c>
      <c r="E44655">
        <v>966.81611159048043</v>
      </c>
    </row>
    <row r="44656" spans="1:5" x14ac:dyDescent="0.25">
      <c r="A44656">
        <f t="shared" si="1398"/>
        <v>44655</v>
      </c>
      <c r="B44656">
        <v>1999.9088412121953</v>
      </c>
      <c r="C44656">
        <f t="shared" si="1397"/>
        <v>1999</v>
      </c>
      <c r="D44656">
        <v>25.071694013671369</v>
      </c>
      <c r="E44656">
        <v>943.96963651425904</v>
      </c>
    </row>
    <row r="44657" spans="1:5" x14ac:dyDescent="0.25">
      <c r="A44657">
        <f t="shared" si="1398"/>
        <v>44656</v>
      </c>
      <c r="B44657">
        <v>1993.874904629658</v>
      </c>
      <c r="C44657">
        <f t="shared" si="1397"/>
        <v>1993</v>
      </c>
      <c r="D44657">
        <v>15.121939073718387</v>
      </c>
      <c r="E44657">
        <v>991.80014477943769</v>
      </c>
    </row>
    <row r="44658" spans="1:5" x14ac:dyDescent="0.25">
      <c r="A44658">
        <f t="shared" si="1398"/>
        <v>44657</v>
      </c>
      <c r="B44658">
        <v>1988.2294076357311</v>
      </c>
      <c r="C44658">
        <f t="shared" si="1397"/>
        <v>1988</v>
      </c>
      <c r="D44658">
        <v>19.894835391890958</v>
      </c>
      <c r="E44658">
        <v>1068.2740945548285</v>
      </c>
    </row>
    <row r="44659" spans="1:5" x14ac:dyDescent="0.25">
      <c r="A44659">
        <f t="shared" si="1398"/>
        <v>44658</v>
      </c>
      <c r="B44659">
        <v>2017.1734061708426</v>
      </c>
      <c r="C44659">
        <f t="shared" si="1397"/>
        <v>2017</v>
      </c>
      <c r="D44659">
        <v>19.503765175680748</v>
      </c>
      <c r="E44659">
        <v>974.88852735742694</v>
      </c>
    </row>
    <row r="44660" spans="1:5" x14ac:dyDescent="0.25">
      <c r="A44660">
        <f t="shared" si="1398"/>
        <v>44659</v>
      </c>
      <c r="B44660">
        <v>2007.5070345164343</v>
      </c>
      <c r="C44660">
        <f t="shared" si="1397"/>
        <v>2007</v>
      </c>
      <c r="D44660">
        <v>20.116113747529745</v>
      </c>
      <c r="E44660">
        <v>1026.6487725993211</v>
      </c>
    </row>
    <row r="44661" spans="1:5" x14ac:dyDescent="0.25">
      <c r="A44661">
        <f t="shared" si="1398"/>
        <v>44660</v>
      </c>
      <c r="B44661">
        <v>2002.9468062379833</v>
      </c>
      <c r="C44661">
        <f t="shared" si="1397"/>
        <v>2002</v>
      </c>
      <c r="D44661">
        <v>16.827705481840532</v>
      </c>
      <c r="E44661">
        <v>1032.0919756076473</v>
      </c>
    </row>
    <row r="44662" spans="1:5" x14ac:dyDescent="0.25">
      <c r="A44662">
        <f t="shared" si="1398"/>
        <v>44661</v>
      </c>
      <c r="B44662">
        <v>2018.0119632557146</v>
      </c>
      <c r="C44662">
        <f t="shared" si="1397"/>
        <v>2018</v>
      </c>
      <c r="D44662">
        <v>19.210961314523594</v>
      </c>
      <c r="E44662">
        <v>980.7447528282064</v>
      </c>
    </row>
    <row r="44663" spans="1:5" x14ac:dyDescent="0.25">
      <c r="A44663">
        <f t="shared" si="1398"/>
        <v>44662</v>
      </c>
      <c r="B44663">
        <v>1987.0404675435652</v>
      </c>
      <c r="C44663">
        <f t="shared" si="1397"/>
        <v>1987</v>
      </c>
      <c r="D44663">
        <v>20.847018364359975</v>
      </c>
      <c r="E44663">
        <v>1024.0858192582091</v>
      </c>
    </row>
    <row r="44664" spans="1:5" x14ac:dyDescent="0.25">
      <c r="A44664">
        <f t="shared" si="1398"/>
        <v>44663</v>
      </c>
      <c r="B44664">
        <v>2003.6698812829982</v>
      </c>
      <c r="C44664">
        <f t="shared" si="1397"/>
        <v>2003</v>
      </c>
      <c r="D44664">
        <v>24.446289645378421</v>
      </c>
      <c r="E44664">
        <v>971.20250130948261</v>
      </c>
    </row>
    <row r="44665" spans="1:5" x14ac:dyDescent="0.25">
      <c r="A44665">
        <f t="shared" si="1398"/>
        <v>44664</v>
      </c>
      <c r="B44665">
        <v>2003.9730216376233</v>
      </c>
      <c r="C44665">
        <f t="shared" si="1397"/>
        <v>2003</v>
      </c>
      <c r="D44665">
        <v>19.423588670245955</v>
      </c>
      <c r="E44665">
        <v>1012.3140278800856</v>
      </c>
    </row>
    <row r="44666" spans="1:5" x14ac:dyDescent="0.25">
      <c r="A44666">
        <f t="shared" si="1398"/>
        <v>44665</v>
      </c>
      <c r="B44666">
        <v>2022.960631122776</v>
      </c>
      <c r="C44666">
        <f t="shared" si="1397"/>
        <v>2022</v>
      </c>
      <c r="D44666">
        <v>26.469349764805521</v>
      </c>
      <c r="E44666">
        <v>943.93577420752263</v>
      </c>
    </row>
    <row r="44667" spans="1:5" x14ac:dyDescent="0.25">
      <c r="A44667">
        <f t="shared" si="1398"/>
        <v>44666</v>
      </c>
      <c r="B44667">
        <v>2018.4161503952148</v>
      </c>
      <c r="C44667">
        <f t="shared" si="1397"/>
        <v>2018</v>
      </c>
      <c r="D44667">
        <v>28.119659733487062</v>
      </c>
      <c r="E44667">
        <v>1023.5283121936955</v>
      </c>
    </row>
    <row r="44668" spans="1:5" x14ac:dyDescent="0.25">
      <c r="A44668">
        <f t="shared" si="1398"/>
        <v>44667</v>
      </c>
      <c r="B44668">
        <v>1989.9970702230903</v>
      </c>
      <c r="C44668">
        <f t="shared" si="1397"/>
        <v>1989</v>
      </c>
      <c r="D44668">
        <v>26.84568616684701</v>
      </c>
      <c r="E44668">
        <v>992.93852064412204</v>
      </c>
    </row>
    <row r="44669" spans="1:5" x14ac:dyDescent="0.25">
      <c r="A44669">
        <f t="shared" si="1398"/>
        <v>44668</v>
      </c>
      <c r="B44669">
        <v>2006.2826624347667</v>
      </c>
      <c r="C44669">
        <f t="shared" si="1397"/>
        <v>2006</v>
      </c>
      <c r="D44669">
        <v>28.711263299622807</v>
      </c>
      <c r="E44669">
        <v>964.82263108092593</v>
      </c>
    </row>
    <row r="44670" spans="1:5" x14ac:dyDescent="0.25">
      <c r="A44670">
        <f t="shared" si="1398"/>
        <v>44669</v>
      </c>
      <c r="B44670">
        <v>1997.1923886837367</v>
      </c>
      <c r="C44670">
        <f t="shared" si="1397"/>
        <v>1997</v>
      </c>
      <c r="D44670">
        <v>21.499327291233932</v>
      </c>
      <c r="E44670">
        <v>964.44310462621797</v>
      </c>
    </row>
    <row r="44671" spans="1:5" x14ac:dyDescent="0.25">
      <c r="A44671">
        <f t="shared" si="1398"/>
        <v>44670</v>
      </c>
      <c r="B44671">
        <v>1998.1201818903164</v>
      </c>
      <c r="C44671">
        <f t="shared" si="1397"/>
        <v>1998</v>
      </c>
      <c r="D44671">
        <v>20.309182988124668</v>
      </c>
      <c r="E44671">
        <v>979.08847088993934</v>
      </c>
    </row>
    <row r="44672" spans="1:5" x14ac:dyDescent="0.25">
      <c r="A44672">
        <f t="shared" si="1398"/>
        <v>44671</v>
      </c>
      <c r="B44672">
        <v>1989.0089114047669</v>
      </c>
      <c r="C44672">
        <f t="shared" si="1397"/>
        <v>1989</v>
      </c>
      <c r="D44672">
        <v>23.447209147046671</v>
      </c>
      <c r="E44672">
        <v>1007.8649603337108</v>
      </c>
    </row>
    <row r="44673" spans="1:5" x14ac:dyDescent="0.25">
      <c r="A44673">
        <f t="shared" si="1398"/>
        <v>44672</v>
      </c>
      <c r="B44673">
        <v>2011.8782921842096</v>
      </c>
      <c r="C44673">
        <f t="shared" si="1397"/>
        <v>2011</v>
      </c>
      <c r="D44673">
        <v>28.020267878740562</v>
      </c>
      <c r="E44673">
        <v>991.02741670768592</v>
      </c>
    </row>
    <row r="44674" spans="1:5" x14ac:dyDescent="0.25">
      <c r="A44674">
        <f t="shared" si="1398"/>
        <v>44673</v>
      </c>
      <c r="B44674">
        <v>2005.5215308084353</v>
      </c>
      <c r="C44674">
        <f t="shared" si="1397"/>
        <v>2005</v>
      </c>
      <c r="D44674">
        <v>26.129162366554375</v>
      </c>
      <c r="E44674">
        <v>970.14804861365701</v>
      </c>
    </row>
    <row r="44675" spans="1:5" x14ac:dyDescent="0.25">
      <c r="A44675">
        <f t="shared" si="1398"/>
        <v>44674</v>
      </c>
      <c r="B44675">
        <v>2013.7614368114262</v>
      </c>
      <c r="C44675">
        <f t="shared" ref="C44675:C44738" si="1399">INT(B44675)</f>
        <v>2013</v>
      </c>
      <c r="D44675">
        <v>18.592729448822503</v>
      </c>
      <c r="E44675">
        <v>966.303618601989</v>
      </c>
    </row>
    <row r="44676" spans="1:5" x14ac:dyDescent="0.25">
      <c r="A44676">
        <f t="shared" ref="A44676:A44739" si="1400">A44675+1</f>
        <v>44675</v>
      </c>
      <c r="B44676">
        <v>1988.254341257973</v>
      </c>
      <c r="C44676">
        <f t="shared" si="1399"/>
        <v>1988</v>
      </c>
      <c r="D44676">
        <v>20.397831436706475</v>
      </c>
      <c r="E44676">
        <v>1044.5138255953789</v>
      </c>
    </row>
    <row r="44677" spans="1:5" x14ac:dyDescent="0.25">
      <c r="A44677">
        <f t="shared" si="1400"/>
        <v>44676</v>
      </c>
      <c r="B44677">
        <v>2016.4726401562548</v>
      </c>
      <c r="C44677">
        <f t="shared" si="1399"/>
        <v>2016</v>
      </c>
      <c r="D44677">
        <v>15.890686059786823</v>
      </c>
      <c r="E44677">
        <v>993.57531109027332</v>
      </c>
    </row>
    <row r="44678" spans="1:5" x14ac:dyDescent="0.25">
      <c r="A44678">
        <f t="shared" si="1400"/>
        <v>44677</v>
      </c>
      <c r="B44678">
        <v>1992.2214117862484</v>
      </c>
      <c r="C44678">
        <f t="shared" si="1399"/>
        <v>1992</v>
      </c>
      <c r="D44678">
        <v>14.346735812135741</v>
      </c>
      <c r="E44678">
        <v>987.1547409738123</v>
      </c>
    </row>
    <row r="44679" spans="1:5" x14ac:dyDescent="0.25">
      <c r="A44679">
        <f t="shared" si="1400"/>
        <v>44678</v>
      </c>
      <c r="B44679">
        <v>1986.7937559129612</v>
      </c>
      <c r="C44679">
        <f t="shared" si="1399"/>
        <v>1986</v>
      </c>
      <c r="D44679">
        <v>21.531480771112548</v>
      </c>
      <c r="E44679">
        <v>1014.3823147836083</v>
      </c>
    </row>
    <row r="44680" spans="1:5" x14ac:dyDescent="0.25">
      <c r="A44680">
        <f t="shared" si="1400"/>
        <v>44679</v>
      </c>
      <c r="B44680">
        <v>1993.0245368816186</v>
      </c>
      <c r="C44680">
        <f t="shared" si="1399"/>
        <v>1993</v>
      </c>
      <c r="D44680">
        <v>25.211327598366189</v>
      </c>
      <c r="E44680">
        <v>1015.413772042768</v>
      </c>
    </row>
    <row r="44681" spans="1:5" x14ac:dyDescent="0.25">
      <c r="A44681">
        <f t="shared" si="1400"/>
        <v>44680</v>
      </c>
      <c r="B44681">
        <v>1985.7373577074495</v>
      </c>
      <c r="C44681">
        <f t="shared" si="1399"/>
        <v>1985</v>
      </c>
      <c r="D44681">
        <v>22.135429022522295</v>
      </c>
      <c r="E44681">
        <v>1003.3305858222884</v>
      </c>
    </row>
    <row r="44682" spans="1:5" x14ac:dyDescent="0.25">
      <c r="A44682">
        <f t="shared" si="1400"/>
        <v>44681</v>
      </c>
      <c r="B44682">
        <v>2008.1356242561114</v>
      </c>
      <c r="C44682">
        <f t="shared" si="1399"/>
        <v>2008</v>
      </c>
      <c r="D44682">
        <v>25.260164053246264</v>
      </c>
      <c r="E44682">
        <v>985.76325250625086</v>
      </c>
    </row>
    <row r="44683" spans="1:5" x14ac:dyDescent="0.25">
      <c r="A44683">
        <f t="shared" si="1400"/>
        <v>44682</v>
      </c>
      <c r="B44683">
        <v>1985.5956297494431</v>
      </c>
      <c r="C44683">
        <f t="shared" si="1399"/>
        <v>1985</v>
      </c>
      <c r="D44683">
        <v>25.128419198220946</v>
      </c>
      <c r="E44683">
        <v>982.1059198792791</v>
      </c>
    </row>
    <row r="44684" spans="1:5" x14ac:dyDescent="0.25">
      <c r="A44684">
        <f t="shared" si="1400"/>
        <v>44683</v>
      </c>
      <c r="B44684">
        <v>2016.9896847437972</v>
      </c>
      <c r="C44684">
        <f t="shared" si="1399"/>
        <v>2016</v>
      </c>
      <c r="D44684">
        <v>18.834440739804997</v>
      </c>
      <c r="E44684">
        <v>979.14178774309403</v>
      </c>
    </row>
    <row r="44685" spans="1:5" x14ac:dyDescent="0.25">
      <c r="A44685">
        <f t="shared" si="1400"/>
        <v>44684</v>
      </c>
      <c r="B44685">
        <v>2017.7678762169255</v>
      </c>
      <c r="C44685">
        <f t="shared" si="1399"/>
        <v>2017</v>
      </c>
      <c r="D44685">
        <v>19.174812310733252</v>
      </c>
      <c r="E44685">
        <v>979.97853673851932</v>
      </c>
    </row>
    <row r="44686" spans="1:5" x14ac:dyDescent="0.25">
      <c r="A44686">
        <f t="shared" si="1400"/>
        <v>44685</v>
      </c>
      <c r="B44686">
        <v>2008.1854915005952</v>
      </c>
      <c r="C44686">
        <f t="shared" si="1399"/>
        <v>2008</v>
      </c>
      <c r="D44686">
        <v>21.068844122122393</v>
      </c>
      <c r="E44686">
        <v>1018.9217360811308</v>
      </c>
    </row>
    <row r="44687" spans="1:5" x14ac:dyDescent="0.25">
      <c r="A44687">
        <f t="shared" si="1400"/>
        <v>44686</v>
      </c>
      <c r="B44687">
        <v>2021.2848292489396</v>
      </c>
      <c r="C44687">
        <f t="shared" si="1399"/>
        <v>2021</v>
      </c>
      <c r="D44687">
        <v>21.085716385708658</v>
      </c>
      <c r="E44687">
        <v>979.90592813849798</v>
      </c>
    </row>
    <row r="44688" spans="1:5" x14ac:dyDescent="0.25">
      <c r="A44688">
        <f t="shared" si="1400"/>
        <v>44687</v>
      </c>
      <c r="B44688">
        <v>1990.6151615955077</v>
      </c>
      <c r="C44688">
        <f t="shared" si="1399"/>
        <v>1990</v>
      </c>
      <c r="D44688">
        <v>25.911981852981263</v>
      </c>
      <c r="E44688">
        <v>999.47459704245557</v>
      </c>
    </row>
    <row r="44689" spans="1:5" x14ac:dyDescent="0.25">
      <c r="A44689">
        <f t="shared" si="1400"/>
        <v>44688</v>
      </c>
      <c r="B44689">
        <v>2021.1877193517869</v>
      </c>
      <c r="C44689">
        <f t="shared" si="1399"/>
        <v>2021</v>
      </c>
      <c r="D44689">
        <v>23.342532559648681</v>
      </c>
      <c r="E44689">
        <v>959.93221395011642</v>
      </c>
    </row>
    <row r="44690" spans="1:5" x14ac:dyDescent="0.25">
      <c r="A44690">
        <f t="shared" si="1400"/>
        <v>44689</v>
      </c>
      <c r="B44690">
        <v>1983.9132663960693</v>
      </c>
      <c r="C44690">
        <f t="shared" si="1399"/>
        <v>1983</v>
      </c>
      <c r="D44690">
        <v>29.145501544984292</v>
      </c>
      <c r="E44690">
        <v>959.22712909206166</v>
      </c>
    </row>
    <row r="44691" spans="1:5" x14ac:dyDescent="0.25">
      <c r="A44691">
        <f t="shared" si="1400"/>
        <v>44690</v>
      </c>
      <c r="B44691">
        <v>1999.4967802972503</v>
      </c>
      <c r="C44691">
        <f t="shared" si="1399"/>
        <v>1999</v>
      </c>
      <c r="D44691">
        <v>25.312172370898772</v>
      </c>
      <c r="E44691">
        <v>937.05342316289898</v>
      </c>
    </row>
    <row r="44692" spans="1:5" x14ac:dyDescent="0.25">
      <c r="A44692">
        <f t="shared" si="1400"/>
        <v>44691</v>
      </c>
      <c r="B44692">
        <v>2018.7153538621174</v>
      </c>
      <c r="C44692">
        <f t="shared" si="1399"/>
        <v>2018</v>
      </c>
      <c r="D44692">
        <v>23.658496134952294</v>
      </c>
      <c r="E44692">
        <v>937.99277657573111</v>
      </c>
    </row>
    <row r="44693" spans="1:5" x14ac:dyDescent="0.25">
      <c r="A44693">
        <f t="shared" si="1400"/>
        <v>44692</v>
      </c>
      <c r="B44693">
        <v>2022.8976409192176</v>
      </c>
      <c r="C44693">
        <f t="shared" si="1399"/>
        <v>2022</v>
      </c>
      <c r="D44693">
        <v>21.966450591274771</v>
      </c>
      <c r="E44693">
        <v>979.66836289280036</v>
      </c>
    </row>
    <row r="44694" spans="1:5" x14ac:dyDescent="0.25">
      <c r="A44694">
        <f t="shared" si="1400"/>
        <v>44693</v>
      </c>
      <c r="B44694">
        <v>2013.1170995208595</v>
      </c>
      <c r="C44694">
        <f t="shared" si="1399"/>
        <v>2013</v>
      </c>
      <c r="D44694">
        <v>11.828583725285718</v>
      </c>
      <c r="E44694">
        <v>988.8480191101844</v>
      </c>
    </row>
    <row r="44695" spans="1:5" x14ac:dyDescent="0.25">
      <c r="A44695">
        <f t="shared" si="1400"/>
        <v>44694</v>
      </c>
      <c r="B44695">
        <v>2006.8443250831629</v>
      </c>
      <c r="C44695">
        <f t="shared" si="1399"/>
        <v>2006</v>
      </c>
      <c r="D44695">
        <v>18.105403429284344</v>
      </c>
      <c r="E44695">
        <v>1081.1450271056965</v>
      </c>
    </row>
    <row r="44696" spans="1:5" x14ac:dyDescent="0.25">
      <c r="A44696">
        <f t="shared" si="1400"/>
        <v>44695</v>
      </c>
      <c r="B44696">
        <v>2020.9501937925352</v>
      </c>
      <c r="C44696">
        <f t="shared" si="1399"/>
        <v>2020</v>
      </c>
      <c r="D44696">
        <v>20.3210621257982</v>
      </c>
      <c r="E44696">
        <v>984.60603259346681</v>
      </c>
    </row>
    <row r="44697" spans="1:5" x14ac:dyDescent="0.25">
      <c r="A44697">
        <f t="shared" si="1400"/>
        <v>44696</v>
      </c>
      <c r="B44697">
        <v>2004.9191869869076</v>
      </c>
      <c r="C44697">
        <f t="shared" si="1399"/>
        <v>2004</v>
      </c>
      <c r="D44697">
        <v>14.048805811465719</v>
      </c>
      <c r="E44697">
        <v>941.20310233384953</v>
      </c>
    </row>
    <row r="44698" spans="1:5" x14ac:dyDescent="0.25">
      <c r="A44698">
        <f t="shared" si="1400"/>
        <v>44697</v>
      </c>
      <c r="B44698">
        <v>2002.1882992034668</v>
      </c>
      <c r="C44698">
        <f t="shared" si="1399"/>
        <v>2002</v>
      </c>
      <c r="D44698">
        <v>24.887490641116166</v>
      </c>
      <c r="E44698">
        <v>960.7847138021607</v>
      </c>
    </row>
    <row r="44699" spans="1:5" x14ac:dyDescent="0.25">
      <c r="A44699">
        <f t="shared" si="1400"/>
        <v>44698</v>
      </c>
      <c r="B44699">
        <v>2014.2627338480788</v>
      </c>
      <c r="C44699">
        <f t="shared" si="1399"/>
        <v>2014</v>
      </c>
      <c r="D44699">
        <v>26.243932639839478</v>
      </c>
      <c r="E44699">
        <v>1007.8779028980643</v>
      </c>
    </row>
    <row r="44700" spans="1:5" x14ac:dyDescent="0.25">
      <c r="A44700">
        <f t="shared" si="1400"/>
        <v>44699</v>
      </c>
      <c r="B44700">
        <v>2003.6593829157384</v>
      </c>
      <c r="C44700">
        <f t="shared" si="1399"/>
        <v>2003</v>
      </c>
      <c r="D44700">
        <v>24.240512490062976</v>
      </c>
      <c r="E44700">
        <v>972.52915485561243</v>
      </c>
    </row>
    <row r="44701" spans="1:5" x14ac:dyDescent="0.25">
      <c r="A44701">
        <f t="shared" si="1400"/>
        <v>44700</v>
      </c>
      <c r="B44701">
        <v>1997.3078707235939</v>
      </c>
      <c r="C44701">
        <f t="shared" si="1399"/>
        <v>1997</v>
      </c>
      <c r="D44701">
        <v>18.740159676848272</v>
      </c>
      <c r="E44701">
        <v>987.45323395170271</v>
      </c>
    </row>
    <row r="44702" spans="1:5" x14ac:dyDescent="0.25">
      <c r="A44702">
        <f t="shared" si="1400"/>
        <v>44701</v>
      </c>
      <c r="B44702">
        <v>1993.2568132572405</v>
      </c>
      <c r="C44702">
        <f t="shared" si="1399"/>
        <v>1993</v>
      </c>
      <c r="D44702">
        <v>14.366851561202203</v>
      </c>
      <c r="E44702">
        <v>991.43836347585602</v>
      </c>
    </row>
    <row r="44703" spans="1:5" x14ac:dyDescent="0.25">
      <c r="A44703">
        <f t="shared" si="1400"/>
        <v>44702</v>
      </c>
      <c r="B44703">
        <v>1992.9786065248572</v>
      </c>
      <c r="C44703">
        <f t="shared" si="1399"/>
        <v>1992</v>
      </c>
      <c r="D44703">
        <v>16.350360598220142</v>
      </c>
      <c r="E44703">
        <v>983.2260214942944</v>
      </c>
    </row>
    <row r="44704" spans="1:5" x14ac:dyDescent="0.25">
      <c r="A44704">
        <f t="shared" si="1400"/>
        <v>44703</v>
      </c>
      <c r="B44704">
        <v>1996.8262581255531</v>
      </c>
      <c r="C44704">
        <f t="shared" si="1399"/>
        <v>1996</v>
      </c>
      <c r="D44704">
        <v>21.920550667413046</v>
      </c>
      <c r="E44704">
        <v>958.16779240968754</v>
      </c>
    </row>
    <row r="44705" spans="1:5" x14ac:dyDescent="0.25">
      <c r="A44705">
        <f t="shared" si="1400"/>
        <v>44704</v>
      </c>
      <c r="B44705">
        <v>2014.607867671743</v>
      </c>
      <c r="C44705">
        <f t="shared" si="1399"/>
        <v>2014</v>
      </c>
      <c r="D44705">
        <v>19.96462660469988</v>
      </c>
      <c r="E44705">
        <v>958.03120358588058</v>
      </c>
    </row>
    <row r="44706" spans="1:5" x14ac:dyDescent="0.25">
      <c r="A44706">
        <f t="shared" si="1400"/>
        <v>44705</v>
      </c>
      <c r="B44706">
        <v>1994.7095248268074</v>
      </c>
      <c r="C44706">
        <f t="shared" si="1399"/>
        <v>1994</v>
      </c>
      <c r="D44706">
        <v>25.080339897680098</v>
      </c>
      <c r="E44706">
        <v>1027.7339130106266</v>
      </c>
    </row>
    <row r="44707" spans="1:5" x14ac:dyDescent="0.25">
      <c r="A44707">
        <f t="shared" si="1400"/>
        <v>44706</v>
      </c>
      <c r="B44707">
        <v>1998.3104647968994</v>
      </c>
      <c r="C44707">
        <f t="shared" si="1399"/>
        <v>1998</v>
      </c>
      <c r="D44707">
        <v>23.859356902970468</v>
      </c>
      <c r="E44707">
        <v>945.21252969108173</v>
      </c>
    </row>
    <row r="44708" spans="1:5" x14ac:dyDescent="0.25">
      <c r="A44708">
        <f t="shared" si="1400"/>
        <v>44707</v>
      </c>
      <c r="B44708">
        <v>2001.5610217596973</v>
      </c>
      <c r="C44708">
        <f t="shared" si="1399"/>
        <v>2001</v>
      </c>
      <c r="D44708">
        <v>21.096388169165586</v>
      </c>
      <c r="E44708">
        <v>987.28620161174331</v>
      </c>
    </row>
    <row r="44709" spans="1:5" x14ac:dyDescent="0.25">
      <c r="A44709">
        <f t="shared" si="1400"/>
        <v>44708</v>
      </c>
      <c r="B44709">
        <v>2003.7945493942075</v>
      </c>
      <c r="C44709">
        <f t="shared" si="1399"/>
        <v>2003</v>
      </c>
      <c r="D44709">
        <v>16.833107880369063</v>
      </c>
      <c r="E44709">
        <v>1041.2640209459933</v>
      </c>
    </row>
    <row r="44710" spans="1:5" x14ac:dyDescent="0.25">
      <c r="A44710">
        <f t="shared" si="1400"/>
        <v>44709</v>
      </c>
      <c r="B44710">
        <v>1992.1964781640065</v>
      </c>
      <c r="C44710">
        <f t="shared" si="1399"/>
        <v>1992</v>
      </c>
      <c r="D44710">
        <v>13.776455349283061</v>
      </c>
      <c r="E44710">
        <v>988.3874591786589</v>
      </c>
    </row>
    <row r="44711" spans="1:5" x14ac:dyDescent="0.25">
      <c r="A44711">
        <f t="shared" si="1400"/>
        <v>44710</v>
      </c>
      <c r="B44711">
        <v>2013.0265511032442</v>
      </c>
      <c r="C44711">
        <f t="shared" si="1399"/>
        <v>2013</v>
      </c>
      <c r="D44711">
        <v>23.603653604435387</v>
      </c>
      <c r="E44711">
        <v>1020.4719948114071</v>
      </c>
    </row>
    <row r="44712" spans="1:5" x14ac:dyDescent="0.25">
      <c r="A44712">
        <f t="shared" si="1400"/>
        <v>44711</v>
      </c>
      <c r="B44712">
        <v>2013.9071016571552</v>
      </c>
      <c r="C44712">
        <f t="shared" si="1399"/>
        <v>2013</v>
      </c>
      <c r="D44712">
        <v>19.604553673228658</v>
      </c>
      <c r="E44712">
        <v>957.77967827863176</v>
      </c>
    </row>
    <row r="44713" spans="1:5" x14ac:dyDescent="0.25">
      <c r="A44713">
        <f t="shared" si="1400"/>
        <v>44712</v>
      </c>
      <c r="B44713">
        <v>1993.2226935636463</v>
      </c>
      <c r="C44713">
        <f t="shared" si="1399"/>
        <v>1993</v>
      </c>
      <c r="D44713">
        <v>19.660097083100119</v>
      </c>
      <c r="E44713">
        <v>961.77030228765216</v>
      </c>
    </row>
    <row r="44714" spans="1:5" x14ac:dyDescent="0.25">
      <c r="A44714">
        <f t="shared" si="1400"/>
        <v>44713</v>
      </c>
      <c r="B44714">
        <v>2001.7198095645008</v>
      </c>
      <c r="C44714">
        <f t="shared" si="1399"/>
        <v>2001</v>
      </c>
      <c r="D44714">
        <v>18.01893435738166</v>
      </c>
      <c r="E44714">
        <v>1012.6846410593425</v>
      </c>
    </row>
    <row r="44715" spans="1:5" x14ac:dyDescent="0.25">
      <c r="A44715">
        <f t="shared" si="1400"/>
        <v>44714</v>
      </c>
      <c r="B44715">
        <v>2008.4610736411635</v>
      </c>
      <c r="C44715">
        <f t="shared" si="1399"/>
        <v>2008</v>
      </c>
      <c r="D44715">
        <v>30.576298146182673</v>
      </c>
      <c r="E44715">
        <v>972.36855309794191</v>
      </c>
    </row>
    <row r="44716" spans="1:5" x14ac:dyDescent="0.25">
      <c r="A44716">
        <f t="shared" si="1400"/>
        <v>44715</v>
      </c>
      <c r="B44716">
        <v>1997.3419904171881</v>
      </c>
      <c r="C44716">
        <f t="shared" si="1399"/>
        <v>1997</v>
      </c>
      <c r="D44716">
        <v>17.060776004721994</v>
      </c>
      <c r="E44716">
        <v>998.11269739340059</v>
      </c>
    </row>
    <row r="44717" spans="1:5" x14ac:dyDescent="0.25">
      <c r="A44717">
        <f t="shared" si="1400"/>
        <v>44716</v>
      </c>
      <c r="B44717">
        <v>2008.4873195593127</v>
      </c>
      <c r="C44717">
        <f t="shared" si="1399"/>
        <v>2008</v>
      </c>
      <c r="D44717">
        <v>20.550080849783264</v>
      </c>
      <c r="E44717">
        <v>1027.9387148465612</v>
      </c>
    </row>
    <row r="44718" spans="1:5" x14ac:dyDescent="0.25">
      <c r="A44718">
        <f t="shared" si="1400"/>
        <v>44717</v>
      </c>
      <c r="B44718">
        <v>2004.8798181096836</v>
      </c>
      <c r="C44718">
        <f t="shared" si="1399"/>
        <v>2004</v>
      </c>
      <c r="D44718">
        <v>17.731880776476466</v>
      </c>
      <c r="E44718">
        <v>1039.8632936038775</v>
      </c>
    </row>
    <row r="44719" spans="1:5" x14ac:dyDescent="0.25">
      <c r="A44719">
        <f t="shared" si="1400"/>
        <v>44718</v>
      </c>
      <c r="B44719">
        <v>2015.1340983306375</v>
      </c>
      <c r="C44719">
        <f t="shared" si="1399"/>
        <v>2015</v>
      </c>
      <c r="D44719">
        <v>14.848115230118857</v>
      </c>
      <c r="E44719">
        <v>991.65924176751287</v>
      </c>
    </row>
    <row r="44720" spans="1:5" x14ac:dyDescent="0.25">
      <c r="A44720">
        <f t="shared" si="1400"/>
        <v>44719</v>
      </c>
      <c r="B44720">
        <v>1998.8130741294594</v>
      </c>
      <c r="C44720">
        <f t="shared" si="1399"/>
        <v>1998</v>
      </c>
      <c r="D44720">
        <v>23.999466267081154</v>
      </c>
      <c r="E44720">
        <v>947.46730348098208</v>
      </c>
    </row>
    <row r="44721" spans="1:5" x14ac:dyDescent="0.25">
      <c r="A44721">
        <f t="shared" si="1400"/>
        <v>44720</v>
      </c>
      <c r="B44721">
        <v>1987.7123630481888</v>
      </c>
      <c r="C44721">
        <f t="shared" si="1399"/>
        <v>1987</v>
      </c>
      <c r="D44721">
        <v>18.505815292950139</v>
      </c>
      <c r="E44721">
        <v>935.86645163205685</v>
      </c>
    </row>
    <row r="44722" spans="1:5" x14ac:dyDescent="0.25">
      <c r="A44722">
        <f t="shared" si="1400"/>
        <v>44721</v>
      </c>
      <c r="B44722">
        <v>2014.9005096591081</v>
      </c>
      <c r="C44722">
        <f t="shared" si="1399"/>
        <v>2014</v>
      </c>
      <c r="D44722">
        <v>13.63981968649896</v>
      </c>
      <c r="E44722">
        <v>993.73412205287605</v>
      </c>
    </row>
    <row r="44723" spans="1:5" x14ac:dyDescent="0.25">
      <c r="A44723">
        <f t="shared" si="1400"/>
        <v>44722</v>
      </c>
      <c r="B44723">
        <v>2016.0789513840143</v>
      </c>
      <c r="C44723">
        <f t="shared" si="1399"/>
        <v>2016</v>
      </c>
      <c r="D44723">
        <v>18.149083049205366</v>
      </c>
      <c r="E44723">
        <v>979.96176838470274</v>
      </c>
    </row>
    <row r="44724" spans="1:5" x14ac:dyDescent="0.25">
      <c r="A44724">
        <f t="shared" si="1400"/>
        <v>44723</v>
      </c>
      <c r="B44724">
        <v>2022.6391186254464</v>
      </c>
      <c r="C44724">
        <f t="shared" si="1399"/>
        <v>2022</v>
      </c>
      <c r="D44724">
        <v>21.824479036762206</v>
      </c>
      <c r="E44724">
        <v>979.70470789269893</v>
      </c>
    </row>
    <row r="44725" spans="1:5" x14ac:dyDescent="0.25">
      <c r="A44725">
        <f t="shared" si="1400"/>
        <v>44724</v>
      </c>
      <c r="B44725">
        <v>1993.2266304513687</v>
      </c>
      <c r="C44725">
        <f t="shared" si="1399"/>
        <v>1993</v>
      </c>
      <c r="D44725">
        <v>34.27333953920752</v>
      </c>
      <c r="E44725">
        <v>997.64521848093136</v>
      </c>
    </row>
    <row r="44726" spans="1:5" x14ac:dyDescent="0.25">
      <c r="A44726">
        <f t="shared" si="1400"/>
        <v>44725</v>
      </c>
      <c r="B44726">
        <v>1984.4959257789849</v>
      </c>
      <c r="C44726">
        <f t="shared" si="1399"/>
        <v>1984</v>
      </c>
      <c r="D44726">
        <v>23.166489059870948</v>
      </c>
      <c r="E44726">
        <v>989.88830824501929</v>
      </c>
    </row>
    <row r="44727" spans="1:5" x14ac:dyDescent="0.25">
      <c r="A44727">
        <f t="shared" si="1400"/>
        <v>44726</v>
      </c>
      <c r="B44727">
        <v>2013.5882137516403</v>
      </c>
      <c r="C44727">
        <f t="shared" si="1399"/>
        <v>2013</v>
      </c>
      <c r="D44727">
        <v>12.456162354350091</v>
      </c>
      <c r="E44727">
        <v>990.13014697894687</v>
      </c>
    </row>
    <row r="44728" spans="1:5" x14ac:dyDescent="0.25">
      <c r="A44728">
        <f t="shared" si="1400"/>
        <v>44727</v>
      </c>
      <c r="B44728">
        <v>1986.1205481124302</v>
      </c>
      <c r="C44728">
        <f t="shared" si="1399"/>
        <v>1986</v>
      </c>
      <c r="D44728">
        <v>19.020884879931693</v>
      </c>
      <c r="E44728">
        <v>1050.8177498331061</v>
      </c>
    </row>
    <row r="44729" spans="1:5" x14ac:dyDescent="0.25">
      <c r="A44729">
        <f t="shared" si="1400"/>
        <v>44728</v>
      </c>
      <c r="B44729">
        <v>2006.0635090182195</v>
      </c>
      <c r="C44729">
        <f t="shared" si="1399"/>
        <v>2006</v>
      </c>
      <c r="D44729">
        <v>19.775583583462868</v>
      </c>
      <c r="E44729">
        <v>1020.8811914843973</v>
      </c>
    </row>
    <row r="44730" spans="1:5" x14ac:dyDescent="0.25">
      <c r="A44730">
        <f t="shared" si="1400"/>
        <v>44729</v>
      </c>
      <c r="B44730">
        <v>2019.2022156437879</v>
      </c>
      <c r="C44730">
        <f t="shared" si="1399"/>
        <v>2019</v>
      </c>
      <c r="D44730">
        <v>27.064780029898976</v>
      </c>
      <c r="E44730">
        <v>1036.3165425723419</v>
      </c>
    </row>
    <row r="44731" spans="1:5" x14ac:dyDescent="0.25">
      <c r="A44731">
        <f t="shared" si="1400"/>
        <v>44730</v>
      </c>
      <c r="B44731">
        <v>1996.6136661885434</v>
      </c>
      <c r="C44731">
        <f t="shared" si="1399"/>
        <v>1996</v>
      </c>
      <c r="D44731">
        <v>14.220986800931861</v>
      </c>
      <c r="E44731">
        <v>1006.7646795641049</v>
      </c>
    </row>
    <row r="44732" spans="1:5" x14ac:dyDescent="0.25">
      <c r="A44732">
        <f t="shared" si="1400"/>
        <v>44731</v>
      </c>
      <c r="B44732">
        <v>2016.2338023010957</v>
      </c>
      <c r="C44732">
        <f t="shared" si="1399"/>
        <v>2016</v>
      </c>
      <c r="D44732">
        <v>19.425067167570525</v>
      </c>
      <c r="E44732">
        <v>971.28699427677202</v>
      </c>
    </row>
    <row r="44733" spans="1:5" x14ac:dyDescent="0.25">
      <c r="A44733">
        <f t="shared" si="1400"/>
        <v>44732</v>
      </c>
      <c r="B44733">
        <v>1987.3121127964109</v>
      </c>
      <c r="C44733">
        <f t="shared" si="1399"/>
        <v>1987</v>
      </c>
      <c r="D44733">
        <v>26.820116860175041</v>
      </c>
      <c r="E44733">
        <v>981.77397159353131</v>
      </c>
    </row>
    <row r="44734" spans="1:5" x14ac:dyDescent="0.25">
      <c r="A44734">
        <f t="shared" si="1400"/>
        <v>44733</v>
      </c>
      <c r="B44734">
        <v>2005.2393871883298</v>
      </c>
      <c r="C44734">
        <f t="shared" si="1399"/>
        <v>2005</v>
      </c>
      <c r="D44734">
        <v>20.29379433777067</v>
      </c>
      <c r="E44734">
        <v>1010.5917714235256</v>
      </c>
    </row>
    <row r="44735" spans="1:5" x14ac:dyDescent="0.25">
      <c r="A44735">
        <f t="shared" si="1400"/>
        <v>44734</v>
      </c>
      <c r="B44735">
        <v>1987.5325785088655</v>
      </c>
      <c r="C44735">
        <f t="shared" si="1399"/>
        <v>1987</v>
      </c>
      <c r="D44735">
        <v>22.337307856172266</v>
      </c>
      <c r="E44735">
        <v>1010.259334739123</v>
      </c>
    </row>
    <row r="44736" spans="1:5" x14ac:dyDescent="0.25">
      <c r="A44736">
        <f t="shared" si="1400"/>
        <v>44735</v>
      </c>
      <c r="B44736">
        <v>1992.2004150517289</v>
      </c>
      <c r="C44736">
        <f t="shared" si="1399"/>
        <v>1992</v>
      </c>
      <c r="D44736">
        <v>21.039929011816277</v>
      </c>
      <c r="E44736">
        <v>934.89860829769168</v>
      </c>
    </row>
    <row r="44737" spans="1:5" x14ac:dyDescent="0.25">
      <c r="A44737">
        <f t="shared" si="1400"/>
        <v>44736</v>
      </c>
      <c r="B44737">
        <v>2008.7287820062868</v>
      </c>
      <c r="C44737">
        <f t="shared" si="1399"/>
        <v>2008</v>
      </c>
      <c r="D44737">
        <v>25.625419399215026</v>
      </c>
      <c r="E44737">
        <v>986.42075919534545</v>
      </c>
    </row>
    <row r="44738" spans="1:5" x14ac:dyDescent="0.25">
      <c r="A44738">
        <f t="shared" si="1400"/>
        <v>44737</v>
      </c>
      <c r="B44738">
        <v>2018.5355693227943</v>
      </c>
      <c r="C44738">
        <f t="shared" si="1399"/>
        <v>2018</v>
      </c>
      <c r="D44738">
        <v>20.365058931996465</v>
      </c>
      <c r="E44738">
        <v>973.89776998617162</v>
      </c>
    </row>
    <row r="44739" spans="1:5" x14ac:dyDescent="0.25">
      <c r="A44739">
        <f t="shared" si="1400"/>
        <v>44738</v>
      </c>
      <c r="B44739">
        <v>1981.4933927426985</v>
      </c>
      <c r="C44739">
        <f t="shared" ref="C44739:C44802" si="1401">INT(B44739)</f>
        <v>1981</v>
      </c>
      <c r="D44739">
        <v>18.411344941408608</v>
      </c>
      <c r="E44739">
        <v>1016.4155997835333</v>
      </c>
    </row>
    <row r="44740" spans="1:5" x14ac:dyDescent="0.25">
      <c r="A44740">
        <f t="shared" ref="A44740:A44803" si="1402">A44739+1</f>
        <v>44739</v>
      </c>
      <c r="B44740">
        <v>2012.3362834559159</v>
      </c>
      <c r="C44740">
        <f t="shared" si="1401"/>
        <v>2012</v>
      </c>
      <c r="D44740">
        <v>25.269679641563563</v>
      </c>
      <c r="E44740">
        <v>1003.8489395946381</v>
      </c>
    </row>
    <row r="44741" spans="1:5" x14ac:dyDescent="0.25">
      <c r="A44741">
        <f t="shared" si="1402"/>
        <v>44740</v>
      </c>
      <c r="B44741">
        <v>2018.6208685567797</v>
      </c>
      <c r="C44741">
        <f t="shared" si="1401"/>
        <v>2018</v>
      </c>
      <c r="D44741">
        <v>23.69581156569766</v>
      </c>
      <c r="E44741">
        <v>936.28826527029742</v>
      </c>
    </row>
    <row r="44742" spans="1:5" x14ac:dyDescent="0.25">
      <c r="A44742">
        <f t="shared" si="1402"/>
        <v>44741</v>
      </c>
      <c r="B44742">
        <v>2021.9501632740257</v>
      </c>
      <c r="C44742">
        <f t="shared" si="1401"/>
        <v>2021</v>
      </c>
      <c r="D44742">
        <v>23.358530003018679</v>
      </c>
      <c r="E44742">
        <v>963.858939135127</v>
      </c>
    </row>
    <row r="44743" spans="1:5" x14ac:dyDescent="0.25">
      <c r="A44743">
        <f t="shared" si="1402"/>
        <v>44742</v>
      </c>
      <c r="B44743">
        <v>2000.0623798333691</v>
      </c>
      <c r="C44743">
        <f t="shared" si="1401"/>
        <v>2000</v>
      </c>
      <c r="D44743">
        <v>20.729004605594675</v>
      </c>
      <c r="E44743">
        <v>983.94681650908024</v>
      </c>
    </row>
    <row r="44744" spans="1:5" x14ac:dyDescent="0.25">
      <c r="A44744">
        <f t="shared" si="1402"/>
        <v>44743</v>
      </c>
      <c r="B44744">
        <v>2001.9586474196601</v>
      </c>
      <c r="C44744">
        <f t="shared" si="1401"/>
        <v>2001</v>
      </c>
      <c r="D44744">
        <v>21.367116888608145</v>
      </c>
      <c r="E44744">
        <v>986.78775008457887</v>
      </c>
    </row>
    <row r="44745" spans="1:5" x14ac:dyDescent="0.25">
      <c r="A44745">
        <f t="shared" si="1402"/>
        <v>44744</v>
      </c>
      <c r="B44745">
        <v>1991.4419080172124</v>
      </c>
      <c r="C44745">
        <f t="shared" si="1401"/>
        <v>1991</v>
      </c>
      <c r="D44745">
        <v>18.567763819258836</v>
      </c>
      <c r="E44745">
        <v>962.32894894902711</v>
      </c>
    </row>
    <row r="44746" spans="1:5" x14ac:dyDescent="0.25">
      <c r="A44746">
        <f t="shared" si="1402"/>
        <v>44745</v>
      </c>
      <c r="B44746">
        <v>2002.3549607837153</v>
      </c>
      <c r="C44746">
        <f t="shared" si="1401"/>
        <v>2002</v>
      </c>
      <c r="D44746">
        <v>20.720021071677913</v>
      </c>
      <c r="E44746">
        <v>993.62268575979397</v>
      </c>
    </row>
    <row r="44747" spans="1:5" x14ac:dyDescent="0.25">
      <c r="A44747">
        <f t="shared" si="1402"/>
        <v>44746</v>
      </c>
      <c r="B44747">
        <v>1986.4026917325357</v>
      </c>
      <c r="C44747">
        <f t="shared" si="1401"/>
        <v>1986</v>
      </c>
      <c r="D44747">
        <v>17.617826730269009</v>
      </c>
      <c r="E44747">
        <v>936.28826527029742</v>
      </c>
    </row>
    <row r="44748" spans="1:5" x14ac:dyDescent="0.25">
      <c r="A44748">
        <f t="shared" si="1402"/>
        <v>44747</v>
      </c>
      <c r="B44748">
        <v>2011.7588732566301</v>
      </c>
      <c r="C44748">
        <f t="shared" si="1401"/>
        <v>2011</v>
      </c>
      <c r="D44748">
        <v>20.970373130761438</v>
      </c>
      <c r="E44748">
        <v>1068.6016472526826</v>
      </c>
    </row>
    <row r="44749" spans="1:5" x14ac:dyDescent="0.25">
      <c r="A44749">
        <f t="shared" si="1402"/>
        <v>44748</v>
      </c>
      <c r="B44749">
        <v>1984.0983001190223</v>
      </c>
      <c r="C44749">
        <f t="shared" si="1401"/>
        <v>1984</v>
      </c>
      <c r="D44749">
        <v>19.780975750176005</v>
      </c>
      <c r="E44749">
        <v>1017.8995990963012</v>
      </c>
    </row>
    <row r="44750" spans="1:5" x14ac:dyDescent="0.25">
      <c r="A44750">
        <f t="shared" si="1402"/>
        <v>44749</v>
      </c>
      <c r="B44750">
        <v>2000.6161687063204</v>
      </c>
      <c r="C44750">
        <f t="shared" si="1401"/>
        <v>2000</v>
      </c>
      <c r="D44750">
        <v>17.636837443272817</v>
      </c>
      <c r="E44750">
        <v>1009.8280787268886</v>
      </c>
    </row>
    <row r="44751" spans="1:5" x14ac:dyDescent="0.25">
      <c r="A44751">
        <f t="shared" si="1402"/>
        <v>44750</v>
      </c>
      <c r="B44751">
        <v>2021.6824549089022</v>
      </c>
      <c r="C44751">
        <f t="shared" si="1401"/>
        <v>2021</v>
      </c>
      <c r="D44751">
        <v>23.936202952494206</v>
      </c>
      <c r="E44751">
        <v>957.24919593968662</v>
      </c>
    </row>
    <row r="44752" spans="1:5" x14ac:dyDescent="0.25">
      <c r="A44752">
        <f t="shared" si="1402"/>
        <v>44751</v>
      </c>
      <c r="B44752">
        <v>1982.4356212042603</v>
      </c>
      <c r="C44752">
        <f t="shared" si="1401"/>
        <v>1982</v>
      </c>
      <c r="D44752">
        <v>25.392870698918706</v>
      </c>
      <c r="E44752">
        <v>966.49425687693292</v>
      </c>
    </row>
    <row r="44753" spans="1:5" x14ac:dyDescent="0.25">
      <c r="A44753">
        <f t="shared" si="1402"/>
        <v>44752</v>
      </c>
      <c r="B44753">
        <v>1987.3987243263039</v>
      </c>
      <c r="C44753">
        <f t="shared" si="1401"/>
        <v>1987</v>
      </c>
      <c r="D44753">
        <v>9.412811183277519</v>
      </c>
      <c r="E44753">
        <v>972.17779272333428</v>
      </c>
    </row>
    <row r="44754" spans="1:5" x14ac:dyDescent="0.25">
      <c r="A44754">
        <f t="shared" si="1402"/>
        <v>44753</v>
      </c>
      <c r="B44754">
        <v>1982.0996734519485</v>
      </c>
      <c r="C44754">
        <f t="shared" si="1401"/>
        <v>1982</v>
      </c>
      <c r="D44754">
        <v>20.924908059053998</v>
      </c>
      <c r="E44754">
        <v>997.29935083352029</v>
      </c>
    </row>
    <row r="44755" spans="1:5" x14ac:dyDescent="0.25">
      <c r="A44755">
        <f t="shared" si="1402"/>
        <v>44754</v>
      </c>
      <c r="B44755">
        <v>1987.9407025360881</v>
      </c>
      <c r="C44755">
        <f t="shared" si="1401"/>
        <v>1987</v>
      </c>
      <c r="D44755">
        <v>20.001906224091364</v>
      </c>
      <c r="E44755">
        <v>1052.2207563689444</v>
      </c>
    </row>
    <row r="44756" spans="1:5" x14ac:dyDescent="0.25">
      <c r="A44756">
        <f t="shared" si="1402"/>
        <v>44755</v>
      </c>
      <c r="B44756">
        <v>2008.9597460860011</v>
      </c>
      <c r="C44756">
        <f t="shared" si="1401"/>
        <v>2008</v>
      </c>
      <c r="D44756">
        <v>28.933355084585493</v>
      </c>
      <c r="E44756">
        <v>976.79767769924365</v>
      </c>
    </row>
    <row r="44757" spans="1:5" x14ac:dyDescent="0.25">
      <c r="A44757">
        <f t="shared" si="1402"/>
        <v>44756</v>
      </c>
      <c r="B44757">
        <v>1998.6437879573962</v>
      </c>
      <c r="C44757">
        <f t="shared" si="1401"/>
        <v>1998</v>
      </c>
      <c r="D44757">
        <v>23.321900103904774</v>
      </c>
      <c r="E44757">
        <v>953.93712046180735</v>
      </c>
    </row>
    <row r="44758" spans="1:5" x14ac:dyDescent="0.25">
      <c r="A44758">
        <f t="shared" si="1402"/>
        <v>44757</v>
      </c>
      <c r="B44758">
        <v>1989.7739799188207</v>
      </c>
      <c r="C44758">
        <f t="shared" si="1401"/>
        <v>1989</v>
      </c>
      <c r="D44758">
        <v>24.927865384664621</v>
      </c>
      <c r="E44758">
        <v>1000.9966100505262</v>
      </c>
    </row>
    <row r="44759" spans="1:5" x14ac:dyDescent="0.25">
      <c r="A44759">
        <f t="shared" si="1402"/>
        <v>44758</v>
      </c>
      <c r="B44759">
        <v>2017.1497848445083</v>
      </c>
      <c r="C44759">
        <f t="shared" si="1401"/>
        <v>2017</v>
      </c>
      <c r="D44759">
        <v>21.903760258349941</v>
      </c>
      <c r="E44759">
        <v>950.9477950950095</v>
      </c>
    </row>
    <row r="44760" spans="1:5" x14ac:dyDescent="0.25">
      <c r="A44760">
        <f t="shared" si="1402"/>
        <v>44759</v>
      </c>
      <c r="B44760">
        <v>2009.2970061342205</v>
      </c>
      <c r="C44760">
        <f t="shared" si="1401"/>
        <v>2009</v>
      </c>
      <c r="D44760">
        <v>19.776299810540515</v>
      </c>
      <c r="E44760">
        <v>1059.3533303244039</v>
      </c>
    </row>
    <row r="44761" spans="1:5" x14ac:dyDescent="0.25">
      <c r="A44761">
        <f t="shared" si="1402"/>
        <v>44760</v>
      </c>
      <c r="B44761">
        <v>1988.8160039063691</v>
      </c>
      <c r="C44761">
        <f t="shared" si="1401"/>
        <v>1988</v>
      </c>
      <c r="D44761">
        <v>24.274860694343808</v>
      </c>
      <c r="E44761">
        <v>1000.8223331305198</v>
      </c>
    </row>
    <row r="44762" spans="1:5" x14ac:dyDescent="0.25">
      <c r="A44762">
        <f t="shared" si="1402"/>
        <v>44761</v>
      </c>
      <c r="B44762">
        <v>2011.5239722891934</v>
      </c>
      <c r="C44762">
        <f t="shared" si="1401"/>
        <v>2011</v>
      </c>
      <c r="D44762">
        <v>16.843349927579403</v>
      </c>
      <c r="E44762">
        <v>967.6169225848862</v>
      </c>
    </row>
    <row r="44763" spans="1:5" x14ac:dyDescent="0.25">
      <c r="A44763">
        <f t="shared" si="1402"/>
        <v>44762</v>
      </c>
      <c r="B44763">
        <v>1991.6413769951475</v>
      </c>
      <c r="C44763">
        <f t="shared" si="1401"/>
        <v>1991</v>
      </c>
      <c r="D44763">
        <v>25.992639253739618</v>
      </c>
      <c r="E44763">
        <v>1003.7388463978568</v>
      </c>
    </row>
    <row r="44764" spans="1:5" x14ac:dyDescent="0.25">
      <c r="A44764">
        <f t="shared" si="1402"/>
        <v>44763</v>
      </c>
      <c r="B44764">
        <v>2002.9546800134281</v>
      </c>
      <c r="C44764">
        <f t="shared" si="1401"/>
        <v>2002</v>
      </c>
      <c r="D44764">
        <v>26.532316356746016</v>
      </c>
      <c r="E44764">
        <v>954.41664654109627</v>
      </c>
    </row>
    <row r="44765" spans="1:5" x14ac:dyDescent="0.25">
      <c r="A44765">
        <f t="shared" si="1402"/>
        <v>44764</v>
      </c>
      <c r="B44765">
        <v>2018.338724936674</v>
      </c>
      <c r="C44765">
        <f t="shared" si="1401"/>
        <v>2018</v>
      </c>
      <c r="D44765">
        <v>20.136904796412274</v>
      </c>
      <c r="E44765">
        <v>974.91750567761483</v>
      </c>
    </row>
    <row r="44766" spans="1:5" x14ac:dyDescent="0.25">
      <c r="A44766">
        <f t="shared" si="1402"/>
        <v>44765</v>
      </c>
      <c r="B44766">
        <v>2003.7564928128911</v>
      </c>
      <c r="C44766">
        <f t="shared" si="1401"/>
        <v>2003</v>
      </c>
      <c r="D44766">
        <v>26.199199142932777</v>
      </c>
      <c r="E44766">
        <v>960.96346770983655</v>
      </c>
    </row>
    <row r="44767" spans="1:5" x14ac:dyDescent="0.25">
      <c r="A44767">
        <f t="shared" si="1402"/>
        <v>44766</v>
      </c>
      <c r="B44767">
        <v>1994.6872157963805</v>
      </c>
      <c r="C44767">
        <f t="shared" si="1401"/>
        <v>1994</v>
      </c>
      <c r="D44767">
        <v>18.928128357468815</v>
      </c>
      <c r="E44767">
        <v>974.9725726259494</v>
      </c>
    </row>
    <row r="44768" spans="1:5" x14ac:dyDescent="0.25">
      <c r="A44768">
        <f t="shared" si="1402"/>
        <v>44767</v>
      </c>
      <c r="B44768">
        <v>1990.1729178746909</v>
      </c>
      <c r="C44768">
        <f t="shared" si="1401"/>
        <v>1990</v>
      </c>
      <c r="D44768">
        <v>17.730970144906316</v>
      </c>
      <c r="E44768">
        <v>962.41913990062312</v>
      </c>
    </row>
    <row r="44769" spans="1:5" x14ac:dyDescent="0.25">
      <c r="A44769">
        <f t="shared" si="1402"/>
        <v>44768</v>
      </c>
      <c r="B44769">
        <v>2002.8641315958128</v>
      </c>
      <c r="C44769">
        <f t="shared" si="1401"/>
        <v>2002</v>
      </c>
      <c r="D44769">
        <v>17.802531461778564</v>
      </c>
      <c r="E44769">
        <v>1021.3860328939627</v>
      </c>
    </row>
    <row r="44770" spans="1:5" x14ac:dyDescent="0.25">
      <c r="A44770">
        <f t="shared" si="1402"/>
        <v>44769</v>
      </c>
      <c r="B44770">
        <v>2018.891201513718</v>
      </c>
      <c r="C44770">
        <f t="shared" si="1401"/>
        <v>2018</v>
      </c>
      <c r="D44770">
        <v>14.9826431389316</v>
      </c>
      <c r="E44770">
        <v>1008.0665061786131</v>
      </c>
    </row>
    <row r="44771" spans="1:5" x14ac:dyDescent="0.25">
      <c r="A44771">
        <f t="shared" si="1402"/>
        <v>44770</v>
      </c>
      <c r="B44771">
        <v>2019.3793755912961</v>
      </c>
      <c r="C44771">
        <f t="shared" si="1401"/>
        <v>2019</v>
      </c>
      <c r="D44771">
        <v>15.965971757462832</v>
      </c>
      <c r="E44771">
        <v>1006.246854890298</v>
      </c>
    </row>
    <row r="44772" spans="1:5" x14ac:dyDescent="0.25">
      <c r="A44772">
        <f t="shared" si="1402"/>
        <v>44771</v>
      </c>
      <c r="B44772">
        <v>1992.116428113651</v>
      </c>
      <c r="C44772">
        <f t="shared" si="1401"/>
        <v>1992</v>
      </c>
      <c r="D44772">
        <v>13.594554135191721</v>
      </c>
      <c r="E44772">
        <v>988.42583917295269</v>
      </c>
    </row>
    <row r="44773" spans="1:5" x14ac:dyDescent="0.25">
      <c r="A44773">
        <f t="shared" si="1402"/>
        <v>44772</v>
      </c>
      <c r="B44773">
        <v>1985.0785851619007</v>
      </c>
      <c r="C44773">
        <f t="shared" si="1401"/>
        <v>1985</v>
      </c>
      <c r="D44773">
        <v>15.151754583779258</v>
      </c>
      <c r="E44773">
        <v>948.81967935626744</v>
      </c>
    </row>
    <row r="44774" spans="1:5" x14ac:dyDescent="0.25">
      <c r="A44774">
        <f t="shared" si="1402"/>
        <v>44773</v>
      </c>
      <c r="B44774">
        <v>2018.8400219733269</v>
      </c>
      <c r="C44774">
        <f t="shared" si="1401"/>
        <v>2018</v>
      </c>
      <c r="D44774">
        <v>18.016325244455949</v>
      </c>
      <c r="E44774">
        <v>992.3921653488942</v>
      </c>
    </row>
    <row r="44775" spans="1:5" x14ac:dyDescent="0.25">
      <c r="A44775">
        <f t="shared" si="1402"/>
        <v>44774</v>
      </c>
      <c r="B44775">
        <v>2017.5802179021578</v>
      </c>
      <c r="C44775">
        <f t="shared" si="1401"/>
        <v>2017</v>
      </c>
      <c r="D44775">
        <v>18.470781557037846</v>
      </c>
      <c r="E44775">
        <v>984.15841522629489</v>
      </c>
    </row>
    <row r="44776" spans="1:5" x14ac:dyDescent="0.25">
      <c r="A44776">
        <f t="shared" si="1402"/>
        <v>44775</v>
      </c>
      <c r="B44776">
        <v>2016.9056978057192</v>
      </c>
      <c r="C44776">
        <f t="shared" si="1401"/>
        <v>2016</v>
      </c>
      <c r="D44776">
        <v>15.636885878915201</v>
      </c>
      <c r="E44776">
        <v>996.45442116062623</v>
      </c>
    </row>
    <row r="44777" spans="1:5" x14ac:dyDescent="0.25">
      <c r="A44777">
        <f t="shared" si="1402"/>
        <v>44776</v>
      </c>
      <c r="B44777">
        <v>1983.9762565996277</v>
      </c>
      <c r="C44777">
        <f t="shared" si="1401"/>
        <v>1983</v>
      </c>
      <c r="D44777">
        <v>14.897432580322494</v>
      </c>
      <c r="E44777">
        <v>941.3022472607845</v>
      </c>
    </row>
    <row r="44778" spans="1:5" x14ac:dyDescent="0.25">
      <c r="A44778">
        <f t="shared" si="1402"/>
        <v>44777</v>
      </c>
      <c r="B44778">
        <v>2010.0515762810144</v>
      </c>
      <c r="C44778">
        <f t="shared" si="1401"/>
        <v>2010</v>
      </c>
      <c r="D44778">
        <v>20.680623466499675</v>
      </c>
      <c r="E44778">
        <v>1041.1777371836361</v>
      </c>
    </row>
    <row r="44779" spans="1:5" x14ac:dyDescent="0.25">
      <c r="A44779">
        <f t="shared" si="1402"/>
        <v>44778</v>
      </c>
      <c r="B44779">
        <v>2016.1445661793878</v>
      </c>
      <c r="C44779">
        <f t="shared" si="1401"/>
        <v>2016</v>
      </c>
      <c r="D44779">
        <v>25.412444161769237</v>
      </c>
      <c r="E44779">
        <v>1024.1233445548569</v>
      </c>
    </row>
    <row r="44780" spans="1:5" x14ac:dyDescent="0.25">
      <c r="A44780">
        <f t="shared" si="1402"/>
        <v>44779</v>
      </c>
      <c r="B44780">
        <v>1995.8367870113223</v>
      </c>
      <c r="C44780">
        <f t="shared" si="1401"/>
        <v>1995</v>
      </c>
      <c r="D44780">
        <v>21.711013319939958</v>
      </c>
      <c r="E44780">
        <v>954.58612087432994</v>
      </c>
    </row>
    <row r="44781" spans="1:5" x14ac:dyDescent="0.25">
      <c r="A44781">
        <f t="shared" si="1402"/>
        <v>44780</v>
      </c>
      <c r="B44781">
        <v>2019.5722830896939</v>
      </c>
      <c r="C44781">
        <f t="shared" si="1401"/>
        <v>2019</v>
      </c>
      <c r="D44781">
        <v>19.710734337489704</v>
      </c>
      <c r="E44781">
        <v>983.56733075426018</v>
      </c>
    </row>
    <row r="44782" spans="1:5" x14ac:dyDescent="0.25">
      <c r="A44782">
        <f t="shared" si="1402"/>
        <v>44781</v>
      </c>
      <c r="B44782">
        <v>1996.2462233344525</v>
      </c>
      <c r="C44782">
        <f t="shared" si="1401"/>
        <v>1996</v>
      </c>
      <c r="D44782">
        <v>32.76721631307155</v>
      </c>
      <c r="E44782">
        <v>1012.3386513122678</v>
      </c>
    </row>
    <row r="44783" spans="1:5" x14ac:dyDescent="0.25">
      <c r="A44783">
        <f t="shared" si="1402"/>
        <v>44782</v>
      </c>
      <c r="B44783">
        <v>2006.129123813593</v>
      </c>
      <c r="C44783">
        <f t="shared" si="1401"/>
        <v>2006</v>
      </c>
      <c r="D44783">
        <v>16.592240714156652</v>
      </c>
      <c r="E44783">
        <v>930.42194622731768</v>
      </c>
    </row>
    <row r="44784" spans="1:5" x14ac:dyDescent="0.25">
      <c r="A44784">
        <f t="shared" si="1402"/>
        <v>44783</v>
      </c>
      <c r="B44784">
        <v>2013.6380809961242</v>
      </c>
      <c r="C44784">
        <f t="shared" si="1401"/>
        <v>2013</v>
      </c>
      <c r="D44784">
        <v>18.451566207726138</v>
      </c>
      <c r="E44784">
        <v>966.81611159048043</v>
      </c>
    </row>
    <row r="44785" spans="1:5" x14ac:dyDescent="0.25">
      <c r="A44785">
        <f t="shared" si="1402"/>
        <v>44784</v>
      </c>
      <c r="B44785">
        <v>1986.53523361919</v>
      </c>
      <c r="C44785">
        <f t="shared" si="1401"/>
        <v>1986</v>
      </c>
      <c r="D44785">
        <v>22.879803824319971</v>
      </c>
      <c r="E44785">
        <v>1000.8164723466616</v>
      </c>
    </row>
    <row r="44786" spans="1:5" x14ac:dyDescent="0.25">
      <c r="A44786">
        <f t="shared" si="1402"/>
        <v>44785</v>
      </c>
      <c r="B44786">
        <v>1997.3905453657644</v>
      </c>
      <c r="C44786">
        <f t="shared" si="1401"/>
        <v>1997</v>
      </c>
      <c r="D44786">
        <v>16.135871052095901</v>
      </c>
      <c r="E44786">
        <v>1003.1332727657282</v>
      </c>
    </row>
    <row r="44787" spans="1:5" x14ac:dyDescent="0.25">
      <c r="A44787">
        <f t="shared" si="1402"/>
        <v>44786</v>
      </c>
      <c r="B44787">
        <v>2020.2034974211861</v>
      </c>
      <c r="C44787">
        <f t="shared" si="1401"/>
        <v>2020</v>
      </c>
      <c r="D44787">
        <v>27.568717401730829</v>
      </c>
      <c r="E44787">
        <v>1044.2761382500175</v>
      </c>
    </row>
    <row r="44788" spans="1:5" x14ac:dyDescent="0.25">
      <c r="A44788">
        <f t="shared" si="1402"/>
        <v>44787</v>
      </c>
      <c r="B44788">
        <v>2017.0776085695975</v>
      </c>
      <c r="C44788">
        <f t="shared" si="1401"/>
        <v>2017</v>
      </c>
      <c r="D44788">
        <v>17.001717966262369</v>
      </c>
      <c r="E44788">
        <v>990.89518277188472</v>
      </c>
    </row>
    <row r="44789" spans="1:5" x14ac:dyDescent="0.25">
      <c r="A44789">
        <f t="shared" si="1402"/>
        <v>44788</v>
      </c>
      <c r="B44789">
        <v>2017.7009491256447</v>
      </c>
      <c r="C44789">
        <f t="shared" si="1401"/>
        <v>2017</v>
      </c>
      <c r="D44789">
        <v>14.015695656847676</v>
      </c>
      <c r="E44789">
        <v>1005.3415672836418</v>
      </c>
    </row>
    <row r="44790" spans="1:5" x14ac:dyDescent="0.25">
      <c r="A44790">
        <f t="shared" si="1402"/>
        <v>44789</v>
      </c>
      <c r="B44790">
        <v>2018.0434583574938</v>
      </c>
      <c r="C44790">
        <f t="shared" si="1401"/>
        <v>2018</v>
      </c>
      <c r="D44790">
        <v>20.202669789863286</v>
      </c>
      <c r="E44790">
        <v>973.05658470296476</v>
      </c>
    </row>
    <row r="44791" spans="1:5" x14ac:dyDescent="0.25">
      <c r="A44791">
        <f t="shared" si="1402"/>
        <v>44790</v>
      </c>
      <c r="B44791">
        <v>2018.0001525925475</v>
      </c>
      <c r="C44791">
        <f t="shared" si="1401"/>
        <v>2018</v>
      </c>
      <c r="D44791">
        <v>14.080340266512941</v>
      </c>
      <c r="E44791">
        <v>1006.6085547941038</v>
      </c>
    </row>
    <row r="44792" spans="1:5" x14ac:dyDescent="0.25">
      <c r="A44792">
        <f t="shared" si="1402"/>
        <v>44791</v>
      </c>
      <c r="B44792">
        <v>2013.8126163518173</v>
      </c>
      <c r="C44792">
        <f t="shared" si="1401"/>
        <v>2013</v>
      </c>
      <c r="D44792">
        <v>19.244746768957704</v>
      </c>
      <c r="E44792">
        <v>960.84910102482536</v>
      </c>
    </row>
    <row r="44793" spans="1:5" x14ac:dyDescent="0.25">
      <c r="A44793">
        <f t="shared" si="1402"/>
        <v>44792</v>
      </c>
      <c r="B44793">
        <v>2021.9265419476912</v>
      </c>
      <c r="C44793">
        <f t="shared" si="1401"/>
        <v>2021</v>
      </c>
      <c r="D44793">
        <v>18.332744135544637</v>
      </c>
      <c r="E44793">
        <v>1003.8213857705268</v>
      </c>
    </row>
    <row r="44794" spans="1:5" x14ac:dyDescent="0.25">
      <c r="A44794">
        <f t="shared" si="1402"/>
        <v>44793</v>
      </c>
      <c r="B44794">
        <v>1998.6529740287485</v>
      </c>
      <c r="C44794">
        <f t="shared" si="1401"/>
        <v>1998</v>
      </c>
      <c r="D44794">
        <v>22.1382530035713</v>
      </c>
      <c r="E44794">
        <v>965.74432074240758</v>
      </c>
    </row>
    <row r="44795" spans="1:5" x14ac:dyDescent="0.25">
      <c r="A44795">
        <f t="shared" si="1402"/>
        <v>44794</v>
      </c>
      <c r="B44795">
        <v>1994.6111026337474</v>
      </c>
      <c r="C44795">
        <f t="shared" si="1401"/>
        <v>1994</v>
      </c>
      <c r="D44795">
        <v>21.399541511594727</v>
      </c>
      <c r="E44795">
        <v>950.36090271142893</v>
      </c>
    </row>
    <row r="44796" spans="1:5" x14ac:dyDescent="0.25">
      <c r="A44796">
        <f t="shared" si="1402"/>
        <v>44795</v>
      </c>
      <c r="B44796">
        <v>1988.7792596209601</v>
      </c>
      <c r="C44796">
        <f t="shared" si="1401"/>
        <v>1988</v>
      </c>
      <c r="D44796">
        <v>25.34911945628992</v>
      </c>
      <c r="E44796">
        <v>994.30925216885225</v>
      </c>
    </row>
    <row r="44797" spans="1:5" x14ac:dyDescent="0.25">
      <c r="A44797">
        <f t="shared" si="1402"/>
        <v>44796</v>
      </c>
      <c r="B44797">
        <v>1983.272865993225</v>
      </c>
      <c r="C44797">
        <f t="shared" si="1401"/>
        <v>1983</v>
      </c>
      <c r="D44797">
        <v>23.128687617894322</v>
      </c>
      <c r="E44797">
        <v>985.05596985424927</v>
      </c>
    </row>
    <row r="44798" spans="1:5" x14ac:dyDescent="0.25">
      <c r="A44798">
        <f t="shared" si="1402"/>
        <v>44797</v>
      </c>
      <c r="B44798">
        <v>2019.8924832911162</v>
      </c>
      <c r="C44798">
        <f t="shared" si="1401"/>
        <v>2019</v>
      </c>
      <c r="D44798">
        <v>16.93402427560941</v>
      </c>
      <c r="E44798">
        <v>1003.5588307936559</v>
      </c>
    </row>
    <row r="44799" spans="1:5" x14ac:dyDescent="0.25">
      <c r="A44799">
        <f t="shared" si="1402"/>
        <v>44798</v>
      </c>
      <c r="B44799">
        <v>2017.937162388989</v>
      </c>
      <c r="C44799">
        <f t="shared" si="1401"/>
        <v>2017</v>
      </c>
      <c r="D44799">
        <v>16.758037050816348</v>
      </c>
      <c r="E44799">
        <v>995.80932793734246</v>
      </c>
    </row>
    <row r="44800" spans="1:5" x14ac:dyDescent="0.25">
      <c r="A44800">
        <f t="shared" si="1402"/>
        <v>44799</v>
      </c>
      <c r="B44800">
        <v>1991.0075380718406</v>
      </c>
      <c r="C44800">
        <f t="shared" si="1401"/>
        <v>1991</v>
      </c>
      <c r="D44800">
        <v>18.889759049737769</v>
      </c>
      <c r="E44800">
        <v>956.91521265954361</v>
      </c>
    </row>
    <row r="44801" spans="1:5" x14ac:dyDescent="0.25">
      <c r="A44801">
        <f t="shared" si="1402"/>
        <v>44800</v>
      </c>
      <c r="B44801">
        <v>2006.9742423780021</v>
      </c>
      <c r="C44801">
        <f t="shared" si="1401"/>
        <v>2006</v>
      </c>
      <c r="D44801">
        <v>17.168291920892081</v>
      </c>
      <c r="E44801">
        <v>932.34395773371216</v>
      </c>
    </row>
    <row r="44802" spans="1:5" x14ac:dyDescent="0.25">
      <c r="A44802">
        <f t="shared" si="1402"/>
        <v>44801</v>
      </c>
      <c r="B44802">
        <v>2019.6405224768823</v>
      </c>
      <c r="C44802">
        <f t="shared" si="1401"/>
        <v>2019</v>
      </c>
      <c r="D44802">
        <v>16.38923126490554</v>
      </c>
      <c r="E44802">
        <v>1005.3790518804017</v>
      </c>
    </row>
    <row r="44803" spans="1:5" x14ac:dyDescent="0.25">
      <c r="A44803">
        <f t="shared" si="1402"/>
        <v>44802</v>
      </c>
      <c r="B44803">
        <v>2008.1303750724815</v>
      </c>
      <c r="C44803">
        <f t="shared" ref="C44803:C44866" si="1403">INT(B44803)</f>
        <v>2008</v>
      </c>
      <c r="D44803">
        <v>19.906248981964019</v>
      </c>
      <c r="E44803">
        <v>1035.6599719806691</v>
      </c>
    </row>
    <row r="44804" spans="1:5" x14ac:dyDescent="0.25">
      <c r="A44804">
        <f t="shared" ref="A44804:A44867" si="1404">A44803+1</f>
        <v>44803</v>
      </c>
      <c r="B44804">
        <v>2005.1632740256966</v>
      </c>
      <c r="C44804">
        <f t="shared" si="1403"/>
        <v>2005</v>
      </c>
      <c r="D44804">
        <v>15.203312701554388</v>
      </c>
      <c r="E44804">
        <v>935.53775933734141</v>
      </c>
    </row>
    <row r="44805" spans="1:5" x14ac:dyDescent="0.25">
      <c r="A44805">
        <f t="shared" si="1404"/>
        <v>44804</v>
      </c>
      <c r="B44805">
        <v>2022.1470076601458</v>
      </c>
      <c r="C44805">
        <f t="shared" si="1403"/>
        <v>2022</v>
      </c>
      <c r="D44805">
        <v>24.629740979502095</v>
      </c>
      <c r="E44805">
        <v>953.77741410167073</v>
      </c>
    </row>
    <row r="44806" spans="1:5" x14ac:dyDescent="0.25">
      <c r="A44806">
        <f t="shared" si="1404"/>
        <v>44805</v>
      </c>
      <c r="B44806">
        <v>1980.690267647328</v>
      </c>
      <c r="C44806">
        <f t="shared" si="1403"/>
        <v>1980</v>
      </c>
      <c r="D44806">
        <v>21.162480580709236</v>
      </c>
      <c r="E44806">
        <v>989.38851362155401</v>
      </c>
    </row>
    <row r="44807" spans="1:5" x14ac:dyDescent="0.25">
      <c r="A44807">
        <f t="shared" si="1404"/>
        <v>44806</v>
      </c>
      <c r="B44807">
        <v>1996.8446302682578</v>
      </c>
      <c r="C44807">
        <f t="shared" si="1403"/>
        <v>1996</v>
      </c>
      <c r="D44807">
        <v>12.44523477550829</v>
      </c>
      <c r="E44807">
        <v>1011.8519620527077</v>
      </c>
    </row>
    <row r="44808" spans="1:5" x14ac:dyDescent="0.25">
      <c r="A44808">
        <f t="shared" si="1404"/>
        <v>44807</v>
      </c>
      <c r="B44808">
        <v>2017.6878261665699</v>
      </c>
      <c r="C44808">
        <f t="shared" si="1403"/>
        <v>2017</v>
      </c>
      <c r="D44808">
        <v>24.113525429196308</v>
      </c>
      <c r="E44808">
        <v>893.3681170810014</v>
      </c>
    </row>
    <row r="44809" spans="1:5" x14ac:dyDescent="0.25">
      <c r="A44809">
        <f t="shared" si="1404"/>
        <v>44808</v>
      </c>
      <c r="B44809">
        <v>2018.750785851619</v>
      </c>
      <c r="C44809">
        <f t="shared" si="1403"/>
        <v>2018</v>
      </c>
      <c r="D44809">
        <v>16.95564410153893</v>
      </c>
      <c r="E44809">
        <v>998.29104430219741</v>
      </c>
    </row>
    <row r="44810" spans="1:5" x14ac:dyDescent="0.25">
      <c r="A44810">
        <f t="shared" si="1404"/>
        <v>44809</v>
      </c>
      <c r="B44810">
        <v>2020.790093691824</v>
      </c>
      <c r="C44810">
        <f t="shared" si="1403"/>
        <v>2020</v>
      </c>
      <c r="D44810">
        <v>18.053661138832105</v>
      </c>
      <c r="E44810">
        <v>1000.6013327391993</v>
      </c>
    </row>
    <row r="44811" spans="1:5" x14ac:dyDescent="0.25">
      <c r="A44811">
        <f t="shared" si="1404"/>
        <v>44810</v>
      </c>
      <c r="B44811">
        <v>1991.4943998535111</v>
      </c>
      <c r="C44811">
        <f t="shared" si="1403"/>
        <v>1991</v>
      </c>
      <c r="D44811">
        <v>12.505725268123207</v>
      </c>
      <c r="E44811">
        <v>987.58746218201122</v>
      </c>
    </row>
    <row r="44812" spans="1:5" x14ac:dyDescent="0.25">
      <c r="A44812">
        <f t="shared" si="1404"/>
        <v>44811</v>
      </c>
      <c r="B44812">
        <v>2020.8898281807917</v>
      </c>
      <c r="C44812">
        <f t="shared" si="1403"/>
        <v>2020</v>
      </c>
      <c r="D44812">
        <v>33.80251232199371</v>
      </c>
      <c r="E44812">
        <v>1033.7567638224864</v>
      </c>
    </row>
    <row r="44813" spans="1:5" x14ac:dyDescent="0.25">
      <c r="A44813">
        <f t="shared" si="1404"/>
        <v>44812</v>
      </c>
      <c r="B44813">
        <v>1997.7159947508164</v>
      </c>
      <c r="C44813">
        <f t="shared" si="1403"/>
        <v>1997</v>
      </c>
      <c r="D44813">
        <v>25.468903319118546</v>
      </c>
      <c r="E44813">
        <v>1070.0661920190323</v>
      </c>
    </row>
    <row r="44814" spans="1:5" x14ac:dyDescent="0.25">
      <c r="A44814">
        <f t="shared" si="1404"/>
        <v>44813</v>
      </c>
      <c r="B44814">
        <v>2010.0883205664236</v>
      </c>
      <c r="C44814">
        <f t="shared" si="1403"/>
        <v>2010</v>
      </c>
      <c r="D44814">
        <v>22.222225512517618</v>
      </c>
      <c r="E44814">
        <v>1017.2606108562031</v>
      </c>
    </row>
    <row r="44815" spans="1:5" x14ac:dyDescent="0.25">
      <c r="A44815">
        <f t="shared" si="1404"/>
        <v>44814</v>
      </c>
      <c r="B44815">
        <v>2010.2654805139316</v>
      </c>
      <c r="C44815">
        <f t="shared" si="1403"/>
        <v>2010</v>
      </c>
      <c r="D44815">
        <v>20.59861035020149</v>
      </c>
      <c r="E44815">
        <v>1046.6002646489069</v>
      </c>
    </row>
    <row r="44816" spans="1:5" x14ac:dyDescent="0.25">
      <c r="A44816">
        <f t="shared" si="1404"/>
        <v>44815</v>
      </c>
      <c r="B44816">
        <v>2020.790093691824</v>
      </c>
      <c r="C44816">
        <f t="shared" si="1403"/>
        <v>2020</v>
      </c>
      <c r="D44816">
        <v>11.620591381937267</v>
      </c>
      <c r="E44816">
        <v>1028.9938187405933</v>
      </c>
    </row>
    <row r="44817" spans="1:5" x14ac:dyDescent="0.25">
      <c r="A44817">
        <f t="shared" si="1404"/>
        <v>44816</v>
      </c>
      <c r="B44817">
        <v>1995.7580492568743</v>
      </c>
      <c r="C44817">
        <f t="shared" si="1403"/>
        <v>1995</v>
      </c>
      <c r="D44817">
        <v>23.213647497026251</v>
      </c>
      <c r="E44817">
        <v>928.86037292820401</v>
      </c>
    </row>
    <row r="44818" spans="1:5" x14ac:dyDescent="0.25">
      <c r="A44818">
        <f t="shared" si="1404"/>
        <v>44817</v>
      </c>
      <c r="B44818">
        <v>1996.6176030762658</v>
      </c>
      <c r="C44818">
        <f t="shared" si="1403"/>
        <v>1996</v>
      </c>
      <c r="D44818">
        <v>26.765704065904721</v>
      </c>
      <c r="E44818">
        <v>1028.5287818213983</v>
      </c>
    </row>
    <row r="44819" spans="1:5" x14ac:dyDescent="0.25">
      <c r="A44819">
        <f t="shared" si="1404"/>
        <v>44818</v>
      </c>
      <c r="B44819">
        <v>2015.0724204229866</v>
      </c>
      <c r="C44819">
        <f t="shared" si="1403"/>
        <v>2015</v>
      </c>
      <c r="D44819">
        <v>19.748233940912179</v>
      </c>
      <c r="E44819">
        <v>962.77156022998679</v>
      </c>
    </row>
    <row r="44820" spans="1:5" x14ac:dyDescent="0.25">
      <c r="A44820">
        <f t="shared" si="1404"/>
        <v>44819</v>
      </c>
      <c r="B44820">
        <v>2007.1094088564714</v>
      </c>
      <c r="C44820">
        <f t="shared" si="1403"/>
        <v>2007</v>
      </c>
      <c r="D44820">
        <v>24.759991989479751</v>
      </c>
      <c r="E44820">
        <v>984.20786559009866</v>
      </c>
    </row>
    <row r="44821" spans="1:5" x14ac:dyDescent="0.25">
      <c r="A44821">
        <f t="shared" si="1404"/>
        <v>44820</v>
      </c>
      <c r="B44821">
        <v>2008.7957090975676</v>
      </c>
      <c r="C44821">
        <f t="shared" si="1403"/>
        <v>2008</v>
      </c>
      <c r="D44821">
        <v>23.059571704901465</v>
      </c>
      <c r="E44821">
        <v>1002.83978587405</v>
      </c>
    </row>
    <row r="44822" spans="1:5" x14ac:dyDescent="0.25">
      <c r="A44822">
        <f t="shared" si="1404"/>
        <v>44821</v>
      </c>
      <c r="B44822">
        <v>1989.864528336436</v>
      </c>
      <c r="C44822">
        <f t="shared" si="1403"/>
        <v>1989</v>
      </c>
      <c r="D44822">
        <v>15.018884229060497</v>
      </c>
      <c r="E44822">
        <v>975.16943798374268</v>
      </c>
    </row>
    <row r="44823" spans="1:5" x14ac:dyDescent="0.25">
      <c r="A44823">
        <f t="shared" si="1404"/>
        <v>44822</v>
      </c>
      <c r="B44823">
        <v>2007.2078310495315</v>
      </c>
      <c r="C44823">
        <f t="shared" si="1403"/>
        <v>2007</v>
      </c>
      <c r="D44823">
        <v>14.628376762697009</v>
      </c>
      <c r="E44823">
        <v>955.60862415815063</v>
      </c>
    </row>
    <row r="44824" spans="1:5" x14ac:dyDescent="0.25">
      <c r="A44824">
        <f t="shared" si="1404"/>
        <v>44823</v>
      </c>
      <c r="B44824">
        <v>1994.2161015655995</v>
      </c>
      <c r="C44824">
        <f t="shared" si="1403"/>
        <v>1994</v>
      </c>
      <c r="D44824">
        <v>23.36243344059185</v>
      </c>
      <c r="E44824">
        <v>1053.7009298922494</v>
      </c>
    </row>
    <row r="44825" spans="1:5" x14ac:dyDescent="0.25">
      <c r="A44825">
        <f t="shared" si="1404"/>
        <v>44824</v>
      </c>
      <c r="B44825">
        <v>2003.4914090395825</v>
      </c>
      <c r="C44825">
        <f t="shared" si="1403"/>
        <v>2003</v>
      </c>
      <c r="D44825">
        <v>22.875337636900078</v>
      </c>
      <c r="E44825">
        <v>981.52472548000515</v>
      </c>
    </row>
    <row r="44826" spans="1:5" x14ac:dyDescent="0.25">
      <c r="A44826">
        <f t="shared" si="1404"/>
        <v>44825</v>
      </c>
      <c r="B44826">
        <v>1996.0493789483321</v>
      </c>
      <c r="C44826">
        <f t="shared" si="1403"/>
        <v>1996</v>
      </c>
      <c r="D44826">
        <v>17.204471620128608</v>
      </c>
      <c r="E44826">
        <v>991.78353922517272</v>
      </c>
    </row>
    <row r="44827" spans="1:5" x14ac:dyDescent="0.25">
      <c r="A44827">
        <f t="shared" si="1404"/>
        <v>44826</v>
      </c>
      <c r="B44827">
        <v>2012.8821985534228</v>
      </c>
      <c r="C44827">
        <f t="shared" si="1403"/>
        <v>2012</v>
      </c>
      <c r="D44827">
        <v>17.663163904284012</v>
      </c>
      <c r="E44827">
        <v>968.92957536957692</v>
      </c>
    </row>
    <row r="44828" spans="1:5" x14ac:dyDescent="0.25">
      <c r="A44828">
        <f t="shared" si="1404"/>
        <v>44827</v>
      </c>
      <c r="B44828">
        <v>2005.3798028504289</v>
      </c>
      <c r="C44828">
        <f t="shared" si="1403"/>
        <v>2005</v>
      </c>
      <c r="D44828">
        <v>27.928508958278691</v>
      </c>
      <c r="E44828">
        <v>962.28727226381307</v>
      </c>
    </row>
    <row r="44829" spans="1:5" x14ac:dyDescent="0.25">
      <c r="A44829">
        <f t="shared" si="1404"/>
        <v>44828</v>
      </c>
      <c r="B44829">
        <v>2012.8520157475509</v>
      </c>
      <c r="C44829">
        <f t="shared" si="1403"/>
        <v>2012</v>
      </c>
      <c r="D44829">
        <v>22.868640913724086</v>
      </c>
      <c r="E44829">
        <v>1028.2136832892429</v>
      </c>
    </row>
    <row r="44830" spans="1:5" x14ac:dyDescent="0.25">
      <c r="A44830">
        <f t="shared" si="1404"/>
        <v>44829</v>
      </c>
      <c r="B44830">
        <v>2016.1996826075015</v>
      </c>
      <c r="C44830">
        <f t="shared" si="1403"/>
        <v>2016</v>
      </c>
      <c r="D44830">
        <v>22.958998075476849</v>
      </c>
      <c r="E44830">
        <v>915.85073515935801</v>
      </c>
    </row>
    <row r="44831" spans="1:5" x14ac:dyDescent="0.25">
      <c r="A44831">
        <f t="shared" si="1404"/>
        <v>44830</v>
      </c>
      <c r="B44831">
        <v>2008.3692129276405</v>
      </c>
      <c r="C44831">
        <f t="shared" si="1403"/>
        <v>2008</v>
      </c>
      <c r="D44831">
        <v>20.817709329161154</v>
      </c>
      <c r="E44831">
        <v>1023.2757286893611</v>
      </c>
    </row>
    <row r="44832" spans="1:5" x14ac:dyDescent="0.25">
      <c r="A44832">
        <f t="shared" si="1404"/>
        <v>44831</v>
      </c>
      <c r="B44832">
        <v>1980.185033722953</v>
      </c>
      <c r="C44832">
        <f t="shared" si="1403"/>
        <v>1980</v>
      </c>
      <c r="D44832">
        <v>14.527020399394679</v>
      </c>
      <c r="E44832">
        <v>1041.6648334420752</v>
      </c>
    </row>
    <row r="44833" spans="1:5" x14ac:dyDescent="0.25">
      <c r="A44833">
        <f t="shared" si="1404"/>
        <v>44832</v>
      </c>
      <c r="B44833">
        <v>1989.3645435956907</v>
      </c>
      <c r="C44833">
        <f t="shared" si="1403"/>
        <v>1989</v>
      </c>
      <c r="D44833">
        <v>4.8495852261781707</v>
      </c>
      <c r="E44833">
        <v>981.17808453472389</v>
      </c>
    </row>
    <row r="44834" spans="1:5" x14ac:dyDescent="0.25">
      <c r="A44834">
        <f t="shared" si="1404"/>
        <v>44833</v>
      </c>
      <c r="B44834">
        <v>1997.6123233741264</v>
      </c>
      <c r="C44834">
        <f t="shared" si="1403"/>
        <v>1997</v>
      </c>
      <c r="D44834">
        <v>12.514238138531802</v>
      </c>
      <c r="E44834">
        <v>1015.9915883513459</v>
      </c>
    </row>
    <row r="44835" spans="1:5" x14ac:dyDescent="0.25">
      <c r="A44835">
        <f t="shared" si="1404"/>
        <v>44834</v>
      </c>
      <c r="B44835">
        <v>1985.0050965910825</v>
      </c>
      <c r="C44835">
        <f t="shared" si="1403"/>
        <v>1985</v>
      </c>
      <c r="D44835">
        <v>15.235655470017811</v>
      </c>
      <c r="E44835">
        <v>947.76823845214676</v>
      </c>
    </row>
    <row r="44836" spans="1:5" x14ac:dyDescent="0.25">
      <c r="A44836">
        <f t="shared" si="1404"/>
        <v>44835</v>
      </c>
      <c r="B44836">
        <v>1993.4510330515457</v>
      </c>
      <c r="C44836">
        <f t="shared" si="1403"/>
        <v>1993</v>
      </c>
      <c r="D44836">
        <v>16.760779177342194</v>
      </c>
      <c r="E44836">
        <v>983.24254564878356</v>
      </c>
    </row>
    <row r="44837" spans="1:5" x14ac:dyDescent="0.25">
      <c r="A44837">
        <f t="shared" si="1404"/>
        <v>44836</v>
      </c>
      <c r="B44837">
        <v>2013.640705587939</v>
      </c>
      <c r="C44837">
        <f t="shared" si="1403"/>
        <v>2013</v>
      </c>
      <c r="D44837">
        <v>20.331196738946893</v>
      </c>
      <c r="E44837">
        <v>947.08716652795556</v>
      </c>
    </row>
    <row r="44838" spans="1:5" x14ac:dyDescent="0.25">
      <c r="A44838">
        <f t="shared" si="1404"/>
        <v>44837</v>
      </c>
      <c r="B44838">
        <v>2008.802270577105</v>
      </c>
      <c r="C44838">
        <f t="shared" si="1403"/>
        <v>2008</v>
      </c>
      <c r="D44838">
        <v>24.737031795733493</v>
      </c>
      <c r="E44838">
        <v>991.41903102910146</v>
      </c>
    </row>
    <row r="44839" spans="1:5" x14ac:dyDescent="0.25">
      <c r="A44839">
        <f t="shared" si="1404"/>
        <v>44838</v>
      </c>
      <c r="B44839">
        <v>1988.7215186010314</v>
      </c>
      <c r="C44839">
        <f t="shared" si="1403"/>
        <v>1988</v>
      </c>
      <c r="D44839">
        <v>32.944676919281484</v>
      </c>
      <c r="E44839">
        <v>978.8469170552271</v>
      </c>
    </row>
    <row r="44840" spans="1:5" x14ac:dyDescent="0.25">
      <c r="A44840">
        <f t="shared" si="1404"/>
        <v>44839</v>
      </c>
      <c r="B44840">
        <v>1991.4681539353619</v>
      </c>
      <c r="C44840">
        <f t="shared" si="1403"/>
        <v>1991</v>
      </c>
      <c r="D44840">
        <v>25.318577487336007</v>
      </c>
      <c r="E44840">
        <v>1006.567203707993</v>
      </c>
    </row>
    <row r="44841" spans="1:5" x14ac:dyDescent="0.25">
      <c r="A44841">
        <f t="shared" si="1404"/>
        <v>44840</v>
      </c>
      <c r="B44841">
        <v>2016.0290841395306</v>
      </c>
      <c r="C44841">
        <f t="shared" si="1403"/>
        <v>2016</v>
      </c>
      <c r="D44841">
        <v>22.700266159584864</v>
      </c>
      <c r="E44841">
        <v>922.9530283982167</v>
      </c>
    </row>
    <row r="44842" spans="1:5" x14ac:dyDescent="0.25">
      <c r="A44842">
        <f t="shared" si="1404"/>
        <v>44841</v>
      </c>
      <c r="B44842">
        <v>1983.5156407361064</v>
      </c>
      <c r="C44842">
        <f t="shared" si="1403"/>
        <v>1983</v>
      </c>
      <c r="D44842">
        <v>26.16014430357027</v>
      </c>
      <c r="E44842">
        <v>967.60109032849141</v>
      </c>
    </row>
    <row r="44843" spans="1:5" x14ac:dyDescent="0.25">
      <c r="A44843">
        <f t="shared" si="1404"/>
        <v>44842</v>
      </c>
      <c r="B44843">
        <v>1990.3605761894589</v>
      </c>
      <c r="C44843">
        <f t="shared" si="1403"/>
        <v>1990</v>
      </c>
      <c r="D44843">
        <v>27.679978162335466</v>
      </c>
      <c r="E44843">
        <v>991.83880967294681</v>
      </c>
    </row>
    <row r="44844" spans="1:5" x14ac:dyDescent="0.25">
      <c r="A44844">
        <f t="shared" si="1404"/>
        <v>44843</v>
      </c>
      <c r="B44844">
        <v>1992.9457991271706</v>
      </c>
      <c r="C44844">
        <f t="shared" si="1403"/>
        <v>1992</v>
      </c>
      <c r="D44844">
        <v>23.683216200946482</v>
      </c>
      <c r="E44844">
        <v>1030.0021991633112</v>
      </c>
    </row>
    <row r="44845" spans="1:5" x14ac:dyDescent="0.25">
      <c r="A44845">
        <f t="shared" si="1404"/>
        <v>44844</v>
      </c>
      <c r="B44845">
        <v>1996.1858577227088</v>
      </c>
      <c r="C44845">
        <f t="shared" si="1403"/>
        <v>1996</v>
      </c>
      <c r="D44845">
        <v>18.841081187996316</v>
      </c>
      <c r="E44845">
        <v>982.04507354686211</v>
      </c>
    </row>
    <row r="44846" spans="1:5" x14ac:dyDescent="0.25">
      <c r="A44846">
        <f t="shared" si="1404"/>
        <v>44845</v>
      </c>
      <c r="B44846">
        <v>1991.9300820947906</v>
      </c>
      <c r="C44846">
        <f t="shared" si="1403"/>
        <v>1991</v>
      </c>
      <c r="D44846">
        <v>22.355193069482631</v>
      </c>
      <c r="E44846">
        <v>1044.2269727854291</v>
      </c>
    </row>
    <row r="44847" spans="1:5" x14ac:dyDescent="0.25">
      <c r="A44847">
        <f t="shared" si="1404"/>
        <v>44846</v>
      </c>
      <c r="B44847">
        <v>1980.4776757103184</v>
      </c>
      <c r="C44847">
        <f t="shared" si="1403"/>
        <v>1980</v>
      </c>
      <c r="D44847">
        <v>16.236470261059004</v>
      </c>
      <c r="E44847">
        <v>1029.4882409788552</v>
      </c>
    </row>
    <row r="44848" spans="1:5" x14ac:dyDescent="0.25">
      <c r="A44848">
        <f t="shared" si="1404"/>
        <v>44847</v>
      </c>
      <c r="B44848">
        <v>2003.4809106723228</v>
      </c>
      <c r="C44848">
        <f t="shared" si="1403"/>
        <v>2003</v>
      </c>
      <c r="D44848">
        <v>24.315614015061875</v>
      </c>
      <c r="E44848">
        <v>971.21153668459738</v>
      </c>
    </row>
    <row r="44849" spans="1:5" x14ac:dyDescent="0.25">
      <c r="A44849">
        <f t="shared" si="1404"/>
        <v>44848</v>
      </c>
      <c r="B44849">
        <v>1984.0431836909086</v>
      </c>
      <c r="C44849">
        <f t="shared" si="1403"/>
        <v>1984</v>
      </c>
      <c r="D44849">
        <v>17.202466184311199</v>
      </c>
      <c r="E44849">
        <v>1078.9036028790288</v>
      </c>
    </row>
    <row r="44850" spans="1:5" x14ac:dyDescent="0.25">
      <c r="A44850">
        <f t="shared" si="1404"/>
        <v>44849</v>
      </c>
      <c r="B44850">
        <v>1997.5978881191443</v>
      </c>
      <c r="C44850">
        <f t="shared" si="1403"/>
        <v>1997</v>
      </c>
      <c r="D44850">
        <v>23.38785950184829</v>
      </c>
      <c r="E44850">
        <v>945.65851906273747</v>
      </c>
    </row>
    <row r="44851" spans="1:5" x14ac:dyDescent="0.25">
      <c r="A44851">
        <f t="shared" si="1404"/>
        <v>44850</v>
      </c>
      <c r="B44851">
        <v>2015.8545487838373</v>
      </c>
      <c r="C44851">
        <f t="shared" si="1403"/>
        <v>2015</v>
      </c>
      <c r="D44851">
        <v>17.984903339378072</v>
      </c>
      <c r="E44851">
        <v>980.06783229258144</v>
      </c>
    </row>
    <row r="44852" spans="1:5" x14ac:dyDescent="0.25">
      <c r="A44852">
        <f t="shared" si="1404"/>
        <v>44851</v>
      </c>
      <c r="B44852">
        <v>1988.8921170690023</v>
      </c>
      <c r="C44852">
        <f t="shared" si="1403"/>
        <v>1988</v>
      </c>
      <c r="D44852">
        <v>22.646477506053635</v>
      </c>
      <c r="E44852">
        <v>1014.5403524483409</v>
      </c>
    </row>
    <row r="44853" spans="1:5" x14ac:dyDescent="0.25">
      <c r="A44853">
        <f t="shared" si="1404"/>
        <v>44852</v>
      </c>
      <c r="B44853">
        <v>1996.1648609881893</v>
      </c>
      <c r="C44853">
        <f t="shared" si="1403"/>
        <v>1996</v>
      </c>
      <c r="D44853">
        <v>17.952893104914985</v>
      </c>
      <c r="E44853">
        <v>987.87236139734159</v>
      </c>
    </row>
    <row r="44854" spans="1:5" x14ac:dyDescent="0.25">
      <c r="A44854">
        <f t="shared" si="1404"/>
        <v>44853</v>
      </c>
      <c r="B44854">
        <v>2015.2692648091067</v>
      </c>
      <c r="C44854">
        <f t="shared" si="1403"/>
        <v>2015</v>
      </c>
      <c r="D44854">
        <v>26.659303417612684</v>
      </c>
      <c r="E44854">
        <v>1011.01195706625</v>
      </c>
    </row>
    <row r="44855" spans="1:5" x14ac:dyDescent="0.25">
      <c r="A44855">
        <f t="shared" si="1404"/>
        <v>44854</v>
      </c>
      <c r="B44855">
        <v>2009.4321726126896</v>
      </c>
      <c r="C44855">
        <f t="shared" si="1403"/>
        <v>2009</v>
      </c>
      <c r="D44855">
        <v>22.319801220031515</v>
      </c>
      <c r="E44855">
        <v>1012.5290046879963</v>
      </c>
    </row>
    <row r="44856" spans="1:5" x14ac:dyDescent="0.25">
      <c r="A44856">
        <f t="shared" si="1404"/>
        <v>44855</v>
      </c>
      <c r="B44856">
        <v>2016.279732657857</v>
      </c>
      <c r="C44856">
        <f t="shared" si="1403"/>
        <v>2016</v>
      </c>
      <c r="D44856">
        <v>23.801833636820085</v>
      </c>
      <c r="E44856">
        <v>1050.340421547764</v>
      </c>
    </row>
    <row r="44857" spans="1:5" x14ac:dyDescent="0.25">
      <c r="A44857">
        <f t="shared" si="1404"/>
        <v>44856</v>
      </c>
      <c r="B44857">
        <v>2004.9493697927794</v>
      </c>
      <c r="C44857">
        <f t="shared" si="1403"/>
        <v>2004</v>
      </c>
      <c r="D44857">
        <v>18.852786384808134</v>
      </c>
      <c r="E44857">
        <v>1024.3632296941651</v>
      </c>
    </row>
    <row r="44858" spans="1:5" x14ac:dyDescent="0.25">
      <c r="A44858">
        <f t="shared" si="1404"/>
        <v>44857</v>
      </c>
      <c r="B44858">
        <v>2015.1485335856196</v>
      </c>
      <c r="C44858">
        <f t="shared" si="1403"/>
        <v>2015</v>
      </c>
      <c r="D44858">
        <v>13.133262969926001</v>
      </c>
      <c r="E44858">
        <v>995.74160332386964</v>
      </c>
    </row>
    <row r="44859" spans="1:5" x14ac:dyDescent="0.25">
      <c r="A44859">
        <f t="shared" si="1404"/>
        <v>44858</v>
      </c>
      <c r="B44859">
        <v>2022.9068269905697</v>
      </c>
      <c r="C44859">
        <f t="shared" si="1403"/>
        <v>2022</v>
      </c>
      <c r="D44859">
        <v>11.862839843227995</v>
      </c>
      <c r="E44859">
        <v>1057.5286729498766</v>
      </c>
    </row>
    <row r="44860" spans="1:5" x14ac:dyDescent="0.25">
      <c r="A44860">
        <f t="shared" si="1404"/>
        <v>44859</v>
      </c>
      <c r="B44860">
        <v>2005.1449018829921</v>
      </c>
      <c r="C44860">
        <f t="shared" si="1403"/>
        <v>2005</v>
      </c>
      <c r="D44860">
        <v>18.043695350637428</v>
      </c>
      <c r="E44860">
        <v>1037.5404696014011</v>
      </c>
    </row>
    <row r="44861" spans="1:5" x14ac:dyDescent="0.25">
      <c r="A44861">
        <f t="shared" si="1404"/>
        <v>44860</v>
      </c>
      <c r="B44861">
        <v>2002.6489150669881</v>
      </c>
      <c r="C44861">
        <f t="shared" si="1403"/>
        <v>2002</v>
      </c>
      <c r="D44861">
        <v>20.953843632990903</v>
      </c>
      <c r="E44861">
        <v>992.98850010646856</v>
      </c>
    </row>
    <row r="44862" spans="1:5" x14ac:dyDescent="0.25">
      <c r="A44862">
        <f t="shared" si="1404"/>
        <v>44861</v>
      </c>
      <c r="B44862">
        <v>2015.7023224585712</v>
      </c>
      <c r="C44862">
        <f t="shared" si="1403"/>
        <v>2015</v>
      </c>
      <c r="D44862">
        <v>16.720609070101638</v>
      </c>
      <c r="E44862">
        <v>986.5768839653465</v>
      </c>
    </row>
    <row r="44863" spans="1:5" x14ac:dyDescent="0.25">
      <c r="A44863">
        <f t="shared" si="1404"/>
        <v>44862</v>
      </c>
      <c r="B44863">
        <v>1993.6701864680929</v>
      </c>
      <c r="C44863">
        <f t="shared" si="1403"/>
        <v>1993</v>
      </c>
      <c r="D44863">
        <v>28.630472885264318</v>
      </c>
      <c r="E44863">
        <v>1004.0418977631925</v>
      </c>
    </row>
    <row r="44864" spans="1:5" x14ac:dyDescent="0.25">
      <c r="A44864">
        <f t="shared" si="1404"/>
        <v>44863</v>
      </c>
      <c r="B44864">
        <v>2014.4070863979002</v>
      </c>
      <c r="C44864">
        <f t="shared" si="1403"/>
        <v>2014</v>
      </c>
      <c r="D44864">
        <v>22.391383000534553</v>
      </c>
      <c r="E44864">
        <v>1067.1273345132358</v>
      </c>
    </row>
    <row r="44865" spans="1:5" x14ac:dyDescent="0.25">
      <c r="A44865">
        <f t="shared" si="1404"/>
        <v>44864</v>
      </c>
      <c r="B44865">
        <v>2005.6881923886838</v>
      </c>
      <c r="C44865">
        <f t="shared" si="1403"/>
        <v>2005</v>
      </c>
      <c r="D44865">
        <v>22.177891056411319</v>
      </c>
      <c r="E44865">
        <v>996.08340098249028</v>
      </c>
    </row>
    <row r="44866" spans="1:5" x14ac:dyDescent="0.25">
      <c r="A44866">
        <f t="shared" si="1404"/>
        <v>44865</v>
      </c>
      <c r="B44866">
        <v>2011.6092715231789</v>
      </c>
      <c r="C44866">
        <f t="shared" si="1403"/>
        <v>2011</v>
      </c>
      <c r="D44866">
        <v>16.833107880369063</v>
      </c>
      <c r="E44866">
        <v>968.08460499679495</v>
      </c>
    </row>
    <row r="44867" spans="1:5" x14ac:dyDescent="0.25">
      <c r="A44867">
        <f t="shared" si="1404"/>
        <v>44866</v>
      </c>
      <c r="B44867">
        <v>1999.3576769310587</v>
      </c>
      <c r="C44867">
        <f t="shared" ref="C44867:C44930" si="1405">INT(B44867)</f>
        <v>1999</v>
      </c>
      <c r="D44867">
        <v>16.467126075507259</v>
      </c>
      <c r="E44867">
        <v>1011.0016599946102</v>
      </c>
    </row>
    <row r="44868" spans="1:5" x14ac:dyDescent="0.25">
      <c r="A44868">
        <f t="shared" ref="A44868:A44931" si="1406">A44867+1</f>
        <v>44867</v>
      </c>
      <c r="B44868">
        <v>1991.6794335764641</v>
      </c>
      <c r="C44868">
        <f t="shared" si="1405"/>
        <v>1991</v>
      </c>
      <c r="D44868">
        <v>24.114384901689483</v>
      </c>
      <c r="E44868">
        <v>1016.457846267178</v>
      </c>
    </row>
    <row r="44869" spans="1:5" x14ac:dyDescent="0.25">
      <c r="A44869">
        <f t="shared" si="1406"/>
        <v>44868</v>
      </c>
      <c r="B44869">
        <v>1995.22132023072</v>
      </c>
      <c r="C44869">
        <f t="shared" si="1405"/>
        <v>1995</v>
      </c>
      <c r="D44869">
        <v>25.537241614141386</v>
      </c>
      <c r="E44869">
        <v>1027.3284607273235</v>
      </c>
    </row>
    <row r="44870" spans="1:5" x14ac:dyDescent="0.25">
      <c r="A44870">
        <f t="shared" si="1406"/>
        <v>44869</v>
      </c>
      <c r="B44870">
        <v>2006.9374980925932</v>
      </c>
      <c r="C44870">
        <f t="shared" si="1405"/>
        <v>2006</v>
      </c>
      <c r="D44870">
        <v>28.696918294439094</v>
      </c>
      <c r="E44870">
        <v>968.07829651416978</v>
      </c>
    </row>
    <row r="44871" spans="1:5" x14ac:dyDescent="0.25">
      <c r="A44871">
        <f t="shared" si="1406"/>
        <v>44870</v>
      </c>
      <c r="B44871">
        <v>1991.6689352092044</v>
      </c>
      <c r="C44871">
        <f t="shared" si="1405"/>
        <v>1991</v>
      </c>
      <c r="D44871">
        <v>26.31403080711025</v>
      </c>
      <c r="E44871">
        <v>1002.3609516928555</v>
      </c>
    </row>
    <row r="44872" spans="1:5" x14ac:dyDescent="0.25">
      <c r="A44872">
        <f t="shared" si="1406"/>
        <v>44871</v>
      </c>
      <c r="B44872">
        <v>1996.6254768517106</v>
      </c>
      <c r="C44872">
        <f t="shared" si="1405"/>
        <v>1996</v>
      </c>
      <c r="D44872">
        <v>21.317472120311869</v>
      </c>
      <c r="E44872">
        <v>963.3026530672505</v>
      </c>
    </row>
    <row r="44873" spans="1:5" x14ac:dyDescent="0.25">
      <c r="A44873">
        <f t="shared" si="1406"/>
        <v>44872</v>
      </c>
      <c r="B44873">
        <v>1983.4224677266761</v>
      </c>
      <c r="C44873">
        <f t="shared" si="1405"/>
        <v>1983</v>
      </c>
      <c r="D44873">
        <v>17.14960862598091</v>
      </c>
      <c r="E44873">
        <v>1053.9353612465784</v>
      </c>
    </row>
    <row r="44874" spans="1:5" x14ac:dyDescent="0.25">
      <c r="A44874">
        <f t="shared" si="1406"/>
        <v>44873</v>
      </c>
      <c r="B44874">
        <v>2015.1498458815272</v>
      </c>
      <c r="C44874">
        <f t="shared" si="1405"/>
        <v>2015</v>
      </c>
      <c r="D44874">
        <v>19.953253941888399</v>
      </c>
      <c r="E44874">
        <v>961.18056091191829</v>
      </c>
    </row>
    <row r="44875" spans="1:5" x14ac:dyDescent="0.25">
      <c r="A44875">
        <f t="shared" si="1406"/>
        <v>44874</v>
      </c>
      <c r="B44875">
        <v>2016.7429731131931</v>
      </c>
      <c r="C44875">
        <f t="shared" si="1405"/>
        <v>2016</v>
      </c>
      <c r="D44875">
        <v>21.721086542196282</v>
      </c>
      <c r="E44875">
        <v>950.51776007941226</v>
      </c>
    </row>
    <row r="44876" spans="1:5" x14ac:dyDescent="0.25">
      <c r="A44876">
        <f t="shared" si="1406"/>
        <v>44875</v>
      </c>
      <c r="B44876">
        <v>1996.7593310342722</v>
      </c>
      <c r="C44876">
        <f t="shared" si="1405"/>
        <v>1996</v>
      </c>
      <c r="D44876">
        <v>26.648979515879184</v>
      </c>
      <c r="E44876">
        <v>1030.5939755334402</v>
      </c>
    </row>
    <row r="44877" spans="1:5" x14ac:dyDescent="0.25">
      <c r="A44877">
        <f t="shared" si="1406"/>
        <v>44876</v>
      </c>
      <c r="B44877">
        <v>1986.4774925992615</v>
      </c>
      <c r="C44877">
        <f t="shared" si="1405"/>
        <v>1986</v>
      </c>
      <c r="D44877">
        <v>21.245465719469941</v>
      </c>
      <c r="E44877">
        <v>1015.6696522380225</v>
      </c>
    </row>
    <row r="44878" spans="1:5" x14ac:dyDescent="0.25">
      <c r="A44878">
        <f t="shared" si="1406"/>
        <v>44877</v>
      </c>
      <c r="B44878">
        <v>1995.0271004364147</v>
      </c>
      <c r="C44878">
        <f t="shared" si="1405"/>
        <v>1995</v>
      </c>
      <c r="D44878">
        <v>16.238946360384581</v>
      </c>
      <c r="E44878">
        <v>992.30909687768144</v>
      </c>
    </row>
    <row r="44879" spans="1:5" x14ac:dyDescent="0.25">
      <c r="A44879">
        <f t="shared" si="1406"/>
        <v>44878</v>
      </c>
      <c r="B44879">
        <v>1982.7492599261452</v>
      </c>
      <c r="C44879">
        <f t="shared" si="1405"/>
        <v>1982</v>
      </c>
      <c r="D44879">
        <v>16.014511489696453</v>
      </c>
      <c r="E44879">
        <v>1094.4581232387573</v>
      </c>
    </row>
    <row r="44880" spans="1:5" x14ac:dyDescent="0.25">
      <c r="A44880">
        <f t="shared" si="1406"/>
        <v>44879</v>
      </c>
      <c r="B44880">
        <v>1989.5233314004945</v>
      </c>
      <c r="C44880">
        <f t="shared" si="1405"/>
        <v>1989</v>
      </c>
      <c r="D44880">
        <v>10.326798788877205</v>
      </c>
      <c r="E44880">
        <v>981.10315604109201</v>
      </c>
    </row>
    <row r="44881" spans="1:5" x14ac:dyDescent="0.25">
      <c r="A44881">
        <f t="shared" si="1406"/>
        <v>44880</v>
      </c>
      <c r="B44881">
        <v>2007.7156895657215</v>
      </c>
      <c r="C44881">
        <f t="shared" si="1405"/>
        <v>2007</v>
      </c>
      <c r="D44881">
        <v>28.740198873559713</v>
      </c>
      <c r="E44881">
        <v>971.63302472373471</v>
      </c>
    </row>
    <row r="44882" spans="1:5" x14ac:dyDescent="0.25">
      <c r="A44882">
        <f t="shared" si="1406"/>
        <v>44881</v>
      </c>
      <c r="B44882">
        <v>2014.114444410535</v>
      </c>
      <c r="C44882">
        <f t="shared" si="1405"/>
        <v>2014</v>
      </c>
      <c r="D44882">
        <v>20.971063778300596</v>
      </c>
      <c r="E44882">
        <v>940.74001900927396</v>
      </c>
    </row>
    <row r="44883" spans="1:5" x14ac:dyDescent="0.25">
      <c r="A44883">
        <f t="shared" si="1406"/>
        <v>44882</v>
      </c>
      <c r="B44883">
        <v>1991.9471419415875</v>
      </c>
      <c r="C44883">
        <f t="shared" si="1405"/>
        <v>1991</v>
      </c>
      <c r="D44883">
        <v>26.55593138667755</v>
      </c>
      <c r="E44883">
        <v>1002.5924933551432</v>
      </c>
    </row>
    <row r="44884" spans="1:5" x14ac:dyDescent="0.25">
      <c r="A44884">
        <f t="shared" si="1406"/>
        <v>44883</v>
      </c>
      <c r="B44884">
        <v>2021.981658375805</v>
      </c>
      <c r="C44884">
        <f t="shared" si="1405"/>
        <v>2021</v>
      </c>
      <c r="D44884">
        <v>25.445247361925432</v>
      </c>
      <c r="E44884">
        <v>944.89157037506811</v>
      </c>
    </row>
    <row r="44885" spans="1:5" x14ac:dyDescent="0.25">
      <c r="A44885">
        <f t="shared" si="1406"/>
        <v>44884</v>
      </c>
      <c r="B44885">
        <v>1983.8962065492722</v>
      </c>
      <c r="C44885">
        <f t="shared" si="1405"/>
        <v>1983</v>
      </c>
      <c r="D44885">
        <v>22.910371372812371</v>
      </c>
      <c r="E44885">
        <v>989.24028462980641</v>
      </c>
    </row>
    <row r="44886" spans="1:5" x14ac:dyDescent="0.25">
      <c r="A44886">
        <f t="shared" si="1406"/>
        <v>44885</v>
      </c>
      <c r="B44886">
        <v>2006.7550889614552</v>
      </c>
      <c r="C44886">
        <f t="shared" si="1405"/>
        <v>2006</v>
      </c>
      <c r="D44886">
        <v>20.527529928652804</v>
      </c>
      <c r="E44886">
        <v>1016.5001334507106</v>
      </c>
    </row>
    <row r="44887" spans="1:5" x14ac:dyDescent="0.25">
      <c r="A44887">
        <f t="shared" si="1406"/>
        <v>44886</v>
      </c>
      <c r="B44887">
        <v>1996.9259926145207</v>
      </c>
      <c r="C44887">
        <f t="shared" si="1405"/>
        <v>1996</v>
      </c>
      <c r="D44887">
        <v>13.65473767334479</v>
      </c>
      <c r="E44887">
        <v>1009.8381722990889</v>
      </c>
    </row>
    <row r="44888" spans="1:5" x14ac:dyDescent="0.25">
      <c r="A44888">
        <f t="shared" si="1406"/>
        <v>44887</v>
      </c>
      <c r="B44888">
        <v>2001.9927671132541</v>
      </c>
      <c r="C44888">
        <f t="shared" si="1405"/>
        <v>2001</v>
      </c>
      <c r="D44888">
        <v>21.168333179115145</v>
      </c>
      <c r="E44888">
        <v>988.51354743138654</v>
      </c>
    </row>
    <row r="44889" spans="1:5" x14ac:dyDescent="0.25">
      <c r="A44889">
        <f t="shared" si="1406"/>
        <v>44888</v>
      </c>
      <c r="B44889">
        <v>2013.0829798272653</v>
      </c>
      <c r="C44889">
        <f t="shared" si="1405"/>
        <v>2013</v>
      </c>
      <c r="D44889">
        <v>18.587905147863786</v>
      </c>
      <c r="E44889">
        <v>962.89536928899179</v>
      </c>
    </row>
    <row r="44890" spans="1:5" x14ac:dyDescent="0.25">
      <c r="A44890">
        <f t="shared" si="1406"/>
        <v>44889</v>
      </c>
      <c r="B44890">
        <v>2020.3491622669148</v>
      </c>
      <c r="C44890">
        <f t="shared" si="1405"/>
        <v>2020</v>
      </c>
      <c r="D44890">
        <v>17.582895312510665</v>
      </c>
      <c r="E44890">
        <v>1001.7118698805571</v>
      </c>
    </row>
    <row r="44891" spans="1:5" x14ac:dyDescent="0.25">
      <c r="A44891">
        <f t="shared" si="1406"/>
        <v>44890</v>
      </c>
      <c r="B44891">
        <v>2013.231269264809</v>
      </c>
      <c r="C44891">
        <f t="shared" si="1405"/>
        <v>2013</v>
      </c>
      <c r="D44891">
        <v>26.764189757226269</v>
      </c>
      <c r="E44891">
        <v>1000.7663300847635</v>
      </c>
    </row>
    <row r="44892" spans="1:5" x14ac:dyDescent="0.25">
      <c r="A44892">
        <f t="shared" si="1406"/>
        <v>44891</v>
      </c>
      <c r="B44892">
        <v>1990.1860408337657</v>
      </c>
      <c r="C44892">
        <f t="shared" si="1405"/>
        <v>1990</v>
      </c>
      <c r="D44892">
        <v>14.963509644143052</v>
      </c>
      <c r="E44892">
        <v>976.76055940147489</v>
      </c>
    </row>
    <row r="44893" spans="1:5" x14ac:dyDescent="0.25">
      <c r="A44893">
        <f t="shared" si="1406"/>
        <v>44892</v>
      </c>
      <c r="B44893">
        <v>2000.0833765678885</v>
      </c>
      <c r="C44893">
        <f t="shared" si="1405"/>
        <v>2000</v>
      </c>
      <c r="D44893">
        <v>20.735911080986263</v>
      </c>
      <c r="E44893">
        <v>983.97705652579316</v>
      </c>
    </row>
    <row r="44894" spans="1:5" x14ac:dyDescent="0.25">
      <c r="A44894">
        <f t="shared" si="1406"/>
        <v>44893</v>
      </c>
      <c r="B44894">
        <v>2015.8899807733389</v>
      </c>
      <c r="C44894">
        <f t="shared" si="1405"/>
        <v>2015</v>
      </c>
      <c r="D44894">
        <v>14.40872014979832</v>
      </c>
      <c r="E44894">
        <v>996.13997382667731</v>
      </c>
    </row>
    <row r="44895" spans="1:5" x14ac:dyDescent="0.25">
      <c r="A44895">
        <f t="shared" si="1406"/>
        <v>44894</v>
      </c>
      <c r="B44895">
        <v>1992.116428113651</v>
      </c>
      <c r="C44895">
        <f t="shared" si="1405"/>
        <v>1992</v>
      </c>
      <c r="D44895">
        <v>23.753345063663438</v>
      </c>
      <c r="E44895">
        <v>1022.7984818037949</v>
      </c>
    </row>
    <row r="44896" spans="1:5" x14ac:dyDescent="0.25">
      <c r="A44896">
        <f t="shared" si="1406"/>
        <v>44895</v>
      </c>
      <c r="B44896">
        <v>2006.5897396771143</v>
      </c>
      <c r="C44896">
        <f t="shared" si="1405"/>
        <v>2006</v>
      </c>
      <c r="D44896">
        <v>25.224414090256325</v>
      </c>
      <c r="E44896">
        <v>979.44447280943859</v>
      </c>
    </row>
    <row r="44897" spans="1:5" x14ac:dyDescent="0.25">
      <c r="A44897">
        <f t="shared" si="1406"/>
        <v>44896</v>
      </c>
      <c r="B44897">
        <v>1983.9368877224035</v>
      </c>
      <c r="C44897">
        <f t="shared" si="1405"/>
        <v>1983</v>
      </c>
      <c r="D44897">
        <v>21.855537712393563</v>
      </c>
      <c r="E44897">
        <v>997.60228009919228</v>
      </c>
    </row>
    <row r="44898" spans="1:5" x14ac:dyDescent="0.25">
      <c r="A44898">
        <f t="shared" si="1406"/>
        <v>44897</v>
      </c>
      <c r="B44898">
        <v>1987.3947874385815</v>
      </c>
      <c r="C44898">
        <f t="shared" si="1405"/>
        <v>1987</v>
      </c>
      <c r="D44898">
        <v>13.758283645141638</v>
      </c>
      <c r="E44898">
        <v>967.45819302205928</v>
      </c>
    </row>
    <row r="44899" spans="1:5" x14ac:dyDescent="0.25">
      <c r="A44899">
        <f t="shared" si="1406"/>
        <v>44898</v>
      </c>
      <c r="B44899">
        <v>1983.6284981841486</v>
      </c>
      <c r="C44899">
        <f t="shared" si="1405"/>
        <v>1983</v>
      </c>
      <c r="D44899">
        <v>19.841942022206787</v>
      </c>
      <c r="E44899">
        <v>1014.510926429386</v>
      </c>
    </row>
    <row r="44900" spans="1:5" x14ac:dyDescent="0.25">
      <c r="A44900">
        <f t="shared" si="1406"/>
        <v>44899</v>
      </c>
      <c r="B44900">
        <v>1998.2605975524154</v>
      </c>
      <c r="C44900">
        <f t="shared" si="1405"/>
        <v>1998</v>
      </c>
      <c r="D44900">
        <v>22.276996420326761</v>
      </c>
      <c r="E44900">
        <v>962.41913990062312</v>
      </c>
    </row>
    <row r="44901" spans="1:5" x14ac:dyDescent="0.25">
      <c r="A44901">
        <f t="shared" si="1406"/>
        <v>44900</v>
      </c>
      <c r="B44901">
        <v>1982.394940031129</v>
      </c>
      <c r="C44901">
        <f t="shared" si="1405"/>
        <v>1982</v>
      </c>
      <c r="D44901">
        <v>28.790130132687047</v>
      </c>
      <c r="E44901">
        <v>950.68308302407968</v>
      </c>
    </row>
    <row r="44902" spans="1:5" x14ac:dyDescent="0.25">
      <c r="A44902">
        <f t="shared" si="1406"/>
        <v>44901</v>
      </c>
      <c r="B44902">
        <v>1982.3267006439405</v>
      </c>
      <c r="C44902">
        <f t="shared" si="1405"/>
        <v>1982</v>
      </c>
      <c r="D44902">
        <v>19.73598645788443</v>
      </c>
      <c r="E44902">
        <v>1008.6522182654444</v>
      </c>
    </row>
    <row r="44903" spans="1:5" x14ac:dyDescent="0.25">
      <c r="A44903">
        <f t="shared" si="1406"/>
        <v>44902</v>
      </c>
      <c r="B44903">
        <v>1994.7344584490493</v>
      </c>
      <c r="C44903">
        <f t="shared" si="1405"/>
        <v>1994</v>
      </c>
      <c r="D44903">
        <v>24.394317139079796</v>
      </c>
      <c r="E44903">
        <v>1036.6869929520471</v>
      </c>
    </row>
    <row r="44904" spans="1:5" x14ac:dyDescent="0.25">
      <c r="A44904">
        <f t="shared" si="1406"/>
        <v>44903</v>
      </c>
      <c r="B44904">
        <v>1990.7582018494218</v>
      </c>
      <c r="C44904">
        <f t="shared" si="1405"/>
        <v>1990</v>
      </c>
      <c r="D44904">
        <v>24.656486944944483</v>
      </c>
      <c r="E44904">
        <v>1007.3445715669659</v>
      </c>
    </row>
    <row r="44905" spans="1:5" x14ac:dyDescent="0.25">
      <c r="A44905">
        <f t="shared" si="1406"/>
        <v>44904</v>
      </c>
      <c r="B44905">
        <v>2015.8912930692466</v>
      </c>
      <c r="C44905">
        <f t="shared" si="1405"/>
        <v>2015</v>
      </c>
      <c r="D44905">
        <v>17.516634076012998</v>
      </c>
      <c r="E44905">
        <v>983.08003099638154</v>
      </c>
    </row>
    <row r="44906" spans="1:5" x14ac:dyDescent="0.25">
      <c r="A44906">
        <f t="shared" si="1406"/>
        <v>44905</v>
      </c>
      <c r="B44906">
        <v>2013.5737784966582</v>
      </c>
      <c r="C44906">
        <f t="shared" si="1405"/>
        <v>2013</v>
      </c>
      <c r="D44906">
        <v>28.310687726910693</v>
      </c>
      <c r="E44906">
        <v>997.56797009368893</v>
      </c>
    </row>
    <row r="44907" spans="1:5" x14ac:dyDescent="0.25">
      <c r="A44907">
        <f t="shared" si="1406"/>
        <v>44906</v>
      </c>
      <c r="B44907">
        <v>2000.7342753379926</v>
      </c>
      <c r="C44907">
        <f t="shared" si="1405"/>
        <v>2000</v>
      </c>
      <c r="D44907">
        <v>25.541723149284373</v>
      </c>
      <c r="E44907">
        <v>946.01920146934572</v>
      </c>
    </row>
    <row r="44908" spans="1:5" x14ac:dyDescent="0.25">
      <c r="A44908">
        <f t="shared" si="1406"/>
        <v>44907</v>
      </c>
      <c r="B44908">
        <v>1994.7987609485153</v>
      </c>
      <c r="C44908">
        <f t="shared" si="1405"/>
        <v>1994</v>
      </c>
      <c r="D44908">
        <v>30.377146091335455</v>
      </c>
      <c r="E44908">
        <v>1006.5990310203342</v>
      </c>
    </row>
    <row r="44909" spans="1:5" x14ac:dyDescent="0.25">
      <c r="A44909">
        <f t="shared" si="1406"/>
        <v>44908</v>
      </c>
      <c r="B44909">
        <v>2005.9335917233802</v>
      </c>
      <c r="C44909">
        <f t="shared" si="1405"/>
        <v>2005</v>
      </c>
      <c r="D44909">
        <v>18.979046986781761</v>
      </c>
      <c r="E44909">
        <v>1030.4392345596279</v>
      </c>
    </row>
    <row r="44910" spans="1:5" x14ac:dyDescent="0.25">
      <c r="A44910">
        <f t="shared" si="1406"/>
        <v>44909</v>
      </c>
      <c r="B44910">
        <v>2004.106875820185</v>
      </c>
      <c r="C44910">
        <f t="shared" si="1405"/>
        <v>2004</v>
      </c>
      <c r="D44910">
        <v>25.407543122195058</v>
      </c>
      <c r="E44910">
        <v>967.2416696184082</v>
      </c>
    </row>
    <row r="44911" spans="1:5" x14ac:dyDescent="0.25">
      <c r="A44911">
        <f t="shared" si="1406"/>
        <v>44910</v>
      </c>
      <c r="B44911">
        <v>1987.6506851405377</v>
      </c>
      <c r="C44911">
        <f t="shared" si="1405"/>
        <v>1987</v>
      </c>
      <c r="D44911">
        <v>24.10835836242186</v>
      </c>
      <c r="E44911">
        <v>996.79231163000804</v>
      </c>
    </row>
    <row r="44912" spans="1:5" x14ac:dyDescent="0.25">
      <c r="A44912">
        <f t="shared" si="1406"/>
        <v>44911</v>
      </c>
      <c r="B44912">
        <v>1991.9432050538651</v>
      </c>
      <c r="C44912">
        <f t="shared" si="1405"/>
        <v>1991</v>
      </c>
      <c r="D44912">
        <v>12.737209859618453</v>
      </c>
      <c r="E44912">
        <v>989.14700048672967</v>
      </c>
    </row>
    <row r="44913" spans="1:5" x14ac:dyDescent="0.25">
      <c r="A44913">
        <f t="shared" si="1406"/>
        <v>44912</v>
      </c>
      <c r="B44913">
        <v>1995.437849055452</v>
      </c>
      <c r="C44913">
        <f t="shared" si="1405"/>
        <v>1995</v>
      </c>
      <c r="D44913">
        <v>19.805746975247168</v>
      </c>
      <c r="E44913">
        <v>971.37136514439771</v>
      </c>
    </row>
    <row r="44914" spans="1:5" x14ac:dyDescent="0.25">
      <c r="A44914">
        <f t="shared" si="1406"/>
        <v>44913</v>
      </c>
      <c r="B44914">
        <v>2012.9202551347391</v>
      </c>
      <c r="C44914">
        <f t="shared" si="1405"/>
        <v>2012</v>
      </c>
      <c r="D44914">
        <v>18.314009681556492</v>
      </c>
      <c r="E44914">
        <v>964.31941766687669</v>
      </c>
    </row>
    <row r="44915" spans="1:5" x14ac:dyDescent="0.25">
      <c r="A44915">
        <f t="shared" si="1406"/>
        <v>44914</v>
      </c>
      <c r="B44915">
        <v>2010.8455153050324</v>
      </c>
      <c r="C44915">
        <f t="shared" si="1405"/>
        <v>2010</v>
      </c>
      <c r="D44915">
        <v>22.148510398504733</v>
      </c>
      <c r="E44915">
        <v>1022.9795149051934</v>
      </c>
    </row>
    <row r="44916" spans="1:5" x14ac:dyDescent="0.25">
      <c r="A44916">
        <f t="shared" si="1406"/>
        <v>44915</v>
      </c>
      <c r="B44916">
        <v>2000.6502883999146</v>
      </c>
      <c r="C44916">
        <f t="shared" si="1405"/>
        <v>2000</v>
      </c>
      <c r="D44916">
        <v>24.771983677122627</v>
      </c>
      <c r="E44916">
        <v>952.51832236946211</v>
      </c>
    </row>
    <row r="44917" spans="1:5" x14ac:dyDescent="0.25">
      <c r="A44917">
        <f t="shared" si="1406"/>
        <v>44916</v>
      </c>
      <c r="B44917">
        <v>1998.9141209143345</v>
      </c>
      <c r="C44917">
        <f t="shared" si="1405"/>
        <v>1998</v>
      </c>
      <c r="D44917">
        <v>28.258955668273849</v>
      </c>
      <c r="E44917">
        <v>1041.3765154361608</v>
      </c>
    </row>
    <row r="44918" spans="1:5" x14ac:dyDescent="0.25">
      <c r="A44918">
        <f t="shared" si="1406"/>
        <v>44917</v>
      </c>
      <c r="B44918">
        <v>1980.288705099643</v>
      </c>
      <c r="C44918">
        <f t="shared" si="1405"/>
        <v>1980</v>
      </c>
      <c r="D44918">
        <v>27.166566129447894</v>
      </c>
      <c r="E44918">
        <v>941.57306431489997</v>
      </c>
    </row>
    <row r="44919" spans="1:5" x14ac:dyDescent="0.25">
      <c r="A44919">
        <f t="shared" si="1406"/>
        <v>44918</v>
      </c>
      <c r="B44919">
        <v>2018.5381939146091</v>
      </c>
      <c r="C44919">
        <f t="shared" si="1405"/>
        <v>2018</v>
      </c>
      <c r="D44919">
        <v>17.358424630468654</v>
      </c>
      <c r="E44919">
        <v>995.10806886875071</v>
      </c>
    </row>
    <row r="44920" spans="1:5" x14ac:dyDescent="0.25">
      <c r="A44920">
        <f t="shared" si="1406"/>
        <v>44919</v>
      </c>
      <c r="B44920">
        <v>1987.5627613147374</v>
      </c>
      <c r="C44920">
        <f t="shared" si="1405"/>
        <v>1987</v>
      </c>
      <c r="D44920">
        <v>26.385407951305389</v>
      </c>
      <c r="E44920">
        <v>984.47147876405506</v>
      </c>
    </row>
    <row r="44921" spans="1:5" x14ac:dyDescent="0.25">
      <c r="A44921">
        <f t="shared" si="1406"/>
        <v>44920</v>
      </c>
      <c r="B44921">
        <v>2016.0198980681785</v>
      </c>
      <c r="C44921">
        <f t="shared" si="1405"/>
        <v>2016</v>
      </c>
      <c r="D44921">
        <v>18.758305801451208</v>
      </c>
      <c r="E44921">
        <v>975.48999030087725</v>
      </c>
    </row>
    <row r="44922" spans="1:5" x14ac:dyDescent="0.25">
      <c r="A44922">
        <f t="shared" si="1406"/>
        <v>44921</v>
      </c>
      <c r="B44922">
        <v>2015.0212408825953</v>
      </c>
      <c r="C44922">
        <f t="shared" si="1405"/>
        <v>2015</v>
      </c>
      <c r="D44922">
        <v>25.809571612693254</v>
      </c>
      <c r="E44922">
        <v>1014.2321321972413</v>
      </c>
    </row>
    <row r="44923" spans="1:5" x14ac:dyDescent="0.25">
      <c r="A44923">
        <f t="shared" si="1406"/>
        <v>44922</v>
      </c>
      <c r="B44923">
        <v>1984.4959257789849</v>
      </c>
      <c r="C44923">
        <f t="shared" si="1405"/>
        <v>1984</v>
      </c>
      <c r="D44923">
        <v>23.901854748213374</v>
      </c>
      <c r="E44923">
        <v>984.83928365104657</v>
      </c>
    </row>
    <row r="44924" spans="1:5" x14ac:dyDescent="0.25">
      <c r="A44924">
        <f t="shared" si="1406"/>
        <v>44923</v>
      </c>
      <c r="B44924">
        <v>2012.3336588641012</v>
      </c>
      <c r="C44924">
        <f t="shared" si="1405"/>
        <v>2012</v>
      </c>
      <c r="D44924">
        <v>13.685678683099106</v>
      </c>
      <c r="E44924">
        <v>982.8733162657154</v>
      </c>
    </row>
    <row r="44925" spans="1:5" x14ac:dyDescent="0.25">
      <c r="A44925">
        <f t="shared" si="1406"/>
        <v>44924</v>
      </c>
      <c r="B44925">
        <v>1989.4196600238045</v>
      </c>
      <c r="C44925">
        <f t="shared" si="1405"/>
        <v>1989</v>
      </c>
      <c r="D44925">
        <v>13.351405274146238</v>
      </c>
      <c r="E44925">
        <v>977.52010070954566</v>
      </c>
    </row>
    <row r="44926" spans="1:5" x14ac:dyDescent="0.25">
      <c r="A44926">
        <f t="shared" si="1406"/>
        <v>44925</v>
      </c>
      <c r="B44926">
        <v>1988.7215186010314</v>
      </c>
      <c r="C44926">
        <f t="shared" si="1405"/>
        <v>1988</v>
      </c>
      <c r="D44926">
        <v>18.443784912118282</v>
      </c>
      <c r="E44926">
        <v>946.35481274500489</v>
      </c>
    </row>
    <row r="44927" spans="1:5" x14ac:dyDescent="0.25">
      <c r="A44927">
        <f t="shared" si="1406"/>
        <v>44926</v>
      </c>
      <c r="B44927">
        <v>2012.5790581987976</v>
      </c>
      <c r="C44927">
        <f t="shared" si="1405"/>
        <v>2012</v>
      </c>
      <c r="D44927">
        <v>18.878099896095229</v>
      </c>
      <c r="E44927">
        <v>957.446020597592</v>
      </c>
    </row>
    <row r="44928" spans="1:5" x14ac:dyDescent="0.25">
      <c r="A44928">
        <f t="shared" si="1406"/>
        <v>44927</v>
      </c>
      <c r="B44928">
        <v>1983.8699606311227</v>
      </c>
      <c r="C44928">
        <f t="shared" si="1405"/>
        <v>1983</v>
      </c>
      <c r="D44928">
        <v>19.503033600880009</v>
      </c>
      <c r="E44928">
        <v>1019.5958076246025</v>
      </c>
    </row>
    <row r="44929" spans="1:5" x14ac:dyDescent="0.25">
      <c r="A44929">
        <f t="shared" si="1406"/>
        <v>44928</v>
      </c>
      <c r="B44929">
        <v>1982.448744163335</v>
      </c>
      <c r="C44929">
        <f t="shared" si="1405"/>
        <v>1982</v>
      </c>
      <c r="D44929">
        <v>16.707317941903604</v>
      </c>
      <c r="E44929">
        <v>1045.6890755585046</v>
      </c>
    </row>
    <row r="44930" spans="1:5" x14ac:dyDescent="0.25">
      <c r="A44930">
        <f t="shared" si="1406"/>
        <v>44929</v>
      </c>
      <c r="B44930">
        <v>2018.711416974395</v>
      </c>
      <c r="C44930">
        <f t="shared" si="1405"/>
        <v>2018</v>
      </c>
      <c r="D44930">
        <v>16.858400928025368</v>
      </c>
      <c r="E44930">
        <v>998.65140110970242</v>
      </c>
    </row>
    <row r="44931" spans="1:5" x14ac:dyDescent="0.25">
      <c r="A44931">
        <f t="shared" si="1406"/>
        <v>44930</v>
      </c>
      <c r="B44931">
        <v>2011.3599353007598</v>
      </c>
      <c r="C44931">
        <f t="shared" ref="C44931:C44994" si="1407">INT(B44931)</f>
        <v>2011</v>
      </c>
      <c r="D44931">
        <v>21.616635054736982</v>
      </c>
      <c r="E44931">
        <v>1035.6462154185574</v>
      </c>
    </row>
    <row r="44932" spans="1:5" x14ac:dyDescent="0.25">
      <c r="A44932">
        <f t="shared" ref="A44932:A44995" si="1408">A44931+1</f>
        <v>44931</v>
      </c>
      <c r="B44932">
        <v>2018.3295388653219</v>
      </c>
      <c r="C44932">
        <f t="shared" si="1407"/>
        <v>2018</v>
      </c>
      <c r="D44932">
        <v>24.537296527408763</v>
      </c>
      <c r="E44932">
        <v>895.3165021147579</v>
      </c>
    </row>
    <row r="44933" spans="1:5" x14ac:dyDescent="0.25">
      <c r="A44933">
        <f t="shared" si="1408"/>
        <v>44932</v>
      </c>
      <c r="B44933">
        <v>2013.5134128849147</v>
      </c>
      <c r="C44933">
        <f t="shared" si="1407"/>
        <v>2013</v>
      </c>
      <c r="D44933">
        <v>26.83248712498753</v>
      </c>
      <c r="E44933">
        <v>1001.7804491916759</v>
      </c>
    </row>
    <row r="44934" spans="1:5" x14ac:dyDescent="0.25">
      <c r="A44934">
        <f t="shared" si="1408"/>
        <v>44933</v>
      </c>
      <c r="B44934">
        <v>2002.676473281045</v>
      </c>
      <c r="C44934">
        <f t="shared" si="1407"/>
        <v>2002</v>
      </c>
      <c r="D44934">
        <v>30.944889063970187</v>
      </c>
      <c r="E44934">
        <v>933.9156246050261</v>
      </c>
    </row>
    <row r="44935" spans="1:5" x14ac:dyDescent="0.25">
      <c r="A44935">
        <f t="shared" si="1408"/>
        <v>44934</v>
      </c>
      <c r="B44935">
        <v>2020.5656910916471</v>
      </c>
      <c r="C44935">
        <f t="shared" si="1407"/>
        <v>2020</v>
      </c>
      <c r="D44935">
        <v>16.870730265576277</v>
      </c>
      <c r="E44935">
        <v>1007.1325251509843</v>
      </c>
    </row>
    <row r="44936" spans="1:5" x14ac:dyDescent="0.25">
      <c r="A44936">
        <f t="shared" si="1408"/>
        <v>44935</v>
      </c>
      <c r="B44936">
        <v>2002.6843470564897</v>
      </c>
      <c r="C44936">
        <f t="shared" si="1407"/>
        <v>2002</v>
      </c>
      <c r="D44936">
        <v>19.504865095835704</v>
      </c>
      <c r="E44936">
        <v>1005.1170667019614</v>
      </c>
    </row>
    <row r="44937" spans="1:5" x14ac:dyDescent="0.25">
      <c r="A44937">
        <f t="shared" si="1408"/>
        <v>44936</v>
      </c>
      <c r="B44937">
        <v>1994.7265846736045</v>
      </c>
      <c r="C44937">
        <f t="shared" si="1407"/>
        <v>1994</v>
      </c>
      <c r="D44937">
        <v>24.065016392408872</v>
      </c>
      <c r="E44937">
        <v>1042.6518871235312</v>
      </c>
    </row>
    <row r="44938" spans="1:5" x14ac:dyDescent="0.25">
      <c r="A44938">
        <f t="shared" si="1408"/>
        <v>44937</v>
      </c>
      <c r="B44938">
        <v>2001.6423841059602</v>
      </c>
      <c r="C44938">
        <f t="shared" si="1407"/>
        <v>2001</v>
      </c>
      <c r="D44938">
        <v>22.780099899203925</v>
      </c>
      <c r="E44938">
        <v>974.26606327181798</v>
      </c>
    </row>
    <row r="44939" spans="1:5" x14ac:dyDescent="0.25">
      <c r="A44939">
        <f t="shared" si="1408"/>
        <v>44938</v>
      </c>
      <c r="B44939">
        <v>2013.5212866603595</v>
      </c>
      <c r="C44939">
        <f t="shared" si="1407"/>
        <v>2013</v>
      </c>
      <c r="D44939">
        <v>22.407175807596651</v>
      </c>
      <c r="E44939">
        <v>1044.1680393477436</v>
      </c>
    </row>
    <row r="44940" spans="1:5" x14ac:dyDescent="0.25">
      <c r="A44940">
        <f t="shared" si="1408"/>
        <v>44939</v>
      </c>
      <c r="B44940">
        <v>1999.2526932584612</v>
      </c>
      <c r="C44940">
        <f t="shared" si="1407"/>
        <v>1999</v>
      </c>
      <c r="D44940">
        <v>23.803480959098671</v>
      </c>
      <c r="E44940">
        <v>952.77009187603835</v>
      </c>
    </row>
    <row r="44941" spans="1:5" x14ac:dyDescent="0.25">
      <c r="A44941">
        <f t="shared" si="1408"/>
        <v>44940</v>
      </c>
      <c r="B44941">
        <v>1985.7386700033571</v>
      </c>
      <c r="C44941">
        <f t="shared" si="1407"/>
        <v>1985</v>
      </c>
      <c r="D44941">
        <v>24.148073153877341</v>
      </c>
      <c r="E44941">
        <v>988.43955503517645</v>
      </c>
    </row>
    <row r="44942" spans="1:5" x14ac:dyDescent="0.25">
      <c r="A44942">
        <f t="shared" si="1408"/>
        <v>44941</v>
      </c>
      <c r="B44942">
        <v>2021.3635670033875</v>
      </c>
      <c r="C44942">
        <f t="shared" si="1407"/>
        <v>2021</v>
      </c>
      <c r="D44942">
        <v>25.865897756442429</v>
      </c>
      <c r="E44942">
        <v>933.79205974534852</v>
      </c>
    </row>
    <row r="44943" spans="1:5" x14ac:dyDescent="0.25">
      <c r="A44943">
        <f t="shared" si="1408"/>
        <v>44942</v>
      </c>
      <c r="B44943">
        <v>1999.3524277474289</v>
      </c>
      <c r="C44943">
        <f t="shared" si="1407"/>
        <v>1999</v>
      </c>
      <c r="D44943">
        <v>23.819580720622618</v>
      </c>
      <c r="E44943">
        <v>953.25140875039506</v>
      </c>
    </row>
    <row r="44944" spans="1:5" x14ac:dyDescent="0.25">
      <c r="A44944">
        <f t="shared" si="1408"/>
        <v>44943</v>
      </c>
      <c r="B44944">
        <v>2008.987304300058</v>
      </c>
      <c r="C44944">
        <f t="shared" si="1407"/>
        <v>2008</v>
      </c>
      <c r="D44944">
        <v>26.621844741451788</v>
      </c>
      <c r="E44944">
        <v>983.23977805640607</v>
      </c>
    </row>
    <row r="44945" spans="1:5" x14ac:dyDescent="0.25">
      <c r="A44945">
        <f t="shared" si="1408"/>
        <v>44944</v>
      </c>
      <c r="B44945">
        <v>2006.2222968230233</v>
      </c>
      <c r="C44945">
        <f t="shared" si="1407"/>
        <v>2006</v>
      </c>
      <c r="D44945">
        <v>21.830756255507005</v>
      </c>
      <c r="E44945">
        <v>1001.2927017350303</v>
      </c>
    </row>
    <row r="44946" spans="1:5" x14ac:dyDescent="0.25">
      <c r="A44946">
        <f t="shared" si="1408"/>
        <v>44945</v>
      </c>
      <c r="B44946">
        <v>1999.734305856502</v>
      </c>
      <c r="C44946">
        <f t="shared" si="1407"/>
        <v>1999</v>
      </c>
      <c r="D44946">
        <v>13.836638887436131</v>
      </c>
      <c r="E44946">
        <v>1026.4320863961184</v>
      </c>
    </row>
    <row r="44947" spans="1:5" x14ac:dyDescent="0.25">
      <c r="A44947">
        <f t="shared" si="1408"/>
        <v>44946</v>
      </c>
      <c r="B44947">
        <v>1980.1299172948393</v>
      </c>
      <c r="C44947">
        <f t="shared" si="1407"/>
        <v>1980</v>
      </c>
      <c r="D44947">
        <v>21.627030579178246</v>
      </c>
      <c r="E44947">
        <v>983.35817403031979</v>
      </c>
    </row>
    <row r="44948" spans="1:5" x14ac:dyDescent="0.25">
      <c r="A44948">
        <f t="shared" si="1408"/>
        <v>44947</v>
      </c>
      <c r="B44948">
        <v>1997.8931546983245</v>
      </c>
      <c r="C44948">
        <f t="shared" si="1407"/>
        <v>1997</v>
      </c>
      <c r="D44948">
        <v>17.326716234559719</v>
      </c>
      <c r="E44948">
        <v>999.01004852191545</v>
      </c>
    </row>
    <row r="44949" spans="1:5" x14ac:dyDescent="0.25">
      <c r="A44949">
        <f t="shared" si="1408"/>
        <v>44948</v>
      </c>
      <c r="B44949">
        <v>2004.9926755577258</v>
      </c>
      <c r="C44949">
        <f t="shared" si="1407"/>
        <v>2004</v>
      </c>
      <c r="D44949">
        <v>18.681894604081755</v>
      </c>
      <c r="E44949">
        <v>1026.8110023525078</v>
      </c>
    </row>
    <row r="44950" spans="1:5" x14ac:dyDescent="0.25">
      <c r="A44950">
        <f t="shared" si="1408"/>
        <v>44949</v>
      </c>
      <c r="B44950">
        <v>2012.3087252418593</v>
      </c>
      <c r="C44950">
        <f t="shared" si="1407"/>
        <v>2012</v>
      </c>
      <c r="D44950">
        <v>28.874501682433767</v>
      </c>
      <c r="E44950">
        <v>991.02192222281883</v>
      </c>
    </row>
    <row r="44951" spans="1:5" x14ac:dyDescent="0.25">
      <c r="A44951">
        <f t="shared" si="1408"/>
        <v>44950</v>
      </c>
      <c r="B44951">
        <v>1984.7072054200873</v>
      </c>
      <c r="C44951">
        <f t="shared" si="1407"/>
        <v>1984</v>
      </c>
      <c r="D44951">
        <v>18.417923998707558</v>
      </c>
      <c r="E44951">
        <v>1043.702432630118</v>
      </c>
    </row>
    <row r="44952" spans="1:5" x14ac:dyDescent="0.25">
      <c r="A44952">
        <f t="shared" si="1408"/>
        <v>44951</v>
      </c>
      <c r="B44952">
        <v>1994.4155705435346</v>
      </c>
      <c r="C44952">
        <f t="shared" si="1407"/>
        <v>1994</v>
      </c>
      <c r="D44952">
        <v>20.824605572737347</v>
      </c>
      <c r="E44952">
        <v>956.21159299745341</v>
      </c>
    </row>
    <row r="44953" spans="1:5" x14ac:dyDescent="0.25">
      <c r="A44953">
        <f t="shared" si="1408"/>
        <v>44952</v>
      </c>
      <c r="B44953">
        <v>2003.2302621539964</v>
      </c>
      <c r="C44953">
        <f t="shared" si="1407"/>
        <v>2003</v>
      </c>
      <c r="D44953">
        <v>23.635868475206372</v>
      </c>
      <c r="E44953">
        <v>974.83626870135777</v>
      </c>
    </row>
    <row r="44954" spans="1:5" x14ac:dyDescent="0.25">
      <c r="A44954">
        <f t="shared" si="1408"/>
        <v>44953</v>
      </c>
      <c r="B44954">
        <v>1998.5046845912045</v>
      </c>
      <c r="C44954">
        <f t="shared" si="1407"/>
        <v>1998</v>
      </c>
      <c r="D44954">
        <v>15.261316863028334</v>
      </c>
      <c r="E44954">
        <v>1012.6846410593425</v>
      </c>
    </row>
    <row r="44955" spans="1:5" x14ac:dyDescent="0.25">
      <c r="A44955">
        <f t="shared" si="1408"/>
        <v>44954</v>
      </c>
      <c r="B44955">
        <v>1992.4379406109806</v>
      </c>
      <c r="C44955">
        <f t="shared" si="1407"/>
        <v>1992</v>
      </c>
      <c r="D44955">
        <v>19.010535398659705</v>
      </c>
      <c r="E44955">
        <v>963.66622516589996</v>
      </c>
    </row>
    <row r="44956" spans="1:5" x14ac:dyDescent="0.25">
      <c r="A44956">
        <f t="shared" si="1408"/>
        <v>44955</v>
      </c>
      <c r="B44956">
        <v>2001.1332132938628</v>
      </c>
      <c r="C44956">
        <f t="shared" si="1407"/>
        <v>2001</v>
      </c>
      <c r="D44956">
        <v>11.924230735597668</v>
      </c>
      <c r="E44956">
        <v>1050.6041568213841</v>
      </c>
    </row>
    <row r="44957" spans="1:5" x14ac:dyDescent="0.25">
      <c r="A44957">
        <f t="shared" si="1408"/>
        <v>44956</v>
      </c>
      <c r="B44957">
        <v>2020.7651600695822</v>
      </c>
      <c r="C44957">
        <f t="shared" si="1407"/>
        <v>2020</v>
      </c>
      <c r="D44957">
        <v>25.136645577798483</v>
      </c>
      <c r="E44957">
        <v>936.91536914312746</v>
      </c>
    </row>
    <row r="44958" spans="1:5" x14ac:dyDescent="0.25">
      <c r="A44958">
        <f t="shared" si="1408"/>
        <v>44957</v>
      </c>
      <c r="B44958">
        <v>2009.6277047029023</v>
      </c>
      <c r="C44958">
        <f t="shared" si="1407"/>
        <v>2009</v>
      </c>
      <c r="D44958">
        <v>17.789915633396596</v>
      </c>
      <c r="E44958">
        <v>949.43310806676163</v>
      </c>
    </row>
    <row r="44959" spans="1:5" x14ac:dyDescent="0.25">
      <c r="A44959">
        <f t="shared" si="1408"/>
        <v>44958</v>
      </c>
      <c r="B44959">
        <v>2011.5213476973784</v>
      </c>
      <c r="C44959">
        <f t="shared" si="1407"/>
        <v>2011</v>
      </c>
      <c r="D44959">
        <v>22.860465693223524</v>
      </c>
      <c r="E44959">
        <v>1018.9543773912301</v>
      </c>
    </row>
    <row r="44960" spans="1:5" x14ac:dyDescent="0.25">
      <c r="A44960">
        <f t="shared" si="1408"/>
        <v>44959</v>
      </c>
      <c r="B44960">
        <v>2001.608264412366</v>
      </c>
      <c r="C44960">
        <f t="shared" si="1407"/>
        <v>2001</v>
      </c>
      <c r="D44960">
        <v>23.262980194952981</v>
      </c>
      <c r="E44960">
        <v>970.29473100966425</v>
      </c>
    </row>
    <row r="44961" spans="1:5" x14ac:dyDescent="0.25">
      <c r="A44961">
        <f t="shared" si="1408"/>
        <v>44960</v>
      </c>
      <c r="B44961">
        <v>2017.9069795831172</v>
      </c>
      <c r="C44961">
        <f t="shared" si="1407"/>
        <v>2017</v>
      </c>
      <c r="D44961">
        <v>18.644824736905868</v>
      </c>
      <c r="E44961">
        <v>984.33969252702082</v>
      </c>
    </row>
    <row r="44962" spans="1:5" x14ac:dyDescent="0.25">
      <c r="A44962">
        <f t="shared" si="1408"/>
        <v>44961</v>
      </c>
      <c r="B44962">
        <v>1980.2611468855862</v>
      </c>
      <c r="C44962">
        <f t="shared" si="1407"/>
        <v>1980</v>
      </c>
      <c r="D44962">
        <v>14.543984749319499</v>
      </c>
      <c r="E44962">
        <v>1042.5421602257411</v>
      </c>
    </row>
    <row r="44963" spans="1:5" x14ac:dyDescent="0.25">
      <c r="A44963">
        <f t="shared" si="1408"/>
        <v>44962</v>
      </c>
      <c r="B44963">
        <v>1996.183233130894</v>
      </c>
      <c r="C44963">
        <f t="shared" si="1407"/>
        <v>1996</v>
      </c>
      <c r="D44963">
        <v>18.203495843475686</v>
      </c>
      <c r="E44963">
        <v>986.35502887637995</v>
      </c>
    </row>
    <row r="44964" spans="1:5" x14ac:dyDescent="0.25">
      <c r="A44964">
        <f t="shared" si="1408"/>
        <v>44963</v>
      </c>
      <c r="B44964">
        <v>2020.7376018555253</v>
      </c>
      <c r="C44964">
        <f t="shared" si="1407"/>
        <v>2020</v>
      </c>
      <c r="D44964">
        <v>22.22790928596951</v>
      </c>
      <c r="E44964">
        <v>967.79111810511677</v>
      </c>
    </row>
    <row r="44965" spans="1:5" x14ac:dyDescent="0.25">
      <c r="A44965">
        <f t="shared" si="1408"/>
        <v>44964</v>
      </c>
      <c r="B44965">
        <v>2020.7677846613972</v>
      </c>
      <c r="C44965">
        <f t="shared" si="1407"/>
        <v>2020</v>
      </c>
      <c r="D44965">
        <v>27.841599918314024</v>
      </c>
      <c r="E44965">
        <v>1051.0606467641192</v>
      </c>
    </row>
    <row r="44966" spans="1:5" x14ac:dyDescent="0.25">
      <c r="A44966">
        <f t="shared" si="1408"/>
        <v>44965</v>
      </c>
      <c r="B44966">
        <v>1981.1548203985717</v>
      </c>
      <c r="C44966">
        <f t="shared" si="1407"/>
        <v>1981</v>
      </c>
      <c r="D44966">
        <v>17.549150785338135</v>
      </c>
      <c r="E44966">
        <v>1022.4122398675827</v>
      </c>
    </row>
    <row r="44967" spans="1:5" x14ac:dyDescent="0.25">
      <c r="A44967">
        <f t="shared" si="1408"/>
        <v>44966</v>
      </c>
      <c r="B44967">
        <v>1996.3958250679036</v>
      </c>
      <c r="C44967">
        <f t="shared" si="1407"/>
        <v>1996</v>
      </c>
      <c r="D44967">
        <v>9.2661278777755811</v>
      </c>
      <c r="E44967">
        <v>1012.096446279349</v>
      </c>
    </row>
    <row r="44968" spans="1:5" x14ac:dyDescent="0.25">
      <c r="A44968">
        <f t="shared" si="1408"/>
        <v>44967</v>
      </c>
      <c r="B44968">
        <v>2003.4389172032838</v>
      </c>
      <c r="C44968">
        <f t="shared" si="1407"/>
        <v>2003</v>
      </c>
      <c r="D44968">
        <v>24.373648871982006</v>
      </c>
      <c r="E44968">
        <v>970.61772532007308</v>
      </c>
    </row>
    <row r="44969" spans="1:5" x14ac:dyDescent="0.25">
      <c r="A44969">
        <f t="shared" si="1408"/>
        <v>44968</v>
      </c>
      <c r="B44969">
        <v>2017.5775933103428</v>
      </c>
      <c r="C44969">
        <f t="shared" si="1407"/>
        <v>2017</v>
      </c>
      <c r="D44969">
        <v>20.873222043586431</v>
      </c>
      <c r="E44969">
        <v>964.82922446276643</v>
      </c>
    </row>
    <row r="44970" spans="1:5" x14ac:dyDescent="0.25">
      <c r="A44970">
        <f t="shared" si="1408"/>
        <v>44969</v>
      </c>
      <c r="B44970">
        <v>1998.1792352061525</v>
      </c>
      <c r="C44970">
        <f t="shared" si="1407"/>
        <v>1998</v>
      </c>
      <c r="D44970">
        <v>23.066764671124112</v>
      </c>
      <c r="E44970">
        <v>953.76056434807833</v>
      </c>
    </row>
    <row r="44971" spans="1:5" x14ac:dyDescent="0.25">
      <c r="A44971">
        <f t="shared" si="1408"/>
        <v>44970</v>
      </c>
      <c r="B44971">
        <v>2009.3849299600208</v>
      </c>
      <c r="C44971">
        <f t="shared" si="1407"/>
        <v>2009</v>
      </c>
      <c r="D44971">
        <v>22.540624259885227</v>
      </c>
      <c r="E44971">
        <v>1010.1613294090494</v>
      </c>
    </row>
    <row r="44972" spans="1:5" x14ac:dyDescent="0.25">
      <c r="A44972">
        <f t="shared" si="1408"/>
        <v>44971</v>
      </c>
      <c r="B44972">
        <v>1986.0273751029999</v>
      </c>
      <c r="C44972">
        <f t="shared" si="1407"/>
        <v>1986</v>
      </c>
      <c r="D44972">
        <v>16.450131030136255</v>
      </c>
      <c r="E44972">
        <v>946.60943124373443</v>
      </c>
    </row>
    <row r="44973" spans="1:5" x14ac:dyDescent="0.25">
      <c r="A44973">
        <f t="shared" si="1408"/>
        <v>44972</v>
      </c>
      <c r="B44973">
        <v>2008.9243140964995</v>
      </c>
      <c r="C44973">
        <f t="shared" si="1407"/>
        <v>2008</v>
      </c>
      <c r="D44973">
        <v>31.819668352976443</v>
      </c>
      <c r="E44973">
        <v>973.58100275861216</v>
      </c>
    </row>
    <row r="44974" spans="1:5" x14ac:dyDescent="0.25">
      <c r="A44974">
        <f t="shared" si="1408"/>
        <v>44973</v>
      </c>
      <c r="B44974">
        <v>1980.4553666798913</v>
      </c>
      <c r="C44974">
        <f t="shared" si="1407"/>
        <v>1980</v>
      </c>
      <c r="D44974">
        <v>27.354606432776201</v>
      </c>
      <c r="E44974">
        <v>941.82312442618422</v>
      </c>
    </row>
    <row r="44975" spans="1:5" x14ac:dyDescent="0.25">
      <c r="A44975">
        <f t="shared" si="1408"/>
        <v>44974</v>
      </c>
      <c r="B44975">
        <v>2012.6131778923918</v>
      </c>
      <c r="C44975">
        <f t="shared" si="1407"/>
        <v>2012</v>
      </c>
      <c r="D44975">
        <v>17.368139739186155</v>
      </c>
      <c r="E44975">
        <v>969.59526273614028</v>
      </c>
    </row>
    <row r="44976" spans="1:5" x14ac:dyDescent="0.25">
      <c r="A44976">
        <f t="shared" si="1408"/>
        <v>44975</v>
      </c>
      <c r="B44976">
        <v>1981.1220130008851</v>
      </c>
      <c r="C44976">
        <f t="shared" si="1407"/>
        <v>1981</v>
      </c>
      <c r="D44976">
        <v>20.226182501640871</v>
      </c>
      <c r="E44976">
        <v>998.80451408799854</v>
      </c>
    </row>
    <row r="44977" spans="1:5" x14ac:dyDescent="0.25">
      <c r="A44977">
        <f t="shared" si="1408"/>
        <v>44976</v>
      </c>
      <c r="B44977">
        <v>2014.4215216528826</v>
      </c>
      <c r="C44977">
        <f t="shared" si="1407"/>
        <v>2014</v>
      </c>
      <c r="D44977">
        <v>17.638689401859303</v>
      </c>
      <c r="E44977">
        <v>976.06817290844629</v>
      </c>
    </row>
    <row r="44978" spans="1:5" x14ac:dyDescent="0.25">
      <c r="A44978">
        <f t="shared" si="1408"/>
        <v>44977</v>
      </c>
      <c r="B44978">
        <v>2019.2507705923642</v>
      </c>
      <c r="C44978">
        <f t="shared" si="1407"/>
        <v>2019</v>
      </c>
      <c r="D44978">
        <v>26.780182084688569</v>
      </c>
      <c r="E44978">
        <v>1039.5798595845117</v>
      </c>
    </row>
    <row r="44979" spans="1:5" x14ac:dyDescent="0.25">
      <c r="A44979">
        <f t="shared" si="1408"/>
        <v>44978</v>
      </c>
      <c r="B44979">
        <v>1991.4852137821588</v>
      </c>
      <c r="C44979">
        <f t="shared" si="1407"/>
        <v>1991</v>
      </c>
      <c r="D44979">
        <v>25.664402615869768</v>
      </c>
      <c r="E44979">
        <v>1004.6950088643935</v>
      </c>
    </row>
    <row r="44980" spans="1:5" x14ac:dyDescent="0.25">
      <c r="A44980">
        <f t="shared" si="1408"/>
        <v>44979</v>
      </c>
      <c r="B44980">
        <v>2007.4217352824487</v>
      </c>
      <c r="C44980">
        <f t="shared" si="1407"/>
        <v>2007</v>
      </c>
      <c r="D44980">
        <v>12.30080246939324</v>
      </c>
      <c r="E44980">
        <v>962.86789686465636</v>
      </c>
    </row>
    <row r="44981" spans="1:5" x14ac:dyDescent="0.25">
      <c r="A44981">
        <f t="shared" si="1408"/>
        <v>44980</v>
      </c>
      <c r="B44981">
        <v>1988.7438276314585</v>
      </c>
      <c r="C44981">
        <f t="shared" si="1407"/>
        <v>1988</v>
      </c>
      <c r="D44981">
        <v>13.959297890390737</v>
      </c>
      <c r="E44981">
        <v>973.24547288272879</v>
      </c>
    </row>
    <row r="44982" spans="1:5" x14ac:dyDescent="0.25">
      <c r="A44982">
        <f t="shared" si="1408"/>
        <v>44981</v>
      </c>
      <c r="B44982">
        <v>1981.7164830469681</v>
      </c>
      <c r="C44982">
        <f t="shared" si="1407"/>
        <v>1981</v>
      </c>
      <c r="D44982">
        <v>24.917991682808498</v>
      </c>
      <c r="E44982">
        <v>965.92046985725756</v>
      </c>
    </row>
    <row r="44983" spans="1:5" x14ac:dyDescent="0.25">
      <c r="A44983">
        <f t="shared" si="1408"/>
        <v>44982</v>
      </c>
      <c r="B44983">
        <v>2011.4714804528946</v>
      </c>
      <c r="C44983">
        <f t="shared" si="1407"/>
        <v>2011</v>
      </c>
      <c r="D44983">
        <v>26.404674459694071</v>
      </c>
      <c r="E44983">
        <v>994.50790832171333</v>
      </c>
    </row>
    <row r="44984" spans="1:5" x14ac:dyDescent="0.25">
      <c r="A44984">
        <f t="shared" si="1408"/>
        <v>44983</v>
      </c>
      <c r="B44984">
        <v>1986.1966612750634</v>
      </c>
      <c r="C44984">
        <f t="shared" si="1407"/>
        <v>1986</v>
      </c>
      <c r="D44984">
        <v>23.492689566477203</v>
      </c>
      <c r="E44984">
        <v>994.75161925048451</v>
      </c>
    </row>
    <row r="44985" spans="1:5" x14ac:dyDescent="0.25">
      <c r="A44985">
        <f t="shared" si="1408"/>
        <v>44984</v>
      </c>
      <c r="B44985">
        <v>2008.5280007324443</v>
      </c>
      <c r="C44985">
        <f t="shared" si="1407"/>
        <v>2008</v>
      </c>
      <c r="D44985">
        <v>21.621832816957614</v>
      </c>
      <c r="E44985">
        <v>1014.732171020034</v>
      </c>
    </row>
    <row r="44986" spans="1:5" x14ac:dyDescent="0.25">
      <c r="A44986">
        <f t="shared" si="1408"/>
        <v>44985</v>
      </c>
      <c r="B44986">
        <v>2009.1067232276375</v>
      </c>
      <c r="C44986">
        <f t="shared" si="1407"/>
        <v>2009</v>
      </c>
      <c r="D44986">
        <v>16.172398633055856</v>
      </c>
      <c r="E44986">
        <v>958.99717472540215</v>
      </c>
    </row>
    <row r="44987" spans="1:5" x14ac:dyDescent="0.25">
      <c r="A44987">
        <f t="shared" si="1408"/>
        <v>44986</v>
      </c>
      <c r="B44987">
        <v>2018.8820154423659</v>
      </c>
      <c r="C44987">
        <f t="shared" si="1407"/>
        <v>2018</v>
      </c>
      <c r="D44987">
        <v>19.432439190562583</v>
      </c>
      <c r="E44987">
        <v>982.76855475424964</v>
      </c>
    </row>
    <row r="44988" spans="1:5" x14ac:dyDescent="0.25">
      <c r="A44988">
        <f t="shared" si="1408"/>
        <v>44987</v>
      </c>
      <c r="B44988">
        <v>2021.8517410809657</v>
      </c>
      <c r="C44988">
        <f t="shared" si="1407"/>
        <v>2021</v>
      </c>
      <c r="D44988">
        <v>16.674494278116619</v>
      </c>
      <c r="E44988">
        <v>1015.1145871667832</v>
      </c>
    </row>
    <row r="44989" spans="1:5" x14ac:dyDescent="0.25">
      <c r="A44989">
        <f t="shared" si="1408"/>
        <v>44988</v>
      </c>
      <c r="B44989">
        <v>1995.0690939054537</v>
      </c>
      <c r="C44989">
        <f t="shared" si="1407"/>
        <v>1995</v>
      </c>
      <c r="D44989">
        <v>21.614905877935236</v>
      </c>
      <c r="E44989">
        <v>950.70595636108192</v>
      </c>
    </row>
    <row r="44990" spans="1:5" x14ac:dyDescent="0.25">
      <c r="A44990">
        <f t="shared" si="1408"/>
        <v>44989</v>
      </c>
      <c r="B44990">
        <v>1999.5046540726951</v>
      </c>
      <c r="C44990">
        <f t="shared" si="1407"/>
        <v>1999</v>
      </c>
      <c r="D44990">
        <v>26.839475454902278</v>
      </c>
      <c r="E44990">
        <v>901.19617072097026</v>
      </c>
    </row>
    <row r="44991" spans="1:5" x14ac:dyDescent="0.25">
      <c r="A44991">
        <f t="shared" si="1408"/>
        <v>44990</v>
      </c>
      <c r="B44991">
        <v>2022.0039674062318</v>
      </c>
      <c r="C44991">
        <f t="shared" si="1407"/>
        <v>2022</v>
      </c>
      <c r="D44991">
        <v>14.972227150859545</v>
      </c>
      <c r="E44991">
        <v>1026.8211773244839</v>
      </c>
    </row>
    <row r="44992" spans="1:5" x14ac:dyDescent="0.25">
      <c r="A44992">
        <f t="shared" si="1408"/>
        <v>44991</v>
      </c>
      <c r="B44992">
        <v>2014.375591296121</v>
      </c>
      <c r="C44992">
        <f t="shared" si="1407"/>
        <v>2014</v>
      </c>
      <c r="D44992">
        <v>11.837219377479052</v>
      </c>
      <c r="E44992">
        <v>994.13876033842098</v>
      </c>
    </row>
    <row r="44993" spans="1:5" x14ac:dyDescent="0.25">
      <c r="A44993">
        <f t="shared" si="1408"/>
        <v>44992</v>
      </c>
      <c r="B44993">
        <v>2022.3333536790062</v>
      </c>
      <c r="C44993">
        <f t="shared" si="1407"/>
        <v>2022</v>
      </c>
      <c r="D44993">
        <v>21.235827349367902</v>
      </c>
      <c r="E44993">
        <v>983.12683586747153</v>
      </c>
    </row>
    <row r="44994" spans="1:5" x14ac:dyDescent="0.25">
      <c r="A44994">
        <f t="shared" si="1408"/>
        <v>44993</v>
      </c>
      <c r="B44994">
        <v>2000.7198400830102</v>
      </c>
      <c r="C44994">
        <f t="shared" si="1407"/>
        <v>2000</v>
      </c>
      <c r="D44994">
        <v>18.968651462340496</v>
      </c>
      <c r="E44994">
        <v>1000.3954727061791</v>
      </c>
    </row>
    <row r="44995" spans="1:5" x14ac:dyDescent="0.25">
      <c r="A44995">
        <f t="shared" si="1408"/>
        <v>44994</v>
      </c>
      <c r="B44995">
        <v>1992.8250679036835</v>
      </c>
      <c r="C44995">
        <f t="shared" ref="C44995:C45058" si="1409">INT(B44995)</f>
        <v>1992</v>
      </c>
      <c r="D44995">
        <v>14.764807789173211</v>
      </c>
      <c r="E44995">
        <v>988.51631502376404</v>
      </c>
    </row>
    <row r="44996" spans="1:5" x14ac:dyDescent="0.25">
      <c r="A44996">
        <f t="shared" ref="A44996:A45059" si="1410">A44995+1</f>
        <v>44995</v>
      </c>
      <c r="B44996">
        <v>1981.0550859096043</v>
      </c>
      <c r="C44996">
        <f t="shared" si="1409"/>
        <v>1981</v>
      </c>
      <c r="D44996">
        <v>23.155781465060137</v>
      </c>
      <c r="E44996">
        <v>975.40057264715142</v>
      </c>
    </row>
    <row r="44997" spans="1:5" x14ac:dyDescent="0.25">
      <c r="A44997">
        <f t="shared" si="1410"/>
        <v>44996</v>
      </c>
      <c r="B44997">
        <v>2002.1935483870968</v>
      </c>
      <c r="C44997">
        <f t="shared" si="1409"/>
        <v>2002</v>
      </c>
      <c r="D44997">
        <v>20.910783037901275</v>
      </c>
      <c r="E44997">
        <v>991.41353654423438</v>
      </c>
    </row>
    <row r="44998" spans="1:5" x14ac:dyDescent="0.25">
      <c r="A44998">
        <f t="shared" si="1410"/>
        <v>44997</v>
      </c>
      <c r="B44998">
        <v>2020.4016541032136</v>
      </c>
      <c r="C44998">
        <f t="shared" si="1409"/>
        <v>2020</v>
      </c>
      <c r="D44998">
        <v>13.556941981799902</v>
      </c>
      <c r="E44998">
        <v>1021.4860732184316</v>
      </c>
    </row>
    <row r="44999" spans="1:5" x14ac:dyDescent="0.25">
      <c r="A44999">
        <f t="shared" si="1410"/>
        <v>44998</v>
      </c>
      <c r="B44999">
        <v>2012.0620136112552</v>
      </c>
      <c r="C44999">
        <f t="shared" si="1409"/>
        <v>2012</v>
      </c>
      <c r="D44999">
        <v>21.967151470629325</v>
      </c>
      <c r="E44999">
        <v>1036.0912279929034</v>
      </c>
    </row>
    <row r="45000" spans="1:5" x14ac:dyDescent="0.25">
      <c r="A45000">
        <f t="shared" si="1410"/>
        <v>44999</v>
      </c>
      <c r="B45000">
        <v>1992.2752159184545</v>
      </c>
      <c r="C45000">
        <f t="shared" si="1409"/>
        <v>1992</v>
      </c>
      <c r="D45000">
        <v>18.746871747747356</v>
      </c>
      <c r="E45000">
        <v>965.10724539704097</v>
      </c>
    </row>
    <row r="45001" spans="1:5" x14ac:dyDescent="0.25">
      <c r="A45001">
        <f t="shared" si="1410"/>
        <v>45000</v>
      </c>
      <c r="B45001">
        <v>2011.4255500961333</v>
      </c>
      <c r="C45001">
        <f t="shared" si="1409"/>
        <v>2011</v>
      </c>
      <c r="D45001">
        <v>24.386673972979771</v>
      </c>
      <c r="E45001">
        <v>1005.179378230343</v>
      </c>
    </row>
    <row r="45002" spans="1:5" x14ac:dyDescent="0.25">
      <c r="A45002">
        <f t="shared" si="1410"/>
        <v>45001</v>
      </c>
      <c r="B45002">
        <v>2017.9778435621204</v>
      </c>
      <c r="C45002">
        <f t="shared" si="1409"/>
        <v>2017</v>
      </c>
      <c r="D45002">
        <v>17.56511241735425</v>
      </c>
      <c r="E45002">
        <v>991.52395534011885</v>
      </c>
    </row>
    <row r="45003" spans="1:5" x14ac:dyDescent="0.25">
      <c r="A45003">
        <f t="shared" si="1410"/>
        <v>45002</v>
      </c>
      <c r="B45003">
        <v>1997.7015594958343</v>
      </c>
      <c r="C45003">
        <f t="shared" si="1409"/>
        <v>1997</v>
      </c>
      <c r="D45003">
        <v>21.334016965805496</v>
      </c>
      <c r="E45003">
        <v>968.48960958133102</v>
      </c>
    </row>
    <row r="45004" spans="1:5" x14ac:dyDescent="0.25">
      <c r="A45004">
        <f t="shared" si="1410"/>
        <v>45003</v>
      </c>
      <c r="B45004">
        <v>1980.7480086672567</v>
      </c>
      <c r="C45004">
        <f t="shared" si="1409"/>
        <v>1980</v>
      </c>
      <c r="D45004">
        <v>21.763164883007995</v>
      </c>
      <c r="E45004">
        <v>984.86944226798369</v>
      </c>
    </row>
    <row r="45005" spans="1:5" x14ac:dyDescent="0.25">
      <c r="A45005">
        <f t="shared" si="1410"/>
        <v>45004</v>
      </c>
      <c r="B45005">
        <v>2009.359996337779</v>
      </c>
      <c r="C45005">
        <f t="shared" si="1409"/>
        <v>2009</v>
      </c>
      <c r="D45005">
        <v>19.705321707145778</v>
      </c>
      <c r="E45005">
        <v>1066.9938388809096</v>
      </c>
    </row>
    <row r="45006" spans="1:5" x14ac:dyDescent="0.25">
      <c r="A45006">
        <f t="shared" si="1410"/>
        <v>45005</v>
      </c>
      <c r="B45006">
        <v>2004.5202490310373</v>
      </c>
      <c r="C45006">
        <f t="shared" si="1409"/>
        <v>2004</v>
      </c>
      <c r="D45006">
        <v>18.119134525544361</v>
      </c>
      <c r="E45006">
        <v>1030.2795281994913</v>
      </c>
    </row>
    <row r="45007" spans="1:5" x14ac:dyDescent="0.25">
      <c r="A45007">
        <f t="shared" si="1410"/>
        <v>45006</v>
      </c>
      <c r="B45007">
        <v>2012.7903378398998</v>
      </c>
      <c r="C45007">
        <f t="shared" si="1409"/>
        <v>2012</v>
      </c>
      <c r="D45007">
        <v>23.725135948619574</v>
      </c>
      <c r="E45007">
        <v>1017.7686268570251</v>
      </c>
    </row>
    <row r="45008" spans="1:5" x14ac:dyDescent="0.25">
      <c r="A45008">
        <f t="shared" si="1410"/>
        <v>45007</v>
      </c>
      <c r="B45008">
        <v>2006.0333262123477</v>
      </c>
      <c r="C45008">
        <f t="shared" si="1409"/>
        <v>2006</v>
      </c>
      <c r="D45008">
        <v>18.074840996699642</v>
      </c>
      <c r="E45008">
        <v>1049.7211320534116</v>
      </c>
    </row>
    <row r="45009" spans="1:5" x14ac:dyDescent="0.25">
      <c r="A45009">
        <f t="shared" si="1410"/>
        <v>45008</v>
      </c>
      <c r="B45009">
        <v>1995.7304910428174</v>
      </c>
      <c r="C45009">
        <f t="shared" si="1409"/>
        <v>1995</v>
      </c>
      <c r="D45009">
        <v>24.064167151731091</v>
      </c>
      <c r="E45009">
        <v>1066.3745493865572</v>
      </c>
    </row>
    <row r="45010" spans="1:5" x14ac:dyDescent="0.25">
      <c r="A45010">
        <f t="shared" si="1410"/>
        <v>45009</v>
      </c>
      <c r="B45010">
        <v>1983.124576555681</v>
      </c>
      <c r="C45010">
        <f t="shared" si="1409"/>
        <v>1983</v>
      </c>
      <c r="D45010">
        <v>26.412266466717121</v>
      </c>
      <c r="E45010">
        <v>964.43976723540982</v>
      </c>
    </row>
    <row r="45011" spans="1:5" x14ac:dyDescent="0.25">
      <c r="A45011">
        <f t="shared" si="1410"/>
        <v>45010</v>
      </c>
      <c r="B45011">
        <v>2019.6825159459213</v>
      </c>
      <c r="C45011">
        <f t="shared" si="1409"/>
        <v>2019</v>
      </c>
      <c r="D45011">
        <v>20.951776806281124</v>
      </c>
      <c r="E45011">
        <v>974.04994686704595</v>
      </c>
    </row>
    <row r="45012" spans="1:5" x14ac:dyDescent="0.25">
      <c r="A45012">
        <f t="shared" si="1410"/>
        <v>45011</v>
      </c>
      <c r="B45012">
        <v>1986.6651509140293</v>
      </c>
      <c r="C45012">
        <f t="shared" si="1409"/>
        <v>1986</v>
      </c>
      <c r="D45012">
        <v>21.271648935065606</v>
      </c>
      <c r="E45012">
        <v>1016.4732308248058</v>
      </c>
    </row>
    <row r="45013" spans="1:5" x14ac:dyDescent="0.25">
      <c r="A45013">
        <f t="shared" si="1410"/>
        <v>45012</v>
      </c>
      <c r="B45013">
        <v>2002.629230628376</v>
      </c>
      <c r="C45013">
        <f t="shared" si="1409"/>
        <v>2002</v>
      </c>
      <c r="D45013">
        <v>23.839855062827702</v>
      </c>
      <c r="E45013">
        <v>970.63599956974213</v>
      </c>
    </row>
    <row r="45014" spans="1:5" x14ac:dyDescent="0.25">
      <c r="A45014">
        <f t="shared" si="1410"/>
        <v>45013</v>
      </c>
      <c r="B45014">
        <v>1999.8904690694906</v>
      </c>
      <c r="C45014">
        <f t="shared" si="1409"/>
        <v>1999</v>
      </c>
      <c r="D45014">
        <v>17.088514456257691</v>
      </c>
      <c r="E45014">
        <v>1009.8985709327389</v>
      </c>
    </row>
    <row r="45015" spans="1:5" x14ac:dyDescent="0.25">
      <c r="A45015">
        <f t="shared" si="1410"/>
        <v>45014</v>
      </c>
      <c r="B45015">
        <v>1990.456373790704</v>
      </c>
      <c r="C45015">
        <f t="shared" si="1409"/>
        <v>1990</v>
      </c>
      <c r="D45015">
        <v>13.11836544671096</v>
      </c>
      <c r="E45015">
        <v>982.34629341724212</v>
      </c>
    </row>
    <row r="45016" spans="1:5" x14ac:dyDescent="0.25">
      <c r="A45016">
        <f t="shared" si="1410"/>
        <v>45015</v>
      </c>
      <c r="B45016">
        <v>1997.7711111789299</v>
      </c>
      <c r="C45016">
        <f t="shared" si="1409"/>
        <v>1997</v>
      </c>
      <c r="D45016">
        <v>24.155005208807417</v>
      </c>
      <c r="E45016">
        <v>935.50699022208573</v>
      </c>
    </row>
    <row r="45017" spans="1:5" x14ac:dyDescent="0.25">
      <c r="A45017">
        <f t="shared" si="1410"/>
        <v>45016</v>
      </c>
      <c r="B45017">
        <v>1981.0695211645864</v>
      </c>
      <c r="C45017">
        <f t="shared" si="1409"/>
        <v>1981</v>
      </c>
      <c r="D45017">
        <v>20.845984951005086</v>
      </c>
      <c r="E45017">
        <v>993.52516882837517</v>
      </c>
    </row>
    <row r="45018" spans="1:5" x14ac:dyDescent="0.25">
      <c r="A45018">
        <f t="shared" si="1410"/>
        <v>45017</v>
      </c>
      <c r="B45018">
        <v>1995.1032135990479</v>
      </c>
      <c r="C45018">
        <f t="shared" si="1409"/>
        <v>1995</v>
      </c>
      <c r="D45018">
        <v>17.098234680882889</v>
      </c>
      <c r="E45018">
        <v>988.39568055601558</v>
      </c>
    </row>
    <row r="45019" spans="1:5" x14ac:dyDescent="0.25">
      <c r="A45019">
        <f t="shared" si="1410"/>
        <v>45018</v>
      </c>
      <c r="B45019">
        <v>2014.7495956297494</v>
      </c>
      <c r="C45019">
        <f t="shared" si="1409"/>
        <v>2014</v>
      </c>
      <c r="D45019">
        <v>20.395739030458209</v>
      </c>
      <c r="E45019">
        <v>954.01672944254824</v>
      </c>
    </row>
    <row r="45020" spans="1:5" x14ac:dyDescent="0.25">
      <c r="A45020">
        <f t="shared" si="1410"/>
        <v>45019</v>
      </c>
      <c r="B45020">
        <v>2017.4739219336527</v>
      </c>
      <c r="C45020">
        <f t="shared" si="1409"/>
        <v>2017</v>
      </c>
      <c r="D45020">
        <v>27.430546966637486</v>
      </c>
      <c r="E45020">
        <v>1020.1468841068272</v>
      </c>
    </row>
    <row r="45021" spans="1:5" x14ac:dyDescent="0.25">
      <c r="A45021">
        <f t="shared" si="1410"/>
        <v>45020</v>
      </c>
      <c r="B45021">
        <v>2008.1290627765741</v>
      </c>
      <c r="C45021">
        <f t="shared" si="1409"/>
        <v>2008</v>
      </c>
      <c r="D45021">
        <v>16.436604570184137</v>
      </c>
      <c r="E45021">
        <v>951.1382705704018</v>
      </c>
    </row>
    <row r="45022" spans="1:5" x14ac:dyDescent="0.25">
      <c r="A45022">
        <f t="shared" si="1410"/>
        <v>45021</v>
      </c>
      <c r="B45022">
        <v>1982.717764824366</v>
      </c>
      <c r="C45022">
        <f t="shared" si="1409"/>
        <v>1982</v>
      </c>
      <c r="D45022">
        <v>24.61290964317741</v>
      </c>
      <c r="E45022">
        <v>972.62125870193995</v>
      </c>
    </row>
    <row r="45023" spans="1:5" x14ac:dyDescent="0.25">
      <c r="A45023">
        <f t="shared" si="1410"/>
        <v>45022</v>
      </c>
      <c r="B45023">
        <v>1981.6744895779291</v>
      </c>
      <c r="C45023">
        <f t="shared" si="1409"/>
        <v>1981</v>
      </c>
      <c r="D45023">
        <v>19.492397628776963</v>
      </c>
      <c r="E45023">
        <v>1007.5929222829582</v>
      </c>
    </row>
    <row r="45024" spans="1:5" x14ac:dyDescent="0.25">
      <c r="A45024">
        <f t="shared" si="1410"/>
        <v>45023</v>
      </c>
      <c r="B45024">
        <v>2004.9664296395763</v>
      </c>
      <c r="C45024">
        <f t="shared" si="1409"/>
        <v>2004</v>
      </c>
      <c r="D45024">
        <v>19.700625303879498</v>
      </c>
      <c r="E45024">
        <v>1015.0437693618296</v>
      </c>
    </row>
    <row r="45025" spans="1:5" x14ac:dyDescent="0.25">
      <c r="A45025">
        <f t="shared" si="1410"/>
        <v>45024</v>
      </c>
      <c r="B45025">
        <v>2015.0986663411359</v>
      </c>
      <c r="C45025">
        <f t="shared" si="1409"/>
        <v>2015</v>
      </c>
      <c r="D45025">
        <v>13.198419170361014</v>
      </c>
      <c r="E45025">
        <v>995.41185283206869</v>
      </c>
    </row>
    <row r="45026" spans="1:5" x14ac:dyDescent="0.25">
      <c r="A45026">
        <f t="shared" si="1410"/>
        <v>45025</v>
      </c>
      <c r="B45026">
        <v>1989.7306741538744</v>
      </c>
      <c r="C45026">
        <f t="shared" si="1409"/>
        <v>1989</v>
      </c>
      <c r="D45026">
        <v>21.187615035226919</v>
      </c>
      <c r="E45026">
        <v>1044.1778073208407</v>
      </c>
    </row>
    <row r="45027" spans="1:5" x14ac:dyDescent="0.25">
      <c r="A45027">
        <f t="shared" si="1410"/>
        <v>45026</v>
      </c>
      <c r="B45027">
        <v>1982.1036103396709</v>
      </c>
      <c r="C45027">
        <f t="shared" si="1409"/>
        <v>1982</v>
      </c>
      <c r="D45027">
        <v>20.627346403738194</v>
      </c>
      <c r="E45027">
        <v>999.80398123526538</v>
      </c>
    </row>
    <row r="45028" spans="1:5" x14ac:dyDescent="0.25">
      <c r="A45028">
        <f t="shared" si="1410"/>
        <v>45027</v>
      </c>
      <c r="B45028">
        <v>2010.5738700521867</v>
      </c>
      <c r="C45028">
        <f t="shared" si="1409"/>
        <v>2010</v>
      </c>
      <c r="D45028">
        <v>26.839475454902278</v>
      </c>
      <c r="E45028">
        <v>989.07569428312127</v>
      </c>
    </row>
    <row r="45029" spans="1:5" x14ac:dyDescent="0.25">
      <c r="A45029">
        <f t="shared" si="1410"/>
        <v>45028</v>
      </c>
      <c r="B45029">
        <v>2021.6745811334574</v>
      </c>
      <c r="C45029">
        <f t="shared" si="1409"/>
        <v>2021</v>
      </c>
      <c r="D45029">
        <v>16.026881754508942</v>
      </c>
      <c r="E45029">
        <v>1018.2348033730814</v>
      </c>
    </row>
    <row r="45030" spans="1:5" x14ac:dyDescent="0.25">
      <c r="A45030">
        <f t="shared" si="1410"/>
        <v>45029</v>
      </c>
      <c r="B45030">
        <v>1982.5235450300606</v>
      </c>
      <c r="C45030">
        <f t="shared" si="1409"/>
        <v>1982</v>
      </c>
      <c r="D45030">
        <v>31.592767614778133</v>
      </c>
      <c r="E45030">
        <v>946.20845594810089</v>
      </c>
    </row>
    <row r="45031" spans="1:5" x14ac:dyDescent="0.25">
      <c r="A45031">
        <f t="shared" si="1410"/>
        <v>45030</v>
      </c>
      <c r="B45031">
        <v>2018.9869991149633</v>
      </c>
      <c r="C45031">
        <f t="shared" si="1409"/>
        <v>2018</v>
      </c>
      <c r="D45031">
        <v>22.391741114073376</v>
      </c>
      <c r="E45031">
        <v>956.9113054703048</v>
      </c>
    </row>
    <row r="45032" spans="1:5" x14ac:dyDescent="0.25">
      <c r="A45032">
        <f t="shared" si="1410"/>
        <v>45031</v>
      </c>
      <c r="B45032">
        <v>1996.6687826166569</v>
      </c>
      <c r="C45032">
        <f t="shared" si="1409"/>
        <v>1996</v>
      </c>
      <c r="D45032">
        <v>13.458348208654208</v>
      </c>
      <c r="E45032">
        <v>1009.0017896026548</v>
      </c>
    </row>
    <row r="45033" spans="1:5" x14ac:dyDescent="0.25">
      <c r="A45033">
        <f t="shared" si="1410"/>
        <v>45032</v>
      </c>
      <c r="B45033">
        <v>1990.6007263405256</v>
      </c>
      <c r="C45033">
        <f t="shared" si="1409"/>
        <v>1990</v>
      </c>
      <c r="D45033">
        <v>22.400351186728223</v>
      </c>
      <c r="E45033">
        <v>1028.961177430494</v>
      </c>
    </row>
    <row r="45034" spans="1:5" x14ac:dyDescent="0.25">
      <c r="A45034">
        <f t="shared" si="1410"/>
        <v>45033</v>
      </c>
      <c r="B45034">
        <v>1985.7950987273782</v>
      </c>
      <c r="C45034">
        <f t="shared" si="1409"/>
        <v>1985</v>
      </c>
      <c r="D45034">
        <v>21.310233110919945</v>
      </c>
      <c r="E45034">
        <v>1011.2491153130686</v>
      </c>
    </row>
    <row r="45035" spans="1:5" x14ac:dyDescent="0.25">
      <c r="A45035">
        <f t="shared" si="1410"/>
        <v>45034</v>
      </c>
      <c r="B45035">
        <v>1999.9377117221595</v>
      </c>
      <c r="C45035">
        <f t="shared" si="1409"/>
        <v>1999</v>
      </c>
      <c r="D45035">
        <v>25.856863063448692</v>
      </c>
      <c r="E45035">
        <v>934.84325645014178</v>
      </c>
    </row>
    <row r="45036" spans="1:5" x14ac:dyDescent="0.25">
      <c r="A45036">
        <f t="shared" si="1410"/>
        <v>45035</v>
      </c>
      <c r="B45036">
        <v>2015.7626880703147</v>
      </c>
      <c r="C45036">
        <f t="shared" si="1409"/>
        <v>2015</v>
      </c>
      <c r="D45036">
        <v>21.492072934118916</v>
      </c>
      <c r="E45036">
        <v>946.43824751520879</v>
      </c>
    </row>
    <row r="45037" spans="1:5" x14ac:dyDescent="0.25">
      <c r="A45037">
        <f t="shared" si="1410"/>
        <v>45036</v>
      </c>
      <c r="B45037">
        <v>1986.7635731070895</v>
      </c>
      <c r="C45037">
        <f t="shared" si="1409"/>
        <v>1986</v>
      </c>
      <c r="D45037">
        <v>20.029547473380809</v>
      </c>
      <c r="E45037">
        <v>1034.6914774480974</v>
      </c>
    </row>
    <row r="45038" spans="1:5" x14ac:dyDescent="0.25">
      <c r="A45038">
        <f t="shared" si="1410"/>
        <v>45037</v>
      </c>
      <c r="B45038">
        <v>2019.1562852870265</v>
      </c>
      <c r="C45038">
        <f t="shared" si="1409"/>
        <v>2019</v>
      </c>
      <c r="D45038">
        <v>22.599083737144248</v>
      </c>
      <c r="E45038">
        <v>955.66491210312233</v>
      </c>
    </row>
    <row r="45039" spans="1:5" x14ac:dyDescent="0.25">
      <c r="A45039">
        <f t="shared" si="1410"/>
        <v>45038</v>
      </c>
      <c r="B45039">
        <v>2018.8321481978819</v>
      </c>
      <c r="C45039">
        <f t="shared" si="1409"/>
        <v>2018</v>
      </c>
      <c r="D45039">
        <v>17.726867186932942</v>
      </c>
      <c r="E45039">
        <v>994.16948875378876</v>
      </c>
    </row>
    <row r="45040" spans="1:5" x14ac:dyDescent="0.25">
      <c r="A45040">
        <f t="shared" si="1410"/>
        <v>45039</v>
      </c>
      <c r="B45040">
        <v>1994.6202887050997</v>
      </c>
      <c r="C45040">
        <f t="shared" si="1409"/>
        <v>1994</v>
      </c>
      <c r="D45040">
        <v>24.496880856598729</v>
      </c>
      <c r="E45040">
        <v>1033.9631122541614</v>
      </c>
    </row>
    <row r="45041" spans="1:5" x14ac:dyDescent="0.25">
      <c r="A45041">
        <f t="shared" si="1410"/>
        <v>45040</v>
      </c>
      <c r="B45041">
        <v>2013.1919003875851</v>
      </c>
      <c r="C45041">
        <f t="shared" si="1409"/>
        <v>2013</v>
      </c>
      <c r="D45041">
        <v>17.011612131749281</v>
      </c>
      <c r="E45041">
        <v>974.35938811478263</v>
      </c>
    </row>
    <row r="45042" spans="1:5" x14ac:dyDescent="0.25">
      <c r="A45042">
        <f t="shared" si="1410"/>
        <v>45041</v>
      </c>
      <c r="B45042">
        <v>2013.9884640034181</v>
      </c>
      <c r="C45042">
        <f t="shared" si="1409"/>
        <v>2013</v>
      </c>
      <c r="D45042">
        <v>15.842616991061369</v>
      </c>
      <c r="E45042">
        <v>983.35817403031979</v>
      </c>
    </row>
    <row r="45043" spans="1:5" x14ac:dyDescent="0.25">
      <c r="A45043">
        <f t="shared" si="1410"/>
        <v>45042</v>
      </c>
      <c r="B45043">
        <v>2008.5857417523728</v>
      </c>
      <c r="C45043">
        <f t="shared" si="1409"/>
        <v>2008</v>
      </c>
      <c r="D45043">
        <v>19.717594769712015</v>
      </c>
      <c r="E45043">
        <v>1045.9744631724898</v>
      </c>
    </row>
    <row r="45044" spans="1:5" x14ac:dyDescent="0.25">
      <c r="A45044">
        <f t="shared" si="1410"/>
        <v>45043</v>
      </c>
      <c r="B45044">
        <v>1985.7727896969511</v>
      </c>
      <c r="C45044">
        <f t="shared" si="1409"/>
        <v>1985</v>
      </c>
      <c r="D45044">
        <v>17.331607042318502</v>
      </c>
      <c r="E45044">
        <v>933.45083188515855</v>
      </c>
    </row>
    <row r="45045" spans="1:5" x14ac:dyDescent="0.25">
      <c r="A45045">
        <f t="shared" si="1410"/>
        <v>45044</v>
      </c>
      <c r="B45045">
        <v>1992.9484237189856</v>
      </c>
      <c r="C45045">
        <f t="shared" si="1409"/>
        <v>1992</v>
      </c>
      <c r="D45045">
        <v>29.639473128621468</v>
      </c>
      <c r="E45045">
        <v>998.98684958580998</v>
      </c>
    </row>
    <row r="45046" spans="1:5" x14ac:dyDescent="0.25">
      <c r="A45046">
        <f t="shared" si="1410"/>
        <v>45045</v>
      </c>
      <c r="B45046">
        <v>1980.6692709128085</v>
      </c>
      <c r="C45046">
        <f t="shared" si="1409"/>
        <v>1980</v>
      </c>
      <c r="D45046">
        <v>19.796415559606977</v>
      </c>
      <c r="E45046">
        <v>1000.3250212002167</v>
      </c>
    </row>
    <row r="45047" spans="1:5" x14ac:dyDescent="0.25">
      <c r="A45047">
        <f t="shared" si="1410"/>
        <v>45046</v>
      </c>
      <c r="B45047">
        <v>2018.8885769219032</v>
      </c>
      <c r="C45047">
        <f t="shared" si="1409"/>
        <v>2018</v>
      </c>
      <c r="D45047">
        <v>16.870730265576277</v>
      </c>
      <c r="E45047">
        <v>999.36409684679529</v>
      </c>
    </row>
    <row r="45048" spans="1:5" x14ac:dyDescent="0.25">
      <c r="A45048">
        <f t="shared" si="1410"/>
        <v>45047</v>
      </c>
      <c r="B45048">
        <v>2006.2209845271157</v>
      </c>
      <c r="C45048">
        <f t="shared" si="1409"/>
        <v>2006</v>
      </c>
      <c r="D45048">
        <v>22.171516635420268</v>
      </c>
      <c r="E45048">
        <v>998.44944826592109</v>
      </c>
    </row>
    <row r="45049" spans="1:5" x14ac:dyDescent="0.25">
      <c r="A45049">
        <f t="shared" si="1410"/>
        <v>45048</v>
      </c>
      <c r="B45049">
        <v>2000.3615833002716</v>
      </c>
      <c r="C45049">
        <f t="shared" si="1409"/>
        <v>2000</v>
      </c>
      <c r="D45049">
        <v>25.60775928584335</v>
      </c>
      <c r="E45049">
        <v>942.17916704557138</v>
      </c>
    </row>
    <row r="45050" spans="1:5" x14ac:dyDescent="0.25">
      <c r="A45050">
        <f t="shared" si="1410"/>
        <v>45049</v>
      </c>
      <c r="B45050">
        <v>1986.7373271889401</v>
      </c>
      <c r="C45050">
        <f t="shared" si="1409"/>
        <v>1986</v>
      </c>
      <c r="D45050">
        <v>21.044400315143868</v>
      </c>
      <c r="E45050">
        <v>1019.5420023727929</v>
      </c>
    </row>
    <row r="45051" spans="1:5" x14ac:dyDescent="0.25">
      <c r="A45051">
        <f t="shared" si="1410"/>
        <v>45050</v>
      </c>
      <c r="B45051">
        <v>1986.0575579088718</v>
      </c>
      <c r="C45051">
        <f t="shared" si="1409"/>
        <v>1986</v>
      </c>
      <c r="D45051">
        <v>14.662080362607959</v>
      </c>
      <c r="E45051">
        <v>957.56136407991289</v>
      </c>
    </row>
    <row r="45052" spans="1:5" x14ac:dyDescent="0.25">
      <c r="A45052">
        <f t="shared" si="1410"/>
        <v>45051</v>
      </c>
      <c r="B45052">
        <v>1980.7047029023101</v>
      </c>
      <c r="C45052">
        <f t="shared" si="1409"/>
        <v>1980</v>
      </c>
      <c r="D45052">
        <v>11.773290994891433</v>
      </c>
      <c r="E45052">
        <v>907.97384165390395</v>
      </c>
    </row>
    <row r="45053" spans="1:5" x14ac:dyDescent="0.25">
      <c r="A45053">
        <f t="shared" si="1410"/>
        <v>45052</v>
      </c>
      <c r="B45053">
        <v>2006.5805536057619</v>
      </c>
      <c r="C45053">
        <f t="shared" si="1409"/>
        <v>2006</v>
      </c>
      <c r="D45053">
        <v>23.474466703258805</v>
      </c>
      <c r="E45053">
        <v>990.16038699565979</v>
      </c>
    </row>
    <row r="45054" spans="1:5" x14ac:dyDescent="0.25">
      <c r="A45054">
        <f t="shared" si="1410"/>
        <v>45053</v>
      </c>
      <c r="B45054">
        <v>2001.1043427838983</v>
      </c>
      <c r="C45054">
        <f t="shared" si="1409"/>
        <v>2001</v>
      </c>
      <c r="D45054">
        <v>27.251346951810412</v>
      </c>
      <c r="E45054">
        <v>933.45913466229104</v>
      </c>
    </row>
    <row r="45055" spans="1:5" x14ac:dyDescent="0.25">
      <c r="A45055">
        <f t="shared" si="1410"/>
        <v>45054</v>
      </c>
      <c r="B45055">
        <v>1990.7831354716636</v>
      </c>
      <c r="C45055">
        <f t="shared" si="1409"/>
        <v>1990</v>
      </c>
      <c r="D45055">
        <v>22.548599959985587</v>
      </c>
      <c r="E45055">
        <v>1028.2403010159323</v>
      </c>
    </row>
    <row r="45056" spans="1:5" x14ac:dyDescent="0.25">
      <c r="A45056">
        <f t="shared" si="1410"/>
        <v>45055</v>
      </c>
      <c r="B45056">
        <v>1984.3922544022951</v>
      </c>
      <c r="C45056">
        <f t="shared" si="1409"/>
        <v>1984</v>
      </c>
      <c r="D45056">
        <v>21.679059360461544</v>
      </c>
      <c r="E45056">
        <v>1001.1001505653549</v>
      </c>
    </row>
    <row r="45057" spans="1:5" x14ac:dyDescent="0.25">
      <c r="A45057">
        <f t="shared" si="1410"/>
        <v>45056</v>
      </c>
      <c r="B45057">
        <v>2016.9148838770714</v>
      </c>
      <c r="C45057">
        <f t="shared" si="1409"/>
        <v>2016</v>
      </c>
      <c r="D45057">
        <v>24.115244374182659</v>
      </c>
      <c r="E45057">
        <v>1053.5000352455536</v>
      </c>
    </row>
    <row r="45058" spans="1:5" x14ac:dyDescent="0.25">
      <c r="A45058">
        <f t="shared" si="1410"/>
        <v>45057</v>
      </c>
      <c r="B45058">
        <v>1981.9067659535508</v>
      </c>
      <c r="C45058">
        <f t="shared" si="1409"/>
        <v>1981</v>
      </c>
      <c r="D45058">
        <v>18.373804410724553</v>
      </c>
      <c r="E45058">
        <v>1019.2779415000696</v>
      </c>
    </row>
    <row r="45059" spans="1:5" x14ac:dyDescent="0.25">
      <c r="A45059">
        <f t="shared" si="1410"/>
        <v>45058</v>
      </c>
      <c r="B45059">
        <v>1999.9363994262519</v>
      </c>
      <c r="C45059">
        <f t="shared" ref="C45059:C45122" si="1411">INT(B45059)</f>
        <v>1999</v>
      </c>
      <c r="D45059">
        <v>24.210287707386307</v>
      </c>
      <c r="E45059">
        <v>953.12312270372058</v>
      </c>
    </row>
    <row r="45060" spans="1:5" x14ac:dyDescent="0.25">
      <c r="A45060">
        <f t="shared" ref="A45060:A45123" si="1412">A45059+1</f>
        <v>45059</v>
      </c>
      <c r="B45060">
        <v>2012.3021637623219</v>
      </c>
      <c r="C45060">
        <f t="shared" si="1411"/>
        <v>2012</v>
      </c>
      <c r="D45060">
        <v>20.403407776096721</v>
      </c>
      <c r="E45060">
        <v>932.47549977141898</v>
      </c>
    </row>
    <row r="45061" spans="1:5" x14ac:dyDescent="0.25">
      <c r="A45061">
        <f t="shared" si="1412"/>
        <v>45060</v>
      </c>
      <c r="B45061">
        <v>1993.9326456495864</v>
      </c>
      <c r="C45061">
        <f t="shared" si="1411"/>
        <v>1993</v>
      </c>
      <c r="D45061">
        <v>22.348752141691513</v>
      </c>
      <c r="E45061">
        <v>923.79014369263314</v>
      </c>
    </row>
    <row r="45062" spans="1:5" x14ac:dyDescent="0.25">
      <c r="A45062">
        <f t="shared" si="1412"/>
        <v>45061</v>
      </c>
      <c r="B45062">
        <v>2005.1002838221382</v>
      </c>
      <c r="C45062">
        <f t="shared" si="1411"/>
        <v>2005</v>
      </c>
      <c r="D45062">
        <v>14.929314917093144</v>
      </c>
      <c r="E45062">
        <v>937.24829422618495</v>
      </c>
    </row>
    <row r="45063" spans="1:5" x14ac:dyDescent="0.25">
      <c r="A45063">
        <f t="shared" si="1412"/>
        <v>45062</v>
      </c>
      <c r="B45063">
        <v>2002.1882992034668</v>
      </c>
      <c r="C45063">
        <f t="shared" si="1411"/>
        <v>2002</v>
      </c>
      <c r="D45063">
        <v>17.966066567235977</v>
      </c>
      <c r="E45063">
        <v>1015.7376210508228</v>
      </c>
    </row>
    <row r="45064" spans="1:5" x14ac:dyDescent="0.25">
      <c r="A45064">
        <f t="shared" si="1412"/>
        <v>45063</v>
      </c>
      <c r="B45064">
        <v>1986.3121433149206</v>
      </c>
      <c r="C45064">
        <f t="shared" si="1411"/>
        <v>1986</v>
      </c>
      <c r="D45064">
        <v>25.997622147836957</v>
      </c>
      <c r="E45064">
        <v>980.85036903731816</v>
      </c>
    </row>
    <row r="45065" spans="1:5" x14ac:dyDescent="0.25">
      <c r="A45065">
        <f t="shared" si="1412"/>
        <v>45064</v>
      </c>
      <c r="B45065">
        <v>2013.7798089541307</v>
      </c>
      <c r="C45065">
        <f t="shared" si="1411"/>
        <v>2013</v>
      </c>
      <c r="D45065">
        <v>23.217883468599759</v>
      </c>
      <c r="E45065">
        <v>1030.9351219938544</v>
      </c>
    </row>
    <row r="45066" spans="1:5" x14ac:dyDescent="0.25">
      <c r="A45066">
        <f t="shared" si="1412"/>
        <v>45065</v>
      </c>
      <c r="B45066">
        <v>1994.3630787072359</v>
      </c>
      <c r="C45066">
        <f t="shared" si="1411"/>
        <v>1994</v>
      </c>
      <c r="D45066">
        <v>25.567005965125283</v>
      </c>
      <c r="E45066">
        <v>1020.949811495404</v>
      </c>
    </row>
    <row r="45067" spans="1:5" x14ac:dyDescent="0.25">
      <c r="A45067">
        <f t="shared" si="1412"/>
        <v>45066</v>
      </c>
      <c r="B45067">
        <v>2006.6566667683951</v>
      </c>
      <c r="C45067">
        <f t="shared" si="1411"/>
        <v>2006</v>
      </c>
      <c r="D45067">
        <v>15.031714925565758</v>
      </c>
      <c r="E45067">
        <v>950.06371212995145</v>
      </c>
    </row>
    <row r="45068" spans="1:5" x14ac:dyDescent="0.25">
      <c r="A45068">
        <f t="shared" si="1412"/>
        <v>45067</v>
      </c>
      <c r="B45068">
        <v>2001.1292764061404</v>
      </c>
      <c r="C45068">
        <f t="shared" si="1411"/>
        <v>2001</v>
      </c>
      <c r="D45068">
        <v>28.31690867067082</v>
      </c>
      <c r="E45068">
        <v>923.08815202605911</v>
      </c>
    </row>
    <row r="45069" spans="1:5" x14ac:dyDescent="0.25">
      <c r="A45069">
        <f t="shared" si="1412"/>
        <v>45068</v>
      </c>
      <c r="B45069">
        <v>2006.6960356456191</v>
      </c>
      <c r="C45069">
        <f t="shared" si="1411"/>
        <v>2006</v>
      </c>
      <c r="D45069">
        <v>23.791949703148568</v>
      </c>
      <c r="E45069">
        <v>988.48338881444943</v>
      </c>
    </row>
    <row r="45070" spans="1:5" x14ac:dyDescent="0.25">
      <c r="A45070">
        <f t="shared" si="1412"/>
        <v>45069</v>
      </c>
      <c r="B45070">
        <v>2010.4295175023651</v>
      </c>
      <c r="C45070">
        <f t="shared" si="1411"/>
        <v>2010</v>
      </c>
      <c r="D45070">
        <v>19.313120875334427</v>
      </c>
      <c r="E45070">
        <v>934.0714237759239</v>
      </c>
    </row>
    <row r="45071" spans="1:5" x14ac:dyDescent="0.25">
      <c r="A45071">
        <f t="shared" si="1412"/>
        <v>45070</v>
      </c>
      <c r="B45071">
        <v>1997.280312509537</v>
      </c>
      <c r="C45071">
        <f t="shared" si="1411"/>
        <v>1997</v>
      </c>
      <c r="D45071">
        <v>14.744344158383321</v>
      </c>
      <c r="E45071">
        <v>1008.3766393244441</v>
      </c>
    </row>
    <row r="45072" spans="1:5" x14ac:dyDescent="0.25">
      <c r="A45072">
        <f t="shared" si="1412"/>
        <v>45071</v>
      </c>
      <c r="B45072">
        <v>2015.0081179235206</v>
      </c>
      <c r="C45072">
        <f t="shared" si="1411"/>
        <v>2015</v>
      </c>
      <c r="D45072">
        <v>16.948799017039711</v>
      </c>
      <c r="E45072">
        <v>982.51194196101278</v>
      </c>
    </row>
    <row r="45073" spans="1:5" x14ac:dyDescent="0.25">
      <c r="A45073">
        <f t="shared" si="1412"/>
        <v>45072</v>
      </c>
      <c r="B45073">
        <v>2002.1896114993745</v>
      </c>
      <c r="C45073">
        <f t="shared" si="1411"/>
        <v>2002</v>
      </c>
      <c r="D45073">
        <v>17.817372710008932</v>
      </c>
      <c r="E45073">
        <v>1017.0341566799034</v>
      </c>
    </row>
    <row r="45074" spans="1:5" x14ac:dyDescent="0.25">
      <c r="A45074">
        <f t="shared" si="1412"/>
        <v>45073</v>
      </c>
      <c r="B45074">
        <v>2015.4346140934476</v>
      </c>
      <c r="C45074">
        <f t="shared" si="1411"/>
        <v>2015</v>
      </c>
      <c r="D45074">
        <v>24.32317532663874</v>
      </c>
      <c r="E45074">
        <v>1029.9796514254122</v>
      </c>
    </row>
    <row r="45075" spans="1:5" x14ac:dyDescent="0.25">
      <c r="A45075">
        <f t="shared" si="1412"/>
        <v>45074</v>
      </c>
      <c r="B45075">
        <v>2000.1594897305215</v>
      </c>
      <c r="C45075">
        <f t="shared" si="1411"/>
        <v>2000</v>
      </c>
      <c r="D45075">
        <v>19.181974581509714</v>
      </c>
      <c r="E45075">
        <v>996.31832073547412</v>
      </c>
    </row>
    <row r="45076" spans="1:5" x14ac:dyDescent="0.25">
      <c r="A45076">
        <f t="shared" si="1412"/>
        <v>45075</v>
      </c>
      <c r="B45076">
        <v>2018.6143070772423</v>
      </c>
      <c r="C45076">
        <f t="shared" si="1411"/>
        <v>2018</v>
      </c>
      <c r="D45076">
        <v>26.740697509079475</v>
      </c>
      <c r="E45076">
        <v>1033.0963674413506</v>
      </c>
    </row>
    <row r="45077" spans="1:5" x14ac:dyDescent="0.25">
      <c r="A45077">
        <f t="shared" si="1412"/>
        <v>45076</v>
      </c>
      <c r="B45077">
        <v>2014.849330118717</v>
      </c>
      <c r="C45077">
        <f t="shared" si="1411"/>
        <v>2014</v>
      </c>
      <c r="D45077">
        <v>22.22080329017772</v>
      </c>
      <c r="E45077">
        <v>915.26888956187759</v>
      </c>
    </row>
    <row r="45078" spans="1:5" x14ac:dyDescent="0.25">
      <c r="A45078">
        <f t="shared" si="1412"/>
        <v>45077</v>
      </c>
      <c r="B45078">
        <v>1984.3673207800532</v>
      </c>
      <c r="C45078">
        <f t="shared" si="1411"/>
        <v>1984</v>
      </c>
      <c r="D45078">
        <v>17.421294020162897</v>
      </c>
      <c r="E45078">
        <v>1083.0048491833732</v>
      </c>
    </row>
    <row r="45079" spans="1:5" x14ac:dyDescent="0.25">
      <c r="A45079">
        <f t="shared" si="1412"/>
        <v>45078</v>
      </c>
      <c r="B45079">
        <v>2012.5790581987976</v>
      </c>
      <c r="C45079">
        <f t="shared" si="1411"/>
        <v>2012</v>
      </c>
      <c r="D45079">
        <v>15.805659673854827</v>
      </c>
      <c r="E45079">
        <v>977.52010070954566</v>
      </c>
    </row>
    <row r="45080" spans="1:5" x14ac:dyDescent="0.25">
      <c r="A45080">
        <f t="shared" si="1412"/>
        <v>45079</v>
      </c>
      <c r="B45080">
        <v>2016.8466444898831</v>
      </c>
      <c r="C45080">
        <f t="shared" si="1411"/>
        <v>2016</v>
      </c>
      <c r="D45080">
        <v>30.737060429668055</v>
      </c>
      <c r="E45080">
        <v>1008.93235559389</v>
      </c>
    </row>
    <row r="45081" spans="1:5" x14ac:dyDescent="0.25">
      <c r="A45081">
        <f t="shared" si="1412"/>
        <v>45080</v>
      </c>
      <c r="B45081">
        <v>2018.2455519272439</v>
      </c>
      <c r="C45081">
        <f t="shared" si="1411"/>
        <v>2018</v>
      </c>
      <c r="D45081">
        <v>22.585628899899895</v>
      </c>
      <c r="E45081">
        <v>949.81096582606551</v>
      </c>
    </row>
    <row r="45082" spans="1:5" x14ac:dyDescent="0.25">
      <c r="A45082">
        <f t="shared" si="1412"/>
        <v>45081</v>
      </c>
      <c r="B45082">
        <v>2010.2261116367076</v>
      </c>
      <c r="C45082">
        <f t="shared" si="1411"/>
        <v>2010</v>
      </c>
      <c r="D45082">
        <v>19.241370269877372</v>
      </c>
      <c r="E45082">
        <v>933.09609166218434</v>
      </c>
    </row>
    <row r="45083" spans="1:5" x14ac:dyDescent="0.25">
      <c r="A45083">
        <f t="shared" si="1412"/>
        <v>45082</v>
      </c>
      <c r="B45083">
        <v>1993.914273506882</v>
      </c>
      <c r="C45083">
        <f t="shared" si="1411"/>
        <v>1993</v>
      </c>
      <c r="D45083">
        <v>23.270321522498854</v>
      </c>
      <c r="E45083">
        <v>1050.5247106401948</v>
      </c>
    </row>
    <row r="45084" spans="1:5" x14ac:dyDescent="0.25">
      <c r="A45084">
        <f t="shared" si="1412"/>
        <v>45083</v>
      </c>
      <c r="B45084">
        <v>1996.9666737876523</v>
      </c>
      <c r="C45084">
        <f t="shared" si="1411"/>
        <v>1996</v>
      </c>
      <c r="D45084">
        <v>20.721054485032802</v>
      </c>
      <c r="E45084">
        <v>970.52342367979873</v>
      </c>
    </row>
    <row r="45085" spans="1:5" x14ac:dyDescent="0.25">
      <c r="A45085">
        <f t="shared" si="1412"/>
        <v>45084</v>
      </c>
      <c r="B45085">
        <v>2002.9061250648517</v>
      </c>
      <c r="C45085">
        <f t="shared" si="1411"/>
        <v>2002</v>
      </c>
      <c r="D45085">
        <v>20.278395455601277</v>
      </c>
      <c r="E45085">
        <v>999.62897171727673</v>
      </c>
    </row>
    <row r="45086" spans="1:5" x14ac:dyDescent="0.25">
      <c r="A45086">
        <f t="shared" si="1412"/>
        <v>45085</v>
      </c>
      <c r="B45086">
        <v>1984.9631031220435</v>
      </c>
      <c r="C45086">
        <f t="shared" si="1411"/>
        <v>1984</v>
      </c>
      <c r="D45086">
        <v>25.915644842892654</v>
      </c>
      <c r="E45086">
        <v>975.42080049143988</v>
      </c>
    </row>
    <row r="45087" spans="1:5" x14ac:dyDescent="0.25">
      <c r="A45087">
        <f t="shared" si="1412"/>
        <v>45086</v>
      </c>
      <c r="B45087">
        <v>2011.1683400982697</v>
      </c>
      <c r="C45087">
        <f t="shared" si="1411"/>
        <v>2011</v>
      </c>
      <c r="D45087">
        <v>20.452489794546274</v>
      </c>
      <c r="E45087">
        <v>898.83948441175744</v>
      </c>
    </row>
    <row r="45088" spans="1:5" x14ac:dyDescent="0.25">
      <c r="A45088">
        <f t="shared" si="1412"/>
        <v>45087</v>
      </c>
      <c r="B45088">
        <v>1991.8880886257516</v>
      </c>
      <c r="C45088">
        <f t="shared" si="1411"/>
        <v>1991</v>
      </c>
      <c r="D45088">
        <v>15.65411625604029</v>
      </c>
      <c r="E45088">
        <v>981.58011802744295</v>
      </c>
    </row>
    <row r="45089" spans="1:5" x14ac:dyDescent="0.25">
      <c r="A45089">
        <f t="shared" si="1412"/>
        <v>45088</v>
      </c>
      <c r="B45089">
        <v>2006.8390758995331</v>
      </c>
      <c r="C45089">
        <f t="shared" si="1411"/>
        <v>2006</v>
      </c>
      <c r="D45089">
        <v>16.781559994409328</v>
      </c>
      <c r="E45089">
        <v>936.62216715066461</v>
      </c>
    </row>
    <row r="45090" spans="1:5" x14ac:dyDescent="0.25">
      <c r="A45090">
        <f t="shared" si="1412"/>
        <v>45089</v>
      </c>
      <c r="B45090">
        <v>2007.8272347178563</v>
      </c>
      <c r="C45090">
        <f t="shared" si="1411"/>
        <v>2007</v>
      </c>
      <c r="D45090">
        <v>18.382480990179467</v>
      </c>
      <c r="E45090">
        <v>914.43437906028703</v>
      </c>
    </row>
    <row r="45091" spans="1:5" x14ac:dyDescent="0.25">
      <c r="A45091">
        <f t="shared" si="1412"/>
        <v>45090</v>
      </c>
      <c r="B45091">
        <v>2008.3285317545092</v>
      </c>
      <c r="C45091">
        <f t="shared" si="1411"/>
        <v>2008</v>
      </c>
      <c r="D45091">
        <v>17.873264001603822</v>
      </c>
      <c r="E45091">
        <v>936.90804316330468</v>
      </c>
    </row>
    <row r="45092" spans="1:5" x14ac:dyDescent="0.25">
      <c r="A45092">
        <f t="shared" si="1412"/>
        <v>45091</v>
      </c>
      <c r="B45092">
        <v>1981.9645069734795</v>
      </c>
      <c r="C45092">
        <f t="shared" si="1411"/>
        <v>1981</v>
      </c>
      <c r="D45092">
        <v>24.09631551570201</v>
      </c>
      <c r="E45092">
        <v>972.63611416102503</v>
      </c>
    </row>
    <row r="45093" spans="1:5" x14ac:dyDescent="0.25">
      <c r="A45093">
        <f t="shared" si="1412"/>
        <v>45092</v>
      </c>
      <c r="B45093">
        <v>1985.536576433607</v>
      </c>
      <c r="C45093">
        <f t="shared" si="1411"/>
        <v>1985</v>
      </c>
      <c r="D45093">
        <v>25.125339421787068</v>
      </c>
      <c r="E45093">
        <v>981.87083732674364</v>
      </c>
    </row>
    <row r="45094" spans="1:5" x14ac:dyDescent="0.25">
      <c r="A45094">
        <f t="shared" si="1412"/>
        <v>45093</v>
      </c>
      <c r="B45094">
        <v>1985.1756950590534</v>
      </c>
      <c r="C45094">
        <f t="shared" si="1411"/>
        <v>1985</v>
      </c>
      <c r="D45094">
        <v>26.957918949914166</v>
      </c>
      <c r="E45094">
        <v>971.96570560746477</v>
      </c>
    </row>
    <row r="45095" spans="1:5" x14ac:dyDescent="0.25">
      <c r="A45095">
        <f t="shared" si="1412"/>
        <v>45094</v>
      </c>
      <c r="B45095">
        <v>1980.2821436201057</v>
      </c>
      <c r="C45095">
        <f t="shared" si="1411"/>
        <v>1980</v>
      </c>
      <c r="D45095">
        <v>8.2822365093976273</v>
      </c>
      <c r="E45095">
        <v>904.95032838126644</v>
      </c>
    </row>
    <row r="45096" spans="1:5" x14ac:dyDescent="0.25">
      <c r="A45096">
        <f t="shared" si="1412"/>
        <v>45095</v>
      </c>
      <c r="B45096">
        <v>2002.1148106326486</v>
      </c>
      <c r="C45096">
        <f t="shared" si="1411"/>
        <v>2002</v>
      </c>
      <c r="D45096">
        <v>19.905895984332894</v>
      </c>
      <c r="E45096">
        <v>999.18693023474771</v>
      </c>
    </row>
    <row r="45097" spans="1:5" x14ac:dyDescent="0.25">
      <c r="A45097">
        <f t="shared" si="1412"/>
        <v>45096</v>
      </c>
      <c r="B45097">
        <v>2011.9780266731773</v>
      </c>
      <c r="C45097">
        <f t="shared" si="1411"/>
        <v>2011</v>
      </c>
      <c r="D45097">
        <v>18.584283085213976</v>
      </c>
      <c r="E45097">
        <v>956.77072805748321</v>
      </c>
    </row>
    <row r="45098" spans="1:5" x14ac:dyDescent="0.25">
      <c r="A45098">
        <f t="shared" si="1412"/>
        <v>45097</v>
      </c>
      <c r="B45098">
        <v>2003.3798638874478</v>
      </c>
      <c r="C45098">
        <f t="shared" si="1411"/>
        <v>2003</v>
      </c>
      <c r="D45098">
        <v>20.795286305723131</v>
      </c>
      <c r="E45098">
        <v>997.41355471897987</v>
      </c>
    </row>
    <row r="45099" spans="1:5" x14ac:dyDescent="0.25">
      <c r="A45099">
        <f t="shared" si="1412"/>
        <v>45098</v>
      </c>
      <c r="B45099">
        <v>2020.5158238471633</v>
      </c>
      <c r="C45099">
        <f t="shared" si="1411"/>
        <v>2020</v>
      </c>
      <c r="D45099">
        <v>22.126588734021063</v>
      </c>
      <c r="E45099">
        <v>967.62644635865581</v>
      </c>
    </row>
    <row r="45100" spans="1:5" x14ac:dyDescent="0.25">
      <c r="A45100">
        <f t="shared" si="1412"/>
        <v>45099</v>
      </c>
      <c r="B45100">
        <v>1982.6311532944731</v>
      </c>
      <c r="C45100">
        <f t="shared" si="1411"/>
        <v>1982</v>
      </c>
      <c r="D45100">
        <v>28.058698577363977</v>
      </c>
      <c r="E45100">
        <v>954.6973943678604</v>
      </c>
    </row>
    <row r="45101" spans="1:5" x14ac:dyDescent="0.25">
      <c r="A45101">
        <f t="shared" si="1412"/>
        <v>45100</v>
      </c>
      <c r="B45101">
        <v>1985.5601977599415</v>
      </c>
      <c r="C45101">
        <f t="shared" si="1411"/>
        <v>1985</v>
      </c>
      <c r="D45101">
        <v>16.291056996191038</v>
      </c>
      <c r="E45101">
        <v>944.21114964908338</v>
      </c>
    </row>
    <row r="45102" spans="1:5" x14ac:dyDescent="0.25">
      <c r="A45102">
        <f t="shared" si="1412"/>
        <v>45101</v>
      </c>
      <c r="B45102">
        <v>1981.8805200354016</v>
      </c>
      <c r="C45102">
        <f t="shared" si="1411"/>
        <v>1981</v>
      </c>
      <c r="D45102">
        <v>17.756887333301712</v>
      </c>
      <c r="E45102">
        <v>1025.4717318411276</v>
      </c>
    </row>
    <row r="45103" spans="1:5" x14ac:dyDescent="0.25">
      <c r="A45103">
        <f t="shared" si="1412"/>
        <v>45102</v>
      </c>
      <c r="B45103">
        <v>1991.2713095492416</v>
      </c>
      <c r="C45103">
        <f t="shared" si="1411"/>
        <v>1991</v>
      </c>
      <c r="D45103">
        <v>13.149715729081073</v>
      </c>
      <c r="E45103">
        <v>985.70842975724372</v>
      </c>
    </row>
    <row r="45104" spans="1:5" x14ac:dyDescent="0.25">
      <c r="A45104">
        <f t="shared" si="1412"/>
        <v>45103</v>
      </c>
      <c r="B45104">
        <v>1991.5350810266427</v>
      </c>
      <c r="C45104">
        <f t="shared" si="1411"/>
        <v>1991</v>
      </c>
      <c r="D45104">
        <v>20.24687123236945</v>
      </c>
      <c r="E45104">
        <v>943.40602446655976</v>
      </c>
    </row>
    <row r="45105" spans="1:5" x14ac:dyDescent="0.25">
      <c r="A45105">
        <f t="shared" si="1412"/>
        <v>45104</v>
      </c>
      <c r="B45105">
        <v>1985.4525894955291</v>
      </c>
      <c r="C45105">
        <f t="shared" si="1411"/>
        <v>1985</v>
      </c>
      <c r="D45105">
        <v>18.146944599787822</v>
      </c>
      <c r="E45105">
        <v>1089.1313219098374</v>
      </c>
    </row>
    <row r="45106" spans="1:5" x14ac:dyDescent="0.25">
      <c r="A45106">
        <f t="shared" si="1412"/>
        <v>45105</v>
      </c>
      <c r="B45106">
        <v>2016.0290841395306</v>
      </c>
      <c r="C45106">
        <f t="shared" si="1411"/>
        <v>2016</v>
      </c>
      <c r="D45106">
        <v>30.673295756126755</v>
      </c>
      <c r="E45106">
        <v>1005.0051420102245</v>
      </c>
    </row>
    <row r="45107" spans="1:5" x14ac:dyDescent="0.25">
      <c r="A45107">
        <f t="shared" si="1412"/>
        <v>45106</v>
      </c>
      <c r="B45107">
        <v>2005.4572283089694</v>
      </c>
      <c r="C45107">
        <f t="shared" si="1411"/>
        <v>2005</v>
      </c>
      <c r="D45107">
        <v>14.548957411601442</v>
      </c>
      <c r="E45107">
        <v>943.33113667281577</v>
      </c>
    </row>
    <row r="45108" spans="1:5" x14ac:dyDescent="0.25">
      <c r="A45108">
        <f t="shared" si="1412"/>
        <v>45107</v>
      </c>
      <c r="B45108">
        <v>2019.7756889553514</v>
      </c>
      <c r="C45108">
        <f t="shared" si="1411"/>
        <v>2019</v>
      </c>
      <c r="D45108">
        <v>23.326177002739861</v>
      </c>
      <c r="E45108">
        <v>951.45353190210881</v>
      </c>
    </row>
    <row r="45109" spans="1:5" x14ac:dyDescent="0.25">
      <c r="A45109">
        <f t="shared" si="1412"/>
        <v>45108</v>
      </c>
      <c r="B45109">
        <v>2017.3230079042939</v>
      </c>
      <c r="C45109">
        <f t="shared" si="1411"/>
        <v>2017</v>
      </c>
      <c r="D45109">
        <v>22.022981371331845</v>
      </c>
      <c r="E45109">
        <v>950.60510203885497</v>
      </c>
    </row>
    <row r="45110" spans="1:5" x14ac:dyDescent="0.25">
      <c r="A45110">
        <f t="shared" si="1412"/>
        <v>45109</v>
      </c>
      <c r="B45110">
        <v>2002.7617725150303</v>
      </c>
      <c r="C45110">
        <f t="shared" si="1411"/>
        <v>2002</v>
      </c>
      <c r="D45110">
        <v>30.975257092062385</v>
      </c>
      <c r="E45110">
        <v>934.90642267616931</v>
      </c>
    </row>
    <row r="45111" spans="1:5" x14ac:dyDescent="0.25">
      <c r="A45111">
        <f t="shared" si="1412"/>
        <v>45110</v>
      </c>
      <c r="B45111">
        <v>2006.9401226844082</v>
      </c>
      <c r="C45111">
        <f t="shared" si="1411"/>
        <v>2006</v>
      </c>
      <c r="D45111">
        <v>15.693283645372141</v>
      </c>
      <c r="E45111">
        <v>948.04174169886392</v>
      </c>
    </row>
    <row r="45112" spans="1:5" x14ac:dyDescent="0.25">
      <c r="A45112">
        <f t="shared" si="1412"/>
        <v>45111</v>
      </c>
      <c r="B45112">
        <v>2020.1706900234992</v>
      </c>
      <c r="C45112">
        <f t="shared" si="1411"/>
        <v>2020</v>
      </c>
      <c r="D45112">
        <v>20.592026176994843</v>
      </c>
      <c r="E45112">
        <v>979.15582920442102</v>
      </c>
    </row>
    <row r="45113" spans="1:5" x14ac:dyDescent="0.25">
      <c r="A45113">
        <f t="shared" si="1412"/>
        <v>45112</v>
      </c>
      <c r="B45113">
        <v>1987.9092074343089</v>
      </c>
      <c r="C45113">
        <f t="shared" si="1411"/>
        <v>1987</v>
      </c>
      <c r="D45113">
        <v>20.954186398806634</v>
      </c>
      <c r="E45113">
        <v>1029.212621337967</v>
      </c>
    </row>
    <row r="45114" spans="1:5" x14ac:dyDescent="0.25">
      <c r="A45114">
        <f t="shared" si="1412"/>
        <v>45113</v>
      </c>
      <c r="B45114">
        <v>2001.7499923703726</v>
      </c>
      <c r="C45114">
        <f t="shared" si="1411"/>
        <v>2001</v>
      </c>
      <c r="D45114">
        <v>12.690307217848023</v>
      </c>
      <c r="E45114">
        <v>1061.1057046980131</v>
      </c>
    </row>
    <row r="45115" spans="1:5" x14ac:dyDescent="0.25">
      <c r="A45115">
        <f t="shared" si="1412"/>
        <v>45114</v>
      </c>
      <c r="B45115">
        <v>1982.5235450300606</v>
      </c>
      <c r="C45115">
        <f t="shared" si="1411"/>
        <v>1982</v>
      </c>
      <c r="D45115">
        <v>22.067320943345841</v>
      </c>
      <c r="E45115">
        <v>989.89929721475346</v>
      </c>
    </row>
    <row r="45116" spans="1:5" x14ac:dyDescent="0.25">
      <c r="A45116">
        <f t="shared" si="1412"/>
        <v>45115</v>
      </c>
      <c r="B45116">
        <v>1986.3987548448133</v>
      </c>
      <c r="C45116">
        <f t="shared" si="1411"/>
        <v>1986</v>
      </c>
      <c r="D45116">
        <v>21.672122189623771</v>
      </c>
      <c r="E45116">
        <v>1010.8202605942206</v>
      </c>
    </row>
    <row r="45117" spans="1:5" x14ac:dyDescent="0.25">
      <c r="A45117">
        <f t="shared" si="1412"/>
        <v>45116</v>
      </c>
      <c r="B45117">
        <v>1989.4340952787866</v>
      </c>
      <c r="C45117">
        <f t="shared" si="1411"/>
        <v>1989</v>
      </c>
      <c r="D45117">
        <v>23.647578787925887</v>
      </c>
      <c r="E45117">
        <v>1008.3406606235367</v>
      </c>
    </row>
    <row r="45118" spans="1:5" x14ac:dyDescent="0.25">
      <c r="A45118">
        <f t="shared" si="1412"/>
        <v>45117</v>
      </c>
      <c r="B45118">
        <v>2011.071230201117</v>
      </c>
      <c r="C45118">
        <f t="shared" si="1411"/>
        <v>2011</v>
      </c>
      <c r="D45118">
        <v>23.564762474119199</v>
      </c>
      <c r="E45118">
        <v>1009.7174564315646</v>
      </c>
    </row>
    <row r="45119" spans="1:5" x14ac:dyDescent="0.25">
      <c r="A45119">
        <f t="shared" si="1412"/>
        <v>45118</v>
      </c>
      <c r="B45119">
        <v>1995.263313699759</v>
      </c>
      <c r="C45119">
        <f t="shared" si="1411"/>
        <v>1995</v>
      </c>
      <c r="D45119">
        <v>24.50329620485136</v>
      </c>
      <c r="E45119">
        <v>1041.1176641490893</v>
      </c>
    </row>
    <row r="45120" spans="1:5" x14ac:dyDescent="0.25">
      <c r="A45120">
        <f t="shared" si="1412"/>
        <v>45119</v>
      </c>
      <c r="B45120">
        <v>2008.9006927701651</v>
      </c>
      <c r="C45120">
        <f t="shared" si="1411"/>
        <v>2008</v>
      </c>
      <c r="D45120">
        <v>20.173151002448868</v>
      </c>
      <c r="E45120">
        <v>1038.7407906954759</v>
      </c>
    </row>
    <row r="45121" spans="1:5" x14ac:dyDescent="0.25">
      <c r="A45121">
        <f t="shared" si="1412"/>
        <v>45120</v>
      </c>
      <c r="B45121">
        <v>2008.2721030304881</v>
      </c>
      <c r="C45121">
        <f t="shared" si="1411"/>
        <v>2008</v>
      </c>
      <c r="D45121">
        <v>20.936275605957782</v>
      </c>
      <c r="E45121">
        <v>1021.0874585162965</v>
      </c>
    </row>
    <row r="45122" spans="1:5" x14ac:dyDescent="0.25">
      <c r="A45122">
        <f t="shared" si="1412"/>
        <v>45121</v>
      </c>
      <c r="B45122">
        <v>2008.0424512466811</v>
      </c>
      <c r="C45122">
        <f t="shared" si="1411"/>
        <v>2008</v>
      </c>
      <c r="D45122">
        <v>17.349180185259321</v>
      </c>
      <c r="E45122">
        <v>941.52406164986314</v>
      </c>
    </row>
    <row r="45123" spans="1:5" x14ac:dyDescent="0.25">
      <c r="A45123">
        <f t="shared" si="1412"/>
        <v>45122</v>
      </c>
      <c r="B45123">
        <v>1981.3792229987487</v>
      </c>
      <c r="C45123">
        <f t="shared" ref="C45123:C45186" si="1413">INT(B45123)</f>
        <v>1981</v>
      </c>
      <c r="D45123">
        <v>14.608956777077402</v>
      </c>
      <c r="E45123">
        <v>1069.7464536996558</v>
      </c>
    </row>
    <row r="45124" spans="1:5" x14ac:dyDescent="0.25">
      <c r="A45124">
        <f t="shared" ref="A45124:A45187" si="1414">A45123+1</f>
        <v>45123</v>
      </c>
      <c r="B45124">
        <v>2008.0109561449019</v>
      </c>
      <c r="C45124">
        <f t="shared" si="1413"/>
        <v>2008</v>
      </c>
      <c r="D45124">
        <v>21.765953052703118</v>
      </c>
      <c r="E45124">
        <v>1010.4761837418773</v>
      </c>
    </row>
    <row r="45125" spans="1:5" x14ac:dyDescent="0.25">
      <c r="A45125">
        <f t="shared" si="1414"/>
        <v>45124</v>
      </c>
      <c r="B45125">
        <v>1999.8983428449355</v>
      </c>
      <c r="C45125">
        <f t="shared" si="1413"/>
        <v>1999</v>
      </c>
      <c r="D45125">
        <v>24.798453383549351</v>
      </c>
      <c r="E45125">
        <v>946.85688656219281</v>
      </c>
    </row>
    <row r="45126" spans="1:5" x14ac:dyDescent="0.25">
      <c r="A45126">
        <f t="shared" si="1414"/>
        <v>45125</v>
      </c>
      <c r="B45126">
        <v>2009.2655110324413</v>
      </c>
      <c r="C45126">
        <f t="shared" si="1413"/>
        <v>2009</v>
      </c>
      <c r="D45126">
        <v>21.641247686669523</v>
      </c>
      <c r="E45126">
        <v>1018.8647562380647</v>
      </c>
    </row>
    <row r="45127" spans="1:5" x14ac:dyDescent="0.25">
      <c r="A45127">
        <f t="shared" si="1414"/>
        <v>45126</v>
      </c>
      <c r="B45127">
        <v>2005.4756004516739</v>
      </c>
      <c r="C45127">
        <f t="shared" si="1413"/>
        <v>2005</v>
      </c>
      <c r="D45127">
        <v>25.42881506640115</v>
      </c>
      <c r="E45127">
        <v>973.49284680141136</v>
      </c>
    </row>
    <row r="45128" spans="1:5" x14ac:dyDescent="0.25">
      <c r="A45128">
        <f t="shared" si="1414"/>
        <v>45127</v>
      </c>
      <c r="B45128">
        <v>1984.2045960875271</v>
      </c>
      <c r="C45128">
        <f t="shared" si="1413"/>
        <v>1984</v>
      </c>
      <c r="D45128">
        <v>14.478623912576587</v>
      </c>
      <c r="E45128">
        <v>945.81814402309828</v>
      </c>
    </row>
    <row r="45129" spans="1:5" x14ac:dyDescent="0.25">
      <c r="A45129">
        <f t="shared" si="1414"/>
        <v>45128</v>
      </c>
      <c r="B45129">
        <v>2003.5557115390484</v>
      </c>
      <c r="C45129">
        <f t="shared" si="1413"/>
        <v>2003</v>
      </c>
      <c r="D45129">
        <v>20.072347157177866</v>
      </c>
      <c r="E45129">
        <v>1004.3400244420918</v>
      </c>
    </row>
    <row r="45130" spans="1:5" x14ac:dyDescent="0.25">
      <c r="A45130">
        <f t="shared" si="1414"/>
        <v>45129</v>
      </c>
      <c r="B45130">
        <v>2011.5108493301186</v>
      </c>
      <c r="C45130">
        <f t="shared" si="1413"/>
        <v>2011</v>
      </c>
      <c r="D45130">
        <v>24.056897446892982</v>
      </c>
      <c r="E45130">
        <v>1007.9884030937246</v>
      </c>
    </row>
    <row r="45131" spans="1:5" x14ac:dyDescent="0.25">
      <c r="A45131">
        <f t="shared" si="1414"/>
        <v>45130</v>
      </c>
      <c r="B45131">
        <v>2013.2627643665883</v>
      </c>
      <c r="C45131">
        <f t="shared" si="1413"/>
        <v>2013</v>
      </c>
      <c r="D45131">
        <v>22.626402684248752</v>
      </c>
      <c r="E45131">
        <v>1035.9652211399516</v>
      </c>
    </row>
    <row r="45132" spans="1:5" x14ac:dyDescent="0.25">
      <c r="A45132">
        <f t="shared" si="1414"/>
        <v>45131</v>
      </c>
      <c r="B45132">
        <v>2012.7732779931027</v>
      </c>
      <c r="C45132">
        <f t="shared" si="1413"/>
        <v>2012</v>
      </c>
      <c r="D45132">
        <v>28.24192992745666</v>
      </c>
      <c r="E45132">
        <v>994.28129134586197</v>
      </c>
    </row>
    <row r="45133" spans="1:5" x14ac:dyDescent="0.25">
      <c r="A45133">
        <f t="shared" si="1414"/>
        <v>45132</v>
      </c>
      <c r="B45133">
        <v>1991.6046327097386</v>
      </c>
      <c r="C45133">
        <f t="shared" si="1413"/>
        <v>1991</v>
      </c>
      <c r="D45133">
        <v>22.492877493344714</v>
      </c>
      <c r="E45133">
        <v>1036.8886201967252</v>
      </c>
    </row>
    <row r="45134" spans="1:5" x14ac:dyDescent="0.25">
      <c r="A45134">
        <f t="shared" si="1414"/>
        <v>45133</v>
      </c>
      <c r="B45134">
        <v>1997.5165257728813</v>
      </c>
      <c r="C45134">
        <f t="shared" si="1413"/>
        <v>1997</v>
      </c>
      <c r="D45134">
        <v>22.71824857514148</v>
      </c>
      <c r="E45134">
        <v>953.44741941054235</v>
      </c>
    </row>
    <row r="45135" spans="1:5" x14ac:dyDescent="0.25">
      <c r="A45135">
        <f t="shared" si="1414"/>
        <v>45134</v>
      </c>
      <c r="B45135">
        <v>1991.5377056184575</v>
      </c>
      <c r="C45135">
        <f t="shared" si="1413"/>
        <v>1991</v>
      </c>
      <c r="D45135">
        <v>18.398575635795716</v>
      </c>
      <c r="E45135">
        <v>964.24571016988193</v>
      </c>
    </row>
    <row r="45136" spans="1:5" x14ac:dyDescent="0.25">
      <c r="A45136">
        <f t="shared" si="1414"/>
        <v>45135</v>
      </c>
      <c r="B45136">
        <v>2005.7629932554094</v>
      </c>
      <c r="C45136">
        <f t="shared" si="1413"/>
        <v>2005</v>
      </c>
      <c r="D45136">
        <v>18.208151319480386</v>
      </c>
      <c r="E45136">
        <v>1042.072483519325</v>
      </c>
    </row>
    <row r="45137" spans="1:5" x14ac:dyDescent="0.25">
      <c r="A45137">
        <f t="shared" si="1414"/>
        <v>45136</v>
      </c>
      <c r="B45137">
        <v>1987.05359050264</v>
      </c>
      <c r="C45137">
        <f t="shared" si="1413"/>
        <v>1987</v>
      </c>
      <c r="D45137">
        <v>18.268416712156615</v>
      </c>
      <c r="E45137">
        <v>932.36154008528683</v>
      </c>
    </row>
    <row r="45138" spans="1:5" x14ac:dyDescent="0.25">
      <c r="A45138">
        <f t="shared" si="1414"/>
        <v>45137</v>
      </c>
      <c r="B45138">
        <v>1997.3065584276865</v>
      </c>
      <c r="C45138">
        <f t="shared" si="1413"/>
        <v>1997</v>
      </c>
      <c r="D45138">
        <v>31.608483683224769</v>
      </c>
      <c r="E45138">
        <v>1019.0606040986604</v>
      </c>
    </row>
    <row r="45139" spans="1:5" x14ac:dyDescent="0.25">
      <c r="A45139">
        <f t="shared" si="1414"/>
        <v>45138</v>
      </c>
      <c r="B45139">
        <v>2004.6265449995421</v>
      </c>
      <c r="C45139">
        <f t="shared" si="1413"/>
        <v>2004</v>
      </c>
      <c r="D45139">
        <v>17.593157823351795</v>
      </c>
      <c r="E45139">
        <v>1039.1725351063651</v>
      </c>
    </row>
    <row r="45140" spans="1:5" x14ac:dyDescent="0.25">
      <c r="A45140">
        <f t="shared" si="1414"/>
        <v>45139</v>
      </c>
      <c r="B45140">
        <v>2016.5592516861477</v>
      </c>
      <c r="C45140">
        <f t="shared" si="1413"/>
        <v>2016</v>
      </c>
      <c r="D45140">
        <v>28.942768354748843</v>
      </c>
      <c r="E45140">
        <v>1010.1579106184654</v>
      </c>
    </row>
    <row r="45141" spans="1:5" x14ac:dyDescent="0.25">
      <c r="A45141">
        <f t="shared" si="1414"/>
        <v>45140</v>
      </c>
      <c r="B45141">
        <v>2015.1997131260109</v>
      </c>
      <c r="C45141">
        <f t="shared" si="1413"/>
        <v>2015</v>
      </c>
      <c r="D45141">
        <v>13.56674406094826</v>
      </c>
      <c r="E45141">
        <v>995.1586995293037</v>
      </c>
    </row>
    <row r="45142" spans="1:5" x14ac:dyDescent="0.25">
      <c r="A45142">
        <f t="shared" si="1414"/>
        <v>45141</v>
      </c>
      <c r="B45142">
        <v>2002.1029999694815</v>
      </c>
      <c r="C45142">
        <f t="shared" si="1413"/>
        <v>2002</v>
      </c>
      <c r="D45142">
        <v>22.142499206960203</v>
      </c>
      <c r="E45142">
        <v>981.27519446726365</v>
      </c>
    </row>
    <row r="45143" spans="1:5" x14ac:dyDescent="0.25">
      <c r="A45143">
        <f t="shared" si="1414"/>
        <v>45142</v>
      </c>
      <c r="B45143">
        <v>1984.9762260811183</v>
      </c>
      <c r="C45143">
        <f t="shared" si="1413"/>
        <v>1984</v>
      </c>
      <c r="D45143">
        <v>24.946681693175925</v>
      </c>
      <c r="E45143">
        <v>980.48598294091062</v>
      </c>
    </row>
    <row r="45144" spans="1:5" x14ac:dyDescent="0.25">
      <c r="A45144">
        <f t="shared" si="1414"/>
        <v>45143</v>
      </c>
      <c r="B45144">
        <v>1991.928769798883</v>
      </c>
      <c r="C45144">
        <f t="shared" si="1413"/>
        <v>1991</v>
      </c>
      <c r="D45144">
        <v>19.038105025241386</v>
      </c>
      <c r="E45144">
        <v>960.71666358958464</v>
      </c>
    </row>
    <row r="45145" spans="1:5" x14ac:dyDescent="0.25">
      <c r="A45145">
        <f t="shared" si="1414"/>
        <v>45144</v>
      </c>
      <c r="B45145">
        <v>1992.8893704031495</v>
      </c>
      <c r="C45145">
        <f t="shared" si="1413"/>
        <v>1992</v>
      </c>
      <c r="D45145">
        <v>23.694184707049864</v>
      </c>
      <c r="E45145">
        <v>1029.366629713797</v>
      </c>
    </row>
    <row r="45146" spans="1:5" x14ac:dyDescent="0.25">
      <c r="A45146">
        <f t="shared" si="1414"/>
        <v>45145</v>
      </c>
      <c r="B45146">
        <v>2022.4593340861231</v>
      </c>
      <c r="C45146">
        <f t="shared" si="1413"/>
        <v>2022</v>
      </c>
      <c r="D45146">
        <v>27.115714006935015</v>
      </c>
      <c r="E45146">
        <v>932.93378050922183</v>
      </c>
    </row>
    <row r="45147" spans="1:5" x14ac:dyDescent="0.25">
      <c r="A45147">
        <f t="shared" si="1414"/>
        <v>45146</v>
      </c>
      <c r="B45147">
        <v>1994.1806695760979</v>
      </c>
      <c r="C45147">
        <f t="shared" si="1413"/>
        <v>1994</v>
      </c>
      <c r="D45147">
        <v>8.6214416533708587</v>
      </c>
      <c r="E45147">
        <v>1001.4530185934855</v>
      </c>
    </row>
    <row r="45148" spans="1:5" x14ac:dyDescent="0.25">
      <c r="A45148">
        <f t="shared" si="1414"/>
        <v>45147</v>
      </c>
      <c r="B45148">
        <v>2004.8653828547015</v>
      </c>
      <c r="C45148">
        <f t="shared" si="1413"/>
        <v>2004</v>
      </c>
      <c r="D45148">
        <v>25.5947034893994</v>
      </c>
      <c r="E45148">
        <v>969.80152976803947</v>
      </c>
    </row>
    <row r="45149" spans="1:5" x14ac:dyDescent="0.25">
      <c r="A45149">
        <f t="shared" si="1414"/>
        <v>45148</v>
      </c>
      <c r="B45149">
        <v>1981.3306680501723</v>
      </c>
      <c r="C45149">
        <f t="shared" si="1413"/>
        <v>1981</v>
      </c>
      <c r="D45149">
        <v>15.402208961016733</v>
      </c>
      <c r="E45149">
        <v>1049.3434370936593</v>
      </c>
    </row>
    <row r="45150" spans="1:5" x14ac:dyDescent="0.25">
      <c r="A45150">
        <f t="shared" si="1414"/>
        <v>45149</v>
      </c>
      <c r="B45150">
        <v>2001.6673177282021</v>
      </c>
      <c r="C45150">
        <f t="shared" si="1413"/>
        <v>2001</v>
      </c>
      <c r="D45150">
        <v>15.106089991671617</v>
      </c>
      <c r="E45150">
        <v>1036.4300138598192</v>
      </c>
    </row>
    <row r="45151" spans="1:5" x14ac:dyDescent="0.25">
      <c r="A45151">
        <f t="shared" si="1414"/>
        <v>45150</v>
      </c>
      <c r="B45151">
        <v>2015.0947294534135</v>
      </c>
      <c r="C45151">
        <f t="shared" si="1413"/>
        <v>2015</v>
      </c>
      <c r="D45151">
        <v>32.670791684789585</v>
      </c>
      <c r="E45151">
        <v>999.58526003766747</v>
      </c>
    </row>
    <row r="45152" spans="1:5" x14ac:dyDescent="0.25">
      <c r="A45152">
        <f t="shared" si="1414"/>
        <v>45151</v>
      </c>
      <c r="B45152">
        <v>2002.0990630817591</v>
      </c>
      <c r="C45152">
        <f t="shared" si="1413"/>
        <v>2002</v>
      </c>
      <c r="D45152">
        <v>22.275932311525686</v>
      </c>
      <c r="E45152">
        <v>980.21288669307251</v>
      </c>
    </row>
    <row r="45153" spans="1:5" x14ac:dyDescent="0.25">
      <c r="A45153">
        <f t="shared" si="1414"/>
        <v>45152</v>
      </c>
      <c r="B45153">
        <v>2002.9559923093357</v>
      </c>
      <c r="C45153">
        <f t="shared" si="1413"/>
        <v>2002</v>
      </c>
      <c r="D45153">
        <v>21.5653838914237</v>
      </c>
      <c r="E45153">
        <v>989.38025154430943</v>
      </c>
    </row>
    <row r="45154" spans="1:5" x14ac:dyDescent="0.25">
      <c r="A45154">
        <f t="shared" si="1414"/>
        <v>45153</v>
      </c>
      <c r="B45154">
        <v>2005.0701010162663</v>
      </c>
      <c r="C45154">
        <f t="shared" si="1413"/>
        <v>2005</v>
      </c>
      <c r="D45154">
        <v>24.639113322403865</v>
      </c>
      <c r="E45154">
        <v>976.23736234246462</v>
      </c>
    </row>
    <row r="45155" spans="1:5" x14ac:dyDescent="0.25">
      <c r="A45155">
        <f t="shared" si="1414"/>
        <v>45154</v>
      </c>
      <c r="B45155">
        <v>1991.2883693960387</v>
      </c>
      <c r="C45155">
        <f t="shared" si="1413"/>
        <v>1991</v>
      </c>
      <c r="D45155">
        <v>19.334331428648149</v>
      </c>
      <c r="E45155">
        <v>953.91196793108247</v>
      </c>
    </row>
    <row r="45156" spans="1:5" x14ac:dyDescent="0.25">
      <c r="A45156">
        <f t="shared" si="1414"/>
        <v>45155</v>
      </c>
      <c r="B45156">
        <v>2013.60396130253</v>
      </c>
      <c r="C45156">
        <f t="shared" si="1413"/>
        <v>2013</v>
      </c>
      <c r="D45156">
        <v>26.573918918141864</v>
      </c>
      <c r="E45156">
        <v>1003.23034199838</v>
      </c>
    </row>
    <row r="45157" spans="1:5" x14ac:dyDescent="0.25">
      <c r="A45157">
        <f t="shared" si="1414"/>
        <v>45156</v>
      </c>
      <c r="B45157">
        <v>2020.2743614001893</v>
      </c>
      <c r="C45157">
        <f t="shared" si="1413"/>
        <v>2020</v>
      </c>
      <c r="D45157">
        <v>24.198930392297918</v>
      </c>
      <c r="E45157">
        <v>944.70500208891463</v>
      </c>
    </row>
    <row r="45158" spans="1:5" x14ac:dyDescent="0.25">
      <c r="A45158">
        <f t="shared" si="1414"/>
        <v>45157</v>
      </c>
      <c r="B45158">
        <v>2009.3508102664266</v>
      </c>
      <c r="C45158">
        <f t="shared" si="1413"/>
        <v>2009</v>
      </c>
      <c r="D45158">
        <v>22.862696228979623</v>
      </c>
      <c r="E45158">
        <v>1007.1036282305722</v>
      </c>
    </row>
    <row r="45159" spans="1:5" x14ac:dyDescent="0.25">
      <c r="A45159">
        <f t="shared" si="1414"/>
        <v>45158</v>
      </c>
      <c r="B45159">
        <v>1991.566576128422</v>
      </c>
      <c r="C45159">
        <f t="shared" si="1413"/>
        <v>1991</v>
      </c>
      <c r="D45159">
        <v>14.783306911407273</v>
      </c>
      <c r="E45159">
        <v>983.20400285493815</v>
      </c>
    </row>
    <row r="45160" spans="1:5" x14ac:dyDescent="0.25">
      <c r="A45160">
        <f t="shared" si="1414"/>
        <v>45159</v>
      </c>
      <c r="B45160">
        <v>1986.9341715750602</v>
      </c>
      <c r="C45160">
        <f t="shared" si="1413"/>
        <v>1986</v>
      </c>
      <c r="D45160">
        <v>15.169025888165926</v>
      </c>
      <c r="E45160">
        <v>960.40368145160028</v>
      </c>
    </row>
    <row r="45161" spans="1:5" x14ac:dyDescent="0.25">
      <c r="A45161">
        <f t="shared" si="1414"/>
        <v>45160</v>
      </c>
      <c r="B45161">
        <v>2008.2196111941894</v>
      </c>
      <c r="C45161">
        <f t="shared" si="1413"/>
        <v>2008</v>
      </c>
      <c r="D45161">
        <v>23.16610025088594</v>
      </c>
      <c r="E45161">
        <v>999.41061681866995</v>
      </c>
    </row>
    <row r="45162" spans="1:5" x14ac:dyDescent="0.25">
      <c r="A45162">
        <f t="shared" si="1414"/>
        <v>45161</v>
      </c>
      <c r="B45162">
        <v>2013.3913693655202</v>
      </c>
      <c r="C45162">
        <f t="shared" si="1413"/>
        <v>2013</v>
      </c>
      <c r="D45162">
        <v>10.72362951715477</v>
      </c>
      <c r="E45162">
        <v>990.82082407668349</v>
      </c>
    </row>
    <row r="45163" spans="1:5" x14ac:dyDescent="0.25">
      <c r="A45163">
        <f t="shared" si="1414"/>
        <v>45162</v>
      </c>
      <c r="B45163">
        <v>2011.7405011139256</v>
      </c>
      <c r="C45163">
        <f t="shared" si="1413"/>
        <v>2011</v>
      </c>
      <c r="D45163">
        <v>19.917657456129383</v>
      </c>
      <c r="E45163">
        <v>936.67377460852731</v>
      </c>
    </row>
    <row r="45164" spans="1:5" x14ac:dyDescent="0.25">
      <c r="A45164">
        <f t="shared" si="1414"/>
        <v>45163</v>
      </c>
      <c r="B45164">
        <v>2021.7716910306101</v>
      </c>
      <c r="C45164">
        <f t="shared" si="1413"/>
        <v>2021</v>
      </c>
      <c r="D45164">
        <v>23.081165951292498</v>
      </c>
      <c r="E45164">
        <v>965.35107842547586</v>
      </c>
    </row>
    <row r="45165" spans="1:5" x14ac:dyDescent="0.25">
      <c r="A45165">
        <f t="shared" si="1414"/>
        <v>45164</v>
      </c>
      <c r="B45165">
        <v>1986.9210486159857</v>
      </c>
      <c r="C45165">
        <f t="shared" si="1413"/>
        <v>1986</v>
      </c>
      <c r="D45165">
        <v>18.494427282415565</v>
      </c>
      <c r="E45165">
        <v>924.59404787851963</v>
      </c>
    </row>
    <row r="45166" spans="1:5" x14ac:dyDescent="0.25">
      <c r="A45166">
        <f t="shared" si="1414"/>
        <v>45165</v>
      </c>
      <c r="B45166">
        <v>2009.8127384258553</v>
      </c>
      <c r="C45166">
        <f t="shared" si="1413"/>
        <v>2009</v>
      </c>
      <c r="D45166">
        <v>20.788727712054971</v>
      </c>
      <c r="E45166">
        <v>1035.9443827973446</v>
      </c>
    </row>
    <row r="45167" spans="1:5" x14ac:dyDescent="0.25">
      <c r="A45167">
        <f t="shared" si="1414"/>
        <v>45166</v>
      </c>
      <c r="B45167">
        <v>2022.402905362102</v>
      </c>
      <c r="C45167">
        <f t="shared" si="1413"/>
        <v>2022</v>
      </c>
      <c r="D45167">
        <v>19.485419530677611</v>
      </c>
      <c r="E45167">
        <v>997.21945695356408</v>
      </c>
    </row>
    <row r="45168" spans="1:5" x14ac:dyDescent="0.25">
      <c r="A45168">
        <f t="shared" si="1414"/>
        <v>45167</v>
      </c>
      <c r="B45168">
        <v>1995.4667195654165</v>
      </c>
      <c r="C45168">
        <f t="shared" si="1413"/>
        <v>1995</v>
      </c>
      <c r="D45168">
        <v>17.486296743366985</v>
      </c>
      <c r="E45168">
        <v>987.75726211434812</v>
      </c>
    </row>
    <row r="45169" spans="1:5" x14ac:dyDescent="0.25">
      <c r="A45169">
        <f t="shared" si="1414"/>
        <v>45168</v>
      </c>
      <c r="B45169">
        <v>1989.4052247688223</v>
      </c>
      <c r="C45169">
        <f t="shared" si="1413"/>
        <v>1989</v>
      </c>
      <c r="D45169">
        <v>27.719350187975216</v>
      </c>
      <c r="E45169">
        <v>987.732638682166</v>
      </c>
    </row>
    <row r="45170" spans="1:5" x14ac:dyDescent="0.25">
      <c r="A45170">
        <f t="shared" si="1414"/>
        <v>45169</v>
      </c>
      <c r="B45170">
        <v>2022.770348216193</v>
      </c>
      <c r="C45170">
        <f t="shared" si="1413"/>
        <v>2022</v>
      </c>
      <c r="D45170">
        <v>12.151663528196515</v>
      </c>
      <c r="E45170">
        <v>1052.2930393698625</v>
      </c>
    </row>
    <row r="45171" spans="1:5" x14ac:dyDescent="0.25">
      <c r="A45171">
        <f t="shared" si="1414"/>
        <v>45170</v>
      </c>
      <c r="B45171">
        <v>1989.90914639729</v>
      </c>
      <c r="C45171">
        <f t="shared" si="1413"/>
        <v>1989</v>
      </c>
      <c r="D45171">
        <v>18.765401565427602</v>
      </c>
      <c r="E45171">
        <v>951.2376596966642</v>
      </c>
    </row>
    <row r="45172" spans="1:5" x14ac:dyDescent="0.25">
      <c r="A45172">
        <f t="shared" si="1414"/>
        <v>45171</v>
      </c>
      <c r="B45172">
        <v>1999.9928281502732</v>
      </c>
      <c r="C45172">
        <f t="shared" si="1413"/>
        <v>1999</v>
      </c>
      <c r="D45172">
        <v>19.482482999659261</v>
      </c>
      <c r="E45172">
        <v>993.33868194199749</v>
      </c>
    </row>
    <row r="45173" spans="1:5" x14ac:dyDescent="0.25">
      <c r="A45173">
        <f t="shared" si="1414"/>
        <v>45172</v>
      </c>
      <c r="B45173">
        <v>2003.1607104709005</v>
      </c>
      <c r="C45173">
        <f t="shared" si="1413"/>
        <v>2003</v>
      </c>
      <c r="D45173">
        <v>18.46710833531106</v>
      </c>
      <c r="E45173">
        <v>1016.87477591887</v>
      </c>
    </row>
    <row r="45174" spans="1:5" x14ac:dyDescent="0.25">
      <c r="A45174">
        <f t="shared" si="1414"/>
        <v>45173</v>
      </c>
      <c r="B45174">
        <v>2009.1093478194525</v>
      </c>
      <c r="C45174">
        <f t="shared" si="1413"/>
        <v>2009</v>
      </c>
      <c r="D45174">
        <v>20.233549408725231</v>
      </c>
      <c r="E45174">
        <v>1039.8960163137526</v>
      </c>
    </row>
    <row r="45175" spans="1:5" x14ac:dyDescent="0.25">
      <c r="A45175">
        <f t="shared" si="1414"/>
        <v>45174</v>
      </c>
      <c r="B45175">
        <v>2006.2839747306741</v>
      </c>
      <c r="C45175">
        <f t="shared" si="1413"/>
        <v>2006</v>
      </c>
      <c r="D45175">
        <v>17.883055848936785</v>
      </c>
      <c r="E45175">
        <v>1064.8780959080905</v>
      </c>
    </row>
    <row r="45176" spans="1:5" x14ac:dyDescent="0.25">
      <c r="A45176">
        <f t="shared" si="1414"/>
        <v>45175</v>
      </c>
      <c r="B45176">
        <v>2022.08270516068</v>
      </c>
      <c r="C45176">
        <f t="shared" si="1413"/>
        <v>2022</v>
      </c>
      <c r="D45176">
        <v>23.27767819776782</v>
      </c>
      <c r="E45176">
        <v>965.22596697005793</v>
      </c>
    </row>
    <row r="45177" spans="1:5" x14ac:dyDescent="0.25">
      <c r="A45177">
        <f t="shared" si="1414"/>
        <v>45176</v>
      </c>
      <c r="B45177">
        <v>1989.0600909451582</v>
      </c>
      <c r="C45177">
        <f t="shared" si="1413"/>
        <v>1989</v>
      </c>
      <c r="D45177">
        <v>18.489541590564478</v>
      </c>
      <c r="E45177">
        <v>948.40608709538355</v>
      </c>
    </row>
    <row r="45178" spans="1:5" x14ac:dyDescent="0.25">
      <c r="A45178">
        <f t="shared" si="1414"/>
        <v>45177</v>
      </c>
      <c r="B45178">
        <v>2000.4744407483138</v>
      </c>
      <c r="C45178">
        <f t="shared" si="1413"/>
        <v>2000</v>
      </c>
      <c r="D45178">
        <v>19.336561964404247</v>
      </c>
      <c r="E45178">
        <v>996.51111610447697</v>
      </c>
    </row>
    <row r="45179" spans="1:5" x14ac:dyDescent="0.25">
      <c r="A45179">
        <f t="shared" si="1414"/>
        <v>45178</v>
      </c>
      <c r="B45179">
        <v>1997.277687917722</v>
      </c>
      <c r="C45179">
        <f t="shared" si="1413"/>
        <v>1997</v>
      </c>
      <c r="D45179">
        <v>14.503937423863682</v>
      </c>
      <c r="E45179">
        <v>1009.1840437006904</v>
      </c>
    </row>
    <row r="45180" spans="1:5" x14ac:dyDescent="0.25">
      <c r="A45180">
        <f t="shared" si="1414"/>
        <v>45179</v>
      </c>
      <c r="B45180">
        <v>1985.940763573107</v>
      </c>
      <c r="C45180">
        <f t="shared" si="1413"/>
        <v>1985</v>
      </c>
      <c r="D45180">
        <v>17.127794395558887</v>
      </c>
      <c r="E45180">
        <v>938.47075605927967</v>
      </c>
    </row>
    <row r="45181" spans="1:5" x14ac:dyDescent="0.25">
      <c r="A45181">
        <f t="shared" si="1414"/>
        <v>45180</v>
      </c>
      <c r="B45181">
        <v>2016.6143681142612</v>
      </c>
      <c r="C45181">
        <f t="shared" si="1413"/>
        <v>2016</v>
      </c>
      <c r="D45181">
        <v>18.613208427335486</v>
      </c>
      <c r="E45181">
        <v>979.09970405900094</v>
      </c>
    </row>
    <row r="45182" spans="1:5" x14ac:dyDescent="0.25">
      <c r="A45182">
        <f t="shared" si="1414"/>
        <v>45181</v>
      </c>
      <c r="B45182">
        <v>1982.4592425305948</v>
      </c>
      <c r="C45182">
        <f t="shared" si="1413"/>
        <v>1982</v>
      </c>
      <c r="D45182">
        <v>16.722266624195619</v>
      </c>
      <c r="E45182">
        <v>1045.5739762755111</v>
      </c>
    </row>
    <row r="45183" spans="1:5" x14ac:dyDescent="0.25">
      <c r="A45183">
        <f t="shared" si="1414"/>
        <v>45182</v>
      </c>
      <c r="B45183">
        <v>2004.284035767693</v>
      </c>
      <c r="C45183">
        <f t="shared" si="1413"/>
        <v>2004</v>
      </c>
      <c r="D45183">
        <v>26.373764145385941</v>
      </c>
      <c r="E45183">
        <v>962.86447807407239</v>
      </c>
    </row>
    <row r="45184" spans="1:5" x14ac:dyDescent="0.25">
      <c r="A45184">
        <f t="shared" si="1414"/>
        <v>45183</v>
      </c>
      <c r="B45184">
        <v>2009.3718070009461</v>
      </c>
      <c r="C45184">
        <f t="shared" si="1413"/>
        <v>2009</v>
      </c>
      <c r="D45184">
        <v>22.05851646619849</v>
      </c>
      <c r="E45184">
        <v>1014.8617594631214</v>
      </c>
    </row>
    <row r="45185" spans="1:5" x14ac:dyDescent="0.25">
      <c r="A45185">
        <f t="shared" si="1414"/>
        <v>45184</v>
      </c>
      <c r="B45185">
        <v>2016.9791863765374</v>
      </c>
      <c r="C45185">
        <f t="shared" si="1413"/>
        <v>2016</v>
      </c>
      <c r="D45185">
        <v>25.466703478808633</v>
      </c>
      <c r="E45185">
        <v>1030.1433463745634</v>
      </c>
    </row>
    <row r="45186" spans="1:5" x14ac:dyDescent="0.25">
      <c r="A45186">
        <f t="shared" si="1414"/>
        <v>45185</v>
      </c>
      <c r="B45186">
        <v>2017.3991210669271</v>
      </c>
      <c r="C45186">
        <f t="shared" si="1413"/>
        <v>2017</v>
      </c>
      <c r="D45186">
        <v>24.481799160706579</v>
      </c>
      <c r="E45186">
        <v>1052.1777772873174</v>
      </c>
    </row>
    <row r="45187" spans="1:5" x14ac:dyDescent="0.25">
      <c r="A45187">
        <f t="shared" si="1414"/>
        <v>45186</v>
      </c>
      <c r="B45187">
        <v>1993.3421124912259</v>
      </c>
      <c r="C45187">
        <f t="shared" ref="C45187:C45250" si="1415">INT(B45187)</f>
        <v>1993</v>
      </c>
      <c r="D45187">
        <v>13.203248587227428</v>
      </c>
      <c r="E45187">
        <v>994.31482805349515</v>
      </c>
    </row>
    <row r="45188" spans="1:5" x14ac:dyDescent="0.25">
      <c r="A45188">
        <f t="shared" ref="A45188:A45251" si="1416">A45187+1</f>
        <v>45187</v>
      </c>
      <c r="B45188">
        <v>2014.6262398144474</v>
      </c>
      <c r="C45188">
        <f t="shared" si="1415"/>
        <v>2014</v>
      </c>
      <c r="D45188">
        <v>12.711916811962148</v>
      </c>
      <c r="E45188">
        <v>994.16668046152336</v>
      </c>
    </row>
    <row r="45189" spans="1:5" x14ac:dyDescent="0.25">
      <c r="A45189">
        <f t="shared" si="1416"/>
        <v>45188</v>
      </c>
      <c r="B45189">
        <v>2009.7628711813716</v>
      </c>
      <c r="C45189">
        <f t="shared" si="1415"/>
        <v>2009</v>
      </c>
      <c r="D45189">
        <v>13.955655364110136</v>
      </c>
      <c r="E45189">
        <v>971.0635111922893</v>
      </c>
    </row>
    <row r="45190" spans="1:5" x14ac:dyDescent="0.25">
      <c r="A45190">
        <f t="shared" si="1416"/>
        <v>45189</v>
      </c>
      <c r="B45190">
        <v>2020.8858912930693</v>
      </c>
      <c r="C45190">
        <f t="shared" si="1415"/>
        <v>2020</v>
      </c>
      <c r="D45190">
        <v>19.751477426392377</v>
      </c>
      <c r="E45190">
        <v>988.7411005046597</v>
      </c>
    </row>
    <row r="45191" spans="1:5" x14ac:dyDescent="0.25">
      <c r="A45191">
        <f t="shared" si="1416"/>
        <v>45190</v>
      </c>
      <c r="B45191">
        <v>2014.9516891994995</v>
      </c>
      <c r="C45191">
        <f t="shared" si="1415"/>
        <v>2014</v>
      </c>
      <c r="D45191">
        <v>21.112907435120725</v>
      </c>
      <c r="E45191">
        <v>945.72779027195065</v>
      </c>
    </row>
    <row r="45192" spans="1:5" x14ac:dyDescent="0.25">
      <c r="A45192">
        <f t="shared" si="1416"/>
        <v>45191</v>
      </c>
      <c r="B45192">
        <v>2006.8679464094973</v>
      </c>
      <c r="C45192">
        <f t="shared" si="1415"/>
        <v>2006</v>
      </c>
      <c r="D45192">
        <v>20.561873017025938</v>
      </c>
      <c r="E45192">
        <v>1016.7856431643595</v>
      </c>
    </row>
    <row r="45193" spans="1:5" x14ac:dyDescent="0.25">
      <c r="A45193">
        <f t="shared" si="1416"/>
        <v>45192</v>
      </c>
      <c r="B45193">
        <v>2004.0163274025697</v>
      </c>
      <c r="C45193">
        <f t="shared" si="1415"/>
        <v>2004</v>
      </c>
      <c r="D45193">
        <v>19.692306837963407</v>
      </c>
      <c r="E45193">
        <v>1010.0129376177501</v>
      </c>
    </row>
    <row r="45194" spans="1:5" x14ac:dyDescent="0.25">
      <c r="A45194">
        <f t="shared" si="1416"/>
        <v>45193</v>
      </c>
      <c r="B45194">
        <v>1999.6266975920896</v>
      </c>
      <c r="C45194">
        <f t="shared" si="1415"/>
        <v>1999</v>
      </c>
      <c r="D45194">
        <v>22.947384965003586</v>
      </c>
      <c r="E45194">
        <v>963.25145260826685</v>
      </c>
    </row>
    <row r="45195" spans="1:5" x14ac:dyDescent="0.25">
      <c r="A45195">
        <f t="shared" si="1416"/>
        <v>45194</v>
      </c>
      <c r="B45195">
        <v>2011.8887905514694</v>
      </c>
      <c r="C45195">
        <f t="shared" si="1415"/>
        <v>2011</v>
      </c>
      <c r="D45195">
        <v>29.388466233352666</v>
      </c>
      <c r="E45195">
        <v>988.43133365781978</v>
      </c>
    </row>
    <row r="45196" spans="1:5" x14ac:dyDescent="0.25">
      <c r="A45196">
        <f t="shared" si="1416"/>
        <v>45195</v>
      </c>
      <c r="B45196">
        <v>1989.5627002777185</v>
      </c>
      <c r="C45196">
        <f t="shared" si="1415"/>
        <v>1989</v>
      </c>
      <c r="D45196">
        <v>15.570849742356224</v>
      </c>
      <c r="E45196">
        <v>971.76204336839146</v>
      </c>
    </row>
    <row r="45197" spans="1:5" x14ac:dyDescent="0.25">
      <c r="A45197">
        <f t="shared" si="1416"/>
        <v>45196</v>
      </c>
      <c r="B45197">
        <v>1999.445600756859</v>
      </c>
      <c r="C45197">
        <f t="shared" si="1415"/>
        <v>1999</v>
      </c>
      <c r="D45197">
        <v>19.931189031989199</v>
      </c>
      <c r="E45197">
        <v>987.62034769143793</v>
      </c>
    </row>
    <row r="45198" spans="1:5" x14ac:dyDescent="0.25">
      <c r="A45198">
        <f t="shared" si="1416"/>
        <v>45197</v>
      </c>
      <c r="B45198">
        <v>1988.7097079378643</v>
      </c>
      <c r="C45198">
        <f t="shared" si="1415"/>
        <v>1988</v>
      </c>
      <c r="D45198">
        <v>16.395186181465398</v>
      </c>
      <c r="E45198">
        <v>963.6628470752039</v>
      </c>
    </row>
    <row r="45199" spans="1:5" x14ac:dyDescent="0.25">
      <c r="A45199">
        <f t="shared" si="1416"/>
        <v>45198</v>
      </c>
      <c r="B45199">
        <v>2012.7824640644551</v>
      </c>
      <c r="C45199">
        <f t="shared" si="1415"/>
        <v>2012</v>
      </c>
      <c r="D45199">
        <v>18.430662608874265</v>
      </c>
      <c r="E45199">
        <v>962.65088506235043</v>
      </c>
    </row>
    <row r="45200" spans="1:5" x14ac:dyDescent="0.25">
      <c r="A45200">
        <f t="shared" si="1416"/>
        <v>45199</v>
      </c>
      <c r="B45200">
        <v>2012.6459852900784</v>
      </c>
      <c r="C45200">
        <f t="shared" si="1415"/>
        <v>2012</v>
      </c>
      <c r="D45200">
        <v>22.064855075835659</v>
      </c>
      <c r="E45200">
        <v>1040.8019958185032</v>
      </c>
    </row>
    <row r="45201" spans="1:5" x14ac:dyDescent="0.25">
      <c r="A45201">
        <f t="shared" si="1416"/>
        <v>45200</v>
      </c>
      <c r="B45201">
        <v>2019.2717673268837</v>
      </c>
      <c r="C45201">
        <f t="shared" si="1415"/>
        <v>2019</v>
      </c>
      <c r="D45201">
        <v>21.967504468260451</v>
      </c>
      <c r="E45201">
        <v>962.86789686465636</v>
      </c>
    </row>
    <row r="45202" spans="1:5" x14ac:dyDescent="0.25">
      <c r="A45202">
        <f t="shared" si="1416"/>
        <v>45201</v>
      </c>
      <c r="B45202">
        <v>2022.8897671437726</v>
      </c>
      <c r="C45202">
        <f t="shared" si="1415"/>
        <v>2022</v>
      </c>
      <c r="D45202">
        <v>19.408824160631049</v>
      </c>
      <c r="E45202">
        <v>999.95884430874139</v>
      </c>
    </row>
    <row r="45203" spans="1:5" x14ac:dyDescent="0.25">
      <c r="A45203">
        <f t="shared" si="1416"/>
        <v>45202</v>
      </c>
      <c r="B45203">
        <v>2008.6421704763939</v>
      </c>
      <c r="C45203">
        <f t="shared" si="1415"/>
        <v>2008</v>
      </c>
      <c r="D45203">
        <v>24.316944151063218</v>
      </c>
      <c r="E45203">
        <v>993.27193412583438</v>
      </c>
    </row>
    <row r="45204" spans="1:5" x14ac:dyDescent="0.25">
      <c r="A45204">
        <f t="shared" si="1416"/>
        <v>45203</v>
      </c>
      <c r="B45204">
        <v>2010.8192693868832</v>
      </c>
      <c r="C45204">
        <f t="shared" si="1415"/>
        <v>2010</v>
      </c>
      <c r="D45204">
        <v>25.347513061272913</v>
      </c>
      <c r="E45204">
        <v>996.63317506830208</v>
      </c>
    </row>
    <row r="45205" spans="1:5" x14ac:dyDescent="0.25">
      <c r="A45205">
        <f t="shared" si="1416"/>
        <v>45204</v>
      </c>
      <c r="B45205">
        <v>1998.7251503036591</v>
      </c>
      <c r="C45205">
        <f t="shared" si="1415"/>
        <v>1998</v>
      </c>
      <c r="D45205">
        <v>23.688899974398375</v>
      </c>
      <c r="E45205">
        <v>950.42097574597574</v>
      </c>
    </row>
    <row r="45206" spans="1:5" x14ac:dyDescent="0.25">
      <c r="A45206">
        <f t="shared" si="1416"/>
        <v>45205</v>
      </c>
      <c r="B45206">
        <v>1981.9631946775719</v>
      </c>
      <c r="C45206">
        <f t="shared" si="1415"/>
        <v>1981</v>
      </c>
      <c r="D45206">
        <v>20.110470901339433</v>
      </c>
      <c r="E45206">
        <v>1003.5832100265106</v>
      </c>
    </row>
    <row r="45207" spans="1:5" x14ac:dyDescent="0.25">
      <c r="A45207">
        <f t="shared" si="1416"/>
        <v>45206</v>
      </c>
      <c r="B45207">
        <v>1992.0547502059999</v>
      </c>
      <c r="C45207">
        <f t="shared" si="1415"/>
        <v>1992</v>
      </c>
      <c r="D45207">
        <v>26.236668050909067</v>
      </c>
      <c r="E45207">
        <v>1004.5033937921398</v>
      </c>
    </row>
    <row r="45208" spans="1:5" x14ac:dyDescent="0.25">
      <c r="A45208">
        <f t="shared" si="1416"/>
        <v>45207</v>
      </c>
      <c r="B45208">
        <v>2013.8060548722801</v>
      </c>
      <c r="C45208">
        <f t="shared" si="1415"/>
        <v>2013</v>
      </c>
      <c r="D45208">
        <v>20.195998646225782</v>
      </c>
      <c r="E45208">
        <v>950.19403317102115</v>
      </c>
    </row>
    <row r="45209" spans="1:5" x14ac:dyDescent="0.25">
      <c r="A45209">
        <f t="shared" si="1416"/>
        <v>45208</v>
      </c>
      <c r="B45209">
        <v>2019.6457716605121</v>
      </c>
      <c r="C45209">
        <f t="shared" si="1415"/>
        <v>2019</v>
      </c>
      <c r="D45209">
        <v>24.756635954030209</v>
      </c>
      <c r="E45209">
        <v>928.85011655645212</v>
      </c>
    </row>
    <row r="45210" spans="1:5" x14ac:dyDescent="0.25">
      <c r="A45210">
        <f t="shared" si="1416"/>
        <v>45209</v>
      </c>
      <c r="B45210">
        <v>1988.8842432935576</v>
      </c>
      <c r="C45210">
        <f t="shared" si="1415"/>
        <v>1988</v>
      </c>
      <c r="D45210">
        <v>24.12257035400544</v>
      </c>
      <c r="E45210">
        <v>1002.1749939050205</v>
      </c>
    </row>
    <row r="45211" spans="1:5" x14ac:dyDescent="0.25">
      <c r="A45211">
        <f t="shared" si="1416"/>
        <v>45210</v>
      </c>
      <c r="B45211">
        <v>2015.298135319071</v>
      </c>
      <c r="C45211">
        <f t="shared" si="1415"/>
        <v>2015</v>
      </c>
      <c r="D45211">
        <v>25.395582129998367</v>
      </c>
      <c r="E45211">
        <v>1018.6496166306024</v>
      </c>
    </row>
    <row r="45212" spans="1:5" x14ac:dyDescent="0.25">
      <c r="A45212">
        <f t="shared" si="1416"/>
        <v>45211</v>
      </c>
      <c r="B45212">
        <v>1998.9272438734092</v>
      </c>
      <c r="C45212">
        <f t="shared" si="1415"/>
        <v>1998</v>
      </c>
      <c r="D45212">
        <v>23.79894826487871</v>
      </c>
      <c r="E45212">
        <v>950.60054365140968</v>
      </c>
    </row>
    <row r="45213" spans="1:5" x14ac:dyDescent="0.25">
      <c r="A45213">
        <f t="shared" si="1416"/>
        <v>45212</v>
      </c>
      <c r="B45213">
        <v>1984.1350444044313</v>
      </c>
      <c r="C45213">
        <f t="shared" si="1415"/>
        <v>1984</v>
      </c>
      <c r="D45213">
        <v>16.045687831204852</v>
      </c>
      <c r="E45213">
        <v>931.83797672728542</v>
      </c>
    </row>
    <row r="45214" spans="1:5" x14ac:dyDescent="0.25">
      <c r="A45214">
        <f t="shared" si="1416"/>
        <v>45213</v>
      </c>
      <c r="B45214">
        <v>1996.6294137394329</v>
      </c>
      <c r="C45214">
        <f t="shared" si="1415"/>
        <v>1996</v>
      </c>
      <c r="D45214">
        <v>22.456447114631011</v>
      </c>
      <c r="E45214">
        <v>950.65556989985635</v>
      </c>
    </row>
    <row r="45215" spans="1:5" x14ac:dyDescent="0.25">
      <c r="A45215">
        <f t="shared" si="1416"/>
        <v>45214</v>
      </c>
      <c r="B45215">
        <v>2016.0448316904203</v>
      </c>
      <c r="C45215">
        <f t="shared" si="1415"/>
        <v>2016</v>
      </c>
      <c r="D45215">
        <v>22.386001065636812</v>
      </c>
      <c r="E45215">
        <v>932.51913005125243</v>
      </c>
    </row>
    <row r="45216" spans="1:5" x14ac:dyDescent="0.25">
      <c r="A45216">
        <f t="shared" si="1416"/>
        <v>45215</v>
      </c>
      <c r="B45216">
        <v>2010.824518570513</v>
      </c>
      <c r="C45216">
        <f t="shared" si="1415"/>
        <v>2010</v>
      </c>
      <c r="D45216">
        <v>14.128757216961823</v>
      </c>
      <c r="E45216">
        <v>975.40346233919263</v>
      </c>
    </row>
    <row r="45217" spans="1:5" x14ac:dyDescent="0.25">
      <c r="A45217">
        <f t="shared" si="1416"/>
        <v>45216</v>
      </c>
      <c r="B45217">
        <v>1991.7739188818018</v>
      </c>
      <c r="C45217">
        <f t="shared" si="1415"/>
        <v>1991</v>
      </c>
      <c r="D45217">
        <v>21.309890345104215</v>
      </c>
      <c r="E45217">
        <v>919.14644928229973</v>
      </c>
    </row>
    <row r="45218" spans="1:5" x14ac:dyDescent="0.25">
      <c r="A45218">
        <f t="shared" si="1416"/>
        <v>45217</v>
      </c>
      <c r="B45218">
        <v>2016.4831385235145</v>
      </c>
      <c r="C45218">
        <f t="shared" si="1415"/>
        <v>2016</v>
      </c>
      <c r="D45218">
        <v>28.851623343210669</v>
      </c>
      <c r="E45218">
        <v>1009.9591323659406</v>
      </c>
    </row>
    <row r="45219" spans="1:5" x14ac:dyDescent="0.25">
      <c r="A45219">
        <f t="shared" si="1416"/>
        <v>45218</v>
      </c>
      <c r="B45219">
        <v>1997.9233375041963</v>
      </c>
      <c r="C45219">
        <f t="shared" si="1415"/>
        <v>1997</v>
      </c>
      <c r="D45219">
        <v>13.336200796469349</v>
      </c>
      <c r="E45219">
        <v>1016.0486495941877</v>
      </c>
    </row>
    <row r="45220" spans="1:5" x14ac:dyDescent="0.25">
      <c r="A45220">
        <f t="shared" si="1416"/>
        <v>45219</v>
      </c>
      <c r="B45220">
        <v>1990.6820886867886</v>
      </c>
      <c r="C45220">
        <f t="shared" si="1415"/>
        <v>1990</v>
      </c>
      <c r="D45220">
        <v>21.842272163734016</v>
      </c>
      <c r="E45220">
        <v>1040.1914974999381</v>
      </c>
    </row>
    <row r="45221" spans="1:5" x14ac:dyDescent="0.25">
      <c r="A45221">
        <f t="shared" si="1416"/>
        <v>45220</v>
      </c>
      <c r="B45221">
        <v>1997.3065584276865</v>
      </c>
      <c r="C45221">
        <f t="shared" si="1415"/>
        <v>1997</v>
      </c>
      <c r="D45221">
        <v>17.585228166420713</v>
      </c>
      <c r="E45221">
        <v>994.92276227912225</v>
      </c>
    </row>
    <row r="45222" spans="1:5" x14ac:dyDescent="0.25">
      <c r="A45222">
        <f t="shared" si="1416"/>
        <v>45221</v>
      </c>
      <c r="B45222">
        <v>2010.787774285104</v>
      </c>
      <c r="C45222">
        <f t="shared" si="1415"/>
        <v>2010</v>
      </c>
      <c r="D45222">
        <v>20.352146380968044</v>
      </c>
      <c r="E45222">
        <v>1089.9570412356406</v>
      </c>
    </row>
    <row r="45223" spans="1:5" x14ac:dyDescent="0.25">
      <c r="A45223">
        <f t="shared" si="1416"/>
        <v>45222</v>
      </c>
      <c r="B45223">
        <v>2013.6170842616048</v>
      </c>
      <c r="C45223">
        <f t="shared" si="1415"/>
        <v>2013</v>
      </c>
      <c r="D45223">
        <v>18.137546677347565</v>
      </c>
      <c r="E45223">
        <v>969.08496754159569</v>
      </c>
    </row>
    <row r="45224" spans="1:5" x14ac:dyDescent="0.25">
      <c r="A45224">
        <f t="shared" si="1416"/>
        <v>45223</v>
      </c>
      <c r="B45224">
        <v>1982.7925656910916</v>
      </c>
      <c r="C45224">
        <f t="shared" si="1415"/>
        <v>1982</v>
      </c>
      <c r="D45224">
        <v>27.284815219967278</v>
      </c>
      <c r="E45224">
        <v>958.69119296813733</v>
      </c>
    </row>
    <row r="45225" spans="1:5" x14ac:dyDescent="0.25">
      <c r="A45225">
        <f t="shared" si="1416"/>
        <v>45224</v>
      </c>
      <c r="B45225">
        <v>2013.3401898251288</v>
      </c>
      <c r="C45225">
        <f t="shared" si="1415"/>
        <v>2013</v>
      </c>
      <c r="D45225">
        <v>20.580940005014419</v>
      </c>
      <c r="E45225">
        <v>940.41621070110705</v>
      </c>
    </row>
    <row r="45226" spans="1:5" x14ac:dyDescent="0.25">
      <c r="A45226">
        <f t="shared" si="1416"/>
        <v>45225</v>
      </c>
      <c r="B45226">
        <v>1999.7894222846155</v>
      </c>
      <c r="C45226">
        <f t="shared" si="1415"/>
        <v>1999</v>
      </c>
      <c r="D45226">
        <v>15.576702340762132</v>
      </c>
      <c r="E45226">
        <v>1018.5041552312323</v>
      </c>
    </row>
    <row r="45227" spans="1:5" x14ac:dyDescent="0.25">
      <c r="A45227">
        <f t="shared" si="1416"/>
        <v>45226</v>
      </c>
      <c r="B45227">
        <v>2021.7375713370159</v>
      </c>
      <c r="C45227">
        <f t="shared" si="1415"/>
        <v>2021</v>
      </c>
      <c r="D45227">
        <v>19.215852122282378</v>
      </c>
      <c r="E45227">
        <v>996.39483652473427</v>
      </c>
    </row>
    <row r="45228" spans="1:5" x14ac:dyDescent="0.25">
      <c r="A45228">
        <f t="shared" si="1416"/>
        <v>45227</v>
      </c>
      <c r="B45228">
        <v>1988.806817835017</v>
      </c>
      <c r="C45228">
        <f t="shared" si="1415"/>
        <v>1988</v>
      </c>
      <c r="D45228">
        <v>21.493802110920662</v>
      </c>
      <c r="E45228">
        <v>1028.1500286645605</v>
      </c>
    </row>
    <row r="45229" spans="1:5" x14ac:dyDescent="0.25">
      <c r="A45229">
        <f t="shared" si="1416"/>
        <v>45228</v>
      </c>
      <c r="B45229">
        <v>1993.9549546800133</v>
      </c>
      <c r="C45229">
        <f t="shared" si="1415"/>
        <v>1993</v>
      </c>
      <c r="D45229">
        <v>19.984875367366477</v>
      </c>
      <c r="E45229">
        <v>962.50574926208355</v>
      </c>
    </row>
    <row r="45230" spans="1:5" x14ac:dyDescent="0.25">
      <c r="A45230">
        <f t="shared" si="1416"/>
        <v>45229</v>
      </c>
      <c r="B45230">
        <v>2007.6264534440138</v>
      </c>
      <c r="C45230">
        <f t="shared" si="1415"/>
        <v>2007</v>
      </c>
      <c r="D45230">
        <v>22.488544319524955</v>
      </c>
      <c r="E45230">
        <v>1002.1330730204791</v>
      </c>
    </row>
    <row r="45231" spans="1:5" x14ac:dyDescent="0.25">
      <c r="A45231">
        <f t="shared" si="1416"/>
        <v>45230</v>
      </c>
      <c r="B45231">
        <v>2011.1906491286966</v>
      </c>
      <c r="C45231">
        <f t="shared" si="1415"/>
        <v>2011</v>
      </c>
      <c r="D45231">
        <v>20.088948277656165</v>
      </c>
      <c r="E45231">
        <v>924.13853473309427</v>
      </c>
    </row>
    <row r="45232" spans="1:5" x14ac:dyDescent="0.25">
      <c r="A45232">
        <f t="shared" si="1416"/>
        <v>45231</v>
      </c>
      <c r="B45232">
        <v>2008.5161900692769</v>
      </c>
      <c r="C45232">
        <f t="shared" si="1415"/>
        <v>2008</v>
      </c>
      <c r="D45232">
        <v>20.7738915797323</v>
      </c>
      <c r="E45232">
        <v>1024.9105617867026</v>
      </c>
    </row>
    <row r="45233" spans="1:5" x14ac:dyDescent="0.25">
      <c r="A45233">
        <f t="shared" si="1416"/>
        <v>45232</v>
      </c>
      <c r="B45233">
        <v>2018.7520981475266</v>
      </c>
      <c r="C45233">
        <f t="shared" si="1415"/>
        <v>2018</v>
      </c>
      <c r="D45233">
        <v>17.12626985506504</v>
      </c>
      <c r="E45233">
        <v>997.35360378409678</v>
      </c>
    </row>
    <row r="45234" spans="1:5" x14ac:dyDescent="0.25">
      <c r="A45234">
        <f t="shared" si="1416"/>
        <v>45233</v>
      </c>
      <c r="B45234">
        <v>2010.1053804132207</v>
      </c>
      <c r="C45234">
        <f t="shared" si="1415"/>
        <v>2010</v>
      </c>
      <c r="D45234">
        <v>18.512721768341727</v>
      </c>
      <c r="E45234">
        <v>944.50068865163485</v>
      </c>
    </row>
    <row r="45235" spans="1:5" x14ac:dyDescent="0.25">
      <c r="A45235">
        <f t="shared" si="1416"/>
        <v>45234</v>
      </c>
      <c r="B45235">
        <v>1991.2529374065371</v>
      </c>
      <c r="C45235">
        <f t="shared" si="1415"/>
        <v>1991</v>
      </c>
      <c r="D45235">
        <v>28.249214980017861</v>
      </c>
      <c r="E45235">
        <v>994.17787293069705</v>
      </c>
    </row>
    <row r="45236" spans="1:5" x14ac:dyDescent="0.25">
      <c r="A45236">
        <f t="shared" si="1416"/>
        <v>45235</v>
      </c>
      <c r="B45236">
        <v>2010.4977568895536</v>
      </c>
      <c r="C45236">
        <f t="shared" si="1415"/>
        <v>2010</v>
      </c>
      <c r="D45236">
        <v>22.014192241907587</v>
      </c>
      <c r="E45236">
        <v>1022.3096761500638</v>
      </c>
    </row>
    <row r="45237" spans="1:5" x14ac:dyDescent="0.25">
      <c r="A45237">
        <f t="shared" si="1416"/>
        <v>45236</v>
      </c>
      <c r="B45237">
        <v>1999.2579424420912</v>
      </c>
      <c r="C45237">
        <f t="shared" si="1415"/>
        <v>1999</v>
      </c>
      <c r="D45237">
        <v>28.86075012254296</v>
      </c>
      <c r="E45237">
        <v>1042.0903914700029</v>
      </c>
    </row>
    <row r="45238" spans="1:5" x14ac:dyDescent="0.25">
      <c r="A45238">
        <f t="shared" si="1416"/>
        <v>45237</v>
      </c>
      <c r="B45238">
        <v>1982.3240760521255</v>
      </c>
      <c r="C45238">
        <f t="shared" si="1415"/>
        <v>1982</v>
      </c>
      <c r="D45238">
        <v>12.007967912789901</v>
      </c>
      <c r="E45238">
        <v>938.20864878117573</v>
      </c>
    </row>
    <row r="45239" spans="1:5" x14ac:dyDescent="0.25">
      <c r="A45239">
        <f t="shared" si="1416"/>
        <v>45238</v>
      </c>
      <c r="B45239">
        <v>1983.0733970152899</v>
      </c>
      <c r="C45239">
        <f t="shared" si="1415"/>
        <v>1983</v>
      </c>
      <c r="D45239">
        <v>21.946119974085015</v>
      </c>
      <c r="E45239">
        <v>993.16908550910011</v>
      </c>
    </row>
    <row r="45240" spans="1:5" x14ac:dyDescent="0.25">
      <c r="A45240">
        <f t="shared" si="1416"/>
        <v>45239</v>
      </c>
      <c r="B45240">
        <v>1984.4933011871701</v>
      </c>
      <c r="C45240">
        <f t="shared" si="1415"/>
        <v>1984</v>
      </c>
      <c r="D45240">
        <v>17.093118773185417</v>
      </c>
      <c r="E45240">
        <v>915.1461386999581</v>
      </c>
    </row>
    <row r="45241" spans="1:5" x14ac:dyDescent="0.25">
      <c r="A45241">
        <f t="shared" si="1416"/>
        <v>45240</v>
      </c>
      <c r="B45241">
        <v>2000.2041077913755</v>
      </c>
      <c r="C45241">
        <f t="shared" si="1415"/>
        <v>2000</v>
      </c>
      <c r="D45241">
        <v>21.349876279667662</v>
      </c>
      <c r="E45241">
        <v>979.55367060868593</v>
      </c>
    </row>
    <row r="45242" spans="1:5" x14ac:dyDescent="0.25">
      <c r="A45242">
        <f t="shared" si="1416"/>
        <v>45241</v>
      </c>
      <c r="B45242">
        <v>1993.7476119266335</v>
      </c>
      <c r="C45242">
        <f t="shared" si="1415"/>
        <v>1993</v>
      </c>
      <c r="D45242">
        <v>21.651305561202754</v>
      </c>
      <c r="E45242">
        <v>939.14832779311109</v>
      </c>
    </row>
    <row r="45243" spans="1:5" x14ac:dyDescent="0.25">
      <c r="A45243">
        <f t="shared" si="1416"/>
        <v>45242</v>
      </c>
      <c r="B45243">
        <v>1997.8183538315989</v>
      </c>
      <c r="C45243">
        <f t="shared" si="1415"/>
        <v>1997</v>
      </c>
      <c r="D45243">
        <v>17.693501236930025</v>
      </c>
      <c r="E45243">
        <v>996.46007844504493</v>
      </c>
    </row>
    <row r="45244" spans="1:5" x14ac:dyDescent="0.25">
      <c r="A45244">
        <f t="shared" si="1416"/>
        <v>45243</v>
      </c>
      <c r="B45244">
        <v>1990.8369396038697</v>
      </c>
      <c r="C45244">
        <f t="shared" si="1415"/>
        <v>1990</v>
      </c>
      <c r="D45244">
        <v>26.068559323970113</v>
      </c>
      <c r="E45244">
        <v>999.72225586035347</v>
      </c>
    </row>
    <row r="45245" spans="1:5" x14ac:dyDescent="0.25">
      <c r="A45245">
        <f t="shared" si="1416"/>
        <v>45244</v>
      </c>
      <c r="B45245">
        <v>2010.6014282662434</v>
      </c>
      <c r="C45245">
        <f t="shared" si="1415"/>
        <v>2010</v>
      </c>
      <c r="D45245">
        <v>22.641361598356163</v>
      </c>
      <c r="E45245">
        <v>1015.783042125724</v>
      </c>
    </row>
    <row r="45246" spans="1:5" x14ac:dyDescent="0.25">
      <c r="A45246">
        <f t="shared" si="1416"/>
        <v>45245</v>
      </c>
      <c r="B45246">
        <v>2018.8242744224372</v>
      </c>
      <c r="C45246">
        <f t="shared" si="1415"/>
        <v>2018</v>
      </c>
      <c r="D45246">
        <v>23.089515112654773</v>
      </c>
      <c r="E45246">
        <v>947.4975027978071</v>
      </c>
    </row>
    <row r="45247" spans="1:5" x14ac:dyDescent="0.25">
      <c r="A45247">
        <f t="shared" si="1416"/>
        <v>45246</v>
      </c>
      <c r="B45247">
        <v>2008.1868037965025</v>
      </c>
      <c r="C45247">
        <f t="shared" si="1415"/>
        <v>2008</v>
      </c>
      <c r="D45247">
        <v>24.64098574462114</v>
      </c>
      <c r="E45247">
        <v>989.39673499891069</v>
      </c>
    </row>
    <row r="45248" spans="1:5" x14ac:dyDescent="0.25">
      <c r="A45248">
        <f t="shared" si="1416"/>
        <v>45247</v>
      </c>
      <c r="B45248">
        <v>2014.7824030274362</v>
      </c>
      <c r="C45248">
        <f t="shared" si="1415"/>
        <v>2014</v>
      </c>
      <c r="D45248">
        <v>21.233760522658123</v>
      </c>
      <c r="E45248">
        <v>942.2928825323761</v>
      </c>
    </row>
    <row r="45249" spans="1:5" x14ac:dyDescent="0.25">
      <c r="A45249">
        <f t="shared" si="1416"/>
        <v>45248</v>
      </c>
      <c r="B45249">
        <v>1999.1135898922696</v>
      </c>
      <c r="C45249">
        <f t="shared" si="1415"/>
        <v>1999</v>
      </c>
      <c r="D45249">
        <v>20.025296154084209</v>
      </c>
      <c r="E45249">
        <v>985.51111670068349</v>
      </c>
    </row>
    <row r="45250" spans="1:5" x14ac:dyDescent="0.25">
      <c r="A45250">
        <f t="shared" si="1416"/>
        <v>45249</v>
      </c>
      <c r="B45250">
        <v>2012.7470320749535</v>
      </c>
      <c r="C45250">
        <f t="shared" si="1415"/>
        <v>2012</v>
      </c>
      <c r="D45250">
        <v>16.491621041562759</v>
      </c>
      <c r="E45250">
        <v>975.13761067140149</v>
      </c>
    </row>
    <row r="45251" spans="1:5" x14ac:dyDescent="0.25">
      <c r="A45251">
        <f t="shared" si="1416"/>
        <v>45250</v>
      </c>
      <c r="B45251">
        <v>1984.5077364421522</v>
      </c>
      <c r="C45251">
        <f t="shared" ref="C45251:C45314" si="1417">INT(B45251)</f>
        <v>1984</v>
      </c>
      <c r="D45251">
        <v>16.479977235643311</v>
      </c>
      <c r="E45251">
        <v>930.54567388654687</v>
      </c>
    </row>
    <row r="45252" spans="1:5" x14ac:dyDescent="0.25">
      <c r="A45252">
        <f t="shared" ref="A45252:A45315" si="1418">A45251+1</f>
        <v>45251</v>
      </c>
      <c r="B45252">
        <v>2014.0921353801079</v>
      </c>
      <c r="C45252">
        <f t="shared" si="1417"/>
        <v>2014</v>
      </c>
      <c r="D45252">
        <v>19.362924236769324</v>
      </c>
      <c r="E45252">
        <v>961.24095954556833</v>
      </c>
    </row>
    <row r="45253" spans="1:5" x14ac:dyDescent="0.25">
      <c r="A45253">
        <f t="shared" si="1418"/>
        <v>45252</v>
      </c>
      <c r="B45253">
        <v>1991.6938688314463</v>
      </c>
      <c r="C45253">
        <f t="shared" si="1417"/>
        <v>1991</v>
      </c>
      <c r="D45253">
        <v>27.194877562645708</v>
      </c>
      <c r="E45253">
        <v>999.04480622618576</v>
      </c>
    </row>
    <row r="45254" spans="1:5" x14ac:dyDescent="0.25">
      <c r="A45254">
        <f t="shared" si="1418"/>
        <v>45253</v>
      </c>
      <c r="B45254">
        <v>2006.449324015015</v>
      </c>
      <c r="C45254">
        <f t="shared" si="1417"/>
        <v>2006</v>
      </c>
      <c r="D45254">
        <v>12.974956322135405</v>
      </c>
      <c r="E45254">
        <v>956.18778356302937</v>
      </c>
    </row>
    <row r="45255" spans="1:5" x14ac:dyDescent="0.25">
      <c r="A45255">
        <f t="shared" si="1418"/>
        <v>45254</v>
      </c>
      <c r="B45255">
        <v>2002.1449934385205</v>
      </c>
      <c r="C45255">
        <f t="shared" si="1417"/>
        <v>2002</v>
      </c>
      <c r="D45255">
        <v>27.103947419230828</v>
      </c>
      <c r="E45255">
        <v>945.13121131504886</v>
      </c>
    </row>
    <row r="45256" spans="1:5" x14ac:dyDescent="0.25">
      <c r="A45256">
        <f t="shared" si="1418"/>
        <v>45255</v>
      </c>
      <c r="B45256">
        <v>2010.7129734183782</v>
      </c>
      <c r="C45256">
        <f t="shared" si="1417"/>
        <v>2010</v>
      </c>
      <c r="D45256">
        <v>12.800237842451317</v>
      </c>
      <c r="E45256">
        <v>977.54842783152708</v>
      </c>
    </row>
    <row r="45257" spans="1:5" x14ac:dyDescent="0.25">
      <c r="A45257">
        <f t="shared" si="1418"/>
        <v>45256</v>
      </c>
      <c r="B45257">
        <v>2016.9253822443311</v>
      </c>
      <c r="C45257">
        <f t="shared" si="1417"/>
        <v>2016</v>
      </c>
      <c r="D45257">
        <v>21.183829263530789</v>
      </c>
      <c r="E45257">
        <v>958.1336859036237</v>
      </c>
    </row>
    <row r="45258" spans="1:5" x14ac:dyDescent="0.25">
      <c r="A45258">
        <f t="shared" si="1418"/>
        <v>45257</v>
      </c>
      <c r="B45258">
        <v>1996.4207586901455</v>
      </c>
      <c r="C45258">
        <f t="shared" si="1417"/>
        <v>1996</v>
      </c>
      <c r="D45258">
        <v>25.094101689386299</v>
      </c>
      <c r="E45258">
        <v>1046.2850847169757</v>
      </c>
    </row>
    <row r="45259" spans="1:5" x14ac:dyDescent="0.25">
      <c r="A45259">
        <f t="shared" si="1418"/>
        <v>45258</v>
      </c>
      <c r="B45259">
        <v>2018.4109012115848</v>
      </c>
      <c r="C45259">
        <f t="shared" si="1417"/>
        <v>2018</v>
      </c>
      <c r="D45259">
        <v>20.036274892002986</v>
      </c>
      <c r="E45259">
        <v>976.05669554005726</v>
      </c>
    </row>
    <row r="45260" spans="1:5" x14ac:dyDescent="0.25">
      <c r="A45260">
        <f t="shared" si="1418"/>
        <v>45259</v>
      </c>
      <c r="B45260">
        <v>2012.8795739616078</v>
      </c>
      <c r="C45260">
        <f t="shared" si="1417"/>
        <v>2012</v>
      </c>
      <c r="D45260">
        <v>21.098107114151937</v>
      </c>
      <c r="E45260">
        <v>919.3600422940217</v>
      </c>
    </row>
    <row r="45261" spans="1:5" x14ac:dyDescent="0.25">
      <c r="A45261">
        <f t="shared" si="1418"/>
        <v>45260</v>
      </c>
      <c r="B45261">
        <v>2001.0741599780267</v>
      </c>
      <c r="C45261">
        <f t="shared" si="1417"/>
        <v>2001</v>
      </c>
      <c r="D45261">
        <v>26.460939212550876</v>
      </c>
      <c r="E45261">
        <v>940.48637730785413</v>
      </c>
    </row>
    <row r="45262" spans="1:5" x14ac:dyDescent="0.25">
      <c r="A45262">
        <f t="shared" si="1418"/>
        <v>45261</v>
      </c>
      <c r="B45262">
        <v>1985.438154240547</v>
      </c>
      <c r="C45262">
        <f t="shared" si="1417"/>
        <v>1985</v>
      </c>
      <c r="D45262">
        <v>19.699898844986457</v>
      </c>
      <c r="E45262">
        <v>1028.2031013183878</v>
      </c>
    </row>
    <row r="45263" spans="1:5" x14ac:dyDescent="0.25">
      <c r="A45263">
        <f t="shared" si="1418"/>
        <v>45262</v>
      </c>
      <c r="B45263">
        <v>2013.7299417096469</v>
      </c>
      <c r="C45263">
        <f t="shared" si="1417"/>
        <v>2013</v>
      </c>
      <c r="D45263">
        <v>21.742987743049163</v>
      </c>
      <c r="E45263">
        <v>906.15244027040899</v>
      </c>
    </row>
    <row r="45264" spans="1:5" x14ac:dyDescent="0.25">
      <c r="A45264">
        <f t="shared" si="1418"/>
        <v>45263</v>
      </c>
      <c r="B45264">
        <v>2005.5097201452681</v>
      </c>
      <c r="C45264">
        <f t="shared" si="1417"/>
        <v>2005</v>
      </c>
      <c r="D45264">
        <v>23.994805675168756</v>
      </c>
      <c r="E45264">
        <v>982.18329036618525</v>
      </c>
    </row>
    <row r="45265" spans="1:5" x14ac:dyDescent="0.25">
      <c r="A45265">
        <f t="shared" si="1418"/>
        <v>45264</v>
      </c>
      <c r="B45265">
        <v>2017.2941373943297</v>
      </c>
      <c r="C45265">
        <f t="shared" si="1417"/>
        <v>2017</v>
      </c>
      <c r="D45265">
        <v>20.015023411427684</v>
      </c>
      <c r="E45265">
        <v>971.23872420971747</v>
      </c>
    </row>
    <row r="45266" spans="1:5" x14ac:dyDescent="0.25">
      <c r="A45266">
        <f t="shared" si="1418"/>
        <v>45265</v>
      </c>
      <c r="B45266">
        <v>1992.8276924954985</v>
      </c>
      <c r="C45266">
        <f t="shared" si="1417"/>
        <v>1992</v>
      </c>
      <c r="D45266">
        <v>16.319000084034634</v>
      </c>
      <c r="E45266">
        <v>982.7382333377609</v>
      </c>
    </row>
    <row r="45267" spans="1:5" x14ac:dyDescent="0.25">
      <c r="A45267">
        <f t="shared" si="1418"/>
        <v>45266</v>
      </c>
      <c r="B45267">
        <v>2009.2668233283487</v>
      </c>
      <c r="C45267">
        <f t="shared" si="1417"/>
        <v>2009</v>
      </c>
      <c r="D45267">
        <v>15.230826053151397</v>
      </c>
      <c r="E45267">
        <v>964.52987678723002</v>
      </c>
    </row>
    <row r="45268" spans="1:5" x14ac:dyDescent="0.25">
      <c r="A45268">
        <f t="shared" si="1418"/>
        <v>45267</v>
      </c>
      <c r="B45268">
        <v>2010.2103640858181</v>
      </c>
      <c r="C45268">
        <f t="shared" si="1417"/>
        <v>2010</v>
      </c>
      <c r="D45268">
        <v>15.773194123606665</v>
      </c>
      <c r="E45268">
        <v>966.85786967547028</v>
      </c>
    </row>
    <row r="45269" spans="1:5" x14ac:dyDescent="0.25">
      <c r="A45269">
        <f t="shared" si="1418"/>
        <v>45268</v>
      </c>
      <c r="B45269">
        <v>1981.9684438612019</v>
      </c>
      <c r="C45269">
        <f t="shared" si="1417"/>
        <v>1981</v>
      </c>
      <c r="D45269">
        <v>24.164981228817489</v>
      </c>
      <c r="E45269">
        <v>972.18674669867323</v>
      </c>
    </row>
    <row r="45270" spans="1:5" x14ac:dyDescent="0.25">
      <c r="A45270">
        <f t="shared" si="1418"/>
        <v>45269</v>
      </c>
      <c r="B45270">
        <v>2003.3155613879819</v>
      </c>
      <c r="C45270">
        <f t="shared" si="1417"/>
        <v>2003</v>
      </c>
      <c r="D45270">
        <v>17.967826439483908</v>
      </c>
      <c r="E45270">
        <v>1022.7848880412348</v>
      </c>
    </row>
    <row r="45271" spans="1:5" x14ac:dyDescent="0.25">
      <c r="A45271">
        <f t="shared" si="1418"/>
        <v>45270</v>
      </c>
      <c r="B45271">
        <v>2010.7182226020082</v>
      </c>
      <c r="C45271">
        <f t="shared" si="1417"/>
        <v>2010</v>
      </c>
      <c r="D45271">
        <v>22.373098746423786</v>
      </c>
      <c r="E45271">
        <v>1019.4179491144605</v>
      </c>
    </row>
    <row r="45272" spans="1:5" x14ac:dyDescent="0.25">
      <c r="A45272">
        <f t="shared" si="1418"/>
        <v>45271</v>
      </c>
      <c r="B45272">
        <v>2022.7637867366557</v>
      </c>
      <c r="C45272">
        <f t="shared" si="1417"/>
        <v>2022</v>
      </c>
      <c r="D45272">
        <v>20.251429506127899</v>
      </c>
      <c r="E45272">
        <v>992.74421937926672</v>
      </c>
    </row>
    <row r="45273" spans="1:5" x14ac:dyDescent="0.25">
      <c r="A45273">
        <f t="shared" si="1418"/>
        <v>45272</v>
      </c>
      <c r="B45273">
        <v>2019.6483962523271</v>
      </c>
      <c r="C45273">
        <f t="shared" si="1417"/>
        <v>2019</v>
      </c>
      <c r="D45273">
        <v>19.959653942417937</v>
      </c>
      <c r="E45273">
        <v>981.97038925255765</v>
      </c>
    </row>
    <row r="45274" spans="1:5" x14ac:dyDescent="0.25">
      <c r="A45274">
        <f t="shared" si="1418"/>
        <v>45273</v>
      </c>
      <c r="B45274">
        <v>2017.0894192327646</v>
      </c>
      <c r="C45274">
        <f t="shared" si="1417"/>
        <v>2017</v>
      </c>
      <c r="D45274">
        <v>17.511426081976971</v>
      </c>
      <c r="E45274">
        <v>988.11892131826608</v>
      </c>
    </row>
    <row r="45275" spans="1:5" x14ac:dyDescent="0.25">
      <c r="A45275">
        <f t="shared" si="1418"/>
        <v>45274</v>
      </c>
      <c r="B45275">
        <v>1992.5114291817988</v>
      </c>
      <c r="C45275">
        <f t="shared" si="1417"/>
        <v>1992</v>
      </c>
      <c r="D45275">
        <v>15.496116562711542</v>
      </c>
      <c r="E45275">
        <v>984.7898739871307</v>
      </c>
    </row>
    <row r="45276" spans="1:5" x14ac:dyDescent="0.25">
      <c r="A45276">
        <f t="shared" si="1418"/>
        <v>45275</v>
      </c>
      <c r="B45276">
        <v>2001.4061708426161</v>
      </c>
      <c r="C45276">
        <f t="shared" si="1417"/>
        <v>2001</v>
      </c>
      <c r="D45276">
        <v>18.765007640534897</v>
      </c>
      <c r="E45276">
        <v>1005.1326547590288</v>
      </c>
    </row>
    <row r="45277" spans="1:5" x14ac:dyDescent="0.25">
      <c r="A45277">
        <f t="shared" si="1418"/>
        <v>45276</v>
      </c>
      <c r="B45277">
        <v>1987.5522629474776</v>
      </c>
      <c r="C45277">
        <f t="shared" si="1417"/>
        <v>1987</v>
      </c>
      <c r="D45277">
        <v>29.341972864198034</v>
      </c>
      <c r="E45277">
        <v>976.51212728570681</v>
      </c>
    </row>
    <row r="45278" spans="1:5" x14ac:dyDescent="0.25">
      <c r="A45278">
        <f t="shared" si="1418"/>
        <v>45277</v>
      </c>
      <c r="B45278">
        <v>1998.155613879818</v>
      </c>
      <c r="C45278">
        <f t="shared" si="1417"/>
        <v>1998</v>
      </c>
      <c r="D45278">
        <v>14.57466996368894</v>
      </c>
      <c r="E45278">
        <v>1013.5602584477165</v>
      </c>
    </row>
    <row r="45279" spans="1:5" x14ac:dyDescent="0.25">
      <c r="A45279">
        <f t="shared" si="1418"/>
        <v>45278</v>
      </c>
      <c r="B45279">
        <v>2015.1117893002106</v>
      </c>
      <c r="C45279">
        <f t="shared" si="1417"/>
        <v>2015</v>
      </c>
      <c r="D45279">
        <v>19.857325556653088</v>
      </c>
      <c r="E45279">
        <v>961.9245548628096</v>
      </c>
    </row>
    <row r="45280" spans="1:5" x14ac:dyDescent="0.25">
      <c r="A45280">
        <f t="shared" si="1418"/>
        <v>45279</v>
      </c>
      <c r="B45280">
        <v>2014.787652211066</v>
      </c>
      <c r="C45280">
        <f t="shared" si="1417"/>
        <v>2014</v>
      </c>
      <c r="D45280">
        <v>17.293836295788061</v>
      </c>
      <c r="E45280">
        <v>979.69355612341315</v>
      </c>
    </row>
    <row r="45281" spans="1:5" x14ac:dyDescent="0.25">
      <c r="A45281">
        <f t="shared" si="1418"/>
        <v>45280</v>
      </c>
      <c r="B45281">
        <v>1983.1193273720512</v>
      </c>
      <c r="C45281">
        <f t="shared" si="1417"/>
        <v>1983</v>
      </c>
      <c r="D45281">
        <v>29.09327835920849</v>
      </c>
      <c r="E45281">
        <v>954.62739056066494</v>
      </c>
    </row>
    <row r="45282" spans="1:5" x14ac:dyDescent="0.25">
      <c r="A45282">
        <f t="shared" si="1418"/>
        <v>45281</v>
      </c>
      <c r="B45282">
        <v>2012.5843073824274</v>
      </c>
      <c r="C45282">
        <f t="shared" si="1417"/>
        <v>2012</v>
      </c>
      <c r="D45282">
        <v>17.45341168868763</v>
      </c>
      <c r="E45282">
        <v>968.9078009295481</v>
      </c>
    </row>
    <row r="45283" spans="1:5" x14ac:dyDescent="0.25">
      <c r="A45283">
        <f t="shared" si="1418"/>
        <v>45282</v>
      </c>
      <c r="B45283">
        <v>1987.6677449873348</v>
      </c>
      <c r="C45283">
        <f t="shared" si="1417"/>
        <v>1987</v>
      </c>
      <c r="D45283">
        <v>14.563814007554903</v>
      </c>
      <c r="E45283">
        <v>966.49751286796527</v>
      </c>
    </row>
    <row r="45284" spans="1:5" x14ac:dyDescent="0.25">
      <c r="A45284">
        <f t="shared" si="1418"/>
        <v>45283</v>
      </c>
      <c r="B45284">
        <v>1991.8946501052887</v>
      </c>
      <c r="C45284">
        <f t="shared" si="1417"/>
        <v>1991</v>
      </c>
      <c r="D45284">
        <v>21.367807536147303</v>
      </c>
      <c r="E45284">
        <v>919.4088821595069</v>
      </c>
    </row>
    <row r="45285" spans="1:5" x14ac:dyDescent="0.25">
      <c r="A45285">
        <f t="shared" si="1418"/>
        <v>45284</v>
      </c>
      <c r="B45285">
        <v>1981.5537583544419</v>
      </c>
      <c r="C45285">
        <f t="shared" si="1417"/>
        <v>1981</v>
      </c>
      <c r="D45285">
        <v>29.620769370079508</v>
      </c>
      <c r="E45285">
        <v>941.4195443377248</v>
      </c>
    </row>
    <row r="45286" spans="1:5" x14ac:dyDescent="0.25">
      <c r="A45286">
        <f t="shared" si="1418"/>
        <v>45285</v>
      </c>
      <c r="B45286">
        <v>2009.7287514877773</v>
      </c>
      <c r="C45286">
        <f t="shared" si="1417"/>
        <v>2009</v>
      </c>
      <c r="D45286">
        <v>28.321881332952763</v>
      </c>
      <c r="E45286">
        <v>981.32236563734477</v>
      </c>
    </row>
    <row r="45287" spans="1:5" x14ac:dyDescent="0.25">
      <c r="A45287">
        <f t="shared" si="1418"/>
        <v>45286</v>
      </c>
      <c r="B45287">
        <v>1985.7124240852077</v>
      </c>
      <c r="C45287">
        <f t="shared" si="1417"/>
        <v>1985</v>
      </c>
      <c r="D45287">
        <v>20.367146222337034</v>
      </c>
      <c r="E45287">
        <v>1021.2169655596081</v>
      </c>
    </row>
    <row r="45288" spans="1:5" x14ac:dyDescent="0.25">
      <c r="A45288">
        <f t="shared" si="1418"/>
        <v>45287</v>
      </c>
      <c r="B45288">
        <v>1999.8497878963592</v>
      </c>
      <c r="C45288">
        <f t="shared" si="1417"/>
        <v>1999</v>
      </c>
      <c r="D45288">
        <v>16.14534571315162</v>
      </c>
      <c r="E45288">
        <v>1015.6017648249981</v>
      </c>
    </row>
    <row r="45289" spans="1:5" x14ac:dyDescent="0.25">
      <c r="A45289">
        <f t="shared" si="1418"/>
        <v>45288</v>
      </c>
      <c r="B45289">
        <v>1996.8525040437025</v>
      </c>
      <c r="C45289">
        <f t="shared" si="1417"/>
        <v>1996</v>
      </c>
      <c r="D45289">
        <v>24.781110456454918</v>
      </c>
      <c r="E45289">
        <v>1071.0254069771618</v>
      </c>
    </row>
    <row r="45290" spans="1:5" x14ac:dyDescent="0.25">
      <c r="A45290">
        <f t="shared" si="1418"/>
        <v>45289</v>
      </c>
      <c r="B45290">
        <v>2011.0318613238931</v>
      </c>
      <c r="C45290">
        <f t="shared" si="1417"/>
        <v>2011</v>
      </c>
      <c r="D45290">
        <v>18.055390315633851</v>
      </c>
      <c r="E45290">
        <v>956.09649371445994</v>
      </c>
    </row>
    <row r="45291" spans="1:5" x14ac:dyDescent="0.25">
      <c r="A45291">
        <f t="shared" si="1418"/>
        <v>45290</v>
      </c>
      <c r="B45291">
        <v>1991.1269569994201</v>
      </c>
      <c r="C45291">
        <f t="shared" si="1417"/>
        <v>1991</v>
      </c>
      <c r="D45291">
        <v>30.226779332291336</v>
      </c>
      <c r="E45291">
        <v>990.48769549418648</v>
      </c>
    </row>
    <row r="45292" spans="1:5" x14ac:dyDescent="0.25">
      <c r="A45292">
        <f t="shared" si="1418"/>
        <v>45291</v>
      </c>
      <c r="B45292">
        <v>2018.8741416669209</v>
      </c>
      <c r="C45292">
        <f t="shared" si="1417"/>
        <v>2018</v>
      </c>
      <c r="D45292">
        <v>25.570955445867732</v>
      </c>
      <c r="E45292">
        <v>1053.4691033307463</v>
      </c>
    </row>
    <row r="45293" spans="1:5" x14ac:dyDescent="0.25">
      <c r="A45293">
        <f t="shared" si="1418"/>
        <v>45292</v>
      </c>
      <c r="B45293">
        <v>1988.2674642170477</v>
      </c>
      <c r="C45293">
        <f t="shared" si="1417"/>
        <v>1988</v>
      </c>
      <c r="D45293">
        <v>22.068379936239218</v>
      </c>
      <c r="E45293">
        <v>1017.045796847844</v>
      </c>
    </row>
    <row r="45294" spans="1:5" x14ac:dyDescent="0.25">
      <c r="A45294">
        <f t="shared" si="1418"/>
        <v>45293</v>
      </c>
      <c r="B45294">
        <v>1987.4997711111789</v>
      </c>
      <c r="C45294">
        <f t="shared" si="1417"/>
        <v>1987</v>
      </c>
      <c r="D45294">
        <v>20.360869003592235</v>
      </c>
      <c r="E45294">
        <v>1035.916544074018</v>
      </c>
    </row>
    <row r="45295" spans="1:5" x14ac:dyDescent="0.25">
      <c r="A45295">
        <f t="shared" si="1418"/>
        <v>45294</v>
      </c>
      <c r="B45295">
        <v>2007.1002227851191</v>
      </c>
      <c r="C45295">
        <f t="shared" si="1417"/>
        <v>2007</v>
      </c>
      <c r="D45295">
        <v>27.219955742178719</v>
      </c>
      <c r="E45295">
        <v>972.95312558791193</v>
      </c>
    </row>
    <row r="45296" spans="1:5" x14ac:dyDescent="0.25">
      <c r="A45296">
        <f t="shared" si="1418"/>
        <v>45295</v>
      </c>
      <c r="B45296">
        <v>2011.2798852504043</v>
      </c>
      <c r="C45296">
        <f t="shared" si="1417"/>
        <v>2011</v>
      </c>
      <c r="D45296">
        <v>13.380054357252085</v>
      </c>
      <c r="E45296">
        <v>979.01549599092687</v>
      </c>
    </row>
    <row r="45297" spans="1:5" x14ac:dyDescent="0.25">
      <c r="A45297">
        <f t="shared" si="1418"/>
        <v>45296</v>
      </c>
      <c r="B45297">
        <v>2002.6909085360271</v>
      </c>
      <c r="C45297">
        <f t="shared" si="1417"/>
        <v>2002</v>
      </c>
      <c r="D45297">
        <v>21.325744543058683</v>
      </c>
      <c r="E45297">
        <v>990.17687045026105</v>
      </c>
    </row>
    <row r="45298" spans="1:5" x14ac:dyDescent="0.25">
      <c r="A45298">
        <f t="shared" si="1418"/>
        <v>45297</v>
      </c>
      <c r="B45298">
        <v>2018.4345225379193</v>
      </c>
      <c r="C45298">
        <f t="shared" si="1417"/>
        <v>2018</v>
      </c>
      <c r="D45298">
        <v>18.767759998876137</v>
      </c>
      <c r="E45298">
        <v>985.69748148739745</v>
      </c>
    </row>
    <row r="45299" spans="1:5" x14ac:dyDescent="0.25">
      <c r="A45299">
        <f t="shared" si="1418"/>
        <v>45298</v>
      </c>
      <c r="B45299">
        <v>2017.2993865779595</v>
      </c>
      <c r="C45299">
        <f t="shared" si="1417"/>
        <v>2017</v>
      </c>
      <c r="D45299">
        <v>19.673500761267498</v>
      </c>
      <c r="E45299">
        <v>974.09085025438981</v>
      </c>
    </row>
    <row r="45300" spans="1:5" x14ac:dyDescent="0.25">
      <c r="A45300">
        <f t="shared" si="1418"/>
        <v>45299</v>
      </c>
      <c r="B45300">
        <v>1984.8554948576311</v>
      </c>
      <c r="C45300">
        <f t="shared" si="1417"/>
        <v>1984</v>
      </c>
      <c r="D45300">
        <v>17.644235045803363</v>
      </c>
      <c r="E45300">
        <v>893.69892576988786</v>
      </c>
    </row>
    <row r="45301" spans="1:5" x14ac:dyDescent="0.25">
      <c r="A45301">
        <f t="shared" si="1418"/>
        <v>45300</v>
      </c>
      <c r="B45301">
        <v>1989.9104586931974</v>
      </c>
      <c r="C45301">
        <f t="shared" si="1417"/>
        <v>1989</v>
      </c>
      <c r="D45301">
        <v>10.477738529583441</v>
      </c>
      <c r="E45301">
        <v>982.66647943538555</v>
      </c>
    </row>
    <row r="45302" spans="1:5" x14ac:dyDescent="0.25">
      <c r="A45302">
        <f t="shared" si="1418"/>
        <v>45301</v>
      </c>
      <c r="B45302">
        <v>2012.5265663624989</v>
      </c>
      <c r="C45302">
        <f t="shared" si="1417"/>
        <v>2012</v>
      </c>
      <c r="D45302">
        <v>22.265603293884489</v>
      </c>
      <c r="E45302">
        <v>1035.1476417917293</v>
      </c>
    </row>
    <row r="45303" spans="1:5" x14ac:dyDescent="0.25">
      <c r="A45303">
        <f t="shared" si="1418"/>
        <v>45302</v>
      </c>
      <c r="B45303">
        <v>2010.9623096407972</v>
      </c>
      <c r="C45303">
        <f t="shared" si="1417"/>
        <v>2010</v>
      </c>
      <c r="D45303">
        <v>22.951129809438136</v>
      </c>
      <c r="E45303">
        <v>1014.7062858913268</v>
      </c>
    </row>
    <row r="45304" spans="1:5" x14ac:dyDescent="0.25">
      <c r="A45304">
        <f t="shared" si="1418"/>
        <v>45303</v>
      </c>
      <c r="B45304">
        <v>1987.4433423871578</v>
      </c>
      <c r="C45304">
        <f t="shared" si="1417"/>
        <v>1987</v>
      </c>
      <c r="D45304">
        <v>19.463375084409201</v>
      </c>
      <c r="E45304">
        <v>1068.0233832453378</v>
      </c>
    </row>
    <row r="45305" spans="1:5" x14ac:dyDescent="0.25">
      <c r="A45305">
        <f t="shared" si="1418"/>
        <v>45304</v>
      </c>
      <c r="B45305">
        <v>1996.2278511917477</v>
      </c>
      <c r="C45305">
        <f t="shared" si="1417"/>
        <v>1996</v>
      </c>
      <c r="D45305">
        <v>10.548951964732261</v>
      </c>
      <c r="E45305">
        <v>1010.6156215578376</v>
      </c>
    </row>
    <row r="45306" spans="1:5" x14ac:dyDescent="0.25">
      <c r="A45306">
        <f t="shared" si="1418"/>
        <v>45305</v>
      </c>
      <c r="B45306">
        <v>2013.9031647694326</v>
      </c>
      <c r="C45306">
        <f t="shared" si="1417"/>
        <v>2013</v>
      </c>
      <c r="D45306">
        <v>17.891491980729917</v>
      </c>
      <c r="E45306">
        <v>972.13005175482249</v>
      </c>
    </row>
    <row r="45307" spans="1:5" x14ac:dyDescent="0.25">
      <c r="A45307">
        <f t="shared" si="1418"/>
        <v>45306</v>
      </c>
      <c r="B45307">
        <v>2016.1432538834804</v>
      </c>
      <c r="C45307">
        <f t="shared" si="1417"/>
        <v>2016</v>
      </c>
      <c r="D45307">
        <v>17.835314198303969</v>
      </c>
      <c r="E45307">
        <v>982.22476355195977</v>
      </c>
    </row>
    <row r="45308" spans="1:5" x14ac:dyDescent="0.25">
      <c r="A45308">
        <f t="shared" si="1418"/>
        <v>45307</v>
      </c>
      <c r="B45308">
        <v>1991.0902127140112</v>
      </c>
      <c r="C45308">
        <f t="shared" si="1417"/>
        <v>1991</v>
      </c>
      <c r="D45308">
        <v>10.893068380095066</v>
      </c>
      <c r="E45308">
        <v>987.37382847040135</v>
      </c>
    </row>
    <row r="45309" spans="1:5" x14ac:dyDescent="0.25">
      <c r="A45309">
        <f t="shared" si="1418"/>
        <v>45308</v>
      </c>
      <c r="B45309">
        <v>2001.3786126285593</v>
      </c>
      <c r="C45309">
        <f t="shared" si="1417"/>
        <v>2001</v>
      </c>
      <c r="D45309">
        <v>20.541414502143745</v>
      </c>
      <c r="E45309">
        <v>990.93372556573013</v>
      </c>
    </row>
    <row r="45310" spans="1:5" x14ac:dyDescent="0.25">
      <c r="A45310">
        <f t="shared" si="1418"/>
        <v>45309</v>
      </c>
      <c r="B45310">
        <v>1987.2123783074435</v>
      </c>
      <c r="C45310">
        <f t="shared" si="1417"/>
        <v>1987</v>
      </c>
      <c r="D45310">
        <v>15.560576999699698</v>
      </c>
      <c r="E45310">
        <v>960.11047945913742</v>
      </c>
    </row>
    <row r="45311" spans="1:5" x14ac:dyDescent="0.25">
      <c r="A45311">
        <f t="shared" si="1418"/>
        <v>45310</v>
      </c>
      <c r="B45311">
        <v>2018.8137760551774</v>
      </c>
      <c r="C45311">
        <f t="shared" si="1417"/>
        <v>2018</v>
      </c>
      <c r="D45311">
        <v>25.497675184009132</v>
      </c>
      <c r="E45311">
        <v>1054.0773224555887</v>
      </c>
    </row>
    <row r="45312" spans="1:5" x14ac:dyDescent="0.25">
      <c r="A45312">
        <f t="shared" si="1418"/>
        <v>45311</v>
      </c>
      <c r="B45312">
        <v>1989.6033814508498</v>
      </c>
      <c r="C45312">
        <f t="shared" si="1417"/>
        <v>1989</v>
      </c>
      <c r="D45312">
        <v>16.696216422200088</v>
      </c>
      <c r="E45312">
        <v>966.42970685471664</v>
      </c>
    </row>
    <row r="45313" spans="1:5" x14ac:dyDescent="0.25">
      <c r="A45313">
        <f t="shared" si="1418"/>
        <v>45312</v>
      </c>
      <c r="B45313">
        <v>2018.2534257026887</v>
      </c>
      <c r="C45313">
        <f t="shared" si="1417"/>
        <v>2018</v>
      </c>
      <c r="D45313">
        <v>18.887820120720427</v>
      </c>
      <c r="E45313">
        <v>984.09797589275695</v>
      </c>
    </row>
    <row r="45314" spans="1:5" x14ac:dyDescent="0.25">
      <c r="A45314">
        <f t="shared" si="1418"/>
        <v>45313</v>
      </c>
      <c r="B45314">
        <v>2018.3584093752861</v>
      </c>
      <c r="C45314">
        <f t="shared" si="1417"/>
        <v>2018</v>
      </c>
      <c r="D45314">
        <v>9.6732722759712502</v>
      </c>
      <c r="E45314">
        <v>1014.4668077508977</v>
      </c>
    </row>
    <row r="45315" spans="1:5" x14ac:dyDescent="0.25">
      <c r="A45315">
        <f t="shared" si="1418"/>
        <v>45314</v>
      </c>
      <c r="B45315">
        <v>2011.0646687215797</v>
      </c>
      <c r="C45315">
        <f t="shared" ref="C45315:C45378" si="1419">INT(B45315)</f>
        <v>2011</v>
      </c>
      <c r="D45315">
        <v>20.128448200988352</v>
      </c>
      <c r="E45315">
        <v>919.8272770071635</v>
      </c>
    </row>
    <row r="45316" spans="1:5" x14ac:dyDescent="0.25">
      <c r="A45316">
        <f t="shared" ref="A45316:A45379" si="1420">A45315+1</f>
        <v>45315</v>
      </c>
      <c r="B45316">
        <v>2009.8507950071719</v>
      </c>
      <c r="C45316">
        <f t="shared" si="1419"/>
        <v>2009</v>
      </c>
      <c r="D45316">
        <v>21.197601287052386</v>
      </c>
      <c r="E45316">
        <v>1029.0210876654892</v>
      </c>
    </row>
    <row r="45317" spans="1:5" x14ac:dyDescent="0.25">
      <c r="A45317">
        <f t="shared" si="1420"/>
        <v>45316</v>
      </c>
      <c r="B45317">
        <v>2021.3635670033875</v>
      </c>
      <c r="C45317">
        <f t="shared" si="1419"/>
        <v>2021</v>
      </c>
      <c r="D45317">
        <v>19.724808199565452</v>
      </c>
      <c r="E45317">
        <v>990.95029042010719</v>
      </c>
    </row>
    <row r="45318" spans="1:5" x14ac:dyDescent="0.25">
      <c r="A45318">
        <f t="shared" si="1420"/>
        <v>45317</v>
      </c>
      <c r="B45318">
        <v>1996.9509262367626</v>
      </c>
      <c r="C45318">
        <f t="shared" si="1419"/>
        <v>1996</v>
      </c>
      <c r="D45318">
        <v>20.590639766008827</v>
      </c>
      <c r="E45318">
        <v>971.59098173952952</v>
      </c>
    </row>
    <row r="45319" spans="1:5" x14ac:dyDescent="0.25">
      <c r="A45319">
        <f t="shared" si="1420"/>
        <v>45318</v>
      </c>
      <c r="B45319">
        <v>2003.0872219000823</v>
      </c>
      <c r="C45319">
        <f t="shared" si="1419"/>
        <v>2003</v>
      </c>
      <c r="D45319">
        <v>17.524666051098031</v>
      </c>
      <c r="E45319">
        <v>1025.7313157261815</v>
      </c>
    </row>
    <row r="45320" spans="1:5" x14ac:dyDescent="0.25">
      <c r="A45320">
        <f t="shared" si="1420"/>
        <v>45319</v>
      </c>
      <c r="B45320">
        <v>2016.649800103763</v>
      </c>
      <c r="C45320">
        <f t="shared" si="1419"/>
        <v>2016</v>
      </c>
      <c r="D45320">
        <v>19.201184814913724</v>
      </c>
      <c r="E45320">
        <v>974.93777422179119</v>
      </c>
    </row>
    <row r="45321" spans="1:5" x14ac:dyDescent="0.25">
      <c r="A45321">
        <f t="shared" si="1420"/>
        <v>45320</v>
      </c>
      <c r="B45321">
        <v>2022.5472579119237</v>
      </c>
      <c r="C45321">
        <f t="shared" si="1419"/>
        <v>2022</v>
      </c>
      <c r="D45321">
        <v>17.687996520247545</v>
      </c>
      <c r="E45321">
        <v>1011.6849704126362</v>
      </c>
    </row>
    <row r="45322" spans="1:5" x14ac:dyDescent="0.25">
      <c r="A45322">
        <f t="shared" si="1420"/>
        <v>45321</v>
      </c>
      <c r="B45322">
        <v>2018.1025116733299</v>
      </c>
      <c r="C45322">
        <f t="shared" si="1419"/>
        <v>2018</v>
      </c>
      <c r="D45322">
        <v>27.841599918314024</v>
      </c>
      <c r="E45322">
        <v>1022.4927442458575</v>
      </c>
    </row>
    <row r="45323" spans="1:5" x14ac:dyDescent="0.25">
      <c r="A45323">
        <f t="shared" si="1420"/>
        <v>45322</v>
      </c>
      <c r="B45323">
        <v>1984.1993469038973</v>
      </c>
      <c r="C45323">
        <f t="shared" si="1419"/>
        <v>1984</v>
      </c>
      <c r="D45323">
        <v>24.355287879255776</v>
      </c>
      <c r="E45323">
        <v>980.68911608144117</v>
      </c>
    </row>
    <row r="45324" spans="1:5" x14ac:dyDescent="0.25">
      <c r="A45324">
        <f t="shared" si="1420"/>
        <v>45323</v>
      </c>
      <c r="B45324">
        <v>2013.6026490066224</v>
      </c>
      <c r="C45324">
        <f t="shared" si="1419"/>
        <v>2013</v>
      </c>
      <c r="D45324">
        <v>23.093311116166298</v>
      </c>
      <c r="E45324">
        <v>1031.2625932919327</v>
      </c>
    </row>
    <row r="45325" spans="1:5" x14ac:dyDescent="0.25">
      <c r="A45325">
        <f t="shared" si="1420"/>
        <v>45324</v>
      </c>
      <c r="B45325">
        <v>1988.8474990081484</v>
      </c>
      <c r="C45325">
        <f t="shared" si="1419"/>
        <v>1988</v>
      </c>
      <c r="D45325">
        <v>20.061041001166451</v>
      </c>
      <c r="E45325">
        <v>887.85377066861838</v>
      </c>
    </row>
    <row r="45326" spans="1:5" x14ac:dyDescent="0.25">
      <c r="A45326">
        <f t="shared" si="1420"/>
        <v>45325</v>
      </c>
      <c r="B45326">
        <v>2010.6289864803002</v>
      </c>
      <c r="C45326">
        <f t="shared" si="1419"/>
        <v>2010</v>
      </c>
      <c r="D45326">
        <v>19.244373307695788</v>
      </c>
      <c r="E45326">
        <v>937.76819459427497</v>
      </c>
    </row>
    <row r="45327" spans="1:5" x14ac:dyDescent="0.25">
      <c r="A45327">
        <f t="shared" si="1420"/>
        <v>45326</v>
      </c>
      <c r="B45327">
        <v>2011.5948362681966</v>
      </c>
      <c r="C45327">
        <f t="shared" si="1419"/>
        <v>2011</v>
      </c>
      <c r="D45327">
        <v>14.943393895076589</v>
      </c>
      <c r="E45327">
        <v>976.42918091415777</v>
      </c>
    </row>
    <row r="45328" spans="1:5" x14ac:dyDescent="0.25">
      <c r="A45328">
        <f t="shared" si="1420"/>
        <v>45327</v>
      </c>
      <c r="B45328">
        <v>2018.7009186071352</v>
      </c>
      <c r="C45328">
        <f t="shared" si="1419"/>
        <v>2018</v>
      </c>
      <c r="D45328">
        <v>25.107904408354081</v>
      </c>
      <c r="E45328">
        <v>1066.2788232502062</v>
      </c>
    </row>
    <row r="45329" spans="1:5" x14ac:dyDescent="0.25">
      <c r="A45329">
        <f t="shared" si="1420"/>
        <v>45328</v>
      </c>
      <c r="B45329">
        <v>2007.0739768669698</v>
      </c>
      <c r="C45329">
        <f t="shared" si="1419"/>
        <v>2007</v>
      </c>
      <c r="D45329">
        <v>20.940066493561609</v>
      </c>
      <c r="E45329">
        <v>1013.8568792307633</v>
      </c>
    </row>
    <row r="45330" spans="1:5" x14ac:dyDescent="0.25">
      <c r="A45330">
        <f t="shared" si="1420"/>
        <v>45329</v>
      </c>
      <c r="B45330">
        <v>2001.2710043641468</v>
      </c>
      <c r="C45330">
        <f t="shared" si="1419"/>
        <v>2001</v>
      </c>
      <c r="D45330">
        <v>16.488715205990594</v>
      </c>
      <c r="E45330">
        <v>1022.1008857251145</v>
      </c>
    </row>
    <row r="45331" spans="1:5" x14ac:dyDescent="0.25">
      <c r="A45331">
        <f t="shared" si="1420"/>
        <v>45330</v>
      </c>
      <c r="B45331">
        <v>1982.0603045747246</v>
      </c>
      <c r="C45331">
        <f t="shared" si="1419"/>
        <v>1982</v>
      </c>
      <c r="D45331">
        <v>25.673048499878497</v>
      </c>
      <c r="E45331">
        <v>962.92284171332722</v>
      </c>
    </row>
    <row r="45332" spans="1:5" x14ac:dyDescent="0.25">
      <c r="A45332">
        <f t="shared" si="1420"/>
        <v>45331</v>
      </c>
      <c r="B45332">
        <v>2002.0531327249978</v>
      </c>
      <c r="C45332">
        <f t="shared" si="1419"/>
        <v>2002</v>
      </c>
      <c r="D45332">
        <v>28.556108050973855</v>
      </c>
      <c r="E45332">
        <v>935.3368646906456</v>
      </c>
    </row>
    <row r="45333" spans="1:5" x14ac:dyDescent="0.25">
      <c r="A45333">
        <f t="shared" si="1420"/>
        <v>45332</v>
      </c>
      <c r="B45333">
        <v>2002.9783013397625</v>
      </c>
      <c r="C45333">
        <f t="shared" si="1419"/>
        <v>2002</v>
      </c>
      <c r="D45333">
        <v>24.784481839627553</v>
      </c>
      <c r="E45333">
        <v>965.62661666658823</v>
      </c>
    </row>
    <row r="45334" spans="1:5" x14ac:dyDescent="0.25">
      <c r="A45334">
        <f t="shared" si="1420"/>
        <v>45333</v>
      </c>
      <c r="B45334">
        <v>1995.0205389568773</v>
      </c>
      <c r="C45334">
        <f t="shared" si="1419"/>
        <v>1995</v>
      </c>
      <c r="D45334">
        <v>16.522909933040502</v>
      </c>
      <c r="E45334">
        <v>990.96404698221886</v>
      </c>
    </row>
    <row r="45335" spans="1:5" x14ac:dyDescent="0.25">
      <c r="A45335">
        <f t="shared" si="1420"/>
        <v>45334</v>
      </c>
      <c r="B45335">
        <v>1996.3708914456618</v>
      </c>
      <c r="C45335">
        <f t="shared" si="1419"/>
        <v>1996</v>
      </c>
      <c r="D45335">
        <v>24.91207769351022</v>
      </c>
      <c r="E45335">
        <v>1049.6325690973317</v>
      </c>
    </row>
    <row r="45336" spans="1:5" x14ac:dyDescent="0.25">
      <c r="A45336">
        <f t="shared" si="1420"/>
        <v>45335</v>
      </c>
      <c r="B45336">
        <v>1980.5879085665456</v>
      </c>
      <c r="C45336">
        <f t="shared" si="1419"/>
        <v>1980</v>
      </c>
      <c r="D45336">
        <v>31.302429621131161</v>
      </c>
      <c r="E45336">
        <v>923.93275609984994</v>
      </c>
    </row>
    <row r="45337" spans="1:5" x14ac:dyDescent="0.25">
      <c r="A45337">
        <f t="shared" si="1420"/>
        <v>45336</v>
      </c>
      <c r="B45337">
        <v>2021.5407269508958</v>
      </c>
      <c r="C45337">
        <f t="shared" si="1419"/>
        <v>2021</v>
      </c>
      <c r="D45337">
        <v>22.138958998833552</v>
      </c>
      <c r="E45337">
        <v>972.30896846204996</v>
      </c>
    </row>
    <row r="45338" spans="1:5" x14ac:dyDescent="0.25">
      <c r="A45338">
        <f t="shared" si="1420"/>
        <v>45337</v>
      </c>
      <c r="B45338">
        <v>2021.1549119541003</v>
      </c>
      <c r="C45338">
        <f t="shared" si="1419"/>
        <v>2021</v>
      </c>
      <c r="D45338">
        <v>16.499755334801741</v>
      </c>
      <c r="E45338">
        <v>1012.3773569056648</v>
      </c>
    </row>
    <row r="45339" spans="1:5" x14ac:dyDescent="0.25">
      <c r="A45339">
        <f t="shared" si="1420"/>
        <v>45338</v>
      </c>
      <c r="B45339">
        <v>2011.5712149418623</v>
      </c>
      <c r="C45339">
        <f t="shared" si="1419"/>
        <v>2011</v>
      </c>
      <c r="D45339">
        <v>18.36304054092907</v>
      </c>
      <c r="E45339">
        <v>956.46450210089097</v>
      </c>
    </row>
    <row r="45340" spans="1:5" x14ac:dyDescent="0.25">
      <c r="A45340">
        <f t="shared" si="1420"/>
        <v>45339</v>
      </c>
      <c r="B45340">
        <v>2013.0619830927458</v>
      </c>
      <c r="C45340">
        <f t="shared" si="1419"/>
        <v>2013</v>
      </c>
      <c r="D45340">
        <v>18.086044834557107</v>
      </c>
      <c r="E45340">
        <v>966.7904706611007</v>
      </c>
    </row>
    <row r="45341" spans="1:5" x14ac:dyDescent="0.25">
      <c r="A45341">
        <f t="shared" si="1420"/>
        <v>45340</v>
      </c>
      <c r="B45341">
        <v>1989.312051759392</v>
      </c>
      <c r="C45341">
        <f t="shared" si="1419"/>
        <v>1989</v>
      </c>
      <c r="D45341">
        <v>21.838430117053214</v>
      </c>
      <c r="E45341">
        <v>1026.9842210754286</v>
      </c>
    </row>
    <row r="45342" spans="1:5" x14ac:dyDescent="0.25">
      <c r="A45342">
        <f t="shared" si="1420"/>
        <v>45341</v>
      </c>
      <c r="B45342">
        <v>2013.0475478377637</v>
      </c>
      <c r="C45342">
        <f t="shared" si="1419"/>
        <v>2013</v>
      </c>
      <c r="D45342">
        <v>22.140376105265752</v>
      </c>
      <c r="E45342">
        <v>1044.4441473872866</v>
      </c>
    </row>
    <row r="45343" spans="1:5" x14ac:dyDescent="0.25">
      <c r="A45343">
        <f t="shared" si="1420"/>
        <v>45342</v>
      </c>
      <c r="B45343">
        <v>1991.884151738029</v>
      </c>
      <c r="C45343">
        <f t="shared" si="1419"/>
        <v>1991</v>
      </c>
      <c r="D45343">
        <v>27.637168246723014</v>
      </c>
      <c r="E45343">
        <v>998.49556123891671</v>
      </c>
    </row>
    <row r="45344" spans="1:5" x14ac:dyDescent="0.25">
      <c r="A45344">
        <f t="shared" si="1420"/>
        <v>45343</v>
      </c>
      <c r="B45344">
        <v>1989.2123172704246</v>
      </c>
      <c r="C45344">
        <f t="shared" si="1419"/>
        <v>1989</v>
      </c>
      <c r="D45344">
        <v>17.781781340157615</v>
      </c>
      <c r="E45344">
        <v>956.61785927851452</v>
      </c>
    </row>
    <row r="45345" spans="1:5" x14ac:dyDescent="0.25">
      <c r="A45345">
        <f t="shared" si="1420"/>
        <v>45344</v>
      </c>
      <c r="B45345">
        <v>2008.3193456831568</v>
      </c>
      <c r="C45345">
        <f t="shared" si="1419"/>
        <v>2008</v>
      </c>
      <c r="D45345">
        <v>17.822309560936993</v>
      </c>
      <c r="E45345">
        <v>937.63388496419066</v>
      </c>
    </row>
    <row r="45346" spans="1:5" x14ac:dyDescent="0.25">
      <c r="A45346">
        <f t="shared" si="1420"/>
        <v>45345</v>
      </c>
      <c r="B45346">
        <v>1985.3974730674154</v>
      </c>
      <c r="C45346">
        <f t="shared" si="1419"/>
        <v>1985</v>
      </c>
      <c r="D45346">
        <v>20.583712826986449</v>
      </c>
      <c r="E45346">
        <v>1016.7160463560431</v>
      </c>
    </row>
    <row r="45347" spans="1:5" x14ac:dyDescent="0.25">
      <c r="A45347">
        <f t="shared" si="1420"/>
        <v>45346</v>
      </c>
      <c r="B45347">
        <v>1984.4552446058535</v>
      </c>
      <c r="C45347">
        <f t="shared" si="1419"/>
        <v>1984</v>
      </c>
      <c r="D45347">
        <v>23.359307620988695</v>
      </c>
      <c r="E45347">
        <v>988.3518467767426</v>
      </c>
    </row>
    <row r="45348" spans="1:5" x14ac:dyDescent="0.25">
      <c r="A45348">
        <f t="shared" si="1420"/>
        <v>45347</v>
      </c>
      <c r="B45348">
        <v>1988.434125797296</v>
      </c>
      <c r="C45348">
        <f t="shared" si="1419"/>
        <v>1988</v>
      </c>
      <c r="D45348">
        <v>10.004128258582206</v>
      </c>
      <c r="E45348">
        <v>976.57785760467232</v>
      </c>
    </row>
    <row r="45349" spans="1:5" x14ac:dyDescent="0.25">
      <c r="A45349">
        <f t="shared" si="1420"/>
        <v>45348</v>
      </c>
      <c r="B45349">
        <v>2016.4385204626606</v>
      </c>
      <c r="C45349">
        <f t="shared" si="1419"/>
        <v>2016</v>
      </c>
      <c r="D45349">
        <v>18.508659737629934</v>
      </c>
      <c r="E45349">
        <v>979.07723772087775</v>
      </c>
    </row>
    <row r="45350" spans="1:5" x14ac:dyDescent="0.25">
      <c r="A45350">
        <f t="shared" si="1420"/>
        <v>45349</v>
      </c>
      <c r="B45350">
        <v>2004.9126255073702</v>
      </c>
      <c r="C45350">
        <f t="shared" si="1419"/>
        <v>2004</v>
      </c>
      <c r="D45350">
        <v>19.780975750176005</v>
      </c>
      <c r="E45350">
        <v>1013.9222432507377</v>
      </c>
    </row>
    <row r="45351" spans="1:5" x14ac:dyDescent="0.25">
      <c r="A45351">
        <f t="shared" si="1420"/>
        <v>45350</v>
      </c>
      <c r="B45351">
        <v>1997.6320078127385</v>
      </c>
      <c r="C45351">
        <f t="shared" si="1419"/>
        <v>1997</v>
      </c>
      <c r="D45351">
        <v>12.556352290697397</v>
      </c>
      <c r="E45351">
        <v>1016.0334278361115</v>
      </c>
    </row>
    <row r="45352" spans="1:5" x14ac:dyDescent="0.25">
      <c r="A45352">
        <f t="shared" si="1420"/>
        <v>45351</v>
      </c>
      <c r="B45352">
        <v>1983.7702261421553</v>
      </c>
      <c r="C45352">
        <f t="shared" si="1419"/>
        <v>1983</v>
      </c>
      <c r="D45352">
        <v>21.43370554319845</v>
      </c>
      <c r="E45352">
        <v>1000.3896119223209</v>
      </c>
    </row>
    <row r="45353" spans="1:5" x14ac:dyDescent="0.25">
      <c r="A45353">
        <f t="shared" si="1420"/>
        <v>45352</v>
      </c>
      <c r="B45353">
        <v>1992.7725760673848</v>
      </c>
      <c r="C45353">
        <f t="shared" si="1419"/>
        <v>1992</v>
      </c>
      <c r="D45353">
        <v>19.588904111582089</v>
      </c>
      <c r="E45353">
        <v>960.02321889947052</v>
      </c>
    </row>
    <row r="45354" spans="1:5" x14ac:dyDescent="0.25">
      <c r="A45354">
        <f t="shared" si="1420"/>
        <v>45353</v>
      </c>
      <c r="B45354">
        <v>1988.0784936063724</v>
      </c>
      <c r="C45354">
        <f t="shared" si="1419"/>
        <v>1988</v>
      </c>
      <c r="D45354">
        <v>20.047954509276316</v>
      </c>
      <c r="E45354">
        <v>1053.4078906993382</v>
      </c>
    </row>
    <row r="45355" spans="1:5" x14ac:dyDescent="0.25">
      <c r="A45355">
        <f t="shared" si="1420"/>
        <v>45354</v>
      </c>
      <c r="B45355">
        <v>2011.0344859157078</v>
      </c>
      <c r="C45355">
        <f t="shared" si="1419"/>
        <v>2011</v>
      </c>
      <c r="D45355">
        <v>19.769470073764388</v>
      </c>
      <c r="E45355">
        <v>931.23789758002385</v>
      </c>
    </row>
    <row r="45356" spans="1:5" x14ac:dyDescent="0.25">
      <c r="A45356">
        <f t="shared" si="1420"/>
        <v>45355</v>
      </c>
      <c r="B45356">
        <v>2010.600115970336</v>
      </c>
      <c r="C45356">
        <f t="shared" si="1419"/>
        <v>2010</v>
      </c>
      <c r="D45356">
        <v>19.860906692041318</v>
      </c>
      <c r="E45356">
        <v>920.54619982710574</v>
      </c>
    </row>
    <row r="45357" spans="1:5" x14ac:dyDescent="0.25">
      <c r="A45357">
        <f t="shared" si="1420"/>
        <v>45356</v>
      </c>
      <c r="B45357">
        <v>2015.9674062318795</v>
      </c>
      <c r="C45357">
        <f t="shared" si="1419"/>
        <v>2015</v>
      </c>
      <c r="D45357">
        <v>20.082947317927029</v>
      </c>
      <c r="E45357">
        <v>964.22222633456113</v>
      </c>
    </row>
    <row r="45358" spans="1:5" x14ac:dyDescent="0.25">
      <c r="A45358">
        <f t="shared" si="1420"/>
        <v>45357</v>
      </c>
      <c r="B45358">
        <v>1983.1114535966065</v>
      </c>
      <c r="C45358">
        <f t="shared" si="1419"/>
        <v>1983</v>
      </c>
      <c r="D45358">
        <v>16.859475268641837</v>
      </c>
      <c r="E45358">
        <v>1055.2875743223121</v>
      </c>
    </row>
    <row r="45359" spans="1:5" x14ac:dyDescent="0.25">
      <c r="A45359">
        <f t="shared" si="1420"/>
        <v>45358</v>
      </c>
      <c r="B45359">
        <v>1995.1005890072329</v>
      </c>
      <c r="C45359">
        <f t="shared" si="1419"/>
        <v>1995</v>
      </c>
      <c r="D45359">
        <v>14.967008925008123</v>
      </c>
      <c r="E45359">
        <v>997.5507947409933</v>
      </c>
    </row>
    <row r="45360" spans="1:5" x14ac:dyDescent="0.25">
      <c r="A45360">
        <f t="shared" si="1420"/>
        <v>45359</v>
      </c>
      <c r="B45360">
        <v>2005.860103152562</v>
      </c>
      <c r="C45360">
        <f t="shared" si="1419"/>
        <v>2005</v>
      </c>
      <c r="D45360">
        <v>18.273450765330928</v>
      </c>
      <c r="E45360">
        <v>1042.0278764421819</v>
      </c>
    </row>
    <row r="45361" spans="1:5" x14ac:dyDescent="0.25">
      <c r="A45361">
        <f t="shared" si="1420"/>
        <v>45360</v>
      </c>
      <c r="B45361">
        <v>2020.9252601702933</v>
      </c>
      <c r="C45361">
        <f t="shared" si="1419"/>
        <v>2020</v>
      </c>
      <c r="D45361">
        <v>27.130038548487938</v>
      </c>
      <c r="E45361">
        <v>1076.0982410055585</v>
      </c>
    </row>
    <row r="45362" spans="1:5" x14ac:dyDescent="0.25">
      <c r="A45362">
        <f t="shared" si="1420"/>
        <v>45361</v>
      </c>
      <c r="B45362">
        <v>1980.650898770104</v>
      </c>
      <c r="C45362">
        <f t="shared" si="1419"/>
        <v>1980</v>
      </c>
      <c r="D45362">
        <v>15.875860159279547</v>
      </c>
      <c r="E45362">
        <v>1034.4465455226891</v>
      </c>
    </row>
    <row r="45363" spans="1:5" x14ac:dyDescent="0.25">
      <c r="A45363">
        <f t="shared" si="1420"/>
        <v>45362</v>
      </c>
      <c r="B45363">
        <v>2011.3586230048525</v>
      </c>
      <c r="C45363">
        <f t="shared" si="1419"/>
        <v>2011</v>
      </c>
      <c r="D45363">
        <v>20.805978552810849</v>
      </c>
      <c r="E45363">
        <v>1064.2763887653127</v>
      </c>
    </row>
    <row r="45364" spans="1:5" x14ac:dyDescent="0.25">
      <c r="A45364">
        <f t="shared" si="1420"/>
        <v>45363</v>
      </c>
      <c r="B45364">
        <v>2007.1369670705283</v>
      </c>
      <c r="C45364">
        <f t="shared" si="1419"/>
        <v>2007</v>
      </c>
      <c r="D45364">
        <v>22.847466171764246</v>
      </c>
      <c r="E45364">
        <v>997.10252617561491</v>
      </c>
    </row>
    <row r="45365" spans="1:5" x14ac:dyDescent="0.25">
      <c r="A45365">
        <f t="shared" si="1420"/>
        <v>45364</v>
      </c>
      <c r="B45365">
        <v>1980.9120456556902</v>
      </c>
      <c r="C45365">
        <f t="shared" si="1419"/>
        <v>1980</v>
      </c>
      <c r="D45365">
        <v>19.072831806691831</v>
      </c>
      <c r="E45365">
        <v>1007.4669968297821</v>
      </c>
    </row>
    <row r="45366" spans="1:5" x14ac:dyDescent="0.25">
      <c r="A45366">
        <f t="shared" si="1420"/>
        <v>45365</v>
      </c>
      <c r="B45366">
        <v>1996.3275856807154</v>
      </c>
      <c r="C45366">
        <f t="shared" si="1419"/>
        <v>1996</v>
      </c>
      <c r="D45366">
        <v>20.958320052226192</v>
      </c>
      <c r="E45366">
        <v>965.27537663397379</v>
      </c>
    </row>
    <row r="45367" spans="1:5" x14ac:dyDescent="0.25">
      <c r="A45367">
        <f t="shared" si="1420"/>
        <v>45366</v>
      </c>
      <c r="B45367">
        <v>2013.1052888576921</v>
      </c>
      <c r="C45367">
        <f t="shared" si="1419"/>
        <v>2013</v>
      </c>
      <c r="D45367">
        <v>21.389877561954201</v>
      </c>
      <c r="E45367">
        <v>908.37563094729558</v>
      </c>
    </row>
    <row r="45368" spans="1:5" x14ac:dyDescent="0.25">
      <c r="A45368">
        <f t="shared" si="1420"/>
        <v>45367</v>
      </c>
      <c r="B45368">
        <v>2003.4677877132481</v>
      </c>
      <c r="C45368">
        <f t="shared" si="1419"/>
        <v>2003</v>
      </c>
      <c r="D45368">
        <v>15.342629099971965</v>
      </c>
      <c r="E45368">
        <v>1071.9110365379602</v>
      </c>
    </row>
    <row r="45369" spans="1:5" x14ac:dyDescent="0.25">
      <c r="A45369">
        <f t="shared" si="1420"/>
        <v>45368</v>
      </c>
      <c r="B45369">
        <v>2016.5211951048311</v>
      </c>
      <c r="C45369">
        <f t="shared" si="1419"/>
        <v>2016</v>
      </c>
      <c r="D45369">
        <v>13.322428772947752</v>
      </c>
      <c r="E45369">
        <v>1001.4440646181465</v>
      </c>
    </row>
    <row r="45370" spans="1:5" x14ac:dyDescent="0.25">
      <c r="A45370">
        <f t="shared" si="1420"/>
        <v>45369</v>
      </c>
      <c r="B45370">
        <v>1985.7727896969511</v>
      </c>
      <c r="C45370">
        <f t="shared" si="1419"/>
        <v>1985</v>
      </c>
      <c r="D45370">
        <v>21.309890345104215</v>
      </c>
      <c r="E45370">
        <v>1011.1390221162874</v>
      </c>
    </row>
    <row r="45371" spans="1:5" x14ac:dyDescent="0.25">
      <c r="A45371">
        <f t="shared" si="1420"/>
        <v>45370</v>
      </c>
      <c r="B45371">
        <v>2019.7494430372021</v>
      </c>
      <c r="C45371">
        <f t="shared" si="1419"/>
        <v>2019</v>
      </c>
      <c r="D45371">
        <v>24.720353936639732</v>
      </c>
      <c r="E45371">
        <v>931.12703108537244</v>
      </c>
    </row>
    <row r="45372" spans="1:5" x14ac:dyDescent="0.25">
      <c r="A45372">
        <f t="shared" si="1420"/>
        <v>45371</v>
      </c>
      <c r="B45372">
        <v>1998.2094180120243</v>
      </c>
      <c r="C45372">
        <f t="shared" si="1419"/>
        <v>1998</v>
      </c>
      <c r="D45372">
        <v>21.776742502037088</v>
      </c>
      <c r="E45372">
        <v>966.89311577839544</v>
      </c>
    </row>
    <row r="45373" spans="1:5" x14ac:dyDescent="0.25">
      <c r="A45373">
        <f t="shared" si="1420"/>
        <v>45372</v>
      </c>
      <c r="B45373">
        <v>1997.4299142429884</v>
      </c>
      <c r="C45373">
        <f t="shared" si="1419"/>
        <v>1997</v>
      </c>
      <c r="D45373">
        <v>28.299514584499413</v>
      </c>
      <c r="E45373">
        <v>1026.5780361941434</v>
      </c>
    </row>
    <row r="45374" spans="1:5" x14ac:dyDescent="0.25">
      <c r="A45374">
        <f t="shared" si="1420"/>
        <v>45373</v>
      </c>
      <c r="B45374">
        <v>1991.1820734275339</v>
      </c>
      <c r="C45374">
        <f t="shared" si="1419"/>
        <v>1991</v>
      </c>
      <c r="D45374">
        <v>26.0691936965246</v>
      </c>
      <c r="E45374">
        <v>1001.266002608565</v>
      </c>
    </row>
    <row r="45375" spans="1:5" x14ac:dyDescent="0.25">
      <c r="A45375">
        <f t="shared" si="1420"/>
        <v>45374</v>
      </c>
      <c r="B45375">
        <v>1983.5064546647541</v>
      </c>
      <c r="C45375">
        <f t="shared" si="1419"/>
        <v>1983</v>
      </c>
      <c r="D45375">
        <v>26.37581050846493</v>
      </c>
      <c r="E45375">
        <v>966.52006060586427</v>
      </c>
    </row>
    <row r="45376" spans="1:5" x14ac:dyDescent="0.25">
      <c r="A45376">
        <f t="shared" si="1420"/>
        <v>45375</v>
      </c>
      <c r="B45376">
        <v>2005.8141727958007</v>
      </c>
      <c r="C45376">
        <f t="shared" si="1419"/>
        <v>2005</v>
      </c>
      <c r="D45376">
        <v>8.8745358389802291</v>
      </c>
      <c r="E45376">
        <v>956.52750552736688</v>
      </c>
    </row>
    <row r="45377" spans="1:5" x14ac:dyDescent="0.25">
      <c r="A45377">
        <f t="shared" si="1420"/>
        <v>45376</v>
      </c>
      <c r="B45377">
        <v>1987.4695883053071</v>
      </c>
      <c r="C45377">
        <f t="shared" si="1419"/>
        <v>1987</v>
      </c>
      <c r="D45377">
        <v>16.680633367353586</v>
      </c>
      <c r="E45377">
        <v>954.82470361722517</v>
      </c>
    </row>
    <row r="45378" spans="1:5" x14ac:dyDescent="0.25">
      <c r="A45378">
        <f t="shared" si="1420"/>
        <v>45377</v>
      </c>
      <c r="B45378">
        <v>1994.0035096285897</v>
      </c>
      <c r="C45378">
        <f t="shared" si="1419"/>
        <v>1994</v>
      </c>
      <c r="D45378">
        <v>21.07538736806746</v>
      </c>
      <c r="E45378">
        <v>950.43481370786321</v>
      </c>
    </row>
    <row r="45379" spans="1:5" x14ac:dyDescent="0.25">
      <c r="A45379">
        <f t="shared" si="1420"/>
        <v>45378</v>
      </c>
      <c r="B45379">
        <v>2021.6942655720695</v>
      </c>
      <c r="C45379">
        <f t="shared" ref="C45379:C45442" si="1421">INT(B45379)</f>
        <v>2021</v>
      </c>
      <c r="D45379">
        <v>19.099086644995261</v>
      </c>
      <c r="E45379">
        <v>997.0911302070017</v>
      </c>
    </row>
    <row r="45380" spans="1:5" x14ac:dyDescent="0.25">
      <c r="A45380">
        <f t="shared" ref="A45380:A45443" si="1422">A45379+1</f>
        <v>45379</v>
      </c>
      <c r="B45380">
        <v>1983.8450270088808</v>
      </c>
      <c r="C45380">
        <f t="shared" si="1421"/>
        <v>1983</v>
      </c>
      <c r="D45380">
        <v>8.1584724703803673</v>
      </c>
      <c r="E45380">
        <v>953.79426385526313</v>
      </c>
    </row>
    <row r="45381" spans="1:5" x14ac:dyDescent="0.25">
      <c r="A45381">
        <f t="shared" si="1422"/>
        <v>45380</v>
      </c>
      <c r="B45381">
        <v>1980.9396038697471</v>
      </c>
      <c r="C45381">
        <f t="shared" si="1421"/>
        <v>1980</v>
      </c>
      <c r="D45381">
        <v>30.088445188151674</v>
      </c>
      <c r="E45381">
        <v>933.24033206491731</v>
      </c>
    </row>
    <row r="45382" spans="1:5" x14ac:dyDescent="0.25">
      <c r="A45382">
        <f t="shared" si="1422"/>
        <v>45381</v>
      </c>
      <c r="B45382">
        <v>2001.8772850733969</v>
      </c>
      <c r="C45382">
        <f t="shared" si="1421"/>
        <v>2001</v>
      </c>
      <c r="D45382">
        <v>15.005992141662865</v>
      </c>
      <c r="E45382">
        <v>1039.7576366948779</v>
      </c>
    </row>
    <row r="45383" spans="1:5" x14ac:dyDescent="0.25">
      <c r="A45383">
        <f t="shared" si="1422"/>
        <v>45382</v>
      </c>
      <c r="B45383">
        <v>1989.3054902798547</v>
      </c>
      <c r="C45383">
        <f t="shared" si="1421"/>
        <v>1989</v>
      </c>
      <c r="D45383">
        <v>14.55689730034792</v>
      </c>
      <c r="E45383">
        <v>974.15222568534955</v>
      </c>
    </row>
    <row r="45384" spans="1:5" x14ac:dyDescent="0.25">
      <c r="A45384">
        <f t="shared" si="1422"/>
        <v>45383</v>
      </c>
      <c r="B45384">
        <v>1981.0918301950132</v>
      </c>
      <c r="C45384">
        <f t="shared" si="1421"/>
        <v>1981</v>
      </c>
      <c r="D45384">
        <v>19.838724116265077</v>
      </c>
      <c r="E45384">
        <v>1001.8819140122214</v>
      </c>
    </row>
    <row r="45385" spans="1:5" x14ac:dyDescent="0.25">
      <c r="A45385">
        <f t="shared" si="1422"/>
        <v>45384</v>
      </c>
      <c r="B45385">
        <v>2022.6443678090761</v>
      </c>
      <c r="C45385">
        <f t="shared" si="1421"/>
        <v>2022</v>
      </c>
      <c r="D45385">
        <v>20.548694438797249</v>
      </c>
      <c r="E45385">
        <v>989.88830824501929</v>
      </c>
    </row>
    <row r="45386" spans="1:5" x14ac:dyDescent="0.25">
      <c r="A45386">
        <f t="shared" si="1422"/>
        <v>45385</v>
      </c>
      <c r="B45386">
        <v>2016.3807794427321</v>
      </c>
      <c r="C45386">
        <f t="shared" si="1421"/>
        <v>2016</v>
      </c>
      <c r="D45386">
        <v>18.046729083902029</v>
      </c>
      <c r="E45386">
        <v>981.89851325051859</v>
      </c>
    </row>
    <row r="45387" spans="1:5" x14ac:dyDescent="0.25">
      <c r="A45387">
        <f t="shared" si="1422"/>
        <v>45386</v>
      </c>
      <c r="B45387">
        <v>2011.1302835169531</v>
      </c>
      <c r="C45387">
        <f t="shared" si="1421"/>
        <v>2011</v>
      </c>
      <c r="D45387">
        <v>19.460065092128936</v>
      </c>
      <c r="E45387">
        <v>939.02093714397051</v>
      </c>
    </row>
    <row r="45388" spans="1:5" x14ac:dyDescent="0.25">
      <c r="A45388">
        <f t="shared" si="1422"/>
        <v>45387</v>
      </c>
      <c r="B45388">
        <v>1987.1139561143834</v>
      </c>
      <c r="C45388">
        <f t="shared" si="1421"/>
        <v>1987</v>
      </c>
      <c r="D45388">
        <v>23.204428631355405</v>
      </c>
      <c r="E45388">
        <v>1000.881388667869</v>
      </c>
    </row>
    <row r="45389" spans="1:5" x14ac:dyDescent="0.25">
      <c r="A45389">
        <f t="shared" si="1422"/>
        <v>45388</v>
      </c>
      <c r="B45389">
        <v>2019.6247749259926</v>
      </c>
      <c r="C45389">
        <f t="shared" si="1421"/>
        <v>2019</v>
      </c>
      <c r="D45389">
        <v>24.952145482596826</v>
      </c>
      <c r="E45389">
        <v>923.89400980656501</v>
      </c>
    </row>
    <row r="45390" spans="1:5" x14ac:dyDescent="0.25">
      <c r="A45390">
        <f t="shared" si="1422"/>
        <v>45389</v>
      </c>
      <c r="B45390">
        <v>2022.7086703085422</v>
      </c>
      <c r="C45390">
        <f t="shared" si="1421"/>
        <v>2022</v>
      </c>
      <c r="D45390">
        <v>21.600356236443623</v>
      </c>
      <c r="E45390">
        <v>981.79057714779628</v>
      </c>
    </row>
    <row r="45391" spans="1:5" x14ac:dyDescent="0.25">
      <c r="A45391">
        <f t="shared" si="1422"/>
        <v>45390</v>
      </c>
      <c r="B45391">
        <v>2002.0964384899441</v>
      </c>
      <c r="C45391">
        <f t="shared" si="1421"/>
        <v>2002</v>
      </c>
      <c r="D45391">
        <v>19.166887769709867</v>
      </c>
      <c r="E45391">
        <v>1005.1575630904263</v>
      </c>
    </row>
    <row r="45392" spans="1:5" x14ac:dyDescent="0.25">
      <c r="A45392">
        <f t="shared" si="1422"/>
        <v>45391</v>
      </c>
      <c r="B45392">
        <v>2022.0708944975127</v>
      </c>
      <c r="C45392">
        <f t="shared" si="1421"/>
        <v>2022</v>
      </c>
      <c r="D45392">
        <v>19.879487668798539</v>
      </c>
      <c r="E45392">
        <v>992.73314900975674</v>
      </c>
    </row>
    <row r="45393" spans="1:5" x14ac:dyDescent="0.25">
      <c r="A45393">
        <f t="shared" si="1422"/>
        <v>45392</v>
      </c>
      <c r="B45393">
        <v>1993.0612811670278</v>
      </c>
      <c r="C45393">
        <f t="shared" si="1421"/>
        <v>1993</v>
      </c>
      <c r="D45393">
        <v>13.949577665765538</v>
      </c>
      <c r="E45393">
        <v>991.63437413600332</v>
      </c>
    </row>
    <row r="45394" spans="1:5" x14ac:dyDescent="0.25">
      <c r="A45394">
        <f t="shared" si="1422"/>
        <v>45393</v>
      </c>
      <c r="B45394">
        <v>1991.8618427076021</v>
      </c>
      <c r="C45394">
        <f t="shared" si="1421"/>
        <v>1991</v>
      </c>
      <c r="D45394">
        <v>23.088379381145934</v>
      </c>
      <c r="E45394">
        <v>1029.2564958171279</v>
      </c>
    </row>
    <row r="45395" spans="1:5" x14ac:dyDescent="0.25">
      <c r="A45395">
        <f t="shared" si="1422"/>
        <v>45394</v>
      </c>
      <c r="B45395">
        <v>2010.087008270516</v>
      </c>
      <c r="C45395">
        <f t="shared" si="1421"/>
        <v>2010</v>
      </c>
      <c r="D45395">
        <v>16.178036363338471</v>
      </c>
      <c r="E45395">
        <v>964.22556372536928</v>
      </c>
    </row>
    <row r="45396" spans="1:5" x14ac:dyDescent="0.25">
      <c r="A45396">
        <f t="shared" si="1422"/>
        <v>45395</v>
      </c>
      <c r="B45396">
        <v>1995.1648915066987</v>
      </c>
      <c r="C45396">
        <f t="shared" si="1421"/>
        <v>1995</v>
      </c>
      <c r="D45396">
        <v>28.303238965303173</v>
      </c>
      <c r="E45396">
        <v>1012.296445528511</v>
      </c>
    </row>
    <row r="45397" spans="1:5" x14ac:dyDescent="0.25">
      <c r="A45397">
        <f t="shared" si="1422"/>
        <v>45396</v>
      </c>
      <c r="B45397">
        <v>1992.296212652974</v>
      </c>
      <c r="C45397">
        <f t="shared" si="1421"/>
        <v>1992</v>
      </c>
      <c r="D45397">
        <v>30.79239408732392</v>
      </c>
      <c r="E45397">
        <v>994.92557057138765</v>
      </c>
    </row>
    <row r="45398" spans="1:5" x14ac:dyDescent="0.25">
      <c r="A45398">
        <f t="shared" si="1422"/>
        <v>45397</v>
      </c>
      <c r="B45398">
        <v>1993.4470961638233</v>
      </c>
      <c r="C45398">
        <f t="shared" si="1421"/>
        <v>1993</v>
      </c>
      <c r="D45398">
        <v>23.713307970023017</v>
      </c>
      <c r="E45398">
        <v>1034.1646580990637</v>
      </c>
    </row>
    <row r="45399" spans="1:5" x14ac:dyDescent="0.25">
      <c r="A45399">
        <f t="shared" si="1422"/>
        <v>45398</v>
      </c>
      <c r="B45399">
        <v>2011.9176610614338</v>
      </c>
      <c r="C45399">
        <f t="shared" si="1421"/>
        <v>2011</v>
      </c>
      <c r="D45399">
        <v>23.815037794587262</v>
      </c>
      <c r="E45399">
        <v>1012.0160233008501</v>
      </c>
    </row>
    <row r="45400" spans="1:5" x14ac:dyDescent="0.25">
      <c r="A45400">
        <f t="shared" si="1422"/>
        <v>45399</v>
      </c>
      <c r="B45400">
        <v>1999.5702688680685</v>
      </c>
      <c r="C45400">
        <f t="shared" si="1421"/>
        <v>1999</v>
      </c>
      <c r="D45400">
        <v>18.204769704492357</v>
      </c>
      <c r="E45400">
        <v>1000.8164723466616</v>
      </c>
    </row>
    <row r="45401" spans="1:5" x14ac:dyDescent="0.25">
      <c r="A45401">
        <f t="shared" si="1422"/>
        <v>45400</v>
      </c>
      <c r="B45401">
        <v>1989.4564043092134</v>
      </c>
      <c r="C45401">
        <f t="shared" si="1421"/>
        <v>1989</v>
      </c>
      <c r="D45401">
        <v>27.261885721667205</v>
      </c>
      <c r="E45401">
        <v>989.27325153900892</v>
      </c>
    </row>
    <row r="45402" spans="1:5" x14ac:dyDescent="0.25">
      <c r="A45402">
        <f t="shared" si="1422"/>
        <v>45401</v>
      </c>
      <c r="B45402">
        <v>2022.6640522476882</v>
      </c>
      <c r="C45402">
        <f t="shared" si="1421"/>
        <v>2022</v>
      </c>
      <c r="D45402">
        <v>27.572585027950119</v>
      </c>
      <c r="E45402">
        <v>931.20094208180672</v>
      </c>
    </row>
    <row r="45403" spans="1:5" x14ac:dyDescent="0.25">
      <c r="A45403">
        <f t="shared" si="1422"/>
        <v>45402</v>
      </c>
      <c r="B45403">
        <v>2007.7235633411665</v>
      </c>
      <c r="C45403">
        <f t="shared" si="1421"/>
        <v>2007</v>
      </c>
      <c r="D45403">
        <v>18.268416712156615</v>
      </c>
      <c r="E45403">
        <v>916.73636472015642</v>
      </c>
    </row>
    <row r="45404" spans="1:5" x14ac:dyDescent="0.25">
      <c r="A45404">
        <f t="shared" si="1422"/>
        <v>45403</v>
      </c>
      <c r="B45404">
        <v>2013.1459700308237</v>
      </c>
      <c r="C45404">
        <f t="shared" si="1421"/>
        <v>2013</v>
      </c>
      <c r="D45404">
        <v>24.221225518043504</v>
      </c>
      <c r="E45404">
        <v>1015.3312733699859</v>
      </c>
    </row>
    <row r="45405" spans="1:5" x14ac:dyDescent="0.25">
      <c r="A45405">
        <f t="shared" si="1422"/>
        <v>45404</v>
      </c>
      <c r="B45405">
        <v>2008.6500442518388</v>
      </c>
      <c r="C45405">
        <f t="shared" si="1421"/>
        <v>2008</v>
      </c>
      <c r="D45405">
        <v>19.747517713834533</v>
      </c>
      <c r="E45405">
        <v>1046.1239131608745</v>
      </c>
    </row>
    <row r="45406" spans="1:5" x14ac:dyDescent="0.25">
      <c r="A45406">
        <f t="shared" si="1422"/>
        <v>45405</v>
      </c>
      <c r="B45406">
        <v>1983.6075014496291</v>
      </c>
      <c r="C45406">
        <f t="shared" si="1421"/>
        <v>1983</v>
      </c>
      <c r="D45406">
        <v>24.999037892551861</v>
      </c>
      <c r="E45406">
        <v>974.25438240398944</v>
      </c>
    </row>
    <row r="45407" spans="1:5" x14ac:dyDescent="0.25">
      <c r="A45407">
        <f t="shared" si="1422"/>
        <v>45406</v>
      </c>
      <c r="B45407">
        <v>1990.4576860866116</v>
      </c>
      <c r="C45407">
        <f t="shared" si="1421"/>
        <v>1990</v>
      </c>
      <c r="D45407">
        <v>18.932379676765414</v>
      </c>
      <c r="E45407">
        <v>953.03732734001824</v>
      </c>
    </row>
    <row r="45408" spans="1:5" x14ac:dyDescent="0.25">
      <c r="A45408">
        <f t="shared" si="1422"/>
        <v>45407</v>
      </c>
      <c r="B45408">
        <v>2016.826960051271</v>
      </c>
      <c r="C45408">
        <f t="shared" si="1421"/>
        <v>2016</v>
      </c>
      <c r="D45408">
        <v>26.134953574067914</v>
      </c>
      <c r="E45408">
        <v>1023.2619721272495</v>
      </c>
    </row>
    <row r="45409" spans="1:5" x14ac:dyDescent="0.25">
      <c r="A45409">
        <f t="shared" si="1422"/>
        <v>45408</v>
      </c>
      <c r="B45409">
        <v>1991.199133274331</v>
      </c>
      <c r="C45409">
        <f t="shared" si="1421"/>
        <v>1991</v>
      </c>
      <c r="D45409">
        <v>17.199959389539437</v>
      </c>
      <c r="E45409">
        <v>971.03327117557637</v>
      </c>
    </row>
    <row r="45410" spans="1:5" x14ac:dyDescent="0.25">
      <c r="A45410">
        <f t="shared" si="1422"/>
        <v>45409</v>
      </c>
      <c r="B45410">
        <v>1991.4445326090274</v>
      </c>
      <c r="C45410">
        <f t="shared" si="1421"/>
        <v>1991</v>
      </c>
      <c r="D45410">
        <v>15.578155258548215</v>
      </c>
      <c r="E45410">
        <v>979.99530509233591</v>
      </c>
    </row>
    <row r="45411" spans="1:5" x14ac:dyDescent="0.25">
      <c r="A45411">
        <f t="shared" si="1422"/>
        <v>45410</v>
      </c>
      <c r="B45411">
        <v>1990.7240821558275</v>
      </c>
      <c r="C45411">
        <f t="shared" si="1421"/>
        <v>1990</v>
      </c>
      <c r="D45411">
        <v>22.848576323734598</v>
      </c>
      <c r="E45411">
        <v>1023.7409284081077</v>
      </c>
    </row>
    <row r="45412" spans="1:5" x14ac:dyDescent="0.25">
      <c r="A45412">
        <f t="shared" si="1422"/>
        <v>45411</v>
      </c>
      <c r="B45412">
        <v>2015.996276741844</v>
      </c>
      <c r="C45412">
        <f t="shared" si="1421"/>
        <v>2015</v>
      </c>
      <c r="D45412">
        <v>24.264715849379719</v>
      </c>
      <c r="E45412">
        <v>1036.1754767608654</v>
      </c>
    </row>
    <row r="45413" spans="1:5" x14ac:dyDescent="0.25">
      <c r="A45413">
        <f t="shared" si="1422"/>
        <v>45412</v>
      </c>
      <c r="B45413">
        <v>1994.8748741111483</v>
      </c>
      <c r="C45413">
        <f t="shared" si="1421"/>
        <v>1994</v>
      </c>
      <c r="D45413">
        <v>27.409326181508369</v>
      </c>
      <c r="E45413">
        <v>1013.7300583800534</v>
      </c>
    </row>
    <row r="45414" spans="1:5" x14ac:dyDescent="0.25">
      <c r="A45414">
        <f t="shared" si="1422"/>
        <v>45413</v>
      </c>
      <c r="B45414">
        <v>2016.5802484206672</v>
      </c>
      <c r="C45414">
        <f t="shared" si="1421"/>
        <v>2016</v>
      </c>
      <c r="D45414">
        <v>20.515384763779004</v>
      </c>
      <c r="E45414">
        <v>963.19341456811526</v>
      </c>
    </row>
    <row r="45415" spans="1:5" x14ac:dyDescent="0.25">
      <c r="A45415">
        <f t="shared" si="1422"/>
        <v>45414</v>
      </c>
      <c r="B45415">
        <v>1988.6559038056582</v>
      </c>
      <c r="C45415">
        <f t="shared" si="1421"/>
        <v>1988</v>
      </c>
      <c r="D45415">
        <v>28.247987162170467</v>
      </c>
      <c r="E45415">
        <v>983.29207741236314</v>
      </c>
    </row>
    <row r="45416" spans="1:5" x14ac:dyDescent="0.25">
      <c r="A45416">
        <f t="shared" si="1422"/>
        <v>45415</v>
      </c>
      <c r="B45416">
        <v>1987.7136753440961</v>
      </c>
      <c r="C45416">
        <f t="shared" si="1421"/>
        <v>1987</v>
      </c>
      <c r="D45416">
        <v>19.642334651574494</v>
      </c>
      <c r="E45416">
        <v>1065.4719886723906</v>
      </c>
    </row>
    <row r="45417" spans="1:5" x14ac:dyDescent="0.25">
      <c r="A45417">
        <f t="shared" si="1422"/>
        <v>45416</v>
      </c>
      <c r="B45417">
        <v>2013.6131473738822</v>
      </c>
      <c r="C45417">
        <f t="shared" si="1421"/>
        <v>2013</v>
      </c>
      <c r="D45417">
        <v>19.408082354014915</v>
      </c>
      <c r="E45417">
        <v>958.11846414554748</v>
      </c>
    </row>
    <row r="45418" spans="1:5" x14ac:dyDescent="0.25">
      <c r="A45418">
        <f t="shared" si="1422"/>
        <v>45417</v>
      </c>
      <c r="B45418">
        <v>2022.3897824030275</v>
      </c>
      <c r="C45418">
        <f t="shared" si="1421"/>
        <v>2022</v>
      </c>
      <c r="D45418">
        <v>14.217671692743899</v>
      </c>
      <c r="E45418">
        <v>1034.6782906844164</v>
      </c>
    </row>
    <row r="45419" spans="1:5" x14ac:dyDescent="0.25">
      <c r="A45419">
        <f t="shared" si="1422"/>
        <v>45418</v>
      </c>
      <c r="B45419">
        <v>2022.0813928647724</v>
      </c>
      <c r="C45419">
        <f t="shared" si="1421"/>
        <v>2022</v>
      </c>
      <c r="D45419">
        <v>15.75162545675412</v>
      </c>
      <c r="E45419">
        <v>1022.5913193743618</v>
      </c>
    </row>
    <row r="45420" spans="1:5" x14ac:dyDescent="0.25">
      <c r="A45420">
        <f t="shared" si="1422"/>
        <v>45419</v>
      </c>
      <c r="B45420">
        <v>2013.1170995208595</v>
      </c>
      <c r="C45420">
        <f t="shared" si="1421"/>
        <v>2013</v>
      </c>
      <c r="D45420">
        <v>21.062991523716484</v>
      </c>
      <c r="E45420">
        <v>925.74992469500285</v>
      </c>
    </row>
    <row r="45421" spans="1:5" x14ac:dyDescent="0.25">
      <c r="A45421">
        <f t="shared" si="1422"/>
        <v>45420</v>
      </c>
      <c r="B45421">
        <v>2015.6616412854396</v>
      </c>
      <c r="C45421">
        <f t="shared" si="1421"/>
        <v>2015</v>
      </c>
      <c r="D45421">
        <v>28.8944741860847</v>
      </c>
      <c r="E45421">
        <v>1005.8021272151673</v>
      </c>
    </row>
    <row r="45422" spans="1:5" x14ac:dyDescent="0.25">
      <c r="A45422">
        <f t="shared" si="1422"/>
        <v>45421</v>
      </c>
      <c r="B45422">
        <v>2006.6409192175054</v>
      </c>
      <c r="C45422">
        <f t="shared" si="1421"/>
        <v>2006</v>
      </c>
      <c r="D45422">
        <v>22.189227907868919</v>
      </c>
      <c r="E45422">
        <v>1000.1637275444518</v>
      </c>
    </row>
    <row r="45423" spans="1:5" x14ac:dyDescent="0.25">
      <c r="A45423">
        <f t="shared" si="1422"/>
        <v>45422</v>
      </c>
      <c r="B45423">
        <v>1981.6561174352244</v>
      </c>
      <c r="C45423">
        <f t="shared" si="1421"/>
        <v>1981</v>
      </c>
      <c r="D45423">
        <v>22.857866812113208</v>
      </c>
      <c r="E45423">
        <v>980.24080681617488</v>
      </c>
    </row>
    <row r="45424" spans="1:5" x14ac:dyDescent="0.25">
      <c r="A45424">
        <f t="shared" si="1422"/>
        <v>45423</v>
      </c>
      <c r="B45424">
        <v>2015.8571733756523</v>
      </c>
      <c r="C45424">
        <f t="shared" si="1421"/>
        <v>2015</v>
      </c>
      <c r="D45424">
        <v>29.880616553849542</v>
      </c>
      <c r="E45424">
        <v>1005.0828787961218</v>
      </c>
    </row>
    <row r="45425" spans="1:5" x14ac:dyDescent="0.25">
      <c r="A45425">
        <f t="shared" si="1422"/>
        <v>45424</v>
      </c>
      <c r="B45425">
        <v>2002.6541642506179</v>
      </c>
      <c r="C45425">
        <f t="shared" si="1421"/>
        <v>2002</v>
      </c>
      <c r="D45425">
        <v>25.659225317279926</v>
      </c>
      <c r="E45425">
        <v>958.02737779641757</v>
      </c>
    </row>
    <row r="45426" spans="1:5" x14ac:dyDescent="0.25">
      <c r="A45426">
        <f t="shared" si="1422"/>
        <v>45425</v>
      </c>
      <c r="B45426">
        <v>1980.1548509170811</v>
      </c>
      <c r="C45426">
        <f t="shared" si="1421"/>
        <v>1980</v>
      </c>
      <c r="D45426">
        <v>18.554037838906517</v>
      </c>
      <c r="E45426">
        <v>1008.0176663131278</v>
      </c>
    </row>
    <row r="45427" spans="1:5" x14ac:dyDescent="0.25">
      <c r="A45427">
        <f t="shared" si="1422"/>
        <v>45426</v>
      </c>
      <c r="B45427">
        <v>1981.2388073366496</v>
      </c>
      <c r="C45427">
        <f t="shared" si="1421"/>
        <v>1981</v>
      </c>
      <c r="D45427">
        <v>22.426575329585468</v>
      </c>
      <c r="E45427">
        <v>981.75459844688885</v>
      </c>
    </row>
    <row r="45428" spans="1:5" x14ac:dyDescent="0.25">
      <c r="A45428">
        <f t="shared" si="1422"/>
        <v>45427</v>
      </c>
      <c r="B45428">
        <v>2010.9098178044985</v>
      </c>
      <c r="C45428">
        <f t="shared" si="1421"/>
        <v>2010</v>
      </c>
      <c r="D45428">
        <v>23.98380647361919</v>
      </c>
      <c r="E45428">
        <v>1005.6200359166833</v>
      </c>
    </row>
    <row r="45429" spans="1:5" x14ac:dyDescent="0.25">
      <c r="A45429">
        <f t="shared" si="1422"/>
        <v>45428</v>
      </c>
      <c r="B45429">
        <v>1999.5584582049012</v>
      </c>
      <c r="C45429">
        <f t="shared" si="1421"/>
        <v>1999</v>
      </c>
      <c r="D45429">
        <v>18.758704842251611</v>
      </c>
      <c r="E45429">
        <v>996.83777340479719</v>
      </c>
    </row>
    <row r="45430" spans="1:5" x14ac:dyDescent="0.25">
      <c r="A45430">
        <f t="shared" si="1422"/>
        <v>45429</v>
      </c>
      <c r="B45430">
        <v>1980.8451185644094</v>
      </c>
      <c r="C45430">
        <f t="shared" si="1421"/>
        <v>1980</v>
      </c>
      <c r="D45430">
        <v>21.097073700797047</v>
      </c>
      <c r="E45430">
        <v>990.55651900463272</v>
      </c>
    </row>
    <row r="45431" spans="1:5" x14ac:dyDescent="0.25">
      <c r="A45431">
        <f t="shared" si="1422"/>
        <v>45430</v>
      </c>
      <c r="B45431">
        <v>2020.1562547685171</v>
      </c>
      <c r="C45431">
        <f t="shared" si="1421"/>
        <v>2020</v>
      </c>
      <c r="D45431">
        <v>23.538410433569517</v>
      </c>
      <c r="E45431">
        <v>951.63684419722995</v>
      </c>
    </row>
    <row r="45432" spans="1:5" x14ac:dyDescent="0.25">
      <c r="A45432">
        <f t="shared" si="1422"/>
        <v>45431</v>
      </c>
      <c r="B45432">
        <v>1983.6022522659994</v>
      </c>
      <c r="C45432">
        <f t="shared" si="1421"/>
        <v>1983</v>
      </c>
      <c r="D45432">
        <v>25.118156687379816</v>
      </c>
      <c r="E45432">
        <v>973.545756655687</v>
      </c>
    </row>
    <row r="45433" spans="1:5" x14ac:dyDescent="0.25">
      <c r="A45433">
        <f t="shared" si="1422"/>
        <v>45432</v>
      </c>
      <c r="B45433">
        <v>1992.9720450453199</v>
      </c>
      <c r="C45433">
        <f t="shared" si="1421"/>
        <v>1992</v>
      </c>
      <c r="D45433">
        <v>20.171396246108635</v>
      </c>
      <c r="E45433">
        <v>954.91896455761162</v>
      </c>
    </row>
    <row r="45434" spans="1:5" x14ac:dyDescent="0.25">
      <c r="A45434">
        <f t="shared" si="1422"/>
        <v>45433</v>
      </c>
      <c r="B45434">
        <v>1984.6940824610126</v>
      </c>
      <c r="C45434">
        <f t="shared" si="1421"/>
        <v>1984</v>
      </c>
      <c r="D45434">
        <v>32.492348824301736</v>
      </c>
      <c r="E45434">
        <v>959.84096480143489</v>
      </c>
    </row>
    <row r="45435" spans="1:5" x14ac:dyDescent="0.25">
      <c r="A45435">
        <f t="shared" si="1422"/>
        <v>45434</v>
      </c>
      <c r="B45435">
        <v>1997.6346324045533</v>
      </c>
      <c r="C45435">
        <f t="shared" si="1421"/>
        <v>1997</v>
      </c>
      <c r="D45435">
        <v>14.778682130848757</v>
      </c>
      <c r="E45435">
        <v>1010.050015215631</v>
      </c>
    </row>
    <row r="45436" spans="1:5" x14ac:dyDescent="0.25">
      <c r="A45436">
        <f t="shared" si="1422"/>
        <v>45435</v>
      </c>
      <c r="B45436">
        <v>2002.1987975707266</v>
      </c>
      <c r="C45436">
        <f t="shared" si="1421"/>
        <v>2002</v>
      </c>
      <c r="D45436">
        <v>28.139488991722466</v>
      </c>
      <c r="E45436">
        <v>939.30184777028626</v>
      </c>
    </row>
    <row r="45437" spans="1:5" x14ac:dyDescent="0.25">
      <c r="A45437">
        <f t="shared" si="1422"/>
        <v>45436</v>
      </c>
      <c r="B45437">
        <v>1985.7360454115421</v>
      </c>
      <c r="C45437">
        <f t="shared" si="1421"/>
        <v>1985</v>
      </c>
      <c r="D45437">
        <v>25.267561655776809</v>
      </c>
      <c r="E45437">
        <v>981.95935958293558</v>
      </c>
    </row>
    <row r="45438" spans="1:5" x14ac:dyDescent="0.25">
      <c r="A45438">
        <f t="shared" si="1422"/>
        <v>45437</v>
      </c>
      <c r="B45438">
        <v>1983.78334910123</v>
      </c>
      <c r="C45438">
        <f t="shared" si="1421"/>
        <v>1983</v>
      </c>
      <c r="D45438">
        <v>25.284505542070839</v>
      </c>
      <c r="E45438">
        <v>973.4163310121512</v>
      </c>
    </row>
    <row r="45439" spans="1:5" x14ac:dyDescent="0.25">
      <c r="A45439">
        <f t="shared" si="1422"/>
        <v>45438</v>
      </c>
      <c r="B45439">
        <v>2000.1083101901304</v>
      </c>
      <c r="C45439">
        <f t="shared" si="1421"/>
        <v>2000</v>
      </c>
      <c r="D45439">
        <v>18.219994645800035</v>
      </c>
      <c r="E45439">
        <v>1003.1635941822169</v>
      </c>
    </row>
    <row r="45440" spans="1:5" x14ac:dyDescent="0.25">
      <c r="A45440">
        <f t="shared" si="1422"/>
        <v>45439</v>
      </c>
      <c r="B45440">
        <v>1984.885677663503</v>
      </c>
      <c r="C45440">
        <f t="shared" si="1421"/>
        <v>1984</v>
      </c>
      <c r="D45440">
        <v>32.160346878366546</v>
      </c>
      <c r="E45440">
        <v>961.04901887421147</v>
      </c>
    </row>
    <row r="45441" spans="1:5" x14ac:dyDescent="0.25">
      <c r="A45441">
        <f t="shared" si="1422"/>
        <v>45440</v>
      </c>
      <c r="B45441">
        <v>2013.3441267128514</v>
      </c>
      <c r="C45441">
        <f t="shared" si="1421"/>
        <v>2013</v>
      </c>
      <c r="D45441">
        <v>14.510976912855405</v>
      </c>
      <c r="E45441">
        <v>985.14099192008143</v>
      </c>
    </row>
    <row r="45442" spans="1:5" x14ac:dyDescent="0.25">
      <c r="A45442">
        <f t="shared" si="1422"/>
        <v>45441</v>
      </c>
      <c r="B45442">
        <v>2006.9571825312053</v>
      </c>
      <c r="C45442">
        <f t="shared" si="1421"/>
        <v>2006</v>
      </c>
      <c r="D45442">
        <v>18.684278617068777</v>
      </c>
      <c r="E45442">
        <v>1048.9237398495898</v>
      </c>
    </row>
    <row r="45443" spans="1:5" x14ac:dyDescent="0.25">
      <c r="A45443">
        <f t="shared" si="1422"/>
        <v>45442</v>
      </c>
      <c r="B45443">
        <v>1986.5837885677663</v>
      </c>
      <c r="C45443">
        <f t="shared" ref="C45443:C45506" si="1423">INT(B45443)</f>
        <v>1986</v>
      </c>
      <c r="D45443">
        <v>26.754316055370147</v>
      </c>
      <c r="E45443">
        <v>978.92282234616869</v>
      </c>
    </row>
    <row r="45444" spans="1:5" x14ac:dyDescent="0.25">
      <c r="A45444">
        <f t="shared" ref="A45444:A45507" si="1424">A45443+1</f>
        <v>45443</v>
      </c>
      <c r="B45444">
        <v>1982.5196081423383</v>
      </c>
      <c r="C45444">
        <f t="shared" si="1423"/>
        <v>1982</v>
      </c>
      <c r="D45444">
        <v>25.288751745459741</v>
      </c>
      <c r="E45444">
        <v>967.52176624696585</v>
      </c>
    </row>
    <row r="45445" spans="1:5" x14ac:dyDescent="0.25">
      <c r="A45445">
        <f t="shared" si="1424"/>
        <v>45444</v>
      </c>
      <c r="B45445">
        <v>1989.0942106387524</v>
      </c>
      <c r="C45445">
        <f t="shared" si="1423"/>
        <v>1989</v>
      </c>
      <c r="D45445">
        <v>23.739020522110515</v>
      </c>
      <c r="E45445">
        <v>1005.9563797903247</v>
      </c>
    </row>
    <row r="45446" spans="1:5" x14ac:dyDescent="0.25">
      <c r="A45446">
        <f t="shared" si="1424"/>
        <v>45445</v>
      </c>
      <c r="B45446">
        <v>2009.2208929715873</v>
      </c>
      <c r="C45446">
        <f t="shared" si="1423"/>
        <v>2009</v>
      </c>
      <c r="D45446">
        <v>26.420564469002422</v>
      </c>
      <c r="E45446">
        <v>984.99015813550795</v>
      </c>
    </row>
    <row r="45447" spans="1:5" x14ac:dyDescent="0.25">
      <c r="A45447">
        <f t="shared" si="1424"/>
        <v>45446</v>
      </c>
      <c r="B45447">
        <v>1996.8301950132754</v>
      </c>
      <c r="C45447">
        <f t="shared" si="1423"/>
        <v>1996</v>
      </c>
      <c r="D45447">
        <v>22.781210051174277</v>
      </c>
      <c r="E45447">
        <v>947.85802240486373</v>
      </c>
    </row>
    <row r="45448" spans="1:5" x14ac:dyDescent="0.25">
      <c r="A45448">
        <f t="shared" si="1424"/>
        <v>45447</v>
      </c>
      <c r="B45448">
        <v>2010.9531235694449</v>
      </c>
      <c r="C45448">
        <f t="shared" si="1423"/>
        <v>2010</v>
      </c>
      <c r="D45448">
        <v>23.686464802334378</v>
      </c>
      <c r="E45448">
        <v>1008.121858026163</v>
      </c>
    </row>
    <row r="45449" spans="1:5" x14ac:dyDescent="0.25">
      <c r="A45449">
        <f t="shared" si="1424"/>
        <v>45448</v>
      </c>
      <c r="B45449">
        <v>1997.4797814874721</v>
      </c>
      <c r="C45449">
        <f t="shared" si="1423"/>
        <v>1997</v>
      </c>
      <c r="D45449">
        <v>22.386722408622155</v>
      </c>
      <c r="E45449">
        <v>956.92693422726006</v>
      </c>
    </row>
    <row r="45450" spans="1:5" x14ac:dyDescent="0.25">
      <c r="A45450">
        <f t="shared" si="1424"/>
        <v>45449</v>
      </c>
      <c r="B45450">
        <v>2007.4637287514877</v>
      </c>
      <c r="C45450">
        <f t="shared" si="1423"/>
        <v>2007</v>
      </c>
      <c r="D45450">
        <v>20.971063778300596</v>
      </c>
      <c r="E45450">
        <v>1015.7187363028352</v>
      </c>
    </row>
    <row r="45451" spans="1:5" x14ac:dyDescent="0.25">
      <c r="A45451">
        <f t="shared" si="1424"/>
        <v>45450</v>
      </c>
      <c r="B45451">
        <v>2007.5739616077151</v>
      </c>
      <c r="C45451">
        <f t="shared" si="1423"/>
        <v>2007</v>
      </c>
      <c r="D45451">
        <v>34.516938600130381</v>
      </c>
      <c r="E45451">
        <v>966.55555090811686</v>
      </c>
    </row>
    <row r="45452" spans="1:5" x14ac:dyDescent="0.25">
      <c r="A45452">
        <f t="shared" si="1424"/>
        <v>45451</v>
      </c>
      <c r="B45452">
        <v>1993.2948698385571</v>
      </c>
      <c r="C45452">
        <f t="shared" si="1423"/>
        <v>1993</v>
      </c>
      <c r="D45452">
        <v>14.871525623742492</v>
      </c>
      <c r="E45452">
        <v>990.16038699565979</v>
      </c>
    </row>
    <row r="45453" spans="1:5" x14ac:dyDescent="0.25">
      <c r="A45453">
        <f t="shared" si="1424"/>
        <v>45452</v>
      </c>
      <c r="B45453">
        <v>1999.7618640705589</v>
      </c>
      <c r="C45453">
        <f t="shared" si="1423"/>
        <v>1999</v>
      </c>
      <c r="D45453">
        <v>19.951120608378552</v>
      </c>
      <c r="E45453">
        <v>988.78497498382058</v>
      </c>
    </row>
    <row r="45454" spans="1:5" x14ac:dyDescent="0.25">
      <c r="A45454">
        <f t="shared" si="1424"/>
        <v>45453</v>
      </c>
      <c r="B45454">
        <v>2001.6043275246436</v>
      </c>
      <c r="C45454">
        <f t="shared" si="1423"/>
        <v>2001</v>
      </c>
      <c r="D45454">
        <v>5.4075056560337558</v>
      </c>
      <c r="E45454">
        <v>893.77967434749007</v>
      </c>
    </row>
    <row r="45455" spans="1:5" x14ac:dyDescent="0.25">
      <c r="A45455">
        <f t="shared" si="1424"/>
        <v>45454</v>
      </c>
      <c r="B45455">
        <v>2002.4507583849604</v>
      </c>
      <c r="C45455">
        <f t="shared" si="1423"/>
        <v>2002</v>
      </c>
      <c r="D45455">
        <v>18.367184426164023</v>
      </c>
      <c r="E45455">
        <v>1013.733639970189</v>
      </c>
    </row>
    <row r="45456" spans="1:5" x14ac:dyDescent="0.25">
      <c r="A45456">
        <f t="shared" si="1424"/>
        <v>45455</v>
      </c>
      <c r="B45456">
        <v>2006.967680898465</v>
      </c>
      <c r="C45456">
        <f t="shared" si="1423"/>
        <v>2006</v>
      </c>
      <c r="D45456">
        <v>21.858330997996383</v>
      </c>
      <c r="E45456">
        <v>1004.4849160430313</v>
      </c>
    </row>
    <row r="45457" spans="1:5" x14ac:dyDescent="0.25">
      <c r="A45457">
        <f t="shared" si="1424"/>
        <v>45456</v>
      </c>
      <c r="B45457">
        <v>2001.2093264564958</v>
      </c>
      <c r="C45457">
        <f t="shared" si="1423"/>
        <v>2001</v>
      </c>
      <c r="D45457">
        <v>25.796495352618514</v>
      </c>
      <c r="E45457">
        <v>947.47235026708222</v>
      </c>
    </row>
    <row r="45458" spans="1:5" x14ac:dyDescent="0.25">
      <c r="A45458">
        <f t="shared" si="1424"/>
        <v>45457</v>
      </c>
      <c r="B45458">
        <v>2015.7508774071475</v>
      </c>
      <c r="C45458">
        <f t="shared" si="1423"/>
        <v>2015</v>
      </c>
      <c r="D45458">
        <v>20.974506784180996</v>
      </c>
      <c r="E45458">
        <v>953.39638175111031</v>
      </c>
    </row>
    <row r="45459" spans="1:5" x14ac:dyDescent="0.25">
      <c r="A45459">
        <f t="shared" si="1424"/>
        <v>45458</v>
      </c>
      <c r="B45459">
        <v>1982.902798547319</v>
      </c>
      <c r="C45459">
        <f t="shared" si="1423"/>
        <v>1982</v>
      </c>
      <c r="D45459">
        <v>22.221519517255366</v>
      </c>
      <c r="E45459">
        <v>990.29237673213356</v>
      </c>
    </row>
    <row r="45460" spans="1:5" x14ac:dyDescent="0.25">
      <c r="A45460">
        <f t="shared" si="1424"/>
        <v>45459</v>
      </c>
      <c r="B45460">
        <v>2019.8649250770593</v>
      </c>
      <c r="C45460">
        <f t="shared" si="1423"/>
        <v>2019</v>
      </c>
      <c r="D45460">
        <v>17.618757825469949</v>
      </c>
      <c r="E45460">
        <v>999.31468718287942</v>
      </c>
    </row>
    <row r="45461" spans="1:5" x14ac:dyDescent="0.25">
      <c r="A45461">
        <f t="shared" si="1424"/>
        <v>45460</v>
      </c>
      <c r="B45461">
        <v>1987.9695730460523</v>
      </c>
      <c r="C45461">
        <f t="shared" si="1423"/>
        <v>1987</v>
      </c>
      <c r="D45461">
        <v>29.382818271254656</v>
      </c>
      <c r="E45461">
        <v>978.25558838386496</v>
      </c>
    </row>
    <row r="45462" spans="1:5" x14ac:dyDescent="0.25">
      <c r="A45462">
        <f t="shared" si="1424"/>
        <v>45461</v>
      </c>
      <c r="B45462">
        <v>2013.4596087527086</v>
      </c>
      <c r="C45462">
        <f t="shared" si="1423"/>
        <v>2013</v>
      </c>
      <c r="D45462">
        <v>10.575636539282279</v>
      </c>
      <c r="E45462">
        <v>991.18732656726206</v>
      </c>
    </row>
    <row r="45463" spans="1:5" x14ac:dyDescent="0.25">
      <c r="A45463">
        <f t="shared" si="1424"/>
        <v>45462</v>
      </c>
      <c r="B45463">
        <v>2012.7614673299356</v>
      </c>
      <c r="C45463">
        <f t="shared" si="1423"/>
        <v>2012</v>
      </c>
      <c r="D45463">
        <v>16.815263594320278</v>
      </c>
      <c r="E45463">
        <v>973.51637133662007</v>
      </c>
    </row>
    <row r="45464" spans="1:5" x14ac:dyDescent="0.25">
      <c r="A45464">
        <f t="shared" si="1424"/>
        <v>45463</v>
      </c>
      <c r="B45464">
        <v>1998.4928739280374</v>
      </c>
      <c r="C45464">
        <f t="shared" si="1423"/>
        <v>1998</v>
      </c>
      <c r="D45464">
        <v>26.636486469281955</v>
      </c>
      <c r="E45464">
        <v>1054.0613680995302</v>
      </c>
    </row>
    <row r="45465" spans="1:5" x14ac:dyDescent="0.25">
      <c r="A45465">
        <f t="shared" si="1424"/>
        <v>45464</v>
      </c>
      <c r="B45465">
        <v>1995.0375988036744</v>
      </c>
      <c r="C45465">
        <f t="shared" si="1423"/>
        <v>1995</v>
      </c>
      <c r="D45465">
        <v>20.174910874696799</v>
      </c>
      <c r="E45465">
        <v>966.22913780712406</v>
      </c>
    </row>
    <row r="45466" spans="1:5" x14ac:dyDescent="0.25">
      <c r="A45466">
        <f t="shared" si="1424"/>
        <v>45465</v>
      </c>
      <c r="B45466">
        <v>2021.7047639393293</v>
      </c>
      <c r="C45466">
        <f t="shared" si="1423"/>
        <v>2021</v>
      </c>
      <c r="D45466">
        <v>19.732384858865409</v>
      </c>
      <c r="E45466">
        <v>992.32570243194641</v>
      </c>
    </row>
    <row r="45467" spans="1:5" x14ac:dyDescent="0.25">
      <c r="A45467">
        <f t="shared" si="1424"/>
        <v>45466</v>
      </c>
      <c r="B45467">
        <v>1980.7165135654775</v>
      </c>
      <c r="C45467">
        <f t="shared" si="1423"/>
        <v>1980</v>
      </c>
      <c r="D45467">
        <v>21.383671965917166</v>
      </c>
      <c r="E45467">
        <v>987.73813316703308</v>
      </c>
    </row>
    <row r="45468" spans="1:5" x14ac:dyDescent="0.25">
      <c r="A45468">
        <f t="shared" si="1424"/>
        <v>45467</v>
      </c>
      <c r="B45468">
        <v>2002.4166386913664</v>
      </c>
      <c r="C45468">
        <f t="shared" si="1423"/>
        <v>2002</v>
      </c>
      <c r="D45468">
        <v>21.067467942951772</v>
      </c>
      <c r="E45468">
        <v>991.09082713304088</v>
      </c>
    </row>
    <row r="45469" spans="1:5" x14ac:dyDescent="0.25">
      <c r="A45469">
        <f t="shared" si="1424"/>
        <v>45468</v>
      </c>
      <c r="B45469">
        <v>2000.2959685048982</v>
      </c>
      <c r="C45469">
        <f t="shared" si="1423"/>
        <v>2000</v>
      </c>
      <c r="D45469">
        <v>19.626362787742984</v>
      </c>
      <c r="E45469">
        <v>993.53074471301807</v>
      </c>
    </row>
    <row r="45470" spans="1:5" x14ac:dyDescent="0.25">
      <c r="A45470">
        <f t="shared" si="1424"/>
        <v>45469</v>
      </c>
      <c r="B45470">
        <v>2002.6384166997284</v>
      </c>
      <c r="C45470">
        <f t="shared" si="1423"/>
        <v>2002</v>
      </c>
      <c r="D45470">
        <v>25.855655709232089</v>
      </c>
      <c r="E45470">
        <v>956.64927959197666</v>
      </c>
    </row>
    <row r="45471" spans="1:5" x14ac:dyDescent="0.25">
      <c r="A45471">
        <f t="shared" si="1424"/>
        <v>45470</v>
      </c>
      <c r="B45471">
        <v>1990.42225409711</v>
      </c>
      <c r="C45471">
        <f t="shared" si="1423"/>
        <v>1990</v>
      </c>
      <c r="D45471">
        <v>16.464782989781817</v>
      </c>
      <c r="E45471">
        <v>971.5729516891879</v>
      </c>
    </row>
    <row r="45472" spans="1:5" x14ac:dyDescent="0.25">
      <c r="A45472">
        <f t="shared" si="1424"/>
        <v>45471</v>
      </c>
      <c r="B45472">
        <v>1986.8501846369822</v>
      </c>
      <c r="C45472">
        <f t="shared" si="1423"/>
        <v>1986</v>
      </c>
      <c r="D45472">
        <v>19.064830527052983</v>
      </c>
      <c r="E45472">
        <v>1075.1605155882426</v>
      </c>
    </row>
    <row r="45473" spans="1:5" x14ac:dyDescent="0.25">
      <c r="A45473">
        <f t="shared" si="1424"/>
        <v>45472</v>
      </c>
      <c r="B45473">
        <v>2006.0858180486466</v>
      </c>
      <c r="C45473">
        <f t="shared" si="1423"/>
        <v>2006</v>
      </c>
      <c r="D45473">
        <v>17.362317836226431</v>
      </c>
      <c r="E45473">
        <v>903.93380798096769</v>
      </c>
    </row>
    <row r="45474" spans="1:5" x14ac:dyDescent="0.25">
      <c r="A45474">
        <f t="shared" si="1424"/>
        <v>45473</v>
      </c>
      <c r="B45474">
        <v>2022.7467268898588</v>
      </c>
      <c r="C45474">
        <f t="shared" si="1423"/>
        <v>2022</v>
      </c>
      <c r="D45474">
        <v>15.109435795305764</v>
      </c>
      <c r="E45474">
        <v>1032.2072376901924</v>
      </c>
    </row>
    <row r="45475" spans="1:5" x14ac:dyDescent="0.25">
      <c r="A45475">
        <f t="shared" si="1424"/>
        <v>45474</v>
      </c>
      <c r="B45475">
        <v>1987.4079103976562</v>
      </c>
      <c r="C45475">
        <f t="shared" si="1423"/>
        <v>1987</v>
      </c>
      <c r="D45475">
        <v>17.346734781379929</v>
      </c>
      <c r="E45475">
        <v>948.70824306318536</v>
      </c>
    </row>
    <row r="45476" spans="1:5" x14ac:dyDescent="0.25">
      <c r="A45476">
        <f t="shared" si="1424"/>
        <v>45475</v>
      </c>
      <c r="B45476">
        <v>2002.7709585863827</v>
      </c>
      <c r="C45476">
        <f t="shared" si="1423"/>
        <v>2002</v>
      </c>
      <c r="D45476">
        <v>12.232249306247105</v>
      </c>
      <c r="E45476">
        <v>921.99381344008725</v>
      </c>
    </row>
    <row r="45477" spans="1:5" x14ac:dyDescent="0.25">
      <c r="A45477">
        <f t="shared" si="1424"/>
        <v>45476</v>
      </c>
      <c r="B45477">
        <v>2003.2880031739251</v>
      </c>
      <c r="C45477">
        <f t="shared" si="1423"/>
        <v>2003</v>
      </c>
      <c r="D45477">
        <v>16.434844697936207</v>
      </c>
      <c r="E45477">
        <v>1040.7175028512138</v>
      </c>
    </row>
    <row r="45478" spans="1:5" x14ac:dyDescent="0.25">
      <c r="A45478">
        <f t="shared" si="1424"/>
        <v>45477</v>
      </c>
      <c r="B45478">
        <v>2000.4705038605914</v>
      </c>
      <c r="C45478">
        <f t="shared" si="1423"/>
        <v>2000</v>
      </c>
      <c r="D45478">
        <v>19.167266346879479</v>
      </c>
      <c r="E45478">
        <v>997.77981301023101</v>
      </c>
    </row>
    <row r="45479" spans="1:5" x14ac:dyDescent="0.25">
      <c r="A45479">
        <f t="shared" si="1424"/>
        <v>45478</v>
      </c>
      <c r="B45479">
        <v>2005.5635242774742</v>
      </c>
      <c r="C45479">
        <f t="shared" si="1423"/>
        <v>2005</v>
      </c>
      <c r="D45479">
        <v>22.10928673418821</v>
      </c>
      <c r="E45479">
        <v>996.09756454348098</v>
      </c>
    </row>
    <row r="45480" spans="1:5" x14ac:dyDescent="0.25">
      <c r="A45480">
        <f t="shared" si="1424"/>
        <v>45479</v>
      </c>
      <c r="B45480">
        <v>2000.3445234534745</v>
      </c>
      <c r="C45480">
        <f t="shared" si="1423"/>
        <v>2000</v>
      </c>
      <c r="D45480">
        <v>20.434046947296885</v>
      </c>
      <c r="E45480">
        <v>987.45323395170271</v>
      </c>
    </row>
    <row r="45481" spans="1:5" x14ac:dyDescent="0.25">
      <c r="A45481">
        <f t="shared" si="1424"/>
        <v>45480</v>
      </c>
      <c r="B45481">
        <v>2007.3863032929471</v>
      </c>
      <c r="C45481">
        <f t="shared" si="1423"/>
        <v>2007</v>
      </c>
      <c r="D45481">
        <v>20.214958200152616</v>
      </c>
      <c r="E45481">
        <v>1024.3773932551558</v>
      </c>
    </row>
    <row r="45482" spans="1:5" x14ac:dyDescent="0.25">
      <c r="A45482">
        <f t="shared" si="1424"/>
        <v>45481</v>
      </c>
      <c r="B45482">
        <v>2011.9229102450636</v>
      </c>
      <c r="C45482">
        <f t="shared" si="1423"/>
        <v>2011</v>
      </c>
      <c r="D45482">
        <v>17.221466665499612</v>
      </c>
      <c r="E45482">
        <v>967.22893055349414</v>
      </c>
    </row>
    <row r="45483" spans="1:5" x14ac:dyDescent="0.25">
      <c r="A45483">
        <f t="shared" si="1424"/>
        <v>45482</v>
      </c>
      <c r="B45483">
        <v>1986.3895687734612</v>
      </c>
      <c r="C45483">
        <f t="shared" si="1423"/>
        <v>1986</v>
      </c>
      <c r="D45483">
        <v>17.977464809585946</v>
      </c>
      <c r="E45483">
        <v>929.24604506598553</v>
      </c>
    </row>
    <row r="45484" spans="1:5" x14ac:dyDescent="0.25">
      <c r="A45484">
        <f t="shared" si="1424"/>
        <v>45483</v>
      </c>
      <c r="B45484">
        <v>2011.0554826502273</v>
      </c>
      <c r="C45484">
        <f t="shared" si="1423"/>
        <v>2011</v>
      </c>
      <c r="D45484">
        <v>29.089942787389738</v>
      </c>
      <c r="E45484">
        <v>985.41791395738255</v>
      </c>
    </row>
    <row r="45485" spans="1:5" x14ac:dyDescent="0.25">
      <c r="A45485">
        <f t="shared" si="1424"/>
        <v>45484</v>
      </c>
      <c r="B45485">
        <v>1990.4550614947966</v>
      </c>
      <c r="C45485">
        <f t="shared" si="1423"/>
        <v>1990</v>
      </c>
      <c r="D45485">
        <v>25.027676743842314</v>
      </c>
      <c r="E45485">
        <v>1003.5161773111322</v>
      </c>
    </row>
    <row r="45486" spans="1:5" x14ac:dyDescent="0.25">
      <c r="A45486">
        <f t="shared" si="1424"/>
        <v>45485</v>
      </c>
      <c r="B45486">
        <v>2005.7629932554094</v>
      </c>
      <c r="C45486">
        <f t="shared" si="1423"/>
        <v>2005</v>
      </c>
      <c r="D45486">
        <v>29.10831912783906</v>
      </c>
      <c r="E45486">
        <v>961.23029617493739</v>
      </c>
    </row>
    <row r="45487" spans="1:5" x14ac:dyDescent="0.25">
      <c r="A45487">
        <f t="shared" si="1424"/>
        <v>45486</v>
      </c>
      <c r="B45487">
        <v>1994.7383953367716</v>
      </c>
      <c r="C45487">
        <f t="shared" si="1423"/>
        <v>1994</v>
      </c>
      <c r="D45487">
        <v>25.399388365325287</v>
      </c>
      <c r="E45487">
        <v>1024.9105617867026</v>
      </c>
    </row>
    <row r="45488" spans="1:5" x14ac:dyDescent="0.25">
      <c r="A45488">
        <f t="shared" si="1424"/>
        <v>45487</v>
      </c>
      <c r="B45488">
        <v>2000.3668324839016</v>
      </c>
      <c r="C45488">
        <f t="shared" si="1423"/>
        <v>2000</v>
      </c>
      <c r="D45488">
        <v>21.207587538877853</v>
      </c>
      <c r="E45488">
        <v>981.39167754644586</v>
      </c>
    </row>
    <row r="45489" spans="1:5" x14ac:dyDescent="0.25">
      <c r="A45489">
        <f t="shared" si="1424"/>
        <v>45488</v>
      </c>
      <c r="B45489">
        <v>1984.5799127170628</v>
      </c>
      <c r="C45489">
        <f t="shared" si="1423"/>
        <v>1984</v>
      </c>
      <c r="D45489">
        <v>18.871490143350094</v>
      </c>
      <c r="E45489">
        <v>1033.4627478322654</v>
      </c>
    </row>
    <row r="45490" spans="1:5" x14ac:dyDescent="0.25">
      <c r="A45490">
        <f t="shared" si="1424"/>
        <v>45489</v>
      </c>
      <c r="B45490">
        <v>1992.8395031586658</v>
      </c>
      <c r="C45490">
        <f t="shared" si="1423"/>
        <v>1992</v>
      </c>
      <c r="D45490">
        <v>25.429367584432477</v>
      </c>
      <c r="E45490">
        <v>1012.8940826824983</v>
      </c>
    </row>
    <row r="45491" spans="1:5" x14ac:dyDescent="0.25">
      <c r="A45491">
        <f t="shared" si="1424"/>
        <v>45490</v>
      </c>
      <c r="B45491">
        <v>1999.2553178502762</v>
      </c>
      <c r="C45491">
        <f t="shared" si="1423"/>
        <v>1999</v>
      </c>
      <c r="D45491">
        <v>23.185243977489883</v>
      </c>
      <c r="E45491">
        <v>959.01198948459933</v>
      </c>
    </row>
    <row r="45492" spans="1:5" x14ac:dyDescent="0.25">
      <c r="A45492">
        <f t="shared" si="1424"/>
        <v>45491</v>
      </c>
      <c r="B45492">
        <v>1994.2410351878414</v>
      </c>
      <c r="C45492">
        <f t="shared" si="1423"/>
        <v>1994</v>
      </c>
      <c r="D45492">
        <v>25.853251232614276</v>
      </c>
      <c r="E45492">
        <v>1018.1427402266418</v>
      </c>
    </row>
    <row r="45493" spans="1:5" x14ac:dyDescent="0.25">
      <c r="A45493">
        <f t="shared" si="1424"/>
        <v>45492</v>
      </c>
      <c r="B45493">
        <v>2008.6447950682089</v>
      </c>
      <c r="C45493">
        <f t="shared" si="1423"/>
        <v>2008</v>
      </c>
      <c r="D45493">
        <v>25.348587401889382</v>
      </c>
      <c r="E45493">
        <v>987.43410500438767</v>
      </c>
    </row>
    <row r="45494" spans="1:5" x14ac:dyDescent="0.25">
      <c r="A45494">
        <f t="shared" si="1424"/>
        <v>45493</v>
      </c>
      <c r="B45494">
        <v>1991.6925565355389</v>
      </c>
      <c r="C45494">
        <f t="shared" si="1423"/>
        <v>1991</v>
      </c>
      <c r="D45494">
        <v>29.048647180455738</v>
      </c>
      <c r="E45494">
        <v>994.46313844501856</v>
      </c>
    </row>
    <row r="45495" spans="1:5" x14ac:dyDescent="0.25">
      <c r="A45495">
        <f t="shared" si="1424"/>
        <v>45494</v>
      </c>
      <c r="B45495">
        <v>1998.2684713278604</v>
      </c>
      <c r="C45495">
        <f t="shared" si="1423"/>
        <v>1998</v>
      </c>
      <c r="D45495">
        <v>17.831282863038361</v>
      </c>
      <c r="E45495">
        <v>997.54794574883999</v>
      </c>
    </row>
    <row r="45496" spans="1:5" x14ac:dyDescent="0.25">
      <c r="A45496">
        <f t="shared" si="1424"/>
        <v>45495</v>
      </c>
      <c r="B45496">
        <v>1986.3856318857388</v>
      </c>
      <c r="C45496">
        <f t="shared" si="1423"/>
        <v>1986</v>
      </c>
      <c r="D45496">
        <v>19.952900944257273</v>
      </c>
      <c r="E45496">
        <v>1032.4085393357673</v>
      </c>
    </row>
    <row r="45497" spans="1:5" x14ac:dyDescent="0.25">
      <c r="A45497">
        <f t="shared" si="1424"/>
        <v>45496</v>
      </c>
      <c r="B45497">
        <v>2007.9702749717703</v>
      </c>
      <c r="C45497">
        <f t="shared" si="1423"/>
        <v>2007</v>
      </c>
      <c r="D45497">
        <v>20.388766048266554</v>
      </c>
      <c r="E45497">
        <v>1026.2817410101998</v>
      </c>
    </row>
    <row r="45498" spans="1:5" x14ac:dyDescent="0.25">
      <c r="A45498">
        <f t="shared" si="1424"/>
        <v>45497</v>
      </c>
      <c r="B45498">
        <v>2021.5000457777642</v>
      </c>
      <c r="C45498">
        <f t="shared" si="1423"/>
        <v>2021</v>
      </c>
      <c r="D45498">
        <v>24.40287093674997</v>
      </c>
      <c r="E45498">
        <v>951.64132118489943</v>
      </c>
    </row>
    <row r="45499" spans="1:5" x14ac:dyDescent="0.25">
      <c r="A45499">
        <f t="shared" si="1424"/>
        <v>45498</v>
      </c>
      <c r="B45499">
        <v>2003.2998138370922</v>
      </c>
      <c r="C45499">
        <f t="shared" si="1423"/>
        <v>2003</v>
      </c>
      <c r="D45499">
        <v>24.813923888426508</v>
      </c>
      <c r="E45499">
        <v>967.00845926071634</v>
      </c>
    </row>
    <row r="45500" spans="1:5" x14ac:dyDescent="0.25">
      <c r="A45500">
        <f t="shared" si="1424"/>
        <v>45499</v>
      </c>
      <c r="B45500">
        <v>2014.5645619067964</v>
      </c>
      <c r="C45500">
        <f t="shared" si="1423"/>
        <v>2014</v>
      </c>
      <c r="D45500">
        <v>14.992179190879689</v>
      </c>
      <c r="E45500">
        <v>988.82058738573687</v>
      </c>
    </row>
    <row r="45501" spans="1:5" x14ac:dyDescent="0.25">
      <c r="A45501">
        <f t="shared" si="1424"/>
        <v>45500</v>
      </c>
      <c r="B45501">
        <v>2017.7809991760003</v>
      </c>
      <c r="C45501">
        <f t="shared" si="1423"/>
        <v>2017</v>
      </c>
      <c r="D45501">
        <v>18.589910583681196</v>
      </c>
      <c r="E45501">
        <v>984.1941497278749</v>
      </c>
    </row>
    <row r="45502" spans="1:5" x14ac:dyDescent="0.25">
      <c r="A45502">
        <f t="shared" si="1424"/>
        <v>45501</v>
      </c>
      <c r="B45502">
        <v>1982.5694753868222</v>
      </c>
      <c r="C45502">
        <f t="shared" si="1423"/>
        <v>1982</v>
      </c>
      <c r="D45502">
        <v>19.601279492302275</v>
      </c>
      <c r="E45502">
        <v>1011.1458596974553</v>
      </c>
    </row>
    <row r="45503" spans="1:5" x14ac:dyDescent="0.25">
      <c r="A45503">
        <f t="shared" si="1424"/>
        <v>45502</v>
      </c>
      <c r="B45503">
        <v>2015.9595324564348</v>
      </c>
      <c r="C45503">
        <f t="shared" si="1423"/>
        <v>2015</v>
      </c>
      <c r="D45503">
        <v>25.329269734423725</v>
      </c>
      <c r="E45503">
        <v>1023.5236724064744</v>
      </c>
    </row>
    <row r="45504" spans="1:5" x14ac:dyDescent="0.25">
      <c r="A45504">
        <f t="shared" si="1424"/>
        <v>45503</v>
      </c>
      <c r="B45504">
        <v>1998.7947019867549</v>
      </c>
      <c r="C45504">
        <f t="shared" si="1423"/>
        <v>1998</v>
      </c>
      <c r="D45504">
        <v>22.19171423900989</v>
      </c>
      <c r="E45504">
        <v>965.95954174964572</v>
      </c>
    </row>
    <row r="45505" spans="1:5" x14ac:dyDescent="0.25">
      <c r="A45505">
        <f t="shared" si="1424"/>
        <v>45504</v>
      </c>
      <c r="B45505">
        <v>2008.9492477187414</v>
      </c>
      <c r="C45505">
        <f t="shared" si="1423"/>
        <v>2008</v>
      </c>
      <c r="D45505">
        <v>22.814842028377463</v>
      </c>
      <c r="E45505">
        <v>1005.5730275461538</v>
      </c>
    </row>
    <row r="45506" spans="1:5" x14ac:dyDescent="0.25">
      <c r="A45506">
        <f t="shared" si="1424"/>
        <v>45505</v>
      </c>
      <c r="B45506">
        <v>2016.9883724478896</v>
      </c>
      <c r="C45506">
        <f t="shared" si="1423"/>
        <v>2016</v>
      </c>
      <c r="D45506">
        <v>21.83878311468434</v>
      </c>
      <c r="E45506">
        <v>950.68308302407968</v>
      </c>
    </row>
    <row r="45507" spans="1:5" x14ac:dyDescent="0.25">
      <c r="A45507">
        <f t="shared" si="1424"/>
        <v>45506</v>
      </c>
      <c r="B45507">
        <v>1983.4198431348614</v>
      </c>
      <c r="C45507">
        <f t="shared" ref="C45507:C45570" si="1425">INT(B45507)</f>
        <v>1983</v>
      </c>
      <c r="D45507">
        <v>22.453203629150813</v>
      </c>
      <c r="E45507">
        <v>990.68036876352562</v>
      </c>
    </row>
    <row r="45508" spans="1:5" x14ac:dyDescent="0.25">
      <c r="A45508">
        <f t="shared" ref="A45508:A45571" si="1426">A45507+1</f>
        <v>45507</v>
      </c>
      <c r="B45508">
        <v>1987.8186590166936</v>
      </c>
      <c r="C45508">
        <f t="shared" si="1425"/>
        <v>1987</v>
      </c>
      <c r="D45508">
        <v>20.747652089151963</v>
      </c>
      <c r="E45508">
        <v>1031.8568116553361</v>
      </c>
    </row>
    <row r="45509" spans="1:5" x14ac:dyDescent="0.25">
      <c r="A45509">
        <f t="shared" si="1426"/>
        <v>45508</v>
      </c>
      <c r="B45509">
        <v>2013.9963377788629</v>
      </c>
      <c r="C45509">
        <f t="shared" si="1425"/>
        <v>2013</v>
      </c>
      <c r="D45509">
        <v>16.027536590694218</v>
      </c>
      <c r="E45509">
        <v>982.62508764938684</v>
      </c>
    </row>
    <row r="45510" spans="1:5" x14ac:dyDescent="0.25">
      <c r="A45510">
        <f t="shared" si="1426"/>
        <v>45509</v>
      </c>
      <c r="B45510">
        <v>1985.4696493423262</v>
      </c>
      <c r="C45510">
        <f t="shared" si="1425"/>
        <v>1985</v>
      </c>
      <c r="D45510">
        <v>18.518001385085519</v>
      </c>
      <c r="E45510">
        <v>1055.0524917697767</v>
      </c>
    </row>
    <row r="45511" spans="1:5" x14ac:dyDescent="0.25">
      <c r="A45511">
        <f t="shared" si="1426"/>
        <v>45510</v>
      </c>
      <c r="B45511">
        <v>1997.1897640919217</v>
      </c>
      <c r="C45511">
        <f t="shared" si="1425"/>
        <v>1997</v>
      </c>
      <c r="D45511">
        <v>22.120587774291927</v>
      </c>
      <c r="E45511">
        <v>958.10710887682217</v>
      </c>
    </row>
    <row r="45512" spans="1:5" x14ac:dyDescent="0.25">
      <c r="A45512">
        <f t="shared" si="1426"/>
        <v>45511</v>
      </c>
      <c r="B45512">
        <v>2019.6431470686971</v>
      </c>
      <c r="C45512">
        <f t="shared" si="1425"/>
        <v>2019</v>
      </c>
      <c r="D45512">
        <v>19.303057884893498</v>
      </c>
      <c r="E45512">
        <v>986.91098934515321</v>
      </c>
    </row>
    <row r="45513" spans="1:5" x14ac:dyDescent="0.25">
      <c r="A45513">
        <f t="shared" si="1426"/>
        <v>45512</v>
      </c>
      <c r="B45513">
        <v>1991.8185369426558</v>
      </c>
      <c r="C45513">
        <f t="shared" si="1425"/>
        <v>1991</v>
      </c>
      <c r="D45513">
        <v>22.615106760052733</v>
      </c>
      <c r="E45513">
        <v>1036.8020108352648</v>
      </c>
    </row>
    <row r="45514" spans="1:5" x14ac:dyDescent="0.25">
      <c r="A45514">
        <f t="shared" si="1426"/>
        <v>45513</v>
      </c>
      <c r="B45514">
        <v>1986.0601825006868</v>
      </c>
      <c r="C45514">
        <f t="shared" si="1425"/>
        <v>1986</v>
      </c>
      <c r="D45514">
        <v>26.409503876560485</v>
      </c>
      <c r="E45514">
        <v>978.01554044500517</v>
      </c>
    </row>
    <row r="45515" spans="1:5" x14ac:dyDescent="0.25">
      <c r="A45515">
        <f t="shared" si="1426"/>
        <v>45514</v>
      </c>
      <c r="B45515">
        <v>1989.4052247688223</v>
      </c>
      <c r="C45515">
        <f t="shared" si="1425"/>
        <v>1989</v>
      </c>
      <c r="D45515">
        <v>8.1365354581736042</v>
      </c>
      <c r="E45515">
        <v>981.18089282698929</v>
      </c>
    </row>
    <row r="45516" spans="1:5" x14ac:dyDescent="0.25">
      <c r="A45516">
        <f t="shared" si="1426"/>
        <v>45515</v>
      </c>
      <c r="B45516">
        <v>1984.5247962889493</v>
      </c>
      <c r="C45516">
        <f t="shared" si="1425"/>
        <v>1984</v>
      </c>
      <c r="D45516">
        <v>27.997901130287211</v>
      </c>
      <c r="E45516">
        <v>965.40036598972802</v>
      </c>
    </row>
    <row r="45517" spans="1:5" x14ac:dyDescent="0.25">
      <c r="A45517">
        <f t="shared" si="1426"/>
        <v>45516</v>
      </c>
      <c r="B45517">
        <v>1986.1152989288003</v>
      </c>
      <c r="C45517">
        <f t="shared" si="1425"/>
        <v>1986</v>
      </c>
      <c r="D45517">
        <v>12.241826285456774</v>
      </c>
      <c r="E45517">
        <v>963.96345644726534</v>
      </c>
    </row>
    <row r="45518" spans="1:5" x14ac:dyDescent="0.25">
      <c r="A45518">
        <f t="shared" si="1426"/>
        <v>45517</v>
      </c>
      <c r="B45518">
        <v>1991.746360667745</v>
      </c>
      <c r="C45518">
        <f t="shared" si="1425"/>
        <v>1991</v>
      </c>
      <c r="D45518">
        <v>17.591295632949915</v>
      </c>
      <c r="E45518">
        <v>971.10885086741473</v>
      </c>
    </row>
    <row r="45519" spans="1:5" x14ac:dyDescent="0.25">
      <c r="A45519">
        <f t="shared" si="1426"/>
        <v>45518</v>
      </c>
      <c r="B45519">
        <v>2008.3744621112705</v>
      </c>
      <c r="C45519">
        <f t="shared" si="1425"/>
        <v>2008</v>
      </c>
      <c r="D45519">
        <v>19.614007870653587</v>
      </c>
      <c r="E45519">
        <v>1045.5948146181181</v>
      </c>
    </row>
    <row r="45520" spans="1:5" x14ac:dyDescent="0.25">
      <c r="A45520">
        <f t="shared" si="1426"/>
        <v>45519</v>
      </c>
      <c r="B45520">
        <v>1986.2412793359172</v>
      </c>
      <c r="C45520">
        <f t="shared" si="1425"/>
        <v>1986</v>
      </c>
      <c r="D45520">
        <v>27.507408363884316</v>
      </c>
      <c r="E45520">
        <v>974.88852735742694</v>
      </c>
    </row>
    <row r="45521" spans="1:5" x14ac:dyDescent="0.25">
      <c r="A45521">
        <f t="shared" si="1426"/>
        <v>45520</v>
      </c>
      <c r="B45521">
        <v>1992.9654835657827</v>
      </c>
      <c r="C45521">
        <f t="shared" si="1425"/>
        <v>1992</v>
      </c>
      <c r="D45521">
        <v>15.55836692757439</v>
      </c>
      <c r="E45521">
        <v>986.45909848975134</v>
      </c>
    </row>
    <row r="45522" spans="1:5" x14ac:dyDescent="0.25">
      <c r="A45522">
        <f t="shared" si="1426"/>
        <v>45521</v>
      </c>
      <c r="B45522">
        <v>2016.582873012482</v>
      </c>
      <c r="C45522">
        <f t="shared" si="1425"/>
        <v>2016</v>
      </c>
      <c r="D45522">
        <v>26.824741640733556</v>
      </c>
      <c r="E45522">
        <v>1017.5394050883478</v>
      </c>
    </row>
    <row r="45523" spans="1:5" x14ac:dyDescent="0.25">
      <c r="A45523">
        <f t="shared" si="1426"/>
        <v>45522</v>
      </c>
      <c r="B45523">
        <v>1983.5707571642201</v>
      </c>
      <c r="C45523">
        <f t="shared" si="1425"/>
        <v>1983</v>
      </c>
      <c r="D45523">
        <v>19.442763092296083</v>
      </c>
      <c r="E45523">
        <v>1018.3993937197665</v>
      </c>
    </row>
    <row r="45524" spans="1:5" x14ac:dyDescent="0.25">
      <c r="A45524">
        <f t="shared" si="1426"/>
        <v>45523</v>
      </c>
      <c r="B45524">
        <v>1998.9705496383556</v>
      </c>
      <c r="C45524">
        <f t="shared" si="1425"/>
        <v>1998</v>
      </c>
      <c r="D45524">
        <v>19.882342345293729</v>
      </c>
      <c r="E45524">
        <v>986.00985312706325</v>
      </c>
    </row>
    <row r="45525" spans="1:5" x14ac:dyDescent="0.25">
      <c r="A45525">
        <f t="shared" si="1426"/>
        <v>45524</v>
      </c>
      <c r="B45525">
        <v>2006.5411847285379</v>
      </c>
      <c r="C45525">
        <f t="shared" si="1425"/>
        <v>2006</v>
      </c>
      <c r="D45525">
        <v>26.490457999965294</v>
      </c>
      <c r="E45525">
        <v>973.20127280446468</v>
      </c>
    </row>
    <row r="45526" spans="1:5" x14ac:dyDescent="0.25">
      <c r="A45526">
        <f t="shared" si="1426"/>
        <v>45525</v>
      </c>
      <c r="B45526">
        <v>2005.4217963194678</v>
      </c>
      <c r="C45526">
        <f t="shared" si="1425"/>
        <v>2005</v>
      </c>
      <c r="D45526">
        <v>22.216899852604548</v>
      </c>
      <c r="E45526">
        <v>994.63114758228767</v>
      </c>
    </row>
    <row r="45527" spans="1:5" x14ac:dyDescent="0.25">
      <c r="A45527">
        <f t="shared" si="1426"/>
        <v>45526</v>
      </c>
      <c r="B45527">
        <v>2018.80721457564</v>
      </c>
      <c r="C45527">
        <f t="shared" si="1425"/>
        <v>2018</v>
      </c>
      <c r="D45527">
        <v>20.142189529063764</v>
      </c>
      <c r="E45527">
        <v>976.92881273807143</v>
      </c>
    </row>
    <row r="45528" spans="1:5" x14ac:dyDescent="0.25">
      <c r="A45528">
        <f t="shared" si="1426"/>
        <v>45527</v>
      </c>
      <c r="B45528">
        <v>2003.6462599566637</v>
      </c>
      <c r="C45528">
        <f t="shared" si="1425"/>
        <v>2003</v>
      </c>
      <c r="D45528">
        <v>12.688342709292193</v>
      </c>
      <c r="E45528">
        <v>933.89918185031274</v>
      </c>
    </row>
    <row r="45529" spans="1:5" x14ac:dyDescent="0.25">
      <c r="A45529">
        <f t="shared" si="1426"/>
        <v>45528</v>
      </c>
      <c r="B45529">
        <v>2002.4232001709036</v>
      </c>
      <c r="C45529">
        <f t="shared" si="1425"/>
        <v>2002</v>
      </c>
      <c r="D45529">
        <v>22.860465693223524</v>
      </c>
      <c r="E45529">
        <v>977.07402993811411</v>
      </c>
    </row>
    <row r="45530" spans="1:5" x14ac:dyDescent="0.25">
      <c r="A45530">
        <f t="shared" si="1426"/>
        <v>45529</v>
      </c>
      <c r="B45530">
        <v>1996.8564409314249</v>
      </c>
      <c r="C45530">
        <f t="shared" si="1425"/>
        <v>1996</v>
      </c>
      <c r="D45530">
        <v>26.257858140591999</v>
      </c>
      <c r="E45530">
        <v>1034.9790628560295</v>
      </c>
    </row>
    <row r="45531" spans="1:5" x14ac:dyDescent="0.25">
      <c r="A45531">
        <f t="shared" si="1426"/>
        <v>45530</v>
      </c>
      <c r="B45531">
        <v>1994.8013855403301</v>
      </c>
      <c r="C45531">
        <f t="shared" si="1425"/>
        <v>1994</v>
      </c>
      <c r="D45531">
        <v>32.077510100929068</v>
      </c>
      <c r="E45531">
        <v>1005.3447011750104</v>
      </c>
    </row>
    <row r="45532" spans="1:5" x14ac:dyDescent="0.25">
      <c r="A45532">
        <f t="shared" si="1426"/>
        <v>45531</v>
      </c>
      <c r="B45532">
        <v>2003.1279030732139</v>
      </c>
      <c r="C45532">
        <f t="shared" si="1425"/>
        <v>2003</v>
      </c>
      <c r="D45532">
        <v>22.912238679121948</v>
      </c>
      <c r="E45532">
        <v>979.71032447722973</v>
      </c>
    </row>
    <row r="45533" spans="1:5" x14ac:dyDescent="0.25">
      <c r="A45533">
        <f t="shared" si="1426"/>
        <v>45532</v>
      </c>
      <c r="B45533">
        <v>1983.4841456343272</v>
      </c>
      <c r="C45533">
        <f t="shared" si="1425"/>
        <v>1983</v>
      </c>
      <c r="D45533">
        <v>31.501090548839422</v>
      </c>
      <c r="E45533">
        <v>953.19157991517568</v>
      </c>
    </row>
    <row r="45534" spans="1:5" x14ac:dyDescent="0.25">
      <c r="A45534">
        <f t="shared" si="1426"/>
        <v>45533</v>
      </c>
      <c r="B45534">
        <v>2012.4438917203283</v>
      </c>
      <c r="C45534">
        <f t="shared" si="1425"/>
        <v>2012</v>
      </c>
      <c r="D45534">
        <v>19.601642721748796</v>
      </c>
      <c r="E45534">
        <v>948.22928678232711</v>
      </c>
    </row>
    <row r="45535" spans="1:5" x14ac:dyDescent="0.25">
      <c r="A45535">
        <f t="shared" si="1426"/>
        <v>45534</v>
      </c>
      <c r="B45535">
        <v>1992.870998260445</v>
      </c>
      <c r="C45535">
        <f t="shared" si="1425"/>
        <v>1992</v>
      </c>
      <c r="D45535">
        <v>21.460978447133677</v>
      </c>
      <c r="E45535">
        <v>933.2571004187339</v>
      </c>
    </row>
    <row r="45536" spans="1:5" x14ac:dyDescent="0.25">
      <c r="A45536">
        <f t="shared" si="1426"/>
        <v>45535</v>
      </c>
      <c r="B45536">
        <v>1982.0117496261482</v>
      </c>
      <c r="C45536">
        <f t="shared" si="1425"/>
        <v>1982</v>
      </c>
      <c r="D45536">
        <v>18.930062170578459</v>
      </c>
      <c r="E45536">
        <v>1014.499856059876</v>
      </c>
    </row>
    <row r="45537" spans="1:5" x14ac:dyDescent="0.25">
      <c r="A45537">
        <f t="shared" si="1426"/>
        <v>45536</v>
      </c>
      <c r="B45537">
        <v>2019.8045594653156</v>
      </c>
      <c r="C45537">
        <f t="shared" si="1425"/>
        <v>2019</v>
      </c>
      <c r="D45537">
        <v>15.914822912303499</v>
      </c>
      <c r="E45537">
        <v>1008.5864879464789</v>
      </c>
    </row>
    <row r="45538" spans="1:5" x14ac:dyDescent="0.25">
      <c r="A45538">
        <f t="shared" si="1426"/>
        <v>45537</v>
      </c>
      <c r="B45538">
        <v>2006.824640644551</v>
      </c>
      <c r="C45538">
        <f t="shared" si="1425"/>
        <v>2006</v>
      </c>
      <c r="D45538">
        <v>25.140768999402646</v>
      </c>
      <c r="E45538">
        <v>980.89208642242011</v>
      </c>
    </row>
    <row r="45539" spans="1:5" x14ac:dyDescent="0.25">
      <c r="A45539">
        <f t="shared" si="1426"/>
        <v>45538</v>
      </c>
      <c r="B45539">
        <v>2019.9436628315073</v>
      </c>
      <c r="C45539">
        <f t="shared" si="1425"/>
        <v>2019</v>
      </c>
      <c r="D45539">
        <v>15.254911746591098</v>
      </c>
      <c r="E45539">
        <v>1012.3808570960246</v>
      </c>
    </row>
    <row r="45540" spans="1:5" x14ac:dyDescent="0.25">
      <c r="A45540">
        <f t="shared" si="1426"/>
        <v>45539</v>
      </c>
      <c r="B45540">
        <v>1984.4539323099459</v>
      </c>
      <c r="C45540">
        <f t="shared" si="1425"/>
        <v>1984</v>
      </c>
      <c r="D45540">
        <v>21.632581339030004</v>
      </c>
      <c r="E45540">
        <v>1001.7714952163369</v>
      </c>
    </row>
    <row r="45541" spans="1:5" x14ac:dyDescent="0.25">
      <c r="A45541">
        <f t="shared" si="1426"/>
        <v>45540</v>
      </c>
      <c r="B45541">
        <v>2020.5971861934263</v>
      </c>
      <c r="C45541">
        <f t="shared" si="1425"/>
        <v>2020</v>
      </c>
      <c r="D45541">
        <v>24.011340288846988</v>
      </c>
      <c r="E45541">
        <v>949.43310806676163</v>
      </c>
    </row>
    <row r="45542" spans="1:5" x14ac:dyDescent="0.25">
      <c r="A45542">
        <f t="shared" si="1426"/>
        <v>45541</v>
      </c>
      <c r="B45542">
        <v>2019.8268684957427</v>
      </c>
      <c r="C45542">
        <f t="shared" si="1425"/>
        <v>2019</v>
      </c>
      <c r="D45542">
        <v>23.97198361093033</v>
      </c>
      <c r="E45542">
        <v>943.84525765682338</v>
      </c>
    </row>
    <row r="45543" spans="1:5" x14ac:dyDescent="0.25">
      <c r="A45543">
        <f t="shared" si="1426"/>
        <v>45542</v>
      </c>
      <c r="B45543">
        <v>1987.6336252937406</v>
      </c>
      <c r="C45543">
        <f t="shared" si="1425"/>
        <v>1987</v>
      </c>
      <c r="D45543">
        <v>26.201818487673883</v>
      </c>
      <c r="E45543">
        <v>985.51933807804016</v>
      </c>
    </row>
    <row r="45544" spans="1:5" x14ac:dyDescent="0.25">
      <c r="A45544">
        <f t="shared" si="1426"/>
        <v>45543</v>
      </c>
      <c r="B45544">
        <v>1988.8212530899991</v>
      </c>
      <c r="C45544">
        <f t="shared" si="1425"/>
        <v>1988</v>
      </c>
      <c r="D45544">
        <v>10.54354956620373</v>
      </c>
      <c r="E45544">
        <v>978.00707486832107</v>
      </c>
    </row>
    <row r="45545" spans="1:5" x14ac:dyDescent="0.25">
      <c r="A45545">
        <f t="shared" si="1426"/>
        <v>45544</v>
      </c>
      <c r="B45545">
        <v>1986.6074098941008</v>
      </c>
      <c r="C45545">
        <f t="shared" si="1425"/>
        <v>1986</v>
      </c>
      <c r="D45545">
        <v>24.107058921866702</v>
      </c>
      <c r="E45545">
        <v>992.34234868609929</v>
      </c>
    </row>
    <row r="45546" spans="1:5" x14ac:dyDescent="0.25">
      <c r="A45546">
        <f t="shared" si="1426"/>
        <v>45545</v>
      </c>
      <c r="B45546">
        <v>2005.1370281075472</v>
      </c>
      <c r="C45546">
        <f t="shared" si="1425"/>
        <v>2005</v>
      </c>
      <c r="D45546">
        <v>18.476496025935923</v>
      </c>
      <c r="E45546">
        <v>1030.7553912888689</v>
      </c>
    </row>
    <row r="45547" spans="1:5" x14ac:dyDescent="0.25">
      <c r="A45547">
        <f t="shared" si="1426"/>
        <v>45546</v>
      </c>
      <c r="B45547">
        <v>2016.5868099002046</v>
      </c>
      <c r="C45547">
        <f t="shared" si="1425"/>
        <v>2016</v>
      </c>
      <c r="D45547">
        <v>19.093766100989889</v>
      </c>
      <c r="E45547">
        <v>975.48136192464153</v>
      </c>
    </row>
    <row r="45548" spans="1:5" x14ac:dyDescent="0.25">
      <c r="A45548">
        <f t="shared" si="1426"/>
        <v>45547</v>
      </c>
      <c r="B45548">
        <v>2010.5476241340373</v>
      </c>
      <c r="C45548">
        <f t="shared" si="1425"/>
        <v>2010</v>
      </c>
      <c r="D45548">
        <v>15.179677207992064</v>
      </c>
      <c r="E45548">
        <v>970.91825329235871</v>
      </c>
    </row>
    <row r="45549" spans="1:5" x14ac:dyDescent="0.25">
      <c r="A45549">
        <f t="shared" si="1426"/>
        <v>45548</v>
      </c>
      <c r="B45549">
        <v>2007.9597766045106</v>
      </c>
      <c r="C45549">
        <f t="shared" si="1425"/>
        <v>2007</v>
      </c>
      <c r="D45549">
        <v>13.293145317287419</v>
      </c>
      <c r="E45549">
        <v>963.86569531651912</v>
      </c>
    </row>
    <row r="45550" spans="1:5" x14ac:dyDescent="0.25">
      <c r="A45550">
        <f t="shared" si="1426"/>
        <v>45549</v>
      </c>
      <c r="B45550">
        <v>1992.6557817316202</v>
      </c>
      <c r="C45550">
        <f t="shared" si="1425"/>
        <v>1992</v>
      </c>
      <c r="D45550">
        <v>12.835844560025727</v>
      </c>
      <c r="E45550">
        <v>991.99639963891241</v>
      </c>
    </row>
    <row r="45551" spans="1:5" x14ac:dyDescent="0.25">
      <c r="A45551">
        <f t="shared" si="1426"/>
        <v>45550</v>
      </c>
      <c r="B45551">
        <v>1997.8091677602465</v>
      </c>
      <c r="C45551">
        <f t="shared" si="1425"/>
        <v>1997</v>
      </c>
      <c r="D45551">
        <v>19.270576986922244</v>
      </c>
      <c r="E45551">
        <v>985.75775802138378</v>
      </c>
    </row>
    <row r="45552" spans="1:5" x14ac:dyDescent="0.25">
      <c r="A45552">
        <f t="shared" si="1426"/>
        <v>45551</v>
      </c>
      <c r="B45552">
        <v>1982.9920346690267</v>
      </c>
      <c r="C45552">
        <f t="shared" si="1425"/>
        <v>1982</v>
      </c>
      <c r="D45552">
        <v>23.565166630827299</v>
      </c>
      <c r="E45552">
        <v>980.78642951342044</v>
      </c>
    </row>
    <row r="45553" spans="1:5" x14ac:dyDescent="0.25">
      <c r="A45553">
        <f t="shared" si="1426"/>
        <v>45552</v>
      </c>
      <c r="B45553">
        <v>1981.9054536576434</v>
      </c>
      <c r="C45553">
        <f t="shared" si="1425"/>
        <v>1981</v>
      </c>
      <c r="D45553">
        <v>24.782553142425606</v>
      </c>
      <c r="E45553">
        <v>967.73413826205069</v>
      </c>
    </row>
    <row r="45554" spans="1:5" x14ac:dyDescent="0.25">
      <c r="A45554">
        <f t="shared" si="1426"/>
        <v>45553</v>
      </c>
      <c r="B45554">
        <v>2016.1038850062564</v>
      </c>
      <c r="C45554">
        <f t="shared" si="1425"/>
        <v>2016</v>
      </c>
      <c r="D45554">
        <v>18.771305322910486</v>
      </c>
      <c r="E45554">
        <v>975.76365634714602</v>
      </c>
    </row>
    <row r="45555" spans="1:5" x14ac:dyDescent="0.25">
      <c r="A45555">
        <f t="shared" si="1426"/>
        <v>45554</v>
      </c>
      <c r="B45555">
        <v>1987.2163151951659</v>
      </c>
      <c r="C45555">
        <f t="shared" si="1425"/>
        <v>1987</v>
      </c>
      <c r="D45555">
        <v>13.143126439966728</v>
      </c>
      <c r="E45555">
        <v>967.93014892219799</v>
      </c>
    </row>
    <row r="45556" spans="1:5" x14ac:dyDescent="0.25">
      <c r="A45556">
        <f t="shared" si="1426"/>
        <v>45555</v>
      </c>
      <c r="B45556">
        <v>2019.7008880886258</v>
      </c>
      <c r="C45556">
        <f t="shared" si="1425"/>
        <v>2019</v>
      </c>
      <c r="D45556">
        <v>26.09459929415025</v>
      </c>
      <c r="E45556">
        <v>1060.57693175436</v>
      </c>
    </row>
    <row r="45557" spans="1:5" x14ac:dyDescent="0.25">
      <c r="A45557">
        <f t="shared" si="1426"/>
        <v>45556</v>
      </c>
      <c r="B45557">
        <v>1992.4628742332225</v>
      </c>
      <c r="C45557">
        <f t="shared" si="1425"/>
        <v>1992</v>
      </c>
      <c r="D45557">
        <v>18.698582694990911</v>
      </c>
      <c r="E45557">
        <v>966.44264941907022</v>
      </c>
    </row>
    <row r="45558" spans="1:5" x14ac:dyDescent="0.25">
      <c r="A45558">
        <f t="shared" si="1426"/>
        <v>45557</v>
      </c>
      <c r="B45558">
        <v>1989.9865718558306</v>
      </c>
      <c r="C45558">
        <f t="shared" si="1425"/>
        <v>1989</v>
      </c>
      <c r="D45558">
        <v>23.388253426740995</v>
      </c>
      <c r="E45558">
        <v>1013.4629857156251</v>
      </c>
    </row>
    <row r="45559" spans="1:5" x14ac:dyDescent="0.25">
      <c r="A45559">
        <f t="shared" si="1426"/>
        <v>45558</v>
      </c>
      <c r="B45559">
        <v>2021.098483230079</v>
      </c>
      <c r="C45559">
        <f t="shared" si="1425"/>
        <v>2021</v>
      </c>
      <c r="D45559">
        <v>22.740303253225285</v>
      </c>
      <c r="E45559">
        <v>964.98164554296818</v>
      </c>
    </row>
    <row r="45560" spans="1:5" x14ac:dyDescent="0.25">
      <c r="A45560">
        <f t="shared" si="1426"/>
        <v>45559</v>
      </c>
      <c r="B45560">
        <v>2005.8561662648397</v>
      </c>
      <c r="C45560">
        <f t="shared" si="1425"/>
        <v>2005</v>
      </c>
      <c r="D45560">
        <v>18.161448198110158</v>
      </c>
      <c r="E45560">
        <v>1044.464008932584</v>
      </c>
    </row>
    <row r="45561" spans="1:5" x14ac:dyDescent="0.25">
      <c r="A45561">
        <f t="shared" si="1426"/>
        <v>45560</v>
      </c>
      <c r="B45561">
        <v>1993.4024781029696</v>
      </c>
      <c r="C45561">
        <f t="shared" si="1425"/>
        <v>1993</v>
      </c>
      <c r="D45561">
        <v>26.807777290808737</v>
      </c>
      <c r="E45561">
        <v>1008.4748888538452</v>
      </c>
    </row>
    <row r="45562" spans="1:5" x14ac:dyDescent="0.25">
      <c r="A45562">
        <f t="shared" si="1426"/>
        <v>45561</v>
      </c>
      <c r="B45562">
        <v>1999.5217139194922</v>
      </c>
      <c r="C45562">
        <f t="shared" si="1425"/>
        <v>1999</v>
      </c>
      <c r="D45562">
        <v>20.475091874753709</v>
      </c>
      <c r="E45562">
        <v>983.69386670575477</v>
      </c>
    </row>
    <row r="45563" spans="1:5" x14ac:dyDescent="0.25">
      <c r="A45563">
        <f t="shared" si="1426"/>
        <v>45562</v>
      </c>
      <c r="B45563">
        <v>1982.7387615588855</v>
      </c>
      <c r="C45563">
        <f t="shared" si="1425"/>
        <v>1982</v>
      </c>
      <c r="D45563">
        <v>15.921514519571794</v>
      </c>
      <c r="E45563">
        <v>886.52011674176902</v>
      </c>
    </row>
    <row r="45564" spans="1:5" x14ac:dyDescent="0.25">
      <c r="A45564">
        <f t="shared" si="1426"/>
        <v>45563</v>
      </c>
      <c r="B45564">
        <v>1982.3122653889584</v>
      </c>
      <c r="C45564">
        <f t="shared" si="1425"/>
        <v>1982</v>
      </c>
      <c r="D45564">
        <v>20.307781229415561</v>
      </c>
      <c r="E45564">
        <v>1003.4857337949798</v>
      </c>
    </row>
    <row r="45565" spans="1:5" x14ac:dyDescent="0.25">
      <c r="A45565">
        <f t="shared" si="1426"/>
        <v>45564</v>
      </c>
      <c r="B45565">
        <v>1994.5454878383739</v>
      </c>
      <c r="C45565">
        <f t="shared" si="1425"/>
        <v>1994</v>
      </c>
      <c r="D45565">
        <v>13.582071320409888</v>
      </c>
      <c r="E45565">
        <v>998.79873470391612</v>
      </c>
    </row>
    <row r="45566" spans="1:5" x14ac:dyDescent="0.25">
      <c r="A45566">
        <f t="shared" si="1426"/>
        <v>45565</v>
      </c>
      <c r="B45566">
        <v>1983.5943784905546</v>
      </c>
      <c r="C45566">
        <f t="shared" si="1425"/>
        <v>1983</v>
      </c>
      <c r="D45566">
        <v>19.811487023683732</v>
      </c>
      <c r="E45566">
        <v>1014.6324562946684</v>
      </c>
    </row>
    <row r="45567" spans="1:5" x14ac:dyDescent="0.25">
      <c r="A45567">
        <f t="shared" si="1426"/>
        <v>45566</v>
      </c>
      <c r="B45567">
        <v>1999.9022797326579</v>
      </c>
      <c r="C45567">
        <f t="shared" si="1425"/>
        <v>1999</v>
      </c>
      <c r="D45567">
        <v>27.451931460812922</v>
      </c>
      <c r="E45567">
        <v>894.10136626148596</v>
      </c>
    </row>
    <row r="45568" spans="1:5" x14ac:dyDescent="0.25">
      <c r="A45568">
        <f t="shared" si="1426"/>
        <v>45567</v>
      </c>
      <c r="B45568">
        <v>2012.0160832544939</v>
      </c>
      <c r="C45568">
        <f t="shared" si="1425"/>
        <v>2012</v>
      </c>
      <c r="D45568">
        <v>24.495970225028579</v>
      </c>
      <c r="E45568">
        <v>1007.2674045794993</v>
      </c>
    </row>
    <row r="45569" spans="1:5" x14ac:dyDescent="0.25">
      <c r="A45569">
        <f t="shared" si="1426"/>
        <v>45568</v>
      </c>
      <c r="B45569">
        <v>1994.8617511520738</v>
      </c>
      <c r="C45569">
        <f t="shared" si="1425"/>
        <v>1994</v>
      </c>
      <c r="D45569">
        <v>9.4815689827315524</v>
      </c>
      <c r="E45569">
        <v>1004.3831256233825</v>
      </c>
    </row>
    <row r="45570" spans="1:5" x14ac:dyDescent="0.25">
      <c r="A45570">
        <f t="shared" si="1426"/>
        <v>45569</v>
      </c>
      <c r="B45570">
        <v>2005.3679921872615</v>
      </c>
      <c r="C45570">
        <f t="shared" si="1425"/>
        <v>2005</v>
      </c>
      <c r="D45570">
        <v>29.724315341876355</v>
      </c>
      <c r="E45570">
        <v>957.82933214187506</v>
      </c>
    </row>
    <row r="45571" spans="1:5" x14ac:dyDescent="0.25">
      <c r="A45571">
        <f t="shared" si="1426"/>
        <v>45570</v>
      </c>
      <c r="B45571">
        <v>1982.3883785515916</v>
      </c>
      <c r="C45571">
        <f t="shared" ref="C45571:C45634" si="1427">INT(B45571)</f>
        <v>1982</v>
      </c>
      <c r="D45571">
        <v>21.080206553118479</v>
      </c>
      <c r="E45571">
        <v>997.26793052005814</v>
      </c>
    </row>
    <row r="45572" spans="1:5" x14ac:dyDescent="0.25">
      <c r="A45572">
        <f t="shared" ref="A45572:A45635" si="1428">A45571+1</f>
        <v>45571</v>
      </c>
      <c r="B45572">
        <v>2003.184331797235</v>
      </c>
      <c r="C45572">
        <f t="shared" si="1427"/>
        <v>2003</v>
      </c>
      <c r="D45572">
        <v>27.757146514044145</v>
      </c>
      <c r="E45572">
        <v>949.56587110110559</v>
      </c>
    </row>
    <row r="45573" spans="1:5" x14ac:dyDescent="0.25">
      <c r="A45573">
        <f t="shared" si="1428"/>
        <v>45572</v>
      </c>
      <c r="B45573">
        <v>2002.3142796105838</v>
      </c>
      <c r="C45573">
        <f t="shared" si="1427"/>
        <v>2002</v>
      </c>
      <c r="D45573">
        <v>17.63359395779262</v>
      </c>
      <c r="E45573">
        <v>1019.4055763485376</v>
      </c>
    </row>
    <row r="45574" spans="1:5" x14ac:dyDescent="0.25">
      <c r="A45574">
        <f t="shared" si="1428"/>
        <v>45573</v>
      </c>
      <c r="B45574">
        <v>2004.6160466322824</v>
      </c>
      <c r="C45574">
        <f t="shared" si="1427"/>
        <v>2004</v>
      </c>
      <c r="D45574">
        <v>17.919839225281613</v>
      </c>
      <c r="E45574">
        <v>1033.9243659608765</v>
      </c>
    </row>
    <row r="45575" spans="1:5" x14ac:dyDescent="0.25">
      <c r="A45575">
        <f t="shared" si="1428"/>
        <v>45574</v>
      </c>
      <c r="B45575">
        <v>1983.4145939512314</v>
      </c>
      <c r="C45575">
        <f t="shared" si="1427"/>
        <v>1983</v>
      </c>
      <c r="D45575">
        <v>14.227617017307786</v>
      </c>
      <c r="E45575">
        <v>940.17249977233587</v>
      </c>
    </row>
    <row r="45576" spans="1:5" x14ac:dyDescent="0.25">
      <c r="A45576">
        <f t="shared" si="1428"/>
        <v>45575</v>
      </c>
      <c r="B45576">
        <v>1985.0746482741783</v>
      </c>
      <c r="C45576">
        <f t="shared" si="1427"/>
        <v>1985</v>
      </c>
      <c r="D45576">
        <v>24.851310941879639</v>
      </c>
      <c r="E45576">
        <v>981.43880801663909</v>
      </c>
    </row>
    <row r="45577" spans="1:5" x14ac:dyDescent="0.25">
      <c r="A45577">
        <f t="shared" si="1428"/>
        <v>45576</v>
      </c>
      <c r="B45577">
        <v>1985.9250160222175</v>
      </c>
      <c r="C45577">
        <f t="shared" si="1427"/>
        <v>1985</v>
      </c>
      <c r="D45577">
        <v>27.841599918314024</v>
      </c>
      <c r="E45577">
        <v>972.49053066199122</v>
      </c>
    </row>
    <row r="45578" spans="1:5" x14ac:dyDescent="0.25">
      <c r="A45578">
        <f t="shared" si="1428"/>
        <v>45577</v>
      </c>
      <c r="B45578">
        <v>2011.3809320352793</v>
      </c>
      <c r="C45578">
        <f t="shared" si="1427"/>
        <v>2011</v>
      </c>
      <c r="D45578">
        <v>16.51945157943701</v>
      </c>
      <c r="E45578">
        <v>968.75831024127547</v>
      </c>
    </row>
    <row r="45579" spans="1:5" x14ac:dyDescent="0.25">
      <c r="A45579">
        <f t="shared" si="1428"/>
        <v>45578</v>
      </c>
      <c r="B45579">
        <v>1993.9969481490525</v>
      </c>
      <c r="C45579">
        <f t="shared" si="1427"/>
        <v>1993</v>
      </c>
      <c r="D45579">
        <v>17.025629718840356</v>
      </c>
      <c r="E45579">
        <v>984.15841522629489</v>
      </c>
    </row>
    <row r="45580" spans="1:5" x14ac:dyDescent="0.25">
      <c r="A45580">
        <f t="shared" si="1428"/>
        <v>45579</v>
      </c>
      <c r="B45580">
        <v>2020.6864223151342</v>
      </c>
      <c r="C45580">
        <f t="shared" si="1427"/>
        <v>2020</v>
      </c>
      <c r="D45580">
        <v>24.87181549993111</v>
      </c>
      <c r="E45580">
        <v>939.72431260673329</v>
      </c>
    </row>
    <row r="45581" spans="1:5" x14ac:dyDescent="0.25">
      <c r="A45581">
        <f t="shared" si="1428"/>
        <v>45580</v>
      </c>
      <c r="B45581">
        <v>2014.0462050233466</v>
      </c>
      <c r="C45581">
        <f t="shared" si="1427"/>
        <v>2014</v>
      </c>
      <c r="D45581">
        <v>10.601993695739658</v>
      </c>
      <c r="E45581">
        <v>993.65329207549803</v>
      </c>
    </row>
    <row r="45582" spans="1:5" x14ac:dyDescent="0.25">
      <c r="A45582">
        <f t="shared" si="1428"/>
        <v>45581</v>
      </c>
      <c r="B45582">
        <v>2016.0618915372174</v>
      </c>
      <c r="C45582">
        <f t="shared" si="1427"/>
        <v>2016</v>
      </c>
      <c r="D45582">
        <v>17.41792775289796</v>
      </c>
      <c r="E45582">
        <v>984.36167046648916</v>
      </c>
    </row>
    <row r="45583" spans="1:5" x14ac:dyDescent="0.25">
      <c r="A45583">
        <f t="shared" si="1428"/>
        <v>45582</v>
      </c>
      <c r="B45583">
        <v>1994.0848719748528</v>
      </c>
      <c r="C45583">
        <f t="shared" si="1427"/>
        <v>1994</v>
      </c>
      <c r="D45583">
        <v>22.24887939162145</v>
      </c>
      <c r="E45583">
        <v>929.56578338536201</v>
      </c>
    </row>
    <row r="45584" spans="1:5" x14ac:dyDescent="0.25">
      <c r="A45584">
        <f t="shared" si="1428"/>
        <v>45583</v>
      </c>
      <c r="B45584">
        <v>1994.242347483749</v>
      </c>
      <c r="C45584">
        <f t="shared" si="1427"/>
        <v>1994</v>
      </c>
      <c r="D45584">
        <v>21.647836975783868</v>
      </c>
      <c r="E45584">
        <v>943.83964107229258</v>
      </c>
    </row>
    <row r="45585" spans="1:5" x14ac:dyDescent="0.25">
      <c r="A45585">
        <f t="shared" si="1428"/>
        <v>45584</v>
      </c>
      <c r="B45585">
        <v>1994.2843409527879</v>
      </c>
      <c r="C45585">
        <f t="shared" si="1427"/>
        <v>1994</v>
      </c>
      <c r="D45585">
        <v>21.831805016584987</v>
      </c>
      <c r="E45585">
        <v>941.07864207663806</v>
      </c>
    </row>
    <row r="45586" spans="1:5" x14ac:dyDescent="0.25">
      <c r="A45586">
        <f t="shared" si="1428"/>
        <v>45585</v>
      </c>
      <c r="B45586">
        <v>2002.5019379253517</v>
      </c>
      <c r="C45586">
        <f t="shared" si="1427"/>
        <v>2002</v>
      </c>
      <c r="D45586">
        <v>23.33162544443767</v>
      </c>
      <c r="E45586">
        <v>973.83920284747728</v>
      </c>
    </row>
    <row r="45587" spans="1:5" x14ac:dyDescent="0.25">
      <c r="A45587">
        <f t="shared" si="1428"/>
        <v>45586</v>
      </c>
      <c r="B45587">
        <v>1987.6506851405377</v>
      </c>
      <c r="C45587">
        <f t="shared" si="1427"/>
        <v>1987</v>
      </c>
      <c r="D45587">
        <v>13.101708051247989</v>
      </c>
      <c r="E45587">
        <v>970.06843963291612</v>
      </c>
    </row>
    <row r="45588" spans="1:5" x14ac:dyDescent="0.25">
      <c r="A45588">
        <f t="shared" si="1428"/>
        <v>45587</v>
      </c>
      <c r="B45588">
        <v>2005.7997375408186</v>
      </c>
      <c r="C45588">
        <f t="shared" si="1427"/>
        <v>2005</v>
      </c>
      <c r="D45588">
        <v>22.074017666521833</v>
      </c>
      <c r="E45588">
        <v>997.40215875036665</v>
      </c>
    </row>
    <row r="45589" spans="1:5" x14ac:dyDescent="0.25">
      <c r="A45589">
        <f t="shared" si="1428"/>
        <v>45588</v>
      </c>
      <c r="B45589">
        <v>2000.0571306497391</v>
      </c>
      <c r="C45589">
        <f t="shared" si="1427"/>
        <v>2000</v>
      </c>
      <c r="D45589">
        <v>19.713261595892256</v>
      </c>
      <c r="E45589">
        <v>991.85264763483428</v>
      </c>
    </row>
    <row r="45590" spans="1:5" x14ac:dyDescent="0.25">
      <c r="A45590">
        <f t="shared" si="1428"/>
        <v>45589</v>
      </c>
      <c r="B45590">
        <v>1984.1993469038973</v>
      </c>
      <c r="C45590">
        <f t="shared" si="1427"/>
        <v>1984</v>
      </c>
      <c r="D45590">
        <v>21.739514041722579</v>
      </c>
      <c r="E45590">
        <v>999.72518625228258</v>
      </c>
    </row>
    <row r="45591" spans="1:5" x14ac:dyDescent="0.25">
      <c r="A45591">
        <f t="shared" si="1428"/>
        <v>45590</v>
      </c>
      <c r="B45591">
        <v>1985.4591509750664</v>
      </c>
      <c r="C45591">
        <f t="shared" si="1427"/>
        <v>1985</v>
      </c>
      <c r="D45591">
        <v>18.003248984381209</v>
      </c>
      <c r="E45591">
        <v>901.09914218820632</v>
      </c>
    </row>
    <row r="45592" spans="1:5" x14ac:dyDescent="0.25">
      <c r="A45592">
        <f t="shared" si="1428"/>
        <v>45591</v>
      </c>
      <c r="B45592">
        <v>2019.8176824243903</v>
      </c>
      <c r="C45592">
        <f t="shared" si="1427"/>
        <v>2019</v>
      </c>
      <c r="D45592">
        <v>19.129444441272064</v>
      </c>
      <c r="E45592">
        <v>988.90288255907944</v>
      </c>
    </row>
    <row r="45593" spans="1:5" x14ac:dyDescent="0.25">
      <c r="A45593">
        <f t="shared" si="1428"/>
        <v>45592</v>
      </c>
      <c r="B45593">
        <v>1997.2501297036654</v>
      </c>
      <c r="C45593">
        <f t="shared" si="1427"/>
        <v>1997</v>
      </c>
      <c r="D45593">
        <v>23.007849878080016</v>
      </c>
      <c r="E45593">
        <v>948.02684553989093</v>
      </c>
    </row>
    <row r="45594" spans="1:5" x14ac:dyDescent="0.25">
      <c r="A45594">
        <f t="shared" si="1428"/>
        <v>45593</v>
      </c>
      <c r="B45594">
        <v>1991.2070070497757</v>
      </c>
      <c r="C45594">
        <f t="shared" si="1427"/>
        <v>1991</v>
      </c>
      <c r="D45594">
        <v>18.190782812847466</v>
      </c>
      <c r="E45594">
        <v>964.21555155294482</v>
      </c>
    </row>
    <row r="45595" spans="1:5" x14ac:dyDescent="0.25">
      <c r="A45595">
        <f t="shared" si="1428"/>
        <v>45594</v>
      </c>
      <c r="B45595">
        <v>2006.7235938596759</v>
      </c>
      <c r="C45595">
        <f t="shared" si="1427"/>
        <v>2006</v>
      </c>
      <c r="D45595">
        <v>15.496116562711542</v>
      </c>
      <c r="E45595">
        <v>947.73828333464917</v>
      </c>
    </row>
    <row r="45596" spans="1:5" x14ac:dyDescent="0.25">
      <c r="A45596">
        <f t="shared" si="1428"/>
        <v>45595</v>
      </c>
      <c r="B45596">
        <v>2016.0395825067903</v>
      </c>
      <c r="C45596">
        <f t="shared" si="1427"/>
        <v>2016</v>
      </c>
      <c r="D45596">
        <v>27.292785804159941</v>
      </c>
      <c r="E45596">
        <v>1012.3597745540901</v>
      </c>
    </row>
    <row r="45597" spans="1:5" x14ac:dyDescent="0.25">
      <c r="A45597">
        <f t="shared" si="1428"/>
        <v>45596</v>
      </c>
      <c r="B45597">
        <v>1998.9456160161137</v>
      </c>
      <c r="C45597">
        <f t="shared" si="1427"/>
        <v>1998</v>
      </c>
      <c r="D45597">
        <v>17.161231968269568</v>
      </c>
      <c r="E45597">
        <v>1004.800299474402</v>
      </c>
    </row>
    <row r="45598" spans="1:5" x14ac:dyDescent="0.25">
      <c r="A45598">
        <f t="shared" si="1428"/>
        <v>45597</v>
      </c>
      <c r="B45598">
        <v>2019.8255561998351</v>
      </c>
      <c r="C45598">
        <f t="shared" si="1427"/>
        <v>2019</v>
      </c>
      <c r="D45598">
        <v>20.946266973690946</v>
      </c>
      <c r="E45598">
        <v>974.73468178114854</v>
      </c>
    </row>
    <row r="45599" spans="1:5" x14ac:dyDescent="0.25">
      <c r="A45599">
        <f t="shared" si="1428"/>
        <v>45598</v>
      </c>
      <c r="B45599">
        <v>2020.3937803277688</v>
      </c>
      <c r="C45599">
        <f t="shared" si="1427"/>
        <v>2020</v>
      </c>
      <c r="D45599">
        <v>13.78807869157172</v>
      </c>
      <c r="E45599">
        <v>1020.6888438141614</v>
      </c>
    </row>
    <row r="45600" spans="1:5" x14ac:dyDescent="0.25">
      <c r="A45600">
        <f t="shared" si="1428"/>
        <v>45599</v>
      </c>
      <c r="B45600">
        <v>2020.5355082857752</v>
      </c>
      <c r="C45600">
        <f t="shared" si="1427"/>
        <v>2020</v>
      </c>
      <c r="D45600">
        <v>13.657438872609056</v>
      </c>
      <c r="E45600">
        <v>1022.0566042470746</v>
      </c>
    </row>
    <row r="45601" spans="1:5" x14ac:dyDescent="0.25">
      <c r="A45601">
        <f t="shared" si="1428"/>
        <v>45600</v>
      </c>
      <c r="B45601">
        <v>2020.6811731315042</v>
      </c>
      <c r="C45601">
        <f t="shared" si="1427"/>
        <v>2020</v>
      </c>
      <c r="D45601">
        <v>18.981349145245623</v>
      </c>
      <c r="E45601">
        <v>993.60872569824278</v>
      </c>
    </row>
    <row r="45602" spans="1:5" x14ac:dyDescent="0.25">
      <c r="A45602">
        <f t="shared" si="1428"/>
        <v>45601</v>
      </c>
      <c r="B45602">
        <v>2021.7008270516069</v>
      </c>
      <c r="C45602">
        <f t="shared" si="1427"/>
        <v>2021</v>
      </c>
      <c r="D45602">
        <v>17.270149643148763</v>
      </c>
      <c r="E45602">
        <v>1010.2728471019072</v>
      </c>
    </row>
    <row r="45603" spans="1:5" x14ac:dyDescent="0.25">
      <c r="A45603">
        <f t="shared" si="1428"/>
        <v>45602</v>
      </c>
      <c r="B45603">
        <v>1983.26499221778</v>
      </c>
      <c r="C45603">
        <f t="shared" si="1427"/>
        <v>1983</v>
      </c>
      <c r="D45603">
        <v>22.09799080999219</v>
      </c>
      <c r="E45603">
        <v>992.77751188757247</v>
      </c>
    </row>
    <row r="45604" spans="1:5" x14ac:dyDescent="0.25">
      <c r="A45604">
        <f t="shared" si="1428"/>
        <v>45603</v>
      </c>
      <c r="B45604">
        <v>2018.2376781517992</v>
      </c>
      <c r="C45604">
        <f t="shared" si="1427"/>
        <v>2018</v>
      </c>
      <c r="D45604">
        <v>21.908303184385296</v>
      </c>
      <c r="E45604">
        <v>957.77967827863176</v>
      </c>
    </row>
    <row r="45605" spans="1:5" x14ac:dyDescent="0.25">
      <c r="A45605">
        <f t="shared" si="1428"/>
        <v>45604</v>
      </c>
      <c r="B45605">
        <v>2004.2184209723198</v>
      </c>
      <c r="C45605">
        <f t="shared" si="1427"/>
        <v>2004</v>
      </c>
      <c r="D45605">
        <v>29.020959887997016</v>
      </c>
      <c r="E45605">
        <v>952.21657340053935</v>
      </c>
    </row>
    <row r="45606" spans="1:5" x14ac:dyDescent="0.25">
      <c r="A45606">
        <f t="shared" si="1428"/>
        <v>45605</v>
      </c>
      <c r="B45606">
        <v>1987.3842890713217</v>
      </c>
      <c r="C45606">
        <f t="shared" si="1427"/>
        <v>1987</v>
      </c>
      <c r="D45606">
        <v>25.946892807108817</v>
      </c>
      <c r="E45606">
        <v>985.58510909689358</v>
      </c>
    </row>
    <row r="45607" spans="1:5" x14ac:dyDescent="0.25">
      <c r="A45607">
        <f t="shared" si="1428"/>
        <v>45606</v>
      </c>
      <c r="B45607">
        <v>1981.6443067720572</v>
      </c>
      <c r="C45607">
        <f t="shared" si="1427"/>
        <v>1981</v>
      </c>
      <c r="D45607">
        <v>17.32132918375428</v>
      </c>
      <c r="E45607">
        <v>1028.3575166930968</v>
      </c>
    </row>
    <row r="45608" spans="1:5" x14ac:dyDescent="0.25">
      <c r="A45608">
        <f t="shared" si="1428"/>
        <v>45607</v>
      </c>
      <c r="B45608">
        <v>1984.8095645008698</v>
      </c>
      <c r="C45608">
        <f t="shared" si="1427"/>
        <v>1984</v>
      </c>
      <c r="D45608">
        <v>25.828664180220223</v>
      </c>
      <c r="E45608">
        <v>975.16072820773115</v>
      </c>
    </row>
    <row r="45609" spans="1:5" x14ac:dyDescent="0.25">
      <c r="A45609">
        <f t="shared" si="1428"/>
        <v>45608</v>
      </c>
      <c r="B45609">
        <v>1985.2885525070956</v>
      </c>
      <c r="C45609">
        <f t="shared" si="1427"/>
        <v>1985</v>
      </c>
      <c r="D45609">
        <v>9.5755379753187313</v>
      </c>
      <c r="E45609">
        <v>961.80188540066592</v>
      </c>
    </row>
    <row r="45610" spans="1:5" x14ac:dyDescent="0.25">
      <c r="A45610">
        <f t="shared" si="1428"/>
        <v>45609</v>
      </c>
      <c r="B45610">
        <v>1985.990630817591</v>
      </c>
      <c r="C45610">
        <f t="shared" si="1427"/>
        <v>1985</v>
      </c>
      <c r="D45610">
        <v>18.718800762211323</v>
      </c>
      <c r="E45610">
        <v>1060.7592672521714</v>
      </c>
    </row>
    <row r="45611" spans="1:5" x14ac:dyDescent="0.25">
      <c r="A45611">
        <f t="shared" si="1428"/>
        <v>45610</v>
      </c>
      <c r="B45611">
        <v>1988.7910702841273</v>
      </c>
      <c r="C45611">
        <f t="shared" si="1427"/>
        <v>1988</v>
      </c>
      <c r="D45611">
        <v>20.349005213641796</v>
      </c>
      <c r="E45611">
        <v>1057.2825200278312</v>
      </c>
    </row>
    <row r="45612" spans="1:5" x14ac:dyDescent="0.25">
      <c r="A45612">
        <f t="shared" si="1428"/>
        <v>45611</v>
      </c>
      <c r="B45612">
        <v>1996.222602008118</v>
      </c>
      <c r="C45612">
        <f t="shared" si="1427"/>
        <v>1996</v>
      </c>
      <c r="D45612">
        <v>23.455102992623871</v>
      </c>
      <c r="E45612">
        <v>929.74356049572816</v>
      </c>
    </row>
    <row r="45613" spans="1:5" x14ac:dyDescent="0.25">
      <c r="A45613">
        <f t="shared" si="1428"/>
        <v>45612</v>
      </c>
      <c r="B45613">
        <v>1985.2793664357432</v>
      </c>
      <c r="C45613">
        <f t="shared" si="1427"/>
        <v>1985</v>
      </c>
      <c r="D45613">
        <v>17.875044337482542</v>
      </c>
      <c r="E45613">
        <v>901.99779571313411</v>
      </c>
    </row>
    <row r="45614" spans="1:5" x14ac:dyDescent="0.25">
      <c r="A45614">
        <f t="shared" si="1428"/>
        <v>45613</v>
      </c>
      <c r="B45614">
        <v>2000.9993591113009</v>
      </c>
      <c r="C45614">
        <f t="shared" si="1427"/>
        <v>2000</v>
      </c>
      <c r="D45614">
        <v>14.375262113456849</v>
      </c>
      <c r="E45614">
        <v>1034.8114607176394</v>
      </c>
    </row>
    <row r="45615" spans="1:5" x14ac:dyDescent="0.25">
      <c r="A45615">
        <f t="shared" si="1428"/>
        <v>45614</v>
      </c>
      <c r="B45615">
        <v>2018.8387096774193</v>
      </c>
      <c r="C45615">
        <f t="shared" si="1427"/>
        <v>2018</v>
      </c>
      <c r="D45615">
        <v>20.056441800146423</v>
      </c>
      <c r="E45615">
        <v>977.75526466185693</v>
      </c>
    </row>
    <row r="45616" spans="1:5" x14ac:dyDescent="0.25">
      <c r="A45616">
        <f t="shared" si="1428"/>
        <v>45615</v>
      </c>
      <c r="B45616">
        <v>2008.8324533829768</v>
      </c>
      <c r="C45616">
        <f t="shared" si="1427"/>
        <v>2008</v>
      </c>
      <c r="D45616">
        <v>27.078060926281616</v>
      </c>
      <c r="E45616">
        <v>980.9642880235624</v>
      </c>
    </row>
    <row r="45617" spans="1:5" x14ac:dyDescent="0.25">
      <c r="A45617">
        <f t="shared" si="1428"/>
        <v>45616</v>
      </c>
      <c r="B45617">
        <v>1988.3304544206062</v>
      </c>
      <c r="C45617">
        <f t="shared" si="1427"/>
        <v>1988</v>
      </c>
      <c r="D45617">
        <v>18.481391949602404</v>
      </c>
      <c r="E45617">
        <v>942.53667486092309</v>
      </c>
    </row>
    <row r="45618" spans="1:5" x14ac:dyDescent="0.25">
      <c r="A45618">
        <f t="shared" si="1428"/>
        <v>45617</v>
      </c>
      <c r="B45618">
        <v>1982.8411206396679</v>
      </c>
      <c r="C45618">
        <f t="shared" si="1427"/>
        <v>1982</v>
      </c>
      <c r="D45618">
        <v>23.969451236620081</v>
      </c>
      <c r="E45618">
        <v>977.37818020042323</v>
      </c>
    </row>
    <row r="45619" spans="1:5" x14ac:dyDescent="0.25">
      <c r="A45619">
        <f t="shared" si="1428"/>
        <v>45618</v>
      </c>
      <c r="B45619">
        <v>2017.4319284646137</v>
      </c>
      <c r="C45619">
        <f t="shared" si="1427"/>
        <v>2017</v>
      </c>
      <c r="D45619">
        <v>21.928603106128868</v>
      </c>
      <c r="E45619">
        <v>952.54876588561456</v>
      </c>
    </row>
    <row r="45620" spans="1:5" x14ac:dyDescent="0.25">
      <c r="A45620">
        <f t="shared" si="1428"/>
        <v>45619</v>
      </c>
      <c r="B45620">
        <v>1999.3550523392437</v>
      </c>
      <c r="C45620">
        <f t="shared" si="1427"/>
        <v>1999</v>
      </c>
      <c r="D45620">
        <v>16.318386175110938</v>
      </c>
      <c r="E45620">
        <v>1011.8554215431795</v>
      </c>
    </row>
    <row r="45621" spans="1:5" x14ac:dyDescent="0.25">
      <c r="A45621">
        <f t="shared" si="1428"/>
        <v>45620</v>
      </c>
      <c r="B45621">
        <v>1999.8117313150426</v>
      </c>
      <c r="C45621">
        <f t="shared" si="1427"/>
        <v>1999</v>
      </c>
      <c r="D45621">
        <v>22.263822958005768</v>
      </c>
      <c r="E45621">
        <v>970.20002237051085</v>
      </c>
    </row>
    <row r="45622" spans="1:5" x14ac:dyDescent="0.25">
      <c r="A45622">
        <f t="shared" si="1428"/>
        <v>45621</v>
      </c>
      <c r="B45622">
        <v>2001.3418683431501</v>
      </c>
      <c r="C45622">
        <f t="shared" si="1427"/>
        <v>2001</v>
      </c>
      <c r="D45622">
        <v>11.981324265501463</v>
      </c>
      <c r="E45622">
        <v>1055.0192806612467</v>
      </c>
    </row>
    <row r="45623" spans="1:5" x14ac:dyDescent="0.25">
      <c r="A45623">
        <f t="shared" si="1428"/>
        <v>45622</v>
      </c>
      <c r="B45623">
        <v>2011.7995544297617</v>
      </c>
      <c r="C45623">
        <f t="shared" si="1427"/>
        <v>2011</v>
      </c>
      <c r="D45623">
        <v>29.228563422360459</v>
      </c>
      <c r="E45623">
        <v>988.29979162011296</v>
      </c>
    </row>
    <row r="45624" spans="1:5" x14ac:dyDescent="0.25">
      <c r="A45624">
        <f t="shared" si="1428"/>
        <v>45623</v>
      </c>
      <c r="B45624">
        <v>2014.5488143559069</v>
      </c>
      <c r="C45624">
        <f t="shared" si="1427"/>
        <v>2014</v>
      </c>
      <c r="D45624">
        <v>18.567763819258836</v>
      </c>
      <c r="E45624">
        <v>970.26420609373599</v>
      </c>
    </row>
    <row r="45625" spans="1:5" x14ac:dyDescent="0.25">
      <c r="A45625">
        <f t="shared" si="1428"/>
        <v>45624</v>
      </c>
      <c r="B45625">
        <v>1988.658528397473</v>
      </c>
      <c r="C45625">
        <f t="shared" si="1427"/>
        <v>1988</v>
      </c>
      <c r="D45625">
        <v>15.293117345275824</v>
      </c>
      <c r="E45625">
        <v>968.66470049909549</v>
      </c>
    </row>
    <row r="45626" spans="1:5" x14ac:dyDescent="0.25">
      <c r="A45626">
        <f t="shared" si="1428"/>
        <v>45625</v>
      </c>
      <c r="B45626">
        <v>2015.5960264900662</v>
      </c>
      <c r="C45626">
        <f t="shared" si="1427"/>
        <v>2015</v>
      </c>
      <c r="D45626">
        <v>15.958042100531749</v>
      </c>
      <c r="E45626">
        <v>989.60536262430833</v>
      </c>
    </row>
    <row r="45627" spans="1:5" x14ac:dyDescent="0.25">
      <c r="A45627">
        <f t="shared" si="1428"/>
        <v>45626</v>
      </c>
      <c r="B45627">
        <v>1989.4537797173987</v>
      </c>
      <c r="C45627">
        <f t="shared" si="1427"/>
        <v>1989</v>
      </c>
      <c r="D45627">
        <v>24.250181555611199</v>
      </c>
      <c r="E45627">
        <v>1003.9162572092318</v>
      </c>
    </row>
    <row r="45628" spans="1:5" x14ac:dyDescent="0.25">
      <c r="A45628">
        <f t="shared" si="1428"/>
        <v>45627</v>
      </c>
      <c r="B45628">
        <v>2002.9481185338909</v>
      </c>
      <c r="C45628">
        <f t="shared" si="1427"/>
        <v>2002</v>
      </c>
      <c r="D45628">
        <v>26.895822062282242</v>
      </c>
      <c r="E45628">
        <v>952.30871794675477</v>
      </c>
    </row>
    <row r="45629" spans="1:5" x14ac:dyDescent="0.25">
      <c r="A45629">
        <f t="shared" si="1428"/>
        <v>45628</v>
      </c>
      <c r="B45629">
        <v>2010.5135044404431</v>
      </c>
      <c r="C45629">
        <f t="shared" si="1427"/>
        <v>2010</v>
      </c>
      <c r="D45629">
        <v>18.799202367584805</v>
      </c>
      <c r="E45629">
        <v>943.95270536089083</v>
      </c>
    </row>
    <row r="45630" spans="1:5" x14ac:dyDescent="0.25">
      <c r="A45630">
        <f t="shared" si="1428"/>
        <v>45629</v>
      </c>
      <c r="B45630">
        <v>2004.4087038789025</v>
      </c>
      <c r="C45630">
        <f t="shared" si="1427"/>
        <v>2004</v>
      </c>
      <c r="D45630">
        <v>18.230129258948729</v>
      </c>
      <c r="E45630">
        <v>1027.9228418902785</v>
      </c>
    </row>
    <row r="45631" spans="1:5" x14ac:dyDescent="0.25">
      <c r="A45631">
        <f t="shared" si="1428"/>
        <v>45630</v>
      </c>
      <c r="B45631">
        <v>1985.2780541398358</v>
      </c>
      <c r="C45631">
        <f t="shared" si="1427"/>
        <v>1985</v>
      </c>
      <c r="D45631">
        <v>19.849815404153198</v>
      </c>
      <c r="E45631">
        <v>1024.8722224922967</v>
      </c>
    </row>
    <row r="45632" spans="1:5" x14ac:dyDescent="0.25">
      <c r="A45632">
        <f t="shared" si="1428"/>
        <v>45631</v>
      </c>
      <c r="B45632">
        <v>2010.5226905117954</v>
      </c>
      <c r="C45632">
        <f t="shared" si="1427"/>
        <v>2010</v>
      </c>
      <c r="D45632">
        <v>32.070798030029984</v>
      </c>
      <c r="E45632">
        <v>980.41353714044089</v>
      </c>
    </row>
    <row r="45633" spans="1:5" x14ac:dyDescent="0.25">
      <c r="A45633">
        <f t="shared" si="1428"/>
        <v>45632</v>
      </c>
      <c r="B45633">
        <v>2013.1604052858058</v>
      </c>
      <c r="C45633">
        <f t="shared" si="1427"/>
        <v>2013</v>
      </c>
      <c r="D45633">
        <v>24.168889782298358</v>
      </c>
      <c r="E45633">
        <v>1015.8663140963763</v>
      </c>
    </row>
    <row r="45634" spans="1:5" x14ac:dyDescent="0.25">
      <c r="A45634">
        <f t="shared" si="1428"/>
        <v>45633</v>
      </c>
      <c r="B45634">
        <v>2017.8702352977079</v>
      </c>
      <c r="C45634">
        <f t="shared" si="1427"/>
        <v>2017</v>
      </c>
      <c r="D45634">
        <v>23.244066684195424</v>
      </c>
      <c r="E45634">
        <v>936.26579893217422</v>
      </c>
    </row>
    <row r="45635" spans="1:5" x14ac:dyDescent="0.25">
      <c r="A45635">
        <f t="shared" si="1428"/>
        <v>45634</v>
      </c>
      <c r="B45635">
        <v>2018.1733756523331</v>
      </c>
      <c r="C45635">
        <f t="shared" ref="C45635:C45698" si="1429">INT(B45635)</f>
        <v>2018</v>
      </c>
      <c r="D45635">
        <v>13.095036907610485</v>
      </c>
      <c r="E45635">
        <v>1009.7978794100636</v>
      </c>
    </row>
    <row r="45636" spans="1:5" x14ac:dyDescent="0.25">
      <c r="A45636">
        <f t="shared" ref="A45636:A45699" si="1430">A45635+1</f>
        <v>45635</v>
      </c>
      <c r="B45636">
        <v>2010.5594347972044</v>
      </c>
      <c r="C45636">
        <f t="shared" si="1429"/>
        <v>2010</v>
      </c>
      <c r="D45636">
        <v>23.501018264208689</v>
      </c>
      <c r="E45636">
        <v>1007.6737522603362</v>
      </c>
    </row>
    <row r="45637" spans="1:5" x14ac:dyDescent="0.25">
      <c r="A45637">
        <f t="shared" si="1430"/>
        <v>45636</v>
      </c>
      <c r="B45637">
        <v>2008.2196111941894</v>
      </c>
      <c r="C45637">
        <f t="shared" si="1429"/>
        <v>2008</v>
      </c>
      <c r="D45637">
        <v>21.223769154924959</v>
      </c>
      <c r="E45637">
        <v>1017.3350102512923</v>
      </c>
    </row>
    <row r="45638" spans="1:5" x14ac:dyDescent="0.25">
      <c r="A45638">
        <f t="shared" si="1430"/>
        <v>45637</v>
      </c>
      <c r="B45638">
        <v>1990.1479842524491</v>
      </c>
      <c r="C45638">
        <f t="shared" si="1429"/>
        <v>1990</v>
      </c>
      <c r="D45638">
        <v>17.300231180409902</v>
      </c>
      <c r="E45638">
        <v>965.36092779834871</v>
      </c>
    </row>
    <row r="45639" spans="1:5" x14ac:dyDescent="0.25">
      <c r="A45639">
        <f t="shared" si="1430"/>
        <v>45638</v>
      </c>
      <c r="B45639">
        <v>2013.0331125827815</v>
      </c>
      <c r="C45639">
        <f t="shared" si="1429"/>
        <v>2013</v>
      </c>
      <c r="D45639">
        <v>23.787007736312809</v>
      </c>
      <c r="E45639">
        <v>1018.6496166306024</v>
      </c>
    </row>
    <row r="45640" spans="1:5" x14ac:dyDescent="0.25">
      <c r="A45640">
        <f t="shared" si="1430"/>
        <v>45639</v>
      </c>
      <c r="B45640">
        <v>1992.6597186193426</v>
      </c>
      <c r="C45640">
        <f t="shared" si="1429"/>
        <v>1992</v>
      </c>
      <c r="D45640">
        <v>15.366735257042457</v>
      </c>
      <c r="E45640">
        <v>985.87835178924433</v>
      </c>
    </row>
    <row r="45641" spans="1:5" x14ac:dyDescent="0.25">
      <c r="A45641">
        <f t="shared" si="1430"/>
        <v>45640</v>
      </c>
      <c r="B45641">
        <v>1981.5603198339793</v>
      </c>
      <c r="C45641">
        <f t="shared" si="1429"/>
        <v>1981</v>
      </c>
      <c r="D45641">
        <v>20.417686274480367</v>
      </c>
      <c r="E45641">
        <v>999.1550215226307</v>
      </c>
    </row>
    <row r="45642" spans="1:5" x14ac:dyDescent="0.25">
      <c r="A45642">
        <f t="shared" si="1430"/>
        <v>45641</v>
      </c>
      <c r="B45642">
        <v>1992.1334879604481</v>
      </c>
      <c r="C45642">
        <f t="shared" si="1429"/>
        <v>1992</v>
      </c>
      <c r="D45642">
        <v>21.52214423956466</v>
      </c>
      <c r="E45642">
        <v>918.00685242097825</v>
      </c>
    </row>
    <row r="45643" spans="1:5" x14ac:dyDescent="0.25">
      <c r="A45643">
        <f t="shared" si="1430"/>
        <v>45642</v>
      </c>
      <c r="B45643">
        <v>1994.2213507492295</v>
      </c>
      <c r="C45643">
        <f t="shared" si="1429"/>
        <v>1994</v>
      </c>
      <c r="D45643">
        <v>25.859267540066504</v>
      </c>
      <c r="E45643">
        <v>1017.9791266772663</v>
      </c>
    </row>
    <row r="45644" spans="1:5" x14ac:dyDescent="0.25">
      <c r="A45644">
        <f t="shared" si="1430"/>
        <v>45643</v>
      </c>
      <c r="B45644">
        <v>2011.1591540269173</v>
      </c>
      <c r="C45644">
        <f t="shared" si="1429"/>
        <v>2011</v>
      </c>
      <c r="D45644">
        <v>23.789473603822991</v>
      </c>
      <c r="E45644">
        <v>1008.3210432775668</v>
      </c>
    </row>
    <row r="45645" spans="1:5" x14ac:dyDescent="0.25">
      <c r="A45645">
        <f t="shared" si="1430"/>
        <v>45644</v>
      </c>
      <c r="B45645">
        <v>2011.4098025452438</v>
      </c>
      <c r="C45645">
        <f t="shared" si="1429"/>
        <v>2011</v>
      </c>
      <c r="D45645">
        <v>17.071580801779056</v>
      </c>
      <c r="E45645">
        <v>965.65933937646332</v>
      </c>
    </row>
    <row r="45646" spans="1:5" x14ac:dyDescent="0.25">
      <c r="A45646">
        <f t="shared" si="1430"/>
        <v>45645</v>
      </c>
      <c r="B45646">
        <v>1989.9760734885708</v>
      </c>
      <c r="C45646">
        <f t="shared" si="1429"/>
        <v>1989</v>
      </c>
      <c r="D45646">
        <v>20.835297819825065</v>
      </c>
      <c r="E45646">
        <v>1067.2282702352386</v>
      </c>
    </row>
    <row r="45647" spans="1:5" x14ac:dyDescent="0.25">
      <c r="A45647">
        <f t="shared" si="1430"/>
        <v>45646</v>
      </c>
      <c r="B45647">
        <v>1998.298654133732</v>
      </c>
      <c r="C45647">
        <f t="shared" si="1429"/>
        <v>1998</v>
      </c>
      <c r="D45647">
        <v>20.340625356833336</v>
      </c>
      <c r="E45647">
        <v>979.59563219311531</v>
      </c>
    </row>
    <row r="45648" spans="1:5" x14ac:dyDescent="0.25">
      <c r="A45648">
        <f t="shared" si="1430"/>
        <v>45647</v>
      </c>
      <c r="B45648">
        <v>2000.8208868678853</v>
      </c>
      <c r="C45648">
        <f t="shared" si="1429"/>
        <v>2000</v>
      </c>
      <c r="D45648">
        <v>12.762236880074489</v>
      </c>
      <c r="E45648">
        <v>1041.6120863873512</v>
      </c>
    </row>
    <row r="45649" spans="1:5" x14ac:dyDescent="0.25">
      <c r="A45649">
        <f t="shared" si="1430"/>
        <v>45648</v>
      </c>
      <c r="B45649">
        <v>2009.6158940397352</v>
      </c>
      <c r="C45649">
        <f t="shared" si="1429"/>
        <v>2009</v>
      </c>
      <c r="D45649">
        <v>20.586137767235051</v>
      </c>
      <c r="E45649">
        <v>1038.0274030602886</v>
      </c>
    </row>
    <row r="45650" spans="1:5" x14ac:dyDescent="0.25">
      <c r="A45650">
        <f t="shared" si="1430"/>
        <v>45649</v>
      </c>
      <c r="B45650">
        <v>2003.1580858790858</v>
      </c>
      <c r="C45650">
        <f t="shared" si="1429"/>
        <v>2003</v>
      </c>
      <c r="D45650">
        <v>16.531566048864626</v>
      </c>
      <c r="E45650">
        <v>1037.8164962411684</v>
      </c>
    </row>
    <row r="45651" spans="1:5" x14ac:dyDescent="0.25">
      <c r="A45651">
        <f t="shared" si="1430"/>
        <v>45650</v>
      </c>
      <c r="B45651">
        <v>1992.2043519394513</v>
      </c>
      <c r="C45651">
        <f t="shared" si="1429"/>
        <v>1992</v>
      </c>
      <c r="D45651">
        <v>24.419569259474521</v>
      </c>
      <c r="E45651">
        <v>1016.8786831081088</v>
      </c>
    </row>
    <row r="45652" spans="1:5" x14ac:dyDescent="0.25">
      <c r="A45652">
        <f t="shared" si="1430"/>
        <v>45651</v>
      </c>
      <c r="B45652">
        <v>2006.1724295785393</v>
      </c>
      <c r="C45652">
        <f t="shared" si="1429"/>
        <v>2006</v>
      </c>
      <c r="D45652">
        <v>20.141836531432638</v>
      </c>
      <c r="E45652">
        <v>1017.3389174405311</v>
      </c>
    </row>
    <row r="45653" spans="1:5" x14ac:dyDescent="0.25">
      <c r="A45653">
        <f t="shared" si="1430"/>
        <v>45652</v>
      </c>
      <c r="B45653">
        <v>1985.0615253151036</v>
      </c>
      <c r="C45653">
        <f t="shared" si="1429"/>
        <v>1985</v>
      </c>
      <c r="D45653">
        <v>22.160537897501491</v>
      </c>
      <c r="E45653">
        <v>1000.0524540509214</v>
      </c>
    </row>
    <row r="45654" spans="1:5" x14ac:dyDescent="0.25">
      <c r="A45654">
        <f t="shared" si="1430"/>
        <v>45653</v>
      </c>
      <c r="B45654">
        <v>1986.1599169896542</v>
      </c>
      <c r="C45654">
        <f t="shared" si="1429"/>
        <v>1986</v>
      </c>
      <c r="D45654">
        <v>20.619038169637498</v>
      </c>
      <c r="E45654">
        <v>1021.0314554705401</v>
      </c>
    </row>
    <row r="45655" spans="1:5" x14ac:dyDescent="0.25">
      <c r="A45655">
        <f t="shared" si="1430"/>
        <v>45654</v>
      </c>
      <c r="B45655">
        <v>2018.6221808526871</v>
      </c>
      <c r="C45655">
        <f t="shared" si="1429"/>
        <v>2018</v>
      </c>
      <c r="D45655">
        <v>28.237080046959456</v>
      </c>
      <c r="E45655">
        <v>1024.5335994249326</v>
      </c>
    </row>
    <row r="45656" spans="1:5" x14ac:dyDescent="0.25">
      <c r="A45656">
        <f t="shared" si="1430"/>
        <v>45655</v>
      </c>
      <c r="B45656">
        <v>1987.2898037659841</v>
      </c>
      <c r="C45656">
        <f t="shared" si="1429"/>
        <v>1987</v>
      </c>
      <c r="D45656">
        <v>28.128970685496462</v>
      </c>
      <c r="E45656">
        <v>977.76942822284764</v>
      </c>
    </row>
    <row r="45657" spans="1:5" x14ac:dyDescent="0.25">
      <c r="A45657">
        <f t="shared" si="1430"/>
        <v>45656</v>
      </c>
      <c r="B45657">
        <v>1986.6585894344921</v>
      </c>
      <c r="C45657">
        <f t="shared" si="1429"/>
        <v>1986</v>
      </c>
      <c r="D45657">
        <v>8.9419839660637095</v>
      </c>
      <c r="E45657">
        <v>968.86734524097119</v>
      </c>
    </row>
    <row r="45658" spans="1:5" x14ac:dyDescent="0.25">
      <c r="A45658">
        <f t="shared" si="1430"/>
        <v>45657</v>
      </c>
      <c r="B45658">
        <v>1983.3384807885982</v>
      </c>
      <c r="C45658">
        <f t="shared" si="1429"/>
        <v>1983</v>
      </c>
      <c r="D45658">
        <v>26.587650014401881</v>
      </c>
      <c r="E45658">
        <v>964.69304263783852</v>
      </c>
    </row>
    <row r="45659" spans="1:5" x14ac:dyDescent="0.25">
      <c r="A45659">
        <f t="shared" si="1430"/>
        <v>45658</v>
      </c>
      <c r="B45659">
        <v>1994.7305215613269</v>
      </c>
      <c r="C45659">
        <f t="shared" si="1429"/>
        <v>1994</v>
      </c>
      <c r="D45659">
        <v>24.989522304234562</v>
      </c>
      <c r="E45659">
        <v>1028.863334899972</v>
      </c>
    </row>
    <row r="45660" spans="1:5" x14ac:dyDescent="0.25">
      <c r="A45660">
        <f t="shared" si="1430"/>
        <v>45659</v>
      </c>
      <c r="B45660">
        <v>2020.4029663991212</v>
      </c>
      <c r="C45660">
        <f t="shared" si="1429"/>
        <v>2020</v>
      </c>
      <c r="D45660">
        <v>20.605537289223868</v>
      </c>
      <c r="E45660">
        <v>980.03714457710157</v>
      </c>
    </row>
    <row r="45661" spans="1:5" x14ac:dyDescent="0.25">
      <c r="A45661">
        <f t="shared" si="1430"/>
        <v>45660</v>
      </c>
      <c r="B45661">
        <v>2022.9147007660147</v>
      </c>
      <c r="C45661">
        <f t="shared" si="1429"/>
        <v>2022</v>
      </c>
      <c r="D45661">
        <v>20.308476992862417</v>
      </c>
      <c r="E45661">
        <v>992.93571235185664</v>
      </c>
    </row>
    <row r="45662" spans="1:5" x14ac:dyDescent="0.25">
      <c r="A45662">
        <f t="shared" si="1430"/>
        <v>45661</v>
      </c>
      <c r="B45662">
        <v>2010.087008270516</v>
      </c>
      <c r="C45662">
        <f t="shared" si="1429"/>
        <v>2010</v>
      </c>
      <c r="D45662">
        <v>25.572080945561176</v>
      </c>
      <c r="E45662">
        <v>992.36448942511925</v>
      </c>
    </row>
    <row r="45663" spans="1:5" x14ac:dyDescent="0.25">
      <c r="A45663">
        <f t="shared" si="1430"/>
        <v>45662</v>
      </c>
      <c r="B45663">
        <v>1988.0824304940948</v>
      </c>
      <c r="C45663">
        <f t="shared" si="1429"/>
        <v>1988</v>
      </c>
      <c r="D45663">
        <v>25.011571866410669</v>
      </c>
      <c r="E45663">
        <v>993.16074203207972</v>
      </c>
    </row>
    <row r="45664" spans="1:5" x14ac:dyDescent="0.25">
      <c r="A45664">
        <f t="shared" si="1430"/>
        <v>45663</v>
      </c>
      <c r="B45664">
        <v>2013.1446577349161</v>
      </c>
      <c r="C45664">
        <f t="shared" si="1429"/>
        <v>2013</v>
      </c>
      <c r="D45664">
        <v>17.939688947147808</v>
      </c>
      <c r="E45664">
        <v>968.25753882050049</v>
      </c>
    </row>
    <row r="45665" spans="1:5" x14ac:dyDescent="0.25">
      <c r="A45665">
        <f t="shared" si="1430"/>
        <v>45664</v>
      </c>
      <c r="B45665">
        <v>2018.5434430982391</v>
      </c>
      <c r="C45665">
        <f t="shared" si="1429"/>
        <v>2018</v>
      </c>
      <c r="D45665">
        <v>22.801898781902857</v>
      </c>
      <c r="E45665">
        <v>949.17091938888188</v>
      </c>
    </row>
    <row r="45666" spans="1:5" x14ac:dyDescent="0.25">
      <c r="A45666">
        <f t="shared" si="1430"/>
        <v>45665</v>
      </c>
      <c r="B45666">
        <v>1994.8945585497604</v>
      </c>
      <c r="C45666">
        <f t="shared" si="1429"/>
        <v>1994</v>
      </c>
      <c r="D45666">
        <v>22.876458020685824</v>
      </c>
      <c r="E45666">
        <v>924.02294705144595</v>
      </c>
    </row>
    <row r="45667" spans="1:5" x14ac:dyDescent="0.25">
      <c r="A45667">
        <f t="shared" si="1430"/>
        <v>45666</v>
      </c>
      <c r="B45667">
        <v>2008.8088320566424</v>
      </c>
      <c r="C45667">
        <f t="shared" si="1429"/>
        <v>2008</v>
      </c>
      <c r="D45667">
        <v>20.263692336878741</v>
      </c>
      <c r="E45667">
        <v>1035.8191899421508</v>
      </c>
    </row>
    <row r="45668" spans="1:5" x14ac:dyDescent="0.25">
      <c r="A45668">
        <f t="shared" si="1430"/>
        <v>45667</v>
      </c>
      <c r="B45668">
        <v>2010.8153324991608</v>
      </c>
      <c r="C45668">
        <f t="shared" si="1429"/>
        <v>2010</v>
      </c>
      <c r="D45668">
        <v>25.5947034893994</v>
      </c>
      <c r="E45668">
        <v>995.34709931041289</v>
      </c>
    </row>
    <row r="45669" spans="1:5" x14ac:dyDescent="0.25">
      <c r="A45669">
        <f t="shared" si="1430"/>
        <v>45668</v>
      </c>
      <c r="B45669">
        <v>2019.076235236671</v>
      </c>
      <c r="C45669">
        <f t="shared" si="1429"/>
        <v>2019</v>
      </c>
      <c r="D45669">
        <v>21.967151470629325</v>
      </c>
      <c r="E45669">
        <v>961.83346851367969</v>
      </c>
    </row>
    <row r="45670" spans="1:5" x14ac:dyDescent="0.25">
      <c r="A45670">
        <f t="shared" si="1430"/>
        <v>45669</v>
      </c>
      <c r="B45670">
        <v>2009.3888668477432</v>
      </c>
      <c r="C45670">
        <f t="shared" si="1429"/>
        <v>2009</v>
      </c>
      <c r="D45670">
        <v>19.888051698284109</v>
      </c>
      <c r="E45670">
        <v>1056.0458946337458</v>
      </c>
    </row>
    <row r="45671" spans="1:5" x14ac:dyDescent="0.25">
      <c r="A45671">
        <f t="shared" si="1430"/>
        <v>45670</v>
      </c>
      <c r="B45671">
        <v>2012.8782616657002</v>
      </c>
      <c r="C45671">
        <f t="shared" si="1429"/>
        <v>2012</v>
      </c>
      <c r="D45671">
        <v>20.918707578924661</v>
      </c>
      <c r="E45671">
        <v>926.4024252978852</v>
      </c>
    </row>
    <row r="45672" spans="1:5" x14ac:dyDescent="0.25">
      <c r="A45672">
        <f t="shared" si="1430"/>
        <v>45671</v>
      </c>
      <c r="B45672">
        <v>1998.4718771935179</v>
      </c>
      <c r="C45672">
        <f t="shared" si="1429"/>
        <v>1998</v>
      </c>
      <c r="D45672">
        <v>18.037187916046243</v>
      </c>
      <c r="E45672">
        <v>997.09967718346161</v>
      </c>
    </row>
    <row r="45673" spans="1:5" x14ac:dyDescent="0.25">
      <c r="A45673">
        <f t="shared" si="1430"/>
        <v>45672</v>
      </c>
      <c r="B45673">
        <v>2015.94640949736</v>
      </c>
      <c r="C45673">
        <f t="shared" si="1429"/>
        <v>2015</v>
      </c>
      <c r="D45673">
        <v>19.577239842031851</v>
      </c>
      <c r="E45673">
        <v>968.67406147331349</v>
      </c>
    </row>
    <row r="45674" spans="1:5" x14ac:dyDescent="0.25">
      <c r="A45674">
        <f t="shared" si="1430"/>
        <v>45673</v>
      </c>
      <c r="B45674">
        <v>2002.9441816461683</v>
      </c>
      <c r="C45674">
        <f t="shared" si="1429"/>
        <v>2002</v>
      </c>
      <c r="D45674">
        <v>23.831577524173191</v>
      </c>
      <c r="E45674">
        <v>972.14494791379548</v>
      </c>
    </row>
    <row r="45675" spans="1:5" x14ac:dyDescent="0.25">
      <c r="A45675">
        <f t="shared" si="1430"/>
        <v>45674</v>
      </c>
      <c r="B45675">
        <v>2015.628833887753</v>
      </c>
      <c r="C45675">
        <f t="shared" si="1429"/>
        <v>2015</v>
      </c>
      <c r="D45675">
        <v>15.944137063410018</v>
      </c>
      <c r="E45675">
        <v>989.80312337963551</v>
      </c>
    </row>
    <row r="45676" spans="1:5" x14ac:dyDescent="0.25">
      <c r="A45676">
        <f t="shared" si="1430"/>
        <v>45675</v>
      </c>
      <c r="B45676">
        <v>2017.2127750480668</v>
      </c>
      <c r="C45676">
        <f t="shared" si="1429"/>
        <v>2017</v>
      </c>
      <c r="D45676">
        <v>14.929314917093144</v>
      </c>
      <c r="E45676">
        <v>1000.3749599626753</v>
      </c>
    </row>
    <row r="45677" spans="1:5" x14ac:dyDescent="0.25">
      <c r="A45677">
        <f t="shared" si="1430"/>
        <v>45676</v>
      </c>
      <c r="B45677">
        <v>1990.0246284371472</v>
      </c>
      <c r="C45677">
        <f t="shared" si="1429"/>
        <v>1990</v>
      </c>
      <c r="D45677">
        <v>20.816670799898567</v>
      </c>
      <c r="E45677">
        <v>1072.234030848369</v>
      </c>
    </row>
    <row r="45678" spans="1:5" x14ac:dyDescent="0.25">
      <c r="A45678">
        <f t="shared" si="1430"/>
        <v>45677</v>
      </c>
      <c r="B45678">
        <v>1999.9678945280311</v>
      </c>
      <c r="C45678">
        <f t="shared" si="1429"/>
        <v>1999</v>
      </c>
      <c r="D45678">
        <v>25.313236479699846</v>
      </c>
      <c r="E45678">
        <v>941.78665732662193</v>
      </c>
    </row>
    <row r="45679" spans="1:5" x14ac:dyDescent="0.25">
      <c r="A45679">
        <f t="shared" si="1430"/>
        <v>45678</v>
      </c>
      <c r="B45679">
        <v>2021.2913907284769</v>
      </c>
      <c r="C45679">
        <f t="shared" si="1429"/>
        <v>2021</v>
      </c>
      <c r="D45679">
        <v>24.126028707608931</v>
      </c>
      <c r="E45679">
        <v>952.99858104673331</v>
      </c>
    </row>
    <row r="45680" spans="1:5" x14ac:dyDescent="0.25">
      <c r="A45680">
        <f t="shared" si="1430"/>
        <v>45679</v>
      </c>
      <c r="B45680">
        <v>2015.485793633839</v>
      </c>
      <c r="C45680">
        <f t="shared" si="1429"/>
        <v>2015</v>
      </c>
      <c r="D45680">
        <v>28.378606517502341</v>
      </c>
      <c r="E45680">
        <v>1006.1267088212044</v>
      </c>
    </row>
    <row r="45681" spans="1:5" x14ac:dyDescent="0.25">
      <c r="A45681">
        <f t="shared" si="1430"/>
        <v>45680</v>
      </c>
      <c r="B45681">
        <v>2019.0565507980591</v>
      </c>
      <c r="C45681">
        <f t="shared" si="1429"/>
        <v>2019</v>
      </c>
      <c r="D45681">
        <v>18.167837966824301</v>
      </c>
      <c r="E45681">
        <v>992.3340052090789</v>
      </c>
    </row>
    <row r="45682" spans="1:5" x14ac:dyDescent="0.25">
      <c r="A45682">
        <f t="shared" si="1430"/>
        <v>45681</v>
      </c>
      <c r="B45682">
        <v>2019.4528641621143</v>
      </c>
      <c r="C45682">
        <f t="shared" si="1429"/>
        <v>2019</v>
      </c>
      <c r="D45682">
        <v>23.206730789819268</v>
      </c>
      <c r="E45682">
        <v>950.62805677563301</v>
      </c>
    </row>
    <row r="45683" spans="1:5" x14ac:dyDescent="0.25">
      <c r="A45683">
        <f t="shared" si="1430"/>
        <v>45682</v>
      </c>
      <c r="B45683">
        <v>2011.7129428998687</v>
      </c>
      <c r="C45683">
        <f t="shared" si="1429"/>
        <v>2011</v>
      </c>
      <c r="D45683">
        <v>22.944013581830951</v>
      </c>
      <c r="E45683">
        <v>1019.2286132359295</v>
      </c>
    </row>
    <row r="45684" spans="1:5" x14ac:dyDescent="0.25">
      <c r="A45684">
        <f t="shared" si="1430"/>
        <v>45683</v>
      </c>
      <c r="B45684">
        <v>1995.7751091036714</v>
      </c>
      <c r="C45684">
        <f t="shared" si="1429"/>
        <v>1995</v>
      </c>
      <c r="D45684">
        <v>21.73742675138201</v>
      </c>
      <c r="E45684">
        <v>953.87411703533144</v>
      </c>
    </row>
    <row r="45685" spans="1:5" x14ac:dyDescent="0.25">
      <c r="A45685">
        <f t="shared" si="1430"/>
        <v>45684</v>
      </c>
      <c r="B45685">
        <v>2014.9858088930937</v>
      </c>
      <c r="C45685">
        <f t="shared" si="1429"/>
        <v>2014</v>
      </c>
      <c r="D45685">
        <v>16.152282883989393</v>
      </c>
      <c r="E45685">
        <v>986.22902202342812</v>
      </c>
    </row>
    <row r="45686" spans="1:5" x14ac:dyDescent="0.25">
      <c r="A45686">
        <f t="shared" si="1430"/>
        <v>45685</v>
      </c>
      <c r="B45686">
        <v>1986.8738059633167</v>
      </c>
      <c r="C45686">
        <f t="shared" si="1429"/>
        <v>1986</v>
      </c>
      <c r="D45686">
        <v>24.342779484935456</v>
      </c>
      <c r="E45686">
        <v>991.97979408464744</v>
      </c>
    </row>
    <row r="45687" spans="1:5" x14ac:dyDescent="0.25">
      <c r="A45687">
        <f t="shared" si="1430"/>
        <v>45686</v>
      </c>
      <c r="B45687">
        <v>2001.0256050294504</v>
      </c>
      <c r="C45687">
        <f t="shared" si="1429"/>
        <v>2001</v>
      </c>
      <c r="D45687">
        <v>23.911472654684623</v>
      </c>
      <c r="E45687">
        <v>962.17241718014702</v>
      </c>
    </row>
    <row r="45688" spans="1:5" x14ac:dyDescent="0.25">
      <c r="A45688">
        <f t="shared" si="1430"/>
        <v>45687</v>
      </c>
      <c r="B45688">
        <v>2006.5005035554063</v>
      </c>
      <c r="C45688">
        <f t="shared" si="1429"/>
        <v>2006</v>
      </c>
      <c r="D45688">
        <v>26.611623157872238</v>
      </c>
      <c r="E45688">
        <v>972.51727048834437</v>
      </c>
    </row>
    <row r="45689" spans="1:5" x14ac:dyDescent="0.25">
      <c r="A45689">
        <f t="shared" si="1430"/>
        <v>45688</v>
      </c>
      <c r="B45689">
        <v>2011.6276436658834</v>
      </c>
      <c r="C45689">
        <f t="shared" si="1429"/>
        <v>2011</v>
      </c>
      <c r="D45689">
        <v>25.546204684427359</v>
      </c>
      <c r="E45689">
        <v>999.13178188663733</v>
      </c>
    </row>
    <row r="45690" spans="1:5" x14ac:dyDescent="0.25">
      <c r="A45690">
        <f t="shared" si="1430"/>
        <v>45689</v>
      </c>
      <c r="B45690">
        <v>2016.0566423535874</v>
      </c>
      <c r="C45690">
        <f t="shared" si="1429"/>
        <v>2016</v>
      </c>
      <c r="D45690">
        <v>20.16260200077668</v>
      </c>
      <c r="E45690">
        <v>963.91290718648816</v>
      </c>
    </row>
    <row r="45691" spans="1:5" x14ac:dyDescent="0.25">
      <c r="A45691">
        <f t="shared" si="1430"/>
        <v>45690</v>
      </c>
      <c r="B45691">
        <v>2012.442579424421</v>
      </c>
      <c r="C45691">
        <f t="shared" si="1429"/>
        <v>2012</v>
      </c>
      <c r="D45691">
        <v>26.484820269682679</v>
      </c>
      <c r="E45691">
        <v>998.3745197722892</v>
      </c>
    </row>
    <row r="45692" spans="1:5" x14ac:dyDescent="0.25">
      <c r="A45692">
        <f t="shared" si="1430"/>
        <v>45691</v>
      </c>
      <c r="B45692">
        <v>1980.4776757103184</v>
      </c>
      <c r="C45692">
        <f t="shared" si="1429"/>
        <v>1980</v>
      </c>
      <c r="D45692">
        <v>27.805870418954875</v>
      </c>
      <c r="E45692">
        <v>939.08141717739636</v>
      </c>
    </row>
    <row r="45693" spans="1:5" x14ac:dyDescent="0.25">
      <c r="A45693">
        <f t="shared" si="1430"/>
        <v>45692</v>
      </c>
      <c r="B45693">
        <v>2009.6657612842189</v>
      </c>
      <c r="C45693">
        <f t="shared" si="1429"/>
        <v>2009</v>
      </c>
      <c r="D45693">
        <v>24.352602027714603</v>
      </c>
      <c r="E45693">
        <v>997.43642805598211</v>
      </c>
    </row>
    <row r="45694" spans="1:5" x14ac:dyDescent="0.25">
      <c r="A45694">
        <f t="shared" si="1430"/>
        <v>45693</v>
      </c>
      <c r="B45694">
        <v>1998.0663777581103</v>
      </c>
      <c r="C45694">
        <f t="shared" si="1429"/>
        <v>1998</v>
      </c>
      <c r="D45694">
        <v>26.339712663751563</v>
      </c>
      <c r="E45694">
        <v>1050.7373268546071</v>
      </c>
    </row>
    <row r="45695" spans="1:5" x14ac:dyDescent="0.25">
      <c r="A45695">
        <f t="shared" si="1430"/>
        <v>45694</v>
      </c>
      <c r="B45695">
        <v>1983.9290139469588</v>
      </c>
      <c r="C45695">
        <f t="shared" si="1429"/>
        <v>1983</v>
      </c>
      <c r="D45695">
        <v>22.019461626835984</v>
      </c>
      <c r="E45695">
        <v>996.23903735383647</v>
      </c>
    </row>
    <row r="45696" spans="1:5" x14ac:dyDescent="0.25">
      <c r="A45696">
        <f t="shared" si="1430"/>
        <v>45695</v>
      </c>
      <c r="B45696">
        <v>2001.7893612475966</v>
      </c>
      <c r="C45696">
        <f t="shared" si="1429"/>
        <v>2001</v>
      </c>
      <c r="D45696">
        <v>17.506698983264506</v>
      </c>
      <c r="E45696">
        <v>1017.2762396131584</v>
      </c>
    </row>
    <row r="45697" spans="1:5" x14ac:dyDescent="0.25">
      <c r="A45697">
        <f t="shared" si="1430"/>
        <v>45696</v>
      </c>
      <c r="B45697">
        <v>1998.4180730613116</v>
      </c>
      <c r="C45697">
        <f t="shared" si="1429"/>
        <v>1998</v>
      </c>
      <c r="D45697">
        <v>8.2216641622595503</v>
      </c>
      <c r="E45697">
        <v>1024.8051490770304</v>
      </c>
    </row>
    <row r="45698" spans="1:5" x14ac:dyDescent="0.25">
      <c r="A45698">
        <f t="shared" si="1430"/>
        <v>45697</v>
      </c>
      <c r="B45698">
        <v>1992.762077700125</v>
      </c>
      <c r="C45698">
        <f t="shared" si="1429"/>
        <v>1992</v>
      </c>
      <c r="D45698">
        <v>19.530132563953522</v>
      </c>
      <c r="E45698">
        <v>960.55142204469303</v>
      </c>
    </row>
    <row r="45699" spans="1:5" x14ac:dyDescent="0.25">
      <c r="A45699">
        <f t="shared" si="1430"/>
        <v>45698</v>
      </c>
      <c r="B45699">
        <v>2017.9607837153233</v>
      </c>
      <c r="C45699">
        <f t="shared" ref="C45699:C45762" si="1431">INT(B45699)</f>
        <v>2017</v>
      </c>
      <c r="D45699">
        <v>17.897257608704969</v>
      </c>
      <c r="E45699">
        <v>989.44887155531615</v>
      </c>
    </row>
    <row r="45700" spans="1:5" x14ac:dyDescent="0.25">
      <c r="A45700">
        <f t="shared" ref="A45700:A45763" si="1432">A45699+1</f>
        <v>45699</v>
      </c>
      <c r="B45700">
        <v>2013.3874324777978</v>
      </c>
      <c r="C45700">
        <f t="shared" si="1431"/>
        <v>2013</v>
      </c>
      <c r="D45700">
        <v>24.591468874017302</v>
      </c>
      <c r="E45700">
        <v>1013.6685608494299</v>
      </c>
    </row>
    <row r="45701" spans="1:5" x14ac:dyDescent="0.25">
      <c r="A45701">
        <f t="shared" si="1432"/>
        <v>45700</v>
      </c>
      <c r="B45701">
        <v>2021.3832514419996</v>
      </c>
      <c r="C45701">
        <f t="shared" si="1431"/>
        <v>2021</v>
      </c>
      <c r="D45701">
        <v>11.728598425246311</v>
      </c>
      <c r="E45701">
        <v>1034.1646580990637</v>
      </c>
    </row>
    <row r="45702" spans="1:5" x14ac:dyDescent="0.25">
      <c r="A45702">
        <f t="shared" si="1432"/>
        <v>45701</v>
      </c>
      <c r="B45702">
        <v>2016.0592669454024</v>
      </c>
      <c r="C45702">
        <f t="shared" si="1431"/>
        <v>2016</v>
      </c>
      <c r="D45702">
        <v>15.540696582387319</v>
      </c>
      <c r="E45702">
        <v>993.20241871729377</v>
      </c>
    </row>
    <row r="45703" spans="1:5" x14ac:dyDescent="0.25">
      <c r="A45703">
        <f t="shared" si="1432"/>
        <v>45702</v>
      </c>
      <c r="B45703">
        <v>1993.0744041261025</v>
      </c>
      <c r="C45703">
        <f t="shared" si="1431"/>
        <v>1993</v>
      </c>
      <c r="D45703">
        <v>23.887658104352887</v>
      </c>
      <c r="E45703">
        <v>1028.3521443078935</v>
      </c>
    </row>
    <row r="45704" spans="1:5" x14ac:dyDescent="0.25">
      <c r="A45704">
        <f t="shared" si="1432"/>
        <v>45703</v>
      </c>
      <c r="B45704">
        <v>2020.3124179815059</v>
      </c>
      <c r="C45704">
        <f t="shared" si="1431"/>
        <v>2020</v>
      </c>
      <c r="D45704">
        <v>24.591468874017302</v>
      </c>
      <c r="E45704">
        <v>939.84836586506572</v>
      </c>
    </row>
    <row r="45705" spans="1:5" x14ac:dyDescent="0.25">
      <c r="A45705">
        <f t="shared" si="1432"/>
        <v>45704</v>
      </c>
      <c r="B45705">
        <v>2001.9914548173467</v>
      </c>
      <c r="C45705">
        <f t="shared" si="1431"/>
        <v>2001</v>
      </c>
      <c r="D45705">
        <v>21.962593196870877</v>
      </c>
      <c r="E45705">
        <v>982.21646077482728</v>
      </c>
    </row>
    <row r="45706" spans="1:5" x14ac:dyDescent="0.25">
      <c r="A45706">
        <f t="shared" si="1432"/>
        <v>45705</v>
      </c>
      <c r="B45706">
        <v>1987.5273293252358</v>
      </c>
      <c r="C45706">
        <f t="shared" si="1431"/>
        <v>1987</v>
      </c>
      <c r="D45706">
        <v>24.255461172354991</v>
      </c>
      <c r="E45706">
        <v>995.30208523439069</v>
      </c>
    </row>
    <row r="45707" spans="1:5" x14ac:dyDescent="0.25">
      <c r="A45707">
        <f t="shared" si="1432"/>
        <v>45706</v>
      </c>
      <c r="B45707">
        <v>1984.4513077181311</v>
      </c>
      <c r="C45707">
        <f t="shared" si="1431"/>
        <v>1984</v>
      </c>
      <c r="D45707">
        <v>25.450741846792518</v>
      </c>
      <c r="E45707">
        <v>975.48714130872395</v>
      </c>
    </row>
    <row r="45708" spans="1:5" x14ac:dyDescent="0.25">
      <c r="A45708">
        <f t="shared" si="1432"/>
        <v>45707</v>
      </c>
      <c r="B45708">
        <v>2015.8230536820581</v>
      </c>
      <c r="C45708">
        <f t="shared" si="1431"/>
        <v>2015</v>
      </c>
      <c r="D45708">
        <v>18.365941260593537</v>
      </c>
      <c r="E45708">
        <v>977.41509499875247</v>
      </c>
    </row>
    <row r="45709" spans="1:5" x14ac:dyDescent="0.25">
      <c r="A45709">
        <f t="shared" si="1432"/>
        <v>45708</v>
      </c>
      <c r="B45709">
        <v>2013.5619678334911</v>
      </c>
      <c r="C45709">
        <f t="shared" si="1431"/>
        <v>2013</v>
      </c>
      <c r="D45709">
        <v>26.412266466717121</v>
      </c>
      <c r="E45709">
        <v>1003.7388463978568</v>
      </c>
    </row>
    <row r="45710" spans="1:5" x14ac:dyDescent="0.25">
      <c r="A45710">
        <f t="shared" si="1432"/>
        <v>45709</v>
      </c>
      <c r="B45710">
        <v>2022.4199652088992</v>
      </c>
      <c r="C45710">
        <f t="shared" si="1431"/>
        <v>2022</v>
      </c>
      <c r="D45710">
        <v>13.076537785376424</v>
      </c>
      <c r="E45710">
        <v>1041.4025633644196</v>
      </c>
    </row>
    <row r="45711" spans="1:5" x14ac:dyDescent="0.25">
      <c r="A45711">
        <f t="shared" si="1432"/>
        <v>45710</v>
      </c>
      <c r="B45711">
        <v>1995.2318185979798</v>
      </c>
      <c r="C45711">
        <f t="shared" si="1431"/>
        <v>1995</v>
      </c>
      <c r="D45711">
        <v>25.53948238171288</v>
      </c>
      <c r="E45711">
        <v>1027.3956969421415</v>
      </c>
    </row>
    <row r="45712" spans="1:5" x14ac:dyDescent="0.25">
      <c r="A45712">
        <f t="shared" si="1432"/>
        <v>45711</v>
      </c>
      <c r="B45712">
        <v>1997.324930570391</v>
      </c>
      <c r="C45712">
        <f t="shared" si="1431"/>
        <v>1997</v>
      </c>
      <c r="D45712">
        <v>20.661259755864741</v>
      </c>
      <c r="E45712">
        <v>972.68357023032149</v>
      </c>
    </row>
    <row r="45713" spans="1:5" x14ac:dyDescent="0.25">
      <c r="A45713">
        <f t="shared" si="1432"/>
        <v>45712</v>
      </c>
      <c r="B45713">
        <v>2021.9107943968017</v>
      </c>
      <c r="C45713">
        <f t="shared" si="1431"/>
        <v>2021</v>
      </c>
      <c r="D45713">
        <v>21.271648935065606</v>
      </c>
      <c r="E45713">
        <v>981.06147935587796</v>
      </c>
    </row>
    <row r="45714" spans="1:5" x14ac:dyDescent="0.25">
      <c r="A45714">
        <f t="shared" si="1432"/>
        <v>45713</v>
      </c>
      <c r="B45714">
        <v>1983.6954252754294</v>
      </c>
      <c r="C45714">
        <f t="shared" si="1431"/>
        <v>1983</v>
      </c>
      <c r="D45714">
        <v>14.904553923837376</v>
      </c>
      <c r="E45714">
        <v>938.46391847811174</v>
      </c>
    </row>
    <row r="45715" spans="1:5" x14ac:dyDescent="0.25">
      <c r="A45715">
        <f t="shared" si="1432"/>
        <v>45714</v>
      </c>
      <c r="B45715">
        <v>2015.7915585802789</v>
      </c>
      <c r="C45715">
        <f t="shared" si="1431"/>
        <v>2015</v>
      </c>
      <c r="D45715">
        <v>16.961946899822216</v>
      </c>
      <c r="E45715">
        <v>985.72487251195707</v>
      </c>
    </row>
    <row r="45716" spans="1:5" x14ac:dyDescent="0.25">
      <c r="A45716">
        <f t="shared" si="1432"/>
        <v>45715</v>
      </c>
      <c r="B45716">
        <v>1987.4052858058412</v>
      </c>
      <c r="C45716">
        <f t="shared" si="1431"/>
        <v>1987</v>
      </c>
      <c r="D45716">
        <v>8.5048808123916402</v>
      </c>
      <c r="E45716">
        <v>972.41914305860701</v>
      </c>
    </row>
    <row r="45717" spans="1:5" x14ac:dyDescent="0.25">
      <c r="A45717">
        <f t="shared" si="1432"/>
        <v>45716</v>
      </c>
      <c r="B45717">
        <v>1999.6017639698478</v>
      </c>
      <c r="C45717">
        <f t="shared" si="1431"/>
        <v>1999</v>
      </c>
      <c r="D45717">
        <v>16.799527062242852</v>
      </c>
      <c r="E45717">
        <v>1010.259334739123</v>
      </c>
    </row>
    <row r="45718" spans="1:5" x14ac:dyDescent="0.25">
      <c r="A45718">
        <f t="shared" si="1432"/>
        <v>45717</v>
      </c>
      <c r="B45718">
        <v>1983.1665700247199</v>
      </c>
      <c r="C45718">
        <f t="shared" si="1431"/>
        <v>1983</v>
      </c>
      <c r="D45718">
        <v>19.643787569360576</v>
      </c>
      <c r="E45718">
        <v>1013.9476806806779</v>
      </c>
    </row>
    <row r="45719" spans="1:5" x14ac:dyDescent="0.25">
      <c r="A45719">
        <f t="shared" si="1432"/>
        <v>45718</v>
      </c>
      <c r="B45719">
        <v>1987.699240089114</v>
      </c>
      <c r="C45719">
        <f t="shared" si="1431"/>
        <v>1987</v>
      </c>
      <c r="D45719">
        <v>18.645223777706271</v>
      </c>
      <c r="E45719">
        <v>932.91668655630201</v>
      </c>
    </row>
    <row r="45720" spans="1:5" x14ac:dyDescent="0.25">
      <c r="A45720">
        <f t="shared" si="1432"/>
        <v>45719</v>
      </c>
      <c r="B45720">
        <v>1996.8551286355175</v>
      </c>
      <c r="C45720">
        <f t="shared" si="1431"/>
        <v>1996</v>
      </c>
      <c r="D45720">
        <v>21.229969635054296</v>
      </c>
      <c r="E45720">
        <v>965.32478629788966</v>
      </c>
    </row>
    <row r="45721" spans="1:5" x14ac:dyDescent="0.25">
      <c r="A45721">
        <f t="shared" si="1432"/>
        <v>45720</v>
      </c>
      <c r="B45721">
        <v>1999.2855006561479</v>
      </c>
      <c r="C45721">
        <f t="shared" si="1431"/>
        <v>1999</v>
      </c>
      <c r="D45721">
        <v>23.706790303616437</v>
      </c>
      <c r="E45721">
        <v>953.98742552325712</v>
      </c>
    </row>
    <row r="45722" spans="1:5" x14ac:dyDescent="0.25">
      <c r="A45722">
        <f t="shared" si="1432"/>
        <v>45721</v>
      </c>
      <c r="B45722">
        <v>2016.3361613818781</v>
      </c>
      <c r="C45722">
        <f t="shared" si="1431"/>
        <v>2016</v>
      </c>
      <c r="D45722">
        <v>22.435569095317625</v>
      </c>
      <c r="E45722">
        <v>935.04024390759878</v>
      </c>
    </row>
    <row r="45723" spans="1:5" x14ac:dyDescent="0.25">
      <c r="A45723">
        <f t="shared" si="1432"/>
        <v>45722</v>
      </c>
      <c r="B45723">
        <v>2001.5728324228644</v>
      </c>
      <c r="C45723">
        <f t="shared" si="1431"/>
        <v>2001</v>
      </c>
      <c r="D45723">
        <v>21.453729205926358</v>
      </c>
      <c r="E45723">
        <v>984.48796221865632</v>
      </c>
    </row>
    <row r="45724" spans="1:5" x14ac:dyDescent="0.25">
      <c r="A45724">
        <f t="shared" si="1432"/>
        <v>45723</v>
      </c>
      <c r="B45724">
        <v>2016.9765617847224</v>
      </c>
      <c r="C45724">
        <f t="shared" si="1431"/>
        <v>2016</v>
      </c>
      <c r="D45724">
        <v>28.982345016696492</v>
      </c>
      <c r="E45724">
        <v>1012.2542804446421</v>
      </c>
    </row>
    <row r="45725" spans="1:5" x14ac:dyDescent="0.25">
      <c r="A45725">
        <f t="shared" si="1432"/>
        <v>45724</v>
      </c>
      <c r="B45725">
        <v>2010.1211279641102</v>
      </c>
      <c r="C45725">
        <f t="shared" si="1431"/>
        <v>2010</v>
      </c>
      <c r="D45725">
        <v>22.99355091606558</v>
      </c>
      <c r="E45725">
        <v>1009.8079729822639</v>
      </c>
    </row>
    <row r="45726" spans="1:5" x14ac:dyDescent="0.25">
      <c r="A45726">
        <f t="shared" si="1432"/>
        <v>45725</v>
      </c>
      <c r="B45726">
        <v>1990.0285653248695</v>
      </c>
      <c r="C45726">
        <f t="shared" si="1431"/>
        <v>1990</v>
      </c>
      <c r="D45726">
        <v>21.832500780031843</v>
      </c>
      <c r="E45726">
        <v>1033.259980990726</v>
      </c>
    </row>
    <row r="45727" spans="1:5" x14ac:dyDescent="0.25">
      <c r="A45727">
        <f t="shared" si="1432"/>
        <v>45726</v>
      </c>
      <c r="B45727">
        <v>2004.5307473982971</v>
      </c>
      <c r="C45727">
        <f t="shared" si="1431"/>
        <v>2004</v>
      </c>
      <c r="D45727">
        <v>19.893055056012237</v>
      </c>
      <c r="E45727">
        <v>1010.7758163166291</v>
      </c>
    </row>
    <row r="45728" spans="1:5" x14ac:dyDescent="0.25">
      <c r="A45728">
        <f t="shared" si="1432"/>
        <v>45727</v>
      </c>
      <c r="B45728">
        <v>2021.064363536485</v>
      </c>
      <c r="C45728">
        <f t="shared" si="1431"/>
        <v>2021</v>
      </c>
      <c r="D45728">
        <v>15.439616478100653</v>
      </c>
      <c r="E45728">
        <v>1017.8677717839601</v>
      </c>
    </row>
    <row r="45729" spans="1:5" x14ac:dyDescent="0.25">
      <c r="A45729">
        <f t="shared" si="1432"/>
        <v>45728</v>
      </c>
      <c r="B45729">
        <v>2001.7158726767784</v>
      </c>
      <c r="C45729">
        <f t="shared" si="1431"/>
        <v>2001</v>
      </c>
      <c r="D45729">
        <v>20.775272874810618</v>
      </c>
      <c r="E45729">
        <v>990.48769549418648</v>
      </c>
    </row>
    <row r="45730" spans="1:5" x14ac:dyDescent="0.25">
      <c r="A45730">
        <f t="shared" si="1432"/>
        <v>45729</v>
      </c>
      <c r="B45730">
        <v>2004.429700613422</v>
      </c>
      <c r="C45730">
        <f t="shared" si="1431"/>
        <v>2004</v>
      </c>
      <c r="D45730">
        <v>15.32776227220311</v>
      </c>
      <c r="E45730">
        <v>922.80309001117712</v>
      </c>
    </row>
    <row r="45731" spans="1:5" x14ac:dyDescent="0.25">
      <c r="A45731">
        <f t="shared" si="1432"/>
        <v>45730</v>
      </c>
      <c r="B45731">
        <v>1991.5101474044009</v>
      </c>
      <c r="C45731">
        <f t="shared" si="1431"/>
        <v>1991</v>
      </c>
      <c r="D45731">
        <v>26.055912800141961</v>
      </c>
      <c r="E45731">
        <v>1002.8246862156375</v>
      </c>
    </row>
    <row r="45732" spans="1:5" x14ac:dyDescent="0.25">
      <c r="A45732">
        <f t="shared" si="1432"/>
        <v>45731</v>
      </c>
      <c r="B45732">
        <v>2019.3806878872035</v>
      </c>
      <c r="C45732">
        <f t="shared" si="1431"/>
        <v>2019</v>
      </c>
      <c r="D45732">
        <v>22.24709905574273</v>
      </c>
      <c r="E45732">
        <v>960.67002151804627</v>
      </c>
    </row>
    <row r="45733" spans="1:5" x14ac:dyDescent="0.25">
      <c r="A45733">
        <f t="shared" si="1432"/>
        <v>45732</v>
      </c>
      <c r="B45733">
        <v>2022.5866267891477</v>
      </c>
      <c r="C45733">
        <f t="shared" si="1431"/>
        <v>2022</v>
      </c>
      <c r="D45733">
        <v>25.872538204633749</v>
      </c>
      <c r="E45733">
        <v>945.84997133543948</v>
      </c>
    </row>
    <row r="45734" spans="1:5" x14ac:dyDescent="0.25">
      <c r="A45734">
        <f t="shared" si="1432"/>
        <v>45733</v>
      </c>
      <c r="B45734">
        <v>1998.5781731620227</v>
      </c>
      <c r="C45734">
        <f t="shared" si="1431"/>
        <v>1998</v>
      </c>
      <c r="D45734">
        <v>21.544275656263927</v>
      </c>
      <c r="E45734">
        <v>970.73017911035276</v>
      </c>
    </row>
    <row r="45735" spans="1:5" x14ac:dyDescent="0.25">
      <c r="A45735">
        <f t="shared" si="1432"/>
        <v>45734</v>
      </c>
      <c r="B45735">
        <v>1999.1109653004548</v>
      </c>
      <c r="C45735">
        <f t="shared" si="1431"/>
        <v>1999</v>
      </c>
      <c r="D45735">
        <v>16.028825799433982</v>
      </c>
      <c r="E45735">
        <v>1012.1700316766801</v>
      </c>
    </row>
    <row r="45736" spans="1:5" x14ac:dyDescent="0.25">
      <c r="A45736">
        <f t="shared" si="1432"/>
        <v>45735</v>
      </c>
      <c r="B45736">
        <v>2018.4673299356059</v>
      </c>
      <c r="C45736">
        <f t="shared" si="1431"/>
        <v>2018</v>
      </c>
      <c r="D45736">
        <v>29.50772827359615</v>
      </c>
      <c r="E45736">
        <v>1019.7786315210687</v>
      </c>
    </row>
    <row r="45737" spans="1:5" x14ac:dyDescent="0.25">
      <c r="A45737">
        <f t="shared" si="1432"/>
        <v>45736</v>
      </c>
      <c r="B45737">
        <v>1983.590441602832</v>
      </c>
      <c r="C45737">
        <f t="shared" si="1431"/>
        <v>1983</v>
      </c>
      <c r="D45737">
        <v>21.198634700407275</v>
      </c>
      <c r="E45737">
        <v>1001.598724192183</v>
      </c>
    </row>
    <row r="45738" spans="1:5" x14ac:dyDescent="0.25">
      <c r="A45738">
        <f t="shared" si="1432"/>
        <v>45737</v>
      </c>
      <c r="B45738">
        <v>1996.954863124485</v>
      </c>
      <c r="C45738">
        <f t="shared" si="1431"/>
        <v>1996</v>
      </c>
      <c r="D45738">
        <v>21.638474864697493</v>
      </c>
      <c r="E45738">
        <v>961.82996832331992</v>
      </c>
    </row>
    <row r="45739" spans="1:5" x14ac:dyDescent="0.25">
      <c r="A45739">
        <f t="shared" si="1432"/>
        <v>45738</v>
      </c>
      <c r="B45739">
        <v>2016.2219916379283</v>
      </c>
      <c r="C45739">
        <f t="shared" si="1431"/>
        <v>2016</v>
      </c>
      <c r="D45739">
        <v>20.749724031769439</v>
      </c>
      <c r="E45739">
        <v>958.83697996661067</v>
      </c>
    </row>
    <row r="45740" spans="1:5" x14ac:dyDescent="0.25">
      <c r="A45740">
        <f t="shared" si="1432"/>
        <v>45739</v>
      </c>
      <c r="B45740">
        <v>2015.1485335856196</v>
      </c>
      <c r="C45740">
        <f t="shared" si="1431"/>
        <v>2015</v>
      </c>
      <c r="D45740">
        <v>14.001412042556332</v>
      </c>
      <c r="E45740">
        <v>993.9907755460008</v>
      </c>
    </row>
    <row r="45741" spans="1:5" x14ac:dyDescent="0.25">
      <c r="A45741">
        <f t="shared" si="1432"/>
        <v>45740</v>
      </c>
      <c r="B45741">
        <v>1982.2991424298837</v>
      </c>
      <c r="C45741">
        <f t="shared" si="1431"/>
        <v>1982</v>
      </c>
      <c r="D45741">
        <v>19.192150121919987</v>
      </c>
      <c r="E45741">
        <v>1013.5927369582641</v>
      </c>
    </row>
    <row r="45742" spans="1:5" x14ac:dyDescent="0.25">
      <c r="A45742">
        <f t="shared" si="1432"/>
        <v>45741</v>
      </c>
      <c r="B45742">
        <v>1980.2414624469741</v>
      </c>
      <c r="C45742">
        <f t="shared" si="1431"/>
        <v>1980</v>
      </c>
      <c r="D45742">
        <v>21.853788071961027</v>
      </c>
      <c r="E45742">
        <v>982.02574110010755</v>
      </c>
    </row>
    <row r="45743" spans="1:5" x14ac:dyDescent="0.25">
      <c r="A45743">
        <f t="shared" si="1432"/>
        <v>45742</v>
      </c>
      <c r="B45743">
        <v>1990.133548997467</v>
      </c>
      <c r="C45743">
        <f t="shared" si="1431"/>
        <v>1990</v>
      </c>
      <c r="D45743">
        <v>22.078243406279945</v>
      </c>
      <c r="E45743">
        <v>1030.0246655014344</v>
      </c>
    </row>
    <row r="45744" spans="1:5" x14ac:dyDescent="0.25">
      <c r="A45744">
        <f t="shared" si="1432"/>
        <v>45743</v>
      </c>
      <c r="B45744">
        <v>2005.0530411694692</v>
      </c>
      <c r="C45744">
        <f t="shared" si="1431"/>
        <v>2005</v>
      </c>
      <c r="D45744">
        <v>16.686209706743831</v>
      </c>
      <c r="E45744">
        <v>883.33705990854651</v>
      </c>
    </row>
    <row r="45745" spans="1:5" x14ac:dyDescent="0.25">
      <c r="A45745">
        <f t="shared" si="1432"/>
        <v>45744</v>
      </c>
      <c r="B45745">
        <v>1981.7820978423413</v>
      </c>
      <c r="C45745">
        <f t="shared" si="1431"/>
        <v>1981</v>
      </c>
      <c r="D45745">
        <v>23.600839855201777</v>
      </c>
      <c r="E45745">
        <v>975.32263236181461</v>
      </c>
    </row>
    <row r="45746" spans="1:5" x14ac:dyDescent="0.25">
      <c r="A45746">
        <f t="shared" si="1432"/>
        <v>45745</v>
      </c>
      <c r="B45746">
        <v>2015.8296151615955</v>
      </c>
      <c r="C45746">
        <f t="shared" si="1431"/>
        <v>2015</v>
      </c>
      <c r="D45746">
        <v>16.796805399347797</v>
      </c>
      <c r="E45746">
        <v>986.73296803545963</v>
      </c>
    </row>
    <row r="45747" spans="1:5" x14ac:dyDescent="0.25">
      <c r="A45747">
        <f t="shared" si="1432"/>
        <v>45746</v>
      </c>
      <c r="B45747">
        <v>1999.3694875942258</v>
      </c>
      <c r="C45747">
        <f t="shared" si="1431"/>
        <v>1999</v>
      </c>
      <c r="D45747">
        <v>16.865368794309326</v>
      </c>
      <c r="E45747">
        <v>1008.6752137021103</v>
      </c>
    </row>
    <row r="45748" spans="1:5" x14ac:dyDescent="0.25">
      <c r="A45748">
        <f t="shared" si="1432"/>
        <v>45747</v>
      </c>
      <c r="B45748">
        <v>2007.0280465102085</v>
      </c>
      <c r="C45748">
        <f t="shared" si="1431"/>
        <v>2007</v>
      </c>
      <c r="D45748">
        <v>20.789761125409861</v>
      </c>
      <c r="E45748">
        <v>1015.2003825304855</v>
      </c>
    </row>
    <row r="45749" spans="1:5" x14ac:dyDescent="0.25">
      <c r="A45749">
        <f t="shared" si="1432"/>
        <v>45748</v>
      </c>
      <c r="B45749">
        <v>2000.7762688070316</v>
      </c>
      <c r="C45749">
        <f t="shared" si="1431"/>
        <v>2000</v>
      </c>
      <c r="D45749">
        <v>24.738464249888786</v>
      </c>
      <c r="E45749">
        <v>953.64237187360413</v>
      </c>
    </row>
    <row r="45750" spans="1:5" x14ac:dyDescent="0.25">
      <c r="A45750">
        <f t="shared" si="1432"/>
        <v>45749</v>
      </c>
      <c r="B45750">
        <v>2015.1970885341959</v>
      </c>
      <c r="C45750">
        <f t="shared" si="1431"/>
        <v>2015</v>
      </c>
      <c r="D45750">
        <v>18.004558656751762</v>
      </c>
      <c r="E45750">
        <v>977.11953241279116</v>
      </c>
    </row>
    <row r="45751" spans="1:5" x14ac:dyDescent="0.25">
      <c r="A45751">
        <f t="shared" si="1432"/>
        <v>45750</v>
      </c>
      <c r="B45751">
        <v>1997.931211279641</v>
      </c>
      <c r="C45751">
        <f t="shared" si="1431"/>
        <v>1997</v>
      </c>
      <c r="D45751">
        <v>30.699898476153614</v>
      </c>
      <c r="E45751">
        <v>1024.1795917999407</v>
      </c>
    </row>
    <row r="45752" spans="1:5" x14ac:dyDescent="0.25">
      <c r="A45752">
        <f t="shared" si="1432"/>
        <v>45751</v>
      </c>
      <c r="B45752">
        <v>1997.2501297036654</v>
      </c>
      <c r="C45752">
        <f t="shared" si="1431"/>
        <v>1997</v>
      </c>
      <c r="D45752">
        <v>29.301782293326688</v>
      </c>
      <c r="E45752">
        <v>1022.0964901372208</v>
      </c>
    </row>
    <row r="45753" spans="1:5" x14ac:dyDescent="0.25">
      <c r="A45753">
        <f t="shared" si="1432"/>
        <v>45752</v>
      </c>
      <c r="B45753">
        <v>2015.6983855708488</v>
      </c>
      <c r="C45753">
        <f t="shared" si="1431"/>
        <v>2015</v>
      </c>
      <c r="D45753">
        <v>20.149582015686612</v>
      </c>
      <c r="E45753">
        <v>962.17241718014702</v>
      </c>
    </row>
    <row r="45754" spans="1:5" x14ac:dyDescent="0.25">
      <c r="A45754">
        <f t="shared" si="1432"/>
        <v>45753</v>
      </c>
      <c r="B45754">
        <v>2011.7352519302958</v>
      </c>
      <c r="C45754">
        <f t="shared" si="1431"/>
        <v>2011</v>
      </c>
      <c r="D45754">
        <v>20.203017671586714</v>
      </c>
      <c r="E45754">
        <v>929.80249393341364</v>
      </c>
    </row>
    <row r="45755" spans="1:5" x14ac:dyDescent="0.25">
      <c r="A45755">
        <f t="shared" si="1432"/>
        <v>45754</v>
      </c>
      <c r="B45755">
        <v>2019.1995910519731</v>
      </c>
      <c r="C45755">
        <f t="shared" si="1431"/>
        <v>2019</v>
      </c>
      <c r="D45755">
        <v>17.199458030585085</v>
      </c>
      <c r="E45755">
        <v>998.89999602502212</v>
      </c>
    </row>
    <row r="45756" spans="1:5" x14ac:dyDescent="0.25">
      <c r="A45756">
        <f t="shared" si="1432"/>
        <v>45755</v>
      </c>
      <c r="B45756">
        <v>2012.4097720267341</v>
      </c>
      <c r="C45756">
        <f t="shared" si="1431"/>
        <v>2012</v>
      </c>
      <c r="D45756">
        <v>20.581630652553578</v>
      </c>
      <c r="E45756">
        <v>929.20583357673604</v>
      </c>
    </row>
    <row r="45757" spans="1:5" x14ac:dyDescent="0.25">
      <c r="A45757">
        <f t="shared" si="1432"/>
        <v>45756</v>
      </c>
      <c r="B45757">
        <v>2000.4849391155735</v>
      </c>
      <c r="C45757">
        <f t="shared" si="1431"/>
        <v>2000</v>
      </c>
      <c r="D45757">
        <v>22.641361598356163</v>
      </c>
      <c r="E45757">
        <v>970.12965226432425</v>
      </c>
    </row>
    <row r="45758" spans="1:5" x14ac:dyDescent="0.25">
      <c r="A45758">
        <f t="shared" si="1432"/>
        <v>45757</v>
      </c>
      <c r="B45758">
        <v>1982.120670186468</v>
      </c>
      <c r="C45758">
        <f t="shared" si="1431"/>
        <v>1982</v>
      </c>
      <c r="D45758">
        <v>22.476997715851759</v>
      </c>
      <c r="E45758">
        <v>985.06695882398344</v>
      </c>
    </row>
    <row r="45759" spans="1:5" x14ac:dyDescent="0.25">
      <c r="A45759">
        <f t="shared" si="1432"/>
        <v>45758</v>
      </c>
      <c r="B45759">
        <v>1986.1966612750634</v>
      </c>
      <c r="C45759">
        <f t="shared" si="1431"/>
        <v>1986</v>
      </c>
      <c r="D45759">
        <v>19.216225583544293</v>
      </c>
      <c r="E45759">
        <v>1046.0596073379857</v>
      </c>
    </row>
    <row r="45760" spans="1:5" x14ac:dyDescent="0.25">
      <c r="A45760">
        <f t="shared" si="1432"/>
        <v>45759</v>
      </c>
      <c r="B45760">
        <v>2014.7915890987883</v>
      </c>
      <c r="C45760">
        <f t="shared" si="1431"/>
        <v>2014</v>
      </c>
      <c r="D45760">
        <v>26.784765937985505</v>
      </c>
      <c r="E45760">
        <v>1008.0241782951925</v>
      </c>
    </row>
    <row r="45761" spans="1:5" x14ac:dyDescent="0.25">
      <c r="A45761">
        <f t="shared" si="1432"/>
        <v>45760</v>
      </c>
      <c r="B45761">
        <v>1992.7122104556413</v>
      </c>
      <c r="C45761">
        <f t="shared" si="1431"/>
        <v>1992</v>
      </c>
      <c r="D45761">
        <v>19.552796035053326</v>
      </c>
      <c r="E45761">
        <v>960.04503403938725</v>
      </c>
    </row>
    <row r="45762" spans="1:5" x14ac:dyDescent="0.25">
      <c r="A45762">
        <f t="shared" si="1432"/>
        <v>45761</v>
      </c>
      <c r="B45762">
        <v>2018.8203375347148</v>
      </c>
      <c r="C45762">
        <f t="shared" si="1431"/>
        <v>2018</v>
      </c>
      <c r="D45762">
        <v>16.976639786729358</v>
      </c>
      <c r="E45762">
        <v>998.48689216279308</v>
      </c>
    </row>
    <row r="45763" spans="1:5" x14ac:dyDescent="0.25">
      <c r="A45763">
        <f t="shared" si="1432"/>
        <v>45762</v>
      </c>
      <c r="B45763">
        <v>2016.4358958708456</v>
      </c>
      <c r="C45763">
        <f t="shared" ref="C45763:C45826" si="1433">INT(B45763)</f>
        <v>2016</v>
      </c>
      <c r="D45763">
        <v>22.266672518593261</v>
      </c>
      <c r="E45763">
        <v>939.52708094994887</v>
      </c>
    </row>
    <row r="45764" spans="1:5" x14ac:dyDescent="0.25">
      <c r="A45764">
        <f t="shared" ref="A45764:A45827" si="1434">A45763+1</f>
        <v>45763</v>
      </c>
      <c r="B45764">
        <v>1993.6124454481644</v>
      </c>
      <c r="C45764">
        <f t="shared" si="1433"/>
        <v>1993</v>
      </c>
      <c r="D45764">
        <v>22.935035163821887</v>
      </c>
      <c r="E45764">
        <v>1057.0953005434712</v>
      </c>
    </row>
    <row r="45765" spans="1:5" x14ac:dyDescent="0.25">
      <c r="A45765">
        <f t="shared" si="1434"/>
        <v>45764</v>
      </c>
      <c r="B45765">
        <v>2009.9728385265664</v>
      </c>
      <c r="C45765">
        <f t="shared" si="1433"/>
        <v>2009</v>
      </c>
      <c r="D45765">
        <v>18.221258275001311</v>
      </c>
      <c r="E45765">
        <v>947.16360091743991</v>
      </c>
    </row>
    <row r="45766" spans="1:5" x14ac:dyDescent="0.25">
      <c r="A45766">
        <f t="shared" si="1434"/>
        <v>45765</v>
      </c>
      <c r="B45766">
        <v>2005.8364818262276</v>
      </c>
      <c r="C45766">
        <f t="shared" si="1433"/>
        <v>2005</v>
      </c>
      <c r="D45766">
        <v>20.128448200988352</v>
      </c>
      <c r="E45766">
        <v>1015.5189812530007</v>
      </c>
    </row>
    <row r="45767" spans="1:5" x14ac:dyDescent="0.25">
      <c r="A45767">
        <f t="shared" si="1434"/>
        <v>45766</v>
      </c>
      <c r="B45767">
        <v>1981.0695211645864</v>
      </c>
      <c r="C45767">
        <f t="shared" si="1433"/>
        <v>1981</v>
      </c>
      <c r="D45767">
        <v>24.04750975626812</v>
      </c>
      <c r="E45767">
        <v>968.8393030182051</v>
      </c>
    </row>
    <row r="45768" spans="1:5" x14ac:dyDescent="0.25">
      <c r="A45768">
        <f t="shared" si="1434"/>
        <v>45767</v>
      </c>
      <c r="B45768">
        <v>1981.4409009063997</v>
      </c>
      <c r="C45768">
        <f t="shared" si="1433"/>
        <v>1981</v>
      </c>
      <c r="D45768">
        <v>26.008212076770725</v>
      </c>
      <c r="E45768">
        <v>957.47678971284768</v>
      </c>
    </row>
    <row r="45769" spans="1:5" x14ac:dyDescent="0.25">
      <c r="A45769">
        <f t="shared" si="1434"/>
        <v>45768</v>
      </c>
      <c r="B45769">
        <v>2005.9808343760492</v>
      </c>
      <c r="C45769">
        <f t="shared" si="1433"/>
        <v>2005</v>
      </c>
      <c r="D45769">
        <v>18.282250126570581</v>
      </c>
      <c r="E45769">
        <v>1043.5113059565192</v>
      </c>
    </row>
    <row r="45770" spans="1:5" x14ac:dyDescent="0.25">
      <c r="A45770">
        <f t="shared" si="1434"/>
        <v>45769</v>
      </c>
      <c r="B45770">
        <v>1992.2712790307321</v>
      </c>
      <c r="C45770">
        <f t="shared" si="1433"/>
        <v>1992</v>
      </c>
      <c r="D45770">
        <v>13.52162175505655</v>
      </c>
      <c r="E45770">
        <v>989.21562049773638</v>
      </c>
    </row>
    <row r="45771" spans="1:5" x14ac:dyDescent="0.25">
      <c r="A45771">
        <f t="shared" si="1434"/>
        <v>45770</v>
      </c>
      <c r="B45771">
        <v>1980.5616626483964</v>
      </c>
      <c r="C45771">
        <f t="shared" si="1433"/>
        <v>1980</v>
      </c>
      <c r="D45771">
        <v>20.329447098514358</v>
      </c>
      <c r="E45771">
        <v>995.5273184140533</v>
      </c>
    </row>
    <row r="45772" spans="1:5" x14ac:dyDescent="0.25">
      <c r="A45772">
        <f t="shared" si="1434"/>
        <v>45771</v>
      </c>
      <c r="B45772">
        <v>1987.0614642780847</v>
      </c>
      <c r="C45772">
        <f t="shared" si="1433"/>
        <v>1987</v>
      </c>
      <c r="D45772">
        <v>21.055077214508493</v>
      </c>
      <c r="E45772">
        <v>1021.5034927704546</v>
      </c>
    </row>
    <row r="45773" spans="1:5" x14ac:dyDescent="0.25">
      <c r="A45773">
        <f t="shared" si="1434"/>
        <v>45772</v>
      </c>
      <c r="B45773">
        <v>1991.3618579668569</v>
      </c>
      <c r="C45773">
        <f t="shared" si="1433"/>
        <v>1991</v>
      </c>
      <c r="D45773">
        <v>27.647072644025322</v>
      </c>
      <c r="E45773">
        <v>996.19373837859894</v>
      </c>
    </row>
    <row r="45774" spans="1:5" x14ac:dyDescent="0.25">
      <c r="A45774">
        <f t="shared" si="1434"/>
        <v>45773</v>
      </c>
      <c r="B45774">
        <v>1985.8187200537125</v>
      </c>
      <c r="C45774">
        <f t="shared" si="1433"/>
        <v>1985</v>
      </c>
      <c r="D45774">
        <v>19.944362494310191</v>
      </c>
      <c r="E45774">
        <v>1027.6608160119504</v>
      </c>
    </row>
    <row r="45775" spans="1:5" x14ac:dyDescent="0.25">
      <c r="A45775">
        <f t="shared" si="1434"/>
        <v>45774</v>
      </c>
      <c r="B45775">
        <v>1980.6010315256203</v>
      </c>
      <c r="C45775">
        <f t="shared" si="1433"/>
        <v>1980</v>
      </c>
      <c r="D45775">
        <v>18.564535681501731</v>
      </c>
      <c r="E45775">
        <v>1010.1883541346178</v>
      </c>
    </row>
    <row r="45776" spans="1:5" x14ac:dyDescent="0.25">
      <c r="A45776">
        <f t="shared" si="1434"/>
        <v>45775</v>
      </c>
      <c r="B45776">
        <v>1996.6044801171911</v>
      </c>
      <c r="C45776">
        <f t="shared" si="1433"/>
        <v>1996</v>
      </c>
      <c r="D45776">
        <v>20.237058921405698</v>
      </c>
      <c r="E45776">
        <v>973.0447817354725</v>
      </c>
    </row>
    <row r="45777" spans="1:5" x14ac:dyDescent="0.25">
      <c r="A45777">
        <f t="shared" si="1434"/>
        <v>45776</v>
      </c>
      <c r="B45777">
        <v>1992.6203497421186</v>
      </c>
      <c r="C45777">
        <f t="shared" si="1433"/>
        <v>1992</v>
      </c>
      <c r="D45777">
        <v>30.64047209233977</v>
      </c>
      <c r="E45777">
        <v>996.44306589190091</v>
      </c>
    </row>
    <row r="45778" spans="1:5" x14ac:dyDescent="0.25">
      <c r="A45778">
        <f t="shared" si="1434"/>
        <v>45777</v>
      </c>
      <c r="B45778">
        <v>2016.7626575518052</v>
      </c>
      <c r="C45778">
        <f t="shared" si="1433"/>
        <v>2016</v>
      </c>
      <c r="D45778">
        <v>24.409183966848651</v>
      </c>
      <c r="E45778">
        <v>1042.9564850846073</v>
      </c>
    </row>
    <row r="45779" spans="1:5" x14ac:dyDescent="0.25">
      <c r="A45779">
        <f t="shared" si="1434"/>
        <v>45778</v>
      </c>
      <c r="B45779">
        <v>2012.4714499343852</v>
      </c>
      <c r="C45779">
        <f t="shared" si="1433"/>
        <v>2012</v>
      </c>
      <c r="D45779">
        <v>19.873056972822816</v>
      </c>
      <c r="E45779">
        <v>944.52282939065481</v>
      </c>
    </row>
    <row r="45780" spans="1:5" x14ac:dyDescent="0.25">
      <c r="A45780">
        <f t="shared" si="1434"/>
        <v>45779</v>
      </c>
      <c r="B45780">
        <v>2001.3195593127232</v>
      </c>
      <c r="C45780">
        <f t="shared" si="1433"/>
        <v>2001</v>
      </c>
      <c r="D45780">
        <v>29.280131771950984</v>
      </c>
      <c r="E45780">
        <v>917.52724494191352</v>
      </c>
    </row>
    <row r="45781" spans="1:5" x14ac:dyDescent="0.25">
      <c r="A45781">
        <f t="shared" si="1434"/>
        <v>45780</v>
      </c>
      <c r="B45781">
        <v>2017.2193365276039</v>
      </c>
      <c r="C45781">
        <f t="shared" si="1433"/>
        <v>2017</v>
      </c>
      <c r="D45781">
        <v>18.077859382241151</v>
      </c>
      <c r="E45781">
        <v>985.22051950104651</v>
      </c>
    </row>
    <row r="45782" spans="1:5" x14ac:dyDescent="0.25">
      <c r="A45782">
        <f t="shared" si="1434"/>
        <v>45781</v>
      </c>
      <c r="B45782">
        <v>2011.5856501968444</v>
      </c>
      <c r="C45782">
        <f t="shared" si="1433"/>
        <v>2011</v>
      </c>
      <c r="D45782">
        <v>26.293874130782207</v>
      </c>
      <c r="E45782">
        <v>995.45409931571339</v>
      </c>
    </row>
    <row r="45783" spans="1:5" x14ac:dyDescent="0.25">
      <c r="A45783">
        <f t="shared" si="1434"/>
        <v>45782</v>
      </c>
      <c r="B45783">
        <v>1998.5978576006348</v>
      </c>
      <c r="C45783">
        <f t="shared" si="1433"/>
        <v>1998</v>
      </c>
      <c r="D45783">
        <v>21.964342837303413</v>
      </c>
      <c r="E45783">
        <v>967.06604960210097</v>
      </c>
    </row>
    <row r="45784" spans="1:5" x14ac:dyDescent="0.25">
      <c r="A45784">
        <f t="shared" si="1434"/>
        <v>45783</v>
      </c>
      <c r="B45784">
        <v>1988.7976317636646</v>
      </c>
      <c r="C45784">
        <f t="shared" si="1433"/>
        <v>1988</v>
      </c>
      <c r="D45784">
        <v>17.201463466402494</v>
      </c>
      <c r="E45784">
        <v>958.87426106393104</v>
      </c>
    </row>
    <row r="45785" spans="1:5" x14ac:dyDescent="0.25">
      <c r="A45785">
        <f t="shared" si="1434"/>
        <v>45784</v>
      </c>
      <c r="B45785">
        <v>1999.2710654011657</v>
      </c>
      <c r="C45785">
        <f t="shared" si="1433"/>
        <v>1999</v>
      </c>
      <c r="D45785">
        <v>19.475504901559908</v>
      </c>
      <c r="E45785">
        <v>990.35012987306982</v>
      </c>
    </row>
    <row r="45786" spans="1:5" x14ac:dyDescent="0.25">
      <c r="A45786">
        <f t="shared" si="1434"/>
        <v>45785</v>
      </c>
      <c r="B45786">
        <v>1982.7807550279244</v>
      </c>
      <c r="C45786">
        <f t="shared" si="1433"/>
        <v>1982</v>
      </c>
      <c r="D45786">
        <v>24.83234115613741</v>
      </c>
      <c r="E45786">
        <v>971.53086800509482</v>
      </c>
    </row>
    <row r="45787" spans="1:5" x14ac:dyDescent="0.25">
      <c r="A45787">
        <f t="shared" si="1434"/>
        <v>45786</v>
      </c>
      <c r="B45787">
        <v>2005.495284890286</v>
      </c>
      <c r="C45787">
        <f t="shared" si="1433"/>
        <v>2005</v>
      </c>
      <c r="D45787">
        <v>17.642388203124575</v>
      </c>
      <c r="E45787">
        <v>1051.7232409392018</v>
      </c>
    </row>
    <row r="45788" spans="1:5" x14ac:dyDescent="0.25">
      <c r="A45788">
        <f t="shared" si="1434"/>
        <v>45787</v>
      </c>
      <c r="B45788">
        <v>1985.0129703665273</v>
      </c>
      <c r="C45788">
        <f t="shared" si="1433"/>
        <v>1985</v>
      </c>
      <c r="D45788">
        <v>22.341600102730446</v>
      </c>
      <c r="E45788">
        <v>998.36300170401228</v>
      </c>
    </row>
    <row r="45789" spans="1:5" x14ac:dyDescent="0.25">
      <c r="A45789">
        <f t="shared" si="1434"/>
        <v>45788</v>
      </c>
      <c r="B45789">
        <v>2022.8005310220649</v>
      </c>
      <c r="C45789">
        <f t="shared" si="1433"/>
        <v>2022</v>
      </c>
      <c r="D45789">
        <v>19.297092736518245</v>
      </c>
      <c r="E45789">
        <v>1000.4425217765965</v>
      </c>
    </row>
    <row r="45790" spans="1:5" x14ac:dyDescent="0.25">
      <c r="A45790">
        <f t="shared" si="1434"/>
        <v>45789</v>
      </c>
      <c r="B45790">
        <v>1987.9564500869778</v>
      </c>
      <c r="C45790">
        <f t="shared" si="1433"/>
        <v>1987</v>
      </c>
      <c r="D45790">
        <v>18.683884692176072</v>
      </c>
      <c r="E45790">
        <v>935.32139873324195</v>
      </c>
    </row>
    <row r="45791" spans="1:5" x14ac:dyDescent="0.25">
      <c r="A45791">
        <f t="shared" si="1434"/>
        <v>45790</v>
      </c>
      <c r="B45791">
        <v>1984.8279366435743</v>
      </c>
      <c r="C45791">
        <f t="shared" si="1433"/>
        <v>1984</v>
      </c>
      <c r="D45791">
        <v>27.070591701043305</v>
      </c>
      <c r="E45791">
        <v>969.94585157054826</v>
      </c>
    </row>
    <row r="45792" spans="1:5" x14ac:dyDescent="0.25">
      <c r="A45792">
        <f t="shared" si="1434"/>
        <v>45791</v>
      </c>
      <c r="B45792">
        <v>1998.017822809534</v>
      </c>
      <c r="C45792">
        <f t="shared" si="1433"/>
        <v>1998</v>
      </c>
      <c r="D45792">
        <v>19.376266524044333</v>
      </c>
      <c r="E45792">
        <v>985.84819317230722</v>
      </c>
    </row>
    <row r="45793" spans="1:5" x14ac:dyDescent="0.25">
      <c r="A45793">
        <f t="shared" si="1434"/>
        <v>45792</v>
      </c>
      <c r="B45793">
        <v>1980.0249336222419</v>
      </c>
      <c r="C45793">
        <f t="shared" si="1433"/>
        <v>1980</v>
      </c>
      <c r="D45793">
        <v>22.857493350851293</v>
      </c>
      <c r="E45793">
        <v>973.13338539144024</v>
      </c>
    </row>
    <row r="45794" spans="1:5" x14ac:dyDescent="0.25">
      <c r="A45794">
        <f t="shared" si="1434"/>
        <v>45793</v>
      </c>
      <c r="B45794">
        <v>2020.8281502731406</v>
      </c>
      <c r="C45794">
        <f t="shared" si="1433"/>
        <v>2020</v>
      </c>
      <c r="D45794">
        <v>28.605445864808281</v>
      </c>
      <c r="E45794">
        <v>1044.7539549340145</v>
      </c>
    </row>
    <row r="45795" spans="1:5" x14ac:dyDescent="0.25">
      <c r="A45795">
        <f t="shared" si="1434"/>
        <v>45794</v>
      </c>
      <c r="B45795">
        <v>2019.8071840571306</v>
      </c>
      <c r="C45795">
        <f t="shared" si="1433"/>
        <v>2019</v>
      </c>
      <c r="D45795">
        <v>22.890608621377034</v>
      </c>
      <c r="E45795">
        <v>956.45660632263753</v>
      </c>
    </row>
    <row r="45796" spans="1:5" x14ac:dyDescent="0.25">
      <c r="A45796">
        <f t="shared" si="1434"/>
        <v>45795</v>
      </c>
      <c r="B45796">
        <v>1993.6255684072389</v>
      </c>
      <c r="C45796">
        <f t="shared" si="1433"/>
        <v>1993</v>
      </c>
      <c r="D45796">
        <v>22.170805524250319</v>
      </c>
      <c r="E45796">
        <v>924.20235215732828</v>
      </c>
    </row>
    <row r="45797" spans="1:5" x14ac:dyDescent="0.25">
      <c r="A45797">
        <f t="shared" si="1434"/>
        <v>45796</v>
      </c>
      <c r="B45797">
        <v>1993.6728110599079</v>
      </c>
      <c r="C45797">
        <f t="shared" si="1433"/>
        <v>1993</v>
      </c>
      <c r="D45797">
        <v>21.846109094507121</v>
      </c>
      <c r="E45797">
        <v>934.18538346205605</v>
      </c>
    </row>
    <row r="45798" spans="1:5" x14ac:dyDescent="0.25">
      <c r="A45798">
        <f t="shared" si="1434"/>
        <v>45797</v>
      </c>
      <c r="B45798">
        <v>2018.1917477950376</v>
      </c>
      <c r="C45798">
        <f t="shared" si="1433"/>
        <v>2018</v>
      </c>
      <c r="D45798">
        <v>32.160346878366546</v>
      </c>
      <c r="E45798">
        <v>1015.0549211311154</v>
      </c>
    </row>
    <row r="45799" spans="1:5" x14ac:dyDescent="0.25">
      <c r="A45799">
        <f t="shared" si="1434"/>
        <v>45798</v>
      </c>
      <c r="B45799">
        <v>2008.6251106295967</v>
      </c>
      <c r="C45799">
        <f t="shared" si="1433"/>
        <v>2008</v>
      </c>
      <c r="D45799">
        <v>13.548510965914467</v>
      </c>
      <c r="E45799">
        <v>966.6328806951351</v>
      </c>
    </row>
    <row r="45800" spans="1:5" x14ac:dyDescent="0.25">
      <c r="A45800">
        <f t="shared" si="1434"/>
        <v>45799</v>
      </c>
      <c r="B45800">
        <v>2011.9596545304728</v>
      </c>
      <c r="C45800">
        <f t="shared" si="1433"/>
        <v>2011</v>
      </c>
      <c r="D45800">
        <v>18.6340301716642</v>
      </c>
      <c r="E45800">
        <v>956.1758584958734</v>
      </c>
    </row>
    <row r="45801" spans="1:5" x14ac:dyDescent="0.25">
      <c r="A45801">
        <f t="shared" si="1434"/>
        <v>45800</v>
      </c>
      <c r="B45801">
        <v>1986.7386394848475</v>
      </c>
      <c r="C45801">
        <f t="shared" si="1433"/>
        <v>1986</v>
      </c>
      <c r="D45801">
        <v>22.271655412690599</v>
      </c>
      <c r="E45801">
        <v>1006.8859652300598</v>
      </c>
    </row>
    <row r="45802" spans="1:5" x14ac:dyDescent="0.25">
      <c r="A45802">
        <f t="shared" si="1434"/>
        <v>45801</v>
      </c>
      <c r="B45802">
        <v>2016.4844508194219</v>
      </c>
      <c r="C45802">
        <f t="shared" si="1433"/>
        <v>2016</v>
      </c>
      <c r="D45802">
        <v>17.856330347125187</v>
      </c>
      <c r="E45802">
        <v>983.53155555279227</v>
      </c>
    </row>
    <row r="45803" spans="1:5" x14ac:dyDescent="0.25">
      <c r="A45803">
        <f t="shared" si="1434"/>
        <v>45802</v>
      </c>
      <c r="B45803">
        <v>2017.1930906094547</v>
      </c>
      <c r="C45803">
        <f t="shared" si="1433"/>
        <v>2017</v>
      </c>
      <c r="D45803">
        <v>12.44523477550829</v>
      </c>
      <c r="E45803">
        <v>1006.0446171473013</v>
      </c>
    </row>
    <row r="45804" spans="1:5" x14ac:dyDescent="0.25">
      <c r="A45804">
        <f t="shared" si="1434"/>
        <v>45803</v>
      </c>
      <c r="B45804">
        <v>1996.1582995086519</v>
      </c>
      <c r="C45804">
        <f t="shared" si="1433"/>
        <v>1996</v>
      </c>
      <c r="D45804">
        <v>27.512155926227571</v>
      </c>
      <c r="E45804">
        <v>1020.9756152243353</v>
      </c>
    </row>
    <row r="45805" spans="1:5" x14ac:dyDescent="0.25">
      <c r="A45805">
        <f t="shared" si="1434"/>
        <v>45804</v>
      </c>
      <c r="B45805">
        <v>1986.7137058626056</v>
      </c>
      <c r="C45805">
        <f t="shared" si="1433"/>
        <v>1986</v>
      </c>
      <c r="D45805">
        <v>26.855805432272611</v>
      </c>
      <c r="E45805">
        <v>979.10812893579714</v>
      </c>
    </row>
    <row r="45806" spans="1:5" x14ac:dyDescent="0.25">
      <c r="A45806">
        <f t="shared" si="1434"/>
        <v>45805</v>
      </c>
      <c r="B45806">
        <v>1996.9981688894313</v>
      </c>
      <c r="C45806">
        <f t="shared" si="1433"/>
        <v>1996</v>
      </c>
      <c r="D45806">
        <v>13.722881563875127</v>
      </c>
      <c r="E45806">
        <v>1010.0365435527347</v>
      </c>
    </row>
    <row r="45807" spans="1:5" x14ac:dyDescent="0.25">
      <c r="A45807">
        <f t="shared" si="1434"/>
        <v>45806</v>
      </c>
      <c r="B45807">
        <v>2017.8348033082063</v>
      </c>
      <c r="C45807">
        <f t="shared" si="1433"/>
        <v>2017</v>
      </c>
      <c r="D45807">
        <v>22.702102770448256</v>
      </c>
      <c r="E45807">
        <v>945.04973013946437</v>
      </c>
    </row>
    <row r="45808" spans="1:5" x14ac:dyDescent="0.25">
      <c r="A45808">
        <f t="shared" si="1434"/>
        <v>45807</v>
      </c>
      <c r="B45808">
        <v>2001.1332132938628</v>
      </c>
      <c r="C45808">
        <f t="shared" si="1433"/>
        <v>2001</v>
      </c>
      <c r="D45808">
        <v>19.896973841308501</v>
      </c>
      <c r="E45808">
        <v>994.99012059360393</v>
      </c>
    </row>
    <row r="45809" spans="1:5" x14ac:dyDescent="0.25">
      <c r="A45809">
        <f t="shared" si="1434"/>
        <v>45808</v>
      </c>
      <c r="B45809">
        <v>2020.7139805291908</v>
      </c>
      <c r="C45809">
        <f t="shared" si="1433"/>
        <v>2020</v>
      </c>
      <c r="D45809">
        <v>15.965971757462832</v>
      </c>
      <c r="E45809">
        <v>1013.0615220213367</v>
      </c>
    </row>
    <row r="45810" spans="1:5" x14ac:dyDescent="0.25">
      <c r="A45810">
        <f t="shared" si="1434"/>
        <v>45809</v>
      </c>
      <c r="B45810">
        <v>2012.3717154454177</v>
      </c>
      <c r="C45810">
        <f t="shared" si="1433"/>
        <v>2012</v>
      </c>
      <c r="D45810">
        <v>24.095026306962247</v>
      </c>
      <c r="E45810">
        <v>1012.1174881213956</v>
      </c>
    </row>
    <row r="45811" spans="1:5" x14ac:dyDescent="0.25">
      <c r="A45811">
        <f t="shared" si="1434"/>
        <v>45810</v>
      </c>
      <c r="B45811">
        <v>1988.212347788934</v>
      </c>
      <c r="C45811">
        <f t="shared" si="1433"/>
        <v>1988</v>
      </c>
      <c r="D45811">
        <v>21.021680569059392</v>
      </c>
      <c r="E45811">
        <v>1030.7149356002919</v>
      </c>
    </row>
    <row r="45812" spans="1:5" x14ac:dyDescent="0.25">
      <c r="A45812">
        <f t="shared" si="1434"/>
        <v>45811</v>
      </c>
      <c r="B45812">
        <v>2009.6815088351084</v>
      </c>
      <c r="C45812">
        <f t="shared" si="1433"/>
        <v>2009</v>
      </c>
      <c r="D45812">
        <v>24.30451249535836</v>
      </c>
      <c r="E45812">
        <v>997.81705340766348</v>
      </c>
    </row>
    <row r="45813" spans="1:5" x14ac:dyDescent="0.25">
      <c r="A45813">
        <f t="shared" si="1434"/>
        <v>45812</v>
      </c>
      <c r="B45813">
        <v>1984.4814905240028</v>
      </c>
      <c r="C45813">
        <f t="shared" si="1433"/>
        <v>1984</v>
      </c>
      <c r="D45813">
        <v>28.93020368544385</v>
      </c>
      <c r="E45813">
        <v>962.78185730162659</v>
      </c>
    </row>
    <row r="45814" spans="1:5" x14ac:dyDescent="0.25">
      <c r="A45814">
        <f t="shared" si="1434"/>
        <v>45813</v>
      </c>
      <c r="B45814">
        <v>2004.427076021607</v>
      </c>
      <c r="C45814">
        <f t="shared" si="1433"/>
        <v>2004</v>
      </c>
      <c r="D45814">
        <v>18.580251749948367</v>
      </c>
      <c r="E45814">
        <v>1023.8570858881867</v>
      </c>
    </row>
    <row r="45815" spans="1:5" x14ac:dyDescent="0.25">
      <c r="A45815">
        <f t="shared" si="1434"/>
        <v>45814</v>
      </c>
      <c r="B45815">
        <v>1990.1716055787836</v>
      </c>
      <c r="C45815">
        <f t="shared" si="1433"/>
        <v>1990</v>
      </c>
      <c r="D45815">
        <v>18.016765212517932</v>
      </c>
      <c r="E45815">
        <v>960.12863160914276</v>
      </c>
    </row>
    <row r="45816" spans="1:5" x14ac:dyDescent="0.25">
      <c r="A45816">
        <f t="shared" si="1434"/>
        <v>45815</v>
      </c>
      <c r="B45816">
        <v>1980.8319956053347</v>
      </c>
      <c r="C45816">
        <f t="shared" si="1433"/>
        <v>1980</v>
      </c>
      <c r="D45816">
        <v>27.291905868035975</v>
      </c>
      <c r="E45816">
        <v>945.49270771941519</v>
      </c>
    </row>
    <row r="45817" spans="1:5" x14ac:dyDescent="0.25">
      <c r="A45817">
        <f t="shared" si="1434"/>
        <v>45816</v>
      </c>
      <c r="B45817">
        <v>2018.7586596270637</v>
      </c>
      <c r="C45817">
        <f t="shared" si="1433"/>
        <v>2018</v>
      </c>
      <c r="D45817">
        <v>22.606726903244272</v>
      </c>
      <c r="E45817">
        <v>953.06304966917378</v>
      </c>
    </row>
    <row r="45818" spans="1:5" x14ac:dyDescent="0.25">
      <c r="A45818">
        <f t="shared" si="1434"/>
        <v>45817</v>
      </c>
      <c r="B45818">
        <v>1991.9681386761072</v>
      </c>
      <c r="C45818">
        <f t="shared" si="1433"/>
        <v>1991</v>
      </c>
      <c r="D45818">
        <v>24.003707354562358</v>
      </c>
      <c r="E45818">
        <v>1019.2409046020766</v>
      </c>
    </row>
    <row r="45819" spans="1:5" x14ac:dyDescent="0.25">
      <c r="A45819">
        <f t="shared" si="1434"/>
        <v>45818</v>
      </c>
      <c r="B45819">
        <v>1998.7251503036591</v>
      </c>
      <c r="C45819">
        <f t="shared" si="1433"/>
        <v>1998</v>
      </c>
      <c r="D45819">
        <v>26.249897788214732</v>
      </c>
      <c r="E45819">
        <v>1086.1462293313816</v>
      </c>
    </row>
    <row r="45820" spans="1:5" x14ac:dyDescent="0.25">
      <c r="A45820">
        <f t="shared" si="1434"/>
        <v>45819</v>
      </c>
      <c r="B45820">
        <v>2002.7447126682332</v>
      </c>
      <c r="C45820">
        <f t="shared" si="1433"/>
        <v>2002</v>
      </c>
      <c r="D45820">
        <v>26.854250196332579</v>
      </c>
      <c r="E45820">
        <v>951.16089970807661</v>
      </c>
    </row>
    <row r="45821" spans="1:5" x14ac:dyDescent="0.25">
      <c r="A45821">
        <f t="shared" si="1434"/>
        <v>45820</v>
      </c>
      <c r="B45821">
        <v>2012.9543748283334</v>
      </c>
      <c r="C45821">
        <f t="shared" si="1433"/>
        <v>2012</v>
      </c>
      <c r="D45821">
        <v>22.433052068730468</v>
      </c>
      <c r="E45821">
        <v>1036.422850679548</v>
      </c>
    </row>
    <row r="45822" spans="1:5" x14ac:dyDescent="0.25">
      <c r="A45822">
        <f t="shared" si="1434"/>
        <v>45821</v>
      </c>
      <c r="B45822">
        <v>1995.622882778405</v>
      </c>
      <c r="C45822">
        <f t="shared" si="1433"/>
        <v>1995</v>
      </c>
      <c r="D45822">
        <v>19.64922577924299</v>
      </c>
      <c r="E45822">
        <v>973.50456836912781</v>
      </c>
    </row>
    <row r="45823" spans="1:5" x14ac:dyDescent="0.25">
      <c r="A45823">
        <f t="shared" si="1434"/>
        <v>45822</v>
      </c>
      <c r="B45823">
        <v>2003.9231543931394</v>
      </c>
      <c r="C45823">
        <f t="shared" si="1433"/>
        <v>2003</v>
      </c>
      <c r="D45823">
        <v>9.9677848502993598</v>
      </c>
      <c r="E45823">
        <v>942.31673266668804</v>
      </c>
    </row>
    <row r="45824" spans="1:5" x14ac:dyDescent="0.25">
      <c r="A45824">
        <f t="shared" si="1434"/>
        <v>45823</v>
      </c>
      <c r="B45824">
        <v>2014.0042115543076</v>
      </c>
      <c r="C45824">
        <f t="shared" si="1433"/>
        <v>2014</v>
      </c>
      <c r="D45824">
        <v>10.409553711791524</v>
      </c>
      <c r="E45824">
        <v>993.56692691336502</v>
      </c>
    </row>
    <row r="45825" spans="1:5" x14ac:dyDescent="0.25">
      <c r="A45825">
        <f t="shared" si="1434"/>
        <v>45824</v>
      </c>
      <c r="B45825">
        <v>2016.6196172978912</v>
      </c>
      <c r="C45825">
        <f t="shared" si="1433"/>
        <v>2016</v>
      </c>
      <c r="D45825">
        <v>28.674101346108365</v>
      </c>
      <c r="E45825">
        <v>1011.0771582866728</v>
      </c>
    </row>
    <row r="45826" spans="1:5" x14ac:dyDescent="0.25">
      <c r="A45826">
        <f t="shared" si="1434"/>
        <v>45825</v>
      </c>
      <c r="B45826">
        <v>1991.3133030182805</v>
      </c>
      <c r="C45826">
        <f t="shared" si="1433"/>
        <v>1991</v>
      </c>
      <c r="D45826">
        <v>24.849366896954599</v>
      </c>
      <c r="E45826">
        <v>1008.7872197936231</v>
      </c>
    </row>
    <row r="45827" spans="1:5" x14ac:dyDescent="0.25">
      <c r="A45827">
        <f t="shared" si="1434"/>
        <v>45826</v>
      </c>
      <c r="B45827">
        <v>1983.7846613971374</v>
      </c>
      <c r="C45827">
        <f t="shared" ref="C45827:C45890" si="1435">INT(B45827)</f>
        <v>1983</v>
      </c>
      <c r="D45827">
        <v>16.060534195342917</v>
      </c>
      <c r="E45827">
        <v>926.16001676552696</v>
      </c>
    </row>
    <row r="45828" spans="1:5" x14ac:dyDescent="0.25">
      <c r="A45828">
        <f t="shared" ref="A45828:A45891" si="1436">A45827+1</f>
        <v>45827</v>
      </c>
      <c r="B45828">
        <v>1997.6779381694998</v>
      </c>
      <c r="C45828">
        <f t="shared" si="1435"/>
        <v>1997</v>
      </c>
      <c r="D45828">
        <v>19.107446038172931</v>
      </c>
      <c r="E45828">
        <v>986.39609506327542</v>
      </c>
    </row>
    <row r="45829" spans="1:5" x14ac:dyDescent="0.25">
      <c r="A45829">
        <f t="shared" si="1436"/>
        <v>45828</v>
      </c>
      <c r="B45829">
        <v>2006.6606036561175</v>
      </c>
      <c r="C45829">
        <f t="shared" si="1435"/>
        <v>2006</v>
      </c>
      <c r="D45829">
        <v>18.150791762376322</v>
      </c>
      <c r="E45829">
        <v>1063.6681696404703</v>
      </c>
    </row>
    <row r="45830" spans="1:5" x14ac:dyDescent="0.25">
      <c r="A45830">
        <f t="shared" si="1436"/>
        <v>45829</v>
      </c>
      <c r="B45830">
        <v>1990.4708090456861</v>
      </c>
      <c r="C45830">
        <f t="shared" si="1435"/>
        <v>1990</v>
      </c>
      <c r="D45830">
        <v>14.285610946966337</v>
      </c>
      <c r="E45830">
        <v>979.95900079232524</v>
      </c>
    </row>
    <row r="45831" spans="1:5" x14ac:dyDescent="0.25">
      <c r="A45831">
        <f t="shared" si="1436"/>
        <v>45830</v>
      </c>
      <c r="B45831">
        <v>2013.046235541856</v>
      </c>
      <c r="C45831">
        <f t="shared" si="1435"/>
        <v>2013</v>
      </c>
      <c r="D45831">
        <v>27.356407232285711</v>
      </c>
      <c r="E45831">
        <v>997.86581187337288</v>
      </c>
    </row>
    <row r="45832" spans="1:5" x14ac:dyDescent="0.25">
      <c r="A45832">
        <f t="shared" si="1436"/>
        <v>45831</v>
      </c>
      <c r="B45832">
        <v>1982.9618518631551</v>
      </c>
      <c r="C45832">
        <f t="shared" si="1435"/>
        <v>1982</v>
      </c>
      <c r="D45832">
        <v>26.17702679897193</v>
      </c>
      <c r="E45832">
        <v>964.77615180893918</v>
      </c>
    </row>
    <row r="45833" spans="1:5" x14ac:dyDescent="0.25">
      <c r="A45833">
        <f t="shared" si="1436"/>
        <v>45832</v>
      </c>
      <c r="B45833">
        <v>2016.7902157658621</v>
      </c>
      <c r="C45833">
        <f t="shared" si="1435"/>
        <v>2016</v>
      </c>
      <c r="D45833">
        <v>27.822630132571796</v>
      </c>
      <c r="E45833">
        <v>1014.499856059876</v>
      </c>
    </row>
    <row r="45834" spans="1:5" x14ac:dyDescent="0.25">
      <c r="A45834">
        <f t="shared" si="1436"/>
        <v>45833</v>
      </c>
      <c r="B45834">
        <v>2022.5748161259803</v>
      </c>
      <c r="C45834">
        <f t="shared" si="1435"/>
        <v>2022</v>
      </c>
      <c r="D45834">
        <v>16.00668415091932</v>
      </c>
      <c r="E45834">
        <v>1024.3113780369749</v>
      </c>
    </row>
    <row r="45835" spans="1:5" x14ac:dyDescent="0.25">
      <c r="A45835">
        <f t="shared" si="1436"/>
        <v>45834</v>
      </c>
      <c r="B45835">
        <v>2019.9252906888028</v>
      </c>
      <c r="C45835">
        <f t="shared" si="1435"/>
        <v>2019</v>
      </c>
      <c r="D45835">
        <v>20.714148009641214</v>
      </c>
      <c r="E45835">
        <v>977.10247915975924</v>
      </c>
    </row>
    <row r="45836" spans="1:5" x14ac:dyDescent="0.25">
      <c r="A45836">
        <f t="shared" si="1436"/>
        <v>45835</v>
      </c>
      <c r="B45836">
        <v>1984.7531357768487</v>
      </c>
      <c r="C45836">
        <f t="shared" si="1435"/>
        <v>1984</v>
      </c>
      <c r="D45836">
        <v>28.704080565215556</v>
      </c>
      <c r="E45836">
        <v>964.69638002864667</v>
      </c>
    </row>
    <row r="45837" spans="1:5" x14ac:dyDescent="0.25">
      <c r="A45837">
        <f t="shared" si="1436"/>
        <v>45836</v>
      </c>
      <c r="B45837">
        <v>1980.1666615802485</v>
      </c>
      <c r="C45837">
        <f t="shared" si="1435"/>
        <v>1980</v>
      </c>
      <c r="D45837">
        <v>22.877941633918091</v>
      </c>
      <c r="E45837">
        <v>973.61038807767909</v>
      </c>
    </row>
    <row r="45838" spans="1:5" x14ac:dyDescent="0.25">
      <c r="A45838">
        <f t="shared" si="1436"/>
        <v>45837</v>
      </c>
      <c r="B45838">
        <v>1989.1007721182898</v>
      </c>
      <c r="C45838">
        <f t="shared" si="1435"/>
        <v>1989</v>
      </c>
      <c r="D45838">
        <v>21.898163455328906</v>
      </c>
      <c r="E45838">
        <v>1024.5620893464657</v>
      </c>
    </row>
    <row r="45839" spans="1:5" x14ac:dyDescent="0.25">
      <c r="A45839">
        <f t="shared" si="1436"/>
        <v>45838</v>
      </c>
      <c r="B45839">
        <v>2014.6262398144474</v>
      </c>
      <c r="C45839">
        <f t="shared" si="1435"/>
        <v>2014</v>
      </c>
      <c r="D45839">
        <v>24.125593855454646</v>
      </c>
      <c r="E45839">
        <v>1025.8644043596287</v>
      </c>
    </row>
    <row r="45840" spans="1:5" x14ac:dyDescent="0.25">
      <c r="A45840">
        <f t="shared" si="1436"/>
        <v>45839</v>
      </c>
      <c r="B45840">
        <v>1990.0088808862574</v>
      </c>
      <c r="C45840">
        <f t="shared" si="1435"/>
        <v>1990</v>
      </c>
      <c r="D45840">
        <v>10.296267051738688</v>
      </c>
      <c r="E45840">
        <v>983.16541936120484</v>
      </c>
    </row>
    <row r="45841" spans="1:5" x14ac:dyDescent="0.25">
      <c r="A45841">
        <f t="shared" si="1436"/>
        <v>45840</v>
      </c>
      <c r="B45841">
        <v>1990.6965239417707</v>
      </c>
      <c r="C45841">
        <f t="shared" si="1435"/>
        <v>1990</v>
      </c>
      <c r="D45841">
        <v>22.172222630682519</v>
      </c>
      <c r="E45841">
        <v>1033.5774401163799</v>
      </c>
    </row>
    <row r="45842" spans="1:5" x14ac:dyDescent="0.25">
      <c r="A45842">
        <f t="shared" si="1436"/>
        <v>45841</v>
      </c>
      <c r="B45842">
        <v>1981.5038911099582</v>
      </c>
      <c r="C45842">
        <f t="shared" si="1435"/>
        <v>1981</v>
      </c>
      <c r="D45842">
        <v>37.607110558450223</v>
      </c>
      <c r="E45842">
        <v>934.18538346205605</v>
      </c>
    </row>
    <row r="45843" spans="1:5" x14ac:dyDescent="0.25">
      <c r="A45843">
        <f t="shared" si="1436"/>
        <v>45842</v>
      </c>
      <c r="B45843">
        <v>2000.8064516129032</v>
      </c>
      <c r="C45843">
        <f t="shared" si="1435"/>
        <v>2000</v>
      </c>
      <c r="D45843">
        <v>13.088324836711401</v>
      </c>
      <c r="E45843">
        <v>1039.8878763361718</v>
      </c>
    </row>
    <row r="45844" spans="1:5" x14ac:dyDescent="0.25">
      <c r="A45844">
        <f t="shared" si="1436"/>
        <v>45843</v>
      </c>
      <c r="B45844">
        <v>1992.2305978576007</v>
      </c>
      <c r="C45844">
        <f t="shared" si="1435"/>
        <v>1992</v>
      </c>
      <c r="D45844">
        <v>20.230745891307016</v>
      </c>
      <c r="E45844">
        <v>949.19004833619692</v>
      </c>
    </row>
    <row r="45845" spans="1:5" x14ac:dyDescent="0.25">
      <c r="A45845">
        <f t="shared" si="1436"/>
        <v>45844</v>
      </c>
      <c r="B45845">
        <v>1989.9603259376811</v>
      </c>
      <c r="C45845">
        <f t="shared" si="1435"/>
        <v>1989</v>
      </c>
      <c r="D45845">
        <v>20.870807335153224</v>
      </c>
      <c r="E45845">
        <v>1063.4259239076637</v>
      </c>
    </row>
    <row r="45846" spans="1:5" x14ac:dyDescent="0.25">
      <c r="A45846">
        <f t="shared" si="1436"/>
        <v>45845</v>
      </c>
      <c r="B45846">
        <v>2000.281533249916</v>
      </c>
      <c r="C45846">
        <f t="shared" si="1435"/>
        <v>2000</v>
      </c>
      <c r="D45846">
        <v>13.096694461704466</v>
      </c>
      <c r="E45846">
        <v>1034.0604663860286</v>
      </c>
    </row>
    <row r="45847" spans="1:5" x14ac:dyDescent="0.25">
      <c r="A45847">
        <f t="shared" si="1436"/>
        <v>45846</v>
      </c>
      <c r="B45847">
        <v>2006.7183446760459</v>
      </c>
      <c r="C45847">
        <f t="shared" si="1435"/>
        <v>2006</v>
      </c>
      <c r="D45847">
        <v>21.976273134053919</v>
      </c>
      <c r="E45847">
        <v>1002.3099140334234</v>
      </c>
    </row>
    <row r="45848" spans="1:5" x14ac:dyDescent="0.25">
      <c r="A45848">
        <f t="shared" si="1436"/>
        <v>45847</v>
      </c>
      <c r="B45848">
        <v>2010.9058809167759</v>
      </c>
      <c r="C45848">
        <f t="shared" si="1435"/>
        <v>2010</v>
      </c>
      <c r="D45848">
        <v>22.667309482197744</v>
      </c>
      <c r="E45848">
        <v>1017.2997641483671</v>
      </c>
    </row>
    <row r="45849" spans="1:5" x14ac:dyDescent="0.25">
      <c r="A45849">
        <f t="shared" si="1436"/>
        <v>45848</v>
      </c>
      <c r="B45849">
        <v>2015.253517258217</v>
      </c>
      <c r="C45849">
        <f t="shared" si="1435"/>
        <v>2015</v>
      </c>
      <c r="D45849">
        <v>29.774533091834748</v>
      </c>
      <c r="E45849">
        <v>1002.4210247274023</v>
      </c>
    </row>
    <row r="45850" spans="1:5" x14ac:dyDescent="0.25">
      <c r="A45850">
        <f t="shared" si="1436"/>
        <v>45849</v>
      </c>
      <c r="B45850">
        <v>2011.7614978484451</v>
      </c>
      <c r="C45850">
        <f t="shared" si="1435"/>
        <v>2011</v>
      </c>
      <c r="D45850">
        <v>18.50093471700675</v>
      </c>
      <c r="E45850">
        <v>956.28680639030063</v>
      </c>
    </row>
    <row r="45851" spans="1:5" x14ac:dyDescent="0.25">
      <c r="A45851">
        <f t="shared" si="1436"/>
        <v>45850</v>
      </c>
      <c r="B45851">
        <v>2006.2485427411725</v>
      </c>
      <c r="C45851">
        <f t="shared" si="1435"/>
        <v>2006</v>
      </c>
      <c r="D45851">
        <v>18.934313489875059</v>
      </c>
      <c r="E45851">
        <v>1034.0669783680933</v>
      </c>
    </row>
    <row r="45852" spans="1:5" x14ac:dyDescent="0.25">
      <c r="A45852">
        <f t="shared" si="1436"/>
        <v>45851</v>
      </c>
      <c r="B45852">
        <v>2011.2746360667745</v>
      </c>
      <c r="C45852">
        <f t="shared" si="1435"/>
        <v>2011</v>
      </c>
      <c r="D45852">
        <v>14.886730101419381</v>
      </c>
      <c r="E45852">
        <v>975.20411428823718</v>
      </c>
    </row>
    <row r="45853" spans="1:5" x14ac:dyDescent="0.25">
      <c r="A45853">
        <f t="shared" si="1436"/>
        <v>45852</v>
      </c>
      <c r="B45853">
        <v>2015.6813257240517</v>
      </c>
      <c r="C45853">
        <f t="shared" si="1435"/>
        <v>2015</v>
      </c>
      <c r="D45853">
        <v>20.296940621004616</v>
      </c>
      <c r="E45853">
        <v>960.59814551600721</v>
      </c>
    </row>
    <row r="45854" spans="1:5" x14ac:dyDescent="0.25">
      <c r="A45854">
        <f t="shared" si="1436"/>
        <v>45853</v>
      </c>
      <c r="B45854">
        <v>2010.6722922452468</v>
      </c>
      <c r="C45854">
        <f t="shared" si="1435"/>
        <v>2010</v>
      </c>
      <c r="D45854">
        <v>16.763521303868039</v>
      </c>
      <c r="E45854">
        <v>963.858939135127</v>
      </c>
    </row>
    <row r="45855" spans="1:5" x14ac:dyDescent="0.25">
      <c r="A45855">
        <f t="shared" si="1436"/>
        <v>45854</v>
      </c>
      <c r="B45855">
        <v>1994.5691091647084</v>
      </c>
      <c r="C45855">
        <f t="shared" si="1435"/>
        <v>1994</v>
      </c>
      <c r="D45855">
        <v>28.237080046959456</v>
      </c>
      <c r="E45855">
        <v>1009.3767983698053</v>
      </c>
    </row>
    <row r="45856" spans="1:5" x14ac:dyDescent="0.25">
      <c r="A45856">
        <f t="shared" si="1436"/>
        <v>45855</v>
      </c>
      <c r="B45856">
        <v>2005.2315134128849</v>
      </c>
      <c r="C45856">
        <f t="shared" si="1435"/>
        <v>2005</v>
      </c>
      <c r="D45856">
        <v>17.215972180632527</v>
      </c>
      <c r="E45856">
        <v>1060.1744912627619</v>
      </c>
    </row>
    <row r="45857" spans="1:5" x14ac:dyDescent="0.25">
      <c r="A45857">
        <f t="shared" si="1436"/>
        <v>45856</v>
      </c>
      <c r="B45857">
        <v>1984.7977538377027</v>
      </c>
      <c r="C45857">
        <f t="shared" si="1435"/>
        <v>1984</v>
      </c>
      <c r="D45857">
        <v>21.673856482333214</v>
      </c>
      <c r="E45857">
        <v>1002.9939570494316</v>
      </c>
    </row>
    <row r="45858" spans="1:5" x14ac:dyDescent="0.25">
      <c r="A45858">
        <f t="shared" si="1436"/>
        <v>45857</v>
      </c>
      <c r="B45858">
        <v>1993.1085238196968</v>
      </c>
      <c r="C45858">
        <f t="shared" si="1435"/>
        <v>1993</v>
      </c>
      <c r="D45858">
        <v>15.96729166164878</v>
      </c>
      <c r="E45858">
        <v>985.44257808945258</v>
      </c>
    </row>
    <row r="45859" spans="1:5" x14ac:dyDescent="0.25">
      <c r="A45859">
        <f t="shared" si="1436"/>
        <v>45858</v>
      </c>
      <c r="B45859">
        <v>1988.6296578875088</v>
      </c>
      <c r="C45859">
        <f t="shared" si="1435"/>
        <v>1988</v>
      </c>
      <c r="D45859">
        <v>13.626190908392893</v>
      </c>
      <c r="E45859">
        <v>973.49577719334047</v>
      </c>
    </row>
    <row r="45860" spans="1:5" x14ac:dyDescent="0.25">
      <c r="A45860">
        <f t="shared" si="1436"/>
        <v>45859</v>
      </c>
      <c r="B45860">
        <v>1990.7463911862544</v>
      </c>
      <c r="C45860">
        <f t="shared" si="1435"/>
        <v>1990</v>
      </c>
      <c r="D45860">
        <v>14.303966823784869</v>
      </c>
      <c r="E45860">
        <v>981.07816630991874</v>
      </c>
    </row>
    <row r="45861" spans="1:5" x14ac:dyDescent="0.25">
      <c r="A45861">
        <f t="shared" si="1436"/>
        <v>45860</v>
      </c>
      <c r="B45861">
        <v>2018.7534104434339</v>
      </c>
      <c r="C45861">
        <f t="shared" si="1435"/>
        <v>2018</v>
      </c>
      <c r="D45861">
        <v>29.908528946246953</v>
      </c>
      <c r="E45861">
        <v>1020.8255140377441</v>
      </c>
    </row>
    <row r="45862" spans="1:5" x14ac:dyDescent="0.25">
      <c r="A45862">
        <f t="shared" si="1436"/>
        <v>45861</v>
      </c>
      <c r="B45862">
        <v>1980.9697866756187</v>
      </c>
      <c r="C45862">
        <f t="shared" si="1435"/>
        <v>1980</v>
      </c>
      <c r="D45862">
        <v>28.59439550418174</v>
      </c>
      <c r="E45862">
        <v>939.6587043874315</v>
      </c>
    </row>
    <row r="45863" spans="1:5" x14ac:dyDescent="0.25">
      <c r="A45863">
        <f t="shared" si="1436"/>
        <v>45862</v>
      </c>
      <c r="B45863">
        <v>2002.1961729789118</v>
      </c>
      <c r="C45863">
        <f t="shared" si="1435"/>
        <v>2002</v>
      </c>
      <c r="D45863">
        <v>22.742513325350593</v>
      </c>
      <c r="E45863">
        <v>976.99714784986281</v>
      </c>
    </row>
    <row r="45864" spans="1:5" x14ac:dyDescent="0.25">
      <c r="A45864">
        <f t="shared" si="1436"/>
        <v>45863</v>
      </c>
      <c r="B45864">
        <v>2010.6106143375957</v>
      </c>
      <c r="C45864">
        <f t="shared" si="1435"/>
        <v>2010</v>
      </c>
      <c r="D45864">
        <v>31.879258445836605</v>
      </c>
      <c r="E45864">
        <v>980.87539946837933</v>
      </c>
    </row>
    <row r="45865" spans="1:5" x14ac:dyDescent="0.25">
      <c r="A45865">
        <f t="shared" si="1436"/>
        <v>45864</v>
      </c>
      <c r="B45865">
        <v>2016.4017761772516</v>
      </c>
      <c r="C45865">
        <f t="shared" si="1435"/>
        <v>2016</v>
      </c>
      <c r="D45865">
        <v>19.03580798268522</v>
      </c>
      <c r="E45865">
        <v>975.1086730511015</v>
      </c>
    </row>
    <row r="45866" spans="1:5" x14ac:dyDescent="0.25">
      <c r="A45866">
        <f t="shared" si="1436"/>
        <v>45865</v>
      </c>
      <c r="B45866">
        <v>2002.488814966277</v>
      </c>
      <c r="C45866">
        <f t="shared" si="1435"/>
        <v>2002</v>
      </c>
      <c r="D45866">
        <v>24.42906438416103</v>
      </c>
      <c r="E45866">
        <v>965.67570073140087</v>
      </c>
    </row>
    <row r="45867" spans="1:5" x14ac:dyDescent="0.25">
      <c r="A45867">
        <f t="shared" si="1436"/>
        <v>45866</v>
      </c>
      <c r="B45867">
        <v>1980.6640217291788</v>
      </c>
      <c r="C45867">
        <f t="shared" si="1435"/>
        <v>1980</v>
      </c>
      <c r="D45867">
        <v>26.068559323970113</v>
      </c>
      <c r="E45867">
        <v>952.22536457632668</v>
      </c>
    </row>
    <row r="45868" spans="1:5" x14ac:dyDescent="0.25">
      <c r="A45868">
        <f t="shared" si="1436"/>
        <v>45867</v>
      </c>
      <c r="B45868">
        <v>1987.8764000366223</v>
      </c>
      <c r="C45868">
        <f t="shared" si="1435"/>
        <v>1987</v>
      </c>
      <c r="D45868">
        <v>20.968654185775087</v>
      </c>
      <c r="E45868">
        <v>1028.7117685174162</v>
      </c>
    </row>
    <row r="45869" spans="1:5" x14ac:dyDescent="0.25">
      <c r="A45869">
        <f t="shared" si="1436"/>
        <v>45868</v>
      </c>
      <c r="B45869">
        <v>2006.3758354441968</v>
      </c>
      <c r="C45869">
        <f t="shared" si="1435"/>
        <v>2006</v>
      </c>
      <c r="D45869">
        <v>24.08214445138001</v>
      </c>
      <c r="E45869">
        <v>985.25067811798363</v>
      </c>
    </row>
    <row r="45870" spans="1:5" x14ac:dyDescent="0.25">
      <c r="A45870">
        <f t="shared" si="1436"/>
        <v>45869</v>
      </c>
      <c r="B45870">
        <v>1997.9154637287515</v>
      </c>
      <c r="C45870">
        <f t="shared" si="1435"/>
        <v>1997</v>
      </c>
      <c r="D45870">
        <v>21.522834887103819</v>
      </c>
      <c r="E45870">
        <v>967.79746728762984</v>
      </c>
    </row>
    <row r="45871" spans="1:5" x14ac:dyDescent="0.25">
      <c r="A45871">
        <f t="shared" si="1436"/>
        <v>45870</v>
      </c>
      <c r="B45871">
        <v>2003.3601794488357</v>
      </c>
      <c r="C45871">
        <f t="shared" si="1435"/>
        <v>2003</v>
      </c>
      <c r="D45871">
        <v>16.013866885326571</v>
      </c>
      <c r="E45871">
        <v>1048.5961871517356</v>
      </c>
    </row>
    <row r="45872" spans="1:5" x14ac:dyDescent="0.25">
      <c r="A45872">
        <f t="shared" si="1436"/>
        <v>45871</v>
      </c>
      <c r="B45872">
        <v>2005.8259834589678</v>
      </c>
      <c r="C45872">
        <f t="shared" si="1435"/>
        <v>2005</v>
      </c>
      <c r="D45872">
        <v>30.234842002822553</v>
      </c>
      <c r="E45872">
        <v>959.63970385574794</v>
      </c>
    </row>
    <row r="45873" spans="1:5" x14ac:dyDescent="0.25">
      <c r="A45873">
        <f t="shared" si="1436"/>
        <v>45872</v>
      </c>
      <c r="B45873">
        <v>2000.547929319132</v>
      </c>
      <c r="C45873">
        <f t="shared" si="1435"/>
        <v>2000</v>
      </c>
      <c r="D45873">
        <v>21.012384964773084</v>
      </c>
      <c r="E45873">
        <v>983.71861223760061</v>
      </c>
    </row>
    <row r="45874" spans="1:5" x14ac:dyDescent="0.25">
      <c r="A45874">
        <f t="shared" si="1436"/>
        <v>45873</v>
      </c>
      <c r="B45874">
        <v>1984.9749137852107</v>
      </c>
      <c r="C45874">
        <f t="shared" si="1435"/>
        <v>1984</v>
      </c>
      <c r="D45874">
        <v>20.581630652553578</v>
      </c>
      <c r="E45874">
        <v>1014.3126365755161</v>
      </c>
    </row>
    <row r="45875" spans="1:5" x14ac:dyDescent="0.25">
      <c r="A45875">
        <f t="shared" si="1436"/>
        <v>45874</v>
      </c>
      <c r="B45875">
        <v>2007.554277169103</v>
      </c>
      <c r="C45875">
        <f t="shared" si="1435"/>
        <v>2007</v>
      </c>
      <c r="D45875">
        <v>21.043714783512407</v>
      </c>
      <c r="E45875">
        <v>1015.4475529497286</v>
      </c>
    </row>
    <row r="45876" spans="1:5" x14ac:dyDescent="0.25">
      <c r="A45876">
        <f t="shared" si="1436"/>
        <v>45875</v>
      </c>
      <c r="B45876">
        <v>2001.8037965025787</v>
      </c>
      <c r="C45876">
        <f t="shared" si="1435"/>
        <v>2001</v>
      </c>
      <c r="D45876">
        <v>24.780148665807793</v>
      </c>
      <c r="E45876">
        <v>959.45964755165915</v>
      </c>
    </row>
    <row r="45877" spans="1:5" x14ac:dyDescent="0.25">
      <c r="A45877">
        <f t="shared" si="1436"/>
        <v>45876</v>
      </c>
      <c r="B45877">
        <v>2014.8965727713858</v>
      </c>
      <c r="C45877">
        <f t="shared" si="1435"/>
        <v>2014</v>
      </c>
      <c r="D45877">
        <v>21.481360223400408</v>
      </c>
      <c r="E45877">
        <v>938.8388458454865</v>
      </c>
    </row>
    <row r="45878" spans="1:5" x14ac:dyDescent="0.25">
      <c r="A45878">
        <f t="shared" si="1436"/>
        <v>45877</v>
      </c>
      <c r="B45878">
        <v>1980.1784722434156</v>
      </c>
      <c r="C45878">
        <f t="shared" si="1435"/>
        <v>1980</v>
      </c>
      <c r="D45878">
        <v>17.512377640808701</v>
      </c>
      <c r="E45878">
        <v>1016.5810041279765</v>
      </c>
    </row>
    <row r="45879" spans="1:5" x14ac:dyDescent="0.25">
      <c r="A45879">
        <f t="shared" si="1436"/>
        <v>45878</v>
      </c>
      <c r="B45879">
        <v>1986.8987395855586</v>
      </c>
      <c r="C45879">
        <f t="shared" si="1435"/>
        <v>1986</v>
      </c>
      <c r="D45879">
        <v>21.738122514828866</v>
      </c>
      <c r="E45879">
        <v>1012.8087757174508</v>
      </c>
    </row>
    <row r="45880" spans="1:5" x14ac:dyDescent="0.25">
      <c r="A45880">
        <f t="shared" si="1436"/>
        <v>45879</v>
      </c>
      <c r="B45880">
        <v>2015.7876216925565</v>
      </c>
      <c r="C45880">
        <f t="shared" si="1435"/>
        <v>2015</v>
      </c>
      <c r="D45880">
        <v>22.706139221621562</v>
      </c>
      <c r="E45880">
        <v>916.88614030764438</v>
      </c>
    </row>
    <row r="45881" spans="1:5" x14ac:dyDescent="0.25">
      <c r="A45881">
        <f t="shared" si="1436"/>
        <v>45880</v>
      </c>
      <c r="B45881">
        <v>2017.197027497177</v>
      </c>
      <c r="C45881">
        <f t="shared" si="1435"/>
        <v>2017</v>
      </c>
      <c r="D45881">
        <v>24.598452088024352</v>
      </c>
      <c r="E45881">
        <v>1045.3971759624546</v>
      </c>
    </row>
    <row r="45882" spans="1:5" x14ac:dyDescent="0.25">
      <c r="A45882">
        <f t="shared" si="1436"/>
        <v>45881</v>
      </c>
      <c r="B45882">
        <v>2010.5909298989836</v>
      </c>
      <c r="C45882">
        <f t="shared" si="1435"/>
        <v>2010</v>
      </c>
      <c r="D45882">
        <v>20.872531396047272</v>
      </c>
      <c r="E45882">
        <v>1043.5780537726823</v>
      </c>
    </row>
    <row r="45883" spans="1:5" x14ac:dyDescent="0.25">
      <c r="A45883">
        <f t="shared" si="1436"/>
        <v>45882</v>
      </c>
      <c r="B45883">
        <v>2004.5176244392223</v>
      </c>
      <c r="C45883">
        <f t="shared" si="1435"/>
        <v>2004</v>
      </c>
      <c r="D45883">
        <v>22.426933443124291</v>
      </c>
      <c r="E45883">
        <v>989.19364255826804</v>
      </c>
    </row>
    <row r="45884" spans="1:5" x14ac:dyDescent="0.25">
      <c r="A45884">
        <f t="shared" si="1436"/>
        <v>45883</v>
      </c>
      <c r="B45884">
        <v>2005.9926450392163</v>
      </c>
      <c r="C45884">
        <f t="shared" si="1435"/>
        <v>2005</v>
      </c>
      <c r="D45884">
        <v>17.306124706077391</v>
      </c>
      <c r="E45884">
        <v>902.80137429991737</v>
      </c>
    </row>
    <row r="45885" spans="1:5" x14ac:dyDescent="0.25">
      <c r="A45885">
        <f t="shared" si="1436"/>
        <v>45884</v>
      </c>
      <c r="B45885">
        <v>2012.5567491683705</v>
      </c>
      <c r="C45885">
        <f t="shared" si="1435"/>
        <v>2012</v>
      </c>
      <c r="D45885">
        <v>27.348283170862125</v>
      </c>
      <c r="E45885">
        <v>995.76980834618735</v>
      </c>
    </row>
    <row r="45886" spans="1:5" x14ac:dyDescent="0.25">
      <c r="A45886">
        <f t="shared" si="1436"/>
        <v>45885</v>
      </c>
      <c r="B45886">
        <v>2013.1275978881192</v>
      </c>
      <c r="C45886">
        <f t="shared" si="1435"/>
        <v>2013</v>
      </c>
      <c r="D45886">
        <v>21.357115289059585</v>
      </c>
      <c r="E45886">
        <v>911.93475474475417</v>
      </c>
    </row>
    <row r="45887" spans="1:5" x14ac:dyDescent="0.25">
      <c r="A45887">
        <f t="shared" si="1436"/>
        <v>45886</v>
      </c>
      <c r="B45887">
        <v>1984.4499954222235</v>
      </c>
      <c r="C45887">
        <f t="shared" si="1435"/>
        <v>1984</v>
      </c>
      <c r="D45887">
        <v>20.346559809762404</v>
      </c>
      <c r="E45887">
        <v>1013.8641238108103</v>
      </c>
    </row>
    <row r="45888" spans="1:5" x14ac:dyDescent="0.25">
      <c r="A45888">
        <f t="shared" si="1436"/>
        <v>45887</v>
      </c>
      <c r="B45888">
        <v>1985.4000976592304</v>
      </c>
      <c r="C45888">
        <f t="shared" si="1435"/>
        <v>1985</v>
      </c>
      <c r="D45888">
        <v>10.842809702875094</v>
      </c>
      <c r="E45888">
        <v>961.69297250063391</v>
      </c>
    </row>
    <row r="45889" spans="1:5" x14ac:dyDescent="0.25">
      <c r="A45889">
        <f t="shared" si="1436"/>
        <v>45888</v>
      </c>
      <c r="B45889">
        <v>1983.2138126773889</v>
      </c>
      <c r="C45889">
        <f t="shared" si="1435"/>
        <v>1983</v>
      </c>
      <c r="D45889">
        <v>19.706764393116465</v>
      </c>
      <c r="E45889">
        <v>1013.5819107880816</v>
      </c>
    </row>
    <row r="45890" spans="1:5" x14ac:dyDescent="0.25">
      <c r="A45890">
        <f t="shared" si="1436"/>
        <v>45889</v>
      </c>
      <c r="B45890">
        <v>1999.0125431073945</v>
      </c>
      <c r="C45890">
        <f t="shared" si="1435"/>
        <v>1999</v>
      </c>
      <c r="D45890">
        <v>19.762993334619388</v>
      </c>
      <c r="E45890">
        <v>987.09995892469306</v>
      </c>
    </row>
    <row r="45891" spans="1:5" x14ac:dyDescent="0.25">
      <c r="A45891">
        <f t="shared" si="1436"/>
        <v>45890</v>
      </c>
      <c r="B45891">
        <v>1997.692373424482</v>
      </c>
      <c r="C45891">
        <f t="shared" ref="C45891:C45954" si="1437">INT(B45891)</f>
        <v>1997</v>
      </c>
      <c r="D45891">
        <v>19.091484406156816</v>
      </c>
      <c r="E45891">
        <v>986.574116372969</v>
      </c>
    </row>
    <row r="45892" spans="1:5" x14ac:dyDescent="0.25">
      <c r="A45892">
        <f t="shared" ref="A45892:A45955" si="1438">A45891+1</f>
        <v>45891</v>
      </c>
      <c r="B45892">
        <v>2007.5267189550461</v>
      </c>
      <c r="C45892">
        <f t="shared" si="1437"/>
        <v>2007</v>
      </c>
      <c r="D45892">
        <v>18.573810822157249</v>
      </c>
      <c r="E45892">
        <v>1075.1032101460733</v>
      </c>
    </row>
    <row r="45893" spans="1:5" x14ac:dyDescent="0.25">
      <c r="A45893">
        <f t="shared" si="1438"/>
        <v>45892</v>
      </c>
      <c r="B45893">
        <v>2022.6141850032045</v>
      </c>
      <c r="C45893">
        <f t="shared" si="1437"/>
        <v>2022</v>
      </c>
      <c r="D45893">
        <v>21.337465087593593</v>
      </c>
      <c r="E45893">
        <v>983.49305345883477</v>
      </c>
    </row>
    <row r="45894" spans="1:5" x14ac:dyDescent="0.25">
      <c r="A45894">
        <f t="shared" si="1438"/>
        <v>45893</v>
      </c>
      <c r="B45894">
        <v>2022.4540849024934</v>
      </c>
      <c r="C45894">
        <f t="shared" si="1437"/>
        <v>2022</v>
      </c>
      <c r="D45894">
        <v>21.179352844295501</v>
      </c>
      <c r="E45894">
        <v>984.08426003053319</v>
      </c>
    </row>
    <row r="45895" spans="1:5" x14ac:dyDescent="0.25">
      <c r="A45895">
        <f t="shared" si="1438"/>
        <v>45894</v>
      </c>
      <c r="B45895">
        <v>2017.5342875453962</v>
      </c>
      <c r="C45895">
        <f t="shared" si="1437"/>
        <v>2017</v>
      </c>
      <c r="D45895">
        <v>27.19918515692698</v>
      </c>
      <c r="E45895">
        <v>1021.647570373636</v>
      </c>
    </row>
    <row r="45896" spans="1:5" x14ac:dyDescent="0.25">
      <c r="A45896">
        <f t="shared" si="1438"/>
        <v>45895</v>
      </c>
      <c r="B45896">
        <v>1981.284737693411</v>
      </c>
      <c r="C45896">
        <f t="shared" si="1437"/>
        <v>1981</v>
      </c>
      <c r="D45896">
        <v>25.407543122195058</v>
      </c>
      <c r="E45896">
        <v>960.42891538210097</v>
      </c>
    </row>
    <row r="45897" spans="1:5" x14ac:dyDescent="0.25">
      <c r="A45897">
        <f t="shared" si="1438"/>
        <v>45896</v>
      </c>
      <c r="B45897">
        <v>1993.1846369823297</v>
      </c>
      <c r="C45897">
        <f t="shared" si="1437"/>
        <v>1993</v>
      </c>
      <c r="D45897">
        <v>21.101207354216605</v>
      </c>
      <c r="E45897">
        <v>943.68066731013823</v>
      </c>
    </row>
    <row r="45898" spans="1:5" x14ac:dyDescent="0.25">
      <c r="A45898">
        <f t="shared" si="1438"/>
        <v>45897</v>
      </c>
      <c r="B45898">
        <v>1987.1454512161627</v>
      </c>
      <c r="C45898">
        <f t="shared" si="1437"/>
        <v>1987</v>
      </c>
      <c r="D45898">
        <v>17.852759443552351</v>
      </c>
      <c r="E45898">
        <v>940.51820462019532</v>
      </c>
    </row>
    <row r="45899" spans="1:5" x14ac:dyDescent="0.25">
      <c r="A45899">
        <f t="shared" si="1438"/>
        <v>45898</v>
      </c>
      <c r="B45899">
        <v>1989.4117862483597</v>
      </c>
      <c r="C45899">
        <f t="shared" si="1437"/>
        <v>1989</v>
      </c>
      <c r="D45899">
        <v>18.051491993968376</v>
      </c>
      <c r="E45899">
        <v>955.39889763577958</v>
      </c>
    </row>
    <row r="45900" spans="1:5" x14ac:dyDescent="0.25">
      <c r="A45900">
        <f t="shared" si="1438"/>
        <v>45899</v>
      </c>
      <c r="B45900">
        <v>2004.2800988799706</v>
      </c>
      <c r="C45900">
        <f t="shared" si="1437"/>
        <v>2004</v>
      </c>
      <c r="D45900">
        <v>23.506973180768547</v>
      </c>
      <c r="E45900">
        <v>980.29094907807303</v>
      </c>
    </row>
    <row r="45901" spans="1:5" x14ac:dyDescent="0.25">
      <c r="A45901">
        <f t="shared" si="1438"/>
        <v>45900</v>
      </c>
      <c r="B45901">
        <v>1993.8355357524338</v>
      </c>
      <c r="C45901">
        <f t="shared" si="1437"/>
        <v>1993</v>
      </c>
      <c r="D45901">
        <v>26.63281324755517</v>
      </c>
      <c r="E45901">
        <v>1011.480412776029</v>
      </c>
    </row>
    <row r="45902" spans="1:5" x14ac:dyDescent="0.25">
      <c r="A45902">
        <f t="shared" si="1438"/>
        <v>45901</v>
      </c>
      <c r="B45902">
        <v>1990.6965239417707</v>
      </c>
      <c r="C45902">
        <f t="shared" si="1437"/>
        <v>1990</v>
      </c>
      <c r="D45902">
        <v>14.187590155482759</v>
      </c>
      <c r="E45902">
        <v>981.16143828057102</v>
      </c>
    </row>
    <row r="45903" spans="1:5" x14ac:dyDescent="0.25">
      <c r="A45903">
        <f t="shared" si="1438"/>
        <v>45902</v>
      </c>
      <c r="B45903">
        <v>2007.0188604388561</v>
      </c>
      <c r="C45903">
        <f t="shared" si="1437"/>
        <v>2007</v>
      </c>
      <c r="D45903">
        <v>23.420432486158099</v>
      </c>
      <c r="E45903">
        <v>992.38386257176171</v>
      </c>
    </row>
    <row r="45904" spans="1:5" x14ac:dyDescent="0.25">
      <c r="A45904">
        <f t="shared" si="1438"/>
        <v>45903</v>
      </c>
      <c r="B45904">
        <v>1990.3894466994232</v>
      </c>
      <c r="C45904">
        <f t="shared" si="1437"/>
        <v>1990</v>
      </c>
      <c r="D45904">
        <v>24.916508069576231</v>
      </c>
      <c r="E45904">
        <v>1003.8887033851206</v>
      </c>
    </row>
    <row r="45905" spans="1:5" x14ac:dyDescent="0.25">
      <c r="A45905">
        <f t="shared" si="1438"/>
        <v>45904</v>
      </c>
      <c r="B45905">
        <v>2020.5906247138889</v>
      </c>
      <c r="C45905">
        <f t="shared" si="1437"/>
        <v>2020</v>
      </c>
      <c r="D45905">
        <v>22.066967945714715</v>
      </c>
      <c r="E45905">
        <v>968.51464001239219</v>
      </c>
    </row>
    <row r="45906" spans="1:5" x14ac:dyDescent="0.25">
      <c r="A45906">
        <f t="shared" si="1438"/>
        <v>45905</v>
      </c>
      <c r="B45906">
        <v>1993.5678273873104</v>
      </c>
      <c r="C45906">
        <f t="shared" si="1437"/>
        <v>1993</v>
      </c>
      <c r="D45906">
        <v>14.396216871385697</v>
      </c>
      <c r="E45906">
        <v>992.66656399314525</v>
      </c>
    </row>
    <row r="45907" spans="1:5" x14ac:dyDescent="0.25">
      <c r="A45907">
        <f t="shared" si="1438"/>
        <v>45906</v>
      </c>
      <c r="B45907">
        <v>2020.8557084871975</v>
      </c>
      <c r="C45907">
        <f t="shared" si="1437"/>
        <v>2020</v>
      </c>
      <c r="D45907">
        <v>17.932199258278708</v>
      </c>
      <c r="E45907">
        <v>1001.7178120641911</v>
      </c>
    </row>
    <row r="45908" spans="1:5" x14ac:dyDescent="0.25">
      <c r="A45908">
        <f t="shared" si="1438"/>
        <v>45907</v>
      </c>
      <c r="B45908">
        <v>2011.9583422345652</v>
      </c>
      <c r="C45908">
        <f t="shared" si="1437"/>
        <v>2011</v>
      </c>
      <c r="D45908">
        <v>32.912098819063978</v>
      </c>
      <c r="E45908">
        <v>986.16874548944179</v>
      </c>
    </row>
    <row r="45909" spans="1:5" x14ac:dyDescent="0.25">
      <c r="A45909">
        <f t="shared" si="1438"/>
        <v>45908</v>
      </c>
      <c r="B45909">
        <v>2020.3714712973419</v>
      </c>
      <c r="C45909">
        <f t="shared" si="1437"/>
        <v>2020</v>
      </c>
      <c r="D45909">
        <v>34.431155059859158</v>
      </c>
      <c r="E45909">
        <v>1028.9339085055981</v>
      </c>
    </row>
    <row r="45910" spans="1:5" x14ac:dyDescent="0.25">
      <c r="A45910">
        <f t="shared" si="1438"/>
        <v>45909</v>
      </c>
      <c r="B45910">
        <v>1985.6192510757774</v>
      </c>
      <c r="C45910">
        <f t="shared" si="1437"/>
        <v>1985</v>
      </c>
      <c r="D45910">
        <v>20.318964603642236</v>
      </c>
      <c r="E45910">
        <v>1021.1997088071366</v>
      </c>
    </row>
    <row r="45911" spans="1:5" x14ac:dyDescent="0.25">
      <c r="A45911">
        <f t="shared" si="1438"/>
        <v>45910</v>
      </c>
      <c r="B45911">
        <v>1988.9669179357279</v>
      </c>
      <c r="C45911">
        <f t="shared" si="1437"/>
        <v>1988</v>
      </c>
      <c r="D45911">
        <v>21.996629330782163</v>
      </c>
      <c r="E45911">
        <v>1022.3275027009659</v>
      </c>
    </row>
    <row r="45912" spans="1:5" x14ac:dyDescent="0.25">
      <c r="A45912">
        <f t="shared" si="1438"/>
        <v>45911</v>
      </c>
      <c r="B45912">
        <v>2003.4664754173407</v>
      </c>
      <c r="C45912">
        <f t="shared" si="1437"/>
        <v>2003</v>
      </c>
      <c r="D45912">
        <v>31.739123502187432</v>
      </c>
      <c r="E45912">
        <v>941.22174288250972</v>
      </c>
    </row>
    <row r="45913" spans="1:5" x14ac:dyDescent="0.25">
      <c r="A45913">
        <f t="shared" si="1438"/>
        <v>45912</v>
      </c>
      <c r="B45913">
        <v>2011.3717459639272</v>
      </c>
      <c r="C45913">
        <f t="shared" si="1437"/>
        <v>2011</v>
      </c>
      <c r="D45913">
        <v>15.570113051647787</v>
      </c>
      <c r="E45913">
        <v>973.15992171835387</v>
      </c>
    </row>
    <row r="45914" spans="1:5" x14ac:dyDescent="0.25">
      <c r="A45914">
        <f t="shared" si="1438"/>
        <v>45913</v>
      </c>
      <c r="B45914">
        <v>1995.8577837458417</v>
      </c>
      <c r="C45914">
        <f t="shared" si="1437"/>
        <v>1995</v>
      </c>
      <c r="D45914">
        <v>20.25913917902799</v>
      </c>
      <c r="E45914">
        <v>969.41939852050564</v>
      </c>
    </row>
    <row r="45915" spans="1:5" x14ac:dyDescent="0.25">
      <c r="A45915">
        <f t="shared" si="1438"/>
        <v>45914</v>
      </c>
      <c r="B45915">
        <v>1982.0786767174291</v>
      </c>
      <c r="C45915">
        <f t="shared" si="1437"/>
        <v>1982</v>
      </c>
      <c r="D45915">
        <v>24.176277153013508</v>
      </c>
      <c r="E45915">
        <v>972.60937433467188</v>
      </c>
    </row>
    <row r="45916" spans="1:5" x14ac:dyDescent="0.25">
      <c r="A45916">
        <f t="shared" si="1438"/>
        <v>45915</v>
      </c>
      <c r="B45916">
        <v>1989.0102237006745</v>
      </c>
      <c r="C45916">
        <f t="shared" si="1437"/>
        <v>1989</v>
      </c>
      <c r="D45916">
        <v>21.856929239287275</v>
      </c>
      <c r="E45916">
        <v>1024.4625374206516</v>
      </c>
    </row>
    <row r="45917" spans="1:5" x14ac:dyDescent="0.25">
      <c r="A45917">
        <f t="shared" si="1438"/>
        <v>45916</v>
      </c>
      <c r="B45917">
        <v>2007.9991454817346</v>
      </c>
      <c r="C45917">
        <f t="shared" si="1437"/>
        <v>2007</v>
      </c>
      <c r="D45917">
        <v>19.638344243570465</v>
      </c>
      <c r="E45917">
        <v>1039.7415195392678</v>
      </c>
    </row>
    <row r="45918" spans="1:5" x14ac:dyDescent="0.25">
      <c r="A45918">
        <f t="shared" si="1438"/>
        <v>45917</v>
      </c>
      <c r="B45918">
        <v>2000.4783776360362</v>
      </c>
      <c r="C45918">
        <f t="shared" si="1437"/>
        <v>2000</v>
      </c>
      <c r="D45918">
        <v>25.138712404508261</v>
      </c>
      <c r="E45918">
        <v>947.86795317751239</v>
      </c>
    </row>
    <row r="45919" spans="1:5" x14ac:dyDescent="0.25">
      <c r="A45919">
        <f t="shared" si="1438"/>
        <v>45918</v>
      </c>
      <c r="B45919">
        <v>1991.8434705648976</v>
      </c>
      <c r="C45919">
        <f t="shared" si="1437"/>
        <v>1991</v>
      </c>
      <c r="D45919">
        <v>22.213707526201325</v>
      </c>
      <c r="E45919">
        <v>1047.0092171225697</v>
      </c>
    </row>
    <row r="45920" spans="1:5" x14ac:dyDescent="0.25">
      <c r="A45920">
        <f t="shared" si="1438"/>
        <v>45919</v>
      </c>
      <c r="B45920">
        <v>1996.4286324655905</v>
      </c>
      <c r="C45920">
        <f t="shared" si="1437"/>
        <v>1996</v>
      </c>
      <c r="D45920">
        <v>19.325777630977974</v>
      </c>
      <c r="E45920">
        <v>979.53966984724684</v>
      </c>
    </row>
    <row r="45921" spans="1:5" x14ac:dyDescent="0.25">
      <c r="A45921">
        <f t="shared" si="1438"/>
        <v>45920</v>
      </c>
      <c r="B45921">
        <v>1982.86080507828</v>
      </c>
      <c r="C45921">
        <f t="shared" si="1437"/>
        <v>1982</v>
      </c>
      <c r="D45921">
        <v>12.566788742400242</v>
      </c>
      <c r="E45921">
        <v>941.94432869236334</v>
      </c>
    </row>
    <row r="45922" spans="1:5" x14ac:dyDescent="0.25">
      <c r="A45922">
        <f t="shared" si="1438"/>
        <v>45921</v>
      </c>
      <c r="B45922">
        <v>2020.795342875454</v>
      </c>
      <c r="C45922">
        <f t="shared" si="1437"/>
        <v>2020</v>
      </c>
      <c r="D45922">
        <v>13.219251146505123</v>
      </c>
      <c r="E45922">
        <v>1025.2674998036237</v>
      </c>
    </row>
    <row r="45923" spans="1:5" x14ac:dyDescent="0.25">
      <c r="A45923">
        <f t="shared" si="1438"/>
        <v>45922</v>
      </c>
      <c r="B45923">
        <v>1986.4184392834254</v>
      </c>
      <c r="C45923">
        <f t="shared" si="1437"/>
        <v>1986</v>
      </c>
      <c r="D45923">
        <v>24.850819814740682</v>
      </c>
      <c r="E45923">
        <v>987.07256790013344</v>
      </c>
    </row>
    <row r="45924" spans="1:5" x14ac:dyDescent="0.25">
      <c r="A45924">
        <f t="shared" si="1438"/>
        <v>45923</v>
      </c>
      <c r="B45924">
        <v>2003.4336680196539</v>
      </c>
      <c r="C45924">
        <f t="shared" si="1437"/>
        <v>2003</v>
      </c>
      <c r="D45924">
        <v>24.266040869473365</v>
      </c>
      <c r="E45924">
        <v>971.33217115234584</v>
      </c>
    </row>
    <row r="45925" spans="1:5" x14ac:dyDescent="0.25">
      <c r="A45925">
        <f t="shared" si="1438"/>
        <v>45924</v>
      </c>
      <c r="B45925">
        <v>1990.747703482162</v>
      </c>
      <c r="C45925">
        <f t="shared" si="1437"/>
        <v>1990</v>
      </c>
      <c r="D45925">
        <v>25.76634219264961</v>
      </c>
      <c r="E45925">
        <v>1000.7751619604387</v>
      </c>
    </row>
    <row r="45926" spans="1:5" x14ac:dyDescent="0.25">
      <c r="A45926">
        <f t="shared" si="1438"/>
        <v>45925</v>
      </c>
      <c r="B45926">
        <v>1993.1544541764581</v>
      </c>
      <c r="C45926">
        <f t="shared" si="1437"/>
        <v>1993</v>
      </c>
      <c r="D45926">
        <v>15.671960542089074</v>
      </c>
      <c r="E45926">
        <v>986.81786800162809</v>
      </c>
    </row>
    <row r="45927" spans="1:5" x14ac:dyDescent="0.25">
      <c r="A45927">
        <f t="shared" si="1438"/>
        <v>45926</v>
      </c>
      <c r="B45927">
        <v>2005.1068453016755</v>
      </c>
      <c r="C45927">
        <f t="shared" si="1437"/>
        <v>2005</v>
      </c>
      <c r="D45927">
        <v>25.312704425299309</v>
      </c>
      <c r="E45927">
        <v>972.46672122756718</v>
      </c>
    </row>
    <row r="45928" spans="1:5" x14ac:dyDescent="0.25">
      <c r="A45928">
        <f t="shared" si="1438"/>
        <v>45927</v>
      </c>
      <c r="B45928">
        <v>1981.5826288644062</v>
      </c>
      <c r="C45928">
        <f t="shared" si="1437"/>
        <v>1981</v>
      </c>
      <c r="D45928">
        <v>19.292616317282956</v>
      </c>
      <c r="E45928">
        <v>1008.9026446757198</v>
      </c>
    </row>
    <row r="45929" spans="1:5" x14ac:dyDescent="0.25">
      <c r="A45929">
        <f t="shared" si="1438"/>
        <v>45928</v>
      </c>
      <c r="B45929">
        <v>1999.0939054536577</v>
      </c>
      <c r="C45929">
        <f t="shared" si="1437"/>
        <v>1999</v>
      </c>
      <c r="D45929">
        <v>25.652329073703733</v>
      </c>
      <c r="E45929">
        <v>925.91484064079123</v>
      </c>
    </row>
    <row r="45930" spans="1:5" x14ac:dyDescent="0.25">
      <c r="A45930">
        <f t="shared" si="1438"/>
        <v>45929</v>
      </c>
      <c r="B45930">
        <v>2003.4284188360241</v>
      </c>
      <c r="C45930">
        <f t="shared" si="1437"/>
        <v>2003</v>
      </c>
      <c r="D45930">
        <v>22.598720507697728</v>
      </c>
      <c r="E45930">
        <v>983.33888228345313</v>
      </c>
    </row>
    <row r="45931" spans="1:5" x14ac:dyDescent="0.25">
      <c r="A45931">
        <f t="shared" si="1438"/>
        <v>45930</v>
      </c>
      <c r="B45931">
        <v>2019.261268959624</v>
      </c>
      <c r="C45931">
        <f t="shared" si="1437"/>
        <v>2019</v>
      </c>
      <c r="D45931">
        <v>21.635006279278606</v>
      </c>
      <c r="E45931">
        <v>966.00186963306624</v>
      </c>
    </row>
    <row r="45932" spans="1:5" x14ac:dyDescent="0.25">
      <c r="A45932">
        <f t="shared" si="1438"/>
        <v>45931</v>
      </c>
      <c r="B45932">
        <v>1996.4325693533128</v>
      </c>
      <c r="C45932">
        <f t="shared" si="1437"/>
        <v>1996</v>
      </c>
      <c r="D45932">
        <v>14.119589510367952</v>
      </c>
      <c r="E45932">
        <v>1006.1741241906129</v>
      </c>
    </row>
    <row r="45933" spans="1:5" x14ac:dyDescent="0.25">
      <c r="A45933">
        <f t="shared" si="1438"/>
        <v>45932</v>
      </c>
      <c r="B45933">
        <v>2022.8897671437726</v>
      </c>
      <c r="C45933">
        <f t="shared" si="1437"/>
        <v>2022</v>
      </c>
      <c r="D45933">
        <v>28.773861546209083</v>
      </c>
      <c r="E45933">
        <v>923.86796187830623</v>
      </c>
    </row>
    <row r="45934" spans="1:5" x14ac:dyDescent="0.25">
      <c r="A45934">
        <f t="shared" si="1438"/>
        <v>45933</v>
      </c>
      <c r="B45934">
        <v>1995.1701406903287</v>
      </c>
      <c r="C45934">
        <f t="shared" si="1437"/>
        <v>1995</v>
      </c>
      <c r="D45934">
        <v>24.679119720598102</v>
      </c>
      <c r="E45934">
        <v>1037.0118594572996</v>
      </c>
    </row>
    <row r="45935" spans="1:5" x14ac:dyDescent="0.25">
      <c r="A45935">
        <f t="shared" si="1438"/>
        <v>45934</v>
      </c>
      <c r="B45935">
        <v>1996.1766716513566</v>
      </c>
      <c r="C45935">
        <f t="shared" si="1437"/>
        <v>1996</v>
      </c>
      <c r="D45935">
        <v>24.530390052017175</v>
      </c>
      <c r="E45935">
        <v>1057.3958285157569</v>
      </c>
    </row>
    <row r="45936" spans="1:5" x14ac:dyDescent="0.25">
      <c r="A45936">
        <f t="shared" si="1438"/>
        <v>45935</v>
      </c>
      <c r="B45936">
        <v>1999.7303689687797</v>
      </c>
      <c r="C45936">
        <f t="shared" si="1437"/>
        <v>1999</v>
      </c>
      <c r="D45936">
        <v>24.189332949457459</v>
      </c>
      <c r="E45936">
        <v>951.96545509216958</v>
      </c>
    </row>
    <row r="45937" spans="1:5" x14ac:dyDescent="0.25">
      <c r="A45937">
        <f t="shared" si="1438"/>
        <v>45936</v>
      </c>
      <c r="B45937">
        <v>2022.4882045960876</v>
      </c>
      <c r="C45937">
        <f t="shared" si="1437"/>
        <v>2022</v>
      </c>
      <c r="D45937">
        <v>18.647623138416385</v>
      </c>
      <c r="E45937">
        <v>1004.0756379702652</v>
      </c>
    </row>
    <row r="45938" spans="1:5" x14ac:dyDescent="0.25">
      <c r="A45938">
        <f t="shared" si="1438"/>
        <v>45937</v>
      </c>
      <c r="B45938">
        <v>2017.0356151005585</v>
      </c>
      <c r="C45938">
        <f t="shared" si="1437"/>
        <v>2017</v>
      </c>
      <c r="D45938">
        <v>25.420629614085193</v>
      </c>
      <c r="E45938">
        <v>1031.1159108959255</v>
      </c>
    </row>
    <row r="45939" spans="1:5" x14ac:dyDescent="0.25">
      <c r="A45939">
        <f t="shared" si="1438"/>
        <v>45938</v>
      </c>
      <c r="B45939">
        <v>2022.2034363841669</v>
      </c>
      <c r="C45939">
        <f t="shared" si="1437"/>
        <v>2022</v>
      </c>
      <c r="D45939">
        <v>21.736383106211726</v>
      </c>
      <c r="E45939">
        <v>978.54590068428661</v>
      </c>
    </row>
    <row r="45940" spans="1:5" x14ac:dyDescent="0.25">
      <c r="A45940">
        <f t="shared" si="1438"/>
        <v>45939</v>
      </c>
      <c r="B45940">
        <v>2002.9651783806878</v>
      </c>
      <c r="C45940">
        <f t="shared" si="1437"/>
        <v>2002</v>
      </c>
      <c r="D45940">
        <v>20.375868844961225</v>
      </c>
      <c r="E45940">
        <v>999.07671493830276</v>
      </c>
    </row>
    <row r="45941" spans="1:5" x14ac:dyDescent="0.25">
      <c r="A45941">
        <f t="shared" si="1438"/>
        <v>45940</v>
      </c>
      <c r="B45941">
        <v>1990.31333353679</v>
      </c>
      <c r="C45941">
        <f t="shared" si="1437"/>
        <v>1990</v>
      </c>
      <c r="D45941">
        <v>27.058988822385437</v>
      </c>
      <c r="E45941">
        <v>993.53632059766096</v>
      </c>
    </row>
    <row r="45942" spans="1:5" x14ac:dyDescent="0.25">
      <c r="A45942">
        <f t="shared" si="1438"/>
        <v>45941</v>
      </c>
      <c r="B45942">
        <v>1989.5679494613482</v>
      </c>
      <c r="C45942">
        <f t="shared" si="1437"/>
        <v>1989</v>
      </c>
      <c r="D45942">
        <v>25.624846417552909</v>
      </c>
      <c r="E45942">
        <v>996.292842605646</v>
      </c>
    </row>
    <row r="45943" spans="1:5" x14ac:dyDescent="0.25">
      <c r="A45943">
        <f t="shared" si="1438"/>
        <v>45942</v>
      </c>
      <c r="B45943">
        <v>2018.7704702902311</v>
      </c>
      <c r="C45943">
        <f t="shared" si="1437"/>
        <v>2018</v>
      </c>
      <c r="D45943">
        <v>20.488986680060044</v>
      </c>
      <c r="E45943">
        <v>973.90363077002985</v>
      </c>
    </row>
    <row r="45944" spans="1:5" x14ac:dyDescent="0.25">
      <c r="A45944">
        <f t="shared" si="1438"/>
        <v>45943</v>
      </c>
      <c r="B45944">
        <v>2010.1499984740744</v>
      </c>
      <c r="C45944">
        <f t="shared" si="1437"/>
        <v>2010</v>
      </c>
      <c r="D45944">
        <v>21.52595047489158</v>
      </c>
      <c r="E45944">
        <v>1026.4320863961184</v>
      </c>
    </row>
    <row r="45945" spans="1:5" x14ac:dyDescent="0.25">
      <c r="A45945">
        <f t="shared" si="1438"/>
        <v>45944</v>
      </c>
      <c r="B45945">
        <v>1985.9027069917904</v>
      </c>
      <c r="C45945">
        <f t="shared" si="1437"/>
        <v>1985</v>
      </c>
      <c r="D45945">
        <v>23.035378577400117</v>
      </c>
      <c r="E45945">
        <v>996.82641813607188</v>
      </c>
    </row>
    <row r="45946" spans="1:5" x14ac:dyDescent="0.25">
      <c r="A45946">
        <f t="shared" si="1438"/>
        <v>45945</v>
      </c>
      <c r="B45946">
        <v>2013.9333475753044</v>
      </c>
      <c r="C45946">
        <f t="shared" si="1437"/>
        <v>2013</v>
      </c>
      <c r="D45946">
        <v>17.953333072976967</v>
      </c>
      <c r="E45946">
        <v>971.84897832895513</v>
      </c>
    </row>
    <row r="45947" spans="1:5" x14ac:dyDescent="0.25">
      <c r="A45947">
        <f t="shared" si="1438"/>
        <v>45946</v>
      </c>
      <c r="B45947">
        <v>1982.574724570452</v>
      </c>
      <c r="C45947">
        <f t="shared" si="1437"/>
        <v>1982</v>
      </c>
      <c r="D45947">
        <v>22.345534235749803</v>
      </c>
      <c r="E45947">
        <v>987.96275584837713</v>
      </c>
    </row>
    <row r="45948" spans="1:5" x14ac:dyDescent="0.25">
      <c r="A45948">
        <f t="shared" si="1438"/>
        <v>45947</v>
      </c>
      <c r="B45948">
        <v>2012.1578112125003</v>
      </c>
      <c r="C45948">
        <f t="shared" si="1437"/>
        <v>2012</v>
      </c>
      <c r="D45948">
        <v>24.668263764464065</v>
      </c>
      <c r="E45948">
        <v>1006.7710694465059</v>
      </c>
    </row>
    <row r="45949" spans="1:5" x14ac:dyDescent="0.25">
      <c r="A45949">
        <f t="shared" si="1438"/>
        <v>45948</v>
      </c>
      <c r="B45949">
        <v>1986.2727744376964</v>
      </c>
      <c r="C45949">
        <f t="shared" si="1437"/>
        <v>1986</v>
      </c>
      <c r="D45949">
        <v>17.952893104914985</v>
      </c>
      <c r="E45949">
        <v>927.97246417368297</v>
      </c>
    </row>
    <row r="45950" spans="1:5" x14ac:dyDescent="0.25">
      <c r="A45950">
        <f t="shared" si="1438"/>
        <v>45949</v>
      </c>
      <c r="B45950">
        <v>1987.6848048341319</v>
      </c>
      <c r="C45950">
        <f t="shared" si="1437"/>
        <v>1987</v>
      </c>
      <c r="D45950">
        <v>28.616537152696402</v>
      </c>
      <c r="E45950">
        <v>978.38249063435069</v>
      </c>
    </row>
    <row r="45951" spans="1:5" x14ac:dyDescent="0.25">
      <c r="A45951">
        <f t="shared" si="1438"/>
        <v>45950</v>
      </c>
      <c r="B45951">
        <v>1982.6193426313059</v>
      </c>
      <c r="C45951">
        <f t="shared" si="1437"/>
        <v>1982</v>
      </c>
      <c r="D45951">
        <v>29.190153187367834</v>
      </c>
      <c r="E45951">
        <v>951.09757068249746</v>
      </c>
    </row>
    <row r="45952" spans="1:5" x14ac:dyDescent="0.25">
      <c r="A45952">
        <f t="shared" si="1438"/>
        <v>45951</v>
      </c>
      <c r="B45952">
        <v>2022.4567094943084</v>
      </c>
      <c r="C45952">
        <f t="shared" si="1437"/>
        <v>2022</v>
      </c>
      <c r="D45952">
        <v>26.111850134906128</v>
      </c>
      <c r="E45952">
        <v>942.58404953044374</v>
      </c>
    </row>
    <row r="45953" spans="1:5" x14ac:dyDescent="0.25">
      <c r="A45953">
        <f t="shared" si="1438"/>
        <v>45952</v>
      </c>
      <c r="B45953">
        <v>1999.075533310953</v>
      </c>
      <c r="C45953">
        <f t="shared" si="1437"/>
        <v>1999</v>
      </c>
      <c r="D45953">
        <v>24.144609684366152</v>
      </c>
      <c r="E45953">
        <v>947.7732852382469</v>
      </c>
    </row>
    <row r="45954" spans="1:5" x14ac:dyDescent="0.25">
      <c r="A45954">
        <f t="shared" si="1438"/>
        <v>45953</v>
      </c>
      <c r="B45954">
        <v>1980.1902829065828</v>
      </c>
      <c r="C45954">
        <f t="shared" si="1437"/>
        <v>1980</v>
      </c>
      <c r="D45954">
        <v>22.269516963273055</v>
      </c>
      <c r="E45954">
        <v>978.51773636185681</v>
      </c>
    </row>
    <row r="45955" spans="1:5" x14ac:dyDescent="0.25">
      <c r="A45955">
        <f t="shared" si="1438"/>
        <v>45954</v>
      </c>
      <c r="B45955">
        <v>1985.3449812311167</v>
      </c>
      <c r="C45955">
        <f t="shared" ref="C45955:C46018" si="1439">INT(B45955)</f>
        <v>1985</v>
      </c>
      <c r="D45955">
        <v>17.199959389539437</v>
      </c>
      <c r="E45955">
        <v>929.95894430251792</v>
      </c>
    </row>
    <row r="45956" spans="1:5" x14ac:dyDescent="0.25">
      <c r="A45956">
        <f t="shared" ref="A45956:A46019" si="1440">A45955+1</f>
        <v>45955</v>
      </c>
      <c r="B45956">
        <v>1983.6022522659994</v>
      </c>
      <c r="C45956">
        <f t="shared" si="1439"/>
        <v>1983</v>
      </c>
      <c r="D45956">
        <v>21.408166931972666</v>
      </c>
      <c r="E45956">
        <v>999.85652479054988</v>
      </c>
    </row>
    <row r="45957" spans="1:5" x14ac:dyDescent="0.25">
      <c r="A45957">
        <f t="shared" si="1440"/>
        <v>45956</v>
      </c>
      <c r="B45957">
        <v>2004.5045014801476</v>
      </c>
      <c r="C45957">
        <f t="shared" si="1439"/>
        <v>2004</v>
      </c>
      <c r="D45957">
        <v>14.57566244978225</v>
      </c>
      <c r="E45957">
        <v>933.12165119178826</v>
      </c>
    </row>
    <row r="45958" spans="1:5" x14ac:dyDescent="0.25">
      <c r="A45958">
        <f t="shared" si="1440"/>
        <v>45957</v>
      </c>
      <c r="B45958">
        <v>2003.7748649555956</v>
      </c>
      <c r="C45958">
        <f t="shared" si="1439"/>
        <v>2003</v>
      </c>
      <c r="D45958">
        <v>23.30480274037982</v>
      </c>
      <c r="E45958">
        <v>979.57886383929872</v>
      </c>
    </row>
    <row r="45959" spans="1:5" x14ac:dyDescent="0.25">
      <c r="A45959">
        <f t="shared" si="1440"/>
        <v>45958</v>
      </c>
      <c r="B45959">
        <v>1987.56144901883</v>
      </c>
      <c r="C45959">
        <f t="shared" si="1439"/>
        <v>1987</v>
      </c>
      <c r="D45959">
        <v>26.518779664978503</v>
      </c>
      <c r="E45959">
        <v>983.94408961659065</v>
      </c>
    </row>
    <row r="45960" spans="1:5" x14ac:dyDescent="0.25">
      <c r="A45960">
        <f t="shared" si="1440"/>
        <v>45959</v>
      </c>
      <c r="B45960">
        <v>1997.322305978576</v>
      </c>
      <c r="C45960">
        <f t="shared" si="1439"/>
        <v>1997</v>
      </c>
      <c r="D45960">
        <v>18.326088339630225</v>
      </c>
      <c r="E45960">
        <v>990.31162777911231</v>
      </c>
    </row>
    <row r="45961" spans="1:5" x14ac:dyDescent="0.25">
      <c r="A45961">
        <f t="shared" si="1440"/>
        <v>45960</v>
      </c>
      <c r="B45961">
        <v>2001.428479873043</v>
      </c>
      <c r="C45961">
        <f t="shared" si="1439"/>
        <v>2001</v>
      </c>
      <c r="D45961">
        <v>19.874126197531588</v>
      </c>
      <c r="E45961">
        <v>996.44587418416631</v>
      </c>
    </row>
    <row r="45962" spans="1:5" x14ac:dyDescent="0.25">
      <c r="A45962">
        <f t="shared" si="1440"/>
        <v>45961</v>
      </c>
      <c r="B45962">
        <v>1988.1939756462295</v>
      </c>
      <c r="C45962">
        <f t="shared" si="1439"/>
        <v>1988</v>
      </c>
      <c r="D45962">
        <v>15.169844433397522</v>
      </c>
      <c r="E45962">
        <v>966.90597694297321</v>
      </c>
    </row>
    <row r="45963" spans="1:5" x14ac:dyDescent="0.25">
      <c r="A45963">
        <f t="shared" si="1440"/>
        <v>45962</v>
      </c>
      <c r="B45963">
        <v>2012.397961363567</v>
      </c>
      <c r="C45963">
        <f t="shared" si="1439"/>
        <v>2012</v>
      </c>
      <c r="D45963">
        <v>22.195612560675364</v>
      </c>
      <c r="E45963">
        <v>1035.1544793728972</v>
      </c>
    </row>
    <row r="45964" spans="1:5" x14ac:dyDescent="0.25">
      <c r="A45964">
        <f t="shared" si="1440"/>
        <v>45963</v>
      </c>
      <c r="B45964">
        <v>2019.5237281411175</v>
      </c>
      <c r="C45964">
        <f t="shared" si="1439"/>
        <v>2019</v>
      </c>
      <c r="D45964">
        <v>18.743316191897613</v>
      </c>
      <c r="E45964">
        <v>990.41891268362815</v>
      </c>
    </row>
    <row r="45965" spans="1:5" x14ac:dyDescent="0.25">
      <c r="A45965">
        <f t="shared" si="1440"/>
        <v>45964</v>
      </c>
      <c r="B45965">
        <v>1981.7217322305978</v>
      </c>
      <c r="C45965">
        <f t="shared" si="1439"/>
        <v>1981</v>
      </c>
      <c r="D45965">
        <v>29.437763119925513</v>
      </c>
      <c r="E45965">
        <v>943.4805866612005</v>
      </c>
    </row>
    <row r="45966" spans="1:5" x14ac:dyDescent="0.25">
      <c r="A45966">
        <f t="shared" si="1440"/>
        <v>45965</v>
      </c>
      <c r="B45966">
        <v>2013.5304727317118</v>
      </c>
      <c r="C45966">
        <f t="shared" si="1439"/>
        <v>2013</v>
      </c>
      <c r="D45966">
        <v>26.479888534662315</v>
      </c>
      <c r="E45966">
        <v>1003.2941187227261</v>
      </c>
    </row>
    <row r="45967" spans="1:5" x14ac:dyDescent="0.25">
      <c r="A45967">
        <f t="shared" si="1440"/>
        <v>45966</v>
      </c>
      <c r="B45967">
        <v>2018.0001525925475</v>
      </c>
      <c r="C45967">
        <f t="shared" si="1439"/>
        <v>2018</v>
      </c>
      <c r="D45967">
        <v>15.33715507873567</v>
      </c>
      <c r="E45967">
        <v>1002.4781673700199</v>
      </c>
    </row>
    <row r="45968" spans="1:5" x14ac:dyDescent="0.25">
      <c r="A45968">
        <f t="shared" si="1440"/>
        <v>45967</v>
      </c>
      <c r="B45968">
        <v>1989.0942106387524</v>
      </c>
      <c r="C45968">
        <f t="shared" si="1439"/>
        <v>1989</v>
      </c>
      <c r="D45968">
        <v>26.683747224591208</v>
      </c>
      <c r="E45968">
        <v>989.72347369900672</v>
      </c>
    </row>
    <row r="45969" spans="1:5" x14ac:dyDescent="0.25">
      <c r="A45969">
        <f t="shared" si="1440"/>
        <v>45968</v>
      </c>
      <c r="B45969">
        <v>2022.2519913327433</v>
      </c>
      <c r="C45969">
        <f t="shared" si="1439"/>
        <v>2022</v>
      </c>
      <c r="D45969">
        <v>23.357747269140965</v>
      </c>
      <c r="E45969">
        <v>965.40036598972802</v>
      </c>
    </row>
    <row r="45970" spans="1:5" x14ac:dyDescent="0.25">
      <c r="A45970">
        <f t="shared" si="1440"/>
        <v>45969</v>
      </c>
      <c r="B45970">
        <v>2018.0998870815149</v>
      </c>
      <c r="C45970">
        <f t="shared" si="1439"/>
        <v>2018</v>
      </c>
      <c r="D45970">
        <v>24.34858092426439</v>
      </c>
      <c r="E45970">
        <v>899.39691007649526</v>
      </c>
    </row>
    <row r="45971" spans="1:5" x14ac:dyDescent="0.25">
      <c r="A45971">
        <f t="shared" si="1440"/>
        <v>45970</v>
      </c>
      <c r="B45971">
        <v>2005.1803338724937</v>
      </c>
      <c r="C45971">
        <f t="shared" si="1439"/>
        <v>2005</v>
      </c>
      <c r="D45971">
        <v>22.583807636759595</v>
      </c>
      <c r="E45971">
        <v>990.7739785057056</v>
      </c>
    </row>
    <row r="45972" spans="1:5" x14ac:dyDescent="0.25">
      <c r="A45972">
        <f t="shared" si="1440"/>
        <v>45971</v>
      </c>
      <c r="B45972">
        <v>2004.8194524979399</v>
      </c>
      <c r="C45972">
        <f t="shared" si="1439"/>
        <v>2004</v>
      </c>
      <c r="D45972">
        <v>24.908138444583166</v>
      </c>
      <c r="E45972">
        <v>973.5016379771987</v>
      </c>
    </row>
    <row r="45973" spans="1:5" x14ac:dyDescent="0.25">
      <c r="A45973">
        <f t="shared" si="1440"/>
        <v>45972</v>
      </c>
      <c r="B45973">
        <v>2017.4949186681722</v>
      </c>
      <c r="C45973">
        <f t="shared" si="1439"/>
        <v>2017</v>
      </c>
      <c r="D45973">
        <v>20.532737922688831</v>
      </c>
      <c r="E45973">
        <v>967.6169225848862</v>
      </c>
    </row>
    <row r="45974" spans="1:5" x14ac:dyDescent="0.25">
      <c r="A45974">
        <f t="shared" si="1440"/>
        <v>45973</v>
      </c>
      <c r="B45974">
        <v>1982.4644917142248</v>
      </c>
      <c r="C45974">
        <f t="shared" si="1439"/>
        <v>1982</v>
      </c>
      <c r="D45974">
        <v>15.994252495214461</v>
      </c>
      <c r="E45974">
        <v>1066.0261583460961</v>
      </c>
    </row>
    <row r="45975" spans="1:5" x14ac:dyDescent="0.25">
      <c r="A45975">
        <f t="shared" si="1440"/>
        <v>45974</v>
      </c>
      <c r="B45975">
        <v>1986.7478255561998</v>
      </c>
      <c r="C45975">
        <f t="shared" si="1439"/>
        <v>1986</v>
      </c>
      <c r="D45975">
        <v>19.54365902390564</v>
      </c>
      <c r="E45975">
        <v>1045.5948146181181</v>
      </c>
    </row>
    <row r="45976" spans="1:5" x14ac:dyDescent="0.25">
      <c r="A45976">
        <f t="shared" si="1440"/>
        <v>45975</v>
      </c>
      <c r="B45976">
        <v>2014.2666707358012</v>
      </c>
      <c r="C45976">
        <f t="shared" si="1439"/>
        <v>2014</v>
      </c>
      <c r="D45976">
        <v>27.074745818093653</v>
      </c>
      <c r="E45976">
        <v>1004.3369312506111</v>
      </c>
    </row>
    <row r="45977" spans="1:5" x14ac:dyDescent="0.25">
      <c r="A45977">
        <f t="shared" si="1440"/>
        <v>45976</v>
      </c>
      <c r="B45977">
        <v>2016.2626728110599</v>
      </c>
      <c r="C45977">
        <f t="shared" si="1439"/>
        <v>2016</v>
      </c>
      <c r="D45977">
        <v>25.176958930454568</v>
      </c>
      <c r="E45977">
        <v>1027.1790107389388</v>
      </c>
    </row>
    <row r="45978" spans="1:5" x14ac:dyDescent="0.25">
      <c r="A45978">
        <f t="shared" si="1440"/>
        <v>45977</v>
      </c>
      <c r="B45978">
        <v>2021.1562242500077</v>
      </c>
      <c r="C45978">
        <f t="shared" si="1439"/>
        <v>2021</v>
      </c>
      <c r="D45978">
        <v>14.848115230118857</v>
      </c>
      <c r="E45978">
        <v>1021.420790598233</v>
      </c>
    </row>
    <row r="45979" spans="1:5" x14ac:dyDescent="0.25">
      <c r="A45979">
        <f t="shared" si="1440"/>
        <v>45978</v>
      </c>
      <c r="B45979">
        <v>2018.7376628925442</v>
      </c>
      <c r="C45979">
        <f t="shared" si="1439"/>
        <v>2018</v>
      </c>
      <c r="D45979">
        <v>29.821353879082018</v>
      </c>
      <c r="E45979">
        <v>1020.8811914843973</v>
      </c>
    </row>
    <row r="45980" spans="1:5" x14ac:dyDescent="0.25">
      <c r="A45980">
        <f t="shared" si="1440"/>
        <v>45979</v>
      </c>
      <c r="B45980">
        <v>2004.9808648945586</v>
      </c>
      <c r="C45980">
        <f t="shared" si="1439"/>
        <v>2004</v>
      </c>
      <c r="D45980">
        <v>23.989306074393973</v>
      </c>
      <c r="E45980">
        <v>979.98130433089682</v>
      </c>
    </row>
    <row r="45981" spans="1:5" x14ac:dyDescent="0.25">
      <c r="A45981">
        <f t="shared" si="1440"/>
        <v>45980</v>
      </c>
      <c r="B45981">
        <v>1997.4850306711021</v>
      </c>
      <c r="C45981">
        <f t="shared" si="1439"/>
        <v>1997</v>
      </c>
      <c r="D45981">
        <v>16.027536590694218</v>
      </c>
      <c r="E45981">
        <v>1004.0909818280052</v>
      </c>
    </row>
    <row r="45982" spans="1:5" x14ac:dyDescent="0.25">
      <c r="A45982">
        <f t="shared" si="1440"/>
        <v>45981</v>
      </c>
      <c r="B45982">
        <v>2007.1763359477522</v>
      </c>
      <c r="C45982">
        <f t="shared" si="1439"/>
        <v>2007</v>
      </c>
      <c r="D45982">
        <v>19.646688289025043</v>
      </c>
      <c r="E45982">
        <v>1031.0341855210136</v>
      </c>
    </row>
    <row r="45983" spans="1:5" x14ac:dyDescent="0.25">
      <c r="A45983">
        <f t="shared" si="1440"/>
        <v>45982</v>
      </c>
      <c r="B45983">
        <v>1999.2435071871089</v>
      </c>
      <c r="C45983">
        <f t="shared" si="1439"/>
        <v>1999</v>
      </c>
      <c r="D45983">
        <v>20.713457362102055</v>
      </c>
      <c r="E45983">
        <v>980.61955997301266</v>
      </c>
    </row>
    <row r="45984" spans="1:5" x14ac:dyDescent="0.25">
      <c r="A45984">
        <f t="shared" si="1440"/>
        <v>45983</v>
      </c>
      <c r="B45984">
        <v>1989.8356578264718</v>
      </c>
      <c r="C45984">
        <f t="shared" si="1439"/>
        <v>1989</v>
      </c>
      <c r="D45984">
        <v>12.007967912789901</v>
      </c>
      <c r="E45984">
        <v>981.21418533529504</v>
      </c>
    </row>
    <row r="45985" spans="1:5" x14ac:dyDescent="0.25">
      <c r="A45985">
        <f t="shared" si="1440"/>
        <v>45984</v>
      </c>
      <c r="B45985">
        <v>2005.5399029511398</v>
      </c>
      <c r="C45985">
        <f t="shared" si="1439"/>
        <v>2005</v>
      </c>
      <c r="D45985">
        <v>20.511563180728992</v>
      </c>
      <c r="E45985">
        <v>1010.0196937991423</v>
      </c>
    </row>
    <row r="45986" spans="1:5" x14ac:dyDescent="0.25">
      <c r="A45986">
        <f t="shared" si="1440"/>
        <v>45985</v>
      </c>
      <c r="B45986">
        <v>2009.907223731193</v>
      </c>
      <c r="C45986">
        <f t="shared" si="1439"/>
        <v>2009</v>
      </c>
      <c r="D45986">
        <v>22.323725121235476</v>
      </c>
      <c r="E45986">
        <v>1015.1145871667832</v>
      </c>
    </row>
    <row r="45987" spans="1:5" x14ac:dyDescent="0.25">
      <c r="A45987">
        <f t="shared" si="1440"/>
        <v>45986</v>
      </c>
      <c r="B45987">
        <v>1994.1071810052797</v>
      </c>
      <c r="C45987">
        <f t="shared" si="1439"/>
        <v>1994</v>
      </c>
      <c r="D45987">
        <v>16.524649341657643</v>
      </c>
      <c r="E45987">
        <v>987.13557132660935</v>
      </c>
    </row>
    <row r="45988" spans="1:5" x14ac:dyDescent="0.25">
      <c r="A45988">
        <f t="shared" si="1440"/>
        <v>45987</v>
      </c>
      <c r="B45988">
        <v>2002.8838160344249</v>
      </c>
      <c r="C45988">
        <f t="shared" si="1439"/>
        <v>2002</v>
      </c>
      <c r="D45988">
        <v>27.396475021372318</v>
      </c>
      <c r="E45988">
        <v>949.15170904179104</v>
      </c>
    </row>
    <row r="45989" spans="1:5" x14ac:dyDescent="0.25">
      <c r="A45989">
        <f t="shared" si="1440"/>
        <v>45988</v>
      </c>
      <c r="B45989">
        <v>1996.076937162389</v>
      </c>
      <c r="C45989">
        <f t="shared" si="1439"/>
        <v>1996</v>
      </c>
      <c r="D45989">
        <v>20.63946087316581</v>
      </c>
      <c r="E45989">
        <v>967.03084419906372</v>
      </c>
    </row>
    <row r="45990" spans="1:5" x14ac:dyDescent="0.25">
      <c r="A45990">
        <f t="shared" si="1440"/>
        <v>45989</v>
      </c>
      <c r="B45990">
        <v>2010.4846339304788</v>
      </c>
      <c r="C45990">
        <f t="shared" si="1439"/>
        <v>2010</v>
      </c>
      <c r="D45990">
        <v>23.150435341516278</v>
      </c>
      <c r="E45990">
        <v>1010.2796032832994</v>
      </c>
    </row>
    <row r="45991" spans="1:5" x14ac:dyDescent="0.25">
      <c r="A45991">
        <f t="shared" si="1440"/>
        <v>45990</v>
      </c>
      <c r="B45991">
        <v>2021.1352275154882</v>
      </c>
      <c r="C45991">
        <f t="shared" si="1439"/>
        <v>2021</v>
      </c>
      <c r="D45991">
        <v>9.057235134672375</v>
      </c>
      <c r="E45991">
        <v>1034.8985584777547</v>
      </c>
    </row>
    <row r="45992" spans="1:5" x14ac:dyDescent="0.25">
      <c r="A45992">
        <f t="shared" si="1440"/>
        <v>45991</v>
      </c>
      <c r="B45992">
        <v>1999.5374614703817</v>
      </c>
      <c r="C45992">
        <f t="shared" si="1439"/>
        <v>1999</v>
      </c>
      <c r="D45992">
        <v>15.904120433400387</v>
      </c>
      <c r="E45992">
        <v>1015.2078713098599</v>
      </c>
    </row>
    <row r="45993" spans="1:5" x14ac:dyDescent="0.25">
      <c r="A45993">
        <f t="shared" si="1440"/>
        <v>45992</v>
      </c>
      <c r="B45993">
        <v>2011.8297372356335</v>
      </c>
      <c r="C45993">
        <f t="shared" si="1439"/>
        <v>2011</v>
      </c>
      <c r="D45993">
        <v>25.561378466658063</v>
      </c>
      <c r="E45993">
        <v>999.95005313295405</v>
      </c>
    </row>
    <row r="45994" spans="1:5" x14ac:dyDescent="0.25">
      <c r="A45994">
        <f t="shared" si="1440"/>
        <v>45993</v>
      </c>
      <c r="B45994">
        <v>2003.2630695516832</v>
      </c>
      <c r="C45994">
        <f t="shared" si="1439"/>
        <v>2003</v>
      </c>
      <c r="D45994">
        <v>24.799906301335433</v>
      </c>
      <c r="E45994">
        <v>966.92518729006406</v>
      </c>
    </row>
    <row r="45995" spans="1:5" x14ac:dyDescent="0.25">
      <c r="A45995">
        <f t="shared" si="1440"/>
        <v>45994</v>
      </c>
      <c r="B45995">
        <v>2009.1054109317301</v>
      </c>
      <c r="C45995">
        <f t="shared" si="1439"/>
        <v>2009</v>
      </c>
      <c r="D45995">
        <v>16.198653471359286</v>
      </c>
      <c r="E45995">
        <v>958.82574679754907</v>
      </c>
    </row>
    <row r="45996" spans="1:5" x14ac:dyDescent="0.25">
      <c r="A45996">
        <f t="shared" si="1440"/>
        <v>45995</v>
      </c>
      <c r="B45996">
        <v>2006.4585100863674</v>
      </c>
      <c r="C45996">
        <f t="shared" si="1439"/>
        <v>2006</v>
      </c>
      <c r="D45996">
        <v>20.486208742180317</v>
      </c>
      <c r="E45996">
        <v>1015.2340006378945</v>
      </c>
    </row>
    <row r="45997" spans="1:5" x14ac:dyDescent="0.25">
      <c r="A45997">
        <f t="shared" si="1440"/>
        <v>45996</v>
      </c>
      <c r="B45997">
        <v>1996.3643299661244</v>
      </c>
      <c r="C45997">
        <f t="shared" si="1439"/>
        <v>1996</v>
      </c>
      <c r="D45997">
        <v>15.549547102703947</v>
      </c>
      <c r="E45997">
        <v>1001.0261581691448</v>
      </c>
    </row>
    <row r="45998" spans="1:5" x14ac:dyDescent="0.25">
      <c r="A45998">
        <f t="shared" si="1440"/>
        <v>45997</v>
      </c>
      <c r="B45998">
        <v>2022.4396496475113</v>
      </c>
      <c r="C45998">
        <f t="shared" si="1439"/>
        <v>2022</v>
      </c>
      <c r="D45998">
        <v>14.042912285798231</v>
      </c>
      <c r="E45998">
        <v>1036.2458875669399</v>
      </c>
    </row>
    <row r="45999" spans="1:5" x14ac:dyDescent="0.25">
      <c r="A45999">
        <f t="shared" si="1440"/>
        <v>45998</v>
      </c>
      <c r="B45999">
        <v>1981.250617999817</v>
      </c>
      <c r="C45999">
        <f t="shared" si="1439"/>
        <v>1981</v>
      </c>
      <c r="D45999">
        <v>24.94122813557042</v>
      </c>
      <c r="E45999">
        <v>963.39463481391431</v>
      </c>
    </row>
    <row r="46000" spans="1:5" x14ac:dyDescent="0.25">
      <c r="A46000">
        <f t="shared" si="1440"/>
        <v>45999</v>
      </c>
      <c r="B46000">
        <v>1984.9460432752464</v>
      </c>
      <c r="C46000">
        <f t="shared" si="1439"/>
        <v>1984</v>
      </c>
      <c r="D46000">
        <v>14.006180068530377</v>
      </c>
      <c r="E46000">
        <v>953.20444107975345</v>
      </c>
    </row>
    <row r="46001" spans="1:5" x14ac:dyDescent="0.25">
      <c r="A46001">
        <f t="shared" si="1440"/>
        <v>46000</v>
      </c>
      <c r="B46001">
        <v>1994.234473708304</v>
      </c>
      <c r="C46001">
        <f t="shared" si="1439"/>
        <v>1994</v>
      </c>
      <c r="D46001">
        <v>21.272334466697068</v>
      </c>
      <c r="E46001">
        <v>949.39989695823169</v>
      </c>
    </row>
    <row r="46002" spans="1:5" x14ac:dyDescent="0.25">
      <c r="A46002">
        <f t="shared" si="1440"/>
        <v>46001</v>
      </c>
      <c r="B46002">
        <v>1998.4495681630908</v>
      </c>
      <c r="C46002">
        <f t="shared" si="1439"/>
        <v>1998</v>
      </c>
      <c r="D46002">
        <v>27.429626103251941</v>
      </c>
      <c r="E46002">
        <v>1042.0366676179692</v>
      </c>
    </row>
    <row r="46003" spans="1:5" x14ac:dyDescent="0.25">
      <c r="A46003">
        <f t="shared" si="1440"/>
        <v>46002</v>
      </c>
      <c r="B46003">
        <v>2018.4699545274209</v>
      </c>
      <c r="C46003">
        <f t="shared" si="1439"/>
        <v>2018</v>
      </c>
      <c r="D46003">
        <v>21.706838739258821</v>
      </c>
      <c r="E46003">
        <v>961.20546924331575</v>
      </c>
    </row>
    <row r="46004" spans="1:5" x14ac:dyDescent="0.25">
      <c r="A46004">
        <f t="shared" si="1440"/>
        <v>46003</v>
      </c>
      <c r="B46004">
        <v>2011.2326425977355</v>
      </c>
      <c r="C46004">
        <f t="shared" si="1439"/>
        <v>2011</v>
      </c>
      <c r="D46004">
        <v>14.078027876233683</v>
      </c>
      <c r="E46004">
        <v>977.30715889603016</v>
      </c>
    </row>
    <row r="46005" spans="1:5" x14ac:dyDescent="0.25">
      <c r="A46005">
        <f t="shared" si="1440"/>
        <v>46004</v>
      </c>
      <c r="B46005">
        <v>2002.5294961394086</v>
      </c>
      <c r="C46005">
        <f t="shared" si="1439"/>
        <v>2002</v>
      </c>
      <c r="D46005">
        <v>29.711382327217144</v>
      </c>
      <c r="E46005">
        <v>935.6530214198865</v>
      </c>
    </row>
    <row r="46006" spans="1:5" x14ac:dyDescent="0.25">
      <c r="A46006">
        <f t="shared" si="1440"/>
        <v>46005</v>
      </c>
      <c r="B46006">
        <v>2015.211523789178</v>
      </c>
      <c r="C46006">
        <f t="shared" si="1439"/>
        <v>2015</v>
      </c>
      <c r="D46006">
        <v>21.101207354216605</v>
      </c>
      <c r="E46006">
        <v>947.93754998582881</v>
      </c>
    </row>
    <row r="46007" spans="1:5" x14ac:dyDescent="0.25">
      <c r="A46007">
        <f t="shared" si="1440"/>
        <v>46006</v>
      </c>
      <c r="B46007">
        <v>2008.9374370555743</v>
      </c>
      <c r="C46007">
        <f t="shared" si="1439"/>
        <v>2008</v>
      </c>
      <c r="D46007">
        <v>28.446934580709787</v>
      </c>
      <c r="E46007">
        <v>977.67313228806597</v>
      </c>
    </row>
    <row r="46008" spans="1:5" x14ac:dyDescent="0.25">
      <c r="A46008">
        <f t="shared" si="1440"/>
        <v>46007</v>
      </c>
      <c r="B46008">
        <v>2022.4593340861231</v>
      </c>
      <c r="C46008">
        <f t="shared" si="1439"/>
        <v>2022</v>
      </c>
      <c r="D46008">
        <v>21.222050209938608</v>
      </c>
      <c r="E46008">
        <v>983.7626495163131</v>
      </c>
    </row>
    <row r="46009" spans="1:5" x14ac:dyDescent="0.25">
      <c r="A46009">
        <f t="shared" si="1440"/>
        <v>46008</v>
      </c>
      <c r="B46009">
        <v>2007.2642597735526</v>
      </c>
      <c r="C46009">
        <f t="shared" si="1439"/>
        <v>2007</v>
      </c>
      <c r="D46009">
        <v>22.061688328970924</v>
      </c>
      <c r="E46009">
        <v>1004.0971275110787</v>
      </c>
    </row>
    <row r="46010" spans="1:5" x14ac:dyDescent="0.25">
      <c r="A46010">
        <f t="shared" si="1440"/>
        <v>46009</v>
      </c>
      <c r="B46010">
        <v>2012.8323313089388</v>
      </c>
      <c r="C46010">
        <f t="shared" si="1439"/>
        <v>2012</v>
      </c>
      <c r="D46010">
        <v>16.05731117349351</v>
      </c>
      <c r="E46010">
        <v>977.54557883937377</v>
      </c>
    </row>
    <row r="46011" spans="1:5" x14ac:dyDescent="0.25">
      <c r="A46011">
        <f t="shared" si="1440"/>
        <v>46010</v>
      </c>
      <c r="B46011">
        <v>1986.3935056611836</v>
      </c>
      <c r="C46011">
        <f t="shared" si="1439"/>
        <v>1986</v>
      </c>
      <c r="D46011">
        <v>21.579575419376489</v>
      </c>
      <c r="E46011">
        <v>1011.709308945603</v>
      </c>
    </row>
    <row r="46012" spans="1:5" x14ac:dyDescent="0.25">
      <c r="A46012">
        <f t="shared" si="1440"/>
        <v>46011</v>
      </c>
      <c r="B46012">
        <v>1989.7451094088565</v>
      </c>
      <c r="C46012">
        <f t="shared" si="1439"/>
        <v>1989</v>
      </c>
      <c r="D46012">
        <v>22.130834937409965</v>
      </c>
      <c r="E46012">
        <v>1026.1121038774145</v>
      </c>
    </row>
    <row r="46013" spans="1:5" x14ac:dyDescent="0.25">
      <c r="A46013">
        <f t="shared" si="1440"/>
        <v>46012</v>
      </c>
      <c r="B46013">
        <v>1985.5864436780907</v>
      </c>
      <c r="C46013">
        <f t="shared" si="1439"/>
        <v>1985</v>
      </c>
      <c r="D46013">
        <v>24.817310619322235</v>
      </c>
      <c r="E46013">
        <v>983.79012194064853</v>
      </c>
    </row>
    <row r="46014" spans="1:5" x14ac:dyDescent="0.25">
      <c r="A46014">
        <f t="shared" si="1440"/>
        <v>46013</v>
      </c>
      <c r="B46014">
        <v>2022.8503982665486</v>
      </c>
      <c r="C46014">
        <f t="shared" si="1439"/>
        <v>2022</v>
      </c>
      <c r="D46014">
        <v>13.595925198454644</v>
      </c>
      <c r="E46014">
        <v>1044.3254665141576</v>
      </c>
    </row>
    <row r="46015" spans="1:5" x14ac:dyDescent="0.25">
      <c r="A46015">
        <f t="shared" si="1440"/>
        <v>46014</v>
      </c>
      <c r="B46015">
        <v>1988.7726981414228</v>
      </c>
      <c r="C46015">
        <f t="shared" si="1439"/>
        <v>1988</v>
      </c>
      <c r="D46015">
        <v>20.460485958277424</v>
      </c>
      <c r="E46015">
        <v>1051.6672378934454</v>
      </c>
    </row>
    <row r="46016" spans="1:5" x14ac:dyDescent="0.25">
      <c r="A46016">
        <f t="shared" si="1440"/>
        <v>46015</v>
      </c>
      <c r="B46016">
        <v>1982.1442915128025</v>
      </c>
      <c r="C46016">
        <f t="shared" si="1439"/>
        <v>1982</v>
      </c>
      <c r="D46016">
        <v>13.198419170361014</v>
      </c>
      <c r="E46016">
        <v>931.39385955047328</v>
      </c>
    </row>
    <row r="46017" spans="1:5" x14ac:dyDescent="0.25">
      <c r="A46017">
        <f t="shared" si="1440"/>
        <v>46016</v>
      </c>
      <c r="B46017">
        <v>2020.2782982879116</v>
      </c>
      <c r="C46017">
        <f t="shared" si="1439"/>
        <v>2020</v>
      </c>
      <c r="D46017">
        <v>23.227501375071007</v>
      </c>
      <c r="E46017">
        <v>955.78123238275293</v>
      </c>
    </row>
    <row r="46018" spans="1:5" x14ac:dyDescent="0.25">
      <c r="A46018">
        <f t="shared" si="1440"/>
        <v>46017</v>
      </c>
      <c r="B46018">
        <v>1980.6180913724174</v>
      </c>
      <c r="C46018">
        <f t="shared" si="1439"/>
        <v>1980</v>
      </c>
      <c r="D46018">
        <v>22.493235606883538</v>
      </c>
      <c r="E46018">
        <v>978.59376375246211</v>
      </c>
    </row>
    <row r="46019" spans="1:5" x14ac:dyDescent="0.25">
      <c r="A46019">
        <f t="shared" si="1440"/>
        <v>46018</v>
      </c>
      <c r="B46019">
        <v>1981.427777947325</v>
      </c>
      <c r="C46019">
        <f t="shared" ref="C46019:C46082" si="1441">INT(B46019)</f>
        <v>1981</v>
      </c>
      <c r="D46019">
        <v>17.768213952943917</v>
      </c>
      <c r="E46019">
        <v>1022.1541211784934</v>
      </c>
    </row>
    <row r="46020" spans="1:5" x14ac:dyDescent="0.25">
      <c r="A46020">
        <f t="shared" ref="A46020:A46083" si="1442">A46019+1</f>
        <v>46019</v>
      </c>
      <c r="B46020">
        <v>1993.8473464156011</v>
      </c>
      <c r="C46020">
        <f t="shared" si="1441"/>
        <v>1993</v>
      </c>
      <c r="D46020">
        <v>21.588579416924041</v>
      </c>
      <c r="E46020">
        <v>941.29606087782304</v>
      </c>
    </row>
    <row r="46021" spans="1:5" x14ac:dyDescent="0.25">
      <c r="A46021">
        <f t="shared" si="1442"/>
        <v>46020</v>
      </c>
      <c r="B46021">
        <v>2006.5018158513137</v>
      </c>
      <c r="C46021">
        <f t="shared" si="1441"/>
        <v>2006</v>
      </c>
      <c r="D46021">
        <v>20.320366362351344</v>
      </c>
      <c r="E46021">
        <v>1017.3114857160836</v>
      </c>
    </row>
    <row r="46022" spans="1:5" x14ac:dyDescent="0.25">
      <c r="A46022">
        <f t="shared" si="1442"/>
        <v>46021</v>
      </c>
      <c r="B46022">
        <v>1986.9236732078004</v>
      </c>
      <c r="C46022">
        <f t="shared" si="1441"/>
        <v>1986</v>
      </c>
      <c r="D46022">
        <v>13.90418933267356</v>
      </c>
      <c r="E46022">
        <v>964.74953408224974</v>
      </c>
    </row>
    <row r="46023" spans="1:5" x14ac:dyDescent="0.25">
      <c r="A46023">
        <f t="shared" si="1442"/>
        <v>46022</v>
      </c>
      <c r="B46023">
        <v>1980.6587725455488</v>
      </c>
      <c r="C46023">
        <f t="shared" si="1441"/>
        <v>1980</v>
      </c>
      <c r="D46023">
        <v>21.055762746139955</v>
      </c>
      <c r="E46023">
        <v>990.10816903947853</v>
      </c>
    </row>
    <row r="46024" spans="1:5" x14ac:dyDescent="0.25">
      <c r="A46024">
        <f t="shared" si="1442"/>
        <v>46023</v>
      </c>
      <c r="B46024">
        <v>1987.4853358561968</v>
      </c>
      <c r="C46024">
        <f t="shared" si="1441"/>
        <v>1987</v>
      </c>
      <c r="D46024">
        <v>17.470120243227576</v>
      </c>
      <c r="E46024">
        <v>948.03669491276378</v>
      </c>
    </row>
    <row r="46025" spans="1:5" x14ac:dyDescent="0.25">
      <c r="A46025">
        <f t="shared" si="1442"/>
        <v>46024</v>
      </c>
      <c r="B46025">
        <v>2000.284157841731</v>
      </c>
      <c r="C46025">
        <f t="shared" si="1441"/>
        <v>2000</v>
      </c>
      <c r="D46025">
        <v>21.482050870939567</v>
      </c>
      <c r="E46025">
        <v>978.8216424248385</v>
      </c>
    </row>
    <row r="46026" spans="1:5" x14ac:dyDescent="0.25">
      <c r="A46026">
        <f t="shared" si="1442"/>
        <v>46025</v>
      </c>
      <c r="B46026">
        <v>2020.4292123172704</v>
      </c>
      <c r="C46026">
        <f t="shared" si="1441"/>
        <v>2020</v>
      </c>
      <c r="D46026">
        <v>27.844771781086457</v>
      </c>
      <c r="E46026">
        <v>1044.9966890654759</v>
      </c>
    </row>
    <row r="46027" spans="1:5" x14ac:dyDescent="0.25">
      <c r="A46027">
        <f t="shared" si="1442"/>
        <v>46026</v>
      </c>
      <c r="B46027">
        <v>2018.7560350352489</v>
      </c>
      <c r="C46027">
        <f t="shared" si="1441"/>
        <v>2018</v>
      </c>
      <c r="D46027">
        <v>25.247517529418111</v>
      </c>
      <c r="E46027">
        <v>1061.2463635106105</v>
      </c>
    </row>
    <row r="46028" spans="1:5" x14ac:dyDescent="0.25">
      <c r="A46028">
        <f t="shared" si="1442"/>
        <v>46027</v>
      </c>
      <c r="B46028">
        <v>1982.8621173741874</v>
      </c>
      <c r="C46028">
        <f t="shared" si="1441"/>
        <v>1982</v>
      </c>
      <c r="D46028">
        <v>24.902715582423845</v>
      </c>
      <c r="E46028">
        <v>971.4707135707722</v>
      </c>
    </row>
    <row r="46029" spans="1:5" x14ac:dyDescent="0.25">
      <c r="A46029">
        <f t="shared" si="1442"/>
        <v>46028</v>
      </c>
      <c r="B46029">
        <v>2000.6870326853236</v>
      </c>
      <c r="C46029">
        <f t="shared" si="1441"/>
        <v>2000</v>
      </c>
      <c r="D46029">
        <v>23.671454729149993</v>
      </c>
      <c r="E46029">
        <v>962.40530193873565</v>
      </c>
    </row>
    <row r="46030" spans="1:5" x14ac:dyDescent="0.25">
      <c r="A46030">
        <f t="shared" si="1442"/>
        <v>46029</v>
      </c>
      <c r="B46030">
        <v>2016.030396435438</v>
      </c>
      <c r="C46030">
        <f t="shared" si="1441"/>
        <v>2016</v>
      </c>
      <c r="D46030">
        <v>21.61421011448838</v>
      </c>
      <c r="E46030">
        <v>946.73348450206686</v>
      </c>
    </row>
    <row r="46031" spans="1:5" x14ac:dyDescent="0.25">
      <c r="A46031">
        <f t="shared" si="1442"/>
        <v>46030</v>
      </c>
      <c r="B46031">
        <v>2000.2854701376384</v>
      </c>
      <c r="C46031">
        <f t="shared" si="1441"/>
        <v>2000</v>
      </c>
      <c r="D46031">
        <v>20.303238303380205</v>
      </c>
      <c r="E46031">
        <v>988.23402060125954</v>
      </c>
    </row>
    <row r="46032" spans="1:5" x14ac:dyDescent="0.25">
      <c r="A46032">
        <f t="shared" si="1442"/>
        <v>46031</v>
      </c>
      <c r="B46032">
        <v>1998.9731742301706</v>
      </c>
      <c r="C46032">
        <f t="shared" si="1441"/>
        <v>1998</v>
      </c>
      <c r="D46032">
        <v>26.140755013396848</v>
      </c>
      <c r="E46032">
        <v>908.12947802525014</v>
      </c>
    </row>
    <row r="46033" spans="1:5" x14ac:dyDescent="0.25">
      <c r="A46033">
        <f t="shared" si="1442"/>
        <v>46032</v>
      </c>
      <c r="B46033">
        <v>2000.1332438123723</v>
      </c>
      <c r="C46033">
        <f t="shared" si="1441"/>
        <v>2000</v>
      </c>
      <c r="D46033">
        <v>16.463616562826793</v>
      </c>
      <c r="E46033">
        <v>1015.2527225863305</v>
      </c>
    </row>
    <row r="46034" spans="1:5" x14ac:dyDescent="0.25">
      <c r="A46034">
        <f t="shared" si="1442"/>
        <v>46033</v>
      </c>
      <c r="B46034">
        <v>1998.7448347422712</v>
      </c>
      <c r="C46034">
        <f t="shared" si="1441"/>
        <v>1998</v>
      </c>
      <c r="D46034">
        <v>19.735628344345606</v>
      </c>
      <c r="E46034">
        <v>986.19064202913432</v>
      </c>
    </row>
    <row r="46035" spans="1:5" x14ac:dyDescent="0.25">
      <c r="A46035">
        <f t="shared" si="1442"/>
        <v>46034</v>
      </c>
      <c r="B46035">
        <v>1993.8407849360638</v>
      </c>
      <c r="C46035">
        <f t="shared" si="1441"/>
        <v>1993</v>
      </c>
      <c r="D46035">
        <v>19.118071778460582</v>
      </c>
      <c r="E46035">
        <v>969.6507773832418</v>
      </c>
    </row>
    <row r="46036" spans="1:5" x14ac:dyDescent="0.25">
      <c r="A46036">
        <f t="shared" si="1442"/>
        <v>46035</v>
      </c>
      <c r="B46036">
        <v>2022.6338694418164</v>
      </c>
      <c r="C46036">
        <f t="shared" si="1441"/>
        <v>2022</v>
      </c>
      <c r="D46036">
        <v>20.642228579230142</v>
      </c>
      <c r="E46036">
        <v>989.10585290005838</v>
      </c>
    </row>
    <row r="46037" spans="1:5" x14ac:dyDescent="0.25">
      <c r="A46037">
        <f t="shared" si="1442"/>
        <v>46036</v>
      </c>
      <c r="B46037">
        <v>1997.877407147435</v>
      </c>
      <c r="C46037">
        <f t="shared" si="1441"/>
        <v>1997</v>
      </c>
      <c r="D46037">
        <v>30.03098331289366</v>
      </c>
      <c r="E46037">
        <v>1024.9009566131572</v>
      </c>
    </row>
    <row r="46038" spans="1:5" x14ac:dyDescent="0.25">
      <c r="A46038">
        <f t="shared" si="1442"/>
        <v>46037</v>
      </c>
      <c r="B46038">
        <v>1984.1822870571002</v>
      </c>
      <c r="C46038">
        <f t="shared" si="1441"/>
        <v>1984</v>
      </c>
      <c r="D46038">
        <v>23.479613306402463</v>
      </c>
      <c r="E46038">
        <v>986.3714309312054</v>
      </c>
    </row>
    <row r="46039" spans="1:5" x14ac:dyDescent="0.25">
      <c r="A46039">
        <f t="shared" si="1442"/>
        <v>46038</v>
      </c>
      <c r="B46039">
        <v>2019.9672841578417</v>
      </c>
      <c r="C46039">
        <f t="shared" si="1441"/>
        <v>2019</v>
      </c>
      <c r="D46039">
        <v>17.589893874240808</v>
      </c>
      <c r="E46039">
        <v>999.94712274102494</v>
      </c>
    </row>
    <row r="46040" spans="1:5" x14ac:dyDescent="0.25">
      <c r="A46040">
        <f t="shared" si="1442"/>
        <v>46039</v>
      </c>
      <c r="B46040">
        <v>1983.5917538987396</v>
      </c>
      <c r="C46040">
        <f t="shared" si="1441"/>
        <v>1983</v>
      </c>
      <c r="D46040">
        <v>21.521453592025502</v>
      </c>
      <c r="E46040">
        <v>998.8594996365573</v>
      </c>
    </row>
    <row r="46041" spans="1:5" x14ac:dyDescent="0.25">
      <c r="A46041">
        <f t="shared" si="1442"/>
        <v>46040</v>
      </c>
      <c r="B46041">
        <v>1994.0664998321481</v>
      </c>
      <c r="C46041">
        <f t="shared" si="1441"/>
        <v>1994</v>
      </c>
      <c r="D46041">
        <v>22.781578396528495</v>
      </c>
      <c r="E46041">
        <v>901.7190828807652</v>
      </c>
    </row>
    <row r="46042" spans="1:5" x14ac:dyDescent="0.25">
      <c r="A46042">
        <f t="shared" si="1442"/>
        <v>46041</v>
      </c>
      <c r="B46042">
        <v>1980.2375255592517</v>
      </c>
      <c r="C46042">
        <f t="shared" si="1441"/>
        <v>1980</v>
      </c>
      <c r="D46042">
        <v>22.29624758099235</v>
      </c>
      <c r="E46042">
        <v>978.51211977732601</v>
      </c>
    </row>
    <row r="46043" spans="1:5" x14ac:dyDescent="0.25">
      <c r="A46043">
        <f t="shared" si="1442"/>
        <v>46042</v>
      </c>
      <c r="B46043">
        <v>2008.4689474166082</v>
      </c>
      <c r="C46043">
        <f t="shared" si="1441"/>
        <v>2008</v>
      </c>
      <c r="D46043">
        <v>27.335657110664762</v>
      </c>
      <c r="E46043">
        <v>978.57968159124721</v>
      </c>
    </row>
    <row r="46044" spans="1:5" x14ac:dyDescent="0.25">
      <c r="A46044">
        <f t="shared" si="1442"/>
        <v>46043</v>
      </c>
      <c r="B46044">
        <v>1995.437849055452</v>
      </c>
      <c r="C46044">
        <f t="shared" si="1441"/>
        <v>1995</v>
      </c>
      <c r="D46044">
        <v>24.63161340171937</v>
      </c>
      <c r="E46044">
        <v>1041.0234032087028</v>
      </c>
    </row>
    <row r="46045" spans="1:5" x14ac:dyDescent="0.25">
      <c r="A46045">
        <f t="shared" si="1442"/>
        <v>46044</v>
      </c>
      <c r="B46045">
        <v>2003.3733024079104</v>
      </c>
      <c r="C46045">
        <f t="shared" si="1441"/>
        <v>2003</v>
      </c>
      <c r="D46045">
        <v>16.545951981309919</v>
      </c>
      <c r="E46045">
        <v>1040.1998002770706</v>
      </c>
    </row>
    <row r="46046" spans="1:5" x14ac:dyDescent="0.25">
      <c r="A46046">
        <f t="shared" si="1442"/>
        <v>46045</v>
      </c>
      <c r="B46046">
        <v>2016.0710776085696</v>
      </c>
      <c r="C46046">
        <f t="shared" si="1441"/>
        <v>2016</v>
      </c>
      <c r="D46046">
        <v>20.837364646534844</v>
      </c>
      <c r="E46046">
        <v>956.99311224499252</v>
      </c>
    </row>
    <row r="46047" spans="1:5" x14ac:dyDescent="0.25">
      <c r="A46047">
        <f t="shared" si="1442"/>
        <v>46046</v>
      </c>
      <c r="B46047">
        <v>2017.8610492263558</v>
      </c>
      <c r="C46047">
        <f t="shared" si="1441"/>
        <v>2017</v>
      </c>
      <c r="D46047">
        <v>22.754290144870176</v>
      </c>
      <c r="E46047">
        <v>944.49515346687986</v>
      </c>
    </row>
    <row r="46048" spans="1:5" x14ac:dyDescent="0.25">
      <c r="A46048">
        <f t="shared" si="1442"/>
        <v>46047</v>
      </c>
      <c r="B46048">
        <v>1982.1757866145817</v>
      </c>
      <c r="C46048">
        <f t="shared" si="1441"/>
        <v>1982</v>
      </c>
      <c r="D46048">
        <v>27.805870418954875</v>
      </c>
      <c r="E46048">
        <v>952.73972975966171</v>
      </c>
    </row>
    <row r="46049" spans="1:5" x14ac:dyDescent="0.25">
      <c r="A46049">
        <f t="shared" si="1442"/>
        <v>46048</v>
      </c>
      <c r="B46049">
        <v>2019.6602069154942</v>
      </c>
      <c r="C46049">
        <f t="shared" si="1441"/>
        <v>2019</v>
      </c>
      <c r="D46049">
        <v>23.068662672879874</v>
      </c>
      <c r="E46049">
        <v>953.61274235520978</v>
      </c>
    </row>
    <row r="46050" spans="1:5" x14ac:dyDescent="0.25">
      <c r="A46050">
        <f t="shared" si="1442"/>
        <v>46049</v>
      </c>
      <c r="B46050">
        <v>2016.9686880092777</v>
      </c>
      <c r="C46050">
        <f t="shared" si="1441"/>
        <v>2016</v>
      </c>
      <c r="D46050">
        <v>17.98796265218116</v>
      </c>
      <c r="E46050">
        <v>984.73773743072525</v>
      </c>
    </row>
    <row r="46051" spans="1:5" x14ac:dyDescent="0.25">
      <c r="A46051">
        <f t="shared" si="1442"/>
        <v>46050</v>
      </c>
      <c r="B46051">
        <v>2014.1315042573322</v>
      </c>
      <c r="C46051">
        <f t="shared" si="1441"/>
        <v>2014</v>
      </c>
      <c r="D46051">
        <v>26.192661012895407</v>
      </c>
      <c r="E46051">
        <v>1007.4831139853923</v>
      </c>
    </row>
    <row r="46052" spans="1:5" x14ac:dyDescent="0.25">
      <c r="A46052">
        <f t="shared" si="1442"/>
        <v>46051</v>
      </c>
      <c r="B46052">
        <v>1981.7860347300639</v>
      </c>
      <c r="C46052">
        <f t="shared" si="1441"/>
        <v>1981</v>
      </c>
      <c r="D46052">
        <v>18.603575173141145</v>
      </c>
      <c r="E46052">
        <v>1016.3159257580555</v>
      </c>
    </row>
    <row r="46053" spans="1:5" x14ac:dyDescent="0.25">
      <c r="A46053">
        <f t="shared" si="1442"/>
        <v>46052</v>
      </c>
      <c r="B46053">
        <v>2013.6603900265511</v>
      </c>
      <c r="C46053">
        <f t="shared" si="1441"/>
        <v>2013</v>
      </c>
      <c r="D46053">
        <v>21.891523007137586</v>
      </c>
      <c r="E46053">
        <v>1081.2309852689505</v>
      </c>
    </row>
    <row r="46054" spans="1:5" x14ac:dyDescent="0.25">
      <c r="A46054">
        <f t="shared" si="1442"/>
        <v>46053</v>
      </c>
      <c r="B46054">
        <v>2010.2011780144658</v>
      </c>
      <c r="C46054">
        <f t="shared" si="1441"/>
        <v>2010</v>
      </c>
      <c r="D46054">
        <v>19.178209273444374</v>
      </c>
      <c r="E46054">
        <v>934.16112632886507</v>
      </c>
    </row>
    <row r="46055" spans="1:5" x14ac:dyDescent="0.25">
      <c r="A46055">
        <f t="shared" si="1442"/>
        <v>46054</v>
      </c>
      <c r="B46055">
        <v>1989.5600756859035</v>
      </c>
      <c r="C46055">
        <f t="shared" si="1441"/>
        <v>1989</v>
      </c>
      <c r="D46055">
        <v>14.944273831200555</v>
      </c>
      <c r="E46055">
        <v>974.06748851873272</v>
      </c>
    </row>
    <row r="46056" spans="1:5" x14ac:dyDescent="0.25">
      <c r="A46056">
        <f t="shared" si="1442"/>
        <v>46055</v>
      </c>
      <c r="B46056">
        <v>1988.6375316629535</v>
      </c>
      <c r="C46056">
        <f t="shared" si="1441"/>
        <v>1988</v>
      </c>
      <c r="D46056">
        <v>22.328370365424782</v>
      </c>
      <c r="E46056">
        <v>1016.4002559257933</v>
      </c>
    </row>
    <row r="46057" spans="1:5" x14ac:dyDescent="0.25">
      <c r="A46057">
        <f t="shared" si="1442"/>
        <v>46056</v>
      </c>
      <c r="B46057">
        <v>1981.1220130008851</v>
      </c>
      <c r="C46057">
        <f t="shared" si="1441"/>
        <v>1981</v>
      </c>
      <c r="D46057">
        <v>20.901825083523001</v>
      </c>
      <c r="E46057">
        <v>993.29419696451805</v>
      </c>
    </row>
    <row r="46058" spans="1:5" x14ac:dyDescent="0.25">
      <c r="A46058">
        <f t="shared" si="1442"/>
        <v>46057</v>
      </c>
      <c r="B46058">
        <v>2007.4506057924132</v>
      </c>
      <c r="C46058">
        <f t="shared" si="1441"/>
        <v>2007</v>
      </c>
      <c r="D46058">
        <v>24.009217187152537</v>
      </c>
      <c r="E46058">
        <v>990.21260495184106</v>
      </c>
    </row>
    <row r="46059" spans="1:5" x14ac:dyDescent="0.25">
      <c r="A46059">
        <f t="shared" si="1442"/>
        <v>46058</v>
      </c>
      <c r="B46059">
        <v>2019.818994720298</v>
      </c>
      <c r="C46059">
        <f t="shared" si="1441"/>
        <v>2019</v>
      </c>
      <c r="D46059">
        <v>17.342345332575498</v>
      </c>
      <c r="E46059">
        <v>1000.8135012548446</v>
      </c>
    </row>
    <row r="46060" spans="1:5" x14ac:dyDescent="0.25">
      <c r="A46060">
        <f t="shared" si="1442"/>
        <v>46059</v>
      </c>
      <c r="B46060">
        <v>1981.0826441236611</v>
      </c>
      <c r="C46060">
        <f t="shared" si="1441"/>
        <v>1981</v>
      </c>
      <c r="D46060">
        <v>28.545262326655212</v>
      </c>
      <c r="E46060">
        <v>940.99121871741954</v>
      </c>
    </row>
    <row r="46061" spans="1:5" x14ac:dyDescent="0.25">
      <c r="A46061">
        <f t="shared" si="1442"/>
        <v>46060</v>
      </c>
      <c r="B46061">
        <v>1994.4076967680899</v>
      </c>
      <c r="C46061">
        <f t="shared" si="1441"/>
        <v>1994</v>
      </c>
      <c r="D46061">
        <v>18.539477965599509</v>
      </c>
      <c r="E46061">
        <v>976.57211892047781</v>
      </c>
    </row>
    <row r="46062" spans="1:5" x14ac:dyDescent="0.25">
      <c r="A46062">
        <f t="shared" si="1442"/>
        <v>46061</v>
      </c>
      <c r="B46062">
        <v>2005.9034089175084</v>
      </c>
      <c r="C46062">
        <f t="shared" si="1441"/>
        <v>2005</v>
      </c>
      <c r="D46062">
        <v>15.630409139770201</v>
      </c>
      <c r="E46062">
        <v>939.57974660489708</v>
      </c>
    </row>
    <row r="46063" spans="1:5" x14ac:dyDescent="0.25">
      <c r="A46063">
        <f t="shared" si="1442"/>
        <v>46062</v>
      </c>
      <c r="B46063">
        <v>2008.0503250221259</v>
      </c>
      <c r="C46063">
        <f t="shared" si="1441"/>
        <v>2008</v>
      </c>
      <c r="D46063">
        <v>27.702119810850128</v>
      </c>
      <c r="E46063">
        <v>975.67444219285971</v>
      </c>
    </row>
    <row r="46064" spans="1:5" x14ac:dyDescent="0.25">
      <c r="A46064">
        <f t="shared" si="1442"/>
        <v>46063</v>
      </c>
      <c r="B46064">
        <v>1985.0746482741783</v>
      </c>
      <c r="C46064">
        <f t="shared" si="1441"/>
        <v>1985</v>
      </c>
      <c r="D46064">
        <v>23.827433638938238</v>
      </c>
      <c r="E46064">
        <v>987.74358695201227</v>
      </c>
    </row>
    <row r="46065" spans="1:5" x14ac:dyDescent="0.25">
      <c r="A46065">
        <f t="shared" si="1442"/>
        <v>46064</v>
      </c>
      <c r="B46065">
        <v>2016.9883724478896</v>
      </c>
      <c r="C46065">
        <f t="shared" si="1441"/>
        <v>2016</v>
      </c>
      <c r="D46065">
        <v>22.782315087236931</v>
      </c>
      <c r="E46065">
        <v>935.37561098393053</v>
      </c>
    </row>
    <row r="46066" spans="1:5" x14ac:dyDescent="0.25">
      <c r="A46066">
        <f t="shared" si="1442"/>
        <v>46065</v>
      </c>
      <c r="B46066">
        <v>2012.6131778923918</v>
      </c>
      <c r="C46066">
        <f t="shared" si="1441"/>
        <v>2012</v>
      </c>
      <c r="D46066">
        <v>18.222951640449175</v>
      </c>
      <c r="E46066">
        <v>963.47623808916251</v>
      </c>
    </row>
    <row r="46067" spans="1:5" x14ac:dyDescent="0.25">
      <c r="A46067">
        <f t="shared" si="1442"/>
        <v>46066</v>
      </c>
      <c r="B46067">
        <v>2004.1646168401135</v>
      </c>
      <c r="C46067">
        <f t="shared" si="1441"/>
        <v>2004</v>
      </c>
      <c r="D46067">
        <v>26.04771711601061</v>
      </c>
      <c r="E46067">
        <v>963.93985051228083</v>
      </c>
    </row>
    <row r="46068" spans="1:5" x14ac:dyDescent="0.25">
      <c r="A46068">
        <f t="shared" si="1442"/>
        <v>46067</v>
      </c>
      <c r="B46068">
        <v>2003.1738334299753</v>
      </c>
      <c r="C46068">
        <f t="shared" si="1441"/>
        <v>2003</v>
      </c>
      <c r="D46068">
        <v>21.46408891901374</v>
      </c>
      <c r="E46068">
        <v>991.09912991017336</v>
      </c>
    </row>
    <row r="46069" spans="1:5" x14ac:dyDescent="0.25">
      <c r="A46069">
        <f t="shared" si="1442"/>
        <v>46068</v>
      </c>
      <c r="B46069">
        <v>1992.8395031586658</v>
      </c>
      <c r="C46069">
        <f t="shared" si="1441"/>
        <v>1992</v>
      </c>
      <c r="D46069">
        <v>15.834441770560808</v>
      </c>
      <c r="E46069">
        <v>984.8639884830045</v>
      </c>
    </row>
    <row r="46070" spans="1:5" x14ac:dyDescent="0.25">
      <c r="A46070">
        <f t="shared" si="1442"/>
        <v>46069</v>
      </c>
      <c r="B46070">
        <v>2018.2219306009094</v>
      </c>
      <c r="C46070">
        <f t="shared" si="1441"/>
        <v>2018</v>
      </c>
      <c r="D46070">
        <v>10.088438417436556</v>
      </c>
      <c r="E46070">
        <v>1013.5133721768507</v>
      </c>
    </row>
    <row r="46071" spans="1:5" x14ac:dyDescent="0.25">
      <c r="A46071">
        <f t="shared" si="1442"/>
        <v>46070</v>
      </c>
      <c r="B46071">
        <v>1988.0561845759453</v>
      </c>
      <c r="C46071">
        <f t="shared" si="1441"/>
        <v>1988</v>
      </c>
      <c r="D46071">
        <v>22.2133545285702</v>
      </c>
      <c r="E46071">
        <v>1014.2869956461363</v>
      </c>
    </row>
    <row r="46072" spans="1:5" x14ac:dyDescent="0.25">
      <c r="A46072">
        <f t="shared" si="1442"/>
        <v>46071</v>
      </c>
      <c r="B46072">
        <v>2003.7486190374461</v>
      </c>
      <c r="C46072">
        <f t="shared" si="1441"/>
        <v>2003</v>
      </c>
      <c r="D46072">
        <v>28.936465556465556</v>
      </c>
      <c r="E46072">
        <v>949.18524574942421</v>
      </c>
    </row>
    <row r="46073" spans="1:5" x14ac:dyDescent="0.25">
      <c r="A46073">
        <f t="shared" si="1442"/>
        <v>46072</v>
      </c>
      <c r="B46073">
        <v>2013.1709036530656</v>
      </c>
      <c r="C46073">
        <f t="shared" si="1441"/>
        <v>2013</v>
      </c>
      <c r="D46073">
        <v>19.181222543078185</v>
      </c>
      <c r="E46073">
        <v>957.87133442619233</v>
      </c>
    </row>
    <row r="46074" spans="1:5" x14ac:dyDescent="0.25">
      <c r="A46074">
        <f t="shared" si="1442"/>
        <v>46073</v>
      </c>
      <c r="B46074">
        <v>1996.6202276680806</v>
      </c>
      <c r="C46074">
        <f t="shared" si="1441"/>
        <v>1996</v>
      </c>
      <c r="D46074">
        <v>24.141581067009248</v>
      </c>
      <c r="E46074">
        <v>915.30958944978192</v>
      </c>
    </row>
    <row r="46075" spans="1:5" x14ac:dyDescent="0.25">
      <c r="A46075">
        <f t="shared" si="1442"/>
        <v>46074</v>
      </c>
      <c r="B46075">
        <v>2004.9743034150213</v>
      </c>
      <c r="C46075">
        <f t="shared" si="1441"/>
        <v>2004</v>
      </c>
      <c r="D46075">
        <v>22.306233832817817</v>
      </c>
      <c r="E46075">
        <v>992.03514593219734</v>
      </c>
    </row>
    <row r="46076" spans="1:5" x14ac:dyDescent="0.25">
      <c r="A46076">
        <f t="shared" si="1442"/>
        <v>46075</v>
      </c>
      <c r="B46076">
        <v>2014.7640308847315</v>
      </c>
      <c r="C46076">
        <f t="shared" si="1441"/>
        <v>2014</v>
      </c>
      <c r="D46076">
        <v>13.45980112644029</v>
      </c>
      <c r="E46076">
        <v>993.5057142819569</v>
      </c>
    </row>
    <row r="46077" spans="1:5" x14ac:dyDescent="0.25">
      <c r="A46077">
        <f t="shared" si="1442"/>
        <v>46076</v>
      </c>
      <c r="B46077">
        <v>1997.4810937833797</v>
      </c>
      <c r="C46077">
        <f t="shared" si="1441"/>
        <v>1997</v>
      </c>
      <c r="D46077">
        <v>18.514757899605321</v>
      </c>
      <c r="E46077">
        <v>989.71525232165004</v>
      </c>
    </row>
    <row r="46078" spans="1:5" x14ac:dyDescent="0.25">
      <c r="A46078">
        <f t="shared" si="1442"/>
        <v>46077</v>
      </c>
      <c r="B46078">
        <v>1985.6743675038911</v>
      </c>
      <c r="C46078">
        <f t="shared" si="1441"/>
        <v>1985</v>
      </c>
      <c r="D46078">
        <v>23.369079004690867</v>
      </c>
      <c r="E46078">
        <v>993.40270286567102</v>
      </c>
    </row>
    <row r="46079" spans="1:5" x14ac:dyDescent="0.25">
      <c r="A46079">
        <f t="shared" si="1442"/>
        <v>46078</v>
      </c>
      <c r="B46079">
        <v>2014.7535325174717</v>
      </c>
      <c r="C46079">
        <f t="shared" si="1441"/>
        <v>2014</v>
      </c>
      <c r="D46079">
        <v>17.59596134077001</v>
      </c>
      <c r="E46079">
        <v>977.77512620715424</v>
      </c>
    </row>
    <row r="46080" spans="1:5" x14ac:dyDescent="0.25">
      <c r="A46080">
        <f t="shared" si="1442"/>
        <v>46079</v>
      </c>
      <c r="B46080">
        <v>2000.9429303872798</v>
      </c>
      <c r="C46080">
        <f t="shared" si="1441"/>
        <v>2000</v>
      </c>
      <c r="D46080">
        <v>20.998265059528059</v>
      </c>
      <c r="E46080">
        <v>985.48095808374637</v>
      </c>
    </row>
    <row r="46081" spans="1:5" x14ac:dyDescent="0.25">
      <c r="A46081">
        <f t="shared" si="1442"/>
        <v>46080</v>
      </c>
      <c r="B46081">
        <v>1981.3962828455458</v>
      </c>
      <c r="C46081">
        <f t="shared" si="1441"/>
        <v>1981</v>
      </c>
      <c r="D46081">
        <v>18.520027284533718</v>
      </c>
      <c r="E46081">
        <v>1014.8617594631214</v>
      </c>
    </row>
    <row r="46082" spans="1:5" x14ac:dyDescent="0.25">
      <c r="A46082">
        <f t="shared" si="1442"/>
        <v>46081</v>
      </c>
      <c r="B46082">
        <v>1981.5668813135167</v>
      </c>
      <c r="C46082">
        <f t="shared" si="1441"/>
        <v>1981</v>
      </c>
      <c r="D46082">
        <v>15.493875795140049</v>
      </c>
      <c r="E46082">
        <v>1052.5694730085088</v>
      </c>
    </row>
    <row r="46083" spans="1:5" x14ac:dyDescent="0.25">
      <c r="A46083">
        <f t="shared" si="1442"/>
        <v>46082</v>
      </c>
      <c r="B46083">
        <v>1999.1280251472517</v>
      </c>
      <c r="C46083">
        <f t="shared" ref="C46083:C46146" si="1443">INT(B46083)</f>
        <v>1999</v>
      </c>
      <c r="D46083">
        <v>20.408978999579269</v>
      </c>
      <c r="E46083">
        <v>982.56163652414398</v>
      </c>
    </row>
    <row r="46084" spans="1:5" x14ac:dyDescent="0.25">
      <c r="A46084">
        <f t="shared" ref="A46084:A46147" si="1444">A46083+1</f>
        <v>46083</v>
      </c>
      <c r="B46084">
        <v>1998.7067781609546</v>
      </c>
      <c r="C46084">
        <f t="shared" si="1443"/>
        <v>1998</v>
      </c>
      <c r="D46084">
        <v>19.110106310175617</v>
      </c>
      <c r="E46084">
        <v>990.68036876352562</v>
      </c>
    </row>
    <row r="46085" spans="1:5" x14ac:dyDescent="0.25">
      <c r="A46085">
        <f t="shared" si="1444"/>
        <v>46084</v>
      </c>
      <c r="B46085">
        <v>2018.2757347331155</v>
      </c>
      <c r="C46085">
        <f t="shared" si="1443"/>
        <v>2018</v>
      </c>
      <c r="D46085">
        <v>22.37596365473437</v>
      </c>
      <c r="E46085">
        <v>952.64441062218975</v>
      </c>
    </row>
    <row r="46086" spans="1:5" x14ac:dyDescent="0.25">
      <c r="A46086">
        <f t="shared" si="1444"/>
        <v>46085</v>
      </c>
      <c r="B46086">
        <v>2002.8916898098696</v>
      </c>
      <c r="C46086">
        <f t="shared" si="1443"/>
        <v>2002</v>
      </c>
      <c r="D46086">
        <v>21.725256006969722</v>
      </c>
      <c r="E46086">
        <v>987.85042415776115</v>
      </c>
    </row>
    <row r="46087" spans="1:5" x14ac:dyDescent="0.25">
      <c r="A46087">
        <f t="shared" si="1444"/>
        <v>46086</v>
      </c>
      <c r="B46087">
        <v>1989.8566545609913</v>
      </c>
      <c r="C46087">
        <f t="shared" si="1443"/>
        <v>1989</v>
      </c>
      <c r="D46087">
        <v>26.910842367282022</v>
      </c>
      <c r="E46087">
        <v>992.11255711899139</v>
      </c>
    </row>
    <row r="46088" spans="1:5" x14ac:dyDescent="0.25">
      <c r="A46088">
        <f t="shared" si="1444"/>
        <v>46087</v>
      </c>
      <c r="B46088">
        <v>2015.6878872035891</v>
      </c>
      <c r="C46088">
        <f t="shared" si="1443"/>
        <v>2015</v>
      </c>
      <c r="D46088">
        <v>16.971922919832288</v>
      </c>
      <c r="E46088">
        <v>985.23972984813736</v>
      </c>
    </row>
    <row r="46089" spans="1:5" x14ac:dyDescent="0.25">
      <c r="A46089">
        <f t="shared" si="1444"/>
        <v>46088</v>
      </c>
      <c r="B46089">
        <v>2013.0173650318918</v>
      </c>
      <c r="C46089">
        <f t="shared" si="1443"/>
        <v>2013</v>
      </c>
      <c r="D46089">
        <v>19.335073235264282</v>
      </c>
      <c r="E46089">
        <v>955.33418481401168</v>
      </c>
    </row>
    <row r="46090" spans="1:5" x14ac:dyDescent="0.25">
      <c r="A46090">
        <f t="shared" si="1444"/>
        <v>46089</v>
      </c>
      <c r="B46090">
        <v>2014.058015686514</v>
      </c>
      <c r="C46090">
        <f t="shared" si="1443"/>
        <v>2014</v>
      </c>
      <c r="D46090">
        <v>20.890109654895788</v>
      </c>
      <c r="E46090">
        <v>941.65869687905069</v>
      </c>
    </row>
    <row r="46091" spans="1:5" x14ac:dyDescent="0.25">
      <c r="A46091">
        <f t="shared" si="1444"/>
        <v>46090</v>
      </c>
      <c r="B46091">
        <v>2002.8575701162756</v>
      </c>
      <c r="C46091">
        <f t="shared" si="1443"/>
        <v>2002</v>
      </c>
      <c r="D46091">
        <v>23.993536930059783</v>
      </c>
      <c r="E46091">
        <v>970.58125822051079</v>
      </c>
    </row>
    <row r="46092" spans="1:5" x14ac:dyDescent="0.25">
      <c r="A46092">
        <f t="shared" si="1444"/>
        <v>46091</v>
      </c>
      <c r="B46092">
        <v>1997.1805780205696</v>
      </c>
      <c r="C46092">
        <f t="shared" si="1443"/>
        <v>1997</v>
      </c>
      <c r="D46092">
        <v>24.312063575119829</v>
      </c>
      <c r="E46092">
        <v>922.92567807354499</v>
      </c>
    </row>
    <row r="46093" spans="1:5" x14ac:dyDescent="0.25">
      <c r="A46093">
        <f t="shared" si="1444"/>
        <v>46092</v>
      </c>
      <c r="B46093">
        <v>2000.0860011597033</v>
      </c>
      <c r="C46093">
        <f t="shared" si="1443"/>
        <v>2000</v>
      </c>
      <c r="D46093">
        <v>20.704473828185293</v>
      </c>
      <c r="E46093">
        <v>984.23810560681159</v>
      </c>
    </row>
    <row r="46094" spans="1:5" x14ac:dyDescent="0.25">
      <c r="A46094">
        <f t="shared" si="1444"/>
        <v>46093</v>
      </c>
      <c r="B46094">
        <v>2021.1260414441358</v>
      </c>
      <c r="C46094">
        <f t="shared" si="1443"/>
        <v>2021</v>
      </c>
      <c r="D46094">
        <v>13.961712598823944</v>
      </c>
      <c r="E46094">
        <v>1025.1126774300355</v>
      </c>
    </row>
    <row r="46095" spans="1:5" x14ac:dyDescent="0.25">
      <c r="A46095">
        <f t="shared" si="1444"/>
        <v>46094</v>
      </c>
      <c r="B46095">
        <v>2014.0908230842006</v>
      </c>
      <c r="C46095">
        <f t="shared" si="1443"/>
        <v>2014</v>
      </c>
      <c r="D46095">
        <v>22.910744834074286</v>
      </c>
      <c r="E46095">
        <v>1039.6606081621139</v>
      </c>
    </row>
    <row r="46096" spans="1:5" x14ac:dyDescent="0.25">
      <c r="A46096">
        <f t="shared" si="1444"/>
        <v>46095</v>
      </c>
      <c r="B46096">
        <v>2011.3756828516496</v>
      </c>
      <c r="C46096">
        <f t="shared" si="1443"/>
        <v>2011</v>
      </c>
      <c r="D46096">
        <v>25.179557811564884</v>
      </c>
      <c r="E46096">
        <v>999.99099722018582</v>
      </c>
    </row>
    <row r="46097" spans="1:5" x14ac:dyDescent="0.25">
      <c r="A46097">
        <f t="shared" si="1444"/>
        <v>46096</v>
      </c>
      <c r="B46097">
        <v>1980.185033722953</v>
      </c>
      <c r="C46097">
        <f t="shared" si="1443"/>
        <v>1980</v>
      </c>
      <c r="D46097">
        <v>23.453921217945755</v>
      </c>
      <c r="E46097">
        <v>969.15318055372336</v>
      </c>
    </row>
    <row r="46098" spans="1:5" x14ac:dyDescent="0.25">
      <c r="A46098">
        <f t="shared" si="1444"/>
        <v>46097</v>
      </c>
      <c r="B46098">
        <v>1986.6507156590471</v>
      </c>
      <c r="C46098">
        <f t="shared" si="1443"/>
        <v>1986</v>
      </c>
      <c r="D46098">
        <v>23.555175263094135</v>
      </c>
      <c r="E46098">
        <v>996.26170719139918</v>
      </c>
    </row>
    <row r="46099" spans="1:5" x14ac:dyDescent="0.25">
      <c r="A46099">
        <f t="shared" si="1444"/>
        <v>46098</v>
      </c>
      <c r="B46099">
        <v>2005.3994872890407</v>
      </c>
      <c r="C46099">
        <f t="shared" si="1443"/>
        <v>2005</v>
      </c>
      <c r="D46099">
        <v>29.535476956947242</v>
      </c>
      <c r="E46099">
        <v>958.35297689965228</v>
      </c>
    </row>
    <row r="46100" spans="1:5" x14ac:dyDescent="0.25">
      <c r="A46100">
        <f t="shared" si="1444"/>
        <v>46099</v>
      </c>
      <c r="B46100">
        <v>2009.719565416425</v>
      </c>
      <c r="C46100">
        <f t="shared" si="1443"/>
        <v>2009</v>
      </c>
      <c r="D46100">
        <v>15.048761130013737</v>
      </c>
      <c r="E46100">
        <v>967.4931542257691</v>
      </c>
    </row>
    <row r="46101" spans="1:5" x14ac:dyDescent="0.25">
      <c r="A46101">
        <f t="shared" si="1444"/>
        <v>46100</v>
      </c>
      <c r="B46101">
        <v>1999.5637073885312</v>
      </c>
      <c r="C46101">
        <f t="shared" si="1443"/>
        <v>1999</v>
      </c>
      <c r="D46101">
        <v>17.635445916379105</v>
      </c>
      <c r="E46101">
        <v>1004.6764497155091</v>
      </c>
    </row>
    <row r="46102" spans="1:5" x14ac:dyDescent="0.25">
      <c r="A46102">
        <f t="shared" si="1444"/>
        <v>46101</v>
      </c>
      <c r="B46102">
        <v>2005.6383251442001</v>
      </c>
      <c r="C46102">
        <f t="shared" si="1443"/>
        <v>2005</v>
      </c>
      <c r="D46102">
        <v>17.67191210644669</v>
      </c>
      <c r="E46102">
        <v>1054.0297849865165</v>
      </c>
    </row>
    <row r="46103" spans="1:5" x14ac:dyDescent="0.25">
      <c r="A46103">
        <f t="shared" si="1444"/>
        <v>46102</v>
      </c>
      <c r="B46103">
        <v>2001.024292733543</v>
      </c>
      <c r="C46103">
        <f t="shared" si="1443"/>
        <v>2001</v>
      </c>
      <c r="D46103">
        <v>27.453793651214802</v>
      </c>
      <c r="E46103">
        <v>930.37424595869379</v>
      </c>
    </row>
    <row r="46104" spans="1:5" x14ac:dyDescent="0.25">
      <c r="A46104">
        <f t="shared" si="1444"/>
        <v>46103</v>
      </c>
      <c r="B46104">
        <v>2002.2316049684134</v>
      </c>
      <c r="C46104">
        <f t="shared" si="1443"/>
        <v>2002</v>
      </c>
      <c r="D46104">
        <v>21.434738956553339</v>
      </c>
      <c r="E46104">
        <v>987.39299811760429</v>
      </c>
    </row>
    <row r="46105" spans="1:5" x14ac:dyDescent="0.25">
      <c r="A46105">
        <f t="shared" si="1444"/>
        <v>46104</v>
      </c>
      <c r="B46105">
        <v>2016.4227729117711</v>
      </c>
      <c r="C46105">
        <f t="shared" si="1443"/>
        <v>2016</v>
      </c>
      <c r="D46105">
        <v>22.747659928494251</v>
      </c>
      <c r="E46105">
        <v>928.53021543752402</v>
      </c>
    </row>
    <row r="46106" spans="1:5" x14ac:dyDescent="0.25">
      <c r="A46106">
        <f t="shared" si="1444"/>
        <v>46105</v>
      </c>
      <c r="B46106">
        <v>2002.1909237952818</v>
      </c>
      <c r="C46106">
        <f t="shared" si="1443"/>
        <v>2002</v>
      </c>
      <c r="D46106">
        <v>25.700244665198262</v>
      </c>
      <c r="E46106">
        <v>954.97211861121468</v>
      </c>
    </row>
    <row r="46107" spans="1:5" x14ac:dyDescent="0.25">
      <c r="A46107">
        <f t="shared" si="1444"/>
        <v>46106</v>
      </c>
      <c r="B46107">
        <v>1994.0218817712944</v>
      </c>
      <c r="C46107">
        <f t="shared" si="1443"/>
        <v>1994</v>
      </c>
      <c r="D46107">
        <v>12.075825312489179</v>
      </c>
      <c r="E46107">
        <v>998.85083056043368</v>
      </c>
    </row>
    <row r="46108" spans="1:5" x14ac:dyDescent="0.25">
      <c r="A46108">
        <f t="shared" si="1444"/>
        <v>46107</v>
      </c>
      <c r="B46108">
        <v>2004.1423078096866</v>
      </c>
      <c r="C46108">
        <f t="shared" si="1443"/>
        <v>2004</v>
      </c>
      <c r="D46108">
        <v>19.735265114899086</v>
      </c>
      <c r="E46108">
        <v>1010.255915948539</v>
      </c>
    </row>
    <row r="46109" spans="1:5" x14ac:dyDescent="0.25">
      <c r="A46109">
        <f t="shared" si="1444"/>
        <v>46108</v>
      </c>
      <c r="B46109">
        <v>1980.3923764763329</v>
      </c>
      <c r="C46109">
        <f t="shared" si="1443"/>
        <v>1980</v>
      </c>
      <c r="D46109">
        <v>20.024590158821958</v>
      </c>
      <c r="E46109">
        <v>997.25653455144493</v>
      </c>
    </row>
    <row r="46110" spans="1:5" x14ac:dyDescent="0.25">
      <c r="A46110">
        <f t="shared" si="1444"/>
        <v>46109</v>
      </c>
      <c r="B46110">
        <v>1990.9629200109866</v>
      </c>
      <c r="C46110">
        <f t="shared" si="1443"/>
        <v>1990</v>
      </c>
      <c r="D46110">
        <v>18.20603844960133</v>
      </c>
      <c r="E46110">
        <v>962.83696494984906</v>
      </c>
    </row>
    <row r="46111" spans="1:5" x14ac:dyDescent="0.25">
      <c r="A46111">
        <f t="shared" si="1444"/>
        <v>46110</v>
      </c>
      <c r="B46111">
        <v>1984.2872707296976</v>
      </c>
      <c r="C46111">
        <f t="shared" si="1443"/>
        <v>1984</v>
      </c>
      <c r="D46111">
        <v>23.808433157749825</v>
      </c>
      <c r="E46111">
        <v>984.58128706162097</v>
      </c>
    </row>
    <row r="46112" spans="1:5" x14ac:dyDescent="0.25">
      <c r="A46112">
        <f t="shared" si="1444"/>
        <v>46111</v>
      </c>
      <c r="B46112">
        <v>1991.6741843928341</v>
      </c>
      <c r="C46112">
        <f t="shared" si="1443"/>
        <v>1991</v>
      </c>
      <c r="D46112">
        <v>18.613208427335486</v>
      </c>
      <c r="E46112">
        <v>963.15922666227561</v>
      </c>
    </row>
    <row r="46113" spans="1:5" x14ac:dyDescent="0.25">
      <c r="A46113">
        <f t="shared" si="1444"/>
        <v>46112</v>
      </c>
      <c r="B46113">
        <v>2013.5475325785089</v>
      </c>
      <c r="C46113">
        <f t="shared" si="1443"/>
        <v>2013</v>
      </c>
      <c r="D46113">
        <v>13.853050719329623</v>
      </c>
      <c r="E46113">
        <v>987.60113734434708</v>
      </c>
    </row>
    <row r="46114" spans="1:5" x14ac:dyDescent="0.25">
      <c r="A46114">
        <f t="shared" si="1444"/>
        <v>46113</v>
      </c>
      <c r="B46114">
        <v>1990.9983520004882</v>
      </c>
      <c r="C46114">
        <f t="shared" si="1443"/>
        <v>1990</v>
      </c>
      <c r="D46114">
        <v>26.133664365328151</v>
      </c>
      <c r="E46114">
        <v>1000.1402844090189</v>
      </c>
    </row>
    <row r="46115" spans="1:5" x14ac:dyDescent="0.25">
      <c r="A46115">
        <f t="shared" si="1444"/>
        <v>46114</v>
      </c>
      <c r="B46115">
        <v>1984.4250617999817</v>
      </c>
      <c r="C46115">
        <f t="shared" si="1443"/>
        <v>1984</v>
      </c>
      <c r="D46115">
        <v>17.297284417576158</v>
      </c>
      <c r="E46115">
        <v>898.66887048166245</v>
      </c>
    </row>
    <row r="46116" spans="1:5" x14ac:dyDescent="0.25">
      <c r="A46116">
        <f t="shared" si="1444"/>
        <v>46115</v>
      </c>
      <c r="B46116">
        <v>1997.3367412335581</v>
      </c>
      <c r="C46116">
        <f t="shared" si="1443"/>
        <v>1997</v>
      </c>
      <c r="D46116">
        <v>15.687615219643341</v>
      </c>
      <c r="E46116">
        <v>1004.939859390026</v>
      </c>
    </row>
    <row r="46117" spans="1:5" x14ac:dyDescent="0.25">
      <c r="A46117">
        <f t="shared" si="1444"/>
        <v>46116</v>
      </c>
      <c r="B46117">
        <v>2000.9166844691306</v>
      </c>
      <c r="C46117">
        <f t="shared" si="1443"/>
        <v>2000</v>
      </c>
      <c r="D46117">
        <v>20.527877810376232</v>
      </c>
      <c r="E46117">
        <v>989.10585290005838</v>
      </c>
    </row>
    <row r="46118" spans="1:5" x14ac:dyDescent="0.25">
      <c r="A46118">
        <f t="shared" si="1444"/>
        <v>46117</v>
      </c>
      <c r="B46118">
        <v>1991.0429700613422</v>
      </c>
      <c r="C46118">
        <f t="shared" si="1443"/>
        <v>1991</v>
      </c>
      <c r="D46118">
        <v>18.585889480230982</v>
      </c>
      <c r="E46118">
        <v>960.00506674946519</v>
      </c>
    </row>
    <row r="46119" spans="1:5" x14ac:dyDescent="0.25">
      <c r="A46119">
        <f t="shared" si="1444"/>
        <v>46118</v>
      </c>
      <c r="B46119">
        <v>2000.1608020264291</v>
      </c>
      <c r="C46119">
        <f t="shared" si="1443"/>
        <v>2000</v>
      </c>
      <c r="D46119">
        <v>20.868049860904286</v>
      </c>
      <c r="E46119">
        <v>983.25080772602814</v>
      </c>
    </row>
    <row r="46120" spans="1:5" x14ac:dyDescent="0.25">
      <c r="A46120">
        <f t="shared" si="1444"/>
        <v>46119</v>
      </c>
      <c r="B46120">
        <v>1980.5446028015992</v>
      </c>
      <c r="C46120">
        <f t="shared" si="1443"/>
        <v>1980</v>
      </c>
      <c r="D46120">
        <v>21.889072487350496</v>
      </c>
      <c r="E46120">
        <v>983.02215575578157</v>
      </c>
    </row>
    <row r="46121" spans="1:5" x14ac:dyDescent="0.25">
      <c r="A46121">
        <f t="shared" si="1444"/>
        <v>46120</v>
      </c>
      <c r="B46121">
        <v>1983.9854426709799</v>
      </c>
      <c r="C46121">
        <f t="shared" si="1443"/>
        <v>1983</v>
      </c>
      <c r="D46121">
        <v>20.506012420877234</v>
      </c>
      <c r="E46121">
        <v>1009.7978794100636</v>
      </c>
    </row>
    <row r="46122" spans="1:5" x14ac:dyDescent="0.25">
      <c r="A46122">
        <f t="shared" si="1444"/>
        <v>46121</v>
      </c>
      <c r="B46122">
        <v>1999.9495223853266</v>
      </c>
      <c r="C46122">
        <f t="shared" si="1443"/>
        <v>1999</v>
      </c>
      <c r="D46122">
        <v>20.516428408949288</v>
      </c>
      <c r="E46122">
        <v>985.15470778230519</v>
      </c>
    </row>
    <row r="46123" spans="1:5" x14ac:dyDescent="0.25">
      <c r="A46123">
        <f t="shared" si="1444"/>
        <v>46122</v>
      </c>
      <c r="B46123">
        <v>2013.5265358439894</v>
      </c>
      <c r="C46123">
        <f t="shared" si="1443"/>
        <v>2013</v>
      </c>
      <c r="D46123">
        <v>24.938260909105885</v>
      </c>
      <c r="E46123">
        <v>1011.8554215431795</v>
      </c>
    </row>
    <row r="46124" spans="1:5" x14ac:dyDescent="0.25">
      <c r="A46124">
        <f t="shared" si="1444"/>
        <v>46123</v>
      </c>
      <c r="B46124">
        <v>1990.9366740928374</v>
      </c>
      <c r="C46124">
        <f t="shared" si="1443"/>
        <v>1990</v>
      </c>
      <c r="D46124">
        <v>19.756879824920908</v>
      </c>
      <c r="E46124">
        <v>945.99811892741127</v>
      </c>
    </row>
    <row r="46125" spans="1:5" x14ac:dyDescent="0.25">
      <c r="A46125">
        <f t="shared" si="1444"/>
        <v>46124</v>
      </c>
      <c r="B46125">
        <v>2020.1273842585529</v>
      </c>
      <c r="C46125">
        <f t="shared" si="1443"/>
        <v>2020</v>
      </c>
      <c r="D46125">
        <v>14.246361703111326</v>
      </c>
      <c r="E46125">
        <v>1017.4488885376486</v>
      </c>
    </row>
    <row r="46126" spans="1:5" x14ac:dyDescent="0.25">
      <c r="A46126">
        <f t="shared" si="1444"/>
        <v>46125</v>
      </c>
      <c r="B46126">
        <v>2022.2375560777612</v>
      </c>
      <c r="C46126">
        <f t="shared" si="1443"/>
        <v>2022</v>
      </c>
      <c r="D46126">
        <v>17.433295939621168</v>
      </c>
      <c r="E46126">
        <v>1011.9321815317671</v>
      </c>
    </row>
    <row r="46127" spans="1:5" x14ac:dyDescent="0.25">
      <c r="A46127">
        <f t="shared" si="1444"/>
        <v>46126</v>
      </c>
      <c r="B46127">
        <v>2018.5421308023317</v>
      </c>
      <c r="C46127">
        <f t="shared" si="1443"/>
        <v>2018</v>
      </c>
      <c r="D46127">
        <v>19.655748561557267</v>
      </c>
      <c r="E46127">
        <v>979.63478548527928</v>
      </c>
    </row>
    <row r="46128" spans="1:5" x14ac:dyDescent="0.25">
      <c r="A46128">
        <f t="shared" si="1444"/>
        <v>46127</v>
      </c>
      <c r="B46128">
        <v>2002.2145451216163</v>
      </c>
      <c r="C46128">
        <f t="shared" si="1443"/>
        <v>2002</v>
      </c>
      <c r="D46128">
        <v>15.396837257934386</v>
      </c>
      <c r="E46128">
        <v>1040.0350471308338</v>
      </c>
    </row>
    <row r="46129" spans="1:5" x14ac:dyDescent="0.25">
      <c r="A46129">
        <f t="shared" si="1444"/>
        <v>46128</v>
      </c>
      <c r="B46129">
        <v>1998.4508804589984</v>
      </c>
      <c r="C46129">
        <f t="shared" si="1443"/>
        <v>1998</v>
      </c>
      <c r="D46129">
        <v>23.086476263482474</v>
      </c>
      <c r="E46129">
        <v>955.2612099149992</v>
      </c>
    </row>
    <row r="46130" spans="1:5" x14ac:dyDescent="0.25">
      <c r="A46130">
        <f t="shared" si="1444"/>
        <v>46129</v>
      </c>
      <c r="B46130">
        <v>1992.4248176519059</v>
      </c>
      <c r="C46130">
        <f t="shared" si="1443"/>
        <v>1992</v>
      </c>
      <c r="D46130">
        <v>26.761897830577801</v>
      </c>
      <c r="E46130">
        <v>1003.9499567164166</v>
      </c>
    </row>
    <row r="46131" spans="1:5" x14ac:dyDescent="0.25">
      <c r="A46131">
        <f t="shared" si="1444"/>
        <v>46130</v>
      </c>
      <c r="B46131">
        <v>2008.6001770073549</v>
      </c>
      <c r="C46131">
        <f t="shared" si="1443"/>
        <v>2008</v>
      </c>
      <c r="D46131">
        <v>19.545122173507117</v>
      </c>
      <c r="E46131">
        <v>1052.0345136818942</v>
      </c>
    </row>
    <row r="46132" spans="1:5" x14ac:dyDescent="0.25">
      <c r="A46132">
        <f t="shared" si="1444"/>
        <v>46131</v>
      </c>
      <c r="B46132">
        <v>2019.8583635975219</v>
      </c>
      <c r="C46132">
        <f t="shared" si="1443"/>
        <v>2019</v>
      </c>
      <c r="D46132">
        <v>17.683862866827987</v>
      </c>
      <c r="E46132">
        <v>998.87687848869245</v>
      </c>
    </row>
    <row r="46133" spans="1:5" x14ac:dyDescent="0.25">
      <c r="A46133">
        <f t="shared" si="1444"/>
        <v>46132</v>
      </c>
      <c r="B46133">
        <v>2010.0384533219399</v>
      </c>
      <c r="C46133">
        <f t="shared" si="1443"/>
        <v>2010</v>
      </c>
      <c r="D46133">
        <v>18.013276163468255</v>
      </c>
      <c r="E46133">
        <v>950.00770908419508</v>
      </c>
    </row>
    <row r="46134" spans="1:5" x14ac:dyDescent="0.25">
      <c r="A46134">
        <f t="shared" si="1444"/>
        <v>46133</v>
      </c>
      <c r="B46134">
        <v>1981.2138737144078</v>
      </c>
      <c r="C46134">
        <f t="shared" si="1443"/>
        <v>1981</v>
      </c>
      <c r="D46134">
        <v>23.283868446081762</v>
      </c>
      <c r="E46134">
        <v>975.1405003634427</v>
      </c>
    </row>
    <row r="46135" spans="1:5" x14ac:dyDescent="0.25">
      <c r="A46135">
        <f t="shared" si="1444"/>
        <v>46134</v>
      </c>
      <c r="B46135">
        <v>2008.2799768059328</v>
      </c>
      <c r="C46135">
        <f t="shared" si="1443"/>
        <v>2008</v>
      </c>
      <c r="D46135">
        <v>20.262290578169633</v>
      </c>
      <c r="E46135">
        <v>1030.7611706729513</v>
      </c>
    </row>
    <row r="46136" spans="1:5" x14ac:dyDescent="0.25">
      <c r="A46136">
        <f t="shared" si="1444"/>
        <v>46135</v>
      </c>
      <c r="B46136">
        <v>2012.5593737601855</v>
      </c>
      <c r="C46136">
        <f t="shared" si="1443"/>
        <v>2012</v>
      </c>
      <c r="D46136">
        <v>24.623182385833935</v>
      </c>
      <c r="E46136">
        <v>1009.0746424020035</v>
      </c>
    </row>
    <row r="46137" spans="1:5" x14ac:dyDescent="0.25">
      <c r="A46137">
        <f t="shared" si="1444"/>
        <v>46136</v>
      </c>
      <c r="B46137">
        <v>2000.0112002929777</v>
      </c>
      <c r="C46137">
        <f t="shared" si="1443"/>
        <v>2000</v>
      </c>
      <c r="D46137">
        <v>17.566984839571525</v>
      </c>
      <c r="E46137">
        <v>1007.2898709176225</v>
      </c>
    </row>
    <row r="46138" spans="1:5" x14ac:dyDescent="0.25">
      <c r="A46138">
        <f t="shared" si="1444"/>
        <v>46137</v>
      </c>
      <c r="B46138">
        <v>2019.1326639606921</v>
      </c>
      <c r="C46138">
        <f t="shared" si="1443"/>
        <v>2019</v>
      </c>
      <c r="D46138">
        <v>17.365714798937553</v>
      </c>
      <c r="E46138">
        <v>997.63663080458355</v>
      </c>
    </row>
    <row r="46139" spans="1:5" x14ac:dyDescent="0.25">
      <c r="A46139">
        <f t="shared" si="1444"/>
        <v>46138</v>
      </c>
      <c r="B46139">
        <v>2005.8128604998931</v>
      </c>
      <c r="C46139">
        <f t="shared" si="1443"/>
        <v>2005</v>
      </c>
      <c r="D46139">
        <v>20.96623947734188</v>
      </c>
      <c r="E46139">
        <v>1007.0715974187915</v>
      </c>
    </row>
    <row r="46140" spans="1:5" x14ac:dyDescent="0.25">
      <c r="A46140">
        <f t="shared" si="1444"/>
        <v>46139</v>
      </c>
      <c r="B46140">
        <v>2012.7155369731743</v>
      </c>
      <c r="C46140">
        <f t="shared" si="1443"/>
        <v>2012</v>
      </c>
      <c r="D46140">
        <v>14.784227774792818</v>
      </c>
      <c r="E46140">
        <v>981.72138733835891</v>
      </c>
    </row>
    <row r="46141" spans="1:5" x14ac:dyDescent="0.25">
      <c r="A46141">
        <f t="shared" si="1444"/>
        <v>46140</v>
      </c>
      <c r="B46141">
        <v>1987.4354686117131</v>
      </c>
      <c r="C46141">
        <f t="shared" si="1443"/>
        <v>1987</v>
      </c>
      <c r="D46141">
        <v>27.104786428093213</v>
      </c>
      <c r="E46141">
        <v>981.31683045258978</v>
      </c>
    </row>
    <row r="46142" spans="1:5" x14ac:dyDescent="0.25">
      <c r="A46142">
        <f t="shared" si="1444"/>
        <v>46141</v>
      </c>
      <c r="B46142">
        <v>2022.711294900357</v>
      </c>
      <c r="C46142">
        <f t="shared" si="1443"/>
        <v>2022</v>
      </c>
      <c r="D46142">
        <v>18.384138544273448</v>
      </c>
      <c r="E46142">
        <v>1007.1742425360862</v>
      </c>
    </row>
    <row r="46143" spans="1:5" x14ac:dyDescent="0.25">
      <c r="A46143">
        <f t="shared" si="1444"/>
        <v>46142</v>
      </c>
      <c r="B46143">
        <v>2007.8994109927671</v>
      </c>
      <c r="C46143">
        <f t="shared" si="1443"/>
        <v>2007</v>
      </c>
      <c r="D46143">
        <v>16.100929402522162</v>
      </c>
      <c r="E46143">
        <v>952.02731892178417</v>
      </c>
    </row>
    <row r="46144" spans="1:5" x14ac:dyDescent="0.25">
      <c r="A46144">
        <f t="shared" si="1444"/>
        <v>46143</v>
      </c>
      <c r="B46144">
        <v>2021.8228705710012</v>
      </c>
      <c r="C46144">
        <f t="shared" si="1443"/>
        <v>2021</v>
      </c>
      <c r="D46144">
        <v>23.261435190828344</v>
      </c>
      <c r="E46144">
        <v>964.05096120625967</v>
      </c>
    </row>
    <row r="46145" spans="1:5" x14ac:dyDescent="0.25">
      <c r="A46145">
        <f t="shared" si="1444"/>
        <v>46144</v>
      </c>
      <c r="B46145">
        <v>2010.5108798486283</v>
      </c>
      <c r="C46145">
        <f t="shared" si="1443"/>
        <v>2010</v>
      </c>
      <c r="D46145">
        <v>16.738811469689246</v>
      </c>
      <c r="E46145">
        <v>963.17290182461147</v>
      </c>
    </row>
    <row r="46146" spans="1:5" x14ac:dyDescent="0.25">
      <c r="A46146">
        <f t="shared" si="1444"/>
        <v>46145</v>
      </c>
      <c r="B46146">
        <v>1985.8082216864527</v>
      </c>
      <c r="C46146">
        <f t="shared" si="1443"/>
        <v>1985</v>
      </c>
      <c r="D46146">
        <v>17.670991243061145</v>
      </c>
      <c r="E46146">
        <v>927.10213777073659</v>
      </c>
    </row>
    <row r="46147" spans="1:5" x14ac:dyDescent="0.25">
      <c r="A46147">
        <f t="shared" si="1444"/>
        <v>46146</v>
      </c>
      <c r="B46147">
        <v>1987.1270790734582</v>
      </c>
      <c r="C46147">
        <f t="shared" ref="C46147:C46210" si="1445">INT(B46147)</f>
        <v>1987</v>
      </c>
      <c r="D46147">
        <v>19.038105025241386</v>
      </c>
      <c r="E46147">
        <v>900.90248032985255</v>
      </c>
    </row>
    <row r="46148" spans="1:5" x14ac:dyDescent="0.25">
      <c r="A46148">
        <f t="shared" ref="A46148:A46211" si="1446">A46147+1</f>
        <v>46147</v>
      </c>
      <c r="B46148">
        <v>1980.1220435193945</v>
      </c>
      <c r="C46148">
        <f t="shared" si="1445"/>
        <v>1980</v>
      </c>
      <c r="D46148">
        <v>19.716873426726671</v>
      </c>
      <c r="E46148">
        <v>998.54460460384144</v>
      </c>
    </row>
    <row r="46149" spans="1:5" x14ac:dyDescent="0.25">
      <c r="A46149">
        <f t="shared" si="1446"/>
        <v>46148</v>
      </c>
      <c r="B46149">
        <v>2007.9965208899198</v>
      </c>
      <c r="C46149">
        <f t="shared" si="1445"/>
        <v>2007</v>
      </c>
      <c r="D46149">
        <v>16.07982116736239</v>
      </c>
      <c r="E46149">
        <v>952.81331515699276</v>
      </c>
    </row>
    <row r="46150" spans="1:5" x14ac:dyDescent="0.25">
      <c r="A46150">
        <f t="shared" si="1446"/>
        <v>46149</v>
      </c>
      <c r="B46150">
        <v>2018.1681264687033</v>
      </c>
      <c r="C46150">
        <f t="shared" si="1445"/>
        <v>2018</v>
      </c>
      <c r="D46150">
        <v>22.668035941090785</v>
      </c>
      <c r="E46150">
        <v>948.16522515876568</v>
      </c>
    </row>
    <row r="46151" spans="1:5" x14ac:dyDescent="0.25">
      <c r="A46151">
        <f t="shared" si="1446"/>
        <v>46150</v>
      </c>
      <c r="B46151">
        <v>1986.680898464919</v>
      </c>
      <c r="C46151">
        <f t="shared" si="1445"/>
        <v>1986</v>
      </c>
      <c r="D46151">
        <v>24.288121127095657</v>
      </c>
      <c r="E46151">
        <v>991.51011737823137</v>
      </c>
    </row>
    <row r="46152" spans="1:5" x14ac:dyDescent="0.25">
      <c r="A46152">
        <f t="shared" si="1446"/>
        <v>46151</v>
      </c>
      <c r="B46152">
        <v>1995.3407391582996</v>
      </c>
      <c r="C46152">
        <f t="shared" si="1445"/>
        <v>1995</v>
      </c>
      <c r="D46152">
        <v>17.358910641699914</v>
      </c>
      <c r="E46152">
        <v>987.95453447102045</v>
      </c>
    </row>
    <row r="46153" spans="1:5" x14ac:dyDescent="0.25">
      <c r="A46153">
        <f t="shared" si="1446"/>
        <v>46152</v>
      </c>
      <c r="B46153">
        <v>1998.3892025513474</v>
      </c>
      <c r="C46153">
        <f t="shared" si="1445"/>
        <v>1998</v>
      </c>
      <c r="D46153">
        <v>24.240512490062976</v>
      </c>
      <c r="E46153">
        <v>940.68938834872097</v>
      </c>
    </row>
    <row r="46154" spans="1:5" x14ac:dyDescent="0.25">
      <c r="A46154">
        <f t="shared" si="1446"/>
        <v>46153</v>
      </c>
      <c r="B46154">
        <v>2006.7918332468641</v>
      </c>
      <c r="C46154">
        <f t="shared" si="1445"/>
        <v>2006</v>
      </c>
      <c r="D46154">
        <v>29.403527465614026</v>
      </c>
      <c r="E46154">
        <v>965.98884566893685</v>
      </c>
    </row>
    <row r="46155" spans="1:5" x14ac:dyDescent="0.25">
      <c r="A46155">
        <f t="shared" si="1446"/>
        <v>46154</v>
      </c>
      <c r="B46155">
        <v>1980.5760979033785</v>
      </c>
      <c r="C46155">
        <f t="shared" si="1445"/>
        <v>1980</v>
      </c>
      <c r="D46155">
        <v>23.022169303725242</v>
      </c>
      <c r="E46155">
        <v>974.30692595927394</v>
      </c>
    </row>
    <row r="46156" spans="1:5" x14ac:dyDescent="0.25">
      <c r="A46156">
        <f t="shared" si="1446"/>
        <v>46155</v>
      </c>
      <c r="B46156">
        <v>2014.8558915982544</v>
      </c>
      <c r="C46156">
        <f t="shared" si="1445"/>
        <v>2014</v>
      </c>
      <c r="D46156">
        <v>17.936609170713929</v>
      </c>
      <c r="E46156">
        <v>976.07680128468201</v>
      </c>
    </row>
    <row r="46157" spans="1:5" x14ac:dyDescent="0.25">
      <c r="A46157">
        <f t="shared" si="1446"/>
        <v>46156</v>
      </c>
      <c r="B46157">
        <v>1993.7764824365977</v>
      </c>
      <c r="C46157">
        <f t="shared" si="1445"/>
        <v>1993</v>
      </c>
      <c r="D46157">
        <v>13.449589774676134</v>
      </c>
      <c r="E46157">
        <v>995.71905558597064</v>
      </c>
    </row>
    <row r="46158" spans="1:5" x14ac:dyDescent="0.25">
      <c r="A46158">
        <f t="shared" si="1446"/>
        <v>46157</v>
      </c>
      <c r="B46158">
        <v>1987.2425611133153</v>
      </c>
      <c r="C46158">
        <f t="shared" si="1445"/>
        <v>1987</v>
      </c>
      <c r="D46158">
        <v>27.624337550217753</v>
      </c>
      <c r="E46158">
        <v>978.89754771578009</v>
      </c>
    </row>
    <row r="46159" spans="1:5" x14ac:dyDescent="0.25">
      <c r="A46159">
        <f t="shared" si="1446"/>
        <v>46158</v>
      </c>
      <c r="B46159">
        <v>2012.134189886166</v>
      </c>
      <c r="C46159">
        <f t="shared" si="1445"/>
        <v>2012</v>
      </c>
      <c r="D46159">
        <v>18.072682083651308</v>
      </c>
      <c r="E46159">
        <v>962.1759173705068</v>
      </c>
    </row>
    <row r="46160" spans="1:5" x14ac:dyDescent="0.25">
      <c r="A46160">
        <f t="shared" si="1446"/>
        <v>46159</v>
      </c>
      <c r="B46160">
        <v>1996.1517380291148</v>
      </c>
      <c r="C46160">
        <f t="shared" si="1445"/>
        <v>1996</v>
      </c>
      <c r="D46160">
        <v>19.09072725181759</v>
      </c>
      <c r="E46160">
        <v>980.10413659259211</v>
      </c>
    </row>
    <row r="46161" spans="1:5" x14ac:dyDescent="0.25">
      <c r="A46161">
        <f t="shared" si="1446"/>
        <v>46160</v>
      </c>
      <c r="B46161">
        <v>2009.859981078524</v>
      </c>
      <c r="C46161">
        <f t="shared" si="1445"/>
        <v>2009</v>
      </c>
      <c r="D46161">
        <v>21.924402945909243</v>
      </c>
      <c r="E46161">
        <v>1019.2450559906429</v>
      </c>
    </row>
    <row r="46162" spans="1:5" x14ac:dyDescent="0.25">
      <c r="A46162">
        <f t="shared" si="1446"/>
        <v>46161</v>
      </c>
      <c r="B46162">
        <v>2011.4662312692649</v>
      </c>
      <c r="C46162">
        <f t="shared" si="1445"/>
        <v>2011</v>
      </c>
      <c r="D46162">
        <v>12.953776464267868</v>
      </c>
      <c r="E46162">
        <v>980.53885209529835</v>
      </c>
    </row>
    <row r="46163" spans="1:5" x14ac:dyDescent="0.25">
      <c r="A46163">
        <f t="shared" si="1446"/>
        <v>46162</v>
      </c>
      <c r="B46163">
        <v>1993.914273506882</v>
      </c>
      <c r="C46163">
        <f t="shared" si="1445"/>
        <v>1993</v>
      </c>
      <c r="D46163">
        <v>23.146613758466266</v>
      </c>
      <c r="E46163">
        <v>1055.3045054756803</v>
      </c>
    </row>
    <row r="46164" spans="1:5" x14ac:dyDescent="0.25">
      <c r="A46164">
        <f t="shared" si="1446"/>
        <v>46163</v>
      </c>
      <c r="B46164">
        <v>2017.89516891995</v>
      </c>
      <c r="C46164">
        <f t="shared" si="1445"/>
        <v>2017</v>
      </c>
      <c r="D46164">
        <v>18.869929791502365</v>
      </c>
      <c r="E46164">
        <v>982.72166848338384</v>
      </c>
    </row>
    <row r="46165" spans="1:5" x14ac:dyDescent="0.25">
      <c r="A46165">
        <f t="shared" si="1446"/>
        <v>46164</v>
      </c>
      <c r="B46165">
        <v>1996.0979338969084</v>
      </c>
      <c r="C46165">
        <f t="shared" si="1445"/>
        <v>1996</v>
      </c>
      <c r="D46165">
        <v>19.061781446065289</v>
      </c>
      <c r="E46165">
        <v>980.08736823877553</v>
      </c>
    </row>
    <row r="46166" spans="1:5" x14ac:dyDescent="0.25">
      <c r="A46166">
        <f t="shared" si="1446"/>
        <v>46165</v>
      </c>
      <c r="B46166">
        <v>1997.1976378673667</v>
      </c>
      <c r="C46166">
        <f t="shared" si="1445"/>
        <v>1997</v>
      </c>
      <c r="D46166">
        <v>18.276801684872773</v>
      </c>
      <c r="E46166">
        <v>990.1163904168352</v>
      </c>
    </row>
    <row r="46167" spans="1:5" x14ac:dyDescent="0.25">
      <c r="A46167">
        <f t="shared" si="1446"/>
        <v>46166</v>
      </c>
      <c r="B46167">
        <v>1992.8276924954985</v>
      </c>
      <c r="C46167">
        <f t="shared" si="1445"/>
        <v>1992</v>
      </c>
      <c r="D46167">
        <v>24.248421683363269</v>
      </c>
      <c r="E46167">
        <v>1022.4167168552522</v>
      </c>
    </row>
    <row r="46168" spans="1:5" x14ac:dyDescent="0.25">
      <c r="A46168">
        <f t="shared" si="1446"/>
        <v>46167</v>
      </c>
      <c r="B46168">
        <v>2010.4728232673117</v>
      </c>
      <c r="C46168">
        <f t="shared" si="1445"/>
        <v>2010</v>
      </c>
      <c r="D46168">
        <v>12.964397088647821</v>
      </c>
      <c r="E46168">
        <v>976.24883971085364</v>
      </c>
    </row>
    <row r="46169" spans="1:5" x14ac:dyDescent="0.25">
      <c r="A46169">
        <f t="shared" si="1446"/>
        <v>46168</v>
      </c>
      <c r="B46169">
        <v>2004.469069490646</v>
      </c>
      <c r="C46169">
        <f t="shared" si="1445"/>
        <v>2004</v>
      </c>
      <c r="D46169">
        <v>19.461906818900026</v>
      </c>
      <c r="E46169">
        <v>1014.6620044132869</v>
      </c>
    </row>
    <row r="46170" spans="1:5" x14ac:dyDescent="0.25">
      <c r="A46170">
        <f t="shared" si="1446"/>
        <v>46169</v>
      </c>
      <c r="B46170">
        <v>2022.5971251564074</v>
      </c>
      <c r="C46170">
        <f t="shared" si="1445"/>
        <v>2022</v>
      </c>
      <c r="D46170">
        <v>16.651544316185756</v>
      </c>
      <c r="E46170">
        <v>1019.7411876241968</v>
      </c>
    </row>
    <row r="46171" spans="1:5" x14ac:dyDescent="0.25">
      <c r="A46171">
        <f t="shared" si="1446"/>
        <v>46170</v>
      </c>
      <c r="B46171">
        <v>1996.6451612903227</v>
      </c>
      <c r="C46171">
        <f t="shared" si="1445"/>
        <v>1996</v>
      </c>
      <c r="D46171">
        <v>17.765952721741634</v>
      </c>
      <c r="E46171">
        <v>991.03018430006341</v>
      </c>
    </row>
    <row r="46172" spans="1:5" x14ac:dyDescent="0.25">
      <c r="A46172">
        <f t="shared" si="1446"/>
        <v>46171</v>
      </c>
      <c r="B46172">
        <v>2010.3455305642872</v>
      </c>
      <c r="C46172">
        <f t="shared" si="1445"/>
        <v>2010</v>
      </c>
      <c r="D46172">
        <v>23.62457766691805</v>
      </c>
      <c r="E46172">
        <v>1005.6514155302575</v>
      </c>
    </row>
    <row r="46173" spans="1:5" x14ac:dyDescent="0.25">
      <c r="A46173">
        <f t="shared" si="1446"/>
        <v>46172</v>
      </c>
      <c r="B46173">
        <v>1990.7791985839413</v>
      </c>
      <c r="C46173">
        <f t="shared" si="1445"/>
        <v>1990</v>
      </c>
      <c r="D46173">
        <v>19.17368169513211</v>
      </c>
      <c r="E46173">
        <v>952.42674762167735</v>
      </c>
    </row>
    <row r="46174" spans="1:5" x14ac:dyDescent="0.25">
      <c r="A46174">
        <f t="shared" si="1446"/>
        <v>46173</v>
      </c>
      <c r="B46174">
        <v>2003.1580858790858</v>
      </c>
      <c r="C46174">
        <f t="shared" si="1445"/>
        <v>2003</v>
      </c>
      <c r="D46174">
        <v>19.465211695272593</v>
      </c>
      <c r="E46174">
        <v>1007.7482330552011</v>
      </c>
    </row>
    <row r="46175" spans="1:5" x14ac:dyDescent="0.25">
      <c r="A46175">
        <f t="shared" si="1446"/>
        <v>46174</v>
      </c>
      <c r="B46175">
        <v>1985.615314188055</v>
      </c>
      <c r="C46175">
        <f t="shared" si="1445"/>
        <v>1985</v>
      </c>
      <c r="D46175">
        <v>25.055967713409338</v>
      </c>
      <c r="E46175">
        <v>982.57820137852104</v>
      </c>
    </row>
    <row r="46176" spans="1:5" x14ac:dyDescent="0.25">
      <c r="A46176">
        <f t="shared" si="1446"/>
        <v>46175</v>
      </c>
      <c r="B46176">
        <v>2015.0566728720969</v>
      </c>
      <c r="C46176">
        <f t="shared" si="1445"/>
        <v>2015</v>
      </c>
      <c r="D46176">
        <v>25.044835498259637</v>
      </c>
      <c r="E46176">
        <v>1019.8870560224459</v>
      </c>
    </row>
    <row r="46177" spans="1:5" x14ac:dyDescent="0.25">
      <c r="A46177">
        <f t="shared" si="1446"/>
        <v>46176</v>
      </c>
      <c r="B46177">
        <v>1997.0296639912108</v>
      </c>
      <c r="C46177">
        <f t="shared" si="1445"/>
        <v>1997</v>
      </c>
      <c r="D46177">
        <v>20.681661995762262</v>
      </c>
      <c r="E46177">
        <v>971.16326661754283</v>
      </c>
    </row>
    <row r="46178" spans="1:5" x14ac:dyDescent="0.25">
      <c r="A46178">
        <f t="shared" si="1446"/>
        <v>46177</v>
      </c>
      <c r="B46178">
        <v>1988.5194250312816</v>
      </c>
      <c r="C46178">
        <f t="shared" si="1445"/>
        <v>1988</v>
      </c>
      <c r="D46178">
        <v>26.725615813187325</v>
      </c>
      <c r="E46178">
        <v>987.16841613614815</v>
      </c>
    </row>
    <row r="46179" spans="1:5" x14ac:dyDescent="0.25">
      <c r="A46179">
        <f t="shared" si="1446"/>
        <v>46178</v>
      </c>
      <c r="B46179">
        <v>1993.4274117252114</v>
      </c>
      <c r="C46179">
        <f t="shared" si="1445"/>
        <v>1993</v>
      </c>
      <c r="D46179">
        <v>26.630623639060651</v>
      </c>
      <c r="E46179">
        <v>1009.3868105422298</v>
      </c>
    </row>
    <row r="46180" spans="1:5" x14ac:dyDescent="0.25">
      <c r="A46180">
        <f t="shared" si="1446"/>
        <v>46179</v>
      </c>
      <c r="B46180">
        <v>1999.2290719321268</v>
      </c>
      <c r="C46180">
        <f t="shared" si="1445"/>
        <v>1999</v>
      </c>
      <c r="D46180">
        <v>16.20362613364123</v>
      </c>
      <c r="E46180">
        <v>1011.8380019911565</v>
      </c>
    </row>
    <row r="46181" spans="1:5" x14ac:dyDescent="0.25">
      <c r="A46181">
        <f t="shared" si="1446"/>
        <v>46180</v>
      </c>
      <c r="B46181">
        <v>2022.7690359202857</v>
      </c>
      <c r="C46181">
        <f t="shared" si="1445"/>
        <v>2022</v>
      </c>
      <c r="D46181">
        <v>26.076795935363045</v>
      </c>
      <c r="E46181">
        <v>945.56767691293499</v>
      </c>
    </row>
    <row r="46182" spans="1:5" x14ac:dyDescent="0.25">
      <c r="A46182">
        <f t="shared" si="1446"/>
        <v>46181</v>
      </c>
      <c r="B46182">
        <v>2016.2521744438002</v>
      </c>
      <c r="C46182">
        <f t="shared" si="1445"/>
        <v>2016</v>
      </c>
      <c r="D46182">
        <v>17.826351128017997</v>
      </c>
      <c r="E46182">
        <v>982.7382333377609</v>
      </c>
    </row>
    <row r="46183" spans="1:5" x14ac:dyDescent="0.25">
      <c r="A46183">
        <f t="shared" si="1446"/>
        <v>46182</v>
      </c>
      <c r="B46183">
        <v>1992.217474898526</v>
      </c>
      <c r="C46183">
        <f t="shared" si="1445"/>
        <v>1992</v>
      </c>
      <c r="D46183">
        <v>15.154230683104835</v>
      </c>
      <c r="E46183">
        <v>984.75971537019359</v>
      </c>
    </row>
    <row r="46184" spans="1:5" x14ac:dyDescent="0.25">
      <c r="A46184">
        <f t="shared" si="1446"/>
        <v>46183</v>
      </c>
      <c r="B46184">
        <v>1985.4224066896572</v>
      </c>
      <c r="C46184">
        <f t="shared" si="1445"/>
        <v>1985</v>
      </c>
      <c r="D46184">
        <v>18.552830484689913</v>
      </c>
      <c r="E46184">
        <v>1052.5841249681544</v>
      </c>
    </row>
    <row r="46185" spans="1:5" x14ac:dyDescent="0.25">
      <c r="A46185">
        <f t="shared" si="1446"/>
        <v>46184</v>
      </c>
      <c r="B46185">
        <v>1989.9314554277169</v>
      </c>
      <c r="C46185">
        <f t="shared" si="1445"/>
        <v>1989</v>
      </c>
      <c r="D46185">
        <v>27.085560846966111</v>
      </c>
      <c r="E46185">
        <v>991.83604208056931</v>
      </c>
    </row>
    <row r="46186" spans="1:5" x14ac:dyDescent="0.25">
      <c r="A46186">
        <f t="shared" si="1446"/>
        <v>46185</v>
      </c>
      <c r="B46186">
        <v>1986.2189703054903</v>
      </c>
      <c r="C46186">
        <f t="shared" si="1445"/>
        <v>1986</v>
      </c>
      <c r="D46186">
        <v>19.904821643716424</v>
      </c>
      <c r="E46186">
        <v>1031.683267333312</v>
      </c>
    </row>
    <row r="46187" spans="1:5" x14ac:dyDescent="0.25">
      <c r="A46187">
        <f t="shared" si="1446"/>
        <v>46186</v>
      </c>
      <c r="B46187">
        <v>2016.8518936735129</v>
      </c>
      <c r="C46187">
        <f t="shared" si="1445"/>
        <v>2016</v>
      </c>
      <c r="D46187">
        <v>21.172466832534703</v>
      </c>
      <c r="E46187">
        <v>957.82550635241205</v>
      </c>
    </row>
    <row r="46188" spans="1:5" x14ac:dyDescent="0.25">
      <c r="A46188">
        <f t="shared" si="1446"/>
        <v>46187</v>
      </c>
      <c r="B46188">
        <v>1999.1542710654012</v>
      </c>
      <c r="C46188">
        <f t="shared" si="1445"/>
        <v>1999</v>
      </c>
      <c r="D46188">
        <v>13.589008491247661</v>
      </c>
      <c r="E46188">
        <v>1023.0931489922223</v>
      </c>
    </row>
    <row r="46189" spans="1:5" x14ac:dyDescent="0.25">
      <c r="A46189">
        <f t="shared" si="1446"/>
        <v>46188</v>
      </c>
      <c r="B46189">
        <v>2012.1289407025361</v>
      </c>
      <c r="C46189">
        <f t="shared" si="1445"/>
        <v>2012</v>
      </c>
      <c r="D46189">
        <v>21.398160216516409</v>
      </c>
      <c r="E46189">
        <v>1053.2857910356252</v>
      </c>
    </row>
    <row r="46190" spans="1:5" x14ac:dyDescent="0.25">
      <c r="A46190">
        <f t="shared" si="1446"/>
        <v>46189</v>
      </c>
      <c r="B46190">
        <v>1997.6201971495711</v>
      </c>
      <c r="C46190">
        <f t="shared" si="1445"/>
        <v>1997</v>
      </c>
      <c r="D46190">
        <v>15.450994256819833</v>
      </c>
      <c r="E46190">
        <v>1007.3188492378104</v>
      </c>
    </row>
    <row r="46191" spans="1:5" x14ac:dyDescent="0.25">
      <c r="A46191">
        <f t="shared" si="1446"/>
        <v>46190</v>
      </c>
      <c r="B46191">
        <v>2019.1917172765282</v>
      </c>
      <c r="C46191">
        <f t="shared" si="1445"/>
        <v>2019</v>
      </c>
      <c r="D46191">
        <v>25.96229168927821</v>
      </c>
      <c r="E46191">
        <v>1050.8848232483724</v>
      </c>
    </row>
    <row r="46192" spans="1:5" x14ac:dyDescent="0.25">
      <c r="A46192">
        <f t="shared" si="1446"/>
        <v>46191</v>
      </c>
      <c r="B46192">
        <v>2016.9647511215553</v>
      </c>
      <c r="C46192">
        <f t="shared" si="1445"/>
        <v>2016</v>
      </c>
      <c r="D46192">
        <v>11.822853908664548</v>
      </c>
      <c r="E46192">
        <v>1005.739286588243</v>
      </c>
    </row>
    <row r="46193" spans="1:5" x14ac:dyDescent="0.25">
      <c r="A46193">
        <f t="shared" si="1446"/>
        <v>46192</v>
      </c>
      <c r="B46193">
        <v>1996.8249458296457</v>
      </c>
      <c r="C46193">
        <f t="shared" si="1445"/>
        <v>1996</v>
      </c>
      <c r="D46193">
        <v>14.656330082356</v>
      </c>
      <c r="E46193">
        <v>1006.4401386579557</v>
      </c>
    </row>
    <row r="46194" spans="1:5" x14ac:dyDescent="0.25">
      <c r="A46194">
        <f t="shared" si="1446"/>
        <v>46193</v>
      </c>
      <c r="B46194">
        <v>2021.2795800653096</v>
      </c>
      <c r="C46194">
        <f t="shared" si="1445"/>
        <v>2021</v>
      </c>
      <c r="D46194">
        <v>19.544027369259858</v>
      </c>
      <c r="E46194">
        <v>991.96872371513746</v>
      </c>
    </row>
    <row r="46195" spans="1:5" x14ac:dyDescent="0.25">
      <c r="A46195">
        <f t="shared" si="1446"/>
        <v>46194</v>
      </c>
      <c r="B46195">
        <v>1996.5834833826716</v>
      </c>
      <c r="C46195">
        <f t="shared" si="1445"/>
        <v>1996</v>
      </c>
      <c r="D46195">
        <v>20.335734549074552</v>
      </c>
      <c r="E46195">
        <v>972.1151148959616</v>
      </c>
    </row>
    <row r="46196" spans="1:5" x14ac:dyDescent="0.25">
      <c r="A46196">
        <f t="shared" si="1446"/>
        <v>46195</v>
      </c>
      <c r="B46196">
        <v>1994.8538773766288</v>
      </c>
      <c r="C46196">
        <f t="shared" si="1445"/>
        <v>1994</v>
      </c>
      <c r="D46196">
        <v>8.9419839660637095</v>
      </c>
      <c r="E46196">
        <v>1004.4910617261048</v>
      </c>
    </row>
    <row r="46197" spans="1:5" x14ac:dyDescent="0.25">
      <c r="A46197">
        <f t="shared" si="1446"/>
        <v>46196</v>
      </c>
      <c r="B46197">
        <v>1995.4194769127475</v>
      </c>
      <c r="C46197">
        <f t="shared" si="1445"/>
        <v>1995</v>
      </c>
      <c r="D46197">
        <v>24.007523821704673</v>
      </c>
      <c r="E46197">
        <v>1058.0118620190769</v>
      </c>
    </row>
    <row r="46198" spans="1:5" x14ac:dyDescent="0.25">
      <c r="A46198">
        <f t="shared" si="1446"/>
        <v>46197</v>
      </c>
      <c r="B46198">
        <v>1994.3053376873074</v>
      </c>
      <c r="C46198">
        <f t="shared" si="1445"/>
        <v>1994</v>
      </c>
      <c r="D46198">
        <v>19.481383079504305</v>
      </c>
      <c r="E46198">
        <v>968.82684885250637</v>
      </c>
    </row>
    <row r="46199" spans="1:5" x14ac:dyDescent="0.25">
      <c r="A46199">
        <f t="shared" si="1446"/>
        <v>46198</v>
      </c>
      <c r="B46199">
        <v>2014.2640461439864</v>
      </c>
      <c r="C46199">
        <f t="shared" si="1445"/>
        <v>2014</v>
      </c>
      <c r="D46199">
        <v>29.392231541418006</v>
      </c>
      <c r="E46199">
        <v>998.53882521975902</v>
      </c>
    </row>
    <row r="46200" spans="1:5" x14ac:dyDescent="0.25">
      <c r="A46200">
        <f t="shared" si="1446"/>
        <v>46199</v>
      </c>
      <c r="B46200">
        <v>1999.9272133548998</v>
      </c>
      <c r="C46200">
        <f t="shared" si="1445"/>
        <v>1999</v>
      </c>
      <c r="D46200">
        <v>19.762271991634044</v>
      </c>
      <c r="E46200">
        <v>990.93099867324054</v>
      </c>
    </row>
    <row r="46201" spans="1:5" x14ac:dyDescent="0.25">
      <c r="A46201">
        <f t="shared" si="1446"/>
        <v>46200</v>
      </c>
      <c r="B46201">
        <v>1985.6717429120761</v>
      </c>
      <c r="C46201">
        <f t="shared" si="1445"/>
        <v>1985</v>
      </c>
      <c r="D46201">
        <v>12.447444847633598</v>
      </c>
      <c r="E46201">
        <v>961.31894053079304</v>
      </c>
    </row>
    <row r="46202" spans="1:5" x14ac:dyDescent="0.25">
      <c r="A46202">
        <f t="shared" si="1446"/>
        <v>46201</v>
      </c>
      <c r="B46202">
        <v>1983.7019867549668</v>
      </c>
      <c r="C46202">
        <f t="shared" si="1445"/>
        <v>1983</v>
      </c>
      <c r="D46202">
        <v>15.159162418125199</v>
      </c>
      <c r="E46202">
        <v>936.40751594185713</v>
      </c>
    </row>
    <row r="46203" spans="1:5" x14ac:dyDescent="0.25">
      <c r="A46203">
        <f t="shared" si="1446"/>
        <v>46202</v>
      </c>
      <c r="B46203">
        <v>2020.9082003234962</v>
      </c>
      <c r="C46203">
        <f t="shared" si="1445"/>
        <v>2020</v>
      </c>
      <c r="D46203">
        <v>19.717231540265495</v>
      </c>
      <c r="E46203">
        <v>989.10035841519129</v>
      </c>
    </row>
    <row r="46204" spans="1:5" x14ac:dyDescent="0.25">
      <c r="A46204">
        <f t="shared" si="1446"/>
        <v>46203</v>
      </c>
      <c r="B46204">
        <v>2016.6091189306314</v>
      </c>
      <c r="C46204">
        <f t="shared" si="1445"/>
        <v>2016</v>
      </c>
      <c r="D46204">
        <v>16.002755133807661</v>
      </c>
      <c r="E46204">
        <v>993.6839797909779</v>
      </c>
    </row>
    <row r="46205" spans="1:5" x14ac:dyDescent="0.25">
      <c r="A46205">
        <f t="shared" si="1446"/>
        <v>46204</v>
      </c>
      <c r="B46205">
        <v>1985.435529648732</v>
      </c>
      <c r="C46205">
        <f t="shared" si="1445"/>
        <v>1985</v>
      </c>
      <c r="D46205">
        <v>19.71434616832412</v>
      </c>
      <c r="E46205">
        <v>1027.9755075452267</v>
      </c>
    </row>
    <row r="46206" spans="1:5" x14ac:dyDescent="0.25">
      <c r="A46206">
        <f t="shared" si="1446"/>
        <v>46205</v>
      </c>
      <c r="B46206">
        <v>2001.0124820703757</v>
      </c>
      <c r="C46206">
        <f t="shared" si="1445"/>
        <v>2001</v>
      </c>
      <c r="D46206">
        <v>23.115739255512018</v>
      </c>
      <c r="E46206">
        <v>968.68342244753148</v>
      </c>
    </row>
    <row r="46207" spans="1:5" x14ac:dyDescent="0.25">
      <c r="A46207">
        <f t="shared" si="1446"/>
        <v>46206</v>
      </c>
      <c r="B46207">
        <v>1980.0551164281137</v>
      </c>
      <c r="C46207">
        <f t="shared" si="1445"/>
        <v>1980</v>
      </c>
      <c r="D46207">
        <v>21.494487642552123</v>
      </c>
      <c r="E46207">
        <v>984.09524900026736</v>
      </c>
    </row>
    <row r="46208" spans="1:5" x14ac:dyDescent="0.25">
      <c r="A46208">
        <f t="shared" si="1446"/>
        <v>46207</v>
      </c>
      <c r="B46208">
        <v>2009.2602618488113</v>
      </c>
      <c r="C46208">
        <f t="shared" si="1445"/>
        <v>2009</v>
      </c>
      <c r="D46208">
        <v>22.042677615967115</v>
      </c>
      <c r="E46208">
        <v>1014.4042927230767</v>
      </c>
    </row>
    <row r="46209" spans="1:5" x14ac:dyDescent="0.25">
      <c r="A46209">
        <f t="shared" si="1446"/>
        <v>46208</v>
      </c>
      <c r="B46209">
        <v>1999.1936399426252</v>
      </c>
      <c r="C46209">
        <f t="shared" si="1445"/>
        <v>1999</v>
      </c>
      <c r="D46209">
        <v>20.445184278354283</v>
      </c>
      <c r="E46209">
        <v>982.5506068545219</v>
      </c>
    </row>
    <row r="46210" spans="1:5" x14ac:dyDescent="0.25">
      <c r="A46210">
        <f t="shared" si="1446"/>
        <v>46209</v>
      </c>
      <c r="B46210">
        <v>2017.6156498916594</v>
      </c>
      <c r="C46210">
        <f t="shared" si="1445"/>
        <v>2017</v>
      </c>
      <c r="D46210">
        <v>22.682677668920952</v>
      </c>
      <c r="E46210">
        <v>943.48636604528292</v>
      </c>
    </row>
    <row r="46211" spans="1:5" x14ac:dyDescent="0.25">
      <c r="A46211">
        <f t="shared" si="1446"/>
        <v>46210</v>
      </c>
      <c r="B46211">
        <v>2001.6148258919034</v>
      </c>
      <c r="C46211">
        <f t="shared" ref="C46211:C46274" si="1447">INT(B46211)</f>
        <v>2001</v>
      </c>
      <c r="D46211">
        <v>26.496811957325555</v>
      </c>
      <c r="E46211">
        <v>945.03882256950601</v>
      </c>
    </row>
    <row r="46212" spans="1:5" x14ac:dyDescent="0.25">
      <c r="A46212">
        <f t="shared" ref="A46212:A46275" si="1448">A46211+1</f>
        <v>46211</v>
      </c>
      <c r="B46212">
        <v>1984.5392315439315</v>
      </c>
      <c r="C46212">
        <f t="shared" si="1447"/>
        <v>1984</v>
      </c>
      <c r="D46212">
        <v>23.30209130930016</v>
      </c>
      <c r="E46212">
        <v>989.10312600756879</v>
      </c>
    </row>
    <row r="46213" spans="1:5" x14ac:dyDescent="0.25">
      <c r="A46213">
        <f t="shared" si="1448"/>
        <v>46212</v>
      </c>
      <c r="B46213">
        <v>2008.3324686422316</v>
      </c>
      <c r="C46213">
        <f t="shared" si="1447"/>
        <v>2008</v>
      </c>
      <c r="D46213">
        <v>10.776998666254805</v>
      </c>
      <c r="E46213">
        <v>968.93266856105765</v>
      </c>
    </row>
    <row r="46214" spans="1:5" x14ac:dyDescent="0.25">
      <c r="A46214">
        <f t="shared" si="1448"/>
        <v>46213</v>
      </c>
      <c r="B46214">
        <v>2020.7441633350627</v>
      </c>
      <c r="C46214">
        <f t="shared" si="1447"/>
        <v>2020</v>
      </c>
      <c r="D46214">
        <v>17.995396066065588</v>
      </c>
      <c r="E46214">
        <v>1000.786964927931</v>
      </c>
    </row>
    <row r="46215" spans="1:5" x14ac:dyDescent="0.25">
      <c r="A46215">
        <f t="shared" si="1448"/>
        <v>46214</v>
      </c>
      <c r="B46215">
        <v>2007.1645252845851</v>
      </c>
      <c r="C46215">
        <f t="shared" si="1447"/>
        <v>2007</v>
      </c>
      <c r="D46215">
        <v>17.793967432292995</v>
      </c>
      <c r="E46215">
        <v>920.79007355542853</v>
      </c>
    </row>
    <row r="46216" spans="1:5" x14ac:dyDescent="0.25">
      <c r="A46216">
        <f t="shared" si="1448"/>
        <v>46215</v>
      </c>
      <c r="B46216">
        <v>1990.3566393017365</v>
      </c>
      <c r="C46216">
        <f t="shared" si="1447"/>
        <v>1990</v>
      </c>
      <c r="D46216">
        <v>24.977029257637334</v>
      </c>
      <c r="E46216">
        <v>1003.3640004302579</v>
      </c>
    </row>
    <row r="46217" spans="1:5" x14ac:dyDescent="0.25">
      <c r="A46217">
        <f t="shared" si="1448"/>
        <v>46216</v>
      </c>
      <c r="B46217">
        <v>2022.6653645435956</v>
      </c>
      <c r="C46217">
        <f t="shared" si="1447"/>
        <v>2022</v>
      </c>
      <c r="D46217">
        <v>17.106409901383451</v>
      </c>
      <c r="E46217">
        <v>1016.7469782708504</v>
      </c>
    </row>
    <row r="46218" spans="1:5" x14ac:dyDescent="0.25">
      <c r="A46218">
        <f t="shared" si="1448"/>
        <v>46217</v>
      </c>
      <c r="B46218">
        <v>2014.8388317514573</v>
      </c>
      <c r="C46218">
        <f t="shared" si="1447"/>
        <v>2014</v>
      </c>
      <c r="D46218">
        <v>15.807040968933144</v>
      </c>
      <c r="E46218">
        <v>987.05339825293049</v>
      </c>
    </row>
    <row r="46219" spans="1:5" x14ac:dyDescent="0.25">
      <c r="A46219">
        <f t="shared" si="1448"/>
        <v>46218</v>
      </c>
      <c r="B46219">
        <v>1989.2858058412428</v>
      </c>
      <c r="C46219">
        <f t="shared" si="1447"/>
        <v>1989</v>
      </c>
      <c r="D46219">
        <v>20.105181052780246</v>
      </c>
      <c r="E46219">
        <v>913.01085978094488</v>
      </c>
    </row>
    <row r="46220" spans="1:5" x14ac:dyDescent="0.25">
      <c r="A46220">
        <f t="shared" si="1448"/>
        <v>46219</v>
      </c>
      <c r="B46220">
        <v>2009.7707449568163</v>
      </c>
      <c r="C46220">
        <f t="shared" si="1447"/>
        <v>2009</v>
      </c>
      <c r="D46220">
        <v>24.787853222800187</v>
      </c>
      <c r="E46220">
        <v>995.2317965279799</v>
      </c>
    </row>
    <row r="46221" spans="1:5" x14ac:dyDescent="0.25">
      <c r="A46221">
        <f t="shared" si="1448"/>
        <v>46220</v>
      </c>
      <c r="B46221">
        <v>2017.1182897427288</v>
      </c>
      <c r="C46221">
        <f t="shared" si="1447"/>
        <v>2017</v>
      </c>
      <c r="D46221">
        <v>24.65226120518637</v>
      </c>
      <c r="E46221">
        <v>1043.0681655770168</v>
      </c>
    </row>
    <row r="46222" spans="1:5" x14ac:dyDescent="0.25">
      <c r="A46222">
        <f t="shared" si="1448"/>
        <v>46221</v>
      </c>
      <c r="B46222">
        <v>1980.3110141300699</v>
      </c>
      <c r="C46222">
        <f t="shared" si="1447"/>
        <v>1980</v>
      </c>
      <c r="D46222">
        <v>16.725029214352254</v>
      </c>
      <c r="E46222">
        <v>1023.9502886314876</v>
      </c>
    </row>
    <row r="46223" spans="1:5" x14ac:dyDescent="0.25">
      <c r="A46223">
        <f t="shared" si="1448"/>
        <v>46222</v>
      </c>
      <c r="B46223">
        <v>2011.6315805536058</v>
      </c>
      <c r="C46223">
        <f t="shared" si="1447"/>
        <v>2011</v>
      </c>
      <c r="D46223">
        <v>17.035994547835436</v>
      </c>
      <c r="E46223">
        <v>966.97646914882353</v>
      </c>
    </row>
    <row r="46224" spans="1:5" x14ac:dyDescent="0.25">
      <c r="A46224">
        <f t="shared" si="1448"/>
        <v>46223</v>
      </c>
      <c r="B46224">
        <v>1987.6506851405377</v>
      </c>
      <c r="C46224">
        <f t="shared" si="1447"/>
        <v>1987</v>
      </c>
      <c r="D46224">
        <v>20.946266973690946</v>
      </c>
      <c r="E46224">
        <v>1027.2356649829017</v>
      </c>
    </row>
    <row r="46225" spans="1:5" x14ac:dyDescent="0.25">
      <c r="A46225">
        <f t="shared" si="1448"/>
        <v>46224</v>
      </c>
      <c r="B46225">
        <v>1986.1061128574481</v>
      </c>
      <c r="C46225">
        <f t="shared" si="1447"/>
        <v>1986</v>
      </c>
      <c r="D46225">
        <v>21.181414555097582</v>
      </c>
      <c r="E46225">
        <v>1014.2613547167566</v>
      </c>
    </row>
    <row r="46226" spans="1:5" x14ac:dyDescent="0.25">
      <c r="A46226">
        <f t="shared" si="1448"/>
        <v>46225</v>
      </c>
      <c r="B46226">
        <v>1995.3341776787622</v>
      </c>
      <c r="C46226">
        <f t="shared" si="1447"/>
        <v>1995</v>
      </c>
      <c r="D46226">
        <v>16.539628719395843</v>
      </c>
      <c r="E46226">
        <v>992.20665525982622</v>
      </c>
    </row>
    <row r="46227" spans="1:5" x14ac:dyDescent="0.25">
      <c r="A46227">
        <f t="shared" si="1448"/>
        <v>46226</v>
      </c>
      <c r="B46227">
        <v>2020.9462569048128</v>
      </c>
      <c r="C46227">
        <f t="shared" si="1447"/>
        <v>2020</v>
      </c>
      <c r="D46227">
        <v>14.59626932598767</v>
      </c>
      <c r="E46227">
        <v>1021.1953946190188</v>
      </c>
    </row>
    <row r="46228" spans="1:5" x14ac:dyDescent="0.25">
      <c r="A46228">
        <f t="shared" si="1448"/>
        <v>46227</v>
      </c>
      <c r="B46228">
        <v>1991.477340006714</v>
      </c>
      <c r="C46228">
        <f t="shared" si="1447"/>
        <v>1991</v>
      </c>
      <c r="D46228">
        <v>17.93263922634069</v>
      </c>
      <c r="E46228">
        <v>967.5090678819397</v>
      </c>
    </row>
    <row r="46229" spans="1:5" x14ac:dyDescent="0.25">
      <c r="A46229">
        <f t="shared" si="1448"/>
        <v>46228</v>
      </c>
      <c r="B46229">
        <v>1982.5248573259682</v>
      </c>
      <c r="C46229">
        <f t="shared" si="1447"/>
        <v>1982</v>
      </c>
      <c r="D46229">
        <v>27.837384410371307</v>
      </c>
      <c r="E46229">
        <v>954.85750772687607</v>
      </c>
    </row>
    <row r="46230" spans="1:5" x14ac:dyDescent="0.25">
      <c r="A46230">
        <f t="shared" si="1448"/>
        <v>46229</v>
      </c>
      <c r="B46230">
        <v>2016.725913266396</v>
      </c>
      <c r="C46230">
        <f t="shared" si="1447"/>
        <v>2016</v>
      </c>
      <c r="D46230">
        <v>26.872237727796893</v>
      </c>
      <c r="E46230">
        <v>1018.1627645714907</v>
      </c>
    </row>
    <row r="46231" spans="1:5" x14ac:dyDescent="0.25">
      <c r="A46231">
        <f t="shared" si="1448"/>
        <v>46230</v>
      </c>
      <c r="B46231">
        <v>1993.7804193243203</v>
      </c>
      <c r="C46231">
        <f t="shared" si="1447"/>
        <v>1993</v>
      </c>
      <c r="D46231">
        <v>21.231003048409185</v>
      </c>
      <c r="E46231">
        <v>946.56287057197187</v>
      </c>
    </row>
    <row r="46232" spans="1:5" x14ac:dyDescent="0.25">
      <c r="A46232">
        <f t="shared" si="1448"/>
        <v>46231</v>
      </c>
      <c r="B46232">
        <v>2013.1000396740624</v>
      </c>
      <c r="C46232">
        <f t="shared" si="1447"/>
        <v>2013</v>
      </c>
      <c r="D46232">
        <v>23.520888449705673</v>
      </c>
      <c r="E46232">
        <v>1021.8537560057594</v>
      </c>
    </row>
    <row r="46233" spans="1:5" x14ac:dyDescent="0.25">
      <c r="A46233">
        <f t="shared" si="1448"/>
        <v>46232</v>
      </c>
      <c r="B46233">
        <v>1986.8423108615375</v>
      </c>
      <c r="C46233">
        <f t="shared" si="1447"/>
        <v>1986</v>
      </c>
      <c r="D46233">
        <v>25.569256964512171</v>
      </c>
      <c r="E46233">
        <v>985.07790709382971</v>
      </c>
    </row>
    <row r="46234" spans="1:5" x14ac:dyDescent="0.25">
      <c r="A46234">
        <f t="shared" si="1448"/>
        <v>46233</v>
      </c>
      <c r="B46234">
        <v>1998.5388042847987</v>
      </c>
      <c r="C46234">
        <f t="shared" si="1447"/>
        <v>1998</v>
      </c>
      <c r="D46234">
        <v>19.991260020172923</v>
      </c>
      <c r="E46234">
        <v>983.36643610756437</v>
      </c>
    </row>
    <row r="46235" spans="1:5" x14ac:dyDescent="0.25">
      <c r="A46235">
        <f t="shared" si="1448"/>
        <v>46234</v>
      </c>
      <c r="B46235">
        <v>2016.0868251594593</v>
      </c>
      <c r="C46235">
        <f t="shared" si="1447"/>
        <v>2016</v>
      </c>
      <c r="D46235">
        <v>30.09859514902346</v>
      </c>
      <c r="E46235">
        <v>1005.9028187378426</v>
      </c>
    </row>
    <row r="46236" spans="1:5" x14ac:dyDescent="0.25">
      <c r="A46236">
        <f t="shared" si="1448"/>
        <v>46235</v>
      </c>
      <c r="B46236">
        <v>2014.8060243537705</v>
      </c>
      <c r="C46236">
        <f t="shared" si="1447"/>
        <v>2014</v>
      </c>
      <c r="D46236">
        <v>20.655028580289219</v>
      </c>
      <c r="E46236">
        <v>951.13379358273232</v>
      </c>
    </row>
    <row r="46237" spans="1:5" x14ac:dyDescent="0.25">
      <c r="A46237">
        <f t="shared" si="1448"/>
        <v>46236</v>
      </c>
      <c r="B46237">
        <v>1989.2634968108157</v>
      </c>
      <c r="C46237">
        <f t="shared" si="1447"/>
        <v>1989</v>
      </c>
      <c r="D46237">
        <v>26.792419335900924</v>
      </c>
      <c r="E46237">
        <v>990.04219452118559</v>
      </c>
    </row>
    <row r="46238" spans="1:5" x14ac:dyDescent="0.25">
      <c r="A46238">
        <f t="shared" si="1448"/>
        <v>46237</v>
      </c>
      <c r="B46238">
        <v>2016.4555803094577</v>
      </c>
      <c r="C46238">
        <f t="shared" si="1447"/>
        <v>2016</v>
      </c>
      <c r="D46238">
        <v>27.021141337239534</v>
      </c>
      <c r="E46238">
        <v>1015.8398184693506</v>
      </c>
    </row>
    <row r="46239" spans="1:5" x14ac:dyDescent="0.25">
      <c r="A46239">
        <f t="shared" si="1448"/>
        <v>46238</v>
      </c>
      <c r="B46239">
        <v>2001.4363536484877</v>
      </c>
      <c r="C46239">
        <f t="shared" si="1447"/>
        <v>2001</v>
      </c>
      <c r="D46239">
        <v>20.998612941251487</v>
      </c>
      <c r="E46239">
        <v>987.54090151024866</v>
      </c>
    </row>
    <row r="46240" spans="1:5" x14ac:dyDescent="0.25">
      <c r="A46240">
        <f t="shared" si="1448"/>
        <v>46239</v>
      </c>
      <c r="B46240">
        <v>1984.5431684316538</v>
      </c>
      <c r="C46240">
        <f t="shared" si="1447"/>
        <v>1984</v>
      </c>
      <c r="D46240">
        <v>23.497846401436256</v>
      </c>
      <c r="E46240">
        <v>987.75457592174644</v>
      </c>
    </row>
    <row r="46241" spans="1:5" x14ac:dyDescent="0.25">
      <c r="A46241">
        <f t="shared" si="1448"/>
        <v>46240</v>
      </c>
      <c r="B46241">
        <v>2001.4324167607654</v>
      </c>
      <c r="C46241">
        <f t="shared" si="1447"/>
        <v>2001</v>
      </c>
      <c r="D46241">
        <v>18.181865785730771</v>
      </c>
      <c r="E46241">
        <v>1009.8650342251058</v>
      </c>
    </row>
    <row r="46242" spans="1:5" x14ac:dyDescent="0.25">
      <c r="A46242">
        <f t="shared" si="1448"/>
        <v>46241</v>
      </c>
      <c r="B46242">
        <v>2001.5531479842525</v>
      </c>
      <c r="C46242">
        <f t="shared" si="1447"/>
        <v>2001</v>
      </c>
      <c r="D46242">
        <v>17.90257815271034</v>
      </c>
      <c r="E46242">
        <v>1012.7236315519549</v>
      </c>
    </row>
    <row r="46243" spans="1:5" x14ac:dyDescent="0.25">
      <c r="A46243">
        <f t="shared" si="1448"/>
        <v>46242</v>
      </c>
      <c r="B46243">
        <v>2022.0722067934203</v>
      </c>
      <c r="C46243">
        <f t="shared" si="1447"/>
        <v>2022</v>
      </c>
      <c r="D46243">
        <v>17.268174902777538</v>
      </c>
      <c r="E46243">
        <v>1012.2402389833151</v>
      </c>
    </row>
    <row r="46244" spans="1:5" x14ac:dyDescent="0.25">
      <c r="A46244">
        <f t="shared" si="1448"/>
        <v>46243</v>
      </c>
      <c r="B46244">
        <v>2001.655507065035</v>
      </c>
      <c r="C46244">
        <f t="shared" si="1447"/>
        <v>2001</v>
      </c>
      <c r="D46244">
        <v>22.297674919239945</v>
      </c>
      <c r="E46244">
        <v>978.14549518708372</v>
      </c>
    </row>
    <row r="46245" spans="1:5" x14ac:dyDescent="0.25">
      <c r="A46245">
        <f t="shared" si="1448"/>
        <v>46244</v>
      </c>
      <c r="B46245">
        <v>1993.6334421826839</v>
      </c>
      <c r="C46245">
        <f t="shared" si="1447"/>
        <v>1993</v>
      </c>
      <c r="D46245">
        <v>14.953032265178628</v>
      </c>
      <c r="E46245">
        <v>991.32798537985946</v>
      </c>
    </row>
    <row r="46246" spans="1:5" x14ac:dyDescent="0.25">
      <c r="A46246">
        <f t="shared" si="1448"/>
        <v>46245</v>
      </c>
      <c r="B46246">
        <v>1998.5663624988556</v>
      </c>
      <c r="C46246">
        <f t="shared" si="1447"/>
        <v>1998</v>
      </c>
      <c r="D46246">
        <v>19.58015590941941</v>
      </c>
      <c r="E46246">
        <v>986.62067704473156</v>
      </c>
    </row>
    <row r="46247" spans="1:5" x14ac:dyDescent="0.25">
      <c r="A46247">
        <f t="shared" si="1448"/>
        <v>46246</v>
      </c>
      <c r="B46247">
        <v>2012.5095065157018</v>
      </c>
      <c r="C46247">
        <f t="shared" si="1447"/>
        <v>2012</v>
      </c>
      <c r="D46247">
        <v>19.184614389881609</v>
      </c>
      <c r="E46247">
        <v>953.79841524382937</v>
      </c>
    </row>
    <row r="46248" spans="1:5" x14ac:dyDescent="0.25">
      <c r="A46248">
        <f t="shared" si="1448"/>
        <v>46247</v>
      </c>
      <c r="B46248">
        <v>1991.9300820947906</v>
      </c>
      <c r="C46248">
        <f t="shared" si="1447"/>
        <v>1991</v>
      </c>
      <c r="D46248">
        <v>21.45234791084804</v>
      </c>
      <c r="E46248">
        <v>916.00767392711714</v>
      </c>
    </row>
    <row r="46249" spans="1:5" x14ac:dyDescent="0.25">
      <c r="A46249">
        <f t="shared" si="1448"/>
        <v>46248</v>
      </c>
      <c r="B46249">
        <v>1989.9773857844782</v>
      </c>
      <c r="C46249">
        <f t="shared" si="1447"/>
        <v>1989</v>
      </c>
      <c r="D46249">
        <v>21.53528189053177</v>
      </c>
      <c r="E46249">
        <v>1038.6708682880562</v>
      </c>
    </row>
    <row r="46250" spans="1:5" x14ac:dyDescent="0.25">
      <c r="A46250">
        <f t="shared" si="1448"/>
        <v>46249</v>
      </c>
      <c r="B46250">
        <v>1993.2187566759239</v>
      </c>
      <c r="C46250">
        <f t="shared" si="1447"/>
        <v>1993</v>
      </c>
      <c r="D46250">
        <v>21.780574316902495</v>
      </c>
      <c r="E46250">
        <v>929.70416300423676</v>
      </c>
    </row>
    <row r="46251" spans="1:5" x14ac:dyDescent="0.25">
      <c r="A46251">
        <f t="shared" si="1448"/>
        <v>46250</v>
      </c>
      <c r="B46251">
        <v>1991.9143345439008</v>
      </c>
      <c r="C46251">
        <f t="shared" si="1447"/>
        <v>1991</v>
      </c>
      <c r="D46251">
        <v>19.679291968781037</v>
      </c>
      <c r="E46251">
        <v>953.96227299253223</v>
      </c>
    </row>
    <row r="46252" spans="1:5" x14ac:dyDescent="0.25">
      <c r="A46252">
        <f t="shared" si="1448"/>
        <v>46251</v>
      </c>
      <c r="B46252">
        <v>1990.3618884853663</v>
      </c>
      <c r="C46252">
        <f t="shared" si="1447"/>
        <v>1990</v>
      </c>
      <c r="D46252">
        <v>24.167150373681217</v>
      </c>
      <c r="E46252">
        <v>1008.9092380575603</v>
      </c>
    </row>
    <row r="46253" spans="1:5" x14ac:dyDescent="0.25">
      <c r="A46253">
        <f t="shared" si="1448"/>
        <v>46252</v>
      </c>
      <c r="B46253">
        <v>2016.5225074007385</v>
      </c>
      <c r="C46253">
        <f t="shared" si="1447"/>
        <v>2016</v>
      </c>
      <c r="D46253">
        <v>18.098097913092353</v>
      </c>
      <c r="E46253">
        <v>982.16949310418568</v>
      </c>
    </row>
    <row r="46254" spans="1:5" x14ac:dyDescent="0.25">
      <c r="A46254">
        <f t="shared" si="1448"/>
        <v>46253</v>
      </c>
      <c r="B46254">
        <v>2008.7300943021942</v>
      </c>
      <c r="C46254">
        <f t="shared" si="1447"/>
        <v>2008</v>
      </c>
      <c r="D46254">
        <v>14.218776728806553</v>
      </c>
      <c r="E46254">
        <v>965.39706929880776</v>
      </c>
    </row>
    <row r="46255" spans="1:5" x14ac:dyDescent="0.25">
      <c r="A46255">
        <f t="shared" si="1448"/>
        <v>46254</v>
      </c>
      <c r="B46255">
        <v>1994.9654225287636</v>
      </c>
      <c r="C46255">
        <f t="shared" si="1447"/>
        <v>1994</v>
      </c>
      <c r="D46255">
        <v>22.324083234774299</v>
      </c>
      <c r="E46255">
        <v>938.75744606967783</v>
      </c>
    </row>
    <row r="46256" spans="1:5" x14ac:dyDescent="0.25">
      <c r="A46256">
        <f t="shared" si="1448"/>
        <v>46255</v>
      </c>
      <c r="B46256">
        <v>1988.4249397259439</v>
      </c>
      <c r="C46256">
        <f t="shared" si="1447"/>
        <v>1988</v>
      </c>
      <c r="D46256">
        <v>25.16814933739952</v>
      </c>
      <c r="E46256">
        <v>993.75919318382512</v>
      </c>
    </row>
    <row r="46257" spans="1:5" x14ac:dyDescent="0.25">
      <c r="A46257">
        <f t="shared" si="1448"/>
        <v>46256</v>
      </c>
      <c r="B46257">
        <v>2005.8089236121707</v>
      </c>
      <c r="C46257">
        <f t="shared" si="1447"/>
        <v>2005</v>
      </c>
      <c r="D46257">
        <v>25.739309736376164</v>
      </c>
      <c r="E46257">
        <v>973.372171633775</v>
      </c>
    </row>
    <row r="46258" spans="1:5" x14ac:dyDescent="0.25">
      <c r="A46258">
        <f t="shared" si="1448"/>
        <v>46257</v>
      </c>
      <c r="B46258">
        <v>1989.0732139042329</v>
      </c>
      <c r="C46258">
        <f t="shared" si="1447"/>
        <v>1989</v>
      </c>
      <c r="D46258">
        <v>23.579179102010677</v>
      </c>
      <c r="E46258">
        <v>1007.1132741040055</v>
      </c>
    </row>
    <row r="46259" spans="1:5" x14ac:dyDescent="0.25">
      <c r="A46259">
        <f t="shared" si="1448"/>
        <v>46258</v>
      </c>
      <c r="B46259">
        <v>1997.428601947081</v>
      </c>
      <c r="C46259">
        <f t="shared" si="1447"/>
        <v>1997</v>
      </c>
      <c r="D46259">
        <v>28.263846476032633</v>
      </c>
      <c r="E46259">
        <v>1026.7196718040504</v>
      </c>
    </row>
    <row r="46260" spans="1:5" x14ac:dyDescent="0.25">
      <c r="A46260">
        <f t="shared" si="1448"/>
        <v>46259</v>
      </c>
      <c r="B46260">
        <v>2012.2299874874111</v>
      </c>
      <c r="C46260">
        <f t="shared" si="1447"/>
        <v>2012</v>
      </c>
      <c r="D46260">
        <v>17.922049297406922</v>
      </c>
      <c r="E46260">
        <v>963.85556104443094</v>
      </c>
    </row>
    <row r="46261" spans="1:5" x14ac:dyDescent="0.25">
      <c r="A46261">
        <f t="shared" si="1448"/>
        <v>46260</v>
      </c>
      <c r="B46261">
        <v>1997.7802972502823</v>
      </c>
      <c r="C46261">
        <f t="shared" si="1447"/>
        <v>1997</v>
      </c>
      <c r="D46261">
        <v>21.067125177136042</v>
      </c>
      <c r="E46261">
        <v>971.2417360014224</v>
      </c>
    </row>
    <row r="46262" spans="1:5" x14ac:dyDescent="0.25">
      <c r="A46262">
        <f t="shared" si="1448"/>
        <v>46261</v>
      </c>
      <c r="B46262">
        <v>1997.1110263374737</v>
      </c>
      <c r="C46262">
        <f t="shared" si="1447"/>
        <v>1997</v>
      </c>
      <c r="D46262">
        <v>19.357358129194473</v>
      </c>
      <c r="E46262">
        <v>982.19159314331773</v>
      </c>
    </row>
    <row r="46263" spans="1:5" x14ac:dyDescent="0.25">
      <c r="A46263">
        <f t="shared" si="1448"/>
        <v>46262</v>
      </c>
      <c r="B46263">
        <v>2015.1629688406019</v>
      </c>
      <c r="C46263">
        <f t="shared" si="1447"/>
        <v>2015</v>
      </c>
      <c r="D46263">
        <v>18.125989841858974</v>
      </c>
      <c r="E46263">
        <v>976.16857953190629</v>
      </c>
    </row>
    <row r="46264" spans="1:5" x14ac:dyDescent="0.25">
      <c r="A46264">
        <f t="shared" si="1448"/>
        <v>46263</v>
      </c>
      <c r="B46264">
        <v>1981.3870967741937</v>
      </c>
      <c r="C46264">
        <f t="shared" si="1447"/>
        <v>1981</v>
      </c>
      <c r="D46264">
        <v>22.950004309744692</v>
      </c>
      <c r="E46264">
        <v>978.39661349545349</v>
      </c>
    </row>
    <row r="46265" spans="1:5" x14ac:dyDescent="0.25">
      <c r="A46265">
        <f t="shared" si="1448"/>
        <v>46264</v>
      </c>
      <c r="B46265">
        <v>2009.5450300607317</v>
      </c>
      <c r="C46265">
        <f t="shared" si="1447"/>
        <v>2009</v>
      </c>
      <c r="D46265">
        <v>14.354164110112471</v>
      </c>
      <c r="E46265">
        <v>968.9668971667852</v>
      </c>
    </row>
    <row r="46266" spans="1:5" x14ac:dyDescent="0.25">
      <c r="A46266">
        <f t="shared" si="1448"/>
        <v>46265</v>
      </c>
      <c r="B46266">
        <v>1987.1638233588671</v>
      </c>
      <c r="C46266">
        <f t="shared" si="1447"/>
        <v>1987</v>
      </c>
      <c r="D46266">
        <v>21.373322484645179</v>
      </c>
      <c r="E46266">
        <v>1018.2989463964186</v>
      </c>
    </row>
    <row r="46267" spans="1:5" x14ac:dyDescent="0.25">
      <c r="A46267">
        <f t="shared" si="1448"/>
        <v>46266</v>
      </c>
      <c r="B46267">
        <v>2017.7586901455734</v>
      </c>
      <c r="C46267">
        <f t="shared" si="1447"/>
        <v>2017</v>
      </c>
      <c r="D46267">
        <v>29.476377991226038</v>
      </c>
      <c r="E46267">
        <v>1015.5679025182617</v>
      </c>
    </row>
    <row r="46268" spans="1:5" x14ac:dyDescent="0.25">
      <c r="A46268">
        <f t="shared" si="1448"/>
        <v>46267</v>
      </c>
      <c r="B46268">
        <v>1994.9496749778741</v>
      </c>
      <c r="C46268">
        <f t="shared" si="1447"/>
        <v>1994</v>
      </c>
      <c r="D46268">
        <v>15.85010667993047</v>
      </c>
      <c r="E46268">
        <v>993.64494859847764</v>
      </c>
    </row>
    <row r="46269" spans="1:5" x14ac:dyDescent="0.25">
      <c r="A46269">
        <f t="shared" si="1448"/>
        <v>46268</v>
      </c>
      <c r="B46269">
        <v>1999.9639576403088</v>
      </c>
      <c r="C46269">
        <f t="shared" si="1447"/>
        <v>1999</v>
      </c>
      <c r="D46269">
        <v>26.821651632484283</v>
      </c>
      <c r="E46269">
        <v>919.8272770071635</v>
      </c>
    </row>
    <row r="46270" spans="1:5" x14ac:dyDescent="0.25">
      <c r="A46270">
        <f t="shared" si="1448"/>
        <v>46269</v>
      </c>
      <c r="B46270">
        <v>1981.1325113681448</v>
      </c>
      <c r="C46270">
        <f t="shared" si="1447"/>
        <v>1981</v>
      </c>
      <c r="D46270">
        <v>18.438049979589415</v>
      </c>
      <c r="E46270">
        <v>1014.11524211918</v>
      </c>
    </row>
    <row r="46271" spans="1:5" x14ac:dyDescent="0.25">
      <c r="A46271">
        <f t="shared" si="1448"/>
        <v>46270</v>
      </c>
      <c r="B46271">
        <v>2007.5647755363627</v>
      </c>
      <c r="C46271">
        <f t="shared" si="1447"/>
        <v>2007</v>
      </c>
      <c r="D46271">
        <v>18.323586660766161</v>
      </c>
      <c r="E46271">
        <v>907.75308546191081</v>
      </c>
    </row>
    <row r="46272" spans="1:5" x14ac:dyDescent="0.25">
      <c r="A46272">
        <f t="shared" si="1448"/>
        <v>46271</v>
      </c>
      <c r="B46272">
        <v>1992.2305978576007</v>
      </c>
      <c r="C46272">
        <f t="shared" si="1447"/>
        <v>1992</v>
      </c>
      <c r="D46272">
        <v>22.825217089187937</v>
      </c>
      <c r="E46272">
        <v>1037.2015209349338</v>
      </c>
    </row>
    <row r="46273" spans="1:5" x14ac:dyDescent="0.25">
      <c r="A46273">
        <f t="shared" si="1448"/>
        <v>46272</v>
      </c>
      <c r="B46273">
        <v>1989.5220191045869</v>
      </c>
      <c r="C46273">
        <f t="shared" si="1447"/>
        <v>1989</v>
      </c>
      <c r="D46273">
        <v>23.754163608895034</v>
      </c>
      <c r="E46273">
        <v>1007.9234053727414</v>
      </c>
    </row>
    <row r="46274" spans="1:5" x14ac:dyDescent="0.25">
      <c r="A46274">
        <f t="shared" si="1448"/>
        <v>46273</v>
      </c>
      <c r="B46274">
        <v>1993.7567979979858</v>
      </c>
      <c r="C46274">
        <f t="shared" si="1447"/>
        <v>1993</v>
      </c>
      <c r="D46274">
        <v>21.276816001840054</v>
      </c>
      <c r="E46274">
        <v>945.67447341879597</v>
      </c>
    </row>
    <row r="46275" spans="1:5" x14ac:dyDescent="0.25">
      <c r="A46275">
        <f t="shared" si="1448"/>
        <v>46274</v>
      </c>
      <c r="B46275">
        <v>1991.2739341410565</v>
      </c>
      <c r="C46275">
        <f t="shared" ref="C46275:C46338" si="1449">INT(B46275)</f>
        <v>1991</v>
      </c>
      <c r="D46275">
        <v>22.533743364032127</v>
      </c>
      <c r="E46275">
        <v>1032.7658843515674</v>
      </c>
    </row>
    <row r="46276" spans="1:5" x14ac:dyDescent="0.25">
      <c r="A46276">
        <f t="shared" ref="A46276:A46339" si="1450">A46275+1</f>
        <v>46275</v>
      </c>
      <c r="B46276">
        <v>1993.8985259559922</v>
      </c>
      <c r="C46276">
        <f t="shared" si="1449"/>
        <v>1993</v>
      </c>
      <c r="D46276">
        <v>24.115244374182659</v>
      </c>
      <c r="E46276">
        <v>1032.4575420008041</v>
      </c>
    </row>
    <row r="46277" spans="1:5" x14ac:dyDescent="0.25">
      <c r="A46277">
        <f t="shared" si="1450"/>
        <v>46276</v>
      </c>
      <c r="B46277">
        <v>1987.455153050325</v>
      </c>
      <c r="C46277">
        <f t="shared" si="1449"/>
        <v>1987</v>
      </c>
      <c r="D46277">
        <v>24.350816575928185</v>
      </c>
      <c r="E46277">
        <v>994.3959836299764</v>
      </c>
    </row>
    <row r="46278" spans="1:5" x14ac:dyDescent="0.25">
      <c r="A46278">
        <f t="shared" si="1450"/>
        <v>46277</v>
      </c>
      <c r="B46278">
        <v>2020.1090121158484</v>
      </c>
      <c r="C46278">
        <f t="shared" si="1449"/>
        <v>2020</v>
      </c>
      <c r="D46278">
        <v>25.379866061551731</v>
      </c>
      <c r="E46278">
        <v>922.72087623761036</v>
      </c>
    </row>
    <row r="46279" spans="1:5" x14ac:dyDescent="0.25">
      <c r="A46279">
        <f t="shared" si="1450"/>
        <v>46278</v>
      </c>
      <c r="B46279">
        <v>2022.8359630115665</v>
      </c>
      <c r="C46279">
        <f t="shared" si="1449"/>
        <v>2022</v>
      </c>
      <c r="D46279">
        <v>29.677248991059606</v>
      </c>
      <c r="E46279">
        <v>913.93588683323469</v>
      </c>
    </row>
    <row r="46280" spans="1:5" x14ac:dyDescent="0.25">
      <c r="A46280">
        <f t="shared" si="1450"/>
        <v>46279</v>
      </c>
      <c r="B46280">
        <v>2000.1476790673544</v>
      </c>
      <c r="C46280">
        <f t="shared" si="1449"/>
        <v>2000</v>
      </c>
      <c r="D46280">
        <v>11.053257681918332</v>
      </c>
      <c r="E46280">
        <v>1038.3700961164432</v>
      </c>
    </row>
    <row r="46281" spans="1:5" x14ac:dyDescent="0.25">
      <c r="A46281">
        <f t="shared" si="1450"/>
        <v>46280</v>
      </c>
      <c r="B46281">
        <v>2001.6069521164586</v>
      </c>
      <c r="C46281">
        <f t="shared" si="1449"/>
        <v>2001</v>
      </c>
      <c r="D46281">
        <v>21.795548578732998</v>
      </c>
      <c r="E46281">
        <v>981.91784569727315</v>
      </c>
    </row>
    <row r="46282" spans="1:5" x14ac:dyDescent="0.25">
      <c r="A46282">
        <f t="shared" si="1450"/>
        <v>46281</v>
      </c>
      <c r="B46282">
        <v>1989.906521805475</v>
      </c>
      <c r="C46282">
        <f t="shared" si="1449"/>
        <v>1989</v>
      </c>
      <c r="D46282">
        <v>16.748163348960226</v>
      </c>
      <c r="E46282">
        <v>967.60739881111658</v>
      </c>
    </row>
    <row r="46283" spans="1:5" x14ac:dyDescent="0.25">
      <c r="A46283">
        <f t="shared" si="1450"/>
        <v>46282</v>
      </c>
      <c r="B46283">
        <v>2001.8602252265998</v>
      </c>
      <c r="C46283">
        <f t="shared" si="1449"/>
        <v>2001</v>
      </c>
      <c r="D46283">
        <v>18.686273821070792</v>
      </c>
      <c r="E46283">
        <v>1007.9623958653538</v>
      </c>
    </row>
    <row r="46284" spans="1:5" x14ac:dyDescent="0.25">
      <c r="A46284">
        <f t="shared" si="1450"/>
        <v>46283</v>
      </c>
      <c r="B46284">
        <v>2020.3058565019685</v>
      </c>
      <c r="C46284">
        <f t="shared" si="1449"/>
        <v>2020</v>
      </c>
      <c r="D46284">
        <v>20.841160650046369</v>
      </c>
      <c r="E46284">
        <v>977.707157394354</v>
      </c>
    </row>
    <row r="46285" spans="1:5" x14ac:dyDescent="0.25">
      <c r="A46285">
        <f t="shared" si="1450"/>
        <v>46284</v>
      </c>
      <c r="B46285">
        <v>1997.9653309732353</v>
      </c>
      <c r="C46285">
        <f t="shared" si="1449"/>
        <v>1997</v>
      </c>
      <c r="D46285">
        <v>21.286116722034059</v>
      </c>
      <c r="E46285">
        <v>970.16636356321396</v>
      </c>
    </row>
    <row r="46286" spans="1:5" x14ac:dyDescent="0.25">
      <c r="A46286">
        <f t="shared" si="1450"/>
        <v>46285</v>
      </c>
      <c r="B46286">
        <v>2001.75655384991</v>
      </c>
      <c r="C46286">
        <f t="shared" si="1449"/>
        <v>2001</v>
      </c>
      <c r="D46286">
        <v>18.520436557149516</v>
      </c>
      <c r="E46286">
        <v>1008.7970691664959</v>
      </c>
    </row>
    <row r="46287" spans="1:5" x14ac:dyDescent="0.25">
      <c r="A46287">
        <f t="shared" si="1450"/>
        <v>46286</v>
      </c>
      <c r="B46287">
        <v>2008.2996612445447</v>
      </c>
      <c r="C46287">
        <f t="shared" si="1449"/>
        <v>2008</v>
      </c>
      <c r="D46287">
        <v>27.580340744019487</v>
      </c>
      <c r="E46287">
        <v>977.11383442848455</v>
      </c>
    </row>
    <row r="46288" spans="1:5" x14ac:dyDescent="0.25">
      <c r="A46288">
        <f t="shared" si="1450"/>
        <v>46287</v>
      </c>
      <c r="B46288">
        <v>1998.7225257118441</v>
      </c>
      <c r="C46288">
        <f t="shared" si="1449"/>
        <v>1998</v>
      </c>
      <c r="D46288">
        <v>26.429578698365368</v>
      </c>
      <c r="E46288">
        <v>1068.9741326267831</v>
      </c>
    </row>
    <row r="46289" spans="1:5" x14ac:dyDescent="0.25">
      <c r="A46289">
        <f t="shared" si="1450"/>
        <v>46288</v>
      </c>
      <c r="B46289">
        <v>1999.3786736655782</v>
      </c>
      <c r="C46289">
        <f t="shared" si="1449"/>
        <v>1999</v>
      </c>
      <c r="D46289">
        <v>23.987612708946109</v>
      </c>
      <c r="E46289">
        <v>951.66810171114048</v>
      </c>
    </row>
    <row r="46290" spans="1:5" x14ac:dyDescent="0.25">
      <c r="A46290">
        <f t="shared" si="1450"/>
        <v>46289</v>
      </c>
      <c r="B46290">
        <v>2010.9032563249611</v>
      </c>
      <c r="C46290">
        <f t="shared" si="1449"/>
        <v>2010</v>
      </c>
      <c r="D46290">
        <v>19.476609937622563</v>
      </c>
      <c r="E46290">
        <v>936.26579893217422</v>
      </c>
    </row>
    <row r="46291" spans="1:5" x14ac:dyDescent="0.25">
      <c r="A46291">
        <f t="shared" si="1450"/>
        <v>46290</v>
      </c>
      <c r="B46291">
        <v>1997.5572069460127</v>
      </c>
      <c r="C46291">
        <f t="shared" si="1449"/>
        <v>1997</v>
      </c>
      <c r="D46291">
        <v>18.649623458326097</v>
      </c>
      <c r="E46291">
        <v>989.11411497730296</v>
      </c>
    </row>
    <row r="46292" spans="1:5" x14ac:dyDescent="0.25">
      <c r="A46292">
        <f t="shared" si="1450"/>
        <v>46291</v>
      </c>
      <c r="B46292">
        <v>1982.2873317667165</v>
      </c>
      <c r="C46292">
        <f t="shared" si="1449"/>
        <v>1982</v>
      </c>
      <c r="D46292">
        <v>21.106369305083355</v>
      </c>
      <c r="E46292">
        <v>996.61331352300476</v>
      </c>
    </row>
    <row r="46293" spans="1:5" x14ac:dyDescent="0.25">
      <c r="A46293">
        <f t="shared" si="1450"/>
        <v>46292</v>
      </c>
      <c r="B46293">
        <v>2018.3925290688803</v>
      </c>
      <c r="C46293">
        <f t="shared" si="1449"/>
        <v>2018</v>
      </c>
      <c r="D46293">
        <v>17.079796949541198</v>
      </c>
      <c r="E46293">
        <v>996.05511456039676</v>
      </c>
    </row>
    <row r="46294" spans="1:5" x14ac:dyDescent="0.25">
      <c r="A46294">
        <f t="shared" si="1450"/>
        <v>46293</v>
      </c>
      <c r="B46294">
        <v>2014.5868709372235</v>
      </c>
      <c r="C46294">
        <f t="shared" si="1449"/>
        <v>2014</v>
      </c>
      <c r="D46294">
        <v>23.463395879001474</v>
      </c>
      <c r="E46294">
        <v>1034.6582663395675</v>
      </c>
    </row>
    <row r="46295" spans="1:5" x14ac:dyDescent="0.25">
      <c r="A46295">
        <f t="shared" si="1450"/>
        <v>46294</v>
      </c>
      <c r="B46295">
        <v>1980.7860652485733</v>
      </c>
      <c r="C46295">
        <f t="shared" si="1449"/>
        <v>1980</v>
      </c>
      <c r="D46295">
        <v>20.707927065881087</v>
      </c>
      <c r="E46295">
        <v>993.43611747364048</v>
      </c>
    </row>
    <row r="46296" spans="1:5" x14ac:dyDescent="0.25">
      <c r="A46296">
        <f t="shared" si="1450"/>
        <v>46295</v>
      </c>
      <c r="B46296">
        <v>1993.4024781029696</v>
      </c>
      <c r="C46296">
        <f t="shared" si="1449"/>
        <v>1993</v>
      </c>
      <c r="D46296">
        <v>23.308302021244891</v>
      </c>
      <c r="E46296">
        <v>1041.272649322229</v>
      </c>
    </row>
    <row r="46297" spans="1:5" x14ac:dyDescent="0.25">
      <c r="A46297">
        <f t="shared" si="1450"/>
        <v>46296</v>
      </c>
      <c r="B46297">
        <v>2013.685323648793</v>
      </c>
      <c r="C46297">
        <f t="shared" si="1449"/>
        <v>2013</v>
      </c>
      <c r="D46297">
        <v>22.676819954607346</v>
      </c>
      <c r="E46297">
        <v>1039.7739166500396</v>
      </c>
    </row>
    <row r="46298" spans="1:5" x14ac:dyDescent="0.25">
      <c r="A46298">
        <f t="shared" si="1450"/>
        <v>46297</v>
      </c>
      <c r="B46298">
        <v>1994.6032288583026</v>
      </c>
      <c r="C46298">
        <f t="shared" si="1449"/>
        <v>1994</v>
      </c>
      <c r="D46298">
        <v>27.544631708291128</v>
      </c>
      <c r="E46298">
        <v>1011.7440666498733</v>
      </c>
    </row>
    <row r="46299" spans="1:5" x14ac:dyDescent="0.25">
      <c r="A46299">
        <f t="shared" si="1450"/>
        <v>46298</v>
      </c>
      <c r="B46299">
        <v>1987.5942564165166</v>
      </c>
      <c r="C46299">
        <f t="shared" si="1449"/>
        <v>1987</v>
      </c>
      <c r="D46299">
        <v>17.398645896786185</v>
      </c>
      <c r="E46299">
        <v>949.55642872711178</v>
      </c>
    </row>
    <row r="46300" spans="1:5" x14ac:dyDescent="0.25">
      <c r="A46300">
        <f t="shared" si="1450"/>
        <v>46299</v>
      </c>
      <c r="B46300">
        <v>1996.7763908810693</v>
      </c>
      <c r="C46300">
        <f t="shared" si="1449"/>
        <v>1996</v>
      </c>
      <c r="D46300">
        <v>24.993522944053986</v>
      </c>
      <c r="E46300">
        <v>1056.4548471074086</v>
      </c>
    </row>
    <row r="46301" spans="1:5" x14ac:dyDescent="0.25">
      <c r="A46301">
        <f t="shared" si="1450"/>
        <v>46300</v>
      </c>
      <c r="B46301">
        <v>1995.0795922727134</v>
      </c>
      <c r="C46301">
        <f t="shared" si="1449"/>
        <v>1995</v>
      </c>
      <c r="D46301">
        <v>21.652691972188769</v>
      </c>
      <c r="E46301">
        <v>950.27754934100085</v>
      </c>
    </row>
    <row r="46302" spans="1:5" x14ac:dyDescent="0.25">
      <c r="A46302">
        <f t="shared" si="1450"/>
        <v>46301</v>
      </c>
      <c r="B46302">
        <v>2016.1603137302775</v>
      </c>
      <c r="C46302">
        <f t="shared" si="1449"/>
        <v>2016</v>
      </c>
      <c r="D46302">
        <v>21.527331769969898</v>
      </c>
      <c r="E46302">
        <v>948.96929214420379</v>
      </c>
    </row>
    <row r="46303" spans="1:5" x14ac:dyDescent="0.25">
      <c r="A46303">
        <f t="shared" si="1450"/>
        <v>46302</v>
      </c>
      <c r="B46303">
        <v>1989.8409070101015</v>
      </c>
      <c r="C46303">
        <f t="shared" si="1449"/>
        <v>1989</v>
      </c>
      <c r="D46303">
        <v>26.045824230162545</v>
      </c>
      <c r="E46303">
        <v>995.48226363814319</v>
      </c>
    </row>
    <row r="46304" spans="1:5" x14ac:dyDescent="0.25">
      <c r="A46304">
        <f t="shared" si="1450"/>
        <v>46303</v>
      </c>
      <c r="B46304">
        <v>1982.863429670095</v>
      </c>
      <c r="C46304">
        <f t="shared" si="1449"/>
        <v>1982</v>
      </c>
      <c r="D46304">
        <v>23.242910489055795</v>
      </c>
      <c r="E46304">
        <v>982.52024473814527</v>
      </c>
    </row>
    <row r="46305" spans="1:5" x14ac:dyDescent="0.25">
      <c r="A46305">
        <f t="shared" si="1450"/>
        <v>46304</v>
      </c>
      <c r="B46305">
        <v>1993.5809503463852</v>
      </c>
      <c r="C46305">
        <f t="shared" si="1449"/>
        <v>1993</v>
      </c>
      <c r="D46305">
        <v>18.755154402309564</v>
      </c>
      <c r="E46305">
        <v>971.30205323529663</v>
      </c>
    </row>
    <row r="46306" spans="1:5" x14ac:dyDescent="0.25">
      <c r="A46306">
        <f t="shared" si="1450"/>
        <v>46305</v>
      </c>
      <c r="B46306">
        <v>2000.6214178899502</v>
      </c>
      <c r="C46306">
        <f t="shared" si="1449"/>
        <v>2000</v>
      </c>
      <c r="D46306">
        <v>18.961714291502723</v>
      </c>
      <c r="E46306">
        <v>1000.0056491798314</v>
      </c>
    </row>
    <row r="46307" spans="1:5" x14ac:dyDescent="0.25">
      <c r="A46307">
        <f t="shared" si="1450"/>
        <v>46306</v>
      </c>
      <c r="B46307">
        <v>1986.7924436170538</v>
      </c>
      <c r="C46307">
        <f t="shared" si="1449"/>
        <v>1986</v>
      </c>
      <c r="D46307">
        <v>26.1985443067475</v>
      </c>
      <c r="E46307">
        <v>982.01190313822008</v>
      </c>
    </row>
    <row r="46308" spans="1:5" x14ac:dyDescent="0.25">
      <c r="A46308">
        <f t="shared" si="1450"/>
        <v>46307</v>
      </c>
      <c r="B46308">
        <v>1997.3091830195012</v>
      </c>
      <c r="C46308">
        <f t="shared" si="1449"/>
        <v>1997</v>
      </c>
      <c r="D46308">
        <v>18.185262748441893</v>
      </c>
      <c r="E46308">
        <v>991.18459967477247</v>
      </c>
    </row>
    <row r="46309" spans="1:5" x14ac:dyDescent="0.25">
      <c r="A46309">
        <f t="shared" si="1450"/>
        <v>46308</v>
      </c>
      <c r="B46309">
        <v>2021.4331186864833</v>
      </c>
      <c r="C46309">
        <f t="shared" si="1449"/>
        <v>2021</v>
      </c>
      <c r="D46309">
        <v>26.345821057542345</v>
      </c>
      <c r="E46309">
        <v>927.74731239379616</v>
      </c>
    </row>
    <row r="46310" spans="1:5" x14ac:dyDescent="0.25">
      <c r="A46310">
        <f t="shared" si="1450"/>
        <v>46309</v>
      </c>
      <c r="B46310">
        <v>2001.2276985992005</v>
      </c>
      <c r="C46310">
        <f t="shared" si="1449"/>
        <v>2001</v>
      </c>
      <c r="D46310">
        <v>19.824394458804456</v>
      </c>
      <c r="E46310">
        <v>995.97314498615742</v>
      </c>
    </row>
    <row r="46311" spans="1:5" x14ac:dyDescent="0.25">
      <c r="A46311">
        <f t="shared" si="1450"/>
        <v>46310</v>
      </c>
      <c r="B46311">
        <v>2000.3156529435103</v>
      </c>
      <c r="C46311">
        <f t="shared" si="1449"/>
        <v>2000</v>
      </c>
      <c r="D46311">
        <v>15.665555425651839</v>
      </c>
      <c r="E46311">
        <v>1021.3469610015745</v>
      </c>
    </row>
    <row r="46312" spans="1:5" x14ac:dyDescent="0.25">
      <c r="A46312">
        <f t="shared" si="1450"/>
        <v>46311</v>
      </c>
      <c r="B46312">
        <v>2010.232673116245</v>
      </c>
      <c r="C46312">
        <f t="shared" si="1449"/>
        <v>2010</v>
      </c>
      <c r="D46312">
        <v>22.026495999920009</v>
      </c>
      <c r="E46312">
        <v>1020.4041887981584</v>
      </c>
    </row>
    <row r="46313" spans="1:5" x14ac:dyDescent="0.25">
      <c r="A46313">
        <f t="shared" si="1450"/>
        <v>46312</v>
      </c>
      <c r="B46313">
        <v>1996.6333506271553</v>
      </c>
      <c r="C46313">
        <f t="shared" si="1449"/>
        <v>1996</v>
      </c>
      <c r="D46313">
        <v>21.237546294354253</v>
      </c>
      <c r="E46313">
        <v>964.12829099327791</v>
      </c>
    </row>
    <row r="46314" spans="1:5" x14ac:dyDescent="0.25">
      <c r="A46314">
        <f t="shared" si="1450"/>
        <v>46313</v>
      </c>
      <c r="B46314">
        <v>1983.408032471694</v>
      </c>
      <c r="C46314">
        <f t="shared" si="1449"/>
        <v>1983</v>
      </c>
      <c r="D46314">
        <v>20.207586177160557</v>
      </c>
      <c r="E46314">
        <v>1009.7174564315646</v>
      </c>
    </row>
    <row r="46315" spans="1:5" x14ac:dyDescent="0.25">
      <c r="A46315">
        <f t="shared" si="1450"/>
        <v>46314</v>
      </c>
      <c r="B46315">
        <v>2008.3416547135837</v>
      </c>
      <c r="C46315">
        <f t="shared" si="1449"/>
        <v>2008</v>
      </c>
      <c r="D46315">
        <v>30.053329597716221</v>
      </c>
      <c r="E46315">
        <v>972.3834492569149</v>
      </c>
    </row>
    <row r="46316" spans="1:5" x14ac:dyDescent="0.25">
      <c r="A46316">
        <f t="shared" si="1450"/>
        <v>46315</v>
      </c>
      <c r="B46316">
        <v>2013.6945097201453</v>
      </c>
      <c r="C46316">
        <f t="shared" si="1449"/>
        <v>2013</v>
      </c>
      <c r="D46316">
        <v>24.942220621663729</v>
      </c>
      <c r="E46316">
        <v>1012.7236315519549</v>
      </c>
    </row>
    <row r="46317" spans="1:5" x14ac:dyDescent="0.25">
      <c r="A46317">
        <f t="shared" si="1450"/>
        <v>46316</v>
      </c>
      <c r="B46317">
        <v>2014.9136326181829</v>
      </c>
      <c r="C46317">
        <f t="shared" si="1449"/>
        <v>2014</v>
      </c>
      <c r="D46317">
        <v>19.017815335313209</v>
      </c>
      <c r="E46317">
        <v>968.43946731943288</v>
      </c>
    </row>
    <row r="46318" spans="1:5" x14ac:dyDescent="0.25">
      <c r="A46318">
        <f t="shared" si="1450"/>
        <v>46317</v>
      </c>
      <c r="B46318">
        <v>1981.7427289651173</v>
      </c>
      <c r="C46318">
        <f t="shared" si="1449"/>
        <v>1981</v>
      </c>
      <c r="D46318">
        <v>25.625419399215026</v>
      </c>
      <c r="E46318">
        <v>961.52748675641487</v>
      </c>
    </row>
    <row r="46319" spans="1:5" x14ac:dyDescent="0.25">
      <c r="A46319">
        <f t="shared" si="1450"/>
        <v>46318</v>
      </c>
      <c r="B46319">
        <v>1995.3328653828546</v>
      </c>
      <c r="C46319">
        <f t="shared" si="1449"/>
        <v>1995</v>
      </c>
      <c r="D46319">
        <v>19.198550122449525</v>
      </c>
      <c r="E46319">
        <v>975.76365634714602</v>
      </c>
    </row>
    <row r="46320" spans="1:5" x14ac:dyDescent="0.25">
      <c r="A46320">
        <f t="shared" si="1450"/>
        <v>46319</v>
      </c>
      <c r="B46320">
        <v>1983.1954405346844</v>
      </c>
      <c r="C46320">
        <f t="shared" si="1449"/>
        <v>1983</v>
      </c>
      <c r="D46320">
        <v>19.151396801201919</v>
      </c>
      <c r="E46320">
        <v>1019.2450559906429</v>
      </c>
    </row>
    <row r="46321" spans="1:5" x14ac:dyDescent="0.25">
      <c r="A46321">
        <f t="shared" si="1450"/>
        <v>46320</v>
      </c>
      <c r="B46321">
        <v>1997.605761894589</v>
      </c>
      <c r="C46321">
        <f t="shared" si="1449"/>
        <v>1997</v>
      </c>
      <c r="D46321">
        <v>20.813913325649629</v>
      </c>
      <c r="E46321">
        <v>972.64498673658818</v>
      </c>
    </row>
    <row r="46322" spans="1:5" x14ac:dyDescent="0.25">
      <c r="A46322">
        <f t="shared" si="1450"/>
        <v>46321</v>
      </c>
      <c r="B46322">
        <v>2022.2047486800745</v>
      </c>
      <c r="C46322">
        <f t="shared" si="1449"/>
        <v>2022</v>
      </c>
      <c r="D46322">
        <v>20.76077439239598</v>
      </c>
      <c r="E46322">
        <v>986.3714309312054</v>
      </c>
    </row>
    <row r="46323" spans="1:5" x14ac:dyDescent="0.25">
      <c r="A46323">
        <f t="shared" si="1450"/>
        <v>46322</v>
      </c>
      <c r="B46323">
        <v>2018.9463179418317</v>
      </c>
      <c r="C46323">
        <f t="shared" si="1449"/>
        <v>2018</v>
      </c>
      <c r="D46323">
        <v>18.436817045834324</v>
      </c>
      <c r="E46323">
        <v>990.09441247736686</v>
      </c>
    </row>
    <row r="46324" spans="1:5" x14ac:dyDescent="0.25">
      <c r="A46324">
        <f t="shared" si="1450"/>
        <v>46323</v>
      </c>
      <c r="B46324">
        <v>2005.5530259102145</v>
      </c>
      <c r="C46324">
        <f t="shared" si="1449"/>
        <v>2005</v>
      </c>
      <c r="D46324">
        <v>24.932817583315774</v>
      </c>
      <c r="E46324">
        <v>976.59499225748004</v>
      </c>
    </row>
    <row r="46325" spans="1:5" x14ac:dyDescent="0.25">
      <c r="A46325">
        <f t="shared" si="1450"/>
        <v>46324</v>
      </c>
      <c r="B46325">
        <v>2001.4127323221535</v>
      </c>
      <c r="C46325">
        <f t="shared" si="1449"/>
        <v>2001</v>
      </c>
      <c r="D46325">
        <v>27.066437583992958</v>
      </c>
      <c r="E46325">
        <v>938.64853316964582</v>
      </c>
    </row>
    <row r="46326" spans="1:5" x14ac:dyDescent="0.25">
      <c r="A46326">
        <f t="shared" si="1450"/>
        <v>46325</v>
      </c>
      <c r="B46326">
        <v>1993.7449873348185</v>
      </c>
      <c r="C46326">
        <f t="shared" si="1449"/>
        <v>1993</v>
      </c>
      <c r="D46326">
        <v>20.849090306977452</v>
      </c>
      <c r="E46326">
        <v>951.62349463399732</v>
      </c>
    </row>
    <row r="46327" spans="1:5" x14ac:dyDescent="0.25">
      <c r="A46327">
        <f t="shared" si="1450"/>
        <v>46326</v>
      </c>
      <c r="B46327">
        <v>1998.6280404065064</v>
      </c>
      <c r="C46327">
        <f t="shared" si="1449"/>
        <v>1998</v>
      </c>
      <c r="D46327">
        <v>25.227033434997431</v>
      </c>
      <c r="E46327">
        <v>926.66453257598914</v>
      </c>
    </row>
    <row r="46328" spans="1:5" x14ac:dyDescent="0.25">
      <c r="A46328">
        <f t="shared" si="1450"/>
        <v>46327</v>
      </c>
      <c r="B46328">
        <v>1993.9798883022554</v>
      </c>
      <c r="C46328">
        <f t="shared" si="1449"/>
        <v>1993</v>
      </c>
      <c r="D46328">
        <v>11.032302923989484</v>
      </c>
      <c r="E46328">
        <v>999.59983059753722</v>
      </c>
    </row>
    <row r="46329" spans="1:5" x14ac:dyDescent="0.25">
      <c r="A46329">
        <f t="shared" si="1450"/>
        <v>46328</v>
      </c>
      <c r="B46329">
        <v>2003.5163426618244</v>
      </c>
      <c r="C46329">
        <f t="shared" si="1449"/>
        <v>2003</v>
      </c>
      <c r="D46329">
        <v>16.116215734722211</v>
      </c>
      <c r="E46329">
        <v>1049.556704506278</v>
      </c>
    </row>
    <row r="46330" spans="1:5" x14ac:dyDescent="0.25">
      <c r="A46330">
        <f t="shared" si="1450"/>
        <v>46329</v>
      </c>
      <c r="B46330">
        <v>2018.851832636494</v>
      </c>
      <c r="C46330">
        <f t="shared" si="1449"/>
        <v>2018</v>
      </c>
      <c r="D46330">
        <v>15.312844285357279</v>
      </c>
      <c r="E46330">
        <v>1006.579983472795</v>
      </c>
    </row>
    <row r="46331" spans="1:5" x14ac:dyDescent="0.25">
      <c r="A46331">
        <f t="shared" si="1450"/>
        <v>46330</v>
      </c>
      <c r="B46331">
        <v>1985.3607287820064</v>
      </c>
      <c r="C46331">
        <f t="shared" si="1449"/>
        <v>1985</v>
      </c>
      <c r="D46331">
        <v>20.484126567747445</v>
      </c>
      <c r="E46331">
        <v>1017.6143742818676</v>
      </c>
    </row>
    <row r="46332" spans="1:5" x14ac:dyDescent="0.25">
      <c r="A46332">
        <f t="shared" si="1450"/>
        <v>46331</v>
      </c>
      <c r="B46332">
        <v>1980.7414471877194</v>
      </c>
      <c r="C46332">
        <f t="shared" si="1449"/>
        <v>1980</v>
      </c>
      <c r="D46332">
        <v>20.997922293712328</v>
      </c>
      <c r="E46332">
        <v>990.91720141124097</v>
      </c>
    </row>
    <row r="46333" spans="1:5" x14ac:dyDescent="0.25">
      <c r="A46333">
        <f t="shared" si="1450"/>
        <v>46332</v>
      </c>
      <c r="B46333">
        <v>2018.0001525925475</v>
      </c>
      <c r="C46333">
        <f t="shared" si="1449"/>
        <v>2018</v>
      </c>
      <c r="D46333">
        <v>16.832565594153131</v>
      </c>
      <c r="E46333">
        <v>995.69646714818373</v>
      </c>
    </row>
    <row r="46334" spans="1:5" x14ac:dyDescent="0.25">
      <c r="A46334">
        <f t="shared" si="1450"/>
        <v>46333</v>
      </c>
      <c r="B46334">
        <v>2002.1226844080936</v>
      </c>
      <c r="C46334">
        <f t="shared" si="1449"/>
        <v>2002</v>
      </c>
      <c r="D46334">
        <v>29.596090231346899</v>
      </c>
      <c r="E46334">
        <v>930.87566857767524</v>
      </c>
    </row>
    <row r="46335" spans="1:5" x14ac:dyDescent="0.25">
      <c r="A46335">
        <f t="shared" si="1450"/>
        <v>46334</v>
      </c>
      <c r="B46335">
        <v>2016.2652974028749</v>
      </c>
      <c r="C46335">
        <f t="shared" si="1449"/>
        <v>2016</v>
      </c>
      <c r="D46335">
        <v>23.205584826495034</v>
      </c>
      <c r="E46335">
        <v>898.37843608157709</v>
      </c>
    </row>
    <row r="46336" spans="1:5" x14ac:dyDescent="0.25">
      <c r="A46336">
        <f t="shared" si="1450"/>
        <v>46335</v>
      </c>
      <c r="B46336">
        <v>2021.207403790399</v>
      </c>
      <c r="C46336">
        <f t="shared" si="1449"/>
        <v>2021</v>
      </c>
      <c r="D46336">
        <v>25.694443225869328</v>
      </c>
      <c r="E46336">
        <v>934.23422332754126</v>
      </c>
    </row>
    <row r="46337" spans="1:5" x14ac:dyDescent="0.25">
      <c r="A46337">
        <f t="shared" si="1450"/>
        <v>46336</v>
      </c>
      <c r="B46337">
        <v>2002.0728171636097</v>
      </c>
      <c r="C46337">
        <f t="shared" si="1449"/>
        <v>2002</v>
      </c>
      <c r="D46337">
        <v>15.769725538187778</v>
      </c>
      <c r="E46337">
        <v>1034.6782906844164</v>
      </c>
    </row>
    <row r="46338" spans="1:5" x14ac:dyDescent="0.25">
      <c r="A46338">
        <f t="shared" si="1450"/>
        <v>46337</v>
      </c>
      <c r="B46338">
        <v>1981.5052034058656</v>
      </c>
      <c r="C46338">
        <f t="shared" si="1449"/>
        <v>1981</v>
      </c>
      <c r="D46338">
        <v>21.367807536147303</v>
      </c>
      <c r="E46338">
        <v>991.16526722801791</v>
      </c>
    </row>
    <row r="46339" spans="1:5" x14ac:dyDescent="0.25">
      <c r="A46339">
        <f t="shared" si="1450"/>
        <v>46338</v>
      </c>
      <c r="B46339">
        <v>2012.2929776909696</v>
      </c>
      <c r="C46339">
        <f t="shared" ref="C46339:C46402" si="1451">INT(B46339)</f>
        <v>2012</v>
      </c>
      <c r="D46339">
        <v>21.620451521879296</v>
      </c>
      <c r="E46339">
        <v>1048.0615534242243</v>
      </c>
    </row>
    <row r="46340" spans="1:5" x14ac:dyDescent="0.25">
      <c r="A46340">
        <f t="shared" ref="A46340:A46403" si="1452">A46339+1</f>
        <v>46339</v>
      </c>
      <c r="B46340">
        <v>2011.6460158085879</v>
      </c>
      <c r="C46340">
        <f t="shared" si="1451"/>
        <v>2011</v>
      </c>
      <c r="D46340">
        <v>21.734295815871157</v>
      </c>
      <c r="E46340">
        <v>1036.3236243528372</v>
      </c>
    </row>
    <row r="46341" spans="1:5" x14ac:dyDescent="0.25">
      <c r="A46341">
        <f t="shared" si="1452"/>
        <v>46340</v>
      </c>
      <c r="B46341">
        <v>2021.0368053224281</v>
      </c>
      <c r="C46341">
        <f t="shared" si="1451"/>
        <v>2021</v>
      </c>
      <c r="D46341">
        <v>20.099891204221059</v>
      </c>
      <c r="E46341">
        <v>986.69462874105375</v>
      </c>
    </row>
    <row r="46342" spans="1:5" x14ac:dyDescent="0.25">
      <c r="A46342">
        <f t="shared" si="1452"/>
        <v>46341</v>
      </c>
      <c r="B46342">
        <v>2004.2525406659138</v>
      </c>
      <c r="C46342">
        <f t="shared" si="1451"/>
        <v>2004</v>
      </c>
      <c r="D46342">
        <v>19.190640929149232</v>
      </c>
      <c r="E46342">
        <v>1016.1630162791989</v>
      </c>
    </row>
    <row r="46343" spans="1:5" x14ac:dyDescent="0.25">
      <c r="A46343">
        <f t="shared" si="1452"/>
        <v>46342</v>
      </c>
      <c r="B46343">
        <v>1983.7203588976715</v>
      </c>
      <c r="C46343">
        <f t="shared" si="1451"/>
        <v>1983</v>
      </c>
      <c r="D46343">
        <v>16.240798318971066</v>
      </c>
      <c r="E46343">
        <v>921.1650009228033</v>
      </c>
    </row>
    <row r="46344" spans="1:5" x14ac:dyDescent="0.25">
      <c r="A46344">
        <f t="shared" si="1452"/>
        <v>46343</v>
      </c>
      <c r="B46344">
        <v>2002.6266060365613</v>
      </c>
      <c r="C46344">
        <f t="shared" si="1451"/>
        <v>2002</v>
      </c>
      <c r="D46344">
        <v>19.366633269849991</v>
      </c>
      <c r="E46344">
        <v>1006.0131154340634</v>
      </c>
    </row>
    <row r="46345" spans="1:5" x14ac:dyDescent="0.25">
      <c r="A46345">
        <f t="shared" si="1452"/>
        <v>46344</v>
      </c>
      <c r="B46345">
        <v>2001.4809717093417</v>
      </c>
      <c r="C46345">
        <f t="shared" si="1451"/>
        <v>2001</v>
      </c>
      <c r="D46345">
        <v>18.781143213412726</v>
      </c>
      <c r="E46345">
        <v>1005.3540621492284</v>
      </c>
    </row>
    <row r="46346" spans="1:5" x14ac:dyDescent="0.25">
      <c r="A46346">
        <f t="shared" si="1452"/>
        <v>46345</v>
      </c>
      <c r="B46346">
        <v>1991.2056947538683</v>
      </c>
      <c r="C46346">
        <f t="shared" si="1451"/>
        <v>1991</v>
      </c>
      <c r="D46346">
        <v>25.519919150677744</v>
      </c>
      <c r="E46346">
        <v>1004.1677825164807</v>
      </c>
    </row>
    <row r="46347" spans="1:5" x14ac:dyDescent="0.25">
      <c r="A46347">
        <f t="shared" si="1452"/>
        <v>46346</v>
      </c>
      <c r="B46347">
        <v>2012.6709189123203</v>
      </c>
      <c r="C46347">
        <f t="shared" si="1451"/>
        <v>2012</v>
      </c>
      <c r="D46347">
        <v>16.026226918323665</v>
      </c>
      <c r="E46347">
        <v>976.9800945968309</v>
      </c>
    </row>
    <row r="46348" spans="1:5" x14ac:dyDescent="0.25">
      <c r="A46348">
        <f t="shared" si="1452"/>
        <v>46347</v>
      </c>
      <c r="B46348">
        <v>2020.3412884914701</v>
      </c>
      <c r="C46348">
        <f t="shared" si="1451"/>
        <v>2020</v>
      </c>
      <c r="D46348">
        <v>25.71943955087918</v>
      </c>
      <c r="E46348">
        <v>918.94750823022332</v>
      </c>
    </row>
    <row r="46349" spans="1:5" x14ac:dyDescent="0.25">
      <c r="A46349">
        <f t="shared" si="1452"/>
        <v>46348</v>
      </c>
      <c r="B46349">
        <v>2014.6774193548388</v>
      </c>
      <c r="C46349">
        <f t="shared" si="1451"/>
        <v>2014</v>
      </c>
      <c r="D46349">
        <v>21.881383278081195</v>
      </c>
      <c r="E46349">
        <v>925.89139750535833</v>
      </c>
    </row>
    <row r="46350" spans="1:5" x14ac:dyDescent="0.25">
      <c r="A46350">
        <f t="shared" si="1452"/>
        <v>46349</v>
      </c>
      <c r="B46350">
        <v>1988.5076143681142</v>
      </c>
      <c r="C46350">
        <f t="shared" si="1451"/>
        <v>1988</v>
      </c>
      <c r="D46350">
        <v>18.603575173141145</v>
      </c>
      <c r="E46350">
        <v>942.35254856804386</v>
      </c>
    </row>
    <row r="46351" spans="1:5" x14ac:dyDescent="0.25">
      <c r="A46351">
        <f t="shared" si="1452"/>
        <v>46350</v>
      </c>
      <c r="B46351">
        <v>2019.3570665608693</v>
      </c>
      <c r="C46351">
        <f t="shared" si="1451"/>
        <v>2019</v>
      </c>
      <c r="D46351">
        <v>20.496629846160069</v>
      </c>
      <c r="E46351">
        <v>976.42348292985116</v>
      </c>
    </row>
    <row r="46352" spans="1:5" x14ac:dyDescent="0.25">
      <c r="A46352">
        <f t="shared" si="1452"/>
        <v>46351</v>
      </c>
      <c r="B46352">
        <v>2020.7166051210058</v>
      </c>
      <c r="C46352">
        <f t="shared" si="1451"/>
        <v>2020</v>
      </c>
      <c r="D46352">
        <v>22.262047738034745</v>
      </c>
      <c r="E46352">
        <v>967.38505532349518</v>
      </c>
    </row>
    <row r="46353" spans="1:5" x14ac:dyDescent="0.25">
      <c r="A46353">
        <f t="shared" si="1452"/>
        <v>46352</v>
      </c>
      <c r="B46353">
        <v>1989.6243781853693</v>
      </c>
      <c r="C46353">
        <f t="shared" si="1451"/>
        <v>1989</v>
      </c>
      <c r="D46353">
        <v>9.7160003370605423</v>
      </c>
      <c r="E46353">
        <v>981.77397159353131</v>
      </c>
    </row>
    <row r="46354" spans="1:5" x14ac:dyDescent="0.25">
      <c r="A46354">
        <f t="shared" si="1452"/>
        <v>46353</v>
      </c>
      <c r="B46354">
        <v>1980.3188879055147</v>
      </c>
      <c r="C46354">
        <f t="shared" si="1451"/>
        <v>1980</v>
      </c>
      <c r="D46354">
        <v>20.390162691067964</v>
      </c>
      <c r="E46354">
        <v>994.00192731528659</v>
      </c>
    </row>
    <row r="46355" spans="1:5" x14ac:dyDescent="0.25">
      <c r="A46355">
        <f t="shared" si="1452"/>
        <v>46354</v>
      </c>
      <c r="B46355">
        <v>1985.3056123538927</v>
      </c>
      <c r="C46355">
        <f t="shared" si="1451"/>
        <v>1985</v>
      </c>
      <c r="D46355">
        <v>28.917720870662016</v>
      </c>
      <c r="E46355">
        <v>966.97646914882353</v>
      </c>
    </row>
    <row r="46356" spans="1:5" x14ac:dyDescent="0.25">
      <c r="A46356">
        <f t="shared" si="1452"/>
        <v>46355</v>
      </c>
      <c r="B46356">
        <v>2020.6418042542803</v>
      </c>
      <c r="C46356">
        <f t="shared" si="1451"/>
        <v>2020</v>
      </c>
      <c r="D46356">
        <v>17.449104094406358</v>
      </c>
      <c r="E46356">
        <v>1003.9162572092318</v>
      </c>
    </row>
    <row r="46357" spans="1:5" x14ac:dyDescent="0.25">
      <c r="A46357">
        <f t="shared" si="1452"/>
        <v>46356</v>
      </c>
      <c r="B46357">
        <v>2012.7417828913235</v>
      </c>
      <c r="C46357">
        <f t="shared" si="1451"/>
        <v>2012</v>
      </c>
      <c r="D46357">
        <v>23.815861455726555</v>
      </c>
      <c r="E46357">
        <v>1016.615680432471</v>
      </c>
    </row>
    <row r="46358" spans="1:5" x14ac:dyDescent="0.25">
      <c r="A46358">
        <f t="shared" si="1452"/>
        <v>46357</v>
      </c>
      <c r="B46358">
        <v>2005.6475112155522</v>
      </c>
      <c r="C46358">
        <f t="shared" si="1451"/>
        <v>2005</v>
      </c>
      <c r="D46358">
        <v>23.963547479137198</v>
      </c>
      <c r="E46358">
        <v>982.96981569993659</v>
      </c>
    </row>
    <row r="46359" spans="1:5" x14ac:dyDescent="0.25">
      <c r="A46359">
        <f t="shared" si="1452"/>
        <v>46358</v>
      </c>
      <c r="B46359">
        <v>1995.2515030365917</v>
      </c>
      <c r="C46359">
        <f t="shared" si="1451"/>
        <v>1995</v>
      </c>
      <c r="D46359">
        <v>19.984875367366477</v>
      </c>
      <c r="E46359">
        <v>968.96376327541657</v>
      </c>
    </row>
    <row r="46360" spans="1:5" x14ac:dyDescent="0.25">
      <c r="A46360">
        <f t="shared" si="1452"/>
        <v>46359</v>
      </c>
      <c r="B46360">
        <v>1999.1687063203833</v>
      </c>
      <c r="C46360">
        <f t="shared" si="1451"/>
        <v>1999</v>
      </c>
      <c r="D46360">
        <v>22.666572791489308</v>
      </c>
      <c r="E46360">
        <v>963.4592662359064</v>
      </c>
    </row>
    <row r="46361" spans="1:5" x14ac:dyDescent="0.25">
      <c r="A46361">
        <f t="shared" si="1452"/>
        <v>46360</v>
      </c>
      <c r="B46361">
        <v>1984.6324045533615</v>
      </c>
      <c r="C46361">
        <f t="shared" si="1451"/>
        <v>1984</v>
      </c>
      <c r="D46361">
        <v>24.865461542570849</v>
      </c>
      <c r="E46361">
        <v>979.48370750137838</v>
      </c>
    </row>
    <row r="46362" spans="1:5" x14ac:dyDescent="0.25">
      <c r="A46362">
        <f t="shared" si="1452"/>
        <v>46361</v>
      </c>
      <c r="B46362">
        <v>2010.8717612231819</v>
      </c>
      <c r="C46362">
        <f t="shared" si="1451"/>
        <v>2010</v>
      </c>
      <c r="D46362">
        <v>21.993114702193999</v>
      </c>
      <c r="E46362">
        <v>1025.2383586838841</v>
      </c>
    </row>
    <row r="46363" spans="1:5" x14ac:dyDescent="0.25">
      <c r="A46363">
        <f t="shared" si="1452"/>
        <v>46362</v>
      </c>
      <c r="B46363">
        <v>1996.9168065431684</v>
      </c>
      <c r="C46363">
        <f t="shared" si="1451"/>
        <v>1996</v>
      </c>
      <c r="D46363">
        <v>19.408082354014915</v>
      </c>
      <c r="E46363">
        <v>980.99208604700107</v>
      </c>
    </row>
    <row r="46364" spans="1:5" x14ac:dyDescent="0.25">
      <c r="A46364">
        <f t="shared" si="1452"/>
        <v>46363</v>
      </c>
      <c r="B46364">
        <v>2000.0177617725151</v>
      </c>
      <c r="C46364">
        <f t="shared" si="1451"/>
        <v>2000</v>
      </c>
      <c r="D46364">
        <v>20.329447098514358</v>
      </c>
      <c r="E46364">
        <v>986.91098934515321</v>
      </c>
    </row>
    <row r="46365" spans="1:5" x14ac:dyDescent="0.25">
      <c r="A46365">
        <f t="shared" si="1452"/>
        <v>46364</v>
      </c>
      <c r="B46365">
        <v>2005.9572130497147</v>
      </c>
      <c r="C46365">
        <f t="shared" si="1451"/>
        <v>2005</v>
      </c>
      <c r="D46365">
        <v>17.991461933046232</v>
      </c>
      <c r="E46365">
        <v>1050.7373268546071</v>
      </c>
    </row>
    <row r="46366" spans="1:5" x14ac:dyDescent="0.25">
      <c r="A46366">
        <f t="shared" si="1452"/>
        <v>46365</v>
      </c>
      <c r="B46366">
        <v>2009.0739158299509</v>
      </c>
      <c r="C46366">
        <f t="shared" si="1451"/>
        <v>2009</v>
      </c>
      <c r="D46366">
        <v>19.829413164255676</v>
      </c>
      <c r="E46366">
        <v>1051.1697224637028</v>
      </c>
    </row>
    <row r="46367" spans="1:5" x14ac:dyDescent="0.25">
      <c r="A46367">
        <f t="shared" si="1452"/>
        <v>46366</v>
      </c>
      <c r="B46367">
        <v>2016.4240852076784</v>
      </c>
      <c r="C46367">
        <f t="shared" si="1451"/>
        <v>2016</v>
      </c>
      <c r="D46367">
        <v>21.386086674350373</v>
      </c>
      <c r="E46367">
        <v>952.66606296255486</v>
      </c>
    </row>
    <row r="46368" spans="1:5" x14ac:dyDescent="0.25">
      <c r="A46368">
        <f t="shared" si="1452"/>
        <v>46367</v>
      </c>
      <c r="B46368">
        <v>1985.2399975585192</v>
      </c>
      <c r="C46368">
        <f t="shared" si="1451"/>
        <v>1985</v>
      </c>
      <c r="D46368">
        <v>29.128537195059472</v>
      </c>
      <c r="E46368">
        <v>966.23556838941295</v>
      </c>
    </row>
    <row r="46369" spans="1:5" x14ac:dyDescent="0.25">
      <c r="A46369">
        <f t="shared" si="1452"/>
        <v>46368</v>
      </c>
      <c r="B46369">
        <v>2004.802392651143</v>
      </c>
      <c r="C46369">
        <f t="shared" si="1451"/>
        <v>2004</v>
      </c>
      <c r="D46369">
        <v>28.623494787164965</v>
      </c>
      <c r="E46369">
        <v>956.98529786651488</v>
      </c>
    </row>
    <row r="46370" spans="1:5" x14ac:dyDescent="0.25">
      <c r="A46370">
        <f t="shared" si="1452"/>
        <v>46369</v>
      </c>
      <c r="B46370">
        <v>2020.7441633350627</v>
      </c>
      <c r="C46370">
        <f t="shared" si="1451"/>
        <v>2020</v>
      </c>
      <c r="D46370">
        <v>13.531567079620437</v>
      </c>
      <c r="E46370">
        <v>1023.9176473213884</v>
      </c>
    </row>
    <row r="46371" spans="1:5" x14ac:dyDescent="0.25">
      <c r="A46371">
        <f t="shared" si="1452"/>
        <v>46370</v>
      </c>
      <c r="B46371">
        <v>1997.5283364360484</v>
      </c>
      <c r="C46371">
        <f t="shared" si="1451"/>
        <v>1997</v>
      </c>
      <c r="D46371">
        <v>16.712863585847664</v>
      </c>
      <c r="E46371">
        <v>1000.8400782816461</v>
      </c>
    </row>
    <row r="46372" spans="1:5" x14ac:dyDescent="0.25">
      <c r="A46372">
        <f t="shared" si="1452"/>
        <v>46371</v>
      </c>
      <c r="B46372">
        <v>2000.3852046266061</v>
      </c>
      <c r="C46372">
        <f t="shared" si="1451"/>
        <v>2000</v>
      </c>
      <c r="D46372">
        <v>19.285520553306561</v>
      </c>
      <c r="E46372">
        <v>996.51111610447697</v>
      </c>
    </row>
    <row r="46373" spans="1:5" x14ac:dyDescent="0.25">
      <c r="A46373">
        <f t="shared" si="1452"/>
        <v>46372</v>
      </c>
      <c r="B46373">
        <v>2020.5853755302592</v>
      </c>
      <c r="C46373">
        <f t="shared" si="1451"/>
        <v>2020</v>
      </c>
      <c r="D46373">
        <v>21.208273070509314</v>
      </c>
      <c r="E46373">
        <v>975.8844129145582</v>
      </c>
    </row>
    <row r="46374" spans="1:5" x14ac:dyDescent="0.25">
      <c r="A46374">
        <f t="shared" si="1452"/>
        <v>46373</v>
      </c>
      <c r="B46374">
        <v>2022.9776909695731</v>
      </c>
      <c r="C46374">
        <f t="shared" si="1451"/>
        <v>2022</v>
      </c>
      <c r="D46374">
        <v>21.016170736469213</v>
      </c>
      <c r="E46374">
        <v>987.57101942729787</v>
      </c>
    </row>
    <row r="46375" spans="1:5" x14ac:dyDescent="0.25">
      <c r="A46375">
        <f t="shared" si="1452"/>
        <v>46374</v>
      </c>
      <c r="B46375">
        <v>2002.4140140995514</v>
      </c>
      <c r="C46375">
        <f t="shared" si="1451"/>
        <v>2002</v>
      </c>
      <c r="D46375">
        <v>25.513237775224844</v>
      </c>
      <c r="E46375">
        <v>957.61891372140963</v>
      </c>
    </row>
    <row r="46376" spans="1:5" x14ac:dyDescent="0.25">
      <c r="A46376">
        <f t="shared" si="1452"/>
        <v>46375</v>
      </c>
      <c r="B46376">
        <v>1985.9893185216833</v>
      </c>
      <c r="C46376">
        <f t="shared" si="1451"/>
        <v>1985</v>
      </c>
      <c r="D46376">
        <v>17.503854538584712</v>
      </c>
      <c r="E46376">
        <v>933.214935334865</v>
      </c>
    </row>
    <row r="46377" spans="1:5" x14ac:dyDescent="0.25">
      <c r="A46377">
        <f t="shared" si="1452"/>
        <v>46376</v>
      </c>
      <c r="B46377">
        <v>2000.915372173223</v>
      </c>
      <c r="C46377">
        <f t="shared" si="1451"/>
        <v>2000</v>
      </c>
      <c r="D46377">
        <v>21.133908236218851</v>
      </c>
      <c r="E46377">
        <v>984.28474767834996</v>
      </c>
    </row>
    <row r="46378" spans="1:5" x14ac:dyDescent="0.25">
      <c r="A46378">
        <f t="shared" si="1452"/>
        <v>46377</v>
      </c>
      <c r="B46378">
        <v>1983.7452925199134</v>
      </c>
      <c r="C46378">
        <f t="shared" si="1451"/>
        <v>1983</v>
      </c>
      <c r="D46378">
        <v>28.862264431221412</v>
      </c>
      <c r="E46378">
        <v>958.933845699823</v>
      </c>
    </row>
    <row r="46379" spans="1:5" x14ac:dyDescent="0.25">
      <c r="A46379">
        <f t="shared" si="1452"/>
        <v>46378</v>
      </c>
      <c r="B46379">
        <v>1985.253120517594</v>
      </c>
      <c r="C46379">
        <f t="shared" si="1451"/>
        <v>1985</v>
      </c>
      <c r="D46379">
        <v>19.636891325784383</v>
      </c>
      <c r="E46379">
        <v>1027.629477098264</v>
      </c>
    </row>
    <row r="46380" spans="1:5" x14ac:dyDescent="0.25">
      <c r="A46380">
        <f t="shared" si="1452"/>
        <v>46379</v>
      </c>
      <c r="B46380">
        <v>2010.779900509659</v>
      </c>
      <c r="C46380">
        <f t="shared" si="1451"/>
        <v>2010</v>
      </c>
      <c r="D46380">
        <v>10.169146977271886</v>
      </c>
      <c r="E46380">
        <v>980.13759190044948</v>
      </c>
    </row>
    <row r="46381" spans="1:5" x14ac:dyDescent="0.25">
      <c r="A46381">
        <f t="shared" si="1452"/>
        <v>46380</v>
      </c>
      <c r="B46381">
        <v>2010.4098330637532</v>
      </c>
      <c r="C46381">
        <f t="shared" si="1451"/>
        <v>2010</v>
      </c>
      <c r="D46381">
        <v>18.929289668516141</v>
      </c>
      <c r="E46381">
        <v>941.04127957954188</v>
      </c>
    </row>
    <row r="46382" spans="1:5" x14ac:dyDescent="0.25">
      <c r="A46382">
        <f t="shared" si="1452"/>
        <v>46381</v>
      </c>
      <c r="B46382">
        <v>1993.3381756035035</v>
      </c>
      <c r="C46382">
        <f t="shared" si="1451"/>
        <v>1993</v>
      </c>
      <c r="D46382">
        <v>23.500225298515581</v>
      </c>
      <c r="E46382">
        <v>1036.6654220114578</v>
      </c>
    </row>
    <row r="46383" spans="1:5" x14ac:dyDescent="0.25">
      <c r="A46383">
        <f t="shared" si="1452"/>
        <v>46382</v>
      </c>
      <c r="B46383">
        <v>2005.2577593310343</v>
      </c>
      <c r="C46383">
        <f t="shared" si="1451"/>
        <v>2005</v>
      </c>
      <c r="D46383">
        <v>18.316506244512858</v>
      </c>
      <c r="E46383">
        <v>1034.2756873932667</v>
      </c>
    </row>
    <row r="46384" spans="1:5" x14ac:dyDescent="0.25">
      <c r="A46384">
        <f t="shared" si="1452"/>
        <v>46383</v>
      </c>
      <c r="B46384">
        <v>2003.3759269997254</v>
      </c>
      <c r="C46384">
        <f t="shared" si="1451"/>
        <v>2003</v>
      </c>
      <c r="D46384">
        <v>26.973205282114215</v>
      </c>
      <c r="E46384">
        <v>954.65620608130121</v>
      </c>
    </row>
    <row r="46385" spans="1:5" x14ac:dyDescent="0.25">
      <c r="A46385">
        <f t="shared" si="1452"/>
        <v>46384</v>
      </c>
      <c r="B46385">
        <v>2008.9164403210548</v>
      </c>
      <c r="C46385">
        <f t="shared" si="1451"/>
        <v>2008</v>
      </c>
      <c r="D46385">
        <v>28.109202818153427</v>
      </c>
      <c r="E46385">
        <v>978.35713460418629</v>
      </c>
    </row>
    <row r="46386" spans="1:5" x14ac:dyDescent="0.25">
      <c r="A46386">
        <f t="shared" si="1452"/>
        <v>46385</v>
      </c>
      <c r="B46386">
        <v>2010.5673085726494</v>
      </c>
      <c r="C46386">
        <f t="shared" si="1451"/>
        <v>2010</v>
      </c>
      <c r="D46386">
        <v>23.30907452330721</v>
      </c>
      <c r="E46386">
        <v>1009.3135914438899</v>
      </c>
    </row>
    <row r="46387" spans="1:5" x14ac:dyDescent="0.25">
      <c r="A46387">
        <f t="shared" si="1452"/>
        <v>46386</v>
      </c>
      <c r="B46387">
        <v>2004.4428235724968</v>
      </c>
      <c r="C46387">
        <f t="shared" si="1451"/>
        <v>2004</v>
      </c>
      <c r="D46387">
        <v>18.837566559408153</v>
      </c>
      <c r="E46387">
        <v>1021.065968975483</v>
      </c>
    </row>
    <row r="46388" spans="1:5" x14ac:dyDescent="0.25">
      <c r="A46388">
        <f t="shared" si="1452"/>
        <v>46387</v>
      </c>
      <c r="B46388">
        <v>2015.8926053651539</v>
      </c>
      <c r="C46388">
        <f t="shared" si="1451"/>
        <v>2015</v>
      </c>
      <c r="D46388">
        <v>14.13673803296988</v>
      </c>
      <c r="E46388">
        <v>996.85767564998241</v>
      </c>
    </row>
    <row r="46389" spans="1:5" x14ac:dyDescent="0.25">
      <c r="A46389">
        <f t="shared" si="1452"/>
        <v>46388</v>
      </c>
      <c r="B46389">
        <v>2012.1145054475539</v>
      </c>
      <c r="C46389">
        <f t="shared" si="1451"/>
        <v>2012</v>
      </c>
      <c r="D46389">
        <v>26.061591457686156</v>
      </c>
      <c r="E46389">
        <v>998.76983778350404</v>
      </c>
    </row>
    <row r="46390" spans="1:5" x14ac:dyDescent="0.25">
      <c r="A46390">
        <f t="shared" si="1452"/>
        <v>46389</v>
      </c>
      <c r="B46390">
        <v>2009.823236793115</v>
      </c>
      <c r="C46390">
        <f t="shared" si="1451"/>
        <v>2009</v>
      </c>
      <c r="D46390">
        <v>14.364723343600055</v>
      </c>
      <c r="E46390">
        <v>970.24279795269831</v>
      </c>
    </row>
    <row r="46391" spans="1:5" x14ac:dyDescent="0.25">
      <c r="A46391">
        <f t="shared" si="1452"/>
        <v>46390</v>
      </c>
      <c r="B46391">
        <v>2016.8177739799189</v>
      </c>
      <c r="C46391">
        <f t="shared" si="1451"/>
        <v>2016</v>
      </c>
      <c r="D46391">
        <v>23.445633447475849</v>
      </c>
      <c r="E46391">
        <v>907.84816040005535</v>
      </c>
    </row>
    <row r="46392" spans="1:5" x14ac:dyDescent="0.25">
      <c r="A46392">
        <f t="shared" si="1452"/>
        <v>46391</v>
      </c>
      <c r="B46392">
        <v>2010.2405468916897</v>
      </c>
      <c r="C46392">
        <f t="shared" si="1451"/>
        <v>2010</v>
      </c>
      <c r="D46392">
        <v>19.280670672809357</v>
      </c>
      <c r="E46392">
        <v>932.36154008528683</v>
      </c>
    </row>
    <row r="46393" spans="1:5" x14ac:dyDescent="0.25">
      <c r="A46393">
        <f t="shared" si="1452"/>
        <v>46392</v>
      </c>
      <c r="B46393">
        <v>2006.9755546739098</v>
      </c>
      <c r="C46393">
        <f t="shared" si="1451"/>
        <v>2006</v>
      </c>
      <c r="D46393">
        <v>21.409890992866714</v>
      </c>
      <c r="E46393">
        <v>1008.6390722016513</v>
      </c>
    </row>
    <row r="46394" spans="1:5" x14ac:dyDescent="0.25">
      <c r="A46394">
        <f t="shared" si="1452"/>
        <v>46393</v>
      </c>
      <c r="B46394">
        <v>2003.5977050080874</v>
      </c>
      <c r="C46394">
        <f t="shared" si="1451"/>
        <v>2003</v>
      </c>
      <c r="D46394">
        <v>27.484714197338327</v>
      </c>
      <c r="E46394">
        <v>953.61697514355183</v>
      </c>
    </row>
    <row r="46395" spans="1:5" x14ac:dyDescent="0.25">
      <c r="A46395">
        <f t="shared" si="1452"/>
        <v>46394</v>
      </c>
      <c r="B46395">
        <v>2020.2153080843532</v>
      </c>
      <c r="C46395">
        <f t="shared" si="1451"/>
        <v>2020</v>
      </c>
      <c r="D46395">
        <v>21.095354755810696</v>
      </c>
      <c r="E46395">
        <v>975.20126529608388</v>
      </c>
    </row>
    <row r="46396" spans="1:5" x14ac:dyDescent="0.25">
      <c r="A46396">
        <f t="shared" si="1452"/>
        <v>46395</v>
      </c>
      <c r="B46396">
        <v>1985.4932706686604</v>
      </c>
      <c r="C46396">
        <f t="shared" si="1451"/>
        <v>1985</v>
      </c>
      <c r="D46396">
        <v>16.771727219814785</v>
      </c>
      <c r="E46396">
        <v>938.42956777272047</v>
      </c>
    </row>
    <row r="46397" spans="1:5" x14ac:dyDescent="0.25">
      <c r="A46397">
        <f t="shared" si="1452"/>
        <v>46396</v>
      </c>
      <c r="B46397">
        <v>2005.0281075472274</v>
      </c>
      <c r="C46397">
        <f t="shared" si="1451"/>
        <v>2005</v>
      </c>
      <c r="D46397">
        <v>20.006157543387964</v>
      </c>
      <c r="E46397">
        <v>1012.2999457188707</v>
      </c>
    </row>
    <row r="46398" spans="1:5" x14ac:dyDescent="0.25">
      <c r="A46398">
        <f t="shared" si="1452"/>
        <v>46397</v>
      </c>
      <c r="B46398">
        <v>1995.5362712485123</v>
      </c>
      <c r="C46398">
        <f t="shared" si="1451"/>
        <v>1995</v>
      </c>
      <c r="D46398">
        <v>16.193660345446553</v>
      </c>
      <c r="E46398">
        <v>994.67038227422745</v>
      </c>
    </row>
    <row r="46399" spans="1:5" x14ac:dyDescent="0.25">
      <c r="A46399">
        <f t="shared" si="1452"/>
        <v>46398</v>
      </c>
      <c r="B46399">
        <v>1996.500808740501</v>
      </c>
      <c r="C46399">
        <f t="shared" si="1451"/>
        <v>1996</v>
      </c>
      <c r="D46399">
        <v>22.415790996159195</v>
      </c>
      <c r="E46399">
        <v>950.27290955377975</v>
      </c>
    </row>
    <row r="46400" spans="1:5" x14ac:dyDescent="0.25">
      <c r="A46400">
        <f t="shared" si="1452"/>
        <v>46399</v>
      </c>
      <c r="B46400">
        <v>1996.1648609881893</v>
      </c>
      <c r="C46400">
        <f t="shared" si="1451"/>
        <v>1996</v>
      </c>
      <c r="D46400">
        <v>22.677919874762303</v>
      </c>
      <c r="E46400">
        <v>943.99218425215804</v>
      </c>
    </row>
    <row r="46401" spans="1:5" x14ac:dyDescent="0.25">
      <c r="A46401">
        <f t="shared" si="1452"/>
        <v>46400</v>
      </c>
      <c r="B46401">
        <v>1992.9208655049288</v>
      </c>
      <c r="C46401">
        <f t="shared" si="1451"/>
        <v>1992</v>
      </c>
      <c r="D46401">
        <v>17.93263922634069</v>
      </c>
      <c r="E46401">
        <v>974.1901986807643</v>
      </c>
    </row>
    <row r="46402" spans="1:5" x14ac:dyDescent="0.25">
      <c r="A46402">
        <f t="shared" si="1452"/>
        <v>46401</v>
      </c>
      <c r="B46402">
        <v>1983.6337473677786</v>
      </c>
      <c r="C46402">
        <f t="shared" si="1451"/>
        <v>1983</v>
      </c>
      <c r="D46402">
        <v>25.352352709954722</v>
      </c>
      <c r="E46402">
        <v>972.36855309794191</v>
      </c>
    </row>
    <row r="46403" spans="1:5" x14ac:dyDescent="0.25">
      <c r="A46403">
        <f t="shared" si="1452"/>
        <v>46402</v>
      </c>
      <c r="B46403">
        <v>2013.3533127842036</v>
      </c>
      <c r="C46403">
        <f t="shared" ref="C46403:C46466" si="1453">INT(B46403)</f>
        <v>2013</v>
      </c>
      <c r="D46403">
        <v>16.433074593872881</v>
      </c>
      <c r="E46403">
        <v>978.0664153048856</v>
      </c>
    </row>
    <row r="46404" spans="1:5" x14ac:dyDescent="0.25">
      <c r="A46404">
        <f t="shared" ref="A46404:A46467" si="1454">A46403+1</f>
        <v>46403</v>
      </c>
      <c r="B46404">
        <v>2019.7231971190527</v>
      </c>
      <c r="C46404">
        <f t="shared" si="1453"/>
        <v>2019</v>
      </c>
      <c r="D46404">
        <v>22.289469003293199</v>
      </c>
      <c r="E46404">
        <v>962.09923878169502</v>
      </c>
    </row>
    <row r="46405" spans="1:5" x14ac:dyDescent="0.25">
      <c r="A46405">
        <f t="shared" si="1454"/>
        <v>46404</v>
      </c>
      <c r="B46405">
        <v>1991.2411267433699</v>
      </c>
      <c r="C46405">
        <f t="shared" si="1453"/>
        <v>1991</v>
      </c>
      <c r="D46405">
        <v>20.758697333870806</v>
      </c>
      <c r="E46405">
        <v>929.15536571573466</v>
      </c>
    </row>
    <row r="46406" spans="1:5" x14ac:dyDescent="0.25">
      <c r="A46406">
        <f t="shared" si="1454"/>
        <v>46405</v>
      </c>
      <c r="B46406">
        <v>1982.6665852839747</v>
      </c>
      <c r="C46406">
        <f t="shared" si="1453"/>
        <v>1982</v>
      </c>
      <c r="D46406">
        <v>17.500068766888582</v>
      </c>
      <c r="E46406">
        <v>1035.4812180729932</v>
      </c>
    </row>
    <row r="46407" spans="1:5" x14ac:dyDescent="0.25">
      <c r="A46407">
        <f t="shared" si="1454"/>
        <v>46406</v>
      </c>
      <c r="B46407">
        <v>1990.3527024140142</v>
      </c>
      <c r="C46407">
        <f t="shared" si="1453"/>
        <v>1990</v>
      </c>
      <c r="D46407">
        <v>19.898759293094919</v>
      </c>
      <c r="E46407">
        <v>938.2778385906131</v>
      </c>
    </row>
    <row r="46408" spans="1:5" x14ac:dyDescent="0.25">
      <c r="A46408">
        <f t="shared" si="1454"/>
        <v>46407</v>
      </c>
      <c r="B46408">
        <v>1997.2041993469038</v>
      </c>
      <c r="C46408">
        <f t="shared" si="1453"/>
        <v>1997</v>
      </c>
      <c r="D46408">
        <v>25.625992380877143</v>
      </c>
      <c r="E46408">
        <v>1048.6443758190144</v>
      </c>
    </row>
    <row r="46409" spans="1:5" x14ac:dyDescent="0.25">
      <c r="A46409">
        <f t="shared" si="1454"/>
        <v>46408</v>
      </c>
      <c r="B46409">
        <v>1981.0472121341593</v>
      </c>
      <c r="C46409">
        <f t="shared" si="1453"/>
        <v>1981</v>
      </c>
      <c r="D46409">
        <v>19.201563392083337</v>
      </c>
      <c r="E46409">
        <v>1007.0427411982673</v>
      </c>
    </row>
    <row r="46410" spans="1:5" x14ac:dyDescent="0.25">
      <c r="A46410">
        <f t="shared" si="1454"/>
        <v>46409</v>
      </c>
      <c r="B46410">
        <v>2013.4464857936339</v>
      </c>
      <c r="C46410">
        <f t="shared" si="1453"/>
        <v>2013</v>
      </c>
      <c r="D46410">
        <v>19.474768210851472</v>
      </c>
      <c r="E46410">
        <v>956.43690757689183</v>
      </c>
    </row>
    <row r="46411" spans="1:5" x14ac:dyDescent="0.25">
      <c r="A46411">
        <f t="shared" si="1454"/>
        <v>46410</v>
      </c>
      <c r="B46411">
        <v>1994.5901058992279</v>
      </c>
      <c r="C46411">
        <f t="shared" si="1453"/>
        <v>1994</v>
      </c>
      <c r="D46411">
        <v>17.756432017516637</v>
      </c>
      <c r="E46411">
        <v>982.48988262176863</v>
      </c>
    </row>
    <row r="46412" spans="1:5" x14ac:dyDescent="0.25">
      <c r="A46412">
        <f t="shared" si="1454"/>
        <v>46411</v>
      </c>
      <c r="B46412">
        <v>2005.2590716269417</v>
      </c>
      <c r="C46412">
        <f t="shared" si="1453"/>
        <v>2005</v>
      </c>
      <c r="D46412">
        <v>29.09327835920849</v>
      </c>
      <c r="E46412">
        <v>958.46221539878752</v>
      </c>
    </row>
    <row r="46413" spans="1:5" x14ac:dyDescent="0.25">
      <c r="A46413">
        <f t="shared" si="1454"/>
        <v>46412</v>
      </c>
      <c r="B46413">
        <v>1995.1097750785852</v>
      </c>
      <c r="C46413">
        <f t="shared" si="1453"/>
        <v>1995</v>
      </c>
      <c r="D46413">
        <v>24.461744802532486</v>
      </c>
      <c r="E46413">
        <v>1039.9204362464952</v>
      </c>
    </row>
    <row r="46414" spans="1:5" x14ac:dyDescent="0.25">
      <c r="A46414">
        <f t="shared" si="1454"/>
        <v>46413</v>
      </c>
      <c r="B46414">
        <v>1984.9919736320078</v>
      </c>
      <c r="C46414">
        <f t="shared" si="1453"/>
        <v>1984</v>
      </c>
      <c r="D46414">
        <v>23.383157982674312</v>
      </c>
      <c r="E46414">
        <v>990.42990165336232</v>
      </c>
    </row>
    <row r="46415" spans="1:5" x14ac:dyDescent="0.25">
      <c r="A46415">
        <f t="shared" si="1454"/>
        <v>46414</v>
      </c>
      <c r="B46415">
        <v>1997.5178380687887</v>
      </c>
      <c r="C46415">
        <f t="shared" si="1453"/>
        <v>1997</v>
      </c>
      <c r="D46415">
        <v>17.607134483181291</v>
      </c>
      <c r="E46415">
        <v>995.69365885591833</v>
      </c>
    </row>
    <row r="46416" spans="1:5" x14ac:dyDescent="0.25">
      <c r="A46416">
        <f t="shared" si="1454"/>
        <v>46415</v>
      </c>
      <c r="B46416">
        <v>1980.4816125980408</v>
      </c>
      <c r="C46416">
        <f t="shared" si="1453"/>
        <v>1980</v>
      </c>
      <c r="D46416">
        <v>17.840235701508938</v>
      </c>
      <c r="E46416">
        <v>1015.6243939626729</v>
      </c>
    </row>
    <row r="46417" spans="1:5" x14ac:dyDescent="0.25">
      <c r="A46417">
        <f t="shared" si="1454"/>
        <v>46416</v>
      </c>
      <c r="B46417">
        <v>2004.2997833185827</v>
      </c>
      <c r="C46417">
        <f t="shared" si="1453"/>
        <v>2004</v>
      </c>
      <c r="D46417">
        <v>21.578536890113902</v>
      </c>
      <c r="E46417">
        <v>994.94803690951085</v>
      </c>
    </row>
    <row r="46418" spans="1:5" x14ac:dyDescent="0.25">
      <c r="A46418">
        <f t="shared" si="1454"/>
        <v>46417</v>
      </c>
      <c r="B46418">
        <v>2019.2297738578447</v>
      </c>
      <c r="C46418">
        <f t="shared" si="1453"/>
        <v>2019</v>
      </c>
      <c r="D46418">
        <v>23.21711096653744</v>
      </c>
      <c r="E46418">
        <v>948.9018117300584</v>
      </c>
    </row>
    <row r="46419" spans="1:5" x14ac:dyDescent="0.25">
      <c r="A46419">
        <f t="shared" si="1454"/>
        <v>46418</v>
      </c>
      <c r="B46419">
        <v>1981.2545548875394</v>
      </c>
      <c r="C46419">
        <f t="shared" si="1453"/>
        <v>1981</v>
      </c>
      <c r="D46419">
        <v>17.287922306489783</v>
      </c>
      <c r="E46419">
        <v>1025.6576489290746</v>
      </c>
    </row>
    <row r="46420" spans="1:5" x14ac:dyDescent="0.25">
      <c r="A46420">
        <f t="shared" si="1454"/>
        <v>46419</v>
      </c>
      <c r="B46420">
        <v>1986.358073671682</v>
      </c>
      <c r="C46420">
        <f t="shared" si="1453"/>
        <v>1986</v>
      </c>
      <c r="D46420">
        <v>30.754208952269984</v>
      </c>
      <c r="E46420">
        <v>969.4255849034671</v>
      </c>
    </row>
    <row r="46421" spans="1:5" x14ac:dyDescent="0.25">
      <c r="A46421">
        <f t="shared" si="1454"/>
        <v>46420</v>
      </c>
      <c r="B46421">
        <v>1982.1180455946533</v>
      </c>
      <c r="C46421">
        <f t="shared" si="1453"/>
        <v>1982</v>
      </c>
      <c r="D46421">
        <v>23.442083007533803</v>
      </c>
      <c r="E46421">
        <v>977.92225630192843</v>
      </c>
    </row>
    <row r="46422" spans="1:5" x14ac:dyDescent="0.25">
      <c r="A46422">
        <f t="shared" si="1454"/>
        <v>46421</v>
      </c>
      <c r="B46422">
        <v>1983.27024140141</v>
      </c>
      <c r="C46422">
        <f t="shared" si="1453"/>
        <v>1983</v>
      </c>
      <c r="D46422">
        <v>22.063796082942282</v>
      </c>
      <c r="E46422">
        <v>993.07458036938624</v>
      </c>
    </row>
    <row r="46423" spans="1:5" x14ac:dyDescent="0.25">
      <c r="A46423">
        <f t="shared" si="1454"/>
        <v>46422</v>
      </c>
      <c r="B46423">
        <v>2014.0790124210334</v>
      </c>
      <c r="C46423">
        <f t="shared" si="1453"/>
        <v>2014</v>
      </c>
      <c r="D46423">
        <v>22.303379156322627</v>
      </c>
      <c r="E46423">
        <v>1060.2409134798218</v>
      </c>
    </row>
    <row r="46424" spans="1:5" x14ac:dyDescent="0.25">
      <c r="A46424">
        <f t="shared" si="1454"/>
        <v>46423</v>
      </c>
      <c r="B46424">
        <v>2013.682699056978</v>
      </c>
      <c r="C46424">
        <f t="shared" si="1453"/>
        <v>2013</v>
      </c>
      <c r="D46424">
        <v>23.44642129726126</v>
      </c>
      <c r="E46424">
        <v>1026.9331834159966</v>
      </c>
    </row>
    <row r="46425" spans="1:5" x14ac:dyDescent="0.25">
      <c r="A46425">
        <f t="shared" si="1454"/>
        <v>46424</v>
      </c>
      <c r="B46425">
        <v>1992.8263801995911</v>
      </c>
      <c r="C46425">
        <f t="shared" si="1453"/>
        <v>1992</v>
      </c>
      <c r="D46425">
        <v>26.243277803654202</v>
      </c>
      <c r="E46425">
        <v>1008.1969086194586</v>
      </c>
    </row>
    <row r="46426" spans="1:5" x14ac:dyDescent="0.25">
      <c r="A46426">
        <f t="shared" si="1454"/>
        <v>46425</v>
      </c>
      <c r="B46426">
        <v>1982.9290444654682</v>
      </c>
      <c r="C46426">
        <f t="shared" si="1453"/>
        <v>1982</v>
      </c>
      <c r="D46426">
        <v>23.727990625114764</v>
      </c>
      <c r="E46426">
        <v>979.39408634821302</v>
      </c>
    </row>
    <row r="46427" spans="1:5" x14ac:dyDescent="0.25">
      <c r="A46427">
        <f t="shared" si="1454"/>
        <v>46426</v>
      </c>
      <c r="B46427">
        <v>2022.301858577227</v>
      </c>
      <c r="C46427">
        <f t="shared" si="1453"/>
        <v>2022</v>
      </c>
      <c r="D46427">
        <v>19.496428964042572</v>
      </c>
      <c r="E46427">
        <v>996.69284110396984</v>
      </c>
    </row>
    <row r="46428" spans="1:5" x14ac:dyDescent="0.25">
      <c r="A46428">
        <f t="shared" si="1454"/>
        <v>46427</v>
      </c>
      <c r="B46428">
        <v>2003.781426435133</v>
      </c>
      <c r="C46428">
        <f t="shared" si="1453"/>
        <v>2003</v>
      </c>
      <c r="D46428">
        <v>21.310580992643374</v>
      </c>
      <c r="E46428">
        <v>994.90872081779526</v>
      </c>
    </row>
    <row r="46429" spans="1:5" x14ac:dyDescent="0.25">
      <c r="A46429">
        <f t="shared" si="1454"/>
        <v>46428</v>
      </c>
      <c r="B46429">
        <v>1998.1306802575762</v>
      </c>
      <c r="C46429">
        <f t="shared" si="1453"/>
        <v>1998</v>
      </c>
      <c r="D46429">
        <v>20.421865971069202</v>
      </c>
      <c r="E46429">
        <v>978.22738336154725</v>
      </c>
    </row>
    <row r="46430" spans="1:5" x14ac:dyDescent="0.25">
      <c r="A46430">
        <f t="shared" si="1454"/>
        <v>46429</v>
      </c>
      <c r="B46430">
        <v>1980.4999847407453</v>
      </c>
      <c r="C46430">
        <f t="shared" si="1453"/>
        <v>1980</v>
      </c>
      <c r="D46430">
        <v>15.166570252471139</v>
      </c>
      <c r="E46430">
        <v>1039.7333795616869</v>
      </c>
    </row>
    <row r="46431" spans="1:5" x14ac:dyDescent="0.25">
      <c r="A46431">
        <f t="shared" si="1454"/>
        <v>46430</v>
      </c>
      <c r="B46431">
        <v>1996.2737815485091</v>
      </c>
      <c r="C46431">
        <f t="shared" si="1453"/>
        <v>1996</v>
      </c>
      <c r="D46431">
        <v>21.898163455328906</v>
      </c>
      <c r="E46431">
        <v>955.10675384040223</v>
      </c>
    </row>
    <row r="46432" spans="1:5" x14ac:dyDescent="0.25">
      <c r="A46432">
        <f t="shared" si="1454"/>
        <v>46431</v>
      </c>
      <c r="B46432">
        <v>1988.3986938077944</v>
      </c>
      <c r="C46432">
        <f t="shared" si="1453"/>
        <v>1988</v>
      </c>
      <c r="D46432">
        <v>18.137122057008675</v>
      </c>
      <c r="E46432">
        <v>947.58801934850635</v>
      </c>
    </row>
    <row r="46433" spans="1:5" x14ac:dyDescent="0.25">
      <c r="A46433">
        <f t="shared" si="1454"/>
        <v>46432</v>
      </c>
      <c r="B46433">
        <v>2001.9232154301585</v>
      </c>
      <c r="C46433">
        <f t="shared" si="1453"/>
        <v>2001</v>
      </c>
      <c r="D46433">
        <v>14.600177879468539</v>
      </c>
      <c r="E46433">
        <v>1044.3353972868063</v>
      </c>
    </row>
    <row r="46434" spans="1:5" x14ac:dyDescent="0.25">
      <c r="A46434">
        <f t="shared" si="1454"/>
        <v>46433</v>
      </c>
      <c r="B46434">
        <v>1989.4445936460463</v>
      </c>
      <c r="C46434">
        <f t="shared" si="1453"/>
        <v>1989</v>
      </c>
      <c r="D46434">
        <v>25.605487822825673</v>
      </c>
      <c r="E46434">
        <v>995.85165582076297</v>
      </c>
    </row>
    <row r="46435" spans="1:5" x14ac:dyDescent="0.25">
      <c r="A46435">
        <f t="shared" si="1454"/>
        <v>46434</v>
      </c>
      <c r="B46435">
        <v>2013.7128818628498</v>
      </c>
      <c r="C46435">
        <f t="shared" si="1453"/>
        <v>2013</v>
      </c>
      <c r="D46435">
        <v>25.385278691895657</v>
      </c>
      <c r="E46435">
        <v>1009.8683716159139</v>
      </c>
    </row>
    <row r="46436" spans="1:5" x14ac:dyDescent="0.25">
      <c r="A46436">
        <f t="shared" si="1454"/>
        <v>46435</v>
      </c>
      <c r="B46436">
        <v>2003.5753959776605</v>
      </c>
      <c r="C46436">
        <f t="shared" si="1453"/>
        <v>2003</v>
      </c>
      <c r="D46436">
        <v>22.280915205623025</v>
      </c>
      <c r="E46436">
        <v>986.3714309312054</v>
      </c>
    </row>
    <row r="46437" spans="1:5" x14ac:dyDescent="0.25">
      <c r="A46437">
        <f t="shared" si="1454"/>
        <v>46436</v>
      </c>
      <c r="B46437">
        <v>2013.0121158482621</v>
      </c>
      <c r="C46437">
        <f t="shared" si="1453"/>
        <v>2013</v>
      </c>
      <c r="D46437">
        <v>24.106629185620115</v>
      </c>
      <c r="E46437">
        <v>1015.5565879494243</v>
      </c>
    </row>
    <row r="46438" spans="1:5" x14ac:dyDescent="0.25">
      <c r="A46438">
        <f t="shared" si="1454"/>
        <v>46437</v>
      </c>
      <c r="B46438">
        <v>1998.0532547990356</v>
      </c>
      <c r="C46438">
        <f t="shared" si="1453"/>
        <v>1998</v>
      </c>
      <c r="D46438">
        <v>19.696645127690864</v>
      </c>
      <c r="E46438">
        <v>983.59484387848352</v>
      </c>
    </row>
    <row r="46439" spans="1:5" x14ac:dyDescent="0.25">
      <c r="A46439">
        <f t="shared" si="1454"/>
        <v>46438</v>
      </c>
      <c r="B46439">
        <v>2001.0859706411939</v>
      </c>
      <c r="C46439">
        <f t="shared" si="1453"/>
        <v>2001</v>
      </c>
      <c r="D46439">
        <v>20.104475057517995</v>
      </c>
      <c r="E46439">
        <v>993.16074203207972</v>
      </c>
    </row>
    <row r="46440" spans="1:5" x14ac:dyDescent="0.25">
      <c r="A46440">
        <f t="shared" si="1454"/>
        <v>46439</v>
      </c>
      <c r="B46440">
        <v>2015.3663747062594</v>
      </c>
      <c r="C46440">
        <f t="shared" si="1453"/>
        <v>2015</v>
      </c>
      <c r="D46440">
        <v>23.437355908821338</v>
      </c>
      <c r="E46440">
        <v>1044.7640485062147</v>
      </c>
    </row>
    <row r="46441" spans="1:5" x14ac:dyDescent="0.25">
      <c r="A46441">
        <f t="shared" si="1454"/>
        <v>46440</v>
      </c>
      <c r="B46441">
        <v>2015.3361919003876</v>
      </c>
      <c r="C46441">
        <f t="shared" si="1453"/>
        <v>2015</v>
      </c>
      <c r="D46441">
        <v>23.266459012187262</v>
      </c>
      <c r="E46441">
        <v>1049.1200761088403</v>
      </c>
    </row>
    <row r="46442" spans="1:5" x14ac:dyDescent="0.25">
      <c r="A46442">
        <f t="shared" si="1454"/>
        <v>46441</v>
      </c>
      <c r="B46442">
        <v>1999.6896877956481</v>
      </c>
      <c r="C46442">
        <f t="shared" si="1453"/>
        <v>1999</v>
      </c>
      <c r="D46442">
        <v>22.803745624581644</v>
      </c>
      <c r="E46442">
        <v>964.87566303486528</v>
      </c>
    </row>
    <row r="46443" spans="1:5" x14ac:dyDescent="0.25">
      <c r="A46443">
        <f t="shared" si="1454"/>
        <v>46442</v>
      </c>
      <c r="B46443">
        <v>1992.2739036225471</v>
      </c>
      <c r="C46443">
        <f t="shared" si="1453"/>
        <v>1992</v>
      </c>
      <c r="D46443">
        <v>15.992942822843908</v>
      </c>
      <c r="E46443">
        <v>981.8376262182137</v>
      </c>
    </row>
    <row r="46444" spans="1:5" x14ac:dyDescent="0.25">
      <c r="A46444">
        <f t="shared" si="1454"/>
        <v>46443</v>
      </c>
      <c r="B46444">
        <v>1987.7491073335977</v>
      </c>
      <c r="C46444">
        <f t="shared" si="1453"/>
        <v>1987</v>
      </c>
      <c r="D46444">
        <v>23.098631660171669</v>
      </c>
      <c r="E46444">
        <v>1004.6424246092211</v>
      </c>
    </row>
    <row r="46445" spans="1:5" x14ac:dyDescent="0.25">
      <c r="A46445">
        <f t="shared" si="1454"/>
        <v>46444</v>
      </c>
      <c r="B46445">
        <v>1984.619281594287</v>
      </c>
      <c r="C46445">
        <f t="shared" si="1453"/>
        <v>1984</v>
      </c>
      <c r="D46445">
        <v>18.886653693765403</v>
      </c>
      <c r="E46445">
        <v>1033.590138481406</v>
      </c>
    </row>
    <row r="46446" spans="1:5" x14ac:dyDescent="0.25">
      <c r="A46446">
        <f t="shared" si="1454"/>
        <v>46445</v>
      </c>
      <c r="B46446">
        <v>2012.6945402386548</v>
      </c>
      <c r="C46446">
        <f t="shared" si="1453"/>
        <v>2012</v>
      </c>
      <c r="D46446">
        <v>20.008643874528936</v>
      </c>
      <c r="E46446">
        <v>944.29499141816632</v>
      </c>
    </row>
    <row r="46447" spans="1:5" x14ac:dyDescent="0.25">
      <c r="A46447">
        <f t="shared" si="1454"/>
        <v>46446</v>
      </c>
      <c r="B46447">
        <v>1988.2084109012117</v>
      </c>
      <c r="C46447">
        <f t="shared" si="1453"/>
        <v>1988</v>
      </c>
      <c r="D46447">
        <v>15.885969192889753</v>
      </c>
      <c r="E46447">
        <v>963.80155229318189</v>
      </c>
    </row>
    <row r="46448" spans="1:5" x14ac:dyDescent="0.25">
      <c r="A46448">
        <f t="shared" si="1454"/>
        <v>46447</v>
      </c>
      <c r="B46448">
        <v>1986.5641041291544</v>
      </c>
      <c r="C46448">
        <f t="shared" si="1453"/>
        <v>1986</v>
      </c>
      <c r="D46448">
        <v>19.601279492302275</v>
      </c>
      <c r="E46448">
        <v>1041.42877409223</v>
      </c>
    </row>
    <row r="46449" spans="1:5" x14ac:dyDescent="0.25">
      <c r="A46449">
        <f t="shared" si="1454"/>
        <v>46448</v>
      </c>
      <c r="B46449">
        <v>2011.9412823877681</v>
      </c>
      <c r="C46449">
        <f t="shared" si="1453"/>
        <v>2011</v>
      </c>
      <c r="D46449">
        <v>23.885161541396521</v>
      </c>
      <c r="E46449">
        <v>1011.5566029661859</v>
      </c>
    </row>
    <row r="46450" spans="1:5" x14ac:dyDescent="0.25">
      <c r="A46450">
        <f t="shared" si="1454"/>
        <v>46449</v>
      </c>
      <c r="B46450">
        <v>1994.5586107974486</v>
      </c>
      <c r="C46450">
        <f t="shared" si="1453"/>
        <v>1994</v>
      </c>
      <c r="D46450">
        <v>26.998314157093411</v>
      </c>
      <c r="E46450">
        <v>1013.7047430497769</v>
      </c>
    </row>
    <row r="46451" spans="1:5" x14ac:dyDescent="0.25">
      <c r="A46451">
        <f t="shared" si="1454"/>
        <v>46450</v>
      </c>
      <c r="B46451">
        <v>2004.7328409680472</v>
      </c>
      <c r="C46451">
        <f t="shared" si="1453"/>
        <v>2004</v>
      </c>
      <c r="D46451">
        <v>20.111176896601684</v>
      </c>
      <c r="E46451">
        <v>1009.7375621761894</v>
      </c>
    </row>
    <row r="46452" spans="1:5" x14ac:dyDescent="0.25">
      <c r="A46452">
        <f t="shared" si="1454"/>
        <v>46451</v>
      </c>
      <c r="B46452">
        <v>2019.8176824243903</v>
      </c>
      <c r="C46452">
        <f t="shared" si="1453"/>
        <v>2019</v>
      </c>
      <c r="D46452">
        <v>26.466546247387306</v>
      </c>
      <c r="E46452">
        <v>1053.5459447191097</v>
      </c>
    </row>
    <row r="46453" spans="1:5" x14ac:dyDescent="0.25">
      <c r="A46453">
        <f t="shared" si="1454"/>
        <v>46452</v>
      </c>
      <c r="B46453">
        <v>2014.1800592059085</v>
      </c>
      <c r="C46453">
        <f t="shared" si="1453"/>
        <v>2014</v>
      </c>
      <c r="D46453">
        <v>24.301852223355674</v>
      </c>
      <c r="E46453">
        <v>1020.894052648975</v>
      </c>
    </row>
    <row r="46454" spans="1:5" x14ac:dyDescent="0.25">
      <c r="A46454">
        <f t="shared" si="1454"/>
        <v>46453</v>
      </c>
      <c r="B46454">
        <v>2006.4598223822748</v>
      </c>
      <c r="C46454">
        <f t="shared" si="1453"/>
        <v>2006</v>
      </c>
      <c r="D46454">
        <v>28.097661330387929</v>
      </c>
      <c r="E46454">
        <v>967.26079856572323</v>
      </c>
    </row>
    <row r="46455" spans="1:5" x14ac:dyDescent="0.25">
      <c r="A46455">
        <f t="shared" si="1454"/>
        <v>46454</v>
      </c>
      <c r="B46455">
        <v>2014.383465071566</v>
      </c>
      <c r="C46455">
        <f t="shared" si="1453"/>
        <v>2014</v>
      </c>
      <c r="D46455">
        <v>20.223726865946084</v>
      </c>
      <c r="E46455">
        <v>953.73101622945978</v>
      </c>
    </row>
    <row r="46456" spans="1:5" x14ac:dyDescent="0.25">
      <c r="A46456">
        <f t="shared" si="1454"/>
        <v>46455</v>
      </c>
      <c r="B46456">
        <v>1981.2046876430554</v>
      </c>
      <c r="C46456">
        <f t="shared" si="1453"/>
        <v>1981</v>
      </c>
      <c r="D46456">
        <v>13.73734935084358</v>
      </c>
      <c r="E46456">
        <v>895.02216052543372</v>
      </c>
    </row>
    <row r="46457" spans="1:5" x14ac:dyDescent="0.25">
      <c r="A46457">
        <f t="shared" si="1454"/>
        <v>46456</v>
      </c>
      <c r="B46457">
        <v>1994.8118839075898</v>
      </c>
      <c r="C46457">
        <f t="shared" si="1453"/>
        <v>1994</v>
      </c>
      <c r="D46457">
        <v>13.514520875172458</v>
      </c>
      <c r="E46457">
        <v>1000.116841273586</v>
      </c>
    </row>
    <row r="46458" spans="1:5" x14ac:dyDescent="0.25">
      <c r="A46458">
        <f t="shared" si="1454"/>
        <v>46457</v>
      </c>
      <c r="B46458">
        <v>2016.7390362254707</v>
      </c>
      <c r="C46458">
        <f t="shared" si="1453"/>
        <v>2016</v>
      </c>
      <c r="D46458">
        <v>22.19454845187429</v>
      </c>
      <c r="E46458">
        <v>943.5950347459875</v>
      </c>
    </row>
    <row r="46459" spans="1:5" x14ac:dyDescent="0.25">
      <c r="A46459">
        <f t="shared" si="1454"/>
        <v>46458</v>
      </c>
      <c r="B46459">
        <v>1982.3162022766808</v>
      </c>
      <c r="C46459">
        <f t="shared" si="1453"/>
        <v>1982</v>
      </c>
      <c r="D46459">
        <v>18.996722447876529</v>
      </c>
      <c r="E46459">
        <v>1015.5792170870991</v>
      </c>
    </row>
    <row r="46460" spans="1:5" x14ac:dyDescent="0.25">
      <c r="A46460">
        <f t="shared" si="1454"/>
        <v>46459</v>
      </c>
      <c r="B46460">
        <v>1999.2093874935149</v>
      </c>
      <c r="C46460">
        <f t="shared" si="1453"/>
        <v>1999</v>
      </c>
      <c r="D46460">
        <v>22.062389208325477</v>
      </c>
      <c r="E46460">
        <v>969.12216723914025</v>
      </c>
    </row>
    <row r="46461" spans="1:5" x14ac:dyDescent="0.25">
      <c r="A46461">
        <f t="shared" si="1454"/>
        <v>46460</v>
      </c>
      <c r="B46461">
        <v>1991.0298471022675</v>
      </c>
      <c r="C46461">
        <f t="shared" si="1453"/>
        <v>1991</v>
      </c>
      <c r="D46461">
        <v>18.749629221996294</v>
      </c>
      <c r="E46461">
        <v>958.41329413352651</v>
      </c>
    </row>
    <row r="46462" spans="1:5" x14ac:dyDescent="0.25">
      <c r="A46462">
        <f t="shared" si="1454"/>
        <v>46461</v>
      </c>
      <c r="B46462">
        <v>2000.4258857997374</v>
      </c>
      <c r="C46462">
        <f t="shared" si="1453"/>
        <v>2000</v>
      </c>
      <c r="D46462">
        <v>23.003705992845063</v>
      </c>
      <c r="E46462">
        <v>966.78721467006835</v>
      </c>
    </row>
    <row r="46463" spans="1:5" x14ac:dyDescent="0.25">
      <c r="A46463">
        <f t="shared" si="1454"/>
        <v>46462</v>
      </c>
      <c r="B46463">
        <v>2003.1134678182318</v>
      </c>
      <c r="C46463">
        <f t="shared" si="1453"/>
        <v>2003</v>
      </c>
      <c r="D46463">
        <v>20.181239252518573</v>
      </c>
      <c r="E46463">
        <v>1001.369828022609</v>
      </c>
    </row>
    <row r="46464" spans="1:5" x14ac:dyDescent="0.25">
      <c r="A46464">
        <f t="shared" si="1454"/>
        <v>46463</v>
      </c>
      <c r="B46464">
        <v>2010.5791192358165</v>
      </c>
      <c r="C46464">
        <f t="shared" si="1453"/>
        <v>2010</v>
      </c>
      <c r="D46464">
        <v>30.785354598332198</v>
      </c>
      <c r="E46464">
        <v>981.41385898535373</v>
      </c>
    </row>
    <row r="46465" spans="1:5" x14ac:dyDescent="0.25">
      <c r="A46465">
        <f t="shared" si="1454"/>
        <v>46464</v>
      </c>
      <c r="B46465">
        <v>1982.6442762535478</v>
      </c>
      <c r="C46465">
        <f t="shared" si="1453"/>
        <v>1982</v>
      </c>
      <c r="D46465">
        <v>17.339419033372543</v>
      </c>
      <c r="E46465">
        <v>1037.6296837556874</v>
      </c>
    </row>
    <row r="46466" spans="1:5" x14ac:dyDescent="0.25">
      <c r="A46466">
        <f t="shared" si="1454"/>
        <v>46465</v>
      </c>
      <c r="B46466">
        <v>1981.4120303964355</v>
      </c>
      <c r="C46466">
        <f t="shared" si="1453"/>
        <v>1981</v>
      </c>
      <c r="D46466">
        <v>15.159162418125199</v>
      </c>
      <c r="E46466">
        <v>1055.5770319250878</v>
      </c>
    </row>
    <row r="46467" spans="1:5" x14ac:dyDescent="0.25">
      <c r="A46467">
        <f t="shared" si="1454"/>
        <v>46466</v>
      </c>
      <c r="B46467">
        <v>2007.6435132908109</v>
      </c>
      <c r="C46467">
        <f t="shared" ref="C46467:C46530" si="1455">INT(B46467)</f>
        <v>2007</v>
      </c>
      <c r="D46467">
        <v>20.402359015018739</v>
      </c>
      <c r="E46467">
        <v>1023.6992517228937</v>
      </c>
    </row>
    <row r="46468" spans="1:5" x14ac:dyDescent="0.25">
      <c r="A46468">
        <f t="shared" ref="A46468:A46531" si="1456">A46467+1</f>
        <v>46467</v>
      </c>
      <c r="B46468">
        <v>2021.57484664449</v>
      </c>
      <c r="C46468">
        <f t="shared" si="1455"/>
        <v>2021</v>
      </c>
      <c r="D46468">
        <v>26.55593138667755</v>
      </c>
      <c r="E46468">
        <v>926.811377771548</v>
      </c>
    </row>
    <row r="46469" spans="1:5" x14ac:dyDescent="0.25">
      <c r="A46469">
        <f t="shared" si="1456"/>
        <v>46468</v>
      </c>
      <c r="B46469">
        <v>2016.7442854091007</v>
      </c>
      <c r="C46469">
        <f t="shared" si="1455"/>
        <v>2016</v>
      </c>
      <c r="D46469">
        <v>28.763588803552558</v>
      </c>
      <c r="E46469">
        <v>1011.5219266616914</v>
      </c>
    </row>
    <row r="46470" spans="1:5" x14ac:dyDescent="0.25">
      <c r="A46470">
        <f t="shared" si="1456"/>
        <v>46469</v>
      </c>
      <c r="B46470">
        <v>1986.3397015289772</v>
      </c>
      <c r="C46470">
        <f t="shared" si="1455"/>
        <v>1986</v>
      </c>
      <c r="D46470">
        <v>20.01821062192321</v>
      </c>
      <c r="E46470">
        <v>1030.8886427218677</v>
      </c>
    </row>
    <row r="46471" spans="1:5" x14ac:dyDescent="0.25">
      <c r="A46471">
        <f t="shared" si="1456"/>
        <v>46470</v>
      </c>
      <c r="B46471">
        <v>1992.7594531083103</v>
      </c>
      <c r="C46471">
        <f t="shared" si="1455"/>
        <v>1992</v>
      </c>
      <c r="D46471">
        <v>26.712866971205223</v>
      </c>
      <c r="E46471">
        <v>1005.7361526968743</v>
      </c>
    </row>
    <row r="46472" spans="1:5" x14ac:dyDescent="0.25">
      <c r="A46472">
        <f t="shared" si="1456"/>
        <v>46471</v>
      </c>
      <c r="B46472">
        <v>2004.7932065797906</v>
      </c>
      <c r="C46472">
        <f t="shared" si="1455"/>
        <v>2004</v>
      </c>
      <c r="D46472">
        <v>11.469733495754191</v>
      </c>
      <c r="E46472">
        <v>947.82814868714195</v>
      </c>
    </row>
    <row r="46473" spans="1:5" x14ac:dyDescent="0.25">
      <c r="A46473">
        <f t="shared" si="1456"/>
        <v>46472</v>
      </c>
      <c r="B46473">
        <v>2006.5739921262245</v>
      </c>
      <c r="C46473">
        <f t="shared" si="1455"/>
        <v>2006</v>
      </c>
      <c r="D46473">
        <v>14.934604765652331</v>
      </c>
      <c r="E46473">
        <v>949.9984295097529</v>
      </c>
    </row>
    <row r="46474" spans="1:5" x14ac:dyDescent="0.25">
      <c r="A46474">
        <f t="shared" si="1456"/>
        <v>46473</v>
      </c>
      <c r="B46474">
        <v>1986.8331247901851</v>
      </c>
      <c r="C46474">
        <f t="shared" si="1455"/>
        <v>1986</v>
      </c>
      <c r="D46474">
        <v>20.66229316921963</v>
      </c>
      <c r="E46474">
        <v>1025.1367717636749</v>
      </c>
    </row>
    <row r="46475" spans="1:5" x14ac:dyDescent="0.25">
      <c r="A46475">
        <f t="shared" si="1456"/>
        <v>46474</v>
      </c>
      <c r="B46475">
        <v>1984.9919736320078</v>
      </c>
      <c r="C46475">
        <f t="shared" si="1455"/>
        <v>1984</v>
      </c>
      <c r="D46475">
        <v>20.043708305887414</v>
      </c>
      <c r="E46475">
        <v>1020.4634478349471</v>
      </c>
    </row>
    <row r="46476" spans="1:5" x14ac:dyDescent="0.25">
      <c r="A46476">
        <f t="shared" si="1456"/>
        <v>46475</v>
      </c>
      <c r="B46476">
        <v>1991.9392681661427</v>
      </c>
      <c r="C46476">
        <f t="shared" si="1455"/>
        <v>1991</v>
      </c>
      <c r="D46476">
        <v>19.691948724424584</v>
      </c>
      <c r="E46476">
        <v>953.97065716944053</v>
      </c>
    </row>
    <row r="46477" spans="1:5" x14ac:dyDescent="0.25">
      <c r="A46477">
        <f t="shared" si="1456"/>
        <v>46476</v>
      </c>
      <c r="B46477">
        <v>2017.6235236671041</v>
      </c>
      <c r="C46477">
        <f t="shared" si="1455"/>
        <v>2017</v>
      </c>
      <c r="D46477">
        <v>20.616270463573166</v>
      </c>
      <c r="E46477">
        <v>967.46771679582889</v>
      </c>
    </row>
    <row r="46478" spans="1:5" x14ac:dyDescent="0.25">
      <c r="A46478">
        <f t="shared" si="1456"/>
        <v>46477</v>
      </c>
      <c r="B46478">
        <v>2014.1380657368695</v>
      </c>
      <c r="C46478">
        <f t="shared" si="1455"/>
        <v>2014</v>
      </c>
      <c r="D46478">
        <v>21.174528543336784</v>
      </c>
      <c r="E46478">
        <v>936.98814054270042</v>
      </c>
    </row>
    <row r="46479" spans="1:5" x14ac:dyDescent="0.25">
      <c r="A46479">
        <f t="shared" si="1456"/>
        <v>46478</v>
      </c>
      <c r="B46479">
        <v>2003.0006103701894</v>
      </c>
      <c r="C46479">
        <f t="shared" si="1455"/>
        <v>2003</v>
      </c>
      <c r="D46479">
        <v>17.505747424432776</v>
      </c>
      <c r="E46479">
        <v>1025.2868729502661</v>
      </c>
    </row>
    <row r="46480" spans="1:5" x14ac:dyDescent="0.25">
      <c r="A46480">
        <f t="shared" si="1456"/>
        <v>46479</v>
      </c>
      <c r="B46480">
        <v>1998.3695181127355</v>
      </c>
      <c r="C46480">
        <f t="shared" si="1455"/>
        <v>1998</v>
      </c>
      <c r="D46480">
        <v>26.112484507460614</v>
      </c>
      <c r="E46480">
        <v>1066.762663517613</v>
      </c>
    </row>
    <row r="46481" spans="1:5" x14ac:dyDescent="0.25">
      <c r="A46481">
        <f t="shared" si="1456"/>
        <v>46480</v>
      </c>
      <c r="B46481">
        <v>1983.3502914517655</v>
      </c>
      <c r="C46481">
        <f t="shared" si="1455"/>
        <v>1983</v>
      </c>
      <c r="D46481">
        <v>14.944273831200555</v>
      </c>
      <c r="E46481">
        <v>934.20980339479866</v>
      </c>
    </row>
    <row r="46482" spans="1:5" x14ac:dyDescent="0.25">
      <c r="A46482">
        <f t="shared" si="1456"/>
        <v>46481</v>
      </c>
      <c r="B46482">
        <v>2006.7787102877896</v>
      </c>
      <c r="C46482">
        <f t="shared" si="1455"/>
        <v>2006</v>
      </c>
      <c r="D46482">
        <v>26.412951998348582</v>
      </c>
      <c r="E46482">
        <v>974.58645278940094</v>
      </c>
    </row>
    <row r="46483" spans="1:5" x14ac:dyDescent="0.25">
      <c r="A46483">
        <f t="shared" si="1456"/>
        <v>46482</v>
      </c>
      <c r="B46483">
        <v>2003.963835566271</v>
      </c>
      <c r="C46483">
        <f t="shared" si="1455"/>
        <v>2003</v>
      </c>
      <c r="D46483">
        <v>22.7010028502933</v>
      </c>
      <c r="E46483">
        <v>984.80635744173196</v>
      </c>
    </row>
    <row r="46484" spans="1:5" x14ac:dyDescent="0.25">
      <c r="A46484">
        <f t="shared" si="1456"/>
        <v>46483</v>
      </c>
      <c r="B46484">
        <v>1995.7580492568743</v>
      </c>
      <c r="C46484">
        <f t="shared" si="1455"/>
        <v>1995</v>
      </c>
      <c r="D46484">
        <v>28.333136329887203</v>
      </c>
      <c r="E46484">
        <v>1015.4926077256387</v>
      </c>
    </row>
    <row r="46485" spans="1:5" x14ac:dyDescent="0.25">
      <c r="A46485">
        <f t="shared" si="1456"/>
        <v>46484</v>
      </c>
      <c r="B46485">
        <v>2007.5687124240851</v>
      </c>
      <c r="C46485">
        <f t="shared" si="1455"/>
        <v>2007</v>
      </c>
      <c r="D46485">
        <v>24.044522066172796</v>
      </c>
      <c r="E46485">
        <v>990.4794334169419</v>
      </c>
    </row>
    <row r="46486" spans="1:5" x14ac:dyDescent="0.25">
      <c r="A46486">
        <f t="shared" si="1456"/>
        <v>46485</v>
      </c>
      <c r="B46486">
        <v>2005.3246864223152</v>
      </c>
      <c r="C46486">
        <f t="shared" si="1455"/>
        <v>2005</v>
      </c>
      <c r="D46486">
        <v>18.916909171888257</v>
      </c>
      <c r="E46486">
        <v>1026.3467794310709</v>
      </c>
    </row>
    <row r="46487" spans="1:5" x14ac:dyDescent="0.25">
      <c r="A46487">
        <f t="shared" si="1456"/>
        <v>46486</v>
      </c>
      <c r="B46487">
        <v>1992.6715292825099</v>
      </c>
      <c r="C46487">
        <f t="shared" si="1455"/>
        <v>1992</v>
      </c>
      <c r="D46487">
        <v>25.927257953365917</v>
      </c>
      <c r="E46487">
        <v>1009.0547808567062</v>
      </c>
    </row>
    <row r="46488" spans="1:5" x14ac:dyDescent="0.25">
      <c r="A46488">
        <f t="shared" si="1456"/>
        <v>46487</v>
      </c>
      <c r="B46488">
        <v>1998.7330240791039</v>
      </c>
      <c r="C46488">
        <f t="shared" si="1455"/>
        <v>1998</v>
      </c>
      <c r="D46488">
        <v>21.40540434181603</v>
      </c>
      <c r="E46488">
        <v>972.6479578284052</v>
      </c>
    </row>
    <row r="46489" spans="1:5" x14ac:dyDescent="0.25">
      <c r="A46489">
        <f t="shared" si="1456"/>
        <v>46488</v>
      </c>
      <c r="B46489">
        <v>1980.9015472884305</v>
      </c>
      <c r="C46489">
        <f t="shared" si="1455"/>
        <v>1980</v>
      </c>
      <c r="D46489">
        <v>27.142746463208461</v>
      </c>
      <c r="E46489">
        <v>946.94919390795985</v>
      </c>
    </row>
    <row r="46490" spans="1:5" x14ac:dyDescent="0.25">
      <c r="A46490">
        <f t="shared" si="1456"/>
        <v>46489</v>
      </c>
      <c r="B46490">
        <v>1996.8616901150547</v>
      </c>
      <c r="C46490">
        <f t="shared" si="1455"/>
        <v>1996</v>
      </c>
      <c r="D46490">
        <v>17.355022551849835</v>
      </c>
      <c r="E46490">
        <v>994.37359869162901</v>
      </c>
    </row>
    <row r="46491" spans="1:5" x14ac:dyDescent="0.25">
      <c r="A46491">
        <f t="shared" si="1456"/>
        <v>46490</v>
      </c>
      <c r="B46491">
        <v>2020.4974517044589</v>
      </c>
      <c r="C46491">
        <f t="shared" si="1455"/>
        <v>2020</v>
      </c>
      <c r="D46491">
        <v>23.041047003128917</v>
      </c>
      <c r="E46491">
        <v>958.94874185879598</v>
      </c>
    </row>
    <row r="46492" spans="1:5" x14ac:dyDescent="0.25">
      <c r="A46492">
        <f t="shared" si="1456"/>
        <v>46491</v>
      </c>
      <c r="B46492">
        <v>2008.8258919034395</v>
      </c>
      <c r="C46492">
        <f t="shared" si="1455"/>
        <v>2008</v>
      </c>
      <c r="D46492">
        <v>24.109647571161624</v>
      </c>
      <c r="E46492">
        <v>995.38088021737349</v>
      </c>
    </row>
    <row r="46493" spans="1:5" x14ac:dyDescent="0.25">
      <c r="A46493">
        <f t="shared" si="1456"/>
        <v>46492</v>
      </c>
      <c r="B46493">
        <v>2012.3323465681935</v>
      </c>
      <c r="C46493">
        <f t="shared" si="1455"/>
        <v>2012</v>
      </c>
      <c r="D46493">
        <v>15.056414527929157</v>
      </c>
      <c r="E46493">
        <v>979.23714758045389</v>
      </c>
    </row>
    <row r="46494" spans="1:5" x14ac:dyDescent="0.25">
      <c r="A46494">
        <f t="shared" si="1456"/>
        <v>46493</v>
      </c>
      <c r="B46494">
        <v>1980.2401501510667</v>
      </c>
      <c r="C46494">
        <f t="shared" si="1455"/>
        <v>1980</v>
      </c>
      <c r="D46494">
        <v>24.683836587495172</v>
      </c>
      <c r="E46494">
        <v>959.85195377116906</v>
      </c>
    </row>
    <row r="46495" spans="1:5" x14ac:dyDescent="0.25">
      <c r="A46495">
        <f t="shared" si="1456"/>
        <v>46494</v>
      </c>
      <c r="B46495">
        <v>1994.9837946714683</v>
      </c>
      <c r="C46495">
        <f t="shared" si="1455"/>
        <v>1994</v>
      </c>
      <c r="D46495">
        <v>22.181789378076793</v>
      </c>
      <c r="E46495">
        <v>941.51177028371603</v>
      </c>
    </row>
    <row r="46496" spans="1:5" x14ac:dyDescent="0.25">
      <c r="A46496">
        <f t="shared" si="1456"/>
        <v>46495</v>
      </c>
      <c r="B46496">
        <v>2010.563371684927</v>
      </c>
      <c r="C46496">
        <f t="shared" si="1455"/>
        <v>2010</v>
      </c>
      <c r="D46496">
        <v>24.469029855093687</v>
      </c>
      <c r="E46496">
        <v>1000.6543239932507</v>
      </c>
    </row>
    <row r="46497" spans="1:5" x14ac:dyDescent="0.25">
      <c r="A46497">
        <f t="shared" si="1456"/>
        <v>46496</v>
      </c>
      <c r="B46497">
        <v>2016.2692342905973</v>
      </c>
      <c r="C46497">
        <f t="shared" si="1455"/>
        <v>2016</v>
      </c>
      <c r="D46497">
        <v>12.453993209486363</v>
      </c>
      <c r="E46497">
        <v>1001.723794947713</v>
      </c>
    </row>
    <row r="46498" spans="1:5" x14ac:dyDescent="0.25">
      <c r="A46498">
        <f t="shared" si="1456"/>
        <v>46497</v>
      </c>
      <c r="B46498">
        <v>1984.742637409589</v>
      </c>
      <c r="C46498">
        <f t="shared" si="1455"/>
        <v>1984</v>
      </c>
      <c r="D46498">
        <v>22.466898914056948</v>
      </c>
      <c r="E46498">
        <v>996.18808109418023</v>
      </c>
    </row>
    <row r="46499" spans="1:5" x14ac:dyDescent="0.25">
      <c r="A46499">
        <f t="shared" si="1456"/>
        <v>46498</v>
      </c>
      <c r="B46499">
        <v>2016.2810449537644</v>
      </c>
      <c r="C46499">
        <f t="shared" si="1455"/>
        <v>2016</v>
      </c>
      <c r="D46499">
        <v>15.753027215463227</v>
      </c>
      <c r="E46499">
        <v>993.31922739557922</v>
      </c>
    </row>
    <row r="46500" spans="1:5" x14ac:dyDescent="0.25">
      <c r="A46500">
        <f t="shared" si="1456"/>
        <v>46499</v>
      </c>
      <c r="B46500">
        <v>2021.0735496078371</v>
      </c>
      <c r="C46500">
        <f t="shared" si="1455"/>
        <v>2021</v>
      </c>
      <c r="D46500">
        <v>18.518001385085519</v>
      </c>
      <c r="E46500">
        <v>998.62539388133155</v>
      </c>
    </row>
    <row r="46501" spans="1:5" x14ac:dyDescent="0.25">
      <c r="A46501">
        <f t="shared" si="1456"/>
        <v>46500</v>
      </c>
      <c r="B46501">
        <v>1999.1319620349743</v>
      </c>
      <c r="C46501">
        <f t="shared" si="1455"/>
        <v>1999</v>
      </c>
      <c r="D46501">
        <v>25.978365871263669</v>
      </c>
      <c r="E46501">
        <v>919.14644928229973</v>
      </c>
    </row>
    <row r="46502" spans="1:5" x14ac:dyDescent="0.25">
      <c r="A46502">
        <f t="shared" si="1456"/>
        <v>46501</v>
      </c>
      <c r="B46502">
        <v>2011.1985229041413</v>
      </c>
      <c r="C46502">
        <f t="shared" si="1455"/>
        <v>2011</v>
      </c>
      <c r="D46502">
        <v>17.931759290216725</v>
      </c>
      <c r="E46502">
        <v>958.17536258883774</v>
      </c>
    </row>
    <row r="46503" spans="1:5" x14ac:dyDescent="0.25">
      <c r="A46503">
        <f t="shared" si="1456"/>
        <v>46502</v>
      </c>
      <c r="B46503">
        <v>2000.1096224860378</v>
      </c>
      <c r="C46503">
        <f t="shared" si="1455"/>
        <v>2000</v>
      </c>
      <c r="D46503">
        <v>18.054960579387263</v>
      </c>
      <c r="E46503">
        <v>1004.3523158082389</v>
      </c>
    </row>
    <row r="46504" spans="1:5" x14ac:dyDescent="0.25">
      <c r="A46504">
        <f t="shared" si="1456"/>
        <v>46503</v>
      </c>
      <c r="B46504">
        <v>2001.0203558458204</v>
      </c>
      <c r="C46504">
        <f t="shared" si="1455"/>
        <v>2001</v>
      </c>
      <c r="D46504">
        <v>25.140768999402646</v>
      </c>
      <c r="E46504">
        <v>951.73932651497307</v>
      </c>
    </row>
    <row r="46505" spans="1:5" x14ac:dyDescent="0.25">
      <c r="A46505">
        <f t="shared" si="1456"/>
        <v>46504</v>
      </c>
      <c r="B46505">
        <v>1987.9078951384015</v>
      </c>
      <c r="C46505">
        <f t="shared" si="1455"/>
        <v>1987</v>
      </c>
      <c r="D46505">
        <v>23.879324290713704</v>
      </c>
      <c r="E46505">
        <v>999.47459704245557</v>
      </c>
    </row>
    <row r="46506" spans="1:5" x14ac:dyDescent="0.25">
      <c r="A46506">
        <f t="shared" si="1456"/>
        <v>46505</v>
      </c>
      <c r="B46506">
        <v>2015.2010254219183</v>
      </c>
      <c r="C46506">
        <f t="shared" si="1455"/>
        <v>2015</v>
      </c>
      <c r="D46506">
        <v>20.753867917004392</v>
      </c>
      <c r="E46506">
        <v>952.53574192148517</v>
      </c>
    </row>
    <row r="46507" spans="1:5" x14ac:dyDescent="0.25">
      <c r="A46507">
        <f t="shared" si="1456"/>
        <v>46506</v>
      </c>
      <c r="B46507">
        <v>1991.5272072511978</v>
      </c>
      <c r="C46507">
        <f t="shared" si="1455"/>
        <v>1991</v>
      </c>
      <c r="D46507">
        <v>18.84459581658448</v>
      </c>
      <c r="E46507">
        <v>960.31332770045265</v>
      </c>
    </row>
    <row r="46508" spans="1:5" x14ac:dyDescent="0.25">
      <c r="A46508">
        <f t="shared" si="1456"/>
        <v>46507</v>
      </c>
      <c r="B46508">
        <v>2015.2351451155125</v>
      </c>
      <c r="C46508">
        <f t="shared" si="1455"/>
        <v>2015</v>
      </c>
      <c r="D46508">
        <v>22.261331510957099</v>
      </c>
      <c r="E46508">
        <v>923.03410257492214</v>
      </c>
    </row>
    <row r="46509" spans="1:5" x14ac:dyDescent="0.25">
      <c r="A46509">
        <f t="shared" si="1456"/>
        <v>46508</v>
      </c>
      <c r="B46509">
        <v>1983.6481826227607</v>
      </c>
      <c r="C46509">
        <f t="shared" si="1455"/>
        <v>1983</v>
      </c>
      <c r="D46509">
        <v>26.661523721553387</v>
      </c>
      <c r="E46509">
        <v>965.91721386622521</v>
      </c>
    </row>
    <row r="46510" spans="1:5" x14ac:dyDescent="0.25">
      <c r="A46510">
        <f t="shared" si="1456"/>
        <v>46509</v>
      </c>
      <c r="B46510">
        <v>1987.4866481521042</v>
      </c>
      <c r="C46510">
        <f t="shared" si="1455"/>
        <v>1987</v>
      </c>
      <c r="D46510">
        <v>17.402989302421339</v>
      </c>
      <c r="E46510">
        <v>948.73250019637635</v>
      </c>
    </row>
    <row r="46511" spans="1:5" x14ac:dyDescent="0.25">
      <c r="A46511">
        <f t="shared" si="1456"/>
        <v>46510</v>
      </c>
      <c r="B46511">
        <v>2015.152470473342</v>
      </c>
      <c r="C46511">
        <f t="shared" si="1455"/>
        <v>2015</v>
      </c>
      <c r="D46511">
        <v>15.869772229119555</v>
      </c>
      <c r="E46511">
        <v>988.11615372588858</v>
      </c>
    </row>
    <row r="46512" spans="1:5" x14ac:dyDescent="0.25">
      <c r="A46512">
        <f t="shared" si="1456"/>
        <v>46511</v>
      </c>
      <c r="B46512">
        <v>2020.8622699667349</v>
      </c>
      <c r="C46512">
        <f t="shared" si="1455"/>
        <v>2020</v>
      </c>
      <c r="D46512">
        <v>14.350992247340038</v>
      </c>
      <c r="E46512">
        <v>1021.6912820532452</v>
      </c>
    </row>
    <row r="46513" spans="1:5" x14ac:dyDescent="0.25">
      <c r="A46513">
        <f t="shared" si="1456"/>
        <v>46512</v>
      </c>
      <c r="B46513">
        <v>2000.3812677388837</v>
      </c>
      <c r="C46513">
        <f t="shared" si="1455"/>
        <v>2000</v>
      </c>
      <c r="D46513">
        <v>25.502668309921866</v>
      </c>
      <c r="E46513">
        <v>943.45763192442246</v>
      </c>
    </row>
    <row r="46514" spans="1:5" x14ac:dyDescent="0.25">
      <c r="A46514">
        <f t="shared" si="1456"/>
        <v>46513</v>
      </c>
      <c r="B46514">
        <v>1993.0770287179175</v>
      </c>
      <c r="C46514">
        <f t="shared" si="1455"/>
        <v>1993</v>
      </c>
      <c r="D46514">
        <v>16.648178048920819</v>
      </c>
      <c r="E46514">
        <v>982.22476355195977</v>
      </c>
    </row>
    <row r="46515" spans="1:5" x14ac:dyDescent="0.25">
      <c r="A46515">
        <f t="shared" si="1456"/>
        <v>46514</v>
      </c>
      <c r="B46515">
        <v>2006.1251869258706</v>
      </c>
      <c r="C46515">
        <f t="shared" si="1455"/>
        <v>2006</v>
      </c>
      <c r="D46515">
        <v>20.764913161723236</v>
      </c>
      <c r="E46515">
        <v>1010.5645838984055</v>
      </c>
    </row>
    <row r="46516" spans="1:5" x14ac:dyDescent="0.25">
      <c r="A46516">
        <f t="shared" si="1456"/>
        <v>46515</v>
      </c>
      <c r="B46516">
        <v>2015.3939329203163</v>
      </c>
      <c r="C46516">
        <f t="shared" si="1455"/>
        <v>2015</v>
      </c>
      <c r="D46516">
        <v>22.708339061931476</v>
      </c>
      <c r="E46516">
        <v>898.25991800799966</v>
      </c>
    </row>
    <row r="46517" spans="1:5" x14ac:dyDescent="0.25">
      <c r="A46517">
        <f t="shared" si="1456"/>
        <v>46516</v>
      </c>
      <c r="B46517">
        <v>2013.4018677327799</v>
      </c>
      <c r="C46517">
        <f t="shared" si="1455"/>
        <v>2013</v>
      </c>
      <c r="D46517">
        <v>20.991379047767261</v>
      </c>
      <c r="E46517">
        <v>932.27362832741346</v>
      </c>
    </row>
    <row r="46518" spans="1:5" x14ac:dyDescent="0.25">
      <c r="A46518">
        <f t="shared" si="1456"/>
        <v>46517</v>
      </c>
      <c r="B46518">
        <v>2009.2720725119784</v>
      </c>
      <c r="C46518">
        <f t="shared" si="1455"/>
        <v>2009</v>
      </c>
      <c r="D46518">
        <v>20.172097125463189</v>
      </c>
      <c r="E46518">
        <v>1043.6353592148516</v>
      </c>
    </row>
    <row r="46519" spans="1:5" x14ac:dyDescent="0.25">
      <c r="A46519">
        <f t="shared" si="1456"/>
        <v>46518</v>
      </c>
      <c r="B46519">
        <v>2000.4796899319438</v>
      </c>
      <c r="C46519">
        <f t="shared" si="1455"/>
        <v>2000</v>
      </c>
      <c r="D46519">
        <v>12.31009295777185</v>
      </c>
      <c r="E46519">
        <v>1039.0777857673238</v>
      </c>
    </row>
    <row r="46520" spans="1:5" x14ac:dyDescent="0.25">
      <c r="A46520">
        <f t="shared" si="1456"/>
        <v>46519</v>
      </c>
      <c r="B46520">
        <v>2008.4125186925871</v>
      </c>
      <c r="C46520">
        <f t="shared" si="1455"/>
        <v>2008</v>
      </c>
      <c r="D46520">
        <v>13.049403010949028</v>
      </c>
      <c r="E46520">
        <v>966.6328806951351</v>
      </c>
    </row>
    <row r="46521" spans="1:5" x14ac:dyDescent="0.25">
      <c r="A46521">
        <f t="shared" si="1456"/>
        <v>46520</v>
      </c>
      <c r="B46521">
        <v>2006.412579729606</v>
      </c>
      <c r="C46521">
        <f t="shared" si="1455"/>
        <v>2006</v>
      </c>
      <c r="D46521">
        <v>31.311515473201872</v>
      </c>
      <c r="E46521">
        <v>961.73163739414304</v>
      </c>
    </row>
    <row r="46522" spans="1:5" x14ac:dyDescent="0.25">
      <c r="A46522">
        <f t="shared" si="1456"/>
        <v>46521</v>
      </c>
      <c r="B46522">
        <v>1983.1062044129765</v>
      </c>
      <c r="C46522">
        <f t="shared" si="1455"/>
        <v>1983</v>
      </c>
      <c r="D46522">
        <v>17.698995721797111</v>
      </c>
      <c r="E46522">
        <v>1037.2015209349338</v>
      </c>
    </row>
    <row r="46523" spans="1:5" x14ac:dyDescent="0.25">
      <c r="A46523">
        <f t="shared" si="1456"/>
        <v>46522</v>
      </c>
      <c r="B46523">
        <v>2011.1670278023621</v>
      </c>
      <c r="C46523">
        <f t="shared" si="1455"/>
        <v>2011</v>
      </c>
      <c r="D46523">
        <v>22.200574991141913</v>
      </c>
      <c r="E46523">
        <v>1024.5668919332384</v>
      </c>
    </row>
    <row r="46524" spans="1:5" x14ac:dyDescent="0.25">
      <c r="A46524">
        <f t="shared" si="1456"/>
        <v>46523</v>
      </c>
      <c r="B46524">
        <v>1990.3946958830531</v>
      </c>
      <c r="C46524">
        <f t="shared" si="1455"/>
        <v>1990</v>
      </c>
      <c r="D46524">
        <v>23.110413595598949</v>
      </c>
      <c r="E46524">
        <v>1018.5687866532244</v>
      </c>
    </row>
    <row r="46525" spans="1:5" x14ac:dyDescent="0.25">
      <c r="A46525">
        <f t="shared" si="1456"/>
        <v>46524</v>
      </c>
      <c r="B46525">
        <v>1984.4880520035401</v>
      </c>
      <c r="C46525">
        <f t="shared" si="1455"/>
        <v>1984</v>
      </c>
      <c r="D46525">
        <v>14.352035892510322</v>
      </c>
      <c r="E46525">
        <v>948.63050627728808</v>
      </c>
    </row>
    <row r="46526" spans="1:5" x14ac:dyDescent="0.25">
      <c r="A46526">
        <f t="shared" si="1456"/>
        <v>46525</v>
      </c>
      <c r="B46526">
        <v>1991.3434858241524</v>
      </c>
      <c r="C46526">
        <f t="shared" si="1455"/>
        <v>1991</v>
      </c>
      <c r="D46526">
        <v>27.856436050636695</v>
      </c>
      <c r="E46526">
        <v>995.5385922830028</v>
      </c>
    </row>
    <row r="46527" spans="1:5" x14ac:dyDescent="0.25">
      <c r="A46527">
        <f t="shared" si="1456"/>
        <v>46526</v>
      </c>
      <c r="B46527">
        <v>1983.4434644611956</v>
      </c>
      <c r="C46527">
        <f t="shared" si="1455"/>
        <v>1983</v>
      </c>
      <c r="D46527">
        <v>28.025895377207782</v>
      </c>
      <c r="E46527">
        <v>959.60669624665752</v>
      </c>
    </row>
    <row r="46528" spans="1:5" x14ac:dyDescent="0.25">
      <c r="A46528">
        <f t="shared" si="1456"/>
        <v>46527</v>
      </c>
      <c r="B46528">
        <v>2007.4243598742637</v>
      </c>
      <c r="C46528">
        <f t="shared" si="1455"/>
        <v>2007</v>
      </c>
      <c r="D46528">
        <v>19.377381791922382</v>
      </c>
      <c r="E46528">
        <v>1038.4314715474029</v>
      </c>
    </row>
    <row r="46529" spans="1:5" x14ac:dyDescent="0.25">
      <c r="A46529">
        <f t="shared" si="1456"/>
        <v>46528</v>
      </c>
      <c r="B46529">
        <v>2013.3191930906094</v>
      </c>
      <c r="C46529">
        <f t="shared" si="1455"/>
        <v>2013</v>
      </c>
      <c r="D46529">
        <v>22.38205670080206</v>
      </c>
      <c r="E46529">
        <v>1041.9476162632345</v>
      </c>
    </row>
    <row r="46530" spans="1:5" x14ac:dyDescent="0.25">
      <c r="A46530">
        <f t="shared" si="1456"/>
        <v>46529</v>
      </c>
      <c r="B46530">
        <v>2020.6116214484084</v>
      </c>
      <c r="C46530">
        <f t="shared" si="1455"/>
        <v>2020</v>
      </c>
      <c r="D46530">
        <v>20.953843632990903</v>
      </c>
      <c r="E46530">
        <v>978.10312660377531</v>
      </c>
    </row>
    <row r="46531" spans="1:5" x14ac:dyDescent="0.25">
      <c r="A46531">
        <f t="shared" si="1456"/>
        <v>46530</v>
      </c>
      <c r="B46531">
        <v>1986.8475600451675</v>
      </c>
      <c r="C46531">
        <f t="shared" ref="C46531:C46594" si="1457">INT(B46531)</f>
        <v>1986</v>
      </c>
      <c r="D46531">
        <v>27.235610419732986</v>
      </c>
      <c r="E46531">
        <v>978.38249063435069</v>
      </c>
    </row>
    <row r="46532" spans="1:5" x14ac:dyDescent="0.25">
      <c r="A46532">
        <f t="shared" ref="A46532:A46595" si="1458">A46531+1</f>
        <v>46531</v>
      </c>
      <c r="B46532">
        <v>1999.1411481063265</v>
      </c>
      <c r="C46532">
        <f t="shared" si="1457"/>
        <v>1999</v>
      </c>
      <c r="D46532">
        <v>26.851139724452516</v>
      </c>
      <c r="E46532">
        <v>1071.6401380840689</v>
      </c>
    </row>
    <row r="46533" spans="1:5" x14ac:dyDescent="0.25">
      <c r="A46533">
        <f t="shared" si="1458"/>
        <v>46532</v>
      </c>
      <c r="B46533">
        <v>2022.7126071962646</v>
      </c>
      <c r="C46533">
        <f t="shared" si="1457"/>
        <v>2022</v>
      </c>
      <c r="D46533">
        <v>19.812561364300201</v>
      </c>
      <c r="E46533">
        <v>995.99573342394433</v>
      </c>
    </row>
    <row r="46534" spans="1:5" x14ac:dyDescent="0.25">
      <c r="A46534">
        <f t="shared" si="1458"/>
        <v>46533</v>
      </c>
      <c r="B46534">
        <v>1981.7637256996368</v>
      </c>
      <c r="C46534">
        <f t="shared" si="1457"/>
        <v>1981</v>
      </c>
      <c r="D46534">
        <v>19.515859181477573</v>
      </c>
      <c r="E46534">
        <v>1007.8324818231631</v>
      </c>
    </row>
    <row r="46535" spans="1:5" x14ac:dyDescent="0.25">
      <c r="A46535">
        <f t="shared" si="1458"/>
        <v>46534</v>
      </c>
      <c r="B46535">
        <v>2005.4703512680442</v>
      </c>
      <c r="C46535">
        <f t="shared" si="1457"/>
        <v>2005</v>
      </c>
      <c r="D46535">
        <v>18.682293644882158</v>
      </c>
      <c r="E46535">
        <v>1030.7496119047864</v>
      </c>
    </row>
    <row r="46536" spans="1:5" x14ac:dyDescent="0.25">
      <c r="A46536">
        <f t="shared" si="1458"/>
        <v>46535</v>
      </c>
      <c r="B46536">
        <v>1981.8044068727684</v>
      </c>
      <c r="C46536">
        <f t="shared" si="1457"/>
        <v>1981</v>
      </c>
      <c r="D46536">
        <v>26.762665216732422</v>
      </c>
      <c r="E46536">
        <v>955.31798625862575</v>
      </c>
    </row>
    <row r="46537" spans="1:5" x14ac:dyDescent="0.25">
      <c r="A46537">
        <f t="shared" si="1458"/>
        <v>46536</v>
      </c>
      <c r="B46537">
        <v>1993.8224127933593</v>
      </c>
      <c r="C46537">
        <f t="shared" si="1457"/>
        <v>1993</v>
      </c>
      <c r="D46537">
        <v>20.799767840866117</v>
      </c>
      <c r="E46537">
        <v>952.76569628814468</v>
      </c>
    </row>
    <row r="46538" spans="1:5" x14ac:dyDescent="0.25">
      <c r="A46538">
        <f t="shared" si="1458"/>
        <v>46537</v>
      </c>
      <c r="B46538">
        <v>1992.0809961241494</v>
      </c>
      <c r="C46538">
        <f t="shared" si="1457"/>
        <v>1992</v>
      </c>
      <c r="D46538">
        <v>19.633985490212218</v>
      </c>
      <c r="E46538">
        <v>955.51603191316826</v>
      </c>
    </row>
    <row r="46539" spans="1:5" x14ac:dyDescent="0.25">
      <c r="A46539">
        <f t="shared" si="1458"/>
        <v>46538</v>
      </c>
      <c r="B46539">
        <v>1999.7513657032991</v>
      </c>
      <c r="C46539">
        <f t="shared" si="1457"/>
        <v>1999</v>
      </c>
      <c r="D46539">
        <v>30.311826181854123</v>
      </c>
      <c r="E46539">
        <v>1042.3694299014751</v>
      </c>
    </row>
    <row r="46540" spans="1:5" x14ac:dyDescent="0.25">
      <c r="A46540">
        <f t="shared" si="1458"/>
        <v>46539</v>
      </c>
      <c r="B46540">
        <v>2018.7639088106937</v>
      </c>
      <c r="C46540">
        <f t="shared" si="1457"/>
        <v>2018</v>
      </c>
      <c r="D46540">
        <v>16.424224073556253</v>
      </c>
      <c r="E46540">
        <v>1001.1356408676074</v>
      </c>
    </row>
    <row r="46541" spans="1:5" x14ac:dyDescent="0.25">
      <c r="A46541">
        <f t="shared" si="1458"/>
        <v>46540</v>
      </c>
      <c r="B46541">
        <v>2010.0712607196265</v>
      </c>
      <c r="C46541">
        <f t="shared" si="1457"/>
        <v>2010</v>
      </c>
      <c r="D46541">
        <v>20.570539364665457</v>
      </c>
      <c r="E46541">
        <v>1044.3747947782977</v>
      </c>
    </row>
    <row r="46542" spans="1:5" x14ac:dyDescent="0.25">
      <c r="A46542">
        <f t="shared" si="1458"/>
        <v>46541</v>
      </c>
      <c r="B46542">
        <v>1991.3723563341166</v>
      </c>
      <c r="C46542">
        <f t="shared" si="1457"/>
        <v>1991</v>
      </c>
      <c r="D46542">
        <v>17.87727487323864</v>
      </c>
      <c r="E46542">
        <v>967.39779438840924</v>
      </c>
    </row>
    <row r="46543" spans="1:5" x14ac:dyDescent="0.25">
      <c r="A46543">
        <f t="shared" si="1458"/>
        <v>46542</v>
      </c>
      <c r="B46543">
        <v>1988.520737327189</v>
      </c>
      <c r="C46543">
        <f t="shared" si="1457"/>
        <v>1988</v>
      </c>
      <c r="D46543">
        <v>26.804697514374858</v>
      </c>
      <c r="E46543">
        <v>986.89181969795027</v>
      </c>
    </row>
    <row r="46544" spans="1:5" x14ac:dyDescent="0.25">
      <c r="A46544">
        <f t="shared" si="1458"/>
        <v>46543</v>
      </c>
      <c r="B46544">
        <v>2001.2276985992005</v>
      </c>
      <c r="C46544">
        <f t="shared" si="1457"/>
        <v>2001</v>
      </c>
      <c r="D46544">
        <v>15.024880072881935</v>
      </c>
      <c r="E46544">
        <v>1032.6421566923382</v>
      </c>
    </row>
    <row r="46545" spans="1:5" x14ac:dyDescent="0.25">
      <c r="A46545">
        <f t="shared" si="1458"/>
        <v>46544</v>
      </c>
      <c r="B46545">
        <v>2017.2311471907713</v>
      </c>
      <c r="C46545">
        <f t="shared" si="1457"/>
        <v>2017</v>
      </c>
      <c r="D46545">
        <v>26.212306098453702</v>
      </c>
      <c r="E46545">
        <v>1025.6233796234592</v>
      </c>
    </row>
    <row r="46546" spans="1:5" x14ac:dyDescent="0.25">
      <c r="A46546">
        <f t="shared" si="1458"/>
        <v>46545</v>
      </c>
      <c r="B46546">
        <v>2015.6143986327709</v>
      </c>
      <c r="C46546">
        <f t="shared" si="1457"/>
        <v>2015</v>
      </c>
      <c r="D46546">
        <v>19.104785766170245</v>
      </c>
      <c r="E46546">
        <v>971.02419510057371</v>
      </c>
    </row>
    <row r="46547" spans="1:5" x14ac:dyDescent="0.25">
      <c r="A46547">
        <f t="shared" si="1458"/>
        <v>46546</v>
      </c>
      <c r="B46547">
        <v>2007.4925992614521</v>
      </c>
      <c r="C46547">
        <f t="shared" si="1457"/>
        <v>2007</v>
      </c>
      <c r="D46547">
        <v>20.044767298780791</v>
      </c>
      <c r="E46547">
        <v>1027.566962070443</v>
      </c>
    </row>
    <row r="46548" spans="1:5" x14ac:dyDescent="0.25">
      <c r="A46548">
        <f t="shared" si="1458"/>
        <v>46547</v>
      </c>
      <c r="B46548">
        <v>2014.6564226203193</v>
      </c>
      <c r="C46548">
        <f t="shared" si="1457"/>
        <v>2014</v>
      </c>
      <c r="D46548">
        <v>23.637889258746874</v>
      </c>
      <c r="E46548">
        <v>1032.5373951808724</v>
      </c>
    </row>
    <row r="46549" spans="1:5" x14ac:dyDescent="0.25">
      <c r="A46549">
        <f t="shared" si="1458"/>
        <v>46548</v>
      </c>
      <c r="B46549">
        <v>2019.6378978850673</v>
      </c>
      <c r="C46549">
        <f t="shared" si="1457"/>
        <v>2019</v>
      </c>
      <c r="D46549">
        <v>9.2661278777755811</v>
      </c>
      <c r="E46549">
        <v>1022.4972212335269</v>
      </c>
    </row>
    <row r="46550" spans="1:5" x14ac:dyDescent="0.25">
      <c r="A46550">
        <f t="shared" si="1458"/>
        <v>46549</v>
      </c>
      <c r="B46550">
        <v>2022.1745658742027</v>
      </c>
      <c r="C46550">
        <f t="shared" si="1457"/>
        <v>2022</v>
      </c>
      <c r="D46550">
        <v>21.065748997965422</v>
      </c>
      <c r="E46550">
        <v>983.81759436498396</v>
      </c>
    </row>
    <row r="46551" spans="1:5" x14ac:dyDescent="0.25">
      <c r="A46551">
        <f t="shared" si="1458"/>
        <v>46550</v>
      </c>
      <c r="B46551">
        <v>1993.9352702414014</v>
      </c>
      <c r="C46551">
        <f t="shared" si="1457"/>
        <v>1993</v>
      </c>
      <c r="D46551">
        <v>20.465704184128846</v>
      </c>
      <c r="E46551">
        <v>957.40361131439568</v>
      </c>
    </row>
    <row r="46552" spans="1:5" x14ac:dyDescent="0.25">
      <c r="A46552">
        <f t="shared" si="1458"/>
        <v>46551</v>
      </c>
      <c r="B46552">
        <v>1980.6062807092501</v>
      </c>
      <c r="C46552">
        <f t="shared" si="1457"/>
        <v>1980</v>
      </c>
      <c r="D46552">
        <v>18.353514720796376</v>
      </c>
      <c r="E46552">
        <v>1011.9880217779719</v>
      </c>
    </row>
    <row r="46553" spans="1:5" x14ac:dyDescent="0.25">
      <c r="A46553">
        <f t="shared" si="1458"/>
        <v>46552</v>
      </c>
      <c r="B46553">
        <v>1999.0007324442274</v>
      </c>
      <c r="C46553">
        <f t="shared" si="1457"/>
        <v>1999</v>
      </c>
      <c r="D46553">
        <v>20.625617226936448</v>
      </c>
      <c r="E46553">
        <v>980.29652496271592</v>
      </c>
    </row>
    <row r="46554" spans="1:5" x14ac:dyDescent="0.25">
      <c r="A46554">
        <f t="shared" si="1458"/>
        <v>46553</v>
      </c>
      <c r="B46554">
        <v>1988.249092074343</v>
      </c>
      <c r="C46554">
        <f t="shared" si="1457"/>
        <v>1988</v>
      </c>
      <c r="D46554">
        <v>19.712540252906912</v>
      </c>
      <c r="E46554">
        <v>894.10136626148596</v>
      </c>
    </row>
    <row r="46555" spans="1:5" x14ac:dyDescent="0.25">
      <c r="A46555">
        <f t="shared" si="1458"/>
        <v>46554</v>
      </c>
      <c r="B46555">
        <v>2012.7496566667685</v>
      </c>
      <c r="C46555">
        <f t="shared" si="1457"/>
        <v>2012</v>
      </c>
      <c r="D46555">
        <v>17.489151419862175</v>
      </c>
      <c r="E46555">
        <v>969.45956930986722</v>
      </c>
    </row>
    <row r="46556" spans="1:5" x14ac:dyDescent="0.25">
      <c r="A46556">
        <f t="shared" si="1458"/>
        <v>46555</v>
      </c>
      <c r="B46556">
        <v>1994.4037598803675</v>
      </c>
      <c r="C46556">
        <f t="shared" si="1457"/>
        <v>1994</v>
      </c>
      <c r="D46556">
        <v>18.767759998876137</v>
      </c>
      <c r="E46556">
        <v>974.91461598557362</v>
      </c>
    </row>
    <row r="46557" spans="1:5" x14ac:dyDescent="0.25">
      <c r="A46557">
        <f t="shared" si="1458"/>
        <v>46556</v>
      </c>
      <c r="B46557">
        <v>1981.7939085055086</v>
      </c>
      <c r="C46557">
        <f t="shared" si="1457"/>
        <v>1981</v>
      </c>
      <c r="D46557">
        <v>22.817067448225863</v>
      </c>
      <c r="E46557">
        <v>981.12537817988778</v>
      </c>
    </row>
    <row r="46558" spans="1:5" x14ac:dyDescent="0.25">
      <c r="A46558">
        <f t="shared" si="1458"/>
        <v>46557</v>
      </c>
      <c r="B46558">
        <v>1993.5993224890897</v>
      </c>
      <c r="C46558">
        <f t="shared" si="1457"/>
        <v>1993</v>
      </c>
      <c r="D46558">
        <v>15.431246853107588</v>
      </c>
      <c r="E46558">
        <v>989.57516330748331</v>
      </c>
    </row>
    <row r="46559" spans="1:5" x14ac:dyDescent="0.25">
      <c r="A46559">
        <f t="shared" si="1458"/>
        <v>46558</v>
      </c>
      <c r="B46559">
        <v>2013.645954771569</v>
      </c>
      <c r="C46559">
        <f t="shared" si="1457"/>
        <v>2013</v>
      </c>
      <c r="D46559">
        <v>23.392949830007275</v>
      </c>
      <c r="E46559">
        <v>1027.3491362703789</v>
      </c>
    </row>
    <row r="46560" spans="1:5" x14ac:dyDescent="0.25">
      <c r="A46560">
        <f t="shared" si="1458"/>
        <v>46559</v>
      </c>
      <c r="B46560">
        <v>2005.4559160130618</v>
      </c>
      <c r="C46560">
        <f t="shared" si="1457"/>
        <v>2005</v>
      </c>
      <c r="D46560">
        <v>17.762780858969201</v>
      </c>
      <c r="E46560">
        <v>1047.6434841756709</v>
      </c>
    </row>
    <row r="46561" spans="1:5" x14ac:dyDescent="0.25">
      <c r="A46561">
        <f t="shared" si="1458"/>
        <v>46560</v>
      </c>
      <c r="B46561">
        <v>2014.6656086916714</v>
      </c>
      <c r="C46561">
        <f t="shared" si="1457"/>
        <v>2014</v>
      </c>
      <c r="D46561">
        <v>23.118026066252789</v>
      </c>
      <c r="E46561">
        <v>1042.4420385014964</v>
      </c>
    </row>
    <row r="46562" spans="1:5" x14ac:dyDescent="0.25">
      <c r="A46562">
        <f t="shared" si="1458"/>
        <v>46561</v>
      </c>
      <c r="B46562">
        <v>2020.1615039521471</v>
      </c>
      <c r="C46562">
        <f t="shared" si="1457"/>
        <v>2020</v>
      </c>
      <c r="D46562">
        <v>24.814404783750071</v>
      </c>
      <c r="E46562">
        <v>934.83527927211253</v>
      </c>
    </row>
    <row r="46563" spans="1:5" x14ac:dyDescent="0.25">
      <c r="A46563">
        <f t="shared" si="1458"/>
        <v>46562</v>
      </c>
      <c r="B46563">
        <v>2007.6684469130528</v>
      </c>
      <c r="C46563">
        <f t="shared" si="1457"/>
        <v>2007</v>
      </c>
      <c r="D46563">
        <v>24.581712838038221</v>
      </c>
      <c r="E46563">
        <v>987.57651391216496</v>
      </c>
    </row>
    <row r="46564" spans="1:5" x14ac:dyDescent="0.25">
      <c r="A46564">
        <f t="shared" si="1458"/>
        <v>46563</v>
      </c>
      <c r="B46564">
        <v>2002.5714896084476</v>
      </c>
      <c r="C46564">
        <f t="shared" si="1457"/>
        <v>2002</v>
      </c>
      <c r="D46564">
        <v>15.948782307599323</v>
      </c>
      <c r="E46564">
        <v>1038.2019241796224</v>
      </c>
    </row>
    <row r="46565" spans="1:5" x14ac:dyDescent="0.25">
      <c r="A46565">
        <f t="shared" si="1458"/>
        <v>46564</v>
      </c>
      <c r="B46565">
        <v>2000.8655049287393</v>
      </c>
      <c r="C46565">
        <f t="shared" si="1457"/>
        <v>2000</v>
      </c>
      <c r="D46565">
        <v>22.424416416537134</v>
      </c>
      <c r="E46565">
        <v>973.66028614024981</v>
      </c>
    </row>
    <row r="46566" spans="1:5" x14ac:dyDescent="0.25">
      <c r="A46566">
        <f t="shared" si="1458"/>
        <v>46565</v>
      </c>
      <c r="B46566">
        <v>1996.6490981780451</v>
      </c>
      <c r="C46566">
        <f t="shared" si="1457"/>
        <v>1996</v>
      </c>
      <c r="D46566">
        <v>24.56224169334164</v>
      </c>
      <c r="E46566">
        <v>1079.8191875573248</v>
      </c>
    </row>
    <row r="46567" spans="1:5" x14ac:dyDescent="0.25">
      <c r="A46567">
        <f t="shared" si="1458"/>
        <v>46566</v>
      </c>
      <c r="B46567">
        <v>1981.7650379955444</v>
      </c>
      <c r="C46567">
        <f t="shared" si="1457"/>
        <v>1981</v>
      </c>
      <c r="D46567">
        <v>18.140539483350587</v>
      </c>
      <c r="E46567">
        <v>1020.6973093908455</v>
      </c>
    </row>
    <row r="46568" spans="1:5" x14ac:dyDescent="0.25">
      <c r="A46568">
        <f t="shared" si="1458"/>
        <v>46567</v>
      </c>
      <c r="B46568">
        <v>1996.1176183355205</v>
      </c>
      <c r="C46568">
        <f t="shared" si="1457"/>
        <v>1996</v>
      </c>
      <c r="D46568">
        <v>25.554625468497399</v>
      </c>
      <c r="E46568">
        <v>1035.1747479170735</v>
      </c>
    </row>
    <row r="46569" spans="1:5" x14ac:dyDescent="0.25">
      <c r="A46569">
        <f t="shared" si="1458"/>
        <v>46568</v>
      </c>
      <c r="B46569">
        <v>2017.1471602526933</v>
      </c>
      <c r="C46569">
        <f t="shared" si="1457"/>
        <v>2017</v>
      </c>
      <c r="D46569">
        <v>25.16711592404463</v>
      </c>
      <c r="E46569">
        <v>1035.1815040984657</v>
      </c>
    </row>
    <row r="46570" spans="1:5" x14ac:dyDescent="0.25">
      <c r="A46570">
        <f t="shared" si="1458"/>
        <v>46569</v>
      </c>
      <c r="B46570">
        <v>1992.7358317819758</v>
      </c>
      <c r="C46570">
        <f t="shared" si="1457"/>
        <v>1992</v>
      </c>
      <c r="D46570">
        <v>26.912428298668239</v>
      </c>
      <c r="E46570">
        <v>1004.8158061316935</v>
      </c>
    </row>
    <row r="46571" spans="1:5" x14ac:dyDescent="0.25">
      <c r="A46571">
        <f t="shared" si="1458"/>
        <v>46570</v>
      </c>
      <c r="B46571">
        <v>2009.6342661824397</v>
      </c>
      <c r="C46571">
        <f t="shared" si="1457"/>
        <v>2009</v>
      </c>
      <c r="D46571">
        <v>20.837021880719114</v>
      </c>
      <c r="E46571">
        <v>1033.2222114947508</v>
      </c>
    </row>
    <row r="46572" spans="1:5" x14ac:dyDescent="0.25">
      <c r="A46572">
        <f t="shared" si="1458"/>
        <v>46571</v>
      </c>
      <c r="B46572">
        <v>2013.3677480391857</v>
      </c>
      <c r="C46572">
        <f t="shared" si="1457"/>
        <v>2013</v>
      </c>
      <c r="D46572">
        <v>15.462331108277432</v>
      </c>
      <c r="E46572">
        <v>982.21369318244979</v>
      </c>
    </row>
    <row r="46573" spans="1:5" x14ac:dyDescent="0.25">
      <c r="A46573">
        <f t="shared" si="1458"/>
        <v>46572</v>
      </c>
      <c r="B46573">
        <v>1989.1060213019196</v>
      </c>
      <c r="C46573">
        <f t="shared" si="1457"/>
        <v>1989</v>
      </c>
      <c r="D46573">
        <v>16.154175769837458</v>
      </c>
      <c r="E46573">
        <v>966.94439763715491</v>
      </c>
    </row>
    <row r="46574" spans="1:5" x14ac:dyDescent="0.25">
      <c r="A46574">
        <f t="shared" si="1458"/>
        <v>46573</v>
      </c>
      <c r="B46574">
        <v>2015.8952299569689</v>
      </c>
      <c r="C46574">
        <f t="shared" si="1457"/>
        <v>2015</v>
      </c>
      <c r="D46574">
        <v>26.112484507460614</v>
      </c>
      <c r="E46574">
        <v>1017.4135610349476</v>
      </c>
    </row>
    <row r="46575" spans="1:5" x14ac:dyDescent="0.25">
      <c r="A46575">
        <f t="shared" si="1458"/>
        <v>46574</v>
      </c>
      <c r="B46575">
        <v>2006.55561998352</v>
      </c>
      <c r="C46575">
        <f t="shared" si="1457"/>
        <v>2006</v>
      </c>
      <c r="D46575">
        <v>31.069226084649564</v>
      </c>
      <c r="E46575">
        <v>962.68197977670934</v>
      </c>
    </row>
    <row r="46576" spans="1:5" x14ac:dyDescent="0.25">
      <c r="A46576">
        <f t="shared" si="1458"/>
        <v>46575</v>
      </c>
      <c r="B46576">
        <v>2000.8681295205542</v>
      </c>
      <c r="C46576">
        <f t="shared" si="1457"/>
        <v>2000</v>
      </c>
      <c r="D46576">
        <v>25.46338837062067</v>
      </c>
      <c r="E46576">
        <v>947.79819356964435</v>
      </c>
    </row>
    <row r="46577" spans="1:5" x14ac:dyDescent="0.25">
      <c r="A46577">
        <f t="shared" si="1458"/>
        <v>46576</v>
      </c>
      <c r="B46577">
        <v>1989.4393444624166</v>
      </c>
      <c r="C46577">
        <f t="shared" si="1457"/>
        <v>1989</v>
      </c>
      <c r="D46577">
        <v>23.977892484320911</v>
      </c>
      <c r="E46577">
        <v>1005.8053018064238</v>
      </c>
    </row>
    <row r="46578" spans="1:5" x14ac:dyDescent="0.25">
      <c r="A46578">
        <f t="shared" si="1458"/>
        <v>46577</v>
      </c>
      <c r="B46578">
        <v>2003.5176549577318</v>
      </c>
      <c r="C46578">
        <f t="shared" si="1457"/>
        <v>2003</v>
      </c>
      <c r="D46578">
        <v>34.107665984332563</v>
      </c>
      <c r="E46578">
        <v>940.24323617751361</v>
      </c>
    </row>
    <row r="46579" spans="1:5" x14ac:dyDescent="0.25">
      <c r="A46579">
        <f t="shared" si="1458"/>
        <v>46578</v>
      </c>
      <c r="B46579">
        <v>2016.4306466872158</v>
      </c>
      <c r="C46579">
        <f t="shared" si="1457"/>
        <v>2016</v>
      </c>
      <c r="D46579">
        <v>25.888878413819477</v>
      </c>
      <c r="E46579">
        <v>1022.3230257132964</v>
      </c>
    </row>
    <row r="46580" spans="1:5" x14ac:dyDescent="0.25">
      <c r="A46580">
        <f t="shared" si="1458"/>
        <v>46579</v>
      </c>
      <c r="B46580">
        <v>2022.1929380169072</v>
      </c>
      <c r="C46580">
        <f t="shared" si="1457"/>
        <v>2022</v>
      </c>
      <c r="D46580">
        <v>17.28841343362874</v>
      </c>
      <c r="E46580">
        <v>1012.744876893441</v>
      </c>
    </row>
    <row r="46581" spans="1:5" x14ac:dyDescent="0.25">
      <c r="A46581">
        <f t="shared" si="1458"/>
        <v>46580</v>
      </c>
      <c r="B46581">
        <v>1994.0769981994079</v>
      </c>
      <c r="C46581">
        <f t="shared" si="1457"/>
        <v>1994</v>
      </c>
      <c r="D46581">
        <v>20.463269012064849</v>
      </c>
      <c r="E46581">
        <v>958.25480877002701</v>
      </c>
    </row>
    <row r="46582" spans="1:5" x14ac:dyDescent="0.25">
      <c r="A46582">
        <f t="shared" si="1458"/>
        <v>46581</v>
      </c>
      <c r="B46582">
        <v>2022.3740348521378</v>
      </c>
      <c r="C46582">
        <f t="shared" si="1457"/>
        <v>2022</v>
      </c>
      <c r="D46582">
        <v>19.050710621807958</v>
      </c>
      <c r="E46582">
        <v>1000.4513129523839</v>
      </c>
    </row>
    <row r="46583" spans="1:5" x14ac:dyDescent="0.25">
      <c r="A46583">
        <f t="shared" si="1458"/>
        <v>46582</v>
      </c>
      <c r="B46583">
        <v>2005.761680959502</v>
      </c>
      <c r="C46583">
        <f t="shared" si="1457"/>
        <v>2005</v>
      </c>
      <c r="D46583">
        <v>13.217654983303511</v>
      </c>
      <c r="E46583">
        <v>951.14282895784709</v>
      </c>
    </row>
    <row r="46584" spans="1:5" x14ac:dyDescent="0.25">
      <c r="A46584">
        <f t="shared" si="1458"/>
        <v>46583</v>
      </c>
      <c r="B46584">
        <v>1999.8996551408429</v>
      </c>
      <c r="C46584">
        <f t="shared" si="1457"/>
        <v>1999</v>
      </c>
      <c r="D46584">
        <v>23.473279812672992</v>
      </c>
      <c r="E46584">
        <v>959.89940984046552</v>
      </c>
    </row>
    <row r="46585" spans="1:5" x14ac:dyDescent="0.25">
      <c r="A46585">
        <f t="shared" si="1458"/>
        <v>46584</v>
      </c>
      <c r="B46585">
        <v>2016.6681722464675</v>
      </c>
      <c r="C46585">
        <f t="shared" si="1457"/>
        <v>2016</v>
      </c>
      <c r="D46585">
        <v>16.503234152036022</v>
      </c>
      <c r="E46585">
        <v>991.67580662188993</v>
      </c>
    </row>
    <row r="46586" spans="1:5" x14ac:dyDescent="0.25">
      <c r="A46586">
        <f t="shared" si="1458"/>
        <v>46585</v>
      </c>
      <c r="B46586">
        <v>2021.0368053224281</v>
      </c>
      <c r="C46586">
        <f t="shared" si="1457"/>
        <v>2021</v>
      </c>
      <c r="D46586">
        <v>20.099533090682236</v>
      </c>
      <c r="E46586">
        <v>986.69462874105375</v>
      </c>
    </row>
    <row r="46587" spans="1:5" x14ac:dyDescent="0.25">
      <c r="A46587">
        <f t="shared" si="1458"/>
        <v>46586</v>
      </c>
      <c r="B46587">
        <v>2009.761558885464</v>
      </c>
      <c r="C46587">
        <f t="shared" si="1457"/>
        <v>2009</v>
      </c>
      <c r="D46587">
        <v>21.309199697565056</v>
      </c>
      <c r="E46587">
        <v>1026.603270124644</v>
      </c>
    </row>
    <row r="46588" spans="1:5" x14ac:dyDescent="0.25">
      <c r="A46588">
        <f t="shared" si="1458"/>
        <v>46587</v>
      </c>
      <c r="B46588">
        <v>1992.0573747978149</v>
      </c>
      <c r="C46588">
        <f t="shared" si="1457"/>
        <v>1992</v>
      </c>
      <c r="D46588">
        <v>26.023211918139715</v>
      </c>
      <c r="E46588">
        <v>1005.544822523836</v>
      </c>
    </row>
    <row r="46589" spans="1:5" x14ac:dyDescent="0.25">
      <c r="A46589">
        <f t="shared" si="1458"/>
        <v>46588</v>
      </c>
      <c r="B46589">
        <v>2015.3873714407789</v>
      </c>
      <c r="C46589">
        <f t="shared" si="1457"/>
        <v>2015</v>
      </c>
      <c r="D46589">
        <v>20.04618440521299</v>
      </c>
      <c r="E46589">
        <v>961.53456853691023</v>
      </c>
    </row>
    <row r="46590" spans="1:5" x14ac:dyDescent="0.25">
      <c r="A46590">
        <f t="shared" si="1458"/>
        <v>46589</v>
      </c>
      <c r="B46590">
        <v>2007.3443098239081</v>
      </c>
      <c r="C46590">
        <f t="shared" si="1457"/>
        <v>2007</v>
      </c>
      <c r="D46590">
        <v>25.414081252232428</v>
      </c>
      <c r="E46590">
        <v>981.65488372152322</v>
      </c>
    </row>
    <row r="46591" spans="1:5" x14ac:dyDescent="0.25">
      <c r="A46591">
        <f t="shared" si="1458"/>
        <v>46590</v>
      </c>
      <c r="B46591">
        <v>1992.3342692342906</v>
      </c>
      <c r="C46591">
        <f t="shared" si="1457"/>
        <v>1992</v>
      </c>
      <c r="D46591">
        <v>21.299208329831892</v>
      </c>
      <c r="E46591">
        <v>930.11441787431249</v>
      </c>
    </row>
    <row r="46592" spans="1:5" x14ac:dyDescent="0.25">
      <c r="A46592">
        <f t="shared" si="1458"/>
        <v>46591</v>
      </c>
      <c r="B46592">
        <v>1994.1727958006531</v>
      </c>
      <c r="C46592">
        <f t="shared" si="1457"/>
        <v>1994</v>
      </c>
      <c r="D46592">
        <v>23.458658548473615</v>
      </c>
      <c r="E46592">
        <v>1049.4059521214804</v>
      </c>
    </row>
    <row r="46593" spans="1:5" x14ac:dyDescent="0.25">
      <c r="A46593">
        <f t="shared" si="1458"/>
        <v>46592</v>
      </c>
      <c r="B46593">
        <v>2019.5211035493026</v>
      </c>
      <c r="C46593">
        <f t="shared" si="1457"/>
        <v>2019</v>
      </c>
      <c r="D46593">
        <v>22.048658112065461</v>
      </c>
      <c r="E46593">
        <v>963.37420347018633</v>
      </c>
    </row>
    <row r="46594" spans="1:5" x14ac:dyDescent="0.25">
      <c r="A46594">
        <f t="shared" si="1458"/>
        <v>46593</v>
      </c>
      <c r="B46594">
        <v>1996.5047456282234</v>
      </c>
      <c r="C46594">
        <f t="shared" si="1457"/>
        <v>1996</v>
      </c>
      <c r="D46594">
        <v>23.136694013440867</v>
      </c>
      <c r="E46594">
        <v>939.66521636949619</v>
      </c>
    </row>
    <row r="46595" spans="1:5" x14ac:dyDescent="0.25">
      <c r="A46595">
        <f t="shared" si="1458"/>
        <v>46594</v>
      </c>
      <c r="B46595">
        <v>2007.1540269173254</v>
      </c>
      <c r="C46595">
        <f t="shared" ref="C46595:C46658" si="1459">INT(B46595)</f>
        <v>2007</v>
      </c>
      <c r="D46595">
        <v>21.979782646734385</v>
      </c>
      <c r="E46595">
        <v>1004.2907775777276</v>
      </c>
    </row>
    <row r="46596" spans="1:5" x14ac:dyDescent="0.25">
      <c r="A46596">
        <f t="shared" ref="A46596:A46659" si="1460">A46595+1</f>
        <v>46595</v>
      </c>
      <c r="B46596">
        <v>1998.8695028534805</v>
      </c>
      <c r="C46596">
        <f t="shared" si="1459"/>
        <v>1998</v>
      </c>
      <c r="D46596">
        <v>22.648298769193936</v>
      </c>
      <c r="E46596">
        <v>962.0643182778731</v>
      </c>
    </row>
    <row r="46597" spans="1:5" x14ac:dyDescent="0.25">
      <c r="A46597">
        <f t="shared" si="1460"/>
        <v>46596</v>
      </c>
      <c r="B46597">
        <v>1998.8156987212744</v>
      </c>
      <c r="C46597">
        <f t="shared" si="1459"/>
        <v>1998</v>
      </c>
      <c r="D46597">
        <v>24.612438979669243</v>
      </c>
      <c r="E46597">
        <v>939.59293336857809</v>
      </c>
    </row>
    <row r="46598" spans="1:5" x14ac:dyDescent="0.25">
      <c r="A46598">
        <f t="shared" si="1460"/>
        <v>46597</v>
      </c>
      <c r="B46598">
        <v>1999.9285256508072</v>
      </c>
      <c r="C46598">
        <f t="shared" si="1459"/>
        <v>1999</v>
      </c>
      <c r="D46598">
        <v>12.717769410368057</v>
      </c>
      <c r="E46598">
        <v>1032.013424823992</v>
      </c>
    </row>
    <row r="46599" spans="1:5" x14ac:dyDescent="0.25">
      <c r="A46599">
        <f t="shared" si="1460"/>
        <v>46598</v>
      </c>
      <c r="B46599">
        <v>2021.5157933286539</v>
      </c>
      <c r="C46599">
        <f t="shared" si="1459"/>
        <v>2021</v>
      </c>
      <c r="D46599">
        <v>24.250621523673182</v>
      </c>
      <c r="E46599">
        <v>953.24286177393515</v>
      </c>
    </row>
    <row r="46600" spans="1:5" x14ac:dyDescent="0.25">
      <c r="A46600">
        <f t="shared" si="1460"/>
        <v>46599</v>
      </c>
      <c r="B46600">
        <v>1992.1518601031526</v>
      </c>
      <c r="C46600">
        <f t="shared" si="1459"/>
        <v>1992</v>
      </c>
      <c r="D46600">
        <v>10.053732099616902</v>
      </c>
      <c r="E46600">
        <v>992.23709877597867</v>
      </c>
    </row>
    <row r="46601" spans="1:5" x14ac:dyDescent="0.25">
      <c r="A46601">
        <f t="shared" si="1460"/>
        <v>46600</v>
      </c>
      <c r="B46601">
        <v>2009.0555436872464</v>
      </c>
      <c r="C46601">
        <f t="shared" si="1459"/>
        <v>2009</v>
      </c>
      <c r="D46601">
        <v>27.563887984864415</v>
      </c>
      <c r="E46601">
        <v>980.39961777877761</v>
      </c>
    </row>
    <row r="46602" spans="1:5" x14ac:dyDescent="0.25">
      <c r="A46602">
        <f t="shared" si="1460"/>
        <v>46601</v>
      </c>
      <c r="B46602">
        <v>2002.3943296609393</v>
      </c>
      <c r="C46602">
        <f t="shared" si="1459"/>
        <v>2002</v>
      </c>
      <c r="D46602">
        <v>25.230174602323679</v>
      </c>
      <c r="E46602">
        <v>959.47067722128122</v>
      </c>
    </row>
    <row r="46603" spans="1:5" x14ac:dyDescent="0.25">
      <c r="A46603">
        <f t="shared" si="1460"/>
        <v>46602</v>
      </c>
      <c r="B46603">
        <v>1990.2385326700644</v>
      </c>
      <c r="C46603">
        <f t="shared" si="1459"/>
        <v>1990</v>
      </c>
      <c r="D46603">
        <v>24.285471086908366</v>
      </c>
      <c r="E46603">
        <v>1007.4122147806629</v>
      </c>
    </row>
    <row r="46604" spans="1:5" x14ac:dyDescent="0.25">
      <c r="A46604">
        <f t="shared" si="1460"/>
        <v>46603</v>
      </c>
      <c r="B46604">
        <v>2016.6117435224464</v>
      </c>
      <c r="C46604">
        <f t="shared" si="1459"/>
        <v>2016</v>
      </c>
      <c r="D46604">
        <v>25.492129540065072</v>
      </c>
      <c r="E46604">
        <v>1026.8873553422163</v>
      </c>
    </row>
    <row r="46605" spans="1:5" x14ac:dyDescent="0.25">
      <c r="A46605">
        <f t="shared" si="1460"/>
        <v>46604</v>
      </c>
      <c r="B46605">
        <v>2007.8141117587818</v>
      </c>
      <c r="C46605">
        <f t="shared" si="1459"/>
        <v>2007</v>
      </c>
      <c r="D46605">
        <v>15.080080716937665</v>
      </c>
      <c r="E46605">
        <v>957.2762206652551</v>
      </c>
    </row>
    <row r="46606" spans="1:5" x14ac:dyDescent="0.25">
      <c r="A46606">
        <f t="shared" si="1460"/>
        <v>46605</v>
      </c>
      <c r="B46606">
        <v>1982.6232795190283</v>
      </c>
      <c r="C46606">
        <f t="shared" si="1459"/>
        <v>1982</v>
      </c>
      <c r="D46606">
        <v>26.738426046061797</v>
      </c>
      <c r="E46606">
        <v>960.21198497957084</v>
      </c>
    </row>
    <row r="46607" spans="1:5" x14ac:dyDescent="0.25">
      <c r="A46607">
        <f t="shared" si="1460"/>
        <v>46606</v>
      </c>
      <c r="B46607">
        <v>2014.296853541673</v>
      </c>
      <c r="C46607">
        <f t="shared" si="1459"/>
        <v>2014</v>
      </c>
      <c r="D46607">
        <v>18.0006347555478</v>
      </c>
      <c r="E46607">
        <v>973.17766686948016</v>
      </c>
    </row>
    <row r="46608" spans="1:5" x14ac:dyDescent="0.25">
      <c r="A46608">
        <f t="shared" si="1460"/>
        <v>46607</v>
      </c>
      <c r="B46608">
        <v>1980.4054994354076</v>
      </c>
      <c r="C46608">
        <f t="shared" si="1459"/>
        <v>1980</v>
      </c>
      <c r="D46608">
        <v>30.967644621408546</v>
      </c>
      <c r="E46608">
        <v>921.20944520039484</v>
      </c>
    </row>
    <row r="46609" spans="1:5" x14ac:dyDescent="0.25">
      <c r="A46609">
        <f t="shared" si="1460"/>
        <v>46608</v>
      </c>
      <c r="B46609">
        <v>2002.8916898098696</v>
      </c>
      <c r="C46609">
        <f t="shared" si="1459"/>
        <v>2002</v>
      </c>
      <c r="D46609">
        <v>22.685609084031604</v>
      </c>
      <c r="E46609">
        <v>980.41634543270629</v>
      </c>
    </row>
    <row r="46610" spans="1:5" x14ac:dyDescent="0.25">
      <c r="A46610">
        <f t="shared" si="1460"/>
        <v>46609</v>
      </c>
      <c r="B46610">
        <v>2010.883571886349</v>
      </c>
      <c r="C46610">
        <f t="shared" si="1459"/>
        <v>2010</v>
      </c>
      <c r="D46610">
        <v>25.133043978779462</v>
      </c>
      <c r="E46610">
        <v>998.07533489630441</v>
      </c>
    </row>
    <row r="46611" spans="1:5" x14ac:dyDescent="0.25">
      <c r="A46611">
        <f t="shared" si="1460"/>
        <v>46610</v>
      </c>
      <c r="B46611">
        <v>2010.4019592883083</v>
      </c>
      <c r="C46611">
        <f t="shared" si="1459"/>
        <v>2010</v>
      </c>
      <c r="D46611">
        <v>16.03856648768997</v>
      </c>
      <c r="E46611">
        <v>966.52653188804106</v>
      </c>
    </row>
    <row r="46612" spans="1:5" x14ac:dyDescent="0.25">
      <c r="A46612">
        <f t="shared" si="1460"/>
        <v>46611</v>
      </c>
      <c r="B46612">
        <v>1987.3724784081546</v>
      </c>
      <c r="C46612">
        <f t="shared" si="1459"/>
        <v>1987</v>
      </c>
      <c r="D46612">
        <v>20.03025346864306</v>
      </c>
      <c r="E46612">
        <v>1041.7351628483739</v>
      </c>
    </row>
    <row r="46613" spans="1:5" x14ac:dyDescent="0.25">
      <c r="A46613">
        <f t="shared" si="1460"/>
        <v>46612</v>
      </c>
      <c r="B46613">
        <v>2013.3690603350933</v>
      </c>
      <c r="C46613">
        <f t="shared" si="1459"/>
        <v>2013</v>
      </c>
      <c r="D46613">
        <v>15.887995092337952</v>
      </c>
      <c r="E46613">
        <v>980.55834734160453</v>
      </c>
    </row>
    <row r="46614" spans="1:5" x14ac:dyDescent="0.25">
      <c r="A46614">
        <f t="shared" si="1460"/>
        <v>46613</v>
      </c>
      <c r="B46614">
        <v>2005.6816309091464</v>
      </c>
      <c r="C46614">
        <f t="shared" si="1459"/>
        <v>2005</v>
      </c>
      <c r="D46614">
        <v>17.416965962250835</v>
      </c>
      <c r="E46614">
        <v>1067.7427168183494</v>
      </c>
    </row>
    <row r="46615" spans="1:5" x14ac:dyDescent="0.25">
      <c r="A46615">
        <f t="shared" si="1460"/>
        <v>46614</v>
      </c>
      <c r="B46615">
        <v>2016.2757957701347</v>
      </c>
      <c r="C46615">
        <f t="shared" si="1459"/>
        <v>2016</v>
      </c>
      <c r="D46615">
        <v>16.350954043513049</v>
      </c>
      <c r="E46615">
        <v>990.73820330423769</v>
      </c>
    </row>
    <row r="46616" spans="1:5" x14ac:dyDescent="0.25">
      <c r="A46616">
        <f t="shared" si="1460"/>
        <v>46615</v>
      </c>
      <c r="B46616">
        <v>2007.0910367137669</v>
      </c>
      <c r="C46616">
        <f t="shared" si="1459"/>
        <v>2007</v>
      </c>
      <c r="D46616">
        <v>22.015599116524392</v>
      </c>
      <c r="E46616">
        <v>1003.6869540407788</v>
      </c>
    </row>
    <row r="46617" spans="1:5" x14ac:dyDescent="0.25">
      <c r="A46617">
        <f t="shared" si="1460"/>
        <v>46616</v>
      </c>
      <c r="B46617">
        <v>1989.7595446638386</v>
      </c>
      <c r="C46617">
        <f t="shared" si="1459"/>
        <v>1989</v>
      </c>
      <c r="D46617">
        <v>21.840875520932606</v>
      </c>
      <c r="E46617">
        <v>1030.6457457908546</v>
      </c>
    </row>
    <row r="46618" spans="1:5" x14ac:dyDescent="0.25">
      <c r="A46618">
        <f t="shared" si="1460"/>
        <v>46617</v>
      </c>
      <c r="B46618">
        <v>2000.1791741691336</v>
      </c>
      <c r="C46618">
        <f t="shared" si="1459"/>
        <v>2000</v>
      </c>
      <c r="D46618">
        <v>15.402986578986749</v>
      </c>
      <c r="E46618">
        <v>1021.9859492416726</v>
      </c>
    </row>
    <row r="46619" spans="1:5" x14ac:dyDescent="0.25">
      <c r="A46619">
        <f t="shared" si="1460"/>
        <v>46618</v>
      </c>
      <c r="B46619">
        <v>1998.8091372417371</v>
      </c>
      <c r="C46619">
        <f t="shared" si="1459"/>
        <v>1998</v>
      </c>
      <c r="D46619">
        <v>20.34166900200362</v>
      </c>
      <c r="E46619">
        <v>981.75736603926634</v>
      </c>
    </row>
    <row r="46620" spans="1:5" x14ac:dyDescent="0.25">
      <c r="A46620">
        <f t="shared" si="1460"/>
        <v>46619</v>
      </c>
      <c r="B46620">
        <v>2004.2761619922483</v>
      </c>
      <c r="C46620">
        <f t="shared" si="1459"/>
        <v>2004</v>
      </c>
      <c r="D46620">
        <v>26.00633965455345</v>
      </c>
      <c r="E46620">
        <v>964.72299775533611</v>
      </c>
    </row>
    <row r="46621" spans="1:5" x14ac:dyDescent="0.25">
      <c r="A46621">
        <f t="shared" si="1460"/>
        <v>46620</v>
      </c>
      <c r="B46621">
        <v>1990.2477187414167</v>
      </c>
      <c r="C46621">
        <f t="shared" si="1459"/>
        <v>1990</v>
      </c>
      <c r="D46621">
        <v>14.527020399394679</v>
      </c>
      <c r="E46621">
        <v>978.35713460418629</v>
      </c>
    </row>
    <row r="46622" spans="1:5" x14ac:dyDescent="0.25">
      <c r="A46622">
        <f t="shared" si="1460"/>
        <v>46621</v>
      </c>
      <c r="B46622">
        <v>1984.3778191473129</v>
      </c>
      <c r="C46622">
        <f t="shared" si="1459"/>
        <v>1984</v>
      </c>
      <c r="D46622">
        <v>16.960371200251394</v>
      </c>
      <c r="E46622">
        <v>916.73636472015642</v>
      </c>
    </row>
    <row r="46623" spans="1:5" x14ac:dyDescent="0.25">
      <c r="A46623">
        <f t="shared" si="1460"/>
        <v>46622</v>
      </c>
      <c r="B46623">
        <v>1988.8514358958707</v>
      </c>
      <c r="C46623">
        <f t="shared" si="1459"/>
        <v>1988</v>
      </c>
      <c r="D46623">
        <v>20.71103753776115</v>
      </c>
      <c r="E46623">
        <v>1044.5935973756714</v>
      </c>
    </row>
    <row r="46624" spans="1:5" x14ac:dyDescent="0.25">
      <c r="A46624">
        <f t="shared" si="1460"/>
        <v>46623</v>
      </c>
      <c r="B46624">
        <v>1991.3054292428358</v>
      </c>
      <c r="C46624">
        <f t="shared" si="1459"/>
        <v>1991</v>
      </c>
      <c r="D46624">
        <v>25.513237775224844</v>
      </c>
      <c r="E46624">
        <v>1004.6733565240283</v>
      </c>
    </row>
    <row r="46625" spans="1:5" x14ac:dyDescent="0.25">
      <c r="A46625">
        <f t="shared" si="1460"/>
        <v>46624</v>
      </c>
      <c r="B46625">
        <v>1985.438154240547</v>
      </c>
      <c r="C46625">
        <f t="shared" si="1459"/>
        <v>1985</v>
      </c>
      <c r="D46625">
        <v>19.640881733788412</v>
      </c>
      <c r="E46625">
        <v>1029.0866144850152</v>
      </c>
    </row>
    <row r="46626" spans="1:5" x14ac:dyDescent="0.25">
      <c r="A46626">
        <f t="shared" si="1460"/>
        <v>46625</v>
      </c>
      <c r="B46626">
        <v>2001.7211218604084</v>
      </c>
      <c r="C46626">
        <f t="shared" si="1459"/>
        <v>2001</v>
      </c>
      <c r="D46626">
        <v>18.555654465738918</v>
      </c>
      <c r="E46626">
        <v>1008.3341079415841</v>
      </c>
    </row>
    <row r="46627" spans="1:5" x14ac:dyDescent="0.25">
      <c r="A46627">
        <f t="shared" si="1460"/>
        <v>46626</v>
      </c>
      <c r="B46627">
        <v>2011.8113650929288</v>
      </c>
      <c r="C46627">
        <f t="shared" si="1459"/>
        <v>2011</v>
      </c>
      <c r="D46627">
        <v>14.479647094116082</v>
      </c>
      <c r="E46627">
        <v>978.75977859522391</v>
      </c>
    </row>
    <row r="46628" spans="1:5" x14ac:dyDescent="0.25">
      <c r="A46628">
        <f t="shared" si="1460"/>
        <v>46627</v>
      </c>
      <c r="B46628">
        <v>2005.2656331064791</v>
      </c>
      <c r="C46628">
        <f t="shared" si="1459"/>
        <v>2005</v>
      </c>
      <c r="D46628">
        <v>19.690137693099679</v>
      </c>
      <c r="E46628">
        <v>1016.8864160868106</v>
      </c>
    </row>
    <row r="46629" spans="1:5" x14ac:dyDescent="0.25">
      <c r="A46629">
        <f t="shared" si="1460"/>
        <v>46628</v>
      </c>
      <c r="B46629">
        <v>2018.6326792199468</v>
      </c>
      <c r="C46629">
        <f t="shared" si="1459"/>
        <v>2018</v>
      </c>
      <c r="D46629">
        <v>18.481391949602404</v>
      </c>
      <c r="E46629">
        <v>988.48611570693902</v>
      </c>
    </row>
    <row r="46630" spans="1:5" x14ac:dyDescent="0.25">
      <c r="A46630">
        <f t="shared" si="1460"/>
        <v>46629</v>
      </c>
      <c r="B46630">
        <v>1996.1491134372998</v>
      </c>
      <c r="C46630">
        <f t="shared" si="1459"/>
        <v>1996</v>
      </c>
      <c r="D46630">
        <v>17.153650193061914</v>
      </c>
      <c r="E46630">
        <v>992.48357729712734</v>
      </c>
    </row>
    <row r="46631" spans="1:5" x14ac:dyDescent="0.25">
      <c r="A46631">
        <f t="shared" si="1460"/>
        <v>46630</v>
      </c>
      <c r="B46631">
        <v>1992.8303170873135</v>
      </c>
      <c r="C46631">
        <f t="shared" si="1459"/>
        <v>1992</v>
      </c>
      <c r="D46631">
        <v>25.555188218344121</v>
      </c>
      <c r="E46631">
        <v>1012.0439841238403</v>
      </c>
    </row>
    <row r="46632" spans="1:5" x14ac:dyDescent="0.25">
      <c r="A46632">
        <f t="shared" si="1460"/>
        <v>46631</v>
      </c>
      <c r="B46632">
        <v>1989.3186132389294</v>
      </c>
      <c r="C46632">
        <f t="shared" si="1459"/>
        <v>1989</v>
      </c>
      <c r="D46632">
        <v>21.599312591273339</v>
      </c>
      <c r="E46632">
        <v>1030.7727294411161</v>
      </c>
    </row>
    <row r="46633" spans="1:5" x14ac:dyDescent="0.25">
      <c r="A46633">
        <f t="shared" si="1460"/>
        <v>46632</v>
      </c>
      <c r="B46633">
        <v>2008.0660725730156</v>
      </c>
      <c r="C46633">
        <f t="shared" si="1459"/>
        <v>2008</v>
      </c>
      <c r="D46633">
        <v>22.413637199018559</v>
      </c>
      <c r="E46633">
        <v>1004.8096197487321</v>
      </c>
    </row>
    <row r="46634" spans="1:5" x14ac:dyDescent="0.25">
      <c r="A46634">
        <f t="shared" si="1460"/>
        <v>46633</v>
      </c>
      <c r="B46634">
        <v>2002.2552262947477</v>
      </c>
      <c r="C46634">
        <f t="shared" si="1459"/>
        <v>2002</v>
      </c>
      <c r="D46634">
        <v>27.520709723897745</v>
      </c>
      <c r="E46634">
        <v>943.45193394011585</v>
      </c>
    </row>
    <row r="46635" spans="1:5" x14ac:dyDescent="0.25">
      <c r="A46635">
        <f t="shared" si="1460"/>
        <v>46634</v>
      </c>
      <c r="B46635">
        <v>2008.7195959349344</v>
      </c>
      <c r="C46635">
        <f t="shared" si="1459"/>
        <v>2008</v>
      </c>
      <c r="D46635">
        <v>23.439719458177571</v>
      </c>
      <c r="E46635">
        <v>999.58232964573835</v>
      </c>
    </row>
    <row r="46636" spans="1:5" x14ac:dyDescent="0.25">
      <c r="A46636">
        <f t="shared" si="1460"/>
        <v>46635</v>
      </c>
      <c r="B46636">
        <v>2009.7773064363537</v>
      </c>
      <c r="C46636">
        <f t="shared" si="1459"/>
        <v>2009</v>
      </c>
      <c r="D46636">
        <v>31.271243047807367</v>
      </c>
      <c r="E46636">
        <v>977.64199687381915</v>
      </c>
    </row>
    <row r="46637" spans="1:5" x14ac:dyDescent="0.25">
      <c r="A46637">
        <f t="shared" si="1460"/>
        <v>46636</v>
      </c>
      <c r="B46637">
        <v>2004.0990020447402</v>
      </c>
      <c r="C46637">
        <f t="shared" si="1459"/>
        <v>2004</v>
      </c>
      <c r="D46637">
        <v>22.520708031218966</v>
      </c>
      <c r="E46637">
        <v>986.73024114297004</v>
      </c>
    </row>
    <row r="46638" spans="1:5" x14ac:dyDescent="0.25">
      <c r="A46638">
        <f t="shared" si="1460"/>
        <v>46637</v>
      </c>
      <c r="B46638">
        <v>2002.5964232306894</v>
      </c>
      <c r="C46638">
        <f t="shared" si="1459"/>
        <v>2002</v>
      </c>
      <c r="D46638">
        <v>22.821139710753052</v>
      </c>
      <c r="E46638">
        <v>978.12009845703142</v>
      </c>
    </row>
    <row r="46639" spans="1:5" x14ac:dyDescent="0.25">
      <c r="A46639">
        <f t="shared" si="1460"/>
        <v>46638</v>
      </c>
      <c r="B46639">
        <v>1990.3828852198858</v>
      </c>
      <c r="C46639">
        <f t="shared" si="1459"/>
        <v>1990</v>
      </c>
      <c r="D46639">
        <v>27.954743332951331</v>
      </c>
      <c r="E46639">
        <v>991.20938590650621</v>
      </c>
    </row>
    <row r="46640" spans="1:5" x14ac:dyDescent="0.25">
      <c r="A46640">
        <f t="shared" si="1460"/>
        <v>46639</v>
      </c>
      <c r="B46640">
        <v>2014.6826685384685</v>
      </c>
      <c r="C46640">
        <f t="shared" si="1459"/>
        <v>2014</v>
      </c>
      <c r="D46640">
        <v>10.356757544353606</v>
      </c>
      <c r="E46640">
        <v>996.50260982790496</v>
      </c>
    </row>
    <row r="46641" spans="1:5" x14ac:dyDescent="0.25">
      <c r="A46641">
        <f t="shared" si="1460"/>
        <v>46640</v>
      </c>
      <c r="B46641">
        <v>2015.8164922025207</v>
      </c>
      <c r="C46641">
        <f t="shared" si="1459"/>
        <v>2015</v>
      </c>
      <c r="D46641">
        <v>20.26614285666583</v>
      </c>
      <c r="E46641">
        <v>961.64022544590989</v>
      </c>
    </row>
    <row r="46642" spans="1:5" x14ac:dyDescent="0.25">
      <c r="A46642">
        <f t="shared" si="1460"/>
        <v>46641</v>
      </c>
      <c r="B46642">
        <v>2001.7762382885219</v>
      </c>
      <c r="C46642">
        <f t="shared" si="1459"/>
        <v>2001</v>
      </c>
      <c r="D46642">
        <v>20.606918584302186</v>
      </c>
      <c r="E46642">
        <v>992.08492189510434</v>
      </c>
    </row>
    <row r="46643" spans="1:5" x14ac:dyDescent="0.25">
      <c r="A46643">
        <f t="shared" si="1460"/>
        <v>46642</v>
      </c>
      <c r="B46643">
        <v>2021.9606616412855</v>
      </c>
      <c r="C46643">
        <f t="shared" si="1459"/>
        <v>2021</v>
      </c>
      <c r="D46643">
        <v>20.513645355161863</v>
      </c>
      <c r="E46643">
        <v>987.31082504392543</v>
      </c>
    </row>
    <row r="46644" spans="1:5" x14ac:dyDescent="0.25">
      <c r="A46644">
        <f t="shared" si="1460"/>
        <v>46643</v>
      </c>
      <c r="B46644">
        <v>1995.2816858424635</v>
      </c>
      <c r="C46644">
        <f t="shared" si="1459"/>
        <v>1995</v>
      </c>
      <c r="D46644">
        <v>27.718327006435722</v>
      </c>
      <c r="E46644">
        <v>1014.8247225651285</v>
      </c>
    </row>
    <row r="46645" spans="1:5" x14ac:dyDescent="0.25">
      <c r="A46645">
        <f t="shared" si="1460"/>
        <v>46644</v>
      </c>
      <c r="B46645">
        <v>2005.0005493331705</v>
      </c>
      <c r="C46645">
        <f t="shared" si="1459"/>
        <v>2005</v>
      </c>
      <c r="D46645">
        <v>21.260624153977552</v>
      </c>
      <c r="E46645">
        <v>1000.6543239932507</v>
      </c>
    </row>
    <row r="46646" spans="1:5" x14ac:dyDescent="0.25">
      <c r="A46646">
        <f t="shared" si="1460"/>
        <v>46645</v>
      </c>
      <c r="B46646">
        <v>1985.3791009247109</v>
      </c>
      <c r="C46646">
        <f t="shared" si="1459"/>
        <v>1985</v>
      </c>
      <c r="D46646">
        <v>30.397446013079026</v>
      </c>
      <c r="E46646">
        <v>965.02132793367491</v>
      </c>
    </row>
    <row r="46647" spans="1:5" x14ac:dyDescent="0.25">
      <c r="A46647">
        <f t="shared" si="1460"/>
        <v>46646</v>
      </c>
      <c r="B46647">
        <v>1996.3840144047365</v>
      </c>
      <c r="C46647">
        <f t="shared" si="1459"/>
        <v>1996</v>
      </c>
      <c r="D46647">
        <v>21.095006874087268</v>
      </c>
      <c r="E46647">
        <v>964.24233207918587</v>
      </c>
    </row>
    <row r="46648" spans="1:5" x14ac:dyDescent="0.25">
      <c r="A46648">
        <f t="shared" si="1460"/>
        <v>46647</v>
      </c>
      <c r="B46648">
        <v>2014.2036805322427</v>
      </c>
      <c r="C46648">
        <f t="shared" si="1459"/>
        <v>2014</v>
      </c>
      <c r="D46648">
        <v>28.252857506298461</v>
      </c>
      <c r="E46648">
        <v>1000.4895301471261</v>
      </c>
    </row>
    <row r="46649" spans="1:5" x14ac:dyDescent="0.25">
      <c r="A46649">
        <f t="shared" si="1460"/>
        <v>46648</v>
      </c>
      <c r="B46649">
        <v>2021.9672231208228</v>
      </c>
      <c r="C46649">
        <f t="shared" si="1459"/>
        <v>2021</v>
      </c>
      <c r="D46649">
        <v>25.580552888708191</v>
      </c>
      <c r="E46649">
        <v>943.39446569839492</v>
      </c>
    </row>
    <row r="46650" spans="1:5" x14ac:dyDescent="0.25">
      <c r="A46650">
        <f t="shared" si="1460"/>
        <v>46649</v>
      </c>
      <c r="B46650">
        <v>2012.361217078158</v>
      </c>
      <c r="C46650">
        <f t="shared" si="1459"/>
        <v>2012</v>
      </c>
      <c r="D46650">
        <v>18.218301280352172</v>
      </c>
      <c r="E46650">
        <v>962.19333692252985</v>
      </c>
    </row>
    <row r="46651" spans="1:5" x14ac:dyDescent="0.25">
      <c r="A46651">
        <f t="shared" si="1460"/>
        <v>46650</v>
      </c>
      <c r="B46651">
        <v>1988.5981627857295</v>
      </c>
      <c r="C46651">
        <f t="shared" si="1459"/>
        <v>1988</v>
      </c>
      <c r="D46651">
        <v>24.504667268114282</v>
      </c>
      <c r="E46651">
        <v>998.36878108809469</v>
      </c>
    </row>
    <row r="46652" spans="1:5" x14ac:dyDescent="0.25">
      <c r="A46652">
        <f t="shared" si="1460"/>
        <v>46651</v>
      </c>
      <c r="B46652">
        <v>2015.7010101626636</v>
      </c>
      <c r="C46652">
        <f t="shared" si="1459"/>
        <v>2015</v>
      </c>
      <c r="D46652">
        <v>15.011148976621918</v>
      </c>
      <c r="E46652">
        <v>993.54189648230386</v>
      </c>
    </row>
    <row r="46653" spans="1:5" x14ac:dyDescent="0.25">
      <c r="A46653">
        <f t="shared" si="1460"/>
        <v>46652</v>
      </c>
      <c r="B46653">
        <v>2006.2052369762262</v>
      </c>
      <c r="C46653">
        <f t="shared" si="1459"/>
        <v>2006</v>
      </c>
      <c r="D46653">
        <v>21.410581640405873</v>
      </c>
      <c r="E46653">
        <v>1004.8902055267827</v>
      </c>
    </row>
    <row r="46654" spans="1:5" x14ac:dyDescent="0.25">
      <c r="A46654">
        <f t="shared" si="1460"/>
        <v>46653</v>
      </c>
      <c r="B46654">
        <v>2022.9776909695731</v>
      </c>
      <c r="C46654">
        <f t="shared" si="1459"/>
        <v>2022</v>
      </c>
      <c r="D46654">
        <v>24.021531176980353</v>
      </c>
      <c r="E46654">
        <v>963.64249713125173</v>
      </c>
    </row>
    <row r="46655" spans="1:5" x14ac:dyDescent="0.25">
      <c r="A46655">
        <f t="shared" si="1460"/>
        <v>46654</v>
      </c>
      <c r="B46655">
        <v>2020.1286965544602</v>
      </c>
      <c r="C46655">
        <f t="shared" si="1459"/>
        <v>2020</v>
      </c>
      <c r="D46655">
        <v>8.9681774134747698</v>
      </c>
      <c r="E46655">
        <v>1026.1469429814606</v>
      </c>
    </row>
    <row r="46656" spans="1:5" x14ac:dyDescent="0.25">
      <c r="A46656">
        <f t="shared" si="1460"/>
        <v>46655</v>
      </c>
      <c r="B46656">
        <v>1999.8025452436902</v>
      </c>
      <c r="C46656">
        <f t="shared" si="1459"/>
        <v>1999</v>
      </c>
      <c r="D46656">
        <v>21.03269511833205</v>
      </c>
      <c r="E46656">
        <v>980.41353714044089</v>
      </c>
    </row>
    <row r="46657" spans="1:5" x14ac:dyDescent="0.25">
      <c r="A46657">
        <f t="shared" si="1460"/>
        <v>46656</v>
      </c>
      <c r="B46657">
        <v>2000.323526718955</v>
      </c>
      <c r="C46657">
        <f t="shared" si="1459"/>
        <v>2000</v>
      </c>
      <c r="D46657">
        <v>23.817928282436334</v>
      </c>
      <c r="E46657">
        <v>959.13824053687858</v>
      </c>
    </row>
    <row r="46658" spans="1:5" x14ac:dyDescent="0.25">
      <c r="A46658">
        <f t="shared" si="1460"/>
        <v>46657</v>
      </c>
      <c r="B46658">
        <v>1997.8616595965452</v>
      </c>
      <c r="C46658">
        <f t="shared" si="1459"/>
        <v>1997</v>
      </c>
      <c r="D46658">
        <v>25.25436261391733</v>
      </c>
      <c r="E46658">
        <v>901.95156064047478</v>
      </c>
    </row>
    <row r="46659" spans="1:5" x14ac:dyDescent="0.25">
      <c r="A46659">
        <f t="shared" si="1460"/>
        <v>46658</v>
      </c>
      <c r="B46659">
        <v>2017.244270149846</v>
      </c>
      <c r="C46659">
        <f t="shared" ref="C46659:C46722" si="1461">INT(B46659)</f>
        <v>2017</v>
      </c>
      <c r="D46659">
        <v>27.807957709295444</v>
      </c>
      <c r="E46659">
        <v>1017.1745712931734</v>
      </c>
    </row>
    <row r="46660" spans="1:5" x14ac:dyDescent="0.25">
      <c r="A46660">
        <f t="shared" ref="A46660:A46723" si="1462">A46659+1</f>
        <v>46659</v>
      </c>
      <c r="B46660">
        <v>2002.7027191991942</v>
      </c>
      <c r="C46660">
        <f t="shared" si="1461"/>
        <v>2002</v>
      </c>
      <c r="D46660">
        <v>22.090941089185073</v>
      </c>
      <c r="E46660">
        <v>984.19687662036449</v>
      </c>
    </row>
    <row r="46661" spans="1:5" x14ac:dyDescent="0.25">
      <c r="A46661">
        <f t="shared" si="1462"/>
        <v>46660</v>
      </c>
      <c r="B46661">
        <v>1999.226447340312</v>
      </c>
      <c r="C46661">
        <f t="shared" si="1461"/>
        <v>1999</v>
      </c>
      <c r="D46661">
        <v>22.936902470131464</v>
      </c>
      <c r="E46661">
        <v>961.23029617493739</v>
      </c>
    </row>
    <row r="46662" spans="1:5" x14ac:dyDescent="0.25">
      <c r="A46662">
        <f t="shared" si="1462"/>
        <v>46661</v>
      </c>
      <c r="B46662">
        <v>2007.3246253852963</v>
      </c>
      <c r="C46662">
        <f t="shared" si="1461"/>
        <v>2007</v>
      </c>
      <c r="D46662">
        <v>25.939515668209062</v>
      </c>
      <c r="E46662">
        <v>979.03515403678466</v>
      </c>
    </row>
    <row r="46663" spans="1:5" x14ac:dyDescent="0.25">
      <c r="A46663">
        <f t="shared" si="1462"/>
        <v>46662</v>
      </c>
      <c r="B46663">
        <v>2012.4215826899015</v>
      </c>
      <c r="C46663">
        <f t="shared" si="1461"/>
        <v>2012</v>
      </c>
      <c r="D46663">
        <v>28.082702416280519</v>
      </c>
      <c r="E46663">
        <v>993.16627721683471</v>
      </c>
    </row>
    <row r="46664" spans="1:5" x14ac:dyDescent="0.25">
      <c r="A46664">
        <f t="shared" si="1462"/>
        <v>46663</v>
      </c>
      <c r="B46664">
        <v>1992.2476577043976</v>
      </c>
      <c r="C46664">
        <f t="shared" si="1461"/>
        <v>1992</v>
      </c>
      <c r="D46664">
        <v>19.669152239724646</v>
      </c>
      <c r="E46664">
        <v>956.14810117232264</v>
      </c>
    </row>
    <row r="46665" spans="1:5" x14ac:dyDescent="0.25">
      <c r="A46665">
        <f t="shared" si="1462"/>
        <v>46664</v>
      </c>
      <c r="B46665">
        <v>2011.0384228034302</v>
      </c>
      <c r="C46665">
        <f t="shared" si="1461"/>
        <v>2011</v>
      </c>
      <c r="D46665">
        <v>19.518422251234007</v>
      </c>
      <c r="E46665">
        <v>936.93718428304419</v>
      </c>
    </row>
    <row r="46666" spans="1:5" x14ac:dyDescent="0.25">
      <c r="A46666">
        <f t="shared" si="1462"/>
        <v>46665</v>
      </c>
      <c r="B46666">
        <v>2012.4845728934599</v>
      </c>
      <c r="C46666">
        <f t="shared" si="1461"/>
        <v>2012</v>
      </c>
      <c r="D46666">
        <v>12.934192769601943</v>
      </c>
      <c r="E46666">
        <v>984.85023192089284</v>
      </c>
    </row>
    <row r="46667" spans="1:5" x14ac:dyDescent="0.25">
      <c r="A46667">
        <f t="shared" si="1462"/>
        <v>46666</v>
      </c>
      <c r="B46667">
        <v>2015.3283181249428</v>
      </c>
      <c r="C46667">
        <f t="shared" si="1461"/>
        <v>2015</v>
      </c>
      <c r="D46667">
        <v>14.257309745583918</v>
      </c>
      <c r="E46667">
        <v>994.13318445377809</v>
      </c>
    </row>
    <row r="46668" spans="1:5" x14ac:dyDescent="0.25">
      <c r="A46668">
        <f t="shared" si="1462"/>
        <v>46667</v>
      </c>
      <c r="B46668">
        <v>1980.8648030030213</v>
      </c>
      <c r="C46668">
        <f t="shared" si="1461"/>
        <v>1980</v>
      </c>
      <c r="D46668">
        <v>21.009632606431843</v>
      </c>
      <c r="E46668">
        <v>991.34178264185903</v>
      </c>
    </row>
    <row r="46669" spans="1:5" x14ac:dyDescent="0.25">
      <c r="A46669">
        <f t="shared" si="1462"/>
        <v>46668</v>
      </c>
      <c r="B46669">
        <v>1981.7086092715231</v>
      </c>
      <c r="C46669">
        <f t="shared" si="1461"/>
        <v>1981</v>
      </c>
      <c r="D46669">
        <v>17.300231180409902</v>
      </c>
      <c r="E46669">
        <v>1029.1139648096869</v>
      </c>
    </row>
    <row r="46670" spans="1:5" x14ac:dyDescent="0.25">
      <c r="A46670">
        <f t="shared" si="1462"/>
        <v>46669</v>
      </c>
      <c r="B46670">
        <v>1989.3186132389294</v>
      </c>
      <c r="C46670">
        <f t="shared" si="1461"/>
        <v>1989</v>
      </c>
      <c r="D46670">
        <v>31.587528925295921</v>
      </c>
      <c r="E46670">
        <v>981.8957456581411</v>
      </c>
    </row>
    <row r="46671" spans="1:5" x14ac:dyDescent="0.25">
      <c r="A46671">
        <f t="shared" si="1462"/>
        <v>46670</v>
      </c>
      <c r="B46671">
        <v>1990.0443128757593</v>
      </c>
      <c r="C46671">
        <f t="shared" si="1461"/>
        <v>1990</v>
      </c>
      <c r="D46671">
        <v>23.814214133447969</v>
      </c>
      <c r="E46671">
        <v>1010.0769992413116</v>
      </c>
    </row>
    <row r="46672" spans="1:5" x14ac:dyDescent="0.25">
      <c r="A46672">
        <f t="shared" si="1462"/>
        <v>46671</v>
      </c>
      <c r="B46672">
        <v>1991.7555467390973</v>
      </c>
      <c r="C46672">
        <f t="shared" si="1461"/>
        <v>1991</v>
      </c>
      <c r="D46672">
        <v>16.381485780651566</v>
      </c>
      <c r="E46672">
        <v>977.89112088768161</v>
      </c>
    </row>
    <row r="46673" spans="1:5" x14ac:dyDescent="0.25">
      <c r="A46673">
        <f t="shared" si="1462"/>
        <v>46672</v>
      </c>
      <c r="B46673">
        <v>1987.783227027192</v>
      </c>
      <c r="C46673">
        <f t="shared" si="1461"/>
        <v>1987</v>
      </c>
      <c r="D46673">
        <v>22.46365542857675</v>
      </c>
      <c r="E46673">
        <v>1010.3608809594443</v>
      </c>
    </row>
    <row r="46674" spans="1:5" x14ac:dyDescent="0.25">
      <c r="A46674">
        <f t="shared" si="1462"/>
        <v>46673</v>
      </c>
      <c r="B46674">
        <v>2022.2309945982238</v>
      </c>
      <c r="C46674">
        <f t="shared" si="1461"/>
        <v>2022</v>
      </c>
      <c r="D46674">
        <v>22.600905000284548</v>
      </c>
      <c r="E46674">
        <v>971.60599999816623</v>
      </c>
    </row>
    <row r="46675" spans="1:5" x14ac:dyDescent="0.25">
      <c r="A46675">
        <f t="shared" si="1462"/>
        <v>46674</v>
      </c>
      <c r="B46675">
        <v>2009.7536851100192</v>
      </c>
      <c r="C46675">
        <f t="shared" si="1461"/>
        <v>2009</v>
      </c>
      <c r="D46675">
        <v>27.917642770329259</v>
      </c>
      <c r="E46675">
        <v>982.39049349550623</v>
      </c>
    </row>
    <row r="46676" spans="1:5" x14ac:dyDescent="0.25">
      <c r="A46676">
        <f t="shared" si="1462"/>
        <v>46675</v>
      </c>
      <c r="B46676">
        <v>2008.7261574144718</v>
      </c>
      <c r="C46676">
        <f t="shared" si="1461"/>
        <v>2008</v>
      </c>
      <c r="D46676">
        <v>22.742881670704811</v>
      </c>
      <c r="E46676">
        <v>1005.1202005933301</v>
      </c>
    </row>
    <row r="46677" spans="1:5" x14ac:dyDescent="0.25">
      <c r="A46677">
        <f t="shared" si="1462"/>
        <v>46676</v>
      </c>
      <c r="B46677">
        <v>2005.307626575518</v>
      </c>
      <c r="C46677">
        <f t="shared" si="1461"/>
        <v>2005</v>
      </c>
      <c r="D46677">
        <v>17.971330836256676</v>
      </c>
      <c r="E46677">
        <v>1040.8189269718714</v>
      </c>
    </row>
    <row r="46678" spans="1:5" x14ac:dyDescent="0.25">
      <c r="A46678">
        <f t="shared" si="1462"/>
        <v>46677</v>
      </c>
      <c r="B46678">
        <v>1992.214850306711</v>
      </c>
      <c r="C46678">
        <f t="shared" si="1461"/>
        <v>1992</v>
      </c>
      <c r="D46678">
        <v>11.314537319843659</v>
      </c>
      <c r="E46678">
        <v>991.7946095946827</v>
      </c>
    </row>
    <row r="46679" spans="1:5" x14ac:dyDescent="0.25">
      <c r="A46679">
        <f t="shared" si="1462"/>
        <v>46678</v>
      </c>
      <c r="B46679">
        <v>1993.5927610095523</v>
      </c>
      <c r="C46679">
        <f t="shared" si="1461"/>
        <v>1993</v>
      </c>
      <c r="D46679">
        <v>18.015015572085396</v>
      </c>
      <c r="E46679">
        <v>976.60353923393996</v>
      </c>
    </row>
    <row r="46680" spans="1:5" x14ac:dyDescent="0.25">
      <c r="A46680">
        <f t="shared" si="1462"/>
        <v>46679</v>
      </c>
      <c r="B46680">
        <v>2018.4738914151433</v>
      </c>
      <c r="C46680">
        <f t="shared" si="1461"/>
        <v>2018</v>
      </c>
      <c r="D46680">
        <v>22.32015421766264</v>
      </c>
      <c r="E46680">
        <v>954.5820508855395</v>
      </c>
    </row>
    <row r="46681" spans="1:5" x14ac:dyDescent="0.25">
      <c r="A46681">
        <f t="shared" si="1462"/>
        <v>46680</v>
      </c>
      <c r="B46681">
        <v>2003.3194982757043</v>
      </c>
      <c r="C46681">
        <f t="shared" si="1461"/>
        <v>2003</v>
      </c>
      <c r="D46681">
        <v>24.593796612019652</v>
      </c>
      <c r="E46681">
        <v>968.57092795736389</v>
      </c>
    </row>
    <row r="46682" spans="1:5" x14ac:dyDescent="0.25">
      <c r="A46682">
        <f t="shared" si="1462"/>
        <v>46681</v>
      </c>
      <c r="B46682">
        <v>2011.2339548936429</v>
      </c>
      <c r="C46682">
        <f t="shared" si="1461"/>
        <v>2011</v>
      </c>
      <c r="D46682">
        <v>23.826609977798945</v>
      </c>
      <c r="E46682">
        <v>1008.3995533613343</v>
      </c>
    </row>
    <row r="46683" spans="1:5" x14ac:dyDescent="0.25">
      <c r="A46683">
        <f t="shared" si="1462"/>
        <v>46682</v>
      </c>
      <c r="B46683">
        <v>1999.9232764671774</v>
      </c>
      <c r="C46683">
        <f t="shared" si="1461"/>
        <v>1999</v>
      </c>
      <c r="D46683">
        <v>18.370908806967783</v>
      </c>
      <c r="E46683">
        <v>1001.2393441819877</v>
      </c>
    </row>
    <row r="46684" spans="1:5" x14ac:dyDescent="0.25">
      <c r="A46684">
        <f t="shared" si="1462"/>
        <v>46683</v>
      </c>
      <c r="B46684">
        <v>2017.6943876461073</v>
      </c>
      <c r="C46684">
        <f t="shared" si="1461"/>
        <v>2017</v>
      </c>
      <c r="D46684">
        <v>22.35734175071557</v>
      </c>
      <c r="E46684">
        <v>948.82936592958868</v>
      </c>
    </row>
    <row r="46685" spans="1:5" x14ac:dyDescent="0.25">
      <c r="A46685">
        <f t="shared" si="1462"/>
        <v>46684</v>
      </c>
      <c r="B46685">
        <v>2013.9280983916747</v>
      </c>
      <c r="C46685">
        <f t="shared" si="1461"/>
        <v>2013</v>
      </c>
      <c r="D46685">
        <v>25.135100573673846</v>
      </c>
      <c r="E46685">
        <v>1012.6314870057395</v>
      </c>
    </row>
    <row r="46686" spans="1:5" x14ac:dyDescent="0.25">
      <c r="A46686">
        <f t="shared" si="1462"/>
        <v>46685</v>
      </c>
      <c r="B46686">
        <v>1980.880550553911</v>
      </c>
      <c r="C46686">
        <f t="shared" si="1461"/>
        <v>1980</v>
      </c>
      <c r="D46686">
        <v>22.793027797955439</v>
      </c>
      <c r="E46686">
        <v>977.40654802229255</v>
      </c>
    </row>
    <row r="46687" spans="1:5" x14ac:dyDescent="0.25">
      <c r="A46687">
        <f t="shared" si="1462"/>
        <v>46686</v>
      </c>
      <c r="B46687">
        <v>2007.6933805352946</v>
      </c>
      <c r="C46687">
        <f t="shared" si="1461"/>
        <v>2007</v>
      </c>
      <c r="D46687">
        <v>8.7000219956040397</v>
      </c>
      <c r="E46687">
        <v>966.67150488875632</v>
      </c>
    </row>
    <row r="46688" spans="1:5" x14ac:dyDescent="0.25">
      <c r="A46688">
        <f t="shared" si="1462"/>
        <v>46687</v>
      </c>
      <c r="B46688">
        <v>2007.8337961973937</v>
      </c>
      <c r="C46688">
        <f t="shared" si="1461"/>
        <v>2007</v>
      </c>
      <c r="D46688">
        <v>18.845378550462193</v>
      </c>
      <c r="E46688">
        <v>1066.0886733739171</v>
      </c>
    </row>
    <row r="46689" spans="1:5" x14ac:dyDescent="0.25">
      <c r="A46689">
        <f t="shared" si="1462"/>
        <v>46688</v>
      </c>
      <c r="B46689">
        <v>1981.4159672841579</v>
      </c>
      <c r="C46689">
        <f t="shared" si="1461"/>
        <v>1981</v>
      </c>
      <c r="D46689">
        <v>31.266822903556751</v>
      </c>
      <c r="E46689">
        <v>936.16844480030704</v>
      </c>
    </row>
    <row r="46690" spans="1:5" x14ac:dyDescent="0.25">
      <c r="A46690">
        <f t="shared" si="1462"/>
        <v>46689</v>
      </c>
      <c r="B46690">
        <v>1985.943388164922</v>
      </c>
      <c r="C46690">
        <f t="shared" si="1461"/>
        <v>1985</v>
      </c>
      <c r="D46690">
        <v>21.176943251769991</v>
      </c>
      <c r="E46690">
        <v>1013.4125992543995</v>
      </c>
    </row>
    <row r="46691" spans="1:5" x14ac:dyDescent="0.25">
      <c r="A46691">
        <f t="shared" si="1462"/>
        <v>46690</v>
      </c>
      <c r="B46691">
        <v>1988.1454206976532</v>
      </c>
      <c r="C46691">
        <f t="shared" si="1461"/>
        <v>1988</v>
      </c>
      <c r="D46691">
        <v>23.99311742562859</v>
      </c>
      <c r="E46691">
        <v>999.73979751204024</v>
      </c>
    </row>
    <row r="46692" spans="1:5" x14ac:dyDescent="0.25">
      <c r="A46692">
        <f t="shared" si="1462"/>
        <v>46691</v>
      </c>
      <c r="B46692">
        <v>2021.8464918973357</v>
      </c>
      <c r="C46692">
        <f t="shared" si="1461"/>
        <v>2021</v>
      </c>
      <c r="D46692">
        <v>24.571501486274066</v>
      </c>
      <c r="E46692">
        <v>952.35242962636403</v>
      </c>
    </row>
    <row r="46693" spans="1:5" x14ac:dyDescent="0.25">
      <c r="A46693">
        <f t="shared" si="1462"/>
        <v>46692</v>
      </c>
      <c r="B46693">
        <v>1988.3527634510331</v>
      </c>
      <c r="C46693">
        <f t="shared" si="1461"/>
        <v>1988</v>
      </c>
      <c r="D46693">
        <v>22.499737925567025</v>
      </c>
      <c r="E46693">
        <v>1013.0294505096681</v>
      </c>
    </row>
    <row r="46694" spans="1:5" x14ac:dyDescent="0.25">
      <c r="A46694">
        <f t="shared" si="1462"/>
        <v>46693</v>
      </c>
      <c r="B46694">
        <v>1986.9367961668752</v>
      </c>
      <c r="C46694">
        <f t="shared" si="1461"/>
        <v>1986</v>
      </c>
      <c r="D46694">
        <v>16.828247768056464</v>
      </c>
      <c r="E46694">
        <v>950.11035420148983</v>
      </c>
    </row>
    <row r="46695" spans="1:5" x14ac:dyDescent="0.25">
      <c r="A46695">
        <f t="shared" si="1462"/>
        <v>46694</v>
      </c>
      <c r="B46695">
        <v>2015.586840418714</v>
      </c>
      <c r="C46695">
        <f t="shared" si="1461"/>
        <v>2015</v>
      </c>
      <c r="D46695">
        <v>27.080557489237982</v>
      </c>
      <c r="E46695">
        <v>1010.8236793848046</v>
      </c>
    </row>
    <row r="46696" spans="1:5" x14ac:dyDescent="0.25">
      <c r="A46696">
        <f t="shared" si="1462"/>
        <v>46695</v>
      </c>
      <c r="B46696">
        <v>1990.787072359386</v>
      </c>
      <c r="C46696">
        <f t="shared" si="1461"/>
        <v>1990</v>
      </c>
      <c r="D46696">
        <v>17.41792775289796</v>
      </c>
      <c r="E46696">
        <v>967.71834670554381</v>
      </c>
    </row>
    <row r="46697" spans="1:5" x14ac:dyDescent="0.25">
      <c r="A46697">
        <f t="shared" si="1462"/>
        <v>46696</v>
      </c>
      <c r="B46697">
        <v>2016.178685872982</v>
      </c>
      <c r="C46697">
        <f t="shared" si="1461"/>
        <v>2016</v>
      </c>
      <c r="D46697">
        <v>18.727508037112422</v>
      </c>
      <c r="E46697">
        <v>976.40630757715553</v>
      </c>
    </row>
    <row r="46698" spans="1:5" x14ac:dyDescent="0.25">
      <c r="A46698">
        <f t="shared" si="1462"/>
        <v>46697</v>
      </c>
      <c r="B46698">
        <v>2006.2170476393933</v>
      </c>
      <c r="C46698">
        <f t="shared" si="1461"/>
        <v>2006</v>
      </c>
      <c r="D46698">
        <v>10.968210832355545</v>
      </c>
      <c r="E46698">
        <v>957.77967827863176</v>
      </c>
    </row>
    <row r="46699" spans="1:5" x14ac:dyDescent="0.25">
      <c r="A46699">
        <f t="shared" si="1462"/>
        <v>46698</v>
      </c>
      <c r="B46699">
        <v>2015.4070558793908</v>
      </c>
      <c r="C46699">
        <f t="shared" si="1461"/>
        <v>2015</v>
      </c>
      <c r="D46699">
        <v>21.526636006523042</v>
      </c>
      <c r="E46699">
        <v>942.90745083973161</v>
      </c>
    </row>
    <row r="46700" spans="1:5" x14ac:dyDescent="0.25">
      <c r="A46700">
        <f t="shared" si="1462"/>
        <v>46699</v>
      </c>
      <c r="B46700">
        <v>2010.5948667867062</v>
      </c>
      <c r="C46700">
        <f t="shared" si="1461"/>
        <v>2010</v>
      </c>
      <c r="D46700">
        <v>21.748901732347441</v>
      </c>
      <c r="E46700">
        <v>1026.603270124644</v>
      </c>
    </row>
    <row r="46701" spans="1:5" x14ac:dyDescent="0.25">
      <c r="A46701">
        <f t="shared" si="1462"/>
        <v>46700</v>
      </c>
      <c r="B46701">
        <v>2010.23529770806</v>
      </c>
      <c r="C46701">
        <f t="shared" si="1461"/>
        <v>2010</v>
      </c>
      <c r="D46701">
        <v>20.373428556989531</v>
      </c>
      <c r="E46701">
        <v>1054.5585579301696</v>
      </c>
    </row>
    <row r="46702" spans="1:5" x14ac:dyDescent="0.25">
      <c r="A46702">
        <f t="shared" si="1462"/>
        <v>46701</v>
      </c>
      <c r="B46702">
        <v>2002.7670216986603</v>
      </c>
      <c r="C46702">
        <f t="shared" si="1461"/>
        <v>2002</v>
      </c>
      <c r="D46702">
        <v>18.871490143350094</v>
      </c>
      <c r="E46702">
        <v>1011.0016599946102</v>
      </c>
    </row>
    <row r="46703" spans="1:5" x14ac:dyDescent="0.25">
      <c r="A46703">
        <f t="shared" si="1462"/>
        <v>46702</v>
      </c>
      <c r="B46703">
        <v>2016.1051973021638</v>
      </c>
      <c r="C46703">
        <f t="shared" si="1461"/>
        <v>2016</v>
      </c>
      <c r="D46703">
        <v>23.355404183415523</v>
      </c>
      <c r="E46703">
        <v>1067.1611968199722</v>
      </c>
    </row>
    <row r="46704" spans="1:5" x14ac:dyDescent="0.25">
      <c r="A46704">
        <f t="shared" si="1462"/>
        <v>46703</v>
      </c>
      <c r="B46704">
        <v>1999.9049043244727</v>
      </c>
      <c r="C46704">
        <f t="shared" si="1461"/>
        <v>1999</v>
      </c>
      <c r="D46704">
        <v>20.290295056905599</v>
      </c>
      <c r="E46704">
        <v>986.7466838976834</v>
      </c>
    </row>
    <row r="46705" spans="1:5" x14ac:dyDescent="0.25">
      <c r="A46705">
        <f t="shared" si="1462"/>
        <v>46704</v>
      </c>
      <c r="B46705">
        <v>2008.7117221594897</v>
      </c>
      <c r="C46705">
        <f t="shared" si="1461"/>
        <v>2008</v>
      </c>
      <c r="D46705">
        <v>19.791033624709236</v>
      </c>
      <c r="E46705">
        <v>1045.8365719522699</v>
      </c>
    </row>
    <row r="46706" spans="1:5" x14ac:dyDescent="0.25">
      <c r="A46706">
        <f t="shared" si="1462"/>
        <v>46705</v>
      </c>
      <c r="B46706">
        <v>1985.2491836298716</v>
      </c>
      <c r="C46706">
        <f t="shared" si="1461"/>
        <v>1985</v>
      </c>
      <c r="D46706">
        <v>14.691650309099352</v>
      </c>
      <c r="E46706">
        <v>952.40924666987848</v>
      </c>
    </row>
    <row r="46707" spans="1:5" x14ac:dyDescent="0.25">
      <c r="A46707">
        <f t="shared" si="1462"/>
        <v>46706</v>
      </c>
      <c r="B46707">
        <v>1987.5233924375134</v>
      </c>
      <c r="C46707">
        <f t="shared" si="1461"/>
        <v>1987</v>
      </c>
      <c r="D46707">
        <v>22.50588213071169</v>
      </c>
      <c r="E46707">
        <v>1008.6489215745241</v>
      </c>
    </row>
    <row r="46708" spans="1:5" x14ac:dyDescent="0.25">
      <c r="A46708">
        <f t="shared" si="1462"/>
        <v>46707</v>
      </c>
      <c r="B46708">
        <v>1997.2278206732383</v>
      </c>
      <c r="C46708">
        <f t="shared" si="1461"/>
        <v>1997</v>
      </c>
      <c r="D46708">
        <v>23.4740727783661</v>
      </c>
      <c r="E46708">
        <v>941.16590263630496</v>
      </c>
    </row>
    <row r="46709" spans="1:5" x14ac:dyDescent="0.25">
      <c r="A46709">
        <f t="shared" si="1462"/>
        <v>46708</v>
      </c>
      <c r="B46709">
        <v>1987.4656514175847</v>
      </c>
      <c r="C46709">
        <f t="shared" si="1461"/>
        <v>1987</v>
      </c>
      <c r="D46709">
        <v>15.188660741908826</v>
      </c>
      <c r="E46709">
        <v>963.16264545285958</v>
      </c>
    </row>
    <row r="46710" spans="1:5" x14ac:dyDescent="0.25">
      <c r="A46710">
        <f t="shared" si="1462"/>
        <v>46709</v>
      </c>
      <c r="B46710">
        <v>1988.4052552873318</v>
      </c>
      <c r="C46710">
        <f t="shared" si="1461"/>
        <v>1988</v>
      </c>
      <c r="D46710">
        <v>17.456276596998215</v>
      </c>
      <c r="E46710">
        <v>954.48697594739497</v>
      </c>
    </row>
    <row r="46711" spans="1:5" x14ac:dyDescent="0.25">
      <c r="A46711">
        <f t="shared" si="1462"/>
        <v>46710</v>
      </c>
      <c r="B46711">
        <v>2003.0006103701894</v>
      </c>
      <c r="C46711">
        <f t="shared" si="1461"/>
        <v>2003</v>
      </c>
      <c r="D46711">
        <v>28.004592737555505</v>
      </c>
      <c r="E46711">
        <v>947.0565602122515</v>
      </c>
    </row>
    <row r="46712" spans="1:5" x14ac:dyDescent="0.25">
      <c r="A46712">
        <f t="shared" si="1462"/>
        <v>46711</v>
      </c>
      <c r="B46712">
        <v>2002.3602099673451</v>
      </c>
      <c r="C46712">
        <f t="shared" si="1461"/>
        <v>2002</v>
      </c>
      <c r="D46712">
        <v>16.736611629379333</v>
      </c>
      <c r="E46712">
        <v>1027.9913805015094</v>
      </c>
    </row>
    <row r="46713" spans="1:5" x14ac:dyDescent="0.25">
      <c r="A46713">
        <f t="shared" si="1462"/>
        <v>46712</v>
      </c>
      <c r="B46713">
        <v>1997.1950132755517</v>
      </c>
      <c r="C46713">
        <f t="shared" si="1461"/>
        <v>1997</v>
      </c>
      <c r="D46713">
        <v>25.715367288351992</v>
      </c>
      <c r="E46713">
        <v>1046.709991546697</v>
      </c>
    </row>
    <row r="46714" spans="1:5" x14ac:dyDescent="0.25">
      <c r="A46714">
        <f t="shared" si="1462"/>
        <v>46713</v>
      </c>
      <c r="B46714">
        <v>1989.4144108401745</v>
      </c>
      <c r="C46714">
        <f t="shared" si="1461"/>
        <v>1989</v>
      </c>
      <c r="D46714">
        <v>19.669152239724646</v>
      </c>
      <c r="E46714">
        <v>932.12336434127064</v>
      </c>
    </row>
    <row r="46715" spans="1:5" x14ac:dyDescent="0.25">
      <c r="A46715">
        <f t="shared" si="1462"/>
        <v>46714</v>
      </c>
      <c r="B46715">
        <v>2022.677175206763</v>
      </c>
      <c r="C46715">
        <f t="shared" si="1461"/>
        <v>2022</v>
      </c>
      <c r="D46715">
        <v>21.739166159999151</v>
      </c>
      <c r="E46715">
        <v>980.54719557231874</v>
      </c>
    </row>
    <row r="46716" spans="1:5" x14ac:dyDescent="0.25">
      <c r="A46716">
        <f t="shared" si="1462"/>
        <v>46715</v>
      </c>
      <c r="B46716">
        <v>2008.3324686422316</v>
      </c>
      <c r="C46716">
        <f t="shared" si="1461"/>
        <v>2008</v>
      </c>
      <c r="D46716">
        <v>24.5613105981407</v>
      </c>
      <c r="E46716">
        <v>990.4794334169419</v>
      </c>
    </row>
    <row r="46717" spans="1:5" x14ac:dyDescent="0.25">
      <c r="A46717">
        <f t="shared" si="1462"/>
        <v>46716</v>
      </c>
      <c r="B46717">
        <v>1986.9276100955228</v>
      </c>
      <c r="C46717">
        <f t="shared" si="1461"/>
        <v>1986</v>
      </c>
      <c r="D46717">
        <v>16.077252981698258</v>
      </c>
      <c r="E46717">
        <v>955.5764305468183</v>
      </c>
    </row>
    <row r="46718" spans="1:5" x14ac:dyDescent="0.25">
      <c r="A46718">
        <f t="shared" si="1462"/>
        <v>46717</v>
      </c>
      <c r="B46718">
        <v>1991.2988677632984</v>
      </c>
      <c r="C46718">
        <f t="shared" si="1461"/>
        <v>1991</v>
      </c>
      <c r="D46718">
        <v>21.670730662730058</v>
      </c>
      <c r="E46718">
        <v>1057.207306634984</v>
      </c>
    </row>
    <row r="46719" spans="1:5" x14ac:dyDescent="0.25">
      <c r="A46719">
        <f t="shared" si="1462"/>
        <v>46718</v>
      </c>
      <c r="B46719">
        <v>1992.6649678029726</v>
      </c>
      <c r="C46719">
        <f t="shared" si="1461"/>
        <v>1992</v>
      </c>
      <c r="D46719">
        <v>24.014307515311522</v>
      </c>
      <c r="E46719">
        <v>1023.754847769771</v>
      </c>
    </row>
    <row r="46720" spans="1:5" x14ac:dyDescent="0.25">
      <c r="A46720">
        <f t="shared" si="1462"/>
        <v>46719</v>
      </c>
      <c r="B46720">
        <v>1988.7858211004975</v>
      </c>
      <c r="C46720">
        <f t="shared" si="1461"/>
        <v>1988</v>
      </c>
      <c r="D46720">
        <v>23.412180527042075</v>
      </c>
      <c r="E46720">
        <v>1007.0619922452461</v>
      </c>
    </row>
    <row r="46721" spans="1:5" x14ac:dyDescent="0.25">
      <c r="A46721">
        <f t="shared" si="1462"/>
        <v>46720</v>
      </c>
      <c r="B46721">
        <v>2019.3071993163853</v>
      </c>
      <c r="C46721">
        <f t="shared" si="1461"/>
        <v>2019</v>
      </c>
      <c r="D46721">
        <v>16.515982994018124</v>
      </c>
      <c r="E46721">
        <v>1003.1484131240286</v>
      </c>
    </row>
    <row r="46722" spans="1:5" x14ac:dyDescent="0.25">
      <c r="A46722">
        <f t="shared" si="1462"/>
        <v>46721</v>
      </c>
      <c r="B46722">
        <v>2005.9559007538071</v>
      </c>
      <c r="C46722">
        <f t="shared" si="1461"/>
        <v>2005</v>
      </c>
      <c r="D46722">
        <v>22.186393695004519</v>
      </c>
      <c r="E46722">
        <v>997.17098338707001</v>
      </c>
    </row>
    <row r="46723" spans="1:5" x14ac:dyDescent="0.25">
      <c r="A46723">
        <f t="shared" si="1462"/>
        <v>46722</v>
      </c>
      <c r="B46723">
        <v>1987.3055513168738</v>
      </c>
      <c r="C46723">
        <f t="shared" ref="C46723:C46786" si="1463">INT(B46723)</f>
        <v>1987</v>
      </c>
      <c r="D46723">
        <v>30.248388926405461</v>
      </c>
      <c r="E46723">
        <v>974.24856232001912</v>
      </c>
    </row>
    <row r="46724" spans="1:5" x14ac:dyDescent="0.25">
      <c r="A46724">
        <f t="shared" ref="A46724:A46787" si="1464">A46723+1</f>
        <v>46723</v>
      </c>
      <c r="B46724">
        <v>2014.0816370128482</v>
      </c>
      <c r="C46724">
        <f t="shared" si="1463"/>
        <v>2014</v>
      </c>
      <c r="D46724">
        <v>24.15066691907996</v>
      </c>
      <c r="E46724">
        <v>1021.7438663084176</v>
      </c>
    </row>
    <row r="46725" spans="1:5" x14ac:dyDescent="0.25">
      <c r="A46725">
        <f t="shared" si="1464"/>
        <v>46724</v>
      </c>
      <c r="B46725">
        <v>2013.6131473738822</v>
      </c>
      <c r="C46725">
        <f t="shared" si="1463"/>
        <v>2013</v>
      </c>
      <c r="D46725">
        <v>12.822788763581777</v>
      </c>
      <c r="E46725">
        <v>989.73169507636339</v>
      </c>
    </row>
    <row r="46726" spans="1:5" x14ac:dyDescent="0.25">
      <c r="A46726">
        <f t="shared" si="1464"/>
        <v>46725</v>
      </c>
      <c r="B46726">
        <v>1991.9392681661427</v>
      </c>
      <c r="C46726">
        <f t="shared" si="1463"/>
        <v>1991</v>
      </c>
      <c r="D46726">
        <v>24.769098305181252</v>
      </c>
      <c r="E46726">
        <v>1012.6102823641413</v>
      </c>
    </row>
    <row r="46727" spans="1:5" x14ac:dyDescent="0.25">
      <c r="A46727">
        <f t="shared" si="1464"/>
        <v>46726</v>
      </c>
      <c r="B46727">
        <v>2014.2207403790399</v>
      </c>
      <c r="C46727">
        <f t="shared" si="1463"/>
        <v>2014</v>
      </c>
      <c r="D46727">
        <v>34.403651940077545</v>
      </c>
      <c r="E46727">
        <v>995.44563373902929</v>
      </c>
    </row>
    <row r="46728" spans="1:5" x14ac:dyDescent="0.25">
      <c r="A46728">
        <f t="shared" si="1464"/>
        <v>46727</v>
      </c>
      <c r="B46728">
        <v>2003.0032349620044</v>
      </c>
      <c r="C46728">
        <f t="shared" si="1463"/>
        <v>2003</v>
      </c>
      <c r="D46728">
        <v>21.391258857032518</v>
      </c>
      <c r="E46728">
        <v>990.96681457459636</v>
      </c>
    </row>
    <row r="46729" spans="1:5" x14ac:dyDescent="0.25">
      <c r="A46729">
        <f t="shared" si="1464"/>
        <v>46728</v>
      </c>
      <c r="B46729">
        <v>1980.0328073976866</v>
      </c>
      <c r="C46729">
        <f t="shared" si="1463"/>
        <v>1980</v>
      </c>
      <c r="D46729">
        <v>17.493428318697262</v>
      </c>
      <c r="E46729">
        <v>1015.8891060336027</v>
      </c>
    </row>
    <row r="46730" spans="1:5" x14ac:dyDescent="0.25">
      <c r="A46730">
        <f t="shared" si="1464"/>
        <v>46729</v>
      </c>
      <c r="B46730">
        <v>1995.5572679830318</v>
      </c>
      <c r="C46730">
        <f t="shared" si="1463"/>
        <v>1995</v>
      </c>
      <c r="D46730">
        <v>24.041109755738582</v>
      </c>
      <c r="E46730">
        <v>1060.7820591893978</v>
      </c>
    </row>
    <row r="46731" spans="1:5" x14ac:dyDescent="0.25">
      <c r="A46731">
        <f t="shared" si="1464"/>
        <v>46730</v>
      </c>
      <c r="B46731">
        <v>1983.3909726248969</v>
      </c>
      <c r="C46731">
        <f t="shared" si="1463"/>
        <v>1983</v>
      </c>
      <c r="D46731">
        <v>23.528050720482135</v>
      </c>
      <c r="E46731">
        <v>982.72993056062842</v>
      </c>
    </row>
    <row r="46732" spans="1:5" x14ac:dyDescent="0.25">
      <c r="A46732">
        <f t="shared" si="1464"/>
        <v>46731</v>
      </c>
      <c r="B46732">
        <v>2014.4044618060855</v>
      </c>
      <c r="C46732">
        <f t="shared" si="1463"/>
        <v>2014</v>
      </c>
      <c r="D46732">
        <v>23.149667955361657</v>
      </c>
      <c r="E46732">
        <v>1038.4391231263289</v>
      </c>
    </row>
    <row r="46733" spans="1:5" x14ac:dyDescent="0.25">
      <c r="A46733">
        <f t="shared" si="1464"/>
        <v>46732</v>
      </c>
      <c r="B46733">
        <v>2010.1119418927581</v>
      </c>
      <c r="C46733">
        <f t="shared" si="1463"/>
        <v>2010</v>
      </c>
      <c r="D46733">
        <v>15.567186752444833</v>
      </c>
      <c r="E46733">
        <v>967.30544634275429</v>
      </c>
    </row>
    <row r="46734" spans="1:5" x14ac:dyDescent="0.25">
      <c r="A46734">
        <f t="shared" si="1464"/>
        <v>46733</v>
      </c>
      <c r="B46734">
        <v>1991.3854792931913</v>
      </c>
      <c r="C46734">
        <f t="shared" si="1463"/>
        <v>1991</v>
      </c>
      <c r="D46734">
        <v>21.466160861631217</v>
      </c>
      <c r="E46734">
        <v>1086.0185944829136</v>
      </c>
    </row>
    <row r="46735" spans="1:5" x14ac:dyDescent="0.25">
      <c r="A46735">
        <f t="shared" si="1464"/>
        <v>46734</v>
      </c>
      <c r="B46735">
        <v>2018.9817499313333</v>
      </c>
      <c r="C46735">
        <f t="shared" si="1463"/>
        <v>2018</v>
      </c>
      <c r="D46735">
        <v>18.895586068605191</v>
      </c>
      <c r="E46735">
        <v>987.0862837623572</v>
      </c>
    </row>
    <row r="46736" spans="1:5" x14ac:dyDescent="0.25">
      <c r="A46736">
        <f t="shared" si="1464"/>
        <v>46735</v>
      </c>
      <c r="B46736">
        <v>1983.6245612964262</v>
      </c>
      <c r="C46736">
        <f t="shared" si="1463"/>
        <v>1983</v>
      </c>
      <c r="D46736">
        <v>22.962374574557181</v>
      </c>
      <c r="E46736">
        <v>987.72714419729891</v>
      </c>
    </row>
    <row r="46737" spans="1:5" x14ac:dyDescent="0.25">
      <c r="A46737">
        <f t="shared" si="1464"/>
        <v>46736</v>
      </c>
      <c r="B46737">
        <v>1997.8590350047305</v>
      </c>
      <c r="C46737">
        <f t="shared" si="1463"/>
        <v>1997</v>
      </c>
      <c r="D46737">
        <v>21.69329693158361</v>
      </c>
      <c r="E46737">
        <v>965.94326179448399</v>
      </c>
    </row>
    <row r="46738" spans="1:5" x14ac:dyDescent="0.25">
      <c r="A46738">
        <f t="shared" si="1464"/>
        <v>46737</v>
      </c>
      <c r="B46738">
        <v>2014.8047120578631</v>
      </c>
      <c r="C46738">
        <f t="shared" si="1463"/>
        <v>2014</v>
      </c>
      <c r="D46738">
        <v>21.857978000365257</v>
      </c>
      <c r="E46738">
        <v>928.77832195418887</v>
      </c>
    </row>
    <row r="46739" spans="1:5" x14ac:dyDescent="0.25">
      <c r="A46739">
        <f t="shared" si="1464"/>
        <v>46738</v>
      </c>
      <c r="B46739">
        <v>1981.1062654499954</v>
      </c>
      <c r="C46739">
        <f t="shared" si="1463"/>
        <v>1981</v>
      </c>
      <c r="D46739">
        <v>20.517466938211875</v>
      </c>
      <c r="E46739">
        <v>996.34383956519014</v>
      </c>
    </row>
    <row r="46740" spans="1:5" x14ac:dyDescent="0.25">
      <c r="A46740">
        <f t="shared" si="1464"/>
        <v>46739</v>
      </c>
      <c r="B46740">
        <v>1980.0328073976866</v>
      </c>
      <c r="C46740">
        <f t="shared" si="1463"/>
        <v>1980</v>
      </c>
      <c r="D46740">
        <v>21.574040007247824</v>
      </c>
      <c r="E46740">
        <v>983.36916300005396</v>
      </c>
    </row>
    <row r="46741" spans="1:5" x14ac:dyDescent="0.25">
      <c r="A46741">
        <f t="shared" si="1464"/>
        <v>46740</v>
      </c>
      <c r="B46741">
        <v>1990.498367259743</v>
      </c>
      <c r="C46741">
        <f t="shared" si="1463"/>
        <v>1990</v>
      </c>
      <c r="D46741">
        <v>10.053732099616902</v>
      </c>
      <c r="E46741">
        <v>985.31648983672494</v>
      </c>
    </row>
    <row r="46742" spans="1:5" x14ac:dyDescent="0.25">
      <c r="A46742">
        <f t="shared" si="1464"/>
        <v>46741</v>
      </c>
      <c r="B46742">
        <v>1996.6385998107853</v>
      </c>
      <c r="C46742">
        <f t="shared" si="1463"/>
        <v>1996</v>
      </c>
      <c r="D46742">
        <v>32.442253856128083</v>
      </c>
      <c r="E46742">
        <v>1014.617722935247</v>
      </c>
    </row>
    <row r="46743" spans="1:5" x14ac:dyDescent="0.25">
      <c r="A46743">
        <f t="shared" si="1464"/>
        <v>46742</v>
      </c>
      <c r="B46743">
        <v>2010.2969756157108</v>
      </c>
      <c r="C46743">
        <f t="shared" si="1463"/>
        <v>2010</v>
      </c>
      <c r="D46743">
        <v>21.436463017447387</v>
      </c>
      <c r="E46743">
        <v>1028.9448160755564</v>
      </c>
    </row>
    <row r="46744" spans="1:5" x14ac:dyDescent="0.25">
      <c r="A46744">
        <f t="shared" si="1464"/>
        <v>46743</v>
      </c>
      <c r="B46744">
        <v>2019.5407879879147</v>
      </c>
      <c r="C46744">
        <f t="shared" si="1463"/>
        <v>2019</v>
      </c>
      <c r="D46744">
        <v>39.142046576738359</v>
      </c>
      <c r="E46744">
        <v>1022.4748362951796</v>
      </c>
    </row>
    <row r="46745" spans="1:5" x14ac:dyDescent="0.25">
      <c r="A46745">
        <f t="shared" si="1464"/>
        <v>46744</v>
      </c>
      <c r="B46745">
        <v>1982.3148899807734</v>
      </c>
      <c r="C46745">
        <f t="shared" si="1463"/>
        <v>1982</v>
      </c>
      <c r="D46745">
        <v>16.520607774576639</v>
      </c>
      <c r="E46745">
        <v>1047.0652201683261</v>
      </c>
    </row>
    <row r="46746" spans="1:5" x14ac:dyDescent="0.25">
      <c r="A46746">
        <f t="shared" si="1464"/>
        <v>46745</v>
      </c>
      <c r="B46746">
        <v>2021.4974211859492</v>
      </c>
      <c r="C46746">
        <f t="shared" si="1463"/>
        <v>2021</v>
      </c>
      <c r="D46746">
        <v>15.512528394605035</v>
      </c>
      <c r="E46746">
        <v>1020.1636524606438</v>
      </c>
    </row>
    <row r="46747" spans="1:5" x14ac:dyDescent="0.25">
      <c r="A46747">
        <f t="shared" si="1464"/>
        <v>46746</v>
      </c>
      <c r="B46747">
        <v>2015.8414258247626</v>
      </c>
      <c r="C46747">
        <f t="shared" si="1463"/>
        <v>2015</v>
      </c>
      <c r="D46747">
        <v>16.76515839433123</v>
      </c>
      <c r="E46747">
        <v>986.93838036971283</v>
      </c>
    </row>
    <row r="46748" spans="1:5" x14ac:dyDescent="0.25">
      <c r="A46748">
        <f t="shared" si="1464"/>
        <v>46747</v>
      </c>
      <c r="B46748">
        <v>1992.4156315805535</v>
      </c>
      <c r="C46748">
        <f t="shared" si="1463"/>
        <v>1992</v>
      </c>
      <c r="D46748">
        <v>17.734162471309538</v>
      </c>
      <c r="E46748">
        <v>973.22483803956129</v>
      </c>
    </row>
    <row r="46749" spans="1:5" x14ac:dyDescent="0.25">
      <c r="A46749">
        <f t="shared" si="1464"/>
        <v>46748</v>
      </c>
      <c r="B46749">
        <v>2007.5647755363627</v>
      </c>
      <c r="C46749">
        <f t="shared" si="1463"/>
        <v>2007</v>
      </c>
      <c r="D46749">
        <v>25.441962949183655</v>
      </c>
      <c r="E46749">
        <v>982.44568254350452</v>
      </c>
    </row>
    <row r="46750" spans="1:5" x14ac:dyDescent="0.25">
      <c r="A46750">
        <f t="shared" si="1464"/>
        <v>46749</v>
      </c>
      <c r="B46750">
        <v>1989.9078341013824</v>
      </c>
      <c r="C46750">
        <f t="shared" si="1463"/>
        <v>1989</v>
      </c>
      <c r="D46750">
        <v>22.738461526454195</v>
      </c>
      <c r="E46750">
        <v>1019.6041104017349</v>
      </c>
    </row>
    <row r="46751" spans="1:5" x14ac:dyDescent="0.25">
      <c r="A46751">
        <f t="shared" si="1464"/>
        <v>46750</v>
      </c>
      <c r="B46751">
        <v>2006.7616504409925</v>
      </c>
      <c r="C46751">
        <f t="shared" si="1463"/>
        <v>2006</v>
      </c>
      <c r="D46751">
        <v>26.937086973770057</v>
      </c>
      <c r="E46751">
        <v>972.43106812576298</v>
      </c>
    </row>
    <row r="46752" spans="1:5" x14ac:dyDescent="0.25">
      <c r="A46752">
        <f t="shared" si="1464"/>
        <v>46751</v>
      </c>
      <c r="B46752">
        <v>1987.2661824396496</v>
      </c>
      <c r="C46752">
        <f t="shared" si="1463"/>
        <v>1987</v>
      </c>
      <c r="D46752">
        <v>25.897984729520978</v>
      </c>
      <c r="E46752">
        <v>985.30826845936826</v>
      </c>
    </row>
    <row r="46753" spans="1:5" x14ac:dyDescent="0.25">
      <c r="A46753">
        <f t="shared" si="1464"/>
        <v>46752</v>
      </c>
      <c r="B46753">
        <v>1990.9235511337627</v>
      </c>
      <c r="C46753">
        <f t="shared" si="1463"/>
        <v>1990</v>
      </c>
      <c r="D46753">
        <v>26.386779014568312</v>
      </c>
      <c r="E46753">
        <v>998.70337486655626</v>
      </c>
    </row>
    <row r="46754" spans="1:5" x14ac:dyDescent="0.25">
      <c r="A46754">
        <f t="shared" si="1464"/>
        <v>46753</v>
      </c>
      <c r="B46754">
        <v>2007.8521683400982</v>
      </c>
      <c r="C46754">
        <f t="shared" si="1463"/>
        <v>2007</v>
      </c>
      <c r="D46754">
        <v>19.656116906911485</v>
      </c>
      <c r="E46754">
        <v>1037.6148689964903</v>
      </c>
    </row>
    <row r="46755" spans="1:5" x14ac:dyDescent="0.25">
      <c r="A46755">
        <f t="shared" si="1464"/>
        <v>46754</v>
      </c>
      <c r="B46755">
        <v>2003.6068910794397</v>
      </c>
      <c r="C46755">
        <f t="shared" si="1463"/>
        <v>2003</v>
      </c>
      <c r="D46755">
        <v>13.2271910352516</v>
      </c>
      <c r="E46755">
        <v>930.68779789510882</v>
      </c>
    </row>
    <row r="46756" spans="1:5" x14ac:dyDescent="0.25">
      <c r="A46756">
        <f t="shared" si="1464"/>
        <v>46755</v>
      </c>
      <c r="B46756">
        <v>1980.50785851619</v>
      </c>
      <c r="C46756">
        <f t="shared" si="1463"/>
        <v>1980</v>
      </c>
      <c r="D46756">
        <v>21.99100694822264</v>
      </c>
      <c r="E46756">
        <v>982.06440599361667</v>
      </c>
    </row>
    <row r="46757" spans="1:5" x14ac:dyDescent="0.25">
      <c r="A46757">
        <f t="shared" si="1464"/>
        <v>46756</v>
      </c>
      <c r="B46757">
        <v>1996.4470046082949</v>
      </c>
      <c r="C46757">
        <f t="shared" si="1463"/>
        <v>1996</v>
      </c>
      <c r="D46757">
        <v>27.098094820824919</v>
      </c>
      <c r="E46757">
        <v>1025.0788965230749</v>
      </c>
    </row>
    <row r="46758" spans="1:5" x14ac:dyDescent="0.25">
      <c r="A46758">
        <f t="shared" si="1464"/>
        <v>46757</v>
      </c>
      <c r="B46758">
        <v>2010.7536545915098</v>
      </c>
      <c r="C46758">
        <f t="shared" si="1463"/>
        <v>2010</v>
      </c>
      <c r="D46758">
        <v>27.404732096396039</v>
      </c>
      <c r="E46758">
        <v>987.98737928055925</v>
      </c>
    </row>
    <row r="46759" spans="1:5" x14ac:dyDescent="0.25">
      <c r="A46759">
        <f t="shared" si="1464"/>
        <v>46758</v>
      </c>
      <c r="B46759">
        <v>2010.8113956114382</v>
      </c>
      <c r="C46759">
        <f t="shared" si="1463"/>
        <v>2010</v>
      </c>
      <c r="D46759">
        <v>26.191361572340249</v>
      </c>
      <c r="E46759">
        <v>992.58890860702377</v>
      </c>
    </row>
    <row r="46760" spans="1:5" x14ac:dyDescent="0.25">
      <c r="A46760">
        <f t="shared" si="1464"/>
        <v>46759</v>
      </c>
      <c r="B46760">
        <v>1989.1821344645527</v>
      </c>
      <c r="C46760">
        <f t="shared" si="1463"/>
        <v>1989</v>
      </c>
      <c r="D46760">
        <v>22.25884006390843</v>
      </c>
      <c r="E46760">
        <v>1020.5271024596295</v>
      </c>
    </row>
    <row r="46761" spans="1:5" x14ac:dyDescent="0.25">
      <c r="A46761">
        <f t="shared" si="1464"/>
        <v>46760</v>
      </c>
      <c r="B46761">
        <v>1989.497085482345</v>
      </c>
      <c r="C46761">
        <f t="shared" si="1463"/>
        <v>1989</v>
      </c>
      <c r="D46761">
        <v>21.590656475449215</v>
      </c>
      <c r="E46761">
        <v>1032.5435001640581</v>
      </c>
    </row>
    <row r="46762" spans="1:5" x14ac:dyDescent="0.25">
      <c r="A46762">
        <f t="shared" si="1464"/>
        <v>46761</v>
      </c>
      <c r="B46762">
        <v>1988.579790643025</v>
      </c>
      <c r="C46762">
        <f t="shared" si="1463"/>
        <v>1988</v>
      </c>
      <c r="D46762">
        <v>16.383276348345682</v>
      </c>
      <c r="E46762">
        <v>963.05658154498087</v>
      </c>
    </row>
    <row r="46763" spans="1:5" x14ac:dyDescent="0.25">
      <c r="A46763">
        <f t="shared" si="1464"/>
        <v>46762</v>
      </c>
      <c r="B46763">
        <v>1991.8159123508408</v>
      </c>
      <c r="C46763">
        <f t="shared" si="1463"/>
        <v>1991</v>
      </c>
      <c r="D46763">
        <v>14.068696460593493</v>
      </c>
      <c r="E46763">
        <v>986.14684894974926</v>
      </c>
    </row>
    <row r="46764" spans="1:5" x14ac:dyDescent="0.25">
      <c r="A46764">
        <f t="shared" si="1464"/>
        <v>46763</v>
      </c>
      <c r="B46764">
        <v>2000.4521317178869</v>
      </c>
      <c r="C46764">
        <f t="shared" si="1463"/>
        <v>2000</v>
      </c>
      <c r="D46764">
        <v>22.468699713566458</v>
      </c>
      <c r="E46764">
        <v>971.42256560338137</v>
      </c>
    </row>
    <row r="46765" spans="1:5" x14ac:dyDescent="0.25">
      <c r="A46765">
        <f t="shared" si="1464"/>
        <v>46764</v>
      </c>
      <c r="B46765">
        <v>2010.6198004089481</v>
      </c>
      <c r="C46765">
        <f t="shared" si="1463"/>
        <v>2010</v>
      </c>
      <c r="D46765">
        <v>16.471218801665238</v>
      </c>
      <c r="E46765">
        <v>965.3148962251289</v>
      </c>
    </row>
    <row r="46766" spans="1:5" x14ac:dyDescent="0.25">
      <c r="A46766">
        <f t="shared" si="1464"/>
        <v>46765</v>
      </c>
      <c r="B46766">
        <v>2007.0870998260446</v>
      </c>
      <c r="C46766">
        <f t="shared" si="1463"/>
        <v>2007</v>
      </c>
      <c r="D46766">
        <v>15.605105860298501</v>
      </c>
      <c r="E46766">
        <v>949.71694908500649</v>
      </c>
    </row>
    <row r="46767" spans="1:5" x14ac:dyDescent="0.25">
      <c r="A46767">
        <f t="shared" si="1464"/>
        <v>46766</v>
      </c>
      <c r="B46767">
        <v>1982.6849574266794</v>
      </c>
      <c r="C46767">
        <f t="shared" si="1463"/>
        <v>1982</v>
      </c>
      <c r="D46767">
        <v>20.812189264755581</v>
      </c>
      <c r="E46767">
        <v>1000.8371071898291</v>
      </c>
    </row>
    <row r="46768" spans="1:5" x14ac:dyDescent="0.25">
      <c r="A46768">
        <f t="shared" si="1464"/>
        <v>46767</v>
      </c>
      <c r="B46768">
        <v>2001.6331980346081</v>
      </c>
      <c r="C46768">
        <f t="shared" si="1463"/>
        <v>2001</v>
      </c>
      <c r="D46768">
        <v>20.330147977868911</v>
      </c>
      <c r="E46768">
        <v>993.68951497573289</v>
      </c>
    </row>
    <row r="46769" spans="1:5" x14ac:dyDescent="0.25">
      <c r="A46769">
        <f t="shared" si="1464"/>
        <v>46768</v>
      </c>
      <c r="B46769">
        <v>2004.8286385692923</v>
      </c>
      <c r="C46769">
        <f t="shared" si="1463"/>
        <v>2004</v>
      </c>
      <c r="D46769">
        <v>22.267030632132084</v>
      </c>
      <c r="E46769">
        <v>991.72277429253154</v>
      </c>
    </row>
    <row r="46770" spans="1:5" x14ac:dyDescent="0.25">
      <c r="A46770">
        <f t="shared" si="1464"/>
        <v>46769</v>
      </c>
      <c r="B46770">
        <v>2015.8361766411329</v>
      </c>
      <c r="C46770">
        <f t="shared" si="1463"/>
        <v>2015</v>
      </c>
      <c r="D46770">
        <v>26.909256435895806</v>
      </c>
      <c r="E46770">
        <v>1012.8834193118673</v>
      </c>
    </row>
    <row r="46771" spans="1:5" x14ac:dyDescent="0.25">
      <c r="A46771">
        <f t="shared" si="1464"/>
        <v>46770</v>
      </c>
      <c r="B46771">
        <v>1985.4315927610096</v>
      </c>
      <c r="C46771">
        <f t="shared" si="1463"/>
        <v>1985</v>
      </c>
      <c r="D46771">
        <v>18.159314864600312</v>
      </c>
      <c r="E46771">
        <v>1081.7675725910813</v>
      </c>
    </row>
    <row r="46772" spans="1:5" x14ac:dyDescent="0.25">
      <c r="A46772">
        <f t="shared" si="1464"/>
        <v>46771</v>
      </c>
      <c r="B46772">
        <v>1983.1009552293467</v>
      </c>
      <c r="C46772">
        <f t="shared" si="1463"/>
        <v>1983</v>
      </c>
      <c r="D46772">
        <v>26.4574501635012</v>
      </c>
      <c r="E46772">
        <v>964.10142906726105</v>
      </c>
    </row>
    <row r="46773" spans="1:5" x14ac:dyDescent="0.25">
      <c r="A46773">
        <f t="shared" si="1464"/>
        <v>46772</v>
      </c>
      <c r="B46773">
        <v>1990.2687154759362</v>
      </c>
      <c r="C46773">
        <f t="shared" si="1463"/>
        <v>1990</v>
      </c>
      <c r="D46773">
        <v>14.686902746756097</v>
      </c>
      <c r="E46773">
        <v>977.98444573064626</v>
      </c>
    </row>
    <row r="46774" spans="1:5" x14ac:dyDescent="0.25">
      <c r="A46774">
        <f t="shared" si="1464"/>
        <v>46773</v>
      </c>
      <c r="B46774">
        <v>2014.0685140537737</v>
      </c>
      <c r="C46774">
        <f t="shared" si="1463"/>
        <v>2014</v>
      </c>
      <c r="D46774">
        <v>19.147237568243874</v>
      </c>
      <c r="E46774">
        <v>963.11820117526804</v>
      </c>
    </row>
    <row r="46775" spans="1:5" x14ac:dyDescent="0.25">
      <c r="A46775">
        <f t="shared" si="1464"/>
        <v>46774</v>
      </c>
      <c r="B46775">
        <v>1991.7647328104495</v>
      </c>
      <c r="C46775">
        <f t="shared" si="1463"/>
        <v>1991</v>
      </c>
      <c r="D46775">
        <v>19.807184545310157</v>
      </c>
      <c r="E46775">
        <v>951.43554255165509</v>
      </c>
    </row>
    <row r="46776" spans="1:5" x14ac:dyDescent="0.25">
      <c r="A46776">
        <f t="shared" si="1464"/>
        <v>46775</v>
      </c>
      <c r="B46776">
        <v>2022.9081392864773</v>
      </c>
      <c r="C46776">
        <f t="shared" si="1463"/>
        <v>2022</v>
      </c>
      <c r="D46776">
        <v>18.31150288678473</v>
      </c>
      <c r="E46776">
        <v>1008.7212859752181</v>
      </c>
    </row>
    <row r="46777" spans="1:5" x14ac:dyDescent="0.25">
      <c r="A46777">
        <f t="shared" si="1464"/>
        <v>46776</v>
      </c>
      <c r="B46777">
        <v>1981.7440412610249</v>
      </c>
      <c r="C46777">
        <f t="shared" si="1463"/>
        <v>1981</v>
      </c>
      <c r="D46777">
        <v>20.80494513945596</v>
      </c>
      <c r="E46777">
        <v>996.74396016317769</v>
      </c>
    </row>
    <row r="46778" spans="1:5" x14ac:dyDescent="0.25">
      <c r="A46778">
        <f t="shared" si="1464"/>
        <v>46777</v>
      </c>
      <c r="B46778">
        <v>2006.0333262123477</v>
      </c>
      <c r="C46778">
        <f t="shared" si="1463"/>
        <v>2006</v>
      </c>
      <c r="D46778">
        <v>25.92848577121331</v>
      </c>
      <c r="E46778">
        <v>973.44575703110604</v>
      </c>
    </row>
    <row r="46779" spans="1:5" x14ac:dyDescent="0.25">
      <c r="A46779">
        <f t="shared" si="1464"/>
        <v>46778</v>
      </c>
      <c r="B46779">
        <v>1993.4943388164922</v>
      </c>
      <c r="C46779">
        <f t="shared" si="1463"/>
        <v>1993</v>
      </c>
      <c r="D46779">
        <v>21.681146650802113</v>
      </c>
      <c r="E46779">
        <v>935.77528388315113</v>
      </c>
    </row>
    <row r="46780" spans="1:5" x14ac:dyDescent="0.25">
      <c r="A46780">
        <f t="shared" si="1464"/>
        <v>46779</v>
      </c>
      <c r="B46780">
        <v>1981.4579607531969</v>
      </c>
      <c r="C46780">
        <f t="shared" si="1463"/>
        <v>1981</v>
      </c>
      <c r="D46780">
        <v>26.124025995226113</v>
      </c>
      <c r="E46780">
        <v>956.86059340997599</v>
      </c>
    </row>
    <row r="46781" spans="1:5" x14ac:dyDescent="0.25">
      <c r="A46781">
        <f t="shared" si="1464"/>
        <v>46780</v>
      </c>
      <c r="B46781">
        <v>2009.0384838404493</v>
      </c>
      <c r="C46781">
        <f t="shared" si="1463"/>
        <v>2009</v>
      </c>
      <c r="D46781">
        <v>20.266843736020384</v>
      </c>
      <c r="E46781">
        <v>1038.3010691065574</v>
      </c>
    </row>
    <row r="46782" spans="1:5" x14ac:dyDescent="0.25">
      <c r="A46782">
        <f t="shared" si="1464"/>
        <v>46781</v>
      </c>
      <c r="B46782">
        <v>2015.8597979674673</v>
      </c>
      <c r="C46782">
        <f t="shared" si="1463"/>
        <v>2015</v>
      </c>
      <c r="D46782">
        <v>22.731478312447145</v>
      </c>
      <c r="E46782">
        <v>917.61678469530307</v>
      </c>
    </row>
    <row r="46783" spans="1:5" x14ac:dyDescent="0.25">
      <c r="A46783">
        <f t="shared" si="1464"/>
        <v>46782</v>
      </c>
      <c r="B46783">
        <v>1986.2872096926785</v>
      </c>
      <c r="C46783">
        <f t="shared" si="1463"/>
        <v>1986</v>
      </c>
      <c r="D46783">
        <v>21.973111503096881</v>
      </c>
      <c r="E46783">
        <v>1007.3928823339083</v>
      </c>
    </row>
    <row r="46784" spans="1:5" x14ac:dyDescent="0.25">
      <c r="A46784">
        <f t="shared" si="1464"/>
        <v>46783</v>
      </c>
      <c r="B46784">
        <v>1990.0981170079654</v>
      </c>
      <c r="C46784">
        <f t="shared" si="1463"/>
        <v>1990</v>
      </c>
      <c r="D46784">
        <v>24.417763344057313</v>
      </c>
      <c r="E46784">
        <v>1005.79585943243</v>
      </c>
    </row>
    <row r="46785" spans="1:5" x14ac:dyDescent="0.25">
      <c r="A46785">
        <f t="shared" si="1464"/>
        <v>46784</v>
      </c>
      <c r="B46785">
        <v>1989.544328135014</v>
      </c>
      <c r="C46785">
        <f t="shared" si="1463"/>
        <v>1989</v>
      </c>
      <c r="D46785">
        <v>20.83115905049781</v>
      </c>
      <c r="E46785">
        <v>1053.1949488858227</v>
      </c>
    </row>
    <row r="46786" spans="1:5" x14ac:dyDescent="0.25">
      <c r="A46786">
        <f t="shared" si="1464"/>
        <v>46785</v>
      </c>
      <c r="B46786">
        <v>1980.5564134647664</v>
      </c>
      <c r="C46786">
        <f t="shared" si="1463"/>
        <v>1980</v>
      </c>
      <c r="D46786">
        <v>16.637496033648496</v>
      </c>
      <c r="E46786">
        <v>1026.5226029468176</v>
      </c>
    </row>
    <row r="46787" spans="1:5" x14ac:dyDescent="0.25">
      <c r="A46787">
        <f t="shared" si="1464"/>
        <v>46786</v>
      </c>
      <c r="B46787">
        <v>1995.0244758445997</v>
      </c>
      <c r="C46787">
        <f t="shared" ref="C46787:C46850" si="1465">INT(B46787)</f>
        <v>1995</v>
      </c>
      <c r="D46787">
        <v>17.631741999206135</v>
      </c>
      <c r="E46787">
        <v>985.05869674673886</v>
      </c>
    </row>
    <row r="46788" spans="1:5" x14ac:dyDescent="0.25">
      <c r="A46788">
        <f t="shared" ref="A46788:A46851" si="1466">A46787+1</f>
        <v>46787</v>
      </c>
      <c r="B46788">
        <v>2014.9516891994995</v>
      </c>
      <c r="C46788">
        <f t="shared" si="1465"/>
        <v>2014</v>
      </c>
      <c r="D46788">
        <v>22.482047116749165</v>
      </c>
      <c r="E46788">
        <v>894.72260935045779</v>
      </c>
    </row>
    <row r="46789" spans="1:5" x14ac:dyDescent="0.25">
      <c r="A46789">
        <f t="shared" si="1466"/>
        <v>46788</v>
      </c>
      <c r="B46789">
        <v>2010.1447492904447</v>
      </c>
      <c r="C46789">
        <f t="shared" si="1465"/>
        <v>2010</v>
      </c>
      <c r="D46789">
        <v>20.232147650016124</v>
      </c>
      <c r="E46789">
        <v>1059.4803139746655</v>
      </c>
    </row>
    <row r="46790" spans="1:5" x14ac:dyDescent="0.25">
      <c r="A46790">
        <f t="shared" si="1466"/>
        <v>46789</v>
      </c>
      <c r="B46790">
        <v>2006.266914883877</v>
      </c>
      <c r="C46790">
        <f t="shared" si="1465"/>
        <v>2006</v>
      </c>
      <c r="D46790">
        <v>18.470781557037846</v>
      </c>
      <c r="E46790">
        <v>1043.3405292268726</v>
      </c>
    </row>
    <row r="46791" spans="1:5" x14ac:dyDescent="0.25">
      <c r="A46791">
        <f t="shared" si="1466"/>
        <v>46790</v>
      </c>
      <c r="B46791">
        <v>1998.4416943876461</v>
      </c>
      <c r="C46791">
        <f t="shared" si="1465"/>
        <v>1998</v>
      </c>
      <c r="D46791">
        <v>22.154879703588087</v>
      </c>
      <c r="E46791">
        <v>964.52653939642187</v>
      </c>
    </row>
    <row r="46792" spans="1:5" x14ac:dyDescent="0.25">
      <c r="A46792">
        <f t="shared" si="1466"/>
        <v>46791</v>
      </c>
      <c r="B46792">
        <v>1980.8293710135197</v>
      </c>
      <c r="C46792">
        <f t="shared" si="1465"/>
        <v>1980</v>
      </c>
      <c r="D46792">
        <v>20.920431639818709</v>
      </c>
      <c r="E46792">
        <v>991.90791808260838</v>
      </c>
    </row>
    <row r="46793" spans="1:5" x14ac:dyDescent="0.25">
      <c r="A46793">
        <f t="shared" si="1466"/>
        <v>46792</v>
      </c>
      <c r="B46793">
        <v>2003.8050477614672</v>
      </c>
      <c r="C46793">
        <f t="shared" si="1465"/>
        <v>2003</v>
      </c>
      <c r="D46793">
        <v>19.899470404264868</v>
      </c>
      <c r="E46793">
        <v>1007.0652075363905</v>
      </c>
    </row>
    <row r="46794" spans="1:5" x14ac:dyDescent="0.25">
      <c r="A46794">
        <f t="shared" si="1466"/>
        <v>46793</v>
      </c>
      <c r="B46794">
        <v>1989.3264870143742</v>
      </c>
      <c r="C46794">
        <f t="shared" si="1465"/>
        <v>1989</v>
      </c>
      <c r="D46794">
        <v>16.887827629101231</v>
      </c>
      <c r="E46794">
        <v>963.87245149791124</v>
      </c>
    </row>
    <row r="46795" spans="1:5" x14ac:dyDescent="0.25">
      <c r="A46795">
        <f t="shared" si="1466"/>
        <v>46794</v>
      </c>
      <c r="B46795">
        <v>1996.3039643543809</v>
      </c>
      <c r="C46795">
        <f t="shared" si="1465"/>
        <v>1996</v>
      </c>
      <c r="D46795">
        <v>34.085401554033162</v>
      </c>
      <c r="E46795">
        <v>1012.3210282608052</v>
      </c>
    </row>
    <row r="46796" spans="1:5" x14ac:dyDescent="0.25">
      <c r="A46796">
        <f t="shared" si="1466"/>
        <v>46795</v>
      </c>
      <c r="B46796">
        <v>1983.6114383373515</v>
      </c>
      <c r="C46796">
        <f t="shared" si="1465"/>
        <v>1983</v>
      </c>
      <c r="D46796">
        <v>20.454577084886843</v>
      </c>
      <c r="E46796">
        <v>1008.3995533613343</v>
      </c>
    </row>
    <row r="46797" spans="1:5" x14ac:dyDescent="0.25">
      <c r="A46797">
        <f t="shared" si="1466"/>
        <v>46796</v>
      </c>
      <c r="B46797">
        <v>2020.8819544053467</v>
      </c>
      <c r="C46797">
        <f t="shared" si="1465"/>
        <v>2020</v>
      </c>
      <c r="D46797">
        <v>22.848949784996513</v>
      </c>
      <c r="E46797">
        <v>962.87819393629616</v>
      </c>
    </row>
    <row r="46798" spans="1:5" x14ac:dyDescent="0.25">
      <c r="A46798">
        <f t="shared" si="1466"/>
        <v>46797</v>
      </c>
      <c r="B46798">
        <v>1990.2529679250465</v>
      </c>
      <c r="C46798">
        <f t="shared" si="1465"/>
        <v>1990</v>
      </c>
      <c r="D46798">
        <v>12.739133440912703</v>
      </c>
      <c r="E46798">
        <v>982.07270877074916</v>
      </c>
    </row>
    <row r="46799" spans="1:5" x14ac:dyDescent="0.25">
      <c r="A46799">
        <f t="shared" si="1466"/>
        <v>46798</v>
      </c>
      <c r="B46799">
        <v>2010.824518570513</v>
      </c>
      <c r="C46799">
        <f t="shared" si="1465"/>
        <v>2010</v>
      </c>
      <c r="D46799">
        <v>20.786313003621764</v>
      </c>
      <c r="E46799">
        <v>1050.2883256912464</v>
      </c>
    </row>
    <row r="46800" spans="1:5" x14ac:dyDescent="0.25">
      <c r="A46800">
        <f t="shared" si="1466"/>
        <v>46799</v>
      </c>
      <c r="B46800">
        <v>2011.8638569292275</v>
      </c>
      <c r="C46800">
        <f t="shared" si="1465"/>
        <v>2011</v>
      </c>
      <c r="D46800">
        <v>15.666977647991736</v>
      </c>
      <c r="E46800">
        <v>974.96390354982577</v>
      </c>
    </row>
    <row r="46801" spans="1:5" x14ac:dyDescent="0.25">
      <c r="A46801">
        <f t="shared" si="1466"/>
        <v>46800</v>
      </c>
      <c r="B46801">
        <v>1994.5664845728934</v>
      </c>
      <c r="C46801">
        <f t="shared" si="1465"/>
        <v>1994</v>
      </c>
      <c r="D46801">
        <v>23.131353005804705</v>
      </c>
      <c r="E46801">
        <v>890.06393738137558</v>
      </c>
    </row>
    <row r="46802" spans="1:5" x14ac:dyDescent="0.25">
      <c r="A46802">
        <f t="shared" si="1466"/>
        <v>46801</v>
      </c>
      <c r="B46802">
        <v>2018.2521134067813</v>
      </c>
      <c r="C46802">
        <f t="shared" si="1465"/>
        <v>2018</v>
      </c>
      <c r="D46802">
        <v>27.266275170471637</v>
      </c>
      <c r="E46802">
        <v>1026.396921692969</v>
      </c>
    </row>
    <row r="46803" spans="1:5" x14ac:dyDescent="0.25">
      <c r="A46803">
        <f t="shared" si="1466"/>
        <v>46802</v>
      </c>
      <c r="B46803">
        <v>2007.5227820673238</v>
      </c>
      <c r="C46803">
        <f t="shared" si="1465"/>
        <v>2007</v>
      </c>
      <c r="D46803">
        <v>24.847903747353122</v>
      </c>
      <c r="E46803">
        <v>985.4371243044734</v>
      </c>
    </row>
    <row r="46804" spans="1:5" x14ac:dyDescent="0.25">
      <c r="A46804">
        <f t="shared" si="1466"/>
        <v>46803</v>
      </c>
      <c r="B46804">
        <v>1996.1136814477982</v>
      </c>
      <c r="C46804">
        <f t="shared" si="1465"/>
        <v>1996</v>
      </c>
      <c r="D46804">
        <v>23.772212531251718</v>
      </c>
      <c r="E46804">
        <v>917.32797829073388</v>
      </c>
    </row>
    <row r="46805" spans="1:5" x14ac:dyDescent="0.25">
      <c r="A46805">
        <f t="shared" si="1466"/>
        <v>46804</v>
      </c>
      <c r="B46805">
        <v>1985.4880214850307</v>
      </c>
      <c r="C46805">
        <f t="shared" si="1465"/>
        <v>1985</v>
      </c>
      <c r="D46805">
        <v>21.742291979602307</v>
      </c>
      <c r="E46805">
        <v>1005.6200359166833</v>
      </c>
    </row>
    <row r="46806" spans="1:5" x14ac:dyDescent="0.25">
      <c r="A46806">
        <f t="shared" si="1466"/>
        <v>46805</v>
      </c>
      <c r="B46806">
        <v>2012.3179113132114</v>
      </c>
      <c r="C46806">
        <f t="shared" si="1465"/>
        <v>2012</v>
      </c>
      <c r="D46806">
        <v>23.677941700110388</v>
      </c>
      <c r="E46806">
        <v>1015.4400234704663</v>
      </c>
    </row>
    <row r="46807" spans="1:5" x14ac:dyDescent="0.25">
      <c r="A46807">
        <f t="shared" si="1466"/>
        <v>46806</v>
      </c>
      <c r="B46807">
        <v>2000.286782433546</v>
      </c>
      <c r="C46807">
        <f t="shared" si="1465"/>
        <v>2000</v>
      </c>
      <c r="D46807">
        <v>18.459751660042095</v>
      </c>
      <c r="E46807">
        <v>1002.2409684233135</v>
      </c>
    </row>
    <row r="46808" spans="1:5" x14ac:dyDescent="0.25">
      <c r="A46808">
        <f t="shared" si="1466"/>
        <v>46807</v>
      </c>
      <c r="B46808">
        <v>1993.5783257545702</v>
      </c>
      <c r="C46808">
        <f t="shared" si="1465"/>
        <v>1993</v>
      </c>
      <c r="D46808">
        <v>27.140198741175119</v>
      </c>
      <c r="E46808">
        <v>1008.0078983400308</v>
      </c>
    </row>
    <row r="46809" spans="1:5" x14ac:dyDescent="0.25">
      <c r="A46809">
        <f t="shared" si="1466"/>
        <v>46808</v>
      </c>
      <c r="B46809">
        <v>2019.8898586993012</v>
      </c>
      <c r="C46809">
        <f t="shared" si="1465"/>
        <v>2019</v>
      </c>
      <c r="D46809">
        <v>17.830382463283605</v>
      </c>
      <c r="E46809">
        <v>998.08396327254013</v>
      </c>
    </row>
    <row r="46810" spans="1:5" x14ac:dyDescent="0.25">
      <c r="A46810">
        <f t="shared" si="1466"/>
        <v>46809</v>
      </c>
      <c r="B46810">
        <v>2009.5529038361767</v>
      </c>
      <c r="C46810">
        <f t="shared" si="1465"/>
        <v>2009</v>
      </c>
      <c r="D46810">
        <v>22.179661160474645</v>
      </c>
      <c r="E46810">
        <v>1014.617722935247</v>
      </c>
    </row>
    <row r="46811" spans="1:5" x14ac:dyDescent="0.25">
      <c r="A46811">
        <f t="shared" si="1466"/>
        <v>46810</v>
      </c>
      <c r="B46811">
        <v>1981.8083437604907</v>
      </c>
      <c r="C46811">
        <f t="shared" si="1465"/>
        <v>1981</v>
      </c>
      <c r="D46811">
        <v>14.07686144927866</v>
      </c>
      <c r="E46811">
        <v>916.69859522418119</v>
      </c>
    </row>
    <row r="46812" spans="1:5" x14ac:dyDescent="0.25">
      <c r="A46812">
        <f t="shared" si="1466"/>
        <v>46811</v>
      </c>
      <c r="B46812">
        <v>1993.6951200903347</v>
      </c>
      <c r="C46812">
        <f t="shared" si="1465"/>
        <v>1993</v>
      </c>
      <c r="D46812">
        <v>26.754316055370147</v>
      </c>
      <c r="E46812">
        <v>1010.1984477068181</v>
      </c>
    </row>
    <row r="46813" spans="1:5" x14ac:dyDescent="0.25">
      <c r="A46813">
        <f t="shared" si="1466"/>
        <v>46812</v>
      </c>
      <c r="B46813">
        <v>1990.3920712912382</v>
      </c>
      <c r="C46813">
        <f t="shared" si="1465"/>
        <v>1990</v>
      </c>
      <c r="D46813">
        <v>22.00892285697919</v>
      </c>
      <c r="E46813">
        <v>1033.5646603515779</v>
      </c>
    </row>
    <row r="46814" spans="1:5" x14ac:dyDescent="0.25">
      <c r="A46814">
        <f t="shared" si="1466"/>
        <v>46813</v>
      </c>
      <c r="B46814">
        <v>1996.7645802179022</v>
      </c>
      <c r="C46814">
        <f t="shared" si="1465"/>
        <v>1996</v>
      </c>
      <c r="D46814">
        <v>24.886999513977209</v>
      </c>
      <c r="E46814">
        <v>1060.374409112148</v>
      </c>
    </row>
    <row r="46815" spans="1:5" x14ac:dyDescent="0.25">
      <c r="A46815">
        <f t="shared" si="1466"/>
        <v>46814</v>
      </c>
      <c r="B46815">
        <v>1987.1480758079776</v>
      </c>
      <c r="C46815">
        <f t="shared" si="1465"/>
        <v>1987</v>
      </c>
      <c r="D46815">
        <v>18.21111854594492</v>
      </c>
      <c r="E46815">
        <v>934.70031844382174</v>
      </c>
    </row>
    <row r="46816" spans="1:5" x14ac:dyDescent="0.25">
      <c r="A46816">
        <f t="shared" si="1466"/>
        <v>46815</v>
      </c>
      <c r="B46816">
        <v>2012.3284096804712</v>
      </c>
      <c r="C46816">
        <f t="shared" si="1465"/>
        <v>2012</v>
      </c>
      <c r="D46816">
        <v>17.237418065700332</v>
      </c>
      <c r="E46816">
        <v>969.06942018441623</v>
      </c>
    </row>
    <row r="46817" spans="1:5" x14ac:dyDescent="0.25">
      <c r="A46817">
        <f t="shared" si="1466"/>
        <v>46816</v>
      </c>
      <c r="B46817">
        <v>1980.7860652485733</v>
      </c>
      <c r="C46817">
        <f t="shared" si="1465"/>
        <v>1980</v>
      </c>
      <c r="D46817">
        <v>27.130038548487938</v>
      </c>
      <c r="E46817">
        <v>946.11395080838702</v>
      </c>
    </row>
    <row r="46818" spans="1:5" x14ac:dyDescent="0.25">
      <c r="A46818">
        <f t="shared" si="1466"/>
        <v>46817</v>
      </c>
      <c r="B46818">
        <v>1994.9641102328562</v>
      </c>
      <c r="C46818">
        <f t="shared" si="1465"/>
        <v>1994</v>
      </c>
      <c r="D46818">
        <v>18.790566715391471</v>
      </c>
      <c r="E46818">
        <v>977.19633310126665</v>
      </c>
    </row>
    <row r="46819" spans="1:5" x14ac:dyDescent="0.25">
      <c r="A46819">
        <f t="shared" si="1466"/>
        <v>46818</v>
      </c>
      <c r="B46819">
        <v>2017.6300851466415</v>
      </c>
      <c r="C46819">
        <f t="shared" si="1465"/>
        <v>2017</v>
      </c>
      <c r="D46819">
        <v>23.767700300662547</v>
      </c>
      <c r="E46819">
        <v>917.95410536625423</v>
      </c>
    </row>
    <row r="46820" spans="1:5" x14ac:dyDescent="0.25">
      <c r="A46820">
        <f t="shared" si="1466"/>
        <v>46819</v>
      </c>
      <c r="B46820">
        <v>2002.9468062379833</v>
      </c>
      <c r="C46820">
        <f t="shared" si="1465"/>
        <v>2002</v>
      </c>
      <c r="D46820">
        <v>21.295765323951493</v>
      </c>
      <c r="E46820">
        <v>991.49082563136471</v>
      </c>
    </row>
    <row r="46821" spans="1:5" x14ac:dyDescent="0.25">
      <c r="A46821">
        <f t="shared" si="1466"/>
        <v>46820</v>
      </c>
      <c r="B46821">
        <v>2021.8346812341686</v>
      </c>
      <c r="C46821">
        <f t="shared" si="1465"/>
        <v>2021</v>
      </c>
      <c r="D46821">
        <v>27.070591701043305</v>
      </c>
      <c r="E46821">
        <v>923.50166288716719</v>
      </c>
    </row>
    <row r="46822" spans="1:5" x14ac:dyDescent="0.25">
      <c r="A46822">
        <f t="shared" si="1466"/>
        <v>46821</v>
      </c>
      <c r="B46822">
        <v>2001.8392284920803</v>
      </c>
      <c r="C46822">
        <f t="shared" si="1465"/>
        <v>2001</v>
      </c>
      <c r="D46822">
        <v>16.072761214739877</v>
      </c>
      <c r="E46822">
        <v>1029.7552322435076</v>
      </c>
    </row>
    <row r="46823" spans="1:5" x14ac:dyDescent="0.25">
      <c r="A46823">
        <f t="shared" si="1466"/>
        <v>46822</v>
      </c>
      <c r="B46823">
        <v>2003.7853633228553</v>
      </c>
      <c r="C46823">
        <f t="shared" si="1465"/>
        <v>2003</v>
      </c>
      <c r="D46823">
        <v>22.666209562042788</v>
      </c>
      <c r="E46823">
        <v>984.32324977230746</v>
      </c>
    </row>
    <row r="46824" spans="1:5" x14ac:dyDescent="0.25">
      <c r="A46824">
        <f t="shared" si="1466"/>
        <v>46823</v>
      </c>
      <c r="B46824">
        <v>1994.668843653676</v>
      </c>
      <c r="C46824">
        <f t="shared" si="1465"/>
        <v>1994</v>
      </c>
      <c r="D46824">
        <v>9.3617339608259513</v>
      </c>
      <c r="E46824">
        <v>1003.5161773111322</v>
      </c>
    </row>
    <row r="46825" spans="1:5" x14ac:dyDescent="0.25">
      <c r="A46825">
        <f t="shared" si="1466"/>
        <v>46824</v>
      </c>
      <c r="B46825">
        <v>1983.5366374706259</v>
      </c>
      <c r="C46825">
        <f t="shared" si="1465"/>
        <v>1983</v>
      </c>
      <c r="D46825">
        <v>21.345394744524675</v>
      </c>
      <c r="E46825">
        <v>1000.1022300138284</v>
      </c>
    </row>
    <row r="46826" spans="1:5" x14ac:dyDescent="0.25">
      <c r="A46826">
        <f t="shared" si="1466"/>
        <v>46825</v>
      </c>
      <c r="B46826">
        <v>1997.8052308725241</v>
      </c>
      <c r="C46826">
        <f t="shared" si="1465"/>
        <v>1997</v>
      </c>
      <c r="D46826">
        <v>25.001043328369271</v>
      </c>
      <c r="E46826">
        <v>914.30544181540608</v>
      </c>
    </row>
    <row r="46827" spans="1:5" x14ac:dyDescent="0.25">
      <c r="A46827">
        <f t="shared" si="1466"/>
        <v>46826</v>
      </c>
      <c r="B46827">
        <v>2007.5739616077151</v>
      </c>
      <c r="C46827">
        <f t="shared" si="1465"/>
        <v>2007</v>
      </c>
      <c r="D46827">
        <v>25.340524731358165</v>
      </c>
      <c r="E46827">
        <v>983.00009641653742</v>
      </c>
    </row>
    <row r="46828" spans="1:5" x14ac:dyDescent="0.25">
      <c r="A46828">
        <f t="shared" si="1466"/>
        <v>46827</v>
      </c>
      <c r="B46828">
        <v>1985.4775231177709</v>
      </c>
      <c r="C46828">
        <f t="shared" si="1465"/>
        <v>1985</v>
      </c>
      <c r="D46828">
        <v>20.88838559400174</v>
      </c>
      <c r="E46828">
        <v>1013.8750313807686</v>
      </c>
    </row>
    <row r="46829" spans="1:5" x14ac:dyDescent="0.25">
      <c r="A46829">
        <f t="shared" si="1466"/>
        <v>46828</v>
      </c>
      <c r="B46829">
        <v>1986.8619953001496</v>
      </c>
      <c r="C46829">
        <f t="shared" si="1465"/>
        <v>1986</v>
      </c>
      <c r="D46829">
        <v>25.801846592070071</v>
      </c>
      <c r="E46829">
        <v>984.05674690630985</v>
      </c>
    </row>
    <row r="46830" spans="1:5" x14ac:dyDescent="0.25">
      <c r="A46830">
        <f t="shared" si="1466"/>
        <v>46829</v>
      </c>
      <c r="B46830">
        <v>1984.7334513382366</v>
      </c>
      <c r="C46830">
        <f t="shared" si="1465"/>
        <v>1984</v>
      </c>
      <c r="D46830">
        <v>25.068143573729323</v>
      </c>
      <c r="E46830">
        <v>978.77105246417341</v>
      </c>
    </row>
    <row r="46831" spans="1:5" x14ac:dyDescent="0.25">
      <c r="A46831">
        <f t="shared" si="1466"/>
        <v>46830</v>
      </c>
      <c r="B46831">
        <v>1982.5930967131565</v>
      </c>
      <c r="C46831">
        <f t="shared" si="1465"/>
        <v>1982</v>
      </c>
      <c r="D46831">
        <v>9.412811183277519</v>
      </c>
      <c r="E46831">
        <v>944.188764710736</v>
      </c>
    </row>
    <row r="46832" spans="1:5" x14ac:dyDescent="0.25">
      <c r="A46832">
        <f t="shared" si="1466"/>
        <v>46831</v>
      </c>
      <c r="B46832">
        <v>2000.469191564684</v>
      </c>
      <c r="C46832">
        <f t="shared" si="1465"/>
        <v>2000</v>
      </c>
      <c r="D46832">
        <v>25.897984729520978</v>
      </c>
      <c r="E46832">
        <v>940.12089231447317</v>
      </c>
    </row>
    <row r="46833" spans="1:5" x14ac:dyDescent="0.25">
      <c r="A46833">
        <f t="shared" si="1466"/>
        <v>46832</v>
      </c>
      <c r="B46833">
        <v>2019.3662526322214</v>
      </c>
      <c r="C46833">
        <f t="shared" si="1465"/>
        <v>2019</v>
      </c>
      <c r="D46833">
        <v>21.814364887244302</v>
      </c>
      <c r="E46833">
        <v>964.83589924438274</v>
      </c>
    </row>
    <row r="46834" spans="1:5" x14ac:dyDescent="0.25">
      <c r="A46834">
        <f t="shared" si="1466"/>
        <v>46833</v>
      </c>
      <c r="B46834">
        <v>2004.9296853541673</v>
      </c>
      <c r="C46834">
        <f t="shared" si="1465"/>
        <v>2004</v>
      </c>
      <c r="D46834">
        <v>20.768018517695602</v>
      </c>
      <c r="E46834">
        <v>1004.6393314177403</v>
      </c>
    </row>
    <row r="46835" spans="1:5" x14ac:dyDescent="0.25">
      <c r="A46835">
        <f t="shared" si="1466"/>
        <v>46834</v>
      </c>
      <c r="B46835">
        <v>1980.4947355571153</v>
      </c>
      <c r="C46835">
        <f t="shared" si="1465"/>
        <v>1980</v>
      </c>
      <c r="D46835">
        <v>23.82247120847169</v>
      </c>
      <c r="E46835">
        <v>967.77532654860988</v>
      </c>
    </row>
    <row r="46836" spans="1:5" x14ac:dyDescent="0.25">
      <c r="A46836">
        <f t="shared" si="1466"/>
        <v>46835</v>
      </c>
      <c r="B46836">
        <v>2015.4700460829492</v>
      </c>
      <c r="C46836">
        <f t="shared" si="1465"/>
        <v>2015</v>
      </c>
      <c r="D46836">
        <v>19.296719275256329</v>
      </c>
      <c r="E46836">
        <v>968.78321857267292</v>
      </c>
    </row>
    <row r="46837" spans="1:5" x14ac:dyDescent="0.25">
      <c r="A46837">
        <f t="shared" si="1466"/>
        <v>46836</v>
      </c>
      <c r="B46837">
        <v>1997.7054963835567</v>
      </c>
      <c r="C46837">
        <f t="shared" si="1465"/>
        <v>1997</v>
      </c>
      <c r="D46837">
        <v>25.852647555505975</v>
      </c>
      <c r="E46837">
        <v>1053.810005591833</v>
      </c>
    </row>
    <row r="46838" spans="1:5" x14ac:dyDescent="0.25">
      <c r="A46838">
        <f t="shared" si="1466"/>
        <v>46837</v>
      </c>
      <c r="B46838">
        <v>1980.4803003021332</v>
      </c>
      <c r="C46838">
        <f t="shared" si="1465"/>
        <v>1980</v>
      </c>
      <c r="D46838">
        <v>16.843881981979941</v>
      </c>
      <c r="E46838">
        <v>1024.137345316296</v>
      </c>
    </row>
    <row r="46839" spans="1:5" x14ac:dyDescent="0.25">
      <c r="A46839">
        <f t="shared" si="1466"/>
        <v>46838</v>
      </c>
      <c r="B46839">
        <v>1993.3329264198737</v>
      </c>
      <c r="C46839">
        <f t="shared" si="1465"/>
        <v>1993</v>
      </c>
      <c r="D46839">
        <v>19.738508600379284</v>
      </c>
      <c r="E46839">
        <v>961.59797896226519</v>
      </c>
    </row>
    <row r="46840" spans="1:5" x14ac:dyDescent="0.25">
      <c r="A46840">
        <f t="shared" si="1466"/>
        <v>46839</v>
      </c>
      <c r="B46840">
        <v>1983.8830835901974</v>
      </c>
      <c r="C46840">
        <f t="shared" si="1465"/>
        <v>1983</v>
      </c>
      <c r="D46840">
        <v>22.825585434542155</v>
      </c>
      <c r="E46840">
        <v>989.81411234936968</v>
      </c>
    </row>
    <row r="46841" spans="1:5" x14ac:dyDescent="0.25">
      <c r="A46841">
        <f t="shared" si="1466"/>
        <v>46840</v>
      </c>
      <c r="B46841">
        <v>1993.502212591937</v>
      </c>
      <c r="C46841">
        <f t="shared" si="1465"/>
        <v>1993</v>
      </c>
      <c r="D46841">
        <v>21.306790105039546</v>
      </c>
      <c r="E46841">
        <v>943.02409671846544</v>
      </c>
    </row>
    <row r="46842" spans="1:5" x14ac:dyDescent="0.25">
      <c r="A46842">
        <f t="shared" si="1466"/>
        <v>46841</v>
      </c>
      <c r="B46842">
        <v>2008.5489974669638</v>
      </c>
      <c r="C46842">
        <f t="shared" si="1465"/>
        <v>2008</v>
      </c>
      <c r="D46842">
        <v>18.917292864965567</v>
      </c>
      <c r="E46842">
        <v>908.37563094729558</v>
      </c>
    </row>
    <row r="46843" spans="1:5" x14ac:dyDescent="0.25">
      <c r="A46843">
        <f t="shared" si="1466"/>
        <v>46842</v>
      </c>
      <c r="B46843">
        <v>2019.0499893185217</v>
      </c>
      <c r="C46843">
        <f t="shared" si="1465"/>
        <v>2019</v>
      </c>
      <c r="D46843">
        <v>28.482398052868668</v>
      </c>
      <c r="E46843">
        <v>1026.7703838643793</v>
      </c>
    </row>
    <row r="46844" spans="1:5" x14ac:dyDescent="0.25">
      <c r="A46844">
        <f t="shared" si="1466"/>
        <v>46843</v>
      </c>
      <c r="B46844">
        <v>2011.0830408642842</v>
      </c>
      <c r="C46844">
        <f t="shared" si="1465"/>
        <v>2011</v>
      </c>
      <c r="D46844">
        <v>24.666851773939563</v>
      </c>
      <c r="E46844">
        <v>1001.738691106686</v>
      </c>
    </row>
    <row r="46845" spans="1:5" x14ac:dyDescent="0.25">
      <c r="A46845">
        <f t="shared" si="1466"/>
        <v>46844</v>
      </c>
      <c r="B46845">
        <v>2016.5159459212011</v>
      </c>
      <c r="C46845">
        <f t="shared" si="1465"/>
        <v>2016</v>
      </c>
      <c r="D46845">
        <v>15.713767739792821</v>
      </c>
      <c r="E46845">
        <v>994.47990679883515</v>
      </c>
    </row>
    <row r="46846" spans="1:5" x14ac:dyDescent="0.25">
      <c r="A46846">
        <f t="shared" si="1466"/>
        <v>46845</v>
      </c>
      <c r="B46846">
        <v>2006.7117831965086</v>
      </c>
      <c r="C46846">
        <f t="shared" si="1465"/>
        <v>2006</v>
      </c>
      <c r="D46846">
        <v>26.865177775174381</v>
      </c>
      <c r="E46846">
        <v>972.47864629472315</v>
      </c>
    </row>
    <row r="46847" spans="1:5" x14ac:dyDescent="0.25">
      <c r="A46847">
        <f t="shared" si="1466"/>
        <v>46846</v>
      </c>
      <c r="B46847">
        <v>2012.8388927884762</v>
      </c>
      <c r="C46847">
        <f t="shared" si="1465"/>
        <v>2012</v>
      </c>
      <c r="D46847">
        <v>25.879188884640463</v>
      </c>
      <c r="E46847">
        <v>1002.897213415883</v>
      </c>
    </row>
    <row r="46848" spans="1:5" x14ac:dyDescent="0.25">
      <c r="A46848">
        <f t="shared" si="1466"/>
        <v>46847</v>
      </c>
      <c r="B46848">
        <v>2011.2155827509384</v>
      </c>
      <c r="C46848">
        <f t="shared" si="1465"/>
        <v>2011</v>
      </c>
      <c r="D46848">
        <v>23.161894974758617</v>
      </c>
      <c r="E46848">
        <v>1014.0787750196178</v>
      </c>
    </row>
    <row r="46849" spans="1:5" x14ac:dyDescent="0.25">
      <c r="A46849">
        <f t="shared" si="1466"/>
        <v>46848</v>
      </c>
      <c r="B46849">
        <v>2017.6143375957517</v>
      </c>
      <c r="C46849">
        <f t="shared" si="1465"/>
        <v>2017</v>
      </c>
      <c r="D46849">
        <v>24.958110630972079</v>
      </c>
      <c r="E46849">
        <v>1044.2564395042718</v>
      </c>
    </row>
    <row r="46850" spans="1:5" x14ac:dyDescent="0.25">
      <c r="A46850">
        <f t="shared" si="1466"/>
        <v>46849</v>
      </c>
      <c r="B46850">
        <v>1988.9367351298563</v>
      </c>
      <c r="C46850">
        <f t="shared" si="1465"/>
        <v>1988</v>
      </c>
      <c r="D46850">
        <v>17.047883917324363</v>
      </c>
      <c r="E46850">
        <v>960.75247949094046</v>
      </c>
    </row>
    <row r="46851" spans="1:5" x14ac:dyDescent="0.25">
      <c r="A46851">
        <f t="shared" si="1466"/>
        <v>46850</v>
      </c>
      <c r="B46851">
        <v>2010.5869930112613</v>
      </c>
      <c r="C46851">
        <f t="shared" ref="C46851:C46914" si="1467">INT(B46851)</f>
        <v>2010</v>
      </c>
      <c r="D46851">
        <v>22.936529008869549</v>
      </c>
      <c r="E46851">
        <v>1012.7732854151982</v>
      </c>
    </row>
    <row r="46852" spans="1:5" x14ac:dyDescent="0.25">
      <c r="A46852">
        <f t="shared" ref="A46852:A46915" si="1468">A46851+1</f>
        <v>46851</v>
      </c>
      <c r="B46852">
        <v>2008.7550279244363</v>
      </c>
      <c r="C46852">
        <f t="shared" si="1467"/>
        <v>2008</v>
      </c>
      <c r="D46852">
        <v>17.147071135762964</v>
      </c>
      <c r="E46852">
        <v>949.51377524458803</v>
      </c>
    </row>
    <row r="46853" spans="1:5" x14ac:dyDescent="0.25">
      <c r="A46853">
        <f t="shared" si="1468"/>
        <v>46852</v>
      </c>
      <c r="B46853">
        <v>2021.4921720023194</v>
      </c>
      <c r="C46853">
        <f t="shared" si="1467"/>
        <v>2021</v>
      </c>
      <c r="D46853">
        <v>25.721772404789228</v>
      </c>
      <c r="E46853">
        <v>937.18350000464125</v>
      </c>
    </row>
    <row r="46854" spans="1:5" x14ac:dyDescent="0.25">
      <c r="A46854">
        <f t="shared" si="1468"/>
        <v>46853</v>
      </c>
      <c r="B46854">
        <v>1995.2961210974456</v>
      </c>
      <c r="C46854">
        <f t="shared" si="1467"/>
        <v>1995</v>
      </c>
      <c r="D46854">
        <v>18.301485939513078</v>
      </c>
      <c r="E46854">
        <v>981.99529758395511</v>
      </c>
    </row>
    <row r="46855" spans="1:5" x14ac:dyDescent="0.25">
      <c r="A46855">
        <f t="shared" si="1468"/>
        <v>46854</v>
      </c>
      <c r="B46855">
        <v>2001.1122165593433</v>
      </c>
      <c r="C46855">
        <f t="shared" si="1467"/>
        <v>2001</v>
      </c>
      <c r="D46855">
        <v>26.399845042827657</v>
      </c>
      <c r="E46855">
        <v>941.41335795476334</v>
      </c>
    </row>
    <row r="46856" spans="1:5" x14ac:dyDescent="0.25">
      <c r="A46856">
        <f t="shared" si="1468"/>
        <v>46855</v>
      </c>
      <c r="B46856">
        <v>1989.6414380321664</v>
      </c>
      <c r="C46856">
        <f t="shared" si="1467"/>
        <v>1989</v>
      </c>
      <c r="D46856">
        <v>24.507419626455523</v>
      </c>
      <c r="E46856">
        <v>1003.03632563274</v>
      </c>
    </row>
    <row r="46857" spans="1:5" x14ac:dyDescent="0.25">
      <c r="A46857">
        <f t="shared" si="1468"/>
        <v>46856</v>
      </c>
      <c r="B46857">
        <v>2019.6182134464552</v>
      </c>
      <c r="C46857">
        <f t="shared" si="1467"/>
        <v>2019</v>
      </c>
      <c r="D46857">
        <v>19.201936853345252</v>
      </c>
      <c r="E46857">
        <v>987.54635529522784</v>
      </c>
    </row>
    <row r="46858" spans="1:5" x14ac:dyDescent="0.25">
      <c r="A46858">
        <f t="shared" si="1468"/>
        <v>46857</v>
      </c>
      <c r="B46858">
        <v>2009.9977721488083</v>
      </c>
      <c r="C46858">
        <f t="shared" si="1467"/>
        <v>2009</v>
      </c>
      <c r="D46858">
        <v>14.000204688339728</v>
      </c>
      <c r="E46858">
        <v>972.02846483461326</v>
      </c>
    </row>
    <row r="46859" spans="1:5" x14ac:dyDescent="0.25">
      <c r="A46859">
        <f t="shared" si="1468"/>
        <v>46858</v>
      </c>
      <c r="B46859">
        <v>2005.4375438703573</v>
      </c>
      <c r="C46859">
        <f t="shared" si="1467"/>
        <v>2005</v>
      </c>
      <c r="D46859">
        <v>24.236123041258544</v>
      </c>
      <c r="E46859">
        <v>980.32717197830789</v>
      </c>
    </row>
    <row r="46860" spans="1:5" x14ac:dyDescent="0.25">
      <c r="A46860">
        <f t="shared" si="1468"/>
        <v>46859</v>
      </c>
      <c r="B46860">
        <v>1991.3657948545792</v>
      </c>
      <c r="C46860">
        <f t="shared" si="1467"/>
        <v>1991</v>
      </c>
      <c r="D46860">
        <v>19.374782910812065</v>
      </c>
      <c r="E46860">
        <v>953.9413532501494</v>
      </c>
    </row>
    <row r="46861" spans="1:5" x14ac:dyDescent="0.25">
      <c r="A46861">
        <f t="shared" si="1468"/>
        <v>46860</v>
      </c>
      <c r="B46861">
        <v>2006.3745231482894</v>
      </c>
      <c r="C46861">
        <f t="shared" si="1467"/>
        <v>2006</v>
      </c>
      <c r="D46861">
        <v>16.524649341657643</v>
      </c>
      <c r="E46861">
        <v>934.70829562185099</v>
      </c>
    </row>
    <row r="46862" spans="1:5" x14ac:dyDescent="0.25">
      <c r="A46862">
        <f t="shared" si="1468"/>
        <v>46861</v>
      </c>
      <c r="B46862">
        <v>2008.8482009338663</v>
      </c>
      <c r="C46862">
        <f t="shared" si="1467"/>
        <v>2008</v>
      </c>
      <c r="D46862">
        <v>21.070910948832172</v>
      </c>
      <c r="E46862">
        <v>1023.2437385774683</v>
      </c>
    </row>
    <row r="46863" spans="1:5" x14ac:dyDescent="0.25">
      <c r="A46863">
        <f t="shared" si="1468"/>
        <v>46862</v>
      </c>
      <c r="B46863">
        <v>1982.7873165074618</v>
      </c>
      <c r="C46863">
        <f t="shared" si="1467"/>
        <v>1982</v>
      </c>
      <c r="D46863">
        <v>16.941943700725098</v>
      </c>
      <c r="E46863">
        <v>1046.5784495089902</v>
      </c>
    </row>
    <row r="46864" spans="1:5" x14ac:dyDescent="0.25">
      <c r="A46864">
        <f t="shared" si="1468"/>
        <v>46863</v>
      </c>
      <c r="B46864">
        <v>1981.8201544236579</v>
      </c>
      <c r="C46864">
        <f t="shared" si="1467"/>
        <v>1981</v>
      </c>
      <c r="D46864">
        <v>22.176120952347993</v>
      </c>
      <c r="E46864">
        <v>986.12218481767923</v>
      </c>
    </row>
    <row r="46865" spans="1:5" x14ac:dyDescent="0.25">
      <c r="A46865">
        <f t="shared" si="1468"/>
        <v>46864</v>
      </c>
      <c r="B46865">
        <v>2003.8601641895809</v>
      </c>
      <c r="C46865">
        <f t="shared" si="1467"/>
        <v>2003</v>
      </c>
      <c r="D46865">
        <v>23.729627715577955</v>
      </c>
      <c r="E46865">
        <v>976.93166173022473</v>
      </c>
    </row>
    <row r="46866" spans="1:5" x14ac:dyDescent="0.25">
      <c r="A46866">
        <f t="shared" si="1468"/>
        <v>46865</v>
      </c>
      <c r="B46866">
        <v>1997.7159947508164</v>
      </c>
      <c r="C46866">
        <f t="shared" si="1467"/>
        <v>1997</v>
      </c>
      <c r="D46866">
        <v>20.705855123263611</v>
      </c>
      <c r="E46866">
        <v>974.06162773487449</v>
      </c>
    </row>
    <row r="46867" spans="1:5" x14ac:dyDescent="0.25">
      <c r="A46867">
        <f t="shared" si="1468"/>
        <v>46866</v>
      </c>
      <c r="B46867">
        <v>2021.5617236854152</v>
      </c>
      <c r="C46867">
        <f t="shared" si="1467"/>
        <v>2021</v>
      </c>
      <c r="D46867">
        <v>22.346603460458574</v>
      </c>
      <c r="E46867">
        <v>970.65423311952327</v>
      </c>
    </row>
    <row r="46868" spans="1:5" x14ac:dyDescent="0.25">
      <c r="A46868">
        <f t="shared" si="1468"/>
        <v>46867</v>
      </c>
      <c r="B46868">
        <v>2001.2867519150366</v>
      </c>
      <c r="C46868">
        <f t="shared" si="1467"/>
        <v>2001</v>
      </c>
      <c r="D46868">
        <v>18.827406366720972</v>
      </c>
      <c r="E46868">
        <v>1004.0756379702652</v>
      </c>
    </row>
    <row r="46869" spans="1:5" x14ac:dyDescent="0.25">
      <c r="A46869">
        <f t="shared" si="1468"/>
        <v>46868</v>
      </c>
      <c r="B46869">
        <v>1985.3187353129674</v>
      </c>
      <c r="C46869">
        <f t="shared" si="1467"/>
        <v>1985</v>
      </c>
      <c r="D46869">
        <v>21.496912582800725</v>
      </c>
      <c r="E46869">
        <v>1007.0491717805562</v>
      </c>
    </row>
    <row r="46870" spans="1:5" x14ac:dyDescent="0.25">
      <c r="A46870">
        <f t="shared" si="1468"/>
        <v>46869</v>
      </c>
      <c r="B46870">
        <v>2011.1184728537858</v>
      </c>
      <c r="C46870">
        <f t="shared" si="1467"/>
        <v>2011</v>
      </c>
      <c r="D46870">
        <v>18.129847236262869</v>
      </c>
      <c r="E46870">
        <v>955.92514718638267</v>
      </c>
    </row>
    <row r="46871" spans="1:5" x14ac:dyDescent="0.25">
      <c r="A46871">
        <f t="shared" si="1468"/>
        <v>46870</v>
      </c>
      <c r="B46871">
        <v>2004.9690542313913</v>
      </c>
      <c r="C46871">
        <f t="shared" si="1467"/>
        <v>2004</v>
      </c>
      <c r="D46871">
        <v>18.429429675119174</v>
      </c>
      <c r="E46871">
        <v>1029.9628016718198</v>
      </c>
    </row>
    <row r="46872" spans="1:5" x14ac:dyDescent="0.25">
      <c r="A46872">
        <f t="shared" si="1468"/>
        <v>46871</v>
      </c>
      <c r="B46872">
        <v>1988.3750724814599</v>
      </c>
      <c r="C46872">
        <f t="shared" si="1467"/>
        <v>1988</v>
      </c>
      <c r="D46872">
        <v>31.2800833363086</v>
      </c>
      <c r="E46872">
        <v>978.0636070126202</v>
      </c>
    </row>
    <row r="46873" spans="1:5" x14ac:dyDescent="0.25">
      <c r="A46873">
        <f t="shared" si="1468"/>
        <v>46872</v>
      </c>
      <c r="B46873">
        <v>2015.6787011322367</v>
      </c>
      <c r="C46873">
        <f t="shared" si="1467"/>
        <v>2015</v>
      </c>
      <c r="D46873">
        <v>14.393085935874844</v>
      </c>
      <c r="E46873">
        <v>995.27396161184879</v>
      </c>
    </row>
    <row r="46874" spans="1:5" x14ac:dyDescent="0.25">
      <c r="A46874">
        <f t="shared" si="1468"/>
        <v>46873</v>
      </c>
      <c r="B46874">
        <v>2018.487014374218</v>
      </c>
      <c r="C46874">
        <f t="shared" si="1467"/>
        <v>2018</v>
      </c>
      <c r="D46874">
        <v>13.423191690957175</v>
      </c>
      <c r="E46874">
        <v>1010.7041845139174</v>
      </c>
    </row>
    <row r="46875" spans="1:5" x14ac:dyDescent="0.25">
      <c r="A46875">
        <f t="shared" si="1468"/>
        <v>46874</v>
      </c>
      <c r="B46875">
        <v>1983.5746940519425</v>
      </c>
      <c r="C46875">
        <f t="shared" si="1467"/>
        <v>1983</v>
      </c>
      <c r="D46875">
        <v>19.800365040349426</v>
      </c>
      <c r="E46875">
        <v>1014.6324562946684</v>
      </c>
    </row>
    <row r="46876" spans="1:5" x14ac:dyDescent="0.25">
      <c r="A46876">
        <f t="shared" si="1468"/>
        <v>46875</v>
      </c>
      <c r="B46876">
        <v>2022.2926725058749</v>
      </c>
      <c r="C46876">
        <f t="shared" si="1467"/>
        <v>2022</v>
      </c>
      <c r="D46876">
        <v>18.693819784924564</v>
      </c>
      <c r="E46876">
        <v>1002.809586557225</v>
      </c>
    </row>
    <row r="46877" spans="1:5" x14ac:dyDescent="0.25">
      <c r="A46877">
        <f t="shared" si="1468"/>
        <v>46876</v>
      </c>
      <c r="B46877">
        <v>2003.1410260322887</v>
      </c>
      <c r="C46877">
        <f t="shared" si="1467"/>
        <v>2003</v>
      </c>
      <c r="D46877">
        <v>10.968210832355545</v>
      </c>
      <c r="E46877">
        <v>932.55396915529855</v>
      </c>
    </row>
    <row r="46878" spans="1:5" x14ac:dyDescent="0.25">
      <c r="A46878">
        <f t="shared" si="1468"/>
        <v>46877</v>
      </c>
      <c r="B46878">
        <v>2008.252418591876</v>
      </c>
      <c r="C46878">
        <f t="shared" si="1467"/>
        <v>2008</v>
      </c>
      <c r="D46878">
        <v>18.135832848268912</v>
      </c>
      <c r="E46878">
        <v>931.04351491539273</v>
      </c>
    </row>
    <row r="46879" spans="1:5" x14ac:dyDescent="0.25">
      <c r="A46879">
        <f t="shared" si="1468"/>
        <v>46878</v>
      </c>
      <c r="B46879">
        <v>2014.4477675710318</v>
      </c>
      <c r="C46879">
        <f t="shared" si="1467"/>
        <v>2014</v>
      </c>
      <c r="D46879">
        <v>23.104709358516267</v>
      </c>
      <c r="E46879">
        <v>1039.8878763361718</v>
      </c>
    </row>
    <row r="46880" spans="1:5" x14ac:dyDescent="0.25">
      <c r="A46880">
        <f t="shared" si="1468"/>
        <v>46879</v>
      </c>
      <c r="B46880">
        <v>2015.2430188909573</v>
      </c>
      <c r="C46880">
        <f t="shared" si="1467"/>
        <v>2015</v>
      </c>
      <c r="D46880">
        <v>21.514884766541947</v>
      </c>
      <c r="E46880">
        <v>941.61596199675114</v>
      </c>
    </row>
    <row r="46881" spans="1:5" x14ac:dyDescent="0.25">
      <c r="A46881">
        <f t="shared" si="1468"/>
        <v>46880</v>
      </c>
      <c r="B46881">
        <v>1982.3319498275705</v>
      </c>
      <c r="C46881">
        <f t="shared" si="1467"/>
        <v>1982</v>
      </c>
      <c r="D46881">
        <v>20.411071405827535</v>
      </c>
      <c r="E46881">
        <v>1002.6798760144738</v>
      </c>
    </row>
    <row r="46882" spans="1:5" x14ac:dyDescent="0.25">
      <c r="A46882">
        <f t="shared" si="1468"/>
        <v>46881</v>
      </c>
      <c r="B46882">
        <v>1982.3043916135136</v>
      </c>
      <c r="C46882">
        <f t="shared" si="1467"/>
        <v>1982</v>
      </c>
      <c r="D46882">
        <v>17.504806097416441</v>
      </c>
      <c r="E46882">
        <v>1031.8928717560193</v>
      </c>
    </row>
    <row r="46883" spans="1:5" x14ac:dyDescent="0.25">
      <c r="A46883">
        <f t="shared" si="1468"/>
        <v>46882</v>
      </c>
      <c r="B46883">
        <v>2011.1512802514726</v>
      </c>
      <c r="C46883">
        <f t="shared" si="1467"/>
        <v>2011</v>
      </c>
      <c r="D46883">
        <v>13.297790561476724</v>
      </c>
      <c r="E46883">
        <v>978.61069490583031</v>
      </c>
    </row>
    <row r="46884" spans="1:5" x14ac:dyDescent="0.25">
      <c r="A46884">
        <f t="shared" si="1468"/>
        <v>46883</v>
      </c>
      <c r="B46884">
        <v>2017.3518784142582</v>
      </c>
      <c r="C46884">
        <f t="shared" si="1467"/>
        <v>2017</v>
      </c>
      <c r="D46884">
        <v>25.584502369450639</v>
      </c>
      <c r="E46884">
        <v>1032.2315762231592</v>
      </c>
    </row>
    <row r="46885" spans="1:5" x14ac:dyDescent="0.25">
      <c r="A46885">
        <f t="shared" si="1468"/>
        <v>46884</v>
      </c>
      <c r="B46885">
        <v>2021.934415723136</v>
      </c>
      <c r="C46885">
        <f t="shared" si="1467"/>
        <v>2021</v>
      </c>
      <c r="D46885">
        <v>26.540164159153939</v>
      </c>
      <c r="E46885">
        <v>932.44912624405697</v>
      </c>
    </row>
    <row r="46886" spans="1:5" x14ac:dyDescent="0.25">
      <c r="A46886">
        <f t="shared" si="1468"/>
        <v>46885</v>
      </c>
      <c r="B46886">
        <v>2001.933713797418</v>
      </c>
      <c r="C46886">
        <f t="shared" si="1467"/>
        <v>2001</v>
      </c>
      <c r="D46886">
        <v>9.8463127379305675</v>
      </c>
      <c r="E46886">
        <v>908.25320568447933</v>
      </c>
    </row>
    <row r="46887" spans="1:5" x14ac:dyDescent="0.25">
      <c r="A46887">
        <f t="shared" si="1468"/>
        <v>46886</v>
      </c>
      <c r="B46887">
        <v>1998.2855311746575</v>
      </c>
      <c r="C46887">
        <f t="shared" si="1467"/>
        <v>1998</v>
      </c>
      <c r="D46887">
        <v>22.373098746423786</v>
      </c>
      <c r="E46887">
        <v>961.61556131383986</v>
      </c>
    </row>
    <row r="46888" spans="1:5" x14ac:dyDescent="0.25">
      <c r="A46888">
        <f t="shared" si="1468"/>
        <v>46887</v>
      </c>
      <c r="B46888">
        <v>1995.9076509903257</v>
      </c>
      <c r="C46888">
        <f t="shared" si="1467"/>
        <v>1995</v>
      </c>
      <c r="D46888">
        <v>17.16274627694802</v>
      </c>
      <c r="E46888">
        <v>991.41626343672397</v>
      </c>
    </row>
    <row r="46889" spans="1:5" x14ac:dyDescent="0.25">
      <c r="A46889">
        <f t="shared" si="1468"/>
        <v>46888</v>
      </c>
      <c r="B46889">
        <v>1989.312051759392</v>
      </c>
      <c r="C46889">
        <f t="shared" si="1467"/>
        <v>1989</v>
      </c>
      <c r="D46889">
        <v>27.076403372187634</v>
      </c>
      <c r="E46889">
        <v>989.26498946176434</v>
      </c>
    </row>
    <row r="46890" spans="1:5" x14ac:dyDescent="0.25">
      <c r="A46890">
        <f t="shared" si="1468"/>
        <v>46889</v>
      </c>
      <c r="B46890">
        <v>2017.8505508590961</v>
      </c>
      <c r="C46890">
        <f t="shared" si="1467"/>
        <v>2017</v>
      </c>
      <c r="D46890">
        <v>29.553525879303926</v>
      </c>
      <c r="E46890">
        <v>1015.949830266356</v>
      </c>
    </row>
    <row r="46891" spans="1:5" x14ac:dyDescent="0.25">
      <c r="A46891">
        <f t="shared" si="1468"/>
        <v>46890</v>
      </c>
      <c r="B46891">
        <v>1981.800469985046</v>
      </c>
      <c r="C46891">
        <f t="shared" si="1467"/>
        <v>1981</v>
      </c>
      <c r="D46891">
        <v>27.018695933360142</v>
      </c>
      <c r="E46891">
        <v>953.95388881562394</v>
      </c>
    </row>
    <row r="46892" spans="1:5" x14ac:dyDescent="0.25">
      <c r="A46892">
        <f t="shared" si="1468"/>
        <v>46891</v>
      </c>
      <c r="B46892">
        <v>1993.3053682058169</v>
      </c>
      <c r="C46892">
        <f t="shared" si="1467"/>
        <v>1993</v>
      </c>
      <c r="D46892">
        <v>28.466579666268082</v>
      </c>
      <c r="E46892">
        <v>1002.7190700065257</v>
      </c>
    </row>
    <row r="46893" spans="1:5" x14ac:dyDescent="0.25">
      <c r="A46893">
        <f t="shared" si="1468"/>
        <v>46892</v>
      </c>
      <c r="B46893">
        <v>1985.070711386456</v>
      </c>
      <c r="C46893">
        <f t="shared" si="1467"/>
        <v>1985</v>
      </c>
      <c r="D46893">
        <v>15.726434727251764</v>
      </c>
      <c r="E46893">
        <v>944.86413865062059</v>
      </c>
    </row>
    <row r="46894" spans="1:5" x14ac:dyDescent="0.25">
      <c r="A46894">
        <f t="shared" si="1468"/>
        <v>46893</v>
      </c>
      <c r="B46894">
        <v>2012.3835261085849</v>
      </c>
      <c r="C46894">
        <f t="shared" si="1467"/>
        <v>2012</v>
      </c>
      <c r="D46894">
        <v>23.080408796953272</v>
      </c>
      <c r="E46894">
        <v>1022.0389404957241</v>
      </c>
    </row>
    <row r="46895" spans="1:5" x14ac:dyDescent="0.25">
      <c r="A46895">
        <f t="shared" si="1468"/>
        <v>46894</v>
      </c>
      <c r="B46895">
        <v>2000.7933286538284</v>
      </c>
      <c r="C46895">
        <f t="shared" si="1467"/>
        <v>2000</v>
      </c>
      <c r="D46895">
        <v>21.136660594560091</v>
      </c>
      <c r="E46895">
        <v>983.75711433155811</v>
      </c>
    </row>
    <row r="46896" spans="1:5" x14ac:dyDescent="0.25">
      <c r="A46896">
        <f t="shared" si="1468"/>
        <v>46895</v>
      </c>
      <c r="B46896">
        <v>1998.5112460707419</v>
      </c>
      <c r="C46896">
        <f t="shared" si="1467"/>
        <v>1998</v>
      </c>
      <c r="D46896">
        <v>13.260383044392803</v>
      </c>
      <c r="E46896">
        <v>1019.7994698636758</v>
      </c>
    </row>
    <row r="46897" spans="1:5" x14ac:dyDescent="0.25">
      <c r="A46897">
        <f t="shared" si="1468"/>
        <v>46896</v>
      </c>
      <c r="B46897">
        <v>2003.0268562883389</v>
      </c>
      <c r="C46897">
        <f t="shared" si="1467"/>
        <v>2003</v>
      </c>
      <c r="D46897">
        <v>18.122991919948255</v>
      </c>
      <c r="E46897">
        <v>1019.3520152960555</v>
      </c>
    </row>
    <row r="46898" spans="1:5" x14ac:dyDescent="0.25">
      <c r="A46898">
        <f t="shared" si="1468"/>
        <v>46897</v>
      </c>
      <c r="B46898">
        <v>2014.4280831324197</v>
      </c>
      <c r="C46898">
        <f t="shared" si="1467"/>
        <v>2014</v>
      </c>
      <c r="D46898">
        <v>25.308969812680154</v>
      </c>
      <c r="E46898">
        <v>1014.1772687483463</v>
      </c>
    </row>
    <row r="46899" spans="1:5" x14ac:dyDescent="0.25">
      <c r="A46899">
        <f t="shared" si="1468"/>
        <v>46898</v>
      </c>
      <c r="B46899">
        <v>2002.0255745109409</v>
      </c>
      <c r="C46899">
        <f t="shared" si="1467"/>
        <v>2002</v>
      </c>
      <c r="D46899">
        <v>27.17940705776855</v>
      </c>
      <c r="E46899">
        <v>943.61221009868314</v>
      </c>
    </row>
    <row r="46900" spans="1:5" x14ac:dyDescent="0.25">
      <c r="A46900">
        <f t="shared" si="1468"/>
        <v>46899</v>
      </c>
      <c r="B46900">
        <v>2006.4020813623463</v>
      </c>
      <c r="C46900">
        <f t="shared" si="1467"/>
        <v>2006</v>
      </c>
      <c r="D46900">
        <v>20.580592123290991</v>
      </c>
      <c r="E46900">
        <v>1013.9185802608263</v>
      </c>
    </row>
    <row r="46901" spans="1:5" x14ac:dyDescent="0.25">
      <c r="A46901">
        <f t="shared" si="1468"/>
        <v>46900</v>
      </c>
      <c r="B46901">
        <v>2015.5697805719169</v>
      </c>
      <c r="C46901">
        <f t="shared" si="1467"/>
        <v>2015</v>
      </c>
      <c r="D46901">
        <v>18.989043470422622</v>
      </c>
      <c r="E46901">
        <v>971.73208825089387</v>
      </c>
    </row>
    <row r="46902" spans="1:5" x14ac:dyDescent="0.25">
      <c r="A46902">
        <f t="shared" si="1468"/>
        <v>46901</v>
      </c>
      <c r="B46902">
        <v>1999.2592547379986</v>
      </c>
      <c r="C46902">
        <f t="shared" si="1467"/>
        <v>1999</v>
      </c>
      <c r="D46902">
        <v>13.751755746919663</v>
      </c>
      <c r="E46902">
        <v>1023.2757286893611</v>
      </c>
    </row>
    <row r="46903" spans="1:5" x14ac:dyDescent="0.25">
      <c r="A46903">
        <f t="shared" si="1468"/>
        <v>46902</v>
      </c>
      <c r="B46903">
        <v>2016.8571428571429</v>
      </c>
      <c r="C46903">
        <f t="shared" si="1467"/>
        <v>2016</v>
      </c>
      <c r="D46903">
        <v>28.645881999249106</v>
      </c>
      <c r="E46903">
        <v>1012.4090621183423</v>
      </c>
    </row>
    <row r="46904" spans="1:5" x14ac:dyDescent="0.25">
      <c r="A46904">
        <f t="shared" si="1468"/>
        <v>46903</v>
      </c>
      <c r="B46904">
        <v>1986.823938718833</v>
      </c>
      <c r="C46904">
        <f t="shared" si="1467"/>
        <v>1986</v>
      </c>
      <c r="D46904">
        <v>17.489151419862175</v>
      </c>
      <c r="E46904">
        <v>942.36443293531192</v>
      </c>
    </row>
    <row r="46905" spans="1:5" x14ac:dyDescent="0.25">
      <c r="A46905">
        <f t="shared" si="1468"/>
        <v>46904</v>
      </c>
      <c r="B46905">
        <v>1985.8567766350291</v>
      </c>
      <c r="C46905">
        <f t="shared" si="1467"/>
        <v>1985</v>
      </c>
      <c r="D46905">
        <v>18.473232076824935</v>
      </c>
      <c r="E46905">
        <v>1074.4936886248179</v>
      </c>
    </row>
    <row r="46906" spans="1:5" x14ac:dyDescent="0.25">
      <c r="A46906">
        <f t="shared" si="1468"/>
        <v>46905</v>
      </c>
      <c r="B46906">
        <v>2007.7970519119847</v>
      </c>
      <c r="C46906">
        <f t="shared" si="1467"/>
        <v>2007</v>
      </c>
      <c r="D46906">
        <v>25.671892304738869</v>
      </c>
      <c r="E46906">
        <v>982.29102296946803</v>
      </c>
    </row>
    <row r="46907" spans="1:5" x14ac:dyDescent="0.25">
      <c r="A46907">
        <f t="shared" si="1468"/>
        <v>46906</v>
      </c>
      <c r="B46907">
        <v>1980.838557084872</v>
      </c>
      <c r="C46907">
        <f t="shared" si="1467"/>
        <v>1980</v>
      </c>
      <c r="D46907">
        <v>20.424649024856627</v>
      </c>
      <c r="E46907">
        <v>995.94489926395181</v>
      </c>
    </row>
    <row r="46908" spans="1:5" x14ac:dyDescent="0.25">
      <c r="A46908">
        <f t="shared" si="1468"/>
        <v>46907</v>
      </c>
      <c r="B46908">
        <v>2022.713919492172</v>
      </c>
      <c r="C46908">
        <f t="shared" si="1467"/>
        <v>2022</v>
      </c>
      <c r="D46908">
        <v>20.706197889079341</v>
      </c>
      <c r="E46908">
        <v>988.93304117601656</v>
      </c>
    </row>
    <row r="46909" spans="1:5" x14ac:dyDescent="0.25">
      <c r="A46909">
        <f t="shared" si="1468"/>
        <v>46908</v>
      </c>
      <c r="B46909">
        <v>2017.8453016754661</v>
      </c>
      <c r="C46909">
        <f t="shared" si="1467"/>
        <v>2017</v>
      </c>
      <c r="D46909">
        <v>20.013606304995484</v>
      </c>
      <c r="E46909">
        <v>973.74538960585778</v>
      </c>
    </row>
    <row r="46910" spans="1:5" x14ac:dyDescent="0.25">
      <c r="A46910">
        <f t="shared" si="1468"/>
        <v>46909</v>
      </c>
      <c r="B46910">
        <v>1981.4094058046205</v>
      </c>
      <c r="C46910">
        <f t="shared" si="1467"/>
        <v>1981</v>
      </c>
      <c r="D46910">
        <v>23.595222588549952</v>
      </c>
      <c r="E46910">
        <v>973.70725381089142</v>
      </c>
    </row>
    <row r="46911" spans="1:5" x14ac:dyDescent="0.25">
      <c r="A46911">
        <f t="shared" si="1468"/>
        <v>46910</v>
      </c>
      <c r="B46911">
        <v>2019.6588946195868</v>
      </c>
      <c r="C46911">
        <f t="shared" si="1467"/>
        <v>2019</v>
      </c>
      <c r="D46911">
        <v>20.236705923774572</v>
      </c>
      <c r="E46911">
        <v>979.82770295394585</v>
      </c>
    </row>
    <row r="46912" spans="1:5" x14ac:dyDescent="0.25">
      <c r="A46912">
        <f t="shared" si="1468"/>
        <v>46911</v>
      </c>
      <c r="B46912">
        <v>1995.1097750785852</v>
      </c>
      <c r="C46912">
        <f t="shared" si="1467"/>
        <v>1995</v>
      </c>
      <c r="D46912">
        <v>26.397778216117878</v>
      </c>
      <c r="E46912">
        <v>1020.0880320689175</v>
      </c>
    </row>
    <row r="46913" spans="1:5" x14ac:dyDescent="0.25">
      <c r="A46913">
        <f t="shared" si="1468"/>
        <v>46912</v>
      </c>
      <c r="B46913">
        <v>2016.5920590838343</v>
      </c>
      <c r="C46913">
        <f t="shared" si="1467"/>
        <v>2016</v>
      </c>
      <c r="D46913">
        <v>24.136823272850599</v>
      </c>
      <c r="E46913">
        <v>1046.5346564296051</v>
      </c>
    </row>
    <row r="46914" spans="1:5" x14ac:dyDescent="0.25">
      <c r="A46914">
        <f t="shared" si="1468"/>
        <v>46913</v>
      </c>
      <c r="B46914">
        <v>1990.868434705649</v>
      </c>
      <c r="C46914">
        <f t="shared" si="1467"/>
        <v>1990</v>
      </c>
      <c r="D46914">
        <v>25.415165824664292</v>
      </c>
      <c r="E46914">
        <v>1003.1757634487003</v>
      </c>
    </row>
    <row r="46915" spans="1:5" x14ac:dyDescent="0.25">
      <c r="A46915">
        <f t="shared" si="1468"/>
        <v>46914</v>
      </c>
      <c r="B46915">
        <v>1982.6744590594196</v>
      </c>
      <c r="C46915">
        <f t="shared" ref="C46915:C46978" si="1469">INT(B46915)</f>
        <v>1982</v>
      </c>
      <c r="D46915">
        <v>24.803763695739327</v>
      </c>
      <c r="E46915">
        <v>971.21756026800722</v>
      </c>
    </row>
    <row r="46916" spans="1:5" x14ac:dyDescent="0.25">
      <c r="A46916">
        <f t="shared" ref="A46916:A46979" si="1470">A46915+1</f>
        <v>46915</v>
      </c>
      <c r="B46916">
        <v>2020.4357737968078</v>
      </c>
      <c r="C46916">
        <f t="shared" si="1469"/>
        <v>2020</v>
      </c>
      <c r="D46916">
        <v>28.634667929576246</v>
      </c>
      <c r="E46916">
        <v>1039.2360269314959</v>
      </c>
    </row>
    <row r="46917" spans="1:5" x14ac:dyDescent="0.25">
      <c r="A46917">
        <f t="shared" si="1470"/>
        <v>46916</v>
      </c>
      <c r="B46917">
        <v>2015.8256782738731</v>
      </c>
      <c r="C46917">
        <f t="shared" si="1469"/>
        <v>2015</v>
      </c>
      <c r="D46917">
        <v>25.276023367108429</v>
      </c>
      <c r="E46917">
        <v>1023.0430881300999</v>
      </c>
    </row>
    <row r="46918" spans="1:5" x14ac:dyDescent="0.25">
      <c r="A46918">
        <f t="shared" si="1470"/>
        <v>46917</v>
      </c>
      <c r="B46918">
        <v>2011.5160985137486</v>
      </c>
      <c r="C46918">
        <f t="shared" si="1469"/>
        <v>2011</v>
      </c>
      <c r="D46918">
        <v>17.350152207721841</v>
      </c>
      <c r="E46918">
        <v>964.35287297473405</v>
      </c>
    </row>
    <row r="46919" spans="1:5" x14ac:dyDescent="0.25">
      <c r="A46919">
        <f t="shared" si="1470"/>
        <v>46918</v>
      </c>
      <c r="B46919">
        <v>1993.7633594775232</v>
      </c>
      <c r="C46919">
        <f t="shared" si="1469"/>
        <v>1993</v>
      </c>
      <c r="D46919">
        <v>21.328502017307621</v>
      </c>
      <c r="E46919">
        <v>944.91883929996402</v>
      </c>
    </row>
    <row r="46920" spans="1:5" x14ac:dyDescent="0.25">
      <c r="A46920">
        <f t="shared" si="1470"/>
        <v>46919</v>
      </c>
      <c r="B46920">
        <v>1985.8475905636769</v>
      </c>
      <c r="C46920">
        <f t="shared" si="1469"/>
        <v>1985</v>
      </c>
      <c r="D46920">
        <v>20.254580905269542</v>
      </c>
      <c r="E46920">
        <v>1023.5790242540243</v>
      </c>
    </row>
    <row r="46921" spans="1:5" x14ac:dyDescent="0.25">
      <c r="A46921">
        <f t="shared" si="1470"/>
        <v>46920</v>
      </c>
      <c r="B46921">
        <v>1986.2334055604724</v>
      </c>
      <c r="C46921">
        <f t="shared" si="1469"/>
        <v>1986</v>
      </c>
      <c r="D46921">
        <v>29.009643500170206</v>
      </c>
      <c r="E46921">
        <v>971.18434915947728</v>
      </c>
    </row>
    <row r="46922" spans="1:5" x14ac:dyDescent="0.25">
      <c r="A46922">
        <f t="shared" si="1470"/>
        <v>46921</v>
      </c>
      <c r="B46922">
        <v>2009.2812585833308</v>
      </c>
      <c r="C46922">
        <f t="shared" si="1469"/>
        <v>2009</v>
      </c>
      <c r="D46922">
        <v>22.473749114463864</v>
      </c>
      <c r="E46922">
        <v>1010.2491597671469</v>
      </c>
    </row>
    <row r="46923" spans="1:5" x14ac:dyDescent="0.25">
      <c r="A46923">
        <f t="shared" si="1470"/>
        <v>46922</v>
      </c>
      <c r="B46923">
        <v>1983.6639301736502</v>
      </c>
      <c r="C46923">
        <f t="shared" si="1469"/>
        <v>1983</v>
      </c>
      <c r="D46923">
        <v>18.698183654190508</v>
      </c>
      <c r="E46923">
        <v>1027.9545064030681</v>
      </c>
    </row>
    <row r="46924" spans="1:5" x14ac:dyDescent="0.25">
      <c r="A46924">
        <f t="shared" si="1470"/>
        <v>46923</v>
      </c>
      <c r="B46924">
        <v>1990.0482497634816</v>
      </c>
      <c r="C46924">
        <f t="shared" si="1469"/>
        <v>1990</v>
      </c>
      <c r="D46924">
        <v>20.597218823307777</v>
      </c>
      <c r="E46924">
        <v>906.04694616096094</v>
      </c>
    </row>
    <row r="46925" spans="1:5" x14ac:dyDescent="0.25">
      <c r="A46925">
        <f t="shared" si="1470"/>
        <v>46924</v>
      </c>
      <c r="B46925">
        <v>1980.4474929044466</v>
      </c>
      <c r="C46925">
        <f t="shared" si="1469"/>
        <v>1980</v>
      </c>
      <c r="D46925">
        <v>20.532390040965403</v>
      </c>
      <c r="E46925">
        <v>993.41104634269141</v>
      </c>
    </row>
    <row r="46926" spans="1:5" x14ac:dyDescent="0.25">
      <c r="A46926">
        <f t="shared" si="1470"/>
        <v>46925</v>
      </c>
      <c r="B46926">
        <v>2005.5976439710685</v>
      </c>
      <c r="C46926">
        <f t="shared" si="1469"/>
        <v>2005</v>
      </c>
      <c r="D46926">
        <v>20.415941749955529</v>
      </c>
      <c r="E46926">
        <v>1011.2559935941244</v>
      </c>
    </row>
    <row r="46927" spans="1:5" x14ac:dyDescent="0.25">
      <c r="A46927">
        <f t="shared" si="1470"/>
        <v>46926</v>
      </c>
      <c r="B46927">
        <v>2016.5920590838343</v>
      </c>
      <c r="C46927">
        <f t="shared" si="1469"/>
        <v>2016</v>
      </c>
      <c r="D46927">
        <v>26.852694960392547</v>
      </c>
      <c r="E46927">
        <v>1017.4527957268874</v>
      </c>
    </row>
    <row r="46928" spans="1:5" x14ac:dyDescent="0.25">
      <c r="A46928">
        <f t="shared" si="1470"/>
        <v>46927</v>
      </c>
      <c r="B46928">
        <v>1992.3473921933653</v>
      </c>
      <c r="C46928">
        <f t="shared" si="1469"/>
        <v>1992</v>
      </c>
      <c r="D46928">
        <v>23.343704102511403</v>
      </c>
      <c r="E46928">
        <v>1029.6715532739763</v>
      </c>
    </row>
    <row r="46929" spans="1:5" x14ac:dyDescent="0.25">
      <c r="A46929">
        <f t="shared" si="1470"/>
        <v>46928</v>
      </c>
      <c r="B46929">
        <v>1987.188756981109</v>
      </c>
      <c r="C46929">
        <f t="shared" si="1469"/>
        <v>1987</v>
      </c>
      <c r="D46929">
        <v>27.66997144687921</v>
      </c>
      <c r="E46929">
        <v>978.53466751522501</v>
      </c>
    </row>
    <row r="46930" spans="1:5" x14ac:dyDescent="0.25">
      <c r="A46930">
        <f t="shared" si="1470"/>
        <v>46929</v>
      </c>
      <c r="B46930">
        <v>1982.8463698232979</v>
      </c>
      <c r="C46930">
        <f t="shared" si="1469"/>
        <v>1982</v>
      </c>
      <c r="D46930">
        <v>21.202768353826833</v>
      </c>
      <c r="E46930">
        <v>998.2478617211309</v>
      </c>
    </row>
    <row r="46931" spans="1:5" x14ac:dyDescent="0.25">
      <c r="A46931">
        <f t="shared" si="1470"/>
        <v>46930</v>
      </c>
      <c r="B46931">
        <v>2020.284859767449</v>
      </c>
      <c r="C46931">
        <f t="shared" si="1469"/>
        <v>2020</v>
      </c>
      <c r="D46931">
        <v>10.663793860725129</v>
      </c>
      <c r="E46931">
        <v>1026.2416923205019</v>
      </c>
    </row>
    <row r="46932" spans="1:5" x14ac:dyDescent="0.25">
      <c r="A46932">
        <f t="shared" si="1470"/>
        <v>46931</v>
      </c>
      <c r="B46932">
        <v>2004.3693350016786</v>
      </c>
      <c r="C46932">
        <f t="shared" si="1469"/>
        <v>2004</v>
      </c>
      <c r="D46932">
        <v>27.144444944564022</v>
      </c>
      <c r="E46932">
        <v>959.72399332359782</v>
      </c>
    </row>
    <row r="46933" spans="1:5" x14ac:dyDescent="0.25">
      <c r="A46933">
        <f t="shared" si="1470"/>
        <v>46932</v>
      </c>
      <c r="B46933">
        <v>2006.5385601367229</v>
      </c>
      <c r="C46933">
        <f t="shared" si="1469"/>
        <v>2006</v>
      </c>
      <c r="D46933">
        <v>14.919615156098736</v>
      </c>
      <c r="E46933">
        <v>949.82504798728041</v>
      </c>
    </row>
    <row r="46934" spans="1:5" x14ac:dyDescent="0.25">
      <c r="A46934">
        <f t="shared" si="1470"/>
        <v>46933</v>
      </c>
      <c r="B46934">
        <v>1986.4026917325357</v>
      </c>
      <c r="C46934">
        <f t="shared" si="1469"/>
        <v>1986</v>
      </c>
      <c r="D46934">
        <v>16.987628756463529</v>
      </c>
      <c r="E46934">
        <v>944.47293132808409</v>
      </c>
    </row>
    <row r="46935" spans="1:5" x14ac:dyDescent="0.25">
      <c r="A46935">
        <f t="shared" si="1470"/>
        <v>46934</v>
      </c>
      <c r="B46935">
        <v>2001.24869533372</v>
      </c>
      <c r="C46935">
        <f t="shared" si="1469"/>
        <v>2001</v>
      </c>
      <c r="D46935">
        <v>24.988018227371505</v>
      </c>
      <c r="E46935">
        <v>954.5201056561491</v>
      </c>
    </row>
    <row r="46936" spans="1:5" x14ac:dyDescent="0.25">
      <c r="A46936">
        <f t="shared" si="1470"/>
        <v>46935</v>
      </c>
      <c r="B46936">
        <v>1987.2189397869809</v>
      </c>
      <c r="C46936">
        <f t="shared" si="1469"/>
        <v>1987</v>
      </c>
      <c r="D46936">
        <v>19.773066556875712</v>
      </c>
      <c r="E46936">
        <v>1046.50193371973</v>
      </c>
    </row>
    <row r="46937" spans="1:5" x14ac:dyDescent="0.25">
      <c r="A46937">
        <f t="shared" si="1470"/>
        <v>46936</v>
      </c>
      <c r="B46937">
        <v>2019.8216193121127</v>
      </c>
      <c r="C46937">
        <f t="shared" si="1469"/>
        <v>2019</v>
      </c>
      <c r="D46937">
        <v>17.411665881876253</v>
      </c>
      <c r="E46937">
        <v>1000.4043045818544</v>
      </c>
    </row>
    <row r="46938" spans="1:5" x14ac:dyDescent="0.25">
      <c r="A46938">
        <f t="shared" si="1470"/>
        <v>46937</v>
      </c>
      <c r="B46938">
        <v>1983.8804589983824</v>
      </c>
      <c r="C46938">
        <f t="shared" si="1469"/>
        <v>1983</v>
      </c>
      <c r="D46938">
        <v>25.023645408576705</v>
      </c>
      <c r="E46938">
        <v>975.32263236181461</v>
      </c>
    </row>
    <row r="46939" spans="1:5" x14ac:dyDescent="0.25">
      <c r="A46939">
        <f t="shared" si="1470"/>
        <v>46938</v>
      </c>
      <c r="B46939">
        <v>1999.3878597369305</v>
      </c>
      <c r="C46939">
        <f t="shared" si="1469"/>
        <v>1999</v>
      </c>
      <c r="D46939">
        <v>15.019743701553672</v>
      </c>
      <c r="E46939">
        <v>1018.8810361932265</v>
      </c>
    </row>
    <row r="46940" spans="1:5" x14ac:dyDescent="0.25">
      <c r="A46940">
        <f t="shared" si="1470"/>
        <v>46939</v>
      </c>
      <c r="B46940">
        <v>2014.4582659382916</v>
      </c>
      <c r="C46940">
        <f t="shared" si="1469"/>
        <v>2014</v>
      </c>
      <c r="D46940">
        <v>22.376684997719714</v>
      </c>
      <c r="E46940">
        <v>1071.7300034365617</v>
      </c>
    </row>
    <row r="46941" spans="1:5" x14ac:dyDescent="0.25">
      <c r="A46941">
        <f t="shared" si="1470"/>
        <v>46940</v>
      </c>
      <c r="B46941">
        <v>2022.0459608752708</v>
      </c>
      <c r="C46941">
        <f t="shared" si="1469"/>
        <v>2022</v>
      </c>
      <c r="D46941">
        <v>22.05675659395056</v>
      </c>
      <c r="E46941">
        <v>975.25327975282562</v>
      </c>
    </row>
    <row r="46942" spans="1:5" x14ac:dyDescent="0.25">
      <c r="A46942">
        <f t="shared" si="1470"/>
        <v>46941</v>
      </c>
      <c r="B46942">
        <v>2009.6749473555712</v>
      </c>
      <c r="C46942">
        <f t="shared" si="1469"/>
        <v>2009</v>
      </c>
      <c r="D46942">
        <v>22.738093181099977</v>
      </c>
      <c r="E46942">
        <v>1009.8247413360805</v>
      </c>
    </row>
    <row r="46943" spans="1:5" x14ac:dyDescent="0.25">
      <c r="A46943">
        <f t="shared" si="1470"/>
        <v>46942</v>
      </c>
      <c r="B46943">
        <v>2003.7473067415388</v>
      </c>
      <c r="C46943">
        <f t="shared" si="1469"/>
        <v>2003</v>
      </c>
      <c r="D46943">
        <v>17.819168393610745</v>
      </c>
      <c r="E46943">
        <v>1027.5930099987017</v>
      </c>
    </row>
    <row r="46944" spans="1:5" x14ac:dyDescent="0.25">
      <c r="A46944">
        <f t="shared" si="1470"/>
        <v>46943</v>
      </c>
      <c r="B46944">
        <v>1992.7345194860684</v>
      </c>
      <c r="C46944">
        <f t="shared" si="1469"/>
        <v>1992</v>
      </c>
      <c r="D46944">
        <v>22.167976427293617</v>
      </c>
      <c r="E46944">
        <v>1093.739200418815</v>
      </c>
    </row>
    <row r="46945" spans="1:5" x14ac:dyDescent="0.25">
      <c r="A46945">
        <f t="shared" si="1470"/>
        <v>46944</v>
      </c>
      <c r="B46945">
        <v>2005.3850520340586</v>
      </c>
      <c r="C46945">
        <f t="shared" si="1469"/>
        <v>2005</v>
      </c>
      <c r="D46945">
        <v>19.110106310175617</v>
      </c>
      <c r="E46945">
        <v>1024.3443449461774</v>
      </c>
    </row>
    <row r="46946" spans="1:5" x14ac:dyDescent="0.25">
      <c r="A46946">
        <f t="shared" si="1470"/>
        <v>46945</v>
      </c>
      <c r="B46946">
        <v>1983.3935972167119</v>
      </c>
      <c r="C46946">
        <f t="shared" si="1469"/>
        <v>1983</v>
      </c>
      <c r="D46946">
        <v>21.267858047461779</v>
      </c>
      <c r="E46946">
        <v>1000.1197716655151</v>
      </c>
    </row>
    <row r="46947" spans="1:5" x14ac:dyDescent="0.25">
      <c r="A46947">
        <f t="shared" si="1470"/>
        <v>46946</v>
      </c>
      <c r="B46947">
        <v>1986.6047853022858</v>
      </c>
      <c r="C46947">
        <f t="shared" si="1469"/>
        <v>1986</v>
      </c>
      <c r="D46947">
        <v>24.08643669793819</v>
      </c>
      <c r="E46947">
        <v>992.46420415048487</v>
      </c>
    </row>
    <row r="46948" spans="1:5" x14ac:dyDescent="0.25">
      <c r="A46948">
        <f t="shared" si="1470"/>
        <v>46947</v>
      </c>
      <c r="B46948">
        <v>2016.4188360240487</v>
      </c>
      <c r="C46948">
        <f t="shared" si="1469"/>
        <v>2016</v>
      </c>
      <c r="D46948">
        <v>18.637232729882818</v>
      </c>
      <c r="E46948">
        <v>978.09466102709121</v>
      </c>
    </row>
    <row r="46949" spans="1:5" x14ac:dyDescent="0.25">
      <c r="A46949">
        <f t="shared" si="1470"/>
        <v>46948</v>
      </c>
      <c r="B46949">
        <v>2018.6681112094486</v>
      </c>
      <c r="C46949">
        <f t="shared" si="1469"/>
        <v>2018</v>
      </c>
      <c r="D46949">
        <v>22.393536797675189</v>
      </c>
      <c r="E46949">
        <v>954.95982724506757</v>
      </c>
    </row>
    <row r="46950" spans="1:5" x14ac:dyDescent="0.25">
      <c r="A46950">
        <f t="shared" si="1470"/>
        <v>46949</v>
      </c>
      <c r="B46950">
        <v>1988.2766502883999</v>
      </c>
      <c r="C46950">
        <f t="shared" si="1469"/>
        <v>1988</v>
      </c>
      <c r="D46950">
        <v>17.913209008905689</v>
      </c>
      <c r="E46950">
        <v>949.19957210996654</v>
      </c>
    </row>
    <row r="46951" spans="1:5" x14ac:dyDescent="0.25">
      <c r="A46951">
        <f t="shared" si="1470"/>
        <v>46950</v>
      </c>
      <c r="B46951">
        <v>2019.5945921201208</v>
      </c>
      <c r="C46951">
        <f t="shared" si="1469"/>
        <v>2019</v>
      </c>
      <c r="D46951">
        <v>23.526060632387818</v>
      </c>
      <c r="E46951">
        <v>947.7583076794981</v>
      </c>
    </row>
    <row r="46952" spans="1:5" x14ac:dyDescent="0.25">
      <c r="A46952">
        <f t="shared" si="1470"/>
        <v>46951</v>
      </c>
      <c r="B46952">
        <v>2003.0622882778405</v>
      </c>
      <c r="C46952">
        <f t="shared" si="1469"/>
        <v>2003</v>
      </c>
      <c r="D46952">
        <v>20.372732793542674</v>
      </c>
      <c r="E46952">
        <v>999.52990819011757</v>
      </c>
    </row>
    <row r="46953" spans="1:5" x14ac:dyDescent="0.25">
      <c r="A46953">
        <f t="shared" si="1470"/>
        <v>46952</v>
      </c>
      <c r="B46953">
        <v>2019.3360698263498</v>
      </c>
      <c r="C46953">
        <f t="shared" si="1469"/>
        <v>2019</v>
      </c>
      <c r="D46953">
        <v>26.292533762965469</v>
      </c>
      <c r="E46953">
        <v>1047.2674172114348</v>
      </c>
    </row>
    <row r="46954" spans="1:5" x14ac:dyDescent="0.25">
      <c r="A46954">
        <f t="shared" si="1470"/>
        <v>46953</v>
      </c>
      <c r="B46954">
        <v>2011.1735892818995</v>
      </c>
      <c r="C46954">
        <f t="shared" si="1469"/>
        <v>2011</v>
      </c>
      <c r="D46954">
        <v>15.6812203350215</v>
      </c>
      <c r="E46954">
        <v>971.80701674452575</v>
      </c>
    </row>
    <row r="46955" spans="1:5" x14ac:dyDescent="0.25">
      <c r="A46955">
        <f t="shared" si="1470"/>
        <v>46954</v>
      </c>
      <c r="B46955">
        <v>1984.1206091494491</v>
      </c>
      <c r="C46955">
        <f t="shared" si="1469"/>
        <v>1984</v>
      </c>
      <c r="D46955">
        <v>25.961667548539118</v>
      </c>
      <c r="E46955">
        <v>971.41955381167645</v>
      </c>
    </row>
    <row r="46956" spans="1:5" x14ac:dyDescent="0.25">
      <c r="A46956">
        <f t="shared" si="1470"/>
        <v>46955</v>
      </c>
      <c r="B46956">
        <v>1987.0640888698997</v>
      </c>
      <c r="C46956">
        <f t="shared" si="1469"/>
        <v>1987</v>
      </c>
      <c r="D46956">
        <v>19.119969780216344</v>
      </c>
      <c r="E46956">
        <v>1094.4581232387573</v>
      </c>
    </row>
    <row r="46957" spans="1:5" x14ac:dyDescent="0.25">
      <c r="A46957">
        <f t="shared" si="1470"/>
        <v>46956</v>
      </c>
      <c r="B46957">
        <v>1986.8501846369822</v>
      </c>
      <c r="C46957">
        <f t="shared" si="1469"/>
        <v>1986</v>
      </c>
      <c r="D46957">
        <v>12.263231243263</v>
      </c>
      <c r="E46957">
        <v>967.58839196346526</v>
      </c>
    </row>
    <row r="46958" spans="1:5" x14ac:dyDescent="0.25">
      <c r="A46958">
        <f t="shared" si="1470"/>
        <v>46957</v>
      </c>
      <c r="B46958">
        <v>2016.215430158391</v>
      </c>
      <c r="C46958">
        <f t="shared" si="1469"/>
        <v>2016</v>
      </c>
      <c r="D46958">
        <v>20.510176769742976</v>
      </c>
      <c r="E46958">
        <v>961.31185875029769</v>
      </c>
    </row>
    <row r="46959" spans="1:5" x14ac:dyDescent="0.25">
      <c r="A46959">
        <f t="shared" si="1470"/>
        <v>46958</v>
      </c>
      <c r="B46959">
        <v>2000.7539597766045</v>
      </c>
      <c r="C46959">
        <f t="shared" si="1469"/>
        <v>2000</v>
      </c>
      <c r="D46959">
        <v>23.340972207800952</v>
      </c>
      <c r="E46959">
        <v>965.55457786499755</v>
      </c>
    </row>
    <row r="46960" spans="1:5" x14ac:dyDescent="0.25">
      <c r="A46960">
        <f t="shared" si="1470"/>
        <v>46959</v>
      </c>
      <c r="B46960">
        <v>2019.359691152684</v>
      </c>
      <c r="C46960">
        <f t="shared" si="1469"/>
        <v>2019</v>
      </c>
      <c r="D46960">
        <v>25.249093228988933</v>
      </c>
      <c r="E46960">
        <v>902.18013121094555</v>
      </c>
    </row>
    <row r="46961" spans="1:5" x14ac:dyDescent="0.25">
      <c r="A46961">
        <f t="shared" si="1470"/>
        <v>46960</v>
      </c>
      <c r="B46961">
        <v>2014.01339762566</v>
      </c>
      <c r="C46961">
        <f t="shared" si="1469"/>
        <v>2014</v>
      </c>
      <c r="D46961">
        <v>16.658839600562352</v>
      </c>
      <c r="E46961">
        <v>979.78301447702688</v>
      </c>
    </row>
    <row r="46962" spans="1:5" x14ac:dyDescent="0.25">
      <c r="A46962">
        <f t="shared" si="1470"/>
        <v>46961</v>
      </c>
      <c r="B46962">
        <v>1998.7264625995667</v>
      </c>
      <c r="C46962">
        <f t="shared" si="1469"/>
        <v>1998</v>
      </c>
      <c r="D46962">
        <v>21.171776184995544</v>
      </c>
      <c r="E46962">
        <v>974.60973312528222</v>
      </c>
    </row>
    <row r="46963" spans="1:5" x14ac:dyDescent="0.25">
      <c r="A46963">
        <f t="shared" si="1470"/>
        <v>46962</v>
      </c>
      <c r="B46963">
        <v>2014.8322702719199</v>
      </c>
      <c r="C46963">
        <f t="shared" si="1469"/>
        <v>2014</v>
      </c>
      <c r="D46963">
        <v>17.088514456257691</v>
      </c>
      <c r="E46963">
        <v>981.02265166281722</v>
      </c>
    </row>
    <row r="46964" spans="1:5" x14ac:dyDescent="0.25">
      <c r="A46964">
        <f t="shared" si="1470"/>
        <v>46963</v>
      </c>
      <c r="B46964">
        <v>2018.4647053437909</v>
      </c>
      <c r="C46964">
        <f t="shared" si="1469"/>
        <v>2018</v>
      </c>
      <c r="D46964">
        <v>14.817235611256912</v>
      </c>
      <c r="E46964">
        <v>1006.573593590394</v>
      </c>
    </row>
    <row r="46965" spans="1:5" x14ac:dyDescent="0.25">
      <c r="A46965">
        <f t="shared" si="1470"/>
        <v>46964</v>
      </c>
      <c r="B46965">
        <v>1985.1546983245339</v>
      </c>
      <c r="C46965">
        <f t="shared" si="1469"/>
        <v>1985</v>
      </c>
      <c r="D46965">
        <v>26.054019914293896</v>
      </c>
      <c r="E46965">
        <v>975.61974154351628</v>
      </c>
    </row>
    <row r="46966" spans="1:5" x14ac:dyDescent="0.25">
      <c r="A46966">
        <f t="shared" si="1470"/>
        <v>46965</v>
      </c>
      <c r="B46966">
        <v>1988.518112735374</v>
      </c>
      <c r="C46966">
        <f t="shared" si="1469"/>
        <v>1988</v>
      </c>
      <c r="D46966">
        <v>24.756155058706646</v>
      </c>
      <c r="E46966">
        <v>996.48559727476095</v>
      </c>
    </row>
    <row r="46967" spans="1:5" x14ac:dyDescent="0.25">
      <c r="A46967">
        <f t="shared" si="1470"/>
        <v>46966</v>
      </c>
      <c r="B46967">
        <v>2006.9926145207069</v>
      </c>
      <c r="C46967">
        <f t="shared" si="1469"/>
        <v>2006</v>
      </c>
      <c r="D46967">
        <v>22.669867436046481</v>
      </c>
      <c r="E46967">
        <v>997.84863652067725</v>
      </c>
    </row>
    <row r="46968" spans="1:5" x14ac:dyDescent="0.25">
      <c r="A46968">
        <f t="shared" si="1470"/>
        <v>46967</v>
      </c>
      <c r="B46968">
        <v>1982.7663197729423</v>
      </c>
      <c r="C46968">
        <f t="shared" si="1469"/>
        <v>1982</v>
      </c>
      <c r="D46968">
        <v>19.411039348664055</v>
      </c>
      <c r="E46968">
        <v>1014.0459709099669</v>
      </c>
    </row>
    <row r="46969" spans="1:5" x14ac:dyDescent="0.25">
      <c r="A46969">
        <f t="shared" si="1470"/>
        <v>46968</v>
      </c>
      <c r="B46969">
        <v>2019.6982634968108</v>
      </c>
      <c r="C46969">
        <f t="shared" si="1469"/>
        <v>2019</v>
      </c>
      <c r="D46969">
        <v>21.742987743049163</v>
      </c>
      <c r="E46969">
        <v>967.14911807331373</v>
      </c>
    </row>
    <row r="46970" spans="1:5" x14ac:dyDescent="0.25">
      <c r="A46970">
        <f t="shared" si="1470"/>
        <v>46969</v>
      </c>
      <c r="B46970">
        <v>1993.1085238196968</v>
      </c>
      <c r="C46970">
        <f t="shared" si="1469"/>
        <v>1993</v>
      </c>
      <c r="D46970">
        <v>13.943479503790151</v>
      </c>
      <c r="E46970">
        <v>991.8443448577018</v>
      </c>
    </row>
    <row r="46971" spans="1:5" x14ac:dyDescent="0.25">
      <c r="A46971">
        <f t="shared" si="1470"/>
        <v>46970</v>
      </c>
      <c r="B46971">
        <v>1996.8616901150547</v>
      </c>
      <c r="C46971">
        <f t="shared" si="1469"/>
        <v>1996</v>
      </c>
      <c r="D46971">
        <v>17.522773165249966</v>
      </c>
      <c r="E46971">
        <v>993.39712698102812</v>
      </c>
    </row>
    <row r="46972" spans="1:5" x14ac:dyDescent="0.25">
      <c r="A46972">
        <f t="shared" si="1470"/>
        <v>46971</v>
      </c>
      <c r="B46972">
        <v>2006.3548387096773</v>
      </c>
      <c r="C46972">
        <f t="shared" si="1469"/>
        <v>2006</v>
      </c>
      <c r="D46972">
        <v>19.205702161410592</v>
      </c>
      <c r="E46972">
        <v>1030.7033768321271</v>
      </c>
    </row>
    <row r="46973" spans="1:5" x14ac:dyDescent="0.25">
      <c r="A46973">
        <f t="shared" si="1470"/>
        <v>46972</v>
      </c>
      <c r="B46973">
        <v>2000.0072634052553</v>
      </c>
      <c r="C46973">
        <f t="shared" si="1469"/>
        <v>2000</v>
      </c>
      <c r="D46973">
        <v>34.431155059859158</v>
      </c>
      <c r="E46973">
        <v>1040.4072069058311</v>
      </c>
    </row>
    <row r="46974" spans="1:5" x14ac:dyDescent="0.25">
      <c r="A46974">
        <f t="shared" si="1470"/>
        <v>46973</v>
      </c>
      <c r="B46974">
        <v>2022.0065919980468</v>
      </c>
      <c r="C46974">
        <f t="shared" si="1469"/>
        <v>2022</v>
      </c>
      <c r="D46974">
        <v>28.859235813864508</v>
      </c>
      <c r="E46974">
        <v>1082.3249982558191</v>
      </c>
    </row>
    <row r="46975" spans="1:5" x14ac:dyDescent="0.25">
      <c r="A46975">
        <f t="shared" si="1470"/>
        <v>46974</v>
      </c>
      <c r="B46975">
        <v>2018.5893734550004</v>
      </c>
      <c r="C46975">
        <f t="shared" si="1469"/>
        <v>2018</v>
      </c>
      <c r="D46975">
        <v>22.555127858207562</v>
      </c>
      <c r="E46975">
        <v>952.55747566162609</v>
      </c>
    </row>
    <row r="46976" spans="1:5" x14ac:dyDescent="0.25">
      <c r="A46976">
        <f t="shared" si="1470"/>
        <v>46975</v>
      </c>
      <c r="B46976">
        <v>1992.25684377575</v>
      </c>
      <c r="C46976">
        <f t="shared" si="1469"/>
        <v>1992</v>
      </c>
      <c r="D46976">
        <v>19.292242856021041</v>
      </c>
      <c r="E46976">
        <v>960.0886643192207</v>
      </c>
    </row>
    <row r="46977" spans="1:5" x14ac:dyDescent="0.25">
      <c r="A46977">
        <f t="shared" si="1470"/>
        <v>46976</v>
      </c>
      <c r="B46977">
        <v>2007.0516678365429</v>
      </c>
      <c r="C46977">
        <f t="shared" si="1469"/>
        <v>2007</v>
      </c>
      <c r="D46977">
        <v>20.245121591936915</v>
      </c>
      <c r="E46977">
        <v>1021.6650713254348</v>
      </c>
    </row>
    <row r="46978" spans="1:5" x14ac:dyDescent="0.25">
      <c r="A46978">
        <f t="shared" si="1470"/>
        <v>46977</v>
      </c>
      <c r="B46978">
        <v>2010.6211127048555</v>
      </c>
      <c r="C46978">
        <f t="shared" si="1469"/>
        <v>2010</v>
      </c>
      <c r="D46978">
        <v>24.40107013724046</v>
      </c>
      <c r="E46978">
        <v>1001.3609554470459</v>
      </c>
    </row>
    <row r="46979" spans="1:5" x14ac:dyDescent="0.25">
      <c r="A46979">
        <f t="shared" si="1470"/>
        <v>46978</v>
      </c>
      <c r="B46979">
        <v>2010.4780724509415</v>
      </c>
      <c r="C46979">
        <f t="shared" ref="C46979:C47042" si="1471">INT(B46979)</f>
        <v>2010</v>
      </c>
      <c r="D46979">
        <v>22.610737774879091</v>
      </c>
      <c r="E46979">
        <v>1015.3912650047569</v>
      </c>
    </row>
    <row r="46980" spans="1:5" x14ac:dyDescent="0.25">
      <c r="A46980">
        <f t="shared" ref="A46980:A47043" si="1472">A46979+1</f>
        <v>46979</v>
      </c>
      <c r="B46980">
        <v>2010.4360789819025</v>
      </c>
      <c r="C46980">
        <f t="shared" si="1471"/>
        <v>2010</v>
      </c>
      <c r="D46980">
        <v>26.972407200513409</v>
      </c>
      <c r="E46980">
        <v>988.03947513707681</v>
      </c>
    </row>
    <row r="46981" spans="1:5" x14ac:dyDescent="0.25">
      <c r="A46981">
        <f t="shared" si="1472"/>
        <v>46980</v>
      </c>
      <c r="B46981">
        <v>1982.8122501297037</v>
      </c>
      <c r="C46981">
        <f t="shared" si="1471"/>
        <v>1982</v>
      </c>
      <c r="D46981">
        <v>19.57833464627911</v>
      </c>
      <c r="E46981">
        <v>1012.6598141277209</v>
      </c>
    </row>
    <row r="46982" spans="1:5" x14ac:dyDescent="0.25">
      <c r="A46982">
        <f t="shared" si="1472"/>
        <v>46981</v>
      </c>
      <c r="B46982">
        <v>1999.9180272835474</v>
      </c>
      <c r="C46982">
        <f t="shared" si="1471"/>
        <v>1999</v>
      </c>
      <c r="D46982">
        <v>12.811533766647337</v>
      </c>
      <c r="E46982">
        <v>1031.6117169303761</v>
      </c>
    </row>
    <row r="46983" spans="1:5" x14ac:dyDescent="0.25">
      <c r="A46983">
        <f t="shared" si="1472"/>
        <v>46982</v>
      </c>
      <c r="B46983">
        <v>2012.4242072817165</v>
      </c>
      <c r="C46983">
        <f t="shared" si="1471"/>
        <v>2012</v>
      </c>
      <c r="D46983">
        <v>23.080030219783659</v>
      </c>
      <c r="E46983">
        <v>1022.3185487256269</v>
      </c>
    </row>
    <row r="46984" spans="1:5" x14ac:dyDescent="0.25">
      <c r="A46984">
        <f t="shared" si="1472"/>
        <v>46983</v>
      </c>
      <c r="B46984">
        <v>1990.3632007812739</v>
      </c>
      <c r="C46984">
        <f t="shared" si="1471"/>
        <v>1990</v>
      </c>
      <c r="D46984">
        <v>28.945899290259696</v>
      </c>
      <c r="E46984">
        <v>989.03727358893957</v>
      </c>
    </row>
    <row r="46985" spans="1:5" x14ac:dyDescent="0.25">
      <c r="A46985">
        <f t="shared" si="1472"/>
        <v>46984</v>
      </c>
      <c r="B46985">
        <v>2012.9176305429244</v>
      </c>
      <c r="C46985">
        <f t="shared" si="1471"/>
        <v>2012</v>
      </c>
      <c r="D46985">
        <v>23.339805780845928</v>
      </c>
      <c r="E46985">
        <v>1022.6587997885072</v>
      </c>
    </row>
    <row r="46986" spans="1:5" x14ac:dyDescent="0.25">
      <c r="A46986">
        <f t="shared" si="1472"/>
        <v>46985</v>
      </c>
      <c r="B46986">
        <v>2003.3838007751701</v>
      </c>
      <c r="C46986">
        <f t="shared" si="1471"/>
        <v>2003</v>
      </c>
      <c r="D46986">
        <v>22.134364913721221</v>
      </c>
      <c r="E46986">
        <v>986.70834460327751</v>
      </c>
    </row>
    <row r="46987" spans="1:5" x14ac:dyDescent="0.25">
      <c r="A46987">
        <f t="shared" si="1472"/>
        <v>46986</v>
      </c>
      <c r="B46987">
        <v>2011.3599353007598</v>
      </c>
      <c r="C46987">
        <f t="shared" si="1471"/>
        <v>2011</v>
      </c>
      <c r="D46987">
        <v>20.324909288386699</v>
      </c>
      <c r="E46987">
        <v>917.9716877178289</v>
      </c>
    </row>
    <row r="46988" spans="1:5" x14ac:dyDescent="0.25">
      <c r="A46988">
        <f t="shared" si="1472"/>
        <v>46987</v>
      </c>
      <c r="B46988">
        <v>1996.5414899136326</v>
      </c>
      <c r="C46988">
        <f t="shared" si="1471"/>
        <v>1996</v>
      </c>
      <c r="D46988">
        <v>18.91923179398291</v>
      </c>
      <c r="E46988">
        <v>982.98910744680325</v>
      </c>
    </row>
    <row r="46989" spans="1:5" x14ac:dyDescent="0.25">
      <c r="A46989">
        <f t="shared" si="1472"/>
        <v>46988</v>
      </c>
      <c r="B46989">
        <v>2021.4619891964476</v>
      </c>
      <c r="C46989">
        <f t="shared" si="1471"/>
        <v>2021</v>
      </c>
      <c r="D46989">
        <v>26.100983946956696</v>
      </c>
      <c r="E46989">
        <v>931.82902275194647</v>
      </c>
    </row>
    <row r="46990" spans="1:5" x14ac:dyDescent="0.25">
      <c r="A46990">
        <f t="shared" si="1472"/>
        <v>46989</v>
      </c>
      <c r="B46990">
        <v>2003.4297311319315</v>
      </c>
      <c r="C46990">
        <f t="shared" si="1471"/>
        <v>2003</v>
      </c>
      <c r="D46990">
        <v>26.125315203965876</v>
      </c>
      <c r="E46990">
        <v>959.5736479376792</v>
      </c>
    </row>
    <row r="46991" spans="1:5" x14ac:dyDescent="0.25">
      <c r="A46991">
        <f t="shared" si="1472"/>
        <v>46990</v>
      </c>
      <c r="B46991">
        <v>2000.4508194219795</v>
      </c>
      <c r="C46991">
        <f t="shared" si="1471"/>
        <v>2000</v>
      </c>
      <c r="D46991">
        <v>22.333015609614087</v>
      </c>
      <c r="E46991">
        <v>972.54999319821945</v>
      </c>
    </row>
    <row r="46992" spans="1:5" x14ac:dyDescent="0.25">
      <c r="A46992">
        <f t="shared" si="1472"/>
        <v>46991</v>
      </c>
      <c r="B46992">
        <v>1991.7922910245063</v>
      </c>
      <c r="C46992">
        <f t="shared" si="1471"/>
        <v>1991</v>
      </c>
      <c r="D46992">
        <v>20.997579527896598</v>
      </c>
      <c r="E46992">
        <v>930.59321135561913</v>
      </c>
    </row>
    <row r="46993" spans="1:5" x14ac:dyDescent="0.25">
      <c r="A46993">
        <f t="shared" si="1472"/>
        <v>46992</v>
      </c>
      <c r="B46993">
        <v>2013.50553910947</v>
      </c>
      <c r="C46993">
        <f t="shared" si="1471"/>
        <v>2013</v>
      </c>
      <c r="D46993">
        <v>12.796472534385977</v>
      </c>
      <c r="E46993">
        <v>989.32534739552648</v>
      </c>
    </row>
    <row r="46994" spans="1:5" x14ac:dyDescent="0.25">
      <c r="A46994">
        <f t="shared" si="1472"/>
        <v>46993</v>
      </c>
      <c r="B46994">
        <v>1981.7886593218786</v>
      </c>
      <c r="C46994">
        <f t="shared" si="1471"/>
        <v>1981</v>
      </c>
      <c r="D46994">
        <v>25.533322828845122</v>
      </c>
      <c r="E46994">
        <v>962.34282761080249</v>
      </c>
    </row>
    <row r="46995" spans="1:5" x14ac:dyDescent="0.25">
      <c r="A46995">
        <f t="shared" si="1472"/>
        <v>46994</v>
      </c>
      <c r="B46995">
        <v>2022.2519913327433</v>
      </c>
      <c r="C46995">
        <f t="shared" si="1471"/>
        <v>2022</v>
      </c>
      <c r="D46995">
        <v>22.567099082219649</v>
      </c>
      <c r="E46995">
        <v>971.97767137450865</v>
      </c>
    </row>
    <row r="46996" spans="1:5" x14ac:dyDescent="0.25">
      <c r="A46996">
        <f t="shared" si="1472"/>
        <v>46995</v>
      </c>
      <c r="B46996">
        <v>1992.6794030579547</v>
      </c>
      <c r="C46996">
        <f t="shared" si="1471"/>
        <v>1992</v>
      </c>
      <c r="D46996">
        <v>22.878688556441922</v>
      </c>
      <c r="E46996">
        <v>1041.524500228581</v>
      </c>
    </row>
    <row r="46997" spans="1:5" x14ac:dyDescent="0.25">
      <c r="A46997">
        <f t="shared" si="1472"/>
        <v>46996</v>
      </c>
      <c r="B46997">
        <v>2001.1909543137913</v>
      </c>
      <c r="C46997">
        <f t="shared" si="1471"/>
        <v>2001</v>
      </c>
      <c r="D46997">
        <v>25.73170749753772</v>
      </c>
      <c r="E46997">
        <v>947.88789612258552</v>
      </c>
    </row>
    <row r="46998" spans="1:5" x14ac:dyDescent="0.25">
      <c r="A46998">
        <f t="shared" si="1472"/>
        <v>46997</v>
      </c>
      <c r="B46998">
        <v>1996.04019287698</v>
      </c>
      <c r="C46998">
        <f t="shared" si="1471"/>
        <v>1996</v>
      </c>
      <c r="D46998">
        <v>21.849951141187923</v>
      </c>
      <c r="E46998">
        <v>954.21306570179877</v>
      </c>
    </row>
    <row r="46999" spans="1:5" x14ac:dyDescent="0.25">
      <c r="A46999">
        <f t="shared" si="1472"/>
        <v>46998</v>
      </c>
      <c r="B46999">
        <v>1987.5286416211432</v>
      </c>
      <c r="C46999">
        <f t="shared" si="1471"/>
        <v>1987</v>
      </c>
      <c r="D46999">
        <v>22.84820797838038</v>
      </c>
      <c r="E46999">
        <v>1005.6765273610945</v>
      </c>
    </row>
    <row r="47000" spans="1:5" x14ac:dyDescent="0.25">
      <c r="A47000">
        <f t="shared" si="1472"/>
        <v>46999</v>
      </c>
      <c r="B47000">
        <v>1994.8945585497604</v>
      </c>
      <c r="C47000">
        <f t="shared" si="1471"/>
        <v>1994</v>
      </c>
      <c r="D47000">
        <v>24.111796252394562</v>
      </c>
      <c r="E47000">
        <v>1044.0508236705791</v>
      </c>
    </row>
    <row r="47001" spans="1:5" x14ac:dyDescent="0.25">
      <c r="A47001">
        <f t="shared" si="1472"/>
        <v>47000</v>
      </c>
      <c r="B47001">
        <v>2017.9581591235085</v>
      </c>
      <c r="C47001">
        <f t="shared" si="1471"/>
        <v>2017</v>
      </c>
      <c r="D47001">
        <v>23.420826411050804</v>
      </c>
      <c r="E47001">
        <v>933.75884863681858</v>
      </c>
    </row>
    <row r="47002" spans="1:5" x14ac:dyDescent="0.25">
      <c r="A47002">
        <f t="shared" si="1472"/>
        <v>47001</v>
      </c>
      <c r="B47002">
        <v>1991.8198492385632</v>
      </c>
      <c r="C47002">
        <f t="shared" si="1471"/>
        <v>1991</v>
      </c>
      <c r="D47002">
        <v>24.013888010880329</v>
      </c>
      <c r="E47002">
        <v>1018.2227562062617</v>
      </c>
    </row>
    <row r="47003" spans="1:5" x14ac:dyDescent="0.25">
      <c r="A47003">
        <f t="shared" si="1472"/>
        <v>47002</v>
      </c>
      <c r="B47003">
        <v>1985.9945677053133</v>
      </c>
      <c r="C47003">
        <f t="shared" si="1471"/>
        <v>1985</v>
      </c>
      <c r="D47003">
        <v>22.294820242744755</v>
      </c>
      <c r="E47003">
        <v>1003.1635941822169</v>
      </c>
    </row>
    <row r="47004" spans="1:5" x14ac:dyDescent="0.25">
      <c r="A47004">
        <f t="shared" si="1472"/>
        <v>47003</v>
      </c>
      <c r="B47004">
        <v>2013.9517197180089</v>
      </c>
      <c r="C47004">
        <f t="shared" si="1471"/>
        <v>2013</v>
      </c>
      <c r="D47004">
        <v>21.358148702414475</v>
      </c>
      <c r="E47004">
        <v>930.17237451468827</v>
      </c>
    </row>
    <row r="47005" spans="1:5" x14ac:dyDescent="0.25">
      <c r="A47005">
        <f t="shared" si="1472"/>
        <v>47004</v>
      </c>
      <c r="B47005">
        <v>2001.8366039002656</v>
      </c>
      <c r="C47005">
        <f t="shared" si="1471"/>
        <v>2001</v>
      </c>
      <c r="D47005">
        <v>18.08087776778266</v>
      </c>
      <c r="E47005">
        <v>1012.8087757174508</v>
      </c>
    </row>
    <row r="47006" spans="1:5" x14ac:dyDescent="0.25">
      <c r="A47006">
        <f t="shared" si="1472"/>
        <v>47005</v>
      </c>
      <c r="B47006">
        <v>2007.8337961973937</v>
      </c>
      <c r="C47006">
        <f t="shared" si="1471"/>
        <v>2007</v>
      </c>
      <c r="D47006">
        <v>15.224369777637186</v>
      </c>
      <c r="E47006">
        <v>956.70414304087171</v>
      </c>
    </row>
    <row r="47007" spans="1:5" x14ac:dyDescent="0.25">
      <c r="A47007">
        <f t="shared" si="1472"/>
        <v>47006</v>
      </c>
      <c r="B47007">
        <v>2020.6444288460953</v>
      </c>
      <c r="C47007">
        <f t="shared" si="1471"/>
        <v>2020</v>
      </c>
      <c r="D47007">
        <v>21.542203713646451</v>
      </c>
      <c r="E47007">
        <v>973.32801225539879</v>
      </c>
    </row>
    <row r="47008" spans="1:5" x14ac:dyDescent="0.25">
      <c r="A47008">
        <f t="shared" si="1472"/>
        <v>47007</v>
      </c>
      <c r="B47008">
        <v>2006.0307016205329</v>
      </c>
      <c r="C47008">
        <f t="shared" si="1471"/>
        <v>2006</v>
      </c>
      <c r="D47008">
        <v>22.002246597433988</v>
      </c>
      <c r="E47008">
        <v>999.00133874590392</v>
      </c>
    </row>
    <row r="47009" spans="1:5" x14ac:dyDescent="0.25">
      <c r="A47009">
        <f t="shared" si="1472"/>
        <v>47008</v>
      </c>
      <c r="B47009">
        <v>1995.2724997711111</v>
      </c>
      <c r="C47009">
        <f t="shared" si="1471"/>
        <v>1995</v>
      </c>
      <c r="D47009">
        <v>28.141821845632514</v>
      </c>
      <c r="E47009">
        <v>1013.3551310126786</v>
      </c>
    </row>
    <row r="47010" spans="1:5" x14ac:dyDescent="0.25">
      <c r="A47010">
        <f t="shared" si="1472"/>
        <v>47009</v>
      </c>
      <c r="B47010">
        <v>1990.2542802209541</v>
      </c>
      <c r="C47010">
        <f t="shared" si="1471"/>
        <v>1990</v>
      </c>
      <c r="D47010">
        <v>15.990313246287407</v>
      </c>
      <c r="E47010">
        <v>973.09203430532943</v>
      </c>
    </row>
    <row r="47011" spans="1:5" x14ac:dyDescent="0.25">
      <c r="A47011">
        <f t="shared" si="1472"/>
        <v>47010</v>
      </c>
      <c r="B47011">
        <v>2010.928189947203</v>
      </c>
      <c r="C47011">
        <f t="shared" si="1471"/>
        <v>2010</v>
      </c>
      <c r="D47011">
        <v>15.077553458535114</v>
      </c>
      <c r="E47011">
        <v>973.01816400878306</v>
      </c>
    </row>
    <row r="47012" spans="1:5" x14ac:dyDescent="0.25">
      <c r="A47012">
        <f t="shared" si="1472"/>
        <v>47011</v>
      </c>
      <c r="B47012">
        <v>2014.3401593066194</v>
      </c>
      <c r="C47012">
        <f t="shared" si="1471"/>
        <v>2014</v>
      </c>
      <c r="D47012">
        <v>15.726434727251764</v>
      </c>
      <c r="E47012">
        <v>985.29182570465491</v>
      </c>
    </row>
    <row r="47013" spans="1:5" x14ac:dyDescent="0.25">
      <c r="A47013">
        <f t="shared" si="1472"/>
        <v>47012</v>
      </c>
      <c r="B47013">
        <v>2012.4543900875881</v>
      </c>
      <c r="C47013">
        <f t="shared" si="1471"/>
        <v>2012</v>
      </c>
      <c r="D47013">
        <v>19.422851979537519</v>
      </c>
      <c r="E47013">
        <v>950.62349838818773</v>
      </c>
    </row>
    <row r="47014" spans="1:5" x14ac:dyDescent="0.25">
      <c r="A47014">
        <f t="shared" si="1472"/>
        <v>47013</v>
      </c>
      <c r="B47014">
        <v>2002.6095461897642</v>
      </c>
      <c r="C47014">
        <f t="shared" si="1471"/>
        <v>2002</v>
      </c>
      <c r="D47014">
        <v>12.560526871378535</v>
      </c>
      <c r="E47014">
        <v>915.37080208119005</v>
      </c>
    </row>
    <row r="47015" spans="1:5" x14ac:dyDescent="0.25">
      <c r="A47015">
        <f t="shared" si="1472"/>
        <v>47014</v>
      </c>
      <c r="B47015">
        <v>1985.4880214850307</v>
      </c>
      <c r="C47015">
        <f t="shared" si="1471"/>
        <v>1985</v>
      </c>
      <c r="D47015">
        <v>19.063684563728749</v>
      </c>
      <c r="E47015">
        <v>1039.7983365827822</v>
      </c>
    </row>
    <row r="47016" spans="1:5" x14ac:dyDescent="0.25">
      <c r="A47016">
        <f t="shared" si="1472"/>
        <v>47015</v>
      </c>
      <c r="B47016">
        <v>2004.7918942838833</v>
      </c>
      <c r="C47016">
        <f t="shared" si="1471"/>
        <v>2004</v>
      </c>
      <c r="D47016">
        <v>21.268548695000938</v>
      </c>
      <c r="E47016">
        <v>999.66100252905744</v>
      </c>
    </row>
    <row r="47017" spans="1:5" x14ac:dyDescent="0.25">
      <c r="A47017">
        <f t="shared" si="1472"/>
        <v>47016</v>
      </c>
      <c r="B47017">
        <v>2021.6207770012513</v>
      </c>
      <c r="C47017">
        <f t="shared" si="1471"/>
        <v>2021</v>
      </c>
      <c r="D47017">
        <v>15.307339568674799</v>
      </c>
      <c r="E47017">
        <v>1022.1407716152607</v>
      </c>
    </row>
    <row r="47018" spans="1:5" x14ac:dyDescent="0.25">
      <c r="A47018">
        <f t="shared" si="1472"/>
        <v>47017</v>
      </c>
      <c r="B47018">
        <v>2004.735465559862</v>
      </c>
      <c r="C47018">
        <f t="shared" si="1471"/>
        <v>2004</v>
      </c>
      <c r="D47018">
        <v>17.608065578382231</v>
      </c>
      <c r="E47018">
        <v>1040.2575941178948</v>
      </c>
    </row>
    <row r="47019" spans="1:5" x14ac:dyDescent="0.25">
      <c r="A47019">
        <f t="shared" si="1472"/>
        <v>47018</v>
      </c>
      <c r="B47019">
        <v>2019.6588946195868</v>
      </c>
      <c r="C47019">
        <f t="shared" si="1471"/>
        <v>2019</v>
      </c>
      <c r="D47019">
        <v>24.193261966569118</v>
      </c>
      <c r="E47019">
        <v>939.10819770363742</v>
      </c>
    </row>
    <row r="47020" spans="1:5" x14ac:dyDescent="0.25">
      <c r="A47020">
        <f t="shared" si="1472"/>
        <v>47019</v>
      </c>
      <c r="B47020">
        <v>1994.3867000335704</v>
      </c>
      <c r="C47020">
        <f t="shared" si="1471"/>
        <v>1994</v>
      </c>
      <c r="D47020">
        <v>20.309182988124668</v>
      </c>
      <c r="E47020">
        <v>961.58389680105029</v>
      </c>
    </row>
    <row r="47021" spans="1:5" x14ac:dyDescent="0.25">
      <c r="A47021">
        <f t="shared" si="1472"/>
        <v>47020</v>
      </c>
      <c r="B47021">
        <v>1995.3105563524277</v>
      </c>
      <c r="C47021">
        <f t="shared" si="1471"/>
        <v>1995</v>
      </c>
      <c r="D47021">
        <v>16.581425685284195</v>
      </c>
      <c r="E47021">
        <v>991.89961530547589</v>
      </c>
    </row>
    <row r="47022" spans="1:5" x14ac:dyDescent="0.25">
      <c r="A47022">
        <f t="shared" si="1472"/>
        <v>47021</v>
      </c>
      <c r="B47022">
        <v>1986.905301065096</v>
      </c>
      <c r="C47022">
        <f t="shared" si="1471"/>
        <v>1986</v>
      </c>
      <c r="D47022">
        <v>20.008643874528936</v>
      </c>
      <c r="E47022">
        <v>1036.5867898280267</v>
      </c>
    </row>
    <row r="47023" spans="1:5" x14ac:dyDescent="0.25">
      <c r="A47023">
        <f t="shared" si="1472"/>
        <v>47022</v>
      </c>
      <c r="B47023">
        <v>2010.4426404614399</v>
      </c>
      <c r="C47023">
        <f t="shared" si="1471"/>
        <v>2010</v>
      </c>
      <c r="D47023">
        <v>24.697567683755189</v>
      </c>
      <c r="E47023">
        <v>998.6831470222678</v>
      </c>
    </row>
    <row r="47024" spans="1:5" x14ac:dyDescent="0.25">
      <c r="A47024">
        <f t="shared" si="1472"/>
        <v>47023</v>
      </c>
      <c r="B47024">
        <v>2022.1142002624592</v>
      </c>
      <c r="C47024">
        <f t="shared" si="1471"/>
        <v>2022</v>
      </c>
      <c r="D47024">
        <v>21.525254711444724</v>
      </c>
      <c r="E47024">
        <v>979.87239143086481</v>
      </c>
    </row>
    <row r="47025" spans="1:5" x14ac:dyDescent="0.25">
      <c r="A47025">
        <f t="shared" si="1472"/>
        <v>47024</v>
      </c>
      <c r="B47025">
        <v>2003.0229194006165</v>
      </c>
      <c r="C47025">
        <f t="shared" si="1471"/>
        <v>2003</v>
      </c>
      <c r="D47025">
        <v>18.376700014481322</v>
      </c>
      <c r="E47025">
        <v>1016.9136036119307</v>
      </c>
    </row>
    <row r="47026" spans="1:5" x14ac:dyDescent="0.25">
      <c r="A47026">
        <f t="shared" si="1472"/>
        <v>47025</v>
      </c>
      <c r="B47026">
        <v>2019.7245094149603</v>
      </c>
      <c r="C47026">
        <f t="shared" si="1471"/>
        <v>2019</v>
      </c>
      <c r="D47026">
        <v>21.724560243522866</v>
      </c>
      <c r="E47026">
        <v>967.44232006577658</v>
      </c>
    </row>
    <row r="47027" spans="1:5" x14ac:dyDescent="0.25">
      <c r="A47027">
        <f t="shared" si="1472"/>
        <v>47026</v>
      </c>
      <c r="B47027">
        <v>2005.2249519333475</v>
      </c>
      <c r="C47027">
        <f t="shared" si="1471"/>
        <v>2005</v>
      </c>
      <c r="D47027">
        <v>20.289241179919919</v>
      </c>
      <c r="E47027">
        <v>1010.5543275266537</v>
      </c>
    </row>
    <row r="47028" spans="1:5" x14ac:dyDescent="0.25">
      <c r="A47028">
        <f t="shared" si="1472"/>
        <v>47027</v>
      </c>
      <c r="B47028">
        <v>2006.7275307473983</v>
      </c>
      <c r="C47028">
        <f t="shared" si="1471"/>
        <v>2006</v>
      </c>
      <c r="D47028">
        <v>22.186393695004519</v>
      </c>
      <c r="E47028">
        <v>1000.5807385959197</v>
      </c>
    </row>
    <row r="47029" spans="1:5" x14ac:dyDescent="0.25">
      <c r="A47029">
        <f t="shared" si="1472"/>
        <v>47028</v>
      </c>
      <c r="B47029">
        <v>1998.2592852565081</v>
      </c>
      <c r="C47029">
        <f t="shared" si="1471"/>
        <v>1998</v>
      </c>
      <c r="D47029">
        <v>19.750756083407033</v>
      </c>
      <c r="E47029">
        <v>984.04575793657568</v>
      </c>
    </row>
    <row r="47030" spans="1:5" x14ac:dyDescent="0.25">
      <c r="A47030">
        <f t="shared" si="1472"/>
        <v>47029</v>
      </c>
      <c r="B47030">
        <v>2016.8755149998474</v>
      </c>
      <c r="C47030">
        <f t="shared" si="1471"/>
        <v>2016</v>
      </c>
      <c r="D47030">
        <v>23.668211243669795</v>
      </c>
      <c r="E47030">
        <v>1100.0688469856977</v>
      </c>
    </row>
    <row r="47031" spans="1:5" x14ac:dyDescent="0.25">
      <c r="A47031">
        <f t="shared" si="1472"/>
        <v>47030</v>
      </c>
      <c r="B47031">
        <v>2015.8939176610616</v>
      </c>
      <c r="C47031">
        <f t="shared" si="1471"/>
        <v>2015</v>
      </c>
      <c r="D47031">
        <v>20.692722588204198</v>
      </c>
      <c r="E47031">
        <v>957.57284144830192</v>
      </c>
    </row>
    <row r="47032" spans="1:5" x14ac:dyDescent="0.25">
      <c r="A47032">
        <f t="shared" si="1472"/>
        <v>47031</v>
      </c>
      <c r="B47032">
        <v>1987.2491225928525</v>
      </c>
      <c r="C47032">
        <f t="shared" si="1471"/>
        <v>1987</v>
      </c>
      <c r="D47032">
        <v>30.108786037156825</v>
      </c>
      <c r="E47032">
        <v>974.14929529342044</v>
      </c>
    </row>
    <row r="47033" spans="1:5" x14ac:dyDescent="0.25">
      <c r="A47033">
        <f t="shared" si="1472"/>
        <v>47032</v>
      </c>
      <c r="B47033">
        <v>2005.4139225440229</v>
      </c>
      <c r="C47033">
        <f t="shared" si="1471"/>
        <v>2005</v>
      </c>
      <c r="D47033">
        <v>22.815215489639378</v>
      </c>
      <c r="E47033">
        <v>990.01744898933975</v>
      </c>
    </row>
    <row r="47034" spans="1:5" x14ac:dyDescent="0.25">
      <c r="A47034">
        <f t="shared" si="1472"/>
        <v>47033</v>
      </c>
      <c r="B47034">
        <v>2018.3216650898771</v>
      </c>
      <c r="C47034">
        <f t="shared" si="1471"/>
        <v>2018</v>
      </c>
      <c r="D47034">
        <v>13.677636476198678</v>
      </c>
      <c r="E47034">
        <v>1009.2471285269421</v>
      </c>
    </row>
    <row r="47035" spans="1:5" x14ac:dyDescent="0.25">
      <c r="A47035">
        <f t="shared" si="1472"/>
        <v>47034</v>
      </c>
      <c r="B47035">
        <v>1991.6164433729057</v>
      </c>
      <c r="C47035">
        <f t="shared" si="1471"/>
        <v>1991</v>
      </c>
      <c r="D47035">
        <v>28.872966910124525</v>
      </c>
      <c r="E47035">
        <v>994.44352109904867</v>
      </c>
    </row>
    <row r="47036" spans="1:5" x14ac:dyDescent="0.25">
      <c r="A47036">
        <f t="shared" si="1472"/>
        <v>47035</v>
      </c>
      <c r="B47036">
        <v>2016.5133213293864</v>
      </c>
      <c r="C47036">
        <f t="shared" si="1471"/>
        <v>2016</v>
      </c>
      <c r="D47036">
        <v>19.156691765668803</v>
      </c>
      <c r="E47036">
        <v>974.67660304110905</v>
      </c>
    </row>
    <row r="47037" spans="1:5" x14ac:dyDescent="0.25">
      <c r="A47037">
        <f t="shared" si="1472"/>
        <v>47036</v>
      </c>
      <c r="B47037">
        <v>2014.4858241523484</v>
      </c>
      <c r="C47037">
        <f t="shared" si="1471"/>
        <v>2014</v>
      </c>
      <c r="D47037">
        <v>15.390687936882024</v>
      </c>
      <c r="E47037">
        <v>987.1519733814348</v>
      </c>
    </row>
    <row r="47038" spans="1:5" x14ac:dyDescent="0.25">
      <c r="A47038">
        <f t="shared" si="1472"/>
        <v>47037</v>
      </c>
      <c r="B47038">
        <v>2017.0526749473556</v>
      </c>
      <c r="C47038">
        <f t="shared" si="1471"/>
        <v>2017</v>
      </c>
      <c r="D47038">
        <v>12.396613188751509</v>
      </c>
      <c r="E47038">
        <v>1005.4477939910721</v>
      </c>
    </row>
    <row r="47039" spans="1:5" x14ac:dyDescent="0.25">
      <c r="A47039">
        <f t="shared" si="1472"/>
        <v>47038</v>
      </c>
      <c r="B47039">
        <v>1999.9718314157537</v>
      </c>
      <c r="C47039">
        <f t="shared" si="1471"/>
        <v>1999</v>
      </c>
      <c r="D47039">
        <v>18.87032371639507</v>
      </c>
      <c r="E47039">
        <v>997.8228327917459</v>
      </c>
    </row>
    <row r="47040" spans="1:5" x14ac:dyDescent="0.25">
      <c r="A47040">
        <f t="shared" si="1472"/>
        <v>47039</v>
      </c>
      <c r="B47040">
        <v>1988.6309701834161</v>
      </c>
      <c r="C47040">
        <f t="shared" si="1471"/>
        <v>1988</v>
      </c>
      <c r="D47040">
        <v>21.438882841788292</v>
      </c>
      <c r="E47040">
        <v>1027.5773812417465</v>
      </c>
    </row>
    <row r="47041" spans="1:5" x14ac:dyDescent="0.25">
      <c r="A47041">
        <f t="shared" si="1472"/>
        <v>47040</v>
      </c>
      <c r="B47041">
        <v>1988.071932126835</v>
      </c>
      <c r="C47041">
        <f t="shared" si="1471"/>
        <v>1988</v>
      </c>
      <c r="D47041">
        <v>20.414202341338388</v>
      </c>
      <c r="E47041">
        <v>1041.4984523003222</v>
      </c>
    </row>
    <row r="47042" spans="1:5" x14ac:dyDescent="0.25">
      <c r="A47042">
        <f t="shared" si="1472"/>
        <v>47041</v>
      </c>
      <c r="B47042">
        <v>2007.9676503799556</v>
      </c>
      <c r="C47042">
        <f t="shared" si="1471"/>
        <v>2007</v>
      </c>
      <c r="D47042">
        <v>16.654347833603971</v>
      </c>
      <c r="E47042">
        <v>948.19477327738423</v>
      </c>
    </row>
    <row r="47043" spans="1:5" x14ac:dyDescent="0.25">
      <c r="A47043">
        <f t="shared" si="1472"/>
        <v>47042</v>
      </c>
      <c r="B47043">
        <v>1999.6791894283883</v>
      </c>
      <c r="C47043">
        <f t="shared" ref="C47043:C47106" si="1473">INT(B47043)</f>
        <v>1999</v>
      </c>
      <c r="D47043">
        <v>23.085719109143248</v>
      </c>
      <c r="E47043">
        <v>962.26985271179001</v>
      </c>
    </row>
    <row r="47044" spans="1:5" x14ac:dyDescent="0.25">
      <c r="A47044">
        <f t="shared" ref="A47044:A47107" si="1474">A47043+1</f>
        <v>47043</v>
      </c>
      <c r="B47044">
        <v>2003.7013763847774</v>
      </c>
      <c r="C47044">
        <f t="shared" si="1473"/>
        <v>2003</v>
      </c>
      <c r="D47044">
        <v>21.521105710302074</v>
      </c>
      <c r="E47044">
        <v>992.86631904297974</v>
      </c>
    </row>
    <row r="47045" spans="1:5" x14ac:dyDescent="0.25">
      <c r="A47045">
        <f t="shared" si="1474"/>
        <v>47044</v>
      </c>
      <c r="B47045">
        <v>2019.6273995178076</v>
      </c>
      <c r="C47045">
        <f t="shared" si="1473"/>
        <v>2019</v>
      </c>
      <c r="D47045">
        <v>34.350282790977509</v>
      </c>
      <c r="E47045">
        <v>1023.312358588475</v>
      </c>
    </row>
    <row r="47046" spans="1:5" x14ac:dyDescent="0.25">
      <c r="A47046">
        <f t="shared" si="1474"/>
        <v>47045</v>
      </c>
      <c r="B47046">
        <v>2012.99243140965</v>
      </c>
      <c r="C47046">
        <f t="shared" si="1473"/>
        <v>2012</v>
      </c>
      <c r="D47046">
        <v>17.401055489311695</v>
      </c>
      <c r="E47046">
        <v>971.1451144675375</v>
      </c>
    </row>
    <row r="47047" spans="1:5" x14ac:dyDescent="0.25">
      <c r="A47047">
        <f t="shared" si="1474"/>
        <v>47046</v>
      </c>
      <c r="B47047">
        <v>1985.6218756675923</v>
      </c>
      <c r="C47047">
        <f t="shared" si="1473"/>
        <v>1985</v>
      </c>
      <c r="D47047">
        <v>31.266822903556751</v>
      </c>
      <c r="E47047">
        <v>965.43646679029916</v>
      </c>
    </row>
    <row r="47048" spans="1:5" x14ac:dyDescent="0.25">
      <c r="A47048">
        <f t="shared" si="1474"/>
        <v>47047</v>
      </c>
      <c r="B47048">
        <v>2002.6003601184118</v>
      </c>
      <c r="C47048">
        <f t="shared" si="1473"/>
        <v>2002</v>
      </c>
      <c r="D47048">
        <v>19.989489916109598</v>
      </c>
      <c r="E47048">
        <v>1000.6602254769969</v>
      </c>
    </row>
    <row r="47049" spans="1:5" x14ac:dyDescent="0.25">
      <c r="A47049">
        <f t="shared" si="1474"/>
        <v>47048</v>
      </c>
      <c r="B47049">
        <v>2015.4319895016326</v>
      </c>
      <c r="C47049">
        <f t="shared" si="1473"/>
        <v>2015</v>
      </c>
      <c r="D47049">
        <v>20.541414502143745</v>
      </c>
      <c r="E47049">
        <v>956.5314127166057</v>
      </c>
    </row>
    <row r="47050" spans="1:5" x14ac:dyDescent="0.25">
      <c r="A47050">
        <f t="shared" si="1474"/>
        <v>47049</v>
      </c>
      <c r="B47050">
        <v>1987.0181585131381</v>
      </c>
      <c r="C47050">
        <f t="shared" si="1473"/>
        <v>1987</v>
      </c>
      <c r="D47050">
        <v>17.292854041510147</v>
      </c>
      <c r="E47050">
        <v>946.27129657502519</v>
      </c>
    </row>
    <row r="47051" spans="1:5" x14ac:dyDescent="0.25">
      <c r="A47051">
        <f t="shared" si="1474"/>
        <v>47050</v>
      </c>
      <c r="B47051">
        <v>2018.3938413647877</v>
      </c>
      <c r="C47051">
        <f t="shared" si="1473"/>
        <v>2018</v>
      </c>
      <c r="D47051">
        <v>20.829434989603762</v>
      </c>
      <c r="E47051">
        <v>969.2183003743703</v>
      </c>
    </row>
    <row r="47052" spans="1:5" x14ac:dyDescent="0.25">
      <c r="A47052">
        <f t="shared" si="1474"/>
        <v>47051</v>
      </c>
      <c r="B47052">
        <v>2006.224921414838</v>
      </c>
      <c r="C47052">
        <f t="shared" si="1473"/>
        <v>2006</v>
      </c>
      <c r="D47052">
        <v>30.614524208498189</v>
      </c>
      <c r="E47052">
        <v>961.36851299426053</v>
      </c>
    </row>
    <row r="47053" spans="1:5" x14ac:dyDescent="0.25">
      <c r="A47053">
        <f t="shared" si="1474"/>
        <v>47052</v>
      </c>
      <c r="B47053">
        <v>2014.2706076235236</v>
      </c>
      <c r="C47053">
        <f t="shared" si="1473"/>
        <v>2014</v>
      </c>
      <c r="D47053">
        <v>17.858110683003908</v>
      </c>
      <c r="E47053">
        <v>974.00607238788507</v>
      </c>
    </row>
    <row r="47054" spans="1:5" x14ac:dyDescent="0.25">
      <c r="A47054">
        <f t="shared" si="1474"/>
        <v>47053</v>
      </c>
      <c r="B47054">
        <v>2003.773552659688</v>
      </c>
      <c r="C47054">
        <f t="shared" si="1473"/>
        <v>2003</v>
      </c>
      <c r="D47054">
        <v>18.638429852284027</v>
      </c>
      <c r="E47054">
        <v>1018.8973161483882</v>
      </c>
    </row>
    <row r="47055" spans="1:5" x14ac:dyDescent="0.25">
      <c r="A47055">
        <f t="shared" si="1474"/>
        <v>47054</v>
      </c>
      <c r="B47055">
        <v>2016.0828882717369</v>
      </c>
      <c r="C47055">
        <f t="shared" si="1473"/>
        <v>2016</v>
      </c>
      <c r="D47055">
        <v>24.485451918802575</v>
      </c>
      <c r="E47055">
        <v>1033.7567638224864</v>
      </c>
    </row>
    <row r="47056" spans="1:5" x14ac:dyDescent="0.25">
      <c r="A47056">
        <f t="shared" si="1474"/>
        <v>47055</v>
      </c>
      <c r="B47056">
        <v>1993.0048524430067</v>
      </c>
      <c r="C47056">
        <f t="shared" si="1473"/>
        <v>1993</v>
      </c>
      <c r="D47056">
        <v>22.034937247620839</v>
      </c>
      <c r="E47056">
        <v>915.30958944978192</v>
      </c>
    </row>
    <row r="47057" spans="1:5" x14ac:dyDescent="0.25">
      <c r="A47057">
        <f t="shared" si="1474"/>
        <v>47056</v>
      </c>
      <c r="B47057">
        <v>2001.2605059968871</v>
      </c>
      <c r="C47057">
        <f t="shared" si="1473"/>
        <v>2001</v>
      </c>
      <c r="D47057">
        <v>18.353514720796376</v>
      </c>
      <c r="E47057">
        <v>1007.6575537049503</v>
      </c>
    </row>
    <row r="47058" spans="1:5" x14ac:dyDescent="0.25">
      <c r="A47058">
        <f t="shared" si="1474"/>
        <v>47057</v>
      </c>
      <c r="B47058">
        <v>1981.1889400921659</v>
      </c>
      <c r="C47058">
        <f t="shared" si="1473"/>
        <v>1981</v>
      </c>
      <c r="D47058">
        <v>24.022810153904722</v>
      </c>
      <c r="E47058">
        <v>969.58915775295463</v>
      </c>
    </row>
    <row r="47059" spans="1:5" x14ac:dyDescent="0.25">
      <c r="A47059">
        <f t="shared" si="1474"/>
        <v>47058</v>
      </c>
      <c r="B47059">
        <v>1981.5222632526627</v>
      </c>
      <c r="C47059">
        <f t="shared" si="1473"/>
        <v>1981</v>
      </c>
      <c r="D47059">
        <v>22.109992729450461</v>
      </c>
      <c r="E47059">
        <v>985.39048223293503</v>
      </c>
    </row>
    <row r="47060" spans="1:5" x14ac:dyDescent="0.25">
      <c r="A47060">
        <f t="shared" si="1474"/>
        <v>47059</v>
      </c>
      <c r="B47060">
        <v>2018.0382091738638</v>
      </c>
      <c r="C47060">
        <f t="shared" si="1473"/>
        <v>2018</v>
      </c>
      <c r="D47060">
        <v>16.545378999647802</v>
      </c>
      <c r="E47060">
        <v>997.32218347063463</v>
      </c>
    </row>
    <row r="47061" spans="1:5" x14ac:dyDescent="0.25">
      <c r="A47061">
        <f t="shared" si="1474"/>
        <v>47060</v>
      </c>
      <c r="B47061">
        <v>1985.8187200537125</v>
      </c>
      <c r="C47061">
        <f t="shared" si="1473"/>
        <v>1985</v>
      </c>
      <c r="D47061">
        <v>29.451207725354472</v>
      </c>
      <c r="E47061">
        <v>968.47707401585649</v>
      </c>
    </row>
    <row r="47062" spans="1:5" x14ac:dyDescent="0.25">
      <c r="A47062">
        <f t="shared" si="1474"/>
        <v>47061</v>
      </c>
      <c r="B47062">
        <v>1990.3933835871455</v>
      </c>
      <c r="C47062">
        <f t="shared" si="1473"/>
        <v>1990</v>
      </c>
      <c r="D47062">
        <v>30.781916708359496</v>
      </c>
      <c r="E47062">
        <v>986.92743209986656</v>
      </c>
    </row>
    <row r="47063" spans="1:5" x14ac:dyDescent="0.25">
      <c r="A47063">
        <f t="shared" si="1474"/>
        <v>47062</v>
      </c>
      <c r="B47063">
        <v>1983.7151097140415</v>
      </c>
      <c r="C47063">
        <f t="shared" si="1473"/>
        <v>1983</v>
      </c>
      <c r="D47063">
        <v>15.190287600556623</v>
      </c>
      <c r="E47063">
        <v>936.26579893217422</v>
      </c>
    </row>
    <row r="47064" spans="1:5" x14ac:dyDescent="0.25">
      <c r="A47064">
        <f t="shared" si="1474"/>
        <v>47063</v>
      </c>
      <c r="B47064">
        <v>1994.6924649800103</v>
      </c>
      <c r="C47064">
        <f t="shared" si="1473"/>
        <v>1994</v>
      </c>
      <c r="D47064">
        <v>17.7957784636179</v>
      </c>
      <c r="E47064">
        <v>982.67750910500763</v>
      </c>
    </row>
    <row r="47065" spans="1:5" x14ac:dyDescent="0.25">
      <c r="A47065">
        <f t="shared" si="1474"/>
        <v>47064</v>
      </c>
      <c r="B47065">
        <v>2017.2258980071413</v>
      </c>
      <c r="C47065">
        <f t="shared" si="1473"/>
        <v>2017</v>
      </c>
      <c r="D47065">
        <v>15.044514926624835</v>
      </c>
      <c r="E47065">
        <v>1000.043662875134</v>
      </c>
    </row>
    <row r="47066" spans="1:5" x14ac:dyDescent="0.25">
      <c r="A47066">
        <f t="shared" si="1474"/>
        <v>47065</v>
      </c>
      <c r="B47066">
        <v>2020.8885158848841</v>
      </c>
      <c r="C47066">
        <f t="shared" si="1473"/>
        <v>2020</v>
      </c>
      <c r="D47066">
        <v>17.256285533288612</v>
      </c>
      <c r="E47066">
        <v>1006.3196669897588</v>
      </c>
    </row>
    <row r="47067" spans="1:5" x14ac:dyDescent="0.25">
      <c r="A47067">
        <f t="shared" si="1474"/>
        <v>47066</v>
      </c>
      <c r="B47067">
        <v>2007.6461378826259</v>
      </c>
      <c r="C47067">
        <f t="shared" si="1473"/>
        <v>2007</v>
      </c>
      <c r="D47067">
        <v>26.273819772608114</v>
      </c>
      <c r="E47067">
        <v>978.94528868429188</v>
      </c>
    </row>
    <row r="47068" spans="1:5" x14ac:dyDescent="0.25">
      <c r="A47068">
        <f t="shared" si="1474"/>
        <v>47067</v>
      </c>
      <c r="B47068">
        <v>2000.0256355479598</v>
      </c>
      <c r="C47068">
        <f t="shared" si="1473"/>
        <v>2000</v>
      </c>
      <c r="D47068">
        <v>17.496743426885224</v>
      </c>
      <c r="E47068">
        <v>1007.8454650874046</v>
      </c>
    </row>
    <row r="47069" spans="1:5" x14ac:dyDescent="0.25">
      <c r="A47069">
        <f t="shared" si="1474"/>
        <v>47068</v>
      </c>
      <c r="B47069">
        <v>2004.7485885189367</v>
      </c>
      <c r="C47069">
        <f t="shared" si="1473"/>
        <v>2004</v>
      </c>
      <c r="D47069">
        <v>20.740054966221216</v>
      </c>
      <c r="E47069">
        <v>1004.0388452715997</v>
      </c>
    </row>
    <row r="47070" spans="1:5" x14ac:dyDescent="0.25">
      <c r="A47070">
        <f t="shared" si="1474"/>
        <v>47069</v>
      </c>
      <c r="B47070">
        <v>1988.029938657796</v>
      </c>
      <c r="C47070">
        <f t="shared" si="1473"/>
        <v>1988</v>
      </c>
      <c r="D47070">
        <v>18.080013179381787</v>
      </c>
      <c r="E47070">
        <v>945.36906145996181</v>
      </c>
    </row>
    <row r="47071" spans="1:5" x14ac:dyDescent="0.25">
      <c r="A47071">
        <f t="shared" si="1474"/>
        <v>47070</v>
      </c>
      <c r="B47071">
        <v>1980.224402600177</v>
      </c>
      <c r="C47071">
        <f t="shared" si="1473"/>
        <v>1980</v>
      </c>
      <c r="D47071">
        <v>23.281934632972117</v>
      </c>
      <c r="E47071">
        <v>970.68764772749273</v>
      </c>
    </row>
    <row r="47072" spans="1:5" x14ac:dyDescent="0.25">
      <c r="A47072">
        <f t="shared" si="1474"/>
        <v>47071</v>
      </c>
      <c r="B47072">
        <v>2008.8534501174963</v>
      </c>
      <c r="C47072">
        <f t="shared" si="1473"/>
        <v>2008</v>
      </c>
      <c r="D47072">
        <v>17.417446857574397</v>
      </c>
      <c r="E47072">
        <v>947.57800717608188</v>
      </c>
    </row>
    <row r="47073" spans="1:5" x14ac:dyDescent="0.25">
      <c r="A47073">
        <f t="shared" si="1474"/>
        <v>47072</v>
      </c>
      <c r="B47073">
        <v>2004.8207647938475</v>
      </c>
      <c r="C47073">
        <f t="shared" si="1473"/>
        <v>2004</v>
      </c>
      <c r="D47073">
        <v>16.168009184251424</v>
      </c>
      <c r="E47073">
        <v>911.86084374831989</v>
      </c>
    </row>
    <row r="47074" spans="1:5" x14ac:dyDescent="0.25">
      <c r="A47074">
        <f t="shared" si="1474"/>
        <v>47073</v>
      </c>
      <c r="B47074">
        <v>2016.405713064974</v>
      </c>
      <c r="C47074">
        <f t="shared" si="1473"/>
        <v>2016</v>
      </c>
      <c r="D47074">
        <v>20.736601728525422</v>
      </c>
      <c r="E47074">
        <v>960.00864833960077</v>
      </c>
    </row>
    <row r="47075" spans="1:5" x14ac:dyDescent="0.25">
      <c r="A47075">
        <f t="shared" si="1474"/>
        <v>47074</v>
      </c>
      <c r="B47075">
        <v>2000.5544907986693</v>
      </c>
      <c r="C47075">
        <f t="shared" si="1473"/>
        <v>2000</v>
      </c>
      <c r="D47075">
        <v>25.306841595078005</v>
      </c>
      <c r="E47075">
        <v>946.83637381868903</v>
      </c>
    </row>
    <row r="47076" spans="1:5" x14ac:dyDescent="0.25">
      <c r="A47076">
        <f t="shared" si="1474"/>
        <v>47075</v>
      </c>
      <c r="B47076">
        <v>2003.8089846491898</v>
      </c>
      <c r="C47076">
        <f t="shared" si="1473"/>
        <v>2003</v>
      </c>
      <c r="D47076">
        <v>13.990627709130059</v>
      </c>
      <c r="E47076">
        <v>928.22675707330927</v>
      </c>
    </row>
    <row r="47077" spans="1:5" x14ac:dyDescent="0.25">
      <c r="A47077">
        <f t="shared" si="1474"/>
        <v>47076</v>
      </c>
      <c r="B47077">
        <v>1982.212530899991</v>
      </c>
      <c r="C47077">
        <f t="shared" si="1473"/>
        <v>1982</v>
      </c>
      <c r="D47077">
        <v>26.364197397991667</v>
      </c>
      <c r="E47077">
        <v>959.83367952150002</v>
      </c>
    </row>
    <row r="47078" spans="1:5" x14ac:dyDescent="0.25">
      <c r="A47078">
        <f t="shared" si="1474"/>
        <v>47077</v>
      </c>
      <c r="B47078">
        <v>2022.1719412823877</v>
      </c>
      <c r="C47078">
        <f t="shared" si="1473"/>
        <v>2022</v>
      </c>
      <c r="D47078">
        <v>14.518006170031732</v>
      </c>
      <c r="E47078">
        <v>1030.8538036178215</v>
      </c>
    </row>
    <row r="47079" spans="1:5" x14ac:dyDescent="0.25">
      <c r="A47079">
        <f t="shared" si="1474"/>
        <v>47078</v>
      </c>
      <c r="B47079">
        <v>2007.2498245185704</v>
      </c>
      <c r="C47079">
        <f t="shared" si="1473"/>
        <v>2007</v>
      </c>
      <c r="D47079">
        <v>19.733464315389575</v>
      </c>
      <c r="E47079">
        <v>1030.2966221524111</v>
      </c>
    </row>
    <row r="47080" spans="1:5" x14ac:dyDescent="0.25">
      <c r="A47080">
        <f t="shared" si="1474"/>
        <v>47079</v>
      </c>
      <c r="B47080">
        <v>2011.2615131076998</v>
      </c>
      <c r="C47080">
        <f t="shared" si="1473"/>
        <v>2011</v>
      </c>
      <c r="D47080">
        <v>23.505786290182733</v>
      </c>
      <c r="E47080">
        <v>1011.200885945902</v>
      </c>
    </row>
    <row r="47081" spans="1:5" x14ac:dyDescent="0.25">
      <c r="A47081">
        <f t="shared" si="1474"/>
        <v>47080</v>
      </c>
      <c r="B47081">
        <v>2008.6815393536181</v>
      </c>
      <c r="C47081">
        <f t="shared" si="1473"/>
        <v>2008</v>
      </c>
      <c r="D47081">
        <v>24.157604089917733</v>
      </c>
      <c r="E47081">
        <v>994.44913768357947</v>
      </c>
    </row>
    <row r="47082" spans="1:5" x14ac:dyDescent="0.25">
      <c r="A47082">
        <f t="shared" si="1474"/>
        <v>47081</v>
      </c>
      <c r="B47082">
        <v>2003.9940183721428</v>
      </c>
      <c r="C47082">
        <f t="shared" si="1473"/>
        <v>2003</v>
      </c>
      <c r="D47082">
        <v>24.310283239241109</v>
      </c>
      <c r="E47082">
        <v>973.5692404910078</v>
      </c>
    </row>
    <row r="47083" spans="1:5" x14ac:dyDescent="0.25">
      <c r="A47083">
        <f t="shared" si="1474"/>
        <v>47082</v>
      </c>
      <c r="B47083">
        <v>1986.0339365825373</v>
      </c>
      <c r="C47083">
        <f t="shared" si="1473"/>
        <v>1986</v>
      </c>
      <c r="D47083">
        <v>16.48289330303087</v>
      </c>
      <c r="E47083">
        <v>946.36531331608421</v>
      </c>
    </row>
    <row r="47084" spans="1:5" x14ac:dyDescent="0.25">
      <c r="A47084">
        <f t="shared" si="1474"/>
        <v>47083</v>
      </c>
      <c r="B47084">
        <v>2021.4029358806115</v>
      </c>
      <c r="C47084">
        <f t="shared" si="1473"/>
        <v>2021</v>
      </c>
      <c r="D47084">
        <v>21.74159621615545</v>
      </c>
      <c r="E47084">
        <v>975.02181949031365</v>
      </c>
    </row>
    <row r="47085" spans="1:5" x14ac:dyDescent="0.25">
      <c r="A47085">
        <f t="shared" si="1474"/>
        <v>47084</v>
      </c>
      <c r="B47085">
        <v>1992.0573747978149</v>
      </c>
      <c r="C47085">
        <f t="shared" si="1473"/>
        <v>1992</v>
      </c>
      <c r="D47085">
        <v>22.181789378076793</v>
      </c>
      <c r="E47085">
        <v>1052.2497346891323</v>
      </c>
    </row>
    <row r="47086" spans="1:5" x14ac:dyDescent="0.25">
      <c r="A47086">
        <f t="shared" si="1474"/>
        <v>47085</v>
      </c>
      <c r="B47086">
        <v>2022.6338694418164</v>
      </c>
      <c r="C47086">
        <f t="shared" si="1473"/>
        <v>2022</v>
      </c>
      <c r="D47086">
        <v>18.724740331048089</v>
      </c>
      <c r="E47086">
        <v>1004.1554911503335</v>
      </c>
    </row>
    <row r="47087" spans="1:5" x14ac:dyDescent="0.25">
      <c r="A47087">
        <f t="shared" si="1474"/>
        <v>47086</v>
      </c>
      <c r="B47087">
        <v>1993.322428052614</v>
      </c>
      <c r="C47087">
        <f t="shared" si="1473"/>
        <v>1993</v>
      </c>
      <c r="D47087">
        <v>21.276125354300895</v>
      </c>
      <c r="E47087">
        <v>941.93220012576785</v>
      </c>
    </row>
    <row r="47088" spans="1:5" x14ac:dyDescent="0.25">
      <c r="A47088">
        <f t="shared" si="1474"/>
        <v>47087</v>
      </c>
      <c r="B47088">
        <v>1987.371166112247</v>
      </c>
      <c r="C47088">
        <f t="shared" si="1473"/>
        <v>1987</v>
      </c>
      <c r="D47088">
        <v>12.385399119078649</v>
      </c>
      <c r="E47088">
        <v>969.90287248892128</v>
      </c>
    </row>
    <row r="47089" spans="1:5" x14ac:dyDescent="0.25">
      <c r="A47089">
        <f t="shared" si="1474"/>
        <v>47088</v>
      </c>
      <c r="B47089">
        <v>1985.2596819971313</v>
      </c>
      <c r="C47089">
        <f t="shared" si="1473"/>
        <v>1985</v>
      </c>
      <c r="D47089">
        <v>14.54199977713288</v>
      </c>
      <c r="E47089">
        <v>953.13598386829835</v>
      </c>
    </row>
    <row r="47090" spans="1:5" x14ac:dyDescent="0.25">
      <c r="A47090">
        <f t="shared" si="1474"/>
        <v>47089</v>
      </c>
      <c r="B47090">
        <v>1988.8146916104618</v>
      </c>
      <c r="C47090">
        <f t="shared" si="1473"/>
        <v>1988</v>
      </c>
      <c r="D47090">
        <v>21.242365479405272</v>
      </c>
      <c r="E47090">
        <v>1032.3535130873206</v>
      </c>
    </row>
    <row r="47091" spans="1:5" x14ac:dyDescent="0.25">
      <c r="A47091">
        <f t="shared" si="1474"/>
        <v>47090</v>
      </c>
      <c r="B47091">
        <v>1981.0144047364727</v>
      </c>
      <c r="C47091">
        <f t="shared" si="1473"/>
        <v>1981</v>
      </c>
      <c r="D47091">
        <v>11.339994076546283</v>
      </c>
      <c r="E47091">
        <v>920.74448968097568</v>
      </c>
    </row>
    <row r="47092" spans="1:5" x14ac:dyDescent="0.25">
      <c r="A47092">
        <f t="shared" si="1474"/>
        <v>47091</v>
      </c>
      <c r="B47092">
        <v>1990.7582018494218</v>
      </c>
      <c r="C47092">
        <f t="shared" si="1473"/>
        <v>1990</v>
      </c>
      <c r="D47092">
        <v>26.069828069079087</v>
      </c>
      <c r="E47092">
        <v>999.36991693076561</v>
      </c>
    </row>
    <row r="47093" spans="1:5" x14ac:dyDescent="0.25">
      <c r="A47093">
        <f t="shared" si="1474"/>
        <v>47092</v>
      </c>
      <c r="B47093">
        <v>1996.175359355449</v>
      </c>
      <c r="C47093">
        <f t="shared" si="1473"/>
        <v>1996</v>
      </c>
      <c r="D47093">
        <v>18.273870269762121</v>
      </c>
      <c r="E47093">
        <v>985.86190903453098</v>
      </c>
    </row>
    <row r="47094" spans="1:5" x14ac:dyDescent="0.25">
      <c r="A47094">
        <f t="shared" si="1474"/>
        <v>47093</v>
      </c>
      <c r="B47094">
        <v>2002.4428846095157</v>
      </c>
      <c r="C47094">
        <f t="shared" si="1473"/>
        <v>2002</v>
      </c>
      <c r="D47094">
        <v>22.785266965978373</v>
      </c>
      <c r="E47094">
        <v>977.72978653202881</v>
      </c>
    </row>
    <row r="47095" spans="1:5" x14ac:dyDescent="0.25">
      <c r="A47095">
        <f t="shared" si="1474"/>
        <v>47094</v>
      </c>
      <c r="B47095">
        <v>1988.214972380749</v>
      </c>
      <c r="C47095">
        <f t="shared" si="1473"/>
        <v>1988</v>
      </c>
      <c r="D47095">
        <v>29.499870239372832</v>
      </c>
      <c r="E47095">
        <v>979.13897945082863</v>
      </c>
    </row>
    <row r="47096" spans="1:5" x14ac:dyDescent="0.25">
      <c r="A47096">
        <f t="shared" si="1474"/>
        <v>47095</v>
      </c>
      <c r="B47096">
        <v>1994.3066499832148</v>
      </c>
      <c r="C47096">
        <f t="shared" si="1473"/>
        <v>1994</v>
      </c>
      <c r="D47096">
        <v>20.901825083523001</v>
      </c>
      <c r="E47096">
        <v>954.63561193802161</v>
      </c>
    </row>
    <row r="47097" spans="1:5" x14ac:dyDescent="0.25">
      <c r="A47097">
        <f t="shared" si="1474"/>
        <v>47096</v>
      </c>
      <c r="B47097">
        <v>2003.8929715872678</v>
      </c>
      <c r="C47097">
        <f t="shared" si="1473"/>
        <v>2003</v>
      </c>
      <c r="D47097">
        <v>19.408455815276831</v>
      </c>
      <c r="E47097">
        <v>1012.0369837431208</v>
      </c>
    </row>
    <row r="47098" spans="1:5" x14ac:dyDescent="0.25">
      <c r="A47098">
        <f t="shared" si="1474"/>
        <v>47097</v>
      </c>
      <c r="B47098">
        <v>1986.7661976989043</v>
      </c>
      <c r="C47098">
        <f t="shared" si="1473"/>
        <v>1986</v>
      </c>
      <c r="D47098">
        <v>20.301836544671097</v>
      </c>
      <c r="E47098">
        <v>1029.9965011790046</v>
      </c>
    </row>
    <row r="47099" spans="1:5" x14ac:dyDescent="0.25">
      <c r="A47099">
        <f t="shared" si="1474"/>
        <v>47098</v>
      </c>
      <c r="B47099">
        <v>1997.0992156743064</v>
      </c>
      <c r="C47099">
        <f t="shared" si="1473"/>
        <v>1997</v>
      </c>
      <c r="D47099">
        <v>26.033873469781248</v>
      </c>
      <c r="E47099">
        <v>1040.3240163349546</v>
      </c>
    </row>
    <row r="47100" spans="1:5" x14ac:dyDescent="0.25">
      <c r="A47100">
        <f t="shared" si="1474"/>
        <v>47099</v>
      </c>
      <c r="B47100">
        <v>2000.1949217200231</v>
      </c>
      <c r="C47100">
        <f t="shared" si="1473"/>
        <v>2000</v>
      </c>
      <c r="D47100">
        <v>26.498929943112309</v>
      </c>
      <c r="E47100">
        <v>929.58548213110771</v>
      </c>
    </row>
    <row r="47101" spans="1:5" x14ac:dyDescent="0.25">
      <c r="A47101">
        <f t="shared" si="1474"/>
        <v>47100</v>
      </c>
      <c r="B47101">
        <v>2005.2630085146641</v>
      </c>
      <c r="C47101">
        <f t="shared" si="1473"/>
        <v>2005</v>
      </c>
      <c r="D47101">
        <v>20.205125425558073</v>
      </c>
      <c r="E47101">
        <v>1011.5773599090171</v>
      </c>
    </row>
    <row r="47102" spans="1:5" x14ac:dyDescent="0.25">
      <c r="A47102">
        <f t="shared" si="1474"/>
        <v>47101</v>
      </c>
      <c r="B47102">
        <v>2005.6028931546982</v>
      </c>
      <c r="C47102">
        <f t="shared" si="1473"/>
        <v>2005</v>
      </c>
      <c r="D47102">
        <v>24.917009428530584</v>
      </c>
      <c r="E47102">
        <v>976.906020800845</v>
      </c>
    </row>
    <row r="47103" spans="1:5" x14ac:dyDescent="0.25">
      <c r="A47103">
        <f t="shared" si="1474"/>
        <v>47102</v>
      </c>
      <c r="B47103">
        <v>2018.6497390667439</v>
      </c>
      <c r="C47103">
        <f t="shared" si="1473"/>
        <v>2018</v>
      </c>
      <c r="D47103">
        <v>25.213946943107295</v>
      </c>
      <c r="E47103">
        <v>1059.0811294740997</v>
      </c>
    </row>
    <row r="47104" spans="1:5" x14ac:dyDescent="0.25">
      <c r="A47104">
        <f t="shared" si="1474"/>
        <v>47103</v>
      </c>
      <c r="B47104">
        <v>1991.7083040864284</v>
      </c>
      <c r="C47104">
        <f t="shared" si="1473"/>
        <v>1991</v>
      </c>
      <c r="D47104">
        <v>19.977063376312437</v>
      </c>
      <c r="E47104">
        <v>948.81487676949473</v>
      </c>
    </row>
    <row r="47105" spans="1:5" x14ac:dyDescent="0.25">
      <c r="A47105">
        <f t="shared" si="1474"/>
        <v>47104</v>
      </c>
      <c r="B47105">
        <v>1980.229651783807</v>
      </c>
      <c r="C47105">
        <f t="shared" si="1473"/>
        <v>1980</v>
      </c>
      <c r="D47105">
        <v>27.017877388128547</v>
      </c>
      <c r="E47105">
        <v>942.1071282439807</v>
      </c>
    </row>
    <row r="47106" spans="1:5" x14ac:dyDescent="0.25">
      <c r="A47106">
        <f t="shared" si="1474"/>
        <v>47105</v>
      </c>
      <c r="B47106">
        <v>2007.1789605395672</v>
      </c>
      <c r="C47106">
        <f t="shared" si="1473"/>
        <v>2007</v>
      </c>
      <c r="D47106">
        <v>23.164954287561706</v>
      </c>
      <c r="E47106">
        <v>994.90029594099906</v>
      </c>
    </row>
    <row r="47107" spans="1:5" x14ac:dyDescent="0.25">
      <c r="A47107">
        <f t="shared" si="1474"/>
        <v>47106</v>
      </c>
      <c r="B47107">
        <v>2006.4663838618121</v>
      </c>
      <c r="C47107">
        <f t="shared" ref="C47107:C47170" si="1475">INT(B47107)</f>
        <v>2006</v>
      </c>
      <c r="D47107">
        <v>27.239109700598057</v>
      </c>
      <c r="E47107">
        <v>969.97649858614022</v>
      </c>
    </row>
    <row r="47108" spans="1:5" x14ac:dyDescent="0.25">
      <c r="A47108">
        <f t="shared" ref="A47108:A47171" si="1476">A47107+1</f>
        <v>47107</v>
      </c>
      <c r="B47108">
        <v>2003.6738181707206</v>
      </c>
      <c r="C47108">
        <f t="shared" si="1475"/>
        <v>2003</v>
      </c>
      <c r="D47108">
        <v>25.702567287292915</v>
      </c>
      <c r="E47108">
        <v>963.33334078273037</v>
      </c>
    </row>
    <row r="47109" spans="1:5" x14ac:dyDescent="0.25">
      <c r="A47109">
        <f t="shared" si="1476"/>
        <v>47108</v>
      </c>
      <c r="B47109">
        <v>1986.9367961668752</v>
      </c>
      <c r="C47109">
        <f t="shared" si="1475"/>
        <v>1986</v>
      </c>
      <c r="D47109">
        <v>23.899762341965108</v>
      </c>
      <c r="E47109">
        <v>995.10530127637321</v>
      </c>
    </row>
    <row r="47110" spans="1:5" x14ac:dyDescent="0.25">
      <c r="A47110">
        <f t="shared" si="1476"/>
        <v>47109</v>
      </c>
      <c r="B47110">
        <v>1995.7278664510025</v>
      </c>
      <c r="C47110">
        <f t="shared" si="1475"/>
        <v>1995</v>
      </c>
      <c r="D47110">
        <v>23.053898163264968</v>
      </c>
      <c r="E47110">
        <v>932.38791361264884</v>
      </c>
    </row>
    <row r="47111" spans="1:5" x14ac:dyDescent="0.25">
      <c r="A47111">
        <f t="shared" si="1476"/>
        <v>47110</v>
      </c>
      <c r="B47111">
        <v>1992.3893856624043</v>
      </c>
      <c r="C47111">
        <f t="shared" si="1475"/>
        <v>1992</v>
      </c>
      <c r="D47111">
        <v>22.623486616861193</v>
      </c>
      <c r="E47111">
        <v>1043.8180203117663</v>
      </c>
    </row>
    <row r="47112" spans="1:5" x14ac:dyDescent="0.25">
      <c r="A47112">
        <f t="shared" si="1476"/>
        <v>47111</v>
      </c>
      <c r="B47112">
        <v>2000.4678792687764</v>
      </c>
      <c r="C47112">
        <f t="shared" si="1475"/>
        <v>2000</v>
      </c>
      <c r="D47112">
        <v>18.4830188082502</v>
      </c>
      <c r="E47112">
        <v>1002.9032369992929</v>
      </c>
    </row>
    <row r="47113" spans="1:5" x14ac:dyDescent="0.25">
      <c r="A47113">
        <f t="shared" si="1476"/>
        <v>47112</v>
      </c>
      <c r="B47113">
        <v>2017.0421765800959</v>
      </c>
      <c r="C47113">
        <f t="shared" si="1475"/>
        <v>2017</v>
      </c>
      <c r="D47113">
        <v>23.008601916511545</v>
      </c>
      <c r="E47113">
        <v>930.90383290010504</v>
      </c>
    </row>
    <row r="47114" spans="1:5" x14ac:dyDescent="0.25">
      <c r="A47114">
        <f t="shared" si="1476"/>
        <v>47113</v>
      </c>
      <c r="B47114">
        <v>2019.3911862544633</v>
      </c>
      <c r="C47114">
        <f t="shared" si="1475"/>
        <v>2019</v>
      </c>
      <c r="D47114">
        <v>16.842807641363471</v>
      </c>
      <c r="E47114">
        <v>1001.7714952163369</v>
      </c>
    </row>
    <row r="47115" spans="1:5" x14ac:dyDescent="0.25">
      <c r="A47115">
        <f t="shared" si="1476"/>
        <v>47114</v>
      </c>
      <c r="B47115">
        <v>1999.1411481063265</v>
      </c>
      <c r="C47115">
        <f t="shared" si="1475"/>
        <v>1999</v>
      </c>
      <c r="D47115">
        <v>17.986218127656322</v>
      </c>
      <c r="E47115">
        <v>1000.3896119223209</v>
      </c>
    </row>
    <row r="47116" spans="1:5" x14ac:dyDescent="0.25">
      <c r="A47116">
        <f t="shared" si="1476"/>
        <v>47115</v>
      </c>
      <c r="B47116">
        <v>1992.9799188207649</v>
      </c>
      <c r="C47116">
        <f t="shared" si="1475"/>
        <v>1992</v>
      </c>
      <c r="D47116">
        <v>11.710467648366468</v>
      </c>
      <c r="E47116">
        <v>994.70676797401393</v>
      </c>
    </row>
    <row r="47117" spans="1:5" x14ac:dyDescent="0.25">
      <c r="A47117">
        <f t="shared" si="1476"/>
        <v>47116</v>
      </c>
      <c r="B47117">
        <v>1994.2318491164892</v>
      </c>
      <c r="C47117">
        <f t="shared" si="1475"/>
        <v>1994</v>
      </c>
      <c r="D47117">
        <v>26.53516080142581</v>
      </c>
      <c r="E47117">
        <v>1014.1079161393573</v>
      </c>
    </row>
    <row r="47118" spans="1:5" x14ac:dyDescent="0.25">
      <c r="A47118">
        <f t="shared" si="1476"/>
        <v>47117</v>
      </c>
      <c r="B47118">
        <v>1986.5536057618947</v>
      </c>
      <c r="C47118">
        <f t="shared" si="1475"/>
        <v>1986</v>
      </c>
      <c r="D47118">
        <v>23.751707973200247</v>
      </c>
      <c r="E47118">
        <v>994.47713920645765</v>
      </c>
    </row>
    <row r="47119" spans="1:5" x14ac:dyDescent="0.25">
      <c r="A47119">
        <f t="shared" si="1476"/>
        <v>47118</v>
      </c>
      <c r="B47119">
        <v>1994.7042756431777</v>
      </c>
      <c r="C47119">
        <f t="shared" si="1475"/>
        <v>1994</v>
      </c>
      <c r="D47119">
        <v>19.587440961980612</v>
      </c>
      <c r="E47119">
        <v>969.8045822596323</v>
      </c>
    </row>
    <row r="47120" spans="1:5" x14ac:dyDescent="0.25">
      <c r="A47120">
        <f t="shared" si="1476"/>
        <v>47119</v>
      </c>
      <c r="B47120">
        <v>1987.334421826838</v>
      </c>
      <c r="C47120">
        <f t="shared" si="1475"/>
        <v>1987</v>
      </c>
      <c r="D47120">
        <v>13.821393482497662</v>
      </c>
      <c r="E47120">
        <v>967.00845926071634</v>
      </c>
    </row>
    <row r="47121" spans="1:5" x14ac:dyDescent="0.25">
      <c r="A47121">
        <f t="shared" si="1476"/>
        <v>47120</v>
      </c>
      <c r="B47121">
        <v>2019.4056215094454</v>
      </c>
      <c r="C47121">
        <f t="shared" si="1475"/>
        <v>2019</v>
      </c>
      <c r="D47121">
        <v>19.714704281862943</v>
      </c>
      <c r="E47121">
        <v>982.83473277198209</v>
      </c>
    </row>
    <row r="47122" spans="1:5" x14ac:dyDescent="0.25">
      <c r="A47122">
        <f t="shared" si="1476"/>
        <v>47121</v>
      </c>
      <c r="B47122">
        <v>1989.1952574236275</v>
      </c>
      <c r="C47122">
        <f t="shared" si="1475"/>
        <v>1989</v>
      </c>
      <c r="D47122">
        <v>11.061524988757448</v>
      </c>
      <c r="E47122">
        <v>979.29599961836357</v>
      </c>
    </row>
    <row r="47123" spans="1:5" x14ac:dyDescent="0.25">
      <c r="A47123">
        <f t="shared" si="1476"/>
        <v>47122</v>
      </c>
      <c r="B47123">
        <v>2002.6607257301553</v>
      </c>
      <c r="C47123">
        <f t="shared" si="1475"/>
        <v>2002</v>
      </c>
      <c r="D47123">
        <v>21.327468603952731</v>
      </c>
      <c r="E47123">
        <v>990.0394269288081</v>
      </c>
    </row>
    <row r="47124" spans="1:5" x14ac:dyDescent="0.25">
      <c r="A47124">
        <f t="shared" si="1476"/>
        <v>47123</v>
      </c>
      <c r="B47124">
        <v>1981.7597888119144</v>
      </c>
      <c r="C47124">
        <f t="shared" si="1475"/>
        <v>1981</v>
      </c>
      <c r="D47124">
        <v>21.503819058192313</v>
      </c>
      <c r="E47124">
        <v>991.14597548115125</v>
      </c>
    </row>
    <row r="47125" spans="1:5" x14ac:dyDescent="0.25">
      <c r="A47125">
        <f t="shared" si="1476"/>
        <v>47124</v>
      </c>
      <c r="B47125">
        <v>1998.4705648976103</v>
      </c>
      <c r="C47125">
        <f t="shared" si="1475"/>
        <v>1998</v>
      </c>
      <c r="D47125">
        <v>14.986981428659057</v>
      </c>
      <c r="E47125">
        <v>1013.683009309636</v>
      </c>
    </row>
    <row r="47126" spans="1:5" x14ac:dyDescent="0.25">
      <c r="A47126">
        <f t="shared" si="1476"/>
        <v>47125</v>
      </c>
      <c r="B47126">
        <v>1984.3292641987366</v>
      </c>
      <c r="C47126">
        <f t="shared" si="1475"/>
        <v>1984</v>
      </c>
      <c r="D47126">
        <v>21.177976665124881</v>
      </c>
      <c r="E47126">
        <v>1005.2043272616284</v>
      </c>
    </row>
    <row r="47127" spans="1:5" x14ac:dyDescent="0.25">
      <c r="A47127">
        <f t="shared" si="1476"/>
        <v>47126</v>
      </c>
      <c r="B47127">
        <v>1988.209723197119</v>
      </c>
      <c r="C47127">
        <f t="shared" si="1475"/>
        <v>1988</v>
      </c>
      <c r="D47127">
        <v>27.410247044893914</v>
      </c>
      <c r="E47127">
        <v>983.61132733308477</v>
      </c>
    </row>
    <row r="47128" spans="1:5" x14ac:dyDescent="0.25">
      <c r="A47128">
        <f t="shared" si="1476"/>
        <v>47127</v>
      </c>
      <c r="B47128">
        <v>1991.3959776604511</v>
      </c>
      <c r="C47128">
        <f t="shared" si="1475"/>
        <v>1991</v>
      </c>
      <c r="D47128">
        <v>20.915607338859992</v>
      </c>
      <c r="E47128">
        <v>926.82277374016121</v>
      </c>
    </row>
    <row r="47129" spans="1:5" x14ac:dyDescent="0.25">
      <c r="A47129">
        <f t="shared" si="1476"/>
        <v>47128</v>
      </c>
      <c r="B47129">
        <v>2003.2630695516832</v>
      </c>
      <c r="C47129">
        <f t="shared" si="1475"/>
        <v>2003</v>
      </c>
      <c r="D47129">
        <v>20.326305931188109</v>
      </c>
      <c r="E47129">
        <v>1000.8194027385907</v>
      </c>
    </row>
    <row r="47130" spans="1:5" x14ac:dyDescent="0.25">
      <c r="A47130">
        <f t="shared" si="1476"/>
        <v>47129</v>
      </c>
      <c r="B47130">
        <v>1985.169133579516</v>
      </c>
      <c r="C47130">
        <f t="shared" si="1475"/>
        <v>1985</v>
      </c>
      <c r="D47130">
        <v>12.453993209486363</v>
      </c>
      <c r="E47130">
        <v>958.51113666404854</v>
      </c>
    </row>
    <row r="47131" spans="1:5" x14ac:dyDescent="0.25">
      <c r="A47131">
        <f t="shared" si="1476"/>
        <v>47130</v>
      </c>
      <c r="B47131">
        <v>2021.0879848628192</v>
      </c>
      <c r="C47131">
        <f t="shared" si="1475"/>
        <v>2021</v>
      </c>
      <c r="D47131">
        <v>19.222988813520352</v>
      </c>
      <c r="E47131">
        <v>993.56415932098753</v>
      </c>
    </row>
    <row r="47132" spans="1:5" x14ac:dyDescent="0.25">
      <c r="A47132">
        <f t="shared" si="1476"/>
        <v>47131</v>
      </c>
      <c r="B47132">
        <v>2016.4411450544756</v>
      </c>
      <c r="C47132">
        <f t="shared" si="1475"/>
        <v>2016</v>
      </c>
      <c r="D47132">
        <v>19.483219690367697</v>
      </c>
      <c r="E47132">
        <v>971.76204336839146</v>
      </c>
    </row>
    <row r="47133" spans="1:5" x14ac:dyDescent="0.25">
      <c r="A47133">
        <f t="shared" si="1476"/>
        <v>47132</v>
      </c>
      <c r="B47133">
        <v>1985.5103305154576</v>
      </c>
      <c r="C47133">
        <f t="shared" si="1475"/>
        <v>1985</v>
      </c>
      <c r="D47133">
        <v>17.153148834107562</v>
      </c>
      <c r="E47133">
        <v>933.10455723886844</v>
      </c>
    </row>
    <row r="47134" spans="1:5" x14ac:dyDescent="0.25">
      <c r="A47134">
        <f t="shared" si="1476"/>
        <v>47133</v>
      </c>
      <c r="B47134">
        <v>2000.0715659047212</v>
      </c>
      <c r="C47134">
        <f t="shared" si="1475"/>
        <v>2000</v>
      </c>
      <c r="D47134">
        <v>17.958607573813062</v>
      </c>
      <c r="E47134">
        <v>1004.8499126377574</v>
      </c>
    </row>
    <row r="47135" spans="1:5" x14ac:dyDescent="0.25">
      <c r="A47135">
        <f t="shared" si="1476"/>
        <v>47134</v>
      </c>
      <c r="B47135">
        <v>1991.0849635303812</v>
      </c>
      <c r="C47135">
        <f t="shared" si="1475"/>
        <v>1991</v>
      </c>
      <c r="D47135">
        <v>18.33773726145737</v>
      </c>
      <c r="E47135">
        <v>962.3879637864884</v>
      </c>
    </row>
    <row r="47136" spans="1:5" x14ac:dyDescent="0.25">
      <c r="A47136">
        <f t="shared" si="1476"/>
        <v>47135</v>
      </c>
      <c r="B47136">
        <v>2019.4279305398725</v>
      </c>
      <c r="C47136">
        <f t="shared" si="1475"/>
        <v>2019</v>
      </c>
      <c r="D47136">
        <v>23.307524403274876</v>
      </c>
      <c r="E47136">
        <v>949.23310881759971</v>
      </c>
    </row>
    <row r="47137" spans="1:5" x14ac:dyDescent="0.25">
      <c r="A47137">
        <f t="shared" si="1476"/>
        <v>47136</v>
      </c>
      <c r="B47137">
        <v>2022.3569750053407</v>
      </c>
      <c r="C47137">
        <f t="shared" si="1475"/>
        <v>2022</v>
      </c>
      <c r="D47137">
        <v>18.43148115410586</v>
      </c>
      <c r="E47137">
        <v>1005.1046125362627</v>
      </c>
    </row>
    <row r="47138" spans="1:5" x14ac:dyDescent="0.25">
      <c r="A47138">
        <f t="shared" si="1476"/>
        <v>47137</v>
      </c>
      <c r="B47138">
        <v>2010.8704489272743</v>
      </c>
      <c r="C47138">
        <f t="shared" si="1475"/>
        <v>2010</v>
      </c>
      <c r="D47138">
        <v>20.535167978845131</v>
      </c>
      <c r="E47138">
        <v>1065.442033554893</v>
      </c>
    </row>
    <row r="47139" spans="1:5" x14ac:dyDescent="0.25">
      <c r="A47139">
        <f t="shared" si="1476"/>
        <v>47138</v>
      </c>
      <c r="B47139">
        <v>2022.4212775048068</v>
      </c>
      <c r="C47139">
        <f t="shared" si="1475"/>
        <v>2022</v>
      </c>
      <c r="D47139">
        <v>17.351615357323318</v>
      </c>
      <c r="E47139">
        <v>1013.5241983470332</v>
      </c>
    </row>
    <row r="47140" spans="1:5" x14ac:dyDescent="0.25">
      <c r="A47140">
        <f t="shared" si="1476"/>
        <v>47139</v>
      </c>
      <c r="B47140">
        <v>1999.0204168828395</v>
      </c>
      <c r="C47140">
        <f t="shared" si="1475"/>
        <v>1999</v>
      </c>
      <c r="D47140">
        <v>19.472200025187341</v>
      </c>
      <c r="E47140">
        <v>989.32534739552648</v>
      </c>
    </row>
    <row r="47141" spans="1:5" x14ac:dyDescent="0.25">
      <c r="A47141">
        <f t="shared" si="1476"/>
        <v>47140</v>
      </c>
      <c r="B47141">
        <v>2014.3664052247689</v>
      </c>
      <c r="C47141">
        <f t="shared" si="1475"/>
        <v>2014</v>
      </c>
      <c r="D47141">
        <v>20.574350715900074</v>
      </c>
      <c r="E47141">
        <v>949.09904338684282</v>
      </c>
    </row>
    <row r="47142" spans="1:5" x14ac:dyDescent="0.25">
      <c r="A47142">
        <f t="shared" si="1476"/>
        <v>47141</v>
      </c>
      <c r="B47142">
        <v>2002.7040314951018</v>
      </c>
      <c r="C47142">
        <f t="shared" si="1475"/>
        <v>2002</v>
      </c>
      <c r="D47142">
        <v>21.84191916610289</v>
      </c>
      <c r="E47142">
        <v>986.15230273472844</v>
      </c>
    </row>
    <row r="47143" spans="1:5" x14ac:dyDescent="0.25">
      <c r="A47143">
        <f t="shared" si="1476"/>
        <v>47142</v>
      </c>
      <c r="B47143">
        <v>2002.6541642506179</v>
      </c>
      <c r="C47143">
        <f t="shared" si="1475"/>
        <v>2002</v>
      </c>
      <c r="D47143">
        <v>18.46302072506078</v>
      </c>
      <c r="E47143">
        <v>1014.0168297902273</v>
      </c>
    </row>
    <row r="47144" spans="1:5" x14ac:dyDescent="0.25">
      <c r="A47144">
        <f t="shared" si="1476"/>
        <v>47143</v>
      </c>
      <c r="B47144">
        <v>2011.1315958128605</v>
      </c>
      <c r="C47144">
        <f t="shared" si="1475"/>
        <v>2011</v>
      </c>
      <c r="D47144">
        <v>24.530390052017175</v>
      </c>
      <c r="E47144">
        <v>1002.83978587405</v>
      </c>
    </row>
    <row r="47145" spans="1:5" x14ac:dyDescent="0.25">
      <c r="A47145">
        <f t="shared" si="1476"/>
        <v>47144</v>
      </c>
      <c r="B47145">
        <v>2014.5304422132024</v>
      </c>
      <c r="C47145">
        <f t="shared" si="1475"/>
        <v>2014</v>
      </c>
      <c r="D47145">
        <v>21.182105202636741</v>
      </c>
      <c r="E47145">
        <v>940.87221224518726</v>
      </c>
    </row>
    <row r="47146" spans="1:5" x14ac:dyDescent="0.25">
      <c r="A47146">
        <f t="shared" si="1476"/>
        <v>47145</v>
      </c>
      <c r="B47146">
        <v>1992.907742545854</v>
      </c>
      <c r="C47146">
        <f t="shared" si="1475"/>
        <v>1992</v>
      </c>
      <c r="D47146">
        <v>23.758266566868407</v>
      </c>
      <c r="E47146">
        <v>1028.6578004660551</v>
      </c>
    </row>
    <row r="47147" spans="1:5" x14ac:dyDescent="0.25">
      <c r="A47147">
        <f t="shared" si="1476"/>
        <v>47146</v>
      </c>
      <c r="B47147">
        <v>2017.3728751487777</v>
      </c>
      <c r="C47147">
        <f t="shared" si="1475"/>
        <v>2017</v>
      </c>
      <c r="D47147">
        <v>15.802907315513586</v>
      </c>
      <c r="E47147">
        <v>997.80850643120357</v>
      </c>
    </row>
    <row r="47148" spans="1:5" x14ac:dyDescent="0.25">
      <c r="A47148">
        <f t="shared" si="1476"/>
        <v>47147</v>
      </c>
      <c r="B47148">
        <v>2009.7405621509445</v>
      </c>
      <c r="C47148">
        <f t="shared" si="1475"/>
        <v>2009</v>
      </c>
      <c r="D47148">
        <v>21.278882828549833</v>
      </c>
      <c r="E47148">
        <v>1026.8975303141924</v>
      </c>
    </row>
    <row r="47149" spans="1:5" x14ac:dyDescent="0.25">
      <c r="A47149">
        <f t="shared" si="1476"/>
        <v>47148</v>
      </c>
      <c r="B47149">
        <v>1980.1981566820277</v>
      </c>
      <c r="C47149">
        <f t="shared" si="1475"/>
        <v>1980</v>
      </c>
      <c r="D47149">
        <v>27.32847437625751</v>
      </c>
      <c r="E47149">
        <v>939.52708094994887</v>
      </c>
    </row>
    <row r="47150" spans="1:5" x14ac:dyDescent="0.25">
      <c r="A47150">
        <f t="shared" si="1476"/>
        <v>47149</v>
      </c>
      <c r="B47150">
        <v>1985.0746482741783</v>
      </c>
      <c r="C47150">
        <f t="shared" si="1475"/>
        <v>1985</v>
      </c>
      <c r="D47150">
        <v>19.860906692041318</v>
      </c>
      <c r="E47150">
        <v>1023.2802870768064</v>
      </c>
    </row>
    <row r="47151" spans="1:5" x14ac:dyDescent="0.25">
      <c r="A47151">
        <f t="shared" si="1476"/>
        <v>47150</v>
      </c>
      <c r="B47151">
        <v>2020.3649098178046</v>
      </c>
      <c r="C47151">
        <f t="shared" si="1475"/>
        <v>2020</v>
      </c>
      <c r="D47151">
        <v>15.185396792797839</v>
      </c>
      <c r="E47151">
        <v>1015.0103140539723</v>
      </c>
    </row>
    <row r="47152" spans="1:5" x14ac:dyDescent="0.25">
      <c r="A47152">
        <f t="shared" si="1476"/>
        <v>47151</v>
      </c>
      <c r="B47152">
        <v>2003.2355113376263</v>
      </c>
      <c r="C47152">
        <f t="shared" si="1475"/>
        <v>2003</v>
      </c>
      <c r="D47152">
        <v>22.544609551981559</v>
      </c>
      <c r="E47152">
        <v>982.93949428344786</v>
      </c>
    </row>
    <row r="47153" spans="1:5" x14ac:dyDescent="0.25">
      <c r="A47153">
        <f t="shared" si="1476"/>
        <v>47152</v>
      </c>
      <c r="B47153">
        <v>1997.4246650593584</v>
      </c>
      <c r="C47153">
        <f t="shared" si="1475"/>
        <v>1997</v>
      </c>
      <c r="D47153">
        <v>21.644716272088409</v>
      </c>
      <c r="E47153">
        <v>964.21555155294482</v>
      </c>
    </row>
    <row r="47154" spans="1:5" x14ac:dyDescent="0.25">
      <c r="A47154">
        <f t="shared" si="1476"/>
        <v>47153</v>
      </c>
      <c r="B47154">
        <v>2010.8966948454238</v>
      </c>
      <c r="C47154">
        <f t="shared" si="1475"/>
        <v>2010</v>
      </c>
      <c r="D47154">
        <v>20.1882685096949</v>
      </c>
      <c r="E47154">
        <v>911.35746753471904</v>
      </c>
    </row>
    <row r="47155" spans="1:5" x14ac:dyDescent="0.25">
      <c r="A47155">
        <f t="shared" si="1476"/>
        <v>47154</v>
      </c>
      <c r="B47155">
        <v>2014.5133823664053</v>
      </c>
      <c r="C47155">
        <f t="shared" si="1475"/>
        <v>2014</v>
      </c>
      <c r="D47155">
        <v>25.270733518549243</v>
      </c>
      <c r="E47155">
        <v>1014.9248442893731</v>
      </c>
    </row>
    <row r="47156" spans="1:5" x14ac:dyDescent="0.25">
      <c r="A47156">
        <f t="shared" si="1476"/>
        <v>47155</v>
      </c>
      <c r="B47156">
        <v>2011.6276436658834</v>
      </c>
      <c r="C47156">
        <f t="shared" si="1475"/>
        <v>2011</v>
      </c>
      <c r="D47156">
        <v>18.207312310618001</v>
      </c>
      <c r="E47156">
        <v>958.23588332215149</v>
      </c>
    </row>
    <row r="47157" spans="1:5" x14ac:dyDescent="0.25">
      <c r="A47157">
        <f t="shared" si="1476"/>
        <v>47156</v>
      </c>
      <c r="B47157">
        <v>1984.698019348735</v>
      </c>
      <c r="C47157">
        <f t="shared" si="1475"/>
        <v>1984</v>
      </c>
      <c r="D47157">
        <v>20.025649151715335</v>
      </c>
      <c r="E47157">
        <v>1018.8078577947745</v>
      </c>
    </row>
    <row r="47158" spans="1:5" x14ac:dyDescent="0.25">
      <c r="A47158">
        <f t="shared" si="1476"/>
        <v>47157</v>
      </c>
      <c r="B47158">
        <v>2013.8375499740594</v>
      </c>
      <c r="C47158">
        <f t="shared" si="1475"/>
        <v>2013</v>
      </c>
      <c r="D47158">
        <v>26.978055162611419</v>
      </c>
      <c r="E47158">
        <v>1002.7039703481132</v>
      </c>
    </row>
    <row r="47159" spans="1:5" x14ac:dyDescent="0.25">
      <c r="A47159">
        <f t="shared" si="1476"/>
        <v>47158</v>
      </c>
      <c r="B47159">
        <v>2019.1116672261726</v>
      </c>
      <c r="C47159">
        <f t="shared" si="1475"/>
        <v>2019</v>
      </c>
      <c r="D47159">
        <v>17.062321008846631</v>
      </c>
      <c r="E47159">
        <v>999.28851715495693</v>
      </c>
    </row>
    <row r="47160" spans="1:5" x14ac:dyDescent="0.25">
      <c r="A47160">
        <f t="shared" si="1476"/>
        <v>47159</v>
      </c>
      <c r="B47160">
        <v>2019.4791100802636</v>
      </c>
      <c r="C47160">
        <f t="shared" si="1475"/>
        <v>2019</v>
      </c>
      <c r="D47160">
        <v>24.416407628517483</v>
      </c>
      <c r="E47160">
        <v>933.29096272547031</v>
      </c>
    </row>
    <row r="47161" spans="1:5" x14ac:dyDescent="0.25">
      <c r="A47161">
        <f t="shared" si="1476"/>
        <v>47160</v>
      </c>
      <c r="B47161">
        <v>2011.5239722891934</v>
      </c>
      <c r="C47161">
        <f t="shared" si="1475"/>
        <v>2011</v>
      </c>
      <c r="D47161">
        <v>29.612542990501971</v>
      </c>
      <c r="E47161">
        <v>986.59878050503903</v>
      </c>
    </row>
    <row r="47162" spans="1:5" x14ac:dyDescent="0.25">
      <c r="A47162">
        <f t="shared" si="1476"/>
        <v>47161</v>
      </c>
      <c r="B47162">
        <v>1995.2790612506485</v>
      </c>
      <c r="C47162">
        <f t="shared" si="1475"/>
        <v>1995</v>
      </c>
      <c r="D47162">
        <v>18.735023305520009</v>
      </c>
      <c r="E47162">
        <v>978.95371356108808</v>
      </c>
    </row>
    <row r="47163" spans="1:5" x14ac:dyDescent="0.25">
      <c r="A47163">
        <f t="shared" si="1476"/>
        <v>47162</v>
      </c>
      <c r="B47163">
        <v>1980.8096865749076</v>
      </c>
      <c r="C47163">
        <f t="shared" si="1475"/>
        <v>1980</v>
      </c>
      <c r="D47163">
        <v>22.470863742522489</v>
      </c>
      <c r="E47163">
        <v>979.59286460073781</v>
      </c>
    </row>
    <row r="47164" spans="1:5" x14ac:dyDescent="0.25">
      <c r="A47164">
        <f t="shared" si="1476"/>
        <v>47163</v>
      </c>
      <c r="B47164">
        <v>2011.9045381023591</v>
      </c>
      <c r="C47164">
        <f t="shared" si="1475"/>
        <v>2011</v>
      </c>
      <c r="D47164">
        <v>27.559058567998001</v>
      </c>
      <c r="E47164">
        <v>992.36448942511925</v>
      </c>
    </row>
    <row r="47165" spans="1:5" x14ac:dyDescent="0.25">
      <c r="A47165">
        <f t="shared" si="1476"/>
        <v>47164</v>
      </c>
      <c r="B47165">
        <v>1980.8188726462599</v>
      </c>
      <c r="C47165">
        <f t="shared" si="1475"/>
        <v>1980</v>
      </c>
      <c r="D47165">
        <v>16.629044554132271</v>
      </c>
      <c r="E47165">
        <v>1028.6955699620303</v>
      </c>
    </row>
    <row r="47166" spans="1:5" x14ac:dyDescent="0.25">
      <c r="A47166">
        <f t="shared" si="1476"/>
        <v>47165</v>
      </c>
      <c r="B47166">
        <v>2005.209204382458</v>
      </c>
      <c r="C47166">
        <f t="shared" si="1475"/>
        <v>2005</v>
      </c>
      <c r="D47166">
        <v>23.0576788190534</v>
      </c>
      <c r="E47166">
        <v>987.38204984775803</v>
      </c>
    </row>
    <row r="47167" spans="1:5" x14ac:dyDescent="0.25">
      <c r="A47167">
        <f t="shared" si="1476"/>
        <v>47166</v>
      </c>
      <c r="B47167">
        <v>2021.9645985290078</v>
      </c>
      <c r="C47167">
        <f t="shared" si="1475"/>
        <v>2021</v>
      </c>
      <c r="D47167">
        <v>7.392968969792129</v>
      </c>
      <c r="E47167">
        <v>1046.1131683904678</v>
      </c>
    </row>
    <row r="47168" spans="1:5" x14ac:dyDescent="0.25">
      <c r="A47168">
        <f t="shared" si="1476"/>
        <v>47167</v>
      </c>
      <c r="B47168">
        <v>1987.4617145298623</v>
      </c>
      <c r="C47168">
        <f t="shared" si="1475"/>
        <v>1987</v>
      </c>
      <c r="D47168">
        <v>20.206179302543752</v>
      </c>
      <c r="E47168">
        <v>1038.7329763169982</v>
      </c>
    </row>
    <row r="47169" spans="1:5" x14ac:dyDescent="0.25">
      <c r="A47169">
        <f t="shared" si="1476"/>
        <v>47168</v>
      </c>
      <c r="B47169">
        <v>1982.5983458967864</v>
      </c>
      <c r="C47169">
        <f t="shared" si="1475"/>
        <v>1982</v>
      </c>
      <c r="D47169">
        <v>20.361917764670217</v>
      </c>
      <c r="E47169">
        <v>1004.3492226167582</v>
      </c>
    </row>
    <row r="47170" spans="1:5" x14ac:dyDescent="0.25">
      <c r="A47170">
        <f t="shared" si="1476"/>
        <v>47169</v>
      </c>
      <c r="B47170">
        <v>2011.0279244361705</v>
      </c>
      <c r="C47170">
        <f t="shared" si="1475"/>
        <v>2011</v>
      </c>
      <c r="D47170">
        <v>20.87563163611194</v>
      </c>
      <c r="E47170">
        <v>1050.9792469883105</v>
      </c>
    </row>
    <row r="47171" spans="1:5" x14ac:dyDescent="0.25">
      <c r="A47171">
        <f t="shared" si="1476"/>
        <v>47170</v>
      </c>
      <c r="B47171">
        <v>2022.5223242896816</v>
      </c>
      <c r="C47171">
        <f t="shared" ref="C47171:C47234" si="1477">INT(B47171)</f>
        <v>2022</v>
      </c>
      <c r="D47171">
        <v>26.027601366944147</v>
      </c>
      <c r="E47171">
        <v>943.93577420752263</v>
      </c>
    </row>
    <row r="47172" spans="1:5" x14ac:dyDescent="0.25">
      <c r="A47172">
        <f t="shared" ref="A47172:A47235" si="1478">A47171+1</f>
        <v>47171</v>
      </c>
      <c r="B47172">
        <v>1992.296212652974</v>
      </c>
      <c r="C47172">
        <f t="shared" si="1477"/>
        <v>1992</v>
      </c>
      <c r="D47172">
        <v>19.079308545836831</v>
      </c>
      <c r="E47172">
        <v>962.30811060642009</v>
      </c>
    </row>
    <row r="47173" spans="1:5" x14ac:dyDescent="0.25">
      <c r="A47173">
        <f t="shared" si="1478"/>
        <v>47172</v>
      </c>
      <c r="B47173">
        <v>1981.9107028412732</v>
      </c>
      <c r="C47173">
        <f t="shared" si="1477"/>
        <v>1981</v>
      </c>
      <c r="D47173">
        <v>15.047922121151352</v>
      </c>
      <c r="E47173">
        <v>1106.3828647956252</v>
      </c>
    </row>
    <row r="47174" spans="1:5" x14ac:dyDescent="0.25">
      <c r="A47174">
        <f t="shared" si="1478"/>
        <v>47173</v>
      </c>
      <c r="B47174">
        <v>2000.6161687063204</v>
      </c>
      <c r="C47174">
        <f t="shared" si="1477"/>
        <v>2000</v>
      </c>
      <c r="D47174">
        <v>26.109926553611878</v>
      </c>
      <c r="E47174">
        <v>939.36826998734614</v>
      </c>
    </row>
    <row r="47175" spans="1:5" x14ac:dyDescent="0.25">
      <c r="A47175">
        <f t="shared" si="1478"/>
        <v>47174</v>
      </c>
      <c r="B47175">
        <v>2004.2525406659138</v>
      </c>
      <c r="C47175">
        <f t="shared" si="1477"/>
        <v>2004</v>
      </c>
      <c r="D47175">
        <v>18.227591768730782</v>
      </c>
      <c r="E47175">
        <v>1026.7247185901506</v>
      </c>
    </row>
    <row r="47176" spans="1:5" x14ac:dyDescent="0.25">
      <c r="A47176">
        <f t="shared" si="1478"/>
        <v>47175</v>
      </c>
      <c r="B47176">
        <v>1983.3804742576372</v>
      </c>
      <c r="C47176">
        <f t="shared" si="1477"/>
        <v>1983</v>
      </c>
      <c r="D47176">
        <v>22.456083885184491</v>
      </c>
      <c r="E47176">
        <v>990.49042238667607</v>
      </c>
    </row>
    <row r="47177" spans="1:5" x14ac:dyDescent="0.25">
      <c r="A47177">
        <f t="shared" si="1478"/>
        <v>47176</v>
      </c>
      <c r="B47177">
        <v>2019.5092928861354</v>
      </c>
      <c r="C47177">
        <f t="shared" si="1477"/>
        <v>2019</v>
      </c>
      <c r="D47177">
        <v>18.141818460274955</v>
      </c>
      <c r="E47177">
        <v>994.42675274523208</v>
      </c>
    </row>
    <row r="47178" spans="1:5" x14ac:dyDescent="0.25">
      <c r="A47178">
        <f t="shared" si="1478"/>
        <v>47177</v>
      </c>
      <c r="B47178">
        <v>2009.211706900235</v>
      </c>
      <c r="C47178">
        <f t="shared" si="1477"/>
        <v>2009</v>
      </c>
      <c r="D47178">
        <v>23.985924459405943</v>
      </c>
      <c r="E47178">
        <v>997.87155055756739</v>
      </c>
    </row>
    <row r="47179" spans="1:5" x14ac:dyDescent="0.25">
      <c r="A47179">
        <f t="shared" si="1478"/>
        <v>47178</v>
      </c>
      <c r="B47179">
        <v>2012.4753868221076</v>
      </c>
      <c r="C47179">
        <f t="shared" si="1477"/>
        <v>2012</v>
      </c>
      <c r="D47179">
        <v>13.759572853881401</v>
      </c>
      <c r="E47179">
        <v>983.31690434398479</v>
      </c>
    </row>
    <row r="47180" spans="1:5" x14ac:dyDescent="0.25">
      <c r="A47180">
        <f t="shared" si="1478"/>
        <v>47179</v>
      </c>
      <c r="B47180">
        <v>1995.1858882412182</v>
      </c>
      <c r="C47180">
        <f t="shared" si="1477"/>
        <v>1995</v>
      </c>
      <c r="D47180">
        <v>20.849433072793182</v>
      </c>
      <c r="E47180">
        <v>960.37840682121168</v>
      </c>
    </row>
    <row r="47181" spans="1:5" x14ac:dyDescent="0.25">
      <c r="A47181">
        <f t="shared" si="1478"/>
        <v>47180</v>
      </c>
      <c r="B47181">
        <v>2018.2048707541123</v>
      </c>
      <c r="C47181">
        <f t="shared" si="1477"/>
        <v>2018</v>
      </c>
      <c r="D47181">
        <v>22.825217089187937</v>
      </c>
      <c r="E47181">
        <v>946.2817157463287</v>
      </c>
    </row>
    <row r="47182" spans="1:5" x14ac:dyDescent="0.25">
      <c r="A47182">
        <f t="shared" si="1478"/>
        <v>47181</v>
      </c>
      <c r="B47182">
        <v>1996.2016052735985</v>
      </c>
      <c r="C47182">
        <f t="shared" si="1477"/>
        <v>1996</v>
      </c>
      <c r="D47182">
        <v>23.049355237229612</v>
      </c>
      <c r="E47182">
        <v>938.11137604908436</v>
      </c>
    </row>
    <row r="47183" spans="1:5" x14ac:dyDescent="0.25">
      <c r="A47183">
        <f t="shared" si="1478"/>
        <v>47182</v>
      </c>
      <c r="B47183">
        <v>2018.0329599902341</v>
      </c>
      <c r="C47183">
        <f t="shared" si="1477"/>
        <v>2018</v>
      </c>
      <c r="D47183">
        <v>25.996373866358773</v>
      </c>
      <c r="E47183">
        <v>1034.3938798677409</v>
      </c>
    </row>
    <row r="47184" spans="1:5" x14ac:dyDescent="0.25">
      <c r="A47184">
        <f t="shared" si="1478"/>
        <v>47183</v>
      </c>
      <c r="B47184">
        <v>1987.6323129978332</v>
      </c>
      <c r="C47184">
        <f t="shared" si="1477"/>
        <v>1987</v>
      </c>
      <c r="D47184">
        <v>20.995169935371088</v>
      </c>
      <c r="E47184">
        <v>1026.3768159483443</v>
      </c>
    </row>
    <row r="47185" spans="1:5" x14ac:dyDescent="0.25">
      <c r="A47185">
        <f t="shared" si="1478"/>
        <v>47184</v>
      </c>
      <c r="B47185">
        <v>1986.3895687734612</v>
      </c>
      <c r="C47185">
        <f t="shared" si="1477"/>
        <v>1986</v>
      </c>
      <c r="D47185">
        <v>22.166559320861417</v>
      </c>
      <c r="E47185">
        <v>1006.1393664863426</v>
      </c>
    </row>
    <row r="47186" spans="1:5" x14ac:dyDescent="0.25">
      <c r="A47186">
        <f t="shared" si="1478"/>
        <v>47185</v>
      </c>
      <c r="B47186">
        <v>1992.4523758659627</v>
      </c>
      <c r="C47186">
        <f t="shared" si="1477"/>
        <v>1992</v>
      </c>
      <c r="D47186">
        <v>28.151194188534284</v>
      </c>
      <c r="E47186">
        <v>999.61729084944818</v>
      </c>
    </row>
    <row r="47187" spans="1:5" x14ac:dyDescent="0.25">
      <c r="A47187">
        <f t="shared" si="1478"/>
        <v>47186</v>
      </c>
      <c r="B47187">
        <v>1996.7225867488633</v>
      </c>
      <c r="C47187">
        <f t="shared" si="1477"/>
        <v>1996</v>
      </c>
      <c r="D47187">
        <v>21.652344090465341</v>
      </c>
      <c r="E47187">
        <v>960.42891538210097</v>
      </c>
    </row>
    <row r="47188" spans="1:5" x14ac:dyDescent="0.25">
      <c r="A47188">
        <f t="shared" si="1478"/>
        <v>47187</v>
      </c>
      <c r="B47188">
        <v>2021.6653950621051</v>
      </c>
      <c r="C47188">
        <f t="shared" si="1477"/>
        <v>2021</v>
      </c>
      <c r="D47188">
        <v>20.108711029091502</v>
      </c>
      <c r="E47188">
        <v>989.25404119191808</v>
      </c>
    </row>
    <row r="47189" spans="1:5" x14ac:dyDescent="0.25">
      <c r="A47189">
        <f t="shared" si="1478"/>
        <v>47188</v>
      </c>
      <c r="B47189">
        <v>2012.6892910550248</v>
      </c>
      <c r="C47189">
        <f t="shared" si="1477"/>
        <v>2012</v>
      </c>
      <c r="D47189">
        <v>19.337677232282296</v>
      </c>
      <c r="E47189">
        <v>953.23008200913318</v>
      </c>
    </row>
    <row r="47190" spans="1:5" x14ac:dyDescent="0.25">
      <c r="A47190">
        <f t="shared" si="1478"/>
        <v>47189</v>
      </c>
      <c r="B47190">
        <v>2014.2128666035951</v>
      </c>
      <c r="C47190">
        <f t="shared" si="1477"/>
        <v>2014</v>
      </c>
      <c r="D47190">
        <v>23.543193807266654</v>
      </c>
      <c r="E47190">
        <v>1029.9458705184516</v>
      </c>
    </row>
    <row r="47191" spans="1:5" x14ac:dyDescent="0.25">
      <c r="A47191">
        <f t="shared" si="1478"/>
        <v>47190</v>
      </c>
      <c r="B47191">
        <v>2020.9200109866633</v>
      </c>
      <c r="C47191">
        <f t="shared" si="1477"/>
        <v>2020</v>
      </c>
      <c r="D47191">
        <v>20.069523176128861</v>
      </c>
      <c r="E47191">
        <v>986.44265573503799</v>
      </c>
    </row>
    <row r="47192" spans="1:5" x14ac:dyDescent="0.25">
      <c r="A47192">
        <f t="shared" si="1478"/>
        <v>47191</v>
      </c>
      <c r="B47192">
        <v>2011.2943205053866</v>
      </c>
      <c r="C47192">
        <f t="shared" si="1477"/>
        <v>2011</v>
      </c>
      <c r="D47192">
        <v>22.900671611817963</v>
      </c>
      <c r="E47192">
        <v>1017.1433137792628</v>
      </c>
    </row>
    <row r="47193" spans="1:5" x14ac:dyDescent="0.25">
      <c r="A47193">
        <f t="shared" si="1478"/>
        <v>47192</v>
      </c>
      <c r="B47193">
        <v>1983.2085634937589</v>
      </c>
      <c r="C47193">
        <f t="shared" si="1477"/>
        <v>1983</v>
      </c>
      <c r="D47193">
        <v>18.388261965877611</v>
      </c>
      <c r="E47193">
        <v>1028.3414809372625</v>
      </c>
    </row>
    <row r="47194" spans="1:5" x14ac:dyDescent="0.25">
      <c r="A47194">
        <f t="shared" si="1478"/>
        <v>47193</v>
      </c>
      <c r="B47194">
        <v>1992.2476577043976</v>
      </c>
      <c r="C47194">
        <f t="shared" si="1477"/>
        <v>1992</v>
      </c>
      <c r="D47194">
        <v>22.09375995432638</v>
      </c>
      <c r="E47194">
        <v>1062.3136773710139</v>
      </c>
    </row>
    <row r="47195" spans="1:5" x14ac:dyDescent="0.25">
      <c r="A47195">
        <f t="shared" si="1478"/>
        <v>47194</v>
      </c>
      <c r="B47195">
        <v>2004.5674916837061</v>
      </c>
      <c r="C47195">
        <f t="shared" si="1477"/>
        <v>2004</v>
      </c>
      <c r="D47195">
        <v>27.89494860378327</v>
      </c>
      <c r="E47195">
        <v>957.90560373180779</v>
      </c>
    </row>
    <row r="47196" spans="1:5" x14ac:dyDescent="0.25">
      <c r="A47196">
        <f t="shared" si="1478"/>
        <v>47195</v>
      </c>
      <c r="B47196">
        <v>1999.448225348674</v>
      </c>
      <c r="C47196">
        <f t="shared" si="1477"/>
        <v>1999</v>
      </c>
      <c r="D47196">
        <v>16.408835423202255</v>
      </c>
      <c r="E47196">
        <v>1011.8240826294932</v>
      </c>
    </row>
    <row r="47197" spans="1:5" x14ac:dyDescent="0.25">
      <c r="A47197">
        <f t="shared" si="1478"/>
        <v>47196</v>
      </c>
      <c r="B47197">
        <v>2006.3587755973999</v>
      </c>
      <c r="C47197">
        <f t="shared" si="1477"/>
        <v>2006</v>
      </c>
      <c r="D47197">
        <v>26.222169568494429</v>
      </c>
      <c r="E47197">
        <v>973.54282626375789</v>
      </c>
    </row>
    <row r="47198" spans="1:5" x14ac:dyDescent="0.25">
      <c r="A47198">
        <f t="shared" si="1478"/>
        <v>47197</v>
      </c>
      <c r="B47198">
        <v>1986.2557145908993</v>
      </c>
      <c r="C47198">
        <f t="shared" si="1477"/>
        <v>1986</v>
      </c>
      <c r="D47198">
        <v>23.525666707495112</v>
      </c>
      <c r="E47198">
        <v>994.7712772963423</v>
      </c>
    </row>
    <row r="47199" spans="1:5" x14ac:dyDescent="0.25">
      <c r="A47199">
        <f t="shared" si="1478"/>
        <v>47198</v>
      </c>
      <c r="B47199">
        <v>2011.3140049439985</v>
      </c>
      <c r="C47199">
        <f t="shared" si="1477"/>
        <v>2011</v>
      </c>
      <c r="D47199">
        <v>19.790312281723892</v>
      </c>
      <c r="E47199">
        <v>934.42014041548828</v>
      </c>
    </row>
    <row r="47200" spans="1:5" x14ac:dyDescent="0.25">
      <c r="A47200">
        <f t="shared" si="1478"/>
        <v>47199</v>
      </c>
      <c r="B47200">
        <v>1991.4786523026216</v>
      </c>
      <c r="C47200">
        <f t="shared" si="1477"/>
        <v>1991</v>
      </c>
      <c r="D47200">
        <v>23.952599436664606</v>
      </c>
      <c r="E47200">
        <v>1016.7469782708504</v>
      </c>
    </row>
    <row r="47201" spans="1:5" x14ac:dyDescent="0.25">
      <c r="A47201">
        <f t="shared" si="1478"/>
        <v>47200</v>
      </c>
      <c r="B47201">
        <v>2014.703665272988</v>
      </c>
      <c r="C47201">
        <f t="shared" si="1477"/>
        <v>2014</v>
      </c>
      <c r="D47201">
        <v>17.665005631055102</v>
      </c>
      <c r="E47201">
        <v>977.13947535786428</v>
      </c>
    </row>
    <row r="47202" spans="1:5" x14ac:dyDescent="0.25">
      <c r="A47202">
        <f t="shared" si="1478"/>
        <v>47201</v>
      </c>
      <c r="B47202">
        <v>1987.1690725424971</v>
      </c>
      <c r="C47202">
        <f t="shared" si="1477"/>
        <v>1987</v>
      </c>
      <c r="D47202">
        <v>20.996888880357439</v>
      </c>
      <c r="E47202">
        <v>1022.9886316800839</v>
      </c>
    </row>
    <row r="47203" spans="1:5" x14ac:dyDescent="0.25">
      <c r="A47203">
        <f t="shared" si="1478"/>
        <v>47202</v>
      </c>
      <c r="B47203">
        <v>1992.9628589739677</v>
      </c>
      <c r="C47203">
        <f t="shared" si="1477"/>
        <v>1992</v>
      </c>
      <c r="D47203">
        <v>29.885241334408057</v>
      </c>
      <c r="E47203">
        <v>998.72938209492713</v>
      </c>
    </row>
    <row r="47204" spans="1:5" x14ac:dyDescent="0.25">
      <c r="A47204">
        <f t="shared" si="1478"/>
        <v>47203</v>
      </c>
      <c r="B47204">
        <v>1992.66628009888</v>
      </c>
      <c r="C47204">
        <f t="shared" si="1477"/>
        <v>1992</v>
      </c>
      <c r="D47204">
        <v>24.357973730796949</v>
      </c>
      <c r="E47204">
        <v>1020.2732165588823</v>
      </c>
    </row>
    <row r="47205" spans="1:5" x14ac:dyDescent="0.25">
      <c r="A47205">
        <f t="shared" si="1478"/>
        <v>47204</v>
      </c>
      <c r="B47205">
        <v>2001.8300424207282</v>
      </c>
      <c r="C47205">
        <f t="shared" si="1477"/>
        <v>2001</v>
      </c>
      <c r="D47205">
        <v>25.68575641459902</v>
      </c>
      <c r="E47205">
        <v>952.76138210002682</v>
      </c>
    </row>
    <row r="47206" spans="1:5" x14ac:dyDescent="0.25">
      <c r="A47206">
        <f t="shared" si="1478"/>
        <v>47205</v>
      </c>
      <c r="B47206">
        <v>2007.4466689046908</v>
      </c>
      <c r="C47206">
        <f t="shared" si="1477"/>
        <v>2007</v>
      </c>
      <c r="D47206">
        <v>17.426573636906689</v>
      </c>
      <c r="E47206">
        <v>934.0141183337546</v>
      </c>
    </row>
    <row r="47207" spans="1:5" x14ac:dyDescent="0.25">
      <c r="A47207">
        <f t="shared" si="1478"/>
        <v>47206</v>
      </c>
      <c r="B47207">
        <v>1996.9837336344492</v>
      </c>
      <c r="C47207">
        <f t="shared" si="1477"/>
        <v>1996</v>
      </c>
      <c r="D47207">
        <v>27.691028522962007</v>
      </c>
      <c r="E47207">
        <v>1025.9138140235445</v>
      </c>
    </row>
    <row r="47208" spans="1:5" x14ac:dyDescent="0.25">
      <c r="A47208">
        <f t="shared" si="1478"/>
        <v>47207</v>
      </c>
      <c r="B47208">
        <v>2014.5645619067964</v>
      </c>
      <c r="C47208">
        <f t="shared" si="1477"/>
        <v>2014</v>
      </c>
      <c r="D47208">
        <v>10.767421687045136</v>
      </c>
      <c r="E47208">
        <v>995.77546563060605</v>
      </c>
    </row>
    <row r="47209" spans="1:5" x14ac:dyDescent="0.25">
      <c r="A47209">
        <f t="shared" si="1478"/>
        <v>47208</v>
      </c>
      <c r="B47209">
        <v>2008.6828516495254</v>
      </c>
      <c r="C47209">
        <f t="shared" si="1477"/>
        <v>2008</v>
      </c>
      <c r="D47209">
        <v>21.551197479378608</v>
      </c>
      <c r="E47209">
        <v>1016.3887378575164</v>
      </c>
    </row>
    <row r="47210" spans="1:5" x14ac:dyDescent="0.25">
      <c r="A47210">
        <f t="shared" si="1478"/>
        <v>47209</v>
      </c>
      <c r="B47210">
        <v>2019.9371013519699</v>
      </c>
      <c r="C47210">
        <f t="shared" si="1477"/>
        <v>2019</v>
      </c>
      <c r="D47210">
        <v>21.99487457444193</v>
      </c>
      <c r="E47210">
        <v>965.99535765100154</v>
      </c>
    </row>
    <row r="47211" spans="1:5" x14ac:dyDescent="0.25">
      <c r="A47211">
        <f t="shared" si="1478"/>
        <v>47210</v>
      </c>
      <c r="B47211">
        <v>2011.295632801294</v>
      </c>
      <c r="C47211">
        <f t="shared" si="1477"/>
        <v>2011</v>
      </c>
      <c r="D47211">
        <v>17.624323933044799</v>
      </c>
      <c r="E47211">
        <v>961.20896943367552</v>
      </c>
    </row>
    <row r="47212" spans="1:5" x14ac:dyDescent="0.25">
      <c r="A47212">
        <f t="shared" si="1478"/>
        <v>47211</v>
      </c>
      <c r="B47212">
        <v>2008.535874507889</v>
      </c>
      <c r="C47212">
        <f t="shared" si="1477"/>
        <v>2008</v>
      </c>
      <c r="D47212">
        <v>22.409329604737287</v>
      </c>
      <c r="E47212">
        <v>1007.1004536393157</v>
      </c>
    </row>
    <row r="47213" spans="1:5" x14ac:dyDescent="0.25">
      <c r="A47213">
        <f t="shared" si="1478"/>
        <v>47212</v>
      </c>
      <c r="B47213">
        <v>1984.3410748619037</v>
      </c>
      <c r="C47213">
        <f t="shared" si="1477"/>
        <v>1984</v>
      </c>
      <c r="D47213">
        <v>17.363770754012513</v>
      </c>
      <c r="E47213">
        <v>1095.2239323295653</v>
      </c>
    </row>
    <row r="47214" spans="1:5" x14ac:dyDescent="0.25">
      <c r="A47214">
        <f t="shared" si="1478"/>
        <v>47213</v>
      </c>
      <c r="B47214">
        <v>2015.4109927671132</v>
      </c>
      <c r="C47214">
        <f t="shared" si="1477"/>
        <v>2015</v>
      </c>
      <c r="D47214">
        <v>20.444140633183999</v>
      </c>
      <c r="E47214">
        <v>957.49600005993852</v>
      </c>
    </row>
    <row r="47215" spans="1:5" x14ac:dyDescent="0.25">
      <c r="A47215">
        <f t="shared" si="1478"/>
        <v>47214</v>
      </c>
      <c r="B47215">
        <v>2012.033143101291</v>
      </c>
      <c r="C47215">
        <f t="shared" si="1477"/>
        <v>2012</v>
      </c>
      <c r="D47215">
        <v>17.992341869170197</v>
      </c>
      <c r="E47215">
        <v>962.28027188309352</v>
      </c>
    </row>
    <row r="47216" spans="1:5" x14ac:dyDescent="0.25">
      <c r="A47216">
        <f t="shared" si="1478"/>
        <v>47215</v>
      </c>
      <c r="B47216">
        <v>2007.3049409466842</v>
      </c>
      <c r="C47216">
        <f t="shared" si="1477"/>
        <v>2007</v>
      </c>
      <c r="D47216">
        <v>16.876613559428371</v>
      </c>
      <c r="E47216">
        <v>940.28825025353581</v>
      </c>
    </row>
    <row r="47217" spans="1:5" x14ac:dyDescent="0.25">
      <c r="A47217">
        <f t="shared" si="1478"/>
        <v>47216</v>
      </c>
      <c r="B47217">
        <v>2011.7181920834987</v>
      </c>
      <c r="C47217">
        <f t="shared" si="1477"/>
        <v>2011</v>
      </c>
      <c r="D47217">
        <v>17.078773768001703</v>
      </c>
      <c r="E47217">
        <v>967.13316371725523</v>
      </c>
    </row>
    <row r="47218" spans="1:5" x14ac:dyDescent="0.25">
      <c r="A47218">
        <f t="shared" si="1478"/>
        <v>47217</v>
      </c>
      <c r="B47218">
        <v>1997.3642994476149</v>
      </c>
      <c r="C47218">
        <f t="shared" si="1477"/>
        <v>1997</v>
      </c>
      <c r="D47218">
        <v>25.17644733968482</v>
      </c>
      <c r="E47218">
        <v>1070.5591490613297</v>
      </c>
    </row>
    <row r="47219" spans="1:5" x14ac:dyDescent="0.25">
      <c r="A47219">
        <f t="shared" si="1478"/>
        <v>47218</v>
      </c>
      <c r="B47219">
        <v>1984.5300454725791</v>
      </c>
      <c r="C47219">
        <f t="shared" si="1477"/>
        <v>1984</v>
      </c>
      <c r="D47219">
        <v>17.763231058846578</v>
      </c>
      <c r="E47219">
        <v>1061.7230405977461</v>
      </c>
    </row>
    <row r="47220" spans="1:5" x14ac:dyDescent="0.25">
      <c r="A47220">
        <f t="shared" si="1478"/>
        <v>47219</v>
      </c>
      <c r="B47220">
        <v>2002.8995635853146</v>
      </c>
      <c r="C47220">
        <f t="shared" si="1477"/>
        <v>2002</v>
      </c>
      <c r="D47220">
        <v>22.824470166664106</v>
      </c>
      <c r="E47220">
        <v>979.39408634821302</v>
      </c>
    </row>
    <row r="47221" spans="1:5" x14ac:dyDescent="0.25">
      <c r="A47221">
        <f t="shared" si="1478"/>
        <v>47220</v>
      </c>
      <c r="B47221">
        <v>1991.1230201116978</v>
      </c>
      <c r="C47221">
        <f t="shared" si="1477"/>
        <v>1991</v>
      </c>
      <c r="D47221">
        <v>17.258771864429583</v>
      </c>
      <c r="E47221">
        <v>970.3252559255925</v>
      </c>
    </row>
    <row r="47222" spans="1:5" x14ac:dyDescent="0.25">
      <c r="A47222">
        <f t="shared" si="1478"/>
        <v>47221</v>
      </c>
      <c r="B47222">
        <v>2012.17355876339</v>
      </c>
      <c r="C47222">
        <f t="shared" si="1477"/>
        <v>2012</v>
      </c>
      <c r="D47222">
        <v>18.906830833724236</v>
      </c>
      <c r="E47222">
        <v>954.69324297929415</v>
      </c>
    </row>
    <row r="47223" spans="1:5" x14ac:dyDescent="0.25">
      <c r="A47223">
        <f t="shared" si="1478"/>
        <v>47222</v>
      </c>
      <c r="B47223">
        <v>2010.2339854121524</v>
      </c>
      <c r="C47223">
        <f t="shared" si="1477"/>
        <v>2010</v>
      </c>
      <c r="D47223">
        <v>22.76756080943742</v>
      </c>
      <c r="E47223">
        <v>1012.4865954048</v>
      </c>
    </row>
    <row r="47224" spans="1:5" x14ac:dyDescent="0.25">
      <c r="A47224">
        <f t="shared" si="1478"/>
        <v>47223</v>
      </c>
      <c r="B47224">
        <v>2013.8008056886501</v>
      </c>
      <c r="C47224">
        <f t="shared" si="1477"/>
        <v>2013</v>
      </c>
      <c r="D47224">
        <v>17.902138184648358</v>
      </c>
      <c r="E47224">
        <v>971.59098173952952</v>
      </c>
    </row>
    <row r="47225" spans="1:5" x14ac:dyDescent="0.25">
      <c r="A47225">
        <f t="shared" si="1478"/>
        <v>47224</v>
      </c>
      <c r="B47225">
        <v>2003.1961424604021</v>
      </c>
      <c r="C47225">
        <f t="shared" si="1477"/>
        <v>2003</v>
      </c>
      <c r="D47225">
        <v>18.727114112219716</v>
      </c>
      <c r="E47225">
        <v>1014.6324562946684</v>
      </c>
    </row>
    <row r="47226" spans="1:5" x14ac:dyDescent="0.25">
      <c r="A47226">
        <f t="shared" si="1478"/>
        <v>47225</v>
      </c>
      <c r="B47226">
        <v>1990.1939146092104</v>
      </c>
      <c r="C47226">
        <f t="shared" si="1477"/>
        <v>1990</v>
      </c>
      <c r="D47226">
        <v>18.246981058904204</v>
      </c>
      <c r="E47226">
        <v>958.26612333886442</v>
      </c>
    </row>
    <row r="47227" spans="1:5" x14ac:dyDescent="0.25">
      <c r="A47227">
        <f t="shared" si="1478"/>
        <v>47226</v>
      </c>
      <c r="B47227">
        <v>2017.7481917783136</v>
      </c>
      <c r="C47227">
        <f t="shared" si="1477"/>
        <v>2017</v>
      </c>
      <c r="D47227">
        <v>20.142537410787192</v>
      </c>
      <c r="E47227">
        <v>972.22850478366308</v>
      </c>
    </row>
    <row r="47228" spans="1:5" x14ac:dyDescent="0.25">
      <c r="A47228">
        <f t="shared" si="1478"/>
        <v>47227</v>
      </c>
      <c r="B47228">
        <v>1998.6490371410259</v>
      </c>
      <c r="C47228">
        <f t="shared" si="1477"/>
        <v>1998</v>
      </c>
      <c r="D47228">
        <v>26.458145926948056</v>
      </c>
      <c r="E47228">
        <v>1064.0803781051654</v>
      </c>
    </row>
    <row r="47229" spans="1:5" x14ac:dyDescent="0.25">
      <c r="A47229">
        <f t="shared" si="1478"/>
        <v>47228</v>
      </c>
      <c r="B47229">
        <v>2014.1406903286843</v>
      </c>
      <c r="C47229">
        <f t="shared" si="1477"/>
        <v>2014</v>
      </c>
      <c r="D47229">
        <v>12.239452504285147</v>
      </c>
      <c r="E47229">
        <v>992.71922964809346</v>
      </c>
    </row>
    <row r="47230" spans="1:5" x14ac:dyDescent="0.25">
      <c r="A47230">
        <f t="shared" si="1478"/>
        <v>47229</v>
      </c>
      <c r="B47230">
        <v>2011.9242225409712</v>
      </c>
      <c r="C47230">
        <f t="shared" si="1477"/>
        <v>2011</v>
      </c>
      <c r="D47230">
        <v>21.218607204058209</v>
      </c>
      <c r="E47230">
        <v>1056.7449559083907</v>
      </c>
    </row>
    <row r="47231" spans="1:5" x14ac:dyDescent="0.25">
      <c r="A47231">
        <f t="shared" si="1478"/>
        <v>47230</v>
      </c>
      <c r="B47231">
        <v>2021.757255775628</v>
      </c>
      <c r="C47231">
        <f t="shared" si="1477"/>
        <v>2021</v>
      </c>
      <c r="D47231">
        <v>17.316919271319058</v>
      </c>
      <c r="E47231">
        <v>1010.2424035857548</v>
      </c>
    </row>
    <row r="47232" spans="1:5" x14ac:dyDescent="0.25">
      <c r="A47232">
        <f t="shared" si="1478"/>
        <v>47231</v>
      </c>
      <c r="B47232">
        <v>1983.366039002655</v>
      </c>
      <c r="C47232">
        <f t="shared" si="1477"/>
        <v>1983</v>
      </c>
      <c r="D47232">
        <v>21.691562638874167</v>
      </c>
      <c r="E47232">
        <v>996.46573572946363</v>
      </c>
    </row>
    <row r="47233" spans="1:5" x14ac:dyDescent="0.25">
      <c r="A47233">
        <f t="shared" si="1478"/>
        <v>47232</v>
      </c>
      <c r="B47233">
        <v>2015.7574388866847</v>
      </c>
      <c r="C47233">
        <f t="shared" si="1477"/>
        <v>2015</v>
      </c>
      <c r="D47233">
        <v>16.201139802500258</v>
      </c>
      <c r="E47233">
        <v>989.24028462980641</v>
      </c>
    </row>
    <row r="47234" spans="1:5" x14ac:dyDescent="0.25">
      <c r="A47234">
        <f t="shared" si="1478"/>
        <v>47233</v>
      </c>
      <c r="B47234">
        <v>2000.7841425824763</v>
      </c>
      <c r="C47234">
        <f t="shared" si="1477"/>
        <v>2000</v>
      </c>
      <c r="D47234">
        <v>17.883946016876145</v>
      </c>
      <c r="E47234">
        <v>1008.8597469938686</v>
      </c>
    </row>
    <row r="47235" spans="1:5" x14ac:dyDescent="0.25">
      <c r="A47235">
        <f t="shared" si="1478"/>
        <v>47234</v>
      </c>
      <c r="B47235">
        <v>2018.0342722861415</v>
      </c>
      <c r="C47235">
        <f t="shared" ref="C47235:C47298" si="1479">INT(B47235)</f>
        <v>2018</v>
      </c>
      <c r="D47235">
        <v>21.335741026699544</v>
      </c>
      <c r="E47235">
        <v>962.64054729082272</v>
      </c>
    </row>
    <row r="47236" spans="1:5" x14ac:dyDescent="0.25">
      <c r="A47236">
        <f t="shared" ref="A47236:A47299" si="1480">A47235+1</f>
        <v>47235</v>
      </c>
      <c r="B47236">
        <v>2016.0133365886411</v>
      </c>
      <c r="C47236">
        <f t="shared" si="1479"/>
        <v>2016</v>
      </c>
      <c r="D47236">
        <v>29.645734999643174</v>
      </c>
      <c r="E47236">
        <v>1006.1709495993564</v>
      </c>
    </row>
    <row r="47237" spans="1:5" x14ac:dyDescent="0.25">
      <c r="A47237">
        <f t="shared" si="1480"/>
        <v>47236</v>
      </c>
      <c r="B47237">
        <v>1994.2213507492295</v>
      </c>
      <c r="C47237">
        <f t="shared" si="1479"/>
        <v>1994</v>
      </c>
      <c r="D47237">
        <v>14.917834820220016</v>
      </c>
      <c r="E47237">
        <v>993.92655112288776</v>
      </c>
    </row>
    <row r="47238" spans="1:5" x14ac:dyDescent="0.25">
      <c r="A47238">
        <f t="shared" si="1480"/>
        <v>47237</v>
      </c>
      <c r="B47238">
        <v>2015.6485183263649</v>
      </c>
      <c r="C47238">
        <f t="shared" si="1479"/>
        <v>2015</v>
      </c>
      <c r="D47238">
        <v>24.144179948119564</v>
      </c>
      <c r="E47238">
        <v>1034.4334401587839</v>
      </c>
    </row>
    <row r="47239" spans="1:5" x14ac:dyDescent="0.25">
      <c r="A47239">
        <f t="shared" si="1480"/>
        <v>47238</v>
      </c>
      <c r="B47239">
        <v>2014.2430494094669</v>
      </c>
      <c r="C47239">
        <f t="shared" si="1479"/>
        <v>2014</v>
      </c>
      <c r="D47239">
        <v>12.865394042886329</v>
      </c>
      <c r="E47239">
        <v>992.32016724719142</v>
      </c>
    </row>
    <row r="47240" spans="1:5" x14ac:dyDescent="0.25">
      <c r="A47240">
        <f t="shared" si="1480"/>
        <v>47239</v>
      </c>
      <c r="B47240">
        <v>2015.2508926664023</v>
      </c>
      <c r="C47240">
        <f t="shared" si="1479"/>
        <v>2015</v>
      </c>
      <c r="D47240">
        <v>28.168874765536749</v>
      </c>
      <c r="E47240">
        <v>1005.535461549618</v>
      </c>
    </row>
    <row r="47241" spans="1:5" x14ac:dyDescent="0.25">
      <c r="A47241">
        <f t="shared" si="1480"/>
        <v>47240</v>
      </c>
      <c r="B47241">
        <v>2003.0990325632497</v>
      </c>
      <c r="C47241">
        <f t="shared" si="1479"/>
        <v>2003</v>
      </c>
      <c r="D47241">
        <v>22.810033075141838</v>
      </c>
      <c r="E47241">
        <v>980.35505140152236</v>
      </c>
    </row>
    <row r="47242" spans="1:5" x14ac:dyDescent="0.25">
      <c r="A47242">
        <f t="shared" si="1480"/>
        <v>47241</v>
      </c>
      <c r="B47242">
        <v>2015.6878872035891</v>
      </c>
      <c r="C47242">
        <f t="shared" si="1479"/>
        <v>2015</v>
      </c>
      <c r="D47242">
        <v>22.581996605434689</v>
      </c>
      <c r="E47242">
        <v>920.11185062339064</v>
      </c>
    </row>
    <row r="47243" spans="1:5" x14ac:dyDescent="0.25">
      <c r="A47243">
        <f t="shared" si="1480"/>
        <v>47242</v>
      </c>
      <c r="B47243">
        <v>2009.7694326609089</v>
      </c>
      <c r="C47243">
        <f t="shared" si="1479"/>
        <v>2009</v>
      </c>
      <c r="D47243">
        <v>23.608073748686003</v>
      </c>
      <c r="E47243">
        <v>1003.0726706326386</v>
      </c>
    </row>
    <row r="47244" spans="1:5" x14ac:dyDescent="0.25">
      <c r="A47244">
        <f t="shared" si="1480"/>
        <v>47243</v>
      </c>
      <c r="B47244">
        <v>1986.7255165257729</v>
      </c>
      <c r="C47244">
        <f t="shared" si="1479"/>
        <v>1986</v>
      </c>
      <c r="D47244">
        <v>27.343760708457559</v>
      </c>
      <c r="E47244">
        <v>977.51155373308575</v>
      </c>
    </row>
    <row r="47245" spans="1:5" x14ac:dyDescent="0.25">
      <c r="A47245">
        <f t="shared" si="1480"/>
        <v>47244</v>
      </c>
      <c r="B47245">
        <v>1992.545548875393</v>
      </c>
      <c r="C47245">
        <f t="shared" si="1479"/>
        <v>1992</v>
      </c>
      <c r="D47245">
        <v>25.846641479869142</v>
      </c>
      <c r="E47245">
        <v>1008.8630436847889</v>
      </c>
    </row>
    <row r="47246" spans="1:5" x14ac:dyDescent="0.25">
      <c r="A47246">
        <f t="shared" si="1480"/>
        <v>47245</v>
      </c>
      <c r="B47246">
        <v>2012.6446729941711</v>
      </c>
      <c r="C47246">
        <f t="shared" si="1479"/>
        <v>2012</v>
      </c>
      <c r="D47246">
        <v>16.200515661761166</v>
      </c>
      <c r="E47246">
        <v>976.07965027683531</v>
      </c>
    </row>
    <row r="47247" spans="1:5" x14ac:dyDescent="0.25">
      <c r="A47247">
        <f t="shared" si="1480"/>
        <v>47246</v>
      </c>
      <c r="B47247">
        <v>2017.28363902707</v>
      </c>
      <c r="C47247">
        <f t="shared" si="1479"/>
        <v>2017</v>
      </c>
      <c r="D47247">
        <v>17.696243363455871</v>
      </c>
      <c r="E47247">
        <v>987.83947588791489</v>
      </c>
    </row>
    <row r="47248" spans="1:5" x14ac:dyDescent="0.25">
      <c r="A47248">
        <f t="shared" si="1480"/>
        <v>47247</v>
      </c>
      <c r="B47248">
        <v>1985.2465590380566</v>
      </c>
      <c r="C47248">
        <f t="shared" si="1479"/>
        <v>1985</v>
      </c>
      <c r="D47248">
        <v>30.703254511603156</v>
      </c>
      <c r="E47248">
        <v>964.02068048965884</v>
      </c>
    </row>
    <row r="47249" spans="1:5" x14ac:dyDescent="0.25">
      <c r="A47249">
        <f t="shared" si="1480"/>
        <v>47248</v>
      </c>
      <c r="B47249">
        <v>2014.1669362468338</v>
      </c>
      <c r="C47249">
        <f t="shared" si="1479"/>
        <v>2014</v>
      </c>
      <c r="D47249">
        <v>22.84486729065393</v>
      </c>
      <c r="E47249">
        <v>1042.1530692973756</v>
      </c>
    </row>
    <row r="47250" spans="1:5" x14ac:dyDescent="0.25">
      <c r="A47250">
        <f t="shared" si="1480"/>
        <v>47249</v>
      </c>
      <c r="B47250">
        <v>1999.1070284127322</v>
      </c>
      <c r="C47250">
        <f t="shared" si="1479"/>
        <v>1999</v>
      </c>
      <c r="D47250">
        <v>18.978274484719442</v>
      </c>
      <c r="E47250">
        <v>993.31645980320172</v>
      </c>
    </row>
    <row r="47251" spans="1:5" x14ac:dyDescent="0.25">
      <c r="A47251">
        <f t="shared" si="1480"/>
        <v>47250</v>
      </c>
      <c r="B47251">
        <v>1982.2715842158268</v>
      </c>
      <c r="C47251">
        <f t="shared" si="1479"/>
        <v>1982</v>
      </c>
      <c r="D47251">
        <v>18.763431940964075</v>
      </c>
      <c r="E47251">
        <v>1017.6301658383745</v>
      </c>
    </row>
    <row r="47252" spans="1:5" x14ac:dyDescent="0.25">
      <c r="A47252">
        <f t="shared" si="1480"/>
        <v>47251</v>
      </c>
      <c r="B47252">
        <v>1996.0730002746666</v>
      </c>
      <c r="C47252">
        <f t="shared" si="1479"/>
        <v>1996</v>
      </c>
      <c r="D47252">
        <v>27.027699930907694</v>
      </c>
      <c r="E47252">
        <v>1022.8165525540244</v>
      </c>
    </row>
    <row r="47253" spans="1:5" x14ac:dyDescent="0.25">
      <c r="A47253">
        <f t="shared" si="1480"/>
        <v>47252</v>
      </c>
      <c r="B47253">
        <v>1980.5196691793574</v>
      </c>
      <c r="C47253">
        <f t="shared" si="1479"/>
        <v>1980</v>
      </c>
      <c r="D47253">
        <v>19.870197180419929</v>
      </c>
      <c r="E47253">
        <v>999.05640569423849</v>
      </c>
    </row>
    <row r="47254" spans="1:5" x14ac:dyDescent="0.25">
      <c r="A47254">
        <f t="shared" si="1480"/>
        <v>47253</v>
      </c>
      <c r="B47254">
        <v>2008.9072542497024</v>
      </c>
      <c r="C47254">
        <f t="shared" si="1479"/>
        <v>2008</v>
      </c>
      <c r="D47254">
        <v>22.894701347535012</v>
      </c>
      <c r="E47254">
        <v>1004.7042884388356</v>
      </c>
    </row>
    <row r="47255" spans="1:5" x14ac:dyDescent="0.25">
      <c r="A47255">
        <f t="shared" si="1480"/>
        <v>47254</v>
      </c>
      <c r="B47255">
        <v>1994.2462843714713</v>
      </c>
      <c r="C47255">
        <f t="shared" si="1479"/>
        <v>1994</v>
      </c>
      <c r="D47255">
        <v>19.333589622032015</v>
      </c>
      <c r="E47255">
        <v>969.7830520189309</v>
      </c>
    </row>
    <row r="47256" spans="1:5" x14ac:dyDescent="0.25">
      <c r="A47256">
        <f t="shared" si="1480"/>
        <v>47255</v>
      </c>
      <c r="B47256">
        <v>2016.1747489852596</v>
      </c>
      <c r="C47256">
        <f t="shared" si="1479"/>
        <v>2016</v>
      </c>
      <c r="D47256">
        <v>19.927628360231758</v>
      </c>
      <c r="E47256">
        <v>966.69401192676742</v>
      </c>
    </row>
    <row r="47257" spans="1:5" x14ac:dyDescent="0.25">
      <c r="A47257">
        <f t="shared" si="1480"/>
        <v>47256</v>
      </c>
      <c r="B47257">
        <v>1985.7032380138553</v>
      </c>
      <c r="C47257">
        <f t="shared" si="1479"/>
        <v>1985</v>
      </c>
      <c r="D47257">
        <v>22.993172338895967</v>
      </c>
      <c r="E47257">
        <v>996.2815280368086</v>
      </c>
    </row>
    <row r="47258" spans="1:5" x14ac:dyDescent="0.25">
      <c r="A47258">
        <f t="shared" si="1480"/>
        <v>47257</v>
      </c>
      <c r="B47258">
        <v>1999.2067629016999</v>
      </c>
      <c r="C47258">
        <f t="shared" si="1479"/>
        <v>1999</v>
      </c>
      <c r="D47258">
        <v>23.859771291493963</v>
      </c>
      <c r="E47258">
        <v>951.8681009603024</v>
      </c>
    </row>
    <row r="47259" spans="1:5" x14ac:dyDescent="0.25">
      <c r="A47259">
        <f t="shared" si="1480"/>
        <v>47258</v>
      </c>
      <c r="B47259">
        <v>2000.8353221228674</v>
      </c>
      <c r="C47259">
        <f t="shared" si="1479"/>
        <v>2000</v>
      </c>
      <c r="D47259">
        <v>15.40452135129599</v>
      </c>
      <c r="E47259">
        <v>1026.6942750739981</v>
      </c>
    </row>
    <row r="47260" spans="1:5" x14ac:dyDescent="0.25">
      <c r="A47260">
        <f t="shared" si="1480"/>
        <v>47259</v>
      </c>
      <c r="B47260">
        <v>1992.806695760979</v>
      </c>
      <c r="C47260">
        <f t="shared" si="1479"/>
        <v>1992</v>
      </c>
      <c r="D47260">
        <v>18.205194324831247</v>
      </c>
      <c r="E47260">
        <v>971.80404565270874</v>
      </c>
    </row>
    <row r="47261" spans="1:5" x14ac:dyDescent="0.25">
      <c r="A47261">
        <f t="shared" si="1480"/>
        <v>47260</v>
      </c>
      <c r="B47261">
        <v>2022.0236518448439</v>
      </c>
      <c r="C47261">
        <f t="shared" si="1479"/>
        <v>2022</v>
      </c>
      <c r="D47261">
        <v>20.761459924027442</v>
      </c>
      <c r="E47261">
        <v>985.61526771383069</v>
      </c>
    </row>
    <row r="47262" spans="1:5" x14ac:dyDescent="0.25">
      <c r="A47262">
        <f t="shared" si="1480"/>
        <v>47261</v>
      </c>
      <c r="B47262">
        <v>1996.3892635883662</v>
      </c>
      <c r="C47262">
        <f t="shared" si="1479"/>
        <v>1996</v>
      </c>
      <c r="D47262">
        <v>24.474493644514588</v>
      </c>
      <c r="E47262">
        <v>1068.9363631308079</v>
      </c>
    </row>
    <row r="47263" spans="1:5" x14ac:dyDescent="0.25">
      <c r="A47263">
        <f t="shared" si="1480"/>
        <v>47262</v>
      </c>
      <c r="B47263">
        <v>2020.5053254799036</v>
      </c>
      <c r="C47263">
        <f t="shared" si="1479"/>
        <v>2020</v>
      </c>
      <c r="D47263">
        <v>22.584902441006854</v>
      </c>
      <c r="E47263">
        <v>963.37762226077029</v>
      </c>
    </row>
    <row r="47264" spans="1:5" x14ac:dyDescent="0.25">
      <c r="A47264">
        <f t="shared" si="1480"/>
        <v>47263</v>
      </c>
      <c r="B47264">
        <v>1986.22946867275</v>
      </c>
      <c r="C47264">
        <f t="shared" si="1479"/>
        <v>1986</v>
      </c>
      <c r="D47264">
        <v>21.846462092138246</v>
      </c>
      <c r="E47264">
        <v>1008.2850645766594</v>
      </c>
    </row>
    <row r="47265" spans="1:5" x14ac:dyDescent="0.25">
      <c r="A47265">
        <f t="shared" si="1480"/>
        <v>47264</v>
      </c>
      <c r="B47265">
        <v>2013.1905880916777</v>
      </c>
      <c r="C47265">
        <f t="shared" si="1479"/>
        <v>2013</v>
      </c>
      <c r="D47265">
        <v>19.194784814384185</v>
      </c>
      <c r="E47265">
        <v>957.84463529972709</v>
      </c>
    </row>
    <row r="47266" spans="1:5" x14ac:dyDescent="0.25">
      <c r="A47266">
        <f t="shared" si="1480"/>
        <v>47265</v>
      </c>
      <c r="B47266">
        <v>1980.3241370891446</v>
      </c>
      <c r="C47266">
        <f t="shared" si="1479"/>
        <v>1980</v>
      </c>
      <c r="D47266">
        <v>21.169709358285765</v>
      </c>
      <c r="E47266">
        <v>987.801136593509</v>
      </c>
    </row>
    <row r="47267" spans="1:5" x14ac:dyDescent="0.25">
      <c r="A47267">
        <f t="shared" si="1480"/>
        <v>47266</v>
      </c>
      <c r="B47267">
        <v>2022.1168248542742</v>
      </c>
      <c r="C47267">
        <f t="shared" si="1479"/>
        <v>2022</v>
      </c>
      <c r="D47267">
        <v>19.881273120584957</v>
      </c>
      <c r="E47267">
        <v>992.91906609770376</v>
      </c>
    </row>
    <row r="47268" spans="1:5" x14ac:dyDescent="0.25">
      <c r="A47268">
        <f t="shared" si="1480"/>
        <v>47267</v>
      </c>
      <c r="B47268">
        <v>1998.940366832484</v>
      </c>
      <c r="C47268">
        <f t="shared" si="1479"/>
        <v>1998</v>
      </c>
      <c r="D47268">
        <v>21.340222561842531</v>
      </c>
      <c r="E47268">
        <v>974.13175364173367</v>
      </c>
    </row>
    <row r="47269" spans="1:5" x14ac:dyDescent="0.25">
      <c r="A47269">
        <f t="shared" si="1480"/>
        <v>47268</v>
      </c>
      <c r="B47269">
        <v>1988.027314065981</v>
      </c>
      <c r="C47269">
        <f t="shared" si="1479"/>
        <v>1988</v>
      </c>
      <c r="D47269">
        <v>19.041926608291398</v>
      </c>
      <c r="E47269">
        <v>927.99362811539322</v>
      </c>
    </row>
    <row r="47270" spans="1:5" x14ac:dyDescent="0.25">
      <c r="A47270">
        <f t="shared" si="1480"/>
        <v>47269</v>
      </c>
      <c r="B47270">
        <v>1992.1400494399854</v>
      </c>
      <c r="C47270">
        <f t="shared" si="1479"/>
        <v>1992</v>
      </c>
      <c r="D47270">
        <v>17.217476257495584</v>
      </c>
      <c r="E47270">
        <v>975.16654829170147</v>
      </c>
    </row>
    <row r="47271" spans="1:5" x14ac:dyDescent="0.25">
      <c r="A47271">
        <f t="shared" si="1480"/>
        <v>47270</v>
      </c>
      <c r="B47271">
        <v>1994.0166325876644</v>
      </c>
      <c r="C47271">
        <f t="shared" si="1479"/>
        <v>1994</v>
      </c>
      <c r="D47271">
        <v>23.960600716303453</v>
      </c>
      <c r="E47271">
        <v>1036.0072234242689</v>
      </c>
    </row>
    <row r="47272" spans="1:5" x14ac:dyDescent="0.25">
      <c r="A47272">
        <f t="shared" si="1480"/>
        <v>47271</v>
      </c>
      <c r="B47272">
        <v>2010.2234870448926</v>
      </c>
      <c r="C47272">
        <f t="shared" si="1479"/>
        <v>2010</v>
      </c>
      <c r="D47272">
        <v>16.986053056892708</v>
      </c>
      <c r="E47272">
        <v>960.00506674946519</v>
      </c>
    </row>
    <row r="47273" spans="1:5" x14ac:dyDescent="0.25">
      <c r="A47273">
        <f t="shared" si="1480"/>
        <v>47272</v>
      </c>
      <c r="B47273">
        <v>1982.1508529923399</v>
      </c>
      <c r="C47273">
        <f t="shared" si="1479"/>
        <v>1982</v>
      </c>
      <c r="D47273">
        <v>21.363668766820048</v>
      </c>
      <c r="E47273">
        <v>993.92655112288776</v>
      </c>
    </row>
    <row r="47274" spans="1:5" x14ac:dyDescent="0.25">
      <c r="A47274">
        <f t="shared" si="1480"/>
        <v>47273</v>
      </c>
      <c r="B47274">
        <v>1983.0379650257883</v>
      </c>
      <c r="C47274">
        <f t="shared" si="1479"/>
        <v>1983</v>
      </c>
      <c r="D47274">
        <v>18.858250174229035</v>
      </c>
      <c r="E47274">
        <v>1021.4686536664085</v>
      </c>
    </row>
    <row r="47275" spans="1:5" x14ac:dyDescent="0.25">
      <c r="A47275">
        <f t="shared" si="1480"/>
        <v>47274</v>
      </c>
      <c r="B47275">
        <v>2015.9267250587482</v>
      </c>
      <c r="C47275">
        <f t="shared" si="1479"/>
        <v>2015</v>
      </c>
      <c r="D47275">
        <v>21.302999217435719</v>
      </c>
      <c r="E47275">
        <v>950.35626292420784</v>
      </c>
    </row>
    <row r="47276" spans="1:5" x14ac:dyDescent="0.25">
      <c r="A47276">
        <f t="shared" si="1480"/>
        <v>47275</v>
      </c>
      <c r="B47276">
        <v>2002.4153263954588</v>
      </c>
      <c r="C47276">
        <f t="shared" si="1479"/>
        <v>2002</v>
      </c>
      <c r="D47276">
        <v>22.945139081524395</v>
      </c>
      <c r="E47276">
        <v>976.3891322244599</v>
      </c>
    </row>
    <row r="47277" spans="1:5" x14ac:dyDescent="0.25">
      <c r="A47277">
        <f t="shared" si="1480"/>
        <v>47276</v>
      </c>
      <c r="B47277">
        <v>2007.5949583422346</v>
      </c>
      <c r="C47277">
        <f t="shared" si="1479"/>
        <v>2007</v>
      </c>
      <c r="D47277">
        <v>12.901860232953915</v>
      </c>
      <c r="E47277">
        <v>962.76468194893096</v>
      </c>
    </row>
    <row r="47278" spans="1:5" x14ac:dyDescent="0.25">
      <c r="A47278">
        <f t="shared" si="1480"/>
        <v>47277</v>
      </c>
      <c r="B47278">
        <v>2018.3164159062471</v>
      </c>
      <c r="C47278">
        <f t="shared" si="1479"/>
        <v>2018</v>
      </c>
      <c r="D47278">
        <v>23.592807880116744</v>
      </c>
      <c r="E47278">
        <v>934.67638690973399</v>
      </c>
    </row>
    <row r="47279" spans="1:5" x14ac:dyDescent="0.25">
      <c r="A47279">
        <f t="shared" si="1480"/>
        <v>47278</v>
      </c>
      <c r="B47279">
        <v>1996.2947782830286</v>
      </c>
      <c r="C47279">
        <f t="shared" si="1479"/>
        <v>1996</v>
      </c>
      <c r="D47279">
        <v>17.116089198747069</v>
      </c>
      <c r="E47279">
        <v>993.30254044153844</v>
      </c>
    </row>
    <row r="47280" spans="1:5" x14ac:dyDescent="0.25">
      <c r="A47280">
        <f t="shared" si="1480"/>
        <v>47279</v>
      </c>
      <c r="B47280">
        <v>2001.6765037995544</v>
      </c>
      <c r="C47280">
        <f t="shared" si="1479"/>
        <v>2001</v>
      </c>
      <c r="D47280">
        <v>10.374438121356071</v>
      </c>
      <c r="E47280">
        <v>1107.9040638059378</v>
      </c>
    </row>
    <row r="47281" spans="1:5" x14ac:dyDescent="0.25">
      <c r="A47281">
        <f t="shared" si="1480"/>
        <v>47280</v>
      </c>
      <c r="B47281">
        <v>2021.8412427137059</v>
      </c>
      <c r="C47281">
        <f t="shared" si="1479"/>
        <v>2021</v>
      </c>
      <c r="D47281">
        <v>29.677248991059606</v>
      </c>
      <c r="E47281">
        <v>1056.8182157066185</v>
      </c>
    </row>
    <row r="47282" spans="1:5" x14ac:dyDescent="0.25">
      <c r="A47282">
        <f t="shared" si="1480"/>
        <v>47281</v>
      </c>
      <c r="B47282">
        <v>2010.1171910763878</v>
      </c>
      <c r="C47282">
        <f t="shared" si="1479"/>
        <v>2010</v>
      </c>
      <c r="D47282">
        <v>24.092018153236133</v>
      </c>
      <c r="E47282">
        <v>1001.1682007779309</v>
      </c>
    </row>
    <row r="47283" spans="1:5" x14ac:dyDescent="0.25">
      <c r="A47283">
        <f t="shared" si="1480"/>
        <v>47282</v>
      </c>
      <c r="B47283">
        <v>2006.3771477401044</v>
      </c>
      <c r="C47283">
        <f t="shared" si="1479"/>
        <v>2006</v>
      </c>
      <c r="D47283">
        <v>15.596388353582007</v>
      </c>
      <c r="E47283">
        <v>944.24476775649237</v>
      </c>
    </row>
    <row r="47284" spans="1:5" x14ac:dyDescent="0.25">
      <c r="A47284">
        <f t="shared" si="1480"/>
        <v>47283</v>
      </c>
      <c r="B47284">
        <v>2005.6461989196448</v>
      </c>
      <c r="C47284">
        <f t="shared" si="1479"/>
        <v>2005</v>
      </c>
      <c r="D47284">
        <v>19.978127485113511</v>
      </c>
      <c r="E47284">
        <v>1016.0296834464243</v>
      </c>
    </row>
    <row r="47285" spans="1:5" x14ac:dyDescent="0.25">
      <c r="A47285">
        <f t="shared" si="1480"/>
        <v>47284</v>
      </c>
      <c r="B47285">
        <v>2021.2454603717154</v>
      </c>
      <c r="C47285">
        <f t="shared" si="1479"/>
        <v>2021</v>
      </c>
      <c r="D47285">
        <v>21.445784201272183</v>
      </c>
      <c r="E47285">
        <v>976.79197971493704</v>
      </c>
    </row>
    <row r="47286" spans="1:5" x14ac:dyDescent="0.25">
      <c r="A47286">
        <f t="shared" si="1480"/>
        <v>47285</v>
      </c>
      <c r="B47286">
        <v>1980.0669270912808</v>
      </c>
      <c r="C47286">
        <f t="shared" si="1479"/>
        <v>1980</v>
      </c>
      <c r="D47286">
        <v>17.222970742362669</v>
      </c>
      <c r="E47286">
        <v>1018.2508391289157</v>
      </c>
    </row>
    <row r="47287" spans="1:5" x14ac:dyDescent="0.25">
      <c r="A47287">
        <f t="shared" si="1480"/>
        <v>47286</v>
      </c>
      <c r="B47287">
        <v>2013.7417523728141</v>
      </c>
      <c r="C47287">
        <f t="shared" si="1479"/>
        <v>2013</v>
      </c>
      <c r="D47287">
        <v>19.741752085859481</v>
      </c>
      <c r="E47287">
        <v>955.30178770323982</v>
      </c>
    </row>
    <row r="47288" spans="1:5" x14ac:dyDescent="0.25">
      <c r="A47288">
        <f t="shared" si="1480"/>
        <v>47287</v>
      </c>
      <c r="B47288">
        <v>1992.8106326487014</v>
      </c>
      <c r="C47288">
        <f t="shared" si="1479"/>
        <v>1992</v>
      </c>
      <c r="D47288">
        <v>24.737512691057056</v>
      </c>
      <c r="E47288">
        <v>1017.8122164369706</v>
      </c>
    </row>
    <row r="47289" spans="1:5" x14ac:dyDescent="0.25">
      <c r="A47289">
        <f t="shared" si="1480"/>
        <v>47288</v>
      </c>
      <c r="B47289">
        <v>2018.2980437635426</v>
      </c>
      <c r="C47289">
        <f t="shared" si="1479"/>
        <v>2018</v>
      </c>
      <c r="D47289">
        <v>22.678651449563041</v>
      </c>
      <c r="E47289">
        <v>948.97889731774922</v>
      </c>
    </row>
    <row r="47290" spans="1:5" x14ac:dyDescent="0.25">
      <c r="A47290">
        <f t="shared" si="1480"/>
        <v>47289</v>
      </c>
      <c r="B47290">
        <v>1982.3437604907376</v>
      </c>
      <c r="C47290">
        <f t="shared" si="1479"/>
        <v>1982</v>
      </c>
      <c r="D47290">
        <v>20.23144677066157</v>
      </c>
      <c r="E47290">
        <v>1004.3030689438747</v>
      </c>
    </row>
    <row r="47291" spans="1:5" x14ac:dyDescent="0.25">
      <c r="A47291">
        <f t="shared" si="1480"/>
        <v>47290</v>
      </c>
      <c r="B47291">
        <v>1989.4065370647297</v>
      </c>
      <c r="C47291">
        <f t="shared" si="1479"/>
        <v>1989</v>
      </c>
      <c r="D47291">
        <v>28.144154699542561</v>
      </c>
      <c r="E47291">
        <v>986.66723771649413</v>
      </c>
    </row>
    <row r="47292" spans="1:5" x14ac:dyDescent="0.25">
      <c r="A47292">
        <f t="shared" si="1480"/>
        <v>47291</v>
      </c>
      <c r="B47292">
        <v>2014.93594164861</v>
      </c>
      <c r="C47292">
        <f t="shared" si="1479"/>
        <v>2014</v>
      </c>
      <c r="D47292">
        <v>23.365170451209998</v>
      </c>
      <c r="E47292">
        <v>1040.4405808139127</v>
      </c>
    </row>
    <row r="47293" spans="1:5" x14ac:dyDescent="0.25">
      <c r="A47293">
        <f t="shared" si="1480"/>
        <v>47292</v>
      </c>
      <c r="B47293">
        <v>1984.7072054200873</v>
      </c>
      <c r="C47293">
        <f t="shared" si="1479"/>
        <v>1984</v>
      </c>
      <c r="D47293">
        <v>17.610858863985051</v>
      </c>
      <c r="E47293">
        <v>1120.9488662779331</v>
      </c>
    </row>
    <row r="47294" spans="1:5" x14ac:dyDescent="0.25">
      <c r="A47294">
        <f t="shared" si="1480"/>
        <v>47293</v>
      </c>
      <c r="B47294">
        <v>2000.2999053926205</v>
      </c>
      <c r="C47294">
        <f t="shared" si="1479"/>
        <v>2000</v>
      </c>
      <c r="D47294">
        <v>23.636272631914473</v>
      </c>
      <c r="E47294">
        <v>960.63050192689116</v>
      </c>
    </row>
    <row r="47295" spans="1:5" x14ac:dyDescent="0.25">
      <c r="A47295">
        <f t="shared" si="1480"/>
        <v>47294</v>
      </c>
      <c r="B47295">
        <v>2008.3692129276405</v>
      </c>
      <c r="C47295">
        <f t="shared" si="1479"/>
        <v>2008</v>
      </c>
      <c r="D47295">
        <v>18.241926542099101</v>
      </c>
      <c r="E47295">
        <v>930.35503561160294</v>
      </c>
    </row>
    <row r="47296" spans="1:5" x14ac:dyDescent="0.25">
      <c r="A47296">
        <f t="shared" si="1480"/>
        <v>47295</v>
      </c>
      <c r="B47296">
        <v>2008.3967711416974</v>
      </c>
      <c r="C47296">
        <f t="shared" si="1479"/>
        <v>2008</v>
      </c>
      <c r="D47296">
        <v>18.168687207502082</v>
      </c>
      <c r="E47296">
        <v>932.32637538213748</v>
      </c>
    </row>
    <row r="47297" spans="1:5" x14ac:dyDescent="0.25">
      <c r="A47297">
        <f t="shared" si="1480"/>
        <v>47296</v>
      </c>
      <c r="B47297">
        <v>1992.7791375469221</v>
      </c>
      <c r="C47297">
        <f t="shared" si="1479"/>
        <v>1992</v>
      </c>
      <c r="D47297">
        <v>22.557302118978988</v>
      </c>
      <c r="E47297">
        <v>1053.0292189422762</v>
      </c>
    </row>
    <row r="47298" spans="1:5" x14ac:dyDescent="0.25">
      <c r="A47298">
        <f t="shared" si="1480"/>
        <v>47297</v>
      </c>
      <c r="B47298">
        <v>2022.220496230964</v>
      </c>
      <c r="C47298">
        <f t="shared" si="1479"/>
        <v>2022</v>
      </c>
      <c r="D47298">
        <v>15.693283645372141</v>
      </c>
      <c r="E47298">
        <v>1023.9362878700485</v>
      </c>
    </row>
    <row r="47299" spans="1:5" x14ac:dyDescent="0.25">
      <c r="A47299">
        <f t="shared" si="1480"/>
        <v>47298</v>
      </c>
      <c r="B47299">
        <v>1984.6862086855679</v>
      </c>
      <c r="C47299">
        <f t="shared" ref="C47299:C47362" si="1481">INT(B47299)</f>
        <v>1984</v>
      </c>
      <c r="D47299">
        <v>19.827617480653863</v>
      </c>
      <c r="E47299">
        <v>1021.0616547873651</v>
      </c>
    </row>
    <row r="47300" spans="1:5" x14ac:dyDescent="0.25">
      <c r="A47300">
        <f t="shared" ref="A47300:A47363" si="1482">A47299+1</f>
        <v>47299</v>
      </c>
      <c r="B47300">
        <v>2013.7679982909635</v>
      </c>
      <c r="C47300">
        <f t="shared" si="1481"/>
        <v>2013</v>
      </c>
      <c r="D47300">
        <v>18.40146100773709</v>
      </c>
      <c r="E47300">
        <v>967.83222499190015</v>
      </c>
    </row>
    <row r="47301" spans="1:5" x14ac:dyDescent="0.25">
      <c r="A47301">
        <f t="shared" si="1482"/>
        <v>47300</v>
      </c>
      <c r="B47301">
        <v>1992.0363780632954</v>
      </c>
      <c r="C47301">
        <f t="shared" si="1481"/>
        <v>1992</v>
      </c>
      <c r="D47301">
        <v>17.87638470529928</v>
      </c>
      <c r="E47301">
        <v>970.55081470435834</v>
      </c>
    </row>
    <row r="47302" spans="1:5" x14ac:dyDescent="0.25">
      <c r="A47302">
        <f t="shared" si="1482"/>
        <v>47301</v>
      </c>
      <c r="B47302">
        <v>2007.3128147221289</v>
      </c>
      <c r="C47302">
        <f t="shared" si="1481"/>
        <v>2007</v>
      </c>
      <c r="D47302">
        <v>24.35841881476663</v>
      </c>
      <c r="E47302">
        <v>987.43683189687727</v>
      </c>
    </row>
    <row r="47303" spans="1:5" x14ac:dyDescent="0.25">
      <c r="A47303">
        <f t="shared" si="1482"/>
        <v>47302</v>
      </c>
      <c r="B47303">
        <v>1993.8893398846401</v>
      </c>
      <c r="C47303">
        <f t="shared" si="1481"/>
        <v>1993</v>
      </c>
      <c r="D47303">
        <v>22.31837388178392</v>
      </c>
      <c r="E47303">
        <v>924.03597101557534</v>
      </c>
    </row>
    <row r="47304" spans="1:5" x14ac:dyDescent="0.25">
      <c r="A47304">
        <f t="shared" si="1482"/>
        <v>47303</v>
      </c>
      <c r="B47304">
        <v>2009.4886013367106</v>
      </c>
      <c r="C47304">
        <f t="shared" si="1481"/>
        <v>2009</v>
      </c>
      <c r="D47304">
        <v>18.426145262377396</v>
      </c>
      <c r="E47304">
        <v>940.1531266256934</v>
      </c>
    </row>
    <row r="47305" spans="1:5" x14ac:dyDescent="0.25">
      <c r="A47305">
        <f t="shared" si="1482"/>
        <v>47304</v>
      </c>
      <c r="B47305">
        <v>2012.5764336069826</v>
      </c>
      <c r="C47305">
        <f t="shared" si="1481"/>
        <v>2012</v>
      </c>
      <c r="D47305">
        <v>24.362895234001918</v>
      </c>
      <c r="E47305">
        <v>1011.0737394960888</v>
      </c>
    </row>
    <row r="47306" spans="1:5" x14ac:dyDescent="0.25">
      <c r="A47306">
        <f t="shared" si="1482"/>
        <v>47305</v>
      </c>
      <c r="B47306">
        <v>1990.5311746574298</v>
      </c>
      <c r="C47306">
        <f t="shared" si="1481"/>
        <v>1990</v>
      </c>
      <c r="D47306">
        <v>14.449013038823615</v>
      </c>
      <c r="E47306">
        <v>979.78020618476148</v>
      </c>
    </row>
    <row r="47307" spans="1:5" x14ac:dyDescent="0.25">
      <c r="A47307">
        <f t="shared" si="1482"/>
        <v>47306</v>
      </c>
      <c r="B47307">
        <v>2006.8941923276468</v>
      </c>
      <c r="C47307">
        <f t="shared" si="1481"/>
        <v>2006</v>
      </c>
      <c r="D47307">
        <v>21.536325535702055</v>
      </c>
      <c r="E47307">
        <v>1007.0491717805562</v>
      </c>
    </row>
    <row r="47308" spans="1:5" x14ac:dyDescent="0.25">
      <c r="A47308">
        <f t="shared" si="1482"/>
        <v>47307</v>
      </c>
      <c r="B47308">
        <v>2005.9795220801416</v>
      </c>
      <c r="C47308">
        <f t="shared" si="1481"/>
        <v>2005</v>
      </c>
      <c r="D47308">
        <v>19.886987589483034</v>
      </c>
      <c r="E47308">
        <v>1019.0401727549324</v>
      </c>
    </row>
    <row r="47309" spans="1:5" x14ac:dyDescent="0.25">
      <c r="A47309">
        <f t="shared" si="1482"/>
        <v>47308</v>
      </c>
      <c r="B47309">
        <v>2017.1130405590991</v>
      </c>
      <c r="C47309">
        <f t="shared" si="1481"/>
        <v>2017</v>
      </c>
      <c r="D47309">
        <v>19.137399677741634</v>
      </c>
      <c r="E47309">
        <v>977.44346282062179</v>
      </c>
    </row>
    <row r="47310" spans="1:5" x14ac:dyDescent="0.25">
      <c r="A47310">
        <f t="shared" si="1482"/>
        <v>47309</v>
      </c>
      <c r="B47310">
        <v>1994.3066499832148</v>
      </c>
      <c r="C47310">
        <f t="shared" si="1481"/>
        <v>1994</v>
      </c>
      <c r="D47310">
        <v>22.758341943766574</v>
      </c>
      <c r="E47310">
        <v>914.68899755901657</v>
      </c>
    </row>
    <row r="47311" spans="1:5" x14ac:dyDescent="0.25">
      <c r="A47311">
        <f t="shared" si="1482"/>
        <v>47310</v>
      </c>
      <c r="B47311">
        <v>1988.1729789117101</v>
      </c>
      <c r="C47311">
        <f t="shared" si="1481"/>
        <v>1988</v>
      </c>
      <c r="D47311">
        <v>27.676990472240142</v>
      </c>
      <c r="E47311">
        <v>982.68857947451761</v>
      </c>
    </row>
    <row r="47312" spans="1:5" x14ac:dyDescent="0.25">
      <c r="A47312">
        <f t="shared" si="1482"/>
        <v>47311</v>
      </c>
      <c r="B47312">
        <v>1993.0271614734336</v>
      </c>
      <c r="C47312">
        <f t="shared" si="1481"/>
        <v>1993</v>
      </c>
      <c r="D47312">
        <v>15.798773662094028</v>
      </c>
      <c r="E47312">
        <v>985.79341112318798</v>
      </c>
    </row>
    <row r="47313" spans="1:5" x14ac:dyDescent="0.25">
      <c r="A47313">
        <f t="shared" si="1482"/>
        <v>47312</v>
      </c>
      <c r="B47313">
        <v>2021.1877193517869</v>
      </c>
      <c r="C47313">
        <f t="shared" si="1481"/>
        <v>2021</v>
      </c>
      <c r="D47313">
        <v>24.683365923987004</v>
      </c>
      <c r="E47313">
        <v>946.43824751520879</v>
      </c>
    </row>
    <row r="47314" spans="1:5" x14ac:dyDescent="0.25">
      <c r="A47314">
        <f t="shared" si="1482"/>
        <v>47313</v>
      </c>
      <c r="B47314">
        <v>1995.805291909543</v>
      </c>
      <c r="C47314">
        <f t="shared" si="1481"/>
        <v>1995</v>
      </c>
      <c r="D47314">
        <v>20.370287389663282</v>
      </c>
      <c r="E47314">
        <v>968.17898803684511</v>
      </c>
    </row>
    <row r="47315" spans="1:5" x14ac:dyDescent="0.25">
      <c r="A47315">
        <f t="shared" si="1482"/>
        <v>47314</v>
      </c>
      <c r="B47315">
        <v>1999.3681752983184</v>
      </c>
      <c r="C47315">
        <f t="shared" si="1481"/>
        <v>1999</v>
      </c>
      <c r="D47315">
        <v>27.025234063397512</v>
      </c>
      <c r="E47315">
        <v>1078.9036028790288</v>
      </c>
    </row>
    <row r="47316" spans="1:5" x14ac:dyDescent="0.25">
      <c r="A47316">
        <f t="shared" si="1482"/>
        <v>47315</v>
      </c>
      <c r="B47316">
        <v>1999.7999206518753</v>
      </c>
      <c r="C47316">
        <f t="shared" si="1481"/>
        <v>1999</v>
      </c>
      <c r="D47316">
        <v>22.650488377688454</v>
      </c>
      <c r="E47316">
        <v>966.78404007881181</v>
      </c>
    </row>
    <row r="47317" spans="1:5" x14ac:dyDescent="0.25">
      <c r="A47317">
        <f t="shared" si="1482"/>
        <v>47316</v>
      </c>
      <c r="B47317">
        <v>2004.5071260719626</v>
      </c>
      <c r="C47317">
        <f t="shared" si="1481"/>
        <v>2004</v>
      </c>
      <c r="D47317">
        <v>19.531595713554999</v>
      </c>
      <c r="E47317">
        <v>1014.184594728169</v>
      </c>
    </row>
    <row r="47318" spans="1:5" x14ac:dyDescent="0.25">
      <c r="A47318">
        <f t="shared" si="1482"/>
        <v>47317</v>
      </c>
      <c r="B47318">
        <v>2004.7787713248085</v>
      </c>
      <c r="C47318">
        <f t="shared" si="1481"/>
        <v>2004</v>
      </c>
      <c r="D47318">
        <v>27.575490863522283</v>
      </c>
      <c r="E47318">
        <v>960.26269703989965</v>
      </c>
    </row>
    <row r="47319" spans="1:5" x14ac:dyDescent="0.25">
      <c r="A47319">
        <f t="shared" si="1482"/>
        <v>47318</v>
      </c>
      <c r="B47319">
        <v>2014.0960722678306</v>
      </c>
      <c r="C47319">
        <f t="shared" si="1481"/>
        <v>2014</v>
      </c>
      <c r="D47319">
        <v>11.500101523846389</v>
      </c>
      <c r="E47319">
        <v>993.26082305643649</v>
      </c>
    </row>
    <row r="47320" spans="1:5" x14ac:dyDescent="0.25">
      <c r="A47320">
        <f t="shared" si="1482"/>
        <v>47319</v>
      </c>
      <c r="B47320">
        <v>1989.3225501266518</v>
      </c>
      <c r="C47320">
        <f t="shared" si="1481"/>
        <v>1989</v>
      </c>
      <c r="D47320">
        <v>25.948120624956211</v>
      </c>
      <c r="E47320">
        <v>993.70628332954948</v>
      </c>
    </row>
    <row r="47321" spans="1:5" x14ac:dyDescent="0.25">
      <c r="A47321">
        <f t="shared" si="1482"/>
        <v>47320</v>
      </c>
      <c r="B47321">
        <v>2017.8846705526903</v>
      </c>
      <c r="C47321">
        <f t="shared" si="1481"/>
        <v>2017</v>
      </c>
      <c r="D47321">
        <v>16.423630628263346</v>
      </c>
      <c r="E47321">
        <v>997.24798757498502</v>
      </c>
    </row>
    <row r="47322" spans="1:5" x14ac:dyDescent="0.25">
      <c r="A47322">
        <f t="shared" si="1482"/>
        <v>47321</v>
      </c>
      <c r="B47322">
        <v>1984.6310922574542</v>
      </c>
      <c r="C47322">
        <f t="shared" si="1481"/>
        <v>1984</v>
      </c>
      <c r="D47322">
        <v>25.035739414373531</v>
      </c>
      <c r="E47322">
        <v>978.51211977732601</v>
      </c>
    </row>
    <row r="47323" spans="1:5" x14ac:dyDescent="0.25">
      <c r="A47323">
        <f t="shared" si="1482"/>
        <v>47322</v>
      </c>
      <c r="B47323">
        <v>1988.1362346263008</v>
      </c>
      <c r="C47323">
        <f t="shared" si="1481"/>
        <v>1988</v>
      </c>
      <c r="D47323">
        <v>24.618046014505673</v>
      </c>
      <c r="E47323">
        <v>995.66826212586602</v>
      </c>
    </row>
    <row r="47324" spans="1:5" x14ac:dyDescent="0.25">
      <c r="A47324">
        <f t="shared" si="1482"/>
        <v>47323</v>
      </c>
      <c r="B47324">
        <v>2018.7704702902311</v>
      </c>
      <c r="C47324">
        <f t="shared" si="1481"/>
        <v>2018</v>
      </c>
      <c r="D47324">
        <v>26.289853027331993</v>
      </c>
      <c r="E47324">
        <v>1039.2280497534666</v>
      </c>
    </row>
    <row r="47325" spans="1:5" x14ac:dyDescent="0.25">
      <c r="A47325">
        <f t="shared" si="1482"/>
        <v>47324</v>
      </c>
      <c r="B47325">
        <v>2008.7379680776392</v>
      </c>
      <c r="C47325">
        <f t="shared" si="1481"/>
        <v>2008</v>
      </c>
      <c r="D47325">
        <v>20.396439909812763</v>
      </c>
      <c r="E47325">
        <v>1032.6235975434538</v>
      </c>
    </row>
    <row r="47326" spans="1:5" x14ac:dyDescent="0.25">
      <c r="A47326">
        <f t="shared" si="1482"/>
        <v>47325</v>
      </c>
      <c r="B47326">
        <v>2015.771874141667</v>
      </c>
      <c r="C47326">
        <f t="shared" si="1481"/>
        <v>2015</v>
      </c>
      <c r="D47326">
        <v>14.841771504573991</v>
      </c>
      <c r="E47326">
        <v>994.37917457627191</v>
      </c>
    </row>
    <row r="47327" spans="1:5" x14ac:dyDescent="0.25">
      <c r="A47327">
        <f t="shared" si="1482"/>
        <v>47326</v>
      </c>
      <c r="B47327">
        <v>2019.7507553331095</v>
      </c>
      <c r="C47327">
        <f t="shared" si="1481"/>
        <v>2019</v>
      </c>
      <c r="D47327">
        <v>15.248506630153862</v>
      </c>
      <c r="E47327">
        <v>1011.3801689521206</v>
      </c>
    </row>
    <row r="47328" spans="1:5" x14ac:dyDescent="0.25">
      <c r="A47328">
        <f t="shared" si="1482"/>
        <v>47327</v>
      </c>
      <c r="B47328">
        <v>2000.407513657033</v>
      </c>
      <c r="C47328">
        <f t="shared" si="1481"/>
        <v>2000</v>
      </c>
      <c r="D47328">
        <v>26.569590860229802</v>
      </c>
      <c r="E47328">
        <v>931.73004062456312</v>
      </c>
    </row>
    <row r="47329" spans="1:5" x14ac:dyDescent="0.25">
      <c r="A47329">
        <f t="shared" si="1482"/>
        <v>47328</v>
      </c>
      <c r="B47329">
        <v>1984.6415906247139</v>
      </c>
      <c r="C47329">
        <f t="shared" si="1481"/>
        <v>1984</v>
      </c>
      <c r="D47329">
        <v>20.852538428765548</v>
      </c>
      <c r="E47329">
        <v>1009.7978794100636</v>
      </c>
    </row>
    <row r="47330" spans="1:5" x14ac:dyDescent="0.25">
      <c r="A47330">
        <f t="shared" si="1482"/>
        <v>47329</v>
      </c>
      <c r="B47330">
        <v>2003.8588518936735</v>
      </c>
      <c r="C47330">
        <f t="shared" si="1481"/>
        <v>2003</v>
      </c>
      <c r="D47330">
        <v>27.192288913350787</v>
      </c>
      <c r="E47330">
        <v>956.56291442984366</v>
      </c>
    </row>
    <row r="47331" spans="1:5" x14ac:dyDescent="0.25">
      <c r="A47331">
        <f t="shared" si="1482"/>
        <v>47330</v>
      </c>
      <c r="B47331">
        <v>1983.3148594622639</v>
      </c>
      <c r="C47331">
        <f t="shared" si="1481"/>
        <v>1983</v>
      </c>
      <c r="D47331">
        <v>17.480116726868438</v>
      </c>
      <c r="E47331">
        <v>1043.7890419915784</v>
      </c>
    </row>
    <row r="47332" spans="1:5" x14ac:dyDescent="0.25">
      <c r="A47332">
        <f t="shared" si="1482"/>
        <v>47331</v>
      </c>
      <c r="B47332">
        <v>2010.5358134708702</v>
      </c>
      <c r="C47332">
        <f t="shared" si="1481"/>
        <v>2010</v>
      </c>
      <c r="D47332">
        <v>19.611096919173725</v>
      </c>
      <c r="E47332">
        <v>928.06819031003397</v>
      </c>
    </row>
    <row r="47333" spans="1:5" x14ac:dyDescent="0.25">
      <c r="A47333">
        <f t="shared" si="1482"/>
        <v>47332</v>
      </c>
      <c r="B47333">
        <v>1994.8774987029633</v>
      </c>
      <c r="C47333">
        <f t="shared" si="1481"/>
        <v>1994</v>
      </c>
      <c r="D47333">
        <v>22.889488237591287</v>
      </c>
      <c r="E47333">
        <v>923.23581121937605</v>
      </c>
    </row>
    <row r="47334" spans="1:5" x14ac:dyDescent="0.25">
      <c r="A47334">
        <f t="shared" si="1482"/>
        <v>47333</v>
      </c>
      <c r="B47334">
        <v>2020.0237128818628</v>
      </c>
      <c r="C47334">
        <f t="shared" si="1481"/>
        <v>2020</v>
      </c>
      <c r="D47334">
        <v>17.680650076793974</v>
      </c>
      <c r="E47334">
        <v>999.63186140931793</v>
      </c>
    </row>
    <row r="47335" spans="1:5" x14ac:dyDescent="0.25">
      <c r="A47335">
        <f t="shared" si="1482"/>
        <v>47334</v>
      </c>
      <c r="B47335">
        <v>2019.034241767632</v>
      </c>
      <c r="C47335">
        <f t="shared" si="1481"/>
        <v>2019</v>
      </c>
      <c r="D47335">
        <v>22.405738237533662</v>
      </c>
      <c r="E47335">
        <v>957.04366150576971</v>
      </c>
    </row>
    <row r="47336" spans="1:5" x14ac:dyDescent="0.25">
      <c r="A47336">
        <f t="shared" si="1482"/>
        <v>47335</v>
      </c>
      <c r="B47336">
        <v>2008.2694784386731</v>
      </c>
      <c r="C47336">
        <f t="shared" si="1481"/>
        <v>2008</v>
      </c>
      <c r="D47336">
        <v>21.789276475895896</v>
      </c>
      <c r="E47336">
        <v>1011.5981982516241</v>
      </c>
    </row>
    <row r="47337" spans="1:5" x14ac:dyDescent="0.25">
      <c r="A47337">
        <f t="shared" si="1482"/>
        <v>47336</v>
      </c>
      <c r="B47337">
        <v>1990.4511246070742</v>
      </c>
      <c r="C47337">
        <f t="shared" si="1481"/>
        <v>1990</v>
      </c>
      <c r="D47337">
        <v>22.610369429524873</v>
      </c>
      <c r="E47337">
        <v>1024.8338831978908</v>
      </c>
    </row>
    <row r="47338" spans="1:5" x14ac:dyDescent="0.25">
      <c r="A47338">
        <f t="shared" si="1482"/>
        <v>47337</v>
      </c>
      <c r="B47338">
        <v>2016.6747337260049</v>
      </c>
      <c r="C47338">
        <f t="shared" si="1481"/>
        <v>2016</v>
      </c>
      <c r="D47338">
        <v>19.869839066881106</v>
      </c>
      <c r="E47338">
        <v>969.60144911910174</v>
      </c>
    </row>
    <row r="47339" spans="1:5" x14ac:dyDescent="0.25">
      <c r="A47339">
        <f t="shared" si="1482"/>
        <v>47338</v>
      </c>
      <c r="B47339">
        <v>2014.8900112918486</v>
      </c>
      <c r="C47339">
        <f t="shared" si="1481"/>
        <v>2014</v>
      </c>
      <c r="D47339">
        <v>21.987149553818746</v>
      </c>
      <c r="E47339">
        <v>926.16001676552696</v>
      </c>
    </row>
    <row r="47340" spans="1:5" x14ac:dyDescent="0.25">
      <c r="A47340">
        <f t="shared" si="1482"/>
        <v>47339</v>
      </c>
      <c r="B47340">
        <v>1997.5125888851589</v>
      </c>
      <c r="C47340">
        <f t="shared" si="1481"/>
        <v>1997</v>
      </c>
      <c r="D47340">
        <v>28.800525657128311</v>
      </c>
      <c r="E47340">
        <v>1025.3694937227119</v>
      </c>
    </row>
    <row r="47341" spans="1:5" x14ac:dyDescent="0.25">
      <c r="A47341">
        <f t="shared" si="1482"/>
        <v>47340</v>
      </c>
      <c r="B47341">
        <v>1988.5640430921353</v>
      </c>
      <c r="C47341">
        <f t="shared" si="1481"/>
        <v>1988</v>
      </c>
      <c r="D47341">
        <v>20.987593276071131</v>
      </c>
      <c r="E47341">
        <v>1034.6317300126539</v>
      </c>
    </row>
    <row r="47342" spans="1:5" x14ac:dyDescent="0.25">
      <c r="A47342">
        <f t="shared" si="1482"/>
        <v>47341</v>
      </c>
      <c r="B47342">
        <v>2005.9690237128818</v>
      </c>
      <c r="C47342">
        <f t="shared" si="1481"/>
        <v>2005</v>
      </c>
      <c r="D47342">
        <v>28.762115422135686</v>
      </c>
      <c r="E47342">
        <v>963.09768843176425</v>
      </c>
    </row>
    <row r="47343" spans="1:5" x14ac:dyDescent="0.25">
      <c r="A47343">
        <f t="shared" si="1482"/>
        <v>47342</v>
      </c>
      <c r="B47343">
        <v>2022.6181218909269</v>
      </c>
      <c r="C47343">
        <f t="shared" si="1481"/>
        <v>2022</v>
      </c>
      <c r="D47343">
        <v>22.764977276050196</v>
      </c>
      <c r="E47343">
        <v>972.02846483461326</v>
      </c>
    </row>
    <row r="47344" spans="1:5" x14ac:dyDescent="0.25">
      <c r="A47344">
        <f t="shared" si="1482"/>
        <v>47343</v>
      </c>
      <c r="B47344">
        <v>2009.9531540879543</v>
      </c>
      <c r="C47344">
        <f t="shared" si="1481"/>
        <v>2009</v>
      </c>
      <c r="D47344">
        <v>29.409195891342826</v>
      </c>
      <c r="E47344">
        <v>980.27979730878724</v>
      </c>
    </row>
    <row r="47345" spans="1:5" x14ac:dyDescent="0.25">
      <c r="A47345">
        <f t="shared" si="1482"/>
        <v>47344</v>
      </c>
      <c r="B47345">
        <v>1999.995452742088</v>
      </c>
      <c r="C47345">
        <f t="shared" si="1481"/>
        <v>1999</v>
      </c>
      <c r="D47345">
        <v>19.868769842172334</v>
      </c>
      <c r="E47345">
        <v>990.3996616366494</v>
      </c>
    </row>
    <row r="47346" spans="1:5" x14ac:dyDescent="0.25">
      <c r="A47346">
        <f t="shared" si="1482"/>
        <v>47345</v>
      </c>
      <c r="B47346">
        <v>2003.549150059511</v>
      </c>
      <c r="C47346">
        <f t="shared" si="1481"/>
        <v>2003</v>
      </c>
      <c r="D47346">
        <v>24.12257035400544</v>
      </c>
      <c r="E47346">
        <v>972.83770070581522</v>
      </c>
    </row>
    <row r="47347" spans="1:5" x14ac:dyDescent="0.25">
      <c r="A47347">
        <f t="shared" si="1482"/>
        <v>47346</v>
      </c>
      <c r="B47347">
        <v>2001.8641621143224</v>
      </c>
      <c r="C47347">
        <f t="shared" si="1481"/>
        <v>2001</v>
      </c>
      <c r="D47347">
        <v>25.656350177153946</v>
      </c>
      <c r="E47347">
        <v>953.20012689163559</v>
      </c>
    </row>
    <row r="47348" spans="1:5" x14ac:dyDescent="0.25">
      <c r="A47348">
        <f t="shared" si="1482"/>
        <v>47347</v>
      </c>
      <c r="B47348">
        <v>1996.4338816492202</v>
      </c>
      <c r="C47348">
        <f t="shared" si="1481"/>
        <v>1996</v>
      </c>
      <c r="D47348">
        <v>19.800006926810603</v>
      </c>
      <c r="E47348">
        <v>975.88152322251699</v>
      </c>
    </row>
    <row r="47349" spans="1:5" x14ac:dyDescent="0.25">
      <c r="A47349">
        <f t="shared" si="1482"/>
        <v>47348</v>
      </c>
      <c r="B47349">
        <v>2016.3597827082126</v>
      </c>
      <c r="C47349">
        <f t="shared" si="1481"/>
        <v>2016</v>
      </c>
      <c r="D47349">
        <v>24.888964022533038</v>
      </c>
      <c r="E47349">
        <v>1031.1101315118431</v>
      </c>
    </row>
    <row r="47350" spans="1:5" x14ac:dyDescent="0.25">
      <c r="A47350">
        <f t="shared" si="1482"/>
        <v>47349</v>
      </c>
      <c r="B47350">
        <v>2007.6330149235512</v>
      </c>
      <c r="C47350">
        <f t="shared" si="1481"/>
        <v>2007</v>
      </c>
      <c r="D47350">
        <v>19.617645281026491</v>
      </c>
      <c r="E47350">
        <v>1035.9792219013907</v>
      </c>
    </row>
    <row r="47351" spans="1:5" x14ac:dyDescent="0.25">
      <c r="A47351">
        <f t="shared" si="1482"/>
        <v>47350</v>
      </c>
      <c r="B47351">
        <v>2017.2849513229773</v>
      </c>
      <c r="C47351">
        <f t="shared" si="1481"/>
        <v>2017</v>
      </c>
      <c r="D47351">
        <v>27.695059858227616</v>
      </c>
      <c r="E47351">
        <v>1017.8518988276774</v>
      </c>
    </row>
    <row r="47352" spans="1:5" x14ac:dyDescent="0.25">
      <c r="A47352">
        <f t="shared" si="1482"/>
        <v>47351</v>
      </c>
      <c r="B47352">
        <v>1993.544206060976</v>
      </c>
      <c r="C47352">
        <f t="shared" si="1481"/>
        <v>1993</v>
      </c>
      <c r="D47352">
        <v>25.31430058850092</v>
      </c>
      <c r="E47352">
        <v>1017.7131936096994</v>
      </c>
    </row>
    <row r="47353" spans="1:5" x14ac:dyDescent="0.25">
      <c r="A47353">
        <f t="shared" si="1482"/>
        <v>47352</v>
      </c>
      <c r="B47353">
        <v>1988.7162694174017</v>
      </c>
      <c r="C47353">
        <f t="shared" si="1481"/>
        <v>1988</v>
      </c>
      <c r="D47353">
        <v>24.635828909662088</v>
      </c>
      <c r="E47353">
        <v>998.07248590415111</v>
      </c>
    </row>
    <row r="47354" spans="1:5" x14ac:dyDescent="0.25">
      <c r="A47354">
        <f t="shared" si="1482"/>
        <v>47353</v>
      </c>
      <c r="B47354">
        <v>2004.0635700552384</v>
      </c>
      <c r="C47354">
        <f t="shared" si="1481"/>
        <v>2004</v>
      </c>
      <c r="D47354">
        <v>19.777016037618161</v>
      </c>
      <c r="E47354">
        <v>1009.4667858219618</v>
      </c>
    </row>
    <row r="47355" spans="1:5" x14ac:dyDescent="0.25">
      <c r="A47355">
        <f t="shared" si="1482"/>
        <v>47354</v>
      </c>
      <c r="B47355">
        <v>2013.788995025483</v>
      </c>
      <c r="C47355">
        <f t="shared" si="1481"/>
        <v>2013</v>
      </c>
      <c r="D47355">
        <v>19.791391738248059</v>
      </c>
      <c r="E47355">
        <v>955.03748263118905</v>
      </c>
    </row>
    <row r="47356" spans="1:5" x14ac:dyDescent="0.25">
      <c r="A47356">
        <f t="shared" si="1482"/>
        <v>47355</v>
      </c>
      <c r="B47356">
        <v>2007.7668691061128</v>
      </c>
      <c r="C47356">
        <f t="shared" si="1481"/>
        <v>2007</v>
      </c>
      <c r="D47356">
        <v>24.646618358996058</v>
      </c>
      <c r="E47356">
        <v>987.60935872170376</v>
      </c>
    </row>
    <row r="47357" spans="1:5" x14ac:dyDescent="0.25">
      <c r="A47357">
        <f t="shared" si="1482"/>
        <v>47356</v>
      </c>
      <c r="B47357">
        <v>2008.5017548142948</v>
      </c>
      <c r="C47357">
        <f t="shared" si="1481"/>
        <v>2008</v>
      </c>
      <c r="D47357">
        <v>20.523017698063633</v>
      </c>
      <c r="E47357">
        <v>1028.4751393691404</v>
      </c>
    </row>
    <row r="47358" spans="1:5" x14ac:dyDescent="0.25">
      <c r="A47358">
        <f t="shared" si="1482"/>
        <v>47357</v>
      </c>
      <c r="B47358">
        <v>2009.3901791436506</v>
      </c>
      <c r="C47358">
        <f t="shared" si="1481"/>
        <v>2009</v>
      </c>
      <c r="D47358">
        <v>16.659392118593679</v>
      </c>
      <c r="E47358">
        <v>957.51911759626819</v>
      </c>
    </row>
    <row r="47359" spans="1:5" x14ac:dyDescent="0.25">
      <c r="A47359">
        <f t="shared" si="1482"/>
        <v>47358</v>
      </c>
      <c r="B47359">
        <v>1993.6439405499436</v>
      </c>
      <c r="C47359">
        <f t="shared" si="1481"/>
        <v>1993</v>
      </c>
      <c r="D47359">
        <v>21.485504108635361</v>
      </c>
      <c r="E47359">
        <v>941.21555649954826</v>
      </c>
    </row>
    <row r="47360" spans="1:5" x14ac:dyDescent="0.25">
      <c r="A47360">
        <f t="shared" si="1482"/>
        <v>47359</v>
      </c>
      <c r="B47360">
        <v>1984.0274361400188</v>
      </c>
      <c r="C47360">
        <f t="shared" si="1481"/>
        <v>1984</v>
      </c>
      <c r="D47360">
        <v>21.094664108271537</v>
      </c>
      <c r="E47360">
        <v>1004.5280986240978</v>
      </c>
    </row>
    <row r="47361" spans="1:5" x14ac:dyDescent="0.25">
      <c r="A47361">
        <f t="shared" si="1482"/>
        <v>47360</v>
      </c>
      <c r="B47361">
        <v>2020.24286629841</v>
      </c>
      <c r="C47361">
        <f t="shared" si="1481"/>
        <v>2020</v>
      </c>
      <c r="D47361">
        <v>11.023871908104049</v>
      </c>
      <c r="E47361">
        <v>1025.5401076528069</v>
      </c>
    </row>
    <row r="47362" spans="1:5" x14ac:dyDescent="0.25">
      <c r="A47362">
        <f t="shared" si="1482"/>
        <v>47361</v>
      </c>
      <c r="B47362">
        <v>2013.606585894345</v>
      </c>
      <c r="C47362">
        <f t="shared" si="1481"/>
        <v>2013</v>
      </c>
      <c r="D47362">
        <v>24.548367351666094</v>
      </c>
      <c r="E47362">
        <v>1015.2302562482073</v>
      </c>
    </row>
    <row r="47363" spans="1:5" x14ac:dyDescent="0.25">
      <c r="A47363">
        <f t="shared" si="1482"/>
        <v>47362</v>
      </c>
      <c r="B47363">
        <v>2021.6667073580127</v>
      </c>
      <c r="C47363">
        <f t="shared" ref="C47363:C47426" si="1483">INT(B47363)</f>
        <v>2021</v>
      </c>
      <c r="D47363">
        <v>20.744889498995327</v>
      </c>
      <c r="E47363">
        <v>984.25454836152494</v>
      </c>
    </row>
    <row r="47364" spans="1:5" x14ac:dyDescent="0.25">
      <c r="A47364">
        <f t="shared" ref="A47364:A47427" si="1484">A47363+1</f>
        <v>47363</v>
      </c>
      <c r="B47364">
        <v>1989.0023499252297</v>
      </c>
      <c r="C47364">
        <f t="shared" si="1483"/>
        <v>1989</v>
      </c>
      <c r="D47364">
        <v>17.780880940402859</v>
      </c>
      <c r="E47364">
        <v>955.34631338060717</v>
      </c>
    </row>
    <row r="47365" spans="1:5" x14ac:dyDescent="0.25">
      <c r="A47365">
        <f t="shared" si="1484"/>
        <v>47364</v>
      </c>
      <c r="B47365">
        <v>2008.0267036957914</v>
      </c>
      <c r="C47365">
        <f t="shared" si="1483"/>
        <v>2008</v>
      </c>
      <c r="D47365">
        <v>21.817158172847122</v>
      </c>
      <c r="E47365">
        <v>1010.0634868785273</v>
      </c>
    </row>
    <row r="47366" spans="1:5" x14ac:dyDescent="0.25">
      <c r="A47366">
        <f t="shared" si="1484"/>
        <v>47365</v>
      </c>
      <c r="B47366">
        <v>2006.600238044374</v>
      </c>
      <c r="C47366">
        <f t="shared" si="1483"/>
        <v>2006</v>
      </c>
      <c r="D47366">
        <v>25.941357394980152</v>
      </c>
      <c r="E47366">
        <v>975.89593098283513</v>
      </c>
    </row>
    <row r="47367" spans="1:5" x14ac:dyDescent="0.25">
      <c r="A47367">
        <f t="shared" si="1484"/>
        <v>47366</v>
      </c>
      <c r="B47367">
        <v>2022.220496230964</v>
      </c>
      <c r="C47367">
        <f t="shared" si="1483"/>
        <v>2022</v>
      </c>
      <c r="D47367">
        <v>16.218533888671665</v>
      </c>
      <c r="E47367">
        <v>1020.4211199515266</v>
      </c>
    </row>
    <row r="47368" spans="1:5" x14ac:dyDescent="0.25">
      <c r="A47368">
        <f t="shared" si="1484"/>
        <v>47367</v>
      </c>
      <c r="B47368">
        <v>1987.0076601458784</v>
      </c>
      <c r="C47368">
        <f t="shared" si="1483"/>
        <v>1987</v>
      </c>
      <c r="D47368">
        <v>16.373730064582197</v>
      </c>
      <c r="E47368">
        <v>954.10871118921204</v>
      </c>
    </row>
    <row r="47369" spans="1:5" x14ac:dyDescent="0.25">
      <c r="A47369">
        <f t="shared" si="1484"/>
        <v>47368</v>
      </c>
      <c r="B47369">
        <v>1985.2006286812953</v>
      </c>
      <c r="C47369">
        <f t="shared" si="1483"/>
        <v>1985</v>
      </c>
      <c r="D47369">
        <v>12.800237842451317</v>
      </c>
      <c r="E47369">
        <v>958.04638464406889</v>
      </c>
    </row>
    <row r="47370" spans="1:5" x14ac:dyDescent="0.25">
      <c r="A47370">
        <f t="shared" si="1484"/>
        <v>47369</v>
      </c>
      <c r="B47370">
        <v>1992.9484237189856</v>
      </c>
      <c r="C47370">
        <f t="shared" si="1483"/>
        <v>1992</v>
      </c>
      <c r="D47370">
        <v>24.727025080277237</v>
      </c>
      <c r="E47370">
        <v>1018.7468893626938</v>
      </c>
    </row>
    <row r="47371" spans="1:5" x14ac:dyDescent="0.25">
      <c r="A47371">
        <f t="shared" si="1484"/>
        <v>47370</v>
      </c>
      <c r="B47371">
        <v>1998.2251655629138</v>
      </c>
      <c r="C47371">
        <f t="shared" si="1483"/>
        <v>1998</v>
      </c>
      <c r="D47371">
        <v>19.338792500160345</v>
      </c>
      <c r="E47371">
        <v>986.99316241883207</v>
      </c>
    </row>
    <row r="47372" spans="1:5" x14ac:dyDescent="0.25">
      <c r="A47372">
        <f t="shared" si="1484"/>
        <v>47371</v>
      </c>
      <c r="B47372">
        <v>1983.8266548661763</v>
      </c>
      <c r="C47372">
        <f t="shared" si="1483"/>
        <v>1983</v>
      </c>
      <c r="D47372">
        <v>20.689612116324135</v>
      </c>
      <c r="E47372">
        <v>1007.2674045794993</v>
      </c>
    </row>
    <row r="47373" spans="1:5" x14ac:dyDescent="0.25">
      <c r="A47373">
        <f t="shared" si="1484"/>
        <v>47372</v>
      </c>
      <c r="B47373">
        <v>1998.2619098483231</v>
      </c>
      <c r="C47373">
        <f t="shared" si="1483"/>
        <v>1998</v>
      </c>
      <c r="D47373">
        <v>20.085418301344909</v>
      </c>
      <c r="E47373">
        <v>981.46652464030194</v>
      </c>
    </row>
    <row r="47374" spans="1:5" x14ac:dyDescent="0.25">
      <c r="A47374">
        <f t="shared" si="1484"/>
        <v>47373</v>
      </c>
      <c r="B47374">
        <v>2007.1199072237312</v>
      </c>
      <c r="C47374">
        <f t="shared" si="1483"/>
        <v>2007</v>
      </c>
      <c r="D47374">
        <v>17.216473539586879</v>
      </c>
      <c r="E47374">
        <v>933.43406353134196</v>
      </c>
    </row>
    <row r="47375" spans="1:5" x14ac:dyDescent="0.25">
      <c r="A47375">
        <f t="shared" si="1484"/>
        <v>47374</v>
      </c>
      <c r="B47375">
        <v>1990.9196142460403</v>
      </c>
      <c r="C47375">
        <f t="shared" si="1483"/>
        <v>1990</v>
      </c>
      <c r="D47375">
        <v>28.192633040883813</v>
      </c>
      <c r="E47375">
        <v>992.89961155128549</v>
      </c>
    </row>
    <row r="47376" spans="1:5" x14ac:dyDescent="0.25">
      <c r="A47376">
        <f t="shared" si="1484"/>
        <v>47375</v>
      </c>
      <c r="B47376">
        <v>2002.3247779778435</v>
      </c>
      <c r="C47376">
        <f t="shared" si="1483"/>
        <v>2002</v>
      </c>
      <c r="D47376">
        <v>30.994492905004883</v>
      </c>
      <c r="E47376">
        <v>928.89097924390808</v>
      </c>
    </row>
    <row r="47377" spans="1:5" x14ac:dyDescent="0.25">
      <c r="A47377">
        <f t="shared" si="1484"/>
        <v>47376</v>
      </c>
      <c r="B47377">
        <v>1990.4012573625905</v>
      </c>
      <c r="C47377">
        <f t="shared" si="1483"/>
        <v>1990</v>
      </c>
      <c r="D47377">
        <v>23.974515985240579</v>
      </c>
      <c r="E47377">
        <v>1010.6189996485336</v>
      </c>
    </row>
    <row r="47378" spans="1:5" x14ac:dyDescent="0.25">
      <c r="A47378">
        <f t="shared" si="1484"/>
        <v>47377</v>
      </c>
      <c r="B47378">
        <v>1990.6938993499557</v>
      </c>
      <c r="C47378">
        <f t="shared" si="1483"/>
        <v>1990</v>
      </c>
      <c r="D47378">
        <v>14.872415791681853</v>
      </c>
      <c r="E47378">
        <v>979.23995587271929</v>
      </c>
    </row>
    <row r="47379" spans="1:5" x14ac:dyDescent="0.25">
      <c r="A47379">
        <f t="shared" si="1484"/>
        <v>47378</v>
      </c>
      <c r="B47379">
        <v>1980.5721610156561</v>
      </c>
      <c r="C47379">
        <f t="shared" si="1483"/>
        <v>1980</v>
      </c>
      <c r="D47379">
        <v>31.320519470749424</v>
      </c>
      <c r="E47379">
        <v>923.5674339060206</v>
      </c>
    </row>
    <row r="47380" spans="1:5" x14ac:dyDescent="0.25">
      <c r="A47380">
        <f t="shared" si="1484"/>
        <v>47379</v>
      </c>
      <c r="B47380">
        <v>2020.1667531357768</v>
      </c>
      <c r="C47380">
        <f t="shared" si="1483"/>
        <v>2020</v>
      </c>
      <c r="D47380">
        <v>23.695402293081862</v>
      </c>
      <c r="E47380">
        <v>949.93290269022691</v>
      </c>
    </row>
    <row r="47381" spans="1:5" x14ac:dyDescent="0.25">
      <c r="A47381">
        <f t="shared" si="1484"/>
        <v>47380</v>
      </c>
      <c r="B47381">
        <v>1993.6964323862423</v>
      </c>
      <c r="C47381">
        <f t="shared" si="1483"/>
        <v>1993</v>
      </c>
      <c r="D47381">
        <v>26.982905043108623</v>
      </c>
      <c r="E47381">
        <v>1009.2238481910608</v>
      </c>
    </row>
    <row r="47382" spans="1:5" x14ac:dyDescent="0.25">
      <c r="A47382">
        <f t="shared" si="1484"/>
        <v>47381</v>
      </c>
      <c r="B47382">
        <v>2016.6931058687094</v>
      </c>
      <c r="C47382">
        <f t="shared" si="1483"/>
        <v>2016</v>
      </c>
      <c r="D47382">
        <v>22.106109755508079</v>
      </c>
      <c r="E47382">
        <v>944.61122954718303</v>
      </c>
    </row>
    <row r="47383" spans="1:5" x14ac:dyDescent="0.25">
      <c r="A47383">
        <f t="shared" si="1484"/>
        <v>47382</v>
      </c>
      <c r="B47383">
        <v>1992.8723105563524</v>
      </c>
      <c r="C47383">
        <f t="shared" si="1483"/>
        <v>1992</v>
      </c>
      <c r="D47383">
        <v>17.313000486022794</v>
      </c>
      <c r="E47383">
        <v>977.80626162140106</v>
      </c>
    </row>
    <row r="47384" spans="1:5" x14ac:dyDescent="0.25">
      <c r="A47384">
        <f t="shared" si="1484"/>
        <v>47383</v>
      </c>
      <c r="B47384">
        <v>2021.527603991821</v>
      </c>
      <c r="C47384">
        <f t="shared" si="1483"/>
        <v>2021</v>
      </c>
      <c r="D47384">
        <v>23.359307620988695</v>
      </c>
      <c r="E47384">
        <v>961.63672525555012</v>
      </c>
    </row>
    <row r="47385" spans="1:5" x14ac:dyDescent="0.25">
      <c r="A47385">
        <f t="shared" si="1484"/>
        <v>47384</v>
      </c>
      <c r="B47385">
        <v>2022.3897824030275</v>
      </c>
      <c r="C47385">
        <f t="shared" si="1483"/>
        <v>2022</v>
      </c>
      <c r="D47385">
        <v>24.595658802421532</v>
      </c>
      <c r="E47385">
        <v>955.59653629144304</v>
      </c>
    </row>
    <row r="47386" spans="1:5" x14ac:dyDescent="0.25">
      <c r="A47386">
        <f t="shared" si="1484"/>
        <v>47385</v>
      </c>
      <c r="B47386">
        <v>1991.6033204138309</v>
      </c>
      <c r="C47386">
        <f t="shared" si="1483"/>
        <v>1991</v>
      </c>
      <c r="D47386">
        <v>23.177201770589456</v>
      </c>
      <c r="E47386">
        <v>1025.9830852327577</v>
      </c>
    </row>
    <row r="47387" spans="1:5" x14ac:dyDescent="0.25">
      <c r="A47387">
        <f t="shared" si="1484"/>
        <v>47386</v>
      </c>
      <c r="B47387">
        <v>2009.2222052674947</v>
      </c>
      <c r="C47387">
        <f t="shared" si="1483"/>
        <v>2009</v>
      </c>
      <c r="D47387">
        <v>20.121050598457806</v>
      </c>
      <c r="E47387">
        <v>1044.3057677684119</v>
      </c>
    </row>
    <row r="47388" spans="1:5" x14ac:dyDescent="0.25">
      <c r="A47388">
        <f t="shared" si="1484"/>
        <v>47387</v>
      </c>
      <c r="B47388">
        <v>1992.0967436750389</v>
      </c>
      <c r="C47388">
        <f t="shared" si="1483"/>
        <v>1992</v>
      </c>
      <c r="D47388">
        <v>23.166867637040561</v>
      </c>
      <c r="E47388">
        <v>1030.0980880992138</v>
      </c>
    </row>
    <row r="47389" spans="1:5" x14ac:dyDescent="0.25">
      <c r="A47389">
        <f t="shared" si="1484"/>
        <v>47388</v>
      </c>
      <c r="B47389">
        <v>2007.2327646717733</v>
      </c>
      <c r="C47389">
        <f t="shared" si="1483"/>
        <v>2007</v>
      </c>
      <c r="D47389">
        <v>23.873497271846283</v>
      </c>
      <c r="E47389">
        <v>990.18785941999522</v>
      </c>
    </row>
    <row r="47390" spans="1:5" x14ac:dyDescent="0.25">
      <c r="A47390">
        <f t="shared" si="1484"/>
        <v>47389</v>
      </c>
      <c r="B47390">
        <v>2008.2091128269296</v>
      </c>
      <c r="C47390">
        <f t="shared" si="1483"/>
        <v>2008</v>
      </c>
      <c r="D47390">
        <v>24.370507704655758</v>
      </c>
      <c r="E47390">
        <v>991.11011887990753</v>
      </c>
    </row>
    <row r="47391" spans="1:5" x14ac:dyDescent="0.25">
      <c r="A47391">
        <f t="shared" si="1484"/>
        <v>47390</v>
      </c>
      <c r="B47391">
        <v>1988.6388439588611</v>
      </c>
      <c r="C47391">
        <f t="shared" si="1483"/>
        <v>1988</v>
      </c>
      <c r="D47391">
        <v>19.767669274254878</v>
      </c>
      <c r="E47391">
        <v>912.1066710712621</v>
      </c>
    </row>
    <row r="47392" spans="1:5" x14ac:dyDescent="0.25">
      <c r="A47392">
        <f t="shared" si="1484"/>
        <v>47391</v>
      </c>
      <c r="B47392">
        <v>2009.2366405224768</v>
      </c>
      <c r="C47392">
        <f t="shared" si="1483"/>
        <v>2009</v>
      </c>
      <c r="D47392">
        <v>27.299006747920068</v>
      </c>
      <c r="E47392">
        <v>981.95659199055808</v>
      </c>
    </row>
    <row r="47393" spans="1:5" x14ac:dyDescent="0.25">
      <c r="A47393">
        <f t="shared" si="1484"/>
        <v>47392</v>
      </c>
      <c r="B47393">
        <v>2003.3864253669851</v>
      </c>
      <c r="C47393">
        <f t="shared" si="1483"/>
        <v>2003</v>
      </c>
      <c r="D47393">
        <v>10.64848706489429</v>
      </c>
      <c r="E47393">
        <v>936.10837176576024</v>
      </c>
    </row>
    <row r="47394" spans="1:5" x14ac:dyDescent="0.25">
      <c r="A47394">
        <f t="shared" si="1484"/>
        <v>47393</v>
      </c>
      <c r="B47394">
        <v>2006.7918332468641</v>
      </c>
      <c r="C47394">
        <f t="shared" si="1483"/>
        <v>2006</v>
      </c>
      <c r="D47394">
        <v>22.529394842489275</v>
      </c>
      <c r="E47394">
        <v>998.07822458834562</v>
      </c>
    </row>
    <row r="47395" spans="1:5" x14ac:dyDescent="0.25">
      <c r="A47395">
        <f t="shared" si="1484"/>
        <v>47394</v>
      </c>
      <c r="B47395">
        <v>1986.4971770378734</v>
      </c>
      <c r="C47395">
        <f t="shared" si="1483"/>
        <v>1986</v>
      </c>
      <c r="D47395">
        <v>23.185243977489883</v>
      </c>
      <c r="E47395">
        <v>998.29104430219741</v>
      </c>
    </row>
    <row r="47396" spans="1:5" x14ac:dyDescent="0.25">
      <c r="A47396">
        <f t="shared" si="1484"/>
        <v>47395</v>
      </c>
      <c r="B47396">
        <v>1998.6451002533036</v>
      </c>
      <c r="C47396">
        <f t="shared" si="1483"/>
        <v>1998</v>
      </c>
      <c r="D47396">
        <v>21.743683506496019</v>
      </c>
      <c r="E47396">
        <v>969.28643198672216</v>
      </c>
    </row>
    <row r="47397" spans="1:5" x14ac:dyDescent="0.25">
      <c r="A47397">
        <f t="shared" si="1484"/>
        <v>47396</v>
      </c>
      <c r="B47397">
        <v>2022.8018433179723</v>
      </c>
      <c r="C47397">
        <f t="shared" si="1483"/>
        <v>2022</v>
      </c>
      <c r="D47397">
        <v>15.482641261836399</v>
      </c>
      <c r="E47397">
        <v>1029.93463734939</v>
      </c>
    </row>
    <row r="47398" spans="1:5" x14ac:dyDescent="0.25">
      <c r="A47398">
        <f t="shared" si="1484"/>
        <v>47397</v>
      </c>
      <c r="B47398">
        <v>2003.8378551591541</v>
      </c>
      <c r="C47398">
        <f t="shared" si="1483"/>
        <v>2003</v>
      </c>
      <c r="D47398">
        <v>21.020989921520233</v>
      </c>
      <c r="E47398">
        <v>997.53361938829767</v>
      </c>
    </row>
    <row r="47399" spans="1:5" x14ac:dyDescent="0.25">
      <c r="A47399">
        <f t="shared" si="1484"/>
        <v>47398</v>
      </c>
      <c r="B47399">
        <v>1989.8107242042299</v>
      </c>
      <c r="C47399">
        <f t="shared" si="1483"/>
        <v>1989</v>
      </c>
      <c r="D47399">
        <v>29.354905878857245</v>
      </c>
      <c r="E47399">
        <v>986.07285655353917</v>
      </c>
    </row>
    <row r="47400" spans="1:5" x14ac:dyDescent="0.25">
      <c r="A47400">
        <f t="shared" si="1484"/>
        <v>47399</v>
      </c>
      <c r="B47400">
        <v>1997.3642994476149</v>
      </c>
      <c r="C47400">
        <f t="shared" si="1483"/>
        <v>1997</v>
      </c>
      <c r="D47400">
        <v>27.66997144687921</v>
      </c>
      <c r="E47400">
        <v>1029.0319952354475</v>
      </c>
    </row>
    <row r="47401" spans="1:5" x14ac:dyDescent="0.25">
      <c r="A47401">
        <f t="shared" si="1484"/>
        <v>47400</v>
      </c>
      <c r="B47401">
        <v>1981.5931272316659</v>
      </c>
      <c r="C47401">
        <f t="shared" si="1483"/>
        <v>1981</v>
      </c>
      <c r="D47401">
        <v>21.528365183324787</v>
      </c>
      <c r="E47401">
        <v>990.25664223055355</v>
      </c>
    </row>
    <row r="47402" spans="1:5" x14ac:dyDescent="0.25">
      <c r="A47402">
        <f t="shared" si="1484"/>
        <v>47401</v>
      </c>
      <c r="B47402">
        <v>2018.8019653920103</v>
      </c>
      <c r="C47402">
        <f t="shared" si="1483"/>
        <v>2018</v>
      </c>
      <c r="D47402">
        <v>24.995528379871395</v>
      </c>
      <c r="E47402">
        <v>1090.4832093864679</v>
      </c>
    </row>
    <row r="47403" spans="1:5" x14ac:dyDescent="0.25">
      <c r="A47403">
        <f t="shared" si="1484"/>
        <v>47402</v>
      </c>
      <c r="B47403">
        <v>2013.3073824274422</v>
      </c>
      <c r="C47403">
        <f t="shared" si="1483"/>
        <v>2013</v>
      </c>
      <c r="D47403">
        <v>20.703435298922706</v>
      </c>
      <c r="E47403">
        <v>937.71178454963956</v>
      </c>
    </row>
    <row r="47404" spans="1:5" x14ac:dyDescent="0.25">
      <c r="A47404">
        <f t="shared" si="1484"/>
        <v>47403</v>
      </c>
      <c r="B47404">
        <v>2021.4580523087252</v>
      </c>
      <c r="C47404">
        <f t="shared" si="1483"/>
        <v>2021</v>
      </c>
      <c r="D47404">
        <v>18.908386069664267</v>
      </c>
      <c r="E47404">
        <v>997.47643604579207</v>
      </c>
    </row>
    <row r="47405" spans="1:5" x14ac:dyDescent="0.25">
      <c r="A47405">
        <f t="shared" si="1484"/>
        <v>47404</v>
      </c>
      <c r="B47405">
        <v>2016.358470412305</v>
      </c>
      <c r="C47405">
        <f t="shared" si="1483"/>
        <v>2016</v>
      </c>
      <c r="D47405">
        <v>16.447787944410813</v>
      </c>
      <c r="E47405">
        <v>990.63629078492522</v>
      </c>
    </row>
    <row r="47406" spans="1:5" x14ac:dyDescent="0.25">
      <c r="A47406">
        <f t="shared" si="1484"/>
        <v>47405</v>
      </c>
      <c r="B47406">
        <v>2012.0488906521805</v>
      </c>
      <c r="C47406">
        <f t="shared" si="1483"/>
        <v>2012</v>
      </c>
      <c r="D47406">
        <v>20.401315369848454</v>
      </c>
      <c r="E47406">
        <v>928.90139841521159</v>
      </c>
    </row>
    <row r="47407" spans="1:5" x14ac:dyDescent="0.25">
      <c r="A47407">
        <f t="shared" si="1484"/>
        <v>47406</v>
      </c>
      <c r="B47407">
        <v>1989.9681997131261</v>
      </c>
      <c r="C47407">
        <f t="shared" si="1483"/>
        <v>1989</v>
      </c>
      <c r="D47407">
        <v>25.475523303679076</v>
      </c>
      <c r="E47407">
        <v>998.79588571176282</v>
      </c>
    </row>
    <row r="47408" spans="1:5" x14ac:dyDescent="0.25">
      <c r="A47408">
        <f t="shared" si="1484"/>
        <v>47407</v>
      </c>
      <c r="B47408">
        <v>1991.2319406720176</v>
      </c>
      <c r="C47408">
        <f t="shared" si="1483"/>
        <v>1991</v>
      </c>
      <c r="D47408">
        <v>19.829771277794499</v>
      </c>
      <c r="E47408">
        <v>947.27023462374927</v>
      </c>
    </row>
    <row r="47409" spans="1:5" x14ac:dyDescent="0.25">
      <c r="A47409">
        <f t="shared" si="1484"/>
        <v>47408</v>
      </c>
      <c r="B47409">
        <v>1982.8818018127995</v>
      </c>
      <c r="C47409">
        <f t="shared" si="1483"/>
        <v>1982</v>
      </c>
      <c r="D47409">
        <v>20.348304334287242</v>
      </c>
      <c r="E47409">
        <v>1005.8147034805297</v>
      </c>
    </row>
    <row r="47410" spans="1:5" x14ac:dyDescent="0.25">
      <c r="A47410">
        <f t="shared" si="1484"/>
        <v>47409</v>
      </c>
      <c r="B47410">
        <v>1996.5572374645221</v>
      </c>
      <c r="C47410">
        <f t="shared" si="1483"/>
        <v>1996</v>
      </c>
      <c r="D47410">
        <v>26.063494575349615</v>
      </c>
      <c r="E47410">
        <v>1033.9566816718725</v>
      </c>
    </row>
    <row r="47411" spans="1:5" x14ac:dyDescent="0.25">
      <c r="A47411">
        <f t="shared" si="1484"/>
        <v>47410</v>
      </c>
      <c r="B47411">
        <v>2000.2999053926205</v>
      </c>
      <c r="C47411">
        <f t="shared" si="1483"/>
        <v>2000</v>
      </c>
      <c r="D47411">
        <v>18.83287527204957</v>
      </c>
      <c r="E47411">
        <v>999.54447874998732</v>
      </c>
    </row>
    <row r="47412" spans="1:5" x14ac:dyDescent="0.25">
      <c r="A47412">
        <f t="shared" si="1484"/>
        <v>47411</v>
      </c>
      <c r="B47412">
        <v>2016.3322244941558</v>
      </c>
      <c r="C47412">
        <f t="shared" si="1483"/>
        <v>2016</v>
      </c>
      <c r="D47412">
        <v>29.748175935377368</v>
      </c>
      <c r="E47412">
        <v>1007.5702931452834</v>
      </c>
    </row>
    <row r="47413" spans="1:5" x14ac:dyDescent="0.25">
      <c r="A47413">
        <f t="shared" si="1484"/>
        <v>47412</v>
      </c>
      <c r="B47413">
        <v>1982.2597735526597</v>
      </c>
      <c r="C47413">
        <f t="shared" si="1483"/>
        <v>1982</v>
      </c>
      <c r="D47413">
        <v>26.808544676963358</v>
      </c>
      <c r="E47413">
        <v>957.81028459433583</v>
      </c>
    </row>
    <row r="47414" spans="1:5" x14ac:dyDescent="0.25">
      <c r="A47414">
        <f t="shared" si="1484"/>
        <v>47413</v>
      </c>
      <c r="B47414">
        <v>1991.4878383739738</v>
      </c>
      <c r="C47414">
        <f t="shared" si="1483"/>
        <v>1991</v>
      </c>
      <c r="D47414">
        <v>16.709538245844307</v>
      </c>
      <c r="E47414">
        <v>975.08844520681305</v>
      </c>
    </row>
    <row r="47415" spans="1:5" x14ac:dyDescent="0.25">
      <c r="A47415">
        <f t="shared" si="1484"/>
        <v>47414</v>
      </c>
      <c r="B47415">
        <v>1987.0194708090457</v>
      </c>
      <c r="C47415">
        <f t="shared" si="1483"/>
        <v>1987</v>
      </c>
      <c r="D47415">
        <v>18.987119889128373</v>
      </c>
      <c r="E47415">
        <v>899.2875087778084</v>
      </c>
    </row>
    <row r="47416" spans="1:5" x14ac:dyDescent="0.25">
      <c r="A47416">
        <f t="shared" si="1484"/>
        <v>47415</v>
      </c>
      <c r="B47416">
        <v>1988.5404217658011</v>
      </c>
      <c r="C47416">
        <f t="shared" si="1483"/>
        <v>1988</v>
      </c>
      <c r="D47416">
        <v>17.977024841523964</v>
      </c>
      <c r="E47416">
        <v>950.41633595875464</v>
      </c>
    </row>
    <row r="47417" spans="1:5" x14ac:dyDescent="0.25">
      <c r="A47417">
        <f t="shared" si="1484"/>
        <v>47416</v>
      </c>
      <c r="B47417">
        <v>1996.8420056764428</v>
      </c>
      <c r="C47417">
        <f t="shared" si="1483"/>
        <v>1996</v>
      </c>
      <c r="D47417">
        <v>13.13160541583202</v>
      </c>
      <c r="E47417">
        <v>1010.5883526329417</v>
      </c>
    </row>
    <row r="47418" spans="1:5" x14ac:dyDescent="0.25">
      <c r="A47418">
        <f t="shared" si="1484"/>
        <v>47417</v>
      </c>
      <c r="B47418">
        <v>1980.185033722953</v>
      </c>
      <c r="C47418">
        <f t="shared" si="1483"/>
        <v>1980</v>
      </c>
      <c r="D47418">
        <v>18.054525727232978</v>
      </c>
      <c r="E47418">
        <v>1012.2156969509088</v>
      </c>
    </row>
    <row r="47419" spans="1:5" x14ac:dyDescent="0.25">
      <c r="A47419">
        <f t="shared" si="1484"/>
        <v>47418</v>
      </c>
      <c r="B47419">
        <v>2015.3899960325937</v>
      </c>
      <c r="C47419">
        <f t="shared" si="1483"/>
        <v>2015</v>
      </c>
      <c r="D47419">
        <v>20.400967488125026</v>
      </c>
      <c r="E47419">
        <v>957.8522868786531</v>
      </c>
    </row>
    <row r="47420" spans="1:5" x14ac:dyDescent="0.25">
      <c r="A47420">
        <f t="shared" si="1484"/>
        <v>47419</v>
      </c>
      <c r="B47420">
        <v>1988.6506546220282</v>
      </c>
      <c r="C47420">
        <f t="shared" si="1483"/>
        <v>1988</v>
      </c>
      <c r="D47420">
        <v>15.088491269192311</v>
      </c>
      <c r="E47420">
        <v>969.40397326298989</v>
      </c>
    </row>
    <row r="47421" spans="1:5" x14ac:dyDescent="0.25">
      <c r="A47421">
        <f t="shared" si="1484"/>
        <v>47420</v>
      </c>
      <c r="B47421">
        <v>2008.0070192571795</v>
      </c>
      <c r="C47421">
        <f t="shared" si="1483"/>
        <v>2008</v>
      </c>
      <c r="D47421">
        <v>27.404732096396039</v>
      </c>
      <c r="E47421">
        <v>976.36910787961097</v>
      </c>
    </row>
    <row r="47422" spans="1:5" x14ac:dyDescent="0.25">
      <c r="A47422">
        <f t="shared" si="1484"/>
        <v>47421</v>
      </c>
      <c r="B47422">
        <v>2013.7483138523514</v>
      </c>
      <c r="C47422">
        <f t="shared" si="1483"/>
        <v>2013</v>
      </c>
      <c r="D47422">
        <v>17.928229313905469</v>
      </c>
      <c r="E47422">
        <v>971.17230199265759</v>
      </c>
    </row>
    <row r="47423" spans="1:5" x14ac:dyDescent="0.25">
      <c r="A47423">
        <f t="shared" si="1484"/>
        <v>47422</v>
      </c>
      <c r="B47423">
        <v>2010.9216284676656</v>
      </c>
      <c r="C47423">
        <f t="shared" si="1483"/>
        <v>2010</v>
      </c>
      <c r="D47423">
        <v>25.967233656113969</v>
      </c>
      <c r="E47423">
        <v>994.03823161529726</v>
      </c>
    </row>
    <row r="47424" spans="1:5" x14ac:dyDescent="0.25">
      <c r="A47424">
        <f t="shared" si="1484"/>
        <v>47423</v>
      </c>
      <c r="B47424">
        <v>1982.2322153386028</v>
      </c>
      <c r="C47424">
        <f t="shared" si="1483"/>
        <v>1982</v>
      </c>
      <c r="D47424">
        <v>24.016435732913671</v>
      </c>
      <c r="E47424">
        <v>974.39141892656335</v>
      </c>
    </row>
    <row r="47425" spans="1:5" x14ac:dyDescent="0.25">
      <c r="A47425">
        <f t="shared" si="1484"/>
        <v>47424</v>
      </c>
      <c r="B47425">
        <v>2011.2234565263832</v>
      </c>
      <c r="C47425">
        <f t="shared" si="1483"/>
        <v>2011</v>
      </c>
      <c r="D47425">
        <v>27.03507706980745</v>
      </c>
      <c r="E47425">
        <v>991.12114854952961</v>
      </c>
    </row>
    <row r="47426" spans="1:5" x14ac:dyDescent="0.25">
      <c r="A47426">
        <f t="shared" si="1484"/>
        <v>47425</v>
      </c>
      <c r="B47426">
        <v>2020.7152928250985</v>
      </c>
      <c r="C47426">
        <f t="shared" si="1483"/>
        <v>2020</v>
      </c>
      <c r="D47426">
        <v>19.887698700652983</v>
      </c>
      <c r="E47426">
        <v>986.99316241883207</v>
      </c>
    </row>
    <row r="47427" spans="1:5" x14ac:dyDescent="0.25">
      <c r="A47427">
        <f t="shared" si="1484"/>
        <v>47426</v>
      </c>
      <c r="B47427">
        <v>1991.6584368419446</v>
      </c>
      <c r="C47427">
        <f t="shared" ref="C47427:C47490" si="1485">INT(B47427)</f>
        <v>1991</v>
      </c>
      <c r="D47427">
        <v>18.238140770402971</v>
      </c>
      <c r="E47427">
        <v>966.1188411109033</v>
      </c>
    </row>
    <row r="47428" spans="1:5" x14ac:dyDescent="0.25">
      <c r="A47428">
        <f t="shared" ref="A47428:A47491" si="1486">A47427+1</f>
        <v>47427</v>
      </c>
      <c r="B47428">
        <v>2009.6618243964965</v>
      </c>
      <c r="C47428">
        <f t="shared" si="1485"/>
        <v>2009</v>
      </c>
      <c r="D47428">
        <v>19.162733652659519</v>
      </c>
      <c r="E47428">
        <v>926.74381595762679</v>
      </c>
    </row>
    <row r="47429" spans="1:5" x14ac:dyDescent="0.25">
      <c r="A47429">
        <f t="shared" si="1486"/>
        <v>47428</v>
      </c>
      <c r="B47429">
        <v>2010.3625904110843</v>
      </c>
      <c r="C47429">
        <f t="shared" si="1485"/>
        <v>2010</v>
      </c>
      <c r="D47429">
        <v>22.026848997551134</v>
      </c>
      <c r="E47429">
        <v>1021.242932088091</v>
      </c>
    </row>
    <row r="47430" spans="1:5" x14ac:dyDescent="0.25">
      <c r="A47430">
        <f t="shared" si="1486"/>
        <v>47429</v>
      </c>
      <c r="B47430">
        <v>1980</v>
      </c>
      <c r="C47430">
        <f t="shared" si="1485"/>
        <v>1980</v>
      </c>
      <c r="D47430">
        <v>20.857019963908535</v>
      </c>
      <c r="E47430">
        <v>988.93576806850615</v>
      </c>
    </row>
    <row r="47431" spans="1:5" x14ac:dyDescent="0.25">
      <c r="A47431">
        <f t="shared" si="1486"/>
        <v>47430</v>
      </c>
      <c r="B47431">
        <v>1984.7649464400158</v>
      </c>
      <c r="C47431">
        <f t="shared" si="1485"/>
        <v>1984</v>
      </c>
      <c r="D47431">
        <v>18.593931687131409</v>
      </c>
      <c r="E47431">
        <v>1040.6079387529753</v>
      </c>
    </row>
    <row r="47432" spans="1:5" x14ac:dyDescent="0.25">
      <c r="A47432">
        <f t="shared" si="1486"/>
        <v>47431</v>
      </c>
      <c r="B47432">
        <v>1990.2188482314523</v>
      </c>
      <c r="C47432">
        <f t="shared" si="1485"/>
        <v>1990</v>
      </c>
      <c r="D47432">
        <v>21.997678091860145</v>
      </c>
      <c r="E47432">
        <v>1032.1343848908436</v>
      </c>
    </row>
    <row r="47433" spans="1:5" x14ac:dyDescent="0.25">
      <c r="A47433">
        <f t="shared" si="1486"/>
        <v>47432</v>
      </c>
      <c r="B47433">
        <v>2008.7405926694539</v>
      </c>
      <c r="C47433">
        <f t="shared" si="1485"/>
        <v>2008</v>
      </c>
      <c r="D47433">
        <v>19.633259031319177</v>
      </c>
      <c r="E47433">
        <v>1051.6532371320063</v>
      </c>
    </row>
    <row r="47434" spans="1:5" x14ac:dyDescent="0.25">
      <c r="A47434">
        <f t="shared" si="1486"/>
        <v>47433</v>
      </c>
      <c r="B47434">
        <v>2017.6497695852534</v>
      </c>
      <c r="C47434">
        <f t="shared" si="1485"/>
        <v>2017</v>
      </c>
      <c r="D47434">
        <v>11.667534950969277</v>
      </c>
      <c r="E47434">
        <v>1009.2770022446639</v>
      </c>
    </row>
    <row r="47435" spans="1:5" x14ac:dyDescent="0.25">
      <c r="A47435">
        <f t="shared" si="1486"/>
        <v>47434</v>
      </c>
      <c r="B47435">
        <v>1999.6345713675344</v>
      </c>
      <c r="C47435">
        <f t="shared" si="1485"/>
        <v>1999</v>
      </c>
      <c r="D47435">
        <v>20.570887246388885</v>
      </c>
      <c r="E47435">
        <v>983.41047338627686</v>
      </c>
    </row>
    <row r="47436" spans="1:5" x14ac:dyDescent="0.25">
      <c r="A47436">
        <f t="shared" si="1486"/>
        <v>47435</v>
      </c>
      <c r="B47436">
        <v>2001.6515701773126</v>
      </c>
      <c r="C47436">
        <f t="shared" si="1485"/>
        <v>2001</v>
      </c>
      <c r="D47436">
        <v>17.044783677259694</v>
      </c>
      <c r="E47436">
        <v>1020.2225858983293</v>
      </c>
    </row>
    <row r="47437" spans="1:5" x14ac:dyDescent="0.25">
      <c r="A47437">
        <f t="shared" si="1486"/>
        <v>47436</v>
      </c>
      <c r="B47437">
        <v>1992.8513138218329</v>
      </c>
      <c r="C47437">
        <f t="shared" si="1485"/>
        <v>1992</v>
      </c>
      <c r="D47437">
        <v>27.501719474524727</v>
      </c>
      <c r="E47437">
        <v>1003.2607041147567</v>
      </c>
    </row>
    <row r="47438" spans="1:5" x14ac:dyDescent="0.25">
      <c r="A47438">
        <f t="shared" si="1486"/>
        <v>47437</v>
      </c>
      <c r="B47438">
        <v>2009.5095980712301</v>
      </c>
      <c r="C47438">
        <f t="shared" si="1485"/>
        <v>2009</v>
      </c>
      <c r="D47438">
        <v>18.726321146526608</v>
      </c>
      <c r="E47438">
        <v>935.11089891300071</v>
      </c>
    </row>
    <row r="47439" spans="1:5" x14ac:dyDescent="0.25">
      <c r="A47439">
        <f t="shared" si="1486"/>
        <v>47438</v>
      </c>
      <c r="B47439">
        <v>2021.241523483993</v>
      </c>
      <c r="C47439">
        <f t="shared" si="1485"/>
        <v>2021</v>
      </c>
      <c r="D47439">
        <v>23.977048359550828</v>
      </c>
      <c r="E47439">
        <v>954.15885345111019</v>
      </c>
    </row>
    <row r="47440" spans="1:5" x14ac:dyDescent="0.25">
      <c r="A47440">
        <f t="shared" si="1486"/>
        <v>47439</v>
      </c>
      <c r="B47440">
        <v>1982.9854731894893</v>
      </c>
      <c r="C47440">
        <f t="shared" si="1485"/>
        <v>1982</v>
      </c>
      <c r="D47440">
        <v>16.831481021721267</v>
      </c>
      <c r="E47440">
        <v>1053.044196501025</v>
      </c>
    </row>
    <row r="47441" spans="1:5" x14ac:dyDescent="0.25">
      <c r="A47441">
        <f t="shared" si="1486"/>
        <v>47440</v>
      </c>
      <c r="B47441">
        <v>2012.2614825891903</v>
      </c>
      <c r="C47441">
        <f t="shared" si="1485"/>
        <v>2012</v>
      </c>
      <c r="D47441">
        <v>24.016855237344863</v>
      </c>
      <c r="E47441">
        <v>1012.1630312959605</v>
      </c>
    </row>
    <row r="47442" spans="1:5" x14ac:dyDescent="0.25">
      <c r="A47442">
        <f t="shared" si="1486"/>
        <v>47441</v>
      </c>
      <c r="B47442">
        <v>2013.421552171392</v>
      </c>
      <c r="C47442">
        <f t="shared" si="1485"/>
        <v>2013</v>
      </c>
      <c r="D47442">
        <v>21.694683342569625</v>
      </c>
      <c r="E47442">
        <v>883.33705990854651</v>
      </c>
    </row>
    <row r="47443" spans="1:5" x14ac:dyDescent="0.25">
      <c r="A47443">
        <f t="shared" si="1486"/>
        <v>47442</v>
      </c>
      <c r="B47443">
        <v>2008.945310831019</v>
      </c>
      <c r="C47443">
        <f t="shared" si="1485"/>
        <v>2008</v>
      </c>
      <c r="D47443">
        <v>23.15387323148898</v>
      </c>
      <c r="E47443">
        <v>1002.7794279402879</v>
      </c>
    </row>
    <row r="47444" spans="1:5" x14ac:dyDescent="0.25">
      <c r="A47444">
        <f t="shared" si="1486"/>
        <v>47443</v>
      </c>
      <c r="B47444">
        <v>2022.9895016327403</v>
      </c>
      <c r="C47444">
        <f t="shared" si="1485"/>
        <v>2022</v>
      </c>
      <c r="D47444">
        <v>24.495509793335806</v>
      </c>
      <c r="E47444">
        <v>959.92122498038225</v>
      </c>
    </row>
    <row r="47445" spans="1:5" x14ac:dyDescent="0.25">
      <c r="A47445">
        <f t="shared" si="1486"/>
        <v>47444</v>
      </c>
      <c r="B47445">
        <v>2007.6330149235512</v>
      </c>
      <c r="C47445">
        <f t="shared" si="1485"/>
        <v>2007</v>
      </c>
      <c r="D47445">
        <v>16.569444229456714</v>
      </c>
      <c r="E47445">
        <v>946.37052290173597</v>
      </c>
    </row>
    <row r="47446" spans="1:5" x14ac:dyDescent="0.25">
      <c r="A47446">
        <f t="shared" si="1486"/>
        <v>47445</v>
      </c>
      <c r="B47446">
        <v>1995.0152897732476</v>
      </c>
      <c r="C47446">
        <f t="shared" si="1485"/>
        <v>1995</v>
      </c>
      <c r="D47446">
        <v>17.592697391659023</v>
      </c>
      <c r="E47446">
        <v>985.25067811798363</v>
      </c>
    </row>
    <row r="47447" spans="1:5" x14ac:dyDescent="0.25">
      <c r="A47447">
        <f t="shared" si="1486"/>
        <v>47446</v>
      </c>
      <c r="B47447">
        <v>1993.4799035615101</v>
      </c>
      <c r="C47447">
        <f t="shared" si="1485"/>
        <v>1993</v>
      </c>
      <c r="D47447">
        <v>17.002239788847511</v>
      </c>
      <c r="E47447">
        <v>982.11145506403409</v>
      </c>
    </row>
    <row r="47448" spans="1:5" x14ac:dyDescent="0.25">
      <c r="A47448">
        <f t="shared" si="1486"/>
        <v>47447</v>
      </c>
      <c r="B47448">
        <v>2010.0751976073489</v>
      </c>
      <c r="C47448">
        <f t="shared" si="1485"/>
        <v>2010</v>
      </c>
      <c r="D47448">
        <v>13.524486663367135</v>
      </c>
      <c r="E47448">
        <v>973.46342078245652</v>
      </c>
    </row>
    <row r="47449" spans="1:5" x14ac:dyDescent="0.25">
      <c r="A47449">
        <f t="shared" si="1486"/>
        <v>47448</v>
      </c>
      <c r="B47449">
        <v>2006.3574633014923</v>
      </c>
      <c r="C47449">
        <f t="shared" si="1485"/>
        <v>2006</v>
      </c>
      <c r="D47449">
        <v>15.527384990558495</v>
      </c>
      <c r="E47449">
        <v>944.60024057744886</v>
      </c>
    </row>
    <row r="47450" spans="1:5" x14ac:dyDescent="0.25">
      <c r="A47450">
        <f t="shared" si="1486"/>
        <v>47449</v>
      </c>
      <c r="B47450">
        <v>1998.7094027527696</v>
      </c>
      <c r="C47450">
        <f t="shared" si="1485"/>
        <v>1998</v>
      </c>
      <c r="D47450">
        <v>23.328898665634917</v>
      </c>
      <c r="E47450">
        <v>954.28795349554275</v>
      </c>
    </row>
    <row r="47451" spans="1:5" x14ac:dyDescent="0.25">
      <c r="A47451">
        <f t="shared" si="1486"/>
        <v>47450</v>
      </c>
      <c r="B47451">
        <v>1999.3379924924466</v>
      </c>
      <c r="C47451">
        <f t="shared" si="1485"/>
        <v>1999</v>
      </c>
      <c r="D47451">
        <v>27.931762675574284</v>
      </c>
      <c r="E47451">
        <v>1051.389176259283</v>
      </c>
    </row>
    <row r="47452" spans="1:5" x14ac:dyDescent="0.25">
      <c r="A47452">
        <f t="shared" si="1486"/>
        <v>47451</v>
      </c>
      <c r="B47452">
        <v>2021.0407422101505</v>
      </c>
      <c r="C47452">
        <f t="shared" si="1485"/>
        <v>2021</v>
      </c>
      <c r="D47452">
        <v>25.683444024319762</v>
      </c>
      <c r="E47452">
        <v>932.23846362426411</v>
      </c>
    </row>
    <row r="47453" spans="1:5" x14ac:dyDescent="0.25">
      <c r="A47453">
        <f t="shared" si="1486"/>
        <v>47452</v>
      </c>
      <c r="B47453">
        <v>1993.7423627430037</v>
      </c>
      <c r="C47453">
        <f t="shared" si="1485"/>
        <v>1993</v>
      </c>
      <c r="D47453">
        <v>24.967564828397009</v>
      </c>
      <c r="E47453">
        <v>1021.765844247886</v>
      </c>
    </row>
    <row r="47454" spans="1:5" x14ac:dyDescent="0.25">
      <c r="A47454">
        <f t="shared" si="1486"/>
        <v>47453</v>
      </c>
      <c r="B47454">
        <v>2002.0006408886991</v>
      </c>
      <c r="C47454">
        <f t="shared" si="1485"/>
        <v>2002</v>
      </c>
      <c r="D47454">
        <v>20.65399516693433</v>
      </c>
      <c r="E47454">
        <v>992.65545292374736</v>
      </c>
    </row>
    <row r="47455" spans="1:5" x14ac:dyDescent="0.25">
      <c r="A47455">
        <f t="shared" si="1486"/>
        <v>47454</v>
      </c>
      <c r="B47455">
        <v>2014.2666707358012</v>
      </c>
      <c r="C47455">
        <f t="shared" si="1485"/>
        <v>2014</v>
      </c>
      <c r="D47455">
        <v>22.072257794273902</v>
      </c>
      <c r="E47455">
        <v>901.19617072097026</v>
      </c>
    </row>
    <row r="47456" spans="1:5" x14ac:dyDescent="0.25">
      <c r="A47456">
        <f t="shared" si="1486"/>
        <v>47455</v>
      </c>
      <c r="B47456">
        <v>2009.4387340922269</v>
      </c>
      <c r="C47456">
        <f t="shared" si="1485"/>
        <v>2009</v>
      </c>
      <c r="D47456">
        <v>19.518053905879789</v>
      </c>
      <c r="E47456">
        <v>898.31982824299484</v>
      </c>
    </row>
    <row r="47457" spans="1:5" x14ac:dyDescent="0.25">
      <c r="A47457">
        <f t="shared" si="1486"/>
        <v>47456</v>
      </c>
      <c r="B47457">
        <v>1993.2463148899808</v>
      </c>
      <c r="C47457">
        <f t="shared" si="1485"/>
        <v>1993</v>
      </c>
      <c r="D47457">
        <v>24.78351493307273</v>
      </c>
      <c r="E47457">
        <v>1020.1384999299189</v>
      </c>
    </row>
    <row r="47458" spans="1:5" x14ac:dyDescent="0.25">
      <c r="A47458">
        <f t="shared" si="1486"/>
        <v>47457</v>
      </c>
      <c r="B47458">
        <v>2002.6449781792658</v>
      </c>
      <c r="C47458">
        <f t="shared" si="1485"/>
        <v>2002</v>
      </c>
      <c r="D47458">
        <v>14.091943145170809</v>
      </c>
      <c r="E47458">
        <v>1076.0383307705633</v>
      </c>
    </row>
    <row r="47459" spans="1:5" x14ac:dyDescent="0.25">
      <c r="A47459">
        <f t="shared" si="1486"/>
        <v>47458</v>
      </c>
      <c r="B47459">
        <v>1991.0954618976409</v>
      </c>
      <c r="C47459">
        <f t="shared" si="1485"/>
        <v>1991</v>
      </c>
      <c r="D47459">
        <v>21.651996208741913</v>
      </c>
      <c r="E47459">
        <v>1052.969308707281</v>
      </c>
    </row>
    <row r="47460" spans="1:5" x14ac:dyDescent="0.25">
      <c r="A47460">
        <f t="shared" si="1486"/>
        <v>47459</v>
      </c>
      <c r="B47460">
        <v>1998.9639881588182</v>
      </c>
      <c r="C47460">
        <f t="shared" si="1485"/>
        <v>1998</v>
      </c>
      <c r="D47460">
        <v>25.304171091259924</v>
      </c>
      <c r="E47460">
        <v>930.46004132239614</v>
      </c>
    </row>
    <row r="47461" spans="1:5" x14ac:dyDescent="0.25">
      <c r="A47461">
        <f t="shared" si="1486"/>
        <v>47460</v>
      </c>
      <c r="B47461">
        <v>2007.7156895657215</v>
      </c>
      <c r="C47461">
        <f t="shared" si="1485"/>
        <v>2007</v>
      </c>
      <c r="D47461">
        <v>20.483778686024017</v>
      </c>
      <c r="E47461">
        <v>1023.1341744792298</v>
      </c>
    </row>
    <row r="47462" spans="1:5" x14ac:dyDescent="0.25">
      <c r="A47462">
        <f t="shared" si="1486"/>
        <v>47461</v>
      </c>
      <c r="B47462">
        <v>2006.8233283486434</v>
      </c>
      <c r="C47462">
        <f t="shared" si="1485"/>
        <v>2006</v>
      </c>
      <c r="D47462">
        <v>23.452340402467236</v>
      </c>
      <c r="E47462">
        <v>991.33352056461445</v>
      </c>
    </row>
    <row r="47463" spans="1:5" x14ac:dyDescent="0.25">
      <c r="A47463">
        <f t="shared" si="1486"/>
        <v>47462</v>
      </c>
      <c r="B47463">
        <v>2017.6313974425489</v>
      </c>
      <c r="C47463">
        <f t="shared" si="1485"/>
        <v>2017</v>
      </c>
      <c r="D47463">
        <v>23.502604195594905</v>
      </c>
      <c r="E47463">
        <v>927.04646032408345</v>
      </c>
    </row>
    <row r="47464" spans="1:5" x14ac:dyDescent="0.25">
      <c r="A47464">
        <f t="shared" si="1486"/>
        <v>47463</v>
      </c>
      <c r="B47464">
        <v>1987.6703695791498</v>
      </c>
      <c r="C47464">
        <f t="shared" si="1485"/>
        <v>1987</v>
      </c>
      <c r="D47464">
        <v>21.74159621615545</v>
      </c>
      <c r="E47464">
        <v>1017.1472209685016</v>
      </c>
    </row>
    <row r="47465" spans="1:5" x14ac:dyDescent="0.25">
      <c r="A47465">
        <f t="shared" si="1486"/>
        <v>47464</v>
      </c>
      <c r="B47465">
        <v>2011.0948515274515</v>
      </c>
      <c r="C47465">
        <f t="shared" si="1485"/>
        <v>2011</v>
      </c>
      <c r="D47465">
        <v>20.153101760182473</v>
      </c>
      <c r="E47465">
        <v>919.45772202499211</v>
      </c>
    </row>
    <row r="47466" spans="1:5" x14ac:dyDescent="0.25">
      <c r="A47466">
        <f t="shared" si="1486"/>
        <v>47465</v>
      </c>
      <c r="B47466">
        <v>1994.8788109988709</v>
      </c>
      <c r="C47466">
        <f t="shared" si="1485"/>
        <v>1994</v>
      </c>
      <c r="D47466">
        <v>12.686337273474784</v>
      </c>
      <c r="E47466">
        <v>1001.8938390793774</v>
      </c>
    </row>
    <row r="47467" spans="1:5" x14ac:dyDescent="0.25">
      <c r="A47467">
        <f t="shared" si="1486"/>
        <v>47466</v>
      </c>
      <c r="B47467">
        <v>1994.8013855403301</v>
      </c>
      <c r="C47467">
        <f t="shared" si="1485"/>
        <v>1994</v>
      </c>
      <c r="D47467">
        <v>24.032162033175702</v>
      </c>
      <c r="E47467">
        <v>1044.4838704778813</v>
      </c>
    </row>
    <row r="47468" spans="1:5" x14ac:dyDescent="0.25">
      <c r="A47468">
        <f t="shared" si="1486"/>
        <v>47467</v>
      </c>
      <c r="B47468">
        <v>1994.380138554033</v>
      </c>
      <c r="C47468">
        <f t="shared" si="1485"/>
        <v>1994</v>
      </c>
      <c r="D47468">
        <v>12.990713317843621</v>
      </c>
      <c r="E47468">
        <v>999.17240037476586</v>
      </c>
    </row>
    <row r="47469" spans="1:5" x14ac:dyDescent="0.25">
      <c r="A47469">
        <f t="shared" si="1486"/>
        <v>47468</v>
      </c>
      <c r="B47469">
        <v>1986.5824762718589</v>
      </c>
      <c r="C47469">
        <f t="shared" si="1485"/>
        <v>1986</v>
      </c>
      <c r="D47469">
        <v>15.230826053151397</v>
      </c>
      <c r="E47469">
        <v>958.14500047246111</v>
      </c>
    </row>
    <row r="47470" spans="1:5" x14ac:dyDescent="0.25">
      <c r="A47470">
        <f t="shared" si="1486"/>
        <v>47469</v>
      </c>
      <c r="B47470">
        <v>2005.7301858577227</v>
      </c>
      <c r="C47470">
        <f t="shared" si="1485"/>
        <v>2005</v>
      </c>
      <c r="D47470">
        <v>27.357317863855862</v>
      </c>
      <c r="E47470">
        <v>966.02136487937241</v>
      </c>
    </row>
    <row r="47471" spans="1:5" x14ac:dyDescent="0.25">
      <c r="A47471">
        <f t="shared" si="1486"/>
        <v>47470</v>
      </c>
      <c r="B47471">
        <v>1990.8133182775352</v>
      </c>
      <c r="C47471">
        <f t="shared" si="1485"/>
        <v>1990</v>
      </c>
      <c r="D47471">
        <v>20.867707095088555</v>
      </c>
      <c r="E47471">
        <v>915.90966859704349</v>
      </c>
    </row>
    <row r="47472" spans="1:5" x14ac:dyDescent="0.25">
      <c r="A47472">
        <f t="shared" si="1486"/>
        <v>47471</v>
      </c>
      <c r="B47472">
        <v>2012.1145054475539</v>
      </c>
      <c r="C47472">
        <f t="shared" si="1485"/>
        <v>2012</v>
      </c>
      <c r="D47472">
        <v>15.588376842127765</v>
      </c>
      <c r="E47472">
        <v>976.37769555595878</v>
      </c>
    </row>
    <row r="47473" spans="1:5" x14ac:dyDescent="0.25">
      <c r="A47473">
        <f t="shared" si="1486"/>
        <v>47472</v>
      </c>
      <c r="B47473">
        <v>1985.7019257179479</v>
      </c>
      <c r="C47473">
        <f t="shared" si="1485"/>
        <v>1985</v>
      </c>
      <c r="D47473">
        <v>22.036344122237644</v>
      </c>
      <c r="E47473">
        <v>1004.0296470969333</v>
      </c>
    </row>
    <row r="47474" spans="1:5" x14ac:dyDescent="0.25">
      <c r="A47474">
        <f t="shared" si="1486"/>
        <v>47473</v>
      </c>
      <c r="B47474">
        <v>1986.537858211005</v>
      </c>
      <c r="C47474">
        <f t="shared" si="1485"/>
        <v>1986</v>
      </c>
      <c r="D47474">
        <v>22.659993734190358</v>
      </c>
      <c r="E47474">
        <v>1002.6075523136678</v>
      </c>
    </row>
    <row r="47475" spans="1:5" x14ac:dyDescent="0.25">
      <c r="A47475">
        <f t="shared" si="1486"/>
        <v>47474</v>
      </c>
      <c r="B47475">
        <v>2009.497787408063</v>
      </c>
      <c r="C47475">
        <f t="shared" si="1485"/>
        <v>2009</v>
      </c>
      <c r="D47475">
        <v>26.302591637498701</v>
      </c>
      <c r="E47475">
        <v>986.62344463710906</v>
      </c>
    </row>
    <row r="47476" spans="1:5" x14ac:dyDescent="0.25">
      <c r="A47476">
        <f t="shared" si="1486"/>
        <v>47475</v>
      </c>
      <c r="B47476">
        <v>1998.9088717307047</v>
      </c>
      <c r="C47476">
        <f t="shared" si="1485"/>
        <v>1998</v>
      </c>
      <c r="D47476">
        <v>12.616147019865458</v>
      </c>
      <c r="E47476">
        <v>1024.0717370969942</v>
      </c>
    </row>
    <row r="47477" spans="1:5" x14ac:dyDescent="0.25">
      <c r="A47477">
        <f t="shared" si="1486"/>
        <v>47476</v>
      </c>
      <c r="B47477">
        <v>1989.2425000762962</v>
      </c>
      <c r="C47477">
        <f t="shared" si="1485"/>
        <v>1989</v>
      </c>
      <c r="D47477">
        <v>17.562769331628807</v>
      </c>
      <c r="E47477">
        <v>958.61996816430474</v>
      </c>
    </row>
    <row r="47478" spans="1:5" x14ac:dyDescent="0.25">
      <c r="A47478">
        <f t="shared" si="1486"/>
        <v>47477</v>
      </c>
      <c r="B47478">
        <v>2021.7454451124606</v>
      </c>
      <c r="C47478">
        <f t="shared" si="1485"/>
        <v>2021</v>
      </c>
      <c r="D47478">
        <v>19.935107817285463</v>
      </c>
      <c r="E47478">
        <v>990.93372556573013</v>
      </c>
    </row>
    <row r="47479" spans="1:5" x14ac:dyDescent="0.25">
      <c r="A47479">
        <f t="shared" si="1486"/>
        <v>47478</v>
      </c>
      <c r="B47479">
        <v>1996.6005432294687</v>
      </c>
      <c r="C47479">
        <f t="shared" si="1485"/>
        <v>1996</v>
      </c>
      <c r="D47479">
        <v>14.977445376710968</v>
      </c>
      <c r="E47479">
        <v>1004.2753930200997</v>
      </c>
    </row>
    <row r="47480" spans="1:5" x14ac:dyDescent="0.25">
      <c r="A47480">
        <f t="shared" si="1486"/>
        <v>47479</v>
      </c>
      <c r="B47480">
        <v>2014.8375194555497</v>
      </c>
      <c r="C47480">
        <f t="shared" si="1485"/>
        <v>2014</v>
      </c>
      <c r="D47480">
        <v>20.489334561783473</v>
      </c>
      <c r="E47480">
        <v>953.43887243408244</v>
      </c>
    </row>
    <row r="47481" spans="1:5" x14ac:dyDescent="0.25">
      <c r="A47481">
        <f t="shared" si="1486"/>
        <v>47480</v>
      </c>
      <c r="B47481">
        <v>2017.5631580553606</v>
      </c>
      <c r="C47481">
        <f t="shared" si="1485"/>
        <v>2017</v>
      </c>
      <c r="D47481">
        <v>17.296788174529503</v>
      </c>
      <c r="E47481">
        <v>991.32798537985946</v>
      </c>
    </row>
    <row r="47482" spans="1:5" x14ac:dyDescent="0.25">
      <c r="A47482">
        <f t="shared" si="1486"/>
        <v>47481</v>
      </c>
      <c r="B47482">
        <v>1986.0457472457044</v>
      </c>
      <c r="C47482">
        <f t="shared" si="1485"/>
        <v>1986</v>
      </c>
      <c r="D47482">
        <v>22.494678292854225</v>
      </c>
      <c r="E47482">
        <v>1001.7178120641911</v>
      </c>
    </row>
    <row r="47483" spans="1:5" x14ac:dyDescent="0.25">
      <c r="A47483">
        <f t="shared" si="1486"/>
        <v>47482</v>
      </c>
      <c r="B47483">
        <v>1983.2085634937589</v>
      </c>
      <c r="C47483">
        <f t="shared" si="1485"/>
        <v>1983</v>
      </c>
      <c r="D47483">
        <v>18.592729448822503</v>
      </c>
      <c r="E47483">
        <v>1025.7658292311244</v>
      </c>
    </row>
    <row r="47484" spans="1:5" x14ac:dyDescent="0.25">
      <c r="A47484">
        <f t="shared" si="1486"/>
        <v>47483</v>
      </c>
      <c r="B47484">
        <v>1990.5928525650806</v>
      </c>
      <c r="C47484">
        <f t="shared" si="1485"/>
        <v>1990</v>
      </c>
      <c r="D47484">
        <v>13.358976817538498</v>
      </c>
      <c r="E47484">
        <v>982.49814469901321</v>
      </c>
    </row>
    <row r="47485" spans="1:5" x14ac:dyDescent="0.25">
      <c r="A47485">
        <f t="shared" si="1486"/>
        <v>47484</v>
      </c>
      <c r="B47485">
        <v>2013.2050233466598</v>
      </c>
      <c r="C47485">
        <f t="shared" si="1485"/>
        <v>2013</v>
      </c>
      <c r="D47485">
        <v>19.186497043914279</v>
      </c>
      <c r="E47485">
        <v>958.01215603834135</v>
      </c>
    </row>
    <row r="47486" spans="1:5" x14ac:dyDescent="0.25">
      <c r="A47486">
        <f t="shared" si="1486"/>
        <v>47485</v>
      </c>
      <c r="B47486">
        <v>2009.4256111331522</v>
      </c>
      <c r="C47486">
        <f t="shared" si="1485"/>
        <v>2009</v>
      </c>
      <c r="D47486">
        <v>25.465598442745979</v>
      </c>
      <c r="E47486">
        <v>990.11089593196812</v>
      </c>
    </row>
    <row r="47487" spans="1:5" x14ac:dyDescent="0.25">
      <c r="A47487">
        <f t="shared" si="1486"/>
        <v>47486</v>
      </c>
      <c r="B47487">
        <v>1986.0444349497971</v>
      </c>
      <c r="C47487">
        <f t="shared" si="1485"/>
        <v>1986</v>
      </c>
      <c r="D47487">
        <v>22.087764110504942</v>
      </c>
      <c r="E47487">
        <v>1005.1886985046731</v>
      </c>
    </row>
    <row r="47488" spans="1:5" x14ac:dyDescent="0.25">
      <c r="A47488">
        <f t="shared" si="1486"/>
        <v>47487</v>
      </c>
      <c r="B47488">
        <v>2010.4898831141088</v>
      </c>
      <c r="C47488">
        <f t="shared" si="1485"/>
        <v>2010</v>
      </c>
      <c r="D47488">
        <v>28.345700999192196</v>
      </c>
      <c r="E47488">
        <v>984.46602497907588</v>
      </c>
    </row>
    <row r="47489" spans="1:5" x14ac:dyDescent="0.25">
      <c r="A47489">
        <f t="shared" si="1486"/>
        <v>47488</v>
      </c>
      <c r="B47489">
        <v>1986.2950834681235</v>
      </c>
      <c r="C47489">
        <f t="shared" si="1485"/>
        <v>1986</v>
      </c>
      <c r="D47489">
        <v>20.187567630340347</v>
      </c>
      <c r="E47489">
        <v>1027.8702576351061</v>
      </c>
    </row>
    <row r="47490" spans="1:5" x14ac:dyDescent="0.25">
      <c r="A47490">
        <f t="shared" si="1486"/>
        <v>47489</v>
      </c>
      <c r="B47490">
        <v>1981.8175298318431</v>
      </c>
      <c r="C47490">
        <f t="shared" si="1485"/>
        <v>1981</v>
      </c>
      <c r="D47490">
        <v>22.56310867421562</v>
      </c>
      <c r="E47490">
        <v>983.14340072184859</v>
      </c>
    </row>
    <row r="47491" spans="1:5" x14ac:dyDescent="0.25">
      <c r="A47491">
        <f t="shared" si="1486"/>
        <v>47490</v>
      </c>
      <c r="B47491">
        <v>1993.8486587115085</v>
      </c>
      <c r="C47491">
        <f t="shared" ref="C47491:C47554" si="1487">INT(B47491)</f>
        <v>1993</v>
      </c>
      <c r="D47491">
        <v>24.459012907822036</v>
      </c>
      <c r="E47491">
        <v>1027.6398962695675</v>
      </c>
    </row>
    <row r="47492" spans="1:5" x14ac:dyDescent="0.25">
      <c r="A47492">
        <f t="shared" ref="A47492:A47555" si="1488">A47491+1</f>
        <v>47491</v>
      </c>
      <c r="B47492">
        <v>1993.1872615741447</v>
      </c>
      <c r="C47492">
        <f t="shared" si="1487"/>
        <v>1993</v>
      </c>
      <c r="D47492">
        <v>21.980130528457813</v>
      </c>
      <c r="E47492">
        <v>922.52779596939217</v>
      </c>
    </row>
    <row r="47493" spans="1:5" x14ac:dyDescent="0.25">
      <c r="A47493">
        <f t="shared" si="1488"/>
        <v>47492</v>
      </c>
      <c r="B47493">
        <v>1988.7123325296793</v>
      </c>
      <c r="C47493">
        <f t="shared" si="1487"/>
        <v>1988</v>
      </c>
      <c r="D47493">
        <v>18.860194219154074</v>
      </c>
      <c r="E47493">
        <v>940.26252792438027</v>
      </c>
    </row>
    <row r="47494" spans="1:5" x14ac:dyDescent="0.25">
      <c r="A47494">
        <f t="shared" si="1488"/>
        <v>47493</v>
      </c>
      <c r="B47494">
        <v>2001.5059053315836</v>
      </c>
      <c r="C47494">
        <f t="shared" si="1487"/>
        <v>2001</v>
      </c>
      <c r="D47494">
        <v>21.906906541583886</v>
      </c>
      <c r="E47494">
        <v>980.60564061134937</v>
      </c>
    </row>
    <row r="47495" spans="1:5" x14ac:dyDescent="0.25">
      <c r="A47495">
        <f t="shared" si="1488"/>
        <v>47494</v>
      </c>
      <c r="B47495">
        <v>2003.554399243141</v>
      </c>
      <c r="C47495">
        <f t="shared" si="1487"/>
        <v>2003</v>
      </c>
      <c r="D47495">
        <v>17.537394429449343</v>
      </c>
      <c r="E47495">
        <v>1029.2949979110854</v>
      </c>
    </row>
    <row r="47496" spans="1:5" x14ac:dyDescent="0.25">
      <c r="A47496">
        <f t="shared" si="1488"/>
        <v>47495</v>
      </c>
      <c r="B47496">
        <v>1997.0362254707479</v>
      </c>
      <c r="C47496">
        <f t="shared" si="1487"/>
        <v>1997</v>
      </c>
      <c r="D47496">
        <v>15.289945482503391</v>
      </c>
      <c r="E47496">
        <v>1005.1669240646443</v>
      </c>
    </row>
    <row r="47497" spans="1:5" x14ac:dyDescent="0.25">
      <c r="A47497">
        <f t="shared" si="1488"/>
        <v>47496</v>
      </c>
      <c r="B47497">
        <v>2020.4567705313273</v>
      </c>
      <c r="C47497">
        <f t="shared" si="1487"/>
        <v>2020</v>
      </c>
      <c r="D47497">
        <v>17.448633430898191</v>
      </c>
      <c r="E47497">
        <v>1003.060582765931</v>
      </c>
    </row>
    <row r="47498" spans="1:5" x14ac:dyDescent="0.25">
      <c r="A47498">
        <f t="shared" si="1488"/>
        <v>47497</v>
      </c>
      <c r="B47498">
        <v>1994.8433790093691</v>
      </c>
      <c r="C47498">
        <f t="shared" si="1487"/>
        <v>1994</v>
      </c>
      <c r="D47498">
        <v>20.9052680894034</v>
      </c>
      <c r="E47498">
        <v>957.84080951026408</v>
      </c>
    </row>
    <row r="47499" spans="1:5" x14ac:dyDescent="0.25">
      <c r="A47499">
        <f t="shared" si="1488"/>
        <v>47498</v>
      </c>
      <c r="B47499">
        <v>2005.4965971861934</v>
      </c>
      <c r="C47499">
        <f t="shared" si="1487"/>
        <v>2005</v>
      </c>
      <c r="D47499">
        <v>23.072069867406391</v>
      </c>
      <c r="E47499">
        <v>988.47789432958234</v>
      </c>
    </row>
    <row r="47500" spans="1:5" x14ac:dyDescent="0.25">
      <c r="A47500">
        <f t="shared" si="1488"/>
        <v>47499</v>
      </c>
      <c r="B47500">
        <v>1990.3317056794947</v>
      </c>
      <c r="C47500">
        <f t="shared" si="1487"/>
        <v>1990</v>
      </c>
      <c r="D47500">
        <v>15.595651662873571</v>
      </c>
      <c r="E47500">
        <v>975.1086730511015</v>
      </c>
    </row>
    <row r="47501" spans="1:5" x14ac:dyDescent="0.25">
      <c r="A47501">
        <f t="shared" si="1488"/>
        <v>47500</v>
      </c>
      <c r="B47501">
        <v>1993.2397534104434</v>
      </c>
      <c r="C47501">
        <f t="shared" si="1487"/>
        <v>1993</v>
      </c>
      <c r="D47501">
        <v>17.260746604800808</v>
      </c>
      <c r="E47501">
        <v>979.68236365423945</v>
      </c>
    </row>
    <row r="47502" spans="1:5" x14ac:dyDescent="0.25">
      <c r="A47502">
        <f t="shared" si="1488"/>
        <v>47501</v>
      </c>
      <c r="B47502">
        <v>1981.4041566209905</v>
      </c>
      <c r="C47502">
        <f t="shared" si="1487"/>
        <v>1981</v>
      </c>
      <c r="D47502">
        <v>29.439666237588973</v>
      </c>
      <c r="E47502">
        <v>940.55638111504959</v>
      </c>
    </row>
    <row r="47503" spans="1:5" x14ac:dyDescent="0.25">
      <c r="A47503">
        <f t="shared" si="1488"/>
        <v>47502</v>
      </c>
      <c r="B47503">
        <v>2010.3520920438245</v>
      </c>
      <c r="C47503">
        <f t="shared" si="1487"/>
        <v>2010</v>
      </c>
      <c r="D47503">
        <v>18.575018176373852</v>
      </c>
      <c r="E47503">
        <v>945.70117254526122</v>
      </c>
    </row>
    <row r="47504" spans="1:5" x14ac:dyDescent="0.25">
      <c r="A47504">
        <f t="shared" si="1488"/>
        <v>47503</v>
      </c>
      <c r="B47504">
        <v>2012.3638416699728</v>
      </c>
      <c r="C47504">
        <f t="shared" si="1487"/>
        <v>2012</v>
      </c>
      <c r="D47504">
        <v>24.328516334274902</v>
      </c>
      <c r="E47504">
        <v>1010.2356474043627</v>
      </c>
    </row>
    <row r="47505" spans="1:5" x14ac:dyDescent="0.25">
      <c r="A47505">
        <f t="shared" si="1488"/>
        <v>47504</v>
      </c>
      <c r="B47505">
        <v>1983.7164220099489</v>
      </c>
      <c r="C47505">
        <f t="shared" si="1487"/>
        <v>1983</v>
      </c>
      <c r="D47505">
        <v>21.467890038432962</v>
      </c>
      <c r="E47505">
        <v>999.86238557440811</v>
      </c>
    </row>
    <row r="47506" spans="1:5" x14ac:dyDescent="0.25">
      <c r="A47506">
        <f t="shared" si="1488"/>
        <v>47505</v>
      </c>
      <c r="B47506">
        <v>1986.13104647969</v>
      </c>
      <c r="C47506">
        <f t="shared" si="1487"/>
        <v>1986</v>
      </c>
      <c r="D47506">
        <v>22.649393573441195</v>
      </c>
      <c r="E47506">
        <v>1000.8459390655044</v>
      </c>
    </row>
    <row r="47507" spans="1:5" x14ac:dyDescent="0.25">
      <c r="A47507">
        <f t="shared" si="1488"/>
        <v>47506</v>
      </c>
      <c r="B47507">
        <v>2017.0448011719109</v>
      </c>
      <c r="C47507">
        <f t="shared" si="1487"/>
        <v>2017</v>
      </c>
      <c r="D47507">
        <v>22.188874910237793</v>
      </c>
      <c r="E47507">
        <v>946.23466667591128</v>
      </c>
    </row>
    <row r="47508" spans="1:5" x14ac:dyDescent="0.25">
      <c r="A47508">
        <f t="shared" si="1488"/>
        <v>47507</v>
      </c>
      <c r="B47508">
        <v>1995.586138492996</v>
      </c>
      <c r="C47508">
        <f t="shared" si="1487"/>
        <v>1995</v>
      </c>
      <c r="D47508">
        <v>27.557134986703751</v>
      </c>
      <c r="E47508">
        <v>1017.2097359963227</v>
      </c>
    </row>
    <row r="47509" spans="1:5" x14ac:dyDescent="0.25">
      <c r="A47509">
        <f t="shared" si="1488"/>
        <v>47508</v>
      </c>
      <c r="B47509">
        <v>1998.3616443372905</v>
      </c>
      <c r="C47509">
        <f t="shared" si="1487"/>
        <v>1998</v>
      </c>
      <c r="D47509">
        <v>24.337868213545882</v>
      </c>
      <c r="E47509">
        <v>938.98056285516941</v>
      </c>
    </row>
    <row r="47510" spans="1:5" x14ac:dyDescent="0.25">
      <c r="A47510">
        <f t="shared" si="1488"/>
        <v>47509</v>
      </c>
      <c r="B47510">
        <v>1997.611011078219</v>
      </c>
      <c r="C47510">
        <f t="shared" si="1487"/>
        <v>1997</v>
      </c>
      <c r="D47510">
        <v>26.513101007434308</v>
      </c>
      <c r="E47510">
        <v>1040.8275553481071</v>
      </c>
    </row>
    <row r="47511" spans="1:5" x14ac:dyDescent="0.25">
      <c r="A47511">
        <f t="shared" si="1488"/>
        <v>47510</v>
      </c>
      <c r="B47511">
        <v>2014.3230994598223</v>
      </c>
      <c r="C47511">
        <f t="shared" si="1487"/>
        <v>2014</v>
      </c>
      <c r="D47511">
        <v>24.041534376077472</v>
      </c>
      <c r="E47511">
        <v>1024.5811368940049</v>
      </c>
    </row>
    <row r="47512" spans="1:5" x14ac:dyDescent="0.25">
      <c r="A47512">
        <f t="shared" si="1488"/>
        <v>47511</v>
      </c>
      <c r="B47512">
        <v>2002.7525864436782</v>
      </c>
      <c r="C47512">
        <f t="shared" si="1487"/>
        <v>2002</v>
      </c>
      <c r="D47512">
        <v>21.912503344604922</v>
      </c>
      <c r="E47512">
        <v>985.79886490816716</v>
      </c>
    </row>
    <row r="47513" spans="1:5" x14ac:dyDescent="0.25">
      <c r="A47513">
        <f t="shared" si="1488"/>
        <v>47512</v>
      </c>
      <c r="B47513">
        <v>1998.4285714285713</v>
      </c>
      <c r="C47513">
        <f t="shared" si="1487"/>
        <v>1998</v>
      </c>
      <c r="D47513">
        <v>16.937196138381843</v>
      </c>
      <c r="E47513">
        <v>1003.7113739735214</v>
      </c>
    </row>
    <row r="47514" spans="1:5" x14ac:dyDescent="0.25">
      <c r="A47514">
        <f t="shared" si="1488"/>
        <v>47513</v>
      </c>
      <c r="B47514">
        <v>2006.0320139164403</v>
      </c>
      <c r="C47514">
        <f t="shared" si="1487"/>
        <v>2006</v>
      </c>
      <c r="D47514">
        <v>23.440906348763384</v>
      </c>
      <c r="E47514">
        <v>988.10247856355272</v>
      </c>
    </row>
    <row r="47515" spans="1:5" x14ac:dyDescent="0.25">
      <c r="A47515">
        <f t="shared" si="1488"/>
        <v>47514</v>
      </c>
      <c r="B47515">
        <v>2001.2342600787379</v>
      </c>
      <c r="C47515">
        <f t="shared" si="1487"/>
        <v>2001</v>
      </c>
      <c r="D47515">
        <v>24.684317482818734</v>
      </c>
      <c r="E47515">
        <v>956.93466720596189</v>
      </c>
    </row>
    <row r="47516" spans="1:5" x14ac:dyDescent="0.25">
      <c r="A47516">
        <f t="shared" si="1488"/>
        <v>47515</v>
      </c>
      <c r="B47516">
        <v>2020.3583483382672</v>
      </c>
      <c r="C47516">
        <f t="shared" si="1487"/>
        <v>2020</v>
      </c>
      <c r="D47516">
        <v>14.238646914303537</v>
      </c>
      <c r="E47516">
        <v>1018.8810361932265</v>
      </c>
    </row>
    <row r="47517" spans="1:5" x14ac:dyDescent="0.25">
      <c r="A47517">
        <f t="shared" si="1488"/>
        <v>47516</v>
      </c>
      <c r="B47517">
        <v>2008.9991149632251</v>
      </c>
      <c r="C47517">
        <f t="shared" si="1487"/>
        <v>2008</v>
      </c>
      <c r="D47517">
        <v>22.407533921135474</v>
      </c>
      <c r="E47517">
        <v>1009.43011522296</v>
      </c>
    </row>
    <row r="47518" spans="1:5" x14ac:dyDescent="0.25">
      <c r="A47518">
        <f t="shared" si="1488"/>
        <v>47517</v>
      </c>
      <c r="B47518">
        <v>2003.9520249031038</v>
      </c>
      <c r="C47518">
        <f t="shared" si="1487"/>
        <v>2003</v>
      </c>
      <c r="D47518">
        <v>18.735023305520009</v>
      </c>
      <c r="E47518">
        <v>1019.0197414112044</v>
      </c>
    </row>
    <row r="47519" spans="1:5" x14ac:dyDescent="0.25">
      <c r="A47519">
        <f t="shared" si="1488"/>
        <v>47518</v>
      </c>
      <c r="B47519">
        <v>1990.2214728232673</v>
      </c>
      <c r="C47519">
        <f t="shared" si="1487"/>
        <v>1990</v>
      </c>
      <c r="D47519">
        <v>18.716826021840099</v>
      </c>
      <c r="E47519">
        <v>953.84896450460656</v>
      </c>
    </row>
    <row r="47520" spans="1:5" x14ac:dyDescent="0.25">
      <c r="A47520">
        <f t="shared" si="1488"/>
        <v>47519</v>
      </c>
      <c r="B47520">
        <v>2019.2415845210121</v>
      </c>
      <c r="C47520">
        <f t="shared" si="1487"/>
        <v>2019</v>
      </c>
      <c r="D47520">
        <v>20.4330033021266</v>
      </c>
      <c r="E47520">
        <v>976.4435072747001</v>
      </c>
    </row>
    <row r="47521" spans="1:5" x14ac:dyDescent="0.25">
      <c r="A47521">
        <f t="shared" si="1488"/>
        <v>47520</v>
      </c>
      <c r="B47521">
        <v>1985.5510116885891</v>
      </c>
      <c r="C47521">
        <f t="shared" si="1487"/>
        <v>1985</v>
      </c>
      <c r="D47521">
        <v>17.140481846648619</v>
      </c>
      <c r="E47521">
        <v>933.82510805432685</v>
      </c>
    </row>
    <row r="47522" spans="1:5" x14ac:dyDescent="0.25">
      <c r="A47522">
        <f t="shared" si="1488"/>
        <v>47521</v>
      </c>
      <c r="B47522">
        <v>1983.4395275734732</v>
      </c>
      <c r="C47522">
        <f t="shared" si="1487"/>
        <v>1983</v>
      </c>
      <c r="D47522">
        <v>16.103477124555504</v>
      </c>
      <c r="E47522">
        <v>917.77730505319778</v>
      </c>
    </row>
    <row r="47523" spans="1:5" x14ac:dyDescent="0.25">
      <c r="A47523">
        <f t="shared" si="1488"/>
        <v>47522</v>
      </c>
      <c r="B47523">
        <v>2021.0486159855952</v>
      </c>
      <c r="C47523">
        <f t="shared" si="1487"/>
        <v>2021</v>
      </c>
      <c r="D47523">
        <v>14.578609212615994</v>
      </c>
      <c r="E47523">
        <v>1021.959412914759</v>
      </c>
    </row>
    <row r="47524" spans="1:5" x14ac:dyDescent="0.25">
      <c r="A47524">
        <f t="shared" si="1488"/>
        <v>47523</v>
      </c>
      <c r="B47524">
        <v>1982.6836451307718</v>
      </c>
      <c r="C47524">
        <f t="shared" si="1487"/>
        <v>1982</v>
      </c>
      <c r="D47524">
        <v>20.175964751682478</v>
      </c>
      <c r="E47524">
        <v>1006.4179572190478</v>
      </c>
    </row>
    <row r="47525" spans="1:5" x14ac:dyDescent="0.25">
      <c r="A47525">
        <f t="shared" si="1488"/>
        <v>47524</v>
      </c>
      <c r="B47525">
        <v>1993.0429090243233</v>
      </c>
      <c r="C47525">
        <f t="shared" si="1487"/>
        <v>1993</v>
      </c>
      <c r="D47525">
        <v>28.128970685496462</v>
      </c>
      <c r="E47525">
        <v>1002.3399505506968</v>
      </c>
    </row>
    <row r="47526" spans="1:5" x14ac:dyDescent="0.25">
      <c r="A47526">
        <f t="shared" si="1488"/>
        <v>47525</v>
      </c>
      <c r="B47526">
        <v>1984.7190160832545</v>
      </c>
      <c r="C47526">
        <f t="shared" si="1487"/>
        <v>1984</v>
      </c>
      <c r="D47526">
        <v>13.231979524856435</v>
      </c>
      <c r="E47526">
        <v>954.13793370872736</v>
      </c>
    </row>
    <row r="47527" spans="1:5" x14ac:dyDescent="0.25">
      <c r="A47527">
        <f t="shared" si="1488"/>
        <v>47526</v>
      </c>
      <c r="B47527">
        <v>2020.2717368083743</v>
      </c>
      <c r="C47527">
        <f t="shared" si="1487"/>
        <v>2020</v>
      </c>
      <c r="D47527">
        <v>17.80703346055234</v>
      </c>
      <c r="E47527">
        <v>999.92376100536785</v>
      </c>
    </row>
    <row r="47528" spans="1:5" x14ac:dyDescent="0.25">
      <c r="A47528">
        <f t="shared" si="1488"/>
        <v>47527</v>
      </c>
      <c r="B47528">
        <v>2010.8520767845698</v>
      </c>
      <c r="C47528">
        <f t="shared" si="1487"/>
        <v>2010</v>
      </c>
      <c r="D47528">
        <v>17.666847357826192</v>
      </c>
      <c r="E47528">
        <v>958.4019795646891</v>
      </c>
    </row>
    <row r="47529" spans="1:5" x14ac:dyDescent="0.25">
      <c r="A47529">
        <f t="shared" si="1488"/>
        <v>47528</v>
      </c>
      <c r="B47529">
        <v>1983.9670705282754</v>
      </c>
      <c r="C47529">
        <f t="shared" si="1487"/>
        <v>1983</v>
      </c>
      <c r="D47529">
        <v>28.154734396660935</v>
      </c>
      <c r="E47529">
        <v>962.05735859704146</v>
      </c>
    </row>
    <row r="47530" spans="1:5" x14ac:dyDescent="0.25">
      <c r="A47530">
        <f t="shared" si="1488"/>
        <v>47529</v>
      </c>
      <c r="B47530">
        <v>2014.8677022614215</v>
      </c>
      <c r="C47530">
        <f t="shared" si="1487"/>
        <v>2014</v>
      </c>
      <c r="D47530">
        <v>13.381548202299747</v>
      </c>
      <c r="E47530">
        <v>994.09683945387951</v>
      </c>
    </row>
    <row r="47531" spans="1:5" x14ac:dyDescent="0.25">
      <c r="A47531">
        <f t="shared" si="1488"/>
        <v>47530</v>
      </c>
      <c r="B47531">
        <v>2007.4978484450819</v>
      </c>
      <c r="C47531">
        <f t="shared" si="1487"/>
        <v>2007</v>
      </c>
      <c r="D47531">
        <v>20.828053694525444</v>
      </c>
      <c r="E47531">
        <v>1017.5236949316168</v>
      </c>
    </row>
    <row r="47532" spans="1:5" x14ac:dyDescent="0.25">
      <c r="A47532">
        <f t="shared" si="1488"/>
        <v>47531</v>
      </c>
      <c r="B47532">
        <v>1986.9118625446333</v>
      </c>
      <c r="C47532">
        <f t="shared" si="1487"/>
        <v>1986</v>
      </c>
      <c r="D47532">
        <v>27.77675067234086</v>
      </c>
      <c r="E47532">
        <v>977.04554001658107</v>
      </c>
    </row>
    <row r="47533" spans="1:5" x14ac:dyDescent="0.25">
      <c r="A47533">
        <f t="shared" si="1488"/>
        <v>47532</v>
      </c>
      <c r="B47533">
        <v>1988.3475142674031</v>
      </c>
      <c r="C47533">
        <f t="shared" si="1487"/>
        <v>1988</v>
      </c>
      <c r="D47533">
        <v>27.039190259596218</v>
      </c>
      <c r="E47533">
        <v>985.36309120837541</v>
      </c>
    </row>
    <row r="47534" spans="1:5" x14ac:dyDescent="0.25">
      <c r="A47534">
        <f t="shared" si="1488"/>
        <v>47533</v>
      </c>
      <c r="B47534">
        <v>2020.694296090579</v>
      </c>
      <c r="C47534">
        <f t="shared" si="1487"/>
        <v>2020</v>
      </c>
      <c r="D47534">
        <v>22.882412937245682</v>
      </c>
      <c r="E47534">
        <v>961.56981463983539</v>
      </c>
    </row>
    <row r="47535" spans="1:5" x14ac:dyDescent="0.25">
      <c r="A47535">
        <f t="shared" si="1488"/>
        <v>47534</v>
      </c>
      <c r="B47535">
        <v>2010.1198156682028</v>
      </c>
      <c r="C47535">
        <f t="shared" si="1487"/>
        <v>2010</v>
      </c>
      <c r="D47535">
        <v>24.880625092986158</v>
      </c>
      <c r="E47535">
        <v>996.19093008633354</v>
      </c>
    </row>
    <row r="47536" spans="1:5" x14ac:dyDescent="0.25">
      <c r="A47536">
        <f t="shared" si="1488"/>
        <v>47535</v>
      </c>
      <c r="B47536">
        <v>1988.6992095706046</v>
      </c>
      <c r="C47536">
        <f t="shared" si="1487"/>
        <v>1988</v>
      </c>
      <c r="D47536">
        <v>20.759735863133393</v>
      </c>
      <c r="E47536">
        <v>1041.1347581020091</v>
      </c>
    </row>
    <row r="47537" spans="1:5" x14ac:dyDescent="0.25">
      <c r="A47537">
        <f t="shared" si="1488"/>
        <v>47536</v>
      </c>
      <c r="B47537">
        <v>2002.1581163975952</v>
      </c>
      <c r="C47537">
        <f t="shared" si="1487"/>
        <v>2002</v>
      </c>
      <c r="D47537">
        <v>25.301510819257238</v>
      </c>
      <c r="E47537">
        <v>957.6074363530206</v>
      </c>
    </row>
    <row r="47538" spans="1:5" x14ac:dyDescent="0.25">
      <c r="A47538">
        <f t="shared" si="1488"/>
        <v>47537</v>
      </c>
      <c r="B47538">
        <v>1992.3893856624043</v>
      </c>
      <c r="C47538">
        <f t="shared" si="1487"/>
        <v>1992</v>
      </c>
      <c r="D47538">
        <v>15.381438375764994</v>
      </c>
      <c r="E47538">
        <v>984.69658984405396</v>
      </c>
    </row>
    <row r="47539" spans="1:5" x14ac:dyDescent="0.25">
      <c r="A47539">
        <f t="shared" si="1488"/>
        <v>47538</v>
      </c>
      <c r="B47539">
        <v>2015.766624958037</v>
      </c>
      <c r="C47539">
        <f t="shared" si="1487"/>
        <v>2015</v>
      </c>
      <c r="D47539">
        <v>20.285747014962546</v>
      </c>
      <c r="E47539">
        <v>961.17347913142294</v>
      </c>
    </row>
    <row r="47540" spans="1:5" x14ac:dyDescent="0.25">
      <c r="A47540">
        <f t="shared" si="1488"/>
        <v>47539</v>
      </c>
      <c r="B47540">
        <v>1985.2321237830745</v>
      </c>
      <c r="C47540">
        <f t="shared" si="1487"/>
        <v>1985</v>
      </c>
      <c r="D47540">
        <v>27.630251539516031</v>
      </c>
      <c r="E47540">
        <v>969.93046701292042</v>
      </c>
    </row>
    <row r="47541" spans="1:5" x14ac:dyDescent="0.25">
      <c r="A47541">
        <f t="shared" si="1488"/>
        <v>47540</v>
      </c>
      <c r="B47541">
        <v>2000.1030610065004</v>
      </c>
      <c r="C47541">
        <f t="shared" si="1487"/>
        <v>2000</v>
      </c>
      <c r="D47541">
        <v>22.803003817965511</v>
      </c>
      <c r="E47541">
        <v>966.93161787235294</v>
      </c>
    </row>
    <row r="47542" spans="1:5" x14ac:dyDescent="0.25">
      <c r="A47542">
        <f t="shared" si="1488"/>
        <v>47541</v>
      </c>
      <c r="B47542">
        <v>1995.0205389568773</v>
      </c>
      <c r="C47542">
        <f t="shared" si="1487"/>
        <v>1995</v>
      </c>
      <c r="D47542">
        <v>19.876985989934475</v>
      </c>
      <c r="E47542">
        <v>968.81439468680765</v>
      </c>
    </row>
    <row r="47543" spans="1:5" x14ac:dyDescent="0.25">
      <c r="A47543">
        <f t="shared" si="1488"/>
        <v>47542</v>
      </c>
      <c r="B47543">
        <v>2012.1814325388348</v>
      </c>
      <c r="C47543">
        <f t="shared" si="1487"/>
        <v>2012</v>
      </c>
      <c r="D47543">
        <v>18.26421655193699</v>
      </c>
      <c r="E47543">
        <v>960.8419785444421</v>
      </c>
    </row>
    <row r="47544" spans="1:5" x14ac:dyDescent="0.25">
      <c r="A47544">
        <f t="shared" si="1488"/>
        <v>47543</v>
      </c>
      <c r="B47544">
        <v>2001.9678334910122</v>
      </c>
      <c r="C47544">
        <f t="shared" si="1487"/>
        <v>2001</v>
      </c>
      <c r="D47544">
        <v>19.150266185600778</v>
      </c>
      <c r="E47544">
        <v>1004.6857292899513</v>
      </c>
    </row>
    <row r="47545" spans="1:5" x14ac:dyDescent="0.25">
      <c r="A47545">
        <f t="shared" si="1488"/>
        <v>47544</v>
      </c>
      <c r="B47545">
        <v>2004.2682882168035</v>
      </c>
      <c r="C47545">
        <f t="shared" si="1487"/>
        <v>2004</v>
      </c>
      <c r="D47545">
        <v>21.835294065634663</v>
      </c>
      <c r="E47545">
        <v>992.7552897487767</v>
      </c>
    </row>
    <row r="47546" spans="1:5" x14ac:dyDescent="0.25">
      <c r="A47546">
        <f t="shared" si="1488"/>
        <v>47545</v>
      </c>
      <c r="B47546">
        <v>1989.4760887478255</v>
      </c>
      <c r="C47546">
        <f t="shared" si="1487"/>
        <v>1989</v>
      </c>
      <c r="D47546">
        <v>22.300171482196312</v>
      </c>
      <c r="E47546">
        <v>1021.9682854903222</v>
      </c>
    </row>
    <row r="47547" spans="1:5" x14ac:dyDescent="0.25">
      <c r="A47547">
        <f t="shared" si="1488"/>
        <v>47546</v>
      </c>
      <c r="B47547">
        <v>2013.7430646687217</v>
      </c>
      <c r="C47547">
        <f t="shared" si="1487"/>
        <v>2013</v>
      </c>
      <c r="D47547">
        <v>22.550047761863972</v>
      </c>
      <c r="E47547">
        <v>1043.6163116673124</v>
      </c>
    </row>
    <row r="47548" spans="1:5" x14ac:dyDescent="0.25">
      <c r="A47548">
        <f t="shared" si="1488"/>
        <v>47547</v>
      </c>
      <c r="B47548">
        <v>1982.0983611560412</v>
      </c>
      <c r="C47548">
        <f t="shared" si="1487"/>
        <v>1982</v>
      </c>
      <c r="D47548">
        <v>21.916703504824547</v>
      </c>
      <c r="E47548">
        <v>989.30068326345645</v>
      </c>
    </row>
    <row r="47549" spans="1:5" x14ac:dyDescent="0.25">
      <c r="A47549">
        <f t="shared" si="1488"/>
        <v>47548</v>
      </c>
      <c r="B47549">
        <v>1989.5771355327006</v>
      </c>
      <c r="C47549">
        <f t="shared" si="1487"/>
        <v>1989</v>
      </c>
      <c r="D47549">
        <v>26.915600161440672</v>
      </c>
      <c r="E47549">
        <v>990.91996900361846</v>
      </c>
    </row>
    <row r="47550" spans="1:5" x14ac:dyDescent="0.25">
      <c r="A47550">
        <f t="shared" si="1488"/>
        <v>47549</v>
      </c>
      <c r="B47550">
        <v>2013.9753410443434</v>
      </c>
      <c r="C47550">
        <f t="shared" si="1487"/>
        <v>2013</v>
      </c>
      <c r="D47550">
        <v>19.086542439321057</v>
      </c>
      <c r="E47550">
        <v>963.18657698694733</v>
      </c>
    </row>
    <row r="47551" spans="1:5" x14ac:dyDescent="0.25">
      <c r="A47551">
        <f t="shared" si="1488"/>
        <v>47550</v>
      </c>
      <c r="B47551">
        <v>1995.3564867091891</v>
      </c>
      <c r="C47551">
        <f t="shared" si="1487"/>
        <v>1995</v>
      </c>
      <c r="D47551">
        <v>21.775003093419947</v>
      </c>
      <c r="E47551">
        <v>950.59590386418859</v>
      </c>
    </row>
    <row r="47552" spans="1:5" x14ac:dyDescent="0.25">
      <c r="A47552">
        <f t="shared" si="1488"/>
        <v>47551</v>
      </c>
      <c r="B47552">
        <v>2011.7693716238898</v>
      </c>
      <c r="C47552">
        <f t="shared" si="1487"/>
        <v>2011</v>
      </c>
      <c r="D47552">
        <v>21.97100886503322</v>
      </c>
      <c r="E47552">
        <v>1033.0651099274401</v>
      </c>
    </row>
    <row r="47553" spans="1:5" x14ac:dyDescent="0.25">
      <c r="A47553">
        <f t="shared" si="1488"/>
        <v>47552</v>
      </c>
      <c r="B47553">
        <v>1987.5378276924955</v>
      </c>
      <c r="C47553">
        <f t="shared" si="1487"/>
        <v>1987</v>
      </c>
      <c r="D47553">
        <v>16.693443600228058</v>
      </c>
      <c r="E47553">
        <v>955.15966369467787</v>
      </c>
    </row>
    <row r="47554" spans="1:5" x14ac:dyDescent="0.25">
      <c r="A47554">
        <f t="shared" si="1488"/>
        <v>47553</v>
      </c>
      <c r="B47554">
        <v>1985.6861781670584</v>
      </c>
      <c r="C47554">
        <f t="shared" si="1487"/>
        <v>1985</v>
      </c>
      <c r="D47554">
        <v>22.776411329754048</v>
      </c>
      <c r="E47554">
        <v>997.86581187337288</v>
      </c>
    </row>
    <row r="47555" spans="1:5" x14ac:dyDescent="0.25">
      <c r="A47555">
        <f t="shared" si="1488"/>
        <v>47554</v>
      </c>
      <c r="B47555">
        <v>2019.9226660969878</v>
      </c>
      <c r="C47555">
        <f t="shared" ref="C47555:C47618" si="1489">INT(B47555)</f>
        <v>2019</v>
      </c>
      <c r="D47555">
        <v>21.100859472493177</v>
      </c>
      <c r="E47555">
        <v>973.85678519905196</v>
      </c>
    </row>
    <row r="47556" spans="1:5" x14ac:dyDescent="0.25">
      <c r="A47556">
        <f t="shared" ref="A47556:A47619" si="1490">A47555+1</f>
        <v>47555</v>
      </c>
      <c r="B47556">
        <v>2007.5254066591388</v>
      </c>
      <c r="C47556">
        <f t="shared" si="1489"/>
        <v>2007</v>
      </c>
      <c r="D47556">
        <v>20.613149759877707</v>
      </c>
      <c r="E47556">
        <v>1020.2268186866713</v>
      </c>
    </row>
    <row r="47557" spans="1:5" x14ac:dyDescent="0.25">
      <c r="A47557">
        <f t="shared" si="1490"/>
        <v>47556</v>
      </c>
      <c r="B47557">
        <v>1997.2475051118504</v>
      </c>
      <c r="C47557">
        <f t="shared" si="1489"/>
        <v>1997</v>
      </c>
      <c r="D47557">
        <v>18.261694409442136</v>
      </c>
      <c r="E47557">
        <v>990.42163957611774</v>
      </c>
    </row>
    <row r="47558" spans="1:5" x14ac:dyDescent="0.25">
      <c r="A47558">
        <f t="shared" si="1490"/>
        <v>47557</v>
      </c>
      <c r="B47558">
        <v>1994.60454115421</v>
      </c>
      <c r="C47558">
        <f t="shared" si="1489"/>
        <v>1994</v>
      </c>
      <c r="D47558">
        <v>22.05851646619849</v>
      </c>
      <c r="E47558">
        <v>940.06920345683466</v>
      </c>
    </row>
    <row r="47559" spans="1:5" x14ac:dyDescent="0.25">
      <c r="A47559">
        <f t="shared" si="1490"/>
        <v>47558</v>
      </c>
      <c r="B47559">
        <v>2007.1159703360088</v>
      </c>
      <c r="C47559">
        <f t="shared" si="1489"/>
        <v>2007</v>
      </c>
      <c r="D47559">
        <v>21.93525890204328</v>
      </c>
      <c r="E47559">
        <v>1004.5095801751013</v>
      </c>
    </row>
    <row r="47560" spans="1:5" x14ac:dyDescent="0.25">
      <c r="A47560">
        <f t="shared" si="1490"/>
        <v>47559</v>
      </c>
      <c r="B47560">
        <v>2006.8718832972197</v>
      </c>
      <c r="C47560">
        <f t="shared" si="1489"/>
        <v>2006</v>
      </c>
      <c r="D47560">
        <v>23.858528125923478</v>
      </c>
      <c r="E47560">
        <v>988.7739860140864</v>
      </c>
    </row>
    <row r="47561" spans="1:5" x14ac:dyDescent="0.25">
      <c r="A47561">
        <f t="shared" si="1490"/>
        <v>47560</v>
      </c>
      <c r="B47561">
        <v>2022.1128879665516</v>
      </c>
      <c r="C47561">
        <f t="shared" si="1489"/>
        <v>2022</v>
      </c>
      <c r="D47561">
        <v>20.709308360959405</v>
      </c>
      <c r="E47561">
        <v>986.40158954814251</v>
      </c>
    </row>
    <row r="47562" spans="1:5" x14ac:dyDescent="0.25">
      <c r="A47562">
        <f t="shared" si="1490"/>
        <v>47561</v>
      </c>
      <c r="B47562">
        <v>2005.2393871883298</v>
      </c>
      <c r="C47562">
        <f t="shared" si="1489"/>
        <v>2005</v>
      </c>
      <c r="D47562">
        <v>20.104475057517995</v>
      </c>
      <c r="E47562">
        <v>1012.4584310823702</v>
      </c>
    </row>
    <row r="47563" spans="1:5" x14ac:dyDescent="0.25">
      <c r="A47563">
        <f t="shared" si="1490"/>
        <v>47562</v>
      </c>
      <c r="B47563">
        <v>1988.6808374279001</v>
      </c>
      <c r="C47563">
        <f t="shared" si="1489"/>
        <v>1988</v>
      </c>
      <c r="D47563">
        <v>18.878877514065245</v>
      </c>
      <c r="E47563">
        <v>939.6521924053668</v>
      </c>
    </row>
    <row r="47564" spans="1:5" x14ac:dyDescent="0.25">
      <c r="A47564">
        <f t="shared" si="1490"/>
        <v>47563</v>
      </c>
      <c r="B47564">
        <v>1988.249092074343</v>
      </c>
      <c r="C47564">
        <f t="shared" si="1489"/>
        <v>1988</v>
      </c>
      <c r="D47564">
        <v>18.752391812152929</v>
      </c>
      <c r="E47564">
        <v>937.34174116881331</v>
      </c>
    </row>
    <row r="47565" spans="1:5" x14ac:dyDescent="0.25">
      <c r="A47565">
        <f t="shared" si="1490"/>
        <v>47564</v>
      </c>
      <c r="B47565">
        <v>2013.2824488052004</v>
      </c>
      <c r="C47565">
        <f t="shared" si="1489"/>
        <v>2013</v>
      </c>
      <c r="D47565">
        <v>14.232037161558402</v>
      </c>
      <c r="E47565">
        <v>985.6125408213411</v>
      </c>
    </row>
    <row r="47566" spans="1:5" x14ac:dyDescent="0.25">
      <c r="A47566">
        <f t="shared" si="1490"/>
        <v>47565</v>
      </c>
      <c r="B47566">
        <v>2010.2313608203376</v>
      </c>
      <c r="C47566">
        <f t="shared" si="1489"/>
        <v>2010</v>
      </c>
      <c r="D47566">
        <v>23.606467353668997</v>
      </c>
      <c r="E47566">
        <v>1005.2510507329425</v>
      </c>
    </row>
    <row r="47567" spans="1:5" x14ac:dyDescent="0.25">
      <c r="A47567">
        <f t="shared" si="1490"/>
        <v>47566</v>
      </c>
      <c r="B47567">
        <v>1996.9692983794671</v>
      </c>
      <c r="C47567">
        <f t="shared" si="1489"/>
        <v>1996</v>
      </c>
      <c r="D47567">
        <v>14.074528595368612</v>
      </c>
      <c r="E47567">
        <v>1008.9456237573468</v>
      </c>
    </row>
    <row r="47568" spans="1:5" x14ac:dyDescent="0.25">
      <c r="A47568">
        <f t="shared" si="1490"/>
        <v>47567</v>
      </c>
      <c r="B47568">
        <v>2017.3059480574968</v>
      </c>
      <c r="C47568">
        <f t="shared" si="1489"/>
        <v>2017</v>
      </c>
      <c r="D47568">
        <v>19.365891463233858</v>
      </c>
      <c r="E47568">
        <v>976.54928628336347</v>
      </c>
    </row>
    <row r="47569" spans="1:5" x14ac:dyDescent="0.25">
      <c r="A47569">
        <f t="shared" si="1490"/>
        <v>47568</v>
      </c>
      <c r="B47569">
        <v>1995.22132023072</v>
      </c>
      <c r="C47569">
        <f t="shared" si="1489"/>
        <v>1995</v>
      </c>
      <c r="D47569">
        <v>19.339907768038394</v>
      </c>
      <c r="E47569">
        <v>974.17847711304785</v>
      </c>
    </row>
    <row r="47570" spans="1:5" x14ac:dyDescent="0.25">
      <c r="A47570">
        <f t="shared" si="1490"/>
        <v>47569</v>
      </c>
      <c r="B47570">
        <v>1981.4710837122716</v>
      </c>
      <c r="C47570">
        <f t="shared" si="1489"/>
        <v>1981</v>
      </c>
      <c r="D47570">
        <v>22.4809625443173</v>
      </c>
      <c r="E47570">
        <v>982.31593130086549</v>
      </c>
    </row>
    <row r="47571" spans="1:5" x14ac:dyDescent="0.25">
      <c r="A47571">
        <f t="shared" si="1490"/>
        <v>47570</v>
      </c>
      <c r="B47571">
        <v>2001.9350260933256</v>
      </c>
      <c r="C47571">
        <f t="shared" si="1489"/>
        <v>2001</v>
      </c>
      <c r="D47571">
        <v>26.261173248779961</v>
      </c>
      <c r="E47571">
        <v>949.26648272568127</v>
      </c>
    </row>
    <row r="47572" spans="1:5" x14ac:dyDescent="0.25">
      <c r="A47572">
        <f t="shared" si="1490"/>
        <v>47571</v>
      </c>
      <c r="B47572">
        <v>1989.7779168065431</v>
      </c>
      <c r="C47572">
        <f t="shared" si="1489"/>
        <v>1989</v>
      </c>
      <c r="D47572">
        <v>24.66448822458333</v>
      </c>
      <c r="E47572">
        <v>1002.6436938141269</v>
      </c>
    </row>
    <row r="47573" spans="1:5" x14ac:dyDescent="0.25">
      <c r="A47573">
        <f t="shared" si="1490"/>
        <v>47572</v>
      </c>
      <c r="B47573">
        <v>1982.4251228370006</v>
      </c>
      <c r="C47573">
        <f t="shared" si="1489"/>
        <v>1982</v>
      </c>
      <c r="D47573">
        <v>26.13109617966402</v>
      </c>
      <c r="E47573">
        <v>962.24201398846344</v>
      </c>
    </row>
    <row r="47574" spans="1:5" x14ac:dyDescent="0.25">
      <c r="A47574">
        <f t="shared" si="1490"/>
        <v>47573</v>
      </c>
      <c r="B47574">
        <v>2017.8453016754661</v>
      </c>
      <c r="C47574">
        <f t="shared" si="1489"/>
        <v>2017</v>
      </c>
      <c r="D47574">
        <v>16.688992760531256</v>
      </c>
      <c r="E47574">
        <v>995.76980834618735</v>
      </c>
    </row>
    <row r="47575" spans="1:5" x14ac:dyDescent="0.25">
      <c r="A47575">
        <f t="shared" si="1490"/>
        <v>47574</v>
      </c>
      <c r="B47575">
        <v>1989.3041779839473</v>
      </c>
      <c r="C47575">
        <f t="shared" si="1489"/>
        <v>1989</v>
      </c>
      <c r="D47575">
        <v>16.796263113131864</v>
      </c>
      <c r="E47575">
        <v>964.33276723010931</v>
      </c>
    </row>
    <row r="47576" spans="1:5" x14ac:dyDescent="0.25">
      <c r="A47576">
        <f t="shared" si="1490"/>
        <v>47575</v>
      </c>
      <c r="B47576">
        <v>1982.8463698232979</v>
      </c>
      <c r="C47576">
        <f t="shared" si="1489"/>
        <v>1982</v>
      </c>
      <c r="D47576">
        <v>20.180185375532893</v>
      </c>
      <c r="E47576">
        <v>1007.1645966626529</v>
      </c>
    </row>
    <row r="47577" spans="1:5" x14ac:dyDescent="0.25">
      <c r="A47577">
        <f t="shared" si="1490"/>
        <v>47576</v>
      </c>
      <c r="B47577">
        <v>2005.7406842249825</v>
      </c>
      <c r="C47577">
        <f t="shared" si="1489"/>
        <v>2005</v>
      </c>
      <c r="D47577">
        <v>21.543585008724769</v>
      </c>
      <c r="E47577">
        <v>1001.5660014823079</v>
      </c>
    </row>
    <row r="47578" spans="1:5" x14ac:dyDescent="0.25">
      <c r="A47578">
        <f t="shared" si="1490"/>
        <v>47577</v>
      </c>
      <c r="B47578">
        <v>1992.1557969908749</v>
      </c>
      <c r="C47578">
        <f t="shared" si="1489"/>
        <v>1992</v>
      </c>
      <c r="D47578">
        <v>14.009761203918607</v>
      </c>
      <c r="E47578">
        <v>987.70248006522888</v>
      </c>
    </row>
    <row r="47579" spans="1:5" x14ac:dyDescent="0.25">
      <c r="A47579">
        <f t="shared" si="1490"/>
        <v>47578</v>
      </c>
      <c r="B47579">
        <v>1993.1570787682729</v>
      </c>
      <c r="C47579">
        <f t="shared" si="1489"/>
        <v>1993</v>
      </c>
      <c r="D47579">
        <v>27.083893061056735</v>
      </c>
      <c r="E47579">
        <v>1006.1614665254747</v>
      </c>
    </row>
    <row r="47580" spans="1:5" x14ac:dyDescent="0.25">
      <c r="A47580">
        <f t="shared" si="1490"/>
        <v>47579</v>
      </c>
      <c r="B47580">
        <v>2012.3034760582293</v>
      </c>
      <c r="C47580">
        <f t="shared" si="1489"/>
        <v>2012</v>
      </c>
      <c r="D47580">
        <v>21.238922473524873</v>
      </c>
      <c r="E47580">
        <v>1070.5591490613297</v>
      </c>
    </row>
    <row r="47581" spans="1:5" x14ac:dyDescent="0.25">
      <c r="A47581">
        <f t="shared" si="1490"/>
        <v>47580</v>
      </c>
      <c r="B47581">
        <v>1986.2347178563798</v>
      </c>
      <c r="C47581">
        <f t="shared" si="1489"/>
        <v>1986</v>
      </c>
      <c r="D47581">
        <v>22.407533921135474</v>
      </c>
      <c r="E47581">
        <v>1003.3123522725073</v>
      </c>
    </row>
    <row r="47582" spans="1:5" x14ac:dyDescent="0.25">
      <c r="A47582">
        <f t="shared" si="1490"/>
        <v>47581</v>
      </c>
      <c r="B47582">
        <v>1999.3629261146887</v>
      </c>
      <c r="C47582">
        <f t="shared" si="1489"/>
        <v>1999</v>
      </c>
      <c r="D47582">
        <v>27.370915946515744</v>
      </c>
      <c r="E47582">
        <v>1062.3892163629644</v>
      </c>
    </row>
    <row r="47583" spans="1:5" x14ac:dyDescent="0.25">
      <c r="A47583">
        <f t="shared" si="1490"/>
        <v>47582</v>
      </c>
      <c r="B47583">
        <v>2003.599017303995</v>
      </c>
      <c r="C47583">
        <f t="shared" si="1489"/>
        <v>2003</v>
      </c>
      <c r="D47583">
        <v>22.443846633972136</v>
      </c>
      <c r="E47583">
        <v>985.22328709342401</v>
      </c>
    </row>
    <row r="47584" spans="1:5" x14ac:dyDescent="0.25">
      <c r="A47584">
        <f t="shared" si="1490"/>
        <v>47583</v>
      </c>
      <c r="B47584">
        <v>1992.3670766319774</v>
      </c>
      <c r="C47584">
        <f t="shared" si="1489"/>
        <v>1992</v>
      </c>
      <c r="D47584">
        <v>26.04771711601061</v>
      </c>
      <c r="E47584">
        <v>1006.9179553419526</v>
      </c>
    </row>
    <row r="47585" spans="1:5" x14ac:dyDescent="0.25">
      <c r="A47585">
        <f t="shared" si="1490"/>
        <v>47584</v>
      </c>
      <c r="B47585">
        <v>1990.1256752220222</v>
      </c>
      <c r="C47585">
        <f t="shared" si="1489"/>
        <v>1990</v>
      </c>
      <c r="D47585">
        <v>14.082673120422989</v>
      </c>
      <c r="E47585">
        <v>978.99583794506907</v>
      </c>
    </row>
    <row r="47586" spans="1:5" x14ac:dyDescent="0.25">
      <c r="A47586">
        <f t="shared" si="1490"/>
        <v>47585</v>
      </c>
      <c r="B47586">
        <v>2005.7000030518509</v>
      </c>
      <c r="C47586">
        <f t="shared" si="1489"/>
        <v>2005</v>
      </c>
      <c r="D47586">
        <v>18.229704638609839</v>
      </c>
      <c r="E47586">
        <v>1040.8019958185032</v>
      </c>
    </row>
    <row r="47587" spans="1:5" x14ac:dyDescent="0.25">
      <c r="A47587">
        <f t="shared" si="1490"/>
        <v>47586</v>
      </c>
      <c r="B47587">
        <v>1992.7896359141819</v>
      </c>
      <c r="C47587">
        <f t="shared" si="1489"/>
        <v>1992</v>
      </c>
      <c r="D47587">
        <v>9.4719101489987239</v>
      </c>
      <c r="E47587">
        <v>995.1418090758234</v>
      </c>
    </row>
    <row r="47588" spans="1:5" x14ac:dyDescent="0.25">
      <c r="A47588">
        <f t="shared" si="1490"/>
        <v>47587</v>
      </c>
      <c r="B47588">
        <v>1985.4998321481978</v>
      </c>
      <c r="C47588">
        <f t="shared" si="1489"/>
        <v>1985</v>
      </c>
      <c r="D47588">
        <v>14.843592767714291</v>
      </c>
      <c r="E47588">
        <v>953.34102990356041</v>
      </c>
    </row>
    <row r="47589" spans="1:5" x14ac:dyDescent="0.25">
      <c r="A47589">
        <f t="shared" si="1490"/>
        <v>47588</v>
      </c>
      <c r="B47589">
        <v>2000.7027802362134</v>
      </c>
      <c r="C47589">
        <f t="shared" si="1489"/>
        <v>2000</v>
      </c>
      <c r="D47589">
        <v>19.480283159349348</v>
      </c>
      <c r="E47589">
        <v>996.39202823246887</v>
      </c>
    </row>
    <row r="47590" spans="1:5" x14ac:dyDescent="0.25">
      <c r="A47590">
        <f t="shared" si="1490"/>
        <v>47589</v>
      </c>
      <c r="B47590">
        <v>2000.7683950315866</v>
      </c>
      <c r="C47590">
        <f t="shared" si="1489"/>
        <v>2000</v>
      </c>
      <c r="D47590">
        <v>17.510955418468804</v>
      </c>
      <c r="E47590">
        <v>1011.5288456426351</v>
      </c>
    </row>
    <row r="47591" spans="1:5" x14ac:dyDescent="0.25">
      <c r="A47591">
        <f t="shared" si="1490"/>
        <v>47590</v>
      </c>
      <c r="B47591">
        <v>1980.0118106631671</v>
      </c>
      <c r="C47591">
        <f t="shared" si="1489"/>
        <v>1980</v>
      </c>
      <c r="D47591">
        <v>20.665408757007391</v>
      </c>
      <c r="E47591">
        <v>990.50971413354273</v>
      </c>
    </row>
    <row r="47592" spans="1:5" x14ac:dyDescent="0.25">
      <c r="A47592">
        <f t="shared" si="1490"/>
        <v>47591</v>
      </c>
      <c r="B47592">
        <v>1991.0679036835841</v>
      </c>
      <c r="C47592">
        <f t="shared" si="1489"/>
        <v>1991</v>
      </c>
      <c r="D47592">
        <v>17.336492734169589</v>
      </c>
      <c r="E47592">
        <v>969.58297136999317</v>
      </c>
    </row>
    <row r="47593" spans="1:5" x14ac:dyDescent="0.25">
      <c r="A47593">
        <f t="shared" si="1490"/>
        <v>47592</v>
      </c>
      <c r="B47593">
        <v>1998.7238380077517</v>
      </c>
      <c r="C47593">
        <f t="shared" si="1489"/>
        <v>1998</v>
      </c>
      <c r="D47593">
        <v>18.560903387036525</v>
      </c>
      <c r="E47593">
        <v>994.64791593610425</v>
      </c>
    </row>
    <row r="47594" spans="1:5" x14ac:dyDescent="0.25">
      <c r="A47594">
        <f t="shared" si="1490"/>
        <v>47593</v>
      </c>
      <c r="B47594">
        <v>1998.2238532670065</v>
      </c>
      <c r="C47594">
        <f t="shared" si="1489"/>
        <v>1998</v>
      </c>
      <c r="D47594">
        <v>19.024711578889402</v>
      </c>
      <c r="E47594">
        <v>989.26771635425393</v>
      </c>
    </row>
    <row r="47595" spans="1:5" x14ac:dyDescent="0.25">
      <c r="A47595">
        <f t="shared" si="1490"/>
        <v>47594</v>
      </c>
      <c r="B47595">
        <v>1992.0166936246833</v>
      </c>
      <c r="C47595">
        <f t="shared" si="1489"/>
        <v>1992</v>
      </c>
      <c r="D47595">
        <v>17.761420027521673</v>
      </c>
      <c r="E47595">
        <v>971.23571241801255</v>
      </c>
    </row>
    <row r="47596" spans="1:5" x14ac:dyDescent="0.25">
      <c r="A47596">
        <f t="shared" si="1490"/>
        <v>47595</v>
      </c>
      <c r="B47596">
        <v>2005.1855830561235</v>
      </c>
      <c r="C47596">
        <f t="shared" si="1489"/>
        <v>2005</v>
      </c>
      <c r="D47596">
        <v>18.812140498151713</v>
      </c>
      <c r="E47596">
        <v>1026.6336322410207</v>
      </c>
    </row>
    <row r="47597" spans="1:5" x14ac:dyDescent="0.25">
      <c r="A47597">
        <f t="shared" si="1490"/>
        <v>47596</v>
      </c>
      <c r="B47597">
        <v>2003.2591326639606</v>
      </c>
      <c r="C47597">
        <f t="shared" si="1489"/>
        <v>2003</v>
      </c>
      <c r="D47597">
        <v>22.981139723991511</v>
      </c>
      <c r="E47597">
        <v>979.7550536540366</v>
      </c>
    </row>
    <row r="47598" spans="1:5" x14ac:dyDescent="0.25">
      <c r="A47598">
        <f t="shared" si="1490"/>
        <v>47597</v>
      </c>
      <c r="B47598">
        <v>1983.1153904843288</v>
      </c>
      <c r="C47598">
        <f t="shared" si="1489"/>
        <v>1983</v>
      </c>
      <c r="D47598">
        <v>20.036627889634111</v>
      </c>
      <c r="E47598">
        <v>1009.8516032620973</v>
      </c>
    </row>
    <row r="47599" spans="1:5" x14ac:dyDescent="0.25">
      <c r="A47599">
        <f t="shared" si="1490"/>
        <v>47598</v>
      </c>
      <c r="B47599">
        <v>2011.3533738212225</v>
      </c>
      <c r="C47599">
        <f t="shared" si="1489"/>
        <v>2011</v>
      </c>
      <c r="D47599">
        <v>21.278534946826404</v>
      </c>
      <c r="E47599">
        <v>1043.4258361919201</v>
      </c>
    </row>
    <row r="47600" spans="1:5" x14ac:dyDescent="0.25">
      <c r="A47600">
        <f t="shared" si="1490"/>
        <v>47599</v>
      </c>
      <c r="B47600">
        <v>1987.5850703451642</v>
      </c>
      <c r="C47600">
        <f t="shared" si="1489"/>
        <v>1987</v>
      </c>
      <c r="D47600">
        <v>18.809398371625868</v>
      </c>
      <c r="E47600">
        <v>927.21284146583639</v>
      </c>
    </row>
    <row r="47601" spans="1:5" x14ac:dyDescent="0.25">
      <c r="A47601">
        <f t="shared" si="1490"/>
        <v>47600</v>
      </c>
      <c r="B47601">
        <v>2004.4480727561265</v>
      </c>
      <c r="C47601">
        <f t="shared" si="1489"/>
        <v>2004</v>
      </c>
      <c r="D47601">
        <v>22.797826519375668</v>
      </c>
      <c r="E47601">
        <v>986.11119584794505</v>
      </c>
    </row>
    <row r="47602" spans="1:5" x14ac:dyDescent="0.25">
      <c r="A47602">
        <f t="shared" si="1490"/>
        <v>47601</v>
      </c>
      <c r="B47602">
        <v>2011.5069124423962</v>
      </c>
      <c r="C47602">
        <f t="shared" si="1489"/>
        <v>2011</v>
      </c>
      <c r="D47602">
        <v>24.968557314490319</v>
      </c>
      <c r="E47602">
        <v>1001.8072704178048</v>
      </c>
    </row>
    <row r="47603" spans="1:5" x14ac:dyDescent="0.25">
      <c r="A47603">
        <f t="shared" si="1490"/>
        <v>47602</v>
      </c>
      <c r="B47603">
        <v>1983.915890987884</v>
      </c>
      <c r="C47603">
        <f t="shared" si="1489"/>
        <v>1983</v>
      </c>
      <c r="D47603">
        <v>19.246997768344592</v>
      </c>
      <c r="E47603">
        <v>1022.884358567273</v>
      </c>
    </row>
    <row r="47604" spans="1:5" x14ac:dyDescent="0.25">
      <c r="A47604">
        <f t="shared" si="1490"/>
        <v>47603</v>
      </c>
      <c r="B47604">
        <v>1994.8709372234259</v>
      </c>
      <c r="C47604">
        <f t="shared" si="1489"/>
        <v>1994</v>
      </c>
      <c r="D47604">
        <v>21.467199390893803</v>
      </c>
      <c r="E47604">
        <v>951.27371979734744</v>
      </c>
    </row>
    <row r="47605" spans="1:5" x14ac:dyDescent="0.25">
      <c r="A47605">
        <f t="shared" si="1490"/>
        <v>47604</v>
      </c>
      <c r="B47605">
        <v>1999.1332743308817</v>
      </c>
      <c r="C47605">
        <f t="shared" si="1489"/>
        <v>1999</v>
      </c>
      <c r="D47605">
        <v>22.064154196481105</v>
      </c>
      <c r="E47605">
        <v>968.7520424585382</v>
      </c>
    </row>
    <row r="47606" spans="1:5" x14ac:dyDescent="0.25">
      <c r="A47606">
        <f t="shared" si="1490"/>
        <v>47605</v>
      </c>
      <c r="B47606">
        <v>2001.428479873043</v>
      </c>
      <c r="C47606">
        <f t="shared" si="1489"/>
        <v>2001</v>
      </c>
      <c r="D47606">
        <v>29.698531167081093</v>
      </c>
      <c r="E47606">
        <v>916.66082572820596</v>
      </c>
    </row>
    <row r="47607" spans="1:5" x14ac:dyDescent="0.25">
      <c r="A47607">
        <f t="shared" si="1490"/>
        <v>47606</v>
      </c>
      <c r="B47607">
        <v>2021.4160588396862</v>
      </c>
      <c r="C47607">
        <f t="shared" si="1489"/>
        <v>2021</v>
      </c>
      <c r="D47607">
        <v>19.78276631787012</v>
      </c>
      <c r="E47607">
        <v>990.72440604223812</v>
      </c>
    </row>
    <row r="47608" spans="1:5" x14ac:dyDescent="0.25">
      <c r="A47608">
        <f t="shared" si="1490"/>
        <v>47607</v>
      </c>
      <c r="B47608">
        <v>1986.9722281563768</v>
      </c>
      <c r="C47608">
        <f t="shared" si="1489"/>
        <v>1986</v>
      </c>
      <c r="D47608">
        <v>18.784284380738974</v>
      </c>
      <c r="E47608">
        <v>914.11073355167173</v>
      </c>
    </row>
    <row r="47609" spans="1:5" x14ac:dyDescent="0.25">
      <c r="A47609">
        <f t="shared" si="1490"/>
        <v>47608</v>
      </c>
      <c r="B47609">
        <v>2017.8466139713737</v>
      </c>
      <c r="C47609">
        <f t="shared" si="1489"/>
        <v>2017</v>
      </c>
      <c r="D47609">
        <v>27.906817509641407</v>
      </c>
      <c r="E47609">
        <v>1020.5271024596295</v>
      </c>
    </row>
    <row r="47610" spans="1:5" x14ac:dyDescent="0.25">
      <c r="A47610">
        <f t="shared" si="1490"/>
        <v>47609</v>
      </c>
      <c r="B47610">
        <v>2022.814966277047</v>
      </c>
      <c r="C47610">
        <f t="shared" si="1489"/>
        <v>2022</v>
      </c>
      <c r="D47610">
        <v>24.93776466605923</v>
      </c>
      <c r="E47610">
        <v>955.33418481401168</v>
      </c>
    </row>
    <row r="47611" spans="1:5" x14ac:dyDescent="0.25">
      <c r="A47611">
        <f t="shared" si="1490"/>
        <v>47610</v>
      </c>
      <c r="B47611">
        <v>2009.9912106692709</v>
      </c>
      <c r="C47611">
        <f t="shared" si="1489"/>
        <v>2009</v>
      </c>
      <c r="D47611">
        <v>22.721190222067527</v>
      </c>
      <c r="E47611">
        <v>1011.6293743657588</v>
      </c>
    </row>
    <row r="47612" spans="1:5" x14ac:dyDescent="0.25">
      <c r="A47612">
        <f t="shared" si="1490"/>
        <v>47611</v>
      </c>
      <c r="B47612">
        <v>1996.175359355449</v>
      </c>
      <c r="C47612">
        <f t="shared" si="1489"/>
        <v>1996</v>
      </c>
      <c r="D47612">
        <v>15.589103301020806</v>
      </c>
      <c r="E47612">
        <v>1000.020260439589</v>
      </c>
    </row>
    <row r="47613" spans="1:5" x14ac:dyDescent="0.25">
      <c r="A47613">
        <f t="shared" si="1490"/>
        <v>47612</v>
      </c>
      <c r="B47613">
        <v>2010.1093173009431</v>
      </c>
      <c r="C47613">
        <f t="shared" si="1489"/>
        <v>2010</v>
      </c>
      <c r="D47613">
        <v>19.046894154665644</v>
      </c>
      <c r="E47613">
        <v>935.79042424145155</v>
      </c>
    </row>
    <row r="47614" spans="1:5" x14ac:dyDescent="0.25">
      <c r="A47614">
        <f t="shared" si="1490"/>
        <v>47613</v>
      </c>
      <c r="B47614">
        <v>1980.4501174962616</v>
      </c>
      <c r="C47614">
        <f t="shared" si="1489"/>
        <v>1980</v>
      </c>
      <c r="D47614">
        <v>22.299097141579843</v>
      </c>
      <c r="E47614">
        <v>979.39685394059052</v>
      </c>
    </row>
    <row r="47615" spans="1:5" x14ac:dyDescent="0.25">
      <c r="A47615">
        <f t="shared" si="1490"/>
        <v>47614</v>
      </c>
      <c r="B47615">
        <v>2007.6960051271096</v>
      </c>
      <c r="C47615">
        <f t="shared" si="1489"/>
        <v>2007</v>
      </c>
      <c r="D47615">
        <v>15.904785501401058</v>
      </c>
      <c r="E47615">
        <v>951.98311884352006</v>
      </c>
    </row>
    <row r="47616" spans="1:5" x14ac:dyDescent="0.25">
      <c r="A47616">
        <f t="shared" si="1490"/>
        <v>47615</v>
      </c>
      <c r="B47616">
        <v>1993.546830652791</v>
      </c>
      <c r="C47616">
        <f t="shared" si="1489"/>
        <v>1993</v>
      </c>
      <c r="D47616">
        <v>22.190650130208816</v>
      </c>
      <c r="E47616">
        <v>921.83654907322489</v>
      </c>
    </row>
    <row r="47617" spans="1:5" x14ac:dyDescent="0.25">
      <c r="A47617">
        <f t="shared" si="1490"/>
        <v>47616</v>
      </c>
      <c r="B47617">
        <v>1992.5271767326883</v>
      </c>
      <c r="C47617">
        <f t="shared" si="1489"/>
        <v>1992</v>
      </c>
      <c r="D47617">
        <v>18.064041315550277</v>
      </c>
      <c r="E47617">
        <v>971.51580904657021</v>
      </c>
    </row>
    <row r="47618" spans="1:5" x14ac:dyDescent="0.25">
      <c r="A47618">
        <f t="shared" si="1490"/>
        <v>47617</v>
      </c>
      <c r="B47618">
        <v>2013.5921506393627</v>
      </c>
      <c r="C47618">
        <f t="shared" si="1489"/>
        <v>2013</v>
      </c>
      <c r="D47618">
        <v>15.655548710195582</v>
      </c>
      <c r="E47618">
        <v>982.43188528150495</v>
      </c>
    </row>
    <row r="47619" spans="1:5" x14ac:dyDescent="0.25">
      <c r="A47619">
        <f t="shared" si="1490"/>
        <v>47618</v>
      </c>
      <c r="B47619">
        <v>1997.0637836848048</v>
      </c>
      <c r="C47619">
        <f t="shared" ref="C47619:C47682" si="1491">INT(B47619)</f>
        <v>1997</v>
      </c>
      <c r="D47619">
        <v>20.509133124572692</v>
      </c>
      <c r="E47619">
        <v>972.81104227923788</v>
      </c>
    </row>
    <row r="47620" spans="1:5" x14ac:dyDescent="0.25">
      <c r="A47620">
        <f t="shared" ref="A47620:A47683" si="1492">A47619+1</f>
        <v>47619</v>
      </c>
      <c r="B47620">
        <v>2013.1170995208595</v>
      </c>
      <c r="C47620">
        <f t="shared" si="1491"/>
        <v>2013</v>
      </c>
      <c r="D47620">
        <v>29.296338967536578</v>
      </c>
      <c r="E47620">
        <v>993.73412205287605</v>
      </c>
    </row>
    <row r="47621" spans="1:5" x14ac:dyDescent="0.25">
      <c r="A47621">
        <f t="shared" si="1492"/>
        <v>47620</v>
      </c>
      <c r="B47621">
        <v>1982.636402478103</v>
      </c>
      <c r="C47621">
        <f t="shared" si="1491"/>
        <v>1982</v>
      </c>
      <c r="D47621">
        <v>20.687535057798961</v>
      </c>
      <c r="E47621">
        <v>1001.6850486544281</v>
      </c>
    </row>
    <row r="47622" spans="1:5" x14ac:dyDescent="0.25">
      <c r="A47622">
        <f t="shared" si="1492"/>
        <v>47621</v>
      </c>
      <c r="B47622">
        <v>1990.2870876186407</v>
      </c>
      <c r="C47622">
        <f t="shared" si="1491"/>
        <v>1990</v>
      </c>
      <c r="D47622">
        <v>20.707236418341928</v>
      </c>
      <c r="E47622">
        <v>907.56163318920881</v>
      </c>
    </row>
    <row r="47623" spans="1:5" x14ac:dyDescent="0.25">
      <c r="A47623">
        <f t="shared" si="1492"/>
        <v>47622</v>
      </c>
      <c r="B47623">
        <v>1988.4800561540574</v>
      </c>
      <c r="C47623">
        <f t="shared" si="1491"/>
        <v>1988</v>
      </c>
      <c r="D47623">
        <v>21.382633436654579</v>
      </c>
      <c r="E47623">
        <v>1027.225327211374</v>
      </c>
    </row>
    <row r="47624" spans="1:5" x14ac:dyDescent="0.25">
      <c r="A47624">
        <f t="shared" si="1492"/>
        <v>47623</v>
      </c>
      <c r="B47624">
        <v>1997.6346324045533</v>
      </c>
      <c r="C47624">
        <f t="shared" si="1491"/>
        <v>1997</v>
      </c>
      <c r="D47624">
        <v>36.297438187897207</v>
      </c>
      <c r="E47624">
        <v>1019.8536821143643</v>
      </c>
    </row>
    <row r="47625" spans="1:5" x14ac:dyDescent="0.25">
      <c r="A47625">
        <f t="shared" si="1492"/>
        <v>47624</v>
      </c>
      <c r="B47625">
        <v>1993.973326822718</v>
      </c>
      <c r="C47625">
        <f t="shared" si="1491"/>
        <v>1993</v>
      </c>
      <c r="D47625">
        <v>21.854483835407883</v>
      </c>
      <c r="E47625">
        <v>937.49176095562871</v>
      </c>
    </row>
    <row r="47626" spans="1:5" x14ac:dyDescent="0.25">
      <c r="A47626">
        <f t="shared" si="1492"/>
        <v>47625</v>
      </c>
      <c r="B47626">
        <v>2022.0472731711784</v>
      </c>
      <c r="C47626">
        <f t="shared" si="1491"/>
        <v>2022</v>
      </c>
      <c r="D47626">
        <v>21.503476292376583</v>
      </c>
      <c r="E47626">
        <v>979.76343783094489</v>
      </c>
    </row>
    <row r="47627" spans="1:5" x14ac:dyDescent="0.25">
      <c r="A47627">
        <f t="shared" si="1492"/>
        <v>47626</v>
      </c>
      <c r="B47627">
        <v>1986.5641041291544</v>
      </c>
      <c r="C47627">
        <f t="shared" si="1491"/>
        <v>1986</v>
      </c>
      <c r="D47627">
        <v>17.180385926688906</v>
      </c>
      <c r="E47627">
        <v>943.7431823379593</v>
      </c>
    </row>
    <row r="47628" spans="1:5" x14ac:dyDescent="0.25">
      <c r="A47628">
        <f t="shared" si="1492"/>
        <v>47627</v>
      </c>
      <c r="B47628">
        <v>2012.2851039155248</v>
      </c>
      <c r="C47628">
        <f t="shared" si="1491"/>
        <v>2012</v>
      </c>
      <c r="D47628">
        <v>18.885876075795387</v>
      </c>
      <c r="E47628">
        <v>955.6045948692481</v>
      </c>
    </row>
    <row r="47629" spans="1:5" x14ac:dyDescent="0.25">
      <c r="A47629">
        <f t="shared" si="1492"/>
        <v>47628</v>
      </c>
      <c r="B47629">
        <v>2002.3379009369182</v>
      </c>
      <c r="C47629">
        <f t="shared" si="1491"/>
        <v>2002</v>
      </c>
      <c r="D47629">
        <v>25.817910542240135</v>
      </c>
      <c r="E47629">
        <v>955.06597255272209</v>
      </c>
    </row>
    <row r="47630" spans="1:5" x14ac:dyDescent="0.25">
      <c r="A47630">
        <f t="shared" si="1492"/>
        <v>47629</v>
      </c>
      <c r="B47630">
        <v>1989.9183324686421</v>
      </c>
      <c r="C47630">
        <f t="shared" si="1491"/>
        <v>1989</v>
      </c>
      <c r="D47630">
        <v>21.531480771112548</v>
      </c>
      <c r="E47630">
        <v>1038.0728241351899</v>
      </c>
    </row>
    <row r="47631" spans="1:5" x14ac:dyDescent="0.25">
      <c r="A47631">
        <f t="shared" si="1492"/>
        <v>47630</v>
      </c>
      <c r="B47631">
        <v>1998.3117770928068</v>
      </c>
      <c r="C47631">
        <f t="shared" si="1491"/>
        <v>1998</v>
      </c>
      <c r="D47631">
        <v>12.279765856941232</v>
      </c>
      <c r="E47631">
        <v>1020.6973093908455</v>
      </c>
    </row>
    <row r="47632" spans="1:5" x14ac:dyDescent="0.25">
      <c r="A47632">
        <f t="shared" si="1492"/>
        <v>47631</v>
      </c>
      <c r="B47632">
        <v>1989.1624500259406</v>
      </c>
      <c r="C47632">
        <f t="shared" si="1491"/>
        <v>1989</v>
      </c>
      <c r="D47632">
        <v>11.752540873270483</v>
      </c>
      <c r="E47632">
        <v>978.59942103688081</v>
      </c>
    </row>
    <row r="47633" spans="1:5" x14ac:dyDescent="0.25">
      <c r="A47633">
        <f t="shared" si="1492"/>
        <v>47632</v>
      </c>
      <c r="B47633">
        <v>1986.722891933958</v>
      </c>
      <c r="C47633">
        <f t="shared" si="1491"/>
        <v>1986</v>
      </c>
      <c r="D47633">
        <v>27.537919637392044</v>
      </c>
      <c r="E47633">
        <v>976.9088697929983</v>
      </c>
    </row>
    <row r="47634" spans="1:5" x14ac:dyDescent="0.25">
      <c r="A47634">
        <f t="shared" si="1492"/>
        <v>47633</v>
      </c>
      <c r="B47634">
        <v>2007.5897091586046</v>
      </c>
      <c r="C47634">
        <f t="shared" si="1491"/>
        <v>2007</v>
      </c>
      <c r="D47634">
        <v>18.755154402309564</v>
      </c>
      <c r="E47634">
        <v>1062.1391562516801</v>
      </c>
    </row>
    <row r="47635" spans="1:5" x14ac:dyDescent="0.25">
      <c r="A47635">
        <f t="shared" si="1492"/>
        <v>47634</v>
      </c>
      <c r="B47635">
        <v>1982.1731620227667</v>
      </c>
      <c r="C47635">
        <f t="shared" si="1491"/>
        <v>1982</v>
      </c>
      <c r="D47635">
        <v>16.217295839008877</v>
      </c>
      <c r="E47635">
        <v>1050.6041568213841</v>
      </c>
    </row>
    <row r="47636" spans="1:5" x14ac:dyDescent="0.25">
      <c r="A47636">
        <f t="shared" si="1492"/>
        <v>47635</v>
      </c>
      <c r="B47636">
        <v>1992.8801843317972</v>
      </c>
      <c r="C47636">
        <f t="shared" si="1491"/>
        <v>1992</v>
      </c>
      <c r="D47636">
        <v>20.856329316369376</v>
      </c>
      <c r="E47636">
        <v>945.06055630964693</v>
      </c>
    </row>
    <row r="47637" spans="1:5" x14ac:dyDescent="0.25">
      <c r="A47637">
        <f t="shared" si="1492"/>
        <v>47636</v>
      </c>
      <c r="B47637">
        <v>1997.872157963805</v>
      </c>
      <c r="C47637">
        <f t="shared" si="1491"/>
        <v>1997</v>
      </c>
      <c r="D47637">
        <v>15.626797308935785</v>
      </c>
      <c r="E47637">
        <v>1007.7935727303266</v>
      </c>
    </row>
    <row r="47638" spans="1:5" x14ac:dyDescent="0.25">
      <c r="A47638">
        <f t="shared" si="1492"/>
        <v>47637</v>
      </c>
      <c r="B47638">
        <v>1984.5825373088778</v>
      </c>
      <c r="C47638">
        <f t="shared" si="1491"/>
        <v>1984</v>
      </c>
      <c r="D47638">
        <v>15.905450569401729</v>
      </c>
      <c r="E47638">
        <v>938.77095843246207</v>
      </c>
    </row>
    <row r="47639" spans="1:5" x14ac:dyDescent="0.25">
      <c r="A47639">
        <f t="shared" si="1492"/>
        <v>47638</v>
      </c>
      <c r="B47639">
        <v>2002.8313241981261</v>
      </c>
      <c r="C47639">
        <f t="shared" si="1491"/>
        <v>2002</v>
      </c>
      <c r="D47639">
        <v>17.962557054555511</v>
      </c>
      <c r="E47639">
        <v>1019.6456242873974</v>
      </c>
    </row>
    <row r="47640" spans="1:5" x14ac:dyDescent="0.25">
      <c r="A47640">
        <f t="shared" si="1492"/>
        <v>47639</v>
      </c>
      <c r="B47640">
        <v>1998.1451155125583</v>
      </c>
      <c r="C47640">
        <f t="shared" si="1491"/>
        <v>1998</v>
      </c>
      <c r="D47640">
        <v>17.903023236680021</v>
      </c>
      <c r="E47640">
        <v>996.55653717937821</v>
      </c>
    </row>
    <row r="47641" spans="1:5" x14ac:dyDescent="0.25">
      <c r="A47641">
        <f t="shared" si="1492"/>
        <v>47640</v>
      </c>
      <c r="B47641">
        <v>2013.932035279397</v>
      </c>
      <c r="C47641">
        <f t="shared" si="1491"/>
        <v>2013</v>
      </c>
      <c r="D47641">
        <v>17.949818444388804</v>
      </c>
      <c r="E47641">
        <v>971.86692697952094</v>
      </c>
    </row>
    <row r="47642" spans="1:5" x14ac:dyDescent="0.25">
      <c r="A47642">
        <f t="shared" si="1492"/>
        <v>47641</v>
      </c>
      <c r="B47642">
        <v>2000.1647389141515</v>
      </c>
      <c r="C47642">
        <f t="shared" si="1491"/>
        <v>2000</v>
      </c>
      <c r="D47642">
        <v>22.479519858346613</v>
      </c>
      <c r="E47642">
        <v>970.00104061854654</v>
      </c>
    </row>
    <row r="47643" spans="1:5" x14ac:dyDescent="0.25">
      <c r="A47643">
        <f t="shared" si="1492"/>
        <v>47642</v>
      </c>
      <c r="B47643">
        <v>2017.8558000427258</v>
      </c>
      <c r="C47643">
        <f t="shared" si="1491"/>
        <v>2017</v>
      </c>
      <c r="D47643">
        <v>23.969451236620081</v>
      </c>
      <c r="E47643">
        <v>915.2483768183738</v>
      </c>
    </row>
    <row r="47644" spans="1:5" x14ac:dyDescent="0.25">
      <c r="A47644">
        <f t="shared" si="1492"/>
        <v>47643</v>
      </c>
      <c r="B47644">
        <v>1997.6359447004609</v>
      </c>
      <c r="C47644">
        <f t="shared" si="1491"/>
        <v>1997</v>
      </c>
      <c r="D47644">
        <v>26.239307859280963</v>
      </c>
      <c r="E47644">
        <v>1044.8648214286659</v>
      </c>
    </row>
    <row r="47645" spans="1:5" x14ac:dyDescent="0.25">
      <c r="A47645">
        <f t="shared" si="1492"/>
        <v>47644</v>
      </c>
      <c r="B47645">
        <v>2009.1815240943633</v>
      </c>
      <c r="C47645">
        <f t="shared" si="1491"/>
        <v>2009</v>
      </c>
      <c r="D47645">
        <v>24.278840870532441</v>
      </c>
      <c r="E47645">
        <v>995.81498522176116</v>
      </c>
    </row>
    <row r="47646" spans="1:5" x14ac:dyDescent="0.25">
      <c r="A47646">
        <f t="shared" si="1492"/>
        <v>47645</v>
      </c>
      <c r="B47646">
        <v>1995.0402233954894</v>
      </c>
      <c r="C47646">
        <f t="shared" si="1491"/>
        <v>1995</v>
      </c>
      <c r="D47646">
        <v>20.549390202244105</v>
      </c>
      <c r="E47646">
        <v>962.65088506235043</v>
      </c>
    </row>
    <row r="47647" spans="1:5" x14ac:dyDescent="0.25">
      <c r="A47647">
        <f t="shared" si="1492"/>
        <v>47646</v>
      </c>
      <c r="B47647">
        <v>1990.9865413373211</v>
      </c>
      <c r="C47647">
        <f t="shared" si="1491"/>
        <v>1990</v>
      </c>
      <c r="D47647">
        <v>16.212947317466025</v>
      </c>
      <c r="E47647">
        <v>975.33419112997944</v>
      </c>
    </row>
    <row r="47648" spans="1:5" x14ac:dyDescent="0.25">
      <c r="A47648">
        <f t="shared" si="1492"/>
        <v>47647</v>
      </c>
      <c r="B47648">
        <v>1990.0416882839443</v>
      </c>
      <c r="C47648">
        <f t="shared" si="1491"/>
        <v>1990</v>
      </c>
      <c r="D47648">
        <v>25.665548579194002</v>
      </c>
      <c r="E47648">
        <v>998.14721089834347</v>
      </c>
    </row>
    <row r="47649" spans="1:5" x14ac:dyDescent="0.25">
      <c r="A47649">
        <f t="shared" si="1492"/>
        <v>47648</v>
      </c>
      <c r="B47649">
        <v>1995.297433393353</v>
      </c>
      <c r="C47649">
        <f t="shared" si="1491"/>
        <v>1995</v>
      </c>
      <c r="D47649">
        <v>24.347690756325029</v>
      </c>
      <c r="E47649">
        <v>1044.7840728510637</v>
      </c>
    </row>
    <row r="47650" spans="1:5" x14ac:dyDescent="0.25">
      <c r="A47650">
        <f t="shared" si="1492"/>
        <v>47649</v>
      </c>
      <c r="B47650">
        <v>2018.445020905179</v>
      </c>
      <c r="C47650">
        <f t="shared" si="1491"/>
        <v>2018</v>
      </c>
      <c r="D47650">
        <v>19.496428964042572</v>
      </c>
      <c r="E47650">
        <v>980.43860827138997</v>
      </c>
    </row>
    <row r="47651" spans="1:5" x14ac:dyDescent="0.25">
      <c r="A47651">
        <f t="shared" si="1492"/>
        <v>47650</v>
      </c>
      <c r="B47651">
        <v>2016.2547990356152</v>
      </c>
      <c r="C47651">
        <f t="shared" si="1491"/>
        <v>2016</v>
      </c>
      <c r="D47651">
        <v>22.176473949979119</v>
      </c>
      <c r="E47651">
        <v>939.38153815080295</v>
      </c>
    </row>
    <row r="47652" spans="1:5" x14ac:dyDescent="0.25">
      <c r="A47652">
        <f t="shared" si="1492"/>
        <v>47651</v>
      </c>
      <c r="B47652">
        <v>2021.6037171544542</v>
      </c>
      <c r="C47652">
        <f t="shared" si="1491"/>
        <v>2021</v>
      </c>
      <c r="D47652">
        <v>14.094255535450067</v>
      </c>
      <c r="E47652">
        <v>1028.2296376453014</v>
      </c>
    </row>
    <row r="47653" spans="1:5" x14ac:dyDescent="0.25">
      <c r="A47653">
        <f t="shared" si="1492"/>
        <v>47652</v>
      </c>
      <c r="B47653">
        <v>1988.1152378917814</v>
      </c>
      <c r="C47653">
        <f t="shared" si="1491"/>
        <v>1988</v>
      </c>
      <c r="D47653">
        <v>29.497905730817003</v>
      </c>
      <c r="E47653">
        <v>978.71195622693631</v>
      </c>
    </row>
    <row r="47654" spans="1:5" x14ac:dyDescent="0.25">
      <c r="A47654">
        <f t="shared" si="1492"/>
        <v>47653</v>
      </c>
      <c r="B47654">
        <v>2010.7090365306558</v>
      </c>
      <c r="C47654">
        <f t="shared" si="1491"/>
        <v>2010</v>
      </c>
      <c r="D47654">
        <v>20.120344603195555</v>
      </c>
      <c r="E47654">
        <v>908.76830346579663</v>
      </c>
    </row>
    <row r="47655" spans="1:5" x14ac:dyDescent="0.25">
      <c r="A47655">
        <f t="shared" si="1492"/>
        <v>47654</v>
      </c>
      <c r="B47655">
        <v>1986.6323435163426</v>
      </c>
      <c r="C47655">
        <f t="shared" si="1491"/>
        <v>1986</v>
      </c>
      <c r="D47655">
        <v>24.8801339658472</v>
      </c>
      <c r="E47655">
        <v>987.801136593509</v>
      </c>
    </row>
    <row r="47656" spans="1:5" x14ac:dyDescent="0.25">
      <c r="A47656">
        <f t="shared" si="1492"/>
        <v>47655</v>
      </c>
      <c r="B47656">
        <v>2002.9822382274849</v>
      </c>
      <c r="C47656">
        <f t="shared" si="1491"/>
        <v>2002</v>
      </c>
      <c r="D47656">
        <v>18.318174030422234</v>
      </c>
      <c r="E47656">
        <v>1017.2214575640392</v>
      </c>
    </row>
    <row r="47657" spans="1:5" x14ac:dyDescent="0.25">
      <c r="A47657">
        <f t="shared" si="1492"/>
        <v>47656</v>
      </c>
      <c r="B47657">
        <v>2003.3798638874478</v>
      </c>
      <c r="C47657">
        <f t="shared" si="1491"/>
        <v>2003</v>
      </c>
      <c r="D47657">
        <v>15.919509083754384</v>
      </c>
      <c r="E47657">
        <v>1050.7910507066408</v>
      </c>
    </row>
    <row r="47658" spans="1:5" x14ac:dyDescent="0.25">
      <c r="A47658">
        <f t="shared" si="1492"/>
        <v>47657</v>
      </c>
      <c r="B47658">
        <v>2014.9083834345531</v>
      </c>
      <c r="C47658">
        <f t="shared" si="1491"/>
        <v>2014</v>
      </c>
      <c r="D47658">
        <v>25.703150500770427</v>
      </c>
      <c r="E47658">
        <v>1014.2576917268452</v>
      </c>
    </row>
    <row r="47659" spans="1:5" x14ac:dyDescent="0.25">
      <c r="A47659">
        <f t="shared" si="1492"/>
        <v>47658</v>
      </c>
      <c r="B47659">
        <v>1996.4824365977965</v>
      </c>
      <c r="C47659">
        <f t="shared" si="1491"/>
        <v>1996</v>
      </c>
      <c r="D47659">
        <v>14.343563949363308</v>
      </c>
      <c r="E47659">
        <v>1005.7707069017051</v>
      </c>
    </row>
    <row r="47660" spans="1:5" x14ac:dyDescent="0.25">
      <c r="A47660">
        <f t="shared" si="1492"/>
        <v>47659</v>
      </c>
      <c r="B47660">
        <v>1990.829065828425</v>
      </c>
      <c r="C47660">
        <f t="shared" si="1491"/>
        <v>1990</v>
      </c>
      <c r="D47660">
        <v>29.31266894490691</v>
      </c>
      <c r="E47660">
        <v>990.38867266691523</v>
      </c>
    </row>
    <row r="47661" spans="1:5" x14ac:dyDescent="0.25">
      <c r="A47661">
        <f t="shared" si="1492"/>
        <v>47660</v>
      </c>
      <c r="B47661">
        <v>1991.4235358745079</v>
      </c>
      <c r="C47661">
        <f t="shared" si="1491"/>
        <v>1991</v>
      </c>
      <c r="D47661">
        <v>28.198587957443671</v>
      </c>
      <c r="E47661">
        <v>995.02943668531952</v>
      </c>
    </row>
    <row r="47662" spans="1:5" x14ac:dyDescent="0.25">
      <c r="A47662">
        <f t="shared" si="1492"/>
        <v>47661</v>
      </c>
      <c r="B47662">
        <v>2012.6761680959503</v>
      </c>
      <c r="C47662">
        <f t="shared" si="1491"/>
        <v>2012</v>
      </c>
      <c r="D47662">
        <v>20.367847101691588</v>
      </c>
      <c r="E47662">
        <v>937.73294849134982</v>
      </c>
    </row>
    <row r="47663" spans="1:5" x14ac:dyDescent="0.25">
      <c r="A47663">
        <f t="shared" si="1492"/>
        <v>47662</v>
      </c>
      <c r="B47663">
        <v>2022.4829554124576</v>
      </c>
      <c r="C47663">
        <f t="shared" si="1491"/>
        <v>2022</v>
      </c>
      <c r="D47663">
        <v>25.740486395146583</v>
      </c>
      <c r="E47663">
        <v>946.18745480594225</v>
      </c>
    </row>
    <row r="47664" spans="1:5" x14ac:dyDescent="0.25">
      <c r="A47664">
        <f t="shared" si="1492"/>
        <v>47663</v>
      </c>
      <c r="B47664">
        <v>2010.8756981109043</v>
      </c>
      <c r="C47664">
        <f t="shared" si="1491"/>
        <v>2010</v>
      </c>
      <c r="D47664">
        <v>28.717013579874767</v>
      </c>
      <c r="E47664">
        <v>985.32194362170412</v>
      </c>
    </row>
    <row r="47665" spans="1:5" x14ac:dyDescent="0.25">
      <c r="A47665">
        <f t="shared" si="1492"/>
        <v>47664</v>
      </c>
      <c r="B47665">
        <v>1986.2753990295114</v>
      </c>
      <c r="C47665">
        <f t="shared" si="1491"/>
        <v>1986</v>
      </c>
      <c r="D47665">
        <v>12.978476066631266</v>
      </c>
      <c r="E47665">
        <v>963.56451614602702</v>
      </c>
    </row>
    <row r="47666" spans="1:5" x14ac:dyDescent="0.25">
      <c r="A47666">
        <f t="shared" si="1492"/>
        <v>47665</v>
      </c>
      <c r="B47666">
        <v>2019.7861873226111</v>
      </c>
      <c r="C47666">
        <f t="shared" si="1491"/>
        <v>2019</v>
      </c>
      <c r="D47666">
        <v>24.665434667507363</v>
      </c>
      <c r="E47666">
        <v>932.67541762080509</v>
      </c>
    </row>
    <row r="47667" spans="1:5" x14ac:dyDescent="0.25">
      <c r="A47667">
        <f t="shared" si="1492"/>
        <v>47666</v>
      </c>
      <c r="B47667">
        <v>1986.2596514786219</v>
      </c>
      <c r="C47667">
        <f t="shared" si="1491"/>
        <v>1986</v>
      </c>
      <c r="D47667">
        <v>20.979325969232015</v>
      </c>
      <c r="E47667">
        <v>1017.3703377539932</v>
      </c>
    </row>
    <row r="47668" spans="1:5" x14ac:dyDescent="0.25">
      <c r="A47668">
        <f t="shared" si="1492"/>
        <v>47667</v>
      </c>
      <c r="B47668">
        <v>1982.8923001800592</v>
      </c>
      <c r="C47668">
        <f t="shared" si="1491"/>
        <v>1982</v>
      </c>
      <c r="D47668">
        <v>17.572131442715182</v>
      </c>
      <c r="E47668">
        <v>1036.8381523357239</v>
      </c>
    </row>
    <row r="47669" spans="1:5" x14ac:dyDescent="0.25">
      <c r="A47669">
        <f t="shared" si="1492"/>
        <v>47668</v>
      </c>
      <c r="B47669">
        <v>1992.1308633686331</v>
      </c>
      <c r="C47669">
        <f t="shared" si="1491"/>
        <v>1992</v>
      </c>
      <c r="D47669">
        <v>27.440758318401642</v>
      </c>
      <c r="E47669">
        <v>1000.1842402879556</v>
      </c>
    </row>
    <row r="47670" spans="1:5" x14ac:dyDescent="0.25">
      <c r="A47670">
        <f t="shared" si="1492"/>
        <v>47669</v>
      </c>
      <c r="B47670">
        <v>1980.5852839747306</v>
      </c>
      <c r="C47670">
        <f t="shared" si="1491"/>
        <v>1980</v>
      </c>
      <c r="D47670">
        <v>20.617999640374912</v>
      </c>
      <c r="E47670">
        <v>993.30811632618133</v>
      </c>
    </row>
    <row r="47671" spans="1:5" x14ac:dyDescent="0.25">
      <c r="A47671">
        <f t="shared" si="1492"/>
        <v>47670</v>
      </c>
      <c r="B47671">
        <v>1990.458998382519</v>
      </c>
      <c r="C47671">
        <f t="shared" si="1491"/>
        <v>1990</v>
      </c>
      <c r="D47671">
        <v>20.894933955854505</v>
      </c>
      <c r="E47671">
        <v>893.86042292509228</v>
      </c>
    </row>
    <row r="47672" spans="1:5" x14ac:dyDescent="0.25">
      <c r="A47672">
        <f t="shared" si="1492"/>
        <v>47671</v>
      </c>
      <c r="B47672">
        <v>1985.3869747001556</v>
      </c>
      <c r="C47672">
        <f t="shared" si="1491"/>
        <v>1985</v>
      </c>
      <c r="D47672">
        <v>18.196292645437644</v>
      </c>
      <c r="E47672">
        <v>1071.956620412413</v>
      </c>
    </row>
    <row r="47673" spans="1:5" x14ac:dyDescent="0.25">
      <c r="A47673">
        <f t="shared" si="1492"/>
        <v>47672</v>
      </c>
      <c r="B47673">
        <v>2011.6853846858119</v>
      </c>
      <c r="C47673">
        <f t="shared" si="1491"/>
        <v>2011</v>
      </c>
      <c r="D47673">
        <v>22.327659254254833</v>
      </c>
      <c r="E47673">
        <v>1026.6942750739981</v>
      </c>
    </row>
    <row r="47674" spans="1:5" x14ac:dyDescent="0.25">
      <c r="A47674">
        <f t="shared" si="1492"/>
        <v>47673</v>
      </c>
      <c r="B47674">
        <v>2010.8901333658864</v>
      </c>
      <c r="C47674">
        <f t="shared" si="1491"/>
        <v>2010</v>
      </c>
      <c r="D47674">
        <v>18.984812614756812</v>
      </c>
      <c r="E47674">
        <v>944.48961828212487</v>
      </c>
    </row>
    <row r="47675" spans="1:5" x14ac:dyDescent="0.25">
      <c r="A47675">
        <f t="shared" si="1492"/>
        <v>47674</v>
      </c>
      <c r="B47675">
        <v>1982.4500564592424</v>
      </c>
      <c r="C47675">
        <f t="shared" si="1491"/>
        <v>1982</v>
      </c>
      <c r="D47675">
        <v>11.959714671387339</v>
      </c>
      <c r="E47675">
        <v>939.6193068959401</v>
      </c>
    </row>
    <row r="47676" spans="1:5" x14ac:dyDescent="0.25">
      <c r="A47676">
        <f t="shared" si="1492"/>
        <v>47675</v>
      </c>
      <c r="B47676">
        <v>2001.3261207922606</v>
      </c>
      <c r="C47676">
        <f t="shared" si="1491"/>
        <v>2001</v>
      </c>
      <c r="D47676">
        <v>22.117052682072973</v>
      </c>
      <c r="E47676">
        <v>978.16527533260523</v>
      </c>
    </row>
    <row r="47677" spans="1:5" x14ac:dyDescent="0.25">
      <c r="A47677">
        <f t="shared" si="1492"/>
        <v>47676</v>
      </c>
      <c r="B47677">
        <v>1997.2790002136296</v>
      </c>
      <c r="C47677">
        <f t="shared" si="1491"/>
        <v>1997</v>
      </c>
      <c r="D47677">
        <v>25.00304876418668</v>
      </c>
      <c r="E47677">
        <v>1083.9360626186244</v>
      </c>
    </row>
    <row r="47678" spans="1:5" x14ac:dyDescent="0.25">
      <c r="A47678">
        <f t="shared" si="1492"/>
        <v>47677</v>
      </c>
      <c r="B47678">
        <v>2012.4045228431044</v>
      </c>
      <c r="C47678">
        <f t="shared" si="1491"/>
        <v>2012</v>
      </c>
      <c r="D47678">
        <v>13.786789482831956</v>
      </c>
      <c r="E47678">
        <v>982.9615129228041</v>
      </c>
    </row>
    <row r="47679" spans="1:5" x14ac:dyDescent="0.25">
      <c r="A47679">
        <f t="shared" si="1492"/>
        <v>47678</v>
      </c>
      <c r="B47679">
        <v>2013.4071169164099</v>
      </c>
      <c r="C47679">
        <f t="shared" si="1491"/>
        <v>2013</v>
      </c>
      <c r="D47679">
        <v>15.950767279785943</v>
      </c>
      <c r="E47679">
        <v>980.46091180996154</v>
      </c>
    </row>
    <row r="47680" spans="1:5" x14ac:dyDescent="0.25">
      <c r="A47680">
        <f t="shared" si="1492"/>
        <v>47679</v>
      </c>
      <c r="B47680">
        <v>1984.79906613361</v>
      </c>
      <c r="C47680">
        <f t="shared" si="1491"/>
        <v>1984</v>
      </c>
      <c r="D47680">
        <v>20.718291894876167</v>
      </c>
      <c r="E47680">
        <v>1011.9496010837902</v>
      </c>
    </row>
    <row r="47681" spans="1:5" x14ac:dyDescent="0.25">
      <c r="A47681">
        <f t="shared" si="1492"/>
        <v>47680</v>
      </c>
      <c r="B47681">
        <v>2000.3366496780297</v>
      </c>
      <c r="C47681">
        <f t="shared" si="1491"/>
        <v>2000</v>
      </c>
      <c r="D47681">
        <v>18.605181568158152</v>
      </c>
      <c r="E47681">
        <v>1001.4025100325962</v>
      </c>
    </row>
    <row r="47682" spans="1:5" x14ac:dyDescent="0.25">
      <c r="A47682">
        <f t="shared" si="1492"/>
        <v>47681</v>
      </c>
      <c r="B47682">
        <v>1982.305703909421</v>
      </c>
      <c r="C47682">
        <f t="shared" si="1491"/>
        <v>1982</v>
      </c>
      <c r="D47682">
        <v>17.268174902777538</v>
      </c>
      <c r="E47682">
        <v>1034.99925000043</v>
      </c>
    </row>
    <row r="47683" spans="1:5" x14ac:dyDescent="0.25">
      <c r="A47683">
        <f t="shared" si="1492"/>
        <v>47682</v>
      </c>
      <c r="B47683">
        <v>2002.9612414929654</v>
      </c>
      <c r="C47683">
        <f t="shared" ref="C47683:C47746" si="1493">INT(B47683)</f>
        <v>2002</v>
      </c>
      <c r="D47683">
        <v>15.750929693307263</v>
      </c>
      <c r="E47683">
        <v>1046.1239131608745</v>
      </c>
    </row>
    <row r="47684" spans="1:5" x14ac:dyDescent="0.25">
      <c r="A47684">
        <f t="shared" ref="A47684:A47747" si="1494">A47683+1</f>
        <v>47683</v>
      </c>
      <c r="B47684">
        <v>1991.9051484725485</v>
      </c>
      <c r="C47684">
        <f t="shared" si="1493"/>
        <v>1991</v>
      </c>
      <c r="D47684">
        <v>22.217252850235674</v>
      </c>
      <c r="E47684">
        <v>1047.9681064815959</v>
      </c>
    </row>
    <row r="47685" spans="1:5" x14ac:dyDescent="0.25">
      <c r="A47685">
        <f t="shared" si="1494"/>
        <v>47684</v>
      </c>
      <c r="B47685">
        <v>1999.0505996887111</v>
      </c>
      <c r="C47685">
        <f t="shared" si="1493"/>
        <v>1999</v>
      </c>
      <c r="D47685">
        <v>20.249326868064237</v>
      </c>
      <c r="E47685">
        <v>983.49854794370185</v>
      </c>
    </row>
    <row r="47686" spans="1:5" x14ac:dyDescent="0.25">
      <c r="A47686">
        <f t="shared" si="1494"/>
        <v>47685</v>
      </c>
      <c r="B47686">
        <v>1998.0440687276832</v>
      </c>
      <c r="C47686">
        <f t="shared" si="1493"/>
        <v>1998</v>
      </c>
      <c r="D47686">
        <v>22.970253072411289</v>
      </c>
      <c r="E47686">
        <v>953.97488995778258</v>
      </c>
    </row>
    <row r="47687" spans="1:5" x14ac:dyDescent="0.25">
      <c r="A47687">
        <f t="shared" si="1494"/>
        <v>47686</v>
      </c>
      <c r="B47687">
        <v>2005.1750846888638</v>
      </c>
      <c r="C47687">
        <f t="shared" si="1493"/>
        <v>2005</v>
      </c>
      <c r="D47687">
        <v>23.813385356400978</v>
      </c>
      <c r="E47687">
        <v>981.97869202969014</v>
      </c>
    </row>
    <row r="47688" spans="1:5" x14ac:dyDescent="0.25">
      <c r="A47688">
        <f t="shared" si="1494"/>
        <v>47687</v>
      </c>
      <c r="B47688">
        <v>2011.7405011139256</v>
      </c>
      <c r="C47688">
        <f t="shared" si="1493"/>
        <v>2011</v>
      </c>
      <c r="D47688">
        <v>27.822630132571796</v>
      </c>
      <c r="E47688">
        <v>990.9475228277297</v>
      </c>
    </row>
    <row r="47689" spans="1:5" x14ac:dyDescent="0.25">
      <c r="A47689">
        <f t="shared" si="1494"/>
        <v>47688</v>
      </c>
      <c r="B47689">
        <v>1980.8018127994628</v>
      </c>
      <c r="C47689">
        <f t="shared" si="1493"/>
        <v>1980</v>
      </c>
      <c r="D47689">
        <v>20.373776438712959</v>
      </c>
      <c r="E47689">
        <v>996.19939566301764</v>
      </c>
    </row>
    <row r="47690" spans="1:5" x14ac:dyDescent="0.25">
      <c r="A47690">
        <f t="shared" si="1494"/>
        <v>47689</v>
      </c>
      <c r="B47690">
        <v>1996.9719229712821</v>
      </c>
      <c r="C47690">
        <f t="shared" si="1493"/>
        <v>1996</v>
      </c>
      <c r="D47690">
        <v>14.809009231679376</v>
      </c>
      <c r="E47690">
        <v>1006.640382106445</v>
      </c>
    </row>
    <row r="47691" spans="1:5" x14ac:dyDescent="0.25">
      <c r="A47691">
        <f t="shared" si="1494"/>
        <v>47690</v>
      </c>
      <c r="B47691">
        <v>2015.0186162907803</v>
      </c>
      <c r="C47691">
        <f t="shared" si="1493"/>
        <v>2015</v>
      </c>
      <c r="D47691">
        <v>22.55839180731855</v>
      </c>
      <c r="E47691">
        <v>882.19876544363797</v>
      </c>
    </row>
    <row r="47692" spans="1:5" x14ac:dyDescent="0.25">
      <c r="A47692">
        <f t="shared" si="1494"/>
        <v>47691</v>
      </c>
      <c r="B47692">
        <v>2014.8204596087528</v>
      </c>
      <c r="C47692">
        <f t="shared" si="1493"/>
        <v>2014</v>
      </c>
      <c r="D47692">
        <v>17.287922306489783</v>
      </c>
      <c r="E47692">
        <v>979.86962383848731</v>
      </c>
    </row>
    <row r="47693" spans="1:5" x14ac:dyDescent="0.25">
      <c r="A47693">
        <f t="shared" si="1494"/>
        <v>47692</v>
      </c>
      <c r="B47693">
        <v>2017.2652668843655</v>
      </c>
      <c r="C47693">
        <f t="shared" si="1493"/>
        <v>2017</v>
      </c>
      <c r="D47693">
        <v>19.898406295463793</v>
      </c>
      <c r="E47693">
        <v>972.08528187812772</v>
      </c>
    </row>
    <row r="47694" spans="1:5" x14ac:dyDescent="0.25">
      <c r="A47694">
        <f t="shared" si="1494"/>
        <v>47693</v>
      </c>
      <c r="B47694">
        <v>2007.8941618091371</v>
      </c>
      <c r="C47694">
        <f t="shared" si="1493"/>
        <v>2007</v>
      </c>
      <c r="D47694">
        <v>28.914610398781953</v>
      </c>
      <c r="E47694">
        <v>972.1001780371007</v>
      </c>
    </row>
    <row r="47695" spans="1:5" x14ac:dyDescent="0.25">
      <c r="A47695">
        <f t="shared" si="1494"/>
        <v>47694</v>
      </c>
      <c r="B47695">
        <v>2010.094882045961</v>
      </c>
      <c r="C47695">
        <f t="shared" si="1493"/>
        <v>2010</v>
      </c>
      <c r="D47695">
        <v>22.8991777667703</v>
      </c>
      <c r="E47695">
        <v>1010.5203838201414</v>
      </c>
    </row>
    <row r="47696" spans="1:5" x14ac:dyDescent="0.25">
      <c r="A47696">
        <f t="shared" si="1494"/>
        <v>47695</v>
      </c>
      <c r="B47696">
        <v>1983.7820368053224</v>
      </c>
      <c r="C47696">
        <f t="shared" si="1493"/>
        <v>1983</v>
      </c>
      <c r="D47696">
        <v>19.464475004564157</v>
      </c>
      <c r="E47696">
        <v>1019.4716729664942</v>
      </c>
    </row>
    <row r="47697" spans="1:5" x14ac:dyDescent="0.25">
      <c r="A47697">
        <f t="shared" si="1494"/>
        <v>47696</v>
      </c>
      <c r="B47697">
        <v>2005.677694021424</v>
      </c>
      <c r="C47697">
        <f t="shared" si="1493"/>
        <v>2005</v>
      </c>
      <c r="D47697">
        <v>21.060587047098672</v>
      </c>
      <c r="E47697">
        <v>1005.544822523836</v>
      </c>
    </row>
    <row r="47698" spans="1:5" x14ac:dyDescent="0.25">
      <c r="A47698">
        <f t="shared" si="1494"/>
        <v>47697</v>
      </c>
      <c r="B47698">
        <v>2008.1303750724815</v>
      </c>
      <c r="C47698">
        <f t="shared" si="1493"/>
        <v>2008</v>
      </c>
      <c r="D47698">
        <v>29.409195891342826</v>
      </c>
      <c r="E47698">
        <v>972.31198025375488</v>
      </c>
    </row>
    <row r="47699" spans="1:5" x14ac:dyDescent="0.25">
      <c r="A47699">
        <f t="shared" si="1494"/>
        <v>47698</v>
      </c>
      <c r="B47699">
        <v>1997.8236030152286</v>
      </c>
      <c r="C47699">
        <f t="shared" si="1493"/>
        <v>1997</v>
      </c>
      <c r="D47699">
        <v>21.287150135388949</v>
      </c>
      <c r="E47699">
        <v>969.49351301637944</v>
      </c>
    </row>
    <row r="47700" spans="1:5" x14ac:dyDescent="0.25">
      <c r="A47700">
        <f t="shared" si="1494"/>
        <v>47699</v>
      </c>
      <c r="B47700">
        <v>2013.7141941587572</v>
      </c>
      <c r="C47700">
        <f t="shared" si="1493"/>
        <v>2013</v>
      </c>
      <c r="D47700">
        <v>22.488544319524955</v>
      </c>
      <c r="E47700">
        <v>1044.8446342842653</v>
      </c>
    </row>
    <row r="47701" spans="1:5" x14ac:dyDescent="0.25">
      <c r="A47701">
        <f t="shared" si="1494"/>
        <v>47700</v>
      </c>
      <c r="B47701">
        <v>2018.2455519272439</v>
      </c>
      <c r="C47701">
        <f t="shared" si="1493"/>
        <v>2018</v>
      </c>
      <c r="D47701">
        <v>22.68780380843382</v>
      </c>
      <c r="E47701">
        <v>948.47454430683865</v>
      </c>
    </row>
    <row r="47702" spans="1:5" x14ac:dyDescent="0.25">
      <c r="A47702">
        <f t="shared" si="1494"/>
        <v>47701</v>
      </c>
      <c r="B47702">
        <v>2020.1890621662037</v>
      </c>
      <c r="C47702">
        <f t="shared" si="1493"/>
        <v>2020</v>
      </c>
      <c r="D47702">
        <v>19.241748847046985</v>
      </c>
      <c r="E47702">
        <v>989.64382401837793</v>
      </c>
    </row>
    <row r="47703" spans="1:5" x14ac:dyDescent="0.25">
      <c r="A47703">
        <f t="shared" si="1494"/>
        <v>47702</v>
      </c>
      <c r="B47703">
        <v>1988.8055055391094</v>
      </c>
      <c r="C47703">
        <f t="shared" si="1493"/>
        <v>1988</v>
      </c>
      <c r="D47703">
        <v>18.017194948764519</v>
      </c>
      <c r="E47703">
        <v>951.819342494593</v>
      </c>
    </row>
    <row r="47704" spans="1:5" x14ac:dyDescent="0.25">
      <c r="A47704">
        <f t="shared" si="1494"/>
        <v>47703</v>
      </c>
      <c r="B47704">
        <v>1988.9354228339487</v>
      </c>
      <c r="C47704">
        <f t="shared" si="1493"/>
        <v>1988</v>
      </c>
      <c r="D47704">
        <v>16.9996306759218</v>
      </c>
      <c r="E47704">
        <v>961.0774680958566</v>
      </c>
    </row>
    <row r="47705" spans="1:5" x14ac:dyDescent="0.25">
      <c r="A47705">
        <f t="shared" si="1494"/>
        <v>47704</v>
      </c>
      <c r="B47705">
        <v>1987.1402020325327</v>
      </c>
      <c r="C47705">
        <f t="shared" si="1493"/>
        <v>1987</v>
      </c>
      <c r="D47705">
        <v>25.472770945337835</v>
      </c>
      <c r="E47705">
        <v>986.79597146193555</v>
      </c>
    </row>
    <row r="47706" spans="1:5" x14ac:dyDescent="0.25">
      <c r="A47706">
        <f t="shared" si="1494"/>
        <v>47705</v>
      </c>
      <c r="B47706">
        <v>2008.6408581804865</v>
      </c>
      <c r="C47706">
        <f t="shared" si="1493"/>
        <v>2008</v>
      </c>
      <c r="D47706">
        <v>24.002858113884578</v>
      </c>
      <c r="E47706">
        <v>995.29366035759449</v>
      </c>
    </row>
    <row r="47707" spans="1:5" x14ac:dyDescent="0.25">
      <c r="A47707">
        <f t="shared" si="1494"/>
        <v>47706</v>
      </c>
      <c r="B47707">
        <v>2010.5764946440015</v>
      </c>
      <c r="C47707">
        <f t="shared" si="1493"/>
        <v>2010</v>
      </c>
      <c r="D47707">
        <v>17.570729684006075</v>
      </c>
      <c r="E47707">
        <v>957.58822600592976</v>
      </c>
    </row>
    <row r="47708" spans="1:5" x14ac:dyDescent="0.25">
      <c r="A47708">
        <f t="shared" si="1494"/>
        <v>47707</v>
      </c>
      <c r="B47708">
        <v>1998.6083559678946</v>
      </c>
      <c r="C47708">
        <f t="shared" si="1493"/>
        <v>1998</v>
      </c>
      <c r="D47708">
        <v>19.098708067825648</v>
      </c>
      <c r="E47708">
        <v>990.34740298058023</v>
      </c>
    </row>
    <row r="47709" spans="1:5" x14ac:dyDescent="0.25">
      <c r="A47709">
        <f t="shared" si="1494"/>
        <v>47708</v>
      </c>
      <c r="B47709">
        <v>2011.0725424970244</v>
      </c>
      <c r="C47709">
        <f t="shared" si="1493"/>
        <v>2011</v>
      </c>
      <c r="D47709">
        <v>21.174185777521053</v>
      </c>
      <c r="E47709">
        <v>1042.2610054000979</v>
      </c>
    </row>
    <row r="47710" spans="1:5" x14ac:dyDescent="0.25">
      <c r="A47710">
        <f t="shared" si="1494"/>
        <v>47709</v>
      </c>
      <c r="B47710">
        <v>2019.2835779900511</v>
      </c>
      <c r="C47710">
        <f t="shared" si="1493"/>
        <v>2019</v>
      </c>
      <c r="D47710">
        <v>21.478597633243773</v>
      </c>
      <c r="E47710">
        <v>967.56303593330085</v>
      </c>
    </row>
    <row r="47711" spans="1:5" x14ac:dyDescent="0.25">
      <c r="A47711">
        <f t="shared" si="1494"/>
        <v>47710</v>
      </c>
      <c r="B47711">
        <v>1996.4798120059816</v>
      </c>
      <c r="C47711">
        <f t="shared" si="1493"/>
        <v>1996</v>
      </c>
      <c r="D47711">
        <v>28.87757122705225</v>
      </c>
      <c r="E47711">
        <v>1018.2348033730814</v>
      </c>
    </row>
    <row r="47712" spans="1:5" x14ac:dyDescent="0.25">
      <c r="A47712">
        <f t="shared" si="1494"/>
        <v>47711</v>
      </c>
      <c r="B47712">
        <v>2008.989928891873</v>
      </c>
      <c r="C47712">
        <f t="shared" si="1493"/>
        <v>2008</v>
      </c>
      <c r="D47712">
        <v>15.224369777637186</v>
      </c>
      <c r="E47712">
        <v>963.13871391877183</v>
      </c>
    </row>
    <row r="47713" spans="1:5" x14ac:dyDescent="0.25">
      <c r="A47713">
        <f t="shared" si="1494"/>
        <v>47712</v>
      </c>
      <c r="B47713">
        <v>2010.8901333658864</v>
      </c>
      <c r="C47713">
        <f t="shared" si="1493"/>
        <v>2010</v>
      </c>
      <c r="D47713">
        <v>16.74651602668164</v>
      </c>
      <c r="E47713">
        <v>965.06764440611005</v>
      </c>
    </row>
    <row r="47714" spans="1:5" x14ac:dyDescent="0.25">
      <c r="A47714">
        <f t="shared" si="1494"/>
        <v>47713</v>
      </c>
      <c r="B47714">
        <v>1992.1951658680989</v>
      </c>
      <c r="C47714">
        <f t="shared" si="1493"/>
        <v>1992</v>
      </c>
      <c r="D47714">
        <v>25.696182634486469</v>
      </c>
      <c r="E47714">
        <v>1007.946115910192</v>
      </c>
    </row>
    <row r="47715" spans="1:5" x14ac:dyDescent="0.25">
      <c r="A47715">
        <f t="shared" si="1494"/>
        <v>47714</v>
      </c>
      <c r="B47715">
        <v>2007.879726554155</v>
      </c>
      <c r="C47715">
        <f t="shared" si="1493"/>
        <v>2007</v>
      </c>
      <c r="D47715">
        <v>22.175409841178045</v>
      </c>
      <c r="E47715">
        <v>1006.0099408428068</v>
      </c>
    </row>
    <row r="47716" spans="1:5" x14ac:dyDescent="0.25">
      <c r="A47716">
        <f t="shared" si="1494"/>
        <v>47715</v>
      </c>
      <c r="B47716">
        <v>1997.6884365367596</v>
      </c>
      <c r="C47716">
        <f t="shared" si="1493"/>
        <v>1997</v>
      </c>
      <c r="D47716">
        <v>15.213043157994981</v>
      </c>
      <c r="E47716">
        <v>1008.6489215745241</v>
      </c>
    </row>
    <row r="47717" spans="1:5" x14ac:dyDescent="0.25">
      <c r="A47717">
        <f t="shared" si="1494"/>
        <v>47716</v>
      </c>
      <c r="B47717">
        <v>2020.1995605334635</v>
      </c>
      <c r="C47717">
        <f t="shared" si="1493"/>
        <v>2020</v>
      </c>
      <c r="D47717">
        <v>21.517652472606279</v>
      </c>
      <c r="E47717">
        <v>971.52484442168497</v>
      </c>
    </row>
    <row r="47718" spans="1:5" x14ac:dyDescent="0.25">
      <c r="A47718">
        <f t="shared" si="1494"/>
        <v>47717</v>
      </c>
      <c r="B47718">
        <v>1991.7804803613392</v>
      </c>
      <c r="C47718">
        <f t="shared" si="1493"/>
        <v>1991</v>
      </c>
      <c r="D47718">
        <v>19.258979224172073</v>
      </c>
      <c r="E47718">
        <v>957.71472125753644</v>
      </c>
    </row>
    <row r="47719" spans="1:5" x14ac:dyDescent="0.25">
      <c r="A47719">
        <f t="shared" si="1494"/>
        <v>47718</v>
      </c>
      <c r="B47719">
        <v>2022.410779137547</v>
      </c>
      <c r="C47719">
        <f t="shared" si="1493"/>
        <v>2022</v>
      </c>
      <c r="D47719">
        <v>16.521180756238756</v>
      </c>
      <c r="E47719">
        <v>1019.513024052605</v>
      </c>
    </row>
    <row r="47720" spans="1:5" x14ac:dyDescent="0.25">
      <c r="A47720">
        <f t="shared" si="1494"/>
        <v>47719</v>
      </c>
      <c r="B47720">
        <v>2013.7561876277962</v>
      </c>
      <c r="C47720">
        <f t="shared" si="1493"/>
        <v>2013</v>
      </c>
      <c r="D47720">
        <v>23.43893160839216</v>
      </c>
      <c r="E47720">
        <v>1027.6138483413088</v>
      </c>
    </row>
    <row r="47721" spans="1:5" x14ac:dyDescent="0.25">
      <c r="A47721">
        <f t="shared" si="1494"/>
        <v>47720</v>
      </c>
      <c r="B47721">
        <v>2010.4478896450698</v>
      </c>
      <c r="C47721">
        <f t="shared" si="1493"/>
        <v>2010</v>
      </c>
      <c r="D47721">
        <v>22.604547526565149</v>
      </c>
      <c r="E47721">
        <v>1015.2788519143651</v>
      </c>
    </row>
    <row r="47722" spans="1:5" x14ac:dyDescent="0.25">
      <c r="A47722">
        <f t="shared" si="1494"/>
        <v>47721</v>
      </c>
      <c r="B47722">
        <v>1984.3778191473129</v>
      </c>
      <c r="C47722">
        <f t="shared" si="1493"/>
        <v>1984</v>
      </c>
      <c r="D47722">
        <v>15.20575810543378</v>
      </c>
      <c r="E47722">
        <v>942.79617734620115</v>
      </c>
    </row>
    <row r="47723" spans="1:5" x14ac:dyDescent="0.25">
      <c r="A47723">
        <f t="shared" si="1494"/>
        <v>47722</v>
      </c>
      <c r="B47723">
        <v>2004.5176244392223</v>
      </c>
      <c r="C47723">
        <f t="shared" si="1493"/>
        <v>2004</v>
      </c>
      <c r="D47723">
        <v>21.700239218329081</v>
      </c>
      <c r="E47723">
        <v>994.89748764873366</v>
      </c>
    </row>
    <row r="47724" spans="1:5" x14ac:dyDescent="0.25">
      <c r="A47724">
        <f t="shared" si="1494"/>
        <v>47723</v>
      </c>
      <c r="B47724">
        <v>1992.9746696371349</v>
      </c>
      <c r="C47724">
        <f t="shared" si="1493"/>
        <v>1992</v>
      </c>
      <c r="D47724">
        <v>17.608996673583171</v>
      </c>
      <c r="E47724">
        <v>976.48925394870457</v>
      </c>
    </row>
    <row r="47725" spans="1:5" x14ac:dyDescent="0.25">
      <c r="A47725">
        <f t="shared" si="1494"/>
        <v>47724</v>
      </c>
      <c r="B47725">
        <v>2020.4515213476973</v>
      </c>
      <c r="C47725">
        <f t="shared" si="1493"/>
        <v>2020</v>
      </c>
      <c r="D47725">
        <v>25.366360065230403</v>
      </c>
      <c r="E47725">
        <v>929.11482862738194</v>
      </c>
    </row>
    <row r="47726" spans="1:5" x14ac:dyDescent="0.25">
      <c r="A47726">
        <f t="shared" si="1494"/>
        <v>47725</v>
      </c>
      <c r="B47726">
        <v>1992.5494857631154</v>
      </c>
      <c r="C47726">
        <f t="shared" si="1493"/>
        <v>1992</v>
      </c>
      <c r="D47726">
        <v>21.101550120032336</v>
      </c>
      <c r="E47726">
        <v>937.53449583792826</v>
      </c>
    </row>
    <row r="47727" spans="1:5" x14ac:dyDescent="0.25">
      <c r="A47727">
        <f t="shared" si="1494"/>
        <v>47726</v>
      </c>
      <c r="B47727">
        <v>2006.9729300820948</v>
      </c>
      <c r="C47727">
        <f t="shared" si="1493"/>
        <v>2006</v>
      </c>
      <c r="D47727">
        <v>21.31643870695698</v>
      </c>
      <c r="E47727">
        <v>1009.5234807658126</v>
      </c>
    </row>
    <row r="47728" spans="1:5" x14ac:dyDescent="0.25">
      <c r="A47728">
        <f t="shared" si="1494"/>
        <v>47727</v>
      </c>
      <c r="B47728">
        <v>1996.1648609881893</v>
      </c>
      <c r="C47728">
        <f t="shared" si="1493"/>
        <v>1996</v>
      </c>
      <c r="D47728">
        <v>18.146519979448932</v>
      </c>
      <c r="E47728">
        <v>986.64534117680159</v>
      </c>
    </row>
    <row r="47729" spans="1:5" x14ac:dyDescent="0.25">
      <c r="A47729">
        <f t="shared" si="1494"/>
        <v>47728</v>
      </c>
      <c r="B47729">
        <v>2005.8417310098575</v>
      </c>
      <c r="C47729">
        <f t="shared" si="1493"/>
        <v>2005</v>
      </c>
      <c r="D47729">
        <v>20.837021880719114</v>
      </c>
      <c r="E47729">
        <v>1008.4290607800649</v>
      </c>
    </row>
    <row r="47730" spans="1:5" x14ac:dyDescent="0.25">
      <c r="A47730">
        <f t="shared" si="1494"/>
        <v>47729</v>
      </c>
      <c r="B47730">
        <v>2014.6249275185401</v>
      </c>
      <c r="C47730">
        <f t="shared" si="1493"/>
        <v>2014</v>
      </c>
      <c r="D47730">
        <v>22.072958673628456</v>
      </c>
      <c r="E47730">
        <v>916.7174799721688</v>
      </c>
    </row>
    <row r="47731" spans="1:5" x14ac:dyDescent="0.25">
      <c r="A47731">
        <f t="shared" si="1494"/>
        <v>47730</v>
      </c>
      <c r="B47731">
        <v>1987.6060670796837</v>
      </c>
      <c r="C47731">
        <f t="shared" si="1493"/>
        <v>1987</v>
      </c>
      <c r="D47731">
        <v>18.09680870435259</v>
      </c>
      <c r="E47731">
        <v>941.42573072068626</v>
      </c>
    </row>
    <row r="47732" spans="1:5" x14ac:dyDescent="0.25">
      <c r="A47732">
        <f t="shared" si="1494"/>
        <v>47731</v>
      </c>
      <c r="B47732">
        <v>2011.8677938169499</v>
      </c>
      <c r="C47732">
        <f t="shared" si="1493"/>
        <v>2011</v>
      </c>
      <c r="D47732">
        <v>25.722355618266739</v>
      </c>
      <c r="E47732">
        <v>999.29722693096846</v>
      </c>
    </row>
    <row r="47733" spans="1:5" x14ac:dyDescent="0.25">
      <c r="A47733">
        <f t="shared" si="1494"/>
        <v>47732</v>
      </c>
      <c r="B47733">
        <v>2006.3902706991792</v>
      </c>
      <c r="C47733">
        <f t="shared" si="1493"/>
        <v>2006</v>
      </c>
      <c r="D47733">
        <v>13.579288266622463</v>
      </c>
      <c r="E47733">
        <v>954.24635821010452</v>
      </c>
    </row>
    <row r="47734" spans="1:5" x14ac:dyDescent="0.25">
      <c r="A47734">
        <f t="shared" si="1494"/>
        <v>47733</v>
      </c>
      <c r="B47734">
        <v>2022.6089358195745</v>
      </c>
      <c r="C47734">
        <f t="shared" si="1493"/>
        <v>2022</v>
      </c>
      <c r="D47734">
        <v>23.095971388168984</v>
      </c>
      <c r="E47734">
        <v>969.29261836968362</v>
      </c>
    </row>
    <row r="47735" spans="1:5" x14ac:dyDescent="0.25">
      <c r="A47735">
        <f t="shared" si="1494"/>
        <v>47734</v>
      </c>
      <c r="B47735">
        <v>1992.9654835657827</v>
      </c>
      <c r="C47735">
        <f t="shared" si="1493"/>
        <v>1992</v>
      </c>
      <c r="D47735">
        <v>15.020592942231453</v>
      </c>
      <c r="E47735">
        <v>988.3189612673159</v>
      </c>
    </row>
    <row r="47736" spans="1:5" x14ac:dyDescent="0.25">
      <c r="A47736">
        <f t="shared" si="1494"/>
        <v>47735</v>
      </c>
      <c r="B47736">
        <v>1991.2490005188147</v>
      </c>
      <c r="C47736">
        <f t="shared" si="1493"/>
        <v>1991</v>
      </c>
      <c r="D47736">
        <v>22.24887939162145</v>
      </c>
      <c r="E47736">
        <v>1037.8991170136142</v>
      </c>
    </row>
    <row r="47737" spans="1:5" x14ac:dyDescent="0.25">
      <c r="A47737">
        <f t="shared" si="1494"/>
        <v>47736</v>
      </c>
      <c r="B47737">
        <v>2003.6751304666279</v>
      </c>
      <c r="C47737">
        <f t="shared" si="1493"/>
        <v>2003</v>
      </c>
      <c r="D47737">
        <v>19.747517713834533</v>
      </c>
      <c r="E47737">
        <v>1007.7871014481498</v>
      </c>
    </row>
    <row r="47738" spans="1:5" x14ac:dyDescent="0.25">
      <c r="A47738">
        <f t="shared" si="1494"/>
        <v>47737</v>
      </c>
      <c r="B47738">
        <v>1986.0378734702597</v>
      </c>
      <c r="C47738">
        <f t="shared" si="1493"/>
        <v>1986</v>
      </c>
      <c r="D47738">
        <v>24.232613528578078</v>
      </c>
      <c r="E47738">
        <v>989.16071634895343</v>
      </c>
    </row>
    <row r="47739" spans="1:5" x14ac:dyDescent="0.25">
      <c r="A47739">
        <f t="shared" si="1494"/>
        <v>47738</v>
      </c>
      <c r="B47739">
        <v>2006.1199377422406</v>
      </c>
      <c r="C47739">
        <f t="shared" si="1493"/>
        <v>2006</v>
      </c>
      <c r="D47739">
        <v>28.834986411378488</v>
      </c>
      <c r="E47739">
        <v>963.71697792611667</v>
      </c>
    </row>
    <row r="47740" spans="1:5" x14ac:dyDescent="0.25">
      <c r="A47740">
        <f t="shared" si="1494"/>
        <v>47739</v>
      </c>
      <c r="B47740">
        <v>1987.558824427015</v>
      </c>
      <c r="C47740">
        <f t="shared" si="1493"/>
        <v>1987</v>
      </c>
      <c r="D47740">
        <v>20.429176603168891</v>
      </c>
      <c r="E47740">
        <v>1035.1950164612499</v>
      </c>
    </row>
    <row r="47741" spans="1:5" x14ac:dyDescent="0.25">
      <c r="A47741">
        <f t="shared" si="1494"/>
        <v>47740</v>
      </c>
      <c r="B47741">
        <v>1981.0721457564014</v>
      </c>
      <c r="C47741">
        <f t="shared" si="1493"/>
        <v>1981</v>
      </c>
      <c r="D47741">
        <v>13.945914675854148</v>
      </c>
      <c r="E47741">
        <v>1076.9096339708194</v>
      </c>
    </row>
    <row r="47742" spans="1:5" x14ac:dyDescent="0.25">
      <c r="A47742">
        <f t="shared" si="1494"/>
        <v>47741</v>
      </c>
      <c r="B47742">
        <v>2019.8885464033935</v>
      </c>
      <c r="C47742">
        <f t="shared" si="1493"/>
        <v>2019</v>
      </c>
      <c r="D47742">
        <v>21.700934981775937</v>
      </c>
      <c r="E47742">
        <v>968.44264191068942</v>
      </c>
    </row>
    <row r="47743" spans="1:5" x14ac:dyDescent="0.25">
      <c r="A47743">
        <f t="shared" si="1494"/>
        <v>47742</v>
      </c>
      <c r="B47743">
        <v>1981.329355754265</v>
      </c>
      <c r="C47743">
        <f t="shared" si="1493"/>
        <v>1981</v>
      </c>
      <c r="D47743">
        <v>27.17855781709077</v>
      </c>
      <c r="E47743">
        <v>949.93290269022691</v>
      </c>
    </row>
    <row r="47744" spans="1:5" x14ac:dyDescent="0.25">
      <c r="A47744">
        <f t="shared" si="1494"/>
        <v>47743</v>
      </c>
      <c r="B47744">
        <v>1992.9996032593767</v>
      </c>
      <c r="C47744">
        <f t="shared" si="1493"/>
        <v>1992</v>
      </c>
      <c r="D47744">
        <v>16.454827433402535</v>
      </c>
      <c r="E47744">
        <v>982.83473277198209</v>
      </c>
    </row>
    <row r="47745" spans="1:5" x14ac:dyDescent="0.25">
      <c r="A47745">
        <f t="shared" si="1494"/>
        <v>47744</v>
      </c>
      <c r="B47745">
        <v>1988.5443586535234</v>
      </c>
      <c r="C47745">
        <f t="shared" si="1493"/>
        <v>1988</v>
      </c>
      <c r="D47745">
        <v>19.891264488318122</v>
      </c>
      <c r="E47745">
        <v>889.73964067455381</v>
      </c>
    </row>
    <row r="47746" spans="1:5" x14ac:dyDescent="0.25">
      <c r="A47746">
        <f t="shared" si="1494"/>
        <v>47745</v>
      </c>
      <c r="B47746">
        <v>2002.0990630817591</v>
      </c>
      <c r="C47746">
        <f t="shared" si="1493"/>
        <v>2002</v>
      </c>
      <c r="D47746">
        <v>21.819598460818817</v>
      </c>
      <c r="E47746">
        <v>983.79561642551562</v>
      </c>
    </row>
    <row r="47747" spans="1:5" x14ac:dyDescent="0.25">
      <c r="A47747">
        <f t="shared" si="1494"/>
        <v>47746</v>
      </c>
      <c r="B47747">
        <v>2007.7983642078921</v>
      </c>
      <c r="C47747">
        <f t="shared" ref="C47747:C47810" si="1495">INT(B47747)</f>
        <v>2007</v>
      </c>
      <c r="D47747">
        <v>21.219640617413098</v>
      </c>
      <c r="E47747">
        <v>1014.9285479791724</v>
      </c>
    </row>
    <row r="47748" spans="1:5" x14ac:dyDescent="0.25">
      <c r="A47748">
        <f t="shared" ref="A47748:A47811" si="1496">A47747+1</f>
        <v>47747</v>
      </c>
      <c r="B47748">
        <v>1990.3343302713095</v>
      </c>
      <c r="C47748">
        <f t="shared" si="1495"/>
        <v>1990</v>
      </c>
      <c r="D47748">
        <v>19.342133187886795</v>
      </c>
      <c r="E47748">
        <v>947.12290102953557</v>
      </c>
    </row>
    <row r="47749" spans="1:5" x14ac:dyDescent="0.25">
      <c r="A47749">
        <f t="shared" si="1496"/>
        <v>47748</v>
      </c>
      <c r="B47749">
        <v>1993.1597033600879</v>
      </c>
      <c r="C47749">
        <f t="shared" si="1495"/>
        <v>1993</v>
      </c>
      <c r="D47749">
        <v>16.741011309999159</v>
      </c>
      <c r="E47749">
        <v>982.11418195652368</v>
      </c>
    </row>
    <row r="47750" spans="1:5" x14ac:dyDescent="0.25">
      <c r="A47750">
        <f t="shared" si="1496"/>
        <v>47749</v>
      </c>
      <c r="B47750">
        <v>2005.8666646320994</v>
      </c>
      <c r="C47750">
        <f t="shared" si="1495"/>
        <v>2005</v>
      </c>
      <c r="D47750">
        <v>15.797402598831106</v>
      </c>
      <c r="E47750">
        <v>937.58423110094736</v>
      </c>
    </row>
    <row r="47751" spans="1:5" x14ac:dyDescent="0.25">
      <c r="A47751">
        <f t="shared" si="1496"/>
        <v>47750</v>
      </c>
      <c r="B47751">
        <v>2007.231452375866</v>
      </c>
      <c r="C47751">
        <f t="shared" si="1495"/>
        <v>2007</v>
      </c>
      <c r="D47751">
        <v>19.206075622672508</v>
      </c>
      <c r="E47751">
        <v>1039.7495781170728</v>
      </c>
    </row>
    <row r="47752" spans="1:5" x14ac:dyDescent="0.25">
      <c r="A47752">
        <f t="shared" si="1496"/>
        <v>47751</v>
      </c>
      <c r="B47752">
        <v>1984.0983001190223</v>
      </c>
      <c r="C47752">
        <f t="shared" si="1495"/>
        <v>1984</v>
      </c>
      <c r="D47752">
        <v>13.856816027394963</v>
      </c>
      <c r="E47752">
        <v>947.81813651471748</v>
      </c>
    </row>
    <row r="47753" spans="1:5" x14ac:dyDescent="0.25">
      <c r="A47753">
        <f t="shared" si="1496"/>
        <v>47752</v>
      </c>
      <c r="B47753">
        <v>2005.862727744377</v>
      </c>
      <c r="C47753">
        <f t="shared" si="1495"/>
        <v>2005</v>
      </c>
      <c r="D47753">
        <v>21.068844122122393</v>
      </c>
      <c r="E47753">
        <v>1006.360855276318</v>
      </c>
    </row>
    <row r="47754" spans="1:5" x14ac:dyDescent="0.25">
      <c r="A47754">
        <f t="shared" si="1496"/>
        <v>47753</v>
      </c>
      <c r="B47754">
        <v>1989.2267525254067</v>
      </c>
      <c r="C47754">
        <f t="shared" si="1495"/>
        <v>1989</v>
      </c>
      <c r="D47754">
        <v>24.52946918863163</v>
      </c>
      <c r="E47754">
        <v>1001.0084130180185</v>
      </c>
    </row>
    <row r="47755" spans="1:5" x14ac:dyDescent="0.25">
      <c r="A47755">
        <f t="shared" si="1496"/>
        <v>47754</v>
      </c>
      <c r="B47755">
        <v>1982.4159367656484</v>
      </c>
      <c r="C47755">
        <f t="shared" si="1495"/>
        <v>1982</v>
      </c>
      <c r="D47755">
        <v>20.315470438684862</v>
      </c>
      <c r="E47755">
        <v>1003.9009540513798</v>
      </c>
    </row>
    <row r="47756" spans="1:5" x14ac:dyDescent="0.25">
      <c r="A47756">
        <f t="shared" si="1496"/>
        <v>47755</v>
      </c>
      <c r="B47756">
        <v>2012.7339091158788</v>
      </c>
      <c r="C47756">
        <f t="shared" si="1495"/>
        <v>2012</v>
      </c>
      <c r="D47756">
        <v>21.313681232708042</v>
      </c>
      <c r="E47756">
        <v>890.69039005599916</v>
      </c>
    </row>
    <row r="47757" spans="1:5" x14ac:dyDescent="0.25">
      <c r="A47757">
        <f t="shared" si="1496"/>
        <v>47756</v>
      </c>
      <c r="B47757">
        <v>2007.4177983947263</v>
      </c>
      <c r="C47757">
        <f t="shared" si="1495"/>
        <v>2007</v>
      </c>
      <c r="D47757">
        <v>11.802553986920977</v>
      </c>
      <c r="E47757">
        <v>963.50342561428261</v>
      </c>
    </row>
    <row r="47758" spans="1:5" x14ac:dyDescent="0.25">
      <c r="A47758">
        <f t="shared" si="1496"/>
        <v>47757</v>
      </c>
      <c r="B47758">
        <v>2001.0846583452865</v>
      </c>
      <c r="C47758">
        <f t="shared" si="1495"/>
        <v>2001</v>
      </c>
      <c r="D47758">
        <v>30.60490630202694</v>
      </c>
      <c r="E47758">
        <v>1090.4832093864679</v>
      </c>
    </row>
    <row r="47759" spans="1:5" x14ac:dyDescent="0.25">
      <c r="A47759">
        <f t="shared" si="1496"/>
        <v>47758</v>
      </c>
      <c r="B47759">
        <v>2006.5346232490006</v>
      </c>
      <c r="C47759">
        <f t="shared" si="1495"/>
        <v>2006</v>
      </c>
      <c r="D47759">
        <v>27.452852324198467</v>
      </c>
      <c r="E47759">
        <v>969.57063930395816</v>
      </c>
    </row>
    <row r="47760" spans="1:5" x14ac:dyDescent="0.25">
      <c r="A47760">
        <f t="shared" si="1496"/>
        <v>47759</v>
      </c>
      <c r="B47760">
        <v>1992.5166783654286</v>
      </c>
      <c r="C47760">
        <f t="shared" si="1495"/>
        <v>1992</v>
      </c>
      <c r="D47760">
        <v>20.597566705031205</v>
      </c>
      <c r="E47760">
        <v>946.09815925188013</v>
      </c>
    </row>
    <row r="47761" spans="1:5" x14ac:dyDescent="0.25">
      <c r="A47761">
        <f t="shared" si="1496"/>
        <v>47760</v>
      </c>
      <c r="B47761">
        <v>1992.0311288796656</v>
      </c>
      <c r="C47761">
        <f t="shared" si="1495"/>
        <v>1992</v>
      </c>
      <c r="D47761">
        <v>24.92885787075793</v>
      </c>
      <c r="E47761">
        <v>1011.9461008934304</v>
      </c>
    </row>
    <row r="47762" spans="1:5" x14ac:dyDescent="0.25">
      <c r="A47762">
        <f t="shared" si="1496"/>
        <v>47761</v>
      </c>
      <c r="B47762">
        <v>1991.2398144474623</v>
      </c>
      <c r="C47762">
        <f t="shared" si="1495"/>
        <v>1991</v>
      </c>
      <c r="D47762">
        <v>20.085065303713783</v>
      </c>
      <c r="E47762">
        <v>943.46919069258729</v>
      </c>
    </row>
    <row r="47763" spans="1:5" x14ac:dyDescent="0.25">
      <c r="A47763">
        <f t="shared" si="1496"/>
        <v>47762</v>
      </c>
      <c r="B47763">
        <v>1981.4435254982147</v>
      </c>
      <c r="C47763">
        <f t="shared" si="1495"/>
        <v>1981</v>
      </c>
      <c r="D47763">
        <v>22.642456402603422</v>
      </c>
      <c r="E47763">
        <v>980.96152043118491</v>
      </c>
    </row>
    <row r="47764" spans="1:5" x14ac:dyDescent="0.25">
      <c r="A47764">
        <f t="shared" si="1496"/>
        <v>47763</v>
      </c>
      <c r="B47764">
        <v>1996.5952940458387</v>
      </c>
      <c r="C47764">
        <f t="shared" si="1495"/>
        <v>1996</v>
      </c>
      <c r="D47764">
        <v>19.161224459888764</v>
      </c>
      <c r="E47764">
        <v>981.46929223267944</v>
      </c>
    </row>
    <row r="47765" spans="1:5" x14ac:dyDescent="0.25">
      <c r="A47765">
        <f t="shared" si="1496"/>
        <v>47764</v>
      </c>
      <c r="B47765">
        <v>1995.588763084811</v>
      </c>
      <c r="C47765">
        <f t="shared" si="1495"/>
        <v>1995</v>
      </c>
      <c r="D47765">
        <v>15.028297499223847</v>
      </c>
      <c r="E47765">
        <v>999.49498768629564</v>
      </c>
    </row>
    <row r="47766" spans="1:5" x14ac:dyDescent="0.25">
      <c r="A47766">
        <f t="shared" si="1496"/>
        <v>47765</v>
      </c>
      <c r="B47766">
        <v>2010.5292519913328</v>
      </c>
      <c r="C47766">
        <f t="shared" si="1495"/>
        <v>2010</v>
      </c>
      <c r="D47766">
        <v>26.44907030669274</v>
      </c>
      <c r="E47766">
        <v>990.35012987306982</v>
      </c>
    </row>
    <row r="47767" spans="1:5" x14ac:dyDescent="0.25">
      <c r="A47767">
        <f t="shared" si="1496"/>
        <v>47766</v>
      </c>
      <c r="B47767">
        <v>1988.6322824793237</v>
      </c>
      <c r="C47767">
        <f t="shared" si="1495"/>
        <v>1988</v>
      </c>
      <c r="D47767">
        <v>29.2058078649221</v>
      </c>
      <c r="E47767">
        <v>981.35284985338512</v>
      </c>
    </row>
    <row r="47768" spans="1:5" x14ac:dyDescent="0.25">
      <c r="A47768">
        <f t="shared" si="1496"/>
        <v>47767</v>
      </c>
      <c r="B47768">
        <v>2003.004547257912</v>
      </c>
      <c r="C47768">
        <f t="shared" si="1495"/>
        <v>2003</v>
      </c>
      <c r="D47768">
        <v>26.780182084688569</v>
      </c>
      <c r="E47768">
        <v>953.31547037395649</v>
      </c>
    </row>
    <row r="47769" spans="1:5" x14ac:dyDescent="0.25">
      <c r="A47769">
        <f t="shared" si="1496"/>
        <v>47768</v>
      </c>
      <c r="B47769">
        <v>1997.0073549607837</v>
      </c>
      <c r="C47769">
        <f t="shared" si="1495"/>
        <v>1997</v>
      </c>
      <c r="D47769">
        <v>19.552064460252588</v>
      </c>
      <c r="E47769">
        <v>980.28537319343013</v>
      </c>
    </row>
    <row r="47770" spans="1:5" x14ac:dyDescent="0.25">
      <c r="A47770">
        <f t="shared" si="1496"/>
        <v>47769</v>
      </c>
      <c r="B47770">
        <v>2017.6720786156804</v>
      </c>
      <c r="C47770">
        <f t="shared" si="1495"/>
        <v>2017</v>
      </c>
      <c r="D47770">
        <v>18.36304054092907</v>
      </c>
      <c r="E47770">
        <v>985.2588994953403</v>
      </c>
    </row>
    <row r="47771" spans="1:5" x14ac:dyDescent="0.25">
      <c r="A47771">
        <f t="shared" si="1496"/>
        <v>47770</v>
      </c>
      <c r="B47771">
        <v>2014.0685140537737</v>
      </c>
      <c r="C47771">
        <f t="shared" si="1495"/>
        <v>2014</v>
      </c>
      <c r="D47771">
        <v>24.61430628597882</v>
      </c>
      <c r="E47771">
        <v>1017.3860479107243</v>
      </c>
    </row>
    <row r="47772" spans="1:5" x14ac:dyDescent="0.25">
      <c r="A47772">
        <f t="shared" si="1496"/>
        <v>47771</v>
      </c>
      <c r="B47772">
        <v>2015.9792168950469</v>
      </c>
      <c r="C47772">
        <f t="shared" si="1495"/>
        <v>2015</v>
      </c>
      <c r="D47772">
        <v>21.766648816149974</v>
      </c>
      <c r="E47772">
        <v>943.93577420752263</v>
      </c>
    </row>
    <row r="47773" spans="1:5" x14ac:dyDescent="0.25">
      <c r="A47773">
        <f t="shared" si="1496"/>
        <v>47772</v>
      </c>
      <c r="B47773">
        <v>1989.6388134403517</v>
      </c>
      <c r="C47773">
        <f t="shared" si="1495"/>
        <v>1989</v>
      </c>
      <c r="D47773">
        <v>25.034225105695079</v>
      </c>
      <c r="E47773">
        <v>999.77186902370886</v>
      </c>
    </row>
    <row r="47774" spans="1:5" x14ac:dyDescent="0.25">
      <c r="A47774">
        <f t="shared" si="1496"/>
        <v>47773</v>
      </c>
      <c r="B47774">
        <v>1992.8959318826869</v>
      </c>
      <c r="C47774">
        <f t="shared" si="1495"/>
        <v>1992</v>
      </c>
      <c r="D47774">
        <v>18.735023305520009</v>
      </c>
      <c r="E47774">
        <v>968.24500325502595</v>
      </c>
    </row>
    <row r="47775" spans="1:5" x14ac:dyDescent="0.25">
      <c r="A47775">
        <f t="shared" si="1496"/>
        <v>47774</v>
      </c>
      <c r="B47775">
        <v>1999.6686910611286</v>
      </c>
      <c r="C47775">
        <f t="shared" si="1495"/>
        <v>1999</v>
      </c>
      <c r="D47775">
        <v>23.090272266993999</v>
      </c>
      <c r="E47775">
        <v>962.16891698978725</v>
      </c>
    </row>
    <row r="47776" spans="1:5" x14ac:dyDescent="0.25">
      <c r="A47776">
        <f t="shared" si="1496"/>
        <v>47775</v>
      </c>
      <c r="B47776">
        <v>1981.4356517227698</v>
      </c>
      <c r="C47776">
        <f t="shared" si="1495"/>
        <v>1981</v>
      </c>
      <c r="D47776">
        <v>25.396124416214299</v>
      </c>
      <c r="E47776">
        <v>961.32952250164817</v>
      </c>
    </row>
    <row r="47777" spans="1:5" x14ac:dyDescent="0.25">
      <c r="A47777">
        <f t="shared" si="1496"/>
        <v>47776</v>
      </c>
      <c r="B47777">
        <v>1982.2309030426954</v>
      </c>
      <c r="C47777">
        <f t="shared" si="1495"/>
        <v>1982</v>
      </c>
      <c r="D47777">
        <v>22.552590367989616</v>
      </c>
      <c r="E47777">
        <v>984.95723192619334</v>
      </c>
    </row>
    <row r="47778" spans="1:5" x14ac:dyDescent="0.25">
      <c r="A47778">
        <f t="shared" si="1496"/>
        <v>47777</v>
      </c>
      <c r="B47778">
        <v>2004.9743034150213</v>
      </c>
      <c r="C47778">
        <f t="shared" si="1495"/>
        <v>2004</v>
      </c>
      <c r="D47778">
        <v>22.650856723042672</v>
      </c>
      <c r="E47778">
        <v>989.40495637626736</v>
      </c>
    </row>
    <row r="47779" spans="1:5" x14ac:dyDescent="0.25">
      <c r="A47779">
        <f t="shared" si="1496"/>
        <v>47778</v>
      </c>
      <c r="B47779">
        <v>1991.5993835261086</v>
      </c>
      <c r="C47779">
        <f t="shared" si="1495"/>
        <v>1991</v>
      </c>
      <c r="D47779">
        <v>18.158035887675943</v>
      </c>
      <c r="E47779">
        <v>966.43939342803787</v>
      </c>
    </row>
    <row r="47780" spans="1:5" x14ac:dyDescent="0.25">
      <c r="A47780">
        <f t="shared" si="1496"/>
        <v>47779</v>
      </c>
      <c r="B47780">
        <v>2013.9490951261942</v>
      </c>
      <c r="C47780">
        <f t="shared" si="1495"/>
        <v>2013</v>
      </c>
      <c r="D47780">
        <v>20.34446228760644</v>
      </c>
      <c r="E47780">
        <v>949.22350364405429</v>
      </c>
    </row>
    <row r="47781" spans="1:5" x14ac:dyDescent="0.25">
      <c r="A47781">
        <f t="shared" si="1496"/>
        <v>47780</v>
      </c>
      <c r="B47781">
        <v>2011.3756828516496</v>
      </c>
      <c r="C47781">
        <f t="shared" si="1495"/>
        <v>2011</v>
      </c>
      <c r="D47781">
        <v>19.132851635798581</v>
      </c>
      <c r="E47781">
        <v>946.38615165869123</v>
      </c>
    </row>
    <row r="47782" spans="1:5" x14ac:dyDescent="0.25">
      <c r="A47782">
        <f t="shared" si="1496"/>
        <v>47781</v>
      </c>
      <c r="B47782">
        <v>1985.7242347483748</v>
      </c>
      <c r="C47782">
        <f t="shared" si="1495"/>
        <v>1985</v>
      </c>
      <c r="D47782">
        <v>17.182892721460668</v>
      </c>
      <c r="E47782">
        <v>935.26702368300175</v>
      </c>
    </row>
    <row r="47783" spans="1:5" x14ac:dyDescent="0.25">
      <c r="A47783">
        <f t="shared" si="1496"/>
        <v>47782</v>
      </c>
      <c r="B47783">
        <v>2005.127842036195</v>
      </c>
      <c r="C47783">
        <f t="shared" si="1495"/>
        <v>2005</v>
      </c>
      <c r="D47783">
        <v>27.896033176215134</v>
      </c>
      <c r="E47783">
        <v>961.04185569394031</v>
      </c>
    </row>
    <row r="47784" spans="1:5" x14ac:dyDescent="0.25">
      <c r="A47784">
        <f t="shared" si="1496"/>
        <v>47783</v>
      </c>
      <c r="B47784">
        <v>2012.0528275399029</v>
      </c>
      <c r="C47784">
        <f t="shared" si="1495"/>
        <v>2012</v>
      </c>
      <c r="D47784">
        <v>18.305660520194216</v>
      </c>
      <c r="E47784">
        <v>959.77519378258148</v>
      </c>
    </row>
    <row r="47785" spans="1:5" x14ac:dyDescent="0.25">
      <c r="A47785">
        <f t="shared" si="1496"/>
        <v>47784</v>
      </c>
      <c r="B47785">
        <v>2010.9413129062777</v>
      </c>
      <c r="C47785">
        <f t="shared" si="1495"/>
        <v>2010</v>
      </c>
      <c r="D47785">
        <v>20.856677198092804</v>
      </c>
      <c r="E47785">
        <v>1049.9513306193985</v>
      </c>
    </row>
    <row r="47786" spans="1:5" x14ac:dyDescent="0.25">
      <c r="A47786">
        <f t="shared" si="1496"/>
        <v>47785</v>
      </c>
      <c r="B47786">
        <v>2019.5945921201208</v>
      </c>
      <c r="C47786">
        <f t="shared" si="1495"/>
        <v>2019</v>
      </c>
      <c r="D47786">
        <v>13.507379068026786</v>
      </c>
      <c r="E47786">
        <v>1016.5963886856043</v>
      </c>
    </row>
    <row r="47787" spans="1:5" x14ac:dyDescent="0.25">
      <c r="A47787">
        <f t="shared" si="1496"/>
        <v>47786</v>
      </c>
      <c r="B47787">
        <v>2021.246772667623</v>
      </c>
      <c r="C47787">
        <f t="shared" si="1495"/>
        <v>2021</v>
      </c>
      <c r="D47787">
        <v>24.174537744396368</v>
      </c>
      <c r="E47787">
        <v>952.21657340053935</v>
      </c>
    </row>
    <row r="47788" spans="1:5" x14ac:dyDescent="0.25">
      <c r="A47788">
        <f t="shared" si="1496"/>
        <v>47787</v>
      </c>
      <c r="B47788">
        <v>1996.2540971098972</v>
      </c>
      <c r="C47788">
        <f t="shared" si="1495"/>
        <v>1996</v>
      </c>
      <c r="D47788">
        <v>26.19200617671013</v>
      </c>
      <c r="E47788">
        <v>1029.9571036875132</v>
      </c>
    </row>
    <row r="47789" spans="1:5" x14ac:dyDescent="0.25">
      <c r="A47789">
        <f t="shared" si="1496"/>
        <v>47788</v>
      </c>
      <c r="B47789">
        <v>2007.4453566087832</v>
      </c>
      <c r="C47789">
        <f t="shared" si="1495"/>
        <v>2007</v>
      </c>
      <c r="D47789">
        <v>26.855805432272611</v>
      </c>
      <c r="E47789">
        <v>975.78091309961746</v>
      </c>
    </row>
    <row r="47790" spans="1:5" x14ac:dyDescent="0.25">
      <c r="A47790">
        <f t="shared" si="1496"/>
        <v>47789</v>
      </c>
      <c r="B47790">
        <v>1999.4141056550798</v>
      </c>
      <c r="C47790">
        <f t="shared" si="1495"/>
        <v>1999</v>
      </c>
      <c r="D47790">
        <v>25.974027581536212</v>
      </c>
      <c r="E47790">
        <v>925.29522554733558</v>
      </c>
    </row>
    <row r="47791" spans="1:5" x14ac:dyDescent="0.25">
      <c r="A47791">
        <f t="shared" si="1496"/>
        <v>47790</v>
      </c>
      <c r="B47791">
        <v>1992.7909482100895</v>
      </c>
      <c r="C47791">
        <f t="shared" si="1495"/>
        <v>1992</v>
      </c>
      <c r="D47791">
        <v>24.103191295647413</v>
      </c>
      <c r="E47791">
        <v>1023.6806925740093</v>
      </c>
    </row>
    <row r="47792" spans="1:5" x14ac:dyDescent="0.25">
      <c r="A47792">
        <f t="shared" si="1496"/>
        <v>47791</v>
      </c>
      <c r="B47792">
        <v>1988.5548570207832</v>
      </c>
      <c r="C47792">
        <f t="shared" si="1495"/>
        <v>1988</v>
      </c>
      <c r="D47792">
        <v>21.625997165823357</v>
      </c>
      <c r="E47792">
        <v>1024.3255415979656</v>
      </c>
    </row>
    <row r="47793" spans="1:5" x14ac:dyDescent="0.25">
      <c r="A47793">
        <f t="shared" si="1496"/>
        <v>47792</v>
      </c>
      <c r="B47793">
        <v>2013.8480483413191</v>
      </c>
      <c r="C47793">
        <f t="shared" si="1495"/>
        <v>2013</v>
      </c>
      <c r="D47793">
        <v>28.81397026255727</v>
      </c>
      <c r="E47793">
        <v>997.70822190740728</v>
      </c>
    </row>
    <row r="47794" spans="1:5" x14ac:dyDescent="0.25">
      <c r="A47794">
        <f t="shared" si="1496"/>
        <v>47793</v>
      </c>
      <c r="B47794">
        <v>2014.9175695059052</v>
      </c>
      <c r="C47794">
        <f t="shared" si="1495"/>
        <v>2014</v>
      </c>
      <c r="D47794">
        <v>17.994961213911303</v>
      </c>
      <c r="E47794">
        <v>975.96772558509838</v>
      </c>
    </row>
    <row r="47795" spans="1:5" x14ac:dyDescent="0.25">
      <c r="A47795">
        <f t="shared" si="1496"/>
        <v>47794</v>
      </c>
      <c r="B47795">
        <v>2017.2665791802729</v>
      </c>
      <c r="C47795">
        <f t="shared" si="1495"/>
        <v>2017</v>
      </c>
      <c r="D47795">
        <v>21.169023826654303</v>
      </c>
      <c r="E47795">
        <v>960.21198497957084</v>
      </c>
    </row>
    <row r="47796" spans="1:5" x14ac:dyDescent="0.25">
      <c r="A47796">
        <f t="shared" si="1496"/>
        <v>47795</v>
      </c>
      <c r="B47796">
        <v>1993.8617816705832</v>
      </c>
      <c r="C47796">
        <f t="shared" si="1495"/>
        <v>1993</v>
      </c>
      <c r="D47796">
        <v>24.816338596859715</v>
      </c>
      <c r="E47796">
        <v>1023.9829299415869</v>
      </c>
    </row>
    <row r="47797" spans="1:5" x14ac:dyDescent="0.25">
      <c r="A47797">
        <f t="shared" si="1496"/>
        <v>47796</v>
      </c>
      <c r="B47797">
        <v>2004.7065950498977</v>
      </c>
      <c r="C47797">
        <f t="shared" si="1495"/>
        <v>2004</v>
      </c>
      <c r="D47797">
        <v>25.915041165784352</v>
      </c>
      <c r="E47797">
        <v>967.34048894623993</v>
      </c>
    </row>
    <row r="47798" spans="1:5" x14ac:dyDescent="0.25">
      <c r="A47798">
        <f t="shared" si="1496"/>
        <v>47797</v>
      </c>
      <c r="B47798">
        <v>1981.107577745903</v>
      </c>
      <c r="C47798">
        <f t="shared" si="1495"/>
        <v>1981</v>
      </c>
      <c r="D47798">
        <v>27.954743332951331</v>
      </c>
      <c r="E47798">
        <v>944.10467874232563</v>
      </c>
    </row>
    <row r="47799" spans="1:5" x14ac:dyDescent="0.25">
      <c r="A47799">
        <f t="shared" si="1496"/>
        <v>47798</v>
      </c>
      <c r="B47799">
        <v>1995.0887783440658</v>
      </c>
      <c r="C47799">
        <f t="shared" si="1495"/>
        <v>1995</v>
      </c>
      <c r="D47799">
        <v>17.887056488756208</v>
      </c>
      <c r="E47799">
        <v>983.78185986340395</v>
      </c>
    </row>
    <row r="47800" spans="1:5" x14ac:dyDescent="0.25">
      <c r="A47800">
        <f t="shared" si="1496"/>
        <v>47799</v>
      </c>
      <c r="B47800">
        <v>2020.0958891567736</v>
      </c>
      <c r="C47800">
        <f t="shared" si="1495"/>
        <v>2020</v>
      </c>
      <c r="D47800">
        <v>17.744169186765795</v>
      </c>
      <c r="E47800">
        <v>999.54736844202853</v>
      </c>
    </row>
    <row r="47801" spans="1:5" x14ac:dyDescent="0.25">
      <c r="A47801">
        <f t="shared" si="1496"/>
        <v>47800</v>
      </c>
      <c r="B47801">
        <v>1990.2017883846554</v>
      </c>
      <c r="C47801">
        <f t="shared" si="1495"/>
        <v>1990</v>
      </c>
      <c r="D47801">
        <v>21.742291979602307</v>
      </c>
      <c r="E47801">
        <v>1036.7804398946755</v>
      </c>
    </row>
    <row r="47802" spans="1:5" x14ac:dyDescent="0.25">
      <c r="A47802">
        <f t="shared" si="1496"/>
        <v>47801</v>
      </c>
      <c r="B47802">
        <v>2002.0951261940368</v>
      </c>
      <c r="C47802">
        <f t="shared" si="1495"/>
        <v>2002</v>
      </c>
      <c r="D47802">
        <v>17.617826730269009</v>
      </c>
      <c r="E47802">
        <v>1018.1867775053543</v>
      </c>
    </row>
    <row r="47803" spans="1:5" x14ac:dyDescent="0.25">
      <c r="A47803">
        <f t="shared" si="1496"/>
        <v>47802</v>
      </c>
      <c r="B47803">
        <v>2005.4979094821008</v>
      </c>
      <c r="C47803">
        <f t="shared" si="1495"/>
        <v>2005</v>
      </c>
      <c r="D47803">
        <v>16.202377852163046</v>
      </c>
      <c r="E47803">
        <v>927.30091602326138</v>
      </c>
    </row>
    <row r="47804" spans="1:5" x14ac:dyDescent="0.25">
      <c r="A47804">
        <f t="shared" si="1496"/>
        <v>47803</v>
      </c>
      <c r="B47804">
        <v>2009.3809930722985</v>
      </c>
      <c r="C47804">
        <f t="shared" si="1495"/>
        <v>2009</v>
      </c>
      <c r="D47804">
        <v>22.194195454243165</v>
      </c>
      <c r="E47804">
        <v>1013.5097905867151</v>
      </c>
    </row>
    <row r="47805" spans="1:5" x14ac:dyDescent="0.25">
      <c r="A47805">
        <f t="shared" si="1496"/>
        <v>47804</v>
      </c>
      <c r="B47805">
        <v>2012.9727469710379</v>
      </c>
      <c r="C47805">
        <f t="shared" si="1495"/>
        <v>2012</v>
      </c>
      <c r="D47805">
        <v>18.419571320986144</v>
      </c>
      <c r="E47805">
        <v>963.73053098878881</v>
      </c>
    </row>
    <row r="47806" spans="1:5" x14ac:dyDescent="0.25">
      <c r="A47806">
        <f t="shared" si="1496"/>
        <v>47805</v>
      </c>
      <c r="B47806">
        <v>2020.4554582354199</v>
      </c>
      <c r="C47806">
        <f t="shared" si="1495"/>
        <v>2020</v>
      </c>
      <c r="D47806">
        <v>21.020647155704502</v>
      </c>
      <c r="E47806">
        <v>976.87464118727075</v>
      </c>
    </row>
    <row r="47807" spans="1:5" x14ac:dyDescent="0.25">
      <c r="A47807">
        <f t="shared" si="1496"/>
        <v>47806</v>
      </c>
      <c r="B47807">
        <v>1987.8068483535264</v>
      </c>
      <c r="C47807">
        <f t="shared" si="1495"/>
        <v>1987</v>
      </c>
      <c r="D47807">
        <v>19.069025571364911</v>
      </c>
      <c r="E47807">
        <v>923.14187587809283</v>
      </c>
    </row>
    <row r="47808" spans="1:5" x14ac:dyDescent="0.25">
      <c r="A47808">
        <f t="shared" si="1496"/>
        <v>47807</v>
      </c>
      <c r="B47808">
        <v>2004.1239356669821</v>
      </c>
      <c r="C47808">
        <f t="shared" si="1495"/>
        <v>2004</v>
      </c>
      <c r="D47808">
        <v>15.651251347729705</v>
      </c>
      <c r="E47808">
        <v>902.31558043789119</v>
      </c>
    </row>
    <row r="47809" spans="1:5" x14ac:dyDescent="0.25">
      <c r="A47809">
        <f t="shared" si="1496"/>
        <v>47808</v>
      </c>
      <c r="B47809">
        <v>1999.226447340312</v>
      </c>
      <c r="C47809">
        <f t="shared" si="1495"/>
        <v>1999</v>
      </c>
      <c r="D47809">
        <v>16.889434024118238</v>
      </c>
      <c r="E47809">
        <v>1007.8130272767448</v>
      </c>
    </row>
    <row r="47810" spans="1:5" x14ac:dyDescent="0.25">
      <c r="A47810">
        <f t="shared" si="1496"/>
        <v>47809</v>
      </c>
      <c r="B47810">
        <v>1989.7437971129491</v>
      </c>
      <c r="C47810">
        <f t="shared" si="1495"/>
        <v>1989</v>
      </c>
      <c r="D47810">
        <v>19.701341530957144</v>
      </c>
      <c r="E47810">
        <v>935.5301077584154</v>
      </c>
    </row>
    <row r="47811" spans="1:5" x14ac:dyDescent="0.25">
      <c r="A47811">
        <f t="shared" si="1496"/>
        <v>47810</v>
      </c>
      <c r="B47811">
        <v>2003.2604449598682</v>
      </c>
      <c r="C47811">
        <f t="shared" ref="C47811:C47874" si="1497">INT(B47811)</f>
        <v>2003</v>
      </c>
      <c r="D47811">
        <v>16.023628037213349</v>
      </c>
      <c r="E47811">
        <v>1046.6771060372703</v>
      </c>
    </row>
    <row r="47812" spans="1:5" x14ac:dyDescent="0.25">
      <c r="A47812">
        <f t="shared" ref="A47812:A47875" si="1498">A47811+1</f>
        <v>47811</v>
      </c>
      <c r="B47812">
        <v>1990.3487655262918</v>
      </c>
      <c r="C47812">
        <f t="shared" si="1497"/>
        <v>1990</v>
      </c>
      <c r="D47812">
        <v>23.588797008481926</v>
      </c>
      <c r="E47812">
        <v>1013.6252154688118</v>
      </c>
    </row>
    <row r="47813" spans="1:5" x14ac:dyDescent="0.25">
      <c r="A47813">
        <f t="shared" si="1498"/>
        <v>47812</v>
      </c>
      <c r="B47813">
        <v>2019.1339762565997</v>
      </c>
      <c r="C47813">
        <f t="shared" si="1497"/>
        <v>2019</v>
      </c>
      <c r="D47813">
        <v>17.392849573364948</v>
      </c>
      <c r="E47813">
        <v>997.48217472998658</v>
      </c>
    </row>
    <row r="47814" spans="1:5" x14ac:dyDescent="0.25">
      <c r="A47814">
        <f t="shared" si="1498"/>
        <v>47813</v>
      </c>
      <c r="B47814">
        <v>1980.2427747428815</v>
      </c>
      <c r="C47814">
        <f t="shared" si="1497"/>
        <v>1980</v>
      </c>
      <c r="D47814">
        <v>18.571390997816344</v>
      </c>
      <c r="E47814">
        <v>1008.3177872865344</v>
      </c>
    </row>
    <row r="47815" spans="1:5" x14ac:dyDescent="0.25">
      <c r="A47815">
        <f t="shared" si="1498"/>
        <v>47814</v>
      </c>
      <c r="B47815">
        <v>2009.1788995025483</v>
      </c>
      <c r="C47815">
        <f t="shared" si="1497"/>
        <v>2009</v>
      </c>
      <c r="D47815">
        <v>11.186107573006304</v>
      </c>
      <c r="E47815">
        <v>972.5588657737826</v>
      </c>
    </row>
    <row r="47816" spans="1:5" x14ac:dyDescent="0.25">
      <c r="A47816">
        <f t="shared" si="1498"/>
        <v>47815</v>
      </c>
      <c r="B47816">
        <v>2000.1227454451125</v>
      </c>
      <c r="C47816">
        <f t="shared" si="1497"/>
        <v>2000</v>
      </c>
      <c r="D47816">
        <v>19.832636186105084</v>
      </c>
      <c r="E47816">
        <v>991.21215349888371</v>
      </c>
    </row>
    <row r="47817" spans="1:5" x14ac:dyDescent="0.25">
      <c r="A47817">
        <f t="shared" si="1498"/>
        <v>47816</v>
      </c>
      <c r="B47817">
        <v>1984.9171727652822</v>
      </c>
      <c r="C47817">
        <f t="shared" si="1497"/>
        <v>1984</v>
      </c>
      <c r="D47817">
        <v>23.134407202700096</v>
      </c>
      <c r="E47817">
        <v>991.89131252834341</v>
      </c>
    </row>
    <row r="47818" spans="1:5" x14ac:dyDescent="0.25">
      <c r="A47818">
        <f t="shared" si="1498"/>
        <v>47817</v>
      </c>
      <c r="B47818">
        <v>1993.5192724387341</v>
      </c>
      <c r="C47818">
        <f t="shared" si="1497"/>
        <v>1993</v>
      </c>
      <c r="D47818">
        <v>25.803033482655884</v>
      </c>
      <c r="E47818">
        <v>1014.265017706668</v>
      </c>
    </row>
    <row r="47819" spans="1:5" x14ac:dyDescent="0.25">
      <c r="A47819">
        <f t="shared" si="1498"/>
        <v>47818</v>
      </c>
      <c r="B47819">
        <v>1990.6295968504899</v>
      </c>
      <c r="C47819">
        <f t="shared" si="1497"/>
        <v>1990</v>
      </c>
      <c r="D47819">
        <v>27.35098437012639</v>
      </c>
      <c r="E47819">
        <v>993.94051118443895</v>
      </c>
    </row>
    <row r="47820" spans="1:5" x14ac:dyDescent="0.25">
      <c r="A47820">
        <f t="shared" si="1498"/>
        <v>47819</v>
      </c>
      <c r="B47820">
        <v>2001.4101077303385</v>
      </c>
      <c r="C47820">
        <f t="shared" si="1497"/>
        <v>2001</v>
      </c>
      <c r="D47820">
        <v>19.112761466270605</v>
      </c>
      <c r="E47820">
        <v>1002.3940000018338</v>
      </c>
    </row>
    <row r="47821" spans="1:5" x14ac:dyDescent="0.25">
      <c r="A47821">
        <f t="shared" si="1498"/>
        <v>47820</v>
      </c>
      <c r="B47821">
        <v>1986.6559648426771</v>
      </c>
      <c r="C47821">
        <f t="shared" si="1497"/>
        <v>1986</v>
      </c>
      <c r="D47821">
        <v>21.744379269942876</v>
      </c>
      <c r="E47821">
        <v>1011.4493180616701</v>
      </c>
    </row>
    <row r="47822" spans="1:5" x14ac:dyDescent="0.25">
      <c r="A47822">
        <f t="shared" si="1498"/>
        <v>47821</v>
      </c>
      <c r="B47822">
        <v>2013.9202246162297</v>
      </c>
      <c r="C47822">
        <f t="shared" si="1497"/>
        <v>2013</v>
      </c>
      <c r="D47822">
        <v>15.804278378776509</v>
      </c>
      <c r="E47822">
        <v>983.2260214942944</v>
      </c>
    </row>
    <row r="47823" spans="1:5" x14ac:dyDescent="0.25">
      <c r="A47823">
        <f t="shared" si="1498"/>
        <v>47822</v>
      </c>
      <c r="B47823">
        <v>1983.3476668599506</v>
      </c>
      <c r="C47823">
        <f t="shared" si="1497"/>
        <v>1983</v>
      </c>
      <c r="D47823">
        <v>18.644026655305062</v>
      </c>
      <c r="E47823">
        <v>1026.1868288716068</v>
      </c>
    </row>
    <row r="47824" spans="1:5" x14ac:dyDescent="0.25">
      <c r="A47824">
        <f t="shared" si="1498"/>
        <v>47823</v>
      </c>
      <c r="B47824">
        <v>1985.21375164037</v>
      </c>
      <c r="C47824">
        <f t="shared" si="1497"/>
        <v>1985</v>
      </c>
      <c r="D47824">
        <v>26.843353312936962</v>
      </c>
      <c r="E47824">
        <v>972.57376193275559</v>
      </c>
    </row>
    <row r="47825" spans="1:5" x14ac:dyDescent="0.25">
      <c r="A47825">
        <f t="shared" si="1498"/>
        <v>47824</v>
      </c>
      <c r="B47825">
        <v>1993.2371288186284</v>
      </c>
      <c r="C47825">
        <f t="shared" si="1497"/>
        <v>1993</v>
      </c>
      <c r="D47825">
        <v>14.721864859960625</v>
      </c>
      <c r="E47825">
        <v>990.37214851242607</v>
      </c>
    </row>
    <row r="47826" spans="1:5" x14ac:dyDescent="0.25">
      <c r="A47826">
        <f t="shared" si="1498"/>
        <v>47825</v>
      </c>
      <c r="B47826">
        <v>1986.5654164250618</v>
      </c>
      <c r="C47826">
        <f t="shared" si="1497"/>
        <v>1986</v>
      </c>
      <c r="D47826">
        <v>27.478135140039377</v>
      </c>
      <c r="E47826">
        <v>976.40056889296102</v>
      </c>
    </row>
    <row r="47827" spans="1:5" x14ac:dyDescent="0.25">
      <c r="A47827">
        <f t="shared" si="1498"/>
        <v>47826</v>
      </c>
      <c r="B47827">
        <v>2016.0960112308114</v>
      </c>
      <c r="C47827">
        <f t="shared" si="1497"/>
        <v>2016</v>
      </c>
      <c r="D47827">
        <v>22.457168457616355</v>
      </c>
      <c r="E47827">
        <v>931.43960622447776</v>
      </c>
    </row>
    <row r="47828" spans="1:5" x14ac:dyDescent="0.25">
      <c r="A47828">
        <f t="shared" si="1498"/>
        <v>47827</v>
      </c>
      <c r="B47828">
        <v>1993.3447370830409</v>
      </c>
      <c r="C47828">
        <f t="shared" si="1497"/>
        <v>1993</v>
      </c>
      <c r="D47828">
        <v>17.832178146885418</v>
      </c>
      <c r="E47828">
        <v>976.70349815863301</v>
      </c>
    </row>
    <row r="47829" spans="1:5" x14ac:dyDescent="0.25">
      <c r="A47829">
        <f t="shared" si="1498"/>
        <v>47828</v>
      </c>
      <c r="B47829">
        <v>1989.4498428296763</v>
      </c>
      <c r="C47829">
        <f t="shared" si="1497"/>
        <v>1989</v>
      </c>
      <c r="D47829">
        <v>22.31837388178392</v>
      </c>
      <c r="E47829">
        <v>1021.5645426023111</v>
      </c>
    </row>
    <row r="47830" spans="1:5" x14ac:dyDescent="0.25">
      <c r="A47830">
        <f t="shared" si="1498"/>
        <v>47829</v>
      </c>
      <c r="B47830">
        <v>1991.9694509720146</v>
      </c>
      <c r="C47830">
        <f t="shared" si="1497"/>
        <v>1991</v>
      </c>
      <c r="D47830">
        <v>19.058727249169898</v>
      </c>
      <c r="E47830">
        <v>960.74173472053371</v>
      </c>
    </row>
    <row r="47831" spans="1:5" x14ac:dyDescent="0.25">
      <c r="A47831">
        <f t="shared" si="1498"/>
        <v>47830</v>
      </c>
      <c r="B47831">
        <v>2022.2165593432417</v>
      </c>
      <c r="C47831">
        <f t="shared" si="1497"/>
        <v>2022</v>
      </c>
      <c r="D47831">
        <v>23.186400172629511</v>
      </c>
      <c r="E47831">
        <v>966.66185901532299</v>
      </c>
    </row>
    <row r="47832" spans="1:5" x14ac:dyDescent="0.25">
      <c r="A47832">
        <f t="shared" si="1498"/>
        <v>47831</v>
      </c>
      <c r="B47832">
        <v>1980.6377758110293</v>
      </c>
      <c r="C47832">
        <f t="shared" si="1497"/>
        <v>1980</v>
      </c>
      <c r="D47832">
        <v>21.501056468035678</v>
      </c>
      <c r="E47832">
        <v>986.47826813695428</v>
      </c>
    </row>
    <row r="47833" spans="1:5" x14ac:dyDescent="0.25">
      <c r="A47833">
        <f t="shared" si="1498"/>
        <v>47832</v>
      </c>
      <c r="B47833">
        <v>2007.6697592089602</v>
      </c>
      <c r="C47833">
        <f t="shared" si="1497"/>
        <v>2007</v>
      </c>
      <c r="D47833">
        <v>19.770907643827378</v>
      </c>
      <c r="E47833">
        <v>1033.5199718746589</v>
      </c>
    </row>
    <row r="47834" spans="1:5" x14ac:dyDescent="0.25">
      <c r="A47834">
        <f t="shared" si="1498"/>
        <v>47833</v>
      </c>
      <c r="B47834">
        <v>2005.8377941221352</v>
      </c>
      <c r="C47834">
        <f t="shared" si="1497"/>
        <v>2005</v>
      </c>
      <c r="D47834">
        <v>21.857978000365257</v>
      </c>
      <c r="E47834">
        <v>999.34374690284312</v>
      </c>
    </row>
    <row r="47835" spans="1:5" x14ac:dyDescent="0.25">
      <c r="A47835">
        <f t="shared" si="1498"/>
        <v>47834</v>
      </c>
      <c r="B47835">
        <v>2006.5805536057619</v>
      </c>
      <c r="C47835">
        <f t="shared" si="1497"/>
        <v>2006</v>
      </c>
      <c r="D47835">
        <v>19.677480937456131</v>
      </c>
      <c r="E47835">
        <v>1025.7313157261815</v>
      </c>
    </row>
    <row r="47836" spans="1:5" x14ac:dyDescent="0.25">
      <c r="A47836">
        <f t="shared" si="1498"/>
        <v>47835</v>
      </c>
      <c r="B47836">
        <v>1985.9998168889431</v>
      </c>
      <c r="C47836">
        <f t="shared" si="1497"/>
        <v>1985</v>
      </c>
      <c r="D47836">
        <v>24.089869472003194</v>
      </c>
      <c r="E47836">
        <v>989.90475099973264</v>
      </c>
    </row>
    <row r="47837" spans="1:5" x14ac:dyDescent="0.25">
      <c r="A47837">
        <f t="shared" si="1498"/>
        <v>47836</v>
      </c>
      <c r="B47837">
        <v>2007.1159703360088</v>
      </c>
      <c r="C47837">
        <f t="shared" si="1497"/>
        <v>2007</v>
      </c>
      <c r="D47837">
        <v>15.865710198407761</v>
      </c>
      <c r="E47837">
        <v>948.12574626749847</v>
      </c>
    </row>
    <row r="47838" spans="1:5" x14ac:dyDescent="0.25">
      <c r="A47838">
        <f t="shared" si="1498"/>
        <v>47837</v>
      </c>
      <c r="B47838">
        <v>1987.1808832056643</v>
      </c>
      <c r="C47838">
        <f t="shared" si="1497"/>
        <v>1987</v>
      </c>
      <c r="D47838">
        <v>19.777016037618161</v>
      </c>
      <c r="E47838">
        <v>1045.7520789849805</v>
      </c>
    </row>
    <row r="47839" spans="1:5" x14ac:dyDescent="0.25">
      <c r="A47839">
        <f t="shared" si="1498"/>
        <v>47838</v>
      </c>
      <c r="B47839">
        <v>2001.6463209936826</v>
      </c>
      <c r="C47839">
        <f t="shared" si="1497"/>
        <v>2001</v>
      </c>
      <c r="D47839">
        <v>19.642334651574494</v>
      </c>
      <c r="E47839">
        <v>999.23918889081688</v>
      </c>
    </row>
    <row r="47840" spans="1:5" x14ac:dyDescent="0.25">
      <c r="A47840">
        <f t="shared" si="1498"/>
        <v>47839</v>
      </c>
      <c r="B47840">
        <v>1990.1046784875027</v>
      </c>
      <c r="C47840">
        <f t="shared" si="1497"/>
        <v>1990</v>
      </c>
      <c r="D47840">
        <v>24.286790991094314</v>
      </c>
      <c r="E47840">
        <v>1006.7518997993029</v>
      </c>
    </row>
    <row r="47841" spans="1:5" x14ac:dyDescent="0.25">
      <c r="A47841">
        <f t="shared" si="1498"/>
        <v>47840</v>
      </c>
      <c r="B47841">
        <v>2005.1475264748069</v>
      </c>
      <c r="C47841">
        <f t="shared" si="1497"/>
        <v>2005</v>
      </c>
      <c r="D47841">
        <v>9.7160003370605423</v>
      </c>
      <c r="E47841">
        <v>951.96993207983905</v>
      </c>
    </row>
    <row r="47842" spans="1:5" x14ac:dyDescent="0.25">
      <c r="A47842">
        <f t="shared" si="1498"/>
        <v>47841</v>
      </c>
      <c r="B47842">
        <v>1984.3030182805871</v>
      </c>
      <c r="C47842">
        <f t="shared" si="1497"/>
        <v>1984</v>
      </c>
      <c r="D47842">
        <v>16.275801359437175</v>
      </c>
      <c r="E47842">
        <v>930.81006035837345</v>
      </c>
    </row>
    <row r="47843" spans="1:5" x14ac:dyDescent="0.25">
      <c r="A47843">
        <f t="shared" si="1498"/>
        <v>47842</v>
      </c>
      <c r="B47843">
        <v>2012.8507034516433</v>
      </c>
      <c r="C47843">
        <f t="shared" si="1497"/>
        <v>2012</v>
      </c>
      <c r="D47843">
        <v>19.158200958439558</v>
      </c>
      <c r="E47843">
        <v>956.20760440843878</v>
      </c>
    </row>
    <row r="47844" spans="1:5" x14ac:dyDescent="0.25">
      <c r="A47844">
        <f t="shared" si="1498"/>
        <v>47843</v>
      </c>
      <c r="B47844">
        <v>2020.0775170140691</v>
      </c>
      <c r="C47844">
        <f t="shared" si="1497"/>
        <v>2020</v>
      </c>
      <c r="D47844">
        <v>25.179035988979741</v>
      </c>
      <c r="E47844">
        <v>926.83384410967119</v>
      </c>
    </row>
    <row r="47845" spans="1:5" x14ac:dyDescent="0.25">
      <c r="A47845">
        <f t="shared" si="1498"/>
        <v>47844</v>
      </c>
      <c r="B47845">
        <v>1983.5641956846828</v>
      </c>
      <c r="C47845">
        <f t="shared" si="1497"/>
        <v>1983</v>
      </c>
      <c r="D47845">
        <v>15.782893884601073</v>
      </c>
      <c r="E47845">
        <v>927.06876386265503</v>
      </c>
    </row>
    <row r="47846" spans="1:5" x14ac:dyDescent="0.25">
      <c r="A47846">
        <f t="shared" si="1498"/>
        <v>47845</v>
      </c>
      <c r="B47846">
        <v>2012.7811517685477</v>
      </c>
      <c r="C47846">
        <f t="shared" si="1497"/>
        <v>2012</v>
      </c>
      <c r="D47846">
        <v>22.999567223517808</v>
      </c>
      <c r="E47846">
        <v>1025.8692883461772</v>
      </c>
    </row>
    <row r="47847" spans="1:5" x14ac:dyDescent="0.25">
      <c r="A47847">
        <f t="shared" si="1498"/>
        <v>47846</v>
      </c>
      <c r="B47847">
        <v>2003.0609759819331</v>
      </c>
      <c r="C47847">
        <f t="shared" si="1497"/>
        <v>2003</v>
      </c>
      <c r="D47847">
        <v>13.598687788611279</v>
      </c>
      <c r="E47847">
        <v>916.7174799721688</v>
      </c>
    </row>
    <row r="47848" spans="1:5" x14ac:dyDescent="0.25">
      <c r="A47848">
        <f t="shared" si="1498"/>
        <v>47847</v>
      </c>
      <c r="B47848">
        <v>2008.0332651753288</v>
      </c>
      <c r="C47848">
        <f t="shared" si="1497"/>
        <v>2008</v>
      </c>
      <c r="D47848">
        <v>18.070952906849563</v>
      </c>
      <c r="E47848">
        <v>929.2561386381858</v>
      </c>
    </row>
    <row r="47849" spans="1:5" x14ac:dyDescent="0.25">
      <c r="A47849">
        <f t="shared" si="1498"/>
        <v>47848</v>
      </c>
      <c r="B47849">
        <v>2017.3741874446853</v>
      </c>
      <c r="C47849">
        <f t="shared" si="1497"/>
        <v>2017</v>
      </c>
      <c r="D47849">
        <v>25.5975377022638</v>
      </c>
      <c r="E47849">
        <v>1032.3046732218354</v>
      </c>
    </row>
    <row r="47850" spans="1:5" x14ac:dyDescent="0.25">
      <c r="A47850">
        <f t="shared" si="1498"/>
        <v>47849</v>
      </c>
      <c r="B47850">
        <v>1997.0152287362284</v>
      </c>
      <c r="C47850">
        <f t="shared" si="1497"/>
        <v>1997</v>
      </c>
      <c r="D47850">
        <v>16.93402427560941</v>
      </c>
      <c r="E47850">
        <v>997.38498339767102</v>
      </c>
    </row>
    <row r="47851" spans="1:5" x14ac:dyDescent="0.25">
      <c r="A47851">
        <f t="shared" si="1498"/>
        <v>47850</v>
      </c>
      <c r="B47851">
        <v>1987.2884914700767</v>
      </c>
      <c r="C47851">
        <f t="shared" si="1497"/>
        <v>1987</v>
      </c>
      <c r="D47851">
        <v>17.778169509323199</v>
      </c>
      <c r="E47851">
        <v>942.86650675249984</v>
      </c>
    </row>
    <row r="47852" spans="1:5" x14ac:dyDescent="0.25">
      <c r="A47852">
        <f t="shared" si="1498"/>
        <v>47851</v>
      </c>
      <c r="B47852">
        <v>2006.7957701345865</v>
      </c>
      <c r="C47852">
        <f t="shared" si="1497"/>
        <v>2006</v>
      </c>
      <c r="D47852">
        <v>17.76051451185922</v>
      </c>
      <c r="E47852">
        <v>911.33207080466673</v>
      </c>
    </row>
    <row r="47853" spans="1:5" x14ac:dyDescent="0.25">
      <c r="A47853">
        <f t="shared" si="1498"/>
        <v>47852</v>
      </c>
      <c r="B47853">
        <v>2020.0171514023255</v>
      </c>
      <c r="C47853">
        <f t="shared" si="1497"/>
        <v>2020</v>
      </c>
      <c r="D47853">
        <v>17.863467038363162</v>
      </c>
      <c r="E47853">
        <v>998.43215081356175</v>
      </c>
    </row>
    <row r="47854" spans="1:5" x14ac:dyDescent="0.25">
      <c r="A47854">
        <f t="shared" si="1498"/>
        <v>47853</v>
      </c>
      <c r="B47854">
        <v>2002.4507583849604</v>
      </c>
      <c r="C47854">
        <f t="shared" si="1497"/>
        <v>2002</v>
      </c>
      <c r="D47854">
        <v>18.431071881490062</v>
      </c>
      <c r="E47854">
        <v>1013.1723071162123</v>
      </c>
    </row>
    <row r="47855" spans="1:5" x14ac:dyDescent="0.25">
      <c r="A47855">
        <f t="shared" si="1498"/>
        <v>47854</v>
      </c>
      <c r="B47855">
        <v>1986.4040040284433</v>
      </c>
      <c r="C47855">
        <f t="shared" si="1497"/>
        <v>1986</v>
      </c>
      <c r="D47855">
        <v>18.136692320762087</v>
      </c>
      <c r="E47855">
        <v>925.45183871599147</v>
      </c>
    </row>
    <row r="47856" spans="1:5" x14ac:dyDescent="0.25">
      <c r="A47856">
        <f t="shared" si="1498"/>
        <v>47855</v>
      </c>
      <c r="B47856">
        <v>2011.6473281044953</v>
      </c>
      <c r="C47856">
        <f t="shared" si="1497"/>
        <v>2011</v>
      </c>
      <c r="D47856">
        <v>23.014628455779167</v>
      </c>
      <c r="E47856">
        <v>1018.0628870465735</v>
      </c>
    </row>
    <row r="47857" spans="1:5" x14ac:dyDescent="0.25">
      <c r="A47857">
        <f t="shared" si="1498"/>
        <v>47856</v>
      </c>
      <c r="B47857">
        <v>1982.493362224189</v>
      </c>
      <c r="C47857">
        <f t="shared" si="1497"/>
        <v>1982</v>
      </c>
      <c r="D47857">
        <v>29.088285233295757</v>
      </c>
      <c r="E47857">
        <v>950.4947239428584</v>
      </c>
    </row>
    <row r="47858" spans="1:5" x14ac:dyDescent="0.25">
      <c r="A47858">
        <f t="shared" si="1498"/>
        <v>47857</v>
      </c>
      <c r="B47858">
        <v>2018.0631427961059</v>
      </c>
      <c r="C47858">
        <f t="shared" si="1497"/>
        <v>2018</v>
      </c>
      <c r="D47858">
        <v>18.809792296518573</v>
      </c>
      <c r="E47858">
        <v>983.85060197407438</v>
      </c>
    </row>
    <row r="47859" spans="1:5" x14ac:dyDescent="0.25">
      <c r="A47859">
        <f t="shared" si="1498"/>
        <v>47858</v>
      </c>
      <c r="B47859">
        <v>1997.0493484298227</v>
      </c>
      <c r="C47859">
        <f t="shared" si="1497"/>
        <v>1997</v>
      </c>
      <c r="D47859">
        <v>22.567099082219649</v>
      </c>
      <c r="E47859">
        <v>952.15511656980379</v>
      </c>
    </row>
    <row r="47860" spans="1:5" x14ac:dyDescent="0.25">
      <c r="A47860">
        <f t="shared" si="1498"/>
        <v>47859</v>
      </c>
      <c r="B47860">
        <v>1991.4445326090274</v>
      </c>
      <c r="C47860">
        <f t="shared" si="1497"/>
        <v>1991</v>
      </c>
      <c r="D47860">
        <v>27.702119810850128</v>
      </c>
      <c r="E47860">
        <v>996.39483652473427</v>
      </c>
    </row>
    <row r="47861" spans="1:5" x14ac:dyDescent="0.25">
      <c r="A47861">
        <f t="shared" si="1498"/>
        <v>47860</v>
      </c>
      <c r="B47861">
        <v>2014.3742790002136</v>
      </c>
      <c r="C47861">
        <f t="shared" si="1497"/>
        <v>2014</v>
      </c>
      <c r="D47861">
        <v>24.05305540021218</v>
      </c>
      <c r="E47861">
        <v>1024.8195568373485</v>
      </c>
    </row>
    <row r="47862" spans="1:5" x14ac:dyDescent="0.25">
      <c r="A47862">
        <f t="shared" si="1498"/>
        <v>47861</v>
      </c>
      <c r="B47862">
        <v>1989.2031311990722</v>
      </c>
      <c r="C47862">
        <f t="shared" si="1497"/>
        <v>1989</v>
      </c>
      <c r="D47862">
        <v>14.592350540691406</v>
      </c>
      <c r="E47862">
        <v>973.58979393439949</v>
      </c>
    </row>
    <row r="47863" spans="1:5" x14ac:dyDescent="0.25">
      <c r="A47863">
        <f t="shared" si="1498"/>
        <v>47862</v>
      </c>
      <c r="B47863">
        <v>1984.4841151158178</v>
      </c>
      <c r="C47863">
        <f t="shared" si="1497"/>
        <v>1984</v>
      </c>
      <c r="D47863">
        <v>20.680623466499675</v>
      </c>
      <c r="E47863">
        <v>1010.6632811265736</v>
      </c>
    </row>
    <row r="47864" spans="1:5" x14ac:dyDescent="0.25">
      <c r="A47864">
        <f t="shared" si="1498"/>
        <v>47863</v>
      </c>
      <c r="B47864">
        <v>2022.9645680104984</v>
      </c>
      <c r="C47864">
        <f t="shared" si="1497"/>
        <v>2022</v>
      </c>
      <c r="D47864">
        <v>21.565731773147128</v>
      </c>
      <c r="E47864">
        <v>983.1406331294711</v>
      </c>
    </row>
    <row r="47865" spans="1:5" x14ac:dyDescent="0.25">
      <c r="A47865">
        <f t="shared" si="1498"/>
        <v>47864</v>
      </c>
      <c r="B47865">
        <v>1989.1572008423109</v>
      </c>
      <c r="C47865">
        <f t="shared" si="1497"/>
        <v>1989</v>
      </c>
      <c r="D47865">
        <v>27.773640200460797</v>
      </c>
      <c r="E47865">
        <v>986.55221983327647</v>
      </c>
    </row>
    <row r="47866" spans="1:5" x14ac:dyDescent="0.25">
      <c r="A47866">
        <f t="shared" si="1498"/>
        <v>47865</v>
      </c>
      <c r="B47866">
        <v>2005.3929258095034</v>
      </c>
      <c r="C47866">
        <f t="shared" si="1497"/>
        <v>2005</v>
      </c>
      <c r="D47866">
        <v>18.879655132035261</v>
      </c>
      <c r="E47866">
        <v>1027.3594740419067</v>
      </c>
    </row>
    <row r="47867" spans="1:5" x14ac:dyDescent="0.25">
      <c r="A47867">
        <f t="shared" si="1498"/>
        <v>47866</v>
      </c>
      <c r="B47867">
        <v>2012.5816827906126</v>
      </c>
      <c r="C47867">
        <f t="shared" si="1497"/>
        <v>2012</v>
      </c>
      <c r="D47867">
        <v>24.189332949457459</v>
      </c>
      <c r="E47867">
        <v>1012.4725132435851</v>
      </c>
    </row>
    <row r="47868" spans="1:5" x14ac:dyDescent="0.25">
      <c r="A47868">
        <f t="shared" si="1498"/>
        <v>47867</v>
      </c>
      <c r="B47868">
        <v>2013.7942442091128</v>
      </c>
      <c r="C47868">
        <f t="shared" si="1497"/>
        <v>2013</v>
      </c>
      <c r="D47868">
        <v>20.952810219636014</v>
      </c>
      <c r="E47868">
        <v>937.83860540034948</v>
      </c>
    </row>
    <row r="47869" spans="1:5" x14ac:dyDescent="0.25">
      <c r="A47869">
        <f t="shared" si="1498"/>
        <v>47868</v>
      </c>
      <c r="B47869">
        <v>1993.9575792718283</v>
      </c>
      <c r="C47869">
        <f t="shared" si="1497"/>
        <v>1993</v>
      </c>
      <c r="D47869">
        <v>16.832565594153131</v>
      </c>
      <c r="E47869">
        <v>984.99837951286463</v>
      </c>
    </row>
    <row r="47870" spans="1:5" x14ac:dyDescent="0.25">
      <c r="A47870">
        <f t="shared" si="1498"/>
        <v>47869</v>
      </c>
      <c r="B47870">
        <v>2010.1578722495194</v>
      </c>
      <c r="C47870">
        <f t="shared" si="1497"/>
        <v>2010</v>
      </c>
      <c r="D47870">
        <v>24.22560473503254</v>
      </c>
      <c r="E47870">
        <v>1000.4425217765965</v>
      </c>
    </row>
    <row r="47871" spans="1:5" x14ac:dyDescent="0.25">
      <c r="A47871">
        <f t="shared" si="1498"/>
        <v>47870</v>
      </c>
      <c r="B47871">
        <v>2001.6804406872768</v>
      </c>
      <c r="C47871">
        <f t="shared" si="1497"/>
        <v>2001</v>
      </c>
      <c r="D47871">
        <v>23.653641138547393</v>
      </c>
      <c r="E47871">
        <v>967.56303593330085</v>
      </c>
    </row>
    <row r="47872" spans="1:5" x14ac:dyDescent="0.25">
      <c r="A47872">
        <f t="shared" si="1498"/>
        <v>47871</v>
      </c>
      <c r="B47872">
        <v>1982.6429639576404</v>
      </c>
      <c r="C47872">
        <f t="shared" si="1497"/>
        <v>1982</v>
      </c>
      <c r="D47872">
        <v>18.933540987812741</v>
      </c>
      <c r="E47872">
        <v>1018.1467288156564</v>
      </c>
    </row>
    <row r="47873" spans="1:5" x14ac:dyDescent="0.25">
      <c r="A47873">
        <f t="shared" si="1498"/>
        <v>47872</v>
      </c>
      <c r="B47873">
        <v>2009.9584032715843</v>
      </c>
      <c r="C47873">
        <f t="shared" si="1497"/>
        <v>2009</v>
      </c>
      <c r="D47873">
        <v>24.03429025077785</v>
      </c>
      <c r="E47873">
        <v>1000.8548116410675</v>
      </c>
    </row>
    <row r="47874" spans="1:5" x14ac:dyDescent="0.25">
      <c r="A47874">
        <f t="shared" si="1498"/>
        <v>47873</v>
      </c>
      <c r="B47874">
        <v>2012.5121311075168</v>
      </c>
      <c r="C47874">
        <f t="shared" si="1497"/>
        <v>2012</v>
      </c>
      <c r="D47874">
        <v>18.82544697407284</v>
      </c>
      <c r="E47874">
        <v>957.57674863754073</v>
      </c>
    </row>
    <row r="47875" spans="1:5" x14ac:dyDescent="0.25">
      <c r="A47875">
        <f t="shared" si="1498"/>
        <v>47874</v>
      </c>
      <c r="B47875">
        <v>2002.533433027131</v>
      </c>
      <c r="C47875">
        <f t="shared" ref="C47875:C47938" si="1499">INT(B47875)</f>
        <v>2002</v>
      </c>
      <c r="D47875">
        <v>30.033438948588447</v>
      </c>
      <c r="E47875">
        <v>934.60459230747074</v>
      </c>
    </row>
    <row r="47876" spans="1:5" x14ac:dyDescent="0.25">
      <c r="A47876">
        <f t="shared" ref="A47876:A47939" si="1500">A47875+1</f>
        <v>47875</v>
      </c>
      <c r="B47876">
        <v>1995.3906064027833</v>
      </c>
      <c r="C47876">
        <f t="shared" si="1499"/>
        <v>1995</v>
      </c>
      <c r="D47876">
        <v>23.175672114187911</v>
      </c>
      <c r="E47876">
        <v>923.5412231782102</v>
      </c>
    </row>
    <row r="47877" spans="1:5" x14ac:dyDescent="0.25">
      <c r="A47877">
        <f t="shared" si="1500"/>
        <v>47876</v>
      </c>
      <c r="B47877">
        <v>1980.6404004028443</v>
      </c>
      <c r="C47877">
        <f t="shared" si="1499"/>
        <v>1980</v>
      </c>
      <c r="D47877">
        <v>21.763512764731423</v>
      </c>
      <c r="E47877">
        <v>984.41661531516002</v>
      </c>
    </row>
    <row r="47878" spans="1:5" x14ac:dyDescent="0.25">
      <c r="A47878">
        <f t="shared" si="1500"/>
        <v>47877</v>
      </c>
      <c r="B47878">
        <v>1995.1648915066987</v>
      </c>
      <c r="C47878">
        <f t="shared" si="1499"/>
        <v>1995</v>
      </c>
      <c r="D47878">
        <v>15.618857420189308</v>
      </c>
      <c r="E47878">
        <v>995.49068851493939</v>
      </c>
    </row>
    <row r="47879" spans="1:5" x14ac:dyDescent="0.25">
      <c r="A47879">
        <f t="shared" si="1500"/>
        <v>47878</v>
      </c>
      <c r="B47879">
        <v>2004.0438856166265</v>
      </c>
      <c r="C47879">
        <f t="shared" si="1499"/>
        <v>2004</v>
      </c>
      <c r="D47879">
        <v>27.291905868035975</v>
      </c>
      <c r="E47879">
        <v>957.22208981434233</v>
      </c>
    </row>
    <row r="47880" spans="1:5" x14ac:dyDescent="0.25">
      <c r="A47880">
        <f t="shared" si="1500"/>
        <v>47879</v>
      </c>
      <c r="B47880">
        <v>1994.7239600817895</v>
      </c>
      <c r="C47880">
        <f t="shared" si="1499"/>
        <v>1994</v>
      </c>
      <c r="D47880">
        <v>20.692031940665039</v>
      </c>
      <c r="E47880">
        <v>959.47434021119261</v>
      </c>
    </row>
    <row r="47881" spans="1:5" x14ac:dyDescent="0.25">
      <c r="A47881">
        <f t="shared" si="1500"/>
        <v>47880</v>
      </c>
      <c r="B47881">
        <v>1984.2321543015839</v>
      </c>
      <c r="C47881">
        <f t="shared" si="1499"/>
        <v>1984</v>
      </c>
      <c r="D47881">
        <v>19.856967443114264</v>
      </c>
      <c r="E47881">
        <v>1017.8598760057066</v>
      </c>
    </row>
    <row r="47882" spans="1:5" x14ac:dyDescent="0.25">
      <c r="A47882">
        <f t="shared" si="1500"/>
        <v>47881</v>
      </c>
      <c r="B47882">
        <v>1983.0589617603077</v>
      </c>
      <c r="C47882">
        <f t="shared" si="1499"/>
        <v>1983</v>
      </c>
      <c r="D47882">
        <v>12.92346982706804</v>
      </c>
      <c r="E47882">
        <v>942.6372035840468</v>
      </c>
    </row>
    <row r="47883" spans="1:5" x14ac:dyDescent="0.25">
      <c r="A47883">
        <f t="shared" si="1500"/>
        <v>47882</v>
      </c>
      <c r="B47883">
        <v>1991.0337839899898</v>
      </c>
      <c r="C47883">
        <f t="shared" si="1499"/>
        <v>1991</v>
      </c>
      <c r="D47883">
        <v>26.914802079839866</v>
      </c>
      <c r="E47883">
        <v>997.13105679703585</v>
      </c>
    </row>
    <row r="47884" spans="1:5" x14ac:dyDescent="0.25">
      <c r="A47884">
        <f t="shared" si="1500"/>
        <v>47883</v>
      </c>
      <c r="B47884">
        <v>1997.7264931180762</v>
      </c>
      <c r="C47884">
        <f t="shared" si="1499"/>
        <v>1997</v>
      </c>
      <c r="D47884">
        <v>17.09056081933668</v>
      </c>
      <c r="E47884">
        <v>999.64061188521737</v>
      </c>
    </row>
    <row r="47885" spans="1:5" x14ac:dyDescent="0.25">
      <c r="A47885">
        <f t="shared" si="1500"/>
        <v>47884</v>
      </c>
      <c r="B47885">
        <v>1990.3369548631244</v>
      </c>
      <c r="C47885">
        <f t="shared" si="1499"/>
        <v>1990</v>
      </c>
      <c r="D47885">
        <v>19.211339891693207</v>
      </c>
      <c r="E47885">
        <v>948.87283340987051</v>
      </c>
    </row>
    <row r="47886" spans="1:5" x14ac:dyDescent="0.25">
      <c r="A47886">
        <f t="shared" si="1500"/>
        <v>47885</v>
      </c>
      <c r="B47886">
        <v>1983.3253578295237</v>
      </c>
      <c r="C47886">
        <f t="shared" si="1499"/>
        <v>1983</v>
      </c>
      <c r="D47886">
        <v>19.719400685129223</v>
      </c>
      <c r="E47886">
        <v>1014.0641637598601</v>
      </c>
    </row>
    <row r="47887" spans="1:5" x14ac:dyDescent="0.25">
      <c r="A47887">
        <f t="shared" si="1500"/>
        <v>47886</v>
      </c>
      <c r="B47887">
        <v>2000.7539597766045</v>
      </c>
      <c r="C47887">
        <f t="shared" si="1499"/>
        <v>2000</v>
      </c>
      <c r="D47887">
        <v>24.007943326135866</v>
      </c>
      <c r="E47887">
        <v>959.87751330077299</v>
      </c>
    </row>
    <row r="47888" spans="1:5" x14ac:dyDescent="0.25">
      <c r="A47888">
        <f t="shared" si="1500"/>
        <v>47887</v>
      </c>
      <c r="B47888">
        <v>1996.225226599933</v>
      </c>
      <c r="C47888">
        <f t="shared" si="1499"/>
        <v>1996</v>
      </c>
      <c r="D47888">
        <v>24.522112513362664</v>
      </c>
      <c r="E47888">
        <v>1059.2061595297419</v>
      </c>
    </row>
    <row r="47889" spans="1:5" x14ac:dyDescent="0.25">
      <c r="A47889">
        <f t="shared" si="1500"/>
        <v>47888</v>
      </c>
      <c r="B47889">
        <v>1992.2476577043976</v>
      </c>
      <c r="C47889">
        <f t="shared" si="1499"/>
        <v>1992</v>
      </c>
      <c r="D47889">
        <v>14.093109572125833</v>
      </c>
      <c r="E47889">
        <v>987.89425793703413</v>
      </c>
    </row>
    <row r="47890" spans="1:5" x14ac:dyDescent="0.25">
      <c r="A47890">
        <f t="shared" si="1500"/>
        <v>47889</v>
      </c>
      <c r="B47890">
        <v>2002.2552262947477</v>
      </c>
      <c r="C47890">
        <f t="shared" si="1499"/>
        <v>2002</v>
      </c>
      <c r="D47890">
        <v>18.631635926861783</v>
      </c>
      <c r="E47890">
        <v>1010.4117151194368</v>
      </c>
    </row>
    <row r="47891" spans="1:5" x14ac:dyDescent="0.25">
      <c r="A47891">
        <f t="shared" si="1500"/>
        <v>47890</v>
      </c>
      <c r="B47891">
        <v>1991.3382366405224</v>
      </c>
      <c r="C47891">
        <f t="shared" si="1499"/>
        <v>1991</v>
      </c>
      <c r="D47891">
        <v>15.247708548553057</v>
      </c>
      <c r="E47891">
        <v>980.7475204205839</v>
      </c>
    </row>
    <row r="47892" spans="1:5" x14ac:dyDescent="0.25">
      <c r="A47892">
        <f t="shared" si="1500"/>
        <v>47891</v>
      </c>
      <c r="B47892">
        <v>1991.2791833246865</v>
      </c>
      <c r="C47892">
        <f t="shared" si="1499"/>
        <v>1991</v>
      </c>
      <c r="D47892">
        <v>20.444488514907427</v>
      </c>
      <c r="E47892">
        <v>937.29143610736355</v>
      </c>
    </row>
    <row r="47893" spans="1:5" x14ac:dyDescent="0.25">
      <c r="A47893">
        <f t="shared" si="1500"/>
        <v>47892</v>
      </c>
      <c r="B47893">
        <v>1994.8722495193335</v>
      </c>
      <c r="C47893">
        <f t="shared" si="1499"/>
        <v>1994</v>
      </c>
      <c r="D47893">
        <v>25.478838411867038</v>
      </c>
      <c r="E47893">
        <v>1025.1948098038265</v>
      </c>
    </row>
    <row r="47894" spans="1:5" x14ac:dyDescent="0.25">
      <c r="A47894">
        <f t="shared" si="1500"/>
        <v>47893</v>
      </c>
      <c r="B47894">
        <v>2022.3740348521378</v>
      </c>
      <c r="C47894">
        <f t="shared" si="1499"/>
        <v>2022</v>
      </c>
      <c r="D47894">
        <v>23.983386969187997</v>
      </c>
      <c r="E47894">
        <v>960.74889790080488</v>
      </c>
    </row>
    <row r="47895" spans="1:5" x14ac:dyDescent="0.25">
      <c r="A47895">
        <f t="shared" si="1500"/>
        <v>47894</v>
      </c>
      <c r="B47895">
        <v>2001.9599597155675</v>
      </c>
      <c r="C47895">
        <f t="shared" si="1499"/>
        <v>2001</v>
      </c>
      <c r="D47895">
        <v>16.858400928025368</v>
      </c>
      <c r="E47895">
        <v>1023.87100524985</v>
      </c>
    </row>
    <row r="47896" spans="1:5" x14ac:dyDescent="0.25">
      <c r="A47896">
        <f t="shared" si="1500"/>
        <v>47895</v>
      </c>
      <c r="B47896">
        <v>2012.624988555559</v>
      </c>
      <c r="C47896">
        <f t="shared" si="1499"/>
        <v>2012</v>
      </c>
      <c r="D47896">
        <v>24.110936779901387</v>
      </c>
      <c r="E47896">
        <v>1013.351549422543</v>
      </c>
    </row>
    <row r="47897" spans="1:5" x14ac:dyDescent="0.25">
      <c r="A47897">
        <f t="shared" si="1500"/>
        <v>47896</v>
      </c>
      <c r="B47897">
        <v>2004.7656483657338</v>
      </c>
      <c r="C47897">
        <f t="shared" si="1499"/>
        <v>2004</v>
      </c>
      <c r="D47897">
        <v>28.041693300177577</v>
      </c>
      <c r="E47897">
        <v>958.54491757100914</v>
      </c>
    </row>
    <row r="47898" spans="1:5" x14ac:dyDescent="0.25">
      <c r="A47898">
        <f t="shared" si="1500"/>
        <v>47897</v>
      </c>
      <c r="B47898">
        <v>2016.2259285256507</v>
      </c>
      <c r="C47898">
        <f t="shared" si="1499"/>
        <v>2016</v>
      </c>
      <c r="D47898">
        <v>20.87528887029621</v>
      </c>
      <c r="E47898">
        <v>957.48061550231068</v>
      </c>
    </row>
    <row r="47899" spans="1:5" x14ac:dyDescent="0.25">
      <c r="A47899">
        <f t="shared" si="1500"/>
        <v>47898</v>
      </c>
      <c r="B47899">
        <v>1987.8593401898252</v>
      </c>
      <c r="C47899">
        <f t="shared" si="1499"/>
        <v>1987</v>
      </c>
      <c r="D47899">
        <v>20.375520963237797</v>
      </c>
      <c r="E47899">
        <v>1039.7091224284959</v>
      </c>
    </row>
    <row r="47900" spans="1:5" x14ac:dyDescent="0.25">
      <c r="A47900">
        <f t="shared" si="1500"/>
        <v>47899</v>
      </c>
      <c r="B47900">
        <v>1995.4325998718223</v>
      </c>
      <c r="C47900">
        <f t="shared" si="1499"/>
        <v>1995</v>
      </c>
      <c r="D47900">
        <v>21.93525890204328</v>
      </c>
      <c r="E47900">
        <v>948.98369990452193</v>
      </c>
    </row>
    <row r="47901" spans="1:5" x14ac:dyDescent="0.25">
      <c r="A47901">
        <f t="shared" si="1500"/>
        <v>47900</v>
      </c>
      <c r="B47901">
        <v>2018.2324289681692</v>
      </c>
      <c r="C47901">
        <f t="shared" si="1499"/>
        <v>2018</v>
      </c>
      <c r="D47901">
        <v>19.980966813885608</v>
      </c>
      <c r="E47901">
        <v>975.72625315016194</v>
      </c>
    </row>
    <row r="47902" spans="1:5" x14ac:dyDescent="0.25">
      <c r="A47902">
        <f t="shared" si="1500"/>
        <v>47901</v>
      </c>
      <c r="B47902">
        <v>2008.9413739432966</v>
      </c>
      <c r="C47902">
        <f t="shared" si="1499"/>
        <v>2008</v>
      </c>
      <c r="D47902">
        <v>27.502660801541062</v>
      </c>
      <c r="E47902">
        <v>980.09298482330632</v>
      </c>
    </row>
    <row r="47903" spans="1:5" x14ac:dyDescent="0.25">
      <c r="A47903">
        <f t="shared" si="1500"/>
        <v>47902</v>
      </c>
      <c r="B47903">
        <v>1982.0012512588885</v>
      </c>
      <c r="C47903">
        <f t="shared" si="1499"/>
        <v>1982</v>
      </c>
      <c r="D47903">
        <v>22.957877691691102</v>
      </c>
      <c r="E47903">
        <v>980.95598524642992</v>
      </c>
    </row>
    <row r="47904" spans="1:5" x14ac:dyDescent="0.25">
      <c r="A47904">
        <f t="shared" si="1500"/>
        <v>47903</v>
      </c>
      <c r="B47904">
        <v>2010.2208624530779</v>
      </c>
      <c r="C47904">
        <f t="shared" si="1499"/>
        <v>2010</v>
      </c>
      <c r="D47904">
        <v>15.335599842795638</v>
      </c>
      <c r="E47904">
        <v>968.79257954689092</v>
      </c>
    </row>
    <row r="47905" spans="1:5" x14ac:dyDescent="0.25">
      <c r="A47905">
        <f t="shared" si="1500"/>
        <v>47904</v>
      </c>
      <c r="B47905">
        <v>1981.9645069734795</v>
      </c>
      <c r="C47905">
        <f t="shared" si="1499"/>
        <v>1981</v>
      </c>
      <c r="D47905">
        <v>23.02405707366561</v>
      </c>
      <c r="E47905">
        <v>980.30767673200171</v>
      </c>
    </row>
    <row r="47906" spans="1:5" x14ac:dyDescent="0.25">
      <c r="A47906">
        <f t="shared" si="1500"/>
        <v>47905</v>
      </c>
      <c r="B47906">
        <v>2008.2038636432997</v>
      </c>
      <c r="C47906">
        <f t="shared" si="1499"/>
        <v>2008</v>
      </c>
      <c r="D47906">
        <v>18.52530690127751</v>
      </c>
      <c r="E47906">
        <v>918.66163221758325</v>
      </c>
    </row>
    <row r="47907" spans="1:5" x14ac:dyDescent="0.25">
      <c r="A47907">
        <f t="shared" si="1500"/>
        <v>47906</v>
      </c>
      <c r="B47907">
        <v>2009.5686513870662</v>
      </c>
      <c r="C47907">
        <f t="shared" si="1499"/>
        <v>2009</v>
      </c>
      <c r="D47907">
        <v>14.641903222649127</v>
      </c>
      <c r="E47907">
        <v>968.18529651947028</v>
      </c>
    </row>
    <row r="47908" spans="1:5" x14ac:dyDescent="0.25">
      <c r="A47908">
        <f t="shared" si="1500"/>
        <v>47907</v>
      </c>
      <c r="B47908">
        <v>1987.2674947355572</v>
      </c>
      <c r="C47908">
        <f t="shared" si="1499"/>
        <v>1987</v>
      </c>
      <c r="D47908">
        <v>21.015137323114324</v>
      </c>
      <c r="E47908">
        <v>1023.4316092600347</v>
      </c>
    </row>
    <row r="47909" spans="1:5" x14ac:dyDescent="0.25">
      <c r="A47909">
        <f t="shared" si="1500"/>
        <v>47908</v>
      </c>
      <c r="B47909">
        <v>1980.1837214270456</v>
      </c>
      <c r="C47909">
        <f t="shared" si="1499"/>
        <v>1980</v>
      </c>
      <c r="D47909">
        <v>16.762968785836712</v>
      </c>
      <c r="E47909">
        <v>1022.7488279405516</v>
      </c>
    </row>
    <row r="47910" spans="1:5" x14ac:dyDescent="0.25">
      <c r="A47910">
        <f t="shared" si="1500"/>
        <v>47909</v>
      </c>
      <c r="B47910">
        <v>1985.6901150547808</v>
      </c>
      <c r="C47910">
        <f t="shared" si="1499"/>
        <v>1985</v>
      </c>
      <c r="D47910">
        <v>28.633255939051743</v>
      </c>
      <c r="E47910">
        <v>969.4255849034671</v>
      </c>
    </row>
    <row r="47911" spans="1:5" x14ac:dyDescent="0.25">
      <c r="A47911">
        <f t="shared" si="1500"/>
        <v>47910</v>
      </c>
      <c r="B47911">
        <v>2019.9922177800836</v>
      </c>
      <c r="C47911">
        <f t="shared" si="1499"/>
        <v>2019</v>
      </c>
      <c r="D47911">
        <v>26.933894647366834</v>
      </c>
      <c r="E47911">
        <v>1048.6564229858341</v>
      </c>
    </row>
    <row r="47912" spans="1:5" x14ac:dyDescent="0.25">
      <c r="A47912">
        <f t="shared" si="1500"/>
        <v>47911</v>
      </c>
      <c r="B47912">
        <v>1990.3592638935515</v>
      </c>
      <c r="C47912">
        <f t="shared" si="1499"/>
        <v>1990</v>
      </c>
      <c r="D47912">
        <v>20.227942373888801</v>
      </c>
      <c r="E47912">
        <v>930.93183442298323</v>
      </c>
    </row>
    <row r="47913" spans="1:5" x14ac:dyDescent="0.25">
      <c r="A47913">
        <f t="shared" si="1500"/>
        <v>47912</v>
      </c>
      <c r="B47913">
        <v>2020.7612231818598</v>
      </c>
      <c r="C47913">
        <f t="shared" si="1499"/>
        <v>2020</v>
      </c>
      <c r="D47913">
        <v>19.878055214643247</v>
      </c>
      <c r="E47913">
        <v>987.2533161023166</v>
      </c>
    </row>
    <row r="47914" spans="1:5" x14ac:dyDescent="0.25">
      <c r="A47914">
        <f t="shared" si="1500"/>
        <v>47913</v>
      </c>
      <c r="B47914">
        <v>1986.599536118656</v>
      </c>
      <c r="C47914">
        <f t="shared" si="1499"/>
        <v>1986</v>
      </c>
      <c r="D47914">
        <v>20.740745613760375</v>
      </c>
      <c r="E47914">
        <v>1022.4256708305911</v>
      </c>
    </row>
    <row r="47915" spans="1:5" x14ac:dyDescent="0.25">
      <c r="A47915">
        <f t="shared" si="1500"/>
        <v>47914</v>
      </c>
      <c r="B47915">
        <v>1993.7712332529679</v>
      </c>
      <c r="C47915">
        <f t="shared" si="1499"/>
        <v>1993</v>
      </c>
      <c r="D47915">
        <v>13.6923702903674</v>
      </c>
      <c r="E47915">
        <v>995.2092894899688</v>
      </c>
    </row>
    <row r="47916" spans="1:5" x14ac:dyDescent="0.25">
      <c r="A47916">
        <f t="shared" si="1500"/>
        <v>47915</v>
      </c>
      <c r="B47916">
        <v>2009.2327036347544</v>
      </c>
      <c r="C47916">
        <f t="shared" si="1499"/>
        <v>2009</v>
      </c>
      <c r="D47916">
        <v>15.31834900203976</v>
      </c>
      <c r="E47916">
        <v>963.99039977305802</v>
      </c>
    </row>
    <row r="47917" spans="1:5" x14ac:dyDescent="0.25">
      <c r="A47917">
        <f t="shared" si="1500"/>
        <v>47916</v>
      </c>
      <c r="B47917">
        <v>2018.2731101413008</v>
      </c>
      <c r="C47917">
        <f t="shared" si="1499"/>
        <v>2018</v>
      </c>
      <c r="D47917">
        <v>20.16717562225822</v>
      </c>
      <c r="E47917">
        <v>974.37684836669359</v>
      </c>
    </row>
    <row r="47918" spans="1:5" x14ac:dyDescent="0.25">
      <c r="A47918">
        <f t="shared" si="1500"/>
        <v>47917</v>
      </c>
      <c r="B47918">
        <v>1992.3329569383832</v>
      </c>
      <c r="C47918">
        <f t="shared" si="1499"/>
        <v>1992</v>
      </c>
      <c r="D47918">
        <v>10.214658092148603</v>
      </c>
      <c r="E47918">
        <v>992.93571235185664</v>
      </c>
    </row>
    <row r="47919" spans="1:5" x14ac:dyDescent="0.25">
      <c r="A47919">
        <f t="shared" si="1500"/>
        <v>47918</v>
      </c>
      <c r="B47919">
        <v>2015.7810602130191</v>
      </c>
      <c r="C47919">
        <f t="shared" si="1499"/>
        <v>2015</v>
      </c>
      <c r="D47919">
        <v>18.233076021782473</v>
      </c>
      <c r="E47919">
        <v>978.13137232598092</v>
      </c>
    </row>
    <row r="47920" spans="1:5" x14ac:dyDescent="0.25">
      <c r="A47920">
        <f t="shared" si="1500"/>
        <v>47919</v>
      </c>
      <c r="B47920">
        <v>1981.5380108035524</v>
      </c>
      <c r="C47920">
        <f t="shared" si="1499"/>
        <v>1981</v>
      </c>
      <c r="D47920">
        <v>28.433919711527416</v>
      </c>
      <c r="E47920">
        <v>945.49270771941519</v>
      </c>
    </row>
    <row r="47921" spans="1:5" x14ac:dyDescent="0.25">
      <c r="A47921">
        <f t="shared" si="1500"/>
        <v>47920</v>
      </c>
      <c r="B47921">
        <v>1991.4812768944364</v>
      </c>
      <c r="C47921">
        <f t="shared" si="1499"/>
        <v>1991</v>
      </c>
      <c r="D47921">
        <v>20.861844264867251</v>
      </c>
      <c r="E47921">
        <v>929.81226190651068</v>
      </c>
    </row>
    <row r="47922" spans="1:5" x14ac:dyDescent="0.25">
      <c r="A47922">
        <f t="shared" si="1500"/>
        <v>47921</v>
      </c>
      <c r="B47922">
        <v>1999.956083864864</v>
      </c>
      <c r="C47922">
        <f t="shared" si="1499"/>
        <v>1999</v>
      </c>
      <c r="D47922">
        <v>25.010569148501965</v>
      </c>
      <c r="E47922">
        <v>945.04973013946437</v>
      </c>
    </row>
    <row r="47923" spans="1:5" x14ac:dyDescent="0.25">
      <c r="A47923">
        <f t="shared" si="1500"/>
        <v>47922</v>
      </c>
      <c r="B47923">
        <v>1999.268440809351</v>
      </c>
      <c r="C47923">
        <f t="shared" si="1499"/>
        <v>1999</v>
      </c>
      <c r="D47923">
        <v>21.035452592580988</v>
      </c>
      <c r="E47923">
        <v>978.10593489604071</v>
      </c>
    </row>
    <row r="47924" spans="1:5" x14ac:dyDescent="0.25">
      <c r="A47924">
        <f t="shared" si="1500"/>
        <v>47923</v>
      </c>
      <c r="B47924">
        <v>2002.6843470564897</v>
      </c>
      <c r="C47924">
        <f t="shared" si="1499"/>
        <v>2002</v>
      </c>
      <c r="D47924">
        <v>22.436643435934094</v>
      </c>
      <c r="E47924">
        <v>981.44434320139408</v>
      </c>
    </row>
    <row r="47925" spans="1:5" x14ac:dyDescent="0.25">
      <c r="A47925">
        <f t="shared" si="1500"/>
        <v>47924</v>
      </c>
      <c r="B47925">
        <v>1998.1871089815972</v>
      </c>
      <c r="C47925">
        <f t="shared" si="1499"/>
        <v>1998</v>
      </c>
      <c r="D47925">
        <v>22.232881948251453</v>
      </c>
      <c r="E47925">
        <v>962.45723499570158</v>
      </c>
    </row>
    <row r="47926" spans="1:5" x14ac:dyDescent="0.25">
      <c r="A47926">
        <f t="shared" si="1500"/>
        <v>47925</v>
      </c>
      <c r="B47926">
        <v>1986.5076754051331</v>
      </c>
      <c r="C47926">
        <f t="shared" si="1499"/>
        <v>1986</v>
      </c>
      <c r="D47926">
        <v>20.04618440521299</v>
      </c>
      <c r="E47926">
        <v>1031.9409790235222</v>
      </c>
    </row>
    <row r="47927" spans="1:5" x14ac:dyDescent="0.25">
      <c r="A47927">
        <f t="shared" si="1500"/>
        <v>47926</v>
      </c>
      <c r="B47927">
        <v>2013.3047578356272</v>
      </c>
      <c r="C47927">
        <f t="shared" si="1499"/>
        <v>2013</v>
      </c>
      <c r="D47927">
        <v>24.844005425687648</v>
      </c>
      <c r="E47927">
        <v>1011.3456554471777</v>
      </c>
    </row>
    <row r="47928" spans="1:5" x14ac:dyDescent="0.25">
      <c r="A47928">
        <f t="shared" si="1500"/>
        <v>47927</v>
      </c>
      <c r="B47928">
        <v>2015.3913083285013</v>
      </c>
      <c r="C47928">
        <f t="shared" si="1499"/>
        <v>2015</v>
      </c>
      <c r="D47928">
        <v>20.4330033021266</v>
      </c>
      <c r="E47928">
        <v>957.49986654928944</v>
      </c>
    </row>
    <row r="47929" spans="1:5" x14ac:dyDescent="0.25">
      <c r="A47929">
        <f t="shared" si="1500"/>
        <v>47928</v>
      </c>
      <c r="B47929">
        <v>1996.9299295022431</v>
      </c>
      <c r="C47929">
        <f t="shared" si="1499"/>
        <v>1996</v>
      </c>
      <c r="D47929">
        <v>24.940245881292505</v>
      </c>
      <c r="E47929">
        <v>1063.9143225625157</v>
      </c>
    </row>
    <row r="47930" spans="1:5" x14ac:dyDescent="0.25">
      <c r="A47930">
        <f t="shared" si="1500"/>
        <v>47929</v>
      </c>
      <c r="B47930">
        <v>2006.7668996246223</v>
      </c>
      <c r="C47930">
        <f t="shared" si="1499"/>
        <v>2006</v>
      </c>
      <c r="D47930">
        <v>16.121935319527985</v>
      </c>
      <c r="E47930">
        <v>943.20415302255424</v>
      </c>
    </row>
    <row r="47931" spans="1:5" x14ac:dyDescent="0.25">
      <c r="A47931">
        <f t="shared" si="1500"/>
        <v>47930</v>
      </c>
      <c r="B47931">
        <v>1994.8683126316112</v>
      </c>
      <c r="C47931">
        <f t="shared" si="1499"/>
        <v>1994</v>
      </c>
      <c r="D47931">
        <v>21.024438043308329</v>
      </c>
      <c r="E47931">
        <v>956.64537240273785</v>
      </c>
    </row>
    <row r="47932" spans="1:5" x14ac:dyDescent="0.25">
      <c r="A47932">
        <f t="shared" si="1500"/>
        <v>47931</v>
      </c>
      <c r="B47932">
        <v>2012.3074129459517</v>
      </c>
      <c r="C47932">
        <f t="shared" si="1499"/>
        <v>2012</v>
      </c>
      <c r="D47932">
        <v>13.475742294825615</v>
      </c>
      <c r="E47932">
        <v>983.181943515694</v>
      </c>
    </row>
    <row r="47933" spans="1:5" x14ac:dyDescent="0.25">
      <c r="A47933">
        <f t="shared" si="1500"/>
        <v>47932</v>
      </c>
      <c r="B47933">
        <v>2018.5145725882749</v>
      </c>
      <c r="C47933">
        <f t="shared" si="1499"/>
        <v>2018</v>
      </c>
      <c r="D47933">
        <v>28.4313208304171</v>
      </c>
      <c r="E47933">
        <v>1023.0476465175452</v>
      </c>
    </row>
    <row r="47934" spans="1:5" x14ac:dyDescent="0.25">
      <c r="A47934">
        <f t="shared" si="1500"/>
        <v>47933</v>
      </c>
      <c r="B47934">
        <v>2006.5503707998901</v>
      </c>
      <c r="C47934">
        <f t="shared" si="1499"/>
        <v>2006</v>
      </c>
      <c r="D47934">
        <v>23.831577524173191</v>
      </c>
      <c r="E47934">
        <v>987.61485320657084</v>
      </c>
    </row>
    <row r="47935" spans="1:5" x14ac:dyDescent="0.25">
      <c r="A47935">
        <f t="shared" si="1500"/>
        <v>47934</v>
      </c>
      <c r="B47935">
        <v>2013.2929471724601</v>
      </c>
      <c r="C47935">
        <f t="shared" si="1499"/>
        <v>2013</v>
      </c>
      <c r="D47935">
        <v>27.549420197895962</v>
      </c>
      <c r="E47935">
        <v>998.35148363573535</v>
      </c>
    </row>
    <row r="47936" spans="1:5" x14ac:dyDescent="0.25">
      <c r="A47936">
        <f t="shared" si="1500"/>
        <v>47935</v>
      </c>
      <c r="B47936">
        <v>2000.5361186559649</v>
      </c>
      <c r="C47936">
        <f t="shared" si="1499"/>
        <v>2000</v>
      </c>
      <c r="D47936">
        <v>17.628958945418709</v>
      </c>
      <c r="E47936">
        <v>1009.4734606035781</v>
      </c>
    </row>
    <row r="47937" spans="1:5" x14ac:dyDescent="0.25">
      <c r="A47937">
        <f t="shared" si="1500"/>
        <v>47936</v>
      </c>
      <c r="B47937">
        <v>2019.8176824243903</v>
      </c>
      <c r="C47937">
        <f t="shared" si="1499"/>
        <v>2019</v>
      </c>
      <c r="D47937">
        <v>23.58558933435561</v>
      </c>
      <c r="E47937">
        <v>948.6888699165429</v>
      </c>
    </row>
    <row r="47938" spans="1:5" x14ac:dyDescent="0.25">
      <c r="A47938">
        <f t="shared" si="1500"/>
        <v>47937</v>
      </c>
      <c r="B47938">
        <v>1987.1743217261269</v>
      </c>
      <c r="C47938">
        <f t="shared" si="1499"/>
        <v>1987</v>
      </c>
      <c r="D47938">
        <v>21.274749175130275</v>
      </c>
      <c r="E47938">
        <v>1019.525396818528</v>
      </c>
    </row>
    <row r="47939" spans="1:5" x14ac:dyDescent="0.25">
      <c r="A47939">
        <f t="shared" si="1500"/>
        <v>47938</v>
      </c>
      <c r="B47939">
        <v>1997.3039338358715</v>
      </c>
      <c r="C47939">
        <f t="shared" ref="C47939:C48002" si="1501">INT(B47939)</f>
        <v>1997</v>
      </c>
      <c r="D47939">
        <v>21.697814278080479</v>
      </c>
      <c r="E47939">
        <v>963.07717568826047</v>
      </c>
    </row>
    <row r="47940" spans="1:5" x14ac:dyDescent="0.25">
      <c r="A47940">
        <f t="shared" ref="A47940:A48003" si="1502">A47939+1</f>
        <v>47939</v>
      </c>
      <c r="B47940">
        <v>1987.4026612140262</v>
      </c>
      <c r="C47940">
        <f t="shared" si="1501"/>
        <v>1987</v>
      </c>
      <c r="D47940">
        <v>24.073150685647853</v>
      </c>
      <c r="E47940">
        <v>995.95336484063591</v>
      </c>
    </row>
    <row r="47941" spans="1:5" x14ac:dyDescent="0.25">
      <c r="A47941">
        <f t="shared" si="1502"/>
        <v>47940</v>
      </c>
      <c r="B47941">
        <v>2017.8544877468184</v>
      </c>
      <c r="C47941">
        <f t="shared" si="1501"/>
        <v>2017</v>
      </c>
      <c r="D47941">
        <v>24.060314873234894</v>
      </c>
      <c r="E47941">
        <v>910.19540433527436</v>
      </c>
    </row>
    <row r="47942" spans="1:5" x14ac:dyDescent="0.25">
      <c r="A47942">
        <f t="shared" si="1502"/>
        <v>47941</v>
      </c>
      <c r="B47942">
        <v>2017.1235389263588</v>
      </c>
      <c r="C47942">
        <f t="shared" si="1501"/>
        <v>2017</v>
      </c>
      <c r="D47942">
        <v>13.233555224427256</v>
      </c>
      <c r="E47942">
        <v>1004.3862188148632</v>
      </c>
    </row>
    <row r="47943" spans="1:5" x14ac:dyDescent="0.25">
      <c r="A47943">
        <f t="shared" si="1502"/>
        <v>47942</v>
      </c>
      <c r="B47943">
        <v>2006.3587755973999</v>
      </c>
      <c r="C47943">
        <f t="shared" si="1501"/>
        <v>2006</v>
      </c>
      <c r="D47943">
        <v>23.465370619372699</v>
      </c>
      <c r="E47943">
        <v>989.29518877858936</v>
      </c>
    </row>
    <row r="47944" spans="1:5" x14ac:dyDescent="0.25">
      <c r="A47944">
        <f t="shared" si="1502"/>
        <v>47943</v>
      </c>
      <c r="B47944">
        <v>2010.3166600543229</v>
      </c>
      <c r="C47944">
        <f t="shared" si="1501"/>
        <v>2010</v>
      </c>
      <c r="D47944">
        <v>18.783890455846269</v>
      </c>
      <c r="E47944">
        <v>942.44778630574001</v>
      </c>
    </row>
    <row r="47945" spans="1:5" x14ac:dyDescent="0.25">
      <c r="A47945">
        <f t="shared" si="1502"/>
        <v>47944</v>
      </c>
      <c r="B47945">
        <v>2005.5687734611042</v>
      </c>
      <c r="C47945">
        <f t="shared" si="1501"/>
        <v>2005</v>
      </c>
      <c r="D47945">
        <v>21.910758820080083</v>
      </c>
      <c r="E47945">
        <v>997.72824625225621</v>
      </c>
    </row>
    <row r="47946" spans="1:5" x14ac:dyDescent="0.25">
      <c r="A47946">
        <f t="shared" si="1502"/>
        <v>47945</v>
      </c>
      <c r="B47946">
        <v>1995.5533310953092</v>
      </c>
      <c r="C47946">
        <f t="shared" si="1501"/>
        <v>1995</v>
      </c>
      <c r="D47946">
        <v>21.70406591728679</v>
      </c>
      <c r="E47946">
        <v>952.84782866193564</v>
      </c>
    </row>
    <row r="47947" spans="1:5" x14ac:dyDescent="0.25">
      <c r="A47947">
        <f t="shared" si="1502"/>
        <v>47946</v>
      </c>
      <c r="B47947">
        <v>1999.5007171849727</v>
      </c>
      <c r="C47947">
        <f t="shared" si="1501"/>
        <v>1999</v>
      </c>
      <c r="D47947">
        <v>23.434204509679695</v>
      </c>
      <c r="E47947">
        <v>958.00841164865415</v>
      </c>
    </row>
    <row r="47948" spans="1:5" x14ac:dyDescent="0.25">
      <c r="A47948">
        <f t="shared" si="1502"/>
        <v>47947</v>
      </c>
      <c r="B47948">
        <v>1997.0650959807124</v>
      </c>
      <c r="C47948">
        <f t="shared" si="1501"/>
        <v>1997</v>
      </c>
      <c r="D47948">
        <v>16.374927186983406</v>
      </c>
      <c r="E47948">
        <v>1000.4954316308722</v>
      </c>
    </row>
    <row r="47949" spans="1:5" x14ac:dyDescent="0.25">
      <c r="A47949">
        <f t="shared" si="1502"/>
        <v>47948</v>
      </c>
      <c r="B47949">
        <v>1989.317300943022</v>
      </c>
      <c r="C47949">
        <f t="shared" si="1501"/>
        <v>1989</v>
      </c>
      <c r="D47949">
        <v>17.161733327223921</v>
      </c>
      <c r="E47949">
        <v>962.01893790285976</v>
      </c>
    </row>
    <row r="47950" spans="1:5" x14ac:dyDescent="0.25">
      <c r="A47950">
        <f t="shared" si="1502"/>
        <v>47949</v>
      </c>
      <c r="B47950">
        <v>1996.730460524308</v>
      </c>
      <c r="C47950">
        <f t="shared" si="1501"/>
        <v>1996</v>
      </c>
      <c r="D47950">
        <v>18.369670757304995</v>
      </c>
      <c r="E47950">
        <v>987.55184978009493</v>
      </c>
    </row>
    <row r="47951" spans="1:5" x14ac:dyDescent="0.25">
      <c r="A47951">
        <f t="shared" si="1502"/>
        <v>47950</v>
      </c>
      <c r="B47951">
        <v>2011.4662312692649</v>
      </c>
      <c r="C47951">
        <f t="shared" si="1501"/>
        <v>2011</v>
      </c>
      <c r="D47951">
        <v>23.948813664968476</v>
      </c>
      <c r="E47951">
        <v>1008.6061866922246</v>
      </c>
    </row>
    <row r="47952" spans="1:5" x14ac:dyDescent="0.25">
      <c r="A47952">
        <f t="shared" si="1502"/>
        <v>47951</v>
      </c>
      <c r="B47952">
        <v>1995.3971678823207</v>
      </c>
      <c r="C47952">
        <f t="shared" si="1501"/>
        <v>1995</v>
      </c>
      <c r="D47952">
        <v>23.152343575087436</v>
      </c>
      <c r="E47952">
        <v>924.45599385874812</v>
      </c>
    </row>
    <row r="47953" spans="1:5" x14ac:dyDescent="0.25">
      <c r="A47953">
        <f t="shared" si="1502"/>
        <v>47952</v>
      </c>
      <c r="B47953">
        <v>1993.5127109591967</v>
      </c>
      <c r="C47953">
        <f t="shared" si="1501"/>
        <v>1993</v>
      </c>
      <c r="D47953">
        <v>30.696542440704071</v>
      </c>
      <c r="E47953">
        <v>1000.3162300244294</v>
      </c>
    </row>
    <row r="47954" spans="1:5" x14ac:dyDescent="0.25">
      <c r="A47954">
        <f t="shared" si="1502"/>
        <v>47953</v>
      </c>
      <c r="B47954">
        <v>1981.9513840144048</v>
      </c>
      <c r="C47954">
        <f t="shared" si="1501"/>
        <v>1981</v>
      </c>
      <c r="D47954">
        <v>25.073730144934963</v>
      </c>
      <c r="E47954">
        <v>966.07333863622625</v>
      </c>
    </row>
    <row r="47955" spans="1:5" x14ac:dyDescent="0.25">
      <c r="A47955">
        <f t="shared" si="1502"/>
        <v>47954</v>
      </c>
      <c r="B47955">
        <v>1990.234595782342</v>
      </c>
      <c r="C47955">
        <f t="shared" si="1501"/>
        <v>1990</v>
      </c>
      <c r="D47955">
        <v>17.242881855121233</v>
      </c>
      <c r="E47955">
        <v>966.17077416786924</v>
      </c>
    </row>
    <row r="47956" spans="1:5" x14ac:dyDescent="0.25">
      <c r="A47956">
        <f t="shared" si="1502"/>
        <v>47955</v>
      </c>
      <c r="B47956">
        <v>1999.2172612689596</v>
      </c>
      <c r="C47956">
        <f t="shared" si="1501"/>
        <v>1999</v>
      </c>
      <c r="D47956">
        <v>21.97521925706824</v>
      </c>
      <c r="E47956">
        <v>969.92741452132759</v>
      </c>
    </row>
    <row r="47957" spans="1:5" x14ac:dyDescent="0.25">
      <c r="A47957">
        <f t="shared" si="1502"/>
        <v>47956</v>
      </c>
      <c r="B47957">
        <v>1985.4000976592304</v>
      </c>
      <c r="C47957">
        <f t="shared" si="1501"/>
        <v>1985</v>
      </c>
      <c r="D47957">
        <v>27.283925052027918</v>
      </c>
      <c r="E47957">
        <v>971.83098897850141</v>
      </c>
    </row>
    <row r="47958" spans="1:5" x14ac:dyDescent="0.25">
      <c r="A47958">
        <f t="shared" si="1502"/>
        <v>47957</v>
      </c>
      <c r="B47958">
        <v>2009.1080355235449</v>
      </c>
      <c r="C47958">
        <f t="shared" si="1501"/>
        <v>2009</v>
      </c>
      <c r="D47958">
        <v>23.424760544070161</v>
      </c>
      <c r="E47958">
        <v>1001.4321802508784</v>
      </c>
    </row>
    <row r="47959" spans="1:5" x14ac:dyDescent="0.25">
      <c r="A47959">
        <f t="shared" si="1502"/>
        <v>47958</v>
      </c>
      <c r="B47959">
        <v>1990.7700125125889</v>
      </c>
      <c r="C47959">
        <f t="shared" si="1501"/>
        <v>1990</v>
      </c>
      <c r="D47959">
        <v>23.866836360024173</v>
      </c>
      <c r="E47959">
        <v>1013.4881789462379</v>
      </c>
    </row>
    <row r="47960" spans="1:5" x14ac:dyDescent="0.25">
      <c r="A47960">
        <f t="shared" si="1502"/>
        <v>47959</v>
      </c>
      <c r="B47960">
        <v>1996.2501602221748</v>
      </c>
      <c r="C47960">
        <f t="shared" si="1501"/>
        <v>1996</v>
      </c>
      <c r="D47960">
        <v>23.271871642531188</v>
      </c>
      <c r="E47960">
        <v>934.30715752666583</v>
      </c>
    </row>
    <row r="47961" spans="1:5" x14ac:dyDescent="0.25">
      <c r="A47961">
        <f t="shared" si="1502"/>
        <v>47960</v>
      </c>
      <c r="B47961">
        <v>1995.4339121677297</v>
      </c>
      <c r="C47961">
        <f t="shared" si="1501"/>
        <v>1995</v>
      </c>
      <c r="D47961">
        <v>21.988203430804425</v>
      </c>
      <c r="E47961">
        <v>948.26371888749418</v>
      </c>
    </row>
    <row r="47962" spans="1:5" x14ac:dyDescent="0.25">
      <c r="A47962">
        <f t="shared" si="1502"/>
        <v>47961</v>
      </c>
      <c r="B47962">
        <v>1984.4171880245369</v>
      </c>
      <c r="C47962">
        <f t="shared" si="1501"/>
        <v>1984</v>
      </c>
      <c r="D47962">
        <v>19.542932565012599</v>
      </c>
      <c r="E47962">
        <v>1022.7172448275378</v>
      </c>
    </row>
    <row r="47963" spans="1:5" x14ac:dyDescent="0.25">
      <c r="A47963">
        <f t="shared" si="1502"/>
        <v>47962</v>
      </c>
      <c r="B47963">
        <v>2022.1548814355906</v>
      </c>
      <c r="C47963">
        <f t="shared" si="1501"/>
        <v>2022</v>
      </c>
      <c r="D47963">
        <v>26.927530458191178</v>
      </c>
      <c r="E47963">
        <v>930.83822468080325</v>
      </c>
    </row>
    <row r="47964" spans="1:5" x14ac:dyDescent="0.25">
      <c r="A47964">
        <f t="shared" si="1502"/>
        <v>47963</v>
      </c>
      <c r="B47964">
        <v>1980.5275429548021</v>
      </c>
      <c r="C47964">
        <f t="shared" si="1501"/>
        <v>1980</v>
      </c>
      <c r="D47964">
        <v>17.640541360445788</v>
      </c>
      <c r="E47964">
        <v>1017.5867797578685</v>
      </c>
    </row>
    <row r="47965" spans="1:5" x14ac:dyDescent="0.25">
      <c r="A47965">
        <f t="shared" si="1502"/>
        <v>47964</v>
      </c>
      <c r="B47965">
        <v>1999.2225104525894</v>
      </c>
      <c r="C47965">
        <f t="shared" si="1501"/>
        <v>1999</v>
      </c>
      <c r="D47965">
        <v>15.393000327161282</v>
      </c>
      <c r="E47965">
        <v>1016.0829188998032</v>
      </c>
    </row>
    <row r="47966" spans="1:5" x14ac:dyDescent="0.25">
      <c r="A47966">
        <f t="shared" si="1502"/>
        <v>47965</v>
      </c>
      <c r="B47966">
        <v>2000.4783776360362</v>
      </c>
      <c r="C47966">
        <f t="shared" si="1501"/>
        <v>2000</v>
      </c>
      <c r="D47966">
        <v>21.654078383174785</v>
      </c>
      <c r="E47966">
        <v>978.25278009159956</v>
      </c>
    </row>
    <row r="47967" spans="1:5" x14ac:dyDescent="0.25">
      <c r="A47967">
        <f t="shared" si="1502"/>
        <v>47966</v>
      </c>
      <c r="B47967">
        <v>1984.8292489394819</v>
      </c>
      <c r="C47967">
        <f t="shared" si="1501"/>
        <v>1984</v>
      </c>
      <c r="D47967">
        <v>22.569641688345293</v>
      </c>
      <c r="E47967">
        <v>995.76134276950324</v>
      </c>
    </row>
    <row r="47968" spans="1:5" x14ac:dyDescent="0.25">
      <c r="A47968">
        <f t="shared" si="1502"/>
        <v>47967</v>
      </c>
      <c r="B47968">
        <v>1995.5087130344555</v>
      </c>
      <c r="C47968">
        <f t="shared" si="1501"/>
        <v>1995</v>
      </c>
      <c r="D47968">
        <v>21.797640984981264</v>
      </c>
      <c r="E47968">
        <v>951.35927096172236</v>
      </c>
    </row>
    <row r="47969" spans="1:5" x14ac:dyDescent="0.25">
      <c r="A47969">
        <f t="shared" si="1502"/>
        <v>47968</v>
      </c>
      <c r="B47969">
        <v>2008.5083162938322</v>
      </c>
      <c r="C47969">
        <f t="shared" si="1501"/>
        <v>2008</v>
      </c>
      <c r="D47969">
        <v>20.730038018949564</v>
      </c>
      <c r="E47969">
        <v>1025.4717318411276</v>
      </c>
    </row>
    <row r="47970" spans="1:5" x14ac:dyDescent="0.25">
      <c r="A47970">
        <f t="shared" si="1502"/>
        <v>47969</v>
      </c>
      <c r="B47970">
        <v>2004.1961119418927</v>
      </c>
      <c r="C47970">
        <f t="shared" si="1501"/>
        <v>2004</v>
      </c>
      <c r="D47970">
        <v>20.830468402958651</v>
      </c>
      <c r="E47970">
        <v>1000.7220893066115</v>
      </c>
    </row>
    <row r="47971" spans="1:5" x14ac:dyDescent="0.25">
      <c r="A47971">
        <f t="shared" si="1502"/>
        <v>47970</v>
      </c>
      <c r="B47971">
        <v>1984.1862239448226</v>
      </c>
      <c r="C47971">
        <f t="shared" si="1501"/>
        <v>1984</v>
      </c>
      <c r="D47971">
        <v>17.868813161907021</v>
      </c>
      <c r="E47971">
        <v>1049.0217451796634</v>
      </c>
    </row>
    <row r="47972" spans="1:5" x14ac:dyDescent="0.25">
      <c r="A47972">
        <f t="shared" si="1502"/>
        <v>47971</v>
      </c>
      <c r="B47972">
        <v>1994.2134769737845</v>
      </c>
      <c r="C47972">
        <f t="shared" si="1501"/>
        <v>1994</v>
      </c>
      <c r="D47972">
        <v>17.344299609315932</v>
      </c>
      <c r="E47972">
        <v>983.32239882885187</v>
      </c>
    </row>
    <row r="47973" spans="1:5" x14ac:dyDescent="0.25">
      <c r="A47973">
        <f t="shared" si="1502"/>
        <v>47972</v>
      </c>
      <c r="B47973">
        <v>1980.1561632129888</v>
      </c>
      <c r="C47973">
        <f t="shared" si="1501"/>
        <v>1980</v>
      </c>
      <c r="D47973">
        <v>17.997140590590426</v>
      </c>
      <c r="E47973">
        <v>1012.5184227171412</v>
      </c>
    </row>
    <row r="47974" spans="1:5" x14ac:dyDescent="0.25">
      <c r="A47974">
        <f t="shared" si="1502"/>
        <v>47973</v>
      </c>
      <c r="B47974">
        <v>2010.6932889797663</v>
      </c>
      <c r="C47974">
        <f t="shared" si="1501"/>
        <v>2010</v>
      </c>
      <c r="D47974">
        <v>24.243152298434872</v>
      </c>
      <c r="E47974">
        <v>1002.7522404151678</v>
      </c>
    </row>
    <row r="47975" spans="1:5" x14ac:dyDescent="0.25">
      <c r="A47975">
        <f t="shared" si="1502"/>
        <v>47974</v>
      </c>
      <c r="B47975">
        <v>1995.196386608478</v>
      </c>
      <c r="C47975">
        <f t="shared" si="1501"/>
        <v>1995</v>
      </c>
      <c r="D47975">
        <v>20.041938201824088</v>
      </c>
      <c r="E47975">
        <v>968.20414056756999</v>
      </c>
    </row>
    <row r="47976" spans="1:5" x14ac:dyDescent="0.25">
      <c r="A47976">
        <f t="shared" si="1502"/>
        <v>47975</v>
      </c>
      <c r="B47976">
        <v>2012.1945554979095</v>
      </c>
      <c r="C47976">
        <f t="shared" si="1501"/>
        <v>2012</v>
      </c>
      <c r="D47976">
        <v>14.135592069645647</v>
      </c>
      <c r="E47976">
        <v>981.28353794428403</v>
      </c>
    </row>
    <row r="47977" spans="1:5" x14ac:dyDescent="0.25">
      <c r="A47977">
        <f t="shared" si="1502"/>
        <v>47976</v>
      </c>
      <c r="B47977">
        <v>1990.6138492996001</v>
      </c>
      <c r="C47977">
        <f t="shared" si="1501"/>
        <v>1990</v>
      </c>
      <c r="D47977">
        <v>18.839126911255882</v>
      </c>
      <c r="E47977">
        <v>955.03333124262281</v>
      </c>
    </row>
    <row r="47978" spans="1:5" x14ac:dyDescent="0.25">
      <c r="A47978">
        <f t="shared" si="1502"/>
        <v>47977</v>
      </c>
      <c r="B47978">
        <v>1993.8066652424695</v>
      </c>
      <c r="C47978">
        <f t="shared" si="1501"/>
        <v>1993</v>
      </c>
      <c r="D47978">
        <v>19.92442580201314</v>
      </c>
      <c r="E47978">
        <v>962.31502958736382</v>
      </c>
    </row>
    <row r="47979" spans="1:5" x14ac:dyDescent="0.25">
      <c r="A47979">
        <f t="shared" si="1502"/>
        <v>47978</v>
      </c>
      <c r="B47979">
        <v>1981.3162327951902</v>
      </c>
      <c r="C47979">
        <f t="shared" si="1501"/>
        <v>1981</v>
      </c>
      <c r="D47979">
        <v>24.517057996557561</v>
      </c>
      <c r="E47979">
        <v>966.66828959761187</v>
      </c>
    </row>
    <row r="47980" spans="1:5" x14ac:dyDescent="0.25">
      <c r="A47980">
        <f t="shared" si="1502"/>
        <v>47979</v>
      </c>
      <c r="B47980">
        <v>2009.6946317941831</v>
      </c>
      <c r="C47980">
        <f t="shared" si="1501"/>
        <v>2009</v>
      </c>
      <c r="D47980">
        <v>24.712751697801288</v>
      </c>
      <c r="E47980">
        <v>995.34990760267829</v>
      </c>
    </row>
    <row r="47981" spans="1:5" x14ac:dyDescent="0.25">
      <c r="A47981">
        <f t="shared" si="1502"/>
        <v>47980</v>
      </c>
      <c r="B47981">
        <v>1983.817468794824</v>
      </c>
      <c r="C47981">
        <f t="shared" si="1501"/>
        <v>1983</v>
      </c>
      <c r="D47981">
        <v>21.385396026811215</v>
      </c>
      <c r="E47981">
        <v>1001.0172855935816</v>
      </c>
    </row>
    <row r="47982" spans="1:5" x14ac:dyDescent="0.25">
      <c r="A47982">
        <f t="shared" si="1502"/>
        <v>47981</v>
      </c>
      <c r="B47982">
        <v>1981.2414319284646</v>
      </c>
      <c r="C47982">
        <f t="shared" si="1501"/>
        <v>1981</v>
      </c>
      <c r="D47982">
        <v>25.118156687379816</v>
      </c>
      <c r="E47982">
        <v>962.14107826646068</v>
      </c>
    </row>
    <row r="47983" spans="1:5" x14ac:dyDescent="0.25">
      <c r="A47983">
        <f t="shared" si="1502"/>
        <v>47982</v>
      </c>
      <c r="B47983">
        <v>2001.3851741080966</v>
      </c>
      <c r="C47983">
        <f t="shared" si="1501"/>
        <v>2001</v>
      </c>
      <c r="D47983">
        <v>20.978640437600554</v>
      </c>
      <c r="E47983">
        <v>987.48611946112942</v>
      </c>
    </row>
    <row r="47984" spans="1:5" x14ac:dyDescent="0.25">
      <c r="A47984">
        <f t="shared" si="1502"/>
        <v>47983</v>
      </c>
      <c r="B47984">
        <v>2007.8298593096713</v>
      </c>
      <c r="C47984">
        <f t="shared" si="1501"/>
        <v>2007</v>
      </c>
      <c r="D47984">
        <v>17.854099811369089</v>
      </c>
      <c r="E47984">
        <v>931.04351491539273</v>
      </c>
    </row>
    <row r="47985" spans="1:5" x14ac:dyDescent="0.25">
      <c r="A47985">
        <f t="shared" si="1502"/>
        <v>47984</v>
      </c>
      <c r="B47985">
        <v>2013.0121158482621</v>
      </c>
      <c r="C47985">
        <f t="shared" si="1501"/>
        <v>2013</v>
      </c>
      <c r="D47985">
        <v>32.322582543268801</v>
      </c>
      <c r="E47985">
        <v>990.75195986634935</v>
      </c>
    </row>
    <row r="47986" spans="1:5" x14ac:dyDescent="0.25">
      <c r="A47986">
        <f t="shared" si="1502"/>
        <v>47985</v>
      </c>
      <c r="B47986">
        <v>2000.9954222235785</v>
      </c>
      <c r="C47986">
        <f t="shared" si="1501"/>
        <v>2000</v>
      </c>
      <c r="D47986">
        <v>18.643627614504659</v>
      </c>
      <c r="E47986">
        <v>1004.137013401225</v>
      </c>
    </row>
    <row r="47987" spans="1:5" x14ac:dyDescent="0.25">
      <c r="A47987">
        <f t="shared" si="1502"/>
        <v>47986</v>
      </c>
      <c r="B47987">
        <v>1988.7307046723838</v>
      </c>
      <c r="C47987">
        <f t="shared" si="1501"/>
        <v>1988</v>
      </c>
      <c r="D47987">
        <v>20.902515731062159</v>
      </c>
      <c r="E47987">
        <v>1038.1942726006964</v>
      </c>
    </row>
    <row r="47988" spans="1:5" x14ac:dyDescent="0.25">
      <c r="A47988">
        <f t="shared" si="1502"/>
        <v>47987</v>
      </c>
      <c r="B47988">
        <v>2004.1501815851313</v>
      </c>
      <c r="C47988">
        <f t="shared" si="1501"/>
        <v>2004</v>
      </c>
      <c r="D47988">
        <v>23.838197508733721</v>
      </c>
      <c r="E47988">
        <v>977.43495654404978</v>
      </c>
    </row>
    <row r="47989" spans="1:5" x14ac:dyDescent="0.25">
      <c r="A47989">
        <f t="shared" si="1502"/>
        <v>47988</v>
      </c>
      <c r="B47989">
        <v>1983.4408398693809</v>
      </c>
      <c r="C47989">
        <f t="shared" si="1501"/>
        <v>1983</v>
      </c>
      <c r="D47989">
        <v>25.149537665196114</v>
      </c>
      <c r="E47989">
        <v>972.63904455295415</v>
      </c>
    </row>
    <row r="47990" spans="1:5" x14ac:dyDescent="0.25">
      <c r="A47990">
        <f t="shared" si="1502"/>
        <v>47989</v>
      </c>
      <c r="B47990">
        <v>2020.13919492172</v>
      </c>
      <c r="C47990">
        <f t="shared" si="1501"/>
        <v>2020</v>
      </c>
      <c r="D47990">
        <v>24.255021204293008</v>
      </c>
      <c r="E47990">
        <v>942.80203813005937</v>
      </c>
    </row>
    <row r="47991" spans="1:5" x14ac:dyDescent="0.25">
      <c r="A47991">
        <f t="shared" si="1502"/>
        <v>47990</v>
      </c>
      <c r="B47991">
        <v>1983.2046266060365</v>
      </c>
      <c r="C47991">
        <f t="shared" si="1501"/>
        <v>1983</v>
      </c>
      <c r="D47991">
        <v>24.48590723458765</v>
      </c>
      <c r="E47991">
        <v>975.59377501503332</v>
      </c>
    </row>
    <row r="47992" spans="1:5" x14ac:dyDescent="0.25">
      <c r="A47992">
        <f t="shared" si="1502"/>
        <v>47991</v>
      </c>
      <c r="B47992">
        <v>1991.4130375072482</v>
      </c>
      <c r="C47992">
        <f t="shared" si="1501"/>
        <v>1991</v>
      </c>
      <c r="D47992">
        <v>19.094149794067199</v>
      </c>
      <c r="E47992">
        <v>957.2452887504478</v>
      </c>
    </row>
    <row r="47993" spans="1:5" x14ac:dyDescent="0.25">
      <c r="A47993">
        <f t="shared" si="1502"/>
        <v>47992</v>
      </c>
      <c r="B47993">
        <v>1988.4052552873318</v>
      </c>
      <c r="C47993">
        <f t="shared" si="1501"/>
        <v>1988</v>
      </c>
      <c r="D47993">
        <v>29.741668500786183</v>
      </c>
      <c r="E47993">
        <v>979.62363371599349</v>
      </c>
    </row>
    <row r="47994" spans="1:5" x14ac:dyDescent="0.25">
      <c r="A47994">
        <f t="shared" si="1502"/>
        <v>47993</v>
      </c>
      <c r="B47994">
        <v>1995.5480819116794</v>
      </c>
      <c r="C47994">
        <f t="shared" si="1501"/>
        <v>1995</v>
      </c>
      <c r="D47994">
        <v>18.654810988731334</v>
      </c>
      <c r="E47994">
        <v>980.66408565038</v>
      </c>
    </row>
    <row r="47995" spans="1:5" x14ac:dyDescent="0.25">
      <c r="A47995">
        <f t="shared" si="1502"/>
        <v>47994</v>
      </c>
      <c r="B47995">
        <v>1984.3568224127935</v>
      </c>
      <c r="C47995">
        <f t="shared" si="1501"/>
        <v>1984</v>
      </c>
      <c r="D47995">
        <v>21.622180698681042</v>
      </c>
      <c r="E47995">
        <v>1001.4262380672444</v>
      </c>
    </row>
    <row r="47996" spans="1:5" x14ac:dyDescent="0.25">
      <c r="A47996">
        <f t="shared" si="1502"/>
        <v>47995</v>
      </c>
      <c r="B47996">
        <v>1994.9247413556322</v>
      </c>
      <c r="C47996">
        <f t="shared" si="1501"/>
        <v>1994</v>
      </c>
      <c r="D47996">
        <v>23.487931772318554</v>
      </c>
      <c r="E47996">
        <v>1073.2954839249142</v>
      </c>
    </row>
    <row r="47997" spans="1:5" x14ac:dyDescent="0.25">
      <c r="A47997">
        <f t="shared" si="1502"/>
        <v>47996</v>
      </c>
      <c r="B47997">
        <v>1987.6218146305735</v>
      </c>
      <c r="C47997">
        <f t="shared" si="1501"/>
        <v>1987</v>
      </c>
      <c r="D47997">
        <v>18.885876075795387</v>
      </c>
      <c r="E47997">
        <v>925.58354355324991</v>
      </c>
    </row>
    <row r="47998" spans="1:5" x14ac:dyDescent="0.25">
      <c r="A47998">
        <f t="shared" si="1502"/>
        <v>47997</v>
      </c>
      <c r="B47998">
        <v>2005.6842555009614</v>
      </c>
      <c r="C47998">
        <f t="shared" si="1501"/>
        <v>2005</v>
      </c>
      <c r="D47998">
        <v>18.647224097615982</v>
      </c>
      <c r="E47998">
        <v>1033.2474454252515</v>
      </c>
    </row>
    <row r="47999" spans="1:5" x14ac:dyDescent="0.25">
      <c r="A47999">
        <f t="shared" si="1502"/>
        <v>47998</v>
      </c>
      <c r="B47999">
        <v>1991.4839014862514</v>
      </c>
      <c r="C47999">
        <f t="shared" si="1501"/>
        <v>1991</v>
      </c>
      <c r="D47999">
        <v>18.732649524348382</v>
      </c>
      <c r="E47999">
        <v>961.10237642725406</v>
      </c>
    </row>
    <row r="48000" spans="1:5" x14ac:dyDescent="0.25">
      <c r="A48000">
        <f t="shared" si="1502"/>
        <v>47999</v>
      </c>
      <c r="B48000">
        <v>2022.2756126590778</v>
      </c>
      <c r="C48000">
        <f t="shared" si="1501"/>
        <v>2022</v>
      </c>
      <c r="D48000">
        <v>24.749453219622957</v>
      </c>
      <c r="E48000">
        <v>953.53655216505285</v>
      </c>
    </row>
    <row r="48001" spans="1:5" x14ac:dyDescent="0.25">
      <c r="A48001">
        <f t="shared" si="1502"/>
        <v>48000</v>
      </c>
      <c r="B48001">
        <v>2006.3784600360118</v>
      </c>
      <c r="C48001">
        <f t="shared" si="1501"/>
        <v>2006</v>
      </c>
      <c r="D48001">
        <v>17.092607182415669</v>
      </c>
      <c r="E48001">
        <v>924.43059712869581</v>
      </c>
    </row>
    <row r="48002" spans="1:5" x14ac:dyDescent="0.25">
      <c r="A48002">
        <f t="shared" si="1502"/>
        <v>48001</v>
      </c>
      <c r="B48002">
        <v>1981.0025940733055</v>
      </c>
      <c r="C48002">
        <f t="shared" si="1501"/>
        <v>1981</v>
      </c>
      <c r="D48002">
        <v>23.087238533729398</v>
      </c>
      <c r="E48002">
        <v>975.68884995317785</v>
      </c>
    </row>
    <row r="48003" spans="1:5" x14ac:dyDescent="0.25">
      <c r="A48003">
        <f t="shared" si="1502"/>
        <v>48002</v>
      </c>
      <c r="B48003">
        <v>2000.7565843684195</v>
      </c>
      <c r="C48003">
        <f t="shared" ref="C48003:C48066" si="1503">INT(B48003)</f>
        <v>2000</v>
      </c>
      <c r="D48003">
        <v>25.978979780187366</v>
      </c>
      <c r="E48003">
        <v>942.0349266428384</v>
      </c>
    </row>
    <row r="48004" spans="1:5" x14ac:dyDescent="0.25">
      <c r="A48004">
        <f t="shared" ref="A48004:A48067" si="1504">A48003+1</f>
        <v>48003</v>
      </c>
      <c r="B48004">
        <v>2012.8310190130314</v>
      </c>
      <c r="C48004">
        <f t="shared" si="1503"/>
        <v>2012</v>
      </c>
      <c r="D48004">
        <v>27.072249255137287</v>
      </c>
      <c r="E48004">
        <v>997.86581187337288</v>
      </c>
    </row>
    <row r="48005" spans="1:5" x14ac:dyDescent="0.25">
      <c r="A48005">
        <f t="shared" si="1504"/>
        <v>48004</v>
      </c>
      <c r="B48005">
        <v>1991.440595721305</v>
      </c>
      <c r="C48005">
        <f t="shared" si="1503"/>
        <v>1991</v>
      </c>
      <c r="D48005">
        <v>24.587749609121239</v>
      </c>
      <c r="E48005">
        <v>1011.2939258896513</v>
      </c>
    </row>
    <row r="48006" spans="1:5" x14ac:dyDescent="0.25">
      <c r="A48006">
        <f t="shared" si="1504"/>
        <v>48005</v>
      </c>
      <c r="B48006">
        <v>1991.1046479689933</v>
      </c>
      <c r="C48006">
        <f t="shared" si="1503"/>
        <v>1991</v>
      </c>
      <c r="D48006">
        <v>11.874135767424015</v>
      </c>
      <c r="E48006">
        <v>986.67000530887162</v>
      </c>
    </row>
    <row r="48007" spans="1:5" x14ac:dyDescent="0.25">
      <c r="A48007">
        <f t="shared" si="1504"/>
        <v>48006</v>
      </c>
      <c r="B48007">
        <v>2009.1513412884915</v>
      </c>
      <c r="C48007">
        <f t="shared" si="1503"/>
        <v>2009</v>
      </c>
      <c r="D48007">
        <v>21.400232159133886</v>
      </c>
      <c r="E48007">
        <v>1021.0573405992473</v>
      </c>
    </row>
    <row r="48008" spans="1:5" x14ac:dyDescent="0.25">
      <c r="A48008">
        <f t="shared" si="1504"/>
        <v>48007</v>
      </c>
      <c r="B48008">
        <v>1981.8096560563981</v>
      </c>
      <c r="C48008">
        <f t="shared" si="1503"/>
        <v>1981</v>
      </c>
      <c r="D48008">
        <v>20.342021999634746</v>
      </c>
      <c r="E48008">
        <v>1000.9020642109244</v>
      </c>
    </row>
    <row r="48009" spans="1:5" x14ac:dyDescent="0.25">
      <c r="A48009">
        <f t="shared" si="1504"/>
        <v>48008</v>
      </c>
      <c r="B48009">
        <v>1986.1927243873408</v>
      </c>
      <c r="C48009">
        <f t="shared" si="1503"/>
        <v>1986</v>
      </c>
      <c r="D48009">
        <v>22.701734425094038</v>
      </c>
      <c r="E48009">
        <v>1000.6955936795857</v>
      </c>
    </row>
    <row r="48010" spans="1:5" x14ac:dyDescent="0.25">
      <c r="A48010">
        <f t="shared" si="1504"/>
        <v>48009</v>
      </c>
      <c r="B48010">
        <v>2004.2131717886898</v>
      </c>
      <c r="C48010">
        <f t="shared" si="1503"/>
        <v>2004</v>
      </c>
      <c r="D48010">
        <v>16.173022773794948</v>
      </c>
      <c r="E48010">
        <v>1069.5497918413021</v>
      </c>
    </row>
    <row r="48011" spans="1:5" x14ac:dyDescent="0.25">
      <c r="A48011">
        <f t="shared" si="1504"/>
        <v>48010</v>
      </c>
      <c r="B48011">
        <v>2010.4045838801233</v>
      </c>
      <c r="C48011">
        <f t="shared" si="1503"/>
        <v>2010</v>
      </c>
      <c r="D48011">
        <v>15.824864791351139</v>
      </c>
      <c r="E48011">
        <v>967.56303593330085</v>
      </c>
    </row>
    <row r="48012" spans="1:5" x14ac:dyDescent="0.25">
      <c r="A48012">
        <f t="shared" si="1504"/>
        <v>48011</v>
      </c>
      <c r="B48012">
        <v>2016.3086031678213</v>
      </c>
      <c r="C48012">
        <f t="shared" si="1503"/>
        <v>2016</v>
      </c>
      <c r="D48012">
        <v>24.383072373960751</v>
      </c>
      <c r="E48012">
        <v>1037.6892683915794</v>
      </c>
    </row>
    <row r="48013" spans="1:5" x14ac:dyDescent="0.25">
      <c r="A48013">
        <f t="shared" si="1504"/>
        <v>48012</v>
      </c>
      <c r="B48013">
        <v>2018.9568163090914</v>
      </c>
      <c r="C48013">
        <f t="shared" si="1503"/>
        <v>2018</v>
      </c>
      <c r="D48013">
        <v>20.502533603642952</v>
      </c>
      <c r="E48013">
        <v>974.61844290129375</v>
      </c>
    </row>
    <row r="48014" spans="1:5" x14ac:dyDescent="0.25">
      <c r="A48014">
        <f t="shared" si="1504"/>
        <v>48013</v>
      </c>
      <c r="B48014">
        <v>1991.0613422040467</v>
      </c>
      <c r="C48014">
        <f t="shared" si="1503"/>
        <v>1991</v>
      </c>
      <c r="D48014">
        <v>25.000040610460566</v>
      </c>
      <c r="E48014">
        <v>1006.5576799342234</v>
      </c>
    </row>
    <row r="48015" spans="1:5" x14ac:dyDescent="0.25">
      <c r="A48015">
        <f t="shared" si="1504"/>
        <v>48014</v>
      </c>
      <c r="B48015">
        <v>1989.7031159398175</v>
      </c>
      <c r="C48015">
        <f t="shared" si="1503"/>
        <v>1989</v>
      </c>
      <c r="D48015">
        <v>18.071812379342738</v>
      </c>
      <c r="E48015">
        <v>956.97756488781306</v>
      </c>
    </row>
    <row r="48016" spans="1:5" x14ac:dyDescent="0.25">
      <c r="A48016">
        <f t="shared" si="1504"/>
        <v>48015</v>
      </c>
      <c r="B48016">
        <v>2017.0828577532272</v>
      </c>
      <c r="C48016">
        <f t="shared" si="1503"/>
        <v>2017</v>
      </c>
      <c r="D48016">
        <v>23.266459012187262</v>
      </c>
      <c r="E48016">
        <v>924.26600678201066</v>
      </c>
    </row>
    <row r="48017" spans="1:5" x14ac:dyDescent="0.25">
      <c r="A48017">
        <f t="shared" si="1504"/>
        <v>48016</v>
      </c>
      <c r="B48017">
        <v>2022.9855647450179</v>
      </c>
      <c r="C48017">
        <f t="shared" si="1503"/>
        <v>2022</v>
      </c>
      <c r="D48017">
        <v>22.076130536400889</v>
      </c>
      <c r="E48017">
        <v>979.16982996586012</v>
      </c>
    </row>
    <row r="48018" spans="1:5" x14ac:dyDescent="0.25">
      <c r="A48018">
        <f t="shared" si="1504"/>
        <v>48017</v>
      </c>
      <c r="B48018">
        <v>2019.8058717612232</v>
      </c>
      <c r="C48018">
        <f t="shared" si="1503"/>
        <v>2019</v>
      </c>
      <c r="D48018">
        <v>18.368841980258004</v>
      </c>
      <c r="E48018">
        <v>994.18068122296245</v>
      </c>
    </row>
    <row r="48019" spans="1:5" x14ac:dyDescent="0.25">
      <c r="A48019">
        <f t="shared" si="1504"/>
        <v>48018</v>
      </c>
      <c r="B48019">
        <v>1988.3435773796807</v>
      </c>
      <c r="C48019">
        <f t="shared" si="1503"/>
        <v>1988</v>
      </c>
      <c r="D48019">
        <v>21.579227537653061</v>
      </c>
      <c r="E48019">
        <v>1023.4500056093675</v>
      </c>
    </row>
    <row r="48020" spans="1:5" x14ac:dyDescent="0.25">
      <c r="A48020">
        <f t="shared" si="1504"/>
        <v>48019</v>
      </c>
      <c r="B48020">
        <v>2004.476943266091</v>
      </c>
      <c r="C48020">
        <f t="shared" si="1503"/>
        <v>2004</v>
      </c>
      <c r="D48020">
        <v>24.249301619487234</v>
      </c>
      <c r="E48020">
        <v>976.10838439769577</v>
      </c>
    </row>
    <row r="48021" spans="1:5" x14ac:dyDescent="0.25">
      <c r="A48021">
        <f t="shared" si="1504"/>
        <v>48020</v>
      </c>
      <c r="B48021">
        <v>1999.0794701986756</v>
      </c>
      <c r="C48021">
        <f t="shared" si="1503"/>
        <v>1999</v>
      </c>
      <c r="D48021">
        <v>20.997579527896598</v>
      </c>
      <c r="E48021">
        <v>977.60797176753113</v>
      </c>
    </row>
    <row r="48022" spans="1:5" x14ac:dyDescent="0.25">
      <c r="A48022">
        <f t="shared" si="1504"/>
        <v>48021</v>
      </c>
      <c r="B48022">
        <v>2010.0371410260323</v>
      </c>
      <c r="C48022">
        <f t="shared" si="1503"/>
        <v>2010</v>
      </c>
      <c r="D48022">
        <v>18.364698095023051</v>
      </c>
      <c r="E48022">
        <v>945.88179864778067</v>
      </c>
    </row>
    <row r="48023" spans="1:5" x14ac:dyDescent="0.25">
      <c r="A48023">
        <f t="shared" si="1504"/>
        <v>48022</v>
      </c>
      <c r="B48023">
        <v>1987.0496536149174</v>
      </c>
      <c r="C48023">
        <f t="shared" si="1503"/>
        <v>1987</v>
      </c>
      <c r="D48023">
        <v>16.132709421138863</v>
      </c>
      <c r="E48023">
        <v>955.9769988435728</v>
      </c>
    </row>
    <row r="48024" spans="1:5" x14ac:dyDescent="0.25">
      <c r="A48024">
        <f t="shared" si="1504"/>
        <v>48023</v>
      </c>
      <c r="B48024">
        <v>2022.304483169042</v>
      </c>
      <c r="C48024">
        <f t="shared" si="1503"/>
        <v>2022</v>
      </c>
      <c r="D48024">
        <v>33.469528121780606</v>
      </c>
      <c r="E48024">
        <v>1054.672843215405</v>
      </c>
    </row>
    <row r="48025" spans="1:5" x14ac:dyDescent="0.25">
      <c r="A48025">
        <f t="shared" si="1504"/>
        <v>48024</v>
      </c>
      <c r="B48025">
        <v>2008.3154087954345</v>
      </c>
      <c r="C48025">
        <f t="shared" si="1503"/>
        <v>2008</v>
      </c>
      <c r="D48025">
        <v>19.388114966271679</v>
      </c>
      <c r="E48025">
        <v>1051.9348803563043</v>
      </c>
    </row>
    <row r="48026" spans="1:5" x14ac:dyDescent="0.25">
      <c r="A48026">
        <f t="shared" si="1504"/>
        <v>48025</v>
      </c>
      <c r="B48026">
        <v>1996.4981841486863</v>
      </c>
      <c r="C48026">
        <f t="shared" si="1503"/>
        <v>1996</v>
      </c>
      <c r="D48026">
        <v>14.595287071709755</v>
      </c>
      <c r="E48026">
        <v>1005.0766110133845</v>
      </c>
    </row>
    <row r="48027" spans="1:5" x14ac:dyDescent="0.25">
      <c r="A48027">
        <f t="shared" si="1504"/>
        <v>48026</v>
      </c>
      <c r="B48027">
        <v>1980.2125919370098</v>
      </c>
      <c r="C48027">
        <f t="shared" si="1503"/>
        <v>1980</v>
      </c>
      <c r="D48027">
        <v>17.53598243892484</v>
      </c>
      <c r="E48027">
        <v>1016.5848299174395</v>
      </c>
    </row>
    <row r="48028" spans="1:5" x14ac:dyDescent="0.25">
      <c r="A48028">
        <f t="shared" si="1504"/>
        <v>48027</v>
      </c>
      <c r="B48028">
        <v>1985.0444654683065</v>
      </c>
      <c r="C48028">
        <f t="shared" si="1503"/>
        <v>1985</v>
      </c>
      <c r="D48028">
        <v>19.614007870653587</v>
      </c>
      <c r="E48028">
        <v>1026.326755086222</v>
      </c>
    </row>
    <row r="48029" spans="1:5" x14ac:dyDescent="0.25">
      <c r="A48029">
        <f t="shared" si="1504"/>
        <v>48028</v>
      </c>
      <c r="B48029">
        <v>1990.8185674611652</v>
      </c>
      <c r="C48029">
        <f t="shared" si="1503"/>
        <v>1990</v>
      </c>
      <c r="D48029">
        <v>16.965620121549001</v>
      </c>
      <c r="E48029">
        <v>970.66640238600667</v>
      </c>
    </row>
    <row r="48030" spans="1:5" x14ac:dyDescent="0.25">
      <c r="A48030">
        <f t="shared" si="1504"/>
        <v>48029</v>
      </c>
      <c r="B48030">
        <v>2011.5974608600116</v>
      </c>
      <c r="C48030">
        <f t="shared" si="1503"/>
        <v>2011</v>
      </c>
      <c r="D48030">
        <v>19.94080182255275</v>
      </c>
      <c r="E48030">
        <v>934.49242341640638</v>
      </c>
    </row>
    <row r="48031" spans="1:5" x14ac:dyDescent="0.25">
      <c r="A48031">
        <f t="shared" si="1504"/>
        <v>48030</v>
      </c>
      <c r="B48031">
        <v>1989.7201757866146</v>
      </c>
      <c r="C48031">
        <f t="shared" si="1503"/>
        <v>1989</v>
      </c>
      <c r="D48031">
        <v>26.216900183566032</v>
      </c>
      <c r="E48031">
        <v>994.21698552297312</v>
      </c>
    </row>
    <row r="48032" spans="1:5" x14ac:dyDescent="0.25">
      <c r="A48032">
        <f t="shared" si="1504"/>
        <v>48031</v>
      </c>
      <c r="B48032">
        <v>2007.192083498642</v>
      </c>
      <c r="C48032">
        <f t="shared" si="1503"/>
        <v>2007</v>
      </c>
      <c r="D48032">
        <v>19.461906818900026</v>
      </c>
      <c r="E48032">
        <v>1034.3150848847581</v>
      </c>
    </row>
    <row r="48033" spans="1:5" x14ac:dyDescent="0.25">
      <c r="A48033">
        <f t="shared" si="1504"/>
        <v>48032</v>
      </c>
      <c r="B48033">
        <v>1987.1047700430311</v>
      </c>
      <c r="C48033">
        <f t="shared" si="1503"/>
        <v>1987</v>
      </c>
      <c r="D48033">
        <v>24.458557592036961</v>
      </c>
      <c r="E48033">
        <v>992.24540155311115</v>
      </c>
    </row>
    <row r="48034" spans="1:5" x14ac:dyDescent="0.25">
      <c r="A48034">
        <f t="shared" si="1504"/>
        <v>48033</v>
      </c>
      <c r="B48034">
        <v>2007.3023163548692</v>
      </c>
      <c r="C48034">
        <f t="shared" si="1503"/>
        <v>2007</v>
      </c>
      <c r="D48034">
        <v>22.657435780341622</v>
      </c>
      <c r="E48034">
        <v>999.3088670989091</v>
      </c>
    </row>
    <row r="48035" spans="1:5" x14ac:dyDescent="0.25">
      <c r="A48035">
        <f t="shared" si="1504"/>
        <v>48034</v>
      </c>
      <c r="B48035">
        <v>2003.6436353648487</v>
      </c>
      <c r="C48035">
        <f t="shared" si="1503"/>
        <v>2003</v>
      </c>
      <c r="D48035">
        <v>14.362615589628696</v>
      </c>
      <c r="E48035">
        <v>920.955803498975</v>
      </c>
    </row>
    <row r="48036" spans="1:5" x14ac:dyDescent="0.25">
      <c r="A48036">
        <f t="shared" si="1504"/>
        <v>48035</v>
      </c>
      <c r="B48036">
        <v>2012.1079439680166</v>
      </c>
      <c r="C48036">
        <f t="shared" si="1503"/>
        <v>2012</v>
      </c>
      <c r="D48036">
        <v>17.154663142786013</v>
      </c>
      <c r="E48036">
        <v>968.53967044345336</v>
      </c>
    </row>
    <row r="48037" spans="1:5" x14ac:dyDescent="0.25">
      <c r="A48037">
        <f t="shared" si="1504"/>
        <v>48036</v>
      </c>
      <c r="B48037">
        <v>1983.8988311410872</v>
      </c>
      <c r="C48037">
        <f t="shared" si="1503"/>
        <v>1983</v>
      </c>
      <c r="D48037">
        <v>22.466177571071604</v>
      </c>
      <c r="E48037">
        <v>992.59721138415625</v>
      </c>
    </row>
    <row r="48038" spans="1:5" x14ac:dyDescent="0.25">
      <c r="A48038">
        <f t="shared" si="1504"/>
        <v>48037</v>
      </c>
      <c r="B48038">
        <v>2000.5295571764275</v>
      </c>
      <c r="C48038">
        <f t="shared" si="1503"/>
        <v>2000</v>
      </c>
      <c r="D48038">
        <v>18.405584429341253</v>
      </c>
      <c r="E48038">
        <v>1003.7633070304873</v>
      </c>
    </row>
    <row r="48039" spans="1:5" x14ac:dyDescent="0.25">
      <c r="A48039">
        <f t="shared" si="1504"/>
        <v>48038</v>
      </c>
      <c r="B48039">
        <v>2018.4594561601612</v>
      </c>
      <c r="C48039">
        <f t="shared" si="1503"/>
        <v>2018</v>
      </c>
      <c r="D48039">
        <v>29.527537068200765</v>
      </c>
      <c r="E48039">
        <v>1019.6788353959273</v>
      </c>
    </row>
    <row r="48040" spans="1:5" x14ac:dyDescent="0.25">
      <c r="A48040">
        <f t="shared" si="1504"/>
        <v>48039</v>
      </c>
      <c r="B48040">
        <v>2019.2009033478805</v>
      </c>
      <c r="C48040">
        <f t="shared" si="1503"/>
        <v>2019</v>
      </c>
      <c r="D48040">
        <v>28.056427114346299</v>
      </c>
      <c r="E48040">
        <v>1029.8560051659588</v>
      </c>
    </row>
    <row r="48041" spans="1:5" x14ac:dyDescent="0.25">
      <c r="A48041">
        <f t="shared" si="1504"/>
        <v>48040</v>
      </c>
      <c r="B48041">
        <v>2003.9480880153812</v>
      </c>
      <c r="C48041">
        <f t="shared" si="1503"/>
        <v>2003</v>
      </c>
      <c r="D48041">
        <v>18.192905914541917</v>
      </c>
      <c r="E48041">
        <v>1024.8386857846635</v>
      </c>
    </row>
    <row r="48042" spans="1:5" x14ac:dyDescent="0.25">
      <c r="A48042">
        <f t="shared" si="1504"/>
        <v>48041</v>
      </c>
      <c r="B48042">
        <v>2002.5964232306894</v>
      </c>
      <c r="C48042">
        <f t="shared" si="1503"/>
        <v>2002</v>
      </c>
      <c r="D48042">
        <v>28.178349426592469</v>
      </c>
      <c r="E48042">
        <v>942.87236753635807</v>
      </c>
    </row>
    <row r="48043" spans="1:5" x14ac:dyDescent="0.25">
      <c r="A48043">
        <f t="shared" si="1504"/>
        <v>48042</v>
      </c>
      <c r="B48043">
        <v>1998.0453810235908</v>
      </c>
      <c r="C48043">
        <f t="shared" si="1503"/>
        <v>1998</v>
      </c>
      <c r="D48043">
        <v>20.801839783483594</v>
      </c>
      <c r="E48043">
        <v>974.71437253708427</v>
      </c>
    </row>
    <row r="48044" spans="1:5" x14ac:dyDescent="0.25">
      <c r="A48044">
        <f t="shared" si="1504"/>
        <v>48043</v>
      </c>
      <c r="B48044">
        <v>1992.8132572405164</v>
      </c>
      <c r="C48044">
        <f t="shared" si="1503"/>
        <v>1992</v>
      </c>
      <c r="D48044">
        <v>15.438859323761427</v>
      </c>
      <c r="E48044">
        <v>986.26186683296692</v>
      </c>
    </row>
    <row r="48045" spans="1:5" x14ac:dyDescent="0.25">
      <c r="A48045">
        <f t="shared" si="1504"/>
        <v>48044</v>
      </c>
      <c r="B48045">
        <v>2005.7629932554094</v>
      </c>
      <c r="C48045">
        <f t="shared" si="1503"/>
        <v>2005</v>
      </c>
      <c r="D48045">
        <v>16.20362613364123</v>
      </c>
      <c r="E48045">
        <v>931.32059975224547</v>
      </c>
    </row>
    <row r="48046" spans="1:5" x14ac:dyDescent="0.25">
      <c r="A48046">
        <f t="shared" si="1504"/>
        <v>48045</v>
      </c>
      <c r="B48046">
        <v>2002.853633228553</v>
      </c>
      <c r="C48046">
        <f t="shared" si="1503"/>
        <v>2002</v>
      </c>
      <c r="D48046">
        <v>28.732934284629302</v>
      </c>
      <c r="E48046">
        <v>942.68441545401583</v>
      </c>
    </row>
    <row r="48047" spans="1:5" x14ac:dyDescent="0.25">
      <c r="A48047">
        <f t="shared" si="1504"/>
        <v>48046</v>
      </c>
      <c r="B48047">
        <v>2014.1853083895382</v>
      </c>
      <c r="C48047">
        <f t="shared" si="1503"/>
        <v>2014</v>
      </c>
      <c r="D48047">
        <v>16.576289313955932</v>
      </c>
      <c r="E48047">
        <v>980.92261133834836</v>
      </c>
    </row>
    <row r="48048" spans="1:5" x14ac:dyDescent="0.25">
      <c r="A48048">
        <f t="shared" si="1504"/>
        <v>48047</v>
      </c>
      <c r="B48048">
        <v>2006.6212347788935</v>
      </c>
      <c r="C48048">
        <f t="shared" si="1503"/>
        <v>2006</v>
      </c>
      <c r="D48048">
        <v>26.033249329042157</v>
      </c>
      <c r="E48048">
        <v>975.55918011031463</v>
      </c>
    </row>
    <row r="48049" spans="1:5" x14ac:dyDescent="0.25">
      <c r="A48049">
        <f t="shared" si="1504"/>
        <v>48048</v>
      </c>
      <c r="B48049">
        <v>1997.7855464339123</v>
      </c>
      <c r="C48049">
        <f t="shared" si="1503"/>
        <v>1997</v>
      </c>
      <c r="D48049">
        <v>21.017552031547531</v>
      </c>
      <c r="E48049">
        <v>971.70205173362046</v>
      </c>
    </row>
    <row r="48050" spans="1:5" x14ac:dyDescent="0.25">
      <c r="A48050">
        <f t="shared" si="1504"/>
        <v>48049</v>
      </c>
      <c r="B48050">
        <v>1997.0742820520645</v>
      </c>
      <c r="C48050">
        <f t="shared" si="1503"/>
        <v>1997</v>
      </c>
      <c r="D48050">
        <v>24.91108520741691</v>
      </c>
      <c r="E48050">
        <v>1074.4402903718874</v>
      </c>
    </row>
    <row r="48051" spans="1:5" x14ac:dyDescent="0.25">
      <c r="A48051">
        <f t="shared" si="1504"/>
        <v>48050</v>
      </c>
      <c r="B48051">
        <v>1994.750205999939</v>
      </c>
      <c r="C48051">
        <f t="shared" si="1503"/>
        <v>1994</v>
      </c>
      <c r="D48051">
        <v>20.754558564543551</v>
      </c>
      <c r="E48051">
        <v>958.95248624848318</v>
      </c>
    </row>
    <row r="48052" spans="1:5" x14ac:dyDescent="0.25">
      <c r="A48052">
        <f t="shared" si="1504"/>
        <v>48051</v>
      </c>
      <c r="B48052">
        <v>1993.909024323252</v>
      </c>
      <c r="C48052">
        <f t="shared" si="1503"/>
        <v>1993</v>
      </c>
      <c r="D48052">
        <v>22.633334739178828</v>
      </c>
      <c r="E48052">
        <v>907.87941791396588</v>
      </c>
    </row>
    <row r="48053" spans="1:5" x14ac:dyDescent="0.25">
      <c r="A48053">
        <f t="shared" si="1504"/>
        <v>48052</v>
      </c>
      <c r="B48053">
        <v>2018.9318826868496</v>
      </c>
      <c r="C48053">
        <f t="shared" si="1503"/>
        <v>2018</v>
      </c>
      <c r="D48053">
        <v>18.560903387036525</v>
      </c>
      <c r="E48053">
        <v>989.19913704313512</v>
      </c>
    </row>
    <row r="48054" spans="1:5" x14ac:dyDescent="0.25">
      <c r="A48054">
        <f t="shared" si="1504"/>
        <v>48053</v>
      </c>
      <c r="B48054">
        <v>1986.7071443830682</v>
      </c>
      <c r="C48054">
        <f t="shared" si="1503"/>
        <v>1986</v>
      </c>
      <c r="D48054">
        <v>20.526143517666789</v>
      </c>
      <c r="E48054">
        <v>1026.122116049839</v>
      </c>
    </row>
    <row r="48055" spans="1:5" x14ac:dyDescent="0.25">
      <c r="A48055">
        <f t="shared" si="1504"/>
        <v>48054</v>
      </c>
      <c r="B48055">
        <v>1989.3396099734489</v>
      </c>
      <c r="C48055">
        <f t="shared" si="1503"/>
        <v>1989</v>
      </c>
      <c r="D48055">
        <v>20.265441977311276</v>
      </c>
      <c r="E48055">
        <v>900.75400713877752</v>
      </c>
    </row>
    <row r="48056" spans="1:5" x14ac:dyDescent="0.25">
      <c r="A48056">
        <f t="shared" si="1504"/>
        <v>48055</v>
      </c>
      <c r="B48056">
        <v>2009.5686513870662</v>
      </c>
      <c r="C48056">
        <f t="shared" si="1503"/>
        <v>2009</v>
      </c>
      <c r="D48056">
        <v>15.384518152198872</v>
      </c>
      <c r="E48056">
        <v>965.41025606248877</v>
      </c>
    </row>
    <row r="48057" spans="1:5" x14ac:dyDescent="0.25">
      <c r="A48057">
        <f t="shared" si="1504"/>
        <v>48056</v>
      </c>
      <c r="B48057">
        <v>2002.9756767479475</v>
      </c>
      <c r="C48057">
        <f t="shared" si="1503"/>
        <v>2002</v>
      </c>
      <c r="D48057">
        <v>23.963127974706005</v>
      </c>
      <c r="E48057">
        <v>971.3412065274606</v>
      </c>
    </row>
    <row r="48058" spans="1:5" x14ac:dyDescent="0.25">
      <c r="A48058">
        <f t="shared" si="1504"/>
        <v>48057</v>
      </c>
      <c r="B48058">
        <v>1982.5734122745446</v>
      </c>
      <c r="C48058">
        <f t="shared" si="1503"/>
        <v>1982</v>
      </c>
      <c r="D48058">
        <v>26.660050340136515</v>
      </c>
      <c r="E48058">
        <v>960.31699069036404</v>
      </c>
    </row>
    <row r="48059" spans="1:5" x14ac:dyDescent="0.25">
      <c r="A48059">
        <f t="shared" si="1504"/>
        <v>48058</v>
      </c>
      <c r="B48059">
        <v>1991.5468916898099</v>
      </c>
      <c r="C48059">
        <f t="shared" si="1503"/>
        <v>1991</v>
      </c>
      <c r="D48059">
        <v>22.262400735665871</v>
      </c>
      <c r="E48059">
        <v>1041.2553925697575</v>
      </c>
    </row>
    <row r="48060" spans="1:5" x14ac:dyDescent="0.25">
      <c r="A48060">
        <f t="shared" si="1504"/>
        <v>48059</v>
      </c>
      <c r="B48060">
        <v>2016.1537522507401</v>
      </c>
      <c r="C48060">
        <f t="shared" si="1503"/>
        <v>2016</v>
      </c>
      <c r="D48060">
        <v>19.839798456881546</v>
      </c>
      <c r="E48060">
        <v>967.3786654410942</v>
      </c>
    </row>
    <row r="48061" spans="1:5" x14ac:dyDescent="0.25">
      <c r="A48061">
        <f t="shared" si="1504"/>
        <v>48060</v>
      </c>
      <c r="B48061">
        <v>1995.7646107364117</v>
      </c>
      <c r="C48061">
        <f t="shared" si="1503"/>
        <v>1995</v>
      </c>
      <c r="D48061">
        <v>20.711728185300309</v>
      </c>
      <c r="E48061">
        <v>964.80602552666096</v>
      </c>
    </row>
    <row r="48062" spans="1:5" x14ac:dyDescent="0.25">
      <c r="A48062">
        <f t="shared" si="1504"/>
        <v>48061</v>
      </c>
      <c r="B48062">
        <v>1982.1114841151159</v>
      </c>
      <c r="C48062">
        <f t="shared" si="1503"/>
        <v>1982</v>
      </c>
      <c r="D48062">
        <v>25.492682058096399</v>
      </c>
      <c r="E48062">
        <v>964.26919400520273</v>
      </c>
    </row>
    <row r="48063" spans="1:5" x14ac:dyDescent="0.25">
      <c r="A48063">
        <f t="shared" si="1504"/>
        <v>48062</v>
      </c>
      <c r="B48063">
        <v>2012.5974303415021</v>
      </c>
      <c r="C48063">
        <f t="shared" si="1503"/>
        <v>2012</v>
      </c>
      <c r="D48063">
        <v>23.28696868614643</v>
      </c>
      <c r="E48063">
        <v>1021.1090294568858</v>
      </c>
    </row>
    <row r="48064" spans="1:5" x14ac:dyDescent="0.25">
      <c r="A48064">
        <f t="shared" si="1504"/>
        <v>48063</v>
      </c>
      <c r="B48064">
        <v>1990.8343150120547</v>
      </c>
      <c r="C48064">
        <f t="shared" si="1503"/>
        <v>1990</v>
      </c>
      <c r="D48064">
        <v>21.000331886237838</v>
      </c>
      <c r="E48064">
        <v>907.07258333615027</v>
      </c>
    </row>
    <row r="48065" spans="1:5" x14ac:dyDescent="0.25">
      <c r="A48065">
        <f t="shared" si="1504"/>
        <v>48064</v>
      </c>
      <c r="B48065">
        <v>2011.7181920834987</v>
      </c>
      <c r="C48065">
        <f t="shared" si="1503"/>
        <v>2011</v>
      </c>
      <c r="D48065">
        <v>24.651319878170035</v>
      </c>
      <c r="E48065">
        <v>1004.7755132426682</v>
      </c>
    </row>
    <row r="48066" spans="1:5" x14ac:dyDescent="0.25">
      <c r="A48066">
        <f t="shared" si="1504"/>
        <v>48065</v>
      </c>
      <c r="B48066">
        <v>1996.7685171056246</v>
      </c>
      <c r="C48066">
        <f t="shared" si="1503"/>
        <v>1996</v>
      </c>
      <c r="D48066">
        <v>28.021393378434006</v>
      </c>
      <c r="E48066">
        <v>1022.8888355549425</v>
      </c>
    </row>
    <row r="48067" spans="1:5" x14ac:dyDescent="0.25">
      <c r="A48067">
        <f t="shared" si="1504"/>
        <v>48066</v>
      </c>
      <c r="B48067">
        <v>2004.5766777550584</v>
      </c>
      <c r="C48067">
        <f t="shared" ref="C48067:C48130" si="1505">INT(B48067)</f>
        <v>2004</v>
      </c>
      <c r="D48067">
        <v>19.988425807308523</v>
      </c>
      <c r="E48067">
        <v>1010.1039425671042</v>
      </c>
    </row>
    <row r="48068" spans="1:5" x14ac:dyDescent="0.25">
      <c r="A48068">
        <f t="shared" ref="A48068:A48131" si="1506">A48067+1</f>
        <v>48067</v>
      </c>
      <c r="B48068">
        <v>2010.6145512253181</v>
      </c>
      <c r="C48068">
        <f t="shared" si="1505"/>
        <v>2010</v>
      </c>
      <c r="D48068">
        <v>22.935035163821887</v>
      </c>
      <c r="E48068">
        <v>1012.9403177551576</v>
      </c>
    </row>
    <row r="48069" spans="1:5" x14ac:dyDescent="0.25">
      <c r="A48069">
        <f t="shared" si="1506"/>
        <v>48068</v>
      </c>
      <c r="B48069">
        <v>1998.5716116824854</v>
      </c>
      <c r="C48069">
        <f t="shared" si="1505"/>
        <v>1998</v>
      </c>
      <c r="D48069">
        <v>17.059742591367105</v>
      </c>
      <c r="E48069">
        <v>1003.6594409165555</v>
      </c>
    </row>
    <row r="48070" spans="1:5" x14ac:dyDescent="0.25">
      <c r="A48070">
        <f t="shared" si="1506"/>
        <v>48069</v>
      </c>
      <c r="B48070">
        <v>2012.6039918210395</v>
      </c>
      <c r="C48070">
        <f t="shared" si="1505"/>
        <v>2012</v>
      </c>
      <c r="D48070">
        <v>21.086059151524388</v>
      </c>
      <c r="E48070">
        <v>911.68632262898609</v>
      </c>
    </row>
    <row r="48071" spans="1:5" x14ac:dyDescent="0.25">
      <c r="A48071">
        <f t="shared" si="1506"/>
        <v>48070</v>
      </c>
      <c r="B48071">
        <v>1983.9500106814783</v>
      </c>
      <c r="C48071">
        <f t="shared" si="1505"/>
        <v>1983</v>
      </c>
      <c r="D48071">
        <v>13.794524735270535</v>
      </c>
      <c r="E48071">
        <v>946.92876256423187</v>
      </c>
    </row>
    <row r="48072" spans="1:5" x14ac:dyDescent="0.25">
      <c r="A48072">
        <f t="shared" si="1506"/>
        <v>48071</v>
      </c>
      <c r="B48072">
        <v>1994.6176641132847</v>
      </c>
      <c r="C48072">
        <f t="shared" si="1505"/>
        <v>1994</v>
      </c>
      <c r="D48072">
        <v>26.351254151517061</v>
      </c>
      <c r="E48072">
        <v>1017.3311030620534</v>
      </c>
    </row>
    <row r="48073" spans="1:5" x14ac:dyDescent="0.25">
      <c r="A48073">
        <f t="shared" si="1506"/>
        <v>48072</v>
      </c>
      <c r="B48073">
        <v>2013.8664204840236</v>
      </c>
      <c r="C48073">
        <f t="shared" si="1505"/>
        <v>2013</v>
      </c>
      <c r="D48073">
        <v>21.300584509002512</v>
      </c>
      <c r="E48073">
        <v>930.52678913855925</v>
      </c>
    </row>
    <row r="48074" spans="1:5" x14ac:dyDescent="0.25">
      <c r="A48074">
        <f t="shared" si="1506"/>
        <v>48073</v>
      </c>
      <c r="B48074">
        <v>2003.7459944456314</v>
      </c>
      <c r="C48074">
        <f t="shared" si="1505"/>
        <v>2003</v>
      </c>
      <c r="D48074">
        <v>11.12676304371562</v>
      </c>
      <c r="E48074">
        <v>939.24853091713157</v>
      </c>
    </row>
    <row r="48075" spans="1:5" x14ac:dyDescent="0.25">
      <c r="A48075">
        <f t="shared" si="1506"/>
        <v>48074</v>
      </c>
      <c r="B48075">
        <v>1996.6162907803582</v>
      </c>
      <c r="C48075">
        <f t="shared" si="1505"/>
        <v>1996</v>
      </c>
      <c r="D48075">
        <v>20.919050344740391</v>
      </c>
      <c r="E48075">
        <v>967.06926489324542</v>
      </c>
    </row>
    <row r="48076" spans="1:5" x14ac:dyDescent="0.25">
      <c r="A48076">
        <f t="shared" si="1506"/>
        <v>48075</v>
      </c>
      <c r="B48076">
        <v>2007.8351084933013</v>
      </c>
      <c r="C48076">
        <f t="shared" si="1505"/>
        <v>2007</v>
      </c>
      <c r="D48076">
        <v>15.434295934095282</v>
      </c>
      <c r="E48076">
        <v>955.65286493630265</v>
      </c>
    </row>
    <row r="48077" spans="1:5" x14ac:dyDescent="0.25">
      <c r="A48077">
        <f t="shared" si="1506"/>
        <v>48076</v>
      </c>
      <c r="B48077">
        <v>2007.1094088564714</v>
      </c>
      <c r="C48077">
        <f t="shared" si="1505"/>
        <v>2007</v>
      </c>
      <c r="D48077">
        <v>27.976803126942833</v>
      </c>
      <c r="E48077">
        <v>970.66941417771159</v>
      </c>
    </row>
    <row r="48078" spans="1:5" x14ac:dyDescent="0.25">
      <c r="A48078">
        <f t="shared" si="1506"/>
        <v>48077</v>
      </c>
      <c r="B48078">
        <v>2010.7484054078798</v>
      </c>
      <c r="C48078">
        <f t="shared" si="1505"/>
        <v>2010</v>
      </c>
      <c r="D48078">
        <v>21.03235235251632</v>
      </c>
      <c r="E48078">
        <v>1041.524500228581</v>
      </c>
    </row>
    <row r="48079" spans="1:5" x14ac:dyDescent="0.25">
      <c r="A48079">
        <f t="shared" si="1506"/>
        <v>48078</v>
      </c>
      <c r="B48079">
        <v>2017.1839045381023</v>
      </c>
      <c r="C48079">
        <f t="shared" si="1505"/>
        <v>2017</v>
      </c>
      <c r="D48079">
        <v>24.17975597024779</v>
      </c>
      <c r="E48079">
        <v>1057.9923260728829</v>
      </c>
    </row>
    <row r="48080" spans="1:5" x14ac:dyDescent="0.25">
      <c r="A48080">
        <f t="shared" si="1506"/>
        <v>48079</v>
      </c>
      <c r="B48080">
        <v>1988.1283608508561</v>
      </c>
      <c r="C48080">
        <f t="shared" si="1505"/>
        <v>1988</v>
      </c>
      <c r="D48080">
        <v>19.86197591675009</v>
      </c>
      <c r="E48080">
        <v>1066.1837483120617</v>
      </c>
    </row>
    <row r="48081" spans="1:5" x14ac:dyDescent="0.25">
      <c r="A48081">
        <f t="shared" si="1506"/>
        <v>48080</v>
      </c>
      <c r="B48081">
        <v>1999.1122775963622</v>
      </c>
      <c r="C48081">
        <f t="shared" si="1505"/>
        <v>1999</v>
      </c>
      <c r="D48081">
        <v>15.410639976902168</v>
      </c>
      <c r="E48081">
        <v>1015.3612284874835</v>
      </c>
    </row>
    <row r="48082" spans="1:5" x14ac:dyDescent="0.25">
      <c r="A48082">
        <f t="shared" si="1506"/>
        <v>48081</v>
      </c>
      <c r="B48082">
        <v>2016.462141788995</v>
      </c>
      <c r="C48082">
        <f t="shared" si="1505"/>
        <v>2016</v>
      </c>
      <c r="D48082">
        <v>29.219784524751596</v>
      </c>
      <c r="E48082">
        <v>1009.097841338109</v>
      </c>
    </row>
    <row r="48083" spans="1:5" x14ac:dyDescent="0.25">
      <c r="A48083">
        <f t="shared" si="1506"/>
        <v>48082</v>
      </c>
      <c r="B48083">
        <v>1982.7256385998107</v>
      </c>
      <c r="C48083">
        <f t="shared" si="1505"/>
        <v>1982</v>
      </c>
      <c r="D48083">
        <v>18.256655240360125</v>
      </c>
      <c r="E48083">
        <v>1026.1718513128581</v>
      </c>
    </row>
    <row r="48084" spans="1:5" x14ac:dyDescent="0.25">
      <c r="A48084">
        <f t="shared" si="1506"/>
        <v>48083</v>
      </c>
      <c r="B48084">
        <v>2015.8768578142644</v>
      </c>
      <c r="C48084">
        <f t="shared" si="1505"/>
        <v>2015</v>
      </c>
      <c r="D48084">
        <v>22.285908331535758</v>
      </c>
      <c r="E48084">
        <v>932.72735067777103</v>
      </c>
    </row>
    <row r="48085" spans="1:5" x14ac:dyDescent="0.25">
      <c r="A48085">
        <f t="shared" si="1506"/>
        <v>48084</v>
      </c>
      <c r="B48085">
        <v>2009.455793939024</v>
      </c>
      <c r="C48085">
        <f t="shared" si="1505"/>
        <v>2009</v>
      </c>
      <c r="D48085">
        <v>23.51492330133042</v>
      </c>
      <c r="E48085">
        <v>1002.333926967287</v>
      </c>
    </row>
    <row r="48086" spans="1:5" x14ac:dyDescent="0.25">
      <c r="A48086">
        <f t="shared" si="1506"/>
        <v>48085</v>
      </c>
      <c r="B48086">
        <v>2018.526383251442</v>
      </c>
      <c r="C48086">
        <f t="shared" si="1505"/>
        <v>2018</v>
      </c>
      <c r="D48086">
        <v>12.921669027558529</v>
      </c>
      <c r="E48086">
        <v>1011.9775619067805</v>
      </c>
    </row>
    <row r="48087" spans="1:5" x14ac:dyDescent="0.25">
      <c r="A48087">
        <f t="shared" si="1506"/>
        <v>48086</v>
      </c>
      <c r="B48087">
        <v>2010.7050996429334</v>
      </c>
      <c r="C48087">
        <f t="shared" si="1505"/>
        <v>2010</v>
      </c>
      <c r="D48087">
        <v>23.063357476597595</v>
      </c>
      <c r="E48087">
        <v>1012.2191971412685</v>
      </c>
    </row>
    <row r="48088" spans="1:5" x14ac:dyDescent="0.25">
      <c r="A48088">
        <f t="shared" si="1506"/>
        <v>48087</v>
      </c>
      <c r="B48088">
        <v>1988.0706198309274</v>
      </c>
      <c r="C48088">
        <f t="shared" si="1505"/>
        <v>1988</v>
      </c>
      <c r="D48088">
        <v>25.46063601227943</v>
      </c>
      <c r="E48088">
        <v>990.74919227397186</v>
      </c>
    </row>
    <row r="48089" spans="1:5" x14ac:dyDescent="0.25">
      <c r="A48089">
        <f t="shared" si="1506"/>
        <v>48088</v>
      </c>
      <c r="B48089">
        <v>2007.5464033936582</v>
      </c>
      <c r="C48089">
        <f t="shared" si="1505"/>
        <v>2007</v>
      </c>
      <c r="D48089">
        <v>25.020125664080844</v>
      </c>
      <c r="E48089">
        <v>984.57856016913138</v>
      </c>
    </row>
    <row r="48090" spans="1:5" x14ac:dyDescent="0.25">
      <c r="A48090">
        <f t="shared" si="1506"/>
        <v>48089</v>
      </c>
      <c r="B48090">
        <v>1988.0509353923155</v>
      </c>
      <c r="C48090">
        <f t="shared" si="1505"/>
        <v>1988</v>
      </c>
      <c r="D48090">
        <v>29.088285233295757</v>
      </c>
      <c r="E48090">
        <v>979.07723772087775</v>
      </c>
    </row>
    <row r="48091" spans="1:5" x14ac:dyDescent="0.25">
      <c r="A48091">
        <f t="shared" si="1506"/>
        <v>48090</v>
      </c>
      <c r="B48091">
        <v>2012.2824793237098</v>
      </c>
      <c r="C48091">
        <f t="shared" si="1505"/>
        <v>2012</v>
      </c>
      <c r="D48091">
        <v>18.883154412900332</v>
      </c>
      <c r="E48091">
        <v>955.61664203606779</v>
      </c>
    </row>
    <row r="48092" spans="1:5" x14ac:dyDescent="0.25">
      <c r="A48092">
        <f t="shared" si="1506"/>
        <v>48091</v>
      </c>
      <c r="B48092">
        <v>1988.2359691152685</v>
      </c>
      <c r="C48092">
        <f t="shared" si="1505"/>
        <v>1988</v>
      </c>
      <c r="D48092">
        <v>17.377358604857001</v>
      </c>
      <c r="E48092">
        <v>954.10040841207956</v>
      </c>
    </row>
    <row r="48093" spans="1:5" x14ac:dyDescent="0.25">
      <c r="A48093">
        <f t="shared" si="1506"/>
        <v>48092</v>
      </c>
      <c r="B48093">
        <v>2012.254921109653</v>
      </c>
      <c r="C48093">
        <f t="shared" si="1505"/>
        <v>2012</v>
      </c>
      <c r="D48093">
        <v>14.986121956165881</v>
      </c>
      <c r="E48093">
        <v>979.13336286629783</v>
      </c>
    </row>
    <row r="48094" spans="1:5" x14ac:dyDescent="0.25">
      <c r="A48094">
        <f t="shared" si="1506"/>
        <v>48093</v>
      </c>
      <c r="B48094">
        <v>1984.5982848597675</v>
      </c>
      <c r="C48094">
        <f t="shared" si="1505"/>
        <v>1984</v>
      </c>
      <c r="D48094">
        <v>15.470618878747338</v>
      </c>
      <c r="E48094">
        <v>942.77851359485066</v>
      </c>
    </row>
    <row r="48095" spans="1:5" x14ac:dyDescent="0.25">
      <c r="A48095">
        <f t="shared" si="1506"/>
        <v>48094</v>
      </c>
      <c r="B48095">
        <v>1997.7671742912075</v>
      </c>
      <c r="C48095">
        <f t="shared" si="1505"/>
        <v>1997</v>
      </c>
      <c r="D48095">
        <v>20.971406544116327</v>
      </c>
      <c r="E48095">
        <v>972.01352797575237</v>
      </c>
    </row>
    <row r="48096" spans="1:5" x14ac:dyDescent="0.25">
      <c r="A48096">
        <f t="shared" si="1506"/>
        <v>48095</v>
      </c>
      <c r="B48096">
        <v>1998.996795556505</v>
      </c>
      <c r="C48096">
        <f t="shared" si="1505"/>
        <v>1998</v>
      </c>
      <c r="D48096">
        <v>17.344299609315932</v>
      </c>
      <c r="E48096">
        <v>1003.9040065429726</v>
      </c>
    </row>
    <row r="48097" spans="1:5" x14ac:dyDescent="0.25">
      <c r="A48097">
        <f t="shared" si="1506"/>
        <v>48096</v>
      </c>
      <c r="B48097">
        <v>2013.5816522721029</v>
      </c>
      <c r="C48097">
        <f t="shared" si="1505"/>
        <v>2013</v>
      </c>
      <c r="D48097">
        <v>20.441705461120002</v>
      </c>
      <c r="E48097">
        <v>944.94618962463574</v>
      </c>
    </row>
    <row r="48098" spans="1:5" x14ac:dyDescent="0.25">
      <c r="A48098">
        <f t="shared" si="1506"/>
        <v>48097</v>
      </c>
      <c r="B48098">
        <v>1988.0443739127782</v>
      </c>
      <c r="C48098">
        <f t="shared" si="1505"/>
        <v>1988</v>
      </c>
      <c r="D48098">
        <v>16.935078152595089</v>
      </c>
      <c r="E48098">
        <v>956.45660632263753</v>
      </c>
    </row>
    <row r="48099" spans="1:5" x14ac:dyDescent="0.25">
      <c r="A48099">
        <f t="shared" si="1506"/>
        <v>48098</v>
      </c>
      <c r="B48099">
        <v>1984.3738822595903</v>
      </c>
      <c r="C48099">
        <f t="shared" si="1505"/>
        <v>1984</v>
      </c>
      <c r="D48099">
        <v>18.995571368644597</v>
      </c>
      <c r="E48099">
        <v>1029.6883216277929</v>
      </c>
    </row>
    <row r="48100" spans="1:5" x14ac:dyDescent="0.25">
      <c r="A48100">
        <f t="shared" si="1506"/>
        <v>48099</v>
      </c>
      <c r="B48100">
        <v>1990.6427198095646</v>
      </c>
      <c r="C48100">
        <f t="shared" si="1505"/>
        <v>1990</v>
      </c>
      <c r="D48100">
        <v>17.337955883771066</v>
      </c>
      <c r="E48100">
        <v>967.54398838576162</v>
      </c>
    </row>
    <row r="48101" spans="1:5" x14ac:dyDescent="0.25">
      <c r="A48101">
        <f t="shared" si="1506"/>
        <v>48100</v>
      </c>
      <c r="B48101">
        <v>2013.3362529374065</v>
      </c>
      <c r="C48101">
        <f t="shared" si="1505"/>
        <v>2013</v>
      </c>
      <c r="D48101">
        <v>13.996623552951498</v>
      </c>
      <c r="E48101">
        <v>986.39336817078583</v>
      </c>
    </row>
    <row r="48102" spans="1:5" x14ac:dyDescent="0.25">
      <c r="A48102">
        <f t="shared" si="1506"/>
        <v>48101</v>
      </c>
      <c r="B48102">
        <v>2018.4384594256417</v>
      </c>
      <c r="C48102">
        <f t="shared" si="1505"/>
        <v>2018</v>
      </c>
      <c r="D48102">
        <v>17.336492734169589</v>
      </c>
      <c r="E48102">
        <v>994.80770369601669</v>
      </c>
    </row>
    <row r="48103" spans="1:5" x14ac:dyDescent="0.25">
      <c r="A48103">
        <f t="shared" si="1506"/>
        <v>48102</v>
      </c>
      <c r="B48103">
        <v>1986.0536210211494</v>
      </c>
      <c r="C48103">
        <f t="shared" si="1505"/>
        <v>1986</v>
      </c>
      <c r="D48103">
        <v>21.07676354723808</v>
      </c>
      <c r="E48103">
        <v>1015.0884578387486</v>
      </c>
    </row>
    <row r="48104" spans="1:5" x14ac:dyDescent="0.25">
      <c r="A48104">
        <f t="shared" si="1506"/>
        <v>48103</v>
      </c>
      <c r="B48104">
        <v>2021.5394146549881</v>
      </c>
      <c r="C48104">
        <f t="shared" si="1505"/>
        <v>2021</v>
      </c>
      <c r="D48104">
        <v>19.154420302651125</v>
      </c>
      <c r="E48104">
        <v>996.00423970051634</v>
      </c>
    </row>
    <row r="48105" spans="1:5" x14ac:dyDescent="0.25">
      <c r="A48105">
        <f t="shared" si="1506"/>
        <v>48104</v>
      </c>
      <c r="B48105">
        <v>1987.2753685110019</v>
      </c>
      <c r="C48105">
        <f t="shared" si="1505"/>
        <v>1987</v>
      </c>
      <c r="D48105">
        <v>20.204071548572394</v>
      </c>
      <c r="E48105">
        <v>1036.6654220114578</v>
      </c>
    </row>
    <row r="48106" spans="1:5" x14ac:dyDescent="0.25">
      <c r="A48106">
        <f t="shared" si="1506"/>
        <v>48105</v>
      </c>
      <c r="B48106">
        <v>2018.4253364665669</v>
      </c>
      <c r="C48106">
        <f t="shared" si="1505"/>
        <v>2018</v>
      </c>
      <c r="D48106">
        <v>22.033878254727462</v>
      </c>
      <c r="E48106">
        <v>957.50755882810336</v>
      </c>
    </row>
    <row r="48107" spans="1:5" x14ac:dyDescent="0.25">
      <c r="A48107">
        <f t="shared" si="1506"/>
        <v>48106</v>
      </c>
      <c r="B48107">
        <v>1984.5825373088778</v>
      </c>
      <c r="C48107">
        <f t="shared" si="1505"/>
        <v>1984</v>
      </c>
      <c r="D48107">
        <v>23.545189011268668</v>
      </c>
      <c r="E48107">
        <v>987.59018907450081</v>
      </c>
    </row>
    <row r="48108" spans="1:5" x14ac:dyDescent="0.25">
      <c r="A48108">
        <f t="shared" si="1506"/>
        <v>48107</v>
      </c>
      <c r="B48108">
        <v>2007.7196264534441</v>
      </c>
      <c r="C48108">
        <f t="shared" si="1505"/>
        <v>2007</v>
      </c>
      <c r="D48108">
        <v>19.388114966271679</v>
      </c>
      <c r="E48108">
        <v>1041.903171985643</v>
      </c>
    </row>
    <row r="48109" spans="1:5" x14ac:dyDescent="0.25">
      <c r="A48109">
        <f t="shared" si="1506"/>
        <v>48108</v>
      </c>
      <c r="B48109">
        <v>2022.713919492172</v>
      </c>
      <c r="C48109">
        <f t="shared" si="1505"/>
        <v>2022</v>
      </c>
      <c r="D48109">
        <v>19.206449083934423</v>
      </c>
      <c r="E48109">
        <v>1000.7633589929465</v>
      </c>
    </row>
    <row r="48110" spans="1:5" x14ac:dyDescent="0.25">
      <c r="A48110">
        <f t="shared" si="1506"/>
        <v>48109</v>
      </c>
      <c r="B48110">
        <v>1983.3450422681356</v>
      </c>
      <c r="C48110">
        <f t="shared" si="1505"/>
        <v>1983</v>
      </c>
      <c r="D48110">
        <v>17.159717659591117</v>
      </c>
      <c r="E48110">
        <v>1051.8642253509024</v>
      </c>
    </row>
    <row r="48111" spans="1:5" x14ac:dyDescent="0.25">
      <c r="A48111">
        <f t="shared" si="1506"/>
        <v>48110</v>
      </c>
      <c r="B48111">
        <v>2017.648457289346</v>
      </c>
      <c r="C48111">
        <f t="shared" si="1505"/>
        <v>2017</v>
      </c>
      <c r="D48111">
        <v>31.146742318081671</v>
      </c>
      <c r="E48111">
        <v>1012.7307133324503</v>
      </c>
    </row>
    <row r="48112" spans="1:5" x14ac:dyDescent="0.25">
      <c r="A48112">
        <f t="shared" si="1506"/>
        <v>48111</v>
      </c>
      <c r="B48112">
        <v>2001.5111545152135</v>
      </c>
      <c r="C48112">
        <f t="shared" si="1505"/>
        <v>2001</v>
      </c>
      <c r="D48112">
        <v>23.08913653548516</v>
      </c>
      <c r="E48112">
        <v>971.22362455130497</v>
      </c>
    </row>
    <row r="48113" spans="1:5" x14ac:dyDescent="0.25">
      <c r="A48113">
        <f t="shared" si="1506"/>
        <v>48112</v>
      </c>
      <c r="B48113">
        <v>2004.0058290353099</v>
      </c>
      <c r="C48113">
        <f t="shared" si="1505"/>
        <v>2004</v>
      </c>
      <c r="D48113">
        <v>20.673363993476961</v>
      </c>
      <c r="E48113">
        <v>1001.2126450555224</v>
      </c>
    </row>
    <row r="48114" spans="1:5" x14ac:dyDescent="0.25">
      <c r="A48114">
        <f t="shared" si="1506"/>
        <v>48113</v>
      </c>
      <c r="B48114">
        <v>1985.5916928617207</v>
      </c>
      <c r="C48114">
        <f t="shared" si="1505"/>
        <v>1985</v>
      </c>
      <c r="D48114">
        <v>26.282496352063028</v>
      </c>
      <c r="E48114">
        <v>976.52067426216672</v>
      </c>
    </row>
    <row r="48115" spans="1:5" x14ac:dyDescent="0.25">
      <c r="A48115">
        <f t="shared" si="1506"/>
        <v>48114</v>
      </c>
      <c r="B48115">
        <v>1982.1364177373578</v>
      </c>
      <c r="C48115">
        <f t="shared" si="1505"/>
        <v>1982</v>
      </c>
      <c r="D48115">
        <v>25.42881506640115</v>
      </c>
      <c r="E48115">
        <v>964.77944849985943</v>
      </c>
    </row>
    <row r="48116" spans="1:5" x14ac:dyDescent="0.25">
      <c r="A48116">
        <f t="shared" si="1506"/>
        <v>48115</v>
      </c>
      <c r="B48116">
        <v>1991.5298318430127</v>
      </c>
      <c r="C48116">
        <f t="shared" si="1505"/>
        <v>1991</v>
      </c>
      <c r="D48116">
        <v>17.316428144180101</v>
      </c>
      <c r="E48116">
        <v>971.84596653725021</v>
      </c>
    </row>
    <row r="48117" spans="1:5" x14ac:dyDescent="0.25">
      <c r="A48117">
        <f t="shared" si="1506"/>
        <v>48116</v>
      </c>
      <c r="B48117">
        <v>2002.9533677175207</v>
      </c>
      <c r="C48117">
        <f t="shared" si="1505"/>
        <v>2002</v>
      </c>
      <c r="D48117">
        <v>19.996585680085992</v>
      </c>
      <c r="E48117">
        <v>1002.2019779307011</v>
      </c>
    </row>
    <row r="48118" spans="1:5" x14ac:dyDescent="0.25">
      <c r="A48118">
        <f t="shared" si="1506"/>
        <v>48117</v>
      </c>
      <c r="B48118">
        <v>2019.3334452345348</v>
      </c>
      <c r="C48118">
        <f t="shared" si="1505"/>
        <v>2019</v>
      </c>
      <c r="D48118">
        <v>18.77012354823237</v>
      </c>
      <c r="E48118">
        <v>989.43515569309238</v>
      </c>
    </row>
    <row r="48119" spans="1:5" x14ac:dyDescent="0.25">
      <c r="A48119">
        <f t="shared" si="1506"/>
        <v>48118</v>
      </c>
      <c r="B48119">
        <v>2019.364940336314</v>
      </c>
      <c r="C48119">
        <f t="shared" si="1505"/>
        <v>2019</v>
      </c>
      <c r="D48119">
        <v>18.57783704151516</v>
      </c>
      <c r="E48119">
        <v>990.89518277188472</v>
      </c>
    </row>
    <row r="48120" spans="1:5" x14ac:dyDescent="0.25">
      <c r="A48120">
        <f t="shared" si="1506"/>
        <v>48119</v>
      </c>
      <c r="B48120">
        <v>2020.8950773644215</v>
      </c>
      <c r="C48120">
        <f t="shared" si="1505"/>
        <v>2020</v>
      </c>
      <c r="D48120">
        <v>16.69677917204681</v>
      </c>
      <c r="E48120">
        <v>1009.8280787268886</v>
      </c>
    </row>
    <row r="48121" spans="1:5" x14ac:dyDescent="0.25">
      <c r="A48121">
        <f t="shared" si="1506"/>
        <v>48120</v>
      </c>
      <c r="B48121">
        <v>2015.5277871028779</v>
      </c>
      <c r="C48121">
        <f t="shared" si="1505"/>
        <v>2015</v>
      </c>
      <c r="D48121">
        <v>26.802395355910996</v>
      </c>
      <c r="E48121">
        <v>1011.7127277361869</v>
      </c>
    </row>
    <row r="48122" spans="1:5" x14ac:dyDescent="0.25">
      <c r="A48122">
        <f t="shared" si="1506"/>
        <v>48121</v>
      </c>
      <c r="B48122">
        <v>2000.1765495773186</v>
      </c>
      <c r="C48122">
        <f t="shared" si="1505"/>
        <v>2000</v>
      </c>
      <c r="D48122">
        <v>21.468232804248693</v>
      </c>
      <c r="E48122">
        <v>978.4698732936813</v>
      </c>
    </row>
    <row r="48123" spans="1:5" x14ac:dyDescent="0.25">
      <c r="A48123">
        <f t="shared" si="1506"/>
        <v>48122</v>
      </c>
      <c r="B48123">
        <v>2005.4349192785423</v>
      </c>
      <c r="C48123">
        <f t="shared" si="1505"/>
        <v>2005</v>
      </c>
      <c r="D48123">
        <v>25.763395429815866</v>
      </c>
      <c r="E48123">
        <v>971.55190984714136</v>
      </c>
    </row>
    <row r="48124" spans="1:5" x14ac:dyDescent="0.25">
      <c r="A48124">
        <f t="shared" si="1506"/>
        <v>48123</v>
      </c>
      <c r="B48124">
        <v>2023</v>
      </c>
      <c r="C48124">
        <f t="shared" si="1505"/>
        <v>2023</v>
      </c>
      <c r="D48124">
        <v>21.545662067249943</v>
      </c>
      <c r="E48124">
        <v>983.44901618012227</v>
      </c>
    </row>
    <row r="48125" spans="1:5" x14ac:dyDescent="0.25">
      <c r="A48125">
        <f t="shared" si="1506"/>
        <v>48124</v>
      </c>
      <c r="B48125">
        <v>1986.9249855037081</v>
      </c>
      <c r="C48125">
        <f t="shared" si="1505"/>
        <v>1986</v>
      </c>
      <c r="D48125">
        <v>15.725738963804908</v>
      </c>
      <c r="E48125">
        <v>957.61891372140963</v>
      </c>
    </row>
    <row r="48126" spans="1:5" x14ac:dyDescent="0.25">
      <c r="A48126">
        <f t="shared" si="1506"/>
        <v>48125</v>
      </c>
      <c r="B48126">
        <v>2017.8886074404127</v>
      </c>
      <c r="C48126">
        <f t="shared" si="1505"/>
        <v>2017</v>
      </c>
      <c r="D48126">
        <v>17.93263922634069</v>
      </c>
      <c r="E48126">
        <v>988.92754669114947</v>
      </c>
    </row>
    <row r="48127" spans="1:5" x14ac:dyDescent="0.25">
      <c r="A48127">
        <f t="shared" si="1506"/>
        <v>48126</v>
      </c>
      <c r="B48127">
        <v>2002.4743797112949</v>
      </c>
      <c r="C48127">
        <f t="shared" si="1505"/>
        <v>2002</v>
      </c>
      <c r="D48127">
        <v>20.318616721918808</v>
      </c>
      <c r="E48127">
        <v>997.39646076606004</v>
      </c>
    </row>
    <row r="48128" spans="1:5" x14ac:dyDescent="0.25">
      <c r="A48128">
        <f t="shared" si="1506"/>
        <v>48127</v>
      </c>
      <c r="B48128">
        <v>1999.6910000915555</v>
      </c>
      <c r="C48128">
        <f t="shared" si="1505"/>
        <v>1999</v>
      </c>
      <c r="D48128">
        <v>18.512721768341727</v>
      </c>
      <c r="E48128">
        <v>999.18399984281859</v>
      </c>
    </row>
    <row r="48129" spans="1:5" x14ac:dyDescent="0.25">
      <c r="A48129">
        <f t="shared" si="1506"/>
        <v>48128</v>
      </c>
      <c r="B48129">
        <v>2013.4123661000397</v>
      </c>
      <c r="C48129">
        <f t="shared" si="1505"/>
        <v>2013</v>
      </c>
      <c r="D48129">
        <v>22.429092356172625</v>
      </c>
      <c r="E48129">
        <v>1042.0366676179692</v>
      </c>
    </row>
    <row r="48130" spans="1:5" x14ac:dyDescent="0.25">
      <c r="A48130">
        <f t="shared" si="1506"/>
        <v>48129</v>
      </c>
      <c r="B48130">
        <v>2015.7430036317025</v>
      </c>
      <c r="C48130">
        <f t="shared" si="1505"/>
        <v>2015</v>
      </c>
      <c r="D48130">
        <v>30.706610547052698</v>
      </c>
      <c r="E48130">
        <v>1003.6289567005151</v>
      </c>
    </row>
    <row r="48131" spans="1:5" x14ac:dyDescent="0.25">
      <c r="A48131">
        <f t="shared" si="1506"/>
        <v>48130</v>
      </c>
      <c r="B48131">
        <v>2021.9501632740257</v>
      </c>
      <c r="C48131">
        <f t="shared" ref="C48131:C48194" si="1507">INT(B48131)</f>
        <v>2021</v>
      </c>
      <c r="D48131">
        <v>16.97244474241743</v>
      </c>
      <c r="E48131">
        <v>1013.6432862190413</v>
      </c>
    </row>
    <row r="48132" spans="1:5" x14ac:dyDescent="0.25">
      <c r="A48132">
        <f t="shared" ref="A48132:A48195" si="1508">A48131+1</f>
        <v>48131</v>
      </c>
      <c r="B48132">
        <v>1984.1993469038973</v>
      </c>
      <c r="C48132">
        <f t="shared" si="1507"/>
        <v>1984</v>
      </c>
      <c r="D48132">
        <v>31.813774827308954</v>
      </c>
      <c r="E48132">
        <v>957.3766272887151</v>
      </c>
    </row>
    <row r="48133" spans="1:5" x14ac:dyDescent="0.25">
      <c r="A48133">
        <f t="shared" si="1508"/>
        <v>48132</v>
      </c>
      <c r="B48133">
        <v>1985.9158299508651</v>
      </c>
      <c r="C48133">
        <f t="shared" si="1507"/>
        <v>1985</v>
      </c>
      <c r="D48133">
        <v>29.821353879082018</v>
      </c>
      <c r="E48133">
        <v>968.37996408331674</v>
      </c>
    </row>
    <row r="48134" spans="1:5" x14ac:dyDescent="0.25">
      <c r="A48134">
        <f t="shared" si="1508"/>
        <v>48133</v>
      </c>
      <c r="B48134">
        <v>1983.6075014496291</v>
      </c>
      <c r="C48134">
        <f t="shared" si="1507"/>
        <v>1983</v>
      </c>
      <c r="D48134">
        <v>20.227942373888801</v>
      </c>
      <c r="E48134">
        <v>1010.5509494359576</v>
      </c>
    </row>
    <row r="48135" spans="1:5" x14ac:dyDescent="0.25">
      <c r="A48135">
        <f t="shared" si="1508"/>
        <v>48134</v>
      </c>
      <c r="B48135">
        <v>2009.7878048036134</v>
      </c>
      <c r="C48135">
        <f t="shared" si="1507"/>
        <v>2009</v>
      </c>
      <c r="D48135">
        <v>20.37063527138671</v>
      </c>
      <c r="E48135">
        <v>1045.8365719522699</v>
      </c>
    </row>
    <row r="48136" spans="1:5" x14ac:dyDescent="0.25">
      <c r="A48136">
        <f t="shared" si="1508"/>
        <v>48135</v>
      </c>
      <c r="B48136">
        <v>1983.6521195104831</v>
      </c>
      <c r="C48136">
        <f t="shared" si="1507"/>
        <v>1983</v>
      </c>
      <c r="D48136">
        <v>16.70898572781298</v>
      </c>
      <c r="E48136">
        <v>895.46106811659411</v>
      </c>
    </row>
    <row r="48137" spans="1:5" x14ac:dyDescent="0.25">
      <c r="A48137">
        <f t="shared" si="1508"/>
        <v>48136</v>
      </c>
      <c r="B48137">
        <v>1982.8516190069276</v>
      </c>
      <c r="C48137">
        <f t="shared" si="1507"/>
        <v>1982</v>
      </c>
      <c r="D48137">
        <v>22.610737774879091</v>
      </c>
      <c r="E48137">
        <v>987.10818030204973</v>
      </c>
    </row>
    <row r="48138" spans="1:5" x14ac:dyDescent="0.25">
      <c r="A48138">
        <f t="shared" si="1508"/>
        <v>48137</v>
      </c>
      <c r="B48138">
        <v>2010.3625904110843</v>
      </c>
      <c r="C48138">
        <f t="shared" si="1507"/>
        <v>2010</v>
      </c>
      <c r="D48138">
        <v>27.177698344597594</v>
      </c>
      <c r="E48138">
        <v>987.05339825293049</v>
      </c>
    </row>
    <row r="48139" spans="1:5" x14ac:dyDescent="0.25">
      <c r="A48139">
        <f t="shared" si="1508"/>
        <v>48138</v>
      </c>
      <c r="B48139">
        <v>1995.5087130344555</v>
      </c>
      <c r="C48139">
        <f t="shared" si="1507"/>
        <v>1995</v>
      </c>
      <c r="D48139">
        <v>22.270591303889525</v>
      </c>
      <c r="E48139">
        <v>944.70500208891463</v>
      </c>
    </row>
    <row r="48140" spans="1:5" x14ac:dyDescent="0.25">
      <c r="A48140">
        <f t="shared" si="1508"/>
        <v>48139</v>
      </c>
      <c r="B48140">
        <v>1988.5272988067263</v>
      </c>
      <c r="C48140">
        <f t="shared" si="1507"/>
        <v>1988</v>
      </c>
      <c r="D48140">
        <v>23.644345534261085</v>
      </c>
      <c r="E48140">
        <v>1003.9989593814535</v>
      </c>
    </row>
    <row r="48141" spans="1:5" x14ac:dyDescent="0.25">
      <c r="A48141">
        <f t="shared" si="1508"/>
        <v>48140</v>
      </c>
      <c r="B48141">
        <v>1989.1335795159764</v>
      </c>
      <c r="C48141">
        <f t="shared" si="1507"/>
        <v>1989</v>
      </c>
      <c r="D48141">
        <v>31.496097422926688</v>
      </c>
      <c r="E48141">
        <v>981.16697346532601</v>
      </c>
    </row>
    <row r="48142" spans="1:5" x14ac:dyDescent="0.25">
      <c r="A48142">
        <f t="shared" si="1508"/>
        <v>48141</v>
      </c>
      <c r="B48142">
        <v>1992.7161473433637</v>
      </c>
      <c r="C48142">
        <f t="shared" si="1507"/>
        <v>1992</v>
      </c>
      <c r="D48142">
        <v>19.280670672809357</v>
      </c>
      <c r="E48142">
        <v>962.6750607957656</v>
      </c>
    </row>
    <row r="48143" spans="1:5" x14ac:dyDescent="0.25">
      <c r="A48143">
        <f t="shared" si="1508"/>
        <v>48142</v>
      </c>
      <c r="B48143">
        <v>1982.1193578905607</v>
      </c>
      <c r="C48143">
        <f t="shared" si="1507"/>
        <v>1982</v>
      </c>
      <c r="D48143">
        <v>17.552916093403475</v>
      </c>
      <c r="E48143">
        <v>1029.6715532739763</v>
      </c>
    </row>
    <row r="48144" spans="1:5" x14ac:dyDescent="0.25">
      <c r="A48144">
        <f t="shared" si="1508"/>
        <v>48143</v>
      </c>
      <c r="B48144">
        <v>1985.8869594409009</v>
      </c>
      <c r="C48144">
        <f t="shared" si="1507"/>
        <v>1985</v>
      </c>
      <c r="D48144">
        <v>26.474967031457346</v>
      </c>
      <c r="E48144">
        <v>976.99714784986281</v>
      </c>
    </row>
    <row r="48145" spans="1:5" x14ac:dyDescent="0.25">
      <c r="A48145">
        <f t="shared" si="1508"/>
        <v>48144</v>
      </c>
      <c r="B48145">
        <v>1990.8487502670368</v>
      </c>
      <c r="C48145">
        <f t="shared" si="1507"/>
        <v>1990</v>
      </c>
      <c r="D48145">
        <v>18.363460045360263</v>
      </c>
      <c r="E48145">
        <v>960.90990665735444</v>
      </c>
    </row>
    <row r="48146" spans="1:5" x14ac:dyDescent="0.25">
      <c r="A48146">
        <f t="shared" si="1508"/>
        <v>48145</v>
      </c>
      <c r="B48146">
        <v>1980.0643024994658</v>
      </c>
      <c r="C48146">
        <f t="shared" si="1507"/>
        <v>1980</v>
      </c>
      <c r="D48146">
        <v>23.201742779814232</v>
      </c>
      <c r="E48146">
        <v>970.58125822051079</v>
      </c>
    </row>
    <row r="48147" spans="1:5" x14ac:dyDescent="0.25">
      <c r="A48147">
        <f t="shared" si="1508"/>
        <v>48146</v>
      </c>
      <c r="B48147">
        <v>1991.9418927579577</v>
      </c>
      <c r="C48147">
        <f t="shared" si="1507"/>
        <v>1991</v>
      </c>
      <c r="D48147">
        <v>31.085269571188839</v>
      </c>
      <c r="E48147">
        <v>993.19688353253878</v>
      </c>
    </row>
    <row r="48148" spans="1:5" x14ac:dyDescent="0.25">
      <c r="A48148">
        <f t="shared" si="1508"/>
        <v>48147</v>
      </c>
      <c r="B48148">
        <v>2020.7362895596179</v>
      </c>
      <c r="C48148">
        <f t="shared" si="1507"/>
        <v>2020</v>
      </c>
      <c r="D48148">
        <v>17.834863998426592</v>
      </c>
      <c r="E48148">
        <v>1001.8281901601877</v>
      </c>
    </row>
    <row r="48149" spans="1:5" x14ac:dyDescent="0.25">
      <c r="A48149">
        <f t="shared" si="1508"/>
        <v>48148</v>
      </c>
      <c r="B48149">
        <v>2011.5725272377697</v>
      </c>
      <c r="C48149">
        <f t="shared" si="1507"/>
        <v>2011</v>
      </c>
      <c r="D48149">
        <v>17.277066350355746</v>
      </c>
      <c r="E48149">
        <v>965.13365962429089</v>
      </c>
    </row>
    <row r="48150" spans="1:5" x14ac:dyDescent="0.25">
      <c r="A48150">
        <f t="shared" si="1508"/>
        <v>48149</v>
      </c>
      <c r="B48150">
        <v>2006.4414502395703</v>
      </c>
      <c r="C48150">
        <f t="shared" si="1507"/>
        <v>2006</v>
      </c>
      <c r="D48150">
        <v>14.03937207767158</v>
      </c>
      <c r="E48150">
        <v>953.04587431647815</v>
      </c>
    </row>
    <row r="48151" spans="1:5" x14ac:dyDescent="0.25">
      <c r="A48151">
        <f t="shared" si="1508"/>
        <v>48150</v>
      </c>
      <c r="B48151">
        <v>2017.1366618854336</v>
      </c>
      <c r="C48151">
        <f t="shared" si="1507"/>
        <v>2017</v>
      </c>
      <c r="D48151">
        <v>15.707424014247955</v>
      </c>
      <c r="E48151">
        <v>997.17383237922331</v>
      </c>
    </row>
    <row r="48152" spans="1:5" x14ac:dyDescent="0.25">
      <c r="A48152">
        <f t="shared" si="1508"/>
        <v>48151</v>
      </c>
      <c r="B48152">
        <v>1984.3397625659964</v>
      </c>
      <c r="C48152">
        <f t="shared" si="1507"/>
        <v>1984</v>
      </c>
      <c r="D48152">
        <v>25.684600219459391</v>
      </c>
      <c r="E48152">
        <v>973.78352540082415</v>
      </c>
    </row>
    <row r="48153" spans="1:5" x14ac:dyDescent="0.25">
      <c r="A48153">
        <f t="shared" si="1508"/>
        <v>48152</v>
      </c>
      <c r="B48153">
        <v>2021.7664418469801</v>
      </c>
      <c r="C48153">
        <f t="shared" si="1507"/>
        <v>2021</v>
      </c>
      <c r="D48153">
        <v>33.046831364184619</v>
      </c>
      <c r="E48153">
        <v>1044.7238370169653</v>
      </c>
    </row>
    <row r="48154" spans="1:5" x14ac:dyDescent="0.25">
      <c r="A48154">
        <f t="shared" si="1508"/>
        <v>48153</v>
      </c>
      <c r="B48154">
        <v>2002.1620532853176</v>
      </c>
      <c r="C48154">
        <f t="shared" si="1507"/>
        <v>2002</v>
      </c>
      <c r="D48154">
        <v>26.430274461812225</v>
      </c>
      <c r="E48154">
        <v>949.72631005922449</v>
      </c>
    </row>
    <row r="48155" spans="1:5" x14ac:dyDescent="0.25">
      <c r="A48155">
        <f t="shared" si="1508"/>
        <v>48154</v>
      </c>
      <c r="B48155">
        <v>1989.1112704855495</v>
      </c>
      <c r="C48155">
        <f t="shared" si="1507"/>
        <v>1989</v>
      </c>
      <c r="D48155">
        <v>22.624581421108452</v>
      </c>
      <c r="E48155">
        <v>1016.0182060780353</v>
      </c>
    </row>
    <row r="48156" spans="1:5" x14ac:dyDescent="0.25">
      <c r="A48156">
        <f t="shared" si="1508"/>
        <v>48155</v>
      </c>
      <c r="B48156">
        <v>1990.8618732261116</v>
      </c>
      <c r="C48156">
        <f t="shared" si="1507"/>
        <v>1990</v>
      </c>
      <c r="D48156">
        <v>19.994810460114969</v>
      </c>
      <c r="E48156">
        <v>941.56695933171432</v>
      </c>
    </row>
    <row r="48157" spans="1:5" x14ac:dyDescent="0.25">
      <c r="A48157">
        <f t="shared" si="1508"/>
        <v>48156</v>
      </c>
      <c r="B48157">
        <v>2018.259987182226</v>
      </c>
      <c r="C48157">
        <f t="shared" si="1507"/>
        <v>2018</v>
      </c>
      <c r="D48157">
        <v>24.597981424516185</v>
      </c>
      <c r="E48157">
        <v>1090.1315623549744</v>
      </c>
    </row>
    <row r="48158" spans="1:5" x14ac:dyDescent="0.25">
      <c r="A48158">
        <f t="shared" si="1508"/>
        <v>48157</v>
      </c>
      <c r="B48158">
        <v>2012.2864162114322</v>
      </c>
      <c r="C48158">
        <f t="shared" si="1507"/>
        <v>2012</v>
      </c>
      <c r="D48158">
        <v>24.970051159537981</v>
      </c>
      <c r="E48158">
        <v>1005.4197110684181</v>
      </c>
    </row>
    <row r="48159" spans="1:5" x14ac:dyDescent="0.25">
      <c r="A48159">
        <f t="shared" si="1508"/>
        <v>48158</v>
      </c>
      <c r="B48159">
        <v>1988.5587939085055</v>
      </c>
      <c r="C48159">
        <f t="shared" si="1507"/>
        <v>1988</v>
      </c>
      <c r="D48159">
        <v>14.549939665879357</v>
      </c>
      <c r="E48159">
        <v>970.78785085151321</v>
      </c>
    </row>
    <row r="48160" spans="1:5" x14ac:dyDescent="0.25">
      <c r="A48160">
        <f t="shared" si="1508"/>
        <v>48159</v>
      </c>
      <c r="B48160">
        <v>1989.1480147709585</v>
      </c>
      <c r="C48160">
        <f t="shared" si="1507"/>
        <v>1989</v>
      </c>
      <c r="D48160">
        <v>18.82623482385825</v>
      </c>
      <c r="E48160">
        <v>944.7159910586488</v>
      </c>
    </row>
    <row r="48161" spans="1:5" x14ac:dyDescent="0.25">
      <c r="A48161">
        <f t="shared" si="1508"/>
        <v>48160</v>
      </c>
      <c r="B48161">
        <v>1990.2634662923062</v>
      </c>
      <c r="C48161">
        <f t="shared" si="1507"/>
        <v>1990</v>
      </c>
      <c r="D48161">
        <v>25.527183739608155</v>
      </c>
      <c r="E48161">
        <v>999.83023266296368</v>
      </c>
    </row>
    <row r="48162" spans="1:5" x14ac:dyDescent="0.25">
      <c r="A48162">
        <f t="shared" si="1508"/>
        <v>48161</v>
      </c>
      <c r="B48162">
        <v>1981.4422132023071</v>
      </c>
      <c r="C48162">
        <f t="shared" si="1507"/>
        <v>1981</v>
      </c>
      <c r="D48162">
        <v>11.673714967467824</v>
      </c>
      <c r="E48162">
        <v>927.76880193460966</v>
      </c>
    </row>
    <row r="48163" spans="1:5" x14ac:dyDescent="0.25">
      <c r="A48163">
        <f t="shared" si="1508"/>
        <v>48162</v>
      </c>
      <c r="B48163">
        <v>1993.3119296853542</v>
      </c>
      <c r="C48163">
        <f t="shared" si="1507"/>
        <v>1993</v>
      </c>
      <c r="D48163">
        <v>18.01980406169023</v>
      </c>
      <c r="E48163">
        <v>975.33997051406186</v>
      </c>
    </row>
    <row r="48164" spans="1:5" x14ac:dyDescent="0.25">
      <c r="A48164">
        <f t="shared" si="1508"/>
        <v>48163</v>
      </c>
      <c r="B48164">
        <v>1987.0129093295084</v>
      </c>
      <c r="C48164">
        <f t="shared" si="1507"/>
        <v>1987</v>
      </c>
      <c r="D48164">
        <v>20.873907575217892</v>
      </c>
      <c r="E48164">
        <v>1023.5328705811407</v>
      </c>
    </row>
    <row r="48165" spans="1:5" x14ac:dyDescent="0.25">
      <c r="A48165">
        <f t="shared" si="1508"/>
        <v>48164</v>
      </c>
      <c r="B48165">
        <v>1982.8818018127995</v>
      </c>
      <c r="C48165">
        <f t="shared" si="1507"/>
        <v>1982</v>
      </c>
      <c r="D48165">
        <v>25.336237600707683</v>
      </c>
      <c r="E48165">
        <v>968.9762174411153</v>
      </c>
    </row>
    <row r="48166" spans="1:5" x14ac:dyDescent="0.25">
      <c r="A48166">
        <f t="shared" si="1508"/>
        <v>48165</v>
      </c>
      <c r="B48166">
        <v>2020.1615039521471</v>
      </c>
      <c r="C48166">
        <f t="shared" si="1507"/>
        <v>2020</v>
      </c>
      <c r="D48166">
        <v>23.930744278981003</v>
      </c>
      <c r="E48166">
        <v>947.11264465778368</v>
      </c>
    </row>
    <row r="48167" spans="1:5" x14ac:dyDescent="0.25">
      <c r="A48167">
        <f t="shared" si="1508"/>
        <v>48166</v>
      </c>
      <c r="B48167">
        <v>1987.7635425885799</v>
      </c>
      <c r="C48167">
        <f t="shared" si="1507"/>
        <v>1987</v>
      </c>
      <c r="D48167">
        <v>19.968182160549624</v>
      </c>
      <c r="E48167">
        <v>1049.8360685368534</v>
      </c>
    </row>
    <row r="48168" spans="1:5" x14ac:dyDescent="0.25">
      <c r="A48168">
        <f t="shared" si="1508"/>
        <v>48167</v>
      </c>
      <c r="B48168">
        <v>2007.8718527787103</v>
      </c>
      <c r="C48168">
        <f t="shared" si="1507"/>
        <v>2007</v>
      </c>
      <c r="D48168">
        <v>11.630045579362196</v>
      </c>
      <c r="E48168">
        <v>965.98884566893685</v>
      </c>
    </row>
    <row r="48169" spans="1:5" x14ac:dyDescent="0.25">
      <c r="A48169">
        <f t="shared" si="1508"/>
        <v>48168</v>
      </c>
      <c r="B48169">
        <v>2017.6130252998444</v>
      </c>
      <c r="C48169">
        <f t="shared" si="1507"/>
        <v>2017</v>
      </c>
      <c r="D48169">
        <v>20.732457843290469</v>
      </c>
      <c r="E48169">
        <v>966.34244629504974</v>
      </c>
    </row>
    <row r="48170" spans="1:5" x14ac:dyDescent="0.25">
      <c r="A48170">
        <f t="shared" si="1508"/>
        <v>48169</v>
      </c>
      <c r="B48170">
        <v>1982.2532120731223</v>
      </c>
      <c r="C48170">
        <f t="shared" si="1507"/>
        <v>1982</v>
      </c>
      <c r="D48170">
        <v>18.684278617068777</v>
      </c>
      <c r="E48170">
        <v>1018.3149821522529</v>
      </c>
    </row>
    <row r="48171" spans="1:5" x14ac:dyDescent="0.25">
      <c r="A48171">
        <f t="shared" si="1508"/>
        <v>48170</v>
      </c>
      <c r="B48171">
        <v>1989.0509048738061</v>
      </c>
      <c r="C48171">
        <f t="shared" si="1507"/>
        <v>1989</v>
      </c>
      <c r="D48171">
        <v>21.547048478235958</v>
      </c>
      <c r="E48171">
        <v>1029.3225110353087</v>
      </c>
    </row>
    <row r="48172" spans="1:5" x14ac:dyDescent="0.25">
      <c r="A48172">
        <f t="shared" si="1508"/>
        <v>48171</v>
      </c>
      <c r="B48172">
        <v>1996.0415051728874</v>
      </c>
      <c r="C48172">
        <f t="shared" si="1507"/>
        <v>1996</v>
      </c>
      <c r="D48172">
        <v>19.225244928814938</v>
      </c>
      <c r="E48172">
        <v>978.63881852837221</v>
      </c>
    </row>
    <row r="48173" spans="1:5" x14ac:dyDescent="0.25">
      <c r="A48173">
        <f t="shared" si="1508"/>
        <v>48172</v>
      </c>
      <c r="B48173">
        <v>1994.7764519180882</v>
      </c>
      <c r="C48173">
        <f t="shared" si="1507"/>
        <v>1994</v>
      </c>
      <c r="D48173">
        <v>23.477633450123541</v>
      </c>
      <c r="E48173">
        <v>1065.5631564212963</v>
      </c>
    </row>
    <row r="48174" spans="1:5" x14ac:dyDescent="0.25">
      <c r="A48174">
        <f t="shared" si="1508"/>
        <v>48173</v>
      </c>
      <c r="B48174">
        <v>1999.3957335123753</v>
      </c>
      <c r="C48174">
        <f t="shared" si="1507"/>
        <v>1999</v>
      </c>
      <c r="D48174">
        <v>24.582633701423767</v>
      </c>
      <c r="E48174">
        <v>945.22335586126428</v>
      </c>
    </row>
    <row r="48175" spans="1:5" x14ac:dyDescent="0.25">
      <c r="A48175">
        <f t="shared" si="1508"/>
        <v>48174</v>
      </c>
      <c r="B48175">
        <v>1996.7383342997528</v>
      </c>
      <c r="C48175">
        <f t="shared" si="1507"/>
        <v>1996</v>
      </c>
      <c r="D48175">
        <v>17.302195688965732</v>
      </c>
      <c r="E48175">
        <v>994.15272039997217</v>
      </c>
    </row>
    <row r="48176" spans="1:5" x14ac:dyDescent="0.25">
      <c r="A48176">
        <f t="shared" si="1508"/>
        <v>48175</v>
      </c>
      <c r="B48176">
        <v>1994.5992919705802</v>
      </c>
      <c r="C48176">
        <f t="shared" si="1507"/>
        <v>1994</v>
      </c>
      <c r="D48176">
        <v>32.689618225116284</v>
      </c>
      <c r="E48176">
        <v>1004.1523979588528</v>
      </c>
    </row>
    <row r="48177" spans="1:5" x14ac:dyDescent="0.25">
      <c r="A48177">
        <f t="shared" si="1508"/>
        <v>48176</v>
      </c>
      <c r="B48177">
        <v>1982.3713187047945</v>
      </c>
      <c r="C48177">
        <f t="shared" si="1507"/>
        <v>1982</v>
      </c>
      <c r="D48177">
        <v>26.588376473294922</v>
      </c>
      <c r="E48177">
        <v>959.55158859843505</v>
      </c>
    </row>
    <row r="48178" spans="1:5" x14ac:dyDescent="0.25">
      <c r="A48178">
        <f t="shared" si="1508"/>
        <v>48177</v>
      </c>
      <c r="B48178">
        <v>1985.4434034241767</v>
      </c>
      <c r="C48178">
        <f t="shared" si="1507"/>
        <v>1985</v>
      </c>
      <c r="D48178">
        <v>21.721782305643138</v>
      </c>
      <c r="E48178">
        <v>1005.5980986771028</v>
      </c>
    </row>
    <row r="48179" spans="1:5" x14ac:dyDescent="0.25">
      <c r="A48179">
        <f t="shared" si="1508"/>
        <v>48178</v>
      </c>
      <c r="B48179">
        <v>1980.1981566820277</v>
      </c>
      <c r="C48179">
        <f t="shared" si="1507"/>
        <v>1980</v>
      </c>
      <c r="D48179">
        <v>20.501842956103793</v>
      </c>
      <c r="E48179">
        <v>992.60001967642165</v>
      </c>
    </row>
    <row r="48180" spans="1:5" x14ac:dyDescent="0.25">
      <c r="A48180">
        <f t="shared" si="1508"/>
        <v>48179</v>
      </c>
      <c r="B48180">
        <v>1995.0809045686208</v>
      </c>
      <c r="C48180">
        <f t="shared" si="1507"/>
        <v>1995</v>
      </c>
      <c r="D48180">
        <v>24.861552989089979</v>
      </c>
      <c r="E48180">
        <v>1033.5136226921459</v>
      </c>
    </row>
    <row r="48181" spans="1:5" x14ac:dyDescent="0.25">
      <c r="A48181">
        <f t="shared" si="1508"/>
        <v>48180</v>
      </c>
      <c r="B48181">
        <v>1984.3003936887721</v>
      </c>
      <c r="C48181">
        <f t="shared" si="1507"/>
        <v>1984</v>
      </c>
      <c r="D48181">
        <v>14.067530033638469</v>
      </c>
      <c r="E48181">
        <v>948.47942829338717</v>
      </c>
    </row>
    <row r="48182" spans="1:5" x14ac:dyDescent="0.25">
      <c r="A48182">
        <f t="shared" si="1508"/>
        <v>48181</v>
      </c>
      <c r="B48182">
        <v>2014.6288644062624</v>
      </c>
      <c r="C48182">
        <f t="shared" si="1507"/>
        <v>2014</v>
      </c>
      <c r="D48182">
        <v>22.710907247595607</v>
      </c>
      <c r="E48182">
        <v>1054.7711741445819</v>
      </c>
    </row>
    <row r="48183" spans="1:5" x14ac:dyDescent="0.25">
      <c r="A48183">
        <f t="shared" si="1508"/>
        <v>48182</v>
      </c>
      <c r="B48183">
        <v>1996.4312570574052</v>
      </c>
      <c r="C48183">
        <f t="shared" si="1507"/>
        <v>1996</v>
      </c>
      <c r="D48183">
        <v>19.85124785830849</v>
      </c>
      <c r="E48183">
        <v>975.45250570411736</v>
      </c>
    </row>
    <row r="48184" spans="1:5" x14ac:dyDescent="0.25">
      <c r="A48184">
        <f t="shared" si="1508"/>
        <v>48183</v>
      </c>
      <c r="B48184">
        <v>1997.9272743919187</v>
      </c>
      <c r="C48184">
        <f t="shared" si="1507"/>
        <v>1997</v>
      </c>
      <c r="D48184">
        <v>20.121403596088932</v>
      </c>
      <c r="E48184">
        <v>979.76343783094489</v>
      </c>
    </row>
    <row r="48185" spans="1:5" x14ac:dyDescent="0.25">
      <c r="A48185">
        <f t="shared" si="1508"/>
        <v>48184</v>
      </c>
      <c r="B48185">
        <v>2022.450148014771</v>
      </c>
      <c r="C48185">
        <f t="shared" si="1507"/>
        <v>2022</v>
      </c>
      <c r="D48185">
        <v>24.144179948119564</v>
      </c>
      <c r="E48185">
        <v>959.80807929200819</v>
      </c>
    </row>
    <row r="48186" spans="1:5" x14ac:dyDescent="0.25">
      <c r="A48186">
        <f t="shared" si="1508"/>
        <v>48185</v>
      </c>
      <c r="B48186">
        <v>2016.1904965361491</v>
      </c>
      <c r="C48186">
        <f t="shared" si="1507"/>
        <v>2016</v>
      </c>
      <c r="D48186">
        <v>18.991729321963795</v>
      </c>
      <c r="E48186">
        <v>974.50501231370436</v>
      </c>
    </row>
    <row r="48187" spans="1:5" x14ac:dyDescent="0.25">
      <c r="A48187">
        <f t="shared" si="1508"/>
        <v>48186</v>
      </c>
      <c r="B48187">
        <v>1993.5179601428267</v>
      </c>
      <c r="C48187">
        <f t="shared" si="1507"/>
        <v>1993</v>
      </c>
      <c r="D48187">
        <v>30.317433216690553</v>
      </c>
      <c r="E48187">
        <v>1000.6985240715148</v>
      </c>
    </row>
    <row r="48188" spans="1:5" x14ac:dyDescent="0.25">
      <c r="A48188">
        <f t="shared" si="1508"/>
        <v>48187</v>
      </c>
      <c r="B48188">
        <v>1983.965758232368</v>
      </c>
      <c r="C48188">
        <f t="shared" si="1507"/>
        <v>1983</v>
      </c>
      <c r="D48188">
        <v>14.866133457029356</v>
      </c>
      <c r="E48188">
        <v>941.42573072068626</v>
      </c>
    </row>
    <row r="48189" spans="1:5" x14ac:dyDescent="0.25">
      <c r="A48189">
        <f t="shared" si="1508"/>
        <v>48188</v>
      </c>
      <c r="B48189">
        <v>2012.5843073824274</v>
      </c>
      <c r="C48189">
        <f t="shared" si="1507"/>
        <v>2012</v>
      </c>
      <c r="D48189">
        <v>20.740054966221216</v>
      </c>
      <c r="E48189">
        <v>927.19070072681643</v>
      </c>
    </row>
    <row r="48190" spans="1:5" x14ac:dyDescent="0.25">
      <c r="A48190">
        <f t="shared" si="1508"/>
        <v>48189</v>
      </c>
      <c r="B48190">
        <v>2001.5636463515123</v>
      </c>
      <c r="C48190">
        <f t="shared" si="1507"/>
        <v>2001</v>
      </c>
      <c r="D48190">
        <v>26.702389592240799</v>
      </c>
      <c r="E48190">
        <v>942.99495559872594</v>
      </c>
    </row>
    <row r="48191" spans="1:5" x14ac:dyDescent="0.25">
      <c r="A48191">
        <f t="shared" si="1508"/>
        <v>48190</v>
      </c>
      <c r="B48191">
        <v>1994.4562517166662</v>
      </c>
      <c r="C48191">
        <f t="shared" si="1507"/>
        <v>1994</v>
      </c>
      <c r="D48191">
        <v>19.711097566936225</v>
      </c>
      <c r="E48191">
        <v>967.55986134204431</v>
      </c>
    </row>
    <row r="48192" spans="1:5" x14ac:dyDescent="0.25">
      <c r="A48192">
        <f t="shared" si="1508"/>
        <v>48191</v>
      </c>
      <c r="B48192">
        <v>1991.8172246467482</v>
      </c>
      <c r="C48192">
        <f t="shared" si="1507"/>
        <v>1991</v>
      </c>
      <c r="D48192">
        <v>22.578722424508307</v>
      </c>
      <c r="E48192">
        <v>1037.5183288623812</v>
      </c>
    </row>
    <row r="48193" spans="1:5" x14ac:dyDescent="0.25">
      <c r="A48193">
        <f t="shared" si="1508"/>
        <v>48192</v>
      </c>
      <c r="B48193">
        <v>2010.5371257667775</v>
      </c>
      <c r="C48193">
        <f t="shared" si="1507"/>
        <v>2010</v>
      </c>
      <c r="D48193">
        <v>18.628034327842762</v>
      </c>
      <c r="E48193">
        <v>946.49539015782648</v>
      </c>
    </row>
    <row r="48194" spans="1:5" x14ac:dyDescent="0.25">
      <c r="A48194">
        <f t="shared" si="1508"/>
        <v>48193</v>
      </c>
      <c r="B48194">
        <v>1997.6963103122043</v>
      </c>
      <c r="C48194">
        <f t="shared" si="1507"/>
        <v>1997</v>
      </c>
      <c r="D48194">
        <v>29.80784788276069</v>
      </c>
      <c r="E48194">
        <v>1024.0436541743402</v>
      </c>
    </row>
    <row r="48195" spans="1:5" x14ac:dyDescent="0.25">
      <c r="A48195">
        <f t="shared" si="1508"/>
        <v>48194</v>
      </c>
      <c r="B48195">
        <v>2001.5623340556047</v>
      </c>
      <c r="C48195">
        <f t="shared" ref="C48195:C48258" si="1509">INT(B48195)</f>
        <v>2001</v>
      </c>
      <c r="D48195">
        <v>23.383551907567018</v>
      </c>
      <c r="E48195">
        <v>969.12839432198962</v>
      </c>
    </row>
    <row r="48196" spans="1:5" x14ac:dyDescent="0.25">
      <c r="A48196">
        <f t="shared" ref="A48196:A48259" si="1510">A48195+1</f>
        <v>48195</v>
      </c>
      <c r="B48196">
        <v>2001.529526657918</v>
      </c>
      <c r="C48196">
        <f t="shared" si="1509"/>
        <v>2001</v>
      </c>
      <c r="D48196">
        <v>19.972801825200442</v>
      </c>
      <c r="E48196">
        <v>996.09756454348098</v>
      </c>
    </row>
    <row r="48197" spans="1:5" x14ac:dyDescent="0.25">
      <c r="A48197">
        <f t="shared" si="1510"/>
        <v>48196</v>
      </c>
      <c r="B48197">
        <v>2007.6461378826259</v>
      </c>
      <c r="C48197">
        <f t="shared" si="1509"/>
        <v>2007</v>
      </c>
      <c r="D48197">
        <v>23.02405707366561</v>
      </c>
      <c r="E48197">
        <v>997.96625919672078</v>
      </c>
    </row>
    <row r="48198" spans="1:5" x14ac:dyDescent="0.25">
      <c r="A48198">
        <f t="shared" si="1510"/>
        <v>48197</v>
      </c>
      <c r="B48198">
        <v>1999.6096377452925</v>
      </c>
      <c r="C48198">
        <f t="shared" si="1509"/>
        <v>1999</v>
      </c>
      <c r="D48198">
        <v>17.932199258278708</v>
      </c>
      <c r="E48198">
        <v>1002.8790612658777</v>
      </c>
    </row>
    <row r="48199" spans="1:5" x14ac:dyDescent="0.25">
      <c r="A48199">
        <f t="shared" si="1510"/>
        <v>48198</v>
      </c>
      <c r="B48199">
        <v>2015.1892147587512</v>
      </c>
      <c r="C48199">
        <f t="shared" si="1509"/>
        <v>2015</v>
      </c>
      <c r="D48199">
        <v>19.18084908181627</v>
      </c>
      <c r="E48199">
        <v>968.41443688837171</v>
      </c>
    </row>
    <row r="48200" spans="1:5" x14ac:dyDescent="0.25">
      <c r="A48200">
        <f t="shared" si="1510"/>
        <v>48199</v>
      </c>
      <c r="B48200">
        <v>1991.3251136814479</v>
      </c>
      <c r="C48200">
        <f t="shared" si="1509"/>
        <v>1991</v>
      </c>
      <c r="D48200">
        <v>18.959018208146155</v>
      </c>
      <c r="E48200">
        <v>958.08053185002063</v>
      </c>
    </row>
    <row r="48201" spans="1:5" x14ac:dyDescent="0.25">
      <c r="A48201">
        <f t="shared" si="1510"/>
        <v>48200</v>
      </c>
      <c r="B48201">
        <v>1980.9159825434126</v>
      </c>
      <c r="C48201">
        <f t="shared" si="1509"/>
        <v>1980</v>
      </c>
      <c r="D48201">
        <v>26.969982260264807</v>
      </c>
      <c r="E48201">
        <v>948.11093150830129</v>
      </c>
    </row>
    <row r="48202" spans="1:5" x14ac:dyDescent="0.25">
      <c r="A48202">
        <f t="shared" si="1510"/>
        <v>48201</v>
      </c>
      <c r="B48202">
        <v>2018.7691579943235</v>
      </c>
      <c r="C48202">
        <f t="shared" si="1509"/>
        <v>2018</v>
      </c>
      <c r="D48202">
        <v>14.103484632936308</v>
      </c>
      <c r="E48202">
        <v>1010.3879870847886</v>
      </c>
    </row>
    <row r="48203" spans="1:5" x14ac:dyDescent="0.25">
      <c r="A48203">
        <f t="shared" si="1510"/>
        <v>48202</v>
      </c>
      <c r="B48203">
        <v>2022.9593188268684</v>
      </c>
      <c r="C48203">
        <f t="shared" si="1509"/>
        <v>2022</v>
      </c>
      <c r="D48203">
        <v>24.745631636572945</v>
      </c>
      <c r="E48203">
        <v>957.75680494162953</v>
      </c>
    </row>
    <row r="48204" spans="1:5" x14ac:dyDescent="0.25">
      <c r="A48204">
        <f t="shared" si="1510"/>
        <v>48203</v>
      </c>
      <c r="B48204">
        <v>1996.7645802179022</v>
      </c>
      <c r="C48204">
        <f t="shared" si="1509"/>
        <v>1996</v>
      </c>
      <c r="D48204">
        <v>22.882412937245682</v>
      </c>
      <c r="E48204">
        <v>945.950581458339</v>
      </c>
    </row>
    <row r="48205" spans="1:5" x14ac:dyDescent="0.25">
      <c r="A48205">
        <f t="shared" si="1510"/>
        <v>48204</v>
      </c>
      <c r="B48205">
        <v>2021.8884853663747</v>
      </c>
      <c r="C48205">
        <f t="shared" si="1509"/>
        <v>2021</v>
      </c>
      <c r="D48205">
        <v>20.370287389663282</v>
      </c>
      <c r="E48205">
        <v>988.13809096546902</v>
      </c>
    </row>
    <row r="48206" spans="1:5" x14ac:dyDescent="0.25">
      <c r="A48206">
        <f t="shared" si="1510"/>
        <v>48205</v>
      </c>
      <c r="B48206">
        <v>1981.3936582537308</v>
      </c>
      <c r="C48206">
        <f t="shared" si="1509"/>
        <v>1981</v>
      </c>
      <c r="D48206">
        <v>26.037649009661983</v>
      </c>
      <c r="E48206">
        <v>957.00865960217197</v>
      </c>
    </row>
    <row r="48207" spans="1:5" x14ac:dyDescent="0.25">
      <c r="A48207">
        <f t="shared" si="1510"/>
        <v>48206</v>
      </c>
      <c r="B48207">
        <v>2009.2327036347544</v>
      </c>
      <c r="C48207">
        <f t="shared" si="1509"/>
        <v>2009</v>
      </c>
      <c r="D48207">
        <v>15.52367084157013</v>
      </c>
      <c r="E48207">
        <v>963.07717568826047</v>
      </c>
    </row>
    <row r="48208" spans="1:5" x14ac:dyDescent="0.25">
      <c r="A48208">
        <f t="shared" si="1510"/>
        <v>48207</v>
      </c>
      <c r="B48208">
        <v>1980.2047181615651</v>
      </c>
      <c r="C48208">
        <f t="shared" si="1509"/>
        <v>1980</v>
      </c>
      <c r="D48208">
        <v>24.128187620657265</v>
      </c>
      <c r="E48208">
        <v>963.97692811016168</v>
      </c>
    </row>
    <row r="48209" spans="1:5" x14ac:dyDescent="0.25">
      <c r="A48209">
        <f t="shared" si="1510"/>
        <v>48208</v>
      </c>
      <c r="B48209">
        <v>2002.6449781792658</v>
      </c>
      <c r="C48209">
        <f t="shared" si="1509"/>
        <v>2002</v>
      </c>
      <c r="D48209">
        <v>19.089964981570667</v>
      </c>
      <c r="E48209">
        <v>1008.4748888538452</v>
      </c>
    </row>
    <row r="48210" spans="1:5" x14ac:dyDescent="0.25">
      <c r="A48210">
        <f t="shared" si="1510"/>
        <v>48209</v>
      </c>
      <c r="B48210">
        <v>1983.2636799218726</v>
      </c>
      <c r="C48210">
        <f t="shared" si="1509"/>
        <v>1983</v>
      </c>
      <c r="D48210">
        <v>23.577572706993671</v>
      </c>
      <c r="E48210">
        <v>981.84869658772368</v>
      </c>
    </row>
    <row r="48211" spans="1:5" x14ac:dyDescent="0.25">
      <c r="A48211">
        <f t="shared" si="1510"/>
        <v>48210</v>
      </c>
      <c r="B48211">
        <v>2013.054109317301</v>
      </c>
      <c r="C48211">
        <f t="shared" si="1509"/>
        <v>2013</v>
      </c>
      <c r="D48211">
        <v>25.544526666702588</v>
      </c>
      <c r="E48211">
        <v>1005.6796205525752</v>
      </c>
    </row>
    <row r="48212" spans="1:5" x14ac:dyDescent="0.25">
      <c r="A48212">
        <f t="shared" si="1510"/>
        <v>48211</v>
      </c>
      <c r="B48212">
        <v>1984.8712424085209</v>
      </c>
      <c r="C48212">
        <f t="shared" si="1509"/>
        <v>1984</v>
      </c>
      <c r="D48212">
        <v>18.308167314965978</v>
      </c>
      <c r="E48212">
        <v>1049.3061559963389</v>
      </c>
    </row>
    <row r="48213" spans="1:5" x14ac:dyDescent="0.25">
      <c r="A48213">
        <f t="shared" si="1510"/>
        <v>48212</v>
      </c>
      <c r="B48213">
        <v>2021.9750968962676</v>
      </c>
      <c r="C48213">
        <f t="shared" si="1509"/>
        <v>2021</v>
      </c>
      <c r="D48213">
        <v>15.679081885603956</v>
      </c>
      <c r="E48213">
        <v>1022.3275027009659</v>
      </c>
    </row>
    <row r="48214" spans="1:5" x14ac:dyDescent="0.25">
      <c r="A48214">
        <f t="shared" si="1510"/>
        <v>48213</v>
      </c>
      <c r="B48214">
        <v>2010.1460615863521</v>
      </c>
      <c r="C48214">
        <f t="shared" si="1509"/>
        <v>2010</v>
      </c>
      <c r="D48214">
        <v>27.280384843901267</v>
      </c>
      <c r="E48214">
        <v>985.83175041759387</v>
      </c>
    </row>
    <row r="48215" spans="1:5" x14ac:dyDescent="0.25">
      <c r="A48215">
        <f t="shared" si="1510"/>
        <v>48214</v>
      </c>
      <c r="B48215">
        <v>1983.2505569627979</v>
      </c>
      <c r="C48215">
        <f t="shared" si="1509"/>
        <v>1983</v>
      </c>
      <c r="D48215">
        <v>24.252821363983095</v>
      </c>
      <c r="E48215">
        <v>977.27875037427293</v>
      </c>
    </row>
    <row r="48216" spans="1:5" x14ac:dyDescent="0.25">
      <c r="A48216">
        <f t="shared" si="1510"/>
        <v>48215</v>
      </c>
      <c r="B48216">
        <v>1994.3958861049227</v>
      </c>
      <c r="C48216">
        <f t="shared" si="1509"/>
        <v>1994</v>
      </c>
      <c r="D48216">
        <v>17.045305499844837</v>
      </c>
      <c r="E48216">
        <v>985.72487251195707</v>
      </c>
    </row>
    <row r="48217" spans="1:5" x14ac:dyDescent="0.25">
      <c r="A48217">
        <f t="shared" si="1510"/>
        <v>48216</v>
      </c>
      <c r="B48217">
        <v>2015.113101596118</v>
      </c>
      <c r="C48217">
        <f t="shared" si="1509"/>
        <v>2015</v>
      </c>
      <c r="D48217">
        <v>20.69618094180769</v>
      </c>
      <c r="E48217">
        <v>952.68348251457792</v>
      </c>
    </row>
    <row r="48218" spans="1:5" x14ac:dyDescent="0.25">
      <c r="A48218">
        <f t="shared" si="1510"/>
        <v>48217</v>
      </c>
      <c r="B48218">
        <v>2017.4135563219093</v>
      </c>
      <c r="C48218">
        <f t="shared" si="1509"/>
        <v>2017</v>
      </c>
      <c r="D48218">
        <v>17.101805584455725</v>
      </c>
      <c r="E48218">
        <v>991.76697437079565</v>
      </c>
    </row>
    <row r="48219" spans="1:5" x14ac:dyDescent="0.25">
      <c r="A48219">
        <f t="shared" si="1510"/>
        <v>48218</v>
      </c>
      <c r="B48219">
        <v>2017.9489730521561</v>
      </c>
      <c r="C48219">
        <f t="shared" si="1509"/>
        <v>2017</v>
      </c>
      <c r="D48219">
        <v>15.769029774740922</v>
      </c>
      <c r="E48219">
        <v>1000.5042228066595</v>
      </c>
    </row>
    <row r="48220" spans="1:5" x14ac:dyDescent="0.25">
      <c r="A48220">
        <f t="shared" si="1510"/>
        <v>48219</v>
      </c>
      <c r="B48220">
        <v>2015.1747795037691</v>
      </c>
      <c r="C48220">
        <f t="shared" si="1509"/>
        <v>2015</v>
      </c>
      <c r="D48220">
        <v>16.417133425487556</v>
      </c>
      <c r="E48220">
        <v>985.82902352510428</v>
      </c>
    </row>
    <row r="48221" spans="1:5" x14ac:dyDescent="0.25">
      <c r="A48221">
        <f t="shared" si="1510"/>
        <v>48220</v>
      </c>
      <c r="B48221">
        <v>1985.068086794641</v>
      </c>
      <c r="C48221">
        <f t="shared" si="1509"/>
        <v>1985</v>
      </c>
      <c r="D48221">
        <v>23.687278231658276</v>
      </c>
      <c r="E48221">
        <v>988.65607843882754</v>
      </c>
    </row>
    <row r="48222" spans="1:5" x14ac:dyDescent="0.25">
      <c r="A48222">
        <f t="shared" si="1510"/>
        <v>48221</v>
      </c>
      <c r="B48222">
        <v>1993.9615161595507</v>
      </c>
      <c r="C48222">
        <f t="shared" si="1509"/>
        <v>1993</v>
      </c>
      <c r="D48222">
        <v>16.072761214739877</v>
      </c>
      <c r="E48222">
        <v>988.5628756955266</v>
      </c>
    </row>
    <row r="48223" spans="1:5" x14ac:dyDescent="0.25">
      <c r="A48223">
        <f t="shared" si="1510"/>
        <v>48222</v>
      </c>
      <c r="B48223">
        <v>2006.190801721244</v>
      </c>
      <c r="C48223">
        <f t="shared" si="1509"/>
        <v>2006</v>
      </c>
      <c r="D48223">
        <v>23.728809170346359</v>
      </c>
      <c r="E48223">
        <v>986.79324456944596</v>
      </c>
    </row>
    <row r="48224" spans="1:5" x14ac:dyDescent="0.25">
      <c r="A48224">
        <f t="shared" si="1510"/>
        <v>48223</v>
      </c>
      <c r="B48224">
        <v>2017.3689382610553</v>
      </c>
      <c r="C48224">
        <f t="shared" si="1509"/>
        <v>2017</v>
      </c>
      <c r="D48224">
        <v>19.783129547316641</v>
      </c>
      <c r="E48224">
        <v>973.51046985287394</v>
      </c>
    </row>
    <row r="48225" spans="1:5" x14ac:dyDescent="0.25">
      <c r="A48225">
        <f t="shared" si="1510"/>
        <v>48224</v>
      </c>
      <c r="B48225">
        <v>2012.9766838587602</v>
      </c>
      <c r="C48225">
        <f t="shared" si="1509"/>
        <v>2012</v>
      </c>
      <c r="D48225">
        <v>25.222838390685503</v>
      </c>
      <c r="E48225">
        <v>1007.1903189918085</v>
      </c>
    </row>
    <row r="48226" spans="1:5" x14ac:dyDescent="0.25">
      <c r="A48226">
        <f t="shared" si="1510"/>
        <v>48225</v>
      </c>
      <c r="B48226">
        <v>2001.0203558458204</v>
      </c>
      <c r="C48226">
        <f t="shared" si="1509"/>
        <v>2001</v>
      </c>
      <c r="D48226">
        <v>21.935611899674406</v>
      </c>
      <c r="E48226">
        <v>978.30634114408167</v>
      </c>
    </row>
    <row r="48227" spans="1:5" x14ac:dyDescent="0.25">
      <c r="A48227">
        <f t="shared" si="1510"/>
        <v>48226</v>
      </c>
      <c r="B48227">
        <v>1989.8947111423079</v>
      </c>
      <c r="C48227">
        <f t="shared" si="1509"/>
        <v>1989</v>
      </c>
      <c r="D48227">
        <v>22.235726392931248</v>
      </c>
      <c r="E48227">
        <v>1025.7755972042214</v>
      </c>
    </row>
    <row r="48228" spans="1:5" x14ac:dyDescent="0.25">
      <c r="A48228">
        <f t="shared" si="1510"/>
        <v>48227</v>
      </c>
      <c r="B48228">
        <v>1993.9129612109743</v>
      </c>
      <c r="C48228">
        <f t="shared" si="1509"/>
        <v>1993</v>
      </c>
      <c r="D48228">
        <v>24.419119059597143</v>
      </c>
      <c r="E48228">
        <v>1028.6255661548348</v>
      </c>
    </row>
    <row r="48229" spans="1:5" x14ac:dyDescent="0.25">
      <c r="A48229">
        <f t="shared" si="1510"/>
        <v>48228</v>
      </c>
      <c r="B48229">
        <v>2000.4613177892393</v>
      </c>
      <c r="C48229">
        <f t="shared" si="1509"/>
        <v>2000</v>
      </c>
      <c r="D48229">
        <v>23.39962097364478</v>
      </c>
      <c r="E48229">
        <v>963.56113805533096</v>
      </c>
    </row>
    <row r="48230" spans="1:5" x14ac:dyDescent="0.25">
      <c r="A48230">
        <f t="shared" si="1510"/>
        <v>48229</v>
      </c>
      <c r="B48230">
        <v>1982.9369182409132</v>
      </c>
      <c r="C48230">
        <f t="shared" si="1509"/>
        <v>1982</v>
      </c>
      <c r="D48230">
        <v>21.933156263979619</v>
      </c>
      <c r="E48230">
        <v>992.6942806168081</v>
      </c>
    </row>
    <row r="48231" spans="1:5" x14ac:dyDescent="0.25">
      <c r="A48231">
        <f t="shared" si="1510"/>
        <v>48230</v>
      </c>
      <c r="B48231">
        <v>2005.8653523361918</v>
      </c>
      <c r="C48231">
        <f t="shared" si="1509"/>
        <v>2005</v>
      </c>
      <c r="D48231">
        <v>22.077895524556517</v>
      </c>
      <c r="E48231">
        <v>997.65665514943248</v>
      </c>
    </row>
    <row r="48232" spans="1:5" x14ac:dyDescent="0.25">
      <c r="A48232">
        <f t="shared" si="1510"/>
        <v>48231</v>
      </c>
      <c r="B48232">
        <v>1988.3606372264778</v>
      </c>
      <c r="C48232">
        <f t="shared" si="1509"/>
        <v>1988</v>
      </c>
      <c r="D48232">
        <v>18.331081465542958</v>
      </c>
      <c r="E48232">
        <v>944.88058140533394</v>
      </c>
    </row>
    <row r="48233" spans="1:5" x14ac:dyDescent="0.25">
      <c r="A48233">
        <f t="shared" si="1510"/>
        <v>48232</v>
      </c>
      <c r="B48233">
        <v>2021.4711752677999</v>
      </c>
      <c r="C48233">
        <f t="shared" si="1509"/>
        <v>2021</v>
      </c>
      <c r="D48233">
        <v>21.916703504824547</v>
      </c>
      <c r="E48233">
        <v>973.86264598291018</v>
      </c>
    </row>
    <row r="48234" spans="1:5" x14ac:dyDescent="0.25">
      <c r="A48234">
        <f t="shared" si="1510"/>
        <v>48233</v>
      </c>
      <c r="B48234">
        <v>1985.5418256172368</v>
      </c>
      <c r="C48234">
        <f t="shared" si="1509"/>
        <v>1985</v>
      </c>
      <c r="D48234">
        <v>21.792765524945573</v>
      </c>
      <c r="E48234">
        <v>1005.4228042598988</v>
      </c>
    </row>
    <row r="48235" spans="1:5" x14ac:dyDescent="0.25">
      <c r="A48235">
        <f t="shared" si="1510"/>
        <v>48234</v>
      </c>
      <c r="B48235">
        <v>1995.073030793176</v>
      </c>
      <c r="C48235">
        <f t="shared" si="1509"/>
        <v>1995</v>
      </c>
      <c r="D48235">
        <v>21.518338004237741</v>
      </c>
      <c r="E48235">
        <v>951.99199141908321</v>
      </c>
    </row>
    <row r="48236" spans="1:5" x14ac:dyDescent="0.25">
      <c r="A48236">
        <f t="shared" si="1510"/>
        <v>48235</v>
      </c>
      <c r="B48236">
        <v>2006.9151890621663</v>
      </c>
      <c r="C48236">
        <f t="shared" si="1509"/>
        <v>2006</v>
      </c>
      <c r="D48236">
        <v>19.616192363240408</v>
      </c>
      <c r="E48236">
        <v>1029.2510420321487</v>
      </c>
    </row>
    <row r="48237" spans="1:5" x14ac:dyDescent="0.25">
      <c r="A48237">
        <f t="shared" si="1510"/>
        <v>48236</v>
      </c>
      <c r="B48237">
        <v>1989.5600756859035</v>
      </c>
      <c r="C48237">
        <f t="shared" si="1509"/>
        <v>1989</v>
      </c>
      <c r="D48237">
        <v>18.888981431767753</v>
      </c>
      <c r="E48237">
        <v>947.18899764749222</v>
      </c>
    </row>
    <row r="48238" spans="1:5" x14ac:dyDescent="0.25">
      <c r="A48238">
        <f t="shared" si="1510"/>
        <v>48237</v>
      </c>
      <c r="B48238">
        <v>2020.183812982574</v>
      </c>
      <c r="C48238">
        <f t="shared" si="1509"/>
        <v>2020</v>
      </c>
      <c r="D48238">
        <v>20.924908059053998</v>
      </c>
      <c r="E48238">
        <v>976.48640495655127</v>
      </c>
    </row>
    <row r="48239" spans="1:5" x14ac:dyDescent="0.25">
      <c r="A48239">
        <f t="shared" si="1510"/>
        <v>48238</v>
      </c>
      <c r="B48239">
        <v>2000.9258705404827</v>
      </c>
      <c r="C48239">
        <f t="shared" si="1509"/>
        <v>2000</v>
      </c>
      <c r="D48239">
        <v>21.26475780739711</v>
      </c>
      <c r="E48239">
        <v>983.28658292749606</v>
      </c>
    </row>
    <row r="48240" spans="1:5" x14ac:dyDescent="0.25">
      <c r="A48240">
        <f t="shared" si="1510"/>
        <v>48239</v>
      </c>
      <c r="B48240">
        <v>2009.4859767448959</v>
      </c>
      <c r="C48240">
        <f t="shared" si="1509"/>
        <v>2009</v>
      </c>
      <c r="D48240">
        <v>23.130212158388169</v>
      </c>
      <c r="E48240">
        <v>1005.5041226359317</v>
      </c>
    </row>
    <row r="48241" spans="1:5" x14ac:dyDescent="0.25">
      <c r="A48241">
        <f t="shared" si="1510"/>
        <v>48240</v>
      </c>
      <c r="B48241">
        <v>1991.0849635303812</v>
      </c>
      <c r="C48241">
        <f t="shared" si="1509"/>
        <v>1991</v>
      </c>
      <c r="D48241">
        <v>18.181865785730771</v>
      </c>
      <c r="E48241">
        <v>963.6628470752039</v>
      </c>
    </row>
    <row r="48242" spans="1:5" x14ac:dyDescent="0.25">
      <c r="A48242">
        <f t="shared" si="1510"/>
        <v>48241</v>
      </c>
      <c r="B48242">
        <v>1994.0271309549241</v>
      </c>
      <c r="C48242">
        <f t="shared" si="1509"/>
        <v>1994</v>
      </c>
      <c r="D48242">
        <v>19.743552885368992</v>
      </c>
      <c r="E48242">
        <v>965.15677716062055</v>
      </c>
    </row>
    <row r="48243" spans="1:5" x14ac:dyDescent="0.25">
      <c r="A48243">
        <f t="shared" si="1510"/>
        <v>48242</v>
      </c>
      <c r="B48243">
        <v>1996.7488326670125</v>
      </c>
      <c r="C48243">
        <f t="shared" si="1509"/>
        <v>1996</v>
      </c>
      <c r="D48243">
        <v>23.355010258522817</v>
      </c>
      <c r="E48243">
        <v>938.36754114355426</v>
      </c>
    </row>
    <row r="48244" spans="1:5" x14ac:dyDescent="0.25">
      <c r="A48244">
        <f t="shared" si="1510"/>
        <v>48243</v>
      </c>
      <c r="B48244">
        <v>1981.1311990722372</v>
      </c>
      <c r="C48244">
        <f t="shared" si="1509"/>
        <v>1981</v>
      </c>
      <c r="D48244">
        <v>18.700168626377128</v>
      </c>
      <c r="E48244">
        <v>1011.7927437158069</v>
      </c>
    </row>
    <row r="48245" spans="1:5" x14ac:dyDescent="0.25">
      <c r="A48245">
        <f t="shared" si="1510"/>
        <v>48244</v>
      </c>
      <c r="B48245">
        <v>1990.2687154759362</v>
      </c>
      <c r="C48245">
        <f t="shared" si="1509"/>
        <v>1990</v>
      </c>
      <c r="D48245">
        <v>22.792654336693523</v>
      </c>
      <c r="E48245">
        <v>1021.3122032973042</v>
      </c>
    </row>
    <row r="48246" spans="1:5" x14ac:dyDescent="0.25">
      <c r="A48246">
        <f t="shared" si="1510"/>
        <v>48245</v>
      </c>
      <c r="B48246">
        <v>2019.7113864558855</v>
      </c>
      <c r="C48246">
        <f t="shared" si="1509"/>
        <v>2019</v>
      </c>
      <c r="D48246">
        <v>18.53097532700631</v>
      </c>
      <c r="E48246">
        <v>992.67209917790024</v>
      </c>
    </row>
    <row r="48247" spans="1:5" x14ac:dyDescent="0.25">
      <c r="A48247">
        <f t="shared" si="1510"/>
        <v>48246</v>
      </c>
      <c r="B48247">
        <v>1994.19510483108</v>
      </c>
      <c r="C48247">
        <f t="shared" si="1509"/>
        <v>1994</v>
      </c>
      <c r="D48247">
        <v>18.328584902586591</v>
      </c>
      <c r="E48247">
        <v>977.11383442848455</v>
      </c>
    </row>
    <row r="48248" spans="1:5" x14ac:dyDescent="0.25">
      <c r="A48248">
        <f t="shared" si="1510"/>
        <v>48247</v>
      </c>
      <c r="B48248">
        <v>2020.7047944578387</v>
      </c>
      <c r="C48248">
        <f t="shared" si="1509"/>
        <v>2020</v>
      </c>
      <c r="D48248">
        <v>18.098957385585528</v>
      </c>
      <c r="E48248">
        <v>999.90914974561019</v>
      </c>
    </row>
    <row r="48249" spans="1:5" x14ac:dyDescent="0.25">
      <c r="A48249">
        <f t="shared" si="1510"/>
        <v>48248</v>
      </c>
      <c r="B48249">
        <v>1998.631977294229</v>
      </c>
      <c r="C48249">
        <f t="shared" si="1509"/>
        <v>1998</v>
      </c>
      <c r="D48249">
        <v>15.231624134752202</v>
      </c>
      <c r="E48249">
        <v>1013.5062089965795</v>
      </c>
    </row>
    <row r="48250" spans="1:5" x14ac:dyDescent="0.25">
      <c r="A48250">
        <f t="shared" si="1510"/>
        <v>48249</v>
      </c>
      <c r="B48250">
        <v>2019.9502243110446</v>
      </c>
      <c r="C48250">
        <f t="shared" si="1509"/>
        <v>2019</v>
      </c>
      <c r="D48250">
        <v>25.89190703117638</v>
      </c>
      <c r="E48250">
        <v>881.16205789893866</v>
      </c>
    </row>
    <row r="48251" spans="1:5" x14ac:dyDescent="0.25">
      <c r="A48251">
        <f t="shared" si="1510"/>
        <v>48250</v>
      </c>
      <c r="B48251">
        <v>1987.7950376903591</v>
      </c>
      <c r="C48251">
        <f t="shared" si="1509"/>
        <v>1987</v>
      </c>
      <c r="D48251">
        <v>16.992846982314951</v>
      </c>
      <c r="E48251">
        <v>954.48282455882872</v>
      </c>
    </row>
    <row r="48252" spans="1:5" x14ac:dyDescent="0.25">
      <c r="A48252">
        <f t="shared" si="1510"/>
        <v>48251</v>
      </c>
      <c r="B48252">
        <v>2018.0631427961059</v>
      </c>
      <c r="C48252">
        <f t="shared" si="1509"/>
        <v>2018</v>
      </c>
      <c r="D48252">
        <v>20.557018020621037</v>
      </c>
      <c r="E48252">
        <v>970.09599345702736</v>
      </c>
    </row>
    <row r="48253" spans="1:5" x14ac:dyDescent="0.25">
      <c r="A48253">
        <f t="shared" si="1510"/>
        <v>48252</v>
      </c>
      <c r="B48253">
        <v>2016.725913266396</v>
      </c>
      <c r="C48253">
        <f t="shared" si="1509"/>
        <v>2016</v>
      </c>
      <c r="D48253">
        <v>17.724135292222492</v>
      </c>
      <c r="E48253">
        <v>985.34937534615165</v>
      </c>
    </row>
    <row r="48254" spans="1:5" x14ac:dyDescent="0.25">
      <c r="A48254">
        <f t="shared" si="1510"/>
        <v>48253</v>
      </c>
      <c r="B48254">
        <v>2015.1918393505662</v>
      </c>
      <c r="C48254">
        <f t="shared" si="1509"/>
        <v>2015</v>
      </c>
      <c r="D48254">
        <v>23.182563241856407</v>
      </c>
      <c r="E48254">
        <v>1049.0954933765461</v>
      </c>
    </row>
    <row r="48255" spans="1:5" x14ac:dyDescent="0.25">
      <c r="A48255">
        <f t="shared" si="1510"/>
        <v>48254</v>
      </c>
      <c r="B48255">
        <v>2000.3838923306985</v>
      </c>
      <c r="C48255">
        <f t="shared" si="1509"/>
        <v>2000</v>
      </c>
      <c r="D48255">
        <v>26.285177087696503</v>
      </c>
      <c r="E48255">
        <v>934.8828167411848</v>
      </c>
    </row>
    <row r="48256" spans="1:5" x14ac:dyDescent="0.25">
      <c r="A48256">
        <f t="shared" si="1510"/>
        <v>48255</v>
      </c>
      <c r="B48256">
        <v>2017.6891384624776</v>
      </c>
      <c r="C48256">
        <f t="shared" si="1509"/>
        <v>2017</v>
      </c>
      <c r="D48256">
        <v>21.013418378127973</v>
      </c>
      <c r="E48256">
        <v>964.03753024325124</v>
      </c>
    </row>
    <row r="48257" spans="1:5" x14ac:dyDescent="0.25">
      <c r="A48257">
        <f t="shared" si="1510"/>
        <v>48256</v>
      </c>
      <c r="B48257">
        <v>1980.6692709128085</v>
      </c>
      <c r="C48257">
        <f t="shared" si="1509"/>
        <v>1980</v>
      </c>
      <c r="D48257">
        <v>27.486596851370997</v>
      </c>
      <c r="E48257">
        <v>942.91323022381403</v>
      </c>
    </row>
    <row r="48258" spans="1:5" x14ac:dyDescent="0.25">
      <c r="A48258">
        <f t="shared" si="1510"/>
        <v>48257</v>
      </c>
      <c r="B48258">
        <v>2009.9032868434706</v>
      </c>
      <c r="C48258">
        <f t="shared" si="1509"/>
        <v>2009</v>
      </c>
      <c r="D48258">
        <v>21.936307663121262</v>
      </c>
      <c r="E48258">
        <v>1019.3808308166917</v>
      </c>
    </row>
    <row r="48259" spans="1:5" x14ac:dyDescent="0.25">
      <c r="A48259">
        <f t="shared" si="1510"/>
        <v>48258</v>
      </c>
      <c r="B48259">
        <v>1999.5991393780328</v>
      </c>
      <c r="C48259">
        <f t="shared" ref="C48259:C48322" si="1511">INT(B48259)</f>
        <v>1999</v>
      </c>
      <c r="D48259">
        <v>28.418367352127099</v>
      </c>
      <c r="E48259">
        <v>1051.1969099888229</v>
      </c>
    </row>
    <row r="48260" spans="1:5" x14ac:dyDescent="0.25">
      <c r="A48260">
        <f t="shared" ref="A48260:A48323" si="1512">A48259+1</f>
        <v>48259</v>
      </c>
      <c r="B48260">
        <v>1980.047242652669</v>
      </c>
      <c r="C48260">
        <f t="shared" si="1511"/>
        <v>1980</v>
      </c>
      <c r="D48260">
        <v>26.424718586052769</v>
      </c>
      <c r="E48260">
        <v>945.03336878452683</v>
      </c>
    </row>
    <row r="48261" spans="1:5" x14ac:dyDescent="0.25">
      <c r="A48261">
        <f t="shared" si="1512"/>
        <v>48260</v>
      </c>
      <c r="B48261">
        <v>2010.4282052064577</v>
      </c>
      <c r="C48261">
        <f t="shared" si="1511"/>
        <v>2010</v>
      </c>
      <c r="D48261">
        <v>18.447064208952362</v>
      </c>
      <c r="E48261">
        <v>947.92265382685582</v>
      </c>
    </row>
    <row r="48262" spans="1:5" x14ac:dyDescent="0.25">
      <c r="A48262">
        <f t="shared" si="1512"/>
        <v>48261</v>
      </c>
      <c r="B48262">
        <v>2005.5963316751611</v>
      </c>
      <c r="C48262">
        <f t="shared" si="1511"/>
        <v>2005</v>
      </c>
      <c r="D48262">
        <v>26.834032129112167</v>
      </c>
      <c r="E48262">
        <v>967.38184003235074</v>
      </c>
    </row>
    <row r="48263" spans="1:5" x14ac:dyDescent="0.25">
      <c r="A48263">
        <f t="shared" si="1512"/>
        <v>48262</v>
      </c>
      <c r="B48263">
        <v>1993.1859492782373</v>
      </c>
      <c r="C48263">
        <f t="shared" si="1511"/>
        <v>1993</v>
      </c>
      <c r="D48263">
        <v>27.086389624013101</v>
      </c>
      <c r="E48263">
        <v>1006.2975262507389</v>
      </c>
    </row>
    <row r="48264" spans="1:5" x14ac:dyDescent="0.25">
      <c r="A48264">
        <f t="shared" si="1512"/>
        <v>48263</v>
      </c>
      <c r="B48264">
        <v>1995.5480819116794</v>
      </c>
      <c r="C48264">
        <f t="shared" si="1511"/>
        <v>1995</v>
      </c>
      <c r="D48264">
        <v>25.990152922598647</v>
      </c>
      <c r="E48264">
        <v>1025.9582583011361</v>
      </c>
    </row>
    <row r="48265" spans="1:5" x14ac:dyDescent="0.25">
      <c r="A48265">
        <f t="shared" si="1512"/>
        <v>48264</v>
      </c>
      <c r="B48265">
        <v>1988.3212683492538</v>
      </c>
      <c r="C48265">
        <f t="shared" si="1511"/>
        <v>1988</v>
      </c>
      <c r="D48265">
        <v>24.264715849379719</v>
      </c>
      <c r="E48265">
        <v>998.69470579043264</v>
      </c>
    </row>
    <row r="48266" spans="1:5" x14ac:dyDescent="0.25">
      <c r="A48266">
        <f t="shared" si="1512"/>
        <v>48265</v>
      </c>
      <c r="B48266">
        <v>2002.1764885402997</v>
      </c>
      <c r="C48266">
        <f t="shared" si="1511"/>
        <v>2002</v>
      </c>
      <c r="D48266">
        <v>17.101805584455725</v>
      </c>
      <c r="E48266">
        <v>1023.2482969649136</v>
      </c>
    </row>
    <row r="48267" spans="1:5" x14ac:dyDescent="0.25">
      <c r="A48267">
        <f t="shared" si="1512"/>
        <v>48266</v>
      </c>
      <c r="B48267">
        <v>1987.334421826838</v>
      </c>
      <c r="C48267">
        <f t="shared" si="1511"/>
        <v>1987</v>
      </c>
      <c r="D48267">
        <v>26.036390496368405</v>
      </c>
      <c r="E48267">
        <v>984.97916916577378</v>
      </c>
    </row>
    <row r="48268" spans="1:5" x14ac:dyDescent="0.25">
      <c r="A48268">
        <f t="shared" si="1512"/>
        <v>48267</v>
      </c>
      <c r="B48268">
        <v>2006.4296395764031</v>
      </c>
      <c r="C48268">
        <f t="shared" si="1511"/>
        <v>2006</v>
      </c>
      <c r="D48268">
        <v>20.878389110360878</v>
      </c>
      <c r="E48268">
        <v>1011.0256729284738</v>
      </c>
    </row>
    <row r="48269" spans="1:5" x14ac:dyDescent="0.25">
      <c r="A48269">
        <f t="shared" si="1512"/>
        <v>48268</v>
      </c>
      <c r="B48269">
        <v>2011.7300027466658</v>
      </c>
      <c r="C48269">
        <f t="shared" si="1511"/>
        <v>2011</v>
      </c>
      <c r="D48269">
        <v>22.298744143948717</v>
      </c>
      <c r="E48269">
        <v>1027.4526767852076</v>
      </c>
    </row>
    <row r="48270" spans="1:5" x14ac:dyDescent="0.25">
      <c r="A48270">
        <f t="shared" si="1512"/>
        <v>48269</v>
      </c>
      <c r="B48270">
        <v>1999.7093722342602</v>
      </c>
      <c r="C48270">
        <f t="shared" si="1511"/>
        <v>1999</v>
      </c>
      <c r="D48270">
        <v>14.317943483614364</v>
      </c>
      <c r="E48270">
        <v>1024.2312806575792</v>
      </c>
    </row>
    <row r="48271" spans="1:5" x14ac:dyDescent="0.25">
      <c r="A48271">
        <f t="shared" si="1512"/>
        <v>48270</v>
      </c>
      <c r="B48271">
        <v>1986.7360148930327</v>
      </c>
      <c r="C48271">
        <f t="shared" si="1511"/>
        <v>1986</v>
      </c>
      <c r="D48271">
        <v>19.970668491690596</v>
      </c>
      <c r="E48271">
        <v>1035.5360815218883</v>
      </c>
    </row>
    <row r="48272" spans="1:5" x14ac:dyDescent="0.25">
      <c r="A48272">
        <f t="shared" si="1512"/>
        <v>48271</v>
      </c>
      <c r="B48272">
        <v>2005.4349192785423</v>
      </c>
      <c r="C48272">
        <f t="shared" si="1511"/>
        <v>2005</v>
      </c>
      <c r="D48272">
        <v>14.667830642859919</v>
      </c>
      <c r="E48272">
        <v>942.42401757120388</v>
      </c>
    </row>
    <row r="48273" spans="1:5" x14ac:dyDescent="0.25">
      <c r="A48273">
        <f t="shared" si="1512"/>
        <v>48272</v>
      </c>
      <c r="B48273">
        <v>2017.4516129032259</v>
      </c>
      <c r="C48273">
        <f t="shared" si="1511"/>
        <v>2017</v>
      </c>
      <c r="D48273">
        <v>10.142626111768188</v>
      </c>
      <c r="E48273">
        <v>1009.4267778321519</v>
      </c>
    </row>
    <row r="48274" spans="1:5" x14ac:dyDescent="0.25">
      <c r="A48274">
        <f t="shared" si="1512"/>
        <v>48273</v>
      </c>
      <c r="B48274">
        <v>1991.2043824579607</v>
      </c>
      <c r="C48274">
        <f t="shared" si="1511"/>
        <v>1991</v>
      </c>
      <c r="D48274">
        <v>25.63512939202483</v>
      </c>
      <c r="E48274">
        <v>1003.5375040523941</v>
      </c>
    </row>
    <row r="48275" spans="1:5" x14ac:dyDescent="0.25">
      <c r="A48275">
        <f t="shared" si="1512"/>
        <v>48274</v>
      </c>
      <c r="B48275">
        <v>2021.6207770012513</v>
      </c>
      <c r="C48275">
        <f t="shared" si="1511"/>
        <v>2021</v>
      </c>
      <c r="D48275">
        <v>20.482387159130305</v>
      </c>
      <c r="E48275">
        <v>986.13862757239258</v>
      </c>
    </row>
    <row r="48276" spans="1:5" x14ac:dyDescent="0.25">
      <c r="A48276">
        <f t="shared" si="1512"/>
        <v>48275</v>
      </c>
      <c r="B48276">
        <v>1981.6023133030183</v>
      </c>
      <c r="C48276">
        <f t="shared" si="1511"/>
        <v>1981</v>
      </c>
      <c r="D48276">
        <v>25.27867340729572</v>
      </c>
      <c r="E48276">
        <v>962.98120535258204</v>
      </c>
    </row>
    <row r="48277" spans="1:5" x14ac:dyDescent="0.25">
      <c r="A48277">
        <f t="shared" si="1512"/>
        <v>48276</v>
      </c>
      <c r="B48277">
        <v>1992.7069612720115</v>
      </c>
      <c r="C48277">
        <f t="shared" si="1511"/>
        <v>1992</v>
      </c>
      <c r="D48277">
        <v>15.227592799486594</v>
      </c>
      <c r="E48277">
        <v>986.55767361825565</v>
      </c>
    </row>
    <row r="48278" spans="1:5" x14ac:dyDescent="0.25">
      <c r="A48278">
        <f t="shared" si="1512"/>
        <v>48277</v>
      </c>
      <c r="B48278">
        <v>2001.5072176274912</v>
      </c>
      <c r="C48278">
        <f t="shared" si="1511"/>
        <v>2001</v>
      </c>
      <c r="D48278">
        <v>23.171461722152891</v>
      </c>
      <c r="E48278">
        <v>970.556919687544</v>
      </c>
    </row>
    <row r="48279" spans="1:5" x14ac:dyDescent="0.25">
      <c r="A48279">
        <f t="shared" si="1512"/>
        <v>48278</v>
      </c>
      <c r="B48279">
        <v>1993.4523453474533</v>
      </c>
      <c r="C48279">
        <f t="shared" si="1511"/>
        <v>1993</v>
      </c>
      <c r="D48279">
        <v>19.729136257477514</v>
      </c>
      <c r="E48279">
        <v>962.32894894902711</v>
      </c>
    </row>
    <row r="48280" spans="1:5" x14ac:dyDescent="0.25">
      <c r="A48280">
        <f t="shared" si="1512"/>
        <v>48279</v>
      </c>
      <c r="B48280">
        <v>1980.0275582140569</v>
      </c>
      <c r="C48280">
        <f t="shared" si="1511"/>
        <v>1980</v>
      </c>
      <c r="D48280">
        <v>21.07676354723808</v>
      </c>
      <c r="E48280">
        <v>987.29987677407917</v>
      </c>
    </row>
    <row r="48281" spans="1:5" x14ac:dyDescent="0.25">
      <c r="A48281">
        <f t="shared" si="1512"/>
        <v>48280</v>
      </c>
      <c r="B48281">
        <v>2016.2272408215583</v>
      </c>
      <c r="C48281">
        <f t="shared" si="1511"/>
        <v>2016</v>
      </c>
      <c r="D48281">
        <v>18.228441009408563</v>
      </c>
      <c r="E48281">
        <v>980.06783229258144</v>
      </c>
    </row>
    <row r="48282" spans="1:5" x14ac:dyDescent="0.25">
      <c r="A48282">
        <f t="shared" si="1512"/>
        <v>48281</v>
      </c>
      <c r="B48282">
        <v>1990.8881191442611</v>
      </c>
      <c r="C48282">
        <f t="shared" si="1511"/>
        <v>1990</v>
      </c>
      <c r="D48282">
        <v>23.87682261184964</v>
      </c>
      <c r="E48282">
        <v>1014.0495525001024</v>
      </c>
    </row>
    <row r="48283" spans="1:5" x14ac:dyDescent="0.25">
      <c r="A48283">
        <f t="shared" si="1512"/>
        <v>48282</v>
      </c>
      <c r="B48283">
        <v>2012.5423139133884</v>
      </c>
      <c r="C48283">
        <f t="shared" si="1511"/>
        <v>2012</v>
      </c>
      <c r="D48283">
        <v>17.423217601457146</v>
      </c>
      <c r="E48283">
        <v>968.90157384669874</v>
      </c>
    </row>
    <row r="48284" spans="1:5" x14ac:dyDescent="0.25">
      <c r="A48284">
        <f t="shared" si="1512"/>
        <v>48283</v>
      </c>
      <c r="B48284">
        <v>2018.9318826868496</v>
      </c>
      <c r="C48284">
        <f t="shared" si="1511"/>
        <v>2018</v>
      </c>
      <c r="D48284">
        <v>15.898073430501974</v>
      </c>
      <c r="E48284">
        <v>1004.4355063791154</v>
      </c>
    </row>
    <row r="48285" spans="1:5" x14ac:dyDescent="0.25">
      <c r="A48285">
        <f t="shared" si="1512"/>
        <v>48284</v>
      </c>
      <c r="B48285">
        <v>1996.4128849147007</v>
      </c>
      <c r="C48285">
        <f t="shared" si="1511"/>
        <v>1996</v>
      </c>
      <c r="D48285">
        <v>25.757501904148377</v>
      </c>
      <c r="E48285">
        <v>1035.8468658659258</v>
      </c>
    </row>
    <row r="48286" spans="1:5" x14ac:dyDescent="0.25">
      <c r="A48286">
        <f t="shared" si="1512"/>
        <v>48285</v>
      </c>
      <c r="B48286">
        <v>2022.4304635761589</v>
      </c>
      <c r="C48286">
        <f t="shared" si="1511"/>
        <v>2022</v>
      </c>
      <c r="D48286">
        <v>17.638689401859303</v>
      </c>
      <c r="E48286">
        <v>1011.4388988903665</v>
      </c>
    </row>
    <row r="48287" spans="1:5" x14ac:dyDescent="0.25">
      <c r="A48287">
        <f t="shared" si="1512"/>
        <v>48286</v>
      </c>
      <c r="B48287">
        <v>1987.2517471846675</v>
      </c>
      <c r="C48287">
        <f t="shared" si="1511"/>
        <v>1987</v>
      </c>
      <c r="D48287">
        <v>12.453993209486363</v>
      </c>
      <c r="E48287">
        <v>969.24304590621614</v>
      </c>
    </row>
    <row r="48288" spans="1:5" x14ac:dyDescent="0.25">
      <c r="A48288">
        <f t="shared" si="1512"/>
        <v>48287</v>
      </c>
      <c r="B48288">
        <v>2015.8847315897092</v>
      </c>
      <c r="C48288">
        <f t="shared" si="1511"/>
        <v>2015</v>
      </c>
      <c r="D48288">
        <v>22.828179199744774</v>
      </c>
      <c r="E48288">
        <v>913.07988679083064</v>
      </c>
    </row>
    <row r="48289" spans="1:5" x14ac:dyDescent="0.25">
      <c r="A48289">
        <f t="shared" si="1512"/>
        <v>48288</v>
      </c>
      <c r="B48289">
        <v>1984.0471205786309</v>
      </c>
      <c r="C48289">
        <f t="shared" si="1511"/>
        <v>1984</v>
      </c>
      <c r="D48289">
        <v>24.157604089917733</v>
      </c>
      <c r="E48289">
        <v>981.29737590617151</v>
      </c>
    </row>
    <row r="48290" spans="1:5" x14ac:dyDescent="0.25">
      <c r="A48290">
        <f t="shared" si="1512"/>
        <v>48289</v>
      </c>
      <c r="B48290">
        <v>1995.7987304300059</v>
      </c>
      <c r="C48290">
        <f t="shared" si="1511"/>
        <v>1995</v>
      </c>
      <c r="D48290">
        <v>24.278840870532441</v>
      </c>
      <c r="E48290">
        <v>1057.0396230968181</v>
      </c>
    </row>
    <row r="48291" spans="1:5" x14ac:dyDescent="0.25">
      <c r="A48291">
        <f t="shared" si="1512"/>
        <v>48290</v>
      </c>
      <c r="B48291">
        <v>1998.057191686758</v>
      </c>
      <c r="C48291">
        <f t="shared" si="1511"/>
        <v>1998</v>
      </c>
      <c r="D48291">
        <v>22.596536015110907</v>
      </c>
      <c r="E48291">
        <v>958.07678746033343</v>
      </c>
    </row>
    <row r="48292" spans="1:5" x14ac:dyDescent="0.25">
      <c r="A48292">
        <f t="shared" si="1512"/>
        <v>48291</v>
      </c>
      <c r="B48292">
        <v>1982.5340433973204</v>
      </c>
      <c r="C48292">
        <f t="shared" si="1511"/>
        <v>1982</v>
      </c>
      <c r="D48292">
        <v>18.926967046421488</v>
      </c>
      <c r="E48292">
        <v>1017.5551966448547</v>
      </c>
    </row>
    <row r="48293" spans="1:5" x14ac:dyDescent="0.25">
      <c r="A48293">
        <f t="shared" si="1512"/>
        <v>48292</v>
      </c>
      <c r="B48293">
        <v>1980.4907986693929</v>
      </c>
      <c r="C48293">
        <f t="shared" si="1511"/>
        <v>1980</v>
      </c>
      <c r="D48293">
        <v>27.761259703832913</v>
      </c>
      <c r="E48293">
        <v>939.48743925913004</v>
      </c>
    </row>
    <row r="48294" spans="1:5" x14ac:dyDescent="0.25">
      <c r="A48294">
        <f t="shared" si="1512"/>
        <v>48293</v>
      </c>
      <c r="B48294">
        <v>1991.5075228125859</v>
      </c>
      <c r="C48294">
        <f t="shared" si="1511"/>
        <v>1991</v>
      </c>
      <c r="D48294">
        <v>27.219955742178719</v>
      </c>
      <c r="E48294">
        <v>998.14143151426106</v>
      </c>
    </row>
    <row r="48295" spans="1:5" x14ac:dyDescent="0.25">
      <c r="A48295">
        <f t="shared" si="1512"/>
        <v>48294</v>
      </c>
      <c r="B48295">
        <v>2001.1410870693076</v>
      </c>
      <c r="C48295">
        <f t="shared" si="1511"/>
        <v>2001</v>
      </c>
      <c r="D48295">
        <v>20.671286934951787</v>
      </c>
      <c r="E48295">
        <v>988.90565015145694</v>
      </c>
    </row>
    <row r="48296" spans="1:5" x14ac:dyDescent="0.25">
      <c r="A48296">
        <f t="shared" si="1512"/>
        <v>48295</v>
      </c>
      <c r="B48296">
        <v>1994.6701559495834</v>
      </c>
      <c r="C48296">
        <f t="shared" si="1511"/>
        <v>1994</v>
      </c>
      <c r="D48296">
        <v>26.015077624900734</v>
      </c>
      <c r="E48296">
        <v>1019.7328848470643</v>
      </c>
    </row>
    <row r="48297" spans="1:5" x14ac:dyDescent="0.25">
      <c r="A48297">
        <f t="shared" si="1512"/>
        <v>48296</v>
      </c>
      <c r="B48297">
        <v>1989.8632160405286</v>
      </c>
      <c r="C48297">
        <f t="shared" si="1511"/>
        <v>1989</v>
      </c>
      <c r="D48297">
        <v>20.059976892365377</v>
      </c>
      <c r="E48297">
        <v>928.16342804773012</v>
      </c>
    </row>
    <row r="48298" spans="1:5" x14ac:dyDescent="0.25">
      <c r="A48298">
        <f t="shared" si="1512"/>
        <v>48297</v>
      </c>
      <c r="B48298">
        <v>2012.2470473342082</v>
      </c>
      <c r="C48298">
        <f t="shared" si="1511"/>
        <v>2012</v>
      </c>
      <c r="D48298">
        <v>19.451971726151534</v>
      </c>
      <c r="E48298">
        <v>948.76164131611586</v>
      </c>
    </row>
    <row r="48299" spans="1:5" x14ac:dyDescent="0.25">
      <c r="A48299">
        <f t="shared" si="1512"/>
        <v>48298</v>
      </c>
      <c r="B48299">
        <v>2007.7734305856502</v>
      </c>
      <c r="C48299">
        <f t="shared" si="1511"/>
        <v>2007</v>
      </c>
      <c r="D48299">
        <v>24.328066134397524</v>
      </c>
      <c r="E48299">
        <v>989.54773158303578</v>
      </c>
    </row>
    <row r="48300" spans="1:5" x14ac:dyDescent="0.25">
      <c r="A48300">
        <f t="shared" si="1512"/>
        <v>48299</v>
      </c>
      <c r="B48300">
        <v>1981.9658192693869</v>
      </c>
      <c r="C48300">
        <f t="shared" si="1511"/>
        <v>1981</v>
      </c>
      <c r="D48300">
        <v>18.140969219597174</v>
      </c>
      <c r="E48300">
        <v>1022.0256723322673</v>
      </c>
    </row>
    <row r="48301" spans="1:5" x14ac:dyDescent="0.25">
      <c r="A48301">
        <f t="shared" si="1512"/>
        <v>48300</v>
      </c>
      <c r="B48301">
        <v>2010.1736198004089</v>
      </c>
      <c r="C48301">
        <f t="shared" si="1511"/>
        <v>2010</v>
      </c>
      <c r="D48301">
        <v>24.103621031894001</v>
      </c>
      <c r="E48301">
        <v>1001.3431288961438</v>
      </c>
    </row>
    <row r="48302" spans="1:5" x14ac:dyDescent="0.25">
      <c r="A48302">
        <f t="shared" si="1512"/>
        <v>48301</v>
      </c>
      <c r="B48302">
        <v>1993.3841059602648</v>
      </c>
      <c r="C48302">
        <f t="shared" si="1511"/>
        <v>1993</v>
      </c>
      <c r="D48302">
        <v>21.805657612343204</v>
      </c>
      <c r="E48302">
        <v>931.40297632536385</v>
      </c>
    </row>
    <row r="48303" spans="1:5" x14ac:dyDescent="0.25">
      <c r="A48303">
        <f t="shared" si="1512"/>
        <v>48302</v>
      </c>
      <c r="B48303">
        <v>2015.1760917996764</v>
      </c>
      <c r="C48303">
        <f t="shared" si="1511"/>
        <v>2015</v>
      </c>
      <c r="D48303">
        <v>16.504973560653163</v>
      </c>
      <c r="E48303">
        <v>985.42890292711672</v>
      </c>
    </row>
    <row r="48304" spans="1:5" x14ac:dyDescent="0.25">
      <c r="A48304">
        <f t="shared" si="1512"/>
        <v>48303</v>
      </c>
      <c r="B48304">
        <v>2005.2695699942014</v>
      </c>
      <c r="C48304">
        <f t="shared" si="1511"/>
        <v>2005</v>
      </c>
      <c r="D48304">
        <v>13.511676430492663</v>
      </c>
      <c r="E48304">
        <v>946.58354611502727</v>
      </c>
    </row>
    <row r="48305" spans="1:5" x14ac:dyDescent="0.25">
      <c r="A48305">
        <f t="shared" si="1512"/>
        <v>48304</v>
      </c>
      <c r="B48305">
        <v>1980.8477431562242</v>
      </c>
      <c r="C48305">
        <f t="shared" si="1511"/>
        <v>1980</v>
      </c>
      <c r="D48305">
        <v>21.751336904411438</v>
      </c>
      <c r="E48305">
        <v>985.37403947822168</v>
      </c>
    </row>
    <row r="48306" spans="1:5" x14ac:dyDescent="0.25">
      <c r="A48306">
        <f t="shared" si="1512"/>
        <v>48305</v>
      </c>
      <c r="B48306">
        <v>1987.235999633778</v>
      </c>
      <c r="C48306">
        <f t="shared" si="1511"/>
        <v>1987</v>
      </c>
      <c r="D48306">
        <v>19.914091668464245</v>
      </c>
      <c r="E48306">
        <v>1042.8267338419682</v>
      </c>
    </row>
    <row r="48307" spans="1:5" x14ac:dyDescent="0.25">
      <c r="A48307">
        <f t="shared" si="1512"/>
        <v>48306</v>
      </c>
      <c r="B48307">
        <v>2018.0972624896999</v>
      </c>
      <c r="C48307">
        <f t="shared" si="1511"/>
        <v>2018</v>
      </c>
      <c r="D48307">
        <v>20.455620730057127</v>
      </c>
      <c r="E48307">
        <v>971.13909088412765</v>
      </c>
    </row>
    <row r="48308" spans="1:5" x14ac:dyDescent="0.25">
      <c r="A48308">
        <f t="shared" si="1512"/>
        <v>48307</v>
      </c>
      <c r="B48308">
        <v>1990.7490157780694</v>
      </c>
      <c r="C48308">
        <f t="shared" si="1511"/>
        <v>1990</v>
      </c>
      <c r="D48308">
        <v>14.286695519398201</v>
      </c>
      <c r="E48308">
        <v>981.13368095702026</v>
      </c>
    </row>
    <row r="48309" spans="1:5" x14ac:dyDescent="0.25">
      <c r="A48309">
        <f t="shared" si="1512"/>
        <v>48308</v>
      </c>
      <c r="B48309">
        <v>1983.6534318063905</v>
      </c>
      <c r="C48309">
        <f t="shared" si="1511"/>
        <v>1983</v>
      </c>
      <c r="D48309">
        <v>14.038205650716556</v>
      </c>
      <c r="E48309">
        <v>943.40024508247734</v>
      </c>
    </row>
    <row r="48310" spans="1:5" x14ac:dyDescent="0.25">
      <c r="A48310">
        <f t="shared" si="1512"/>
        <v>48309</v>
      </c>
      <c r="B48310">
        <v>2017.1930906094547</v>
      </c>
      <c r="C48310">
        <f t="shared" si="1511"/>
        <v>2017</v>
      </c>
      <c r="D48310">
        <v>21.747858087177157</v>
      </c>
      <c r="E48310">
        <v>953.21722084455541</v>
      </c>
    </row>
    <row r="48311" spans="1:5" x14ac:dyDescent="0.25">
      <c r="A48311">
        <f t="shared" si="1512"/>
        <v>48310</v>
      </c>
      <c r="B48311">
        <v>2021.8110599078341</v>
      </c>
      <c r="C48311">
        <f t="shared" si="1511"/>
        <v>2021</v>
      </c>
      <c r="D48311">
        <v>28.763588803552558</v>
      </c>
      <c r="E48311">
        <v>1068.9741326267831</v>
      </c>
    </row>
    <row r="48312" spans="1:5" x14ac:dyDescent="0.25">
      <c r="A48312">
        <f t="shared" si="1512"/>
        <v>48311</v>
      </c>
      <c r="B48312">
        <v>2018.7639088106937</v>
      </c>
      <c r="C48312">
        <f t="shared" si="1511"/>
        <v>2018</v>
      </c>
      <c r="D48312">
        <v>22.006462105376706</v>
      </c>
      <c r="E48312">
        <v>959.72765631350921</v>
      </c>
    </row>
    <row r="48313" spans="1:5" x14ac:dyDescent="0.25">
      <c r="A48313">
        <f t="shared" si="1512"/>
        <v>48312</v>
      </c>
      <c r="B48313">
        <v>1983.4605243079927</v>
      </c>
      <c r="C48313">
        <f t="shared" si="1511"/>
        <v>1983</v>
      </c>
      <c r="D48313">
        <v>17.815126826529742</v>
      </c>
      <c r="E48313">
        <v>1039.3794533364708</v>
      </c>
    </row>
    <row r="48314" spans="1:5" x14ac:dyDescent="0.25">
      <c r="A48314">
        <f t="shared" si="1512"/>
        <v>48313</v>
      </c>
      <c r="B48314">
        <v>2022.2887356181525</v>
      </c>
      <c r="C48314">
        <f t="shared" si="1511"/>
        <v>2022</v>
      </c>
      <c r="D48314">
        <v>18.015890392301664</v>
      </c>
      <c r="E48314">
        <v>1007.8973981443705</v>
      </c>
    </row>
    <row r="48315" spans="1:5" x14ac:dyDescent="0.25">
      <c r="A48315">
        <f t="shared" si="1512"/>
        <v>48314</v>
      </c>
      <c r="B48315">
        <v>1998.7658314767907</v>
      </c>
      <c r="C48315">
        <f t="shared" si="1511"/>
        <v>1998</v>
      </c>
      <c r="D48315">
        <v>16.286186652063044</v>
      </c>
      <c r="E48315">
        <v>1008.9886028389737</v>
      </c>
    </row>
    <row r="48316" spans="1:5" x14ac:dyDescent="0.25">
      <c r="A48316">
        <f t="shared" si="1512"/>
        <v>48315</v>
      </c>
      <c r="B48316">
        <v>2007.7944273201697</v>
      </c>
      <c r="C48316">
        <f t="shared" si="1511"/>
        <v>2007</v>
      </c>
      <c r="D48316">
        <v>21.986095676833067</v>
      </c>
      <c r="E48316">
        <v>1007.3027320822002</v>
      </c>
    </row>
    <row r="48317" spans="1:5" x14ac:dyDescent="0.25">
      <c r="A48317">
        <f t="shared" si="1512"/>
        <v>48316</v>
      </c>
      <c r="B48317">
        <v>2007.8324839014863</v>
      </c>
      <c r="C48317">
        <f t="shared" si="1511"/>
        <v>2007</v>
      </c>
      <c r="D48317">
        <v>22.199868995879662</v>
      </c>
      <c r="E48317">
        <v>1005.5636258720479</v>
      </c>
    </row>
    <row r="48318" spans="1:5" x14ac:dyDescent="0.25">
      <c r="A48318">
        <f t="shared" si="1512"/>
        <v>48317</v>
      </c>
      <c r="B48318">
        <v>1990.3238319040497</v>
      </c>
      <c r="C48318">
        <f t="shared" si="1511"/>
        <v>1990</v>
      </c>
      <c r="D48318">
        <v>30.337160156772008</v>
      </c>
      <c r="E48318">
        <v>987.02328033588128</v>
      </c>
    </row>
    <row r="48319" spans="1:5" x14ac:dyDescent="0.25">
      <c r="A48319">
        <f t="shared" si="1512"/>
        <v>48318</v>
      </c>
      <c r="B48319">
        <v>2010.602740562151</v>
      </c>
      <c r="C48319">
        <f t="shared" si="1511"/>
        <v>2010</v>
      </c>
      <c r="D48319">
        <v>24.373648871982006</v>
      </c>
      <c r="E48319">
        <v>1001.4589607771195</v>
      </c>
    </row>
    <row r="48320" spans="1:5" x14ac:dyDescent="0.25">
      <c r="A48320">
        <f t="shared" si="1512"/>
        <v>48319</v>
      </c>
      <c r="B48320">
        <v>2020.279610583819</v>
      </c>
      <c r="C48320">
        <f t="shared" si="1511"/>
        <v>2020</v>
      </c>
      <c r="D48320">
        <v>19.197424622756081</v>
      </c>
      <c r="E48320">
        <v>990.34463538820273</v>
      </c>
    </row>
    <row r="48321" spans="1:5" x14ac:dyDescent="0.25">
      <c r="A48321">
        <f t="shared" si="1512"/>
        <v>48320</v>
      </c>
      <c r="B48321">
        <v>2008.8862575151829</v>
      </c>
      <c r="C48321">
        <f t="shared" si="1511"/>
        <v>2008</v>
      </c>
      <c r="D48321">
        <v>15.800840488803807</v>
      </c>
      <c r="E48321">
        <v>959.84096480143489</v>
      </c>
    </row>
    <row r="48322" spans="1:5" x14ac:dyDescent="0.25">
      <c r="A48322">
        <f t="shared" si="1512"/>
        <v>48321</v>
      </c>
      <c r="B48322">
        <v>2012.1328775902584</v>
      </c>
      <c r="C48322">
        <f t="shared" si="1511"/>
        <v>2012</v>
      </c>
      <c r="D48322">
        <v>28.512991180899554</v>
      </c>
      <c r="E48322">
        <v>990.98333872908552</v>
      </c>
    </row>
    <row r="48323" spans="1:5" x14ac:dyDescent="0.25">
      <c r="A48323">
        <f t="shared" si="1512"/>
        <v>48322</v>
      </c>
      <c r="B48323">
        <v>2007.7458723715934</v>
      </c>
      <c r="C48323">
        <f t="shared" ref="C48323:C48386" si="1513">INT(B48323)</f>
        <v>2007</v>
      </c>
      <c r="D48323">
        <v>20.459447429014837</v>
      </c>
      <c r="E48323">
        <v>1023.6622148249007</v>
      </c>
    </row>
    <row r="48324" spans="1:5" x14ac:dyDescent="0.25">
      <c r="A48324">
        <f t="shared" ref="A48324:A48387" si="1514">A48323+1</f>
        <v>48323</v>
      </c>
      <c r="B48324">
        <v>1987.6953032013917</v>
      </c>
      <c r="C48324">
        <f t="shared" si="1513"/>
        <v>1987</v>
      </c>
      <c r="D48324">
        <v>27.647072644025322</v>
      </c>
      <c r="E48324">
        <v>980.76143978224718</v>
      </c>
    </row>
    <row r="48325" spans="1:5" x14ac:dyDescent="0.25">
      <c r="A48325">
        <f t="shared" si="1514"/>
        <v>48324</v>
      </c>
      <c r="B48325">
        <v>2005.4349192785423</v>
      </c>
      <c r="C48325">
        <f t="shared" si="1513"/>
        <v>2005</v>
      </c>
      <c r="D48325">
        <v>19.094912064314123</v>
      </c>
      <c r="E48325">
        <v>1024.8961540263845</v>
      </c>
    </row>
    <row r="48326" spans="1:5" x14ac:dyDescent="0.25">
      <c r="A48326">
        <f t="shared" si="1514"/>
        <v>48325</v>
      </c>
      <c r="B48326">
        <v>2011.0607318338573</v>
      </c>
      <c r="C48326">
        <f t="shared" si="1513"/>
        <v>2011</v>
      </c>
      <c r="D48326">
        <v>25.656350177153946</v>
      </c>
      <c r="E48326">
        <v>996.10318112801178</v>
      </c>
    </row>
    <row r="48327" spans="1:5" x14ac:dyDescent="0.25">
      <c r="A48327">
        <f t="shared" si="1514"/>
        <v>48326</v>
      </c>
      <c r="B48327">
        <v>2001.3090609454634</v>
      </c>
      <c r="C48327">
        <f t="shared" si="1513"/>
        <v>2001</v>
      </c>
      <c r="D48327">
        <v>25.117123274024927</v>
      </c>
      <c r="E48327">
        <v>953.83634753935621</v>
      </c>
    </row>
    <row r="48328" spans="1:5" x14ac:dyDescent="0.25">
      <c r="A48328">
        <f t="shared" si="1514"/>
        <v>48327</v>
      </c>
      <c r="B48328">
        <v>1995.7331156346324</v>
      </c>
      <c r="C48328">
        <f t="shared" si="1513"/>
        <v>1995</v>
      </c>
      <c r="D48328">
        <v>25.268093710177347</v>
      </c>
      <c r="E48328">
        <v>1034.7714120279416</v>
      </c>
    </row>
    <row r="48329" spans="1:5" x14ac:dyDescent="0.25">
      <c r="A48329">
        <f t="shared" si="1514"/>
        <v>48328</v>
      </c>
      <c r="B48329">
        <v>2006.8312021240883</v>
      </c>
      <c r="C48329">
        <f t="shared" si="1513"/>
        <v>2006</v>
      </c>
      <c r="D48329">
        <v>15.824864791351139</v>
      </c>
      <c r="E48329">
        <v>946.22937569048372</v>
      </c>
    </row>
    <row r="48330" spans="1:5" x14ac:dyDescent="0.25">
      <c r="A48330">
        <f t="shared" si="1514"/>
        <v>48329</v>
      </c>
      <c r="B48330">
        <v>1998.2934049501023</v>
      </c>
      <c r="C48330">
        <f t="shared" si="1513"/>
        <v>1998</v>
      </c>
      <c r="D48330">
        <v>21.342637270275738</v>
      </c>
      <c r="E48330">
        <v>971.19041344277503</v>
      </c>
    </row>
    <row r="48331" spans="1:5" x14ac:dyDescent="0.25">
      <c r="A48331">
        <f t="shared" si="1514"/>
        <v>48330</v>
      </c>
      <c r="B48331">
        <v>1990.5128025147251</v>
      </c>
      <c r="C48331">
        <f t="shared" si="1513"/>
        <v>1990</v>
      </c>
      <c r="D48331">
        <v>16.133978166247836</v>
      </c>
      <c r="E48331">
        <v>973.59569541814562</v>
      </c>
    </row>
    <row r="48332" spans="1:5" x14ac:dyDescent="0.25">
      <c r="A48332">
        <f t="shared" si="1514"/>
        <v>48331</v>
      </c>
      <c r="B48332">
        <v>2012.9018829920346</v>
      </c>
      <c r="C48332">
        <f t="shared" si="1513"/>
        <v>2012</v>
      </c>
      <c r="D48332">
        <v>18.063176727149404</v>
      </c>
      <c r="E48332">
        <v>966.17720475015813</v>
      </c>
    </row>
    <row r="48333" spans="1:5" x14ac:dyDescent="0.25">
      <c r="A48333">
        <f t="shared" si="1514"/>
        <v>48332</v>
      </c>
      <c r="B48333">
        <v>2015.5159764397106</v>
      </c>
      <c r="C48333">
        <f t="shared" si="1513"/>
        <v>2015</v>
      </c>
      <c r="D48333">
        <v>19.094528371236812</v>
      </c>
      <c r="E48333">
        <v>970.64816883622552</v>
      </c>
    </row>
    <row r="48334" spans="1:5" x14ac:dyDescent="0.25">
      <c r="A48334">
        <f t="shared" si="1514"/>
        <v>48333</v>
      </c>
      <c r="B48334">
        <v>2006.089754936369</v>
      </c>
      <c r="C48334">
        <f t="shared" si="1513"/>
        <v>2006</v>
      </c>
      <c r="D48334">
        <v>20.640151520704968</v>
      </c>
      <c r="E48334">
        <v>1011.6224553848151</v>
      </c>
    </row>
    <row r="48335" spans="1:5" x14ac:dyDescent="0.25">
      <c r="A48335">
        <f t="shared" si="1514"/>
        <v>48334</v>
      </c>
      <c r="B48335">
        <v>1996.3485824152349</v>
      </c>
      <c r="C48335">
        <f t="shared" si="1513"/>
        <v>1996</v>
      </c>
      <c r="D48335">
        <v>21.846109094507121</v>
      </c>
      <c r="E48335">
        <v>956.17195130663458</v>
      </c>
    </row>
    <row r="48336" spans="1:5" x14ac:dyDescent="0.25">
      <c r="A48336">
        <f t="shared" si="1514"/>
        <v>48335</v>
      </c>
      <c r="B48336">
        <v>1988.4236274300363</v>
      </c>
      <c r="C48336">
        <f t="shared" si="1513"/>
        <v>1988</v>
      </c>
      <c r="D48336">
        <v>20.564645838997968</v>
      </c>
      <c r="E48336">
        <v>1042.4238049517153</v>
      </c>
    </row>
    <row r="48337" spans="1:5" x14ac:dyDescent="0.25">
      <c r="A48337">
        <f t="shared" si="1514"/>
        <v>48336</v>
      </c>
      <c r="B48337">
        <v>1996.7199621570483</v>
      </c>
      <c r="C48337">
        <f t="shared" si="1513"/>
        <v>1996</v>
      </c>
      <c r="D48337">
        <v>21.637436335434906</v>
      </c>
      <c r="E48337">
        <v>960.56582980501116</v>
      </c>
    </row>
    <row r="48338" spans="1:5" x14ac:dyDescent="0.25">
      <c r="A48338">
        <f t="shared" si="1514"/>
        <v>48337</v>
      </c>
      <c r="B48338">
        <v>1990.5324869533372</v>
      </c>
      <c r="C48338">
        <f t="shared" si="1513"/>
        <v>1990</v>
      </c>
      <c r="D48338">
        <v>19.646325059578523</v>
      </c>
      <c r="E48338">
        <v>944.3116783722071</v>
      </c>
    </row>
    <row r="48339" spans="1:5" x14ac:dyDescent="0.25">
      <c r="A48339">
        <f t="shared" si="1514"/>
        <v>48338</v>
      </c>
      <c r="B48339">
        <v>2014.7023529770806</v>
      </c>
      <c r="C48339">
        <f t="shared" si="1513"/>
        <v>2014</v>
      </c>
      <c r="D48339">
        <v>27.914389053033666</v>
      </c>
      <c r="E48339">
        <v>1003.6503241416649</v>
      </c>
    </row>
    <row r="48340" spans="1:5" x14ac:dyDescent="0.25">
      <c r="A48340">
        <f t="shared" si="1514"/>
        <v>48339</v>
      </c>
      <c r="B48340">
        <v>2019.7494430372021</v>
      </c>
      <c r="C48340">
        <f t="shared" si="1513"/>
        <v>2019</v>
      </c>
      <c r="D48340">
        <v>21.336431674238703</v>
      </c>
      <c r="E48340">
        <v>971.03327117557637</v>
      </c>
    </row>
    <row r="48341" spans="1:5" x14ac:dyDescent="0.25">
      <c r="A48341">
        <f t="shared" si="1514"/>
        <v>48340</v>
      </c>
      <c r="B48341">
        <v>1983.3161717581713</v>
      </c>
      <c r="C48341">
        <f t="shared" si="1513"/>
        <v>1983</v>
      </c>
      <c r="D48341">
        <v>18.553638798106114</v>
      </c>
      <c r="E48341">
        <v>1027.0763656216441</v>
      </c>
    </row>
    <row r="48342" spans="1:5" x14ac:dyDescent="0.25">
      <c r="A48342">
        <f t="shared" si="1514"/>
        <v>48341</v>
      </c>
      <c r="B48342">
        <v>2016.8912625507371</v>
      </c>
      <c r="C48342">
        <f t="shared" si="1513"/>
        <v>2016</v>
      </c>
      <c r="D48342">
        <v>27.336557510419517</v>
      </c>
      <c r="E48342">
        <v>1016.9679786621709</v>
      </c>
    </row>
    <row r="48343" spans="1:5" x14ac:dyDescent="0.25">
      <c r="A48343">
        <f t="shared" si="1514"/>
        <v>48342</v>
      </c>
      <c r="B48343">
        <v>1981.6443067720572</v>
      </c>
      <c r="C48343">
        <f t="shared" si="1513"/>
        <v>1981</v>
      </c>
      <c r="D48343">
        <v>18.272611756468542</v>
      </c>
      <c r="E48343">
        <v>1018.645546641812</v>
      </c>
    </row>
    <row r="48344" spans="1:5" x14ac:dyDescent="0.25">
      <c r="A48344">
        <f t="shared" si="1514"/>
        <v>48343</v>
      </c>
      <c r="B48344">
        <v>2010.5226905117954</v>
      </c>
      <c r="C48344">
        <f t="shared" si="1513"/>
        <v>2010</v>
      </c>
      <c r="D48344">
        <v>28.048487225599821</v>
      </c>
      <c r="E48344">
        <v>985.28905811227742</v>
      </c>
    </row>
    <row r="48345" spans="1:5" x14ac:dyDescent="0.25">
      <c r="A48345">
        <f t="shared" si="1514"/>
        <v>48344</v>
      </c>
      <c r="B48345">
        <v>1989.2451246681112</v>
      </c>
      <c r="C48345">
        <f t="shared" si="1513"/>
        <v>1989</v>
      </c>
      <c r="D48345">
        <v>27.992335022712361</v>
      </c>
      <c r="E48345">
        <v>986.35502887637995</v>
      </c>
    </row>
    <row r="48346" spans="1:5" x14ac:dyDescent="0.25">
      <c r="A48346">
        <f t="shared" si="1514"/>
        <v>48345</v>
      </c>
      <c r="B48346">
        <v>1987.1730094302195</v>
      </c>
      <c r="C48346">
        <f t="shared" si="1513"/>
        <v>1987</v>
      </c>
      <c r="D48346">
        <v>26.129162366554375</v>
      </c>
      <c r="E48346">
        <v>983.90009303776606</v>
      </c>
    </row>
    <row r="48347" spans="1:5" x14ac:dyDescent="0.25">
      <c r="A48347">
        <f t="shared" si="1514"/>
        <v>48346</v>
      </c>
      <c r="B48347">
        <v>1994.1386761070589</v>
      </c>
      <c r="C48347">
        <f t="shared" si="1513"/>
        <v>1994</v>
      </c>
      <c r="D48347">
        <v>25.551821951079184</v>
      </c>
      <c r="E48347">
        <v>1019.6165645674337</v>
      </c>
    </row>
    <row r="48348" spans="1:5" x14ac:dyDescent="0.25">
      <c r="A48348">
        <f t="shared" si="1514"/>
        <v>48347</v>
      </c>
      <c r="B48348">
        <v>1981.385784478286</v>
      </c>
      <c r="C48348">
        <f t="shared" si="1513"/>
        <v>1981</v>
      </c>
      <c r="D48348">
        <v>21.202768353826833</v>
      </c>
      <c r="E48348">
        <v>991.98809686177992</v>
      </c>
    </row>
    <row r="48349" spans="1:5" x14ac:dyDescent="0.25">
      <c r="A48349">
        <f t="shared" si="1514"/>
        <v>48348</v>
      </c>
      <c r="B48349">
        <v>1985.5260780663473</v>
      </c>
      <c r="C48349">
        <f t="shared" si="1513"/>
        <v>1985</v>
      </c>
      <c r="D48349">
        <v>22.635887577119867</v>
      </c>
      <c r="E48349">
        <v>998.26511847360234</v>
      </c>
    </row>
    <row r="48350" spans="1:5" x14ac:dyDescent="0.25">
      <c r="A48350">
        <f t="shared" si="1514"/>
        <v>48349</v>
      </c>
      <c r="B48350">
        <v>1996.9916074098942</v>
      </c>
      <c r="C48350">
        <f t="shared" si="1513"/>
        <v>1996</v>
      </c>
      <c r="D48350">
        <v>23.545588052069071</v>
      </c>
      <c r="E48350">
        <v>937.56998614018084</v>
      </c>
    </row>
    <row r="48351" spans="1:5" x14ac:dyDescent="0.25">
      <c r="A48351">
        <f t="shared" si="1514"/>
        <v>48350</v>
      </c>
      <c r="B48351">
        <v>2018.8360850856045</v>
      </c>
      <c r="C48351">
        <f t="shared" si="1513"/>
        <v>2018</v>
      </c>
      <c r="D48351">
        <v>15.043665685947055</v>
      </c>
      <c r="E48351">
        <v>1007.5638625629945</v>
      </c>
    </row>
    <row r="48352" spans="1:5" x14ac:dyDescent="0.25">
      <c r="A48352">
        <f t="shared" si="1514"/>
        <v>48351</v>
      </c>
      <c r="B48352">
        <v>1981.4185918759729</v>
      </c>
      <c r="C48352">
        <f t="shared" si="1513"/>
        <v>1981</v>
      </c>
      <c r="D48352">
        <v>25.108415999123828</v>
      </c>
      <c r="E48352">
        <v>963.13871391877183</v>
      </c>
    </row>
    <row r="48353" spans="1:5" x14ac:dyDescent="0.25">
      <c r="A48353">
        <f t="shared" si="1514"/>
        <v>48352</v>
      </c>
      <c r="B48353">
        <v>1999.302560502945</v>
      </c>
      <c r="C48353">
        <f t="shared" si="1513"/>
        <v>1999</v>
      </c>
      <c r="D48353">
        <v>21.019613742349613</v>
      </c>
      <c r="E48353">
        <v>978.38814791876939</v>
      </c>
    </row>
    <row r="48354" spans="1:5" x14ac:dyDescent="0.25">
      <c r="A48354">
        <f t="shared" si="1514"/>
        <v>48353</v>
      </c>
      <c r="B48354">
        <v>2022.2979216895046</v>
      </c>
      <c r="C48354">
        <f t="shared" si="1513"/>
        <v>2022</v>
      </c>
      <c r="D48354">
        <v>32.210441846540199</v>
      </c>
      <c r="E48354">
        <v>1056.653788159485</v>
      </c>
    </row>
    <row r="48355" spans="1:5" x14ac:dyDescent="0.25">
      <c r="A48355">
        <f t="shared" si="1514"/>
        <v>48354</v>
      </c>
      <c r="B48355">
        <v>2020.2349925229653</v>
      </c>
      <c r="C48355">
        <f t="shared" si="1513"/>
        <v>2020</v>
      </c>
      <c r="D48355">
        <v>15.087652260329925</v>
      </c>
      <c r="E48355">
        <v>1014.7174376606126</v>
      </c>
    </row>
    <row r="48356" spans="1:5" x14ac:dyDescent="0.25">
      <c r="A48356">
        <f t="shared" si="1514"/>
        <v>48355</v>
      </c>
      <c r="B48356">
        <v>1988.5706045716727</v>
      </c>
      <c r="C48356">
        <f t="shared" si="1513"/>
        <v>1988</v>
      </c>
      <c r="D48356">
        <v>25.943813030674939</v>
      </c>
      <c r="E48356">
        <v>990.55651900463272</v>
      </c>
    </row>
    <row r="48357" spans="1:5" x14ac:dyDescent="0.25">
      <c r="A48357">
        <f t="shared" si="1514"/>
        <v>48356</v>
      </c>
      <c r="B48357">
        <v>1987.8921475875118</v>
      </c>
      <c r="C48357">
        <f t="shared" si="1513"/>
        <v>1987</v>
      </c>
      <c r="D48357">
        <v>18.741740492326791</v>
      </c>
      <c r="E48357">
        <v>933.34159338602331</v>
      </c>
    </row>
    <row r="48358" spans="1:5" x14ac:dyDescent="0.25">
      <c r="A48358">
        <f t="shared" si="1514"/>
        <v>48357</v>
      </c>
      <c r="B48358">
        <v>1980.1128574480422</v>
      </c>
      <c r="C48358">
        <f t="shared" si="1513"/>
        <v>1980</v>
      </c>
      <c r="D48358">
        <v>20.551820258400404</v>
      </c>
      <c r="E48358">
        <v>991.83880967294681</v>
      </c>
    </row>
    <row r="48359" spans="1:5" x14ac:dyDescent="0.25">
      <c r="A48359">
        <f t="shared" si="1514"/>
        <v>48358</v>
      </c>
      <c r="B48359">
        <v>1998.8668782616658</v>
      </c>
      <c r="C48359">
        <f t="shared" si="1513"/>
        <v>1998</v>
      </c>
      <c r="D48359">
        <v>27.984558843012202</v>
      </c>
      <c r="E48359">
        <v>1042.8360134164104</v>
      </c>
    </row>
    <row r="48360" spans="1:5" x14ac:dyDescent="0.25">
      <c r="A48360">
        <f t="shared" si="1514"/>
        <v>48359</v>
      </c>
      <c r="B48360">
        <v>1993.9602038636433</v>
      </c>
      <c r="C48360">
        <f t="shared" si="1513"/>
        <v>1993</v>
      </c>
      <c r="D48360">
        <v>14.568745742575267</v>
      </c>
      <c r="E48360">
        <v>993.85683221490763</v>
      </c>
    </row>
    <row r="48361" spans="1:5" x14ac:dyDescent="0.25">
      <c r="A48361">
        <f t="shared" si="1514"/>
        <v>48360</v>
      </c>
      <c r="B48361">
        <v>2021.305825983459</v>
      </c>
      <c r="C48361">
        <f t="shared" si="1513"/>
        <v>2021</v>
      </c>
      <c r="D48361">
        <v>16.456004092172954</v>
      </c>
      <c r="E48361">
        <v>1013.4701488958963</v>
      </c>
    </row>
    <row r="48362" spans="1:5" x14ac:dyDescent="0.25">
      <c r="A48362">
        <f t="shared" si="1514"/>
        <v>48361</v>
      </c>
      <c r="B48362">
        <v>1981.8280281991028</v>
      </c>
      <c r="C48362">
        <f t="shared" si="1513"/>
        <v>1981</v>
      </c>
      <c r="D48362">
        <v>16.661632886165172</v>
      </c>
      <c r="E48362">
        <v>1038.042543418589</v>
      </c>
    </row>
    <row r="48363" spans="1:5" x14ac:dyDescent="0.25">
      <c r="A48363">
        <f t="shared" si="1514"/>
        <v>48362</v>
      </c>
      <c r="B48363">
        <v>2010.7733390301219</v>
      </c>
      <c r="C48363">
        <f t="shared" si="1513"/>
        <v>2010</v>
      </c>
      <c r="D48363">
        <v>24.623182385833935</v>
      </c>
      <c r="E48363">
        <v>1000.6130950068036</v>
      </c>
    </row>
    <row r="48364" spans="1:5" x14ac:dyDescent="0.25">
      <c r="A48364">
        <f t="shared" si="1514"/>
        <v>48363</v>
      </c>
      <c r="B48364">
        <v>2013.3296914578691</v>
      </c>
      <c r="C48364">
        <f t="shared" si="1513"/>
        <v>2013</v>
      </c>
      <c r="D48364">
        <v>18.726720187327011</v>
      </c>
      <c r="E48364">
        <v>962.98804293374997</v>
      </c>
    </row>
    <row r="48365" spans="1:5" x14ac:dyDescent="0.25">
      <c r="A48365">
        <f t="shared" si="1514"/>
        <v>48364</v>
      </c>
      <c r="B48365">
        <v>1995.22132023072</v>
      </c>
      <c r="C48365">
        <f t="shared" si="1513"/>
        <v>1995</v>
      </c>
      <c r="D48365">
        <v>15.06318798972061</v>
      </c>
      <c r="E48365">
        <v>997.75689897334087</v>
      </c>
    </row>
    <row r="48366" spans="1:5" x14ac:dyDescent="0.25">
      <c r="A48366">
        <f t="shared" si="1514"/>
        <v>48365</v>
      </c>
      <c r="B48366">
        <v>2017.1773430585649</v>
      </c>
      <c r="C48366">
        <f t="shared" si="1513"/>
        <v>2017</v>
      </c>
      <c r="D48366">
        <v>24.480428097443657</v>
      </c>
      <c r="E48366">
        <v>1047.8632635703543</v>
      </c>
    </row>
    <row r="48367" spans="1:5" x14ac:dyDescent="0.25">
      <c r="A48367">
        <f t="shared" si="1514"/>
        <v>48366</v>
      </c>
      <c r="B48367">
        <v>2002.9559923093357</v>
      </c>
      <c r="C48367">
        <f t="shared" si="1513"/>
        <v>2002</v>
      </c>
      <c r="D48367">
        <v>25.521597168402515</v>
      </c>
      <c r="E48367">
        <v>960.61971645659651</v>
      </c>
    </row>
    <row r="48368" spans="1:5" x14ac:dyDescent="0.25">
      <c r="A48368">
        <f t="shared" si="1514"/>
        <v>48367</v>
      </c>
      <c r="B48368">
        <v>2005.5517136143071</v>
      </c>
      <c r="C48368">
        <f t="shared" si="1513"/>
        <v>2005</v>
      </c>
      <c r="D48368">
        <v>28.4313208304171</v>
      </c>
      <c r="E48368">
        <v>961.72463701342349</v>
      </c>
    </row>
    <row r="48369" spans="1:5" x14ac:dyDescent="0.25">
      <c r="A48369">
        <f t="shared" si="1514"/>
        <v>48368</v>
      </c>
      <c r="B48369">
        <v>2009.859981078524</v>
      </c>
      <c r="C48369">
        <f t="shared" si="1513"/>
        <v>2009</v>
      </c>
      <c r="D48369">
        <v>18.377938064144111</v>
      </c>
      <c r="E48369">
        <v>944.25030294124736</v>
      </c>
    </row>
    <row r="48370" spans="1:5" x14ac:dyDescent="0.25">
      <c r="A48370">
        <f t="shared" si="1514"/>
        <v>48369</v>
      </c>
      <c r="B48370">
        <v>2005.4703512680442</v>
      </c>
      <c r="C48370">
        <f t="shared" si="1513"/>
        <v>2005</v>
      </c>
      <c r="D48370">
        <v>16.229676335636761</v>
      </c>
      <c r="E48370">
        <v>926.34479425661266</v>
      </c>
    </row>
    <row r="48371" spans="1:5" x14ac:dyDescent="0.25">
      <c r="A48371">
        <f t="shared" si="1514"/>
        <v>48370</v>
      </c>
      <c r="B48371">
        <v>2009.0529190954314</v>
      </c>
      <c r="C48371">
        <f t="shared" si="1513"/>
        <v>2009</v>
      </c>
      <c r="D48371">
        <v>14.707734722900206</v>
      </c>
      <c r="E48371">
        <v>965.44631616317201</v>
      </c>
    </row>
    <row r="48372" spans="1:5" x14ac:dyDescent="0.25">
      <c r="A48372">
        <f t="shared" si="1514"/>
        <v>48371</v>
      </c>
      <c r="B48372">
        <v>2000.5019989623706</v>
      </c>
      <c r="C48372">
        <f t="shared" si="1513"/>
        <v>2000</v>
      </c>
      <c r="D48372">
        <v>29.685761861468201</v>
      </c>
      <c r="E48372">
        <v>1061.8933289287379</v>
      </c>
    </row>
    <row r="48373" spans="1:5" x14ac:dyDescent="0.25">
      <c r="A48373">
        <f t="shared" si="1514"/>
        <v>48372</v>
      </c>
      <c r="B48373">
        <v>1991.7476729636523</v>
      </c>
      <c r="C48373">
        <f t="shared" si="1513"/>
        <v>1991</v>
      </c>
      <c r="D48373">
        <v>23.290457735196107</v>
      </c>
      <c r="E48373">
        <v>1025.6233796234592</v>
      </c>
    </row>
    <row r="48374" spans="1:5" x14ac:dyDescent="0.25">
      <c r="A48374">
        <f t="shared" si="1514"/>
        <v>48373</v>
      </c>
      <c r="B48374">
        <v>2011.191961424604</v>
      </c>
      <c r="C48374">
        <f t="shared" si="1513"/>
        <v>2011</v>
      </c>
      <c r="D48374">
        <v>18.499307858358954</v>
      </c>
      <c r="E48374">
        <v>952.71376323117875</v>
      </c>
    </row>
    <row r="48375" spans="1:5" x14ac:dyDescent="0.25">
      <c r="A48375">
        <f t="shared" si="1514"/>
        <v>48374</v>
      </c>
      <c r="B48375">
        <v>1980.9304177983947</v>
      </c>
      <c r="C48375">
        <f t="shared" si="1513"/>
        <v>1980</v>
      </c>
      <c r="D48375">
        <v>30.750771062297282</v>
      </c>
      <c r="E48375">
        <v>931.13631065981463</v>
      </c>
    </row>
    <row r="48376" spans="1:5" x14ac:dyDescent="0.25">
      <c r="A48376">
        <f t="shared" si="1514"/>
        <v>48375</v>
      </c>
      <c r="B48376">
        <v>1986.1389202551347</v>
      </c>
      <c r="C48376">
        <f t="shared" si="1513"/>
        <v>1986</v>
      </c>
      <c r="D48376">
        <v>24.831860260813848</v>
      </c>
      <c r="E48376">
        <v>986.01807450441993</v>
      </c>
    </row>
    <row r="48377" spans="1:5" x14ac:dyDescent="0.25">
      <c r="A48377">
        <f t="shared" si="1514"/>
        <v>48376</v>
      </c>
      <c r="B48377">
        <v>1994.8276314584796</v>
      </c>
      <c r="C48377">
        <f t="shared" si="1513"/>
        <v>1994</v>
      </c>
      <c r="D48377">
        <v>28.941172191547231</v>
      </c>
      <c r="E48377">
        <v>1008.9852654481656</v>
      </c>
    </row>
    <row r="48378" spans="1:5" x14ac:dyDescent="0.25">
      <c r="A48378">
        <f t="shared" si="1514"/>
        <v>48377</v>
      </c>
      <c r="B48378">
        <v>2012.5396893215736</v>
      </c>
      <c r="C48378">
        <f t="shared" si="1513"/>
        <v>2012</v>
      </c>
      <c r="D48378">
        <v>15.157525327662007</v>
      </c>
      <c r="E48378">
        <v>979.78301447702688</v>
      </c>
    </row>
    <row r="48379" spans="1:5" x14ac:dyDescent="0.25">
      <c r="A48379">
        <f t="shared" si="1514"/>
        <v>48378</v>
      </c>
      <c r="B48379">
        <v>2015.4254280220955</v>
      </c>
      <c r="C48379">
        <f t="shared" si="1513"/>
        <v>2015</v>
      </c>
      <c r="D48379">
        <v>13.871877259656323</v>
      </c>
      <c r="E48379">
        <v>995.47660635372449</v>
      </c>
    </row>
    <row r="48380" spans="1:5" x14ac:dyDescent="0.25">
      <c r="A48380">
        <f t="shared" si="1514"/>
        <v>48379</v>
      </c>
      <c r="B48380">
        <v>1986.1638538773766</v>
      </c>
      <c r="C48380">
        <f t="shared" si="1513"/>
        <v>1986</v>
      </c>
      <c r="D48380">
        <v>26.68896545044263</v>
      </c>
      <c r="E48380">
        <v>977.36112694739131</v>
      </c>
    </row>
    <row r="48381" spans="1:5" x14ac:dyDescent="0.25">
      <c r="A48381">
        <f t="shared" si="1514"/>
        <v>48380</v>
      </c>
      <c r="B48381">
        <v>2015.8847315897092</v>
      </c>
      <c r="C48381">
        <f t="shared" si="1513"/>
        <v>2015</v>
      </c>
      <c r="D48381">
        <v>18.519218971117517</v>
      </c>
      <c r="E48381">
        <v>976.61501660232898</v>
      </c>
    </row>
    <row r="48382" spans="1:5" x14ac:dyDescent="0.25">
      <c r="A48382">
        <f t="shared" si="1514"/>
        <v>48381</v>
      </c>
      <c r="B48382">
        <v>2009.0148625141148</v>
      </c>
      <c r="C48382">
        <f t="shared" si="1513"/>
        <v>2009</v>
      </c>
      <c r="D48382">
        <v>23.24676788345969</v>
      </c>
      <c r="E48382">
        <v>1002.3759699514922</v>
      </c>
    </row>
    <row r="48383" spans="1:5" x14ac:dyDescent="0.25">
      <c r="A48383">
        <f t="shared" si="1514"/>
        <v>48382</v>
      </c>
      <c r="B48383">
        <v>1993.9497054963836</v>
      </c>
      <c r="C48383">
        <f t="shared" si="1513"/>
        <v>1993</v>
      </c>
      <c r="D48383">
        <v>19.935818928455411</v>
      </c>
      <c r="E48383">
        <v>962.95377362813451</v>
      </c>
    </row>
    <row r="48384" spans="1:5" x14ac:dyDescent="0.25">
      <c r="A48384">
        <f t="shared" si="1514"/>
        <v>48383</v>
      </c>
      <c r="B48384">
        <v>2007.0647907956175</v>
      </c>
      <c r="C48384">
        <f t="shared" si="1513"/>
        <v>2007</v>
      </c>
      <c r="D48384">
        <v>15.887995092337952</v>
      </c>
      <c r="E48384">
        <v>947.57800717608188</v>
      </c>
    </row>
    <row r="48385" spans="1:5" x14ac:dyDescent="0.25">
      <c r="A48385">
        <f t="shared" si="1514"/>
        <v>48384</v>
      </c>
      <c r="B48385">
        <v>1986.7609485152745</v>
      </c>
      <c r="C48385">
        <f t="shared" si="1513"/>
        <v>1986</v>
      </c>
      <c r="D48385">
        <v>32.689618225116284</v>
      </c>
      <c r="E48385">
        <v>970.20917984528933</v>
      </c>
    </row>
    <row r="48386" spans="1:5" x14ac:dyDescent="0.25">
      <c r="A48386">
        <f t="shared" si="1514"/>
        <v>48385</v>
      </c>
      <c r="B48386">
        <v>1985.6559953611866</v>
      </c>
      <c r="C48386">
        <f t="shared" si="1513"/>
        <v>1985</v>
      </c>
      <c r="D48386">
        <v>24.411445198050934</v>
      </c>
      <c r="E48386">
        <v>986.46182538224093</v>
      </c>
    </row>
    <row r="48387" spans="1:5" x14ac:dyDescent="0.25">
      <c r="A48387">
        <f t="shared" si="1514"/>
        <v>48386</v>
      </c>
      <c r="B48387">
        <v>1996.1871700186164</v>
      </c>
      <c r="C48387">
        <f t="shared" ref="C48387:C48450" si="1515">INT(B48387)</f>
        <v>1996</v>
      </c>
      <c r="D48387">
        <v>17.015766248799629</v>
      </c>
      <c r="E48387">
        <v>993.39159179627313</v>
      </c>
    </row>
    <row r="48388" spans="1:5" x14ac:dyDescent="0.25">
      <c r="A48388">
        <f t="shared" ref="A48388:A48451" si="1516">A48387+1</f>
        <v>48387</v>
      </c>
      <c r="B48388">
        <v>1984.9184850611896</v>
      </c>
      <c r="C48388">
        <f t="shared" si="1515"/>
        <v>1984</v>
      </c>
      <c r="D48388">
        <v>21.458215856977041</v>
      </c>
      <c r="E48388">
        <v>1005.4759583135019</v>
      </c>
    </row>
    <row r="48389" spans="1:5" x14ac:dyDescent="0.25">
      <c r="A48389">
        <f t="shared" si="1516"/>
        <v>48388</v>
      </c>
      <c r="B48389">
        <v>1982.3358867152929</v>
      </c>
      <c r="C48389">
        <f t="shared" si="1515"/>
        <v>1982</v>
      </c>
      <c r="D48389">
        <v>25.460093726063498</v>
      </c>
      <c r="E48389">
        <v>965.59389395671315</v>
      </c>
    </row>
    <row r="48390" spans="1:5" x14ac:dyDescent="0.25">
      <c r="A48390">
        <f t="shared" si="1516"/>
        <v>48389</v>
      </c>
      <c r="B48390">
        <v>2003.9927060762352</v>
      </c>
      <c r="C48390">
        <f t="shared" si="1515"/>
        <v>2003</v>
      </c>
      <c r="D48390">
        <v>12.270352586777882</v>
      </c>
      <c r="E48390">
        <v>939.22191319044214</v>
      </c>
    </row>
    <row r="48391" spans="1:5" x14ac:dyDescent="0.25">
      <c r="A48391">
        <f t="shared" si="1516"/>
        <v>48390</v>
      </c>
      <c r="B48391">
        <v>1989.583697012238</v>
      </c>
      <c r="C48391">
        <f t="shared" si="1515"/>
        <v>1989</v>
      </c>
      <c r="D48391">
        <v>17.473926478554496</v>
      </c>
      <c r="E48391">
        <v>961.20546924331575</v>
      </c>
    </row>
    <row r="48392" spans="1:5" x14ac:dyDescent="0.25">
      <c r="A48392">
        <f t="shared" si="1516"/>
        <v>48391</v>
      </c>
      <c r="B48392">
        <v>2012.7929624317148</v>
      </c>
      <c r="C48392">
        <f t="shared" si="1515"/>
        <v>2012</v>
      </c>
      <c r="D48392">
        <v>23.813385356400978</v>
      </c>
      <c r="E48392">
        <v>1016.9407911370508</v>
      </c>
    </row>
    <row r="48393" spans="1:5" x14ac:dyDescent="0.25">
      <c r="A48393">
        <f t="shared" si="1516"/>
        <v>48392</v>
      </c>
      <c r="B48393">
        <v>2016.7101657155065</v>
      </c>
      <c r="C48393">
        <f t="shared" si="1515"/>
        <v>2016</v>
      </c>
      <c r="D48393">
        <v>20.103769062255743</v>
      </c>
      <c r="E48393">
        <v>967.71199752303073</v>
      </c>
    </row>
    <row r="48394" spans="1:5" x14ac:dyDescent="0.25">
      <c r="A48394">
        <f t="shared" si="1516"/>
        <v>48393</v>
      </c>
      <c r="B48394">
        <v>1980.3293862727744</v>
      </c>
      <c r="C48394">
        <f t="shared" si="1515"/>
        <v>1980</v>
      </c>
      <c r="D48394">
        <v>24.753760813904229</v>
      </c>
      <c r="E48394">
        <v>959.8044570019847</v>
      </c>
    </row>
    <row r="48395" spans="1:5" x14ac:dyDescent="0.25">
      <c r="A48395">
        <f t="shared" si="1516"/>
        <v>48394</v>
      </c>
      <c r="B48395">
        <v>1983.8633991515853</v>
      </c>
      <c r="C48395">
        <f t="shared" si="1515"/>
        <v>1983</v>
      </c>
      <c r="D48395">
        <v>20.182994008858806</v>
      </c>
      <c r="E48395">
        <v>1012.3421922025154</v>
      </c>
    </row>
    <row r="48396" spans="1:5" x14ac:dyDescent="0.25">
      <c r="A48396">
        <f t="shared" si="1516"/>
        <v>48395</v>
      </c>
      <c r="B48396">
        <v>1990.0613727225561</v>
      </c>
      <c r="C48396">
        <f t="shared" si="1515"/>
        <v>1990</v>
      </c>
      <c r="D48396">
        <v>21.316095941141249</v>
      </c>
      <c r="E48396">
        <v>1045.5008792768349</v>
      </c>
    </row>
    <row r="48397" spans="1:5" x14ac:dyDescent="0.25">
      <c r="A48397">
        <f t="shared" si="1516"/>
        <v>48396</v>
      </c>
      <c r="B48397">
        <v>1982.6022827845088</v>
      </c>
      <c r="C48397">
        <f t="shared" si="1515"/>
        <v>1982</v>
      </c>
      <c r="D48397">
        <v>27.889566668885529</v>
      </c>
      <c r="E48397">
        <v>955.13524376193527</v>
      </c>
    </row>
    <row r="48398" spans="1:5" x14ac:dyDescent="0.25">
      <c r="A48398">
        <f t="shared" si="1516"/>
        <v>48397</v>
      </c>
      <c r="B48398">
        <v>1980.4632404553361</v>
      </c>
      <c r="C48398">
        <f t="shared" si="1515"/>
        <v>1980</v>
      </c>
      <c r="D48398">
        <v>13.854299000807806</v>
      </c>
      <c r="E48398">
        <v>1053.2555103190243</v>
      </c>
    </row>
    <row r="48399" spans="1:5" x14ac:dyDescent="0.25">
      <c r="A48399">
        <f t="shared" si="1516"/>
        <v>48398</v>
      </c>
      <c r="B48399">
        <v>2012.2877285073398</v>
      </c>
      <c r="C48399">
        <f t="shared" si="1515"/>
        <v>2012</v>
      </c>
      <c r="D48399">
        <v>21.928956103759994</v>
      </c>
      <c r="E48399">
        <v>1039.4834822499542</v>
      </c>
    </row>
    <row r="48400" spans="1:5" x14ac:dyDescent="0.25">
      <c r="A48400">
        <f t="shared" si="1516"/>
        <v>48399</v>
      </c>
      <c r="B48400">
        <v>2006.5241248817408</v>
      </c>
      <c r="C48400">
        <f t="shared" si="1515"/>
        <v>2006</v>
      </c>
      <c r="D48400">
        <v>29.307225619116799</v>
      </c>
      <c r="E48400">
        <v>964.81595629930962</v>
      </c>
    </row>
    <row r="48401" spans="1:5" x14ac:dyDescent="0.25">
      <c r="A48401">
        <f t="shared" si="1516"/>
        <v>48400</v>
      </c>
      <c r="B48401">
        <v>2009.4019898068179</v>
      </c>
      <c r="C48401">
        <f t="shared" si="1515"/>
        <v>2009</v>
      </c>
      <c r="D48401">
        <v>23.257572680516752</v>
      </c>
      <c r="E48401">
        <v>1004.078731161746</v>
      </c>
    </row>
    <row r="48402" spans="1:5" x14ac:dyDescent="0.25">
      <c r="A48402">
        <f t="shared" si="1516"/>
        <v>48401</v>
      </c>
      <c r="B48402">
        <v>1989.39603869747</v>
      </c>
      <c r="C48402">
        <f t="shared" si="1515"/>
        <v>1989</v>
      </c>
      <c r="D48402">
        <v>15.078392467397499</v>
      </c>
      <c r="E48402">
        <v>972.87323170795571</v>
      </c>
    </row>
    <row r="48403" spans="1:5" x14ac:dyDescent="0.25">
      <c r="A48403">
        <f t="shared" si="1516"/>
        <v>48402</v>
      </c>
      <c r="B48403">
        <v>2010.8612628559222</v>
      </c>
      <c r="C48403">
        <f t="shared" si="1515"/>
        <v>2010</v>
      </c>
      <c r="D48403">
        <v>27.8799078351527</v>
      </c>
      <c r="E48403">
        <v>987.119128571896</v>
      </c>
    </row>
    <row r="48404" spans="1:5" x14ac:dyDescent="0.25">
      <c r="A48404">
        <f t="shared" si="1516"/>
        <v>48403</v>
      </c>
      <c r="B48404">
        <v>2000.6253547776726</v>
      </c>
      <c r="C48404">
        <f t="shared" si="1515"/>
        <v>2000</v>
      </c>
      <c r="D48404">
        <v>20.865983034194507</v>
      </c>
      <c r="E48404">
        <v>985.21229812368983</v>
      </c>
    </row>
    <row r="48405" spans="1:5" x14ac:dyDescent="0.25">
      <c r="A48405">
        <f t="shared" si="1516"/>
        <v>48404</v>
      </c>
      <c r="B48405">
        <v>1988.846186712241</v>
      </c>
      <c r="C48405">
        <f t="shared" si="1515"/>
        <v>1988</v>
      </c>
      <c r="D48405">
        <v>19.071690959275294</v>
      </c>
      <c r="E48405">
        <v>937.95085569118964</v>
      </c>
    </row>
    <row r="48406" spans="1:5" x14ac:dyDescent="0.25">
      <c r="A48406">
        <f t="shared" si="1516"/>
        <v>48405</v>
      </c>
      <c r="B48406">
        <v>1985.1586352122563</v>
      </c>
      <c r="C48406">
        <f t="shared" si="1515"/>
        <v>1985</v>
      </c>
      <c r="D48406">
        <v>23.547982296871488</v>
      </c>
      <c r="E48406">
        <v>989.98171448775975</v>
      </c>
    </row>
    <row r="48407" spans="1:5" x14ac:dyDescent="0.25">
      <c r="A48407">
        <f t="shared" si="1516"/>
        <v>48406</v>
      </c>
      <c r="B48407">
        <v>1989.2333140049441</v>
      </c>
      <c r="C48407">
        <f t="shared" si="1515"/>
        <v>1989</v>
      </c>
      <c r="D48407">
        <v>17.23493173455936</v>
      </c>
      <c r="E48407">
        <v>961.04901887421147</v>
      </c>
    </row>
    <row r="48408" spans="1:5" x14ac:dyDescent="0.25">
      <c r="A48408">
        <f t="shared" si="1516"/>
        <v>48407</v>
      </c>
      <c r="B48408">
        <v>2004.6659138767664</v>
      </c>
      <c r="C48408">
        <f t="shared" si="1515"/>
        <v>2004</v>
      </c>
      <c r="D48408">
        <v>16.55799482802977</v>
      </c>
      <c r="E48408">
        <v>1071.4617097754963</v>
      </c>
    </row>
    <row r="48409" spans="1:5" x14ac:dyDescent="0.25">
      <c r="A48409">
        <f t="shared" si="1516"/>
        <v>48408</v>
      </c>
      <c r="B48409">
        <v>2005.8076113162633</v>
      </c>
      <c r="C48409">
        <f t="shared" si="1515"/>
        <v>2005</v>
      </c>
      <c r="D48409">
        <v>21.546352714789101</v>
      </c>
      <c r="E48409">
        <v>1001.8490285027947</v>
      </c>
    </row>
    <row r="48410" spans="1:5" x14ac:dyDescent="0.25">
      <c r="A48410">
        <f t="shared" si="1516"/>
        <v>48409</v>
      </c>
      <c r="B48410">
        <v>2006.3495895260476</v>
      </c>
      <c r="C48410">
        <f t="shared" si="1515"/>
        <v>2006</v>
      </c>
      <c r="D48410">
        <v>20.543839442392347</v>
      </c>
      <c r="E48410">
        <v>1014.0168297902273</v>
      </c>
    </row>
    <row r="48411" spans="1:5" x14ac:dyDescent="0.25">
      <c r="A48411">
        <f t="shared" si="1516"/>
        <v>48410</v>
      </c>
      <c r="B48411">
        <v>2005.4874111148411</v>
      </c>
      <c r="C48411">
        <f t="shared" si="1515"/>
        <v>2005</v>
      </c>
      <c r="D48411">
        <v>20.56672801343084</v>
      </c>
      <c r="E48411">
        <v>1009.2205515001406</v>
      </c>
    </row>
    <row r="48412" spans="1:5" x14ac:dyDescent="0.25">
      <c r="A48412">
        <f t="shared" si="1516"/>
        <v>48411</v>
      </c>
      <c r="B48412">
        <v>1989.2989288003173</v>
      </c>
      <c r="C48412">
        <f t="shared" si="1515"/>
        <v>1989</v>
      </c>
      <c r="D48412">
        <v>31.037384675140494</v>
      </c>
      <c r="E48412">
        <v>982.15011995754321</v>
      </c>
    </row>
    <row r="48413" spans="1:5" x14ac:dyDescent="0.25">
      <c r="A48413">
        <f t="shared" si="1516"/>
        <v>48412</v>
      </c>
      <c r="B48413">
        <v>1993.1387066255684</v>
      </c>
      <c r="C48413">
        <f t="shared" si="1515"/>
        <v>1993</v>
      </c>
      <c r="D48413">
        <v>12.210557857609821</v>
      </c>
      <c r="E48413">
        <v>994.86944542596757</v>
      </c>
    </row>
    <row r="48414" spans="1:5" x14ac:dyDescent="0.25">
      <c r="A48414">
        <f t="shared" si="1516"/>
        <v>48413</v>
      </c>
      <c r="B48414">
        <v>2010.4505142368846</v>
      </c>
      <c r="C48414">
        <f t="shared" si="1515"/>
        <v>2010</v>
      </c>
      <c r="D48414">
        <v>23.7746783987619</v>
      </c>
      <c r="E48414">
        <v>1004.9957810360065</v>
      </c>
    </row>
    <row r="48415" spans="1:5" x14ac:dyDescent="0.25">
      <c r="A48415">
        <f t="shared" si="1516"/>
        <v>48414</v>
      </c>
      <c r="B48415">
        <v>1994.5336771752068</v>
      </c>
      <c r="C48415">
        <f t="shared" si="1515"/>
        <v>1994</v>
      </c>
      <c r="D48415">
        <v>21.118417267710903</v>
      </c>
      <c r="E48415">
        <v>953.4516521988844</v>
      </c>
    </row>
    <row r="48416" spans="1:5" x14ac:dyDescent="0.25">
      <c r="A48416">
        <f t="shared" si="1516"/>
        <v>48415</v>
      </c>
      <c r="B48416">
        <v>2018.198309274575</v>
      </c>
      <c r="C48416">
        <f t="shared" si="1515"/>
        <v>2018</v>
      </c>
      <c r="D48416">
        <v>15.053866805895815</v>
      </c>
      <c r="E48416">
        <v>1004.4540655279998</v>
      </c>
    </row>
    <row r="48417" spans="1:5" x14ac:dyDescent="0.25">
      <c r="A48417">
        <f t="shared" si="1516"/>
        <v>48416</v>
      </c>
      <c r="B48417">
        <v>2004.0688192388684</v>
      </c>
      <c r="C48417">
        <f t="shared" si="1515"/>
        <v>2004</v>
      </c>
      <c r="D48417">
        <v>20.022814938850935</v>
      </c>
      <c r="E48417">
        <v>1007.2384669591993</v>
      </c>
    </row>
    <row r="48418" spans="1:5" x14ac:dyDescent="0.25">
      <c r="A48418">
        <f t="shared" si="1516"/>
        <v>48417</v>
      </c>
      <c r="B48418">
        <v>1986.5391705069123</v>
      </c>
      <c r="C48418">
        <f t="shared" si="1515"/>
        <v>1986</v>
      </c>
      <c r="D48418">
        <v>17.136430047752221</v>
      </c>
      <c r="E48418">
        <v>944.01473199005704</v>
      </c>
    </row>
    <row r="48419" spans="1:5" x14ac:dyDescent="0.25">
      <c r="A48419">
        <f t="shared" si="1516"/>
        <v>48418</v>
      </c>
      <c r="B48419">
        <v>1994.3630787072359</v>
      </c>
      <c r="C48419">
        <f t="shared" si="1515"/>
        <v>1994</v>
      </c>
      <c r="D48419">
        <v>17.820969193120256</v>
      </c>
      <c r="E48419">
        <v>981.13368095702026</v>
      </c>
    </row>
    <row r="48420" spans="1:5" x14ac:dyDescent="0.25">
      <c r="A48420">
        <f t="shared" si="1516"/>
        <v>48419</v>
      </c>
      <c r="B48420">
        <v>1983.2164372692039</v>
      </c>
      <c r="C48420">
        <f t="shared" si="1515"/>
        <v>1983</v>
      </c>
      <c r="D48420">
        <v>22.801156975286723</v>
      </c>
      <c r="E48420">
        <v>987.20952302293153</v>
      </c>
    </row>
    <row r="48421" spans="1:5" x14ac:dyDescent="0.25">
      <c r="A48421">
        <f t="shared" si="1516"/>
        <v>48420</v>
      </c>
      <c r="B48421">
        <v>1980.0839869380779</v>
      </c>
      <c r="C48421">
        <f t="shared" si="1515"/>
        <v>1980</v>
      </c>
      <c r="D48421">
        <v>14.507948295498501</v>
      </c>
      <c r="E48421">
        <v>1040.5073286300758</v>
      </c>
    </row>
    <row r="48422" spans="1:5" x14ac:dyDescent="0.25">
      <c r="A48422">
        <f t="shared" si="1516"/>
        <v>48421</v>
      </c>
      <c r="B48422">
        <v>1990.4931180761132</v>
      </c>
      <c r="C48422">
        <f t="shared" si="1515"/>
        <v>1990</v>
      </c>
      <c r="D48422">
        <v>19.796057446068154</v>
      </c>
      <c r="E48422">
        <v>941.53016663304879</v>
      </c>
    </row>
    <row r="48423" spans="1:5" x14ac:dyDescent="0.25">
      <c r="A48423">
        <f t="shared" si="1516"/>
        <v>48422</v>
      </c>
      <c r="B48423">
        <v>2002.8247627185888</v>
      </c>
      <c r="C48423">
        <f t="shared" si="1515"/>
        <v>2002</v>
      </c>
      <c r="D48423">
        <v>20.180185375532893</v>
      </c>
      <c r="E48423">
        <v>1000.0787868783955</v>
      </c>
    </row>
    <row r="48424" spans="1:5" x14ac:dyDescent="0.25">
      <c r="A48424">
        <f t="shared" si="1516"/>
        <v>48423</v>
      </c>
      <c r="B48424">
        <v>2017.8938566240424</v>
      </c>
      <c r="C48424">
        <f t="shared" si="1515"/>
        <v>2017</v>
      </c>
      <c r="D48424">
        <v>23.164575710392093</v>
      </c>
      <c r="E48424">
        <v>938.02777847932884</v>
      </c>
    </row>
    <row r="48425" spans="1:5" x14ac:dyDescent="0.25">
      <c r="A48425">
        <f t="shared" si="1516"/>
        <v>48424</v>
      </c>
      <c r="B48425">
        <v>2020.8110904263435</v>
      </c>
      <c r="C48425">
        <f t="shared" si="1515"/>
        <v>2020</v>
      </c>
      <c r="D48425">
        <v>20.79735313243291</v>
      </c>
      <c r="E48425">
        <v>980.22684675462369</v>
      </c>
    </row>
    <row r="48426" spans="1:5" x14ac:dyDescent="0.25">
      <c r="A48426">
        <f t="shared" si="1516"/>
        <v>48425</v>
      </c>
      <c r="B48426">
        <v>2007.2458876308481</v>
      </c>
      <c r="C48426">
        <f t="shared" si="1515"/>
        <v>2007</v>
      </c>
      <c r="D48426">
        <v>28.702648111060263</v>
      </c>
      <c r="E48426">
        <v>969.53364310585312</v>
      </c>
    </row>
    <row r="48427" spans="1:5" x14ac:dyDescent="0.25">
      <c r="A48427">
        <f t="shared" si="1516"/>
        <v>48426</v>
      </c>
      <c r="B48427">
        <v>2009.1959593493455</v>
      </c>
      <c r="C48427">
        <f t="shared" si="1515"/>
        <v>2009</v>
      </c>
      <c r="D48427">
        <v>22.965004151113682</v>
      </c>
      <c r="E48427">
        <v>1005.4853599876078</v>
      </c>
    </row>
    <row r="48428" spans="1:5" x14ac:dyDescent="0.25">
      <c r="A48428">
        <f t="shared" si="1516"/>
        <v>48427</v>
      </c>
      <c r="B48428">
        <v>1999.633259071627</v>
      </c>
      <c r="C48428">
        <f t="shared" si="1515"/>
        <v>1999</v>
      </c>
      <c r="D48428">
        <v>18.84459581658448</v>
      </c>
      <c r="E48428">
        <v>996.53667563408089</v>
      </c>
    </row>
    <row r="48429" spans="1:5" x14ac:dyDescent="0.25">
      <c r="A48429">
        <f t="shared" si="1516"/>
        <v>48428</v>
      </c>
      <c r="B48429">
        <v>1990.8120059816279</v>
      </c>
      <c r="C48429">
        <f t="shared" si="1515"/>
        <v>1990</v>
      </c>
      <c r="D48429">
        <v>27.365472620725633</v>
      </c>
      <c r="E48429">
        <v>994.67038227422745</v>
      </c>
    </row>
    <row r="48430" spans="1:5" x14ac:dyDescent="0.25">
      <c r="A48430">
        <f t="shared" si="1516"/>
        <v>48429</v>
      </c>
      <c r="B48430">
        <v>1996.2396618549151</v>
      </c>
      <c r="C48430">
        <f t="shared" si="1515"/>
        <v>1996</v>
      </c>
      <c r="D48430">
        <v>19.708207079087153</v>
      </c>
      <c r="E48430">
        <v>975.75787696306361</v>
      </c>
    </row>
    <row r="48431" spans="1:5" x14ac:dyDescent="0.25">
      <c r="A48431">
        <f t="shared" si="1516"/>
        <v>48430</v>
      </c>
      <c r="B48431">
        <v>1992.2305978576007</v>
      </c>
      <c r="C48431">
        <f t="shared" si="1515"/>
        <v>1992</v>
      </c>
      <c r="D48431">
        <v>24.66260557055066</v>
      </c>
      <c r="E48431">
        <v>1015.0288732028566</v>
      </c>
    </row>
    <row r="48432" spans="1:5" x14ac:dyDescent="0.25">
      <c r="A48432">
        <f t="shared" si="1516"/>
        <v>48431</v>
      </c>
      <c r="B48432">
        <v>2012.4307687612536</v>
      </c>
      <c r="C48432">
        <f t="shared" si="1515"/>
        <v>2012</v>
      </c>
      <c r="D48432">
        <v>23.71453578787041</v>
      </c>
      <c r="E48432">
        <v>1015.749017019436</v>
      </c>
    </row>
    <row r="48433" spans="1:5" x14ac:dyDescent="0.25">
      <c r="A48433">
        <f t="shared" si="1516"/>
        <v>48432</v>
      </c>
      <c r="B48433">
        <v>1985.8226569414351</v>
      </c>
      <c r="C48433">
        <f t="shared" si="1515"/>
        <v>1985</v>
      </c>
      <c r="D48433">
        <v>19.841583908667964</v>
      </c>
      <c r="E48433">
        <v>1029.2400530624145</v>
      </c>
    </row>
    <row r="48434" spans="1:5" x14ac:dyDescent="0.25">
      <c r="A48434">
        <f t="shared" si="1516"/>
        <v>48433</v>
      </c>
      <c r="B48434">
        <v>1981.6233100375377</v>
      </c>
      <c r="C48434">
        <f t="shared" si="1515"/>
        <v>1981</v>
      </c>
      <c r="D48434">
        <v>22.870503104125966</v>
      </c>
      <c r="E48434">
        <v>980.0064568616217</v>
      </c>
    </row>
    <row r="48435" spans="1:5" x14ac:dyDescent="0.25">
      <c r="A48435">
        <f t="shared" si="1516"/>
        <v>48434</v>
      </c>
      <c r="B48435">
        <v>1998.9285561693166</v>
      </c>
      <c r="C48435">
        <f t="shared" si="1515"/>
        <v>1998</v>
      </c>
      <c r="D48435">
        <v>20.793557128921385</v>
      </c>
      <c r="E48435">
        <v>978.62754465942271</v>
      </c>
    </row>
    <row r="48436" spans="1:5" x14ac:dyDescent="0.25">
      <c r="A48436">
        <f t="shared" si="1516"/>
        <v>48435</v>
      </c>
      <c r="B48436">
        <v>2008.4584490493485</v>
      </c>
      <c r="C48436">
        <f t="shared" si="1515"/>
        <v>2008</v>
      </c>
      <c r="D48436">
        <v>19.800365040349426</v>
      </c>
      <c r="E48436">
        <v>1041.8588905076031</v>
      </c>
    </row>
    <row r="48437" spans="1:5" x14ac:dyDescent="0.25">
      <c r="A48437">
        <f t="shared" si="1516"/>
        <v>48436</v>
      </c>
      <c r="B48437">
        <v>2020.3491622669148</v>
      </c>
      <c r="C48437">
        <f t="shared" si="1515"/>
        <v>2020</v>
      </c>
      <c r="D48437">
        <v>20.244768594305789</v>
      </c>
      <c r="E48437">
        <v>982.68857947451761</v>
      </c>
    </row>
    <row r="48438" spans="1:5" x14ac:dyDescent="0.25">
      <c r="A48438">
        <f t="shared" si="1516"/>
        <v>48437</v>
      </c>
      <c r="B48438">
        <v>1984.3213904232916</v>
      </c>
      <c r="C48438">
        <f t="shared" si="1515"/>
        <v>1984</v>
      </c>
      <c r="D48438">
        <v>24.568718432486641</v>
      </c>
      <c r="E48438">
        <v>979.90316054612049</v>
      </c>
    </row>
    <row r="48439" spans="1:5" x14ac:dyDescent="0.25">
      <c r="A48439">
        <f t="shared" si="1516"/>
        <v>48438</v>
      </c>
      <c r="B48439">
        <v>2009.7130039368876</v>
      </c>
      <c r="C48439">
        <f t="shared" si="1515"/>
        <v>2009</v>
      </c>
      <c r="D48439">
        <v>19.80861699946545</v>
      </c>
      <c r="E48439">
        <v>1079.0520760701038</v>
      </c>
    </row>
    <row r="48440" spans="1:5" x14ac:dyDescent="0.25">
      <c r="A48440">
        <f t="shared" si="1516"/>
        <v>48439</v>
      </c>
      <c r="B48440">
        <v>1981.3713492233039</v>
      </c>
      <c r="C48440">
        <f t="shared" si="1515"/>
        <v>1981</v>
      </c>
      <c r="D48440">
        <v>24.933799837593689</v>
      </c>
      <c r="E48440">
        <v>964.07114835066022</v>
      </c>
    </row>
    <row r="48441" spans="1:5" x14ac:dyDescent="0.25">
      <c r="A48441">
        <f t="shared" si="1516"/>
        <v>48440</v>
      </c>
      <c r="B48441">
        <v>1986.1205481124302</v>
      </c>
      <c r="C48441">
        <f t="shared" si="1515"/>
        <v>1986</v>
      </c>
      <c r="D48441">
        <v>21.946119974085015</v>
      </c>
      <c r="E48441">
        <v>1006.8221478058258</v>
      </c>
    </row>
    <row r="48442" spans="1:5" x14ac:dyDescent="0.25">
      <c r="A48442">
        <f t="shared" si="1516"/>
        <v>48441</v>
      </c>
      <c r="B48442">
        <v>2001.5374004333628</v>
      </c>
      <c r="C48442">
        <f t="shared" si="1515"/>
        <v>2001</v>
      </c>
      <c r="D48442">
        <v>21.103959712557845</v>
      </c>
      <c r="E48442">
        <v>987.12462305676308</v>
      </c>
    </row>
    <row r="48443" spans="1:5" x14ac:dyDescent="0.25">
      <c r="A48443">
        <f t="shared" si="1516"/>
        <v>48442</v>
      </c>
      <c r="B48443">
        <v>2005.2748191778314</v>
      </c>
      <c r="C48443">
        <f t="shared" si="1515"/>
        <v>2005</v>
      </c>
      <c r="D48443">
        <v>22.30373726986145</v>
      </c>
      <c r="E48443">
        <v>993.32199498795671</v>
      </c>
    </row>
    <row r="48444" spans="1:5" x14ac:dyDescent="0.25">
      <c r="A48444">
        <f t="shared" si="1516"/>
        <v>48443</v>
      </c>
      <c r="B48444">
        <v>2007.6815698721275</v>
      </c>
      <c r="C48444">
        <f t="shared" si="1515"/>
        <v>2007</v>
      </c>
      <c r="D48444">
        <v>19.095669218653349</v>
      </c>
      <c r="E48444">
        <v>1049.468629948853</v>
      </c>
    </row>
    <row r="48445" spans="1:5" x14ac:dyDescent="0.25">
      <c r="A48445">
        <f t="shared" si="1516"/>
        <v>48444</v>
      </c>
      <c r="B48445">
        <v>2006.3666493728447</v>
      </c>
      <c r="C48445">
        <f t="shared" si="1515"/>
        <v>2006</v>
      </c>
      <c r="D48445">
        <v>21.003780008025934</v>
      </c>
      <c r="E48445">
        <v>1009.47012321277</v>
      </c>
    </row>
    <row r="48446" spans="1:5" x14ac:dyDescent="0.25">
      <c r="A48446">
        <f t="shared" si="1516"/>
        <v>48445</v>
      </c>
      <c r="B48446">
        <v>2002.816888943144</v>
      </c>
      <c r="C48446">
        <f t="shared" si="1515"/>
        <v>2002</v>
      </c>
      <c r="D48446">
        <v>16.862156004275313</v>
      </c>
      <c r="E48446">
        <v>1030.5480660598841</v>
      </c>
    </row>
    <row r="48447" spans="1:5" x14ac:dyDescent="0.25">
      <c r="A48447">
        <f t="shared" si="1516"/>
        <v>48446</v>
      </c>
      <c r="B48447">
        <v>1983.7702261421553</v>
      </c>
      <c r="C48447">
        <f t="shared" si="1515"/>
        <v>1983</v>
      </c>
      <c r="D48447">
        <v>22.419745592809342</v>
      </c>
      <c r="E48447">
        <v>992.40877090315917</v>
      </c>
    </row>
    <row r="48448" spans="1:5" x14ac:dyDescent="0.25">
      <c r="A48448">
        <f t="shared" si="1516"/>
        <v>48447</v>
      </c>
      <c r="B48448">
        <v>2007.0188604388561</v>
      </c>
      <c r="C48448">
        <f t="shared" si="1515"/>
        <v>2007</v>
      </c>
      <c r="D48448">
        <v>18.953620925525321</v>
      </c>
      <c r="E48448">
        <v>1042.6611666979734</v>
      </c>
    </row>
    <row r="48449" spans="1:5" x14ac:dyDescent="0.25">
      <c r="A48449">
        <f t="shared" si="1516"/>
        <v>48448</v>
      </c>
      <c r="B48449">
        <v>1999.3734244819484</v>
      </c>
      <c r="C48449">
        <f t="shared" si="1515"/>
        <v>1999</v>
      </c>
      <c r="D48449">
        <v>16.622844074002934</v>
      </c>
      <c r="E48449">
        <v>1010.1646667998575</v>
      </c>
    </row>
    <row r="48450" spans="1:5" x14ac:dyDescent="0.25">
      <c r="A48450">
        <f t="shared" si="1516"/>
        <v>48449</v>
      </c>
      <c r="B48450">
        <v>2019.2481460005492</v>
      </c>
      <c r="C48450">
        <f t="shared" si="1515"/>
        <v>2019</v>
      </c>
      <c r="D48450">
        <v>17.252325820730768</v>
      </c>
      <c r="E48450">
        <v>998.80166509584524</v>
      </c>
    </row>
    <row r="48451" spans="1:5" x14ac:dyDescent="0.25">
      <c r="A48451">
        <f t="shared" si="1516"/>
        <v>48450</v>
      </c>
      <c r="B48451">
        <v>1999.6109500411999</v>
      </c>
      <c r="C48451">
        <f t="shared" ref="C48451:C48514" si="1517">INT(B48451)</f>
        <v>1999</v>
      </c>
      <c r="D48451">
        <v>23.030093844748627</v>
      </c>
      <c r="E48451">
        <v>962.41222091967938</v>
      </c>
    </row>
    <row r="48452" spans="1:5" x14ac:dyDescent="0.25">
      <c r="A48452">
        <f t="shared" ref="A48452:A48515" si="1518">A48451+1</f>
        <v>48451</v>
      </c>
      <c r="B48452">
        <v>1996.6595965453048</v>
      </c>
      <c r="C48452">
        <f t="shared" si="1517"/>
        <v>1996</v>
      </c>
      <c r="D48452">
        <v>17.141505028188114</v>
      </c>
      <c r="E48452">
        <v>994.72080943534093</v>
      </c>
    </row>
    <row r="48453" spans="1:5" x14ac:dyDescent="0.25">
      <c r="A48453">
        <f t="shared" si="1518"/>
        <v>48452</v>
      </c>
      <c r="B48453">
        <v>1995.300057985168</v>
      </c>
      <c r="C48453">
        <f t="shared" si="1517"/>
        <v>1995</v>
      </c>
      <c r="D48453">
        <v>18.901014046672209</v>
      </c>
      <c r="E48453">
        <v>977.84586261233198</v>
      </c>
    </row>
    <row r="48454" spans="1:5" x14ac:dyDescent="0.25">
      <c r="A48454">
        <f t="shared" si="1518"/>
        <v>48453</v>
      </c>
      <c r="B48454">
        <v>1993.8801538132877</v>
      </c>
      <c r="C48454">
        <f t="shared" si="1517"/>
        <v>1993</v>
      </c>
      <c r="D48454">
        <v>26.563830348162448</v>
      </c>
      <c r="E48454">
        <v>1012.050943804672</v>
      </c>
    </row>
    <row r="48455" spans="1:5" x14ac:dyDescent="0.25">
      <c r="A48455">
        <f t="shared" si="1518"/>
        <v>48454</v>
      </c>
      <c r="B48455">
        <v>2015.5435346537674</v>
      </c>
      <c r="C48455">
        <f t="shared" si="1517"/>
        <v>2015</v>
      </c>
      <c r="D48455">
        <v>24.208098098891789</v>
      </c>
      <c r="E48455">
        <v>1032.488229716284</v>
      </c>
    </row>
    <row r="48456" spans="1:5" x14ac:dyDescent="0.25">
      <c r="A48456">
        <f t="shared" si="1518"/>
        <v>48455</v>
      </c>
      <c r="B48456">
        <v>2003.1397137363811</v>
      </c>
      <c r="C48456">
        <f t="shared" si="1517"/>
        <v>2003</v>
      </c>
      <c r="D48456">
        <v>22.223289621318692</v>
      </c>
      <c r="E48456">
        <v>984.99837951286463</v>
      </c>
    </row>
    <row r="48457" spans="1:5" x14ac:dyDescent="0.25">
      <c r="A48457">
        <f t="shared" si="1518"/>
        <v>48456</v>
      </c>
      <c r="B48457">
        <v>2019.7205725272377</v>
      </c>
      <c r="C48457">
        <f t="shared" si="1517"/>
        <v>2019</v>
      </c>
      <c r="D48457">
        <v>21.760033947497142</v>
      </c>
      <c r="E48457">
        <v>967.09482442284934</v>
      </c>
    </row>
    <row r="48458" spans="1:5" x14ac:dyDescent="0.25">
      <c r="A48458">
        <f t="shared" si="1518"/>
        <v>48457</v>
      </c>
      <c r="B48458">
        <v>1985.9919431134983</v>
      </c>
      <c r="C48458">
        <f t="shared" si="1517"/>
        <v>1985</v>
      </c>
      <c r="D48458">
        <v>17.714548081197428</v>
      </c>
      <c r="E48458">
        <v>929.06419796682894</v>
      </c>
    </row>
    <row r="48459" spans="1:5" x14ac:dyDescent="0.25">
      <c r="A48459">
        <f t="shared" si="1518"/>
        <v>48458</v>
      </c>
      <c r="B48459">
        <v>1983.2636799218726</v>
      </c>
      <c r="C48459">
        <f t="shared" si="1517"/>
        <v>1983</v>
      </c>
      <c r="D48459">
        <v>12.711916811962148</v>
      </c>
      <c r="E48459">
        <v>945.04427635448519</v>
      </c>
    </row>
    <row r="48460" spans="1:5" x14ac:dyDescent="0.25">
      <c r="A48460">
        <f t="shared" si="1518"/>
        <v>48459</v>
      </c>
      <c r="B48460">
        <v>2019.2927640614032</v>
      </c>
      <c r="C48460">
        <f t="shared" si="1517"/>
        <v>2019</v>
      </c>
      <c r="D48460">
        <v>19.303057884893498</v>
      </c>
      <c r="E48460">
        <v>985.44807257431967</v>
      </c>
    </row>
    <row r="48461" spans="1:5" x14ac:dyDescent="0.25">
      <c r="A48461">
        <f t="shared" si="1518"/>
        <v>48460</v>
      </c>
      <c r="B48461">
        <v>2012.8493911557359</v>
      </c>
      <c r="C48461">
        <f t="shared" si="1517"/>
        <v>2012</v>
      </c>
      <c r="D48461">
        <v>18.125565221520084</v>
      </c>
      <c r="E48461">
        <v>965.44306017213967</v>
      </c>
    </row>
    <row r="48462" spans="1:5" x14ac:dyDescent="0.25">
      <c r="A48462">
        <f t="shared" si="1518"/>
        <v>48461</v>
      </c>
      <c r="B48462">
        <v>2010.2589190343945</v>
      </c>
      <c r="C48462">
        <f t="shared" si="1517"/>
        <v>2010</v>
      </c>
      <c r="D48462">
        <v>19.473299945342298</v>
      </c>
      <c r="E48462">
        <v>927.59590881079203</v>
      </c>
    </row>
    <row r="48463" spans="1:5" x14ac:dyDescent="0.25">
      <c r="A48463">
        <f t="shared" si="1518"/>
        <v>48462</v>
      </c>
      <c r="B48463">
        <v>1987.2674947355572</v>
      </c>
      <c r="C48463">
        <f t="shared" si="1517"/>
        <v>1987</v>
      </c>
      <c r="D48463">
        <v>26.700138592853911</v>
      </c>
      <c r="E48463">
        <v>982.02297350773006</v>
      </c>
    </row>
    <row r="48464" spans="1:5" x14ac:dyDescent="0.25">
      <c r="A48464">
        <f t="shared" si="1518"/>
        <v>48463</v>
      </c>
      <c r="B48464">
        <v>1986.5811639759513</v>
      </c>
      <c r="C48464">
        <f t="shared" si="1517"/>
        <v>1986</v>
      </c>
      <c r="D48464">
        <v>17.378811522643083</v>
      </c>
      <c r="E48464">
        <v>941.52406164986314</v>
      </c>
    </row>
    <row r="48465" spans="1:5" x14ac:dyDescent="0.25">
      <c r="A48465">
        <f t="shared" si="1518"/>
        <v>48464</v>
      </c>
      <c r="B48465">
        <v>2016.9476912747582</v>
      </c>
      <c r="C48465">
        <f t="shared" si="1517"/>
        <v>2016</v>
      </c>
      <c r="D48465">
        <v>22.878688556441922</v>
      </c>
      <c r="E48465">
        <v>932.73597905400675</v>
      </c>
    </row>
    <row r="48466" spans="1:5" x14ac:dyDescent="0.25">
      <c r="A48466">
        <f t="shared" si="1518"/>
        <v>48465</v>
      </c>
      <c r="B48466">
        <v>2017.4411145359661</v>
      </c>
      <c r="C48466">
        <f t="shared" si="1517"/>
        <v>2017</v>
      </c>
      <c r="D48466">
        <v>18.550405544441311</v>
      </c>
      <c r="E48466">
        <v>983.03318542540364</v>
      </c>
    </row>
    <row r="48467" spans="1:5" x14ac:dyDescent="0.25">
      <c r="A48467">
        <f t="shared" si="1518"/>
        <v>48466</v>
      </c>
      <c r="B48467">
        <v>2007.1553392132328</v>
      </c>
      <c r="C48467">
        <f t="shared" si="1517"/>
        <v>2007</v>
      </c>
      <c r="D48467">
        <v>21.887327962825658</v>
      </c>
      <c r="E48467">
        <v>1005.1202005933301</v>
      </c>
    </row>
    <row r="48468" spans="1:5" x14ac:dyDescent="0.25">
      <c r="A48468">
        <f t="shared" si="1518"/>
        <v>48467</v>
      </c>
      <c r="B48468">
        <v>2019.0539262062441</v>
      </c>
      <c r="C48468">
        <f t="shared" si="1517"/>
        <v>2019</v>
      </c>
      <c r="D48468">
        <v>18.962870486642352</v>
      </c>
      <c r="E48468">
        <v>986.9137162376428</v>
      </c>
    </row>
    <row r="48469" spans="1:5" x14ac:dyDescent="0.25">
      <c r="A48469">
        <f t="shared" si="1518"/>
        <v>48468</v>
      </c>
      <c r="B48469">
        <v>1982.8411206396679</v>
      </c>
      <c r="C48469">
        <f t="shared" si="1517"/>
        <v>1982</v>
      </c>
      <c r="D48469">
        <v>19.481751424858523</v>
      </c>
      <c r="E48469">
        <v>1013.7553737103299</v>
      </c>
    </row>
    <row r="48470" spans="1:5" x14ac:dyDescent="0.25">
      <c r="A48470">
        <f t="shared" si="1518"/>
        <v>48469</v>
      </c>
      <c r="B48470">
        <v>1985.679616687521</v>
      </c>
      <c r="C48470">
        <f t="shared" si="1517"/>
        <v>1985</v>
      </c>
      <c r="D48470">
        <v>22.457526571155178</v>
      </c>
      <c r="E48470">
        <v>1000.3720295707462</v>
      </c>
    </row>
    <row r="48471" spans="1:5" x14ac:dyDescent="0.25">
      <c r="A48471">
        <f t="shared" si="1518"/>
        <v>48470</v>
      </c>
      <c r="B48471">
        <v>1993.1216467787713</v>
      </c>
      <c r="C48471">
        <f t="shared" si="1517"/>
        <v>1993</v>
      </c>
      <c r="D48471">
        <v>20.58405559280218</v>
      </c>
      <c r="E48471">
        <v>950.79289132164558</v>
      </c>
    </row>
    <row r="48472" spans="1:5" x14ac:dyDescent="0.25">
      <c r="A48472">
        <f t="shared" si="1518"/>
        <v>48471</v>
      </c>
      <c r="B48472">
        <v>1988.7464522232733</v>
      </c>
      <c r="C48472">
        <f t="shared" si="1517"/>
        <v>1988</v>
      </c>
      <c r="D48472">
        <v>18.759881501022029</v>
      </c>
      <c r="E48472">
        <v>942.17314346216153</v>
      </c>
    </row>
    <row r="48473" spans="1:5" x14ac:dyDescent="0.25">
      <c r="A48473">
        <f t="shared" si="1518"/>
        <v>48472</v>
      </c>
      <c r="B48473">
        <v>1987.050965910825</v>
      </c>
      <c r="C48473">
        <f t="shared" si="1517"/>
        <v>1987</v>
      </c>
      <c r="D48473">
        <v>22.445284204035126</v>
      </c>
      <c r="E48473">
        <v>1006.8604464003438</v>
      </c>
    </row>
    <row r="48474" spans="1:5" x14ac:dyDescent="0.25">
      <c r="A48474">
        <f t="shared" si="1518"/>
        <v>48473</v>
      </c>
      <c r="B48474">
        <v>1984.002502517777</v>
      </c>
      <c r="C48474">
        <f t="shared" si="1517"/>
        <v>1984</v>
      </c>
      <c r="D48474">
        <v>25.447999720266672</v>
      </c>
      <c r="E48474">
        <v>973.51046985287394</v>
      </c>
    </row>
    <row r="48475" spans="1:5" x14ac:dyDescent="0.25">
      <c r="A48475">
        <f t="shared" si="1518"/>
        <v>48474</v>
      </c>
      <c r="B48475">
        <v>1981.83458967864</v>
      </c>
      <c r="C48475">
        <f t="shared" si="1517"/>
        <v>1981</v>
      </c>
      <c r="D48475">
        <v>31.371105566062035</v>
      </c>
      <c r="E48475">
        <v>940.41621070110705</v>
      </c>
    </row>
    <row r="48476" spans="1:5" x14ac:dyDescent="0.25">
      <c r="A48476">
        <f t="shared" si="1518"/>
        <v>48475</v>
      </c>
      <c r="B48476">
        <v>2021.9226050599689</v>
      </c>
      <c r="C48476">
        <f t="shared" si="1517"/>
        <v>2021</v>
      </c>
      <c r="D48476">
        <v>23.958492962332095</v>
      </c>
      <c r="E48476">
        <v>958.43966766088852</v>
      </c>
    </row>
    <row r="48477" spans="1:5" x14ac:dyDescent="0.25">
      <c r="A48477">
        <f t="shared" si="1518"/>
        <v>48476</v>
      </c>
      <c r="B48477">
        <v>1995.485091708121</v>
      </c>
      <c r="C48477">
        <f t="shared" si="1517"/>
        <v>1995</v>
      </c>
      <c r="D48477">
        <v>20.834259290562478</v>
      </c>
      <c r="E48477">
        <v>962.15149743776419</v>
      </c>
    </row>
    <row r="48478" spans="1:5" x14ac:dyDescent="0.25">
      <c r="A48478">
        <f t="shared" si="1518"/>
        <v>48477</v>
      </c>
      <c r="B48478">
        <v>2005.1081575975829</v>
      </c>
      <c r="C48478">
        <f t="shared" si="1517"/>
        <v>2005</v>
      </c>
      <c r="D48478">
        <v>27.064780029898976</v>
      </c>
      <c r="E48478">
        <v>964.00724952665041</v>
      </c>
    </row>
    <row r="48479" spans="1:5" x14ac:dyDescent="0.25">
      <c r="A48479">
        <f t="shared" si="1518"/>
        <v>48478</v>
      </c>
      <c r="B48479">
        <v>2001.4376659443953</v>
      </c>
      <c r="C48479">
        <f t="shared" si="1517"/>
        <v>2001</v>
      </c>
      <c r="D48479">
        <v>19.491660938068527</v>
      </c>
      <c r="E48479">
        <v>999.51537833013572</v>
      </c>
    </row>
    <row r="48480" spans="1:5" x14ac:dyDescent="0.25">
      <c r="A48480">
        <f t="shared" si="1518"/>
        <v>48479</v>
      </c>
      <c r="B48480">
        <v>1993.9444563127536</v>
      </c>
      <c r="C48480">
        <f t="shared" si="1517"/>
        <v>1993</v>
      </c>
      <c r="D48480">
        <v>17.161733327223921</v>
      </c>
      <c r="E48480">
        <v>983.20949733980524</v>
      </c>
    </row>
    <row r="48481" spans="1:5" x14ac:dyDescent="0.25">
      <c r="A48481">
        <f t="shared" si="1518"/>
        <v>48480</v>
      </c>
      <c r="B48481">
        <v>2008.1697439497054</v>
      </c>
      <c r="C48481">
        <f t="shared" si="1517"/>
        <v>2008</v>
      </c>
      <c r="D48481">
        <v>19.372194261517144</v>
      </c>
      <c r="E48481">
        <v>1049.5694028713042</v>
      </c>
    </row>
    <row r="48482" spans="1:5" x14ac:dyDescent="0.25">
      <c r="A48482">
        <f t="shared" si="1518"/>
        <v>48481</v>
      </c>
      <c r="B48482">
        <v>1988.0456862086855</v>
      </c>
      <c r="C48482">
        <f t="shared" si="1517"/>
        <v>1988</v>
      </c>
      <c r="D48482">
        <v>24.338318413423259</v>
      </c>
      <c r="E48482">
        <v>997.0142481187504</v>
      </c>
    </row>
    <row r="48483" spans="1:5" x14ac:dyDescent="0.25">
      <c r="A48483">
        <f t="shared" si="1518"/>
        <v>48482</v>
      </c>
      <c r="B48483">
        <v>2008.8770714438306</v>
      </c>
      <c r="C48483">
        <f t="shared" si="1517"/>
        <v>2008</v>
      </c>
      <c r="D48483">
        <v>25.03675236409763</v>
      </c>
      <c r="E48483">
        <v>990.05041589854227</v>
      </c>
    </row>
    <row r="48484" spans="1:5" x14ac:dyDescent="0.25">
      <c r="A48484">
        <f t="shared" si="1518"/>
        <v>48483</v>
      </c>
      <c r="B48484">
        <v>2002.1646778771326</v>
      </c>
      <c r="C48484">
        <f t="shared" si="1517"/>
        <v>2002</v>
      </c>
      <c r="D48484">
        <v>20.229344132597909</v>
      </c>
      <c r="E48484">
        <v>996.77806666924153</v>
      </c>
    </row>
    <row r="48485" spans="1:5" x14ac:dyDescent="0.25">
      <c r="A48485">
        <f t="shared" si="1518"/>
        <v>48484</v>
      </c>
      <c r="B48485">
        <v>2021.9895321512497</v>
      </c>
      <c r="C48485">
        <f t="shared" si="1517"/>
        <v>2021</v>
      </c>
      <c r="D48485">
        <v>10.976887411810459</v>
      </c>
      <c r="E48485">
        <v>1042.8822484890698</v>
      </c>
    </row>
    <row r="48486" spans="1:5" x14ac:dyDescent="0.25">
      <c r="A48486">
        <f t="shared" si="1518"/>
        <v>48485</v>
      </c>
      <c r="B48486">
        <v>1999.8878444776758</v>
      </c>
      <c r="C48486">
        <f t="shared" si="1517"/>
        <v>1999</v>
      </c>
      <c r="D48486">
        <v>20.120344603195555</v>
      </c>
      <c r="E48486">
        <v>988.00109514278302</v>
      </c>
    </row>
    <row r="48487" spans="1:5" x14ac:dyDescent="0.25">
      <c r="A48487">
        <f t="shared" si="1518"/>
        <v>48486</v>
      </c>
      <c r="B48487">
        <v>1995.2908719138156</v>
      </c>
      <c r="C48487">
        <f t="shared" si="1517"/>
        <v>1995</v>
      </c>
      <c r="D48487">
        <v>25.157794740219835</v>
      </c>
      <c r="E48487">
        <v>1031.8507880719262</v>
      </c>
    </row>
    <row r="48488" spans="1:5" x14ac:dyDescent="0.25">
      <c r="A48488">
        <f t="shared" si="1518"/>
        <v>48487</v>
      </c>
      <c r="B48488">
        <v>1990.6309091463972</v>
      </c>
      <c r="C48488">
        <f t="shared" si="1517"/>
        <v>1990</v>
      </c>
      <c r="D48488">
        <v>28.4313208304171</v>
      </c>
      <c r="E48488">
        <v>991.15146996601834</v>
      </c>
    </row>
    <row r="48489" spans="1:5" x14ac:dyDescent="0.25">
      <c r="A48489">
        <f t="shared" si="1518"/>
        <v>48488</v>
      </c>
      <c r="B48489">
        <v>2000.8917508468887</v>
      </c>
      <c r="C48489">
        <f t="shared" si="1517"/>
        <v>2000</v>
      </c>
      <c r="D48489">
        <v>21.652344090465341</v>
      </c>
      <c r="E48489">
        <v>980.03437698472408</v>
      </c>
    </row>
    <row r="48490" spans="1:5" x14ac:dyDescent="0.25">
      <c r="A48490">
        <f t="shared" si="1518"/>
        <v>48489</v>
      </c>
      <c r="B48490">
        <v>2007.9571520126956</v>
      </c>
      <c r="C48490">
        <f t="shared" si="1517"/>
        <v>2007</v>
      </c>
      <c r="D48490">
        <v>17.515211853673101</v>
      </c>
      <c r="E48490">
        <v>938.44324293505633</v>
      </c>
    </row>
    <row r="48491" spans="1:5" x14ac:dyDescent="0.25">
      <c r="A48491">
        <f t="shared" si="1518"/>
        <v>48490</v>
      </c>
      <c r="B48491">
        <v>1986.6638386181219</v>
      </c>
      <c r="C48491">
        <f t="shared" si="1517"/>
        <v>1986</v>
      </c>
      <c r="D48491">
        <v>29.009643500170206</v>
      </c>
      <c r="E48491">
        <v>973.1451883589325</v>
      </c>
    </row>
    <row r="48492" spans="1:5" x14ac:dyDescent="0.25">
      <c r="A48492">
        <f t="shared" si="1518"/>
        <v>48491</v>
      </c>
      <c r="B48492">
        <v>1990.0088808862574</v>
      </c>
      <c r="C48492">
        <f t="shared" si="1517"/>
        <v>1990</v>
      </c>
      <c r="D48492">
        <v>22.118116790874048</v>
      </c>
      <c r="E48492">
        <v>1028.3681800637278</v>
      </c>
    </row>
    <row r="48493" spans="1:5" x14ac:dyDescent="0.25">
      <c r="A48493">
        <f t="shared" si="1518"/>
        <v>48492</v>
      </c>
      <c r="B48493">
        <v>2021.5538499099705</v>
      </c>
      <c r="C48493">
        <f t="shared" si="1517"/>
        <v>2021</v>
      </c>
      <c r="D48493">
        <v>18.899463926639875</v>
      </c>
      <c r="E48493">
        <v>997.96625919672078</v>
      </c>
    </row>
    <row r="48494" spans="1:5" x14ac:dyDescent="0.25">
      <c r="A48494">
        <f t="shared" si="1518"/>
        <v>48493</v>
      </c>
      <c r="B48494">
        <v>1985.7478560747093</v>
      </c>
      <c r="C48494">
        <f t="shared" si="1517"/>
        <v>1985</v>
      </c>
      <c r="D48494">
        <v>16.167385043512333</v>
      </c>
      <c r="E48494">
        <v>946.82098926106119</v>
      </c>
    </row>
    <row r="48495" spans="1:5" x14ac:dyDescent="0.25">
      <c r="A48495">
        <f t="shared" si="1518"/>
        <v>48494</v>
      </c>
      <c r="B48495">
        <v>1989.4695272682882</v>
      </c>
      <c r="C48495">
        <f t="shared" si="1517"/>
        <v>1989</v>
      </c>
      <c r="D48495">
        <v>23.726363766466967</v>
      </c>
      <c r="E48495">
        <v>1007.8876708711614</v>
      </c>
    </row>
    <row r="48496" spans="1:5" x14ac:dyDescent="0.25">
      <c r="A48496">
        <f t="shared" si="1518"/>
        <v>48495</v>
      </c>
      <c r="B48496">
        <v>2006.5057527390363</v>
      </c>
      <c r="C48496">
        <f t="shared" si="1517"/>
        <v>2006</v>
      </c>
      <c r="D48496">
        <v>17.26124796375516</v>
      </c>
      <c r="E48496">
        <v>922.59682297927793</v>
      </c>
    </row>
    <row r="48497" spans="1:5" x14ac:dyDescent="0.25">
      <c r="A48497">
        <f t="shared" si="1518"/>
        <v>48496</v>
      </c>
      <c r="B48497">
        <v>2009.9387188329722</v>
      </c>
      <c r="C48497">
        <f t="shared" si="1517"/>
        <v>2009</v>
      </c>
      <c r="D48497">
        <v>19.909456656090335</v>
      </c>
      <c r="E48497">
        <v>1084.7083836914971</v>
      </c>
    </row>
    <row r="48498" spans="1:5" x14ac:dyDescent="0.25">
      <c r="A48498">
        <f t="shared" si="1518"/>
        <v>48497</v>
      </c>
      <c r="B48498">
        <v>1999.0952177495651</v>
      </c>
      <c r="C48498">
        <f t="shared" si="1517"/>
        <v>1999</v>
      </c>
      <c r="D48498">
        <v>20.845299419373625</v>
      </c>
      <c r="E48498">
        <v>978.91720576163789</v>
      </c>
    </row>
    <row r="48499" spans="1:5" x14ac:dyDescent="0.25">
      <c r="A48499">
        <f t="shared" si="1518"/>
        <v>48498</v>
      </c>
      <c r="B48499">
        <v>1995.5336466566973</v>
      </c>
      <c r="C48499">
        <f t="shared" si="1517"/>
        <v>1995</v>
      </c>
      <c r="D48499">
        <v>9.6027136770077064</v>
      </c>
      <c r="E48499">
        <v>1007.567037154251</v>
      </c>
    </row>
    <row r="48500" spans="1:5" x14ac:dyDescent="0.25">
      <c r="A48500">
        <f t="shared" si="1518"/>
        <v>48499</v>
      </c>
      <c r="B48500">
        <v>1991.1873226111636</v>
      </c>
      <c r="C48500">
        <f t="shared" si="1517"/>
        <v>1991</v>
      </c>
      <c r="D48500">
        <v>16.945105331682136</v>
      </c>
      <c r="E48500">
        <v>972.4697330192721</v>
      </c>
    </row>
    <row r="48501" spans="1:5" x14ac:dyDescent="0.25">
      <c r="A48501">
        <f t="shared" si="1518"/>
        <v>48500</v>
      </c>
      <c r="B48501">
        <v>2010.7510299996948</v>
      </c>
      <c r="C48501">
        <f t="shared" si="1517"/>
        <v>2010</v>
      </c>
      <c r="D48501">
        <v>23.010105993374601</v>
      </c>
      <c r="E48501">
        <v>1012.965266786443</v>
      </c>
    </row>
    <row r="48502" spans="1:5" x14ac:dyDescent="0.25">
      <c r="A48502">
        <f t="shared" si="1518"/>
        <v>48501</v>
      </c>
      <c r="B48502">
        <v>1983.699362163152</v>
      </c>
      <c r="C48502">
        <f t="shared" si="1517"/>
        <v>1983</v>
      </c>
      <c r="D48502">
        <v>26.239972927281634</v>
      </c>
      <c r="E48502">
        <v>968.09718126215739</v>
      </c>
    </row>
    <row r="48503" spans="1:5" x14ac:dyDescent="0.25">
      <c r="A48503">
        <f t="shared" si="1518"/>
        <v>48502</v>
      </c>
      <c r="B48503">
        <v>2009.8088015381329</v>
      </c>
      <c r="C48503">
        <f t="shared" si="1517"/>
        <v>2009</v>
      </c>
      <c r="D48503">
        <v>23.435780209250517</v>
      </c>
      <c r="E48503">
        <v>1004.5806014794944</v>
      </c>
    </row>
    <row r="48504" spans="1:5" x14ac:dyDescent="0.25">
      <c r="A48504">
        <f t="shared" si="1518"/>
        <v>48503</v>
      </c>
      <c r="B48504">
        <v>1998.4968108157598</v>
      </c>
      <c r="C48504">
        <f t="shared" si="1517"/>
        <v>1998</v>
      </c>
      <c r="D48504">
        <v>35.529970178753139</v>
      </c>
      <c r="E48504">
        <v>1025.8397402275587</v>
      </c>
    </row>
    <row r="48505" spans="1:5" x14ac:dyDescent="0.25">
      <c r="A48505">
        <f t="shared" si="1518"/>
        <v>48504</v>
      </c>
      <c r="B48505">
        <v>2018.2271797845394</v>
      </c>
      <c r="C48505">
        <f t="shared" si="1517"/>
        <v>2018</v>
      </c>
      <c r="D48505">
        <v>26.331578370512581</v>
      </c>
      <c r="E48505">
        <v>1032.9837101516314</v>
      </c>
    </row>
    <row r="48506" spans="1:5" x14ac:dyDescent="0.25">
      <c r="A48506">
        <f t="shared" si="1518"/>
        <v>48505</v>
      </c>
      <c r="B48506">
        <v>2021.6181524094363</v>
      </c>
      <c r="C48506">
        <f t="shared" si="1517"/>
        <v>2021</v>
      </c>
      <c r="D48506">
        <v>14.495854289701676</v>
      </c>
      <c r="E48506">
        <v>1026.4170274375938</v>
      </c>
    </row>
    <row r="48507" spans="1:5" x14ac:dyDescent="0.25">
      <c r="A48507">
        <f t="shared" si="1518"/>
        <v>48506</v>
      </c>
      <c r="B48507">
        <v>2000.3090914639729</v>
      </c>
      <c r="C48507">
        <f t="shared" si="1517"/>
        <v>2000</v>
      </c>
      <c r="D48507">
        <v>30.963797458820046</v>
      </c>
      <c r="E48507">
        <v>1049.1943127043778</v>
      </c>
    </row>
    <row r="48508" spans="1:5" x14ac:dyDescent="0.25">
      <c r="A48508">
        <f t="shared" si="1518"/>
        <v>48507</v>
      </c>
      <c r="B48508">
        <v>2019.3505050813319</v>
      </c>
      <c r="C48508">
        <f t="shared" si="1517"/>
        <v>2019</v>
      </c>
      <c r="D48508">
        <v>18.934702298860067</v>
      </c>
      <c r="E48508">
        <v>988.34911988425301</v>
      </c>
    </row>
    <row r="48509" spans="1:5" x14ac:dyDescent="0.25">
      <c r="A48509">
        <f t="shared" si="1518"/>
        <v>48508</v>
      </c>
      <c r="B48509">
        <v>2009.2602618488113</v>
      </c>
      <c r="C48509">
        <f t="shared" si="1517"/>
        <v>2009</v>
      </c>
      <c r="D48509">
        <v>27.628287030960202</v>
      </c>
      <c r="E48509">
        <v>981.08370149467373</v>
      </c>
    </row>
    <row r="48510" spans="1:5" x14ac:dyDescent="0.25">
      <c r="A48510">
        <f t="shared" si="1518"/>
        <v>48509</v>
      </c>
      <c r="B48510">
        <v>2010.782525101474</v>
      </c>
      <c r="C48510">
        <f t="shared" si="1517"/>
        <v>2010</v>
      </c>
      <c r="D48510">
        <v>19.172929656700582</v>
      </c>
      <c r="E48510">
        <v>940.6071745751542</v>
      </c>
    </row>
    <row r="48511" spans="1:5" x14ac:dyDescent="0.25">
      <c r="A48511">
        <f t="shared" si="1518"/>
        <v>48510</v>
      </c>
      <c r="B48511">
        <v>1991.9051484725485</v>
      </c>
      <c r="C48511">
        <f t="shared" si="1517"/>
        <v>1991</v>
      </c>
      <c r="D48511">
        <v>24.342779484935456</v>
      </c>
      <c r="E48511">
        <v>1015.7867865154112</v>
      </c>
    </row>
    <row r="48512" spans="1:5" x14ac:dyDescent="0.25">
      <c r="A48512">
        <f t="shared" si="1518"/>
        <v>48511</v>
      </c>
      <c r="B48512">
        <v>1984.6153447065644</v>
      </c>
      <c r="C48512">
        <f t="shared" si="1517"/>
        <v>1984</v>
      </c>
      <c r="D48512">
        <v>26.365558229439195</v>
      </c>
      <c r="E48512">
        <v>971.80998783634277</v>
      </c>
    </row>
    <row r="48513" spans="1:5" x14ac:dyDescent="0.25">
      <c r="A48513">
        <f t="shared" si="1518"/>
        <v>48512</v>
      </c>
      <c r="B48513">
        <v>1981.2965483565783</v>
      </c>
      <c r="C48513">
        <f t="shared" si="1517"/>
        <v>1981</v>
      </c>
      <c r="D48513">
        <v>23.797300942600124</v>
      </c>
      <c r="E48513">
        <v>971.7230528757791</v>
      </c>
    </row>
    <row r="48514" spans="1:5" x14ac:dyDescent="0.25">
      <c r="A48514">
        <f t="shared" si="1518"/>
        <v>48513</v>
      </c>
      <c r="B48514">
        <v>2008.1749931333354</v>
      </c>
      <c r="C48514">
        <f t="shared" si="1517"/>
        <v>2008</v>
      </c>
      <c r="D48514">
        <v>26.812402071367252</v>
      </c>
      <c r="E48514">
        <v>979.09689576673554</v>
      </c>
    </row>
    <row r="48515" spans="1:5" x14ac:dyDescent="0.25">
      <c r="A48515">
        <f t="shared" si="1518"/>
        <v>48514</v>
      </c>
      <c r="B48515">
        <v>1988.2005371257667</v>
      </c>
      <c r="C48515">
        <f t="shared" ref="C48515:C48578" si="1519">INT(B48515)</f>
        <v>1988</v>
      </c>
      <c r="D48515">
        <v>26.796256266674028</v>
      </c>
      <c r="E48515">
        <v>985.58510909689358</v>
      </c>
    </row>
    <row r="48516" spans="1:5" x14ac:dyDescent="0.25">
      <c r="A48516">
        <f t="shared" ref="A48516:A48579" si="1520">A48515+1</f>
        <v>48515</v>
      </c>
      <c r="B48516">
        <v>1983.3621021149327</v>
      </c>
      <c r="C48516">
        <f t="shared" si="1519"/>
        <v>1983</v>
      </c>
      <c r="D48516">
        <v>26.733903583657231</v>
      </c>
      <c r="E48516">
        <v>964.15177482859872</v>
      </c>
    </row>
    <row r="48517" spans="1:5" x14ac:dyDescent="0.25">
      <c r="A48517">
        <f t="shared" si="1520"/>
        <v>48516</v>
      </c>
      <c r="B48517">
        <v>1990.9983520004882</v>
      </c>
      <c r="C48517">
        <f t="shared" si="1519"/>
        <v>1990</v>
      </c>
      <c r="D48517">
        <v>24.60730260834098</v>
      </c>
      <c r="E48517">
        <v>1008.8795271393901</v>
      </c>
    </row>
    <row r="48518" spans="1:5" x14ac:dyDescent="0.25">
      <c r="A48518">
        <f t="shared" si="1520"/>
        <v>48517</v>
      </c>
      <c r="B48518">
        <v>2011.7168797875911</v>
      </c>
      <c r="C48518">
        <f t="shared" si="1519"/>
        <v>2011</v>
      </c>
      <c r="D48518">
        <v>19.723728743041285</v>
      </c>
      <c r="E48518">
        <v>940.14026546111563</v>
      </c>
    </row>
    <row r="48519" spans="1:5" x14ac:dyDescent="0.25">
      <c r="A48519">
        <f t="shared" si="1520"/>
        <v>48518</v>
      </c>
      <c r="B48519">
        <v>1986.2137211218603</v>
      </c>
      <c r="C48519">
        <f t="shared" si="1519"/>
        <v>1986</v>
      </c>
      <c r="D48519">
        <v>22.321586671817933</v>
      </c>
      <c r="E48519">
        <v>1003.9499567164166</v>
      </c>
    </row>
    <row r="48520" spans="1:5" x14ac:dyDescent="0.25">
      <c r="A48520">
        <f t="shared" si="1520"/>
        <v>48519</v>
      </c>
      <c r="B48520">
        <v>1987.6848048341319</v>
      </c>
      <c r="C48520">
        <f t="shared" si="1519"/>
        <v>1987</v>
      </c>
      <c r="D48520">
        <v>29.178059181571008</v>
      </c>
      <c r="E48520">
        <v>977.35262067081931</v>
      </c>
    </row>
    <row r="48521" spans="1:5" x14ac:dyDescent="0.25">
      <c r="A48521">
        <f t="shared" si="1520"/>
        <v>48520</v>
      </c>
      <c r="B48521">
        <v>1996.1254921109653</v>
      </c>
      <c r="C48521">
        <f t="shared" si="1519"/>
        <v>1996</v>
      </c>
      <c r="D48521">
        <v>30.55427927945275</v>
      </c>
      <c r="E48521">
        <v>1013.200959837297</v>
      </c>
    </row>
    <row r="48522" spans="1:5" x14ac:dyDescent="0.25">
      <c r="A48522">
        <f t="shared" si="1520"/>
        <v>48521</v>
      </c>
      <c r="B48522">
        <v>1988.4918668172247</v>
      </c>
      <c r="C48522">
        <f t="shared" si="1519"/>
        <v>1988</v>
      </c>
      <c r="D48522">
        <v>21.700239218329081</v>
      </c>
      <c r="E48522">
        <v>1022.8933939423878</v>
      </c>
    </row>
    <row r="48523" spans="1:5" x14ac:dyDescent="0.25">
      <c r="A48523">
        <f t="shared" si="1520"/>
        <v>48522</v>
      </c>
      <c r="B48523">
        <v>1983.082583086642</v>
      </c>
      <c r="C48523">
        <f t="shared" si="1519"/>
        <v>1983</v>
      </c>
      <c r="D48523">
        <v>24.653197416295008</v>
      </c>
      <c r="E48523">
        <v>974.00314199595596</v>
      </c>
    </row>
    <row r="48524" spans="1:5" x14ac:dyDescent="0.25">
      <c r="A48524">
        <f t="shared" si="1520"/>
        <v>48523</v>
      </c>
      <c r="B48524">
        <v>1988.4721823786126</v>
      </c>
      <c r="C48524">
        <f t="shared" si="1519"/>
        <v>1988</v>
      </c>
      <c r="D48524">
        <v>18.524493471953612</v>
      </c>
      <c r="E48524">
        <v>943.18673347053118</v>
      </c>
    </row>
    <row r="48525" spans="1:5" x14ac:dyDescent="0.25">
      <c r="A48525">
        <f t="shared" si="1520"/>
        <v>48524</v>
      </c>
      <c r="B48525">
        <v>2012.6118655964842</v>
      </c>
      <c r="C48525">
        <f t="shared" si="1519"/>
        <v>2012</v>
      </c>
      <c r="D48525">
        <v>22.45104471610248</v>
      </c>
      <c r="E48525">
        <v>1032.6483430752996</v>
      </c>
    </row>
    <row r="48526" spans="1:5" x14ac:dyDescent="0.25">
      <c r="A48526">
        <f t="shared" si="1520"/>
        <v>48525</v>
      </c>
      <c r="B48526">
        <v>1989.4026001770073</v>
      </c>
      <c r="C48526">
        <f t="shared" si="1519"/>
        <v>1989</v>
      </c>
      <c r="D48526">
        <v>19.779174950666494</v>
      </c>
      <c r="E48526">
        <v>929.04401082242839</v>
      </c>
    </row>
    <row r="48527" spans="1:5" x14ac:dyDescent="0.25">
      <c r="A48527">
        <f t="shared" si="1520"/>
        <v>48526</v>
      </c>
      <c r="B48527">
        <v>1981.5065157017732</v>
      </c>
      <c r="C48527">
        <f t="shared" si="1519"/>
        <v>1981</v>
      </c>
      <c r="D48527">
        <v>21.069534769661551</v>
      </c>
      <c r="E48527">
        <v>993.56973520563042</v>
      </c>
    </row>
    <row r="48528" spans="1:5" x14ac:dyDescent="0.25">
      <c r="A48528">
        <f t="shared" si="1520"/>
        <v>48527</v>
      </c>
      <c r="B48528">
        <v>2005.9493392742697</v>
      </c>
      <c r="C48528">
        <f t="shared" si="1519"/>
        <v>2005</v>
      </c>
      <c r="D48528">
        <v>18.138830770179631</v>
      </c>
      <c r="E48528">
        <v>1046.4801185798133</v>
      </c>
    </row>
    <row r="48529" spans="1:5" x14ac:dyDescent="0.25">
      <c r="A48529">
        <f t="shared" si="1520"/>
        <v>48528</v>
      </c>
      <c r="B48529">
        <v>2002.3077181310464</v>
      </c>
      <c r="C48529">
        <f t="shared" si="1519"/>
        <v>2002</v>
      </c>
      <c r="D48529">
        <v>17.187926774634981</v>
      </c>
      <c r="E48529">
        <v>1023.3811413990334</v>
      </c>
    </row>
    <row r="48530" spans="1:5" x14ac:dyDescent="0.25">
      <c r="A48530">
        <f t="shared" si="1520"/>
        <v>48529</v>
      </c>
      <c r="B48530">
        <v>1996.8118228705709</v>
      </c>
      <c r="C48530">
        <f t="shared" si="1519"/>
        <v>1996</v>
      </c>
      <c r="D48530">
        <v>24.12904709315044</v>
      </c>
      <c r="E48530">
        <v>920.86561254737899</v>
      </c>
    </row>
    <row r="48531" spans="1:5" x14ac:dyDescent="0.25">
      <c r="A48531">
        <f t="shared" si="1520"/>
        <v>48530</v>
      </c>
      <c r="B48531">
        <v>2022.1483199560535</v>
      </c>
      <c r="C48531">
        <f t="shared" si="1519"/>
        <v>2022</v>
      </c>
      <c r="D48531">
        <v>20.741088379576105</v>
      </c>
      <c r="E48531">
        <v>986.29751993477112</v>
      </c>
    </row>
    <row r="48532" spans="1:5" x14ac:dyDescent="0.25">
      <c r="A48532">
        <f t="shared" si="1520"/>
        <v>48531</v>
      </c>
      <c r="B48532">
        <v>2019.3518173772393</v>
      </c>
      <c r="C48532">
        <f t="shared" si="1519"/>
        <v>2019</v>
      </c>
      <c r="D48532">
        <v>16.524066128180131</v>
      </c>
      <c r="E48532">
        <v>1003.3092997809144</v>
      </c>
    </row>
    <row r="48533" spans="1:5" x14ac:dyDescent="0.25">
      <c r="A48533">
        <f t="shared" si="1520"/>
        <v>48532</v>
      </c>
      <c r="B48533">
        <v>2003.3470564897611</v>
      </c>
      <c r="C48533">
        <f t="shared" si="1519"/>
        <v>2003</v>
      </c>
      <c r="D48533">
        <v>12.552177710016259</v>
      </c>
      <c r="E48533">
        <v>930.46004132239614</v>
      </c>
    </row>
    <row r="48534" spans="1:5" x14ac:dyDescent="0.25">
      <c r="A48534">
        <f t="shared" si="1520"/>
        <v>48533</v>
      </c>
      <c r="B48534">
        <v>1990.3172704245126</v>
      </c>
      <c r="C48534">
        <f t="shared" si="1519"/>
        <v>1990</v>
      </c>
      <c r="D48534">
        <v>23.786598463697011</v>
      </c>
      <c r="E48534">
        <v>1011.73014728821</v>
      </c>
    </row>
    <row r="48535" spans="1:5" x14ac:dyDescent="0.25">
      <c r="A48535">
        <f t="shared" si="1520"/>
        <v>48534</v>
      </c>
      <c r="B48535">
        <v>1991.7135532700584</v>
      </c>
      <c r="C48535">
        <f t="shared" si="1519"/>
        <v>1991</v>
      </c>
      <c r="D48535">
        <v>25.316971092319001</v>
      </c>
      <c r="E48535">
        <v>1007.780630165973</v>
      </c>
    </row>
    <row r="48536" spans="1:5" x14ac:dyDescent="0.25">
      <c r="A48536">
        <f t="shared" si="1520"/>
        <v>48535</v>
      </c>
      <c r="B48536">
        <v>2010.5515610217597</v>
      </c>
      <c r="C48536">
        <f t="shared" si="1519"/>
        <v>2010</v>
      </c>
      <c r="D48536">
        <v>12.234664014680313</v>
      </c>
      <c r="E48536">
        <v>977.61082075968443</v>
      </c>
    </row>
    <row r="48537" spans="1:5" x14ac:dyDescent="0.25">
      <c r="A48537">
        <f t="shared" si="1520"/>
        <v>48536</v>
      </c>
      <c r="B48537">
        <v>2004.61735892819</v>
      </c>
      <c r="C48537">
        <f t="shared" si="1519"/>
        <v>2004</v>
      </c>
      <c r="D48537">
        <v>17.625715459938512</v>
      </c>
      <c r="E48537">
        <v>1038.5238602929458</v>
      </c>
    </row>
    <row r="48538" spans="1:5" x14ac:dyDescent="0.25">
      <c r="A48538">
        <f t="shared" si="1520"/>
        <v>48537</v>
      </c>
      <c r="B48538">
        <v>2006.2170476393933</v>
      </c>
      <c r="C48538">
        <f t="shared" si="1519"/>
        <v>2006</v>
      </c>
      <c r="D48538">
        <v>26.131740784033902</v>
      </c>
      <c r="E48538">
        <v>973.31620928790653</v>
      </c>
    </row>
    <row r="48539" spans="1:5" x14ac:dyDescent="0.25">
      <c r="A48539">
        <f t="shared" si="1520"/>
        <v>48538</v>
      </c>
      <c r="B48539">
        <v>2008.9308755760369</v>
      </c>
      <c r="C48539">
        <f t="shared" si="1519"/>
        <v>2008</v>
      </c>
      <c r="D48539">
        <v>26.522330104920549</v>
      </c>
      <c r="E48539">
        <v>983.38019266967603</v>
      </c>
    </row>
    <row r="48540" spans="1:5" x14ac:dyDescent="0.25">
      <c r="A48540">
        <f t="shared" si="1520"/>
        <v>48539</v>
      </c>
      <c r="B48540">
        <v>1994.012695699942</v>
      </c>
      <c r="C48540">
        <f t="shared" si="1519"/>
        <v>1994</v>
      </c>
      <c r="D48540">
        <v>20.462225366894565</v>
      </c>
      <c r="E48540">
        <v>957.89038197373156</v>
      </c>
    </row>
    <row r="48541" spans="1:5" x14ac:dyDescent="0.25">
      <c r="A48541">
        <f t="shared" si="1520"/>
        <v>48540</v>
      </c>
      <c r="B48541">
        <v>1990.2962736899931</v>
      </c>
      <c r="C48541">
        <f t="shared" si="1519"/>
        <v>1990</v>
      </c>
      <c r="D48541">
        <v>28.315660389192637</v>
      </c>
      <c r="E48541">
        <v>989.99547104987141</v>
      </c>
    </row>
    <row r="48542" spans="1:5" x14ac:dyDescent="0.25">
      <c r="A48542">
        <f t="shared" si="1520"/>
        <v>48541</v>
      </c>
      <c r="B48542">
        <v>1987.7687917722099</v>
      </c>
      <c r="C48542">
        <f t="shared" si="1519"/>
        <v>1987</v>
      </c>
      <c r="D48542">
        <v>19.868411728633511</v>
      </c>
      <c r="E48542">
        <v>1053.9037781335646</v>
      </c>
    </row>
    <row r="48543" spans="1:5" x14ac:dyDescent="0.25">
      <c r="A48543">
        <f t="shared" si="1520"/>
        <v>48542</v>
      </c>
      <c r="B48543">
        <v>2019.1392254402294</v>
      </c>
      <c r="C48543">
        <f t="shared" si="1519"/>
        <v>2019</v>
      </c>
      <c r="D48543">
        <v>18.221688011247899</v>
      </c>
      <c r="E48543">
        <v>992.3312376167014</v>
      </c>
    </row>
    <row r="48544" spans="1:5" x14ac:dyDescent="0.25">
      <c r="A48544">
        <f t="shared" si="1520"/>
        <v>48543</v>
      </c>
      <c r="B48544">
        <v>2012.8861354411451</v>
      </c>
      <c r="C48544">
        <f t="shared" si="1519"/>
        <v>2012</v>
      </c>
      <c r="D48544">
        <v>19.119591203046731</v>
      </c>
      <c r="E48544">
        <v>956.82542870682664</v>
      </c>
    </row>
    <row r="48545" spans="1:5" x14ac:dyDescent="0.25">
      <c r="A48545">
        <f t="shared" si="1520"/>
        <v>48544</v>
      </c>
      <c r="B48545">
        <v>1999.9337748344371</v>
      </c>
      <c r="C48545">
        <f t="shared" si="1519"/>
        <v>1999</v>
      </c>
      <c r="D48545">
        <v>23.325010575784837</v>
      </c>
      <c r="E48545">
        <v>961.44624978015781</v>
      </c>
    </row>
    <row r="48546" spans="1:5" x14ac:dyDescent="0.25">
      <c r="A48546">
        <f t="shared" si="1520"/>
        <v>48545</v>
      </c>
      <c r="B48546">
        <v>2018.8400219733269</v>
      </c>
      <c r="C48546">
        <f t="shared" si="1519"/>
        <v>2018</v>
      </c>
      <c r="D48546">
        <v>22.639171989861644</v>
      </c>
      <c r="E48546">
        <v>953.2086738680955</v>
      </c>
    </row>
    <row r="48547" spans="1:5" x14ac:dyDescent="0.25">
      <c r="A48547">
        <f t="shared" si="1520"/>
        <v>48546</v>
      </c>
      <c r="B48547">
        <v>2001.7132480849634</v>
      </c>
      <c r="C48547">
        <f t="shared" si="1519"/>
        <v>2001</v>
      </c>
      <c r="D48547">
        <v>14.489776591357078</v>
      </c>
      <c r="E48547">
        <v>1042.3694299014751</v>
      </c>
    </row>
    <row r="48548" spans="1:5" x14ac:dyDescent="0.25">
      <c r="A48548">
        <f t="shared" si="1520"/>
        <v>48547</v>
      </c>
      <c r="B48548">
        <v>2016.6078066347241</v>
      </c>
      <c r="C48548">
        <f t="shared" si="1519"/>
        <v>2016</v>
      </c>
      <c r="D48548">
        <v>20.320013364720218</v>
      </c>
      <c r="E48548">
        <v>965.21611759718508</v>
      </c>
    </row>
    <row r="48549" spans="1:5" x14ac:dyDescent="0.25">
      <c r="A48549">
        <f t="shared" si="1520"/>
        <v>48548</v>
      </c>
      <c r="B48549">
        <v>1985.023468733787</v>
      </c>
      <c r="C48549">
        <f t="shared" si="1519"/>
        <v>1985</v>
      </c>
      <c r="D48549">
        <v>19.843016362823256</v>
      </c>
      <c r="E48549">
        <v>1023.1432912541204</v>
      </c>
    </row>
    <row r="48550" spans="1:5" x14ac:dyDescent="0.25">
      <c r="A48550">
        <f t="shared" si="1520"/>
        <v>48549</v>
      </c>
      <c r="B48550">
        <v>2007.0372325815606</v>
      </c>
      <c r="C48550">
        <f t="shared" si="1519"/>
        <v>2007</v>
      </c>
      <c r="D48550">
        <v>23.888916617646466</v>
      </c>
      <c r="E48550">
        <v>989.26771635425393</v>
      </c>
    </row>
    <row r="48551" spans="1:5" x14ac:dyDescent="0.25">
      <c r="A48551">
        <f t="shared" si="1520"/>
        <v>48550</v>
      </c>
      <c r="B48551">
        <v>1980.0485549485763</v>
      </c>
      <c r="C48551">
        <f t="shared" si="1519"/>
        <v>1980</v>
      </c>
      <c r="D48551">
        <v>21.521105710302074</v>
      </c>
      <c r="E48551">
        <v>983.85336956645187</v>
      </c>
    </row>
    <row r="48552" spans="1:5" x14ac:dyDescent="0.25">
      <c r="A48552">
        <f t="shared" si="1520"/>
        <v>48551</v>
      </c>
      <c r="B48552">
        <v>1986.8370616779077</v>
      </c>
      <c r="C48552">
        <f t="shared" si="1519"/>
        <v>1986</v>
      </c>
      <c r="D48552">
        <v>22.997684569485138</v>
      </c>
      <c r="E48552">
        <v>1001.2452863656217</v>
      </c>
    </row>
    <row r="48553" spans="1:5" x14ac:dyDescent="0.25">
      <c r="A48553">
        <f t="shared" si="1520"/>
        <v>48552</v>
      </c>
      <c r="B48553">
        <v>1995.5625171666616</v>
      </c>
      <c r="C48553">
        <f t="shared" si="1519"/>
        <v>1995</v>
      </c>
      <c r="D48553">
        <v>13.776455349283061</v>
      </c>
      <c r="E48553">
        <v>1002.9485766744183</v>
      </c>
    </row>
    <row r="48554" spans="1:5" x14ac:dyDescent="0.25">
      <c r="A48554">
        <f t="shared" si="1520"/>
        <v>48553</v>
      </c>
      <c r="B48554">
        <v>2010.922940763573</v>
      </c>
      <c r="C48554">
        <f t="shared" si="1519"/>
        <v>2010</v>
      </c>
      <c r="D48554">
        <v>27.298126811796102</v>
      </c>
      <c r="E48554">
        <v>989.01806324184872</v>
      </c>
    </row>
    <row r="48555" spans="1:5" x14ac:dyDescent="0.25">
      <c r="A48555">
        <f t="shared" si="1520"/>
        <v>48554</v>
      </c>
      <c r="B48555">
        <v>1991.3014923551134</v>
      </c>
      <c r="C48555">
        <f t="shared" si="1519"/>
        <v>1991</v>
      </c>
      <c r="D48555">
        <v>24.095456043208834</v>
      </c>
      <c r="E48555">
        <v>1014.4668077508977</v>
      </c>
    </row>
    <row r="48556" spans="1:5" x14ac:dyDescent="0.25">
      <c r="A48556">
        <f t="shared" si="1520"/>
        <v>48555</v>
      </c>
      <c r="B48556">
        <v>2012.0882595294047</v>
      </c>
      <c r="C48556">
        <f t="shared" si="1519"/>
        <v>2012</v>
      </c>
      <c r="D48556">
        <v>28.490358405245935</v>
      </c>
      <c r="E48556">
        <v>990.84556960852933</v>
      </c>
    </row>
    <row r="48557" spans="1:5" x14ac:dyDescent="0.25">
      <c r="A48557">
        <f t="shared" si="1520"/>
        <v>48556</v>
      </c>
      <c r="B48557">
        <v>2004.5530564287239</v>
      </c>
      <c r="C48557">
        <f t="shared" si="1519"/>
        <v>2004</v>
      </c>
      <c r="D48557">
        <v>25.821491677628366</v>
      </c>
      <c r="E48557">
        <v>967.08843454044836</v>
      </c>
    </row>
    <row r="48558" spans="1:5" x14ac:dyDescent="0.25">
      <c r="A48558">
        <f t="shared" si="1520"/>
        <v>48557</v>
      </c>
      <c r="B48558">
        <v>2019.3833124790185</v>
      </c>
      <c r="C48558">
        <f t="shared" si="1519"/>
        <v>2019</v>
      </c>
      <c r="D48558">
        <v>18.83522347368271</v>
      </c>
      <c r="E48558">
        <v>989.19091566577845</v>
      </c>
    </row>
    <row r="48559" spans="1:5" x14ac:dyDescent="0.25">
      <c r="A48559">
        <f t="shared" si="1520"/>
        <v>48558</v>
      </c>
      <c r="B48559">
        <v>2022.6391186254464</v>
      </c>
      <c r="C48559">
        <f t="shared" si="1519"/>
        <v>2022</v>
      </c>
      <c r="D48559">
        <v>25.989528781859555</v>
      </c>
      <c r="E48559">
        <v>945.26120675701532</v>
      </c>
    </row>
    <row r="48560" spans="1:5" x14ac:dyDescent="0.25">
      <c r="A48560">
        <f t="shared" si="1520"/>
        <v>48559</v>
      </c>
      <c r="B48560">
        <v>1989.8776512955108</v>
      </c>
      <c r="C48560">
        <f t="shared" si="1519"/>
        <v>1989</v>
      </c>
      <c r="D48560">
        <v>23.70435513155244</v>
      </c>
      <c r="E48560">
        <v>1010.1242111112806</v>
      </c>
    </row>
    <row r="48561" spans="1:5" x14ac:dyDescent="0.25">
      <c r="A48561">
        <f t="shared" si="1520"/>
        <v>48560</v>
      </c>
      <c r="B48561">
        <v>1989.9078341013824</v>
      </c>
      <c r="C48561">
        <f t="shared" si="1519"/>
        <v>1989</v>
      </c>
      <c r="D48561">
        <v>18.428196741364083</v>
      </c>
      <c r="E48561">
        <v>954.83707638314809</v>
      </c>
    </row>
    <row r="48562" spans="1:5" x14ac:dyDescent="0.25">
      <c r="A48562">
        <f t="shared" si="1520"/>
        <v>48561</v>
      </c>
      <c r="B48562">
        <v>1990.7791985839413</v>
      </c>
      <c r="C48562">
        <f t="shared" si="1519"/>
        <v>1990</v>
      </c>
      <c r="D48562">
        <v>22.881297669367633</v>
      </c>
      <c r="E48562">
        <v>1023.7178108717781</v>
      </c>
    </row>
    <row r="48563" spans="1:5" x14ac:dyDescent="0.25">
      <c r="A48563">
        <f t="shared" si="1520"/>
        <v>48562</v>
      </c>
      <c r="B48563">
        <v>1985.1783196508682</v>
      </c>
      <c r="C48563">
        <f t="shared" si="1519"/>
        <v>1985</v>
      </c>
      <c r="D48563">
        <v>21.689475348533598</v>
      </c>
      <c r="E48563">
        <v>1004.6269586518174</v>
      </c>
    </row>
    <row r="48564" spans="1:5" x14ac:dyDescent="0.25">
      <c r="A48564">
        <f t="shared" si="1520"/>
        <v>48563</v>
      </c>
      <c r="B48564">
        <v>1989.7556077761162</v>
      </c>
      <c r="C48564">
        <f t="shared" si="1519"/>
        <v>1989</v>
      </c>
      <c r="D48564">
        <v>23.663755288065296</v>
      </c>
      <c r="E48564">
        <v>1009.8381722990889</v>
      </c>
    </row>
    <row r="48565" spans="1:5" x14ac:dyDescent="0.25">
      <c r="A48565">
        <f t="shared" si="1520"/>
        <v>48564</v>
      </c>
      <c r="B48565">
        <v>2011.7470625934629</v>
      </c>
      <c r="C48565">
        <f t="shared" si="1519"/>
        <v>2011</v>
      </c>
      <c r="D48565">
        <v>18.722760474769167</v>
      </c>
      <c r="E48565">
        <v>953.94550463871565</v>
      </c>
    </row>
    <row r="48566" spans="1:5" x14ac:dyDescent="0.25">
      <c r="A48566">
        <f t="shared" si="1520"/>
        <v>48565</v>
      </c>
      <c r="B48566">
        <v>1991.9379558702353</v>
      </c>
      <c r="C48566">
        <f t="shared" si="1519"/>
        <v>1991</v>
      </c>
      <c r="D48566">
        <v>26.50247015123896</v>
      </c>
      <c r="E48566">
        <v>1002.7733636569901</v>
      </c>
    </row>
    <row r="48567" spans="1:5" x14ac:dyDescent="0.25">
      <c r="A48567">
        <f t="shared" si="1520"/>
        <v>48566</v>
      </c>
      <c r="B48567">
        <v>1990.3723868526261</v>
      </c>
      <c r="C48567">
        <f t="shared" si="1519"/>
        <v>1990</v>
      </c>
      <c r="D48567">
        <v>28.521012924169192</v>
      </c>
      <c r="E48567">
        <v>989.87731927528512</v>
      </c>
    </row>
    <row r="48568" spans="1:5" x14ac:dyDescent="0.25">
      <c r="A48568">
        <f t="shared" si="1520"/>
        <v>48567</v>
      </c>
      <c r="B48568">
        <v>2010.052888576922</v>
      </c>
      <c r="C48568">
        <f t="shared" si="1519"/>
        <v>2010</v>
      </c>
      <c r="D48568">
        <v>18.560095073620325</v>
      </c>
      <c r="E48568">
        <v>943.3829883300059</v>
      </c>
    </row>
    <row r="48569" spans="1:5" x14ac:dyDescent="0.25">
      <c r="A48569">
        <f t="shared" si="1520"/>
        <v>48568</v>
      </c>
      <c r="B48569">
        <v>2001.5360881374554</v>
      </c>
      <c r="C48569">
        <f t="shared" si="1519"/>
        <v>2001</v>
      </c>
      <c r="D48569">
        <v>16.749810671238812</v>
      </c>
      <c r="E48569">
        <v>1021.8493604178657</v>
      </c>
    </row>
    <row r="48570" spans="1:5" x14ac:dyDescent="0.25">
      <c r="A48570">
        <f t="shared" si="1520"/>
        <v>48569</v>
      </c>
      <c r="B48570">
        <v>1997.611011078219</v>
      </c>
      <c r="C48570">
        <f t="shared" si="1519"/>
        <v>1997</v>
      </c>
      <c r="D48570">
        <v>27.111508730807692</v>
      </c>
      <c r="E48570">
        <v>1034.9924938190379</v>
      </c>
    </row>
    <row r="48571" spans="1:5" x14ac:dyDescent="0.25">
      <c r="A48571">
        <f t="shared" si="1520"/>
        <v>48570</v>
      </c>
      <c r="B48571">
        <v>2011.0279244361705</v>
      </c>
      <c r="C48571">
        <f t="shared" si="1519"/>
        <v>2011</v>
      </c>
      <c r="D48571">
        <v>26.492575985752048</v>
      </c>
      <c r="E48571">
        <v>992.2758450692636</v>
      </c>
    </row>
    <row r="48572" spans="1:5" x14ac:dyDescent="0.25">
      <c r="A48572">
        <f t="shared" si="1520"/>
        <v>48571</v>
      </c>
      <c r="B48572">
        <v>1989.6755577257607</v>
      </c>
      <c r="C48572">
        <f t="shared" si="1519"/>
        <v>1989</v>
      </c>
      <c r="D48572">
        <v>24.66732243744773</v>
      </c>
      <c r="E48572">
        <v>1002.1600163462717</v>
      </c>
    </row>
    <row r="48573" spans="1:5" x14ac:dyDescent="0.25">
      <c r="A48573">
        <f t="shared" si="1520"/>
        <v>48572</v>
      </c>
      <c r="B48573">
        <v>1990.046937467574</v>
      </c>
      <c r="C48573">
        <f t="shared" si="1519"/>
        <v>1990</v>
      </c>
      <c r="D48573">
        <v>24.784481839627553</v>
      </c>
      <c r="E48573">
        <v>1003.1272491823183</v>
      </c>
    </row>
    <row r="48574" spans="1:5" x14ac:dyDescent="0.25">
      <c r="A48574">
        <f t="shared" si="1520"/>
        <v>48573</v>
      </c>
      <c r="B48574">
        <v>2007.4650410473953</v>
      </c>
      <c r="C48574">
        <f t="shared" si="1519"/>
        <v>2007</v>
      </c>
      <c r="D48574">
        <v>21.6797551239084</v>
      </c>
      <c r="E48574">
        <v>1008.5241357182094</v>
      </c>
    </row>
    <row r="48575" spans="1:5" x14ac:dyDescent="0.25">
      <c r="A48575">
        <f t="shared" si="1520"/>
        <v>48574</v>
      </c>
      <c r="B48575">
        <v>2008.6959746086002</v>
      </c>
      <c r="C48575">
        <f t="shared" si="1519"/>
        <v>2008</v>
      </c>
      <c r="D48575">
        <v>23.342532559648681</v>
      </c>
      <c r="E48575">
        <v>1000.1988922476012</v>
      </c>
    </row>
    <row r="48576" spans="1:5" x14ac:dyDescent="0.25">
      <c r="A48576">
        <f t="shared" si="1520"/>
        <v>48575</v>
      </c>
      <c r="B48576">
        <v>2011.8310495315409</v>
      </c>
      <c r="C48576">
        <f t="shared" si="1519"/>
        <v>2011</v>
      </c>
      <c r="D48576">
        <v>18.386205370983227</v>
      </c>
      <c r="E48576">
        <v>957.78732985755778</v>
      </c>
    </row>
    <row r="48577" spans="1:5" x14ac:dyDescent="0.25">
      <c r="A48577">
        <f t="shared" si="1520"/>
        <v>48576</v>
      </c>
      <c r="B48577">
        <v>2017.609088412122</v>
      </c>
      <c r="C48577">
        <f t="shared" si="1519"/>
        <v>2017</v>
      </c>
      <c r="D48577">
        <v>18.781925947290439</v>
      </c>
      <c r="E48577">
        <v>982.13904958803323</v>
      </c>
    </row>
    <row r="48578" spans="1:5" x14ac:dyDescent="0.25">
      <c r="A48578">
        <f t="shared" si="1520"/>
        <v>48577</v>
      </c>
      <c r="B48578">
        <v>1998.2120426038393</v>
      </c>
      <c r="C48578">
        <f t="shared" si="1519"/>
        <v>1998</v>
      </c>
      <c r="D48578">
        <v>13.209633240033874</v>
      </c>
      <c r="E48578">
        <v>1018.078841402632</v>
      </c>
    </row>
    <row r="48579" spans="1:5" x14ac:dyDescent="0.25">
      <c r="A48579">
        <f t="shared" si="1520"/>
        <v>48578</v>
      </c>
      <c r="B48579">
        <v>1996.6425366985077</v>
      </c>
      <c r="C48579">
        <f t="shared" ref="C48579:C48642" si="1521">INT(B48579)</f>
        <v>1996</v>
      </c>
      <c r="D48579">
        <v>19.696287014152041</v>
      </c>
      <c r="E48579">
        <v>977.60797176753113</v>
      </c>
    </row>
    <row r="48580" spans="1:5" x14ac:dyDescent="0.25">
      <c r="A48580">
        <f t="shared" ref="A48580:A48643" si="1522">A48579+1</f>
        <v>48579</v>
      </c>
      <c r="B48580">
        <v>2012.9701223792231</v>
      </c>
      <c r="C48580">
        <f t="shared" si="1521"/>
        <v>2012</v>
      </c>
      <c r="D48580">
        <v>16.266613189212514</v>
      </c>
      <c r="E48580">
        <v>977.19067581684794</v>
      </c>
    </row>
    <row r="48581" spans="1:5" x14ac:dyDescent="0.25">
      <c r="A48581">
        <f t="shared" si="1522"/>
        <v>48580</v>
      </c>
      <c r="B48581">
        <v>1980.5997192297127</v>
      </c>
      <c r="C48581">
        <f t="shared" si="1521"/>
        <v>1980</v>
      </c>
      <c r="D48581">
        <v>24.277950702593081</v>
      </c>
      <c r="E48581">
        <v>964.839195935303</v>
      </c>
    </row>
    <row r="48582" spans="1:5" x14ac:dyDescent="0.25">
      <c r="A48582">
        <f t="shared" si="1522"/>
        <v>48581</v>
      </c>
      <c r="B48582">
        <v>1980.9894711142308</v>
      </c>
      <c r="C48582">
        <f t="shared" si="1521"/>
        <v>1980</v>
      </c>
      <c r="D48582">
        <v>28.452152806561209</v>
      </c>
      <c r="E48582">
        <v>940.53725216773455</v>
      </c>
    </row>
    <row r="48583" spans="1:5" x14ac:dyDescent="0.25">
      <c r="A48583">
        <f t="shared" si="1522"/>
        <v>48582</v>
      </c>
      <c r="B48583">
        <v>2002.126621295816</v>
      </c>
      <c r="C48583">
        <f t="shared" si="1521"/>
        <v>2002</v>
      </c>
      <c r="D48583">
        <v>20.237058921405698</v>
      </c>
      <c r="E48583">
        <v>996.55368818722491</v>
      </c>
    </row>
    <row r="48584" spans="1:5" x14ac:dyDescent="0.25">
      <c r="A48584">
        <f t="shared" si="1522"/>
        <v>48583</v>
      </c>
      <c r="B48584">
        <v>2008.841639454329</v>
      </c>
      <c r="C48584">
        <f t="shared" si="1521"/>
        <v>2008</v>
      </c>
      <c r="D48584">
        <v>25.715950501829504</v>
      </c>
      <c r="E48584">
        <v>986.46182538224093</v>
      </c>
    </row>
    <row r="48585" spans="1:5" x14ac:dyDescent="0.25">
      <c r="A48585">
        <f t="shared" si="1522"/>
        <v>48584</v>
      </c>
      <c r="B48585">
        <v>1990.6899624622333</v>
      </c>
      <c r="C48585">
        <f t="shared" si="1521"/>
        <v>1990</v>
      </c>
      <c r="D48585">
        <v>22.330877160196543</v>
      </c>
      <c r="E48585">
        <v>1030.8074057456106</v>
      </c>
    </row>
    <row r="48586" spans="1:5" x14ac:dyDescent="0.25">
      <c r="A48586">
        <f t="shared" si="1522"/>
        <v>48585</v>
      </c>
      <c r="B48586">
        <v>1982.5366679891354</v>
      </c>
      <c r="C48586">
        <f t="shared" si="1521"/>
        <v>1982</v>
      </c>
      <c r="D48586">
        <v>7.6830613998696222</v>
      </c>
      <c r="E48586">
        <v>944.3172949567379</v>
      </c>
    </row>
    <row r="48587" spans="1:5" x14ac:dyDescent="0.25">
      <c r="A48587">
        <f t="shared" si="1522"/>
        <v>48586</v>
      </c>
      <c r="B48587">
        <v>1999.1962645344402</v>
      </c>
      <c r="C48587">
        <f t="shared" si="1521"/>
        <v>1999</v>
      </c>
      <c r="D48587">
        <v>32.848579709092157</v>
      </c>
      <c r="E48587">
        <v>1032.3473267043591</v>
      </c>
    </row>
    <row r="48588" spans="1:5" x14ac:dyDescent="0.25">
      <c r="A48588">
        <f t="shared" si="1522"/>
        <v>48587</v>
      </c>
      <c r="B48588">
        <v>2021.9842829676199</v>
      </c>
      <c r="C48588">
        <f t="shared" si="1521"/>
        <v>2021</v>
      </c>
      <c r="D48588">
        <v>19.865910049769447</v>
      </c>
      <c r="E48588">
        <v>992.47250692761736</v>
      </c>
    </row>
    <row r="48589" spans="1:5" x14ac:dyDescent="0.25">
      <c r="A48589">
        <f t="shared" si="1522"/>
        <v>48588</v>
      </c>
      <c r="B48589">
        <v>1995.7488631855219</v>
      </c>
      <c r="C48589">
        <f t="shared" si="1521"/>
        <v>1995</v>
      </c>
      <c r="D48589">
        <v>25.870123496200542</v>
      </c>
      <c r="E48589">
        <v>1028.550189962436</v>
      </c>
    </row>
    <row r="48590" spans="1:5" x14ac:dyDescent="0.25">
      <c r="A48590">
        <f t="shared" si="1522"/>
        <v>48589</v>
      </c>
      <c r="B48590">
        <v>2005.3220618305002</v>
      </c>
      <c r="C48590">
        <f t="shared" si="1521"/>
        <v>2005</v>
      </c>
      <c r="D48590">
        <v>22.719716840650655</v>
      </c>
      <c r="E48590">
        <v>990.34463538820273</v>
      </c>
    </row>
    <row r="48591" spans="1:5" x14ac:dyDescent="0.25">
      <c r="A48591">
        <f t="shared" si="1522"/>
        <v>48590</v>
      </c>
      <c r="B48591">
        <v>1990.7214575640126</v>
      </c>
      <c r="C48591">
        <f t="shared" si="1521"/>
        <v>1990</v>
      </c>
      <c r="D48591">
        <v>25.876160267283559</v>
      </c>
      <c r="E48591">
        <v>1000.1197716655151</v>
      </c>
    </row>
    <row r="48592" spans="1:5" x14ac:dyDescent="0.25">
      <c r="A48592">
        <f t="shared" si="1522"/>
        <v>48591</v>
      </c>
      <c r="B48592">
        <v>1991.474715414899</v>
      </c>
      <c r="C48592">
        <f t="shared" si="1521"/>
        <v>1991</v>
      </c>
      <c r="D48592">
        <v>23.553174943184423</v>
      </c>
      <c r="E48592">
        <v>1020.6802968377015</v>
      </c>
    </row>
    <row r="48593" spans="1:5" x14ac:dyDescent="0.25">
      <c r="A48593">
        <f t="shared" si="1522"/>
        <v>48592</v>
      </c>
      <c r="B48593">
        <v>2012.9360026856289</v>
      </c>
      <c r="C48593">
        <f t="shared" si="1521"/>
        <v>2012</v>
      </c>
      <c r="D48593">
        <v>21.512807708016773</v>
      </c>
      <c r="E48593">
        <v>1080.0588284973055</v>
      </c>
    </row>
    <row r="48594" spans="1:5" x14ac:dyDescent="0.25">
      <c r="A48594">
        <f t="shared" si="1522"/>
        <v>48593</v>
      </c>
      <c r="B48594">
        <v>2000.1568651387067</v>
      </c>
      <c r="C48594">
        <f t="shared" si="1521"/>
        <v>2000</v>
      </c>
      <c r="D48594">
        <v>24.479057034180734</v>
      </c>
      <c r="E48594">
        <v>951.96545509216958</v>
      </c>
    </row>
    <row r="48595" spans="1:5" x14ac:dyDescent="0.25">
      <c r="A48595">
        <f t="shared" si="1522"/>
        <v>48594</v>
      </c>
      <c r="B48595">
        <v>2009.8980376598406</v>
      </c>
      <c r="C48595">
        <f t="shared" si="1521"/>
        <v>2009</v>
      </c>
      <c r="D48595">
        <v>24.23876284963044</v>
      </c>
      <c r="E48595">
        <v>999.20141939484165</v>
      </c>
    </row>
    <row r="48596" spans="1:5" x14ac:dyDescent="0.25">
      <c r="A48596">
        <f t="shared" si="1522"/>
        <v>48595</v>
      </c>
      <c r="B48596">
        <v>2010.3350321970274</v>
      </c>
      <c r="C48596">
        <f t="shared" si="1521"/>
        <v>2010</v>
      </c>
      <c r="D48596">
        <v>22.356983637176747</v>
      </c>
      <c r="E48596">
        <v>1017.2488078887109</v>
      </c>
    </row>
    <row r="48597" spans="1:5" x14ac:dyDescent="0.25">
      <c r="A48597">
        <f t="shared" si="1522"/>
        <v>48596</v>
      </c>
      <c r="B48597">
        <v>1980.9081087679679</v>
      </c>
      <c r="C48597">
        <f t="shared" si="1521"/>
        <v>1980</v>
      </c>
      <c r="D48597">
        <v>20.832192463852699</v>
      </c>
      <c r="E48597">
        <v>992.94682342125452</v>
      </c>
    </row>
    <row r="48598" spans="1:5" x14ac:dyDescent="0.25">
      <c r="A48598">
        <f t="shared" si="1522"/>
        <v>48597</v>
      </c>
      <c r="B48598">
        <v>1992.436628315073</v>
      </c>
      <c r="C48598">
        <f t="shared" si="1521"/>
        <v>1992</v>
      </c>
      <c r="D48598">
        <v>22.212285303861428</v>
      </c>
      <c r="E48598">
        <v>1061.1757085052086</v>
      </c>
    </row>
    <row r="48599" spans="1:5" x14ac:dyDescent="0.25">
      <c r="A48599">
        <f t="shared" si="1522"/>
        <v>48598</v>
      </c>
      <c r="B48599">
        <v>2004.9139378032776</v>
      </c>
      <c r="C48599">
        <f t="shared" si="1521"/>
        <v>2004</v>
      </c>
      <c r="D48599">
        <v>22.14956939139811</v>
      </c>
      <c r="E48599">
        <v>993.00233806835604</v>
      </c>
    </row>
    <row r="48600" spans="1:5" x14ac:dyDescent="0.25">
      <c r="A48600">
        <f t="shared" si="1522"/>
        <v>48599</v>
      </c>
      <c r="B48600">
        <v>2010.3665272988067</v>
      </c>
      <c r="C48600">
        <f t="shared" si="1521"/>
        <v>2010</v>
      </c>
      <c r="D48600">
        <v>20.822881511843299</v>
      </c>
      <c r="E48600">
        <v>1041.7527451999485</v>
      </c>
    </row>
    <row r="48601" spans="1:5" x14ac:dyDescent="0.25">
      <c r="A48601">
        <f t="shared" si="1522"/>
        <v>48600</v>
      </c>
      <c r="B48601">
        <v>2022.6417432172614</v>
      </c>
      <c r="C48601">
        <f t="shared" si="1521"/>
        <v>2022</v>
      </c>
      <c r="D48601">
        <v>26.763422371071648</v>
      </c>
      <c r="E48601">
        <v>938.42956777272047</v>
      </c>
    </row>
    <row r="48602" spans="1:5" x14ac:dyDescent="0.25">
      <c r="A48602">
        <f t="shared" si="1522"/>
        <v>48601</v>
      </c>
      <c r="B48602">
        <v>2008.5765556810206</v>
      </c>
      <c r="C48602">
        <f t="shared" si="1521"/>
        <v>2008</v>
      </c>
      <c r="D48602">
        <v>27.134274520061446</v>
      </c>
      <c r="E48602">
        <v>979.69074783114775</v>
      </c>
    </row>
    <row r="48603" spans="1:5" x14ac:dyDescent="0.25">
      <c r="A48603">
        <f t="shared" si="1522"/>
        <v>48602</v>
      </c>
      <c r="B48603">
        <v>2022.0236518448439</v>
      </c>
      <c r="C48603">
        <f t="shared" si="1521"/>
        <v>2022</v>
      </c>
      <c r="D48603">
        <v>14.887630501174137</v>
      </c>
      <c r="E48603">
        <v>1027.4630145567353</v>
      </c>
    </row>
    <row r="48604" spans="1:5" x14ac:dyDescent="0.25">
      <c r="A48604">
        <f t="shared" si="1522"/>
        <v>48603</v>
      </c>
      <c r="B48604">
        <v>2013.825739310892</v>
      </c>
      <c r="C48604">
        <f t="shared" si="1521"/>
        <v>2013</v>
      </c>
      <c r="D48604">
        <v>18.568976289383137</v>
      </c>
      <c r="E48604">
        <v>966.80650641693501</v>
      </c>
    </row>
    <row r="48605" spans="1:5" x14ac:dyDescent="0.25">
      <c r="A48605">
        <f t="shared" si="1522"/>
        <v>48604</v>
      </c>
      <c r="B48605">
        <v>1996.8065736869412</v>
      </c>
      <c r="C48605">
        <f t="shared" si="1521"/>
        <v>1996</v>
      </c>
      <c r="D48605">
        <v>26.540164159153939</v>
      </c>
      <c r="E48605">
        <v>1031.8928717560193</v>
      </c>
    </row>
    <row r="48606" spans="1:5" x14ac:dyDescent="0.25">
      <c r="A48606">
        <f t="shared" si="1522"/>
        <v>48605</v>
      </c>
      <c r="B48606">
        <v>1986.7347025971251</v>
      </c>
      <c r="C48606">
        <f t="shared" si="1521"/>
        <v>1986</v>
      </c>
      <c r="D48606">
        <v>25.096148052465288</v>
      </c>
      <c r="E48606">
        <v>987.04517687557382</v>
      </c>
    </row>
    <row r="48607" spans="1:5" x14ac:dyDescent="0.25">
      <c r="A48607">
        <f t="shared" si="1522"/>
        <v>48606</v>
      </c>
      <c r="B48607">
        <v>2005.7288735618151</v>
      </c>
      <c r="C48607">
        <f t="shared" si="1521"/>
        <v>2005</v>
      </c>
      <c r="D48607">
        <v>18.736998045891234</v>
      </c>
      <c r="E48607">
        <v>1032.2680433227215</v>
      </c>
    </row>
    <row r="48608" spans="1:5" x14ac:dyDescent="0.25">
      <c r="A48608">
        <f t="shared" si="1522"/>
        <v>48607</v>
      </c>
      <c r="B48608">
        <v>1985.7439191869869</v>
      </c>
      <c r="C48608">
        <f t="shared" si="1521"/>
        <v>1985</v>
      </c>
      <c r="D48608">
        <v>17.624323933044799</v>
      </c>
      <c r="E48608">
        <v>927.12427850975655</v>
      </c>
    </row>
    <row r="48609" spans="1:5" x14ac:dyDescent="0.25">
      <c r="A48609">
        <f t="shared" si="1522"/>
        <v>48608</v>
      </c>
      <c r="B48609">
        <v>1989.1860713522751</v>
      </c>
      <c r="C48609">
        <f t="shared" si="1521"/>
        <v>1989</v>
      </c>
      <c r="D48609">
        <v>18.526923528109911</v>
      </c>
      <c r="E48609">
        <v>948.89212515673717</v>
      </c>
    </row>
    <row r="48610" spans="1:5" x14ac:dyDescent="0.25">
      <c r="A48610">
        <f t="shared" si="1522"/>
        <v>48609</v>
      </c>
      <c r="B48610">
        <v>2006.4388256477553</v>
      </c>
      <c r="C48610">
        <f t="shared" si="1521"/>
        <v>2006</v>
      </c>
      <c r="D48610">
        <v>17.540218410498348</v>
      </c>
      <c r="E48610">
        <v>909.52564697992057</v>
      </c>
    </row>
    <row r="48611" spans="1:5" x14ac:dyDescent="0.25">
      <c r="A48611">
        <f t="shared" si="1522"/>
        <v>48610</v>
      </c>
      <c r="B48611">
        <v>2018.3085421308024</v>
      </c>
      <c r="C48611">
        <f t="shared" si="1521"/>
        <v>2018</v>
      </c>
      <c r="D48611">
        <v>24.430425215608558</v>
      </c>
      <c r="E48611">
        <v>905.43481984687969</v>
      </c>
    </row>
    <row r="48612" spans="1:5" x14ac:dyDescent="0.25">
      <c r="A48612">
        <f t="shared" si="1522"/>
        <v>48611</v>
      </c>
      <c r="B48612">
        <v>2019.2389599291971</v>
      </c>
      <c r="C48612">
        <f t="shared" si="1521"/>
        <v>2019</v>
      </c>
      <c r="D48612">
        <v>20.136203917057721</v>
      </c>
      <c r="E48612">
        <v>978.8385328783188</v>
      </c>
    </row>
    <row r="48613" spans="1:5" x14ac:dyDescent="0.25">
      <c r="A48613">
        <f t="shared" si="1522"/>
        <v>48612</v>
      </c>
      <c r="B48613">
        <v>2020.1103244117558</v>
      </c>
      <c r="C48613">
        <f t="shared" si="1521"/>
        <v>2020</v>
      </c>
      <c r="D48613">
        <v>29.722146197012627</v>
      </c>
      <c r="E48613">
        <v>1031.5344685431337</v>
      </c>
    </row>
    <row r="48614" spans="1:5" x14ac:dyDescent="0.25">
      <c r="A48614">
        <f t="shared" si="1522"/>
        <v>48613</v>
      </c>
      <c r="B48614">
        <v>1989.1808221686454</v>
      </c>
      <c r="C48614">
        <f t="shared" si="1521"/>
        <v>1989</v>
      </c>
      <c r="D48614">
        <v>13.14476353042992</v>
      </c>
      <c r="E48614">
        <v>976.86039622650424</v>
      </c>
    </row>
    <row r="48615" spans="1:5" x14ac:dyDescent="0.25">
      <c r="A48615">
        <f t="shared" si="1522"/>
        <v>48614</v>
      </c>
      <c r="B48615">
        <v>1982.3739432966095</v>
      </c>
      <c r="C48615">
        <f t="shared" si="1521"/>
        <v>1982</v>
      </c>
      <c r="D48615">
        <v>20.986217096900511</v>
      </c>
      <c r="E48615">
        <v>997.98632424145762</v>
      </c>
    </row>
    <row r="48616" spans="1:5" x14ac:dyDescent="0.25">
      <c r="A48616">
        <f t="shared" si="1522"/>
        <v>48615</v>
      </c>
      <c r="B48616">
        <v>2016.6734214300973</v>
      </c>
      <c r="C48616">
        <f t="shared" si="1521"/>
        <v>2016</v>
      </c>
      <c r="D48616">
        <v>15.26211494462914</v>
      </c>
      <c r="E48616">
        <v>996.85201836556371</v>
      </c>
    </row>
    <row r="48617" spans="1:5" x14ac:dyDescent="0.25">
      <c r="A48617">
        <f t="shared" si="1522"/>
        <v>48616</v>
      </c>
      <c r="B48617">
        <v>2017.3387554551837</v>
      </c>
      <c r="C48617">
        <f t="shared" si="1521"/>
        <v>2017</v>
      </c>
      <c r="D48617">
        <v>16.55054606642225</v>
      </c>
      <c r="E48617">
        <v>994.28409963812737</v>
      </c>
    </row>
    <row r="48618" spans="1:5" x14ac:dyDescent="0.25">
      <c r="A48618">
        <f t="shared" si="1522"/>
        <v>48617</v>
      </c>
      <c r="B48618">
        <v>2021.5997802667318</v>
      </c>
      <c r="C48618">
        <f t="shared" si="1521"/>
        <v>2021</v>
      </c>
      <c r="D48618">
        <v>21.57196294872265</v>
      </c>
      <c r="E48618">
        <v>977.29014634288615</v>
      </c>
    </row>
    <row r="48619" spans="1:5" x14ac:dyDescent="0.25">
      <c r="A48619">
        <f t="shared" si="1522"/>
        <v>48618</v>
      </c>
      <c r="B48619">
        <v>2006.7327799310281</v>
      </c>
      <c r="C48619">
        <f t="shared" si="1521"/>
        <v>2006</v>
      </c>
      <c r="D48619">
        <v>22.06556107109791</v>
      </c>
      <c r="E48619">
        <v>1001.6135796512681</v>
      </c>
    </row>
    <row r="48620" spans="1:5" x14ac:dyDescent="0.25">
      <c r="A48620">
        <f t="shared" si="1522"/>
        <v>48619</v>
      </c>
      <c r="B48620">
        <v>1986.0011291848507</v>
      </c>
      <c r="C48620">
        <f t="shared" si="1521"/>
        <v>1986</v>
      </c>
      <c r="D48620">
        <v>23.401186441400206</v>
      </c>
      <c r="E48620">
        <v>994.5667196597351</v>
      </c>
    </row>
    <row r="48621" spans="1:5" x14ac:dyDescent="0.25">
      <c r="A48621">
        <f t="shared" si="1522"/>
        <v>48620</v>
      </c>
      <c r="B48621">
        <v>2007.4177983947263</v>
      </c>
      <c r="C48621">
        <f t="shared" si="1521"/>
        <v>2007</v>
      </c>
      <c r="D48621">
        <v>22.472306428493177</v>
      </c>
      <c r="E48621">
        <v>1001.3223719533125</v>
      </c>
    </row>
    <row r="48622" spans="1:5" x14ac:dyDescent="0.25">
      <c r="A48622">
        <f t="shared" si="1522"/>
        <v>48621</v>
      </c>
      <c r="B48622">
        <v>1980.3202002014223</v>
      </c>
      <c r="C48622">
        <f t="shared" si="1521"/>
        <v>1980</v>
      </c>
      <c r="D48622">
        <v>22.845240751915846</v>
      </c>
      <c r="E48622">
        <v>974.5457529014966</v>
      </c>
    </row>
    <row r="48623" spans="1:5" x14ac:dyDescent="0.25">
      <c r="A48623">
        <f t="shared" si="1522"/>
        <v>48622</v>
      </c>
      <c r="B48623">
        <v>2012.2050538651692</v>
      </c>
      <c r="C48623">
        <f t="shared" si="1521"/>
        <v>2012</v>
      </c>
      <c r="D48623">
        <v>27.73359287500498</v>
      </c>
      <c r="E48623">
        <v>993.14128748566145</v>
      </c>
    </row>
    <row r="48624" spans="1:5" x14ac:dyDescent="0.25">
      <c r="A48624">
        <f t="shared" si="1522"/>
        <v>48623</v>
      </c>
      <c r="B48624">
        <v>1986.1454817346721</v>
      </c>
      <c r="C48624">
        <f t="shared" si="1521"/>
        <v>1986</v>
      </c>
      <c r="D48624">
        <v>15.869772229119555</v>
      </c>
      <c r="E48624">
        <v>951.87249654819607</v>
      </c>
    </row>
    <row r="48625" spans="1:5" x14ac:dyDescent="0.25">
      <c r="A48625">
        <f t="shared" si="1522"/>
        <v>48624</v>
      </c>
      <c r="B48625">
        <v>1983.9316385387738</v>
      </c>
      <c r="C48625">
        <f t="shared" si="1521"/>
        <v>1983</v>
      </c>
      <c r="D48625">
        <v>21.305066044145498</v>
      </c>
      <c r="E48625">
        <v>1002.2259501646768</v>
      </c>
    </row>
    <row r="48626" spans="1:5" x14ac:dyDescent="0.25">
      <c r="A48626">
        <f t="shared" si="1522"/>
        <v>48625</v>
      </c>
      <c r="B48626">
        <v>1997.0716574602498</v>
      </c>
      <c r="C48626">
        <f t="shared" si="1521"/>
        <v>1997</v>
      </c>
      <c r="D48626">
        <v>23.767285912139052</v>
      </c>
      <c r="E48626">
        <v>934.36364897107705</v>
      </c>
    </row>
    <row r="48627" spans="1:5" x14ac:dyDescent="0.25">
      <c r="A48627">
        <f t="shared" si="1522"/>
        <v>48626</v>
      </c>
      <c r="B48627">
        <v>2018.6746726889858</v>
      </c>
      <c r="C48627">
        <f t="shared" si="1521"/>
        <v>2018</v>
      </c>
      <c r="D48627">
        <v>20.988969455241751</v>
      </c>
      <c r="E48627">
        <v>969.10979447321733</v>
      </c>
    </row>
    <row r="48628" spans="1:5" x14ac:dyDescent="0.25">
      <c r="A48628">
        <f t="shared" si="1522"/>
        <v>48627</v>
      </c>
      <c r="B48628">
        <v>1980.734885708182</v>
      </c>
      <c r="C48628">
        <f t="shared" si="1521"/>
        <v>1980</v>
      </c>
      <c r="D48628">
        <v>26.136242782807678</v>
      </c>
      <c r="E48628">
        <v>952.22976016422035</v>
      </c>
    </row>
    <row r="48629" spans="1:5" x14ac:dyDescent="0.25">
      <c r="A48629">
        <f t="shared" si="1522"/>
        <v>48628</v>
      </c>
      <c r="B48629">
        <v>2007.6343272194586</v>
      </c>
      <c r="C48629">
        <f t="shared" si="1521"/>
        <v>2007</v>
      </c>
      <c r="D48629">
        <v>23.72350397406408</v>
      </c>
      <c r="E48629">
        <v>992.88296529713261</v>
      </c>
    </row>
    <row r="48630" spans="1:5" x14ac:dyDescent="0.25">
      <c r="A48630">
        <f t="shared" si="1522"/>
        <v>48629</v>
      </c>
      <c r="B48630">
        <v>2013.1551561021761</v>
      </c>
      <c r="C48630">
        <f t="shared" si="1521"/>
        <v>2013</v>
      </c>
      <c r="D48630">
        <v>22.678283104208823</v>
      </c>
      <c r="E48630">
        <v>1033.9178539788118</v>
      </c>
    </row>
    <row r="48631" spans="1:5" x14ac:dyDescent="0.25">
      <c r="A48631">
        <f t="shared" si="1522"/>
        <v>48630</v>
      </c>
      <c r="B48631">
        <v>1982.0589922788172</v>
      </c>
      <c r="C48631">
        <f t="shared" si="1521"/>
        <v>1982</v>
      </c>
      <c r="D48631">
        <v>23.168402409349802</v>
      </c>
      <c r="E48631">
        <v>979.65440283124917</v>
      </c>
    </row>
    <row r="48632" spans="1:5" x14ac:dyDescent="0.25">
      <c r="A48632">
        <f t="shared" si="1522"/>
        <v>48631</v>
      </c>
      <c r="B48632">
        <v>2010.0738853114415</v>
      </c>
      <c r="C48632">
        <f t="shared" si="1521"/>
        <v>2010</v>
      </c>
      <c r="D48632">
        <v>14.249635884037708</v>
      </c>
      <c r="E48632">
        <v>971.72606466748402</v>
      </c>
    </row>
    <row r="48633" spans="1:5" x14ac:dyDescent="0.25">
      <c r="A48633">
        <f t="shared" si="1522"/>
        <v>48632</v>
      </c>
      <c r="B48633">
        <v>1996.9364909817805</v>
      </c>
      <c r="C48633">
        <f t="shared" si="1521"/>
        <v>1996</v>
      </c>
      <c r="D48633">
        <v>17.942333871427401</v>
      </c>
      <c r="E48633">
        <v>991.16526722801791</v>
      </c>
    </row>
    <row r="48634" spans="1:5" x14ac:dyDescent="0.25">
      <c r="A48634">
        <f t="shared" si="1522"/>
        <v>48633</v>
      </c>
      <c r="B48634">
        <v>2004.8548844874417</v>
      </c>
      <c r="C48634">
        <f t="shared" si="1521"/>
        <v>2004</v>
      </c>
      <c r="D48634">
        <v>22.451766059087824</v>
      </c>
      <c r="E48634">
        <v>990.41614509125066</v>
      </c>
    </row>
    <row r="48635" spans="1:5" x14ac:dyDescent="0.25">
      <c r="A48635">
        <f t="shared" si="1522"/>
        <v>48634</v>
      </c>
      <c r="B48635">
        <v>1983.4290292062135</v>
      </c>
      <c r="C48635">
        <f t="shared" si="1521"/>
        <v>1983</v>
      </c>
      <c r="D48635">
        <v>21.002398712947617</v>
      </c>
      <c r="E48635">
        <v>1002.5714515130967</v>
      </c>
    </row>
    <row r="48636" spans="1:5" x14ac:dyDescent="0.25">
      <c r="A48636">
        <f t="shared" si="1522"/>
        <v>48635</v>
      </c>
      <c r="B48636">
        <v>1994.6662190618611</v>
      </c>
      <c r="C48636">
        <f t="shared" si="1521"/>
        <v>1994</v>
      </c>
      <c r="D48636">
        <v>16.844424268195873</v>
      </c>
      <c r="E48636">
        <v>987.89425793703413</v>
      </c>
    </row>
    <row r="48637" spans="1:5" x14ac:dyDescent="0.25">
      <c r="A48637">
        <f t="shared" si="1522"/>
        <v>48636</v>
      </c>
      <c r="B48637">
        <v>2021.712637714774</v>
      </c>
      <c r="C48637">
        <f t="shared" si="1521"/>
        <v>2021</v>
      </c>
      <c r="D48637">
        <v>24.845954586520385</v>
      </c>
      <c r="E48637">
        <v>948.7470707562461</v>
      </c>
    </row>
    <row r="48638" spans="1:5" x14ac:dyDescent="0.25">
      <c r="A48638">
        <f t="shared" si="1522"/>
        <v>48637</v>
      </c>
      <c r="B48638">
        <v>1988.9144260994292</v>
      </c>
      <c r="C48638">
        <f t="shared" si="1521"/>
        <v>1988</v>
      </c>
      <c r="D48638">
        <v>23.577572706993671</v>
      </c>
      <c r="E48638">
        <v>1006.354506093805</v>
      </c>
    </row>
    <row r="48639" spans="1:5" x14ac:dyDescent="0.25">
      <c r="A48639">
        <f t="shared" si="1522"/>
        <v>48638</v>
      </c>
      <c r="B48639">
        <v>2002.9848628192999</v>
      </c>
      <c r="C48639">
        <f t="shared" si="1521"/>
        <v>2002</v>
      </c>
      <c r="D48639">
        <v>24.001159632529017</v>
      </c>
      <c r="E48639">
        <v>971.11190335900756</v>
      </c>
    </row>
    <row r="48640" spans="1:5" x14ac:dyDescent="0.25">
      <c r="A48640">
        <f t="shared" si="1522"/>
        <v>48639</v>
      </c>
      <c r="B48640">
        <v>2010.1395001068147</v>
      </c>
      <c r="C48640">
        <f t="shared" si="1521"/>
        <v>2010</v>
      </c>
      <c r="D48640">
        <v>20.674049525108423</v>
      </c>
      <c r="E48640">
        <v>1042.52392667596</v>
      </c>
    </row>
    <row r="48641" spans="1:5" x14ac:dyDescent="0.25">
      <c r="A48641">
        <f t="shared" si="1522"/>
        <v>48640</v>
      </c>
      <c r="B48641">
        <v>1999.8839075899532</v>
      </c>
      <c r="C48641">
        <f t="shared" si="1521"/>
        <v>1999</v>
      </c>
      <c r="D48641">
        <v>9.2770963838789626</v>
      </c>
      <c r="E48641">
        <v>1037.4294403071981</v>
      </c>
    </row>
    <row r="48642" spans="1:5" x14ac:dyDescent="0.25">
      <c r="A48642">
        <f t="shared" si="1522"/>
        <v>48641</v>
      </c>
      <c r="B48642">
        <v>2013.6302072206793</v>
      </c>
      <c r="C48642">
        <f t="shared" si="1521"/>
        <v>2013</v>
      </c>
      <c r="D48642">
        <v>18.584682126014378</v>
      </c>
      <c r="E48642">
        <v>965.718191414373</v>
      </c>
    </row>
    <row r="48643" spans="1:5" x14ac:dyDescent="0.25">
      <c r="A48643">
        <f t="shared" si="1522"/>
        <v>48642</v>
      </c>
      <c r="B48643">
        <v>1995.1215857417524</v>
      </c>
      <c r="C48643">
        <f t="shared" ref="C48643:C48706" si="1523">INT(B48643)</f>
        <v>1995</v>
      </c>
      <c r="D48643">
        <v>15.557640468681349</v>
      </c>
      <c r="E48643">
        <v>995.5442088675336</v>
      </c>
    </row>
    <row r="48644" spans="1:5" x14ac:dyDescent="0.25">
      <c r="A48644">
        <f t="shared" ref="A48644:A48707" si="1524">A48643+1</f>
        <v>48643</v>
      </c>
      <c r="B48644">
        <v>2002.9231849116488</v>
      </c>
      <c r="C48644">
        <f t="shared" si="1523"/>
        <v>2002</v>
      </c>
      <c r="D48644">
        <v>27.538860964408379</v>
      </c>
      <c r="E48644">
        <v>948.71801103628241</v>
      </c>
    </row>
    <row r="48645" spans="1:5" x14ac:dyDescent="0.25">
      <c r="A48645">
        <f t="shared" si="1524"/>
        <v>48644</v>
      </c>
      <c r="B48645">
        <v>1996.775078585162</v>
      </c>
      <c r="C48645">
        <f t="shared" si="1523"/>
        <v>1996</v>
      </c>
      <c r="D48645">
        <v>18.255391611158849</v>
      </c>
      <c r="E48645">
        <v>988.4916101918061</v>
      </c>
    </row>
    <row r="48646" spans="1:5" x14ac:dyDescent="0.25">
      <c r="A48646">
        <f t="shared" si="1524"/>
        <v>48645</v>
      </c>
      <c r="B48646">
        <v>2018.6917325357829</v>
      </c>
      <c r="C48646">
        <f t="shared" si="1523"/>
        <v>2018</v>
      </c>
      <c r="D48646">
        <v>21.57196294872265</v>
      </c>
      <c r="E48646">
        <v>963.72377480739669</v>
      </c>
    </row>
    <row r="48647" spans="1:5" x14ac:dyDescent="0.25">
      <c r="A48647">
        <f t="shared" si="1524"/>
        <v>48646</v>
      </c>
      <c r="B48647">
        <v>2013.3113193151646</v>
      </c>
      <c r="C48647">
        <f t="shared" si="1523"/>
        <v>2013</v>
      </c>
      <c r="D48647">
        <v>19.538179886761647</v>
      </c>
      <c r="E48647">
        <v>954.91489456882118</v>
      </c>
    </row>
    <row r="48648" spans="1:5" x14ac:dyDescent="0.25">
      <c r="A48648">
        <f t="shared" si="1524"/>
        <v>48647</v>
      </c>
      <c r="B48648">
        <v>2001.5216528824733</v>
      </c>
      <c r="C48648">
        <f t="shared" si="1523"/>
        <v>2001</v>
      </c>
      <c r="D48648">
        <v>24.504667268114282</v>
      </c>
      <c r="E48648">
        <v>960.0305041794054</v>
      </c>
    </row>
    <row r="48649" spans="1:5" x14ac:dyDescent="0.25">
      <c r="A48649">
        <f t="shared" si="1524"/>
        <v>48648</v>
      </c>
      <c r="B48649">
        <v>1983.6783654286326</v>
      </c>
      <c r="C48649">
        <f t="shared" si="1523"/>
        <v>1983</v>
      </c>
      <c r="D48649">
        <v>25.940743486056455</v>
      </c>
      <c r="E48649">
        <v>969.46266250134795</v>
      </c>
    </row>
    <row r="48650" spans="1:5" x14ac:dyDescent="0.25">
      <c r="A48650">
        <f t="shared" si="1524"/>
        <v>48649</v>
      </c>
      <c r="B48650">
        <v>1984.3371379741814</v>
      </c>
      <c r="C48650">
        <f t="shared" si="1523"/>
        <v>1984</v>
      </c>
      <c r="D48650">
        <v>18.735816271213118</v>
      </c>
      <c r="E48650">
        <v>1033.310611651279</v>
      </c>
    </row>
    <row r="48651" spans="1:5" x14ac:dyDescent="0.25">
      <c r="A48651">
        <f t="shared" si="1524"/>
        <v>48650</v>
      </c>
      <c r="B48651">
        <v>1982.9749748222296</v>
      </c>
      <c r="C48651">
        <f t="shared" si="1523"/>
        <v>1982</v>
      </c>
      <c r="D48651">
        <v>20.837712528258272</v>
      </c>
      <c r="E48651">
        <v>1001.9237127970991</v>
      </c>
    </row>
    <row r="48652" spans="1:5" x14ac:dyDescent="0.25">
      <c r="A48652">
        <f t="shared" si="1524"/>
        <v>48651</v>
      </c>
      <c r="B48652">
        <v>2007.7065034943694</v>
      </c>
      <c r="C48652">
        <f t="shared" si="1523"/>
        <v>2007</v>
      </c>
      <c r="D48652">
        <v>17.725956555362792</v>
      </c>
      <c r="E48652">
        <v>931.92751648067497</v>
      </c>
    </row>
    <row r="48653" spans="1:5" x14ac:dyDescent="0.25">
      <c r="A48653">
        <f t="shared" si="1524"/>
        <v>48652</v>
      </c>
      <c r="B48653">
        <v>1997.6175725577564</v>
      </c>
      <c r="C48653">
        <f t="shared" si="1523"/>
        <v>1997</v>
      </c>
      <c r="D48653">
        <v>18.697395804405097</v>
      </c>
      <c r="E48653">
        <v>989.04276807380666</v>
      </c>
    </row>
    <row r="48654" spans="1:5" x14ac:dyDescent="0.25">
      <c r="A48654">
        <f t="shared" si="1524"/>
        <v>48653</v>
      </c>
      <c r="B48654">
        <v>1994.9457380901517</v>
      </c>
      <c r="C48654">
        <f t="shared" si="1523"/>
        <v>1994</v>
      </c>
      <c r="D48654">
        <v>16.169267697545003</v>
      </c>
      <c r="E48654">
        <v>992.2758450692636</v>
      </c>
    </row>
    <row r="48655" spans="1:5" x14ac:dyDescent="0.25">
      <c r="A48655">
        <f t="shared" si="1524"/>
        <v>48654</v>
      </c>
      <c r="B48655">
        <v>1989.129642628254</v>
      </c>
      <c r="C48655">
        <f t="shared" si="1523"/>
        <v>1989</v>
      </c>
      <c r="D48655">
        <v>28.068971320020502</v>
      </c>
      <c r="E48655">
        <v>985.68653321755119</v>
      </c>
    </row>
    <row r="48656" spans="1:5" x14ac:dyDescent="0.25">
      <c r="A48656">
        <f t="shared" si="1524"/>
        <v>48655</v>
      </c>
      <c r="B48656">
        <v>2020.5105746635334</v>
      </c>
      <c r="C48656">
        <f t="shared" si="1523"/>
        <v>2020</v>
      </c>
      <c r="D48656">
        <v>22.80596081261465</v>
      </c>
      <c r="E48656">
        <v>961.30477696980233</v>
      </c>
    </row>
    <row r="48657" spans="1:5" x14ac:dyDescent="0.25">
      <c r="A48657">
        <f t="shared" si="1524"/>
        <v>48656</v>
      </c>
      <c r="B48657">
        <v>1988.7805719168675</v>
      </c>
      <c r="C48657">
        <f t="shared" si="1523"/>
        <v>1988</v>
      </c>
      <c r="D48657">
        <v>20.221271230251297</v>
      </c>
      <c r="E48657">
        <v>1065.4719886723906</v>
      </c>
    </row>
    <row r="48658" spans="1:5" x14ac:dyDescent="0.25">
      <c r="A48658">
        <f t="shared" si="1524"/>
        <v>48657</v>
      </c>
      <c r="B48658">
        <v>1992.621662038026</v>
      </c>
      <c r="C48658">
        <f t="shared" si="1523"/>
        <v>1992</v>
      </c>
      <c r="D48658">
        <v>16.410615759080976</v>
      </c>
      <c r="E48658">
        <v>981.44711079377157</v>
      </c>
    </row>
    <row r="48659" spans="1:5" x14ac:dyDescent="0.25">
      <c r="A48659">
        <f t="shared" si="1524"/>
        <v>48658</v>
      </c>
      <c r="B48659">
        <v>1988.9669179357279</v>
      </c>
      <c r="C48659">
        <f t="shared" si="1523"/>
        <v>1988</v>
      </c>
      <c r="D48659">
        <v>14.23424723368371</v>
      </c>
      <c r="E48659">
        <v>973.54282626375789</v>
      </c>
    </row>
    <row r="48660" spans="1:5" x14ac:dyDescent="0.25">
      <c r="A48660">
        <f t="shared" si="1524"/>
        <v>48659</v>
      </c>
      <c r="B48660">
        <v>2022.3254799035615</v>
      </c>
      <c r="C48660">
        <f t="shared" si="1523"/>
        <v>2022</v>
      </c>
      <c r="D48660">
        <v>24.930832611129155</v>
      </c>
      <c r="E48660">
        <v>952.25613369158236</v>
      </c>
    </row>
    <row r="48661" spans="1:5" x14ac:dyDescent="0.25">
      <c r="A48661">
        <f t="shared" si="1524"/>
        <v>48660</v>
      </c>
      <c r="B48661">
        <v>1996.5690481276895</v>
      </c>
      <c r="C48661">
        <f t="shared" si="1523"/>
        <v>1996</v>
      </c>
      <c r="D48661">
        <v>19.300822233229702</v>
      </c>
      <c r="E48661">
        <v>980.32440438593039</v>
      </c>
    </row>
    <row r="48662" spans="1:5" x14ac:dyDescent="0.25">
      <c r="A48662">
        <f t="shared" si="1524"/>
        <v>48661</v>
      </c>
      <c r="B48662">
        <v>2006.9033783989989</v>
      </c>
      <c r="C48662">
        <f t="shared" si="1523"/>
        <v>2006</v>
      </c>
      <c r="D48662">
        <v>18.86097183712409</v>
      </c>
      <c r="E48662">
        <v>1043.25571066048</v>
      </c>
    </row>
    <row r="48663" spans="1:5" x14ac:dyDescent="0.25">
      <c r="A48663">
        <f t="shared" si="1524"/>
        <v>48662</v>
      </c>
      <c r="B48663">
        <v>1988.1270485549485</v>
      </c>
      <c r="C48663">
        <f t="shared" si="1523"/>
        <v>1988</v>
      </c>
      <c r="D48663">
        <v>21.521453592025502</v>
      </c>
      <c r="E48663">
        <v>1022.7082908521988</v>
      </c>
    </row>
    <row r="48664" spans="1:5" x14ac:dyDescent="0.25">
      <c r="A48664">
        <f t="shared" si="1524"/>
        <v>48663</v>
      </c>
      <c r="B48664">
        <v>1992.9786065248572</v>
      </c>
      <c r="C48664">
        <f t="shared" si="1523"/>
        <v>1992</v>
      </c>
      <c r="D48664">
        <v>18.805085661436898</v>
      </c>
      <c r="E48664">
        <v>968.08460499679495</v>
      </c>
    </row>
    <row r="48665" spans="1:5" x14ac:dyDescent="0.25">
      <c r="A48665">
        <f t="shared" si="1524"/>
        <v>48664</v>
      </c>
      <c r="B48665">
        <v>1983.7649769585253</v>
      </c>
      <c r="C48665">
        <f t="shared" si="1523"/>
        <v>1983</v>
      </c>
      <c r="D48665">
        <v>23.381592514918886</v>
      </c>
      <c r="E48665">
        <v>985.31099535185785</v>
      </c>
    </row>
    <row r="48666" spans="1:5" x14ac:dyDescent="0.25">
      <c r="A48666">
        <f t="shared" si="1524"/>
        <v>48665</v>
      </c>
      <c r="B48666">
        <v>1991.1623889889217</v>
      </c>
      <c r="C48666">
        <f t="shared" si="1523"/>
        <v>1991</v>
      </c>
      <c r="D48666">
        <v>25.081363079219592</v>
      </c>
      <c r="E48666">
        <v>1006.5386323866842</v>
      </c>
    </row>
    <row r="48667" spans="1:5" x14ac:dyDescent="0.25">
      <c r="A48667">
        <f t="shared" si="1524"/>
        <v>48666</v>
      </c>
      <c r="B48667">
        <v>2020.8596453749199</v>
      </c>
      <c r="C48667">
        <f t="shared" si="1523"/>
        <v>2020</v>
      </c>
      <c r="D48667">
        <v>12.010628184792587</v>
      </c>
      <c r="E48667">
        <v>1028.8307749896485</v>
      </c>
    </row>
    <row r="48668" spans="1:5" x14ac:dyDescent="0.25">
      <c r="A48668">
        <f t="shared" si="1524"/>
        <v>48667</v>
      </c>
      <c r="B48668">
        <v>1996.1189306314279</v>
      </c>
      <c r="C48668">
        <f t="shared" si="1523"/>
        <v>1996</v>
      </c>
      <c r="D48668">
        <v>28.450863597821446</v>
      </c>
      <c r="E48668">
        <v>1017.2449006994721</v>
      </c>
    </row>
    <row r="48669" spans="1:5" x14ac:dyDescent="0.25">
      <c r="A48669">
        <f t="shared" si="1524"/>
        <v>48668</v>
      </c>
      <c r="B48669">
        <v>2012.7457197790459</v>
      </c>
      <c r="C48669">
        <f t="shared" si="1523"/>
        <v>2012</v>
      </c>
      <c r="D48669">
        <v>18.130276972509456</v>
      </c>
      <c r="E48669">
        <v>964.8889311983221</v>
      </c>
    </row>
    <row r="48670" spans="1:5" x14ac:dyDescent="0.25">
      <c r="A48670">
        <f t="shared" si="1524"/>
        <v>48669</v>
      </c>
      <c r="B48670">
        <v>2008.8088320566424</v>
      </c>
      <c r="C48670">
        <f t="shared" si="1523"/>
        <v>2008</v>
      </c>
      <c r="D48670">
        <v>18.790566715391471</v>
      </c>
      <c r="E48670">
        <v>922.59682297927793</v>
      </c>
    </row>
    <row r="48671" spans="1:5" x14ac:dyDescent="0.25">
      <c r="A48671">
        <f t="shared" si="1524"/>
        <v>48670</v>
      </c>
      <c r="B48671">
        <v>1983.8004089480269</v>
      </c>
      <c r="C48671">
        <f t="shared" si="1523"/>
        <v>1983</v>
      </c>
      <c r="D48671">
        <v>14.515990502398928</v>
      </c>
      <c r="E48671">
        <v>942.13114117784426</v>
      </c>
    </row>
    <row r="48672" spans="1:5" x14ac:dyDescent="0.25">
      <c r="A48672">
        <f t="shared" si="1524"/>
        <v>48671</v>
      </c>
      <c r="B48672">
        <v>2016.7455977050081</v>
      </c>
      <c r="C48672">
        <f t="shared" si="1523"/>
        <v>2016</v>
      </c>
      <c r="D48672">
        <v>14.581555975449739</v>
      </c>
      <c r="E48672">
        <v>999.39026687471778</v>
      </c>
    </row>
    <row r="48673" spans="1:5" x14ac:dyDescent="0.25">
      <c r="A48673">
        <f t="shared" si="1524"/>
        <v>48672</v>
      </c>
      <c r="B48673">
        <v>2007.2550737022004</v>
      </c>
      <c r="C48673">
        <f t="shared" si="1523"/>
        <v>2007</v>
      </c>
      <c r="D48673">
        <v>21.038210066829926</v>
      </c>
      <c r="E48673">
        <v>1013.824237920664</v>
      </c>
    </row>
    <row r="48674" spans="1:5" x14ac:dyDescent="0.25">
      <c r="A48674">
        <f t="shared" si="1524"/>
        <v>48673</v>
      </c>
      <c r="B48674">
        <v>1985.8672750022888</v>
      </c>
      <c r="C48674">
        <f t="shared" si="1523"/>
        <v>1985</v>
      </c>
      <c r="D48674">
        <v>20.21460520252149</v>
      </c>
      <c r="E48674">
        <v>1024.2454442185699</v>
      </c>
    </row>
    <row r="48675" spans="1:5" x14ac:dyDescent="0.25">
      <c r="A48675">
        <f t="shared" si="1524"/>
        <v>48674</v>
      </c>
      <c r="B48675">
        <v>1996.5939817499313</v>
      </c>
      <c r="C48675">
        <f t="shared" si="1523"/>
        <v>1996</v>
      </c>
      <c r="D48675">
        <v>16.613799149193802</v>
      </c>
      <c r="E48675">
        <v>997.22515493787068</v>
      </c>
    </row>
    <row r="48676" spans="1:5" x14ac:dyDescent="0.25">
      <c r="A48676">
        <f t="shared" si="1524"/>
        <v>48675</v>
      </c>
      <c r="B48676">
        <v>1981.2519302957244</v>
      </c>
      <c r="C48676">
        <f t="shared" si="1523"/>
        <v>1981</v>
      </c>
      <c r="D48676">
        <v>22.467978370581115</v>
      </c>
      <c r="E48676">
        <v>981.48589778694441</v>
      </c>
    </row>
    <row r="48677" spans="1:5" x14ac:dyDescent="0.25">
      <c r="A48677">
        <f t="shared" si="1524"/>
        <v>48676</v>
      </c>
      <c r="B48677">
        <v>1998.666096987823</v>
      </c>
      <c r="C48677">
        <f t="shared" si="1523"/>
        <v>1998</v>
      </c>
      <c r="D48677">
        <v>12.412206475413406</v>
      </c>
      <c r="E48677">
        <v>1022.8119941665791</v>
      </c>
    </row>
    <row r="48678" spans="1:5" x14ac:dyDescent="0.25">
      <c r="A48678">
        <f t="shared" si="1524"/>
        <v>48677</v>
      </c>
      <c r="B48678">
        <v>1988.0614337595753</v>
      </c>
      <c r="C48678">
        <f t="shared" si="1523"/>
        <v>1988</v>
      </c>
      <c r="D48678">
        <v>21.438540075972561</v>
      </c>
      <c r="E48678">
        <v>1023.3489884875889</v>
      </c>
    </row>
    <row r="48679" spans="1:5" x14ac:dyDescent="0.25">
      <c r="A48679">
        <f t="shared" si="1524"/>
        <v>48678</v>
      </c>
      <c r="B48679">
        <v>2006.0490737632374</v>
      </c>
      <c r="C48679">
        <f t="shared" si="1523"/>
        <v>2006</v>
      </c>
      <c r="D48679">
        <v>14.849916029628368</v>
      </c>
      <c r="E48679">
        <v>946.52135668630945</v>
      </c>
    </row>
    <row r="48680" spans="1:5" x14ac:dyDescent="0.25">
      <c r="A48680">
        <f t="shared" si="1524"/>
        <v>48679</v>
      </c>
      <c r="B48680">
        <v>1982.7991271706289</v>
      </c>
      <c r="C48680">
        <f t="shared" si="1523"/>
        <v>1982</v>
      </c>
      <c r="D48680">
        <v>12.314758665591945</v>
      </c>
      <c r="E48680">
        <v>942.06504455988761</v>
      </c>
    </row>
    <row r="48681" spans="1:5" x14ac:dyDescent="0.25">
      <c r="A48681">
        <f t="shared" si="1524"/>
        <v>48680</v>
      </c>
      <c r="B48681">
        <v>2014.2299264503922</v>
      </c>
      <c r="C48681">
        <f t="shared" si="1523"/>
        <v>2014</v>
      </c>
      <c r="D48681">
        <v>21.497598114432186</v>
      </c>
      <c r="E48681">
        <v>930.3836883326876</v>
      </c>
    </row>
    <row r="48682" spans="1:5" x14ac:dyDescent="0.25">
      <c r="A48682">
        <f t="shared" si="1524"/>
        <v>48681</v>
      </c>
      <c r="B48682">
        <v>1980.9474776451918</v>
      </c>
      <c r="C48682">
        <f t="shared" si="1523"/>
        <v>1980</v>
      </c>
      <c r="D48682">
        <v>14.435650287917817</v>
      </c>
      <c r="E48682">
        <v>1057.0581822457025</v>
      </c>
    </row>
    <row r="48683" spans="1:5" x14ac:dyDescent="0.25">
      <c r="A48683">
        <f t="shared" si="1524"/>
        <v>48682</v>
      </c>
      <c r="B48683">
        <v>1995.078279976806</v>
      </c>
      <c r="C48683">
        <f t="shared" si="1523"/>
        <v>1995</v>
      </c>
      <c r="D48683">
        <v>21.533552713730025</v>
      </c>
      <c r="E48683">
        <v>951.83261065804982</v>
      </c>
    </row>
    <row r="48684" spans="1:5" x14ac:dyDescent="0.25">
      <c r="A48684">
        <f t="shared" si="1524"/>
        <v>48683</v>
      </c>
      <c r="B48684">
        <v>1982.3791924802392</v>
      </c>
      <c r="C48684">
        <f t="shared" si="1523"/>
        <v>1982</v>
      </c>
      <c r="D48684">
        <v>22.633334739178828</v>
      </c>
      <c r="E48684">
        <v>984.96545330355002</v>
      </c>
    </row>
    <row r="48685" spans="1:5" x14ac:dyDescent="0.25">
      <c r="A48685">
        <f t="shared" si="1524"/>
        <v>48684</v>
      </c>
      <c r="B48685">
        <v>1990.2542802209541</v>
      </c>
      <c r="C48685">
        <f t="shared" si="1523"/>
        <v>1990</v>
      </c>
      <c r="D48685">
        <v>17.198956671630732</v>
      </c>
      <c r="E48685">
        <v>966.55233561697241</v>
      </c>
    </row>
    <row r="48686" spans="1:5" x14ac:dyDescent="0.25">
      <c r="A48686">
        <f t="shared" si="1524"/>
        <v>48685</v>
      </c>
      <c r="B48686">
        <v>1988.2372814111759</v>
      </c>
      <c r="C48686">
        <f t="shared" si="1523"/>
        <v>1988</v>
      </c>
      <c r="D48686">
        <v>20.271043896240009</v>
      </c>
      <c r="E48686">
        <v>1048.1673731327755</v>
      </c>
    </row>
    <row r="48687" spans="1:5" x14ac:dyDescent="0.25">
      <c r="A48687">
        <f t="shared" si="1524"/>
        <v>48686</v>
      </c>
      <c r="B48687">
        <v>1986.1323587755974</v>
      </c>
      <c r="C48687">
        <f t="shared" si="1523"/>
        <v>1986</v>
      </c>
      <c r="D48687">
        <v>16.36115516346181</v>
      </c>
      <c r="E48687">
        <v>948.18003991796286</v>
      </c>
    </row>
    <row r="48688" spans="1:5" x14ac:dyDescent="0.25">
      <c r="A48688">
        <f t="shared" si="1524"/>
        <v>48687</v>
      </c>
      <c r="B48688">
        <v>1997.4089175084689</v>
      </c>
      <c r="C48688">
        <f t="shared" si="1523"/>
        <v>1997</v>
      </c>
      <c r="D48688">
        <v>24.088150527016843</v>
      </c>
      <c r="E48688">
        <v>932.23846362426411</v>
      </c>
    </row>
    <row r="48689" spans="1:5" x14ac:dyDescent="0.25">
      <c r="A48689">
        <f t="shared" si="1524"/>
        <v>48688</v>
      </c>
      <c r="B48689">
        <v>1985.7097994933927</v>
      </c>
      <c r="C48689">
        <f t="shared" si="1523"/>
        <v>1985</v>
      </c>
      <c r="D48689">
        <v>15.520703615105596</v>
      </c>
      <c r="E48689">
        <v>951.11564143272699</v>
      </c>
    </row>
    <row r="48690" spans="1:5" x14ac:dyDescent="0.25">
      <c r="A48690">
        <f t="shared" si="1524"/>
        <v>48689</v>
      </c>
      <c r="B48690">
        <v>1993.872280037843</v>
      </c>
      <c r="C48690">
        <f t="shared" si="1523"/>
        <v>1993</v>
      </c>
      <c r="D48690">
        <v>23.814214133447969</v>
      </c>
      <c r="E48690">
        <v>1036.9249244967359</v>
      </c>
    </row>
    <row r="48691" spans="1:5" x14ac:dyDescent="0.25">
      <c r="A48691">
        <f t="shared" si="1524"/>
        <v>48690</v>
      </c>
      <c r="B48691">
        <v>1996.3315225684378</v>
      </c>
      <c r="C48691">
        <f t="shared" si="1523"/>
        <v>1996</v>
      </c>
      <c r="D48691">
        <v>23.414145035597905</v>
      </c>
      <c r="E48691">
        <v>932.26483715162612</v>
      </c>
    </row>
    <row r="48692" spans="1:5" x14ac:dyDescent="0.25">
      <c r="A48692">
        <f t="shared" si="1524"/>
        <v>48691</v>
      </c>
      <c r="B48692">
        <v>2005.1908322397535</v>
      </c>
      <c r="C48692">
        <f t="shared" si="1523"/>
        <v>2005</v>
      </c>
      <c r="D48692">
        <v>9.7160003370605423</v>
      </c>
      <c r="E48692">
        <v>952.26044787970022</v>
      </c>
    </row>
    <row r="48693" spans="1:5" x14ac:dyDescent="0.25">
      <c r="A48693">
        <f t="shared" si="1524"/>
        <v>48692</v>
      </c>
      <c r="B48693">
        <v>2004.2066103091524</v>
      </c>
      <c r="C48693">
        <f t="shared" si="1523"/>
        <v>2004</v>
      </c>
      <c r="D48693">
        <v>25.237531277592645</v>
      </c>
      <c r="E48693">
        <v>968.71773245303484</v>
      </c>
    </row>
    <row r="48694" spans="1:5" x14ac:dyDescent="0.25">
      <c r="A48694">
        <f t="shared" si="1524"/>
        <v>48693</v>
      </c>
      <c r="B48694">
        <v>1986.9630420850247</v>
      </c>
      <c r="C48694">
        <f t="shared" si="1523"/>
        <v>1986</v>
      </c>
      <c r="D48694">
        <v>20.553897316925578</v>
      </c>
      <c r="E48694">
        <v>1027.6973645112885</v>
      </c>
    </row>
    <row r="48695" spans="1:5" x14ac:dyDescent="0.25">
      <c r="A48695">
        <f t="shared" si="1524"/>
        <v>48694</v>
      </c>
      <c r="B48695">
        <v>1994.0245063631091</v>
      </c>
      <c r="C48695">
        <f t="shared" si="1523"/>
        <v>1994</v>
      </c>
      <c r="D48695">
        <v>27.172561973269332</v>
      </c>
      <c r="E48695">
        <v>1010.1377234740648</v>
      </c>
    </row>
    <row r="48696" spans="1:5" x14ac:dyDescent="0.25">
      <c r="A48696">
        <f t="shared" si="1524"/>
        <v>48695</v>
      </c>
      <c r="B48696">
        <v>2014.1000091555529</v>
      </c>
      <c r="C48696">
        <f t="shared" si="1523"/>
        <v>2014</v>
      </c>
      <c r="D48696">
        <v>17.819168393610745</v>
      </c>
      <c r="E48696">
        <v>973.5016379771987</v>
      </c>
    </row>
    <row r="48697" spans="1:5" x14ac:dyDescent="0.25">
      <c r="A48697">
        <f t="shared" si="1524"/>
        <v>48696</v>
      </c>
      <c r="B48697">
        <v>2000.8169499801629</v>
      </c>
      <c r="C48697">
        <f t="shared" si="1523"/>
        <v>2000</v>
      </c>
      <c r="D48697">
        <v>19.96142916238896</v>
      </c>
      <c r="E48697">
        <v>993.14128748566145</v>
      </c>
    </row>
    <row r="48698" spans="1:5" x14ac:dyDescent="0.25">
      <c r="A48698">
        <f t="shared" si="1524"/>
        <v>48697</v>
      </c>
      <c r="B48698">
        <v>2011.1827753532518</v>
      </c>
      <c r="C48698">
        <f t="shared" si="1523"/>
        <v>2011</v>
      </c>
      <c r="D48698">
        <v>18.755942252094975</v>
      </c>
      <c r="E48698">
        <v>949.759276968427</v>
      </c>
    </row>
    <row r="48699" spans="1:5" x14ac:dyDescent="0.25">
      <c r="A48699">
        <f t="shared" si="1524"/>
        <v>48698</v>
      </c>
      <c r="B48699">
        <v>2014.0120853297526</v>
      </c>
      <c r="C48699">
        <f t="shared" si="1523"/>
        <v>2014</v>
      </c>
      <c r="D48699">
        <v>21.048881850286854</v>
      </c>
      <c r="E48699">
        <v>938.21548636234365</v>
      </c>
    </row>
    <row r="48700" spans="1:5" x14ac:dyDescent="0.25">
      <c r="A48700">
        <f t="shared" si="1524"/>
        <v>48699</v>
      </c>
      <c r="B48700">
        <v>2002.8247627185888</v>
      </c>
      <c r="C48700">
        <f t="shared" si="1523"/>
        <v>2002</v>
      </c>
      <c r="D48700">
        <v>20.020338839525358</v>
      </c>
      <c r="E48700">
        <v>1001.4173654916813</v>
      </c>
    </row>
    <row r="48701" spans="1:5" x14ac:dyDescent="0.25">
      <c r="A48701">
        <f t="shared" si="1524"/>
        <v>48700</v>
      </c>
      <c r="B48701">
        <v>1983.733481856746</v>
      </c>
      <c r="C48701">
        <f t="shared" si="1523"/>
        <v>1983</v>
      </c>
      <c r="D48701">
        <v>16.305054119651324</v>
      </c>
      <c r="E48701">
        <v>919.843231363222</v>
      </c>
    </row>
    <row r="48702" spans="1:5" x14ac:dyDescent="0.25">
      <c r="A48702">
        <f t="shared" si="1524"/>
        <v>48701</v>
      </c>
      <c r="B48702">
        <v>2015.6878872035891</v>
      </c>
      <c r="C48702">
        <f t="shared" si="1523"/>
        <v>2015</v>
      </c>
      <c r="D48702">
        <v>17.187415183865234</v>
      </c>
      <c r="E48702">
        <v>984.08426003053319</v>
      </c>
    </row>
    <row r="48703" spans="1:5" x14ac:dyDescent="0.25">
      <c r="A48703">
        <f t="shared" si="1524"/>
        <v>48702</v>
      </c>
      <c r="B48703">
        <v>2008.112002929777</v>
      </c>
      <c r="C48703">
        <f t="shared" si="1523"/>
        <v>2008</v>
      </c>
      <c r="D48703">
        <v>24.260311052852195</v>
      </c>
      <c r="E48703">
        <v>991.38866891272482</v>
      </c>
    </row>
    <row r="48704" spans="1:5" x14ac:dyDescent="0.25">
      <c r="A48704">
        <f t="shared" si="1524"/>
        <v>48703</v>
      </c>
      <c r="B48704">
        <v>2008.5148777733696</v>
      </c>
      <c r="C48704">
        <f t="shared" si="1523"/>
        <v>2008</v>
      </c>
      <c r="D48704">
        <v>27.10730345468037</v>
      </c>
      <c r="E48704">
        <v>979.51447661663406</v>
      </c>
    </row>
    <row r="48705" spans="1:5" x14ac:dyDescent="0.25">
      <c r="A48705">
        <f t="shared" si="1524"/>
        <v>48704</v>
      </c>
      <c r="B48705">
        <v>2013.1997741630298</v>
      </c>
      <c r="C48705">
        <f t="shared" si="1523"/>
        <v>2013</v>
      </c>
      <c r="D48705">
        <v>20.421865971069202</v>
      </c>
      <c r="E48705">
        <v>941.93220012576785</v>
      </c>
    </row>
    <row r="48706" spans="1:5" x14ac:dyDescent="0.25">
      <c r="A48706">
        <f t="shared" si="1524"/>
        <v>48705</v>
      </c>
      <c r="B48706">
        <v>2014.201055940428</v>
      </c>
      <c r="C48706">
        <f t="shared" si="1523"/>
        <v>2014</v>
      </c>
      <c r="D48706">
        <v>25.031196488338175</v>
      </c>
      <c r="E48706">
        <v>1014.8765742223186</v>
      </c>
    </row>
    <row r="48707" spans="1:5" x14ac:dyDescent="0.25">
      <c r="A48707">
        <f t="shared" si="1524"/>
        <v>48706</v>
      </c>
      <c r="B48707">
        <v>2018.3256019775995</v>
      </c>
      <c r="C48707">
        <f t="shared" ref="C48707:C48770" si="1525">INT(B48707)</f>
        <v>2018</v>
      </c>
      <c r="D48707">
        <v>22.166206323230291</v>
      </c>
      <c r="E48707">
        <v>955.427224757761</v>
      </c>
    </row>
    <row r="48708" spans="1:5" x14ac:dyDescent="0.25">
      <c r="A48708">
        <f t="shared" ref="A48708:A48771" si="1526">A48707+1</f>
        <v>48707</v>
      </c>
      <c r="B48708">
        <v>2021.1706595049898</v>
      </c>
      <c r="C48708">
        <f t="shared" si="1525"/>
        <v>2021</v>
      </c>
      <c r="D48708">
        <v>23.938305590557867</v>
      </c>
      <c r="E48708">
        <v>954.08787284660502</v>
      </c>
    </row>
    <row r="48709" spans="1:5" x14ac:dyDescent="0.25">
      <c r="A48709">
        <f t="shared" si="1526"/>
        <v>48708</v>
      </c>
      <c r="B48709">
        <v>2007.694692831202</v>
      </c>
      <c r="C48709">
        <f t="shared" si="1525"/>
        <v>2007</v>
      </c>
      <c r="D48709">
        <v>25.063569952247782</v>
      </c>
      <c r="E48709">
        <v>984.96272641106043</v>
      </c>
    </row>
    <row r="48710" spans="1:5" x14ac:dyDescent="0.25">
      <c r="A48710">
        <f t="shared" si="1526"/>
        <v>48709</v>
      </c>
      <c r="B48710">
        <v>2005.310251167333</v>
      </c>
      <c r="C48710">
        <f t="shared" si="1525"/>
        <v>2005</v>
      </c>
      <c r="D48710">
        <v>22.309804736390653</v>
      </c>
      <c r="E48710">
        <v>993.42773329673219</v>
      </c>
    </row>
    <row r="48711" spans="1:5" x14ac:dyDescent="0.25">
      <c r="A48711">
        <f t="shared" si="1526"/>
        <v>48710</v>
      </c>
      <c r="B48711">
        <v>1991.2936185796686</v>
      </c>
      <c r="C48711">
        <f t="shared" si="1525"/>
        <v>1991</v>
      </c>
      <c r="D48711">
        <v>14.956531546043699</v>
      </c>
      <c r="E48711">
        <v>981.52472548000515</v>
      </c>
    </row>
    <row r="48712" spans="1:5" x14ac:dyDescent="0.25">
      <c r="A48712">
        <f t="shared" si="1526"/>
        <v>48711</v>
      </c>
      <c r="B48712">
        <v>2008.1369365520188</v>
      </c>
      <c r="C48712">
        <f t="shared" si="1525"/>
        <v>2008</v>
      </c>
      <c r="D48712">
        <v>24.464926897120314</v>
      </c>
      <c r="E48712">
        <v>990.23189669870771</v>
      </c>
    </row>
    <row r="48713" spans="1:5" x14ac:dyDescent="0.25">
      <c r="A48713">
        <f t="shared" si="1526"/>
        <v>48712</v>
      </c>
      <c r="B48713">
        <v>2019.8531144138919</v>
      </c>
      <c r="C48713">
        <f t="shared" si="1525"/>
        <v>2019</v>
      </c>
      <c r="D48713">
        <v>22.95075634817622</v>
      </c>
      <c r="E48713">
        <v>956.10438949271338</v>
      </c>
    </row>
    <row r="48714" spans="1:5" x14ac:dyDescent="0.25">
      <c r="A48714">
        <f t="shared" si="1526"/>
        <v>48713</v>
      </c>
      <c r="B48714">
        <v>1988.5994750816369</v>
      </c>
      <c r="C48714">
        <f t="shared" si="1525"/>
        <v>1988</v>
      </c>
      <c r="D48714">
        <v>23.156543735307061</v>
      </c>
      <c r="E48714">
        <v>1008.2785525945947</v>
      </c>
    </row>
    <row r="48715" spans="1:5" x14ac:dyDescent="0.25">
      <c r="A48715">
        <f t="shared" si="1526"/>
        <v>48714</v>
      </c>
      <c r="B48715">
        <v>1993.2935575426495</v>
      </c>
      <c r="C48715">
        <f t="shared" si="1525"/>
        <v>1993</v>
      </c>
      <c r="D48715">
        <v>21.590656475449215</v>
      </c>
      <c r="E48715">
        <v>935.42982323461911</v>
      </c>
    </row>
    <row r="48716" spans="1:5" x14ac:dyDescent="0.25">
      <c r="A48716">
        <f t="shared" si="1526"/>
        <v>48715</v>
      </c>
      <c r="B48716">
        <v>1984.0221869563891</v>
      </c>
      <c r="C48716">
        <f t="shared" si="1525"/>
        <v>1984</v>
      </c>
      <c r="D48716">
        <v>25.656923158816063</v>
      </c>
      <c r="E48716">
        <v>972.49647284562525</v>
      </c>
    </row>
    <row r="48717" spans="1:5" x14ac:dyDescent="0.25">
      <c r="A48717">
        <f t="shared" si="1526"/>
        <v>48716</v>
      </c>
      <c r="B48717">
        <v>1989.0758384960479</v>
      </c>
      <c r="C48717">
        <f t="shared" si="1525"/>
        <v>1989</v>
      </c>
      <c r="D48717">
        <v>24.453098918523757</v>
      </c>
      <c r="E48717">
        <v>1000.8194027385907</v>
      </c>
    </row>
    <row r="48718" spans="1:5" x14ac:dyDescent="0.25">
      <c r="A48718">
        <f t="shared" si="1526"/>
        <v>48717</v>
      </c>
      <c r="B48718">
        <v>2002.7014069032869</v>
      </c>
      <c r="C48718">
        <f t="shared" si="1525"/>
        <v>2002</v>
      </c>
      <c r="D48718">
        <v>19.754357682426054</v>
      </c>
      <c r="E48718">
        <v>1003.0878516908269</v>
      </c>
    </row>
    <row r="48719" spans="1:5" x14ac:dyDescent="0.25">
      <c r="A48719">
        <f t="shared" si="1526"/>
        <v>48718</v>
      </c>
      <c r="B48719">
        <v>2015.446424756615</v>
      </c>
      <c r="C48719">
        <f t="shared" si="1525"/>
        <v>2015</v>
      </c>
      <c r="D48719">
        <v>17.604341197578471</v>
      </c>
      <c r="E48719">
        <v>980.68630778917577</v>
      </c>
    </row>
    <row r="48720" spans="1:5" x14ac:dyDescent="0.25">
      <c r="A48720">
        <f t="shared" si="1526"/>
        <v>48719</v>
      </c>
      <c r="B48720">
        <v>2019.9029816583759</v>
      </c>
      <c r="C48720">
        <f t="shared" si="1525"/>
        <v>2019</v>
      </c>
      <c r="D48720">
        <v>23.01500703294878</v>
      </c>
      <c r="E48720">
        <v>955.7170893594157</v>
      </c>
    </row>
    <row r="48721" spans="1:5" x14ac:dyDescent="0.25">
      <c r="A48721">
        <f t="shared" si="1526"/>
        <v>48720</v>
      </c>
      <c r="B48721">
        <v>2020.2953581347087</v>
      </c>
      <c r="C48721">
        <f t="shared" si="1525"/>
        <v>2020</v>
      </c>
      <c r="D48721">
        <v>14.977445376710968</v>
      </c>
      <c r="E48721">
        <v>1015.5415289908997</v>
      </c>
    </row>
    <row r="48722" spans="1:5" x14ac:dyDescent="0.25">
      <c r="A48722">
        <f t="shared" si="1526"/>
        <v>48721</v>
      </c>
      <c r="B48722">
        <v>2003.8549150059512</v>
      </c>
      <c r="C48722">
        <f t="shared" si="1525"/>
        <v>2003</v>
      </c>
      <c r="D48722">
        <v>16.731096680881457</v>
      </c>
      <c r="E48722">
        <v>1043.8082523386693</v>
      </c>
    </row>
    <row r="48723" spans="1:5" x14ac:dyDescent="0.25">
      <c r="A48723">
        <f t="shared" si="1526"/>
        <v>48722</v>
      </c>
      <c r="B48723">
        <v>1999.4154179509874</v>
      </c>
      <c r="C48723">
        <f t="shared" si="1525"/>
        <v>1999</v>
      </c>
      <c r="D48723">
        <v>21.258900093083504</v>
      </c>
      <c r="E48723">
        <v>976.90032281653839</v>
      </c>
    </row>
    <row r="48724" spans="1:5" x14ac:dyDescent="0.25">
      <c r="A48724">
        <f t="shared" si="1526"/>
        <v>48723</v>
      </c>
      <c r="B48724">
        <v>2021.1391644032105</v>
      </c>
      <c r="C48724">
        <f t="shared" si="1525"/>
        <v>2021</v>
      </c>
      <c r="D48724">
        <v>19.388114966271679</v>
      </c>
      <c r="E48724">
        <v>992.54735402147344</v>
      </c>
    </row>
    <row r="48725" spans="1:5" x14ac:dyDescent="0.25">
      <c r="A48725">
        <f t="shared" si="1526"/>
        <v>48724</v>
      </c>
      <c r="B48725">
        <v>1980.8766136661886</v>
      </c>
      <c r="C48725">
        <f t="shared" si="1525"/>
        <v>1980</v>
      </c>
      <c r="D48725">
        <v>24.521652081669892</v>
      </c>
      <c r="E48725">
        <v>964.43976723540982</v>
      </c>
    </row>
    <row r="48726" spans="1:5" x14ac:dyDescent="0.25">
      <c r="A48726">
        <f t="shared" si="1526"/>
        <v>48725</v>
      </c>
      <c r="B48726">
        <v>1984.0825525681325</v>
      </c>
      <c r="C48726">
        <f t="shared" si="1525"/>
        <v>1984</v>
      </c>
      <c r="D48726">
        <v>20.333637026918588</v>
      </c>
      <c r="E48726">
        <v>1012.002022539411</v>
      </c>
    </row>
    <row r="48727" spans="1:5" x14ac:dyDescent="0.25">
      <c r="A48727">
        <f t="shared" si="1526"/>
        <v>48726</v>
      </c>
      <c r="B48727">
        <v>2004.2577898495438</v>
      </c>
      <c r="C48727">
        <f t="shared" si="1525"/>
        <v>2004</v>
      </c>
      <c r="D48727">
        <v>28.256520496209852</v>
      </c>
      <c r="E48727">
        <v>954.79189950757427</v>
      </c>
    </row>
    <row r="48728" spans="1:5" x14ac:dyDescent="0.25">
      <c r="A48728">
        <f t="shared" si="1526"/>
        <v>48727</v>
      </c>
      <c r="B48728">
        <v>1984.6757103183081</v>
      </c>
      <c r="C48728">
        <f t="shared" si="1525"/>
        <v>1984</v>
      </c>
      <c r="D48728">
        <v>22.999945800687421</v>
      </c>
      <c r="E48728">
        <v>991.85818281958927</v>
      </c>
    </row>
    <row r="48729" spans="1:5" x14ac:dyDescent="0.25">
      <c r="A48729">
        <f t="shared" si="1526"/>
        <v>48728</v>
      </c>
      <c r="B48729">
        <v>1981.1246375927001</v>
      </c>
      <c r="C48729">
        <f t="shared" si="1525"/>
        <v>1981</v>
      </c>
      <c r="D48729">
        <v>16.679518099475537</v>
      </c>
      <c r="E48729">
        <v>1030.7901489931392</v>
      </c>
    </row>
    <row r="48730" spans="1:5" x14ac:dyDescent="0.25">
      <c r="A48730">
        <f t="shared" si="1526"/>
        <v>48729</v>
      </c>
      <c r="B48730">
        <v>2018.5631275368512</v>
      </c>
      <c r="C48730">
        <f t="shared" si="1525"/>
        <v>2018</v>
      </c>
      <c r="D48730">
        <v>27.650060334120646</v>
      </c>
      <c r="E48730">
        <v>1026.7247185901506</v>
      </c>
    </row>
    <row r="48731" spans="1:5" x14ac:dyDescent="0.25">
      <c r="A48731">
        <f t="shared" si="1526"/>
        <v>48730</v>
      </c>
      <c r="B48731">
        <v>1983.6862392040773</v>
      </c>
      <c r="C48731">
        <f t="shared" si="1525"/>
        <v>1983</v>
      </c>
      <c r="D48731">
        <v>22.705034185558908</v>
      </c>
      <c r="E48731">
        <v>989.88830824501929</v>
      </c>
    </row>
    <row r="48732" spans="1:5" x14ac:dyDescent="0.25">
      <c r="A48732">
        <f t="shared" si="1526"/>
        <v>48731</v>
      </c>
      <c r="B48732">
        <v>2006.1461836603901</v>
      </c>
      <c r="C48732">
        <f t="shared" si="1525"/>
        <v>2006</v>
      </c>
      <c r="D48732">
        <v>22.368080040972565</v>
      </c>
      <c r="E48732">
        <v>996.5480309028062</v>
      </c>
    </row>
    <row r="48733" spans="1:5" x14ac:dyDescent="0.25">
      <c r="A48733">
        <f t="shared" si="1526"/>
        <v>48732</v>
      </c>
      <c r="B48733">
        <v>2014.3480330820644</v>
      </c>
      <c r="C48733">
        <f t="shared" si="1525"/>
        <v>2014</v>
      </c>
      <c r="D48733">
        <v>21.153184976422928</v>
      </c>
      <c r="E48733">
        <v>939.6193068959401</v>
      </c>
    </row>
    <row r="48734" spans="1:5" x14ac:dyDescent="0.25">
      <c r="A48734">
        <f t="shared" si="1526"/>
        <v>48733</v>
      </c>
      <c r="B48734">
        <v>1996.2921536912138</v>
      </c>
      <c r="C48734">
        <f t="shared" si="1525"/>
        <v>1996</v>
      </c>
      <c r="D48734">
        <v>21.105335891728465</v>
      </c>
      <c r="E48734">
        <v>963.66960325659602</v>
      </c>
    </row>
    <row r="48735" spans="1:5" x14ac:dyDescent="0.25">
      <c r="A48735">
        <f t="shared" si="1526"/>
        <v>48734</v>
      </c>
      <c r="B48735">
        <v>1997.4456617938779</v>
      </c>
      <c r="C48735">
        <f t="shared" si="1525"/>
        <v>1997</v>
      </c>
      <c r="D48735">
        <v>23.114982101172792</v>
      </c>
      <c r="E48735">
        <v>948.09115136277978</v>
      </c>
    </row>
    <row r="48736" spans="1:5" x14ac:dyDescent="0.25">
      <c r="A48736">
        <f t="shared" si="1526"/>
        <v>48735</v>
      </c>
      <c r="B48736">
        <v>2016.6143681142612</v>
      </c>
      <c r="C48736">
        <f t="shared" si="1525"/>
        <v>2016</v>
      </c>
      <c r="D48736">
        <v>22.28875789212325</v>
      </c>
      <c r="E48736">
        <v>940.87221224518726</v>
      </c>
    </row>
    <row r="48737" spans="1:5" x14ac:dyDescent="0.25">
      <c r="A48737">
        <f t="shared" si="1526"/>
        <v>48736</v>
      </c>
      <c r="B48737">
        <v>2020.9646290475173</v>
      </c>
      <c r="C48737">
        <f t="shared" si="1525"/>
        <v>2020</v>
      </c>
      <c r="D48737">
        <v>17.034961134480547</v>
      </c>
      <c r="E48737">
        <v>1008.0892981158395</v>
      </c>
    </row>
    <row r="48738" spans="1:5" x14ac:dyDescent="0.25">
      <c r="A48738">
        <f t="shared" si="1526"/>
        <v>48737</v>
      </c>
      <c r="B48738">
        <v>2013.6472670674764</v>
      </c>
      <c r="C48738">
        <f t="shared" si="1525"/>
        <v>2013</v>
      </c>
      <c r="D48738">
        <v>23.110035018429336</v>
      </c>
      <c r="E48738">
        <v>1031.39820531843</v>
      </c>
    </row>
    <row r="48739" spans="1:5" x14ac:dyDescent="0.25">
      <c r="A48739">
        <f t="shared" si="1526"/>
        <v>48738</v>
      </c>
      <c r="B48739">
        <v>1982.0091250343332</v>
      </c>
      <c r="C48739">
        <f t="shared" si="1525"/>
        <v>1982</v>
      </c>
      <c r="D48739">
        <v>31.577215255377816</v>
      </c>
      <c r="E48739">
        <v>941.81099585958873</v>
      </c>
    </row>
    <row r="48740" spans="1:5" x14ac:dyDescent="0.25">
      <c r="A48740">
        <f t="shared" si="1526"/>
        <v>48739</v>
      </c>
      <c r="B48740">
        <v>1981.3398541215247</v>
      </c>
      <c r="C48740">
        <f t="shared" si="1525"/>
        <v>1981</v>
      </c>
      <c r="D48740">
        <v>24.698038347263356</v>
      </c>
      <c r="E48740">
        <v>965.52836713718716</v>
      </c>
    </row>
    <row r="48741" spans="1:5" x14ac:dyDescent="0.25">
      <c r="A48741">
        <f t="shared" si="1526"/>
        <v>48740</v>
      </c>
      <c r="B48741">
        <v>1985.6140018921476</v>
      </c>
      <c r="C48741">
        <f t="shared" si="1525"/>
        <v>1985</v>
      </c>
      <c r="D48741">
        <v>19.007470969948919</v>
      </c>
      <c r="E48741">
        <v>1042.7161929464201</v>
      </c>
    </row>
    <row r="48742" spans="1:5" x14ac:dyDescent="0.25">
      <c r="A48742">
        <f t="shared" si="1526"/>
        <v>48741</v>
      </c>
      <c r="B48742">
        <v>1980.91729483932</v>
      </c>
      <c r="C48742">
        <f t="shared" si="1525"/>
        <v>1980</v>
      </c>
      <c r="D48742">
        <v>26.965961156814593</v>
      </c>
      <c r="E48742">
        <v>948.1504103995685</v>
      </c>
    </row>
    <row r="48743" spans="1:5" x14ac:dyDescent="0.25">
      <c r="A48743">
        <f t="shared" si="1526"/>
        <v>48742</v>
      </c>
      <c r="B48743">
        <v>1990.3487655262918</v>
      </c>
      <c r="C48743">
        <f t="shared" si="1525"/>
        <v>1990</v>
      </c>
      <c r="D48743">
        <v>17.672372538139463</v>
      </c>
      <c r="E48743">
        <v>963.77110877702944</v>
      </c>
    </row>
    <row r="48744" spans="1:5" x14ac:dyDescent="0.25">
      <c r="A48744">
        <f t="shared" si="1526"/>
        <v>48743</v>
      </c>
      <c r="B48744">
        <v>1981.3792229987487</v>
      </c>
      <c r="C48744">
        <f t="shared" si="1525"/>
        <v>1981</v>
      </c>
      <c r="D48744">
        <v>23.767285912139052</v>
      </c>
      <c r="E48744">
        <v>972.31792243738892</v>
      </c>
    </row>
    <row r="48745" spans="1:5" x14ac:dyDescent="0.25">
      <c r="A48745">
        <f t="shared" si="1526"/>
        <v>48744</v>
      </c>
      <c r="B48745">
        <v>1998.752708517716</v>
      </c>
      <c r="C48745">
        <f t="shared" si="1525"/>
        <v>1998</v>
      </c>
      <c r="D48745">
        <v>19.525374769794873</v>
      </c>
      <c r="E48745">
        <v>987.81208486335527</v>
      </c>
    </row>
    <row r="48746" spans="1:5" x14ac:dyDescent="0.25">
      <c r="A48746">
        <f t="shared" si="1526"/>
        <v>48745</v>
      </c>
      <c r="B48746">
        <v>1980.4278084658345</v>
      </c>
      <c r="C48746">
        <f t="shared" si="1525"/>
        <v>1980</v>
      </c>
      <c r="D48746">
        <v>30.073302101367155</v>
      </c>
      <c r="E48746">
        <v>925.52379611780634</v>
      </c>
    </row>
    <row r="48747" spans="1:5" x14ac:dyDescent="0.25">
      <c r="A48747">
        <f t="shared" si="1526"/>
        <v>48746</v>
      </c>
      <c r="B48747">
        <v>1982.9618518631551</v>
      </c>
      <c r="C48747">
        <f t="shared" si="1525"/>
        <v>1982</v>
      </c>
      <c r="D48747">
        <v>16.839032101482736</v>
      </c>
      <c r="E48747">
        <v>1052.3073657304049</v>
      </c>
    </row>
    <row r="48748" spans="1:5" x14ac:dyDescent="0.25">
      <c r="A48748">
        <f t="shared" si="1526"/>
        <v>48747</v>
      </c>
      <c r="B48748">
        <v>2007.3534958952605</v>
      </c>
      <c r="C48748">
        <f t="shared" si="1525"/>
        <v>2007</v>
      </c>
      <c r="D48748">
        <v>14.459265317849351</v>
      </c>
      <c r="E48748">
        <v>957.15623739571311</v>
      </c>
    </row>
    <row r="48749" spans="1:5" x14ac:dyDescent="0.25">
      <c r="A48749">
        <f t="shared" si="1526"/>
        <v>48748</v>
      </c>
      <c r="B48749">
        <v>2020.6732993560595</v>
      </c>
      <c r="C48749">
        <f t="shared" si="1525"/>
        <v>2020</v>
      </c>
      <c r="D48749">
        <v>22.866783839229903</v>
      </c>
      <c r="E48749">
        <v>961.60506074276054</v>
      </c>
    </row>
    <row r="48750" spans="1:5" x14ac:dyDescent="0.25">
      <c r="A48750">
        <f t="shared" si="1526"/>
        <v>48749</v>
      </c>
      <c r="B48750">
        <v>2012.3139744254891</v>
      </c>
      <c r="C48750">
        <f t="shared" si="1525"/>
        <v>2012</v>
      </c>
      <c r="D48750">
        <v>19.902683194298881</v>
      </c>
      <c r="E48750">
        <v>942.67261248652358</v>
      </c>
    </row>
    <row r="48751" spans="1:5" x14ac:dyDescent="0.25">
      <c r="A48751">
        <f t="shared" si="1526"/>
        <v>48750</v>
      </c>
      <c r="B48751">
        <v>1993.8919644764549</v>
      </c>
      <c r="C48751">
        <f t="shared" si="1525"/>
        <v>1993</v>
      </c>
      <c r="D48751">
        <v>17.793067032538239</v>
      </c>
      <c r="E48751">
        <v>979.30723278742516</v>
      </c>
    </row>
    <row r="48752" spans="1:5" x14ac:dyDescent="0.25">
      <c r="A48752">
        <f t="shared" si="1526"/>
        <v>48751</v>
      </c>
      <c r="B48752">
        <v>2004.2669759208961</v>
      </c>
      <c r="C48752">
        <f t="shared" si="1525"/>
        <v>2004</v>
      </c>
      <c r="D48752">
        <v>20.291696815614706</v>
      </c>
      <c r="E48752">
        <v>1005.7707069017051</v>
      </c>
    </row>
    <row r="48753" spans="1:5" x14ac:dyDescent="0.25">
      <c r="A48753">
        <f t="shared" si="1526"/>
        <v>48752</v>
      </c>
      <c r="B48753">
        <v>2010.4478896450698</v>
      </c>
      <c r="C48753">
        <f t="shared" si="1525"/>
        <v>2010</v>
      </c>
      <c r="D48753">
        <v>21.44682273053477</v>
      </c>
      <c r="E48753">
        <v>1030.0585278081708</v>
      </c>
    </row>
    <row r="48754" spans="1:5" x14ac:dyDescent="0.25">
      <c r="A48754">
        <f t="shared" si="1526"/>
        <v>48753</v>
      </c>
      <c r="B48754">
        <v>2021.57484664449</v>
      </c>
      <c r="C48754">
        <f t="shared" si="1525"/>
        <v>2021</v>
      </c>
      <c r="D48754">
        <v>17.3971980949078</v>
      </c>
      <c r="E48754">
        <v>1008.7641022572934</v>
      </c>
    </row>
    <row r="48755" spans="1:5" x14ac:dyDescent="0.25">
      <c r="A48755">
        <f t="shared" si="1526"/>
        <v>48754</v>
      </c>
      <c r="B48755">
        <v>2011.9609668263802</v>
      </c>
      <c r="C48755">
        <f t="shared" si="1525"/>
        <v>2011</v>
      </c>
      <c r="D48755">
        <v>21.641938334208682</v>
      </c>
      <c r="E48755">
        <v>1042.2429346498684</v>
      </c>
    </row>
    <row r="48756" spans="1:5" x14ac:dyDescent="0.25">
      <c r="A48756">
        <f t="shared" si="1526"/>
        <v>48755</v>
      </c>
      <c r="B48756">
        <v>1996.691091647084</v>
      </c>
      <c r="C48756">
        <f t="shared" si="1525"/>
        <v>1996</v>
      </c>
      <c r="D48756">
        <v>33.258016033936293</v>
      </c>
      <c r="E48756">
        <v>1014.6251303148456</v>
      </c>
    </row>
    <row r="48757" spans="1:5" x14ac:dyDescent="0.25">
      <c r="A48757">
        <f t="shared" si="1526"/>
        <v>48756</v>
      </c>
      <c r="B48757">
        <v>1985.758354441969</v>
      </c>
      <c r="C48757">
        <f t="shared" si="1525"/>
        <v>1985</v>
      </c>
      <c r="D48757">
        <v>32.500861694710331</v>
      </c>
      <c r="E48757">
        <v>965.43980418110732</v>
      </c>
    </row>
    <row r="48758" spans="1:5" x14ac:dyDescent="0.25">
      <c r="A48758">
        <f t="shared" si="1526"/>
        <v>48757</v>
      </c>
      <c r="B48758">
        <v>2003.4795983764152</v>
      </c>
      <c r="C48758">
        <f t="shared" si="1525"/>
        <v>2003</v>
      </c>
      <c r="D48758">
        <v>16.457763964420884</v>
      </c>
      <c r="E48758">
        <v>1042.9564850846073</v>
      </c>
    </row>
    <row r="48759" spans="1:5" x14ac:dyDescent="0.25">
      <c r="A48759">
        <f t="shared" si="1526"/>
        <v>48758</v>
      </c>
      <c r="B48759">
        <v>2013.9215369121373</v>
      </c>
      <c r="C48759">
        <f t="shared" si="1525"/>
        <v>2013</v>
      </c>
      <c r="D48759">
        <v>17.09056081933668</v>
      </c>
      <c r="E48759">
        <v>977.11668342063786</v>
      </c>
    </row>
    <row r="48760" spans="1:5" x14ac:dyDescent="0.25">
      <c r="A48760">
        <f t="shared" si="1526"/>
        <v>48759</v>
      </c>
      <c r="B48760">
        <v>2016.1668752098149</v>
      </c>
      <c r="C48760">
        <f t="shared" si="1525"/>
        <v>2016</v>
      </c>
      <c r="D48760">
        <v>17.208973618902384</v>
      </c>
      <c r="E48760">
        <v>985.97424072514696</v>
      </c>
    </row>
    <row r="48761" spans="1:5" x14ac:dyDescent="0.25">
      <c r="A48761">
        <f t="shared" si="1526"/>
        <v>48760</v>
      </c>
      <c r="B48761">
        <v>1988.0653706472976</v>
      </c>
      <c r="C48761">
        <f t="shared" si="1525"/>
        <v>1988</v>
      </c>
      <c r="D48761">
        <v>20.439966052502861</v>
      </c>
      <c r="E48761">
        <v>1040.7765990884509</v>
      </c>
    </row>
    <row r="48762" spans="1:5" x14ac:dyDescent="0.25">
      <c r="A48762">
        <f t="shared" si="1526"/>
        <v>48761</v>
      </c>
      <c r="B48762">
        <v>2005.9257179479355</v>
      </c>
      <c r="C48762">
        <f t="shared" si="1525"/>
        <v>2005</v>
      </c>
      <c r="D48762">
        <v>21.804608851265222</v>
      </c>
      <c r="E48762">
        <v>1000.1842402879556</v>
      </c>
    </row>
    <row r="48763" spans="1:5" x14ac:dyDescent="0.25">
      <c r="A48763">
        <f t="shared" si="1526"/>
        <v>48762</v>
      </c>
      <c r="B48763">
        <v>2005.7734916226691</v>
      </c>
      <c r="C48763">
        <f t="shared" si="1525"/>
        <v>2005</v>
      </c>
      <c r="D48763">
        <v>14.965259284575588</v>
      </c>
      <c r="E48763">
        <v>943.53219411906321</v>
      </c>
    </row>
    <row r="48764" spans="1:5" x14ac:dyDescent="0.25">
      <c r="A48764">
        <f t="shared" si="1526"/>
        <v>48763</v>
      </c>
      <c r="B48764">
        <v>2004.1593676564837</v>
      </c>
      <c r="C48764">
        <f t="shared" si="1525"/>
        <v>2004</v>
      </c>
      <c r="D48764">
        <v>27.32847437625751</v>
      </c>
      <c r="E48764">
        <v>957.73767599431449</v>
      </c>
    </row>
    <row r="48765" spans="1:5" x14ac:dyDescent="0.25">
      <c r="A48765">
        <f t="shared" si="1526"/>
        <v>48764</v>
      </c>
      <c r="B48765">
        <v>1992.0980559709465</v>
      </c>
      <c r="C48765">
        <f t="shared" si="1525"/>
        <v>1992</v>
      </c>
      <c r="D48765">
        <v>21.510387883675868</v>
      </c>
      <c r="E48765">
        <v>917.65260059665889</v>
      </c>
    </row>
    <row r="48766" spans="1:5" x14ac:dyDescent="0.25">
      <c r="A48766">
        <f t="shared" si="1526"/>
        <v>48765</v>
      </c>
      <c r="B48766">
        <v>1997.8341013824884</v>
      </c>
      <c r="C48766">
        <f t="shared" si="1525"/>
        <v>1997</v>
      </c>
      <c r="D48766">
        <v>26.521624109658298</v>
      </c>
      <c r="E48766">
        <v>1043.779436818033</v>
      </c>
    </row>
    <row r="48767" spans="1:5" x14ac:dyDescent="0.25">
      <c r="A48767">
        <f t="shared" si="1526"/>
        <v>48766</v>
      </c>
      <c r="B48767">
        <v>1992.9208655049288</v>
      </c>
      <c r="C48767">
        <f t="shared" si="1525"/>
        <v>1992</v>
      </c>
      <c r="D48767">
        <v>15.109435795305764</v>
      </c>
      <c r="E48767">
        <v>987.84492967289407</v>
      </c>
    </row>
    <row r="48768" spans="1:5" x14ac:dyDescent="0.25">
      <c r="A48768">
        <f t="shared" si="1526"/>
        <v>48767</v>
      </c>
      <c r="B48768">
        <v>2014.4320200201423</v>
      </c>
      <c r="C48768">
        <f t="shared" si="1525"/>
        <v>2014</v>
      </c>
      <c r="D48768">
        <v>21.9667984729982</v>
      </c>
      <c r="E48768">
        <v>916.88614030764438</v>
      </c>
    </row>
    <row r="48769" spans="1:5" x14ac:dyDescent="0.25">
      <c r="A48769">
        <f t="shared" si="1526"/>
        <v>48768</v>
      </c>
      <c r="B48769">
        <v>1992.1321756645405</v>
      </c>
      <c r="C48769">
        <f t="shared" si="1525"/>
        <v>1992</v>
      </c>
      <c r="D48769">
        <v>23.74925233750546</v>
      </c>
      <c r="E48769">
        <v>1022.947768992628</v>
      </c>
    </row>
    <row r="48770" spans="1:5" x14ac:dyDescent="0.25">
      <c r="A48770">
        <f t="shared" si="1526"/>
        <v>48769</v>
      </c>
      <c r="B48770">
        <v>1981.1941892757957</v>
      </c>
      <c r="C48770">
        <f t="shared" si="1525"/>
        <v>1981</v>
      </c>
      <c r="D48770">
        <v>18.314838458603482</v>
      </c>
      <c r="E48770">
        <v>1015.5716469079489</v>
      </c>
    </row>
    <row r="48771" spans="1:5" x14ac:dyDescent="0.25">
      <c r="A48771">
        <f t="shared" si="1526"/>
        <v>48770</v>
      </c>
      <c r="B48771">
        <v>1993.4365977965635</v>
      </c>
      <c r="C48771">
        <f t="shared" ref="C48771:C48834" si="1527">INT(B48771)</f>
        <v>1993</v>
      </c>
      <c r="D48771">
        <v>25.452389169071104</v>
      </c>
      <c r="E48771">
        <v>1016.0829188998032</v>
      </c>
    </row>
    <row r="48772" spans="1:5" x14ac:dyDescent="0.25">
      <c r="A48772">
        <f t="shared" ref="A48772:A48835" si="1528">A48771+1</f>
        <v>48771</v>
      </c>
      <c r="B48772">
        <v>1985.1494491409039</v>
      </c>
      <c r="C48772">
        <f t="shared" si="1527"/>
        <v>1985</v>
      </c>
      <c r="D48772">
        <v>21.916355623101119</v>
      </c>
      <c r="E48772">
        <v>1002.5082038872933</v>
      </c>
    </row>
    <row r="48773" spans="1:5" x14ac:dyDescent="0.25">
      <c r="A48773">
        <f t="shared" si="1528"/>
        <v>48772</v>
      </c>
      <c r="B48773">
        <v>2003.0268562883389</v>
      </c>
      <c r="C48773">
        <f t="shared" si="1527"/>
        <v>2003</v>
      </c>
      <c r="D48773">
        <v>20.179126382639517</v>
      </c>
      <c r="E48773">
        <v>1000.9936389587092</v>
      </c>
    </row>
    <row r="48774" spans="1:5" x14ac:dyDescent="0.25">
      <c r="A48774">
        <f t="shared" si="1528"/>
        <v>48773</v>
      </c>
      <c r="B48774">
        <v>2014.8388317514573</v>
      </c>
      <c r="C48774">
        <f t="shared" si="1527"/>
        <v>2014</v>
      </c>
      <c r="D48774">
        <v>15.030016444210197</v>
      </c>
      <c r="E48774">
        <v>989.8443523660826</v>
      </c>
    </row>
    <row r="48775" spans="1:5" x14ac:dyDescent="0.25">
      <c r="A48775">
        <f t="shared" si="1528"/>
        <v>48774</v>
      </c>
      <c r="B48775">
        <v>2015.1091647083956</v>
      </c>
      <c r="C48775">
        <f t="shared" si="1527"/>
        <v>2015</v>
      </c>
      <c r="D48775">
        <v>24.102761559400825</v>
      </c>
      <c r="E48775">
        <v>1030.0191303166794</v>
      </c>
    </row>
    <row r="48776" spans="1:5" x14ac:dyDescent="0.25">
      <c r="A48776">
        <f t="shared" si="1528"/>
        <v>48775</v>
      </c>
      <c r="B48776">
        <v>2006.5989257484664</v>
      </c>
      <c r="C48776">
        <f t="shared" si="1527"/>
        <v>2006</v>
      </c>
      <c r="D48776">
        <v>19.545490518861335</v>
      </c>
      <c r="E48776">
        <v>1027.707783682592</v>
      </c>
    </row>
    <row r="48777" spans="1:5" x14ac:dyDescent="0.25">
      <c r="A48777">
        <f t="shared" si="1528"/>
        <v>48776</v>
      </c>
      <c r="B48777">
        <v>1993.4785912656025</v>
      </c>
      <c r="C48777">
        <f t="shared" si="1527"/>
        <v>1993</v>
      </c>
      <c r="D48777">
        <v>20.345516164592119</v>
      </c>
      <c r="E48777">
        <v>956.0248619117483</v>
      </c>
    </row>
    <row r="48778" spans="1:5" x14ac:dyDescent="0.25">
      <c r="A48778">
        <f t="shared" si="1528"/>
        <v>48777</v>
      </c>
      <c r="B48778">
        <v>2011.5357829523607</v>
      </c>
      <c r="C48778">
        <f t="shared" si="1527"/>
        <v>2011</v>
      </c>
      <c r="D48778">
        <v>25.951814310313786</v>
      </c>
      <c r="E48778">
        <v>996.74396016317769</v>
      </c>
    </row>
    <row r="48779" spans="1:5" x14ac:dyDescent="0.25">
      <c r="A48779">
        <f t="shared" si="1528"/>
        <v>48778</v>
      </c>
      <c r="B48779">
        <v>1981.5235755485703</v>
      </c>
      <c r="C48779">
        <f t="shared" si="1527"/>
        <v>1981</v>
      </c>
      <c r="D48779">
        <v>10.612471074704082</v>
      </c>
      <c r="E48779">
        <v>931.63968687341549</v>
      </c>
    </row>
    <row r="48780" spans="1:5" x14ac:dyDescent="0.25">
      <c r="A48780">
        <f t="shared" si="1528"/>
        <v>48779</v>
      </c>
      <c r="B48780">
        <v>2010.8113956114382</v>
      </c>
      <c r="C48780">
        <f t="shared" si="1527"/>
        <v>2010</v>
      </c>
      <c r="D48780">
        <v>24.914543561020402</v>
      </c>
      <c r="E48780">
        <v>999.01582790599787</v>
      </c>
    </row>
    <row r="48781" spans="1:5" x14ac:dyDescent="0.25">
      <c r="A48781">
        <f t="shared" si="1528"/>
        <v>48780</v>
      </c>
      <c r="B48781">
        <v>2005.4795373393963</v>
      </c>
      <c r="C48781">
        <f t="shared" si="1527"/>
        <v>2005</v>
      </c>
      <c r="D48781">
        <v>22.369512495127857</v>
      </c>
      <c r="E48781">
        <v>993.6839797909779</v>
      </c>
    </row>
    <row r="48782" spans="1:5" x14ac:dyDescent="0.25">
      <c r="A48782">
        <f t="shared" si="1528"/>
        <v>48781</v>
      </c>
      <c r="B48782">
        <v>2008.5161900692769</v>
      </c>
      <c r="C48782">
        <f t="shared" si="1527"/>
        <v>2008</v>
      </c>
      <c r="D48782">
        <v>19.818659526275589</v>
      </c>
      <c r="E48782">
        <v>1042.198001973622</v>
      </c>
    </row>
    <row r="48783" spans="1:5" x14ac:dyDescent="0.25">
      <c r="A48783">
        <f t="shared" si="1528"/>
        <v>48782</v>
      </c>
      <c r="B48783">
        <v>2000.8891262550737</v>
      </c>
      <c r="C48783">
        <f t="shared" si="1527"/>
        <v>2000</v>
      </c>
      <c r="D48783">
        <v>23.012745801746497</v>
      </c>
      <c r="E48783">
        <v>968.94512272675638</v>
      </c>
    </row>
    <row r="48784" spans="1:5" x14ac:dyDescent="0.25">
      <c r="A48784">
        <f t="shared" si="1528"/>
        <v>48783</v>
      </c>
      <c r="B48784">
        <v>1980.9999694814906</v>
      </c>
      <c r="C48784">
        <f t="shared" si="1527"/>
        <v>1980</v>
      </c>
      <c r="D48784">
        <v>25.693287030729699</v>
      </c>
      <c r="E48784">
        <v>956.89958390258835</v>
      </c>
    </row>
    <row r="48785" spans="1:5" x14ac:dyDescent="0.25">
      <c r="A48785">
        <f t="shared" si="1528"/>
        <v>48784</v>
      </c>
      <c r="B48785">
        <v>2004.4283883175146</v>
      </c>
      <c r="C48785">
        <f t="shared" si="1527"/>
        <v>2004</v>
      </c>
      <c r="D48785">
        <v>18.281411117708195</v>
      </c>
      <c r="E48785">
        <v>1027.4371294280281</v>
      </c>
    </row>
    <row r="48786" spans="1:5" x14ac:dyDescent="0.25">
      <c r="A48786">
        <f t="shared" si="1528"/>
        <v>48785</v>
      </c>
      <c r="B48786">
        <v>1999.0007324442274</v>
      </c>
      <c r="C48786">
        <f t="shared" si="1527"/>
        <v>1999</v>
      </c>
      <c r="D48786">
        <v>22.427291556663114</v>
      </c>
      <c r="E48786">
        <v>964.81929369011777</v>
      </c>
    </row>
    <row r="48787" spans="1:5" x14ac:dyDescent="0.25">
      <c r="A48787">
        <f t="shared" si="1528"/>
        <v>48786</v>
      </c>
      <c r="B48787">
        <v>2016.8020264290292</v>
      </c>
      <c r="C48787">
        <f t="shared" si="1527"/>
        <v>2016</v>
      </c>
      <c r="D48787">
        <v>23.936202952494206</v>
      </c>
      <c r="E48787">
        <v>1057.7976178091485</v>
      </c>
    </row>
    <row r="48788" spans="1:5" x14ac:dyDescent="0.25">
      <c r="A48788">
        <f t="shared" si="1528"/>
        <v>48787</v>
      </c>
      <c r="B48788">
        <v>1994.094058046205</v>
      </c>
      <c r="C48788">
        <f t="shared" si="1527"/>
        <v>1994</v>
      </c>
      <c r="D48788">
        <v>19.684714830940358</v>
      </c>
      <c r="E48788">
        <v>966.02458017051686</v>
      </c>
    </row>
    <row r="48789" spans="1:5" x14ac:dyDescent="0.25">
      <c r="A48789">
        <f t="shared" si="1528"/>
        <v>48788</v>
      </c>
      <c r="B48789">
        <v>2014.8742637409589</v>
      </c>
      <c r="C48789">
        <f t="shared" si="1527"/>
        <v>2014</v>
      </c>
      <c r="D48789">
        <v>20.126335331109296</v>
      </c>
      <c r="E48789">
        <v>957.84080951026408</v>
      </c>
    </row>
    <row r="48790" spans="1:5" x14ac:dyDescent="0.25">
      <c r="A48790">
        <f t="shared" si="1528"/>
        <v>48789</v>
      </c>
      <c r="B48790">
        <v>1981.83983886227</v>
      </c>
      <c r="C48790">
        <f t="shared" si="1527"/>
        <v>1981</v>
      </c>
      <c r="D48790">
        <v>13.161154898692622</v>
      </c>
      <c r="E48790">
        <v>926.94601300073555</v>
      </c>
    </row>
    <row r="48791" spans="1:5" x14ac:dyDescent="0.25">
      <c r="A48791">
        <f t="shared" si="1528"/>
        <v>48790</v>
      </c>
      <c r="B48791">
        <v>2008.7090975676747</v>
      </c>
      <c r="C48791">
        <f t="shared" si="1527"/>
        <v>2008</v>
      </c>
      <c r="D48791">
        <v>22.191356125471067</v>
      </c>
      <c r="E48791">
        <v>1009.9759414196451</v>
      </c>
    </row>
    <row r="48792" spans="1:5" x14ac:dyDescent="0.25">
      <c r="A48792">
        <f t="shared" si="1528"/>
        <v>48791</v>
      </c>
      <c r="B48792">
        <v>1990.2464064455091</v>
      </c>
      <c r="C48792">
        <f t="shared" si="1527"/>
        <v>1990</v>
      </c>
      <c r="D48792">
        <v>17.335029584568112</v>
      </c>
      <c r="E48792">
        <v>965.62336067555589</v>
      </c>
    </row>
    <row r="48793" spans="1:5" x14ac:dyDescent="0.25">
      <c r="A48793">
        <f t="shared" si="1528"/>
        <v>48792</v>
      </c>
      <c r="B48793">
        <v>2000.3615833002716</v>
      </c>
      <c r="C48793">
        <f t="shared" si="1527"/>
        <v>2000</v>
      </c>
      <c r="D48793">
        <v>19.388114966271679</v>
      </c>
      <c r="E48793">
        <v>995.62593424244551</v>
      </c>
    </row>
    <row r="48794" spans="1:5" x14ac:dyDescent="0.25">
      <c r="A48794">
        <f t="shared" si="1528"/>
        <v>48793</v>
      </c>
      <c r="B48794">
        <v>2004.8601336710715</v>
      </c>
      <c r="C48794">
        <f t="shared" si="1527"/>
        <v>2004</v>
      </c>
      <c r="D48794">
        <v>15.573039350850742</v>
      </c>
      <c r="E48794">
        <v>926.87877678591758</v>
      </c>
    </row>
    <row r="48795" spans="1:5" x14ac:dyDescent="0.25">
      <c r="A48795">
        <f t="shared" si="1528"/>
        <v>48794</v>
      </c>
      <c r="B48795">
        <v>1996.2554094058046</v>
      </c>
      <c r="C48795">
        <f t="shared" si="1527"/>
        <v>1996</v>
      </c>
      <c r="D48795">
        <v>19.677839050994955</v>
      </c>
      <c r="E48795">
        <v>976.07106260048749</v>
      </c>
    </row>
    <row r="48796" spans="1:5" x14ac:dyDescent="0.25">
      <c r="A48796">
        <f t="shared" si="1528"/>
        <v>48795</v>
      </c>
      <c r="B48796">
        <v>2001.6646931363873</v>
      </c>
      <c r="C48796">
        <f t="shared" si="1527"/>
        <v>2001</v>
      </c>
      <c r="D48796">
        <v>28.728595994901845</v>
      </c>
      <c r="E48796">
        <v>929.01340450672433</v>
      </c>
    </row>
    <row r="48797" spans="1:5" x14ac:dyDescent="0.25">
      <c r="A48797">
        <f t="shared" si="1528"/>
        <v>48796</v>
      </c>
      <c r="B48797">
        <v>1999.3445539719839</v>
      </c>
      <c r="C48797">
        <f t="shared" si="1527"/>
        <v>1999</v>
      </c>
      <c r="D48797">
        <v>22.146387296810282</v>
      </c>
      <c r="E48797">
        <v>969.0259527041344</v>
      </c>
    </row>
    <row r="48798" spans="1:5" x14ac:dyDescent="0.25">
      <c r="A48798">
        <f t="shared" si="1528"/>
        <v>48797</v>
      </c>
      <c r="B48798">
        <v>1998.9902340769677</v>
      </c>
      <c r="C48798">
        <f t="shared" si="1527"/>
        <v>1998</v>
      </c>
      <c r="D48798">
        <v>21.520067181039487</v>
      </c>
      <c r="E48798">
        <v>972.82288594661804</v>
      </c>
    </row>
    <row r="48799" spans="1:5" x14ac:dyDescent="0.25">
      <c r="A48799">
        <f t="shared" si="1528"/>
        <v>48798</v>
      </c>
      <c r="B48799">
        <v>1983.2544938505202</v>
      </c>
      <c r="C48799">
        <f t="shared" si="1527"/>
        <v>1983</v>
      </c>
      <c r="D48799">
        <v>23.444451672797733</v>
      </c>
      <c r="E48799">
        <v>982.73546574538341</v>
      </c>
    </row>
    <row r="48800" spans="1:5" x14ac:dyDescent="0.25">
      <c r="A48800">
        <f t="shared" si="1528"/>
        <v>48799</v>
      </c>
      <c r="B48800">
        <v>2003.5727713858455</v>
      </c>
      <c r="C48800">
        <f t="shared" si="1527"/>
        <v>2003</v>
      </c>
      <c r="D48800">
        <v>12.210557857609821</v>
      </c>
      <c r="E48800">
        <v>934.77195024653338</v>
      </c>
    </row>
    <row r="48801" spans="1:5" x14ac:dyDescent="0.25">
      <c r="A48801">
        <f t="shared" si="1528"/>
        <v>48800</v>
      </c>
      <c r="B48801">
        <v>2018.6392406994842</v>
      </c>
      <c r="C48801">
        <f t="shared" si="1527"/>
        <v>2018</v>
      </c>
      <c r="D48801">
        <v>23.604052645235789</v>
      </c>
      <c r="E48801">
        <v>938.12529541074764</v>
      </c>
    </row>
    <row r="48802" spans="1:5" x14ac:dyDescent="0.25">
      <c r="A48802">
        <f t="shared" si="1528"/>
        <v>48801</v>
      </c>
      <c r="B48802">
        <v>1995.7974181340983</v>
      </c>
      <c r="C48802">
        <f t="shared" si="1527"/>
        <v>1995</v>
      </c>
      <c r="D48802">
        <v>26.428882934918512</v>
      </c>
      <c r="E48802">
        <v>1024.5668919332384</v>
      </c>
    </row>
    <row r="48803" spans="1:5" x14ac:dyDescent="0.25">
      <c r="A48803">
        <f t="shared" si="1528"/>
        <v>48802</v>
      </c>
      <c r="B48803">
        <v>1998.488937040315</v>
      </c>
      <c r="C48803">
        <f t="shared" si="1527"/>
        <v>1998</v>
      </c>
      <c r="D48803">
        <v>21.259933506438394</v>
      </c>
      <c r="E48803">
        <v>972.7962275200407</v>
      </c>
    </row>
    <row r="48804" spans="1:5" x14ac:dyDescent="0.25">
      <c r="A48804">
        <f t="shared" si="1528"/>
        <v>48803</v>
      </c>
      <c r="B48804">
        <v>1990.6978362376781</v>
      </c>
      <c r="C48804">
        <f t="shared" si="1527"/>
        <v>1990</v>
      </c>
      <c r="D48804">
        <v>16.718388766160935</v>
      </c>
      <c r="E48804">
        <v>971.49777899622859</v>
      </c>
    </row>
    <row r="48805" spans="1:5" x14ac:dyDescent="0.25">
      <c r="A48805">
        <f t="shared" si="1528"/>
        <v>48804</v>
      </c>
      <c r="B48805">
        <v>1981.3726615192113</v>
      </c>
      <c r="C48805">
        <f t="shared" si="1527"/>
        <v>1981</v>
      </c>
      <c r="D48805">
        <v>15.867060798039894</v>
      </c>
      <c r="E48805">
        <v>1043.0868875254528</v>
      </c>
    </row>
    <row r="48806" spans="1:5" x14ac:dyDescent="0.25">
      <c r="A48806">
        <f t="shared" si="1528"/>
        <v>48805</v>
      </c>
      <c r="B48806">
        <v>2009.4912259285256</v>
      </c>
      <c r="C48806">
        <f t="shared" si="1527"/>
        <v>2009</v>
      </c>
      <c r="D48806">
        <v>19.453808337014927</v>
      </c>
      <c r="E48806">
        <v>908.70839323080145</v>
      </c>
    </row>
    <row r="48807" spans="1:5" x14ac:dyDescent="0.25">
      <c r="A48807">
        <f t="shared" si="1528"/>
        <v>48806</v>
      </c>
      <c r="B48807">
        <v>1982.0576799829096</v>
      </c>
      <c r="C48807">
        <f t="shared" si="1527"/>
        <v>1982</v>
      </c>
      <c r="D48807">
        <v>18.99748983403115</v>
      </c>
      <c r="E48807">
        <v>1014.1079161393573</v>
      </c>
    </row>
    <row r="48808" spans="1:5" x14ac:dyDescent="0.25">
      <c r="A48808">
        <f t="shared" si="1528"/>
        <v>48807</v>
      </c>
      <c r="B48808">
        <v>2001.0767845698417</v>
      </c>
      <c r="C48808">
        <f t="shared" si="1527"/>
        <v>2001</v>
      </c>
      <c r="D48808">
        <v>29.325438250519802</v>
      </c>
      <c r="E48808">
        <v>908.40623726299964</v>
      </c>
    </row>
    <row r="48809" spans="1:5" x14ac:dyDescent="0.25">
      <c r="A48809">
        <f t="shared" si="1528"/>
        <v>48808</v>
      </c>
      <c r="B48809">
        <v>2004.9204992828149</v>
      </c>
      <c r="C48809">
        <f t="shared" si="1527"/>
        <v>2004</v>
      </c>
      <c r="D48809">
        <v>18.917676558042878</v>
      </c>
      <c r="E48809">
        <v>1023.3856997864787</v>
      </c>
    </row>
    <row r="48810" spans="1:5" x14ac:dyDescent="0.25">
      <c r="A48810">
        <f t="shared" si="1528"/>
        <v>48809</v>
      </c>
      <c r="B48810">
        <v>2003.9966429639576</v>
      </c>
      <c r="C48810">
        <f t="shared" si="1527"/>
        <v>2003</v>
      </c>
      <c r="D48810">
        <v>17.96650653529796</v>
      </c>
      <c r="E48810">
        <v>1027.8387559218681</v>
      </c>
    </row>
    <row r="48811" spans="1:5" x14ac:dyDescent="0.25">
      <c r="A48811">
        <f t="shared" si="1528"/>
        <v>48810</v>
      </c>
      <c r="B48811">
        <v>2018.5093234046449</v>
      </c>
      <c r="C48811">
        <f t="shared" si="1527"/>
        <v>2018</v>
      </c>
      <c r="D48811">
        <v>21.664489255339141</v>
      </c>
      <c r="E48811">
        <v>961.85096946547856</v>
      </c>
    </row>
    <row r="48812" spans="1:5" x14ac:dyDescent="0.25">
      <c r="A48812">
        <f t="shared" si="1528"/>
        <v>48811</v>
      </c>
      <c r="B48812">
        <v>2002.5544297616505</v>
      </c>
      <c r="C48812">
        <f t="shared" si="1527"/>
        <v>2002</v>
      </c>
      <c r="D48812">
        <v>25.085946932516528</v>
      </c>
      <c r="E48812">
        <v>961.35434943326982</v>
      </c>
    </row>
    <row r="48813" spans="1:5" x14ac:dyDescent="0.25">
      <c r="A48813">
        <f t="shared" si="1528"/>
        <v>48812</v>
      </c>
      <c r="B48813">
        <v>2015.7771233252968</v>
      </c>
      <c r="C48813">
        <f t="shared" si="1527"/>
        <v>2015</v>
      </c>
      <c r="D48813">
        <v>21.995575453796484</v>
      </c>
      <c r="E48813">
        <v>937.90877200709656</v>
      </c>
    </row>
    <row r="48814" spans="1:5" x14ac:dyDescent="0.25">
      <c r="A48814">
        <f t="shared" si="1528"/>
        <v>48813</v>
      </c>
      <c r="B48814">
        <v>2000.2251045258949</v>
      </c>
      <c r="C48814">
        <f t="shared" si="1527"/>
        <v>2000</v>
      </c>
      <c r="D48814">
        <v>25.138712404508261</v>
      </c>
      <c r="E48814">
        <v>945.88708963320823</v>
      </c>
    </row>
    <row r="48815" spans="1:5" x14ac:dyDescent="0.25">
      <c r="A48815">
        <f t="shared" si="1528"/>
        <v>48814</v>
      </c>
      <c r="B48815">
        <v>2020.4502090517899</v>
      </c>
      <c r="C48815">
        <f t="shared" si="1527"/>
        <v>2020</v>
      </c>
      <c r="D48815">
        <v>20.026007265254158</v>
      </c>
      <c r="E48815">
        <v>984.81457881908864</v>
      </c>
    </row>
    <row r="48816" spans="1:5" x14ac:dyDescent="0.25">
      <c r="A48816">
        <f t="shared" si="1528"/>
        <v>48815</v>
      </c>
      <c r="B48816">
        <v>2008.8206427198095</v>
      </c>
      <c r="C48816">
        <f t="shared" si="1527"/>
        <v>2008</v>
      </c>
      <c r="D48816">
        <v>21.175219190875943</v>
      </c>
      <c r="E48816">
        <v>1021.7000732290326</v>
      </c>
    </row>
    <row r="48817" spans="1:5" x14ac:dyDescent="0.25">
      <c r="A48817">
        <f t="shared" si="1528"/>
        <v>48816</v>
      </c>
      <c r="B48817">
        <v>2008.841639454329</v>
      </c>
      <c r="C48817">
        <f t="shared" si="1527"/>
        <v>2008</v>
      </c>
      <c r="D48817">
        <v>24.485451918802575</v>
      </c>
      <c r="E48817">
        <v>993.07738866165164</v>
      </c>
    </row>
    <row r="48818" spans="1:5" x14ac:dyDescent="0.25">
      <c r="A48818">
        <f t="shared" si="1528"/>
        <v>48817</v>
      </c>
      <c r="B48818">
        <v>2013.0764183477279</v>
      </c>
      <c r="C48818">
        <f t="shared" si="1527"/>
        <v>2013</v>
      </c>
      <c r="D48818">
        <v>17.310544850328007</v>
      </c>
      <c r="E48818">
        <v>972.08825296994473</v>
      </c>
    </row>
    <row r="48819" spans="1:5" x14ac:dyDescent="0.25">
      <c r="A48819">
        <f t="shared" si="1528"/>
        <v>48818</v>
      </c>
      <c r="B48819">
        <v>2008.8718222602008</v>
      </c>
      <c r="C48819">
        <f t="shared" si="1527"/>
        <v>2008</v>
      </c>
      <c r="D48819">
        <v>27.469693892338547</v>
      </c>
      <c r="E48819">
        <v>979.8919680769468</v>
      </c>
    </row>
    <row r="48820" spans="1:5" x14ac:dyDescent="0.25">
      <c r="A48820">
        <f t="shared" si="1528"/>
        <v>48819</v>
      </c>
      <c r="B48820">
        <v>1996.3065889461959</v>
      </c>
      <c r="C48820">
        <f t="shared" si="1527"/>
        <v>1996</v>
      </c>
      <c r="D48820">
        <v>17.470590906735744</v>
      </c>
      <c r="E48820">
        <v>991.36107438872568</v>
      </c>
    </row>
    <row r="48821" spans="1:5" x14ac:dyDescent="0.25">
      <c r="A48821">
        <f t="shared" si="1528"/>
        <v>48820</v>
      </c>
      <c r="B48821">
        <v>2001.0859706411939</v>
      </c>
      <c r="C48821">
        <f t="shared" si="1527"/>
        <v>2001</v>
      </c>
      <c r="D48821">
        <v>16.082389353026521</v>
      </c>
      <c r="E48821">
        <v>1023.8524461009656</v>
      </c>
    </row>
    <row r="48822" spans="1:5" x14ac:dyDescent="0.25">
      <c r="A48822">
        <f t="shared" si="1528"/>
        <v>48821</v>
      </c>
      <c r="B48822">
        <v>2002.3195287942137</v>
      </c>
      <c r="C48822">
        <f t="shared" si="1527"/>
        <v>2002</v>
      </c>
      <c r="D48822">
        <v>14.014508766261862</v>
      </c>
      <c r="E48822">
        <v>1060.8507606001804</v>
      </c>
    </row>
    <row r="48823" spans="1:5" x14ac:dyDescent="0.25">
      <c r="A48823">
        <f t="shared" si="1528"/>
        <v>48822</v>
      </c>
      <c r="B48823">
        <v>2007.9033478804895</v>
      </c>
      <c r="C48823">
        <f t="shared" si="1527"/>
        <v>2007</v>
      </c>
      <c r="D48823">
        <v>21.502094997298265</v>
      </c>
      <c r="E48823">
        <v>1012.5466684393468</v>
      </c>
    </row>
    <row r="48824" spans="1:5" x14ac:dyDescent="0.25">
      <c r="A48824">
        <f t="shared" si="1528"/>
        <v>48823</v>
      </c>
      <c r="B48824">
        <v>1988.8120670186468</v>
      </c>
      <c r="C48824">
        <f t="shared" si="1527"/>
        <v>1988</v>
      </c>
      <c r="D48824">
        <v>25.692703817252188</v>
      </c>
      <c r="E48824">
        <v>992.73034071749134</v>
      </c>
    </row>
    <row r="48825" spans="1:5" x14ac:dyDescent="0.25">
      <c r="A48825">
        <f t="shared" si="1528"/>
        <v>48824</v>
      </c>
      <c r="B48825">
        <v>1998.0729392376477</v>
      </c>
      <c r="C48825">
        <f t="shared" si="1527"/>
        <v>1998</v>
      </c>
      <c r="D48825">
        <v>23.018398879752205</v>
      </c>
      <c r="E48825">
        <v>953.62120793189388</v>
      </c>
    </row>
    <row r="48826" spans="1:5" x14ac:dyDescent="0.25">
      <c r="A48826">
        <f t="shared" si="1528"/>
        <v>48825</v>
      </c>
      <c r="B48826">
        <v>1999.9206518753624</v>
      </c>
      <c r="C48826">
        <f t="shared" si="1527"/>
        <v>1999</v>
      </c>
      <c r="D48826">
        <v>21.151466031436577</v>
      </c>
      <c r="E48826">
        <v>979.95619250005984</v>
      </c>
    </row>
    <row r="48827" spans="1:5" x14ac:dyDescent="0.25">
      <c r="A48827">
        <f t="shared" si="1528"/>
        <v>48826</v>
      </c>
      <c r="B48827">
        <v>2012.210303048799</v>
      </c>
      <c r="C48827">
        <f t="shared" si="1527"/>
        <v>2012</v>
      </c>
      <c r="D48827">
        <v>28.665608939330561</v>
      </c>
      <c r="E48827">
        <v>991.00539806832967</v>
      </c>
    </row>
    <row r="48828" spans="1:5" x14ac:dyDescent="0.25">
      <c r="A48828">
        <f t="shared" si="1528"/>
        <v>48827</v>
      </c>
      <c r="B48828">
        <v>2010.1762443922239</v>
      </c>
      <c r="C48828">
        <f t="shared" si="1527"/>
        <v>2010</v>
      </c>
      <c r="D48828">
        <v>22.697334744474212</v>
      </c>
      <c r="E48828">
        <v>1012.8478476098389</v>
      </c>
    </row>
    <row r="48829" spans="1:5" x14ac:dyDescent="0.25">
      <c r="A48829">
        <f t="shared" si="1528"/>
        <v>48828</v>
      </c>
      <c r="B48829">
        <v>2012.2877285073398</v>
      </c>
      <c r="C48829">
        <f t="shared" si="1527"/>
        <v>2012</v>
      </c>
      <c r="D48829">
        <v>17.006925960298396</v>
      </c>
      <c r="E48829">
        <v>970.27336356851447</v>
      </c>
    </row>
    <row r="48830" spans="1:5" x14ac:dyDescent="0.25">
      <c r="A48830">
        <f t="shared" si="1528"/>
        <v>48829</v>
      </c>
      <c r="B48830">
        <v>1995.9076509903257</v>
      </c>
      <c r="C48830">
        <f t="shared" si="1527"/>
        <v>1995</v>
      </c>
      <c r="D48830">
        <v>16.884625070882613</v>
      </c>
      <c r="E48830">
        <v>992.89961155128549</v>
      </c>
    </row>
    <row r="48831" spans="1:5" x14ac:dyDescent="0.25">
      <c r="A48831">
        <f t="shared" si="1528"/>
        <v>48830</v>
      </c>
      <c r="B48831">
        <v>1990.7529526657918</v>
      </c>
      <c r="C48831">
        <f t="shared" si="1527"/>
        <v>1990</v>
      </c>
      <c r="D48831">
        <v>22.061688328970924</v>
      </c>
      <c r="E48831">
        <v>1036.2600511279306</v>
      </c>
    </row>
    <row r="48832" spans="1:5" x14ac:dyDescent="0.25">
      <c r="A48832">
        <f t="shared" si="1528"/>
        <v>48831</v>
      </c>
      <c r="B48832">
        <v>2013.8651081881162</v>
      </c>
      <c r="C48832">
        <f t="shared" si="1527"/>
        <v>2013</v>
      </c>
      <c r="D48832">
        <v>27.648075361934026</v>
      </c>
      <c r="E48832">
        <v>1000.5954312554531</v>
      </c>
    </row>
    <row r="48833" spans="1:5" x14ac:dyDescent="0.25">
      <c r="A48833">
        <f t="shared" si="1528"/>
        <v>48832</v>
      </c>
      <c r="B48833">
        <v>2021.7585680715354</v>
      </c>
      <c r="C48833">
        <f t="shared" si="1527"/>
        <v>2021</v>
      </c>
      <c r="D48833">
        <v>20.661602521680472</v>
      </c>
      <c r="E48833">
        <v>985.29727948963409</v>
      </c>
    </row>
    <row r="48834" spans="1:5" x14ac:dyDescent="0.25">
      <c r="A48834">
        <f t="shared" si="1528"/>
        <v>48833</v>
      </c>
      <c r="B48834">
        <v>2003.3838007751701</v>
      </c>
      <c r="C48834">
        <f t="shared" si="1527"/>
        <v>2003</v>
      </c>
      <c r="D48834">
        <v>25.422266704548385</v>
      </c>
      <c r="E48834">
        <v>963.52719434881874</v>
      </c>
    </row>
    <row r="48835" spans="1:5" x14ac:dyDescent="0.25">
      <c r="A48835">
        <f t="shared" si="1528"/>
        <v>48834</v>
      </c>
      <c r="B48835">
        <v>1998.1424909207435</v>
      </c>
      <c r="C48835">
        <f t="shared" ref="C48835:C48898" si="1529">INT(B48835)</f>
        <v>1998</v>
      </c>
      <c r="D48835">
        <v>19.118834048707505</v>
      </c>
      <c r="E48835">
        <v>988.25319024846249</v>
      </c>
    </row>
    <row r="48836" spans="1:5" x14ac:dyDescent="0.25">
      <c r="A48836">
        <f t="shared" ref="A48836:A48899" si="1530">A48835+1</f>
        <v>48835</v>
      </c>
      <c r="B48836">
        <v>2005.8089236121707</v>
      </c>
      <c r="C48836">
        <f t="shared" si="1529"/>
        <v>2005</v>
      </c>
      <c r="D48836">
        <v>27.61353275316069</v>
      </c>
      <c r="E48836">
        <v>965.52177375534666</v>
      </c>
    </row>
    <row r="48837" spans="1:5" x14ac:dyDescent="0.25">
      <c r="A48837">
        <f t="shared" si="1530"/>
        <v>48836</v>
      </c>
      <c r="B48837">
        <v>1993.9418317209388</v>
      </c>
      <c r="C48837">
        <f t="shared" si="1529"/>
        <v>1993</v>
      </c>
      <c r="D48837">
        <v>22.306233832817817</v>
      </c>
      <c r="E48837">
        <v>925.4399543487234</v>
      </c>
    </row>
    <row r="48838" spans="1:5" x14ac:dyDescent="0.25">
      <c r="A48838">
        <f t="shared" si="1530"/>
        <v>48837</v>
      </c>
      <c r="B48838">
        <v>2013.7653736991485</v>
      </c>
      <c r="C48838">
        <f t="shared" si="1529"/>
        <v>2013</v>
      </c>
      <c r="D48838">
        <v>20.389119045897679</v>
      </c>
      <c r="E48838">
        <v>947.21439437754452</v>
      </c>
    </row>
    <row r="48839" spans="1:5" x14ac:dyDescent="0.25">
      <c r="A48839">
        <f t="shared" si="1530"/>
        <v>48838</v>
      </c>
      <c r="B48839">
        <v>2013.281136509293</v>
      </c>
      <c r="C48839">
        <f t="shared" si="1529"/>
        <v>2013</v>
      </c>
      <c r="D48839">
        <v>10.088438417436556</v>
      </c>
      <c r="E48839">
        <v>990.66111771654687</v>
      </c>
    </row>
    <row r="48840" spans="1:5" x14ac:dyDescent="0.25">
      <c r="A48840">
        <f t="shared" si="1530"/>
        <v>48839</v>
      </c>
      <c r="B48840">
        <v>1996.3197119052707</v>
      </c>
      <c r="C48840">
        <f t="shared" si="1529"/>
        <v>1996</v>
      </c>
      <c r="D48840">
        <v>21.978022774486455</v>
      </c>
      <c r="E48840">
        <v>954.46214901577332</v>
      </c>
    </row>
    <row r="48841" spans="1:5" x14ac:dyDescent="0.25">
      <c r="A48841">
        <f t="shared" si="1530"/>
        <v>48840</v>
      </c>
      <c r="B48841">
        <v>1992.3172093874934</v>
      </c>
      <c r="C48841">
        <f t="shared" si="1529"/>
        <v>1992</v>
      </c>
      <c r="D48841">
        <v>15.442645095457557</v>
      </c>
      <c r="E48841">
        <v>984.17489868089615</v>
      </c>
    </row>
    <row r="48842" spans="1:5" x14ac:dyDescent="0.25">
      <c r="A48842">
        <f t="shared" si="1530"/>
        <v>48841</v>
      </c>
      <c r="B48842">
        <v>2004.8522598956267</v>
      </c>
      <c r="C48842">
        <f t="shared" si="1529"/>
        <v>2004</v>
      </c>
      <c r="D48842">
        <v>14.721864859960625</v>
      </c>
      <c r="E48842">
        <v>936.14597846218385</v>
      </c>
    </row>
    <row r="48843" spans="1:5" x14ac:dyDescent="0.25">
      <c r="A48843">
        <f t="shared" si="1530"/>
        <v>48842</v>
      </c>
      <c r="B48843">
        <v>2006.5411847285379</v>
      </c>
      <c r="C48843">
        <f t="shared" si="1529"/>
        <v>2006</v>
      </c>
      <c r="D48843">
        <v>17.159717659591117</v>
      </c>
      <c r="E48843">
        <v>925.84434843494091</v>
      </c>
    </row>
    <row r="48844" spans="1:5" x14ac:dyDescent="0.25">
      <c r="A48844">
        <f t="shared" si="1530"/>
        <v>48843</v>
      </c>
      <c r="B48844">
        <v>1997.4561601611376</v>
      </c>
      <c r="C48844">
        <f t="shared" si="1529"/>
        <v>1997</v>
      </c>
      <c r="D48844">
        <v>16.536180597607746</v>
      </c>
      <c r="E48844">
        <v>1001.4411342262174</v>
      </c>
    </row>
    <row r="48845" spans="1:5" x14ac:dyDescent="0.25">
      <c r="A48845">
        <f t="shared" si="1530"/>
        <v>48844</v>
      </c>
      <c r="B48845">
        <v>2017.6878261665699</v>
      </c>
      <c r="C48845">
        <f t="shared" si="1529"/>
        <v>2017</v>
      </c>
      <c r="D48845">
        <v>22.764977276050196</v>
      </c>
      <c r="E48845">
        <v>942.81962048163405</v>
      </c>
    </row>
    <row r="48846" spans="1:5" x14ac:dyDescent="0.25">
      <c r="A48846">
        <f t="shared" si="1530"/>
        <v>48845</v>
      </c>
      <c r="B48846">
        <v>2013.8191778313546</v>
      </c>
      <c r="C48846">
        <f t="shared" si="1529"/>
        <v>2013</v>
      </c>
      <c r="D48846">
        <v>22.98978560800024</v>
      </c>
      <c r="E48846">
        <v>1035.0531366520154</v>
      </c>
    </row>
    <row r="48847" spans="1:5" x14ac:dyDescent="0.25">
      <c r="A48847">
        <f t="shared" si="1530"/>
        <v>48846</v>
      </c>
      <c r="B48847">
        <v>1984.1757255775628</v>
      </c>
      <c r="C48847">
        <f t="shared" si="1529"/>
        <v>1984</v>
      </c>
      <c r="D48847">
        <v>24.103621031894001</v>
      </c>
      <c r="E48847">
        <v>982.18052277380775</v>
      </c>
    </row>
    <row r="48848" spans="1:5" x14ac:dyDescent="0.25">
      <c r="A48848">
        <f t="shared" si="1530"/>
        <v>48847</v>
      </c>
      <c r="B48848">
        <v>2002.6581011383405</v>
      </c>
      <c r="C48848">
        <f t="shared" si="1529"/>
        <v>2002</v>
      </c>
      <c r="D48848">
        <v>24.577528025541689</v>
      </c>
      <c r="E48848">
        <v>965.45616553604486</v>
      </c>
    </row>
    <row r="48849" spans="1:5" x14ac:dyDescent="0.25">
      <c r="A48849">
        <f t="shared" si="1530"/>
        <v>48848</v>
      </c>
      <c r="B48849">
        <v>1988.6335947752311</v>
      </c>
      <c r="C48849">
        <f t="shared" si="1529"/>
        <v>1988</v>
      </c>
      <c r="D48849">
        <v>17.233437889511698</v>
      </c>
      <c r="E48849">
        <v>957.68407424194447</v>
      </c>
    </row>
    <row r="48850" spans="1:5" x14ac:dyDescent="0.25">
      <c r="A48850">
        <f t="shared" si="1530"/>
        <v>48849</v>
      </c>
      <c r="B48850">
        <v>2007.7065034943694</v>
      </c>
      <c r="C48850">
        <f t="shared" si="1529"/>
        <v>2007</v>
      </c>
      <c r="D48850">
        <v>24.732744665083011</v>
      </c>
      <c r="E48850">
        <v>986.86170178090106</v>
      </c>
    </row>
    <row r="48851" spans="1:5" x14ac:dyDescent="0.25">
      <c r="A48851">
        <f t="shared" si="1530"/>
        <v>48850</v>
      </c>
      <c r="B48851">
        <v>1995.1898251289408</v>
      </c>
      <c r="C48851">
        <f t="shared" si="1529"/>
        <v>1995</v>
      </c>
      <c r="D48851">
        <v>25.871934527525447</v>
      </c>
      <c r="E48851">
        <v>1024.2548051927879</v>
      </c>
    </row>
    <row r="48852" spans="1:5" x14ac:dyDescent="0.25">
      <c r="A48852">
        <f t="shared" si="1530"/>
        <v>48851</v>
      </c>
      <c r="B48852">
        <v>1993.0101016266365</v>
      </c>
      <c r="C48852">
        <f t="shared" si="1529"/>
        <v>1993</v>
      </c>
      <c r="D48852">
        <v>21.055419980324224</v>
      </c>
      <c r="E48852">
        <v>942.91909100767225</v>
      </c>
    </row>
    <row r="48853" spans="1:5" x14ac:dyDescent="0.25">
      <c r="A48853">
        <f t="shared" si="1530"/>
        <v>48852</v>
      </c>
      <c r="B48853">
        <v>1986.1048005615405</v>
      </c>
      <c r="C48853">
        <f t="shared" si="1529"/>
        <v>1986</v>
      </c>
      <c r="D48853">
        <v>19.969251385258396</v>
      </c>
      <c r="E48853">
        <v>1029.6437145506497</v>
      </c>
    </row>
    <row r="48854" spans="1:5" x14ac:dyDescent="0.25">
      <c r="A48854">
        <f t="shared" si="1530"/>
        <v>48853</v>
      </c>
      <c r="B48854">
        <v>1993.5402691732536</v>
      </c>
      <c r="C48854">
        <f t="shared" si="1529"/>
        <v>1993</v>
      </c>
      <c r="D48854">
        <v>23.473678853473395</v>
      </c>
      <c r="E48854">
        <v>1039.5075765835936</v>
      </c>
    </row>
    <row r="48855" spans="1:5" x14ac:dyDescent="0.25">
      <c r="A48855">
        <f t="shared" si="1530"/>
        <v>48854</v>
      </c>
      <c r="B48855">
        <v>2021.3858760338146</v>
      </c>
      <c r="C48855">
        <f t="shared" si="1529"/>
        <v>2021</v>
      </c>
      <c r="D48855">
        <v>24.508795805626143</v>
      </c>
      <c r="E48855">
        <v>949.78280150363571</v>
      </c>
    </row>
    <row r="48856" spans="1:5" x14ac:dyDescent="0.25">
      <c r="A48856">
        <f t="shared" si="1530"/>
        <v>48855</v>
      </c>
      <c r="B48856">
        <v>1992.9759819330425</v>
      </c>
      <c r="C48856">
        <f t="shared" si="1529"/>
        <v>1992</v>
      </c>
      <c r="D48856">
        <v>14.423249327659143</v>
      </c>
      <c r="E48856">
        <v>990.11089593196812</v>
      </c>
    </row>
    <row r="48857" spans="1:5" x14ac:dyDescent="0.25">
      <c r="A48857">
        <f t="shared" si="1530"/>
        <v>48856</v>
      </c>
      <c r="B48857">
        <v>2005.6107669301432</v>
      </c>
      <c r="C48857">
        <f t="shared" si="1529"/>
        <v>2005</v>
      </c>
      <c r="D48857">
        <v>25.039780981454534</v>
      </c>
      <c r="E48857">
        <v>976.24025203450583</v>
      </c>
    </row>
    <row r="48858" spans="1:5" x14ac:dyDescent="0.25">
      <c r="A48858">
        <f t="shared" si="1530"/>
        <v>48857</v>
      </c>
      <c r="B48858">
        <v>2014.6367381817072</v>
      </c>
      <c r="C48858">
        <f t="shared" si="1529"/>
        <v>2014</v>
      </c>
      <c r="D48858">
        <v>23.626992375351257</v>
      </c>
      <c r="E48858">
        <v>1032.5189174317638</v>
      </c>
    </row>
    <row r="48859" spans="1:5" x14ac:dyDescent="0.25">
      <c r="A48859">
        <f t="shared" si="1530"/>
        <v>48858</v>
      </c>
      <c r="B48859">
        <v>1993.8106021301919</v>
      </c>
      <c r="C48859">
        <f t="shared" si="1529"/>
        <v>1993</v>
      </c>
      <c r="D48859">
        <v>16.826078623192736</v>
      </c>
      <c r="E48859">
        <v>984.41661531516002</v>
      </c>
    </row>
    <row r="48860" spans="1:5" x14ac:dyDescent="0.25">
      <c r="A48860">
        <f t="shared" si="1530"/>
        <v>48859</v>
      </c>
      <c r="B48860">
        <v>2004.9283730582599</v>
      </c>
      <c r="C48860">
        <f t="shared" si="1529"/>
        <v>2004</v>
      </c>
      <c r="D48860">
        <v>16.671148474482472</v>
      </c>
      <c r="E48860">
        <v>1085.286647698842</v>
      </c>
    </row>
    <row r="48861" spans="1:5" x14ac:dyDescent="0.25">
      <c r="A48861">
        <f t="shared" si="1530"/>
        <v>48860</v>
      </c>
      <c r="B48861">
        <v>1986.9696035645618</v>
      </c>
      <c r="C48861">
        <f t="shared" si="1529"/>
        <v>1986</v>
      </c>
      <c r="D48861">
        <v>29.656171451346019</v>
      </c>
      <c r="E48861">
        <v>973.47518305006088</v>
      </c>
    </row>
    <row r="48862" spans="1:5" x14ac:dyDescent="0.25">
      <c r="A48862">
        <f t="shared" si="1530"/>
        <v>48861</v>
      </c>
      <c r="B48862">
        <v>2002.2040467543566</v>
      </c>
      <c r="C48862">
        <f t="shared" si="1529"/>
        <v>2002</v>
      </c>
      <c r="D48862">
        <v>13.646613611921204</v>
      </c>
      <c r="E48862">
        <v>1063.6681696404703</v>
      </c>
    </row>
    <row r="48863" spans="1:5" x14ac:dyDescent="0.25">
      <c r="A48863">
        <f t="shared" si="1530"/>
        <v>48862</v>
      </c>
      <c r="B48863">
        <v>1985.3200476088748</v>
      </c>
      <c r="C48863">
        <f t="shared" si="1529"/>
        <v>1985</v>
      </c>
      <c r="D48863">
        <v>17.998015410806694</v>
      </c>
      <c r="E48863">
        <v>884.86867809016258</v>
      </c>
    </row>
    <row r="48864" spans="1:5" x14ac:dyDescent="0.25">
      <c r="A48864">
        <f t="shared" si="1530"/>
        <v>48863</v>
      </c>
      <c r="B48864">
        <v>2017.3492538224434</v>
      </c>
      <c r="C48864">
        <f t="shared" si="1529"/>
        <v>2017</v>
      </c>
      <c r="D48864">
        <v>13.540039022767452</v>
      </c>
      <c r="E48864">
        <v>1004.8188993231743</v>
      </c>
    </row>
    <row r="48865" spans="1:5" x14ac:dyDescent="0.25">
      <c r="A48865">
        <f t="shared" si="1530"/>
        <v>48864</v>
      </c>
      <c r="B48865">
        <v>2010.1093173009431</v>
      </c>
      <c r="C48865">
        <f t="shared" si="1529"/>
        <v>2010</v>
      </c>
      <c r="D48865">
        <v>28.076972599659349</v>
      </c>
      <c r="E48865">
        <v>983.48751827407978</v>
      </c>
    </row>
    <row r="48866" spans="1:5" x14ac:dyDescent="0.25">
      <c r="A48866">
        <f t="shared" si="1530"/>
        <v>48865</v>
      </c>
      <c r="B48866">
        <v>1988.8422498245186</v>
      </c>
      <c r="C48866">
        <f t="shared" si="1529"/>
        <v>1988</v>
      </c>
      <c r="D48866">
        <v>20.717601247337008</v>
      </c>
      <c r="E48866">
        <v>1044.2663702769205</v>
      </c>
    </row>
    <row r="48867" spans="1:5" x14ac:dyDescent="0.25">
      <c r="A48867">
        <f t="shared" si="1530"/>
        <v>48866</v>
      </c>
      <c r="B48867">
        <v>2005.4677266762292</v>
      </c>
      <c r="C48867">
        <f t="shared" si="1529"/>
        <v>2005</v>
      </c>
      <c r="D48867">
        <v>20.916983518030612</v>
      </c>
      <c r="E48867">
        <v>1005.852432276617</v>
      </c>
    </row>
    <row r="48868" spans="1:5" x14ac:dyDescent="0.25">
      <c r="A48868">
        <f t="shared" si="1530"/>
        <v>48867</v>
      </c>
      <c r="B48868">
        <v>2002.0190130314036</v>
      </c>
      <c r="C48868">
        <f t="shared" si="1529"/>
        <v>2002</v>
      </c>
      <c r="D48868">
        <v>21.041995838526056</v>
      </c>
      <c r="E48868">
        <v>989.63010815615417</v>
      </c>
    </row>
    <row r="48869" spans="1:5" x14ac:dyDescent="0.25">
      <c r="A48869">
        <f t="shared" si="1530"/>
        <v>48868</v>
      </c>
      <c r="B48869">
        <v>2007.8626667073579</v>
      </c>
      <c r="C48869">
        <f t="shared" si="1529"/>
        <v>2007</v>
      </c>
      <c r="D48869">
        <v>17.293836295788061</v>
      </c>
      <c r="E48869">
        <v>940.51820462019532</v>
      </c>
    </row>
    <row r="48870" spans="1:5" x14ac:dyDescent="0.25">
      <c r="A48870">
        <f t="shared" si="1530"/>
        <v>48869</v>
      </c>
      <c r="B48870">
        <v>2008.0188299203467</v>
      </c>
      <c r="C48870">
        <f t="shared" si="1529"/>
        <v>2008</v>
      </c>
      <c r="D48870">
        <v>22.096936933006511</v>
      </c>
      <c r="E48870">
        <v>1007.3960976250528</v>
      </c>
    </row>
    <row r="48871" spans="1:5" x14ac:dyDescent="0.25">
      <c r="A48871">
        <f t="shared" si="1530"/>
        <v>48870</v>
      </c>
      <c r="B48871">
        <v>2006.45194860683</v>
      </c>
      <c r="C48871">
        <f t="shared" si="1529"/>
        <v>2006</v>
      </c>
      <c r="D48871">
        <v>18.500126403590549</v>
      </c>
      <c r="E48871">
        <v>1045.4074323342065</v>
      </c>
    </row>
    <row r="48872" spans="1:5" x14ac:dyDescent="0.25">
      <c r="A48872">
        <f t="shared" si="1530"/>
        <v>48871</v>
      </c>
      <c r="B48872">
        <v>2009.0516067995238</v>
      </c>
      <c r="C48872">
        <f t="shared" si="1529"/>
        <v>2009</v>
      </c>
      <c r="D48872">
        <v>12.605956131732093</v>
      </c>
      <c r="E48872">
        <v>970.41984246508218</v>
      </c>
    </row>
    <row r="48873" spans="1:5" x14ac:dyDescent="0.25">
      <c r="A48873">
        <f t="shared" si="1530"/>
        <v>48872</v>
      </c>
      <c r="B48873">
        <v>2002.2473525193029</v>
      </c>
      <c r="C48873">
        <f t="shared" si="1529"/>
        <v>2002</v>
      </c>
      <c r="D48873">
        <v>21.791021000420734</v>
      </c>
      <c r="E48873">
        <v>984.64168569527101</v>
      </c>
    </row>
    <row r="48874" spans="1:5" x14ac:dyDescent="0.25">
      <c r="A48874">
        <f t="shared" si="1530"/>
        <v>48873</v>
      </c>
      <c r="B48874">
        <v>2014.114444410535</v>
      </c>
      <c r="C48874">
        <f t="shared" si="1529"/>
        <v>2014</v>
      </c>
      <c r="D48874">
        <v>19.322800172698045</v>
      </c>
      <c r="E48874">
        <v>961.74221936499816</v>
      </c>
    </row>
    <row r="48875" spans="1:5" x14ac:dyDescent="0.25">
      <c r="A48875">
        <f t="shared" si="1530"/>
        <v>48874</v>
      </c>
      <c r="B48875">
        <v>1999.3393047883542</v>
      </c>
      <c r="C48875">
        <f t="shared" si="1529"/>
        <v>1999</v>
      </c>
      <c r="D48875">
        <v>17.87727487323864</v>
      </c>
      <c r="E48875">
        <v>1002.0133746501524</v>
      </c>
    </row>
    <row r="48876" spans="1:5" x14ac:dyDescent="0.25">
      <c r="A48876">
        <f t="shared" si="1530"/>
        <v>48875</v>
      </c>
      <c r="B48876">
        <v>2017.1117282631917</v>
      </c>
      <c r="C48876">
        <f t="shared" si="1529"/>
        <v>2017</v>
      </c>
      <c r="D48876">
        <v>16.739363987720573</v>
      </c>
      <c r="E48876">
        <v>992.3893977565167</v>
      </c>
    </row>
    <row r="48877" spans="1:5" x14ac:dyDescent="0.25">
      <c r="A48877">
        <f t="shared" si="1530"/>
        <v>48876</v>
      </c>
      <c r="B48877">
        <v>2000.1765495773186</v>
      </c>
      <c r="C48877">
        <f t="shared" si="1529"/>
        <v>2000</v>
      </c>
      <c r="D48877">
        <v>13.769988841953456</v>
      </c>
      <c r="E48877">
        <v>1030.3023201367178</v>
      </c>
    </row>
    <row r="48878" spans="1:5" x14ac:dyDescent="0.25">
      <c r="A48878">
        <f t="shared" si="1530"/>
        <v>48877</v>
      </c>
      <c r="B48878">
        <v>2007.150090029603</v>
      </c>
      <c r="C48878">
        <f t="shared" si="1529"/>
        <v>2007</v>
      </c>
      <c r="D48878">
        <v>20.502533603642952</v>
      </c>
      <c r="E48878">
        <v>1019.1752963827748</v>
      </c>
    </row>
    <row r="48879" spans="1:5" x14ac:dyDescent="0.25">
      <c r="A48879">
        <f t="shared" si="1530"/>
        <v>48878</v>
      </c>
      <c r="B48879">
        <v>1986.268837549974</v>
      </c>
      <c r="C48879">
        <f t="shared" si="1529"/>
        <v>1986</v>
      </c>
      <c r="D48879">
        <v>19.845881271133841</v>
      </c>
      <c r="E48879">
        <v>1033.1529402855376</v>
      </c>
    </row>
    <row r="48880" spans="1:5" x14ac:dyDescent="0.25">
      <c r="A48880">
        <f t="shared" si="1530"/>
        <v>48879</v>
      </c>
      <c r="B48880">
        <v>1991.6663106173894</v>
      </c>
      <c r="C48880">
        <f t="shared" si="1529"/>
        <v>1991</v>
      </c>
      <c r="D48880">
        <v>25.192030394531322</v>
      </c>
      <c r="E48880">
        <v>1008.3210432775668</v>
      </c>
    </row>
    <row r="48881" spans="1:5" x14ac:dyDescent="0.25">
      <c r="A48881">
        <f t="shared" si="1530"/>
        <v>48880</v>
      </c>
      <c r="B48881">
        <v>1996.0953093050935</v>
      </c>
      <c r="C48881">
        <f t="shared" si="1529"/>
        <v>1996</v>
      </c>
      <c r="D48881">
        <v>19.044218534939866</v>
      </c>
      <c r="E48881">
        <v>980.20173492378672</v>
      </c>
    </row>
    <row r="48882" spans="1:5" x14ac:dyDescent="0.25">
      <c r="A48882">
        <f t="shared" si="1530"/>
        <v>48881</v>
      </c>
      <c r="B48882">
        <v>2008.7734000671408</v>
      </c>
      <c r="C48882">
        <f t="shared" si="1529"/>
        <v>2008</v>
      </c>
      <c r="D48882">
        <v>18.086474570803695</v>
      </c>
      <c r="E48882">
        <v>938.26400062872563</v>
      </c>
    </row>
    <row r="48883" spans="1:5" x14ac:dyDescent="0.25">
      <c r="A48883">
        <f t="shared" si="1530"/>
        <v>48882</v>
      </c>
      <c r="B48883">
        <v>1994.8748741111483</v>
      </c>
      <c r="C48883">
        <f t="shared" si="1529"/>
        <v>1994</v>
      </c>
      <c r="D48883">
        <v>17.218468743588893</v>
      </c>
      <c r="E48883">
        <v>986.78775008457887</v>
      </c>
    </row>
    <row r="48884" spans="1:5" x14ac:dyDescent="0.25">
      <c r="A48884">
        <f t="shared" si="1530"/>
        <v>48883</v>
      </c>
      <c r="B48884">
        <v>1980.6036561174353</v>
      </c>
      <c r="C48884">
        <f t="shared" si="1529"/>
        <v>1980</v>
      </c>
      <c r="D48884">
        <v>21.271991700881337</v>
      </c>
      <c r="E48884">
        <v>988.15726061267196</v>
      </c>
    </row>
    <row r="48885" spans="1:5" x14ac:dyDescent="0.25">
      <c r="A48885">
        <f t="shared" si="1530"/>
        <v>48884</v>
      </c>
      <c r="B48885">
        <v>1991.4839014862514</v>
      </c>
      <c r="C48885">
        <f t="shared" si="1529"/>
        <v>1991</v>
      </c>
      <c r="D48885">
        <v>22.568552000005731</v>
      </c>
      <c r="E48885">
        <v>1034.1841940452578</v>
      </c>
    </row>
    <row r="48886" spans="1:5" x14ac:dyDescent="0.25">
      <c r="A48886">
        <f t="shared" si="1530"/>
        <v>48885</v>
      </c>
      <c r="B48886">
        <v>1987.5968810083316</v>
      </c>
      <c r="C48886">
        <f t="shared" si="1529"/>
        <v>1987</v>
      </c>
      <c r="D48886">
        <v>32.307193892914803</v>
      </c>
      <c r="E48886">
        <v>974.14347520945012</v>
      </c>
    </row>
    <row r="48887" spans="1:5" x14ac:dyDescent="0.25">
      <c r="A48887">
        <f t="shared" si="1530"/>
        <v>48886</v>
      </c>
      <c r="B48887">
        <v>2006.6264839625233</v>
      </c>
      <c r="C48887">
        <f t="shared" si="1529"/>
        <v>2006</v>
      </c>
      <c r="D48887">
        <v>21.008599193076954</v>
      </c>
      <c r="E48887">
        <v>1010.7553849729011</v>
      </c>
    </row>
    <row r="48888" spans="1:5" x14ac:dyDescent="0.25">
      <c r="A48888">
        <f t="shared" si="1530"/>
        <v>48887</v>
      </c>
      <c r="B48888">
        <v>2012.0738242744223</v>
      </c>
      <c r="C48888">
        <f t="shared" si="1529"/>
        <v>2012</v>
      </c>
      <c r="D48888">
        <v>22.1396701100035</v>
      </c>
      <c r="E48888">
        <v>1032.9649882031954</v>
      </c>
    </row>
    <row r="48889" spans="1:5" x14ac:dyDescent="0.25">
      <c r="A48889">
        <f t="shared" si="1530"/>
        <v>48888</v>
      </c>
      <c r="B48889">
        <v>2005.7262489700004</v>
      </c>
      <c r="C48889">
        <f t="shared" si="1529"/>
        <v>2005</v>
      </c>
      <c r="D48889">
        <v>26.146556452725783</v>
      </c>
      <c r="E48889">
        <v>971.01511902557104</v>
      </c>
    </row>
    <row r="48890" spans="1:5" x14ac:dyDescent="0.25">
      <c r="A48890">
        <f t="shared" si="1530"/>
        <v>48889</v>
      </c>
      <c r="B48890">
        <v>1982.4999237037264</v>
      </c>
      <c r="C48890">
        <f t="shared" si="1529"/>
        <v>1982</v>
      </c>
      <c r="D48890">
        <v>23.881406465146576</v>
      </c>
      <c r="E48890">
        <v>976.49210294085788</v>
      </c>
    </row>
    <row r="48891" spans="1:5" x14ac:dyDescent="0.25">
      <c r="A48891">
        <f t="shared" si="1530"/>
        <v>48890</v>
      </c>
      <c r="B48891">
        <v>2022.3228553117465</v>
      </c>
      <c r="C48891">
        <f t="shared" si="1529"/>
        <v>2022</v>
      </c>
      <c r="D48891">
        <v>18.564535681501731</v>
      </c>
      <c r="E48891">
        <v>1003.9346128586767</v>
      </c>
    </row>
    <row r="48892" spans="1:5" x14ac:dyDescent="0.25">
      <c r="A48892">
        <f t="shared" si="1530"/>
        <v>48891</v>
      </c>
      <c r="B48892">
        <v>2010.8783227027193</v>
      </c>
      <c r="C48892">
        <f t="shared" si="1529"/>
        <v>2010</v>
      </c>
      <c r="D48892">
        <v>8.3788248467259123</v>
      </c>
      <c r="E48892">
        <v>981.0337220323272</v>
      </c>
    </row>
    <row r="48893" spans="1:5" x14ac:dyDescent="0.25">
      <c r="A48893">
        <f t="shared" si="1530"/>
        <v>48892</v>
      </c>
      <c r="B48893">
        <v>1988.2805871761223</v>
      </c>
      <c r="C48893">
        <f t="shared" si="1529"/>
        <v>1988</v>
      </c>
      <c r="D48893">
        <v>24.635828909662088</v>
      </c>
      <c r="E48893">
        <v>996.18242380976153</v>
      </c>
    </row>
    <row r="48894" spans="1:5" x14ac:dyDescent="0.25">
      <c r="A48894">
        <f t="shared" si="1530"/>
        <v>48893</v>
      </c>
      <c r="B48894">
        <v>2005.9624622333445</v>
      </c>
      <c r="C48894">
        <f t="shared" si="1529"/>
        <v>2005</v>
      </c>
      <c r="D48894">
        <v>28.206978046067526</v>
      </c>
      <c r="E48894">
        <v>964.47985662499559</v>
      </c>
    </row>
    <row r="48895" spans="1:5" x14ac:dyDescent="0.25">
      <c r="A48895">
        <f t="shared" si="1530"/>
        <v>48894</v>
      </c>
      <c r="B48895">
        <v>2013.4517349772636</v>
      </c>
      <c r="C48895">
        <f t="shared" si="1529"/>
        <v>2013</v>
      </c>
      <c r="D48895">
        <v>22.049011109696586</v>
      </c>
      <c r="E48895">
        <v>1055.6284765833989</v>
      </c>
    </row>
    <row r="48896" spans="1:5" x14ac:dyDescent="0.25">
      <c r="A48896">
        <f t="shared" si="1530"/>
        <v>48895</v>
      </c>
      <c r="B48896">
        <v>2014.2902920621357</v>
      </c>
      <c r="C48896">
        <f t="shared" si="1529"/>
        <v>2014</v>
      </c>
      <c r="D48896">
        <v>27.558096777350876</v>
      </c>
      <c r="E48896">
        <v>1002.7974986905174</v>
      </c>
    </row>
    <row r="48897" spans="1:5" x14ac:dyDescent="0.25">
      <c r="A48897">
        <f t="shared" si="1530"/>
        <v>48896</v>
      </c>
      <c r="B48897">
        <v>1993.6518143253884</v>
      </c>
      <c r="C48897">
        <f t="shared" si="1529"/>
        <v>1993</v>
      </c>
      <c r="D48897">
        <v>24.41234559780569</v>
      </c>
      <c r="E48897">
        <v>1026.6336322410207</v>
      </c>
    </row>
    <row r="48898" spans="1:5" x14ac:dyDescent="0.25">
      <c r="A48898">
        <f t="shared" si="1530"/>
        <v>48897</v>
      </c>
      <c r="B48898">
        <v>2019.039490951262</v>
      </c>
      <c r="C48898">
        <f t="shared" si="1529"/>
        <v>2019</v>
      </c>
      <c r="D48898">
        <v>16.727781572693495</v>
      </c>
      <c r="E48898">
        <v>1000.8075997710985</v>
      </c>
    </row>
    <row r="48899" spans="1:5" x14ac:dyDescent="0.25">
      <c r="A48899">
        <f t="shared" si="1530"/>
        <v>48898</v>
      </c>
      <c r="B48899">
        <v>2002.6279183324687</v>
      </c>
      <c r="C48899">
        <f t="shared" ref="C48899:C48962" si="1531">INT(B48899)</f>
        <v>2002</v>
      </c>
      <c r="D48899">
        <v>14.938114278332797</v>
      </c>
      <c r="E48899">
        <v>1052.8349990771967</v>
      </c>
    </row>
    <row r="48900" spans="1:5" x14ac:dyDescent="0.25">
      <c r="A48900">
        <f t="shared" ref="A48900:A48963" si="1532">A48899+1</f>
        <v>48899</v>
      </c>
      <c r="B48900">
        <v>2000.5886104922636</v>
      </c>
      <c r="C48900">
        <f t="shared" si="1531"/>
        <v>2000</v>
      </c>
      <c r="D48900">
        <v>24.767660735118262</v>
      </c>
      <c r="E48900">
        <v>952.14184840634698</v>
      </c>
    </row>
    <row r="48901" spans="1:5" x14ac:dyDescent="0.25">
      <c r="A48901">
        <f t="shared" si="1532"/>
        <v>48900</v>
      </c>
      <c r="B48901">
        <v>2013.1105380413221</v>
      </c>
      <c r="C48901">
        <f t="shared" si="1531"/>
        <v>2013</v>
      </c>
      <c r="D48901">
        <v>19.826185026498571</v>
      </c>
      <c r="E48901">
        <v>950.11499398871092</v>
      </c>
    </row>
    <row r="48902" spans="1:5" x14ac:dyDescent="0.25">
      <c r="A48902">
        <f t="shared" si="1532"/>
        <v>48901</v>
      </c>
      <c r="B48902">
        <v>1990.0797448652609</v>
      </c>
      <c r="C48902">
        <f t="shared" si="1531"/>
        <v>1990</v>
      </c>
      <c r="D48902">
        <v>22.226134065998487</v>
      </c>
      <c r="E48902">
        <v>1027.3336703129753</v>
      </c>
    </row>
    <row r="48903" spans="1:5" x14ac:dyDescent="0.25">
      <c r="A48903">
        <f t="shared" si="1532"/>
        <v>48902</v>
      </c>
      <c r="B48903">
        <v>2021.8412427137059</v>
      </c>
      <c r="C48903">
        <f t="shared" si="1531"/>
        <v>2021</v>
      </c>
      <c r="D48903">
        <v>12.109017321630382</v>
      </c>
      <c r="E48903">
        <v>1038.0955346726405</v>
      </c>
    </row>
    <row r="48904" spans="1:5" x14ac:dyDescent="0.25">
      <c r="A48904">
        <f t="shared" si="1532"/>
        <v>48903</v>
      </c>
      <c r="B48904">
        <v>1998.2120426038393</v>
      </c>
      <c r="C48904">
        <f t="shared" si="1531"/>
        <v>1998</v>
      </c>
      <c r="D48904">
        <v>27.928508958278691</v>
      </c>
      <c r="E48904">
        <v>1035.3718167743064</v>
      </c>
    </row>
    <row r="48905" spans="1:5" x14ac:dyDescent="0.25">
      <c r="A48905">
        <f t="shared" si="1532"/>
        <v>48904</v>
      </c>
      <c r="B48905">
        <v>1996.6333506271553</v>
      </c>
      <c r="C48905">
        <f t="shared" si="1531"/>
        <v>1996</v>
      </c>
      <c r="D48905">
        <v>15.233240761584604</v>
      </c>
      <c r="E48905">
        <v>1003.4917980782775</v>
      </c>
    </row>
    <row r="48906" spans="1:5" x14ac:dyDescent="0.25">
      <c r="A48906">
        <f t="shared" si="1532"/>
        <v>48905</v>
      </c>
      <c r="B48906">
        <v>1984.7596972563861</v>
      </c>
      <c r="C48906">
        <f t="shared" si="1531"/>
        <v>1984</v>
      </c>
      <c r="D48906">
        <v>14.132174643303735</v>
      </c>
      <c r="E48906">
        <v>951.48934780346463</v>
      </c>
    </row>
    <row r="48907" spans="1:5" x14ac:dyDescent="0.25">
      <c r="A48907">
        <f t="shared" si="1532"/>
        <v>48906</v>
      </c>
      <c r="B48907">
        <v>2019.7166356395153</v>
      </c>
      <c r="C48907">
        <f t="shared" si="1531"/>
        <v>2019</v>
      </c>
      <c r="D48907">
        <v>26.869884410256056</v>
      </c>
      <c r="E48907">
        <v>1044.9154520892189</v>
      </c>
    </row>
    <row r="48908" spans="1:5" x14ac:dyDescent="0.25">
      <c r="A48908">
        <f t="shared" si="1532"/>
        <v>48907</v>
      </c>
      <c r="B48908">
        <v>2003.8352305673391</v>
      </c>
      <c r="C48908">
        <f t="shared" si="1531"/>
        <v>2003</v>
      </c>
      <c r="D48908">
        <v>20.667137933809137</v>
      </c>
      <c r="E48908">
        <v>1000.4983620228013</v>
      </c>
    </row>
    <row r="48909" spans="1:5" x14ac:dyDescent="0.25">
      <c r="A48909">
        <f t="shared" si="1532"/>
        <v>48908</v>
      </c>
      <c r="B48909">
        <v>2018.0565813165686</v>
      </c>
      <c r="C48909">
        <f t="shared" si="1531"/>
        <v>2018</v>
      </c>
      <c r="D48909">
        <v>17.339419033372543</v>
      </c>
      <c r="E48909">
        <v>993.16627721683471</v>
      </c>
    </row>
    <row r="48910" spans="1:5" x14ac:dyDescent="0.25">
      <c r="A48910">
        <f t="shared" si="1532"/>
        <v>48909</v>
      </c>
      <c r="B48910">
        <v>1998.5361796929838</v>
      </c>
      <c r="C48910">
        <f t="shared" si="1531"/>
        <v>1998</v>
      </c>
      <c r="D48910">
        <v>17.574474528440625</v>
      </c>
      <c r="E48910">
        <v>1000.3572962113249</v>
      </c>
    </row>
    <row r="48911" spans="1:5" x14ac:dyDescent="0.25">
      <c r="A48911">
        <f t="shared" si="1532"/>
        <v>48910</v>
      </c>
      <c r="B48911">
        <v>1982.5209204382459</v>
      </c>
      <c r="C48911">
        <f t="shared" si="1531"/>
        <v>1982</v>
      </c>
      <c r="D48911">
        <v>20.407935354408984</v>
      </c>
      <c r="E48911">
        <v>1003.5862625181035</v>
      </c>
    </row>
    <row r="48912" spans="1:5" x14ac:dyDescent="0.25">
      <c r="A48912">
        <f t="shared" si="1532"/>
        <v>48911</v>
      </c>
      <c r="B48912">
        <v>1990.2201605273599</v>
      </c>
      <c r="C48912">
        <f t="shared" si="1531"/>
        <v>1990</v>
      </c>
      <c r="D48912">
        <v>21.713443376096258</v>
      </c>
      <c r="E48912">
        <v>1037.5775878991699</v>
      </c>
    </row>
    <row r="48913" spans="1:5" x14ac:dyDescent="0.25">
      <c r="A48913">
        <f t="shared" si="1532"/>
        <v>48912</v>
      </c>
      <c r="B48913">
        <v>1998.8616290780358</v>
      </c>
      <c r="C48913">
        <f t="shared" si="1531"/>
        <v>1998</v>
      </c>
      <c r="D48913">
        <v>22.378475565413829</v>
      </c>
      <c r="E48913">
        <v>964.56320999542368</v>
      </c>
    </row>
    <row r="48914" spans="1:5" x14ac:dyDescent="0.25">
      <c r="A48914">
        <f t="shared" si="1532"/>
        <v>48913</v>
      </c>
      <c r="B48914">
        <v>1995.1189611499374</v>
      </c>
      <c r="C48914">
        <f t="shared" si="1531"/>
        <v>1995</v>
      </c>
      <c r="D48914">
        <v>20.869083274259175</v>
      </c>
      <c r="E48914">
        <v>959.79350873213843</v>
      </c>
    </row>
    <row r="48915" spans="1:5" x14ac:dyDescent="0.25">
      <c r="A48915">
        <f t="shared" si="1532"/>
        <v>48914</v>
      </c>
      <c r="B48915">
        <v>1996.1373027741324</v>
      </c>
      <c r="C48915">
        <f t="shared" si="1531"/>
        <v>1996</v>
      </c>
      <c r="D48915">
        <v>21.103959712557845</v>
      </c>
      <c r="E48915">
        <v>962.87819393629616</v>
      </c>
    </row>
    <row r="48916" spans="1:5" x14ac:dyDescent="0.25">
      <c r="A48916">
        <f t="shared" si="1532"/>
        <v>48915</v>
      </c>
      <c r="B48916">
        <v>2005.206579790643</v>
      </c>
      <c r="C48916">
        <f t="shared" si="1531"/>
        <v>2005</v>
      </c>
      <c r="D48916">
        <v>25.383109547031928</v>
      </c>
      <c r="E48916">
        <v>972.52915485561243</v>
      </c>
    </row>
    <row r="48917" spans="1:5" x14ac:dyDescent="0.25">
      <c r="A48917">
        <f t="shared" si="1532"/>
        <v>48916</v>
      </c>
      <c r="B48917">
        <v>2018.6182439649647</v>
      </c>
      <c r="C48917">
        <f t="shared" si="1531"/>
        <v>2018</v>
      </c>
      <c r="D48917">
        <v>19.707122506655288</v>
      </c>
      <c r="E48917">
        <v>979.56205478559423</v>
      </c>
    </row>
    <row r="48918" spans="1:5" x14ac:dyDescent="0.25">
      <c r="A48918">
        <f t="shared" si="1532"/>
        <v>48917</v>
      </c>
      <c r="B48918">
        <v>1991.0495315408796</v>
      </c>
      <c r="C48918">
        <f t="shared" si="1531"/>
        <v>1991</v>
      </c>
      <c r="D48918">
        <v>21.001365299592727</v>
      </c>
      <c r="E48918">
        <v>915.33010219328571</v>
      </c>
    </row>
    <row r="48919" spans="1:5" x14ac:dyDescent="0.25">
      <c r="A48919">
        <f t="shared" si="1532"/>
        <v>48918</v>
      </c>
      <c r="B48919">
        <v>1997.692373424482</v>
      </c>
      <c r="C48919">
        <f t="shared" si="1531"/>
        <v>1997</v>
      </c>
      <c r="D48919">
        <v>18.297725747355436</v>
      </c>
      <c r="E48919">
        <v>992.0544783789519</v>
      </c>
    </row>
    <row r="48920" spans="1:5" x14ac:dyDescent="0.25">
      <c r="A48920">
        <f t="shared" si="1532"/>
        <v>48919</v>
      </c>
      <c r="B48920">
        <v>1997.653004547258</v>
      </c>
      <c r="C48920">
        <f t="shared" si="1531"/>
        <v>1997</v>
      </c>
      <c r="D48920">
        <v>27.323102673175164</v>
      </c>
      <c r="E48920">
        <v>1033.8017778985086</v>
      </c>
    </row>
    <row r="48921" spans="1:5" x14ac:dyDescent="0.25">
      <c r="A48921">
        <f t="shared" si="1532"/>
        <v>48920</v>
      </c>
      <c r="B48921">
        <v>1982.5130466628009</v>
      </c>
      <c r="C48921">
        <f t="shared" si="1531"/>
        <v>1982</v>
      </c>
      <c r="D48921">
        <v>22.05851646619849</v>
      </c>
      <c r="E48921">
        <v>989.92949653157848</v>
      </c>
    </row>
    <row r="48922" spans="1:5" x14ac:dyDescent="0.25">
      <c r="A48922">
        <f t="shared" si="1532"/>
        <v>48921</v>
      </c>
      <c r="B48922">
        <v>2004.9782403027436</v>
      </c>
      <c r="C48922">
        <f t="shared" si="1531"/>
        <v>2004</v>
      </c>
      <c r="D48922">
        <v>22.123764752972058</v>
      </c>
      <c r="E48922">
        <v>993.47506726636493</v>
      </c>
    </row>
    <row r="48923" spans="1:5" x14ac:dyDescent="0.25">
      <c r="A48923">
        <f t="shared" si="1532"/>
        <v>48922</v>
      </c>
      <c r="B48923">
        <v>2019.1037934507278</v>
      </c>
      <c r="C48923">
        <f t="shared" si="1531"/>
        <v>2019</v>
      </c>
      <c r="D48923">
        <v>20.69652370762342</v>
      </c>
      <c r="E48923">
        <v>973.63973269685812</v>
      </c>
    </row>
    <row r="48924" spans="1:5" x14ac:dyDescent="0.25">
      <c r="A48924">
        <f t="shared" si="1532"/>
        <v>48923</v>
      </c>
      <c r="B48924">
        <v>2016.6970427564318</v>
      </c>
      <c r="C48924">
        <f t="shared" si="1531"/>
        <v>2016</v>
      </c>
      <c r="D48924">
        <v>27.283045115903953</v>
      </c>
      <c r="E48924">
        <v>1016.0601269625768</v>
      </c>
    </row>
    <row r="48925" spans="1:5" x14ac:dyDescent="0.25">
      <c r="A48925">
        <f t="shared" si="1532"/>
        <v>48924</v>
      </c>
      <c r="B48925">
        <v>2017.9542222357859</v>
      </c>
      <c r="C48925">
        <f t="shared" si="1531"/>
        <v>2017</v>
      </c>
      <c r="D48925">
        <v>22.21796907731332</v>
      </c>
      <c r="E48925">
        <v>952.44416717370041</v>
      </c>
    </row>
    <row r="48926" spans="1:5" x14ac:dyDescent="0.25">
      <c r="A48926">
        <f t="shared" si="1532"/>
        <v>48925</v>
      </c>
      <c r="B48926">
        <v>2012.7365337076938</v>
      </c>
      <c r="C48926">
        <f t="shared" si="1531"/>
        <v>2012</v>
      </c>
      <c r="D48926">
        <v>16.809298445945025</v>
      </c>
      <c r="E48926">
        <v>973.4369251554308</v>
      </c>
    </row>
    <row r="48927" spans="1:5" x14ac:dyDescent="0.25">
      <c r="A48927">
        <f t="shared" si="1532"/>
        <v>48926</v>
      </c>
      <c r="B48927">
        <v>1983.2348094119084</v>
      </c>
      <c r="C48927">
        <f t="shared" si="1531"/>
        <v>1983</v>
      </c>
      <c r="D48927">
        <v>27.080557489237982</v>
      </c>
      <c r="E48927">
        <v>961.99097707986948</v>
      </c>
    </row>
    <row r="48928" spans="1:5" x14ac:dyDescent="0.25">
      <c r="A48928">
        <f t="shared" si="1532"/>
        <v>48927</v>
      </c>
      <c r="B48928">
        <v>1990.1663563951536</v>
      </c>
      <c r="C48928">
        <f t="shared" si="1531"/>
        <v>1990</v>
      </c>
      <c r="D48928">
        <v>26.483408279158176</v>
      </c>
      <c r="E48928">
        <v>995.02101180852333</v>
      </c>
    </row>
    <row r="48929" spans="1:5" x14ac:dyDescent="0.25">
      <c r="A48929">
        <f t="shared" si="1532"/>
        <v>48928</v>
      </c>
      <c r="B48929">
        <v>1983.6967375713371</v>
      </c>
      <c r="C48929">
        <f t="shared" si="1531"/>
        <v>1983</v>
      </c>
      <c r="D48929">
        <v>17.77138581571635</v>
      </c>
      <c r="E48929">
        <v>1043.3405292268726</v>
      </c>
    </row>
    <row r="48930" spans="1:5" x14ac:dyDescent="0.25">
      <c r="A48930">
        <f t="shared" si="1532"/>
        <v>48929</v>
      </c>
      <c r="B48930">
        <v>1984.801690725425</v>
      </c>
      <c r="C48930">
        <f t="shared" si="1531"/>
        <v>1984</v>
      </c>
      <c r="D48930">
        <v>19.261225107651263</v>
      </c>
      <c r="E48930">
        <v>1029.4162835770403</v>
      </c>
    </row>
    <row r="48931" spans="1:5" x14ac:dyDescent="0.25">
      <c r="A48931">
        <f t="shared" si="1532"/>
        <v>48930</v>
      </c>
      <c r="B48931">
        <v>1983.8804589983824</v>
      </c>
      <c r="C48931">
        <f t="shared" si="1531"/>
        <v>1983</v>
      </c>
      <c r="D48931">
        <v>16.451307688906674</v>
      </c>
      <c r="E48931">
        <v>919.52251624653582</v>
      </c>
    </row>
    <row r="48932" spans="1:5" x14ac:dyDescent="0.25">
      <c r="A48932">
        <f t="shared" si="1532"/>
        <v>48931</v>
      </c>
      <c r="B48932">
        <v>1986.493240150151</v>
      </c>
      <c r="C48932">
        <f t="shared" si="1531"/>
        <v>1986</v>
      </c>
      <c r="D48932">
        <v>11.981324265501463</v>
      </c>
      <c r="E48932">
        <v>966.20642726967344</v>
      </c>
    </row>
    <row r="48933" spans="1:5" x14ac:dyDescent="0.25">
      <c r="A48933">
        <f t="shared" si="1532"/>
        <v>48932</v>
      </c>
      <c r="B48933">
        <v>2022.5026398510697</v>
      </c>
      <c r="C48933">
        <f t="shared" si="1531"/>
        <v>2022</v>
      </c>
      <c r="D48933">
        <v>25.179557811564884</v>
      </c>
      <c r="E48933">
        <v>951.27819678501692</v>
      </c>
    </row>
    <row r="48934" spans="1:5" x14ac:dyDescent="0.25">
      <c r="A48934">
        <f t="shared" si="1532"/>
        <v>48933</v>
      </c>
      <c r="B48934">
        <v>2018.2442396313363</v>
      </c>
      <c r="C48934">
        <f t="shared" si="1531"/>
        <v>2018</v>
      </c>
      <c r="D48934">
        <v>24.76381868843746</v>
      </c>
      <c r="E48934">
        <v>1066.2150058259722</v>
      </c>
    </row>
    <row r="48935" spans="1:5" x14ac:dyDescent="0.25">
      <c r="A48935">
        <f t="shared" si="1532"/>
        <v>48934</v>
      </c>
      <c r="B48935">
        <v>1981.3109836115605</v>
      </c>
      <c r="C48935">
        <f t="shared" si="1531"/>
        <v>1981</v>
      </c>
      <c r="D48935">
        <v>21.280949655259612</v>
      </c>
      <c r="E48935">
        <v>991.04121396968549</v>
      </c>
    </row>
    <row r="48936" spans="1:5" x14ac:dyDescent="0.25">
      <c r="A48936">
        <f t="shared" si="1532"/>
        <v>48935</v>
      </c>
      <c r="B48936">
        <v>1993.9654530472731</v>
      </c>
      <c r="C48936">
        <f t="shared" si="1531"/>
        <v>1993</v>
      </c>
      <c r="D48936">
        <v>23.315290351159639</v>
      </c>
      <c r="E48936">
        <v>1050.0284976068651</v>
      </c>
    </row>
    <row r="48937" spans="1:5" x14ac:dyDescent="0.25">
      <c r="A48937">
        <f t="shared" si="1532"/>
        <v>48936</v>
      </c>
      <c r="B48937">
        <v>1981.7440412610249</v>
      </c>
      <c r="C48937">
        <f t="shared" si="1531"/>
        <v>1981</v>
      </c>
      <c r="D48937">
        <v>24.55206103702367</v>
      </c>
      <c r="E48937">
        <v>968.50214514680556</v>
      </c>
    </row>
    <row r="48938" spans="1:5" x14ac:dyDescent="0.25">
      <c r="A48938">
        <f t="shared" si="1532"/>
        <v>48937</v>
      </c>
      <c r="B48938">
        <v>1994.7383953367716</v>
      </c>
      <c r="C48938">
        <f t="shared" si="1531"/>
        <v>1994</v>
      </c>
      <c r="D48938">
        <v>18.278894091121039</v>
      </c>
      <c r="E48938">
        <v>979.78578206940438</v>
      </c>
    </row>
    <row r="48939" spans="1:5" x14ac:dyDescent="0.25">
      <c r="A48939">
        <f t="shared" si="1532"/>
        <v>48938</v>
      </c>
      <c r="B48939">
        <v>2016.5776238288522</v>
      </c>
      <c r="C48939">
        <f t="shared" si="1531"/>
        <v>2016</v>
      </c>
      <c r="D48939">
        <v>18.7073104335228</v>
      </c>
      <c r="E48939">
        <v>978.27817682165187</v>
      </c>
    </row>
    <row r="48940" spans="1:5" x14ac:dyDescent="0.25">
      <c r="A48940">
        <f t="shared" si="1532"/>
        <v>48939</v>
      </c>
      <c r="B48940">
        <v>1992.6570940275276</v>
      </c>
      <c r="C48940">
        <f t="shared" si="1531"/>
        <v>1992</v>
      </c>
      <c r="D48940">
        <v>28.0655334300478</v>
      </c>
      <c r="E48940">
        <v>1000.7545271172712</v>
      </c>
    </row>
    <row r="48941" spans="1:5" x14ac:dyDescent="0.25">
      <c r="A48941">
        <f t="shared" si="1532"/>
        <v>48940</v>
      </c>
      <c r="B48941">
        <v>2019.9790948210089</v>
      </c>
      <c r="C48941">
        <f t="shared" si="1531"/>
        <v>2019</v>
      </c>
      <c r="D48941">
        <v>22.84820797838038</v>
      </c>
      <c r="E48941">
        <v>957.91708110019681</v>
      </c>
    </row>
    <row r="48942" spans="1:5" x14ac:dyDescent="0.25">
      <c r="A48942">
        <f t="shared" si="1532"/>
        <v>48941</v>
      </c>
      <c r="B48942">
        <v>1980.7650685140538</v>
      </c>
      <c r="C48942">
        <f t="shared" si="1531"/>
        <v>1980</v>
      </c>
      <c r="D48942">
        <v>21.672122189623771</v>
      </c>
      <c r="E48942">
        <v>985.65637460061407</v>
      </c>
    </row>
    <row r="48943" spans="1:5" x14ac:dyDescent="0.25">
      <c r="A48943">
        <f t="shared" si="1532"/>
        <v>48942</v>
      </c>
      <c r="B48943">
        <v>2005.3207495345928</v>
      </c>
      <c r="C48943">
        <f t="shared" si="1531"/>
        <v>2005</v>
      </c>
      <c r="D48943">
        <v>20.025296154084209</v>
      </c>
      <c r="E48943">
        <v>1013.6938354798185</v>
      </c>
    </row>
    <row r="48944" spans="1:5" x14ac:dyDescent="0.25">
      <c r="A48944">
        <f t="shared" si="1532"/>
        <v>48943</v>
      </c>
      <c r="B48944">
        <v>1997.9075899533066</v>
      </c>
      <c r="C48944">
        <f t="shared" si="1531"/>
        <v>1997</v>
      </c>
      <c r="D48944">
        <v>23.482785169174896</v>
      </c>
      <c r="E48944">
        <v>946.86722433372051</v>
      </c>
    </row>
    <row r="48945" spans="1:5" x14ac:dyDescent="0.25">
      <c r="A48945">
        <f t="shared" si="1532"/>
        <v>48944</v>
      </c>
      <c r="B48945">
        <v>2008.9098788415174</v>
      </c>
      <c r="C48945">
        <f t="shared" si="1531"/>
        <v>2008</v>
      </c>
      <c r="D48945">
        <v>16.744858472587659</v>
      </c>
      <c r="E48945">
        <v>953.95812160396599</v>
      </c>
    </row>
    <row r="48946" spans="1:5" x14ac:dyDescent="0.25">
      <c r="A48946">
        <f t="shared" si="1532"/>
        <v>48945</v>
      </c>
      <c r="B48946">
        <v>1984.5615405743583</v>
      </c>
      <c r="C48946">
        <f t="shared" si="1531"/>
        <v>1984</v>
      </c>
      <c r="D48946">
        <v>19.97493004280259</v>
      </c>
      <c r="E48946">
        <v>1018.548518109048</v>
      </c>
    </row>
    <row r="48947" spans="1:5" x14ac:dyDescent="0.25">
      <c r="A48947">
        <f t="shared" si="1532"/>
        <v>48946</v>
      </c>
      <c r="B48947">
        <v>1999.2815637684255</v>
      </c>
      <c r="C48947">
        <f t="shared" si="1531"/>
        <v>1999</v>
      </c>
      <c r="D48947">
        <v>17.963876958741459</v>
      </c>
      <c r="E48947">
        <v>1001.1741429615649</v>
      </c>
    </row>
    <row r="48948" spans="1:5" x14ac:dyDescent="0.25">
      <c r="A48948">
        <f t="shared" si="1532"/>
        <v>48947</v>
      </c>
      <c r="B48948">
        <v>1990.6532181768243</v>
      </c>
      <c r="C48948">
        <f t="shared" si="1531"/>
        <v>1990</v>
      </c>
      <c r="D48948">
        <v>18.496463413679159</v>
      </c>
      <c r="E48948">
        <v>958.62745694367914</v>
      </c>
    </row>
    <row r="48949" spans="1:5" x14ac:dyDescent="0.25">
      <c r="A48949">
        <f t="shared" si="1532"/>
        <v>48948</v>
      </c>
      <c r="B48949">
        <v>2005.7472457045199</v>
      </c>
      <c r="C48949">
        <f t="shared" si="1531"/>
        <v>2005</v>
      </c>
      <c r="D48949">
        <v>19.647051518471564</v>
      </c>
      <c r="E48949">
        <v>1020.3407783728035</v>
      </c>
    </row>
    <row r="48950" spans="1:5" x14ac:dyDescent="0.25">
      <c r="A48950">
        <f t="shared" si="1532"/>
        <v>48949</v>
      </c>
      <c r="B48950">
        <v>1984.9276711325419</v>
      </c>
      <c r="C48950">
        <f t="shared" si="1531"/>
        <v>1984</v>
      </c>
      <c r="D48950">
        <v>18.492800423767768</v>
      </c>
      <c r="E48950">
        <v>1045.2216780458111</v>
      </c>
    </row>
    <row r="48951" spans="1:5" x14ac:dyDescent="0.25">
      <c r="A48951">
        <f t="shared" si="1532"/>
        <v>48950</v>
      </c>
      <c r="B48951">
        <v>2019.2428968169195</v>
      </c>
      <c r="C48951">
        <f t="shared" si="1531"/>
        <v>2019</v>
      </c>
      <c r="D48951">
        <v>15.028297499223847</v>
      </c>
      <c r="E48951">
        <v>1009.6571798975783</v>
      </c>
    </row>
    <row r="48952" spans="1:5" x14ac:dyDescent="0.25">
      <c r="A48952">
        <f t="shared" si="1532"/>
        <v>48951</v>
      </c>
      <c r="B48952">
        <v>2015.4871059297463</v>
      </c>
      <c r="C48952">
        <f t="shared" si="1531"/>
        <v>2015</v>
      </c>
      <c r="D48952">
        <v>19.110863464514843</v>
      </c>
      <c r="E48952">
        <v>970.38325326585618</v>
      </c>
    </row>
    <row r="48953" spans="1:5" x14ac:dyDescent="0.25">
      <c r="A48953">
        <f t="shared" si="1532"/>
        <v>48952</v>
      </c>
      <c r="B48953">
        <v>2007.413861507004</v>
      </c>
      <c r="C48953">
        <f t="shared" si="1531"/>
        <v>2007</v>
      </c>
      <c r="D48953">
        <v>19.393292264861522</v>
      </c>
      <c r="E48953">
        <v>1037.9971223436878</v>
      </c>
    </row>
    <row r="48954" spans="1:5" x14ac:dyDescent="0.25">
      <c r="A48954">
        <f t="shared" si="1532"/>
        <v>48953</v>
      </c>
      <c r="B48954">
        <v>2007.4991607409895</v>
      </c>
      <c r="C48954">
        <f t="shared" si="1531"/>
        <v>2007</v>
      </c>
      <c r="D48954">
        <v>19.3332161607701</v>
      </c>
      <c r="E48954">
        <v>1040.2991080035572</v>
      </c>
    </row>
    <row r="48955" spans="1:5" x14ac:dyDescent="0.25">
      <c r="A48955">
        <f t="shared" si="1532"/>
        <v>48954</v>
      </c>
      <c r="B48955">
        <v>2003.6068910794397</v>
      </c>
      <c r="C48955">
        <f t="shared" si="1531"/>
        <v>2003</v>
      </c>
      <c r="D48955">
        <v>24.495509793335806</v>
      </c>
      <c r="E48955">
        <v>970.58125822051079</v>
      </c>
    </row>
    <row r="48956" spans="1:5" x14ac:dyDescent="0.25">
      <c r="A48956">
        <f t="shared" si="1532"/>
        <v>48955</v>
      </c>
      <c r="B48956">
        <v>2017.7744376964629</v>
      </c>
      <c r="C48956">
        <f t="shared" si="1531"/>
        <v>2017</v>
      </c>
      <c r="D48956">
        <v>28.080410489632051</v>
      </c>
      <c r="E48956">
        <v>1019.4138791256701</v>
      </c>
    </row>
    <row r="48957" spans="1:5" x14ac:dyDescent="0.25">
      <c r="A48957">
        <f t="shared" si="1532"/>
        <v>48956</v>
      </c>
      <c r="B48957">
        <v>2014.5645619067964</v>
      </c>
      <c r="C48957">
        <f t="shared" si="1531"/>
        <v>2014</v>
      </c>
      <c r="D48957">
        <v>21.651305561202754</v>
      </c>
      <c r="E48957">
        <v>930.99695424363017</v>
      </c>
    </row>
    <row r="48958" spans="1:5" x14ac:dyDescent="0.25">
      <c r="A48958">
        <f t="shared" si="1532"/>
        <v>48957</v>
      </c>
      <c r="B48958">
        <v>2002.5478682821131</v>
      </c>
      <c r="C48958">
        <f t="shared" si="1531"/>
        <v>2002</v>
      </c>
      <c r="D48958">
        <v>21.960485442899518</v>
      </c>
      <c r="E48958">
        <v>984.5703387917747</v>
      </c>
    </row>
    <row r="48959" spans="1:5" x14ac:dyDescent="0.25">
      <c r="A48959">
        <f t="shared" si="1532"/>
        <v>48958</v>
      </c>
      <c r="B48959">
        <v>2008.356089968566</v>
      </c>
      <c r="C48959">
        <f t="shared" si="1531"/>
        <v>2008</v>
      </c>
      <c r="D48959">
        <v>27.8799078351527</v>
      </c>
      <c r="E48959">
        <v>976.51782527001342</v>
      </c>
    </row>
    <row r="48960" spans="1:5" x14ac:dyDescent="0.25">
      <c r="A48960">
        <f t="shared" si="1532"/>
        <v>48959</v>
      </c>
      <c r="B48960">
        <v>2001.6791283913694</v>
      </c>
      <c r="C48960">
        <f t="shared" si="1531"/>
        <v>2001</v>
      </c>
      <c r="D48960">
        <v>12.686337273474784</v>
      </c>
      <c r="E48960">
        <v>1058.8128358130343</v>
      </c>
    </row>
    <row r="48961" spans="1:5" x14ac:dyDescent="0.25">
      <c r="A48961">
        <f t="shared" si="1532"/>
        <v>48960</v>
      </c>
      <c r="B48961">
        <v>1992.8919949949645</v>
      </c>
      <c r="C48961">
        <f t="shared" si="1531"/>
        <v>1992</v>
      </c>
      <c r="D48961">
        <v>18.164430772297784</v>
      </c>
      <c r="E48961">
        <v>972.48161738654017</v>
      </c>
    </row>
    <row r="48962" spans="1:5" x14ac:dyDescent="0.25">
      <c r="A48962">
        <f t="shared" si="1532"/>
        <v>48961</v>
      </c>
      <c r="B48962">
        <v>1987.9315164647358</v>
      </c>
      <c r="C48962">
        <f t="shared" si="1531"/>
        <v>1987</v>
      </c>
      <c r="D48962">
        <v>20.376569724315779</v>
      </c>
      <c r="E48962">
        <v>1040.5911703991587</v>
      </c>
    </row>
    <row r="48963" spans="1:5" x14ac:dyDescent="0.25">
      <c r="A48963">
        <f t="shared" si="1532"/>
        <v>48962</v>
      </c>
      <c r="B48963">
        <v>1998.5794854579303</v>
      </c>
      <c r="C48963">
        <f t="shared" ref="C48963:C49026" si="1533">INT(B48963)</f>
        <v>1998</v>
      </c>
      <c r="D48963">
        <v>22.262753733296996</v>
      </c>
      <c r="E48963">
        <v>964.21217346224876</v>
      </c>
    </row>
    <row r="48964" spans="1:5" x14ac:dyDescent="0.25">
      <c r="A48964">
        <f t="shared" ref="A48964:A49027" si="1534">A48963+1</f>
        <v>48963</v>
      </c>
      <c r="B48964">
        <v>1994.4326303903317</v>
      </c>
      <c r="C48964">
        <f t="shared" si="1533"/>
        <v>1994</v>
      </c>
      <c r="D48964">
        <v>23.020286649692572</v>
      </c>
      <c r="E48964">
        <v>897.21800087764859</v>
      </c>
    </row>
    <row r="48965" spans="1:5" x14ac:dyDescent="0.25">
      <c r="A48965">
        <f t="shared" si="1534"/>
        <v>48964</v>
      </c>
      <c r="B48965">
        <v>1985.7006134220405</v>
      </c>
      <c r="C48965">
        <f t="shared" si="1533"/>
        <v>1985</v>
      </c>
      <c r="D48965">
        <v>18.54635886145261</v>
      </c>
      <c r="E48965">
        <v>1060.5319990781136</v>
      </c>
    </row>
    <row r="48966" spans="1:5" x14ac:dyDescent="0.25">
      <c r="A48966">
        <f t="shared" si="1534"/>
        <v>48965</v>
      </c>
      <c r="B48966">
        <v>1996.2737815485091</v>
      </c>
      <c r="C48966">
        <f t="shared" si="1533"/>
        <v>1996</v>
      </c>
      <c r="D48966">
        <v>11.921488609071822</v>
      </c>
      <c r="E48966">
        <v>1009.6170498081046</v>
      </c>
    </row>
    <row r="48967" spans="1:5" x14ac:dyDescent="0.25">
      <c r="A48967">
        <f t="shared" si="1534"/>
        <v>48966</v>
      </c>
      <c r="B48967">
        <v>2012.319223609119</v>
      </c>
      <c r="C48967">
        <f t="shared" si="1533"/>
        <v>2012</v>
      </c>
      <c r="D48967">
        <v>20.567075895154268</v>
      </c>
      <c r="E48967">
        <v>928.22675707330927</v>
      </c>
    </row>
    <row r="48968" spans="1:5" x14ac:dyDescent="0.25">
      <c r="A48968">
        <f t="shared" si="1534"/>
        <v>48967</v>
      </c>
      <c r="B48968">
        <v>2011.6893215735342</v>
      </c>
      <c r="C48968">
        <f t="shared" si="1533"/>
        <v>2011</v>
      </c>
      <c r="D48968">
        <v>20.699291413687753</v>
      </c>
      <c r="E48968">
        <v>902.84500457975082</v>
      </c>
    </row>
    <row r="48969" spans="1:5" x14ac:dyDescent="0.25">
      <c r="A48969">
        <f t="shared" si="1534"/>
        <v>48968</v>
      </c>
      <c r="B48969">
        <v>2008.1920529801325</v>
      </c>
      <c r="C48969">
        <f t="shared" si="1533"/>
        <v>2008</v>
      </c>
      <c r="D48969">
        <v>19.154420302651125</v>
      </c>
      <c r="E48969">
        <v>1059.4803139746655</v>
      </c>
    </row>
    <row r="48970" spans="1:5" x14ac:dyDescent="0.25">
      <c r="A48970">
        <f t="shared" si="1534"/>
        <v>48969</v>
      </c>
      <c r="B48970">
        <v>1988.9656056398205</v>
      </c>
      <c r="C48970">
        <f t="shared" si="1533"/>
        <v>1988</v>
      </c>
      <c r="D48970">
        <v>12.985474628361409</v>
      </c>
      <c r="E48970">
        <v>976.18864457664313</v>
      </c>
    </row>
    <row r="48971" spans="1:5" x14ac:dyDescent="0.25">
      <c r="A48971">
        <f t="shared" si="1534"/>
        <v>48970</v>
      </c>
      <c r="B48971">
        <v>1993.9221472823267</v>
      </c>
      <c r="C48971">
        <f t="shared" si="1533"/>
        <v>1993</v>
      </c>
      <c r="D48971">
        <v>20.565684368260555</v>
      </c>
      <c r="E48971">
        <v>956.19572004117072</v>
      </c>
    </row>
    <row r="48972" spans="1:5" x14ac:dyDescent="0.25">
      <c r="A48972">
        <f t="shared" si="1534"/>
        <v>48971</v>
      </c>
      <c r="B48972">
        <v>1982.3293252357555</v>
      </c>
      <c r="C48972">
        <f t="shared" si="1533"/>
        <v>1982</v>
      </c>
      <c r="D48972">
        <v>24.539603801780324</v>
      </c>
      <c r="E48972">
        <v>971.32313577723107</v>
      </c>
    </row>
    <row r="48973" spans="1:5" x14ac:dyDescent="0.25">
      <c r="A48973">
        <f t="shared" si="1534"/>
        <v>48972</v>
      </c>
      <c r="B48973">
        <v>2020.4436475722525</v>
      </c>
      <c r="C48973">
        <f t="shared" si="1533"/>
        <v>2020</v>
      </c>
      <c r="D48973">
        <v>15.658403386690772</v>
      </c>
      <c r="E48973">
        <v>1013.1937966570258</v>
      </c>
    </row>
    <row r="48974" spans="1:5" x14ac:dyDescent="0.25">
      <c r="A48974">
        <f t="shared" si="1534"/>
        <v>48973</v>
      </c>
      <c r="B48974">
        <v>2007.0962858973967</v>
      </c>
      <c r="C48974">
        <f t="shared" si="1533"/>
        <v>2007</v>
      </c>
      <c r="D48974">
        <v>21.773611566526235</v>
      </c>
      <c r="E48974">
        <v>1005.8556068678736</v>
      </c>
    </row>
    <row r="48975" spans="1:5" x14ac:dyDescent="0.25">
      <c r="A48975">
        <f t="shared" si="1534"/>
        <v>48974</v>
      </c>
      <c r="B48975">
        <v>1991.6440015869625</v>
      </c>
      <c r="C48975">
        <f t="shared" si="1533"/>
        <v>1991</v>
      </c>
      <c r="D48975">
        <v>17.450065885053483</v>
      </c>
      <c r="E48975">
        <v>971.53990338020958</v>
      </c>
    </row>
    <row r="48976" spans="1:5" x14ac:dyDescent="0.25">
      <c r="A48976">
        <f t="shared" si="1534"/>
        <v>48975</v>
      </c>
      <c r="B48976">
        <v>1999.5400860621967</v>
      </c>
      <c r="C48976">
        <f t="shared" si="1533"/>
        <v>1999</v>
      </c>
      <c r="D48976">
        <v>24.226474439341111</v>
      </c>
      <c r="E48976">
        <v>950.26362997933757</v>
      </c>
    </row>
    <row r="48977" spans="1:5" x14ac:dyDescent="0.25">
      <c r="A48977">
        <f t="shared" si="1534"/>
        <v>48976</v>
      </c>
      <c r="B48977">
        <v>1996.5624866481521</v>
      </c>
      <c r="C48977">
        <f t="shared" si="1533"/>
        <v>1996</v>
      </c>
      <c r="D48977">
        <v>24.164546376663203</v>
      </c>
      <c r="E48977">
        <v>912.1310910040047</v>
      </c>
    </row>
    <row r="48978" spans="1:5" x14ac:dyDescent="0.25">
      <c r="A48978">
        <f t="shared" si="1534"/>
        <v>48977</v>
      </c>
      <c r="B48978">
        <v>1990.8841822565387</v>
      </c>
      <c r="C48978">
        <f t="shared" si="1533"/>
        <v>1990</v>
      </c>
      <c r="D48978">
        <v>29.917901289148723</v>
      </c>
      <c r="E48978">
        <v>989.80861786450259</v>
      </c>
    </row>
    <row r="48979" spans="1:5" x14ac:dyDescent="0.25">
      <c r="A48979">
        <f t="shared" si="1534"/>
        <v>48978</v>
      </c>
      <c r="B48979">
        <v>2016.7075411236915</v>
      </c>
      <c r="C48979">
        <f t="shared" si="1533"/>
        <v>2016</v>
      </c>
      <c r="D48979">
        <v>24.842552507901566</v>
      </c>
      <c r="E48979">
        <v>1035.0194371448306</v>
      </c>
    </row>
    <row r="48980" spans="1:5" x14ac:dyDescent="0.25">
      <c r="A48980">
        <f t="shared" si="1534"/>
        <v>48979</v>
      </c>
      <c r="B48980">
        <v>1996.4994964445937</v>
      </c>
      <c r="C48980">
        <f t="shared" si="1533"/>
        <v>1996</v>
      </c>
      <c r="D48980">
        <v>32.944676919281484</v>
      </c>
      <c r="E48980">
        <v>1013.6504900992004</v>
      </c>
    </row>
    <row r="48981" spans="1:5" x14ac:dyDescent="0.25">
      <c r="A48981">
        <f t="shared" si="1534"/>
        <v>48980</v>
      </c>
      <c r="B48981">
        <v>1999.9547715689566</v>
      </c>
      <c r="C48981">
        <f t="shared" si="1533"/>
        <v>1999</v>
      </c>
      <c r="D48981">
        <v>20.986217096900511</v>
      </c>
      <c r="E48981">
        <v>981.43604042426159</v>
      </c>
    </row>
    <row r="48982" spans="1:5" x14ac:dyDescent="0.25">
      <c r="A48982">
        <f t="shared" si="1534"/>
        <v>48981</v>
      </c>
      <c r="B48982">
        <v>2010.7326578569903</v>
      </c>
      <c r="C48982">
        <f t="shared" si="1533"/>
        <v>2010</v>
      </c>
      <c r="D48982">
        <v>30.510896382178181</v>
      </c>
      <c r="E48982">
        <v>982.29102296946803</v>
      </c>
    </row>
    <row r="48983" spans="1:5" x14ac:dyDescent="0.25">
      <c r="A48983">
        <f t="shared" si="1534"/>
        <v>48982</v>
      </c>
      <c r="B48983">
        <v>2000.5321817682425</v>
      </c>
      <c r="C48983">
        <f t="shared" si="1533"/>
        <v>2000</v>
      </c>
      <c r="D48983">
        <v>19.395144223448007</v>
      </c>
      <c r="E48983">
        <v>996.31270415094332</v>
      </c>
    </row>
    <row r="48984" spans="1:5" x14ac:dyDescent="0.25">
      <c r="A48984">
        <f t="shared" si="1534"/>
        <v>48983</v>
      </c>
      <c r="B48984">
        <v>1987.56144901883</v>
      </c>
      <c r="C48984">
        <f t="shared" si="1533"/>
        <v>1987</v>
      </c>
      <c r="D48984">
        <v>26.73692196919874</v>
      </c>
      <c r="E48984">
        <v>983.12683586747153</v>
      </c>
    </row>
    <row r="48985" spans="1:5" x14ac:dyDescent="0.25">
      <c r="A48985">
        <f t="shared" si="1534"/>
        <v>48984</v>
      </c>
      <c r="B48985">
        <v>1981.208624530778</v>
      </c>
      <c r="C48985">
        <f t="shared" si="1533"/>
        <v>1981</v>
      </c>
      <c r="D48985">
        <v>17.709979575623585</v>
      </c>
      <c r="E48985">
        <v>1021.2472462762089</v>
      </c>
    </row>
    <row r="48986" spans="1:5" x14ac:dyDescent="0.25">
      <c r="A48986">
        <f t="shared" si="1534"/>
        <v>48985</v>
      </c>
      <c r="B48986">
        <v>1997.467970824305</v>
      </c>
      <c r="C48986">
        <f t="shared" si="1533"/>
        <v>1997</v>
      </c>
      <c r="D48986">
        <v>15.196815498778598</v>
      </c>
      <c r="E48986">
        <v>1007.615551420633</v>
      </c>
    </row>
    <row r="48987" spans="1:5" x14ac:dyDescent="0.25">
      <c r="A48987">
        <f t="shared" si="1534"/>
        <v>48986</v>
      </c>
      <c r="B48987">
        <v>2007.3797418134097</v>
      </c>
      <c r="C48987">
        <f t="shared" si="1533"/>
        <v>2007</v>
      </c>
      <c r="D48987">
        <v>17.22845499541436</v>
      </c>
      <c r="E48987">
        <v>936.37780502368696</v>
      </c>
    </row>
    <row r="48988" spans="1:5" x14ac:dyDescent="0.25">
      <c r="A48988">
        <f t="shared" si="1534"/>
        <v>48987</v>
      </c>
      <c r="B48988">
        <v>2016.2219916379283</v>
      </c>
      <c r="C48988">
        <f t="shared" si="1533"/>
        <v>2016</v>
      </c>
      <c r="D48988">
        <v>19.899470404264868</v>
      </c>
      <c r="E48988">
        <v>967.17785219417419</v>
      </c>
    </row>
    <row r="48989" spans="1:5" x14ac:dyDescent="0.25">
      <c r="A48989">
        <f t="shared" si="1534"/>
        <v>48988</v>
      </c>
      <c r="B48989">
        <v>1982.530106509598</v>
      </c>
      <c r="C48989">
        <f t="shared" si="1533"/>
        <v>1982</v>
      </c>
      <c r="D48989">
        <v>27.648075361934026</v>
      </c>
      <c r="E48989">
        <v>955.64081776948296</v>
      </c>
    </row>
    <row r="48990" spans="1:5" x14ac:dyDescent="0.25">
      <c r="A48990">
        <f t="shared" si="1534"/>
        <v>48989</v>
      </c>
      <c r="B48990">
        <v>2015.8899807733389</v>
      </c>
      <c r="C48990">
        <f t="shared" si="1533"/>
        <v>2015</v>
      </c>
      <c r="D48990">
        <v>21.506243998440915</v>
      </c>
      <c r="E48990">
        <v>947.22961613562074</v>
      </c>
    </row>
    <row r="48991" spans="1:5" x14ac:dyDescent="0.25">
      <c r="A48991">
        <f t="shared" si="1534"/>
        <v>48990</v>
      </c>
      <c r="B48991">
        <v>2021.0906094546342</v>
      </c>
      <c r="C48991">
        <f t="shared" si="1533"/>
        <v>2021</v>
      </c>
      <c r="D48991">
        <v>24.617104687489338</v>
      </c>
      <c r="E48991">
        <v>946.39657082999474</v>
      </c>
    </row>
    <row r="48992" spans="1:5" x14ac:dyDescent="0.25">
      <c r="A48992">
        <f t="shared" si="1534"/>
        <v>48991</v>
      </c>
      <c r="B48992">
        <v>2004.7485885189367</v>
      </c>
      <c r="C48992">
        <f t="shared" si="1533"/>
        <v>2004</v>
      </c>
      <c r="D48992">
        <v>18.066205344506308</v>
      </c>
      <c r="E48992">
        <v>1033.0838318758761</v>
      </c>
    </row>
    <row r="48993" spans="1:5" x14ac:dyDescent="0.25">
      <c r="A48993">
        <f t="shared" si="1534"/>
        <v>48992</v>
      </c>
      <c r="B48993">
        <v>1992.2319101535081</v>
      </c>
      <c r="C48993">
        <f t="shared" si="1533"/>
        <v>1992</v>
      </c>
      <c r="D48993">
        <v>20.457360138674268</v>
      </c>
      <c r="E48993">
        <v>945.93470850205631</v>
      </c>
    </row>
    <row r="48994" spans="1:5" x14ac:dyDescent="0.25">
      <c r="A48994">
        <f t="shared" si="1534"/>
        <v>48993</v>
      </c>
      <c r="B48994">
        <v>1997.1976378673667</v>
      </c>
      <c r="C48994">
        <f t="shared" si="1533"/>
        <v>1997</v>
      </c>
      <c r="D48994">
        <v>27.536957846744919</v>
      </c>
      <c r="E48994">
        <v>1028.394879190193</v>
      </c>
    </row>
    <row r="48995" spans="1:5" x14ac:dyDescent="0.25">
      <c r="A48995">
        <f t="shared" si="1534"/>
        <v>48994</v>
      </c>
      <c r="B48995">
        <v>2022.1666920987579</v>
      </c>
      <c r="C48995">
        <f t="shared" si="1533"/>
        <v>2022</v>
      </c>
      <c r="D48995">
        <v>18.304412238716033</v>
      </c>
      <c r="E48995">
        <v>1005.1606969817949</v>
      </c>
    </row>
    <row r="48996" spans="1:5" x14ac:dyDescent="0.25">
      <c r="A48996">
        <f t="shared" si="1534"/>
        <v>48995</v>
      </c>
      <c r="B48996">
        <v>2022.8189031647694</v>
      </c>
      <c r="C48996">
        <f t="shared" si="1533"/>
        <v>2022</v>
      </c>
      <c r="D48996">
        <v>20.973821252549534</v>
      </c>
      <c r="E48996">
        <v>987.24509472495993</v>
      </c>
    </row>
    <row r="48997" spans="1:5" x14ac:dyDescent="0.25">
      <c r="A48997">
        <f t="shared" si="1534"/>
        <v>48996</v>
      </c>
      <c r="B48997">
        <v>2004.2131717886898</v>
      </c>
      <c r="C48997">
        <f t="shared" si="1533"/>
        <v>2004</v>
      </c>
      <c r="D48997">
        <v>24.08643669793819</v>
      </c>
      <c r="E48997">
        <v>976.03089181112591</v>
      </c>
    </row>
    <row r="48998" spans="1:5" x14ac:dyDescent="0.25">
      <c r="A48998">
        <f t="shared" si="1534"/>
        <v>48997</v>
      </c>
      <c r="B48998">
        <v>2017.4056825464645</v>
      </c>
      <c r="C48998">
        <f t="shared" si="1533"/>
        <v>2017</v>
      </c>
      <c r="D48998">
        <v>23.058057396223013</v>
      </c>
      <c r="E48998">
        <v>934.56470641732449</v>
      </c>
    </row>
    <row r="48999" spans="1:5" x14ac:dyDescent="0.25">
      <c r="A48999">
        <f t="shared" si="1534"/>
        <v>48998</v>
      </c>
      <c r="B48999">
        <v>2017.9148533585619</v>
      </c>
      <c r="C48999">
        <f t="shared" si="1533"/>
        <v>2017</v>
      </c>
      <c r="D48999">
        <v>27.785038442810766</v>
      </c>
      <c r="E48999">
        <v>1021.4729678545264</v>
      </c>
    </row>
    <row r="49000" spans="1:5" x14ac:dyDescent="0.25">
      <c r="A49000">
        <f t="shared" si="1534"/>
        <v>48999</v>
      </c>
      <c r="B49000">
        <v>2008.982055116428</v>
      </c>
      <c r="C49000">
        <f t="shared" si="1533"/>
        <v>2008</v>
      </c>
      <c r="D49000">
        <v>17.611789959185991</v>
      </c>
      <c r="E49000">
        <v>946.48505238629878</v>
      </c>
    </row>
    <row r="49001" spans="1:5" x14ac:dyDescent="0.25">
      <c r="A49001">
        <f t="shared" si="1534"/>
        <v>49000</v>
      </c>
      <c r="B49001">
        <v>1998.9285561693166</v>
      </c>
      <c r="C49001">
        <f t="shared" si="1533"/>
        <v>1998</v>
      </c>
      <c r="D49001">
        <v>16.240174178231975</v>
      </c>
      <c r="E49001">
        <v>1010.0702430599194</v>
      </c>
    </row>
    <row r="49002" spans="1:5" x14ac:dyDescent="0.25">
      <c r="A49002">
        <f t="shared" si="1534"/>
        <v>49001</v>
      </c>
      <c r="B49002">
        <v>1994.3289590136417</v>
      </c>
      <c r="C49002">
        <f t="shared" si="1533"/>
        <v>1994</v>
      </c>
      <c r="D49002">
        <v>20.856677198092804</v>
      </c>
      <c r="E49002">
        <v>955.30984628104488</v>
      </c>
    </row>
    <row r="49003" spans="1:5" x14ac:dyDescent="0.25">
      <c r="A49003">
        <f t="shared" si="1534"/>
        <v>49002</v>
      </c>
      <c r="B49003">
        <v>2010.8455153050324</v>
      </c>
      <c r="C49003">
        <f t="shared" si="1533"/>
        <v>2010</v>
      </c>
      <c r="D49003">
        <v>18.686667745963497</v>
      </c>
      <c r="E49003">
        <v>948.12574626749847</v>
      </c>
    </row>
    <row r="49004" spans="1:5" x14ac:dyDescent="0.25">
      <c r="A49004">
        <f t="shared" si="1534"/>
        <v>49003</v>
      </c>
      <c r="B49004">
        <v>2021.3228858302562</v>
      </c>
      <c r="C49004">
        <f t="shared" si="1533"/>
        <v>2021</v>
      </c>
      <c r="D49004">
        <v>20.390863570422518</v>
      </c>
      <c r="E49004">
        <v>985.61799460632028</v>
      </c>
    </row>
    <row r="49005" spans="1:5" x14ac:dyDescent="0.25">
      <c r="A49005">
        <f t="shared" si="1534"/>
        <v>49004</v>
      </c>
      <c r="B49005">
        <v>2013.7916196172978</v>
      </c>
      <c r="C49005">
        <f t="shared" si="1533"/>
        <v>2013</v>
      </c>
      <c r="D49005">
        <v>20.619038169637498</v>
      </c>
      <c r="E49005">
        <v>943.88498074741801</v>
      </c>
    </row>
    <row r="49006" spans="1:5" x14ac:dyDescent="0.25">
      <c r="A49006">
        <f t="shared" si="1534"/>
        <v>49005</v>
      </c>
      <c r="B49006">
        <v>2019.2520828882718</v>
      </c>
      <c r="C49006">
        <f t="shared" si="1533"/>
        <v>2019</v>
      </c>
      <c r="D49006">
        <v>26.508128345152365</v>
      </c>
      <c r="E49006">
        <v>1042.7806615688605</v>
      </c>
    </row>
    <row r="49007" spans="1:5" x14ac:dyDescent="0.25">
      <c r="A49007">
        <f t="shared" si="1534"/>
        <v>49006</v>
      </c>
      <c r="B49007">
        <v>1998.0690023499253</v>
      </c>
      <c r="C49007">
        <f t="shared" si="1533"/>
        <v>1998</v>
      </c>
      <c r="D49007">
        <v>16.849806203093614</v>
      </c>
      <c r="E49007">
        <v>1002.5443453877524</v>
      </c>
    </row>
    <row r="49008" spans="1:5" x14ac:dyDescent="0.25">
      <c r="A49008">
        <f t="shared" si="1534"/>
        <v>49007</v>
      </c>
      <c r="B49008">
        <v>2008.1434980315562</v>
      </c>
      <c r="C49008">
        <f t="shared" si="1533"/>
        <v>2008</v>
      </c>
      <c r="D49008">
        <v>32.606290320539848</v>
      </c>
      <c r="E49008">
        <v>969.67845330701675</v>
      </c>
    </row>
    <row r="49009" spans="1:5" x14ac:dyDescent="0.25">
      <c r="A49009">
        <f t="shared" si="1534"/>
        <v>49008</v>
      </c>
      <c r="B49009">
        <v>2019.4856715598009</v>
      </c>
      <c r="C49009">
        <f t="shared" si="1533"/>
        <v>2019</v>
      </c>
      <c r="D49009">
        <v>24.704208131946508</v>
      </c>
      <c r="E49009">
        <v>927.44352843047818</v>
      </c>
    </row>
    <row r="49010" spans="1:5" x14ac:dyDescent="0.25">
      <c r="A49010">
        <f t="shared" si="1534"/>
        <v>49009</v>
      </c>
      <c r="B49010">
        <v>1980.838557084872</v>
      </c>
      <c r="C49010">
        <f t="shared" si="1533"/>
        <v>1980</v>
      </c>
      <c r="D49010">
        <v>17.151624293613715</v>
      </c>
      <c r="E49010">
        <v>1023.9362878700485</v>
      </c>
    </row>
    <row r="49011" spans="1:5" x14ac:dyDescent="0.25">
      <c r="A49011">
        <f t="shared" si="1534"/>
        <v>49010</v>
      </c>
      <c r="B49011">
        <v>1986.902676473281</v>
      </c>
      <c r="C49011">
        <f t="shared" si="1533"/>
        <v>1986</v>
      </c>
      <c r="D49011">
        <v>20.473700347859996</v>
      </c>
      <c r="E49011">
        <v>1028.4376954722684</v>
      </c>
    </row>
    <row r="49012" spans="1:5" x14ac:dyDescent="0.25">
      <c r="A49012">
        <f t="shared" si="1534"/>
        <v>49011</v>
      </c>
      <c r="B49012">
        <v>2003.0202948088015</v>
      </c>
      <c r="C49012">
        <f t="shared" si="1533"/>
        <v>2003</v>
      </c>
      <c r="D49012">
        <v>19.698814272554593</v>
      </c>
      <c r="E49012">
        <v>1005.0548772732436</v>
      </c>
    </row>
    <row r="49013" spans="1:5" x14ac:dyDescent="0.25">
      <c r="A49013">
        <f t="shared" si="1534"/>
        <v>49012</v>
      </c>
      <c r="B49013">
        <v>1985.169133579516</v>
      </c>
      <c r="C49013">
        <f t="shared" si="1533"/>
        <v>1985</v>
      </c>
      <c r="D49013">
        <v>24.299191951352988</v>
      </c>
      <c r="E49013">
        <v>985.11905468050099</v>
      </c>
    </row>
    <row r="49014" spans="1:5" x14ac:dyDescent="0.25">
      <c r="A49014">
        <f t="shared" si="1534"/>
        <v>49013</v>
      </c>
      <c r="B49014">
        <v>1998.4272591326639</v>
      </c>
      <c r="C49014">
        <f t="shared" si="1533"/>
        <v>1998</v>
      </c>
      <c r="D49014">
        <v>24.031312792497921</v>
      </c>
      <c r="E49014">
        <v>943.93577420752263</v>
      </c>
    </row>
    <row r="49015" spans="1:5" x14ac:dyDescent="0.25">
      <c r="A49015">
        <f t="shared" si="1534"/>
        <v>49014</v>
      </c>
      <c r="B49015">
        <v>1990.4078188421277</v>
      </c>
      <c r="C49015">
        <f t="shared" si="1533"/>
        <v>1990</v>
      </c>
      <c r="D49015">
        <v>25.941971303903848</v>
      </c>
      <c r="E49015">
        <v>998.41774305324361</v>
      </c>
    </row>
    <row r="49016" spans="1:5" x14ac:dyDescent="0.25">
      <c r="A49016">
        <f t="shared" si="1534"/>
        <v>49015</v>
      </c>
      <c r="B49016">
        <v>1993.0888393810847</v>
      </c>
      <c r="C49016">
        <f t="shared" si="1533"/>
        <v>1993</v>
      </c>
      <c r="D49016">
        <v>20.651570226685728</v>
      </c>
      <c r="E49016">
        <v>949.66037624081946</v>
      </c>
    </row>
    <row r="49017" spans="1:5" x14ac:dyDescent="0.25">
      <c r="A49017">
        <f t="shared" si="1534"/>
        <v>49016</v>
      </c>
      <c r="B49017">
        <v>2021.0263069551684</v>
      </c>
      <c r="C49017">
        <f t="shared" si="1533"/>
        <v>2021</v>
      </c>
      <c r="D49017">
        <v>27.239969173091232</v>
      </c>
      <c r="E49017">
        <v>1077.8369402168319</v>
      </c>
    </row>
    <row r="49018" spans="1:5" x14ac:dyDescent="0.25">
      <c r="A49018">
        <f t="shared" si="1534"/>
        <v>49017</v>
      </c>
      <c r="B49018">
        <v>2021.2520218512527</v>
      </c>
      <c r="C49018">
        <f t="shared" si="1533"/>
        <v>2021</v>
      </c>
      <c r="D49018">
        <v>28.719919415446931</v>
      </c>
      <c r="E49018">
        <v>1051.3616631350596</v>
      </c>
    </row>
    <row r="49019" spans="1:5" x14ac:dyDescent="0.25">
      <c r="A49019">
        <f t="shared" si="1534"/>
        <v>49018</v>
      </c>
      <c r="B49019">
        <v>1988.0627460554826</v>
      </c>
      <c r="C49019">
        <f t="shared" si="1533"/>
        <v>1988</v>
      </c>
      <c r="D49019">
        <v>22.328012251885959</v>
      </c>
      <c r="E49019">
        <v>1013.1544398654223</v>
      </c>
    </row>
    <row r="49020" spans="1:5" x14ac:dyDescent="0.25">
      <c r="A49020">
        <f t="shared" si="1534"/>
        <v>49019</v>
      </c>
      <c r="B49020">
        <v>2020.8688314462722</v>
      </c>
      <c r="C49020">
        <f t="shared" si="1533"/>
        <v>2020</v>
      </c>
      <c r="D49020">
        <v>26.430274461812225</v>
      </c>
      <c r="E49020">
        <v>912.68330708309077</v>
      </c>
    </row>
    <row r="49021" spans="1:5" x14ac:dyDescent="0.25">
      <c r="A49021">
        <f t="shared" si="1534"/>
        <v>49020</v>
      </c>
      <c r="B49021">
        <v>1992.1177404095583</v>
      </c>
      <c r="C49021">
        <f t="shared" si="1533"/>
        <v>1992</v>
      </c>
      <c r="D49021">
        <v>16.996499740410947</v>
      </c>
      <c r="E49021">
        <v>976.31758182152407</v>
      </c>
    </row>
    <row r="49022" spans="1:5" x14ac:dyDescent="0.25">
      <c r="A49022">
        <f t="shared" si="1534"/>
        <v>49021</v>
      </c>
      <c r="B49022">
        <v>1981.7191076387828</v>
      </c>
      <c r="C49022">
        <f t="shared" si="1533"/>
        <v>1981</v>
      </c>
      <c r="D49022">
        <v>28.882155080349186</v>
      </c>
      <c r="E49022">
        <v>945.26657914221869</v>
      </c>
    </row>
    <row r="49023" spans="1:5" x14ac:dyDescent="0.25">
      <c r="A49023">
        <f t="shared" si="1534"/>
        <v>49022</v>
      </c>
      <c r="B49023">
        <v>1987.3081759086886</v>
      </c>
      <c r="C49023">
        <f t="shared" si="1533"/>
        <v>1987</v>
      </c>
      <c r="D49023">
        <v>30.523174560652116</v>
      </c>
      <c r="E49023">
        <v>973.97973956041096</v>
      </c>
    </row>
    <row r="49024" spans="1:5" x14ac:dyDescent="0.25">
      <c r="A49024">
        <f t="shared" si="1534"/>
        <v>49023</v>
      </c>
      <c r="B49024">
        <v>1983.5090792565691</v>
      </c>
      <c r="C49024">
        <f t="shared" si="1533"/>
        <v>1983</v>
      </c>
      <c r="D49024">
        <v>17.461054854787655</v>
      </c>
      <c r="E49024">
        <v>1047.278813180048</v>
      </c>
    </row>
    <row r="49025" spans="1:5" x14ac:dyDescent="0.25">
      <c r="A49025">
        <f t="shared" si="1534"/>
        <v>49024</v>
      </c>
      <c r="B49025">
        <v>1997.053285317545</v>
      </c>
      <c r="C49025">
        <f t="shared" si="1533"/>
        <v>1997</v>
      </c>
      <c r="D49025">
        <v>13.027118117018837</v>
      </c>
      <c r="E49025">
        <v>1011.9147212798562</v>
      </c>
    </row>
    <row r="49026" spans="1:5" x14ac:dyDescent="0.25">
      <c r="A49026">
        <f t="shared" si="1534"/>
        <v>49025</v>
      </c>
      <c r="B49026">
        <v>2020.3360393078401</v>
      </c>
      <c r="C49026">
        <f t="shared" si="1533"/>
        <v>2020</v>
      </c>
      <c r="D49026">
        <v>18.857856249336329</v>
      </c>
      <c r="E49026">
        <v>993.0329443840601</v>
      </c>
    </row>
    <row r="49027" spans="1:5" x14ac:dyDescent="0.25">
      <c r="A49027">
        <f t="shared" si="1534"/>
        <v>49026</v>
      </c>
      <c r="B49027">
        <v>1999.181829279458</v>
      </c>
      <c r="C49027">
        <f t="shared" ref="C49027:C49090" si="1535">INT(B49027)</f>
        <v>1999</v>
      </c>
      <c r="D49027">
        <v>26.416410351952074</v>
      </c>
      <c r="E49027">
        <v>904.8363686951343</v>
      </c>
    </row>
    <row r="49028" spans="1:5" x14ac:dyDescent="0.25">
      <c r="A49028">
        <f t="shared" ref="A49028:A49091" si="1536">A49027+1</f>
        <v>49027</v>
      </c>
      <c r="B49028">
        <v>1990.784447767571</v>
      </c>
      <c r="C49028">
        <f t="shared" si="1535"/>
        <v>1990</v>
      </c>
      <c r="D49028">
        <v>21.533900595453453</v>
      </c>
      <c r="E49028">
        <v>1051.0606467641192</v>
      </c>
    </row>
    <row r="49029" spans="1:5" x14ac:dyDescent="0.25">
      <c r="A49029">
        <f t="shared" si="1536"/>
        <v>49028</v>
      </c>
      <c r="B49029">
        <v>1987.3856013672291</v>
      </c>
      <c r="C49029">
        <f t="shared" si="1535"/>
        <v>1987</v>
      </c>
      <c r="D49029">
        <v>18.909158571726586</v>
      </c>
      <c r="E49029">
        <v>919.843231363222</v>
      </c>
    </row>
    <row r="49030" spans="1:5" x14ac:dyDescent="0.25">
      <c r="A49030">
        <f t="shared" si="1536"/>
        <v>49029</v>
      </c>
      <c r="B49030">
        <v>2020.3386638996551</v>
      </c>
      <c r="C49030">
        <f t="shared" si="1535"/>
        <v>2020</v>
      </c>
      <c r="D49030">
        <v>22.836333956614546</v>
      </c>
      <c r="E49030">
        <v>960.07409375935094</v>
      </c>
    </row>
    <row r="49031" spans="1:5" x14ac:dyDescent="0.25">
      <c r="A49031">
        <f t="shared" si="1536"/>
        <v>49030</v>
      </c>
      <c r="B49031">
        <v>2020.7441633350627</v>
      </c>
      <c r="C49031">
        <f t="shared" si="1535"/>
        <v>2020</v>
      </c>
      <c r="D49031">
        <v>20.596185409952888</v>
      </c>
      <c r="E49031">
        <v>981.56070418091258</v>
      </c>
    </row>
    <row r="49032" spans="1:5" x14ac:dyDescent="0.25">
      <c r="A49032">
        <f t="shared" si="1536"/>
        <v>49031</v>
      </c>
      <c r="B49032">
        <v>2014.661671803949</v>
      </c>
      <c r="C49032">
        <f t="shared" si="1535"/>
        <v>2014</v>
      </c>
      <c r="D49032">
        <v>23.332019369330375</v>
      </c>
      <c r="E49032">
        <v>1037.8164962411684</v>
      </c>
    </row>
    <row r="49033" spans="1:5" x14ac:dyDescent="0.25">
      <c r="A49033">
        <f t="shared" si="1536"/>
        <v>49032</v>
      </c>
      <c r="B49033">
        <v>2007.2550737022004</v>
      </c>
      <c r="C49033">
        <f t="shared" si="1535"/>
        <v>2007</v>
      </c>
      <c r="D49033">
        <v>17.890156728820877</v>
      </c>
      <c r="E49033">
        <v>919.57103051291779</v>
      </c>
    </row>
    <row r="49034" spans="1:5" x14ac:dyDescent="0.25">
      <c r="A49034">
        <f t="shared" si="1536"/>
        <v>49033</v>
      </c>
      <c r="B49034">
        <v>1990.680776390881</v>
      </c>
      <c r="C49034">
        <f t="shared" si="1535"/>
        <v>1990</v>
      </c>
      <c r="D49034">
        <v>23.878490397759016</v>
      </c>
      <c r="E49034">
        <v>1012.8976235727459</v>
      </c>
    </row>
    <row r="49035" spans="1:5" x14ac:dyDescent="0.25">
      <c r="A49035">
        <f t="shared" si="1536"/>
        <v>49034</v>
      </c>
      <c r="B49035">
        <v>2009.5332193975646</v>
      </c>
      <c r="C49035">
        <f t="shared" si="1535"/>
        <v>2009</v>
      </c>
      <c r="D49035">
        <v>22.993172338895967</v>
      </c>
      <c r="E49035">
        <v>1006.8764414562902</v>
      </c>
    </row>
    <row r="49036" spans="1:5" x14ac:dyDescent="0.25">
      <c r="A49036">
        <f t="shared" si="1536"/>
        <v>49035</v>
      </c>
      <c r="B49036">
        <v>1992.8224433118687</v>
      </c>
      <c r="C49036">
        <f t="shared" si="1535"/>
        <v>1992</v>
      </c>
      <c r="D49036">
        <v>22.953754270086939</v>
      </c>
      <c r="E49036">
        <v>1041.6736246178625</v>
      </c>
    </row>
    <row r="49037" spans="1:5" x14ac:dyDescent="0.25">
      <c r="A49037">
        <f t="shared" si="1536"/>
        <v>49036</v>
      </c>
      <c r="B49037">
        <v>2017.2075258644368</v>
      </c>
      <c r="C49037">
        <f t="shared" si="1535"/>
        <v>2017</v>
      </c>
      <c r="D49037">
        <v>23.579977183611483</v>
      </c>
      <c r="E49037">
        <v>914.43437906028703</v>
      </c>
    </row>
    <row r="49038" spans="1:5" x14ac:dyDescent="0.25">
      <c r="A49038">
        <f t="shared" si="1536"/>
        <v>49037</v>
      </c>
      <c r="B49038">
        <v>2019.4266182439649</v>
      </c>
      <c r="C49038">
        <f t="shared" si="1535"/>
        <v>2019</v>
      </c>
      <c r="D49038">
        <v>23.472491962887581</v>
      </c>
      <c r="E49038">
        <v>947.14325097348774</v>
      </c>
    </row>
    <row r="49039" spans="1:5" x14ac:dyDescent="0.25">
      <c r="A49039">
        <f t="shared" si="1536"/>
        <v>49038</v>
      </c>
      <c r="B49039">
        <v>1985.7596667378766</v>
      </c>
      <c r="C49039">
        <f t="shared" si="1535"/>
        <v>1985</v>
      </c>
      <c r="D49039">
        <v>12.484320310316981</v>
      </c>
      <c r="E49039">
        <v>961.72813720378326</v>
      </c>
    </row>
    <row r="49040" spans="1:5" x14ac:dyDescent="0.25">
      <c r="A49040">
        <f t="shared" si="1536"/>
        <v>49039</v>
      </c>
      <c r="B49040">
        <v>2021.9645985290078</v>
      </c>
      <c r="C49040">
        <f t="shared" si="1535"/>
        <v>2021</v>
      </c>
      <c r="D49040">
        <v>20.81287991229474</v>
      </c>
      <c r="E49040">
        <v>984.95995881868294</v>
      </c>
    </row>
    <row r="49041" spans="1:5" x14ac:dyDescent="0.25">
      <c r="A49041">
        <f t="shared" si="1536"/>
        <v>49040</v>
      </c>
      <c r="B49041">
        <v>2007.6881313516649</v>
      </c>
      <c r="C49041">
        <f t="shared" si="1535"/>
        <v>2007</v>
      </c>
      <c r="D49041">
        <v>19.391077076828516</v>
      </c>
      <c r="E49041">
        <v>1041.411354540207</v>
      </c>
    </row>
    <row r="49042" spans="1:5" x14ac:dyDescent="0.25">
      <c r="A49042">
        <f t="shared" si="1536"/>
        <v>49041</v>
      </c>
      <c r="B49042">
        <v>2003.1488998077334</v>
      </c>
      <c r="C49042">
        <f t="shared" si="1535"/>
        <v>2003</v>
      </c>
      <c r="D49042">
        <v>14.374218468286564</v>
      </c>
      <c r="E49042">
        <v>902.53829022450373</v>
      </c>
    </row>
    <row r="49043" spans="1:5" x14ac:dyDescent="0.25">
      <c r="A49043">
        <f t="shared" si="1536"/>
        <v>49042</v>
      </c>
      <c r="B49043">
        <v>1989.457716605121</v>
      </c>
      <c r="C49043">
        <f t="shared" si="1535"/>
        <v>1989</v>
      </c>
      <c r="D49043">
        <v>19.642697881021014</v>
      </c>
      <c r="E49043">
        <v>933.316196655971</v>
      </c>
    </row>
    <row r="49044" spans="1:5" x14ac:dyDescent="0.25">
      <c r="A49044">
        <f t="shared" si="1536"/>
        <v>49043</v>
      </c>
      <c r="B49044">
        <v>1997.2081362346264</v>
      </c>
      <c r="C49044">
        <f t="shared" si="1535"/>
        <v>1997</v>
      </c>
      <c r="D49044">
        <v>15.680514339759249</v>
      </c>
      <c r="E49044">
        <v>1004.3615953826811</v>
      </c>
    </row>
    <row r="49045" spans="1:5" x14ac:dyDescent="0.25">
      <c r="A49045">
        <f t="shared" si="1536"/>
        <v>49044</v>
      </c>
      <c r="B49045">
        <v>2011.1630909146397</v>
      </c>
      <c r="C49045">
        <f t="shared" si="1535"/>
        <v>2011</v>
      </c>
      <c r="D49045">
        <v>19.697729700122729</v>
      </c>
      <c r="E49045">
        <v>934.62852384155849</v>
      </c>
    </row>
    <row r="49046" spans="1:5" x14ac:dyDescent="0.25">
      <c r="A49046">
        <f t="shared" si="1536"/>
        <v>49045</v>
      </c>
      <c r="B49046">
        <v>1981.4527115695669</v>
      </c>
      <c r="C49046">
        <f t="shared" si="1535"/>
        <v>1981</v>
      </c>
      <c r="D49046">
        <v>17.989282556367108</v>
      </c>
      <c r="E49046">
        <v>1020.1636524606438</v>
      </c>
    </row>
    <row r="49047" spans="1:5" x14ac:dyDescent="0.25">
      <c r="A49047">
        <f t="shared" si="1536"/>
        <v>49046</v>
      </c>
      <c r="B49047">
        <v>1985.3108615375224</v>
      </c>
      <c r="C49047">
        <f t="shared" si="1535"/>
        <v>1985</v>
      </c>
      <c r="D49047">
        <v>25.147470838486335</v>
      </c>
      <c r="E49047">
        <v>980.80311646746122</v>
      </c>
    </row>
    <row r="49048" spans="1:5" x14ac:dyDescent="0.25">
      <c r="A49048">
        <f t="shared" si="1536"/>
        <v>49047</v>
      </c>
      <c r="B49048">
        <v>2010.4925077059236</v>
      </c>
      <c r="C49048">
        <f t="shared" si="1535"/>
        <v>2010</v>
      </c>
      <c r="D49048">
        <v>22.881297669367633</v>
      </c>
      <c r="E49048">
        <v>1012.7910305663245</v>
      </c>
    </row>
    <row r="49049" spans="1:5" x14ac:dyDescent="0.25">
      <c r="A49049">
        <f t="shared" si="1536"/>
        <v>49048</v>
      </c>
      <c r="B49049">
        <v>1987.3331095309304</v>
      </c>
      <c r="C49049">
        <f t="shared" si="1535"/>
        <v>1987</v>
      </c>
      <c r="D49049">
        <v>24.606842176648207</v>
      </c>
      <c r="E49049">
        <v>992.31739965481393</v>
      </c>
    </row>
    <row r="49050" spans="1:5" x14ac:dyDescent="0.25">
      <c r="A49050">
        <f t="shared" si="1536"/>
        <v>49049</v>
      </c>
      <c r="B49050">
        <v>1992.1899166844692</v>
      </c>
      <c r="C49050">
        <f t="shared" si="1535"/>
        <v>1992</v>
      </c>
      <c r="D49050">
        <v>14.80078285210184</v>
      </c>
      <c r="E49050">
        <v>985.76052561376127</v>
      </c>
    </row>
    <row r="49051" spans="1:5" x14ac:dyDescent="0.25">
      <c r="A49051">
        <f t="shared" si="1536"/>
        <v>49050</v>
      </c>
      <c r="B49051">
        <v>2001.389110995819</v>
      </c>
      <c r="C49051">
        <f t="shared" si="1535"/>
        <v>2001</v>
      </c>
      <c r="D49051">
        <v>24.923424776783214</v>
      </c>
      <c r="E49051">
        <v>955.9131814193388</v>
      </c>
    </row>
    <row r="49052" spans="1:5" x14ac:dyDescent="0.25">
      <c r="A49052">
        <f t="shared" si="1536"/>
        <v>49051</v>
      </c>
      <c r="B49052">
        <v>2004.2617267372661</v>
      </c>
      <c r="C49052">
        <f t="shared" si="1535"/>
        <v>2004</v>
      </c>
      <c r="D49052">
        <v>18.514757899605321</v>
      </c>
      <c r="E49052">
        <v>1023.4408074347011</v>
      </c>
    </row>
    <row r="49053" spans="1:5" x14ac:dyDescent="0.25">
      <c r="A49053">
        <f t="shared" si="1536"/>
        <v>49052</v>
      </c>
      <c r="B49053">
        <v>2007.4322336497085</v>
      </c>
      <c r="C49053">
        <f t="shared" si="1535"/>
        <v>2007</v>
      </c>
      <c r="D49053">
        <v>27.238229764474092</v>
      </c>
      <c r="E49053">
        <v>974.37684836669359</v>
      </c>
    </row>
    <row r="49054" spans="1:5" x14ac:dyDescent="0.25">
      <c r="A49054">
        <f t="shared" si="1536"/>
        <v>49053</v>
      </c>
      <c r="B49054">
        <v>2018.4686422315135</v>
      </c>
      <c r="C49054">
        <f t="shared" si="1535"/>
        <v>2018</v>
      </c>
      <c r="D49054">
        <v>18.490355019888376</v>
      </c>
      <c r="E49054">
        <v>987.73813316703308</v>
      </c>
    </row>
    <row r="49055" spans="1:5" x14ac:dyDescent="0.25">
      <c r="A49055">
        <f t="shared" si="1536"/>
        <v>49054</v>
      </c>
      <c r="B49055">
        <v>1992.4759971922972</v>
      </c>
      <c r="C49055">
        <f t="shared" si="1535"/>
        <v>1992</v>
      </c>
      <c r="D49055">
        <v>20.706197889079341</v>
      </c>
      <c r="E49055">
        <v>944.05412948154844</v>
      </c>
    </row>
    <row r="49056" spans="1:5" x14ac:dyDescent="0.25">
      <c r="A49056">
        <f t="shared" si="1536"/>
        <v>49055</v>
      </c>
      <c r="B49056">
        <v>1993.3211157567064</v>
      </c>
      <c r="C49056">
        <f t="shared" si="1535"/>
        <v>1993</v>
      </c>
      <c r="D49056">
        <v>19.451971726151534</v>
      </c>
      <c r="E49056">
        <v>964.23899468837772</v>
      </c>
    </row>
    <row r="49057" spans="1:5" x14ac:dyDescent="0.25">
      <c r="A49057">
        <f t="shared" si="1536"/>
        <v>49056</v>
      </c>
      <c r="B49057">
        <v>1981.0367137668995</v>
      </c>
      <c r="C49057">
        <f t="shared" si="1535"/>
        <v>1981</v>
      </c>
      <c r="D49057">
        <v>28.144154699542561</v>
      </c>
      <c r="E49057">
        <v>942.51892970979679</v>
      </c>
    </row>
    <row r="49058" spans="1:5" x14ac:dyDescent="0.25">
      <c r="A49058">
        <f t="shared" si="1536"/>
        <v>49057</v>
      </c>
      <c r="B49058">
        <v>2018.0513321329386</v>
      </c>
      <c r="C49058">
        <f t="shared" si="1535"/>
        <v>2018</v>
      </c>
      <c r="D49058">
        <v>16.007993823289873</v>
      </c>
      <c r="E49058">
        <v>999.91790022150963</v>
      </c>
    </row>
    <row r="49059" spans="1:5" x14ac:dyDescent="0.25">
      <c r="A49059">
        <f t="shared" si="1536"/>
        <v>49058</v>
      </c>
      <c r="B49059">
        <v>2015.2574541459396</v>
      </c>
      <c r="C49059">
        <f t="shared" si="1535"/>
        <v>2015</v>
      </c>
      <c r="D49059">
        <v>14.924025068533957</v>
      </c>
      <c r="E49059">
        <v>991.94385608362791</v>
      </c>
    </row>
    <row r="49060" spans="1:5" x14ac:dyDescent="0.25">
      <c r="A49060">
        <f t="shared" si="1536"/>
        <v>49059</v>
      </c>
      <c r="B49060">
        <v>1996.1845454268014</v>
      </c>
      <c r="C49060">
        <f t="shared" si="1535"/>
        <v>1996</v>
      </c>
      <c r="D49060">
        <v>16.26538537136512</v>
      </c>
      <c r="E49060">
        <v>997.13390578918916</v>
      </c>
    </row>
    <row r="49061" spans="1:5" x14ac:dyDescent="0.25">
      <c r="A49061">
        <f t="shared" si="1536"/>
        <v>49060</v>
      </c>
      <c r="B49061">
        <v>1996.4141972106083</v>
      </c>
      <c r="C49061">
        <f t="shared" si="1535"/>
        <v>1996</v>
      </c>
      <c r="D49061">
        <v>18.107122374270695</v>
      </c>
      <c r="E49061">
        <v>987.9380917163071</v>
      </c>
    </row>
    <row r="49062" spans="1:5" x14ac:dyDescent="0.25">
      <c r="A49062">
        <f t="shared" si="1536"/>
        <v>49061</v>
      </c>
      <c r="B49062">
        <v>2004.2433545945617</v>
      </c>
      <c r="C49062">
        <f t="shared" si="1535"/>
        <v>2004</v>
      </c>
      <c r="D49062">
        <v>20.111176896601684</v>
      </c>
      <c r="E49062">
        <v>1007.2931269086548</v>
      </c>
    </row>
    <row r="49063" spans="1:5" x14ac:dyDescent="0.25">
      <c r="A49063">
        <f t="shared" si="1536"/>
        <v>49062</v>
      </c>
      <c r="B49063">
        <v>1991.0429700613422</v>
      </c>
      <c r="C49063">
        <f t="shared" si="1535"/>
        <v>1991</v>
      </c>
      <c r="D49063">
        <v>27.938311037427049</v>
      </c>
      <c r="E49063">
        <v>994.03823161529726</v>
      </c>
    </row>
    <row r="49064" spans="1:5" x14ac:dyDescent="0.25">
      <c r="A49064">
        <f t="shared" si="1536"/>
        <v>49063</v>
      </c>
      <c r="B49064">
        <v>1999.7631763664663</v>
      </c>
      <c r="C49064">
        <f t="shared" si="1535"/>
        <v>1999</v>
      </c>
      <c r="D49064">
        <v>19.914807895541891</v>
      </c>
      <c r="E49064">
        <v>989.07292669074377</v>
      </c>
    </row>
    <row r="49065" spans="1:5" x14ac:dyDescent="0.25">
      <c r="A49065">
        <f t="shared" si="1536"/>
        <v>49064</v>
      </c>
      <c r="B49065">
        <v>2001.8129825739311</v>
      </c>
      <c r="C49065">
        <f t="shared" si="1535"/>
        <v>2001</v>
      </c>
      <c r="D49065">
        <v>18.990961935809175</v>
      </c>
      <c r="E49065">
        <v>1005.2479575414618</v>
      </c>
    </row>
    <row r="49066" spans="1:5" x14ac:dyDescent="0.25">
      <c r="A49066">
        <f t="shared" si="1536"/>
        <v>49065</v>
      </c>
      <c r="B49066">
        <v>1996.8459425641652</v>
      </c>
      <c r="C49066">
        <f t="shared" si="1535"/>
        <v>1996</v>
      </c>
      <c r="D49066">
        <v>29.2058078649221</v>
      </c>
      <c r="E49066">
        <v>1019.6829867844936</v>
      </c>
    </row>
    <row r="49067" spans="1:5" x14ac:dyDescent="0.25">
      <c r="A49067">
        <f t="shared" si="1536"/>
        <v>49066</v>
      </c>
      <c r="B49067">
        <v>1987.2661824396496</v>
      </c>
      <c r="C49067">
        <f t="shared" si="1535"/>
        <v>1987</v>
      </c>
      <c r="D49067">
        <v>18.696597722804292</v>
      </c>
      <c r="E49067">
        <v>924.87992389115971</v>
      </c>
    </row>
    <row r="49068" spans="1:5" x14ac:dyDescent="0.25">
      <c r="A49068">
        <f t="shared" si="1536"/>
        <v>49067</v>
      </c>
      <c r="B49068">
        <v>2001.7381817072055</v>
      </c>
      <c r="C49068">
        <f t="shared" si="1535"/>
        <v>2001</v>
      </c>
      <c r="D49068">
        <v>20.734181904184517</v>
      </c>
      <c r="E49068">
        <v>990.90898003388429</v>
      </c>
    </row>
    <row r="49069" spans="1:5" x14ac:dyDescent="0.25">
      <c r="A49069">
        <f t="shared" si="1536"/>
        <v>49068</v>
      </c>
      <c r="B49069">
        <v>1984.7203283791619</v>
      </c>
      <c r="C49069">
        <f t="shared" si="1535"/>
        <v>1984</v>
      </c>
      <c r="D49069">
        <v>13.721551427873784</v>
      </c>
      <c r="E49069">
        <v>952.70073926704936</v>
      </c>
    </row>
    <row r="49070" spans="1:5" x14ac:dyDescent="0.25">
      <c r="A49070">
        <f t="shared" si="1536"/>
        <v>49069</v>
      </c>
      <c r="B49070">
        <v>1984.2833338419753</v>
      </c>
      <c r="C49070">
        <f t="shared" si="1535"/>
        <v>1984</v>
      </c>
      <c r="D49070">
        <v>23.603254563634984</v>
      </c>
      <c r="E49070">
        <v>985.94684970058734</v>
      </c>
    </row>
    <row r="49071" spans="1:5" x14ac:dyDescent="0.25">
      <c r="A49071">
        <f t="shared" si="1536"/>
        <v>49070</v>
      </c>
      <c r="B49071">
        <v>1992.481246375927</v>
      </c>
      <c r="C49071">
        <f t="shared" si="1535"/>
        <v>1992</v>
      </c>
      <c r="D49071">
        <v>27.176838872104419</v>
      </c>
      <c r="E49071">
        <v>1002.6467056058318</v>
      </c>
    </row>
    <row r="49072" spans="1:5" x14ac:dyDescent="0.25">
      <c r="A49072">
        <f t="shared" si="1536"/>
        <v>49071</v>
      </c>
      <c r="B49072">
        <v>1981.469771416364</v>
      </c>
      <c r="C49072">
        <f t="shared" si="1535"/>
        <v>1981</v>
      </c>
      <c r="D49072">
        <v>12.951996128389148</v>
      </c>
      <c r="E49072">
        <v>921.32763767486904</v>
      </c>
    </row>
    <row r="49073" spans="1:5" x14ac:dyDescent="0.25">
      <c r="A49073">
        <f t="shared" si="1536"/>
        <v>49072</v>
      </c>
      <c r="B49073">
        <v>2021.5236671040986</v>
      </c>
      <c r="C49073">
        <f t="shared" si="1535"/>
        <v>2021</v>
      </c>
      <c r="D49073">
        <v>16.906469996750822</v>
      </c>
      <c r="E49073">
        <v>1011.7823245445034</v>
      </c>
    </row>
    <row r="49074" spans="1:5" x14ac:dyDescent="0.25">
      <c r="A49074">
        <f t="shared" si="1536"/>
        <v>49073</v>
      </c>
      <c r="B49074">
        <v>2016.5028229621266</v>
      </c>
      <c r="C49074">
        <f t="shared" si="1535"/>
        <v>2016</v>
      </c>
      <c r="D49074">
        <v>22.945139081524395</v>
      </c>
      <c r="E49074">
        <v>923.75107180024497</v>
      </c>
    </row>
    <row r="49075" spans="1:5" x14ac:dyDescent="0.25">
      <c r="A49075">
        <f t="shared" si="1536"/>
        <v>49074</v>
      </c>
      <c r="B49075">
        <v>1987.04834131901</v>
      </c>
      <c r="C49075">
        <f t="shared" si="1535"/>
        <v>1987</v>
      </c>
      <c r="D49075">
        <v>23.158457084785915</v>
      </c>
      <c r="E49075">
        <v>1000.9463863888523</v>
      </c>
    </row>
    <row r="49076" spans="1:5" x14ac:dyDescent="0.25">
      <c r="A49076">
        <f t="shared" si="1536"/>
        <v>49075</v>
      </c>
      <c r="B49076">
        <v>2015.7758110293894</v>
      </c>
      <c r="C49076">
        <f t="shared" si="1535"/>
        <v>2015</v>
      </c>
      <c r="D49076">
        <v>16.86376239929232</v>
      </c>
      <c r="E49076">
        <v>986.1660185969522</v>
      </c>
    </row>
    <row r="49077" spans="1:5" x14ac:dyDescent="0.25">
      <c r="A49077">
        <f t="shared" si="1536"/>
        <v>49076</v>
      </c>
      <c r="B49077">
        <v>2021.5486007263405</v>
      </c>
      <c r="C49077">
        <f t="shared" si="1535"/>
        <v>2021</v>
      </c>
      <c r="D49077">
        <v>23.26259650187567</v>
      </c>
      <c r="E49077">
        <v>962.61295276682358</v>
      </c>
    </row>
    <row r="49078" spans="1:5" x14ac:dyDescent="0.25">
      <c r="A49078">
        <f t="shared" si="1536"/>
        <v>49077</v>
      </c>
      <c r="B49078">
        <v>2010.7116611224708</v>
      </c>
      <c r="C49078">
        <f t="shared" si="1535"/>
        <v>2010</v>
      </c>
      <c r="D49078">
        <v>23.462608029216064</v>
      </c>
      <c r="E49078">
        <v>1008.7476595025801</v>
      </c>
    </row>
    <row r="49079" spans="1:5" x14ac:dyDescent="0.25">
      <c r="A49079">
        <f t="shared" si="1536"/>
        <v>49078</v>
      </c>
      <c r="B49079">
        <v>2015.2784508804591</v>
      </c>
      <c r="C49079">
        <f t="shared" si="1535"/>
        <v>2015</v>
      </c>
      <c r="D49079">
        <v>25.505451363709291</v>
      </c>
      <c r="E49079">
        <v>1017.7250779769674</v>
      </c>
    </row>
    <row r="49080" spans="1:5" x14ac:dyDescent="0.25">
      <c r="A49080">
        <f t="shared" si="1536"/>
        <v>49079</v>
      </c>
      <c r="B49080">
        <v>2003.4179204687644</v>
      </c>
      <c r="C49080">
        <f t="shared" si="1535"/>
        <v>2003</v>
      </c>
      <c r="D49080">
        <v>26.501047928899062</v>
      </c>
      <c r="E49080">
        <v>957.40743710385868</v>
      </c>
    </row>
    <row r="49081" spans="1:5" x14ac:dyDescent="0.25">
      <c r="A49081">
        <f t="shared" si="1536"/>
        <v>49080</v>
      </c>
      <c r="B49081">
        <v>1999.9495223853266</v>
      </c>
      <c r="C49081">
        <f t="shared" si="1535"/>
        <v>1999</v>
      </c>
      <c r="D49081">
        <v>25.809571612693254</v>
      </c>
      <c r="E49081">
        <v>935.59929756785277</v>
      </c>
    </row>
    <row r="49082" spans="1:5" x14ac:dyDescent="0.25">
      <c r="A49082">
        <f t="shared" si="1536"/>
        <v>49081</v>
      </c>
      <c r="B49082">
        <v>1991.5901974547562</v>
      </c>
      <c r="C49082">
        <f t="shared" si="1535"/>
        <v>1991</v>
      </c>
      <c r="D49082">
        <v>22.927177129598569</v>
      </c>
      <c r="E49082">
        <v>1029.3225110353087</v>
      </c>
    </row>
    <row r="49083" spans="1:5" x14ac:dyDescent="0.25">
      <c r="A49083">
        <f t="shared" si="1536"/>
        <v>49082</v>
      </c>
      <c r="B49083">
        <v>1986.1861629078037</v>
      </c>
      <c r="C49083">
        <f t="shared" si="1535"/>
        <v>1986</v>
      </c>
      <c r="D49083">
        <v>20.811155851400692</v>
      </c>
      <c r="E49083">
        <v>1018.8728962156456</v>
      </c>
    </row>
    <row r="49084" spans="1:5" x14ac:dyDescent="0.25">
      <c r="A49084">
        <f t="shared" si="1536"/>
        <v>49083</v>
      </c>
      <c r="B49084">
        <v>1988.666402172918</v>
      </c>
      <c r="C49084">
        <f t="shared" si="1535"/>
        <v>1988</v>
      </c>
      <c r="D49084">
        <v>24.292551503161668</v>
      </c>
      <c r="E49084">
        <v>1000.0407324832049</v>
      </c>
    </row>
    <row r="49085" spans="1:5" x14ac:dyDescent="0.25">
      <c r="A49085">
        <f t="shared" si="1536"/>
        <v>49084</v>
      </c>
      <c r="B49085">
        <v>2015.4254280220955</v>
      </c>
      <c r="C49085">
        <f t="shared" si="1535"/>
        <v>2015</v>
      </c>
      <c r="D49085">
        <v>26.515229225036457</v>
      </c>
      <c r="E49085">
        <v>1012.5290046879963</v>
      </c>
    </row>
    <row r="49086" spans="1:5" x14ac:dyDescent="0.25">
      <c r="A49086">
        <f t="shared" si="1536"/>
        <v>49085</v>
      </c>
      <c r="B49086">
        <v>2004.0307626575518</v>
      </c>
      <c r="C49086">
        <f t="shared" si="1535"/>
        <v>2004</v>
      </c>
      <c r="D49086">
        <v>20.812537146479009</v>
      </c>
      <c r="E49086">
        <v>1000.1344236251607</v>
      </c>
    </row>
    <row r="49087" spans="1:5" x14ac:dyDescent="0.25">
      <c r="A49087">
        <f t="shared" si="1536"/>
        <v>49086</v>
      </c>
      <c r="B49087">
        <v>1983.6508072145757</v>
      </c>
      <c r="C49087">
        <f t="shared" si="1535"/>
        <v>1983</v>
      </c>
      <c r="D49087">
        <v>21.924402945909243</v>
      </c>
      <c r="E49087">
        <v>995.80651964507706</v>
      </c>
    </row>
    <row r="49088" spans="1:5" x14ac:dyDescent="0.25">
      <c r="A49088">
        <f t="shared" si="1536"/>
        <v>49087</v>
      </c>
      <c r="B49088">
        <v>1988.7556382946257</v>
      </c>
      <c r="C49088">
        <f t="shared" si="1535"/>
        <v>1988</v>
      </c>
      <c r="D49088">
        <v>27.515962161554491</v>
      </c>
      <c r="E49088">
        <v>985.58510909689358</v>
      </c>
    </row>
    <row r="49089" spans="1:5" x14ac:dyDescent="0.25">
      <c r="A49089">
        <f t="shared" si="1536"/>
        <v>49088</v>
      </c>
      <c r="B49089">
        <v>2005.211828974273</v>
      </c>
      <c r="C49089">
        <f t="shared" si="1535"/>
        <v>2005</v>
      </c>
      <c r="D49089">
        <v>23.701909727673048</v>
      </c>
      <c r="E49089">
        <v>982.88157834295998</v>
      </c>
    </row>
    <row r="49090" spans="1:5" x14ac:dyDescent="0.25">
      <c r="A49090">
        <f t="shared" si="1536"/>
        <v>49089</v>
      </c>
      <c r="B49090">
        <v>1990.0193792535172</v>
      </c>
      <c r="C49090">
        <f t="shared" si="1535"/>
        <v>1990</v>
      </c>
      <c r="D49090">
        <v>28.531776793964674</v>
      </c>
      <c r="E49090">
        <v>988.37923780130222</v>
      </c>
    </row>
    <row r="49091" spans="1:5" x14ac:dyDescent="0.25">
      <c r="A49091">
        <f t="shared" si="1536"/>
        <v>49090</v>
      </c>
      <c r="B49091">
        <v>1996.1202429273355</v>
      </c>
      <c r="C49091">
        <f t="shared" ref="C49091:C49154" si="1537">INT(B49091)</f>
        <v>1996</v>
      </c>
      <c r="D49091">
        <v>20.25353214419156</v>
      </c>
      <c r="E49091">
        <v>970.69070021908556</v>
      </c>
    </row>
    <row r="49092" spans="1:5" x14ac:dyDescent="0.25">
      <c r="A49092">
        <f t="shared" ref="A49092:A49155" si="1538">A49091+1</f>
        <v>49091</v>
      </c>
      <c r="B49092">
        <v>2014.5894955290385</v>
      </c>
      <c r="C49092">
        <f t="shared" si="1537"/>
        <v>2014</v>
      </c>
      <c r="D49092">
        <v>27.031792657065672</v>
      </c>
      <c r="E49092">
        <v>1006.0351747733075</v>
      </c>
    </row>
    <row r="49093" spans="1:5" x14ac:dyDescent="0.25">
      <c r="A49093">
        <f t="shared" si="1538"/>
        <v>49092</v>
      </c>
      <c r="B49093">
        <v>1986.3331400494401</v>
      </c>
      <c r="C49093">
        <f t="shared" si="1537"/>
        <v>1986</v>
      </c>
      <c r="D49093">
        <v>31.582372090336868</v>
      </c>
      <c r="E49093">
        <v>968.69278342174948</v>
      </c>
    </row>
    <row r="49094" spans="1:5" x14ac:dyDescent="0.25">
      <c r="A49094">
        <f t="shared" si="1538"/>
        <v>49093</v>
      </c>
      <c r="B49094">
        <v>1985.760979033784</v>
      </c>
      <c r="C49094">
        <f t="shared" si="1537"/>
        <v>1985</v>
      </c>
      <c r="D49094">
        <v>27.898181857448073</v>
      </c>
      <c r="E49094">
        <v>971.5879699478246</v>
      </c>
    </row>
    <row r="49095" spans="1:5" x14ac:dyDescent="0.25">
      <c r="A49095">
        <f t="shared" si="1538"/>
        <v>49094</v>
      </c>
      <c r="B49095">
        <v>2018.6444898831141</v>
      </c>
      <c r="C49095">
        <f t="shared" si="1537"/>
        <v>2018</v>
      </c>
      <c r="D49095">
        <v>23.315290351159639</v>
      </c>
      <c r="E49095">
        <v>942.83720283320872</v>
      </c>
    </row>
    <row r="49096" spans="1:5" x14ac:dyDescent="0.25">
      <c r="A49096">
        <f t="shared" si="1538"/>
        <v>49095</v>
      </c>
      <c r="B49096">
        <v>2006.5411847285379</v>
      </c>
      <c r="C49096">
        <f t="shared" si="1537"/>
        <v>2006</v>
      </c>
      <c r="D49096">
        <v>22.681577748765996</v>
      </c>
      <c r="E49096">
        <v>995.80086236065836</v>
      </c>
    </row>
    <row r="49097" spans="1:5" x14ac:dyDescent="0.25">
      <c r="A49097">
        <f t="shared" si="1538"/>
        <v>49096</v>
      </c>
      <c r="B49097">
        <v>1995.5874507889034</v>
      </c>
      <c r="C49097">
        <f t="shared" si="1537"/>
        <v>1995</v>
      </c>
      <c r="D49097">
        <v>23.930744278981003</v>
      </c>
      <c r="E49097">
        <v>1069.8258998808451</v>
      </c>
    </row>
    <row r="49098" spans="1:5" x14ac:dyDescent="0.25">
      <c r="A49098">
        <f t="shared" si="1538"/>
        <v>49097</v>
      </c>
      <c r="B49098">
        <v>1984.6127201147497</v>
      </c>
      <c r="C49098">
        <f t="shared" si="1537"/>
        <v>1984</v>
      </c>
      <c r="D49098">
        <v>19.686883975804086</v>
      </c>
      <c r="E49098">
        <v>1022.2828956238227</v>
      </c>
    </row>
    <row r="49099" spans="1:5" x14ac:dyDescent="0.25">
      <c r="A49099">
        <f t="shared" si="1538"/>
        <v>49098</v>
      </c>
      <c r="B49099">
        <v>1996.4220709860531</v>
      </c>
      <c r="C49099">
        <f t="shared" si="1537"/>
        <v>1996</v>
      </c>
      <c r="D49099">
        <v>25.675933871819872</v>
      </c>
      <c r="E49099">
        <v>1036.9320876770071</v>
      </c>
    </row>
    <row r="49100" spans="1:5" x14ac:dyDescent="0.25">
      <c r="A49100">
        <f t="shared" si="1538"/>
        <v>49099</v>
      </c>
      <c r="B49100">
        <v>1987.6926786095767</v>
      </c>
      <c r="C49100">
        <f t="shared" si="1537"/>
        <v>1987</v>
      </c>
      <c r="D49100">
        <v>16.711748317969615</v>
      </c>
      <c r="E49100">
        <v>955.9769988435728</v>
      </c>
    </row>
    <row r="49101" spans="1:5" x14ac:dyDescent="0.25">
      <c r="A49101">
        <f t="shared" si="1538"/>
        <v>49100</v>
      </c>
      <c r="B49101">
        <v>2022.2047486800745</v>
      </c>
      <c r="C49101">
        <f t="shared" si="1537"/>
        <v>2022</v>
      </c>
      <c r="D49101">
        <v>25.211327598366189</v>
      </c>
      <c r="E49101">
        <v>948.87283340987051</v>
      </c>
    </row>
    <row r="49102" spans="1:5" x14ac:dyDescent="0.25">
      <c r="A49102">
        <f t="shared" si="1538"/>
        <v>49101</v>
      </c>
      <c r="B49102">
        <v>1993.9549546800133</v>
      </c>
      <c r="C49102">
        <f t="shared" si="1537"/>
        <v>1993</v>
      </c>
      <c r="D49102">
        <v>16.452484347677093</v>
      </c>
      <c r="E49102">
        <v>986.83703764883103</v>
      </c>
    </row>
    <row r="49103" spans="1:5" x14ac:dyDescent="0.25">
      <c r="A49103">
        <f t="shared" si="1538"/>
        <v>49102</v>
      </c>
      <c r="B49103">
        <v>2003.5858943449202</v>
      </c>
      <c r="C49103">
        <f t="shared" si="1537"/>
        <v>2003</v>
      </c>
      <c r="D49103">
        <v>19.570681248363691</v>
      </c>
      <c r="E49103">
        <v>1008.9456237573468</v>
      </c>
    </row>
    <row r="49104" spans="1:5" x14ac:dyDescent="0.25">
      <c r="A49104">
        <f t="shared" si="1538"/>
        <v>49103</v>
      </c>
      <c r="B49104">
        <v>1984.3450117496261</v>
      </c>
      <c r="C49104">
        <f t="shared" si="1537"/>
        <v>1984</v>
      </c>
      <c r="D49104">
        <v>18.696597722804292</v>
      </c>
      <c r="E49104">
        <v>1034.0150453111273</v>
      </c>
    </row>
    <row r="49105" spans="1:5" x14ac:dyDescent="0.25">
      <c r="A49105">
        <f t="shared" si="1538"/>
        <v>49104</v>
      </c>
      <c r="B49105">
        <v>1993.6885586107974</v>
      </c>
      <c r="C49105">
        <f t="shared" si="1537"/>
        <v>1993</v>
      </c>
      <c r="D49105">
        <v>22.81262172443676</v>
      </c>
      <c r="E49105">
        <v>1068.3821934571024</v>
      </c>
    </row>
    <row r="49106" spans="1:5" x14ac:dyDescent="0.25">
      <c r="A49106">
        <f t="shared" si="1538"/>
        <v>49105</v>
      </c>
      <c r="B49106">
        <v>2018.5591906491286</v>
      </c>
      <c r="C49106">
        <f t="shared" si="1537"/>
        <v>2018</v>
      </c>
      <c r="D49106">
        <v>13.616593465552434</v>
      </c>
      <c r="E49106">
        <v>1010.6156215578376</v>
      </c>
    </row>
    <row r="49107" spans="1:5" x14ac:dyDescent="0.25">
      <c r="A49107">
        <f t="shared" si="1538"/>
        <v>49106</v>
      </c>
      <c r="B49107">
        <v>1997.4509109775079</v>
      </c>
      <c r="C49107">
        <f t="shared" si="1537"/>
        <v>1997</v>
      </c>
      <c r="D49107">
        <v>19.423588670245955</v>
      </c>
      <c r="E49107">
        <v>983.12410897498194</v>
      </c>
    </row>
    <row r="49108" spans="1:5" x14ac:dyDescent="0.25">
      <c r="A49108">
        <f t="shared" si="1538"/>
        <v>49107</v>
      </c>
      <c r="B49108">
        <v>2016.1524399548325</v>
      </c>
      <c r="C49108">
        <f t="shared" si="1537"/>
        <v>2016</v>
      </c>
      <c r="D49108">
        <v>24.953137968690136</v>
      </c>
      <c r="E49108">
        <v>1028.6039952142455</v>
      </c>
    </row>
    <row r="49109" spans="1:5" x14ac:dyDescent="0.25">
      <c r="A49109">
        <f t="shared" si="1538"/>
        <v>49108</v>
      </c>
      <c r="B49109">
        <v>1982.7833796197394</v>
      </c>
      <c r="C49109">
        <f t="shared" si="1537"/>
        <v>1982</v>
      </c>
      <c r="D49109">
        <v>17.055107578993194</v>
      </c>
      <c r="E49109">
        <v>1044.2663702769205</v>
      </c>
    </row>
    <row r="49110" spans="1:5" x14ac:dyDescent="0.25">
      <c r="A49110">
        <f t="shared" si="1538"/>
        <v>49109</v>
      </c>
      <c r="B49110">
        <v>1982.577349162267</v>
      </c>
      <c r="C49110">
        <f t="shared" si="1537"/>
        <v>1982</v>
      </c>
      <c r="D49110">
        <v>25.812549070973184</v>
      </c>
      <c r="E49110">
        <v>964.77615180893918</v>
      </c>
    </row>
    <row r="49111" spans="1:5" x14ac:dyDescent="0.25">
      <c r="A49111">
        <f t="shared" si="1538"/>
        <v>49110</v>
      </c>
      <c r="B49111">
        <v>2014.9346293527024</v>
      </c>
      <c r="C49111">
        <f t="shared" si="1537"/>
        <v>2014</v>
      </c>
      <c r="D49111">
        <v>28.099973720667187</v>
      </c>
      <c r="E49111">
        <v>1004.2200004726619</v>
      </c>
    </row>
    <row r="49112" spans="1:5" x14ac:dyDescent="0.25">
      <c r="A49112">
        <f t="shared" si="1538"/>
        <v>49111</v>
      </c>
      <c r="B49112">
        <v>2006.7301553392133</v>
      </c>
      <c r="C49112">
        <f t="shared" si="1537"/>
        <v>2006</v>
      </c>
      <c r="D49112">
        <v>19.295598891470583</v>
      </c>
      <c r="E49112">
        <v>1032.6853799732926</v>
      </c>
    </row>
    <row r="49113" spans="1:5" x14ac:dyDescent="0.25">
      <c r="A49113">
        <f t="shared" si="1538"/>
        <v>49112</v>
      </c>
      <c r="B49113">
        <v>2008.028015991699</v>
      </c>
      <c r="C49113">
        <f t="shared" si="1537"/>
        <v>2008</v>
      </c>
      <c r="D49113">
        <v>24.927374257525663</v>
      </c>
      <c r="E49113">
        <v>987.10268581718265</v>
      </c>
    </row>
    <row r="49114" spans="1:5" x14ac:dyDescent="0.25">
      <c r="A49114">
        <f t="shared" si="1538"/>
        <v>49113</v>
      </c>
      <c r="B49114">
        <v>2010.7287209692679</v>
      </c>
      <c r="C49114">
        <f t="shared" si="1537"/>
        <v>2010</v>
      </c>
      <c r="D49114">
        <v>26.90372102376714</v>
      </c>
      <c r="E49114">
        <v>989.49832191911992</v>
      </c>
    </row>
    <row r="49115" spans="1:5" x14ac:dyDescent="0.25">
      <c r="A49115">
        <f t="shared" si="1538"/>
        <v>49114</v>
      </c>
      <c r="B49115">
        <v>2022.3792840357678</v>
      </c>
      <c r="C49115">
        <f t="shared" si="1537"/>
        <v>2022</v>
      </c>
      <c r="D49115">
        <v>17.715008512890201</v>
      </c>
      <c r="E49115">
        <v>1010.6019870953896</v>
      </c>
    </row>
    <row r="49116" spans="1:5" x14ac:dyDescent="0.25">
      <c r="A49116">
        <f t="shared" si="1538"/>
        <v>49115</v>
      </c>
      <c r="B49116">
        <v>2003.0701620532852</v>
      </c>
      <c r="C49116">
        <f t="shared" si="1537"/>
        <v>2003</v>
      </c>
      <c r="D49116">
        <v>24.291661335222308</v>
      </c>
      <c r="E49116">
        <v>969.46575569282868</v>
      </c>
    </row>
    <row r="49117" spans="1:5" x14ac:dyDescent="0.25">
      <c r="A49117">
        <f t="shared" si="1538"/>
        <v>49116</v>
      </c>
      <c r="B49117">
        <v>1982.8909878841516</v>
      </c>
      <c r="C49117">
        <f t="shared" si="1537"/>
        <v>1982</v>
      </c>
      <c r="D49117">
        <v>11.049083101237194</v>
      </c>
      <c r="E49117">
        <v>945.23418203144684</v>
      </c>
    </row>
    <row r="49118" spans="1:5" x14ac:dyDescent="0.25">
      <c r="A49118">
        <f t="shared" si="1538"/>
        <v>49117</v>
      </c>
      <c r="B49118">
        <v>2005.7734916226691</v>
      </c>
      <c r="C49118">
        <f t="shared" si="1537"/>
        <v>2005</v>
      </c>
      <c r="D49118">
        <v>13.220826846075944</v>
      </c>
      <c r="E49118">
        <v>951.21511195876519</v>
      </c>
    </row>
    <row r="49119" spans="1:5" x14ac:dyDescent="0.25">
      <c r="A49119">
        <f t="shared" si="1538"/>
        <v>49118</v>
      </c>
      <c r="B49119">
        <v>1984.4854274117251</v>
      </c>
      <c r="C49119">
        <f t="shared" si="1537"/>
        <v>1984</v>
      </c>
      <c r="D49119">
        <v>13.734730006102474</v>
      </c>
      <c r="E49119">
        <v>951.07486014504684</v>
      </c>
    </row>
    <row r="49120" spans="1:5" x14ac:dyDescent="0.25">
      <c r="A49120">
        <f t="shared" si="1538"/>
        <v>49119</v>
      </c>
      <c r="B49120">
        <v>1995.6084475234229</v>
      </c>
      <c r="C49120">
        <f t="shared" si="1537"/>
        <v>1995</v>
      </c>
      <c r="D49120">
        <v>27.366373020480388</v>
      </c>
      <c r="E49120">
        <v>1018.150717404671</v>
      </c>
    </row>
    <row r="49121" spans="1:5" x14ac:dyDescent="0.25">
      <c r="A49121">
        <f t="shared" si="1538"/>
        <v>49120</v>
      </c>
      <c r="B49121">
        <v>2002.9428693502609</v>
      </c>
      <c r="C49121">
        <f t="shared" si="1537"/>
        <v>2002</v>
      </c>
      <c r="D49121">
        <v>22.066967945714715</v>
      </c>
      <c r="E49121">
        <v>985.38502844795585</v>
      </c>
    </row>
    <row r="49122" spans="1:5" x14ac:dyDescent="0.25">
      <c r="A49122">
        <f t="shared" si="1538"/>
        <v>49121</v>
      </c>
      <c r="B49122">
        <v>2017.8846705526903</v>
      </c>
      <c r="C49122">
        <f t="shared" si="1537"/>
        <v>2017</v>
      </c>
      <c r="D49122">
        <v>19.644514028253617</v>
      </c>
      <c r="E49122">
        <v>976.89177584007848</v>
      </c>
    </row>
    <row r="49123" spans="1:5" x14ac:dyDescent="0.25">
      <c r="A49123">
        <f t="shared" si="1538"/>
        <v>49122</v>
      </c>
      <c r="B49123">
        <v>2008.5896786400951</v>
      </c>
      <c r="C49123">
        <f t="shared" si="1537"/>
        <v>2008</v>
      </c>
      <c r="D49123">
        <v>19.438711293399685</v>
      </c>
      <c r="E49123">
        <v>1056.4369391567307</v>
      </c>
    </row>
    <row r="49124" spans="1:5" x14ac:dyDescent="0.25">
      <c r="A49124">
        <f t="shared" si="1538"/>
        <v>49123</v>
      </c>
      <c r="B49124">
        <v>1985.2859279152806</v>
      </c>
      <c r="C49124">
        <f t="shared" si="1537"/>
        <v>1985</v>
      </c>
      <c r="D49124">
        <v>23.764006615304972</v>
      </c>
      <c r="E49124">
        <v>989.05098945116333</v>
      </c>
    </row>
    <row r="49125" spans="1:5" x14ac:dyDescent="0.25">
      <c r="A49125">
        <f t="shared" si="1538"/>
        <v>49124</v>
      </c>
      <c r="B49125">
        <v>2021.0263069551684</v>
      </c>
      <c r="C49125">
        <f t="shared" si="1537"/>
        <v>2021</v>
      </c>
      <c r="D49125">
        <v>15.450237102480607</v>
      </c>
      <c r="E49125">
        <v>1017.5827911688539</v>
      </c>
    </row>
    <row r="49126" spans="1:5" x14ac:dyDescent="0.25">
      <c r="A49126">
        <f t="shared" si="1538"/>
        <v>49125</v>
      </c>
      <c r="B49126">
        <v>1998.99942014832</v>
      </c>
      <c r="C49126">
        <f t="shared" si="1537"/>
        <v>1998</v>
      </c>
      <c r="D49126">
        <v>23.773440349099111</v>
      </c>
      <c r="E49126">
        <v>951.38173729984555</v>
      </c>
    </row>
    <row r="49127" spans="1:5" x14ac:dyDescent="0.25">
      <c r="A49127">
        <f t="shared" si="1538"/>
        <v>49126</v>
      </c>
      <c r="B49127">
        <v>2011.9740897854549</v>
      </c>
      <c r="C49127">
        <f t="shared" si="1537"/>
        <v>2011</v>
      </c>
      <c r="D49127">
        <v>20.391559333869374</v>
      </c>
      <c r="E49127">
        <v>928.00437288579997</v>
      </c>
    </row>
    <row r="49128" spans="1:5" x14ac:dyDescent="0.25">
      <c r="A49128">
        <f t="shared" si="1538"/>
        <v>49127</v>
      </c>
      <c r="B49128">
        <v>2019.4712363048188</v>
      </c>
      <c r="C49128">
        <f t="shared" si="1537"/>
        <v>2019</v>
      </c>
      <c r="D49128">
        <v>21.045090962683027</v>
      </c>
      <c r="E49128">
        <v>972.30005518659891</v>
      </c>
    </row>
    <row r="49129" spans="1:5" x14ac:dyDescent="0.25">
      <c r="A49129">
        <f t="shared" si="1538"/>
        <v>49128</v>
      </c>
      <c r="B49129">
        <v>2002.9087496566667</v>
      </c>
      <c r="C49129">
        <f t="shared" si="1537"/>
        <v>2002</v>
      </c>
      <c r="D49129">
        <v>20.998955707067218</v>
      </c>
      <c r="E49129">
        <v>993.72297028359026</v>
      </c>
    </row>
    <row r="49130" spans="1:5" x14ac:dyDescent="0.25">
      <c r="A49130">
        <f t="shared" si="1538"/>
        <v>49129</v>
      </c>
      <c r="B49130">
        <v>2007.7458723715934</v>
      </c>
      <c r="C49130">
        <f t="shared" si="1537"/>
        <v>2007</v>
      </c>
      <c r="D49130">
        <v>17.329166754346808</v>
      </c>
      <c r="E49130">
        <v>938.88613911523134</v>
      </c>
    </row>
    <row r="49131" spans="1:5" x14ac:dyDescent="0.25">
      <c r="A49131">
        <f t="shared" si="1538"/>
        <v>49130</v>
      </c>
      <c r="B49131">
        <v>2015.4661091952269</v>
      </c>
      <c r="C49131">
        <f t="shared" si="1537"/>
        <v>2015</v>
      </c>
      <c r="D49131">
        <v>26.04771711601061</v>
      </c>
      <c r="E49131">
        <v>1015.3013182524883</v>
      </c>
    </row>
    <row r="49132" spans="1:5" x14ac:dyDescent="0.25">
      <c r="A49132">
        <f t="shared" si="1538"/>
        <v>49131</v>
      </c>
      <c r="B49132">
        <v>1983.0340281380657</v>
      </c>
      <c r="C49132">
        <f t="shared" si="1537"/>
        <v>1983</v>
      </c>
      <c r="D49132">
        <v>19.200054199312582</v>
      </c>
      <c r="E49132">
        <v>1017.7329737552209</v>
      </c>
    </row>
    <row r="49133" spans="1:5" x14ac:dyDescent="0.25">
      <c r="A49133">
        <f t="shared" si="1538"/>
        <v>49132</v>
      </c>
      <c r="B49133">
        <v>2000.3747062593463</v>
      </c>
      <c r="C49133">
        <f t="shared" si="1537"/>
        <v>2000</v>
      </c>
      <c r="D49133">
        <v>21.21894996987394</v>
      </c>
      <c r="E49133">
        <v>981.33066841447726</v>
      </c>
    </row>
    <row r="49134" spans="1:5" x14ac:dyDescent="0.25">
      <c r="A49134">
        <f t="shared" si="1538"/>
        <v>49133</v>
      </c>
      <c r="B49134">
        <v>2017.0408642841883</v>
      </c>
      <c r="C49134">
        <f t="shared" si="1537"/>
        <v>2017</v>
      </c>
      <c r="D49134">
        <v>24.689985908547534</v>
      </c>
      <c r="E49134">
        <v>1041.2985344509361</v>
      </c>
    </row>
    <row r="49135" spans="1:5" x14ac:dyDescent="0.25">
      <c r="A49135">
        <f t="shared" si="1538"/>
        <v>49134</v>
      </c>
      <c r="B49135">
        <v>1995.0244758445997</v>
      </c>
      <c r="C49135">
        <f t="shared" si="1537"/>
        <v>1995</v>
      </c>
      <c r="D49135">
        <v>19.287392975523836</v>
      </c>
      <c r="E49135">
        <v>973.71604498667875</v>
      </c>
    </row>
    <row r="49136" spans="1:5" x14ac:dyDescent="0.25">
      <c r="A49136">
        <f t="shared" si="1538"/>
        <v>49135</v>
      </c>
      <c r="B49136">
        <v>1984.4906765953551</v>
      </c>
      <c r="C49136">
        <f t="shared" si="1537"/>
        <v>1984</v>
      </c>
      <c r="D49136">
        <v>22.966129650807126</v>
      </c>
      <c r="E49136">
        <v>991.32525848736987</v>
      </c>
    </row>
    <row r="49137" spans="1:5" x14ac:dyDescent="0.25">
      <c r="A49137">
        <f t="shared" si="1538"/>
        <v>49136</v>
      </c>
      <c r="B49137">
        <v>1987.2255012665182</v>
      </c>
      <c r="C49137">
        <f t="shared" si="1537"/>
        <v>1987</v>
      </c>
      <c r="D49137">
        <v>25.131498974654825</v>
      </c>
      <c r="E49137">
        <v>988.90837704394653</v>
      </c>
    </row>
    <row r="49138" spans="1:5" x14ac:dyDescent="0.25">
      <c r="A49138">
        <f t="shared" si="1538"/>
        <v>49137</v>
      </c>
      <c r="B49138">
        <v>2002.9468062379833</v>
      </c>
      <c r="C49138">
        <f t="shared" si="1537"/>
        <v>2002</v>
      </c>
      <c r="D49138">
        <v>19.35661632257834</v>
      </c>
      <c r="E49138">
        <v>1007.6608096959826</v>
      </c>
    </row>
    <row r="49139" spans="1:5" x14ac:dyDescent="0.25">
      <c r="A49139">
        <f t="shared" si="1538"/>
        <v>49138</v>
      </c>
      <c r="B49139">
        <v>2007.5306558427687</v>
      </c>
      <c r="C49139">
        <f t="shared" si="1537"/>
        <v>2007</v>
      </c>
      <c r="D49139">
        <v>18.93044586365577</v>
      </c>
      <c r="E49139">
        <v>1052.1491245662328</v>
      </c>
    </row>
    <row r="49140" spans="1:5" x14ac:dyDescent="0.25">
      <c r="A49140">
        <f t="shared" si="1538"/>
        <v>49139</v>
      </c>
      <c r="B49140">
        <v>2005.4860988189337</v>
      </c>
      <c r="C49140">
        <f t="shared" si="1537"/>
        <v>2005</v>
      </c>
      <c r="D49140">
        <v>21.519724415223756</v>
      </c>
      <c r="E49140">
        <v>1000.624857274408</v>
      </c>
    </row>
    <row r="49141" spans="1:5" x14ac:dyDescent="0.25">
      <c r="A49141">
        <f t="shared" si="1538"/>
        <v>49140</v>
      </c>
      <c r="B49141">
        <v>2013.174840540788</v>
      </c>
      <c r="C49141">
        <f t="shared" si="1537"/>
        <v>2013</v>
      </c>
      <c r="D49141">
        <v>21.500365820496519</v>
      </c>
      <c r="E49141">
        <v>900.0389915080741</v>
      </c>
    </row>
    <row r="49142" spans="1:5" x14ac:dyDescent="0.25">
      <c r="A49142">
        <f t="shared" si="1538"/>
        <v>49141</v>
      </c>
      <c r="B49142">
        <v>1982.8936124759666</v>
      </c>
      <c r="C49142">
        <f t="shared" si="1537"/>
        <v>1982</v>
      </c>
      <c r="D49142">
        <v>30.018705134419726</v>
      </c>
      <c r="E49142">
        <v>951.15634132063133</v>
      </c>
    </row>
    <row r="49143" spans="1:5" x14ac:dyDescent="0.25">
      <c r="A49143">
        <f t="shared" si="1538"/>
        <v>49142</v>
      </c>
      <c r="B49143">
        <v>1995.5034638508255</v>
      </c>
      <c r="C49143">
        <f t="shared" si="1537"/>
        <v>1995</v>
      </c>
      <c r="D49143">
        <v>21.704408683102521</v>
      </c>
      <c r="E49143">
        <v>952.50961259345058</v>
      </c>
    </row>
    <row r="49144" spans="1:5" x14ac:dyDescent="0.25">
      <c r="A49144">
        <f t="shared" si="1538"/>
        <v>49143</v>
      </c>
      <c r="B49144">
        <v>1997.5112765892513</v>
      </c>
      <c r="C49144">
        <f t="shared" si="1537"/>
        <v>1997</v>
      </c>
      <c r="D49144">
        <v>9.0069764574524029</v>
      </c>
      <c r="E49144">
        <v>1018.5445295200334</v>
      </c>
    </row>
    <row r="49145" spans="1:5" x14ac:dyDescent="0.25">
      <c r="A49145">
        <f t="shared" si="1538"/>
        <v>49144</v>
      </c>
      <c r="B49145">
        <v>2005.0740379039887</v>
      </c>
      <c r="C49145">
        <f t="shared" si="1537"/>
        <v>2005</v>
      </c>
      <c r="D49145">
        <v>29.360471986432096</v>
      </c>
      <c r="E49145">
        <v>956.79417119291611</v>
      </c>
    </row>
    <row r="49146" spans="1:5" x14ac:dyDescent="0.25">
      <c r="A49146">
        <f t="shared" si="1538"/>
        <v>49145</v>
      </c>
      <c r="B49146">
        <v>1993.8499710074159</v>
      </c>
      <c r="C49146">
        <f t="shared" si="1537"/>
        <v>1993</v>
      </c>
      <c r="D49146">
        <v>14.081506693467965</v>
      </c>
      <c r="E49146">
        <v>994.66476568969665</v>
      </c>
    </row>
    <row r="49147" spans="1:5" x14ac:dyDescent="0.25">
      <c r="A49147">
        <f t="shared" si="1538"/>
        <v>49146</v>
      </c>
      <c r="B49147">
        <v>1986.9774773400068</v>
      </c>
      <c r="C49147">
        <f t="shared" si="1537"/>
        <v>1986</v>
      </c>
      <c r="D49147">
        <v>21.834941068003538</v>
      </c>
      <c r="E49147">
        <v>1012.2507802542823</v>
      </c>
    </row>
    <row r="49148" spans="1:5" x14ac:dyDescent="0.25">
      <c r="A49148">
        <f t="shared" si="1538"/>
        <v>49147</v>
      </c>
      <c r="B49148">
        <v>1997.1766411328472</v>
      </c>
      <c r="C49148">
        <f t="shared" si="1537"/>
        <v>1997</v>
      </c>
      <c r="D49148">
        <v>10.350782164162958</v>
      </c>
      <c r="E49148">
        <v>1015.9232125396666</v>
      </c>
    </row>
    <row r="49149" spans="1:5" x14ac:dyDescent="0.25">
      <c r="A49149">
        <f t="shared" si="1538"/>
        <v>49148</v>
      </c>
      <c r="B49149">
        <v>1985.4683370464186</v>
      </c>
      <c r="C49149">
        <f t="shared" si="1537"/>
        <v>1985</v>
      </c>
      <c r="D49149">
        <v>19.580524254773628</v>
      </c>
      <c r="E49149">
        <v>1030.2568176620407</v>
      </c>
    </row>
    <row r="49150" spans="1:5" x14ac:dyDescent="0.25">
      <c r="A49150">
        <f t="shared" si="1538"/>
        <v>49149</v>
      </c>
      <c r="B49150">
        <v>2022.531510361034</v>
      </c>
      <c r="C49150">
        <f t="shared" si="1537"/>
        <v>2022</v>
      </c>
      <c r="D49150">
        <v>10.596755006257446</v>
      </c>
      <c r="E49150">
        <v>1053.5000352455536</v>
      </c>
    </row>
    <row r="49151" spans="1:5" x14ac:dyDescent="0.25">
      <c r="A49151">
        <f t="shared" si="1538"/>
        <v>49150</v>
      </c>
      <c r="B49151">
        <v>2009.2261421552171</v>
      </c>
      <c r="C49151">
        <f t="shared" si="1537"/>
        <v>2009</v>
      </c>
      <c r="D49151">
        <v>13.793235526530772</v>
      </c>
      <c r="E49151">
        <v>968.95757689245511</v>
      </c>
    </row>
    <row r="49152" spans="1:5" x14ac:dyDescent="0.25">
      <c r="A49152">
        <f t="shared" si="1538"/>
        <v>49151</v>
      </c>
      <c r="B49152">
        <v>1981.8897061067537</v>
      </c>
      <c r="C49152">
        <f t="shared" si="1537"/>
        <v>1981</v>
      </c>
      <c r="D49152">
        <v>16.127010299963878</v>
      </c>
      <c r="E49152">
        <v>1047.0875237068976</v>
      </c>
    </row>
    <row r="49153" spans="1:5" x14ac:dyDescent="0.25">
      <c r="A49153">
        <f t="shared" si="1538"/>
        <v>49152</v>
      </c>
      <c r="B49153">
        <v>1994.9431134983367</v>
      </c>
      <c r="C49153">
        <f t="shared" si="1537"/>
        <v>1994</v>
      </c>
      <c r="D49153">
        <v>20.127394324002672</v>
      </c>
      <c r="E49153">
        <v>966.1966999964643</v>
      </c>
    </row>
    <row r="49154" spans="1:5" x14ac:dyDescent="0.25">
      <c r="A49154">
        <f t="shared" si="1538"/>
        <v>49153</v>
      </c>
      <c r="B49154">
        <v>2007.2563859981078</v>
      </c>
      <c r="C49154">
        <f t="shared" si="1537"/>
        <v>2007</v>
      </c>
      <c r="D49154">
        <v>12.405535331775901</v>
      </c>
      <c r="E49154">
        <v>961.83696870403946</v>
      </c>
    </row>
    <row r="49155" spans="1:5" x14ac:dyDescent="0.25">
      <c r="A49155">
        <f t="shared" si="1538"/>
        <v>49154</v>
      </c>
      <c r="B49155">
        <v>2002.5806756797997</v>
      </c>
      <c r="C49155">
        <f t="shared" ref="C49155:C49218" si="1539">INT(B49155)</f>
        <v>2002</v>
      </c>
      <c r="D49155">
        <v>17.86792299396766</v>
      </c>
      <c r="E49155">
        <v>1018.9543773912301</v>
      </c>
    </row>
    <row r="49156" spans="1:5" x14ac:dyDescent="0.25">
      <c r="A49156">
        <f t="shared" ref="A49156:A49219" si="1540">A49155+1</f>
        <v>49155</v>
      </c>
      <c r="B49156">
        <v>1983.2873012482071</v>
      </c>
      <c r="C49156">
        <f t="shared" si="1539"/>
        <v>1983</v>
      </c>
      <c r="D49156">
        <v>24.320504822820659</v>
      </c>
      <c r="E49156">
        <v>977.00284583416942</v>
      </c>
    </row>
    <row r="49157" spans="1:5" x14ac:dyDescent="0.25">
      <c r="A49157">
        <f t="shared" si="1540"/>
        <v>49156</v>
      </c>
      <c r="B49157">
        <v>2015.2154606769006</v>
      </c>
      <c r="C49157">
        <f t="shared" si="1539"/>
        <v>2015</v>
      </c>
      <c r="D49157">
        <v>19.162733652659519</v>
      </c>
      <c r="E49157">
        <v>968.68342244753148</v>
      </c>
    </row>
    <row r="49158" spans="1:5" x14ac:dyDescent="0.25">
      <c r="A49158">
        <f t="shared" si="1540"/>
        <v>49157</v>
      </c>
      <c r="B49158">
        <v>2009.534531693472</v>
      </c>
      <c r="C49158">
        <f t="shared" si="1539"/>
        <v>2009</v>
      </c>
      <c r="D49158">
        <v>25.236477400606965</v>
      </c>
      <c r="E49158">
        <v>991.7421067392861</v>
      </c>
    </row>
    <row r="49159" spans="1:5" x14ac:dyDescent="0.25">
      <c r="A49159">
        <f t="shared" si="1540"/>
        <v>49158</v>
      </c>
      <c r="B49159">
        <v>1999.0505996887111</v>
      </c>
      <c r="C49159">
        <f t="shared" si="1539"/>
        <v>1999</v>
      </c>
      <c r="D49159">
        <v>18.881210367975292</v>
      </c>
      <c r="E49159">
        <v>993.7787291300192</v>
      </c>
    </row>
    <row r="49160" spans="1:5" x14ac:dyDescent="0.25">
      <c r="A49160">
        <f t="shared" si="1540"/>
        <v>49159</v>
      </c>
      <c r="B49160">
        <v>2008.2419202246163</v>
      </c>
      <c r="C49160">
        <f t="shared" si="1539"/>
        <v>2008</v>
      </c>
      <c r="D49160">
        <v>25.428272780185218</v>
      </c>
      <c r="E49160">
        <v>985.34937534615165</v>
      </c>
    </row>
    <row r="49161" spans="1:5" x14ac:dyDescent="0.25">
      <c r="A49161">
        <f t="shared" si="1540"/>
        <v>49160</v>
      </c>
      <c r="B49161">
        <v>1996.4509414960173</v>
      </c>
      <c r="C49161">
        <f t="shared" si="1539"/>
        <v>1996</v>
      </c>
      <c r="D49161">
        <v>18.051491993968376</v>
      </c>
      <c r="E49161">
        <v>988.44500882015564</v>
      </c>
    </row>
    <row r="49162" spans="1:5" x14ac:dyDescent="0.25">
      <c r="A49162">
        <f t="shared" si="1540"/>
        <v>49161</v>
      </c>
      <c r="B49162">
        <v>1986.9722281563768</v>
      </c>
      <c r="C49162">
        <f t="shared" si="1539"/>
        <v>1986</v>
      </c>
      <c r="D49162">
        <v>23.45905247336632</v>
      </c>
      <c r="E49162">
        <v>998.34859394369414</v>
      </c>
    </row>
    <row r="49163" spans="1:5" x14ac:dyDescent="0.25">
      <c r="A49163">
        <f t="shared" si="1540"/>
        <v>49162</v>
      </c>
      <c r="B49163">
        <v>1991.9615771965698</v>
      </c>
      <c r="C49163">
        <f t="shared" si="1539"/>
        <v>1991</v>
      </c>
      <c r="D49163">
        <v>25.122259645353189</v>
      </c>
      <c r="E49163">
        <v>1010.2626721299312</v>
      </c>
    </row>
    <row r="49164" spans="1:5" x14ac:dyDescent="0.25">
      <c r="A49164">
        <f t="shared" si="1540"/>
        <v>49163</v>
      </c>
      <c r="B49164">
        <v>1983.822717978454</v>
      </c>
      <c r="C49164">
        <f t="shared" si="1539"/>
        <v>1983</v>
      </c>
      <c r="D49164">
        <v>25.748109097615817</v>
      </c>
      <c r="E49164">
        <v>971.1179269424174</v>
      </c>
    </row>
    <row r="49165" spans="1:5" x14ac:dyDescent="0.25">
      <c r="A49165">
        <f t="shared" si="1540"/>
        <v>49164</v>
      </c>
      <c r="B49165">
        <v>1984.7911923581653</v>
      </c>
      <c r="C49165">
        <f t="shared" si="1539"/>
        <v>1984</v>
      </c>
      <c r="D49165">
        <v>24.488649361113495</v>
      </c>
      <c r="E49165">
        <v>982.37388794124126</v>
      </c>
    </row>
    <row r="49166" spans="1:5" x14ac:dyDescent="0.25">
      <c r="A49166">
        <f t="shared" si="1540"/>
        <v>49165</v>
      </c>
      <c r="B49166">
        <v>1996.6097293008208</v>
      </c>
      <c r="C49166">
        <f t="shared" si="1539"/>
        <v>1996</v>
      </c>
      <c r="D49166">
        <v>27.391891168075382</v>
      </c>
      <c r="E49166">
        <v>1024.6619668713829</v>
      </c>
    </row>
    <row r="49167" spans="1:5" x14ac:dyDescent="0.25">
      <c r="A49167">
        <f t="shared" si="1540"/>
        <v>49166</v>
      </c>
      <c r="B49167">
        <v>2019.3400067140722</v>
      </c>
      <c r="C49167">
        <f t="shared" si="1539"/>
        <v>2019</v>
      </c>
      <c r="D49167">
        <v>17.263222704126385</v>
      </c>
      <c r="E49167">
        <v>999.14631174661918</v>
      </c>
    </row>
    <row r="49168" spans="1:5" x14ac:dyDescent="0.25">
      <c r="A49168">
        <f t="shared" si="1540"/>
        <v>49167</v>
      </c>
      <c r="B49168">
        <v>2007.0306711020235</v>
      </c>
      <c r="C49168">
        <f t="shared" si="1539"/>
        <v>2007</v>
      </c>
      <c r="D49168">
        <v>18.874600615230158</v>
      </c>
      <c r="E49168">
        <v>1044.794166423264</v>
      </c>
    </row>
    <row r="49169" spans="1:5" x14ac:dyDescent="0.25">
      <c r="A49169">
        <f t="shared" si="1540"/>
        <v>49168</v>
      </c>
      <c r="B49169">
        <v>1980.5170445875424</v>
      </c>
      <c r="C49169">
        <f t="shared" si="1539"/>
        <v>1980</v>
      </c>
      <c r="D49169">
        <v>19.688331777682471</v>
      </c>
      <c r="E49169">
        <v>1000.5248169499391</v>
      </c>
    </row>
    <row r="49170" spans="1:5" x14ac:dyDescent="0.25">
      <c r="A49170">
        <f t="shared" si="1540"/>
        <v>49169</v>
      </c>
      <c r="B49170">
        <v>2002.261787774285</v>
      </c>
      <c r="C49170">
        <f t="shared" si="1539"/>
        <v>2002</v>
      </c>
      <c r="D49170">
        <v>23.563964392518393</v>
      </c>
      <c r="E49170">
        <v>970.99395508386078</v>
      </c>
    </row>
    <row r="49171" spans="1:5" x14ac:dyDescent="0.25">
      <c r="A49171">
        <f t="shared" si="1540"/>
        <v>49170</v>
      </c>
      <c r="B49171">
        <v>2016.2469252601702</v>
      </c>
      <c r="C49171">
        <f t="shared" si="1539"/>
        <v>2016</v>
      </c>
      <c r="D49171">
        <v>19.599094999715454</v>
      </c>
      <c r="E49171">
        <v>969.90596568040201</v>
      </c>
    </row>
    <row r="49172" spans="1:5" x14ac:dyDescent="0.25">
      <c r="A49172">
        <f t="shared" si="1540"/>
        <v>49171</v>
      </c>
      <c r="B49172">
        <v>1997.647755363628</v>
      </c>
      <c r="C49172">
        <f t="shared" si="1539"/>
        <v>1997</v>
      </c>
      <c r="D49172">
        <v>17.054074165638305</v>
      </c>
      <c r="E49172">
        <v>999.49787737833685</v>
      </c>
    </row>
    <row r="49173" spans="1:5" x14ac:dyDescent="0.25">
      <c r="A49173">
        <f t="shared" si="1540"/>
        <v>49172</v>
      </c>
      <c r="B49173">
        <v>1995.8656575212867</v>
      </c>
      <c r="C49173">
        <f t="shared" si="1539"/>
        <v>1995</v>
      </c>
      <c r="D49173">
        <v>21.694683342569625</v>
      </c>
      <c r="E49173">
        <v>954.95982724506757</v>
      </c>
    </row>
    <row r="49174" spans="1:5" x14ac:dyDescent="0.25">
      <c r="A49174">
        <f t="shared" si="1540"/>
        <v>49173</v>
      </c>
      <c r="B49174">
        <v>1985.9709463789789</v>
      </c>
      <c r="C49174">
        <f t="shared" si="1539"/>
        <v>1985</v>
      </c>
      <c r="D49174">
        <v>26.328201871432249</v>
      </c>
      <c r="E49174">
        <v>977.96747387739015</v>
      </c>
    </row>
    <row r="49175" spans="1:5" x14ac:dyDescent="0.25">
      <c r="A49175">
        <f t="shared" si="1540"/>
        <v>49174</v>
      </c>
      <c r="B49175">
        <v>2001.8024842066714</v>
      </c>
      <c r="C49175">
        <f t="shared" si="1539"/>
        <v>2001</v>
      </c>
      <c r="D49175">
        <v>21.195877226158338</v>
      </c>
      <c r="E49175">
        <v>987.49979462346528</v>
      </c>
    </row>
    <row r="49176" spans="1:5" x14ac:dyDescent="0.25">
      <c r="A49176">
        <f t="shared" si="1540"/>
        <v>49175</v>
      </c>
      <c r="B49176">
        <v>1981.0616473891416</v>
      </c>
      <c r="C49176">
        <f t="shared" si="1539"/>
        <v>1981</v>
      </c>
      <c r="D49176">
        <v>22.430529926235614</v>
      </c>
      <c r="E49176">
        <v>980.97543979284819</v>
      </c>
    </row>
    <row r="49177" spans="1:5" x14ac:dyDescent="0.25">
      <c r="A49177">
        <f t="shared" si="1540"/>
        <v>49176</v>
      </c>
      <c r="B49177">
        <v>1985.9289529099399</v>
      </c>
      <c r="C49177">
        <f t="shared" si="1539"/>
        <v>1985</v>
      </c>
      <c r="D49177">
        <v>19.190640929149232</v>
      </c>
      <c r="E49177">
        <v>1042.6977965970873</v>
      </c>
    </row>
    <row r="49178" spans="1:5" x14ac:dyDescent="0.25">
      <c r="A49178">
        <f t="shared" si="1540"/>
        <v>49177</v>
      </c>
      <c r="B49178">
        <v>2010.1683706167792</v>
      </c>
      <c r="C49178">
        <f t="shared" si="1539"/>
        <v>2010</v>
      </c>
      <c r="D49178">
        <v>20.078706230445825</v>
      </c>
      <c r="E49178">
        <v>1074.8231949172914</v>
      </c>
    </row>
    <row r="49179" spans="1:5" x14ac:dyDescent="0.25">
      <c r="A49179">
        <f t="shared" si="1540"/>
        <v>49178</v>
      </c>
      <c r="B49179">
        <v>1984.0956755272073</v>
      </c>
      <c r="C49179">
        <f t="shared" si="1539"/>
        <v>1984</v>
      </c>
      <c r="D49179">
        <v>27.010520712859581</v>
      </c>
      <c r="E49179">
        <v>966.66503360657953</v>
      </c>
    </row>
    <row r="49180" spans="1:5" x14ac:dyDescent="0.25">
      <c r="A49180">
        <f t="shared" si="1540"/>
        <v>49179</v>
      </c>
      <c r="B49180">
        <v>2013.4071169164099</v>
      </c>
      <c r="C49180">
        <f t="shared" si="1539"/>
        <v>2013</v>
      </c>
      <c r="D49180">
        <v>21.221016796583719</v>
      </c>
      <c r="E49180">
        <v>925.54772765189409</v>
      </c>
    </row>
    <row r="49181" spans="1:5" x14ac:dyDescent="0.25">
      <c r="A49181">
        <f t="shared" si="1540"/>
        <v>49180</v>
      </c>
      <c r="B49181">
        <v>1992.6387218848231</v>
      </c>
      <c r="C49181">
        <f t="shared" si="1539"/>
        <v>1992</v>
      </c>
      <c r="D49181">
        <v>16.971401097247146</v>
      </c>
      <c r="E49181">
        <v>978.70918863455881</v>
      </c>
    </row>
    <row r="49182" spans="1:5" x14ac:dyDescent="0.25">
      <c r="A49182">
        <f t="shared" si="1540"/>
        <v>49181</v>
      </c>
      <c r="B49182">
        <v>1984.6074709311197</v>
      </c>
      <c r="C49182">
        <f t="shared" si="1539"/>
        <v>1984</v>
      </c>
      <c r="D49182">
        <v>28.405475264729468</v>
      </c>
      <c r="E49182">
        <v>964.68970524703036</v>
      </c>
    </row>
    <row r="49183" spans="1:5" x14ac:dyDescent="0.25">
      <c r="A49183">
        <f t="shared" si="1540"/>
        <v>49182</v>
      </c>
      <c r="B49183">
        <v>2019.7126987517929</v>
      </c>
      <c r="C49183">
        <f t="shared" si="1539"/>
        <v>2019</v>
      </c>
      <c r="D49183">
        <v>16.14913148484775</v>
      </c>
      <c r="E49183">
        <v>1006.9627252186474</v>
      </c>
    </row>
    <row r="49184" spans="1:5" x14ac:dyDescent="0.25">
      <c r="A49184">
        <f t="shared" si="1540"/>
        <v>49183</v>
      </c>
      <c r="B49184">
        <v>1986.8344370860927</v>
      </c>
      <c r="C49184">
        <f t="shared" si="1539"/>
        <v>1986</v>
      </c>
      <c r="D49184">
        <v>16.356960119149882</v>
      </c>
      <c r="E49184">
        <v>953.11026153914281</v>
      </c>
    </row>
    <row r="49185" spans="1:5" x14ac:dyDescent="0.25">
      <c r="A49185">
        <f t="shared" si="1540"/>
        <v>49184</v>
      </c>
      <c r="B49185">
        <v>2003.270943327128</v>
      </c>
      <c r="C49185">
        <f t="shared" si="1539"/>
        <v>2003</v>
      </c>
      <c r="D49185">
        <v>23.941242121576217</v>
      </c>
      <c r="E49185">
        <v>972.84360218956135</v>
      </c>
    </row>
    <row r="49186" spans="1:5" x14ac:dyDescent="0.25">
      <c r="A49186">
        <f t="shared" si="1540"/>
        <v>49185</v>
      </c>
      <c r="B49186">
        <v>1988.7175817133091</v>
      </c>
      <c r="C49186">
        <f t="shared" si="1539"/>
        <v>1988</v>
      </c>
      <c r="D49186">
        <v>21.922305423753279</v>
      </c>
      <c r="E49186">
        <v>1021.5863577422278</v>
      </c>
    </row>
    <row r="49187" spans="1:5" x14ac:dyDescent="0.25">
      <c r="A49187">
        <f t="shared" si="1540"/>
        <v>49186</v>
      </c>
      <c r="B49187">
        <v>1983.0996429334391</v>
      </c>
      <c r="C49187">
        <f t="shared" si="1539"/>
        <v>1983</v>
      </c>
      <c r="D49187">
        <v>19.148373299752713</v>
      </c>
      <c r="E49187">
        <v>1018.6860837301647</v>
      </c>
    </row>
    <row r="49188" spans="1:5" x14ac:dyDescent="0.25">
      <c r="A49188">
        <f t="shared" si="1540"/>
        <v>49187</v>
      </c>
      <c r="B49188">
        <v>2004.3181554612872</v>
      </c>
      <c r="C49188">
        <f t="shared" si="1539"/>
        <v>2004</v>
      </c>
      <c r="D49188">
        <v>20.853229076304707</v>
      </c>
      <c r="E49188">
        <v>1001.0793936225236</v>
      </c>
    </row>
    <row r="49189" spans="1:5" x14ac:dyDescent="0.25">
      <c r="A49189">
        <f t="shared" si="1540"/>
        <v>49188</v>
      </c>
      <c r="B49189">
        <v>1992.4668111209448</v>
      </c>
      <c r="C49189">
        <f t="shared" si="1539"/>
        <v>1992</v>
      </c>
      <c r="D49189">
        <v>21.883480800237159</v>
      </c>
      <c r="E49189">
        <v>904.72175781079568</v>
      </c>
    </row>
    <row r="49190" spans="1:5" x14ac:dyDescent="0.25">
      <c r="A49190">
        <f t="shared" si="1540"/>
        <v>49189</v>
      </c>
      <c r="B49190">
        <v>2000.4127628406629</v>
      </c>
      <c r="C49190">
        <f t="shared" si="1539"/>
        <v>2000</v>
      </c>
      <c r="D49190">
        <v>24.851802069018596</v>
      </c>
      <c r="E49190">
        <v>950.1429141118133</v>
      </c>
    </row>
    <row r="49191" spans="1:5" x14ac:dyDescent="0.25">
      <c r="A49191">
        <f t="shared" si="1540"/>
        <v>49190</v>
      </c>
      <c r="B49191">
        <v>1998.4876247444074</v>
      </c>
      <c r="C49191">
        <f t="shared" si="1539"/>
        <v>1998</v>
      </c>
      <c r="D49191">
        <v>25.664402615869768</v>
      </c>
      <c r="E49191">
        <v>909.41136169468518</v>
      </c>
    </row>
    <row r="49192" spans="1:5" x14ac:dyDescent="0.25">
      <c r="A49192">
        <f t="shared" si="1540"/>
        <v>49191</v>
      </c>
      <c r="B49192">
        <v>2013.7666859950559</v>
      </c>
      <c r="C49192">
        <f t="shared" si="1539"/>
        <v>2013</v>
      </c>
      <c r="D49192">
        <v>18.630029531844777</v>
      </c>
      <c r="E49192">
        <v>966.02136487937241</v>
      </c>
    </row>
    <row r="49193" spans="1:5" x14ac:dyDescent="0.25">
      <c r="A49193">
        <f t="shared" si="1540"/>
        <v>49192</v>
      </c>
      <c r="B49193">
        <v>1993.2318796349987</v>
      </c>
      <c r="C49193">
        <f t="shared" si="1539"/>
        <v>1993</v>
      </c>
      <c r="D49193">
        <v>19.095669218653349</v>
      </c>
      <c r="E49193">
        <v>966.91558211651864</v>
      </c>
    </row>
    <row r="49194" spans="1:5" x14ac:dyDescent="0.25">
      <c r="A49194">
        <f t="shared" si="1540"/>
        <v>49193</v>
      </c>
      <c r="B49194">
        <v>2010.9898678548539</v>
      </c>
      <c r="C49194">
        <f t="shared" si="1539"/>
        <v>2010</v>
      </c>
      <c r="D49194">
        <v>16.763521303868039</v>
      </c>
      <c r="E49194">
        <v>965.46935229972587</v>
      </c>
    </row>
    <row r="49195" spans="1:5" x14ac:dyDescent="0.25">
      <c r="A49195">
        <f t="shared" si="1540"/>
        <v>49194</v>
      </c>
      <c r="B49195">
        <v>2014.5645619067964</v>
      </c>
      <c r="C49195">
        <f t="shared" si="1539"/>
        <v>2014</v>
      </c>
      <c r="D49195">
        <v>14.215441156987801</v>
      </c>
      <c r="E49195">
        <v>991.01089255319675</v>
      </c>
    </row>
    <row r="49196" spans="1:5" x14ac:dyDescent="0.25">
      <c r="A49196">
        <f t="shared" si="1540"/>
        <v>49195</v>
      </c>
      <c r="B49196">
        <v>1992.8421277504806</v>
      </c>
      <c r="C49196">
        <f t="shared" si="1539"/>
        <v>1992</v>
      </c>
      <c r="D49196">
        <v>25.775182481150843</v>
      </c>
      <c r="E49196">
        <v>1010.779235107213</v>
      </c>
    </row>
    <row r="49197" spans="1:5" x14ac:dyDescent="0.25">
      <c r="A49197">
        <f t="shared" si="1540"/>
        <v>49196</v>
      </c>
      <c r="B49197">
        <v>2020.8609576708272</v>
      </c>
      <c r="C49197">
        <f t="shared" si="1539"/>
        <v>2020</v>
      </c>
      <c r="D49197">
        <v>20.163655877762359</v>
      </c>
      <c r="E49197">
        <v>985.46451532903302</v>
      </c>
    </row>
    <row r="49198" spans="1:5" x14ac:dyDescent="0.25">
      <c r="A49198">
        <f t="shared" si="1540"/>
        <v>49197</v>
      </c>
      <c r="B49198">
        <v>2022.2008117923522</v>
      </c>
      <c r="C49198">
        <f t="shared" si="1539"/>
        <v>2022</v>
      </c>
      <c r="D49198">
        <v>19.661186771439681</v>
      </c>
      <c r="E49198">
        <v>994.97888742454234</v>
      </c>
    </row>
    <row r="49199" spans="1:5" x14ac:dyDescent="0.25">
      <c r="A49199">
        <f t="shared" si="1540"/>
        <v>49198</v>
      </c>
      <c r="B49199">
        <v>1990.6663411358988</v>
      </c>
      <c r="C49199">
        <f t="shared" si="1539"/>
        <v>1990</v>
      </c>
      <c r="D49199">
        <v>23.320344867964742</v>
      </c>
      <c r="E49199">
        <v>1018.0349669234711</v>
      </c>
    </row>
    <row r="49200" spans="1:5" x14ac:dyDescent="0.25">
      <c r="A49200">
        <f t="shared" si="1540"/>
        <v>49199</v>
      </c>
      <c r="B49200">
        <v>2019.3045747245706</v>
      </c>
      <c r="C49200">
        <f t="shared" si="1539"/>
        <v>2019</v>
      </c>
      <c r="D49200">
        <v>17.467255334916992</v>
      </c>
      <c r="E49200">
        <v>997.77981301023101</v>
      </c>
    </row>
    <row r="49201" spans="1:5" x14ac:dyDescent="0.25">
      <c r="A49201">
        <f t="shared" si="1540"/>
        <v>49200</v>
      </c>
      <c r="B49201">
        <v>1996.2934659871212</v>
      </c>
      <c r="C49201">
        <f t="shared" si="1539"/>
        <v>1996</v>
      </c>
      <c r="D49201">
        <v>23.358136078125973</v>
      </c>
      <c r="E49201">
        <v>933.01078469713684</v>
      </c>
    </row>
    <row r="49202" spans="1:5" x14ac:dyDescent="0.25">
      <c r="A49202">
        <f t="shared" si="1540"/>
        <v>49201</v>
      </c>
      <c r="B49202">
        <v>2002.0688802758873</v>
      </c>
      <c r="C49202">
        <f t="shared" si="1539"/>
        <v>2002</v>
      </c>
      <c r="D49202">
        <v>18.759093651236618</v>
      </c>
      <c r="E49202">
        <v>1008.396256670414</v>
      </c>
    </row>
    <row r="49203" spans="1:5" x14ac:dyDescent="0.25">
      <c r="A49203">
        <f t="shared" si="1540"/>
        <v>49202</v>
      </c>
      <c r="B49203">
        <v>1991.6558122501297</v>
      </c>
      <c r="C49203">
        <f t="shared" si="1539"/>
        <v>1991</v>
      </c>
      <c r="D49203">
        <v>17.882165680997424</v>
      </c>
      <c r="E49203">
        <v>968.72395953588421</v>
      </c>
    </row>
    <row r="49204" spans="1:5" x14ac:dyDescent="0.25">
      <c r="A49204">
        <f t="shared" si="1540"/>
        <v>49203</v>
      </c>
      <c r="B49204">
        <v>2013.2220831934569</v>
      </c>
      <c r="C49204">
        <f t="shared" si="1539"/>
        <v>2013</v>
      </c>
      <c r="D49204">
        <v>25.548455683814247</v>
      </c>
      <c r="E49204">
        <v>1006.4591862054949</v>
      </c>
    </row>
    <row r="49205" spans="1:5" x14ac:dyDescent="0.25">
      <c r="A49205">
        <f t="shared" si="1540"/>
        <v>49204</v>
      </c>
      <c r="B49205">
        <v>2008.846888637959</v>
      </c>
      <c r="C49205">
        <f t="shared" si="1539"/>
        <v>2008</v>
      </c>
      <c r="D49205">
        <v>17.41792775289796</v>
      </c>
      <c r="E49205">
        <v>947.52778351440793</v>
      </c>
    </row>
    <row r="49206" spans="1:5" x14ac:dyDescent="0.25">
      <c r="A49206">
        <f t="shared" si="1540"/>
        <v>49205</v>
      </c>
      <c r="B49206">
        <v>1983.590441602832</v>
      </c>
      <c r="C49206">
        <f t="shared" si="1539"/>
        <v>1983</v>
      </c>
      <c r="D49206">
        <v>26.691195986198728</v>
      </c>
      <c r="E49206">
        <v>965.49881901856861</v>
      </c>
    </row>
    <row r="49207" spans="1:5" x14ac:dyDescent="0.25">
      <c r="A49207">
        <f t="shared" si="1540"/>
        <v>49206</v>
      </c>
      <c r="B49207">
        <v>1983.2413708914457</v>
      </c>
      <c r="C49207">
        <f t="shared" si="1539"/>
        <v>1983</v>
      </c>
      <c r="D49207">
        <v>13.415783856611235</v>
      </c>
      <c r="E49207">
        <v>942.48930019140244</v>
      </c>
    </row>
    <row r="49208" spans="1:5" x14ac:dyDescent="0.25">
      <c r="A49208">
        <f t="shared" si="1540"/>
        <v>49207</v>
      </c>
      <c r="B49208">
        <v>1990.9051789910582</v>
      </c>
      <c r="C49208">
        <f t="shared" si="1539"/>
        <v>1990</v>
      </c>
      <c r="D49208">
        <v>23.677537543402288</v>
      </c>
      <c r="E49208">
        <v>1015.946004476893</v>
      </c>
    </row>
    <row r="49209" spans="1:5" x14ac:dyDescent="0.25">
      <c r="A49209">
        <f t="shared" si="1540"/>
        <v>49208</v>
      </c>
      <c r="B49209">
        <v>1989.7871028778954</v>
      </c>
      <c r="C49209">
        <f t="shared" si="1539"/>
        <v>1989</v>
      </c>
      <c r="D49209">
        <v>21.73325728660857</v>
      </c>
      <c r="E49209">
        <v>1032.7348710369843</v>
      </c>
    </row>
    <row r="49210" spans="1:5" x14ac:dyDescent="0.25">
      <c r="A49210">
        <f t="shared" si="1540"/>
        <v>49209</v>
      </c>
      <c r="B49210">
        <v>1995.8643452253791</v>
      </c>
      <c r="C49210">
        <f t="shared" si="1539"/>
        <v>1995</v>
      </c>
      <c r="D49210">
        <v>18.255391611158849</v>
      </c>
      <c r="E49210">
        <v>984.68560087431979</v>
      </c>
    </row>
    <row r="49211" spans="1:5" x14ac:dyDescent="0.25">
      <c r="A49211">
        <f t="shared" si="1540"/>
        <v>49210</v>
      </c>
      <c r="B49211">
        <v>2000.9337443159277</v>
      </c>
      <c r="C49211">
        <f t="shared" si="1539"/>
        <v>2000</v>
      </c>
      <c r="D49211">
        <v>21.874394948166447</v>
      </c>
      <c r="E49211">
        <v>978.4247778178833</v>
      </c>
    </row>
    <row r="49212" spans="1:5" x14ac:dyDescent="0.25">
      <c r="A49212">
        <f t="shared" si="1540"/>
        <v>49211</v>
      </c>
      <c r="B49212">
        <v>2014.9018219550157</v>
      </c>
      <c r="C49212">
        <f t="shared" si="1539"/>
        <v>2014</v>
      </c>
      <c r="D49212">
        <v>21.734295815871157</v>
      </c>
      <c r="E49212">
        <v>933.43406353134196</v>
      </c>
    </row>
    <row r="49213" spans="1:5" x14ac:dyDescent="0.25">
      <c r="A49213">
        <f t="shared" si="1540"/>
        <v>49212</v>
      </c>
      <c r="B49213">
        <v>1996.7291482284006</v>
      </c>
      <c r="C49213">
        <f t="shared" si="1539"/>
        <v>1996</v>
      </c>
      <c r="D49213">
        <v>25.441962949183655</v>
      </c>
      <c r="E49213">
        <v>1044.3650268052006</v>
      </c>
    </row>
    <row r="49214" spans="1:5" x14ac:dyDescent="0.25">
      <c r="A49214">
        <f t="shared" si="1540"/>
        <v>49213</v>
      </c>
      <c r="B49214">
        <v>2011.7759331034272</v>
      </c>
      <c r="C49214">
        <f t="shared" si="1539"/>
        <v>2011</v>
      </c>
      <c r="D49214">
        <v>28.446934580709787</v>
      </c>
      <c r="E49214">
        <v>989.62457297139918</v>
      </c>
    </row>
    <row r="49215" spans="1:5" x14ac:dyDescent="0.25">
      <c r="A49215">
        <f t="shared" si="1540"/>
        <v>49214</v>
      </c>
      <c r="B49215">
        <v>2011.3756828516496</v>
      </c>
      <c r="C49215">
        <f t="shared" si="1539"/>
        <v>2011</v>
      </c>
      <c r="D49215">
        <v>18.289780742701261</v>
      </c>
      <c r="E49215">
        <v>955.98497602160205</v>
      </c>
    </row>
    <row r="49216" spans="1:5" x14ac:dyDescent="0.25">
      <c r="A49216">
        <f t="shared" si="1540"/>
        <v>49215</v>
      </c>
      <c r="B49216">
        <v>1991.889400921659</v>
      </c>
      <c r="C49216">
        <f t="shared" si="1539"/>
        <v>1991</v>
      </c>
      <c r="D49216">
        <v>18.829754568354112</v>
      </c>
      <c r="E49216">
        <v>962.40530193873565</v>
      </c>
    </row>
    <row r="49217" spans="1:5" x14ac:dyDescent="0.25">
      <c r="A49217">
        <f t="shared" si="1540"/>
        <v>49216</v>
      </c>
      <c r="B49217">
        <v>2008.3259071626942</v>
      </c>
      <c r="C49217">
        <f t="shared" si="1539"/>
        <v>2008</v>
      </c>
      <c r="D49217">
        <v>23.937466581695482</v>
      </c>
      <c r="E49217">
        <v>994.37636628400651</v>
      </c>
    </row>
    <row r="49218" spans="1:5" x14ac:dyDescent="0.25">
      <c r="A49218">
        <f t="shared" si="1540"/>
        <v>49217</v>
      </c>
      <c r="B49218">
        <v>1988.8173162022767</v>
      </c>
      <c r="C49218">
        <f t="shared" si="1539"/>
        <v>1988</v>
      </c>
      <c r="D49218">
        <v>23.501816345809495</v>
      </c>
      <c r="E49218">
        <v>1006.4845829355472</v>
      </c>
    </row>
    <row r="49219" spans="1:5" x14ac:dyDescent="0.25">
      <c r="A49219">
        <f t="shared" si="1540"/>
        <v>49218</v>
      </c>
      <c r="B49219">
        <v>2010.2497329630421</v>
      </c>
      <c r="C49219">
        <f t="shared" ref="C49219:C49282" si="1541">INT(B49219)</f>
        <v>2010</v>
      </c>
      <c r="D49219">
        <v>25.150049255965861</v>
      </c>
      <c r="E49219">
        <v>995.24022140477609</v>
      </c>
    </row>
    <row r="49220" spans="1:5" x14ac:dyDescent="0.25">
      <c r="A49220">
        <f t="shared" ref="A49220:A49283" si="1542">A49219+1</f>
        <v>49219</v>
      </c>
      <c r="B49220">
        <v>2007.8246101260415</v>
      </c>
      <c r="C49220">
        <f t="shared" si="1541"/>
        <v>2007</v>
      </c>
      <c r="D49220">
        <v>22.268452854471981</v>
      </c>
      <c r="E49220">
        <v>1004.927486624103</v>
      </c>
    </row>
    <row r="49221" spans="1:5" x14ac:dyDescent="0.25">
      <c r="A49221">
        <f t="shared" si="1542"/>
        <v>49220</v>
      </c>
      <c r="B49221">
        <v>1999.1975768303475</v>
      </c>
      <c r="C49221">
        <f t="shared" si="1541"/>
        <v>1999</v>
      </c>
      <c r="D49221">
        <v>25.978365871263669</v>
      </c>
      <c r="E49221">
        <v>920.72934932267526</v>
      </c>
    </row>
    <row r="49222" spans="1:5" x14ac:dyDescent="0.25">
      <c r="A49222">
        <f t="shared" si="1542"/>
        <v>49221</v>
      </c>
      <c r="B49222">
        <v>2015.1472212897122</v>
      </c>
      <c r="C49222">
        <f t="shared" si="1541"/>
        <v>2015</v>
      </c>
      <c r="D49222">
        <v>24.233053496640061</v>
      </c>
      <c r="E49222">
        <v>1028.6955699620303</v>
      </c>
    </row>
    <row r="49223" spans="1:5" x14ac:dyDescent="0.25">
      <c r="A49223">
        <f t="shared" si="1542"/>
        <v>49222</v>
      </c>
      <c r="B49223">
        <v>2019.4922330393383</v>
      </c>
      <c r="C49223">
        <f t="shared" si="1541"/>
        <v>2019</v>
      </c>
      <c r="D49223">
        <v>30.380010999646039</v>
      </c>
      <c r="E49223">
        <v>1025.1029908567143</v>
      </c>
    </row>
    <row r="49224" spans="1:5" x14ac:dyDescent="0.25">
      <c r="A49224">
        <f t="shared" si="1542"/>
        <v>49223</v>
      </c>
      <c r="B49224">
        <v>2019.1733451338237</v>
      </c>
      <c r="C49224">
        <f t="shared" si="1541"/>
        <v>2019</v>
      </c>
      <c r="D49224">
        <v>18.727907077912825</v>
      </c>
      <c r="E49224">
        <v>989.0619784208975</v>
      </c>
    </row>
    <row r="49225" spans="1:5" x14ac:dyDescent="0.25">
      <c r="A49225">
        <f t="shared" si="1542"/>
        <v>49224</v>
      </c>
      <c r="B49225">
        <v>2011.6118961149937</v>
      </c>
      <c r="C49225">
        <f t="shared" si="1541"/>
        <v>2011</v>
      </c>
      <c r="D49225">
        <v>23.496260470050039</v>
      </c>
      <c r="E49225">
        <v>1013.1580214555579</v>
      </c>
    </row>
    <row r="49226" spans="1:5" x14ac:dyDescent="0.25">
      <c r="A49226">
        <f t="shared" si="1542"/>
        <v>49225</v>
      </c>
      <c r="B49226">
        <v>1992.4654988250375</v>
      </c>
      <c r="C49226">
        <f t="shared" si="1541"/>
        <v>1992</v>
      </c>
      <c r="D49226">
        <v>27.725448349950604</v>
      </c>
      <c r="E49226">
        <v>1000.8223331305198</v>
      </c>
    </row>
    <row r="49227" spans="1:5" x14ac:dyDescent="0.25">
      <c r="A49227">
        <f t="shared" si="1542"/>
        <v>49226</v>
      </c>
      <c r="B49227">
        <v>2012.0252693258462</v>
      </c>
      <c r="C49227">
        <f t="shared" si="1541"/>
        <v>2012</v>
      </c>
      <c r="D49227">
        <v>26.48271251571132</v>
      </c>
      <c r="E49227">
        <v>996.56789244810352</v>
      </c>
    </row>
    <row r="49228" spans="1:5" x14ac:dyDescent="0.25">
      <c r="A49228">
        <f t="shared" si="1542"/>
        <v>49227</v>
      </c>
      <c r="B49228">
        <v>2019.591967528306</v>
      </c>
      <c r="C49228">
        <f t="shared" si="1541"/>
        <v>2019</v>
      </c>
      <c r="D49228">
        <v>24.419569259474521</v>
      </c>
      <c r="E49228">
        <v>934.64464099716861</v>
      </c>
    </row>
    <row r="49229" spans="1:5" x14ac:dyDescent="0.25">
      <c r="A49229">
        <f t="shared" si="1542"/>
        <v>49228</v>
      </c>
      <c r="B49229">
        <v>2004.8273262733849</v>
      </c>
      <c r="C49229">
        <f t="shared" si="1541"/>
        <v>2004</v>
      </c>
      <c r="D49229">
        <v>20.001553226460238</v>
      </c>
      <c r="E49229">
        <v>1011.2800879277638</v>
      </c>
    </row>
    <row r="49230" spans="1:5" x14ac:dyDescent="0.25">
      <c r="A49230">
        <f t="shared" si="1542"/>
        <v>49229</v>
      </c>
      <c r="B49230">
        <v>1985.8174077578051</v>
      </c>
      <c r="C49230">
        <f t="shared" si="1541"/>
        <v>1985</v>
      </c>
      <c r="D49230">
        <v>21.268891460816668</v>
      </c>
      <c r="E49230">
        <v>1011.7823245445034</v>
      </c>
    </row>
    <row r="49231" spans="1:5" x14ac:dyDescent="0.25">
      <c r="A49231">
        <f t="shared" si="1542"/>
        <v>49230</v>
      </c>
      <c r="B49231">
        <v>1985.7360454115421</v>
      </c>
      <c r="C49231">
        <f t="shared" si="1541"/>
        <v>1985</v>
      </c>
      <c r="D49231">
        <v>31.311515473201872</v>
      </c>
      <c r="E49231">
        <v>965.96930972274276</v>
      </c>
    </row>
    <row r="49232" spans="1:5" x14ac:dyDescent="0.25">
      <c r="A49232">
        <f t="shared" si="1542"/>
        <v>49231</v>
      </c>
      <c r="B49232">
        <v>2016.871578112125</v>
      </c>
      <c r="C49232">
        <f t="shared" si="1541"/>
        <v>2016</v>
      </c>
      <c r="D49232">
        <v>15.433538779756056</v>
      </c>
      <c r="E49232">
        <v>997.08543222269509</v>
      </c>
    </row>
    <row r="49233" spans="1:5" x14ac:dyDescent="0.25">
      <c r="A49233">
        <f t="shared" si="1542"/>
        <v>49232</v>
      </c>
      <c r="B49233">
        <v>2015.6248970000306</v>
      </c>
      <c r="C49233">
        <f t="shared" si="1541"/>
        <v>2015</v>
      </c>
      <c r="D49233">
        <v>24.489565108591343</v>
      </c>
      <c r="E49233">
        <v>1029.5436742261809</v>
      </c>
    </row>
    <row r="49234" spans="1:5" x14ac:dyDescent="0.25">
      <c r="A49234">
        <f t="shared" si="1542"/>
        <v>49233</v>
      </c>
      <c r="B49234">
        <v>1983.9014557329019</v>
      </c>
      <c r="C49234">
        <f t="shared" si="1541"/>
        <v>1983</v>
      </c>
      <c r="D49234">
        <v>19.218860276008492</v>
      </c>
      <c r="E49234">
        <v>1023.1296160917846</v>
      </c>
    </row>
    <row r="49235" spans="1:5" x14ac:dyDescent="0.25">
      <c r="A49235">
        <f t="shared" si="1542"/>
        <v>49234</v>
      </c>
      <c r="B49235">
        <v>1999.9062166203803</v>
      </c>
      <c r="C49235">
        <f t="shared" si="1541"/>
        <v>1999</v>
      </c>
      <c r="D49235">
        <v>21.595506355946419</v>
      </c>
      <c r="E49235">
        <v>976.25457839504816</v>
      </c>
    </row>
    <row r="49236" spans="1:5" x14ac:dyDescent="0.25">
      <c r="A49236">
        <f t="shared" si="1542"/>
        <v>49235</v>
      </c>
      <c r="B49236">
        <v>1993.5140232551041</v>
      </c>
      <c r="C49236">
        <f t="shared" si="1541"/>
        <v>1993</v>
      </c>
      <c r="D49236">
        <v>26.258512976777276</v>
      </c>
      <c r="E49236">
        <v>1011.6467939177819</v>
      </c>
    </row>
    <row r="49237" spans="1:5" x14ac:dyDescent="0.25">
      <c r="A49237">
        <f t="shared" si="1542"/>
        <v>49236</v>
      </c>
      <c r="B49237">
        <v>1980.9514145329142</v>
      </c>
      <c r="C49237">
        <f t="shared" si="1541"/>
        <v>1980</v>
      </c>
      <c r="D49237">
        <v>22.531932332707221</v>
      </c>
      <c r="E49237">
        <v>979.72432523866883</v>
      </c>
    </row>
    <row r="49238" spans="1:5" x14ac:dyDescent="0.25">
      <c r="A49238">
        <f t="shared" si="1542"/>
        <v>49237</v>
      </c>
      <c r="B49238">
        <v>1984.9998474074525</v>
      </c>
      <c r="C49238">
        <f t="shared" si="1541"/>
        <v>1984</v>
      </c>
      <c r="D49238">
        <v>26.656346422963544</v>
      </c>
      <c r="E49238">
        <v>972.33578968817892</v>
      </c>
    </row>
    <row r="49239" spans="1:5" x14ac:dyDescent="0.25">
      <c r="A49239">
        <f t="shared" si="1542"/>
        <v>49238</v>
      </c>
      <c r="B49239">
        <v>2008.8232673116245</v>
      </c>
      <c r="C49239">
        <f t="shared" si="1541"/>
        <v>2008</v>
      </c>
      <c r="D49239">
        <v>24.956616785924417</v>
      </c>
      <c r="E49239">
        <v>990.26486360791023</v>
      </c>
    </row>
    <row r="49240" spans="1:5" x14ac:dyDescent="0.25">
      <c r="A49240">
        <f t="shared" si="1542"/>
        <v>49239</v>
      </c>
      <c r="B49240">
        <v>2002.77752006592</v>
      </c>
      <c r="C49240">
        <f t="shared" si="1541"/>
        <v>2002</v>
      </c>
      <c r="D49240">
        <v>22.478798515361269</v>
      </c>
      <c r="E49240">
        <v>981.51084681822977</v>
      </c>
    </row>
    <row r="49241" spans="1:5" x14ac:dyDescent="0.25">
      <c r="A49241">
        <f t="shared" si="1542"/>
        <v>49240</v>
      </c>
      <c r="B49241">
        <v>2014.1787469100009</v>
      </c>
      <c r="C49241">
        <f t="shared" si="1541"/>
        <v>2014</v>
      </c>
      <c r="D49241">
        <v>27.759213340753924</v>
      </c>
      <c r="E49241">
        <v>1001.6850486544281</v>
      </c>
    </row>
    <row r="49242" spans="1:5" x14ac:dyDescent="0.25">
      <c r="A49242">
        <f t="shared" si="1542"/>
        <v>49241</v>
      </c>
      <c r="B49242">
        <v>2012.0921964171271</v>
      </c>
      <c r="C49242">
        <f t="shared" si="1541"/>
        <v>2012</v>
      </c>
      <c r="D49242">
        <v>29.019343261164614</v>
      </c>
      <c r="E49242">
        <v>989.86356271317345</v>
      </c>
    </row>
    <row r="49243" spans="1:5" x14ac:dyDescent="0.25">
      <c r="A49243">
        <f t="shared" si="1542"/>
        <v>49242</v>
      </c>
      <c r="B49243">
        <v>1993.7896053956724</v>
      </c>
      <c r="C49243">
        <f t="shared" si="1541"/>
        <v>1993</v>
      </c>
      <c r="D49243">
        <v>24.577998689049856</v>
      </c>
      <c r="E49243">
        <v>1025.8644043596287</v>
      </c>
    </row>
    <row r="49244" spans="1:5" x14ac:dyDescent="0.25">
      <c r="A49244">
        <f t="shared" si="1542"/>
        <v>49243</v>
      </c>
      <c r="B49244">
        <v>2014.523880733665</v>
      </c>
      <c r="C49244">
        <f t="shared" si="1541"/>
        <v>2014</v>
      </c>
      <c r="D49244">
        <v>23.64232986662828</v>
      </c>
      <c r="E49244">
        <v>1031.2567325080745</v>
      </c>
    </row>
    <row r="49245" spans="1:5" x14ac:dyDescent="0.25">
      <c r="A49245">
        <f t="shared" si="1542"/>
        <v>49244</v>
      </c>
      <c r="B49245">
        <v>2012.9097567674794</v>
      </c>
      <c r="C49245">
        <f t="shared" si="1541"/>
        <v>2012</v>
      </c>
      <c r="D49245">
        <v>26.143333430876375</v>
      </c>
      <c r="E49245">
        <v>1001.9506154230039</v>
      </c>
    </row>
    <row r="49246" spans="1:5" x14ac:dyDescent="0.25">
      <c r="A49246">
        <f t="shared" si="1542"/>
        <v>49245</v>
      </c>
      <c r="B49246">
        <v>1983.2741782891324</v>
      </c>
      <c r="C49246">
        <f t="shared" si="1541"/>
        <v>1983</v>
      </c>
      <c r="D49246">
        <v>22.7010028502933</v>
      </c>
      <c r="E49246">
        <v>988.19836749945534</v>
      </c>
    </row>
    <row r="49247" spans="1:5" x14ac:dyDescent="0.25">
      <c r="A49247">
        <f t="shared" si="1542"/>
        <v>49246</v>
      </c>
      <c r="B49247">
        <v>2013.2457045197912</v>
      </c>
      <c r="C49247">
        <f t="shared" si="1541"/>
        <v>2013</v>
      </c>
      <c r="D49247">
        <v>25.137167400383625</v>
      </c>
      <c r="E49247">
        <v>1009.0580775476265</v>
      </c>
    </row>
    <row r="49248" spans="1:5" x14ac:dyDescent="0.25">
      <c r="A49248">
        <f t="shared" si="1542"/>
        <v>49247</v>
      </c>
      <c r="B49248">
        <v>2006.7249061555833</v>
      </c>
      <c r="C49248">
        <f t="shared" si="1541"/>
        <v>2006</v>
      </c>
      <c r="D49248">
        <v>24.186283868469765</v>
      </c>
      <c r="E49248">
        <v>986.05096001384663</v>
      </c>
    </row>
    <row r="49249" spans="1:5" x14ac:dyDescent="0.25">
      <c r="A49249">
        <f t="shared" si="1542"/>
        <v>49248</v>
      </c>
      <c r="B49249">
        <v>1991.850032044435</v>
      </c>
      <c r="C49249">
        <f t="shared" si="1541"/>
        <v>1991</v>
      </c>
      <c r="D49249">
        <v>18.143956909692498</v>
      </c>
      <c r="E49249">
        <v>967.76262818358373</v>
      </c>
    </row>
    <row r="49250" spans="1:5" x14ac:dyDescent="0.25">
      <c r="A49250">
        <f t="shared" si="1542"/>
        <v>49249</v>
      </c>
      <c r="B49250">
        <v>1987.0732749412518</v>
      </c>
      <c r="C49250">
        <f t="shared" si="1541"/>
        <v>1987</v>
      </c>
      <c r="D49250">
        <v>16.294709754287034</v>
      </c>
      <c r="E49250">
        <v>955.06597255272209</v>
      </c>
    </row>
    <row r="49251" spans="1:5" x14ac:dyDescent="0.25">
      <c r="A49251">
        <f t="shared" si="1542"/>
        <v>49250</v>
      </c>
      <c r="B49251">
        <v>1984.2229682302316</v>
      </c>
      <c r="C49251">
        <f t="shared" si="1541"/>
        <v>1984</v>
      </c>
      <c r="D49251">
        <v>24.36155486618518</v>
      </c>
      <c r="E49251">
        <v>980.75028801296139</v>
      </c>
    </row>
    <row r="49252" spans="1:5" x14ac:dyDescent="0.25">
      <c r="A49252">
        <f t="shared" si="1542"/>
        <v>49251</v>
      </c>
      <c r="B49252">
        <v>2002.9717398602252</v>
      </c>
      <c r="C49252">
        <f t="shared" si="1541"/>
        <v>2002</v>
      </c>
      <c r="D49252">
        <v>16.448964603181231</v>
      </c>
      <c r="E49252">
        <v>1036.7660321343574</v>
      </c>
    </row>
    <row r="49253" spans="1:5" x14ac:dyDescent="0.25">
      <c r="A49253">
        <f t="shared" si="1542"/>
        <v>49252</v>
      </c>
      <c r="B49253">
        <v>2018.6602374340036</v>
      </c>
      <c r="C49253">
        <f t="shared" si="1541"/>
        <v>2018</v>
      </c>
      <c r="D49253">
        <v>20.121050598457806</v>
      </c>
      <c r="E49253">
        <v>976.46064192750782</v>
      </c>
    </row>
    <row r="49254" spans="1:5" x14ac:dyDescent="0.25">
      <c r="A49254">
        <f t="shared" si="1542"/>
        <v>49253</v>
      </c>
      <c r="B49254">
        <v>1985.7229224524674</v>
      </c>
      <c r="C49254">
        <f t="shared" si="1541"/>
        <v>1985</v>
      </c>
      <c r="D49254">
        <v>19.148751876922326</v>
      </c>
      <c r="E49254">
        <v>1040.8954427611316</v>
      </c>
    </row>
    <row r="49255" spans="1:5" x14ac:dyDescent="0.25">
      <c r="A49255">
        <f t="shared" si="1542"/>
        <v>49254</v>
      </c>
      <c r="B49255">
        <v>2018.8636432996611</v>
      </c>
      <c r="C49255">
        <f t="shared" si="1541"/>
        <v>2018</v>
      </c>
      <c r="D49255">
        <v>14.315794802381426</v>
      </c>
      <c r="E49255">
        <v>1010.2221350415784</v>
      </c>
    </row>
    <row r="49256" spans="1:5" x14ac:dyDescent="0.25">
      <c r="A49256">
        <f t="shared" si="1542"/>
        <v>49255</v>
      </c>
      <c r="B49256">
        <v>1992.811944944609</v>
      </c>
      <c r="C49256">
        <f t="shared" si="1541"/>
        <v>1992</v>
      </c>
      <c r="D49256">
        <v>14.131028679979501</v>
      </c>
      <c r="E49256">
        <v>990.16038699565979</v>
      </c>
    </row>
    <row r="49257" spans="1:5" x14ac:dyDescent="0.25">
      <c r="A49257">
        <f t="shared" si="1542"/>
        <v>49256</v>
      </c>
      <c r="B49257">
        <v>1985.2951139866329</v>
      </c>
      <c r="C49257">
        <f t="shared" si="1541"/>
        <v>1985</v>
      </c>
      <c r="D49257">
        <v>9.3411066209897413</v>
      </c>
      <c r="E49257">
        <v>961.92105467244983</v>
      </c>
    </row>
    <row r="49258" spans="1:5" x14ac:dyDescent="0.25">
      <c r="A49258">
        <f t="shared" si="1542"/>
        <v>49257</v>
      </c>
      <c r="B49258">
        <v>2012.0370799890134</v>
      </c>
      <c r="C49258">
        <f t="shared" si="1541"/>
        <v>2012</v>
      </c>
      <c r="D49258">
        <v>19.272822870401434</v>
      </c>
      <c r="E49258">
        <v>949.53746257934836</v>
      </c>
    </row>
    <row r="49259" spans="1:5" x14ac:dyDescent="0.25">
      <c r="A49259">
        <f t="shared" si="1542"/>
        <v>49258</v>
      </c>
      <c r="B49259">
        <v>2011.1867122409742</v>
      </c>
      <c r="C49259">
        <f t="shared" si="1541"/>
        <v>2011</v>
      </c>
      <c r="D49259">
        <v>20.620772462346942</v>
      </c>
      <c r="E49259">
        <v>1074.8231949172914</v>
      </c>
    </row>
    <row r="49260" spans="1:5" x14ac:dyDescent="0.25">
      <c r="A49260">
        <f t="shared" si="1542"/>
        <v>49259</v>
      </c>
      <c r="B49260">
        <v>1994.2922147282327</v>
      </c>
      <c r="C49260">
        <f t="shared" si="1541"/>
        <v>1994</v>
      </c>
      <c r="D49260">
        <v>18.952464730385692</v>
      </c>
      <c r="E49260">
        <v>973.02703658434621</v>
      </c>
    </row>
    <row r="49261" spans="1:5" x14ac:dyDescent="0.25">
      <c r="A49261">
        <f t="shared" si="1542"/>
        <v>49260</v>
      </c>
      <c r="B49261">
        <v>1984.7846308786279</v>
      </c>
      <c r="C49261">
        <f t="shared" si="1541"/>
        <v>1984</v>
      </c>
      <c r="D49261">
        <v>25.796495352618514</v>
      </c>
      <c r="E49261">
        <v>975.20411428823718</v>
      </c>
    </row>
    <row r="49262" spans="1:5" x14ac:dyDescent="0.25">
      <c r="A49262">
        <f t="shared" si="1542"/>
        <v>49261</v>
      </c>
      <c r="B49262">
        <v>2011.9386577959533</v>
      </c>
      <c r="C49262">
        <f t="shared" si="1541"/>
        <v>2011</v>
      </c>
      <c r="D49262">
        <v>17.804782461165452</v>
      </c>
      <c r="E49262">
        <v>963.24803381768288</v>
      </c>
    </row>
    <row r="49263" spans="1:5" x14ac:dyDescent="0.25">
      <c r="A49263">
        <f t="shared" si="1542"/>
        <v>49262</v>
      </c>
      <c r="B49263">
        <v>1985.8725241859188</v>
      </c>
      <c r="C49263">
        <f t="shared" si="1541"/>
        <v>1985</v>
      </c>
      <c r="D49263">
        <v>23.067905518540648</v>
      </c>
      <c r="E49263">
        <v>996.45157216847292</v>
      </c>
    </row>
    <row r="49264" spans="1:5" x14ac:dyDescent="0.25">
      <c r="A49264">
        <f t="shared" si="1542"/>
        <v>49263</v>
      </c>
      <c r="B49264">
        <v>1980.50785851619</v>
      </c>
      <c r="C49264">
        <f t="shared" si="1541"/>
        <v>1980</v>
      </c>
      <c r="D49264">
        <v>21.323677716348904</v>
      </c>
      <c r="E49264">
        <v>987.34643744584173</v>
      </c>
    </row>
    <row r="49265" spans="1:5" x14ac:dyDescent="0.25">
      <c r="A49265">
        <f t="shared" si="1542"/>
        <v>49264</v>
      </c>
      <c r="B49265">
        <v>2020.9278847621083</v>
      </c>
      <c r="C49265">
        <f t="shared" si="1541"/>
        <v>2020</v>
      </c>
      <c r="D49265">
        <v>18.659594362428471</v>
      </c>
      <c r="E49265">
        <v>996.98290920506406</v>
      </c>
    </row>
    <row r="49266" spans="1:5" x14ac:dyDescent="0.25">
      <c r="A49266">
        <f t="shared" si="1542"/>
        <v>49265</v>
      </c>
      <c r="B49266">
        <v>2011.2654499954222</v>
      </c>
      <c r="C49266">
        <f t="shared" si="1541"/>
        <v>2011</v>
      </c>
      <c r="D49266">
        <v>13.983424511092018</v>
      </c>
      <c r="E49266">
        <v>977.67883027237258</v>
      </c>
    </row>
    <row r="49267" spans="1:5" x14ac:dyDescent="0.25">
      <c r="A49267">
        <f t="shared" si="1542"/>
        <v>49266</v>
      </c>
      <c r="B49267">
        <v>1990.2385326700644</v>
      </c>
      <c r="C49267">
        <f t="shared" si="1541"/>
        <v>1990</v>
      </c>
      <c r="D49267">
        <v>25.228077080167715</v>
      </c>
      <c r="E49267">
        <v>1001.3490710797778</v>
      </c>
    </row>
    <row r="49268" spans="1:5" x14ac:dyDescent="0.25">
      <c r="A49268">
        <f t="shared" si="1542"/>
        <v>49267</v>
      </c>
      <c r="B49268">
        <v>2015.5487838373974</v>
      </c>
      <c r="C49268">
        <f t="shared" si="1541"/>
        <v>2015</v>
      </c>
      <c r="D49268">
        <v>28.358306595758769</v>
      </c>
      <c r="E49268">
        <v>1006.4814083442907</v>
      </c>
    </row>
    <row r="49269" spans="1:5" x14ac:dyDescent="0.25">
      <c r="A49269">
        <f t="shared" si="1542"/>
        <v>49268</v>
      </c>
      <c r="B49269">
        <v>1992.8591875972777</v>
      </c>
      <c r="C49269">
        <f t="shared" si="1541"/>
        <v>1992</v>
      </c>
      <c r="D49269">
        <v>15.084285993064988</v>
      </c>
      <c r="E49269">
        <v>987.66963525569008</v>
      </c>
    </row>
    <row r="49270" spans="1:5" x14ac:dyDescent="0.25">
      <c r="A49270">
        <f t="shared" si="1542"/>
        <v>49269</v>
      </c>
      <c r="B49270">
        <v>2016.9175084688864</v>
      </c>
      <c r="C49270">
        <f t="shared" si="1541"/>
        <v>2016</v>
      </c>
      <c r="D49270">
        <v>18.378352452667606</v>
      </c>
      <c r="E49270">
        <v>981.9980651763326</v>
      </c>
    </row>
    <row r="49271" spans="1:5" x14ac:dyDescent="0.25">
      <c r="A49271">
        <f t="shared" si="1542"/>
        <v>49270</v>
      </c>
      <c r="B49271">
        <v>2009.1460921048615</v>
      </c>
      <c r="C49271">
        <f t="shared" si="1541"/>
        <v>2009</v>
      </c>
      <c r="D49271">
        <v>25.589597813517322</v>
      </c>
      <c r="E49271">
        <v>988.33267712953966</v>
      </c>
    </row>
    <row r="49272" spans="1:5" x14ac:dyDescent="0.25">
      <c r="A49272">
        <f t="shared" si="1542"/>
        <v>49271</v>
      </c>
      <c r="B49272">
        <v>2020.6378673665579</v>
      </c>
      <c r="C49272">
        <f t="shared" si="1541"/>
        <v>2020</v>
      </c>
      <c r="D49272">
        <v>20.241612079256448</v>
      </c>
      <c r="E49272">
        <v>983.91934408474481</v>
      </c>
    </row>
    <row r="49273" spans="1:5" x14ac:dyDescent="0.25">
      <c r="A49273">
        <f t="shared" si="1542"/>
        <v>49272</v>
      </c>
      <c r="B49273">
        <v>2014.9792474135563</v>
      </c>
      <c r="C49273">
        <f t="shared" si="1541"/>
        <v>2014</v>
      </c>
      <c r="D49273">
        <v>20.175964751682478</v>
      </c>
      <c r="E49273">
        <v>957.91708110019681</v>
      </c>
    </row>
    <row r="49274" spans="1:5" x14ac:dyDescent="0.25">
      <c r="A49274">
        <f t="shared" si="1542"/>
        <v>49273</v>
      </c>
      <c r="B49274">
        <v>1986.9682912686544</v>
      </c>
      <c r="C49274">
        <f t="shared" si="1541"/>
        <v>1986</v>
      </c>
      <c r="D49274">
        <v>26.251882760401351</v>
      </c>
      <c r="E49274">
        <v>982.52577992290026</v>
      </c>
    </row>
    <row r="49275" spans="1:5" x14ac:dyDescent="0.25">
      <c r="A49275">
        <f t="shared" si="1542"/>
        <v>49274</v>
      </c>
      <c r="B49275">
        <v>2017.0526749473556</v>
      </c>
      <c r="C49275">
        <f t="shared" si="1541"/>
        <v>2017</v>
      </c>
      <c r="D49275">
        <v>23.132120391959326</v>
      </c>
      <c r="E49275">
        <v>927.82252578664338</v>
      </c>
    </row>
    <row r="49276" spans="1:5" x14ac:dyDescent="0.25">
      <c r="A49276">
        <f t="shared" si="1542"/>
        <v>49275</v>
      </c>
      <c r="B49276">
        <v>1988.848811304056</v>
      </c>
      <c r="C49276">
        <f t="shared" si="1541"/>
        <v>1988</v>
      </c>
      <c r="D49276">
        <v>25.489356718093042</v>
      </c>
      <c r="E49276">
        <v>993.89028752276499</v>
      </c>
    </row>
    <row r="49277" spans="1:5" x14ac:dyDescent="0.25">
      <c r="A49277">
        <f t="shared" si="1542"/>
        <v>49276</v>
      </c>
      <c r="B49277">
        <v>1993.1911984618671</v>
      </c>
      <c r="C49277">
        <f t="shared" si="1541"/>
        <v>1993</v>
      </c>
      <c r="D49277">
        <v>30.900155567063486</v>
      </c>
      <c r="E49277">
        <v>998.7178233267623</v>
      </c>
    </row>
    <row r="49278" spans="1:5" x14ac:dyDescent="0.25">
      <c r="A49278">
        <f t="shared" si="1542"/>
        <v>49277</v>
      </c>
      <c r="B49278">
        <v>2010.8166447950682</v>
      </c>
      <c r="C49278">
        <f t="shared" si="1541"/>
        <v>2010</v>
      </c>
      <c r="D49278">
        <v>16.911780308940799</v>
      </c>
      <c r="E49278">
        <v>963.66960325659602</v>
      </c>
    </row>
    <row r="49279" spans="1:5" x14ac:dyDescent="0.25">
      <c r="A49279">
        <f t="shared" si="1542"/>
        <v>49278</v>
      </c>
      <c r="B49279">
        <v>2001.9402752769554</v>
      </c>
      <c r="C49279">
        <f t="shared" si="1541"/>
        <v>2001</v>
      </c>
      <c r="D49279">
        <v>21.781965843796208</v>
      </c>
      <c r="E49279">
        <v>983.42699754076602</v>
      </c>
    </row>
    <row r="49280" spans="1:5" x14ac:dyDescent="0.25">
      <c r="A49280">
        <f t="shared" si="1542"/>
        <v>49279</v>
      </c>
      <c r="B49280">
        <v>1983.2269356364636</v>
      </c>
      <c r="C49280">
        <f t="shared" si="1541"/>
        <v>1983</v>
      </c>
      <c r="D49280">
        <v>19.995521571284918</v>
      </c>
      <c r="E49280">
        <v>1010.8168418036366</v>
      </c>
    </row>
    <row r="49281" spans="1:5" x14ac:dyDescent="0.25">
      <c r="A49281">
        <f t="shared" si="1542"/>
        <v>49280</v>
      </c>
      <c r="B49281">
        <v>2022.9330729087192</v>
      </c>
      <c r="C49281">
        <f t="shared" si="1541"/>
        <v>2022</v>
      </c>
      <c r="D49281">
        <v>24.789776804094437</v>
      </c>
      <c r="E49281">
        <v>957.25302172914962</v>
      </c>
    </row>
    <row r="49282" spans="1:5" x14ac:dyDescent="0.25">
      <c r="A49282">
        <f t="shared" si="1542"/>
        <v>49281</v>
      </c>
      <c r="B49282">
        <v>2001.9730826746422</v>
      </c>
      <c r="C49282">
        <f t="shared" si="1541"/>
        <v>2001</v>
      </c>
      <c r="D49282">
        <v>22.789702457952082</v>
      </c>
      <c r="E49282">
        <v>975.65714474050037</v>
      </c>
    </row>
    <row r="49283" spans="1:5" x14ac:dyDescent="0.25">
      <c r="A49283">
        <f t="shared" si="1542"/>
        <v>49282</v>
      </c>
      <c r="B49283">
        <v>1989.3107394634847</v>
      </c>
      <c r="C49283">
        <f t="shared" ref="C49283:C49346" si="1543">INT(B49283)</f>
        <v>1989</v>
      </c>
      <c r="D49283">
        <v>16.738258951657919</v>
      </c>
      <c r="E49283">
        <v>964.7163229737198</v>
      </c>
    </row>
    <row r="49284" spans="1:5" x14ac:dyDescent="0.25">
      <c r="A49284">
        <f t="shared" ref="A49284:A49347" si="1544">A49283+1</f>
        <v>49283</v>
      </c>
      <c r="B49284">
        <v>2005.6422620319224</v>
      </c>
      <c r="C49284">
        <f t="shared" si="1543"/>
        <v>2005</v>
      </c>
      <c r="D49284">
        <v>20.180185375532893</v>
      </c>
      <c r="E49284">
        <v>1013.8822759608156</v>
      </c>
    </row>
    <row r="49285" spans="1:5" x14ac:dyDescent="0.25">
      <c r="A49285">
        <f t="shared" si="1544"/>
        <v>49284</v>
      </c>
      <c r="B49285">
        <v>2013.9543443098239</v>
      </c>
      <c r="C49285">
        <f t="shared" si="1543"/>
        <v>2013</v>
      </c>
      <c r="D49285">
        <v>22.122705760078681</v>
      </c>
      <c r="E49285">
        <v>1069.4716480565257</v>
      </c>
    </row>
    <row r="49286" spans="1:5" x14ac:dyDescent="0.25">
      <c r="A49286">
        <f t="shared" si="1544"/>
        <v>49285</v>
      </c>
      <c r="B49286">
        <v>1990.5902279732659</v>
      </c>
      <c r="C49286">
        <f t="shared" si="1543"/>
        <v>1990</v>
      </c>
      <c r="D49286">
        <v>23.323066530859798</v>
      </c>
      <c r="E49286">
        <v>1017.5473008666013</v>
      </c>
    </row>
    <row r="49287" spans="1:5" x14ac:dyDescent="0.25">
      <c r="A49287">
        <f t="shared" si="1544"/>
        <v>49286</v>
      </c>
      <c r="B49287">
        <v>1986.9958494827113</v>
      </c>
      <c r="C49287">
        <f t="shared" si="1543"/>
        <v>1986</v>
      </c>
      <c r="D49287">
        <v>25.865294079334127</v>
      </c>
      <c r="E49287">
        <v>984.32324977230746</v>
      </c>
    </row>
    <row r="49288" spans="1:5" x14ac:dyDescent="0.25">
      <c r="A49288">
        <f t="shared" si="1544"/>
        <v>49287</v>
      </c>
      <c r="B49288">
        <v>2017.2495193334757</v>
      </c>
      <c r="C49288">
        <f t="shared" si="1543"/>
        <v>2017</v>
      </c>
      <c r="D49288">
        <v>21.8269193247339</v>
      </c>
      <c r="E49288">
        <v>952.60965291791945</v>
      </c>
    </row>
    <row r="49289" spans="1:5" x14ac:dyDescent="0.25">
      <c r="A49289">
        <f t="shared" si="1544"/>
        <v>49288</v>
      </c>
      <c r="B49289">
        <v>2021.3320719016083</v>
      </c>
      <c r="C49289">
        <f t="shared" si="1543"/>
        <v>2021</v>
      </c>
      <c r="D49289">
        <v>21.330573959925097</v>
      </c>
      <c r="E49289">
        <v>978.11163288034732</v>
      </c>
    </row>
    <row r="49290" spans="1:5" x14ac:dyDescent="0.25">
      <c r="A49290">
        <f t="shared" si="1544"/>
        <v>49289</v>
      </c>
      <c r="B49290">
        <v>2017.3046357615895</v>
      </c>
      <c r="C49290">
        <f t="shared" si="1543"/>
        <v>2017</v>
      </c>
      <c r="D49290">
        <v>24.793153303174769</v>
      </c>
      <c r="E49290">
        <v>1042.9657646590495</v>
      </c>
    </row>
    <row r="49291" spans="1:5" x14ac:dyDescent="0.25">
      <c r="A49291">
        <f t="shared" si="1544"/>
        <v>49290</v>
      </c>
      <c r="B49291">
        <v>2007.9847102267524</v>
      </c>
      <c r="C49291">
        <f t="shared" si="1543"/>
        <v>2007</v>
      </c>
      <c r="D49291">
        <v>26.15820025864523</v>
      </c>
      <c r="E49291">
        <v>980.87816706075682</v>
      </c>
    </row>
    <row r="49292" spans="1:5" x14ac:dyDescent="0.25">
      <c r="A49292">
        <f t="shared" si="1544"/>
        <v>49291</v>
      </c>
      <c r="B49292">
        <v>1982.8804895168919</v>
      </c>
      <c r="C49292">
        <f t="shared" si="1543"/>
        <v>1982</v>
      </c>
      <c r="D49292">
        <v>20.906649384481717</v>
      </c>
      <c r="E49292">
        <v>1000.9050353027415</v>
      </c>
    </row>
    <row r="49293" spans="1:5" x14ac:dyDescent="0.25">
      <c r="A49293">
        <f t="shared" si="1544"/>
        <v>49292</v>
      </c>
      <c r="B49293">
        <v>1988.6690267647327</v>
      </c>
      <c r="C49293">
        <f t="shared" si="1543"/>
        <v>1988</v>
      </c>
      <c r="D49293">
        <v>13.08664681898663</v>
      </c>
      <c r="E49293">
        <v>974.71148284504307</v>
      </c>
    </row>
    <row r="49294" spans="1:5" x14ac:dyDescent="0.25">
      <c r="A49294">
        <f t="shared" si="1544"/>
        <v>49293</v>
      </c>
      <c r="B49294">
        <v>1984.5064241462446</v>
      </c>
      <c r="C49294">
        <f t="shared" si="1543"/>
        <v>1984</v>
      </c>
      <c r="D49294">
        <v>28.446934580709787</v>
      </c>
      <c r="E49294">
        <v>964.06781095985207</v>
      </c>
    </row>
    <row r="49295" spans="1:5" x14ac:dyDescent="0.25">
      <c r="A49295">
        <f t="shared" si="1544"/>
        <v>49294</v>
      </c>
      <c r="B49295">
        <v>2005.9939573351237</v>
      </c>
      <c r="C49295">
        <f t="shared" si="1543"/>
        <v>2005</v>
      </c>
      <c r="D49295">
        <v>23.615716914786027</v>
      </c>
      <c r="E49295">
        <v>986.73569492794923</v>
      </c>
    </row>
    <row r="49296" spans="1:5" x14ac:dyDescent="0.25">
      <c r="A49296">
        <f t="shared" si="1544"/>
        <v>49295</v>
      </c>
      <c r="B49296">
        <v>2005.2157658619954</v>
      </c>
      <c r="C49296">
        <f t="shared" si="1543"/>
        <v>2005</v>
      </c>
      <c r="D49296">
        <v>24.35216205965262</v>
      </c>
      <c r="E49296">
        <v>978.64447581279092</v>
      </c>
    </row>
    <row r="49297" spans="1:5" x14ac:dyDescent="0.25">
      <c r="A49297">
        <f t="shared" si="1544"/>
        <v>49296</v>
      </c>
      <c r="B49297">
        <v>1995.9614551225318</v>
      </c>
      <c r="C49297">
        <f t="shared" si="1543"/>
        <v>1995</v>
      </c>
      <c r="D49297">
        <v>21.972763621373453</v>
      </c>
      <c r="E49297">
        <v>952.19467686084681</v>
      </c>
    </row>
    <row r="49298" spans="1:5" x14ac:dyDescent="0.25">
      <c r="A49298">
        <f t="shared" si="1544"/>
        <v>49297</v>
      </c>
      <c r="B49298">
        <v>2014.6288644062624</v>
      </c>
      <c r="C49298">
        <f t="shared" si="1543"/>
        <v>2014</v>
      </c>
      <c r="D49298">
        <v>23.845656502156636</v>
      </c>
      <c r="E49298">
        <v>1029.3445703745529</v>
      </c>
    </row>
    <row r="49299" spans="1:5" x14ac:dyDescent="0.25">
      <c r="A49299">
        <f t="shared" si="1544"/>
        <v>49298</v>
      </c>
      <c r="B49299">
        <v>2009.9898983733635</v>
      </c>
      <c r="C49299">
        <f t="shared" si="1543"/>
        <v>2009</v>
      </c>
      <c r="D49299">
        <v>21.156970748119058</v>
      </c>
      <c r="E49299">
        <v>1030.877002553927</v>
      </c>
    </row>
    <row r="49300" spans="1:5" x14ac:dyDescent="0.25">
      <c r="A49300">
        <f t="shared" si="1544"/>
        <v>49299</v>
      </c>
      <c r="B49300">
        <v>1991.0692159794917</v>
      </c>
      <c r="C49300">
        <f t="shared" si="1543"/>
        <v>1991</v>
      </c>
      <c r="D49300">
        <v>32.091097951773556</v>
      </c>
      <c r="E49300">
        <v>988.98790462491161</v>
      </c>
    </row>
    <row r="49301" spans="1:5" x14ac:dyDescent="0.25">
      <c r="A49301">
        <f t="shared" si="1544"/>
        <v>49300</v>
      </c>
      <c r="B49301">
        <v>2019.0893581957457</v>
      </c>
      <c r="C49301">
        <f t="shared" si="1543"/>
        <v>2019</v>
      </c>
      <c r="D49301">
        <v>13.409869867312956</v>
      </c>
      <c r="E49301">
        <v>1013.9622105406597</v>
      </c>
    </row>
    <row r="49302" spans="1:5" x14ac:dyDescent="0.25">
      <c r="A49302">
        <f t="shared" si="1544"/>
        <v>49301</v>
      </c>
      <c r="B49302">
        <v>1994.5284279915768</v>
      </c>
      <c r="C49302">
        <f t="shared" si="1543"/>
        <v>1994</v>
      </c>
      <c r="D49302">
        <v>29.392231541418006</v>
      </c>
      <c r="E49302">
        <v>1006.6499872799905</v>
      </c>
    </row>
    <row r="49303" spans="1:5" x14ac:dyDescent="0.25">
      <c r="A49303">
        <f t="shared" si="1544"/>
        <v>49302</v>
      </c>
      <c r="B49303">
        <v>1991.3986022522661</v>
      </c>
      <c r="C49303">
        <f t="shared" si="1543"/>
        <v>1991</v>
      </c>
      <c r="D49303">
        <v>22.363782678506688</v>
      </c>
      <c r="E49303">
        <v>1037.2088469147566</v>
      </c>
    </row>
    <row r="49304" spans="1:5" x14ac:dyDescent="0.25">
      <c r="A49304">
        <f t="shared" si="1544"/>
        <v>49303</v>
      </c>
      <c r="B49304">
        <v>1990.6610919522691</v>
      </c>
      <c r="C49304">
        <f t="shared" si="1543"/>
        <v>1990</v>
      </c>
      <c r="D49304">
        <v>10.011249602097088</v>
      </c>
      <c r="E49304">
        <v>986.00985312706325</v>
      </c>
    </row>
    <row r="49305" spans="1:5" x14ac:dyDescent="0.25">
      <c r="A49305">
        <f t="shared" si="1544"/>
        <v>49304</v>
      </c>
      <c r="B49305">
        <v>1992.4103823969238</v>
      </c>
      <c r="C49305">
        <f t="shared" si="1543"/>
        <v>1992</v>
      </c>
      <c r="D49305">
        <v>22.662551688039095</v>
      </c>
      <c r="E49305">
        <v>1043.114889048331</v>
      </c>
    </row>
    <row r="49306" spans="1:5" x14ac:dyDescent="0.25">
      <c r="A49306">
        <f t="shared" si="1544"/>
        <v>49305</v>
      </c>
      <c r="B49306">
        <v>2016.5841853083896</v>
      </c>
      <c r="C49306">
        <f t="shared" si="1543"/>
        <v>2016</v>
      </c>
      <c r="D49306">
        <v>20.035210783201912</v>
      </c>
      <c r="E49306">
        <v>967.71834670554381</v>
      </c>
    </row>
    <row r="49307" spans="1:5" x14ac:dyDescent="0.25">
      <c r="A49307">
        <f t="shared" si="1544"/>
        <v>49306</v>
      </c>
      <c r="B49307">
        <v>2008.207800531022</v>
      </c>
      <c r="C49307">
        <f t="shared" si="1543"/>
        <v>2008</v>
      </c>
      <c r="D49307">
        <v>18.604777411450051</v>
      </c>
      <c r="E49307">
        <v>915.1461386999581</v>
      </c>
    </row>
    <row r="49308" spans="1:5" x14ac:dyDescent="0.25">
      <c r="A49308">
        <f t="shared" si="1544"/>
        <v>49307</v>
      </c>
      <c r="B49308">
        <v>2007.1789605395672</v>
      </c>
      <c r="C49308">
        <f t="shared" si="1543"/>
        <v>2007</v>
      </c>
      <c r="D49308">
        <v>13.790657109051246</v>
      </c>
      <c r="E49308">
        <v>958.36803585817688</v>
      </c>
    </row>
    <row r="49309" spans="1:5" x14ac:dyDescent="0.25">
      <c r="A49309">
        <f t="shared" si="1544"/>
        <v>49308</v>
      </c>
      <c r="B49309">
        <v>1998.4338206122013</v>
      </c>
      <c r="C49309">
        <f t="shared" si="1543"/>
        <v>1998</v>
      </c>
      <c r="D49309">
        <v>12.997691415942974</v>
      </c>
      <c r="E49309">
        <v>1019.9748863805435</v>
      </c>
    </row>
    <row r="49310" spans="1:5" x14ac:dyDescent="0.25">
      <c r="A49310">
        <f t="shared" si="1544"/>
        <v>49309</v>
      </c>
      <c r="B49310">
        <v>2008.577867976928</v>
      </c>
      <c r="C49310">
        <f t="shared" si="1543"/>
        <v>2008</v>
      </c>
      <c r="D49310">
        <v>18.043695350637428</v>
      </c>
      <c r="E49310">
        <v>936.84959812427405</v>
      </c>
    </row>
    <row r="49311" spans="1:5" x14ac:dyDescent="0.25">
      <c r="A49311">
        <f t="shared" si="1544"/>
        <v>49310</v>
      </c>
      <c r="B49311">
        <v>1987.6769310586872</v>
      </c>
      <c r="C49311">
        <f t="shared" si="1543"/>
        <v>1987</v>
      </c>
      <c r="D49311">
        <v>23.270321522498854</v>
      </c>
      <c r="E49311">
        <v>1002.9364888077107</v>
      </c>
    </row>
    <row r="49312" spans="1:5" x14ac:dyDescent="0.25">
      <c r="A49312">
        <f t="shared" si="1544"/>
        <v>49311</v>
      </c>
      <c r="B49312">
        <v>1987.5037079989013</v>
      </c>
      <c r="C49312">
        <f t="shared" si="1543"/>
        <v>1987</v>
      </c>
      <c r="D49312">
        <v>28.67694579078816</v>
      </c>
      <c r="E49312">
        <v>977.48037761895102</v>
      </c>
    </row>
    <row r="49313" spans="1:5" x14ac:dyDescent="0.25">
      <c r="A49313">
        <f t="shared" si="1544"/>
        <v>49312</v>
      </c>
      <c r="B49313">
        <v>2000.0059511093477</v>
      </c>
      <c r="C49313">
        <f t="shared" si="1543"/>
        <v>2000</v>
      </c>
      <c r="D49313">
        <v>21.156627982303327</v>
      </c>
      <c r="E49313">
        <v>980.27145383176685</v>
      </c>
    </row>
    <row r="49314" spans="1:5" x14ac:dyDescent="0.25">
      <c r="A49314">
        <f t="shared" si="1544"/>
        <v>49313</v>
      </c>
      <c r="B49314">
        <v>2004.9729911191137</v>
      </c>
      <c r="C49314">
        <f t="shared" si="1543"/>
        <v>2004</v>
      </c>
      <c r="D49314">
        <v>5.0643714949488654</v>
      </c>
      <c r="E49314">
        <v>951.59671410775627</v>
      </c>
    </row>
    <row r="49315" spans="1:5" x14ac:dyDescent="0.25">
      <c r="A49315">
        <f t="shared" si="1544"/>
        <v>49314</v>
      </c>
      <c r="B49315">
        <v>1992.8946195867793</v>
      </c>
      <c r="C49315">
        <f t="shared" si="1543"/>
        <v>1992</v>
      </c>
      <c r="D49315">
        <v>27.087228632875487</v>
      </c>
      <c r="E49315">
        <v>1004.896432609632</v>
      </c>
    </row>
    <row r="49316" spans="1:5" x14ac:dyDescent="0.25">
      <c r="A49316">
        <f t="shared" si="1544"/>
        <v>49315</v>
      </c>
      <c r="B49316">
        <v>1995.440473647267</v>
      </c>
      <c r="C49316">
        <f t="shared" si="1543"/>
        <v>1995</v>
      </c>
      <c r="D49316">
        <v>30.852761798154098</v>
      </c>
      <c r="E49316">
        <v>1009.296945189737</v>
      </c>
    </row>
    <row r="49317" spans="1:5" x14ac:dyDescent="0.25">
      <c r="A49317">
        <f t="shared" si="1544"/>
        <v>49316</v>
      </c>
      <c r="B49317">
        <v>2014.0225836970121</v>
      </c>
      <c r="C49317">
        <f t="shared" si="1543"/>
        <v>2014</v>
      </c>
      <c r="D49317">
        <v>27.040837581874804</v>
      </c>
      <c r="E49317">
        <v>1003.3275333306956</v>
      </c>
    </row>
    <row r="49318" spans="1:5" x14ac:dyDescent="0.25">
      <c r="A49318">
        <f t="shared" si="1544"/>
        <v>49317</v>
      </c>
      <c r="B49318">
        <v>1996.6714072084719</v>
      </c>
      <c r="C49318">
        <f t="shared" si="1543"/>
        <v>1996</v>
      </c>
      <c r="D49318">
        <v>21.377466369880132</v>
      </c>
      <c r="E49318">
        <v>962.94685464719078</v>
      </c>
    </row>
    <row r="49319" spans="1:5" x14ac:dyDescent="0.25">
      <c r="A49319">
        <f t="shared" si="1544"/>
        <v>49318</v>
      </c>
      <c r="B49319">
        <v>1990.8789330729087</v>
      </c>
      <c r="C49319">
        <f t="shared" si="1543"/>
        <v>1990</v>
      </c>
      <c r="D49319">
        <v>21.200010879577896</v>
      </c>
      <c r="E49319">
        <v>1085.8948668236844</v>
      </c>
    </row>
    <row r="49320" spans="1:5" x14ac:dyDescent="0.25">
      <c r="A49320">
        <f t="shared" si="1544"/>
        <v>49319</v>
      </c>
      <c r="B49320">
        <v>1988.2714011047701</v>
      </c>
      <c r="C49320">
        <f t="shared" si="1543"/>
        <v>1988</v>
      </c>
      <c r="D49320">
        <v>21.98679655618762</v>
      </c>
      <c r="E49320">
        <v>1017.9831152662809</v>
      </c>
    </row>
    <row r="49321" spans="1:5" x14ac:dyDescent="0.25">
      <c r="A49321">
        <f t="shared" si="1544"/>
        <v>49320</v>
      </c>
      <c r="B49321">
        <v>2013.1131626331371</v>
      </c>
      <c r="C49321">
        <f t="shared" si="1543"/>
        <v>2013</v>
      </c>
      <c r="D49321">
        <v>17.218970102543246</v>
      </c>
      <c r="E49321">
        <v>972.80807118742086</v>
      </c>
    </row>
    <row r="49322" spans="1:5" x14ac:dyDescent="0.25">
      <c r="A49322">
        <f t="shared" si="1544"/>
        <v>49321</v>
      </c>
      <c r="B49322">
        <v>1994.8433790093691</v>
      </c>
      <c r="C49322">
        <f t="shared" si="1543"/>
        <v>1994</v>
      </c>
      <c r="D49322">
        <v>23.509756234555972</v>
      </c>
      <c r="E49322">
        <v>1066.2469145380892</v>
      </c>
    </row>
    <row r="49323" spans="1:5" x14ac:dyDescent="0.25">
      <c r="A49323">
        <f t="shared" si="1544"/>
        <v>49322</v>
      </c>
      <c r="B49323">
        <v>2010.4531388286996</v>
      </c>
      <c r="C49323">
        <f t="shared" si="1543"/>
        <v>2010</v>
      </c>
      <c r="D49323">
        <v>15.635453424759909</v>
      </c>
      <c r="E49323">
        <v>968.64593785077159</v>
      </c>
    </row>
    <row r="49324" spans="1:5" x14ac:dyDescent="0.25">
      <c r="A49324">
        <f t="shared" si="1544"/>
        <v>49323</v>
      </c>
      <c r="B49324">
        <v>2015.0159916989655</v>
      </c>
      <c r="C49324">
        <f t="shared" si="1543"/>
        <v>2015</v>
      </c>
      <c r="D49324">
        <v>21.5653838914237</v>
      </c>
      <c r="E49324">
        <v>938.42956777272047</v>
      </c>
    </row>
    <row r="49325" spans="1:5" x14ac:dyDescent="0.25">
      <c r="A49325">
        <f t="shared" si="1544"/>
        <v>49324</v>
      </c>
      <c r="B49325">
        <v>1981.2571794793541</v>
      </c>
      <c r="C49325">
        <f t="shared" si="1543"/>
        <v>1981</v>
      </c>
      <c r="D49325">
        <v>19.877344103473298</v>
      </c>
      <c r="E49325">
        <v>1002.3129258251283</v>
      </c>
    </row>
    <row r="49326" spans="1:5" x14ac:dyDescent="0.25">
      <c r="A49326">
        <f t="shared" si="1544"/>
        <v>49325</v>
      </c>
      <c r="B49326">
        <v>2019.9357890560625</v>
      </c>
      <c r="C49326">
        <f t="shared" si="1543"/>
        <v>2019</v>
      </c>
      <c r="D49326">
        <v>22.469057827105281</v>
      </c>
      <c r="E49326">
        <v>961.47807709249901</v>
      </c>
    </row>
    <row r="49327" spans="1:5" x14ac:dyDescent="0.25">
      <c r="A49327">
        <f t="shared" si="1544"/>
        <v>49326</v>
      </c>
      <c r="B49327">
        <v>2008.6106753746146</v>
      </c>
      <c r="C49327">
        <f t="shared" si="1543"/>
        <v>2008</v>
      </c>
      <c r="D49327">
        <v>21.144922785491509</v>
      </c>
      <c r="E49327">
        <v>1020.7016235789633</v>
      </c>
    </row>
    <row r="49328" spans="1:5" x14ac:dyDescent="0.25">
      <c r="A49328">
        <f t="shared" si="1544"/>
        <v>49327</v>
      </c>
      <c r="B49328">
        <v>1999.2054506057925</v>
      </c>
      <c r="C49328">
        <f t="shared" si="1543"/>
        <v>1999</v>
      </c>
      <c r="D49328">
        <v>27.704145710298327</v>
      </c>
      <c r="E49328">
        <v>1051.5835589239141</v>
      </c>
    </row>
    <row r="49329" spans="1:5" x14ac:dyDescent="0.25">
      <c r="A49329">
        <f t="shared" si="1544"/>
        <v>49328</v>
      </c>
      <c r="B49329">
        <v>2011.8297372356335</v>
      </c>
      <c r="C49329">
        <f t="shared" si="1543"/>
        <v>2011</v>
      </c>
      <c r="D49329">
        <v>22.313728637594615</v>
      </c>
      <c r="E49329">
        <v>1028.0336269851541</v>
      </c>
    </row>
    <row r="49330" spans="1:5" x14ac:dyDescent="0.25">
      <c r="A49330">
        <f t="shared" si="1544"/>
        <v>49329</v>
      </c>
      <c r="B49330">
        <v>2006.4335764641255</v>
      </c>
      <c r="C49330">
        <f t="shared" si="1543"/>
        <v>2006</v>
      </c>
      <c r="D49330">
        <v>22.91373252416961</v>
      </c>
      <c r="E49330">
        <v>993.58088697491621</v>
      </c>
    </row>
    <row r="49331" spans="1:5" x14ac:dyDescent="0.25">
      <c r="A49331">
        <f t="shared" si="1544"/>
        <v>49330</v>
      </c>
      <c r="B49331">
        <v>1989.5876338999603</v>
      </c>
      <c r="C49331">
        <f t="shared" si="1543"/>
        <v>1989</v>
      </c>
      <c r="D49331">
        <v>28.153547506075121</v>
      </c>
      <c r="E49331">
        <v>987.40121949496097</v>
      </c>
    </row>
    <row r="49332" spans="1:5" x14ac:dyDescent="0.25">
      <c r="A49332">
        <f t="shared" si="1544"/>
        <v>49331</v>
      </c>
      <c r="B49332">
        <v>2010.5371257667775</v>
      </c>
      <c r="C49332">
        <f t="shared" si="1543"/>
        <v>2010</v>
      </c>
      <c r="D49332">
        <v>17.781331140280237</v>
      </c>
      <c r="E49332">
        <v>955.55632480219356</v>
      </c>
    </row>
    <row r="49333" spans="1:5" x14ac:dyDescent="0.25">
      <c r="A49333">
        <f t="shared" si="1544"/>
        <v>49332</v>
      </c>
      <c r="B49333">
        <v>2014.0055238502152</v>
      </c>
      <c r="C49333">
        <f t="shared" si="1543"/>
        <v>2014</v>
      </c>
      <c r="D49333">
        <v>14.780544321250638</v>
      </c>
      <c r="E49333">
        <v>987.13829821909894</v>
      </c>
    </row>
    <row r="49334" spans="1:5" x14ac:dyDescent="0.25">
      <c r="A49334">
        <f t="shared" si="1544"/>
        <v>49333</v>
      </c>
      <c r="B49334">
        <v>2022.489516891995</v>
      </c>
      <c r="C49334">
        <f t="shared" si="1543"/>
        <v>2022</v>
      </c>
      <c r="D49334">
        <v>20.392950860763086</v>
      </c>
      <c r="E49334">
        <v>990.47393893207482</v>
      </c>
    </row>
    <row r="49335" spans="1:5" x14ac:dyDescent="0.25">
      <c r="A49335">
        <f t="shared" si="1544"/>
        <v>49334</v>
      </c>
      <c r="B49335">
        <v>1996.3695791497544</v>
      </c>
      <c r="C49335">
        <f t="shared" si="1543"/>
        <v>1996</v>
      </c>
      <c r="D49335">
        <v>30.103670129459353</v>
      </c>
      <c r="E49335">
        <v>1015.1443794847291</v>
      </c>
    </row>
    <row r="49336" spans="1:5" x14ac:dyDescent="0.25">
      <c r="A49336">
        <f t="shared" si="1544"/>
        <v>49335</v>
      </c>
      <c r="B49336">
        <v>2016.2443006683554</v>
      </c>
      <c r="C49336">
        <f t="shared" si="1543"/>
        <v>2016</v>
      </c>
      <c r="D49336">
        <v>12.449613992497326</v>
      </c>
      <c r="E49336">
        <v>1001.61956253479</v>
      </c>
    </row>
    <row r="49337" spans="1:5" x14ac:dyDescent="0.25">
      <c r="A49337">
        <f t="shared" si="1544"/>
        <v>49336</v>
      </c>
      <c r="B49337">
        <v>1991.0377208777122</v>
      </c>
      <c r="C49337">
        <f t="shared" si="1543"/>
        <v>1991</v>
      </c>
      <c r="D49337">
        <v>25.836440359920381</v>
      </c>
      <c r="E49337">
        <v>1001.735720014869</v>
      </c>
    </row>
    <row r="49338" spans="1:5" x14ac:dyDescent="0.25">
      <c r="A49338">
        <f t="shared" si="1544"/>
        <v>49337</v>
      </c>
      <c r="B49338">
        <v>2020.9961241492965</v>
      </c>
      <c r="C49338">
        <f t="shared" si="1543"/>
        <v>2020</v>
      </c>
      <c r="D49338">
        <v>32.276907719345765</v>
      </c>
      <c r="E49338">
        <v>1035.7290803903306</v>
      </c>
    </row>
    <row r="49339" spans="1:5" x14ac:dyDescent="0.25">
      <c r="A49339">
        <f t="shared" si="1544"/>
        <v>49338</v>
      </c>
      <c r="B49339">
        <v>2002.8326364940335</v>
      </c>
      <c r="C49339">
        <f t="shared" si="1543"/>
        <v>2002</v>
      </c>
      <c r="D49339">
        <v>21.916703504824547</v>
      </c>
      <c r="E49339">
        <v>986.10028827798669</v>
      </c>
    </row>
    <row r="49340" spans="1:5" x14ac:dyDescent="0.25">
      <c r="A49340">
        <f t="shared" si="1544"/>
        <v>49339</v>
      </c>
      <c r="B49340">
        <v>2016.5264442884609</v>
      </c>
      <c r="C49340">
        <f t="shared" si="1543"/>
        <v>2016</v>
      </c>
      <c r="D49340">
        <v>24.543292371230201</v>
      </c>
      <c r="E49340">
        <v>1037.5331436215783</v>
      </c>
    </row>
    <row r="49341" spans="1:5" x14ac:dyDescent="0.25">
      <c r="A49341">
        <f t="shared" si="1544"/>
        <v>49340</v>
      </c>
      <c r="B49341">
        <v>1983.3371684926908</v>
      </c>
      <c r="C49341">
        <f t="shared" si="1543"/>
        <v>1983</v>
      </c>
      <c r="D49341">
        <v>12.680402820545716</v>
      </c>
      <c r="E49341">
        <v>945.73308125737822</v>
      </c>
    </row>
    <row r="49342" spans="1:5" x14ac:dyDescent="0.25">
      <c r="A49342">
        <f t="shared" si="1544"/>
        <v>49341</v>
      </c>
      <c r="B49342">
        <v>1994.2056031983398</v>
      </c>
      <c r="C49342">
        <f t="shared" si="1543"/>
        <v>1994</v>
      </c>
      <c r="D49342">
        <v>14.668792433507043</v>
      </c>
      <c r="E49342">
        <v>994.61714682084857</v>
      </c>
    </row>
    <row r="49343" spans="1:5" x14ac:dyDescent="0.25">
      <c r="A49343">
        <f t="shared" si="1544"/>
        <v>49342</v>
      </c>
      <c r="B49343">
        <v>2014.2627338480788</v>
      </c>
      <c r="C49343">
        <f t="shared" si="1543"/>
        <v>2014</v>
      </c>
      <c r="D49343">
        <v>24.576607162156144</v>
      </c>
      <c r="E49343">
        <v>1018.8932461595978</v>
      </c>
    </row>
    <row r="49344" spans="1:5" x14ac:dyDescent="0.25">
      <c r="A49344">
        <f t="shared" si="1544"/>
        <v>49343</v>
      </c>
      <c r="B49344">
        <v>1984.8791161839656</v>
      </c>
      <c r="C49344">
        <f t="shared" si="1543"/>
        <v>1984</v>
      </c>
      <c r="D49344">
        <v>26.5202018873184</v>
      </c>
      <c r="E49344">
        <v>972.34771475533489</v>
      </c>
    </row>
    <row r="49345" spans="1:5" x14ac:dyDescent="0.25">
      <c r="A49345">
        <f t="shared" si="1544"/>
        <v>49344</v>
      </c>
      <c r="B49345">
        <v>1994.8420667134617</v>
      </c>
      <c r="C49345">
        <f t="shared" si="1543"/>
        <v>1994</v>
      </c>
      <c r="D49345">
        <v>17.311035977466965</v>
      </c>
      <c r="E49345">
        <v>986.14408135737176</v>
      </c>
    </row>
    <row r="49346" spans="1:5" x14ac:dyDescent="0.25">
      <c r="A49346">
        <f t="shared" si="1544"/>
        <v>49345</v>
      </c>
      <c r="B49346">
        <v>2006.496566667684</v>
      </c>
      <c r="C49346">
        <f t="shared" si="1543"/>
        <v>2006</v>
      </c>
      <c r="D49346">
        <v>12.034284141985701</v>
      </c>
      <c r="E49346">
        <v>958.17910697852494</v>
      </c>
    </row>
    <row r="49347" spans="1:5" x14ac:dyDescent="0.25">
      <c r="A49347">
        <f t="shared" si="1544"/>
        <v>49346</v>
      </c>
      <c r="B49347">
        <v>2017.4516129032259</v>
      </c>
      <c r="C49347">
        <f t="shared" ref="C49347:C49410" si="1545">INT(B49347)</f>
        <v>2017</v>
      </c>
      <c r="D49347">
        <v>24.71560125838878</v>
      </c>
      <c r="E49347">
        <v>1046.8757214902434</v>
      </c>
    </row>
    <row r="49348" spans="1:5" x14ac:dyDescent="0.25">
      <c r="A49348">
        <f t="shared" ref="A49348:A49411" si="1546">A49347+1</f>
        <v>49347</v>
      </c>
      <c r="B49348">
        <v>2001.6856898709068</v>
      </c>
      <c r="C49348">
        <f t="shared" si="1545"/>
        <v>2001</v>
      </c>
      <c r="D49348">
        <v>23.548780378472294</v>
      </c>
      <c r="E49348">
        <v>968.41130299700308</v>
      </c>
    </row>
    <row r="49349" spans="1:5" x14ac:dyDescent="0.25">
      <c r="A49349">
        <f t="shared" si="1546"/>
        <v>49348</v>
      </c>
      <c r="B49349">
        <v>1984.6520889919736</v>
      </c>
      <c r="C49349">
        <f t="shared" si="1545"/>
        <v>1984</v>
      </c>
      <c r="D49349">
        <v>13.123338108992904</v>
      </c>
      <c r="E49349">
        <v>953.98742552325712</v>
      </c>
    </row>
    <row r="49350" spans="1:5" x14ac:dyDescent="0.25">
      <c r="A49350">
        <f t="shared" si="1546"/>
        <v>49349</v>
      </c>
      <c r="B49350">
        <v>1988.3540757469405</v>
      </c>
      <c r="C49350">
        <f t="shared" si="1545"/>
        <v>1988</v>
      </c>
      <c r="D49350">
        <v>14.312582012347413</v>
      </c>
      <c r="E49350">
        <v>970.53559294628212</v>
      </c>
    </row>
    <row r="49351" spans="1:5" x14ac:dyDescent="0.25">
      <c r="A49351">
        <f t="shared" si="1546"/>
        <v>49350</v>
      </c>
      <c r="B49351">
        <v>2002.0938138981292</v>
      </c>
      <c r="C49351">
        <f t="shared" si="1545"/>
        <v>2002</v>
      </c>
      <c r="D49351">
        <v>22.164789216798091</v>
      </c>
      <c r="E49351">
        <v>981.05871176350047</v>
      </c>
    </row>
    <row r="49352" spans="1:5" x14ac:dyDescent="0.25">
      <c r="A49352">
        <f t="shared" si="1546"/>
        <v>49351</v>
      </c>
      <c r="B49352">
        <v>2001.8825342570269</v>
      </c>
      <c r="C49352">
        <f t="shared" si="1545"/>
        <v>2001</v>
      </c>
      <c r="D49352">
        <v>22.86604203261377</v>
      </c>
      <c r="E49352">
        <v>974.65625309715688</v>
      </c>
    </row>
    <row r="49353" spans="1:5" x14ac:dyDescent="0.25">
      <c r="A49353">
        <f t="shared" si="1546"/>
        <v>49352</v>
      </c>
      <c r="B49353">
        <v>1984.3738822595903</v>
      </c>
      <c r="C49353">
        <f t="shared" si="1545"/>
        <v>1984</v>
      </c>
      <c r="D49353">
        <v>22.542798520656653</v>
      </c>
      <c r="E49353">
        <v>994.02146326148068</v>
      </c>
    </row>
    <row r="49354" spans="1:5" x14ac:dyDescent="0.25">
      <c r="A49354">
        <f t="shared" si="1546"/>
        <v>49353</v>
      </c>
      <c r="B49354">
        <v>2013.1958372753074</v>
      </c>
      <c r="C49354">
        <f t="shared" si="1545"/>
        <v>2013</v>
      </c>
      <c r="D49354">
        <v>21.349533513851931</v>
      </c>
      <c r="E49354">
        <v>914.79384047025815</v>
      </c>
    </row>
    <row r="49355" spans="1:5" x14ac:dyDescent="0.25">
      <c r="A49355">
        <f t="shared" si="1546"/>
        <v>49354</v>
      </c>
      <c r="B49355">
        <v>1995.7147434919279</v>
      </c>
      <c r="C49355">
        <f t="shared" si="1545"/>
        <v>1995</v>
      </c>
      <c r="D49355">
        <v>14.91695488409605</v>
      </c>
      <c r="E49355">
        <v>1000.4277884171752</v>
      </c>
    </row>
    <row r="49356" spans="1:5" x14ac:dyDescent="0.25">
      <c r="A49356">
        <f t="shared" si="1546"/>
        <v>49355</v>
      </c>
      <c r="B49356">
        <v>1998.0716269417401</v>
      </c>
      <c r="C49356">
        <f t="shared" si="1545"/>
        <v>1998</v>
      </c>
      <c r="D49356">
        <v>13.493054526473863</v>
      </c>
      <c r="E49356">
        <v>1016.5078257295245</v>
      </c>
    </row>
    <row r="49357" spans="1:5" x14ac:dyDescent="0.25">
      <c r="A49357">
        <f t="shared" si="1546"/>
        <v>49356</v>
      </c>
      <c r="B49357">
        <v>1993.17413861507</v>
      </c>
      <c r="C49357">
        <f t="shared" si="1545"/>
        <v>1993</v>
      </c>
      <c r="D49357">
        <v>21.168675944930875</v>
      </c>
      <c r="E49357">
        <v>942.44176272233017</v>
      </c>
    </row>
    <row r="49358" spans="1:5" x14ac:dyDescent="0.25">
      <c r="A49358">
        <f t="shared" si="1546"/>
        <v>49357</v>
      </c>
      <c r="B49358">
        <v>1994.1058687093723</v>
      </c>
      <c r="C49358">
        <f t="shared" si="1545"/>
        <v>1994</v>
      </c>
      <c r="D49358">
        <v>23.857279844445294</v>
      </c>
      <c r="E49358">
        <v>1038.8265860591782</v>
      </c>
    </row>
    <row r="49359" spans="1:5" x14ac:dyDescent="0.25">
      <c r="A49359">
        <f t="shared" si="1546"/>
        <v>49358</v>
      </c>
      <c r="B49359">
        <v>1989.827784051027</v>
      </c>
      <c r="C49359">
        <f t="shared" si="1545"/>
        <v>1989</v>
      </c>
      <c r="D49359">
        <v>25.54508941654931</v>
      </c>
      <c r="E49359">
        <v>997.81994309970469</v>
      </c>
    </row>
    <row r="49360" spans="1:5" x14ac:dyDescent="0.25">
      <c r="A49360">
        <f t="shared" si="1546"/>
        <v>49359</v>
      </c>
      <c r="B49360">
        <v>1984.9132358775598</v>
      </c>
      <c r="C49360">
        <f t="shared" si="1545"/>
        <v>1984</v>
      </c>
      <c r="D49360">
        <v>26.424033054421308</v>
      </c>
      <c r="E49360">
        <v>972.90872201020829</v>
      </c>
    </row>
    <row r="49361" spans="1:5" x14ac:dyDescent="0.25">
      <c r="A49361">
        <f t="shared" si="1546"/>
        <v>49360</v>
      </c>
      <c r="B49361">
        <v>2011.9780266731773</v>
      </c>
      <c r="C49361">
        <f t="shared" si="1545"/>
        <v>2011</v>
      </c>
      <c r="D49361">
        <v>11.94068349475274</v>
      </c>
      <c r="E49361">
        <v>983.98255101066025</v>
      </c>
    </row>
    <row r="49362" spans="1:5" x14ac:dyDescent="0.25">
      <c r="A49362">
        <f t="shared" si="1546"/>
        <v>49361</v>
      </c>
      <c r="B49362">
        <v>1995.0874660481581</v>
      </c>
      <c r="C49362">
        <f t="shared" si="1545"/>
        <v>1995</v>
      </c>
      <c r="D49362">
        <v>16.849263916877682</v>
      </c>
      <c r="E49362">
        <v>989.63010815615417</v>
      </c>
    </row>
    <row r="49363" spans="1:5" x14ac:dyDescent="0.25">
      <c r="A49363">
        <f t="shared" si="1546"/>
        <v>49362</v>
      </c>
      <c r="B49363">
        <v>2000.5571153904843</v>
      </c>
      <c r="C49363">
        <f t="shared" si="1545"/>
        <v>2000</v>
      </c>
      <c r="D49363">
        <v>19.725529542550795</v>
      </c>
      <c r="E49363">
        <v>993.87355986883631</v>
      </c>
    </row>
    <row r="49364" spans="1:5" x14ac:dyDescent="0.25">
      <c r="A49364">
        <f t="shared" si="1546"/>
        <v>49363</v>
      </c>
      <c r="B49364">
        <v>1999.1319620349743</v>
      </c>
      <c r="C49364">
        <f t="shared" si="1545"/>
        <v>1999</v>
      </c>
      <c r="D49364">
        <v>16.608130723465003</v>
      </c>
      <c r="E49364">
        <v>1009.0249885387602</v>
      </c>
    </row>
    <row r="49365" spans="1:5" x14ac:dyDescent="0.25">
      <c r="A49365">
        <f t="shared" si="1546"/>
        <v>49364</v>
      </c>
      <c r="B49365">
        <v>1997.8183538315989</v>
      </c>
      <c r="C49365">
        <f t="shared" si="1545"/>
        <v>1997</v>
      </c>
      <c r="D49365">
        <v>28.587519724236337</v>
      </c>
      <c r="E49365">
        <v>1028.5072922805848</v>
      </c>
    </row>
    <row r="49366" spans="1:5" x14ac:dyDescent="0.25">
      <c r="A49366">
        <f t="shared" si="1546"/>
        <v>49365</v>
      </c>
      <c r="B49366">
        <v>2007.921720023194</v>
      </c>
      <c r="C49366">
        <f t="shared" si="1545"/>
        <v>2007</v>
      </c>
      <c r="D49366">
        <v>23.165721673716327</v>
      </c>
      <c r="E49366">
        <v>998.10406901716487</v>
      </c>
    </row>
    <row r="49367" spans="1:5" x14ac:dyDescent="0.25">
      <c r="A49367">
        <f t="shared" si="1546"/>
        <v>49366</v>
      </c>
      <c r="B49367">
        <v>2012.4360179448836</v>
      </c>
      <c r="C49367">
        <f t="shared" si="1545"/>
        <v>2012</v>
      </c>
      <c r="D49367">
        <v>17.480597622192001</v>
      </c>
      <c r="E49367">
        <v>968.0184676789504</v>
      </c>
    </row>
    <row r="49368" spans="1:5" x14ac:dyDescent="0.25">
      <c r="A49368">
        <f t="shared" si="1546"/>
        <v>49367</v>
      </c>
      <c r="B49368">
        <v>2014.0015869624926</v>
      </c>
      <c r="C49368">
        <f t="shared" si="1545"/>
        <v>2014</v>
      </c>
      <c r="D49368">
        <v>27.618444024550264</v>
      </c>
      <c r="E49368">
        <v>1001.2956728268473</v>
      </c>
    </row>
    <row r="49369" spans="1:5" x14ac:dyDescent="0.25">
      <c r="A49369">
        <f t="shared" si="1546"/>
        <v>49368</v>
      </c>
      <c r="B49369">
        <v>2013.7679982909635</v>
      </c>
      <c r="C49369">
        <f t="shared" si="1545"/>
        <v>2013</v>
      </c>
      <c r="D49369">
        <v>5.7951686777174487</v>
      </c>
      <c r="E49369">
        <v>993.33591434962</v>
      </c>
    </row>
    <row r="49370" spans="1:5" x14ac:dyDescent="0.25">
      <c r="A49370">
        <f t="shared" si="1546"/>
        <v>49369</v>
      </c>
      <c r="B49370">
        <v>2002.227668080691</v>
      </c>
      <c r="C49370">
        <f t="shared" si="1545"/>
        <v>2002</v>
      </c>
      <c r="D49370">
        <v>15.356646687063041</v>
      </c>
      <c r="E49370">
        <v>1040.633172683476</v>
      </c>
    </row>
    <row r="49371" spans="1:5" x14ac:dyDescent="0.25">
      <c r="A49371">
        <f t="shared" si="1546"/>
        <v>49370</v>
      </c>
      <c r="B49371">
        <v>2005.5989562669758</v>
      </c>
      <c r="C49371">
        <f t="shared" si="1545"/>
        <v>2005</v>
      </c>
      <c r="D49371">
        <v>19.644514028253617</v>
      </c>
      <c r="E49371">
        <v>1019.426251891593</v>
      </c>
    </row>
    <row r="49372" spans="1:5" x14ac:dyDescent="0.25">
      <c r="A49372">
        <f t="shared" si="1546"/>
        <v>49371</v>
      </c>
      <c r="B49372">
        <v>2013.6262703329569</v>
      </c>
      <c r="C49372">
        <f t="shared" si="1545"/>
        <v>2013</v>
      </c>
      <c r="D49372">
        <v>23.551977820783215</v>
      </c>
      <c r="E49372">
        <v>1025.1900072170538</v>
      </c>
    </row>
    <row r="49373" spans="1:5" x14ac:dyDescent="0.25">
      <c r="A49373">
        <f t="shared" si="1546"/>
        <v>49372</v>
      </c>
      <c r="B49373">
        <v>2011.4465468306528</v>
      </c>
      <c r="C49373">
        <f t="shared" si="1545"/>
        <v>2011</v>
      </c>
      <c r="D49373">
        <v>16.153551629098367</v>
      </c>
      <c r="E49373">
        <v>970.92732936736138</v>
      </c>
    </row>
    <row r="49374" spans="1:5" x14ac:dyDescent="0.25">
      <c r="A49374">
        <f t="shared" si="1546"/>
        <v>49373</v>
      </c>
      <c r="B49374">
        <v>2002.8182012390514</v>
      </c>
      <c r="C49374">
        <f t="shared" si="1545"/>
        <v>2002</v>
      </c>
      <c r="D49374">
        <v>20.088948277656165</v>
      </c>
      <c r="E49374">
        <v>1000.8135012548446</v>
      </c>
    </row>
    <row r="49375" spans="1:5" x14ac:dyDescent="0.25">
      <c r="A49375">
        <f t="shared" si="1546"/>
        <v>49374</v>
      </c>
      <c r="B49375">
        <v>1987.0995208594013</v>
      </c>
      <c r="C49375">
        <f t="shared" si="1545"/>
        <v>1987</v>
      </c>
      <c r="D49375">
        <v>25.600944896790317</v>
      </c>
      <c r="E49375">
        <v>985.99890485721698</v>
      </c>
    </row>
    <row r="49376" spans="1:5" x14ac:dyDescent="0.25">
      <c r="A49376">
        <f t="shared" si="1546"/>
        <v>49375</v>
      </c>
      <c r="B49376">
        <v>2011.8966643269143</v>
      </c>
      <c r="C49376">
        <f t="shared" si="1545"/>
        <v>2011</v>
      </c>
      <c r="D49376">
        <v>20.644996285294475</v>
      </c>
      <c r="E49376">
        <v>916.08581771189347</v>
      </c>
    </row>
    <row r="49377" spans="1:5" x14ac:dyDescent="0.25">
      <c r="A49377">
        <f t="shared" si="1546"/>
        <v>49376</v>
      </c>
      <c r="B49377">
        <v>1994.5638599810786</v>
      </c>
      <c r="C49377">
        <f t="shared" si="1545"/>
        <v>1994</v>
      </c>
      <c r="D49377">
        <v>19.311632146194462</v>
      </c>
      <c r="E49377">
        <v>971.43156027860823</v>
      </c>
    </row>
    <row r="49378" spans="1:5" x14ac:dyDescent="0.25">
      <c r="A49378">
        <f t="shared" si="1546"/>
        <v>49377</v>
      </c>
      <c r="B49378">
        <v>2012.9386272774439</v>
      </c>
      <c r="C49378">
        <f t="shared" si="1545"/>
        <v>2012</v>
      </c>
      <c r="D49378">
        <v>21.786841303831899</v>
      </c>
      <c r="E49378">
        <v>1055.0690973240416</v>
      </c>
    </row>
    <row r="49379" spans="1:5" x14ac:dyDescent="0.25">
      <c r="A49379">
        <f t="shared" si="1546"/>
        <v>49378</v>
      </c>
      <c r="B49379">
        <v>2011.5502182073428</v>
      </c>
      <c r="C49379">
        <f t="shared" si="1545"/>
        <v>2011</v>
      </c>
      <c r="D49379">
        <v>21.235479467644474</v>
      </c>
      <c r="E49379">
        <v>1047.8632635703543</v>
      </c>
    </row>
    <row r="49380" spans="1:5" x14ac:dyDescent="0.25">
      <c r="A49380">
        <f t="shared" si="1546"/>
        <v>49379</v>
      </c>
      <c r="B49380">
        <v>2017.418805505539</v>
      </c>
      <c r="C49380">
        <f t="shared" si="1545"/>
        <v>2017</v>
      </c>
      <c r="D49380">
        <v>23.787831397452102</v>
      </c>
      <c r="E49380">
        <v>909.80826700152829</v>
      </c>
    </row>
    <row r="49381" spans="1:5" x14ac:dyDescent="0.25">
      <c r="A49381">
        <f t="shared" si="1546"/>
        <v>49380</v>
      </c>
      <c r="B49381">
        <v>2000.4744407483138</v>
      </c>
      <c r="C49381">
        <f t="shared" si="1545"/>
        <v>2000</v>
      </c>
      <c r="D49381">
        <v>25.131498974654825</v>
      </c>
      <c r="E49381">
        <v>947.91272305420716</v>
      </c>
    </row>
    <row r="49382" spans="1:5" x14ac:dyDescent="0.25">
      <c r="A49382">
        <f t="shared" si="1546"/>
        <v>49381</v>
      </c>
      <c r="B49382">
        <v>2010.4977568895536</v>
      </c>
      <c r="C49382">
        <f t="shared" si="1545"/>
        <v>2010</v>
      </c>
      <c r="D49382">
        <v>14.523009527759861</v>
      </c>
      <c r="E49382">
        <v>972.87323170795571</v>
      </c>
    </row>
    <row r="49383" spans="1:5" x14ac:dyDescent="0.25">
      <c r="A49383">
        <f t="shared" si="1546"/>
        <v>49382</v>
      </c>
      <c r="B49383">
        <v>1982.8148747215187</v>
      </c>
      <c r="C49383">
        <f t="shared" si="1545"/>
        <v>1982</v>
      </c>
      <c r="D49383">
        <v>14.83814944192418</v>
      </c>
      <c r="E49383">
        <v>927.72566005343106</v>
      </c>
    </row>
    <row r="49384" spans="1:5" x14ac:dyDescent="0.25">
      <c r="A49384">
        <f t="shared" si="1546"/>
        <v>49383</v>
      </c>
      <c r="B49384">
        <v>2010.3048493911558</v>
      </c>
      <c r="C49384">
        <f t="shared" si="1545"/>
        <v>2010</v>
      </c>
      <c r="D49384">
        <v>15.791191886886374</v>
      </c>
      <c r="E49384">
        <v>967.23849502715166</v>
      </c>
    </row>
    <row r="49385" spans="1:5" x14ac:dyDescent="0.25">
      <c r="A49385">
        <f t="shared" si="1546"/>
        <v>49384</v>
      </c>
      <c r="B49385">
        <v>2003.1974547563098</v>
      </c>
      <c r="C49385">
        <f t="shared" si="1545"/>
        <v>2003</v>
      </c>
      <c r="D49385">
        <v>14.493828390253476</v>
      </c>
      <c r="E49385">
        <v>900.55343809118494</v>
      </c>
    </row>
    <row r="49386" spans="1:5" x14ac:dyDescent="0.25">
      <c r="A49386">
        <f t="shared" si="1546"/>
        <v>49385</v>
      </c>
      <c r="B49386">
        <v>2007.8718527787103</v>
      </c>
      <c r="C49386">
        <f t="shared" si="1545"/>
        <v>2007</v>
      </c>
      <c r="D49386">
        <v>23.86558807854599</v>
      </c>
      <c r="E49386">
        <v>992.93017716710165</v>
      </c>
    </row>
    <row r="49387" spans="1:5" x14ac:dyDescent="0.25">
      <c r="A49387">
        <f t="shared" si="1546"/>
        <v>49386</v>
      </c>
      <c r="B49387">
        <v>1995.9890133365886</v>
      </c>
      <c r="C49387">
        <f t="shared" si="1545"/>
        <v>1995</v>
      </c>
      <c r="D49387">
        <v>22.143205202222454</v>
      </c>
      <c r="E49387">
        <v>950.20331274546334</v>
      </c>
    </row>
    <row r="49388" spans="1:5" x14ac:dyDescent="0.25">
      <c r="A49388">
        <f t="shared" si="1546"/>
        <v>49387</v>
      </c>
      <c r="B49388">
        <v>2018.1445051423689</v>
      </c>
      <c r="C49388">
        <f t="shared" si="1545"/>
        <v>2018</v>
      </c>
      <c r="D49388">
        <v>25.410807071306046</v>
      </c>
      <c r="E49388">
        <v>1043.6353592148516</v>
      </c>
    </row>
    <row r="49389" spans="1:5" x14ac:dyDescent="0.25">
      <c r="A49389">
        <f t="shared" si="1546"/>
        <v>49388</v>
      </c>
      <c r="B49389">
        <v>1991.884151738029</v>
      </c>
      <c r="C49389">
        <f t="shared" si="1545"/>
        <v>1991</v>
      </c>
      <c r="D49389">
        <v>15.843977822508897</v>
      </c>
      <c r="E49389">
        <v>980.80869235210412</v>
      </c>
    </row>
    <row r="49390" spans="1:5" x14ac:dyDescent="0.25">
      <c r="A49390">
        <f t="shared" si="1546"/>
        <v>49389</v>
      </c>
      <c r="B49390">
        <v>2015.3676870021668</v>
      </c>
      <c r="C49390">
        <f t="shared" si="1545"/>
        <v>2015</v>
      </c>
      <c r="D49390">
        <v>18.699774701484422</v>
      </c>
      <c r="E49390">
        <v>973.02406549252919</v>
      </c>
    </row>
    <row r="49391" spans="1:5" x14ac:dyDescent="0.25">
      <c r="A49391">
        <f t="shared" si="1546"/>
        <v>49390</v>
      </c>
      <c r="B49391">
        <v>2022.346476638081</v>
      </c>
      <c r="C49391">
        <f t="shared" si="1545"/>
        <v>2022</v>
      </c>
      <c r="D49391">
        <v>27.264515298223706</v>
      </c>
      <c r="E49391">
        <v>929.7730272145709</v>
      </c>
    </row>
    <row r="49392" spans="1:5" x14ac:dyDescent="0.25">
      <c r="A49392">
        <f t="shared" si="1546"/>
        <v>49391</v>
      </c>
      <c r="B49392">
        <v>2012.99243140965</v>
      </c>
      <c r="C49392">
        <f t="shared" si="1545"/>
        <v>2012</v>
      </c>
      <c r="D49392">
        <v>18.408050296851435</v>
      </c>
      <c r="E49392">
        <v>963.93313503077661</v>
      </c>
    </row>
    <row r="49393" spans="1:5" x14ac:dyDescent="0.25">
      <c r="A49393">
        <f t="shared" si="1546"/>
        <v>49392</v>
      </c>
      <c r="B49393">
        <v>1984.1980346079897</v>
      </c>
      <c r="C49393">
        <f t="shared" si="1545"/>
        <v>1984</v>
      </c>
      <c r="D49393">
        <v>15.719405470075436</v>
      </c>
      <c r="E49393">
        <v>936.54841895378195</v>
      </c>
    </row>
    <row r="49394" spans="1:5" x14ac:dyDescent="0.25">
      <c r="A49394">
        <f t="shared" si="1546"/>
        <v>49393</v>
      </c>
      <c r="B49394">
        <v>1984.9683523056733</v>
      </c>
      <c r="C49394">
        <f t="shared" si="1545"/>
        <v>1984</v>
      </c>
      <c r="D49394">
        <v>22.729273356229534</v>
      </c>
      <c r="E49394">
        <v>995.12215102996561</v>
      </c>
    </row>
    <row r="49395" spans="1:5" x14ac:dyDescent="0.25">
      <c r="A49395">
        <f t="shared" si="1546"/>
        <v>49394</v>
      </c>
      <c r="B49395">
        <v>1997.5139011810663</v>
      </c>
      <c r="C49395">
        <f t="shared" si="1545"/>
        <v>1997</v>
      </c>
      <c r="D49395">
        <v>30.093520168587567</v>
      </c>
      <c r="E49395">
        <v>1022.229578770668</v>
      </c>
    </row>
    <row r="49396" spans="1:5" x14ac:dyDescent="0.25">
      <c r="A49396">
        <f t="shared" si="1546"/>
        <v>49395</v>
      </c>
      <c r="B49396">
        <v>2017.7547532578508</v>
      </c>
      <c r="C49396">
        <f t="shared" si="1545"/>
        <v>2017</v>
      </c>
      <c r="D49396">
        <v>21.770127633384256</v>
      </c>
      <c r="E49396">
        <v>956.46059491165215</v>
      </c>
    </row>
    <row r="49397" spans="1:5" x14ac:dyDescent="0.25">
      <c r="A49397">
        <f t="shared" si="1546"/>
        <v>49396</v>
      </c>
      <c r="B49397">
        <v>2013.5816522721029</v>
      </c>
      <c r="C49397">
        <f t="shared" si="1545"/>
        <v>2013</v>
      </c>
      <c r="D49397">
        <v>21.866362973081415</v>
      </c>
      <c r="E49397">
        <v>1077.6324639800005</v>
      </c>
    </row>
    <row r="49398" spans="1:5" x14ac:dyDescent="0.25">
      <c r="A49398">
        <f t="shared" si="1546"/>
        <v>49397</v>
      </c>
      <c r="B49398">
        <v>2004.4205145420697</v>
      </c>
      <c r="C49398">
        <f t="shared" si="1545"/>
        <v>2004</v>
      </c>
      <c r="D49398">
        <v>17.470590906735744</v>
      </c>
      <c r="E49398">
        <v>1038.7564194524311</v>
      </c>
    </row>
    <row r="49399" spans="1:5" x14ac:dyDescent="0.25">
      <c r="A49399">
        <f t="shared" si="1546"/>
        <v>49398</v>
      </c>
      <c r="B49399">
        <v>2018.568376720481</v>
      </c>
      <c r="C49399">
        <f t="shared" si="1545"/>
        <v>2018</v>
      </c>
      <c r="D49399">
        <v>31.073236956284383</v>
      </c>
      <c r="E49399">
        <v>1018.0668756355881</v>
      </c>
    </row>
    <row r="49400" spans="1:5" x14ac:dyDescent="0.25">
      <c r="A49400">
        <f t="shared" si="1546"/>
        <v>49399</v>
      </c>
      <c r="B49400">
        <v>2014.7640308847315</v>
      </c>
      <c r="C49400">
        <f t="shared" si="1545"/>
        <v>2014</v>
      </c>
      <c r="D49400">
        <v>27.601786629087293</v>
      </c>
      <c r="E49400">
        <v>1004.8716056780104</v>
      </c>
    </row>
    <row r="49401" spans="1:5" x14ac:dyDescent="0.25">
      <c r="A49401">
        <f t="shared" si="1546"/>
        <v>49400</v>
      </c>
      <c r="B49401">
        <v>2021.853053376873</v>
      </c>
      <c r="C49401">
        <f t="shared" si="1545"/>
        <v>2021</v>
      </c>
      <c r="D49401">
        <v>22.955626692304214</v>
      </c>
      <c r="E49401">
        <v>966.83857792860363</v>
      </c>
    </row>
    <row r="49402" spans="1:5" x14ac:dyDescent="0.25">
      <c r="A49402">
        <f t="shared" si="1546"/>
        <v>49401</v>
      </c>
      <c r="B49402">
        <v>2001.2788781395916</v>
      </c>
      <c r="C49402">
        <f t="shared" si="1545"/>
        <v>2001</v>
      </c>
      <c r="D49402">
        <v>17.717290207723273</v>
      </c>
      <c r="E49402">
        <v>1012.6988046203332</v>
      </c>
    </row>
    <row r="49403" spans="1:5" x14ac:dyDescent="0.25">
      <c r="A49403">
        <f t="shared" si="1546"/>
        <v>49402</v>
      </c>
      <c r="B49403">
        <v>1990.271340067751</v>
      </c>
      <c r="C49403">
        <f t="shared" si="1545"/>
        <v>1990</v>
      </c>
      <c r="D49403">
        <v>20.54800379125809</v>
      </c>
      <c r="E49403">
        <v>917.7597227016231</v>
      </c>
    </row>
    <row r="49404" spans="1:5" x14ac:dyDescent="0.25">
      <c r="A49404">
        <f t="shared" si="1546"/>
        <v>49403</v>
      </c>
      <c r="B49404">
        <v>2001.9350260933256</v>
      </c>
      <c r="C49404">
        <f t="shared" si="1545"/>
        <v>2001</v>
      </c>
      <c r="D49404">
        <v>25.142314003527282</v>
      </c>
      <c r="E49404">
        <v>957.47296392338467</v>
      </c>
    </row>
    <row r="49405" spans="1:5" x14ac:dyDescent="0.25">
      <c r="A49405">
        <f t="shared" si="1546"/>
        <v>49404</v>
      </c>
      <c r="B49405">
        <v>1997.1477706228827</v>
      </c>
      <c r="C49405">
        <f t="shared" si="1545"/>
        <v>1997</v>
      </c>
      <c r="D49405">
        <v>23.128687617894322</v>
      </c>
      <c r="E49405">
        <v>945.57842168334173</v>
      </c>
    </row>
    <row r="49406" spans="1:5" x14ac:dyDescent="0.25">
      <c r="A49406">
        <f t="shared" si="1546"/>
        <v>49405</v>
      </c>
      <c r="B49406">
        <v>2000.9980468153935</v>
      </c>
      <c r="C49406">
        <f t="shared" si="1545"/>
        <v>2000</v>
      </c>
      <c r="D49406">
        <v>21.494144876736392</v>
      </c>
      <c r="E49406">
        <v>981.75459844688885</v>
      </c>
    </row>
    <row r="49407" spans="1:5" x14ac:dyDescent="0.25">
      <c r="A49407">
        <f t="shared" si="1546"/>
        <v>49406</v>
      </c>
      <c r="B49407">
        <v>2017.1852168340099</v>
      </c>
      <c r="C49407">
        <f t="shared" si="1545"/>
        <v>2017</v>
      </c>
      <c r="D49407">
        <v>18.36304054092907</v>
      </c>
      <c r="E49407">
        <v>983.22325390191691</v>
      </c>
    </row>
    <row r="49408" spans="1:5" x14ac:dyDescent="0.25">
      <c r="A49408">
        <f t="shared" si="1546"/>
        <v>49407</v>
      </c>
      <c r="B49408">
        <v>2004.3181554612872</v>
      </c>
      <c r="C49408">
        <f t="shared" si="1545"/>
        <v>2004</v>
      </c>
      <c r="D49408">
        <v>23.69581156569766</v>
      </c>
      <c r="E49408">
        <v>979.13897945082863</v>
      </c>
    </row>
    <row r="49409" spans="1:5" x14ac:dyDescent="0.25">
      <c r="A49409">
        <f t="shared" si="1546"/>
        <v>49408</v>
      </c>
      <c r="B49409">
        <v>1987.6310007019258</v>
      </c>
      <c r="C49409">
        <f t="shared" si="1545"/>
        <v>1987</v>
      </c>
      <c r="D49409">
        <v>14.295351635222325</v>
      </c>
      <c r="E49409">
        <v>967.15233336445817</v>
      </c>
    </row>
    <row r="49410" spans="1:5" x14ac:dyDescent="0.25">
      <c r="A49410">
        <f t="shared" si="1546"/>
        <v>49409</v>
      </c>
      <c r="B49410">
        <v>1983.6586809900205</v>
      </c>
      <c r="C49410">
        <f t="shared" si="1545"/>
        <v>1983</v>
      </c>
      <c r="D49410">
        <v>21.057829572849734</v>
      </c>
      <c r="E49410">
        <v>1003.136325257321</v>
      </c>
    </row>
    <row r="49411" spans="1:5" x14ac:dyDescent="0.25">
      <c r="A49411">
        <f t="shared" si="1546"/>
        <v>49410</v>
      </c>
      <c r="B49411">
        <v>2021.855677968688</v>
      </c>
      <c r="C49411">
        <f t="shared" ref="C49411:C49474" si="1547">INT(B49411)</f>
        <v>2021</v>
      </c>
      <c r="D49411">
        <v>23.288129997193757</v>
      </c>
      <c r="E49411">
        <v>963.9836435916659</v>
      </c>
    </row>
    <row r="49412" spans="1:5" x14ac:dyDescent="0.25">
      <c r="A49412">
        <f t="shared" ref="A49412:A49475" si="1548">A49411+1</f>
        <v>49411</v>
      </c>
      <c r="B49412">
        <v>1999.3970458082827</v>
      </c>
      <c r="C49412">
        <f t="shared" si="1547"/>
        <v>1999</v>
      </c>
      <c r="D49412">
        <v>20.647763991358808</v>
      </c>
      <c r="E49412">
        <v>981.79611233255127</v>
      </c>
    </row>
    <row r="49413" spans="1:5" x14ac:dyDescent="0.25">
      <c r="A49413">
        <f t="shared" si="1548"/>
        <v>49412</v>
      </c>
      <c r="B49413">
        <v>1986.9630420850247</v>
      </c>
      <c r="C49413">
        <f t="shared" si="1547"/>
        <v>1986</v>
      </c>
      <c r="D49413">
        <v>17.673753833217781</v>
      </c>
      <c r="E49413">
        <v>941.25267479731701</v>
      </c>
    </row>
    <row r="49414" spans="1:5" x14ac:dyDescent="0.25">
      <c r="A49414">
        <f t="shared" si="1548"/>
        <v>49413</v>
      </c>
      <c r="B49414">
        <v>1996.4286324655905</v>
      </c>
      <c r="C49414">
        <f t="shared" si="1547"/>
        <v>1996</v>
      </c>
      <c r="D49414">
        <v>25.45403649134969</v>
      </c>
      <c r="E49414">
        <v>1040.0433499079663</v>
      </c>
    </row>
    <row r="49415" spans="1:5" x14ac:dyDescent="0.25">
      <c r="A49415">
        <f t="shared" si="1548"/>
        <v>49414</v>
      </c>
      <c r="B49415">
        <v>2014.8138981292154</v>
      </c>
      <c r="C49415">
        <f t="shared" si="1547"/>
        <v>2014</v>
      </c>
      <c r="D49415">
        <v>19.409929196693703</v>
      </c>
      <c r="E49415">
        <v>964.58657173108077</v>
      </c>
    </row>
    <row r="49416" spans="1:5" x14ac:dyDescent="0.25">
      <c r="A49416">
        <f t="shared" si="1548"/>
        <v>49415</v>
      </c>
      <c r="B49416">
        <v>1993.9825128940702</v>
      </c>
      <c r="C49416">
        <f t="shared" si="1547"/>
        <v>1993</v>
      </c>
      <c r="D49416">
        <v>15.06318798972061</v>
      </c>
      <c r="E49416">
        <v>992.4475985962199</v>
      </c>
    </row>
    <row r="49417" spans="1:5" x14ac:dyDescent="0.25">
      <c r="A49417">
        <f t="shared" si="1548"/>
        <v>49416</v>
      </c>
      <c r="B49417">
        <v>2010.005645924253</v>
      </c>
      <c r="C49417">
        <f t="shared" si="1547"/>
        <v>2010</v>
      </c>
      <c r="D49417">
        <v>20.450054622482277</v>
      </c>
      <c r="E49417">
        <v>1046.9535396759165</v>
      </c>
    </row>
    <row r="49418" spans="1:5" x14ac:dyDescent="0.25">
      <c r="A49418">
        <f t="shared" si="1548"/>
        <v>49417</v>
      </c>
      <c r="B49418">
        <v>1996.3498947111423</v>
      </c>
      <c r="C49418">
        <f t="shared" si="1547"/>
        <v>1996</v>
      </c>
      <c r="D49418">
        <v>25.615156888373896</v>
      </c>
      <c r="E49418">
        <v>1036.9031093568192</v>
      </c>
    </row>
    <row r="49419" spans="1:5" x14ac:dyDescent="0.25">
      <c r="A49419">
        <f t="shared" si="1548"/>
        <v>49418</v>
      </c>
      <c r="B49419">
        <v>2012.5882442701497</v>
      </c>
      <c r="C49419">
        <f t="shared" si="1547"/>
        <v>2012</v>
      </c>
      <c r="D49419">
        <v>19.296719275256329</v>
      </c>
      <c r="E49419">
        <v>953.03732734001824</v>
      </c>
    </row>
    <row r="49420" spans="1:5" x14ac:dyDescent="0.25">
      <c r="A49420">
        <f t="shared" si="1548"/>
        <v>49419</v>
      </c>
      <c r="B49420">
        <v>1996.0441297647023</v>
      </c>
      <c r="C49420">
        <f t="shared" si="1547"/>
        <v>1996</v>
      </c>
      <c r="D49420">
        <v>11.220895745349118</v>
      </c>
      <c r="E49420">
        <v>1009.1773689190741</v>
      </c>
    </row>
    <row r="49421" spans="1:5" x14ac:dyDescent="0.25">
      <c r="A49421">
        <f t="shared" si="1548"/>
        <v>49420</v>
      </c>
      <c r="B49421">
        <v>2010.6998504593037</v>
      </c>
      <c r="C49421">
        <f t="shared" si="1547"/>
        <v>2010</v>
      </c>
      <c r="D49421">
        <v>16.227824377050275</v>
      </c>
      <c r="E49421">
        <v>967.01806443426176</v>
      </c>
    </row>
    <row r="49422" spans="1:5" x14ac:dyDescent="0.25">
      <c r="A49422">
        <f t="shared" si="1548"/>
        <v>49421</v>
      </c>
      <c r="B49422">
        <v>1994.5402386547441</v>
      </c>
      <c r="C49422">
        <f t="shared" si="1547"/>
        <v>1994</v>
      </c>
      <c r="D49422">
        <v>26.135598178437796</v>
      </c>
      <c r="E49422">
        <v>1018.1547059936856</v>
      </c>
    </row>
    <row r="49423" spans="1:5" x14ac:dyDescent="0.25">
      <c r="A49423">
        <f t="shared" si="1548"/>
        <v>49422</v>
      </c>
      <c r="B49423">
        <v>1997.4574724570452</v>
      </c>
      <c r="C49423">
        <f t="shared" si="1547"/>
        <v>1997</v>
      </c>
      <c r="D49423">
        <v>19.224114313213796</v>
      </c>
      <c r="E49423">
        <v>984.62524294055765</v>
      </c>
    </row>
    <row r="49424" spans="1:5" x14ac:dyDescent="0.25">
      <c r="A49424">
        <f t="shared" si="1548"/>
        <v>49423</v>
      </c>
      <c r="B49424">
        <v>1990.3146458326976</v>
      </c>
      <c r="C49424">
        <f t="shared" si="1547"/>
        <v>1990</v>
      </c>
      <c r="D49424">
        <v>21.568499479211461</v>
      </c>
      <c r="E49424">
        <v>1042.1620232727146</v>
      </c>
    </row>
    <row r="49425" spans="1:5" x14ac:dyDescent="0.25">
      <c r="A49425">
        <f t="shared" si="1548"/>
        <v>49424</v>
      </c>
      <c r="B49425">
        <v>2003.6265755180516</v>
      </c>
      <c r="C49425">
        <f t="shared" si="1547"/>
        <v>2003</v>
      </c>
      <c r="D49425">
        <v>25.625992380877143</v>
      </c>
      <c r="E49425">
        <v>963.54416620207485</v>
      </c>
    </row>
    <row r="49426" spans="1:5" x14ac:dyDescent="0.25">
      <c r="A49426">
        <f t="shared" si="1548"/>
        <v>49425</v>
      </c>
      <c r="B49426">
        <v>2019.4239936521501</v>
      </c>
      <c r="C49426">
        <f t="shared" si="1547"/>
        <v>2019</v>
      </c>
      <c r="D49426">
        <v>20.636693167101477</v>
      </c>
      <c r="E49426">
        <v>975.55918011031463</v>
      </c>
    </row>
    <row r="49427" spans="1:5" x14ac:dyDescent="0.25">
      <c r="A49427">
        <f t="shared" si="1548"/>
        <v>49426</v>
      </c>
      <c r="B49427">
        <v>1990.1702932828762</v>
      </c>
      <c r="C49427">
        <f t="shared" si="1547"/>
        <v>1990</v>
      </c>
      <c r="D49427">
        <v>24.818282641784755</v>
      </c>
      <c r="E49427">
        <v>1003.4796288117941</v>
      </c>
    </row>
    <row r="49428" spans="1:5" x14ac:dyDescent="0.25">
      <c r="A49428">
        <f t="shared" si="1548"/>
        <v>49427</v>
      </c>
      <c r="B49428">
        <v>2005.02154606769</v>
      </c>
      <c r="C49428">
        <f t="shared" si="1547"/>
        <v>2005</v>
      </c>
      <c r="D49428">
        <v>21.015485204837752</v>
      </c>
      <c r="E49428">
        <v>1002.8760494741728</v>
      </c>
    </row>
    <row r="49429" spans="1:5" x14ac:dyDescent="0.25">
      <c r="A49429">
        <f t="shared" si="1548"/>
        <v>49428</v>
      </c>
      <c r="B49429">
        <v>1998.1884212775049</v>
      </c>
      <c r="C49429">
        <f t="shared" si="1547"/>
        <v>1998</v>
      </c>
      <c r="D49429">
        <v>31.922313925018535</v>
      </c>
      <c r="E49429">
        <v>1024.7382384613156</v>
      </c>
    </row>
    <row r="49430" spans="1:5" x14ac:dyDescent="0.25">
      <c r="A49430">
        <f t="shared" si="1548"/>
        <v>49429</v>
      </c>
      <c r="B49430">
        <v>1997.0454115421003</v>
      </c>
      <c r="C49430">
        <f t="shared" si="1547"/>
        <v>1997</v>
      </c>
      <c r="D49430">
        <v>15.139353623520584</v>
      </c>
      <c r="E49430">
        <v>1005.7895916496927</v>
      </c>
    </row>
    <row r="49431" spans="1:5" x14ac:dyDescent="0.25">
      <c r="A49431">
        <f t="shared" si="1548"/>
        <v>49430</v>
      </c>
      <c r="B49431">
        <v>1984.3345133823664</v>
      </c>
      <c r="C49431">
        <f t="shared" si="1547"/>
        <v>1984</v>
      </c>
      <c r="D49431">
        <v>19.81507327497966</v>
      </c>
      <c r="E49431">
        <v>1018.9625173688109</v>
      </c>
    </row>
    <row r="49432" spans="1:5" x14ac:dyDescent="0.25">
      <c r="A49432">
        <f t="shared" si="1548"/>
        <v>49431</v>
      </c>
      <c r="B49432">
        <v>1991.5836359752191</v>
      </c>
      <c r="C49432">
        <f t="shared" si="1547"/>
        <v>1991</v>
      </c>
      <c r="D49432">
        <v>12.560526871378535</v>
      </c>
      <c r="E49432">
        <v>987.88880415205495</v>
      </c>
    </row>
    <row r="49433" spans="1:5" x14ac:dyDescent="0.25">
      <c r="A49433">
        <f t="shared" si="1548"/>
        <v>49432</v>
      </c>
      <c r="B49433">
        <v>2020.8872035889767</v>
      </c>
      <c r="C49433">
        <f t="shared" si="1547"/>
        <v>2020</v>
      </c>
      <c r="D49433">
        <v>14.557879554625835</v>
      </c>
      <c r="E49433">
        <v>1020.9798480126774</v>
      </c>
    </row>
    <row r="49434" spans="1:5" x14ac:dyDescent="0.25">
      <c r="A49434">
        <f t="shared" si="1548"/>
        <v>49433</v>
      </c>
      <c r="B49434">
        <v>2012.1092562639242</v>
      </c>
      <c r="C49434">
        <f t="shared" si="1547"/>
        <v>2012</v>
      </c>
      <c r="D49434">
        <v>26.806999672838721</v>
      </c>
      <c r="E49434">
        <v>995.68234428708092</v>
      </c>
    </row>
    <row r="49435" spans="1:5" x14ac:dyDescent="0.25">
      <c r="A49435">
        <f t="shared" si="1548"/>
        <v>49434</v>
      </c>
      <c r="B49435">
        <v>1985.7097994933927</v>
      </c>
      <c r="C49435">
        <f t="shared" si="1547"/>
        <v>1985</v>
      </c>
      <c r="D49435">
        <v>20.764913161723236</v>
      </c>
      <c r="E49435">
        <v>1016.5309432658541</v>
      </c>
    </row>
    <row r="49436" spans="1:5" x14ac:dyDescent="0.25">
      <c r="A49436">
        <f t="shared" si="1548"/>
        <v>49435</v>
      </c>
      <c r="B49436">
        <v>1991.6243171483504</v>
      </c>
      <c r="C49436">
        <f t="shared" si="1547"/>
        <v>1991</v>
      </c>
      <c r="D49436">
        <v>19.489829443112832</v>
      </c>
      <c r="E49436">
        <v>954.28380210697651</v>
      </c>
    </row>
    <row r="49437" spans="1:5" x14ac:dyDescent="0.25">
      <c r="A49437">
        <f t="shared" si="1548"/>
        <v>49436</v>
      </c>
      <c r="B49437">
        <v>2006.676351207007</v>
      </c>
      <c r="C49437">
        <f t="shared" si="1547"/>
        <v>2006</v>
      </c>
      <c r="D49437">
        <v>15.894717395052432</v>
      </c>
      <c r="E49437">
        <v>944.40072972694179</v>
      </c>
    </row>
    <row r="49438" spans="1:5" x14ac:dyDescent="0.25">
      <c r="A49438">
        <f t="shared" si="1548"/>
        <v>49437</v>
      </c>
      <c r="B49438">
        <v>2015.7994323557236</v>
      </c>
      <c r="C49438">
        <f t="shared" si="1547"/>
        <v>2015</v>
      </c>
      <c r="D49438">
        <v>18.225903519190616</v>
      </c>
      <c r="E49438">
        <v>978.25839667613036</v>
      </c>
    </row>
    <row r="49439" spans="1:5" x14ac:dyDescent="0.25">
      <c r="A49439">
        <f t="shared" si="1548"/>
        <v>49438</v>
      </c>
      <c r="B49439">
        <v>1991.1059602649007</v>
      </c>
      <c r="C49439">
        <f t="shared" si="1547"/>
        <v>1991</v>
      </c>
      <c r="D49439">
        <v>26.375135208648864</v>
      </c>
      <c r="E49439">
        <v>999.55904930985707</v>
      </c>
    </row>
    <row r="49440" spans="1:5" x14ac:dyDescent="0.25">
      <c r="A49440">
        <f t="shared" si="1548"/>
        <v>49439</v>
      </c>
      <c r="B49440">
        <v>2012.1263161107211</v>
      </c>
      <c r="C49440">
        <f t="shared" si="1547"/>
        <v>2012</v>
      </c>
      <c r="D49440">
        <v>20.919398226463819</v>
      </c>
      <c r="E49440">
        <v>904.01455655856989</v>
      </c>
    </row>
    <row r="49441" spans="1:5" x14ac:dyDescent="0.25">
      <c r="A49441">
        <f t="shared" si="1548"/>
        <v>49440</v>
      </c>
      <c r="B49441">
        <v>2006.8508865627002</v>
      </c>
      <c r="C49441">
        <f t="shared" si="1547"/>
        <v>2006</v>
      </c>
      <c r="D49441">
        <v>16.209222936662265</v>
      </c>
      <c r="E49441">
        <v>943.14619638217846</v>
      </c>
    </row>
    <row r="49442" spans="1:5" x14ac:dyDescent="0.25">
      <c r="A49442">
        <f t="shared" si="1548"/>
        <v>49441</v>
      </c>
      <c r="B49442">
        <v>2002.9901120029299</v>
      </c>
      <c r="C49442">
        <f t="shared" si="1547"/>
        <v>2002</v>
      </c>
      <c r="D49442">
        <v>23.99777290163329</v>
      </c>
      <c r="E49442">
        <v>971.16021412595001</v>
      </c>
    </row>
    <row r="49443" spans="1:5" x14ac:dyDescent="0.25">
      <c r="A49443">
        <f t="shared" si="1548"/>
        <v>49442</v>
      </c>
      <c r="B49443">
        <v>2021.1247291482284</v>
      </c>
      <c r="C49443">
        <f t="shared" si="1547"/>
        <v>2021</v>
      </c>
      <c r="D49443">
        <v>25.372294518159471</v>
      </c>
      <c r="E49443">
        <v>937.64096674468601</v>
      </c>
    </row>
    <row r="49444" spans="1:5" x14ac:dyDescent="0.25">
      <c r="A49444">
        <f t="shared" si="1548"/>
        <v>49443</v>
      </c>
      <c r="B49444">
        <v>1997.097903378399</v>
      </c>
      <c r="C49444">
        <f t="shared" si="1547"/>
        <v>1997</v>
      </c>
      <c r="D49444">
        <v>22.41219962895557</v>
      </c>
      <c r="E49444">
        <v>954.30871043837396</v>
      </c>
    </row>
    <row r="49445" spans="1:5" x14ac:dyDescent="0.25">
      <c r="A49445">
        <f t="shared" si="1548"/>
        <v>49444</v>
      </c>
      <c r="B49445">
        <v>2021.4383678701133</v>
      </c>
      <c r="C49445">
        <f t="shared" si="1547"/>
        <v>2021</v>
      </c>
      <c r="D49445">
        <v>20.031317577444135</v>
      </c>
      <c r="E49445">
        <v>988.90011496670195</v>
      </c>
    </row>
    <row r="49446" spans="1:5" x14ac:dyDescent="0.25">
      <c r="A49446">
        <f t="shared" si="1548"/>
        <v>49445</v>
      </c>
      <c r="B49446">
        <v>1982.942167424543</v>
      </c>
      <c r="C49446">
        <f t="shared" si="1547"/>
        <v>1982</v>
      </c>
      <c r="D49446">
        <v>16.834182220985532</v>
      </c>
      <c r="E49446">
        <v>1052.0061865599127</v>
      </c>
    </row>
    <row r="49447" spans="1:5" x14ac:dyDescent="0.25">
      <c r="A49447">
        <f t="shared" si="1548"/>
        <v>49446</v>
      </c>
      <c r="B49447">
        <v>1998.4521927549058</v>
      </c>
      <c r="C49447">
        <f t="shared" si="1547"/>
        <v>1998</v>
      </c>
      <c r="D49447">
        <v>17.208973618902384</v>
      </c>
      <c r="E49447">
        <v>1002.2169554894499</v>
      </c>
    </row>
    <row r="49448" spans="1:5" x14ac:dyDescent="0.25">
      <c r="A49448">
        <f t="shared" si="1548"/>
        <v>49447</v>
      </c>
      <c r="B49448">
        <v>2004.5766777550584</v>
      </c>
      <c r="C49448">
        <f t="shared" si="1547"/>
        <v>2004</v>
      </c>
      <c r="D49448">
        <v>20.635997403654621</v>
      </c>
      <c r="E49448">
        <v>1004.1585436419264</v>
      </c>
    </row>
    <row r="49449" spans="1:5" x14ac:dyDescent="0.25">
      <c r="A49449">
        <f t="shared" si="1548"/>
        <v>49448</v>
      </c>
      <c r="B49449">
        <v>1989.5640125736259</v>
      </c>
      <c r="C49449">
        <f t="shared" si="1547"/>
        <v>1989</v>
      </c>
      <c r="D49449">
        <v>18.853957927670855</v>
      </c>
      <c r="E49449">
        <v>947.66827952745371</v>
      </c>
    </row>
    <row r="49450" spans="1:5" x14ac:dyDescent="0.25">
      <c r="A49450">
        <f t="shared" si="1548"/>
        <v>49449</v>
      </c>
      <c r="B49450">
        <v>1992.0783715323344</v>
      </c>
      <c r="C49450">
        <f t="shared" si="1547"/>
        <v>1992</v>
      </c>
      <c r="D49450">
        <v>19.971737716399367</v>
      </c>
      <c r="E49450">
        <v>951.50725575414253</v>
      </c>
    </row>
    <row r="49451" spans="1:5" x14ac:dyDescent="0.25">
      <c r="A49451">
        <f t="shared" si="1548"/>
        <v>49450</v>
      </c>
      <c r="B49451">
        <v>2015.9175389873958</v>
      </c>
      <c r="C49451">
        <f t="shared" si="1547"/>
        <v>2015</v>
      </c>
      <c r="D49451">
        <v>28.983941179898103</v>
      </c>
      <c r="E49451">
        <v>1006.8604464003438</v>
      </c>
    </row>
    <row r="49452" spans="1:5" x14ac:dyDescent="0.25">
      <c r="A49452">
        <f t="shared" si="1548"/>
        <v>49451</v>
      </c>
      <c r="B49452">
        <v>1988.3068330942717</v>
      </c>
      <c r="C49452">
        <f t="shared" si="1547"/>
        <v>1988</v>
      </c>
      <c r="D49452">
        <v>32.0640859591309</v>
      </c>
      <c r="E49452">
        <v>977.35546966297261</v>
      </c>
    </row>
    <row r="49453" spans="1:5" x14ac:dyDescent="0.25">
      <c r="A49453">
        <f t="shared" si="1548"/>
        <v>49452</v>
      </c>
      <c r="B49453">
        <v>2019.7730643635364</v>
      </c>
      <c r="C49453">
        <f t="shared" si="1547"/>
        <v>2019</v>
      </c>
      <c r="D49453">
        <v>22.441682605016105</v>
      </c>
      <c r="E49453">
        <v>960.86342738536769</v>
      </c>
    </row>
    <row r="49454" spans="1:5" x14ac:dyDescent="0.25">
      <c r="A49454">
        <f t="shared" si="1548"/>
        <v>49453</v>
      </c>
      <c r="B49454">
        <v>1988.9131138035218</v>
      </c>
      <c r="C49454">
        <f t="shared" si="1547"/>
        <v>1988</v>
      </c>
      <c r="D49454">
        <v>21.369531597041352</v>
      </c>
      <c r="E49454">
        <v>1031.039964905096</v>
      </c>
    </row>
    <row r="49455" spans="1:5" x14ac:dyDescent="0.25">
      <c r="A49455">
        <f t="shared" si="1548"/>
        <v>49454</v>
      </c>
      <c r="B49455">
        <v>2012.0475783562731</v>
      </c>
      <c r="C49455">
        <f t="shared" si="1547"/>
        <v>2012</v>
      </c>
      <c r="D49455">
        <v>15.85010667993047</v>
      </c>
      <c r="E49455">
        <v>975.01315041419002</v>
      </c>
    </row>
    <row r="49456" spans="1:5" x14ac:dyDescent="0.25">
      <c r="A49456">
        <f t="shared" si="1548"/>
        <v>49455</v>
      </c>
      <c r="B49456">
        <v>1980.9697866756187</v>
      </c>
      <c r="C49456">
        <f t="shared" si="1547"/>
        <v>1980</v>
      </c>
      <c r="D49456">
        <v>26.755830364048599</v>
      </c>
      <c r="E49456">
        <v>949.82976917427732</v>
      </c>
    </row>
    <row r="49457" spans="1:5" x14ac:dyDescent="0.25">
      <c r="A49457">
        <f t="shared" si="1548"/>
        <v>49456</v>
      </c>
      <c r="B49457">
        <v>2017.7390057069613</v>
      </c>
      <c r="C49457">
        <f t="shared" si="1547"/>
        <v>2017</v>
      </c>
      <c r="D49457">
        <v>25.034225105695079</v>
      </c>
      <c r="E49457">
        <v>1044.6435768380179</v>
      </c>
    </row>
    <row r="49458" spans="1:5" x14ac:dyDescent="0.25">
      <c r="A49458">
        <f t="shared" si="1548"/>
        <v>49457</v>
      </c>
      <c r="B49458">
        <v>2008.7681508835108</v>
      </c>
      <c r="C49458">
        <f t="shared" si="1547"/>
        <v>2008</v>
      </c>
      <c r="D49458">
        <v>13.799661106598798</v>
      </c>
      <c r="E49458">
        <v>966.73259542050073</v>
      </c>
    </row>
    <row r="49459" spans="1:5" x14ac:dyDescent="0.25">
      <c r="A49459">
        <f t="shared" si="1548"/>
        <v>49458</v>
      </c>
      <c r="B49459">
        <v>2000.328775902585</v>
      </c>
      <c r="C49459">
        <f t="shared" si="1547"/>
        <v>2000</v>
      </c>
      <c r="D49459">
        <v>24.960596962113051</v>
      </c>
      <c r="E49459">
        <v>948.48431227993569</v>
      </c>
    </row>
    <row r="49460" spans="1:5" x14ac:dyDescent="0.25">
      <c r="A49460">
        <f t="shared" si="1548"/>
        <v>49459</v>
      </c>
      <c r="B49460">
        <v>1992.2699667348247</v>
      </c>
      <c r="C49460">
        <f t="shared" si="1547"/>
        <v>1992</v>
      </c>
      <c r="D49460">
        <v>18.766184299305316</v>
      </c>
      <c r="E49460">
        <v>964.91542682534782</v>
      </c>
    </row>
    <row r="49461" spans="1:5" x14ac:dyDescent="0.25">
      <c r="A49461">
        <f t="shared" si="1548"/>
        <v>49460</v>
      </c>
      <c r="B49461">
        <v>1997.3813592944121</v>
      </c>
      <c r="C49461">
        <f t="shared" si="1547"/>
        <v>1997</v>
      </c>
      <c r="D49461">
        <v>20.485860860456889</v>
      </c>
      <c r="E49461">
        <v>974.42642083016108</v>
      </c>
    </row>
    <row r="49462" spans="1:5" x14ac:dyDescent="0.25">
      <c r="A49462">
        <f t="shared" si="1548"/>
        <v>49461</v>
      </c>
      <c r="B49462">
        <v>1988.3265175328836</v>
      </c>
      <c r="C49462">
        <f t="shared" si="1547"/>
        <v>1988</v>
      </c>
      <c r="D49462">
        <v>27.193148385843962</v>
      </c>
      <c r="E49462">
        <v>984.77066364003986</v>
      </c>
    </row>
    <row r="49463" spans="1:5" x14ac:dyDescent="0.25">
      <c r="A49463">
        <f t="shared" si="1548"/>
        <v>49462</v>
      </c>
      <c r="B49463">
        <v>1998.89574877163</v>
      </c>
      <c r="C49463">
        <f t="shared" si="1547"/>
        <v>1998</v>
      </c>
      <c r="D49463">
        <v>26.920368187414716</v>
      </c>
      <c r="E49463">
        <v>1058.3280187483178</v>
      </c>
    </row>
    <row r="49464" spans="1:5" x14ac:dyDescent="0.25">
      <c r="A49464">
        <f t="shared" si="1548"/>
        <v>49463</v>
      </c>
      <c r="B49464">
        <v>1988.7320169682912</v>
      </c>
      <c r="C49464">
        <f t="shared" si="1547"/>
        <v>1988</v>
      </c>
      <c r="D49464">
        <v>11.868487805326005</v>
      </c>
      <c r="E49464">
        <v>976.6292615630955</v>
      </c>
    </row>
    <row r="49465" spans="1:5" x14ac:dyDescent="0.25">
      <c r="A49465">
        <f t="shared" si="1548"/>
        <v>49464</v>
      </c>
      <c r="B49465">
        <v>2017.8111819818721</v>
      </c>
      <c r="C49465">
        <f t="shared" si="1547"/>
        <v>2017</v>
      </c>
      <c r="D49465">
        <v>16.161726849598928</v>
      </c>
      <c r="E49465">
        <v>998.16446765081491</v>
      </c>
    </row>
    <row r="49466" spans="1:5" x14ac:dyDescent="0.25">
      <c r="A49466">
        <f t="shared" si="1548"/>
        <v>49465</v>
      </c>
      <c r="B49466">
        <v>1981.652180547502</v>
      </c>
      <c r="C49466">
        <f t="shared" si="1547"/>
        <v>1981</v>
      </c>
      <c r="D49466">
        <v>23.145089217972419</v>
      </c>
      <c r="E49466">
        <v>978.0805381659884</v>
      </c>
    </row>
    <row r="49467" spans="1:5" x14ac:dyDescent="0.25">
      <c r="A49467">
        <f t="shared" si="1548"/>
        <v>49466</v>
      </c>
      <c r="B49467">
        <v>1989.867152928251</v>
      </c>
      <c r="C49467">
        <f t="shared" si="1547"/>
        <v>1989</v>
      </c>
      <c r="D49467">
        <v>7.3569529796019211</v>
      </c>
      <c r="E49467">
        <v>983.20672974742774</v>
      </c>
    </row>
    <row r="49468" spans="1:5" x14ac:dyDescent="0.25">
      <c r="A49468">
        <f t="shared" si="1548"/>
        <v>49467</v>
      </c>
      <c r="B49468">
        <v>1999.5847041230506</v>
      </c>
      <c r="C49468">
        <f t="shared" si="1547"/>
        <v>1999</v>
      </c>
      <c r="D49468">
        <v>26.38060922988516</v>
      </c>
      <c r="E49468">
        <v>920.29907010775059</v>
      </c>
    </row>
    <row r="49469" spans="1:5" x14ac:dyDescent="0.25">
      <c r="A49469">
        <f t="shared" si="1548"/>
        <v>49468</v>
      </c>
      <c r="B49469">
        <v>2000.1069978942228</v>
      </c>
      <c r="C49469">
        <f t="shared" si="1547"/>
        <v>2000</v>
      </c>
      <c r="D49469">
        <v>15.815963111957537</v>
      </c>
      <c r="E49469">
        <v>1019.0973967973259</v>
      </c>
    </row>
    <row r="49470" spans="1:5" x14ac:dyDescent="0.25">
      <c r="A49470">
        <f t="shared" si="1548"/>
        <v>49469</v>
      </c>
      <c r="B49470">
        <v>2005.7433088167975</v>
      </c>
      <c r="C49470">
        <f t="shared" si="1547"/>
        <v>2005</v>
      </c>
      <c r="D49470">
        <v>27.94925907989964</v>
      </c>
      <c r="E49470">
        <v>964.12153481188579</v>
      </c>
    </row>
    <row r="49471" spans="1:5" x14ac:dyDescent="0.25">
      <c r="A49471">
        <f t="shared" si="1548"/>
        <v>49470</v>
      </c>
      <c r="B49471">
        <v>2001.0466017639699</v>
      </c>
      <c r="C49471">
        <f t="shared" si="1547"/>
        <v>2001</v>
      </c>
      <c r="D49471">
        <v>26.391587967803936</v>
      </c>
      <c r="E49471">
        <v>940.86586306267418</v>
      </c>
    </row>
    <row r="49472" spans="1:5" x14ac:dyDescent="0.25">
      <c r="A49472">
        <f t="shared" si="1548"/>
        <v>49471</v>
      </c>
      <c r="B49472">
        <v>1984.5195471053194</v>
      </c>
      <c r="C49472">
        <f t="shared" si="1547"/>
        <v>1984</v>
      </c>
      <c r="D49472">
        <v>19.517690676433268</v>
      </c>
      <c r="E49472">
        <v>1023.7502079825499</v>
      </c>
    </row>
    <row r="49473" spans="1:5" x14ac:dyDescent="0.25">
      <c r="A49473">
        <f t="shared" si="1548"/>
        <v>49472</v>
      </c>
      <c r="B49473">
        <v>2000.3733939634387</v>
      </c>
      <c r="C49473">
        <f t="shared" si="1547"/>
        <v>2000</v>
      </c>
      <c r="D49473">
        <v>7.4964330870658173</v>
      </c>
      <c r="E49473">
        <v>1044.6535076106666</v>
      </c>
    </row>
    <row r="49474" spans="1:5" x14ac:dyDescent="0.25">
      <c r="A49474">
        <f t="shared" si="1548"/>
        <v>49473</v>
      </c>
      <c r="B49474">
        <v>2022.2309945982238</v>
      </c>
      <c r="C49474">
        <f t="shared" si="1547"/>
        <v>2022</v>
      </c>
      <c r="D49474">
        <v>17.850078707918875</v>
      </c>
      <c r="E49474">
        <v>1008.8432228393795</v>
      </c>
    </row>
    <row r="49475" spans="1:5" x14ac:dyDescent="0.25">
      <c r="A49475">
        <f t="shared" si="1548"/>
        <v>49474</v>
      </c>
      <c r="B49475">
        <v>1994.2095400860621</v>
      </c>
      <c r="C49475">
        <f t="shared" ref="C49475:C49538" si="1549">INT(B49475)</f>
        <v>1994</v>
      </c>
      <c r="D49475">
        <v>19.494229123732659</v>
      </c>
      <c r="E49475">
        <v>968.25444562901976</v>
      </c>
    </row>
    <row r="49476" spans="1:5" x14ac:dyDescent="0.25">
      <c r="A49476">
        <f t="shared" ref="A49476:A49539" si="1550">A49475+1</f>
        <v>49475</v>
      </c>
      <c r="B49476">
        <v>1980.7191381572925</v>
      </c>
      <c r="C49476">
        <f t="shared" si="1549"/>
        <v>1980</v>
      </c>
      <c r="D49476">
        <v>16.851954884326553</v>
      </c>
      <c r="E49476">
        <v>1025.8199600820371</v>
      </c>
    </row>
    <row r="49477" spans="1:5" x14ac:dyDescent="0.25">
      <c r="A49477">
        <f t="shared" si="1550"/>
        <v>49476</v>
      </c>
      <c r="B49477">
        <v>1989.0574663533432</v>
      </c>
      <c r="C49477">
        <f t="shared" si="1549"/>
        <v>1989</v>
      </c>
      <c r="D49477">
        <v>22.988660108306796</v>
      </c>
      <c r="E49477">
        <v>1012.1280293923628</v>
      </c>
    </row>
    <row r="49478" spans="1:5" x14ac:dyDescent="0.25">
      <c r="A49478">
        <f t="shared" si="1550"/>
        <v>49477</v>
      </c>
      <c r="B49478">
        <v>1981.3044221320231</v>
      </c>
      <c r="C49478">
        <f t="shared" si="1549"/>
        <v>1981</v>
      </c>
      <c r="D49478">
        <v>20.41385445961496</v>
      </c>
      <c r="E49478">
        <v>998.05522915167967</v>
      </c>
    </row>
    <row r="49479" spans="1:5" x14ac:dyDescent="0.25">
      <c r="A49479">
        <f t="shared" si="1550"/>
        <v>49478</v>
      </c>
      <c r="B49479">
        <v>1996.685842463454</v>
      </c>
      <c r="C49479">
        <f t="shared" si="1549"/>
        <v>1996</v>
      </c>
      <c r="D49479">
        <v>24.786891432153062</v>
      </c>
      <c r="E49479">
        <v>1062.4139618948102</v>
      </c>
    </row>
    <row r="49480" spans="1:5" x14ac:dyDescent="0.25">
      <c r="A49480">
        <f t="shared" si="1550"/>
        <v>49479</v>
      </c>
      <c r="B49480">
        <v>1992.9641712698751</v>
      </c>
      <c r="C49480">
        <f t="shared" si="1549"/>
        <v>1992</v>
      </c>
      <c r="D49480">
        <v>26.900559392810102</v>
      </c>
      <c r="E49480">
        <v>1005.9500306078116</v>
      </c>
    </row>
    <row r="49481" spans="1:5" x14ac:dyDescent="0.25">
      <c r="A49481">
        <f t="shared" si="1550"/>
        <v>49480</v>
      </c>
      <c r="B49481">
        <v>2013.9871517075105</v>
      </c>
      <c r="C49481">
        <f t="shared" si="1549"/>
        <v>2013</v>
      </c>
      <c r="D49481">
        <v>26.735417892335683</v>
      </c>
      <c r="E49481">
        <v>1004.3461701251654</v>
      </c>
    </row>
    <row r="49482" spans="1:5" x14ac:dyDescent="0.25">
      <c r="A49482">
        <f t="shared" si="1550"/>
        <v>49481</v>
      </c>
      <c r="B49482">
        <v>2004.474318674276</v>
      </c>
      <c r="C49482">
        <f t="shared" si="1549"/>
        <v>2004</v>
      </c>
      <c r="D49482">
        <v>30.60490630202694</v>
      </c>
      <c r="E49482">
        <v>950.75626142253168</v>
      </c>
    </row>
    <row r="49483" spans="1:5" x14ac:dyDescent="0.25">
      <c r="A49483">
        <f t="shared" si="1550"/>
        <v>49482</v>
      </c>
      <c r="B49483">
        <v>1988.476119266335</v>
      </c>
      <c r="C49483">
        <f t="shared" si="1549"/>
        <v>1988</v>
      </c>
      <c r="D49483">
        <v>29.123462214623579</v>
      </c>
      <c r="E49483">
        <v>980.82814689852239</v>
      </c>
    </row>
    <row r="49484" spans="1:5" x14ac:dyDescent="0.25">
      <c r="A49484">
        <f t="shared" si="1550"/>
        <v>49483</v>
      </c>
      <c r="B49484">
        <v>2015.1813409833064</v>
      </c>
      <c r="C49484">
        <f t="shared" si="1549"/>
        <v>2015</v>
      </c>
      <c r="D49484">
        <v>20.481691395683448</v>
      </c>
      <c r="E49484">
        <v>955.69698361479095</v>
      </c>
    </row>
    <row r="49485" spans="1:5" x14ac:dyDescent="0.25">
      <c r="A49485">
        <f t="shared" si="1550"/>
        <v>49484</v>
      </c>
      <c r="B49485">
        <v>2012.1026947843868</v>
      </c>
      <c r="C49485">
        <f t="shared" si="1549"/>
        <v>2012</v>
      </c>
      <c r="D49485">
        <v>24.391165739938153</v>
      </c>
      <c r="E49485">
        <v>1008.4454221350024</v>
      </c>
    </row>
    <row r="49486" spans="1:5" x14ac:dyDescent="0.25">
      <c r="A49486">
        <f t="shared" si="1550"/>
        <v>49485</v>
      </c>
      <c r="B49486">
        <v>1987.2412488174077</v>
      </c>
      <c r="C49486">
        <f t="shared" si="1549"/>
        <v>1987</v>
      </c>
      <c r="D49486">
        <v>26.253212896402694</v>
      </c>
      <c r="E49486">
        <v>983.66362668904185</v>
      </c>
    </row>
    <row r="49487" spans="1:5" x14ac:dyDescent="0.25">
      <c r="A49487">
        <f t="shared" si="1550"/>
        <v>49486</v>
      </c>
      <c r="B49487">
        <v>1981.5957518234809</v>
      </c>
      <c r="C49487">
        <f t="shared" si="1549"/>
        <v>1981</v>
      </c>
      <c r="D49487">
        <v>23.23866940157459</v>
      </c>
      <c r="E49487">
        <v>977.14517334217089</v>
      </c>
    </row>
    <row r="49488" spans="1:5" x14ac:dyDescent="0.25">
      <c r="A49488">
        <f t="shared" si="1550"/>
        <v>49487</v>
      </c>
      <c r="B49488">
        <v>1991.2699972533342</v>
      </c>
      <c r="C49488">
        <f t="shared" si="1549"/>
        <v>1991</v>
      </c>
      <c r="D49488">
        <v>19.152153955541145</v>
      </c>
      <c r="E49488">
        <v>955.78123238275293</v>
      </c>
    </row>
    <row r="49489" spans="1:5" x14ac:dyDescent="0.25">
      <c r="A49489">
        <f t="shared" si="1550"/>
        <v>49488</v>
      </c>
      <c r="B49489">
        <v>2018.3584093752861</v>
      </c>
      <c r="C49489">
        <f t="shared" si="1549"/>
        <v>2018</v>
      </c>
      <c r="D49489">
        <v>18.459342387426297</v>
      </c>
      <c r="E49489">
        <v>987.48888705350691</v>
      </c>
    </row>
    <row r="49490" spans="1:5" x14ac:dyDescent="0.25">
      <c r="A49490">
        <f t="shared" si="1550"/>
        <v>49489</v>
      </c>
      <c r="B49490">
        <v>1988.2845240638446</v>
      </c>
      <c r="C49490">
        <f t="shared" si="1549"/>
        <v>1988</v>
      </c>
      <c r="D49490">
        <v>26.382665824779544</v>
      </c>
      <c r="E49490">
        <v>987.49979462346528</v>
      </c>
    </row>
    <row r="49491" spans="1:5" x14ac:dyDescent="0.25">
      <c r="A49491">
        <f t="shared" si="1550"/>
        <v>49490</v>
      </c>
      <c r="B49491">
        <v>2018.8885769219032</v>
      </c>
      <c r="C49491">
        <f t="shared" si="1549"/>
        <v>2018</v>
      </c>
      <c r="D49491">
        <v>26.364197397991667</v>
      </c>
      <c r="E49491">
        <v>1039.7820566276205</v>
      </c>
    </row>
    <row r="49492" spans="1:5" x14ac:dyDescent="0.25">
      <c r="A49492">
        <f t="shared" si="1550"/>
        <v>49491</v>
      </c>
      <c r="B49492">
        <v>2017.5552842799157</v>
      </c>
      <c r="C49492">
        <f t="shared" si="1549"/>
        <v>2017</v>
      </c>
      <c r="D49492">
        <v>22.380982360185591</v>
      </c>
      <c r="E49492">
        <v>947.45729130855761</v>
      </c>
    </row>
    <row r="49493" spans="1:5" x14ac:dyDescent="0.25">
      <c r="A49493">
        <f t="shared" si="1550"/>
        <v>49492</v>
      </c>
      <c r="B49493">
        <v>1993.7423627430037</v>
      </c>
      <c r="C49493">
        <f t="shared" si="1549"/>
        <v>1993</v>
      </c>
      <c r="D49493">
        <v>18.820755686714257</v>
      </c>
      <c r="E49493">
        <v>971.53990338020958</v>
      </c>
    </row>
    <row r="49494" spans="1:5" x14ac:dyDescent="0.25">
      <c r="A49494">
        <f t="shared" si="1550"/>
        <v>49493</v>
      </c>
      <c r="B49494">
        <v>1998.2632221442304</v>
      </c>
      <c r="C49494">
        <f t="shared" si="1549"/>
        <v>1998</v>
      </c>
      <c r="D49494">
        <v>24.679119720598102</v>
      </c>
      <c r="E49494">
        <v>932.1323183166096</v>
      </c>
    </row>
    <row r="49495" spans="1:5" x14ac:dyDescent="0.25">
      <c r="A49495">
        <f t="shared" si="1550"/>
        <v>49494</v>
      </c>
      <c r="B49495">
        <v>2013.0042420728171</v>
      </c>
      <c r="C49495">
        <f t="shared" si="1549"/>
        <v>2013</v>
      </c>
      <c r="D49495">
        <v>20.245822471291469</v>
      </c>
      <c r="E49495">
        <v>943.14619638217846</v>
      </c>
    </row>
    <row r="49496" spans="1:5" x14ac:dyDescent="0.25">
      <c r="A49496">
        <f t="shared" si="1550"/>
        <v>49495</v>
      </c>
      <c r="B49496">
        <v>1992.6977752006592</v>
      </c>
      <c r="C49496">
        <f t="shared" si="1549"/>
        <v>1992</v>
      </c>
      <c r="D49496">
        <v>20.706197889079341</v>
      </c>
      <c r="E49496">
        <v>945.8923806186358</v>
      </c>
    </row>
    <row r="49497" spans="1:5" x14ac:dyDescent="0.25">
      <c r="A49497">
        <f t="shared" si="1550"/>
        <v>49496</v>
      </c>
      <c r="B49497">
        <v>2020.9082003234962</v>
      </c>
      <c r="C49497">
        <f t="shared" si="1549"/>
        <v>2020</v>
      </c>
      <c r="D49497">
        <v>19.990195911371849</v>
      </c>
      <c r="E49497">
        <v>987.00411068867834</v>
      </c>
    </row>
    <row r="49498" spans="1:5" x14ac:dyDescent="0.25">
      <c r="A49498">
        <f t="shared" si="1550"/>
        <v>49497</v>
      </c>
      <c r="B49498">
        <v>1981.8096560563981</v>
      </c>
      <c r="C49498">
        <f t="shared" si="1549"/>
        <v>1981</v>
      </c>
      <c r="D49498">
        <v>16.437198015477044</v>
      </c>
      <c r="E49498">
        <v>1040.9634929737076</v>
      </c>
    </row>
    <row r="49499" spans="1:5" x14ac:dyDescent="0.25">
      <c r="A49499">
        <f t="shared" si="1550"/>
        <v>49498</v>
      </c>
      <c r="B49499">
        <v>2012.7903378398998</v>
      </c>
      <c r="C49499">
        <f t="shared" si="1549"/>
        <v>2012</v>
      </c>
      <c r="D49499">
        <v>21.331259491556558</v>
      </c>
      <c r="E49499">
        <v>893.77967434749007</v>
      </c>
    </row>
    <row r="49500" spans="1:5" x14ac:dyDescent="0.25">
      <c r="A49500">
        <f t="shared" si="1550"/>
        <v>49499</v>
      </c>
      <c r="B49500">
        <v>2006.4270149845881</v>
      </c>
      <c r="C49500">
        <f t="shared" si="1549"/>
        <v>2006</v>
      </c>
      <c r="D49500">
        <v>17.20497297908296</v>
      </c>
      <c r="E49500">
        <v>922.48611928417813</v>
      </c>
    </row>
    <row r="49501" spans="1:5" x14ac:dyDescent="0.25">
      <c r="A49501">
        <f t="shared" si="1550"/>
        <v>49500</v>
      </c>
      <c r="B49501">
        <v>2003.3588671529283</v>
      </c>
      <c r="C49501">
        <f t="shared" si="1549"/>
        <v>2003</v>
      </c>
      <c r="D49501">
        <v>20.586480533050782</v>
      </c>
      <c r="E49501">
        <v>999.0592953862797</v>
      </c>
    </row>
    <row r="49502" spans="1:5" x14ac:dyDescent="0.25">
      <c r="A49502">
        <f t="shared" si="1550"/>
        <v>49501</v>
      </c>
      <c r="B49502">
        <v>1989.8225348673971</v>
      </c>
      <c r="C49502">
        <f t="shared" si="1549"/>
        <v>1989</v>
      </c>
      <c r="D49502">
        <v>20.357727836265987</v>
      </c>
      <c r="E49502">
        <v>915.1461386999581</v>
      </c>
    </row>
    <row r="49503" spans="1:5" x14ac:dyDescent="0.25">
      <c r="A49503">
        <f t="shared" si="1550"/>
        <v>49502</v>
      </c>
      <c r="B49503">
        <v>2000.7854548783837</v>
      </c>
      <c r="C49503">
        <f t="shared" si="1549"/>
        <v>2000</v>
      </c>
      <c r="D49503">
        <v>26.742958740281757</v>
      </c>
      <c r="E49503">
        <v>934.62054666352924</v>
      </c>
    </row>
    <row r="49504" spans="1:5" x14ac:dyDescent="0.25">
      <c r="A49504">
        <f t="shared" si="1550"/>
        <v>49503</v>
      </c>
      <c r="B49504">
        <v>1984.9184850611896</v>
      </c>
      <c r="C49504">
        <f t="shared" si="1549"/>
        <v>1984</v>
      </c>
      <c r="D49504">
        <v>23.989730694732863</v>
      </c>
      <c r="E49504">
        <v>986.0262958817766</v>
      </c>
    </row>
    <row r="49505" spans="1:5" x14ac:dyDescent="0.25">
      <c r="A49505">
        <f t="shared" si="1550"/>
        <v>49504</v>
      </c>
      <c r="B49505">
        <v>2003.6935026093327</v>
      </c>
      <c r="C49505">
        <f t="shared" si="1549"/>
        <v>2003</v>
      </c>
      <c r="D49505">
        <v>24.070582499983722</v>
      </c>
      <c r="E49505">
        <v>973.83920284747728</v>
      </c>
    </row>
    <row r="49506" spans="1:5" x14ac:dyDescent="0.25">
      <c r="A49506">
        <f t="shared" si="1550"/>
        <v>49505</v>
      </c>
      <c r="B49506">
        <v>1988.6493423261209</v>
      </c>
      <c r="C49506">
        <f t="shared" si="1549"/>
        <v>1988</v>
      </c>
      <c r="D49506">
        <v>28.721351869602223</v>
      </c>
      <c r="E49506">
        <v>982.27173122260137</v>
      </c>
    </row>
    <row r="49507" spans="1:5" x14ac:dyDescent="0.25">
      <c r="A49507">
        <f t="shared" si="1550"/>
        <v>49506</v>
      </c>
      <c r="B49507">
        <v>1981.0537736136966</v>
      </c>
      <c r="C49507">
        <f t="shared" si="1549"/>
        <v>1981</v>
      </c>
      <c r="D49507">
        <v>22.363066451429042</v>
      </c>
      <c r="E49507">
        <v>981.46098945554695</v>
      </c>
    </row>
    <row r="49508" spans="1:5" x14ac:dyDescent="0.25">
      <c r="A49508">
        <f t="shared" si="1550"/>
        <v>49507</v>
      </c>
      <c r="B49508">
        <v>2013.174840540788</v>
      </c>
      <c r="C49508">
        <f t="shared" si="1549"/>
        <v>2013</v>
      </c>
      <c r="D49508">
        <v>19.943651383140242</v>
      </c>
      <c r="E49508">
        <v>949.02700458525214</v>
      </c>
    </row>
    <row r="49509" spans="1:5" x14ac:dyDescent="0.25">
      <c r="A49509">
        <f t="shared" si="1550"/>
        <v>49508</v>
      </c>
      <c r="B49509">
        <v>2012.8297067171238</v>
      </c>
      <c r="C49509">
        <f t="shared" si="1549"/>
        <v>2012</v>
      </c>
      <c r="D49509">
        <v>20.512954707622704</v>
      </c>
      <c r="E49509">
        <v>936.42241210083012</v>
      </c>
    </row>
    <row r="49510" spans="1:5" x14ac:dyDescent="0.25">
      <c r="A49510">
        <f t="shared" si="1550"/>
        <v>49509</v>
      </c>
      <c r="B49510">
        <v>2020.2468031861324</v>
      </c>
      <c r="C49510">
        <f t="shared" si="1549"/>
        <v>2020</v>
      </c>
      <c r="D49510">
        <v>21.335055495068083</v>
      </c>
      <c r="E49510">
        <v>973.31034850404831</v>
      </c>
    </row>
    <row r="49511" spans="1:5" x14ac:dyDescent="0.25">
      <c r="A49511">
        <f t="shared" si="1550"/>
        <v>49510</v>
      </c>
      <c r="B49511">
        <v>2020.0683309427168</v>
      </c>
      <c r="C49511">
        <f t="shared" si="1549"/>
        <v>2020</v>
      </c>
      <c r="D49511">
        <v>24.160208086935747</v>
      </c>
      <c r="E49511">
        <v>943.43467718764441</v>
      </c>
    </row>
    <row r="49512" spans="1:5" x14ac:dyDescent="0.25">
      <c r="A49512">
        <f t="shared" si="1550"/>
        <v>49511</v>
      </c>
      <c r="B49512">
        <v>1981.245368816187</v>
      </c>
      <c r="C49512">
        <f t="shared" si="1549"/>
        <v>1981</v>
      </c>
      <c r="D49512">
        <v>26.237322887094344</v>
      </c>
      <c r="E49512">
        <v>954.87395048158942</v>
      </c>
    </row>
    <row r="49513" spans="1:5" x14ac:dyDescent="0.25">
      <c r="A49513">
        <f t="shared" si="1550"/>
        <v>49512</v>
      </c>
      <c r="B49513">
        <v>1984.7255775627918</v>
      </c>
      <c r="C49513">
        <f t="shared" si="1549"/>
        <v>1984</v>
      </c>
      <c r="D49513">
        <v>14.819056874397212</v>
      </c>
      <c r="E49513">
        <v>948.06152184438542</v>
      </c>
    </row>
    <row r="49514" spans="1:5" x14ac:dyDescent="0.25">
      <c r="A49514">
        <f t="shared" si="1550"/>
        <v>49513</v>
      </c>
      <c r="B49514">
        <v>1995.9233985412152</v>
      </c>
      <c r="C49514">
        <f t="shared" si="1549"/>
        <v>1995</v>
      </c>
      <c r="D49514">
        <v>17.210979054719793</v>
      </c>
      <c r="E49514">
        <v>991.21764798375079</v>
      </c>
    </row>
    <row r="49515" spans="1:5" x14ac:dyDescent="0.25">
      <c r="A49515">
        <f t="shared" si="1550"/>
        <v>49514</v>
      </c>
      <c r="B49515">
        <v>2010.8599505600146</v>
      </c>
      <c r="C49515">
        <f t="shared" si="1549"/>
        <v>2010</v>
      </c>
      <c r="D49515">
        <v>24.60590596553957</v>
      </c>
      <c r="E49515">
        <v>1001.1149246246641</v>
      </c>
    </row>
    <row r="49516" spans="1:5" x14ac:dyDescent="0.25">
      <c r="A49516">
        <f t="shared" si="1550"/>
        <v>49515</v>
      </c>
      <c r="B49516">
        <v>2017.6366466261788</v>
      </c>
      <c r="C49516">
        <f t="shared" si="1549"/>
        <v>2017</v>
      </c>
      <c r="D49516">
        <v>19.153284571142287</v>
      </c>
      <c r="E49516">
        <v>979.57605554703332</v>
      </c>
    </row>
    <row r="49517" spans="1:5" x14ac:dyDescent="0.25">
      <c r="A49517">
        <f t="shared" si="1550"/>
        <v>49516</v>
      </c>
      <c r="B49517">
        <v>2003.5294656208991</v>
      </c>
      <c r="C49517">
        <f t="shared" si="1549"/>
        <v>2003</v>
      </c>
      <c r="D49517">
        <v>28.998388503235766</v>
      </c>
      <c r="E49517">
        <v>947.35122740067891</v>
      </c>
    </row>
    <row r="49518" spans="1:5" x14ac:dyDescent="0.25">
      <c r="A49518">
        <f t="shared" si="1550"/>
        <v>49517</v>
      </c>
      <c r="B49518">
        <v>1995.7501754814296</v>
      </c>
      <c r="C49518">
        <f t="shared" si="1549"/>
        <v>1995</v>
      </c>
      <c r="D49518">
        <v>14.113859693746782</v>
      </c>
      <c r="E49518">
        <v>1002.9727931077214</v>
      </c>
    </row>
    <row r="49519" spans="1:5" x14ac:dyDescent="0.25">
      <c r="A49519">
        <f t="shared" si="1550"/>
        <v>49518</v>
      </c>
      <c r="B49519">
        <v>1984.1796624652852</v>
      </c>
      <c r="C49519">
        <f t="shared" si="1549"/>
        <v>1984</v>
      </c>
      <c r="D49519">
        <v>25.68575641459902</v>
      </c>
      <c r="E49519">
        <v>973.06248618671088</v>
      </c>
    </row>
    <row r="49520" spans="1:5" x14ac:dyDescent="0.25">
      <c r="A49520">
        <f t="shared" si="1550"/>
        <v>49519</v>
      </c>
      <c r="B49520">
        <v>2012.7404705954161</v>
      </c>
      <c r="C49520">
        <f t="shared" si="1549"/>
        <v>2012</v>
      </c>
      <c r="D49520">
        <v>22.581628260080471</v>
      </c>
      <c r="E49520">
        <v>1031.6355670646881</v>
      </c>
    </row>
    <row r="49521" spans="1:5" x14ac:dyDescent="0.25">
      <c r="A49521">
        <f t="shared" si="1550"/>
        <v>49520</v>
      </c>
      <c r="B49521">
        <v>1998.6503494369335</v>
      </c>
      <c r="C49521">
        <f t="shared" si="1549"/>
        <v>1998</v>
      </c>
      <c r="D49521">
        <v>16.839032101482736</v>
      </c>
      <c r="E49521">
        <v>1005.3197114438372</v>
      </c>
    </row>
    <row r="49522" spans="1:5" x14ac:dyDescent="0.25">
      <c r="A49522">
        <f t="shared" si="1550"/>
        <v>49521</v>
      </c>
      <c r="B49522">
        <v>1989.2267525254067</v>
      </c>
      <c r="C49522">
        <f t="shared" si="1549"/>
        <v>1989</v>
      </c>
      <c r="D49522">
        <v>20.313725914160024</v>
      </c>
      <c r="E49522">
        <v>1093.504769064486</v>
      </c>
    </row>
    <row r="49523" spans="1:5" x14ac:dyDescent="0.25">
      <c r="A49523">
        <f t="shared" si="1550"/>
        <v>49522</v>
      </c>
      <c r="B49523">
        <v>2005.8417310098575</v>
      </c>
      <c r="C49523">
        <f t="shared" si="1549"/>
        <v>2005</v>
      </c>
      <c r="D49523">
        <v>24.895348675339484</v>
      </c>
      <c r="E49523">
        <v>978.0636070126202</v>
      </c>
    </row>
    <row r="49524" spans="1:5" x14ac:dyDescent="0.25">
      <c r="A49524">
        <f t="shared" si="1550"/>
        <v>49523</v>
      </c>
      <c r="B49524">
        <v>1996.6504104739524</v>
      </c>
      <c r="C49524">
        <f t="shared" si="1549"/>
        <v>1996</v>
      </c>
      <c r="D49524">
        <v>19.096426372992575</v>
      </c>
      <c r="E49524">
        <v>982.17226069656317</v>
      </c>
    </row>
    <row r="49525" spans="1:5" x14ac:dyDescent="0.25">
      <c r="A49525">
        <f t="shared" si="1550"/>
        <v>49524</v>
      </c>
      <c r="B49525">
        <v>1992.7003997924742</v>
      </c>
      <c r="C49525">
        <f t="shared" si="1549"/>
        <v>1992</v>
      </c>
      <c r="D49525">
        <v>15.507310168753612</v>
      </c>
      <c r="E49525">
        <v>985.5412753176206</v>
      </c>
    </row>
    <row r="49526" spans="1:5" x14ac:dyDescent="0.25">
      <c r="A49526">
        <f t="shared" si="1550"/>
        <v>49525</v>
      </c>
      <c r="B49526">
        <v>2021.3241981261635</v>
      </c>
      <c r="C49526">
        <f t="shared" si="1549"/>
        <v>2021</v>
      </c>
      <c r="D49526">
        <v>19.562649273278659</v>
      </c>
      <c r="E49526">
        <v>992.01854037793237</v>
      </c>
    </row>
    <row r="49527" spans="1:5" x14ac:dyDescent="0.25">
      <c r="A49527">
        <f t="shared" si="1550"/>
        <v>49526</v>
      </c>
      <c r="B49527">
        <v>2011.006927701651</v>
      </c>
      <c r="C49527">
        <f t="shared" si="1549"/>
        <v>2011</v>
      </c>
      <c r="D49527">
        <v>18.158890244261421</v>
      </c>
      <c r="E49527">
        <v>954.96804862242425</v>
      </c>
    </row>
    <row r="49528" spans="1:5" x14ac:dyDescent="0.25">
      <c r="A49528">
        <f t="shared" si="1550"/>
        <v>49527</v>
      </c>
      <c r="B49528">
        <v>2018.1878109073152</v>
      </c>
      <c r="C49528">
        <f t="shared" si="1549"/>
        <v>2018</v>
      </c>
      <c r="D49528">
        <v>23.601244011909877</v>
      </c>
      <c r="E49528">
        <v>932.88233585091075</v>
      </c>
    </row>
    <row r="49529" spans="1:5" x14ac:dyDescent="0.25">
      <c r="A49529">
        <f t="shared" si="1550"/>
        <v>49528</v>
      </c>
      <c r="B49529">
        <v>1996.8026367992188</v>
      </c>
      <c r="C49529">
        <f t="shared" si="1549"/>
        <v>1996</v>
      </c>
      <c r="D49529">
        <v>14.818156474642457</v>
      </c>
      <c r="E49529">
        <v>1005.7895916496927</v>
      </c>
    </row>
    <row r="49530" spans="1:5" x14ac:dyDescent="0.25">
      <c r="A49530">
        <f t="shared" si="1550"/>
        <v>49529</v>
      </c>
      <c r="B49530">
        <v>1994.4510025330362</v>
      </c>
      <c r="C49530">
        <f t="shared" si="1549"/>
        <v>1994</v>
      </c>
      <c r="D49530">
        <v>28.267509465944023</v>
      </c>
      <c r="E49530">
        <v>1008.7015872294724</v>
      </c>
    </row>
    <row r="49531" spans="1:5" x14ac:dyDescent="0.25">
      <c r="A49531">
        <f t="shared" si="1550"/>
        <v>49530</v>
      </c>
      <c r="B49531">
        <v>1990.6177861873225</v>
      </c>
      <c r="C49531">
        <f t="shared" si="1549"/>
        <v>1990</v>
      </c>
      <c r="D49531">
        <v>20.092125256336296</v>
      </c>
      <c r="E49531">
        <v>937.28427292709239</v>
      </c>
    </row>
    <row r="49532" spans="1:5" x14ac:dyDescent="0.25">
      <c r="A49532">
        <f t="shared" si="1550"/>
        <v>49531</v>
      </c>
      <c r="B49532">
        <v>1999.4797204504532</v>
      </c>
      <c r="C49532">
        <f t="shared" si="1549"/>
        <v>1999</v>
      </c>
      <c r="D49532">
        <v>19.984875367366477</v>
      </c>
      <c r="E49532">
        <v>987.34920503821922</v>
      </c>
    </row>
    <row r="49533" spans="1:5" x14ac:dyDescent="0.25">
      <c r="A49533">
        <f t="shared" si="1550"/>
        <v>49532</v>
      </c>
      <c r="B49533">
        <v>2022.1968749046296</v>
      </c>
      <c r="C49533">
        <f t="shared" si="1549"/>
        <v>2022</v>
      </c>
      <c r="D49533">
        <v>14.604086432949408</v>
      </c>
      <c r="E49533">
        <v>1030.5653228123556</v>
      </c>
    </row>
    <row r="49534" spans="1:5" x14ac:dyDescent="0.25">
      <c r="A49534">
        <f t="shared" si="1550"/>
        <v>49533</v>
      </c>
      <c r="B49534">
        <v>2004.4966277047029</v>
      </c>
      <c r="C49534">
        <f t="shared" si="1549"/>
        <v>2004</v>
      </c>
      <c r="D49534">
        <v>16.707870459934931</v>
      </c>
      <c r="E49534">
        <v>1057.0953005434712</v>
      </c>
    </row>
    <row r="49535" spans="1:5" x14ac:dyDescent="0.25">
      <c r="A49535">
        <f t="shared" si="1550"/>
        <v>49534</v>
      </c>
      <c r="B49535">
        <v>2020.6929837946714</v>
      </c>
      <c r="C49535">
        <f t="shared" si="1549"/>
        <v>2020</v>
      </c>
      <c r="D49535">
        <v>28.579293344658801</v>
      </c>
      <c r="E49535">
        <v>1042.9564850846073</v>
      </c>
    </row>
    <row r="49536" spans="1:5" x14ac:dyDescent="0.25">
      <c r="A49536">
        <f t="shared" si="1550"/>
        <v>49535</v>
      </c>
      <c r="B49536">
        <v>2018.9594409009064</v>
      </c>
      <c r="C49536">
        <f t="shared" si="1549"/>
        <v>2018</v>
      </c>
      <c r="D49536">
        <v>24.611968316161075</v>
      </c>
      <c r="E49536">
        <v>919.45772202499211</v>
      </c>
    </row>
    <row r="49537" spans="1:5" x14ac:dyDescent="0.25">
      <c r="A49537">
        <f t="shared" si="1550"/>
        <v>49536</v>
      </c>
      <c r="B49537">
        <v>2010.6473586230049</v>
      </c>
      <c r="C49537">
        <f t="shared" si="1549"/>
        <v>2010</v>
      </c>
      <c r="D49537">
        <v>15.796021303752788</v>
      </c>
      <c r="E49537">
        <v>968.85489107527246</v>
      </c>
    </row>
    <row r="49538" spans="1:5" x14ac:dyDescent="0.25">
      <c r="A49538">
        <f t="shared" si="1550"/>
        <v>49537</v>
      </c>
      <c r="B49538">
        <v>2017.4844203009125</v>
      </c>
      <c r="C49538">
        <f t="shared" si="1549"/>
        <v>2017</v>
      </c>
      <c r="D49538">
        <v>26.986138296773426</v>
      </c>
      <c r="E49538">
        <v>1022.4390203938237</v>
      </c>
    </row>
    <row r="49539" spans="1:5" x14ac:dyDescent="0.25">
      <c r="A49539">
        <f t="shared" si="1550"/>
        <v>49538</v>
      </c>
      <c r="B49539">
        <v>1990.6991485335857</v>
      </c>
      <c r="C49539">
        <f t="shared" ref="C49539:C49602" si="1551">INT(B49539)</f>
        <v>1990</v>
      </c>
      <c r="D49539">
        <v>25.102276909886861</v>
      </c>
      <c r="E49539">
        <v>1004.1984702319605</v>
      </c>
    </row>
    <row r="49540" spans="1:5" x14ac:dyDescent="0.25">
      <c r="A49540">
        <f t="shared" ref="A49540:A49603" si="1552">A49539+1</f>
        <v>49539</v>
      </c>
      <c r="B49540">
        <v>1992.0967436750389</v>
      </c>
      <c r="C49540">
        <f t="shared" si="1551"/>
        <v>1992</v>
      </c>
      <c r="D49540">
        <v>25.554062718650677</v>
      </c>
      <c r="E49540">
        <v>1008.2752966035623</v>
      </c>
    </row>
    <row r="49541" spans="1:5" x14ac:dyDescent="0.25">
      <c r="A49541">
        <f t="shared" si="1552"/>
        <v>49540</v>
      </c>
      <c r="B49541">
        <v>1980.6023438215277</v>
      </c>
      <c r="C49541">
        <f t="shared" si="1551"/>
        <v>1980</v>
      </c>
      <c r="D49541">
        <v>19.654663989125403</v>
      </c>
      <c r="E49541">
        <v>1001.1859866289451</v>
      </c>
    </row>
    <row r="49542" spans="1:5" x14ac:dyDescent="0.25">
      <c r="A49542">
        <f t="shared" si="1552"/>
        <v>49541</v>
      </c>
      <c r="B49542">
        <v>2016.9713126010924</v>
      </c>
      <c r="C49542">
        <f t="shared" si="1551"/>
        <v>2016</v>
      </c>
      <c r="D49542">
        <v>25.41462353844836</v>
      </c>
      <c r="E49542">
        <v>1030.6112322859117</v>
      </c>
    </row>
    <row r="49543" spans="1:5" x14ac:dyDescent="0.25">
      <c r="A49543">
        <f t="shared" si="1552"/>
        <v>49542</v>
      </c>
      <c r="B49543">
        <v>1983.738731040376</v>
      </c>
      <c r="C49543">
        <f t="shared" si="1551"/>
        <v>1983</v>
      </c>
      <c r="D49543">
        <v>14.523009527759861</v>
      </c>
      <c r="E49543">
        <v>941.51787526690168</v>
      </c>
    </row>
    <row r="49544" spans="1:5" x14ac:dyDescent="0.25">
      <c r="A49544">
        <f t="shared" si="1552"/>
        <v>49543</v>
      </c>
      <c r="B49544">
        <v>2019.7389446699424</v>
      </c>
      <c r="C49544">
        <f t="shared" si="1551"/>
        <v>2019</v>
      </c>
      <c r="D49544">
        <v>22.38313104141853</v>
      </c>
      <c r="E49544">
        <v>961.25870469669462</v>
      </c>
    </row>
    <row r="49545" spans="1:5" x14ac:dyDescent="0.25">
      <c r="A49545">
        <f t="shared" si="1552"/>
        <v>49544</v>
      </c>
      <c r="B49545">
        <v>2019.5827814569536</v>
      </c>
      <c r="C49545">
        <f t="shared" si="1551"/>
        <v>2019</v>
      </c>
      <c r="D49545">
        <v>20.031317577444135</v>
      </c>
      <c r="E49545">
        <v>981.12814577226527</v>
      </c>
    </row>
    <row r="49546" spans="1:5" x14ac:dyDescent="0.25">
      <c r="A49546">
        <f t="shared" si="1552"/>
        <v>49545</v>
      </c>
      <c r="B49546">
        <v>2010.779900509659</v>
      </c>
      <c r="C49546">
        <f t="shared" si="1551"/>
        <v>2010</v>
      </c>
      <c r="D49546">
        <v>23.10699105334934</v>
      </c>
      <c r="E49546">
        <v>1012.2191971412685</v>
      </c>
    </row>
    <row r="49547" spans="1:5" x14ac:dyDescent="0.25">
      <c r="A49547">
        <f t="shared" si="1552"/>
        <v>49546</v>
      </c>
      <c r="B49547">
        <v>2003.7538682210761</v>
      </c>
      <c r="C49547">
        <f t="shared" si="1551"/>
        <v>2003</v>
      </c>
      <c r="D49547">
        <v>24.196751015618794</v>
      </c>
      <c r="E49547">
        <v>973.25727585022105</v>
      </c>
    </row>
    <row r="49548" spans="1:5" x14ac:dyDescent="0.25">
      <c r="A49548">
        <f t="shared" si="1552"/>
        <v>49547</v>
      </c>
      <c r="B49548">
        <v>1986.3606982634967</v>
      </c>
      <c r="C49548">
        <f t="shared" si="1551"/>
        <v>1986</v>
      </c>
      <c r="D49548">
        <v>26.764189757226269</v>
      </c>
      <c r="E49548">
        <v>977.92506459419383</v>
      </c>
    </row>
    <row r="49549" spans="1:5" x14ac:dyDescent="0.25">
      <c r="A49549">
        <f t="shared" si="1552"/>
        <v>49548</v>
      </c>
      <c r="B49549">
        <v>1989.7398602252265</v>
      </c>
      <c r="C49549">
        <f t="shared" si="1551"/>
        <v>1989</v>
      </c>
      <c r="D49549">
        <v>23.734528755152134</v>
      </c>
      <c r="E49549">
        <v>1009.1773689190741</v>
      </c>
    </row>
    <row r="49550" spans="1:5" x14ac:dyDescent="0.25">
      <c r="A49550">
        <f t="shared" si="1552"/>
        <v>49549</v>
      </c>
      <c r="B49550">
        <v>1995.1333964049195</v>
      </c>
      <c r="C49550">
        <f t="shared" si="1551"/>
        <v>1995</v>
      </c>
      <c r="D49550">
        <v>24.222975158476039</v>
      </c>
      <c r="E49550">
        <v>1045.1090207560919</v>
      </c>
    </row>
    <row r="49551" spans="1:5" x14ac:dyDescent="0.25">
      <c r="A49551">
        <f t="shared" si="1552"/>
        <v>49550</v>
      </c>
      <c r="B49551">
        <v>2002.4638813440351</v>
      </c>
      <c r="C49551">
        <f t="shared" si="1551"/>
        <v>2002</v>
      </c>
      <c r="D49551">
        <v>25.612312443694101</v>
      </c>
      <c r="E49551">
        <v>957.23368928239506</v>
      </c>
    </row>
    <row r="49552" spans="1:5" x14ac:dyDescent="0.25">
      <c r="A49552">
        <f t="shared" si="1552"/>
        <v>49551</v>
      </c>
      <c r="B49552">
        <v>2022.1286355174414</v>
      </c>
      <c r="C49552">
        <f t="shared" si="1551"/>
        <v>2022</v>
      </c>
      <c r="D49552">
        <v>19.278051328068251</v>
      </c>
      <c r="E49552">
        <v>997.61945545188792</v>
      </c>
    </row>
    <row r="49553" spans="1:5" x14ac:dyDescent="0.25">
      <c r="A49553">
        <f t="shared" si="1552"/>
        <v>49552</v>
      </c>
      <c r="B49553">
        <v>1996.1241798150579</v>
      </c>
      <c r="C49553">
        <f t="shared" si="1551"/>
        <v>1996</v>
      </c>
      <c r="D49553">
        <v>14.286695519398201</v>
      </c>
      <c r="E49553">
        <v>1004.2384375218826</v>
      </c>
    </row>
    <row r="49554" spans="1:5" x14ac:dyDescent="0.25">
      <c r="A49554">
        <f t="shared" si="1552"/>
        <v>49553</v>
      </c>
      <c r="B49554">
        <v>1995.8171025727104</v>
      </c>
      <c r="C49554">
        <f t="shared" si="1551"/>
        <v>1995</v>
      </c>
      <c r="D49554">
        <v>17.712266386364355</v>
      </c>
      <c r="E49554">
        <v>987.88880415205495</v>
      </c>
    </row>
    <row r="49555" spans="1:5" x14ac:dyDescent="0.25">
      <c r="A49555">
        <f t="shared" si="1552"/>
        <v>49554</v>
      </c>
      <c r="B49555">
        <v>2019.2730796227913</v>
      </c>
      <c r="C49555">
        <f t="shared" si="1551"/>
        <v>2019</v>
      </c>
      <c r="D49555">
        <v>18.161023577771267</v>
      </c>
      <c r="E49555">
        <v>993.29700525678345</v>
      </c>
    </row>
    <row r="49556" spans="1:5" x14ac:dyDescent="0.25">
      <c r="A49556">
        <f t="shared" si="1552"/>
        <v>49555</v>
      </c>
      <c r="B49556">
        <v>1981.0498367259743</v>
      </c>
      <c r="C49556">
        <f t="shared" si="1551"/>
        <v>1981</v>
      </c>
      <c r="D49556">
        <v>22.675720034452389</v>
      </c>
      <c r="E49556">
        <v>979.03796232905006</v>
      </c>
    </row>
    <row r="49557" spans="1:5" x14ac:dyDescent="0.25">
      <c r="A49557">
        <f t="shared" si="1552"/>
        <v>49556</v>
      </c>
      <c r="B49557">
        <v>2022.5262611774042</v>
      </c>
      <c r="C49557">
        <f t="shared" si="1551"/>
        <v>2022</v>
      </c>
      <c r="D49557">
        <v>21.524564063905565</v>
      </c>
      <c r="E49557">
        <v>981.62720779774827</v>
      </c>
    </row>
    <row r="49558" spans="1:5" x14ac:dyDescent="0.25">
      <c r="A49558">
        <f t="shared" si="1552"/>
        <v>49557</v>
      </c>
      <c r="B49558">
        <v>1983.4421521652882</v>
      </c>
      <c r="C49558">
        <f t="shared" si="1551"/>
        <v>1983</v>
      </c>
      <c r="D49558">
        <v>25.422266704548385</v>
      </c>
      <c r="E49558">
        <v>971.10885086741473</v>
      </c>
    </row>
    <row r="49559" spans="1:5" x14ac:dyDescent="0.25">
      <c r="A49559">
        <f t="shared" si="1552"/>
        <v>49558</v>
      </c>
      <c r="B49559">
        <v>2010.8455153050324</v>
      </c>
      <c r="C49559">
        <f t="shared" si="1551"/>
        <v>2010</v>
      </c>
      <c r="D49559">
        <v>15.463835185140489</v>
      </c>
      <c r="E49559">
        <v>971.19647772607277</v>
      </c>
    </row>
    <row r="49560" spans="1:5" x14ac:dyDescent="0.25">
      <c r="A49560">
        <f t="shared" si="1552"/>
        <v>49559</v>
      </c>
      <c r="B49560">
        <v>2022.1286355174414</v>
      </c>
      <c r="C49560">
        <f t="shared" si="1551"/>
        <v>2022</v>
      </c>
      <c r="D49560">
        <v>26.510972789832159</v>
      </c>
      <c r="E49560">
        <v>935.2280331903894</v>
      </c>
    </row>
    <row r="49561" spans="1:5" x14ac:dyDescent="0.25">
      <c r="A49561">
        <f t="shared" si="1552"/>
        <v>49560</v>
      </c>
      <c r="B49561">
        <v>1999.4665974913785</v>
      </c>
      <c r="C49561">
        <f t="shared" si="1551"/>
        <v>1999</v>
      </c>
      <c r="D49561">
        <v>13.113372320798227</v>
      </c>
      <c r="E49561">
        <v>1026.9026585000684</v>
      </c>
    </row>
    <row r="49562" spans="1:5" x14ac:dyDescent="0.25">
      <c r="A49562">
        <f t="shared" si="1552"/>
        <v>49561</v>
      </c>
      <c r="B49562">
        <v>1997.4154789880063</v>
      </c>
      <c r="C49562">
        <f t="shared" si="1551"/>
        <v>1997</v>
      </c>
      <c r="D49562">
        <v>23.613706363060921</v>
      </c>
      <c r="E49562">
        <v>940.75890375726158</v>
      </c>
    </row>
    <row r="49563" spans="1:5" x14ac:dyDescent="0.25">
      <c r="A49563">
        <f t="shared" si="1552"/>
        <v>49562</v>
      </c>
      <c r="B49563">
        <v>2000.5872981963562</v>
      </c>
      <c r="C49563">
        <f t="shared" si="1551"/>
        <v>2000</v>
      </c>
      <c r="D49563">
        <v>29.150596989050975</v>
      </c>
      <c r="E49563">
        <v>1077.7001885934733</v>
      </c>
    </row>
    <row r="49564" spans="1:5" x14ac:dyDescent="0.25">
      <c r="A49564">
        <f t="shared" si="1552"/>
        <v>49563</v>
      </c>
      <c r="B49564">
        <v>2015.7915585802789</v>
      </c>
      <c r="C49564">
        <f t="shared" si="1551"/>
        <v>2015</v>
      </c>
      <c r="D49564">
        <v>26.573918918141864</v>
      </c>
      <c r="E49564">
        <v>1014.2357951871527</v>
      </c>
    </row>
    <row r="49565" spans="1:5" x14ac:dyDescent="0.25">
      <c r="A49565">
        <f t="shared" si="1552"/>
        <v>49564</v>
      </c>
      <c r="B49565">
        <v>1999.2251350444044</v>
      </c>
      <c r="C49565">
        <f t="shared" si="1551"/>
        <v>1999</v>
      </c>
      <c r="D49565">
        <v>14.88136863015243</v>
      </c>
      <c r="E49565">
        <v>1018.5202723868424</v>
      </c>
    </row>
    <row r="49566" spans="1:5" x14ac:dyDescent="0.25">
      <c r="A49566">
        <f t="shared" si="1552"/>
        <v>49565</v>
      </c>
      <c r="B49566">
        <v>2017.6943876461073</v>
      </c>
      <c r="C49566">
        <f t="shared" si="1551"/>
        <v>2017</v>
      </c>
      <c r="D49566">
        <v>14.280188084807016</v>
      </c>
      <c r="E49566">
        <v>1004.5867878624558</v>
      </c>
    </row>
    <row r="49567" spans="1:5" x14ac:dyDescent="0.25">
      <c r="A49567">
        <f t="shared" si="1552"/>
        <v>49566</v>
      </c>
      <c r="B49567">
        <v>1995.7331156346324</v>
      </c>
      <c r="C49567">
        <f t="shared" si="1551"/>
        <v>1995</v>
      </c>
      <c r="D49567">
        <v>20.919398226463819</v>
      </c>
      <c r="E49567">
        <v>962.59911480493611</v>
      </c>
    </row>
    <row r="49568" spans="1:5" x14ac:dyDescent="0.25">
      <c r="A49568">
        <f t="shared" si="1552"/>
        <v>49567</v>
      </c>
      <c r="B49568">
        <v>1991.4970244453261</v>
      </c>
      <c r="C49568">
        <f t="shared" si="1551"/>
        <v>1991</v>
      </c>
      <c r="D49568">
        <v>20.414550223061816</v>
      </c>
      <c r="E49568">
        <v>940.14669604340452</v>
      </c>
    </row>
    <row r="49569" spans="1:5" x14ac:dyDescent="0.25">
      <c r="A49569">
        <f t="shared" si="1552"/>
        <v>49568</v>
      </c>
      <c r="B49569">
        <v>2016.4175237281411</v>
      </c>
      <c r="C49569">
        <f t="shared" si="1551"/>
        <v>2016</v>
      </c>
      <c r="D49569">
        <v>21.409543111143286</v>
      </c>
      <c r="E49569">
        <v>952.32182331065997</v>
      </c>
    </row>
    <row r="49570" spans="1:5" x14ac:dyDescent="0.25">
      <c r="A49570">
        <f t="shared" si="1552"/>
        <v>49569</v>
      </c>
      <c r="B49570">
        <v>2004.9388714255197</v>
      </c>
      <c r="C49570">
        <f t="shared" si="1551"/>
        <v>2004</v>
      </c>
      <c r="D49570">
        <v>15.8255503229826</v>
      </c>
      <c r="E49570">
        <v>924.0486693806015</v>
      </c>
    </row>
    <row r="49571" spans="1:5" x14ac:dyDescent="0.25">
      <c r="A49571">
        <f t="shared" si="1552"/>
        <v>49570</v>
      </c>
      <c r="B49571">
        <v>2001.2749412518692</v>
      </c>
      <c r="C49571">
        <f t="shared" si="1551"/>
        <v>2001</v>
      </c>
      <c r="D49571">
        <v>15.56205038111657</v>
      </c>
      <c r="E49571">
        <v>1029.1194185946661</v>
      </c>
    </row>
    <row r="49572" spans="1:5" x14ac:dyDescent="0.25">
      <c r="A49572">
        <f t="shared" si="1552"/>
        <v>49571</v>
      </c>
      <c r="B49572">
        <v>1993.8394726401561</v>
      </c>
      <c r="C49572">
        <f t="shared" si="1551"/>
        <v>1993</v>
      </c>
      <c r="D49572">
        <v>19.004401425330435</v>
      </c>
      <c r="E49572">
        <v>970.556919687544</v>
      </c>
    </row>
    <row r="49573" spans="1:5" x14ac:dyDescent="0.25">
      <c r="A49573">
        <f t="shared" si="1552"/>
        <v>49572</v>
      </c>
      <c r="B49573">
        <v>2018.0723288674581</v>
      </c>
      <c r="C49573">
        <f t="shared" si="1551"/>
        <v>2018</v>
      </c>
      <c r="D49573">
        <v>17.444325836616919</v>
      </c>
      <c r="E49573">
        <v>992.630503892462</v>
      </c>
    </row>
    <row r="49574" spans="1:5" x14ac:dyDescent="0.25">
      <c r="A49574">
        <f t="shared" si="1552"/>
        <v>49573</v>
      </c>
      <c r="B49574">
        <v>1992.1492355113376</v>
      </c>
      <c r="C49574">
        <f t="shared" si="1551"/>
        <v>1992</v>
      </c>
      <c r="D49574">
        <v>18.956705817866897</v>
      </c>
      <c r="E49574">
        <v>962.64396608140669</v>
      </c>
    </row>
    <row r="49575" spans="1:5" x14ac:dyDescent="0.25">
      <c r="A49575">
        <f t="shared" si="1552"/>
        <v>49574</v>
      </c>
      <c r="B49575">
        <v>2008.4413892025514</v>
      </c>
      <c r="C49575">
        <f t="shared" si="1551"/>
        <v>2008</v>
      </c>
      <c r="D49575">
        <v>16.710090763875634</v>
      </c>
      <c r="E49575">
        <v>951.12467680784175</v>
      </c>
    </row>
    <row r="49576" spans="1:5" x14ac:dyDescent="0.25">
      <c r="A49576">
        <f t="shared" si="1552"/>
        <v>49575</v>
      </c>
      <c r="B49576">
        <v>2014.9779351176489</v>
      </c>
      <c r="C49576">
        <f t="shared" si="1551"/>
        <v>2014</v>
      </c>
      <c r="D49576">
        <v>16.181167298849324</v>
      </c>
      <c r="E49576">
        <v>986.07285655353917</v>
      </c>
    </row>
    <row r="49577" spans="1:5" x14ac:dyDescent="0.25">
      <c r="A49577">
        <f t="shared" si="1552"/>
        <v>49576</v>
      </c>
      <c r="B49577">
        <v>2022.6968596453748</v>
      </c>
      <c r="C49577">
        <f t="shared" si="1551"/>
        <v>2022</v>
      </c>
      <c r="D49577">
        <v>14.19876329789404</v>
      </c>
      <c r="E49577">
        <v>1038.1107564307167</v>
      </c>
    </row>
    <row r="49578" spans="1:5" x14ac:dyDescent="0.25">
      <c r="A49578">
        <f t="shared" si="1552"/>
        <v>49577</v>
      </c>
      <c r="B49578">
        <v>2003.366740928373</v>
      </c>
      <c r="C49578">
        <f t="shared" si="1551"/>
        <v>2003</v>
      </c>
      <c r="D49578">
        <v>14.988720837276198</v>
      </c>
      <c r="E49578">
        <v>1106.3828647956252</v>
      </c>
    </row>
    <row r="49579" spans="1:5" x14ac:dyDescent="0.25">
      <c r="A49579">
        <f t="shared" si="1552"/>
        <v>49578</v>
      </c>
      <c r="B49579">
        <v>1985.940763573107</v>
      </c>
      <c r="C49579">
        <f t="shared" si="1551"/>
        <v>1985</v>
      </c>
      <c r="D49579">
        <v>15.856215073721252</v>
      </c>
      <c r="E49579">
        <v>950.55455277807778</v>
      </c>
    </row>
    <row r="49580" spans="1:5" x14ac:dyDescent="0.25">
      <c r="A49580">
        <f t="shared" si="1552"/>
        <v>49579</v>
      </c>
      <c r="B49580">
        <v>2004.7617114780114</v>
      </c>
      <c r="C49580">
        <f t="shared" si="1551"/>
        <v>2004</v>
      </c>
      <c r="D49580">
        <v>22.929796474339675</v>
      </c>
      <c r="E49580">
        <v>986.45087711239466</v>
      </c>
    </row>
    <row r="49581" spans="1:5" x14ac:dyDescent="0.25">
      <c r="A49581">
        <f t="shared" si="1552"/>
        <v>49580</v>
      </c>
      <c r="B49581">
        <v>1989.2634968108157</v>
      </c>
      <c r="C49581">
        <f t="shared" si="1551"/>
        <v>1989</v>
      </c>
      <c r="D49581">
        <v>23.871829485936907</v>
      </c>
      <c r="E49581">
        <v>1005.7581713362306</v>
      </c>
    </row>
    <row r="49582" spans="1:5" x14ac:dyDescent="0.25">
      <c r="A49582">
        <f t="shared" si="1552"/>
        <v>49581</v>
      </c>
      <c r="B49582">
        <v>1983.553697317423</v>
      </c>
      <c r="C49582">
        <f t="shared" si="1551"/>
        <v>1983</v>
      </c>
      <c r="D49582">
        <v>16.731649198912784</v>
      </c>
      <c r="E49582">
        <v>1105.0387916974723</v>
      </c>
    </row>
    <row r="49583" spans="1:5" x14ac:dyDescent="0.25">
      <c r="A49583">
        <f t="shared" si="1552"/>
        <v>49582</v>
      </c>
      <c r="B49583">
        <v>2009.7116916409802</v>
      </c>
      <c r="C49583">
        <f t="shared" si="1551"/>
        <v>2009</v>
      </c>
      <c r="D49583">
        <v>18.842252730859038</v>
      </c>
      <c r="E49583">
        <v>935.20467145473231</v>
      </c>
    </row>
    <row r="49584" spans="1:5" x14ac:dyDescent="0.25">
      <c r="A49584">
        <f t="shared" si="1552"/>
        <v>49583</v>
      </c>
      <c r="B49584">
        <v>1981.3975951414534</v>
      </c>
      <c r="C49584">
        <f t="shared" si="1551"/>
        <v>1981</v>
      </c>
      <c r="D49584">
        <v>25.101253728347366</v>
      </c>
      <c r="E49584">
        <v>963.08059447884443</v>
      </c>
    </row>
    <row r="49585" spans="1:5" x14ac:dyDescent="0.25">
      <c r="A49585">
        <f t="shared" si="1552"/>
        <v>49584</v>
      </c>
      <c r="B49585">
        <v>2006.6330454420606</v>
      </c>
      <c r="C49585">
        <f t="shared" si="1551"/>
        <v>2006</v>
      </c>
      <c r="D49585">
        <v>17.16274627694802</v>
      </c>
      <c r="E49585">
        <v>927.37792021117639</v>
      </c>
    </row>
    <row r="49586" spans="1:5" x14ac:dyDescent="0.25">
      <c r="A49586">
        <f t="shared" si="1552"/>
        <v>49585</v>
      </c>
      <c r="B49586">
        <v>1988.2438428907133</v>
      </c>
      <c r="C49586">
        <f t="shared" si="1551"/>
        <v>1988</v>
      </c>
      <c r="D49586">
        <v>25.170737986694441</v>
      </c>
      <c r="E49586">
        <v>992.97458074480528</v>
      </c>
    </row>
    <row r="49587" spans="1:5" x14ac:dyDescent="0.25">
      <c r="A49587">
        <f t="shared" si="1552"/>
        <v>49586</v>
      </c>
      <c r="B49587">
        <v>2000.362895596179</v>
      </c>
      <c r="C49587">
        <f t="shared" si="1551"/>
        <v>2000</v>
      </c>
      <c r="D49587">
        <v>25.612875193540823</v>
      </c>
      <c r="E49587">
        <v>942.1371647612541</v>
      </c>
    </row>
    <row r="49588" spans="1:5" x14ac:dyDescent="0.25">
      <c r="A49588">
        <f t="shared" si="1552"/>
        <v>49587</v>
      </c>
      <c r="B49588">
        <v>1985.9656971953489</v>
      </c>
      <c r="C49588">
        <f t="shared" si="1551"/>
        <v>1985</v>
      </c>
      <c r="D49588">
        <v>9.9080310483928784</v>
      </c>
      <c r="E49588">
        <v>965.16996392430156</v>
      </c>
    </row>
    <row r="49589" spans="1:5" x14ac:dyDescent="0.25">
      <c r="A49589">
        <f t="shared" si="1552"/>
        <v>49588</v>
      </c>
      <c r="B49589">
        <v>2005.3338724936675</v>
      </c>
      <c r="C49589">
        <f t="shared" si="1551"/>
        <v>2005</v>
      </c>
      <c r="D49589">
        <v>20.466399947575702</v>
      </c>
      <c r="E49589">
        <v>1009.4100908781111</v>
      </c>
    </row>
    <row r="49590" spans="1:5" x14ac:dyDescent="0.25">
      <c r="A49590">
        <f t="shared" si="1552"/>
        <v>49589</v>
      </c>
      <c r="B49590">
        <v>2000.0269478438672</v>
      </c>
      <c r="C49590">
        <f t="shared" si="1551"/>
        <v>2000</v>
      </c>
      <c r="D49590">
        <v>26.735417892335683</v>
      </c>
      <c r="E49590">
        <v>922.89865334797651</v>
      </c>
    </row>
    <row r="49591" spans="1:5" x14ac:dyDescent="0.25">
      <c r="A49591">
        <f t="shared" si="1552"/>
        <v>49590</v>
      </c>
      <c r="B49591">
        <v>2021.0551774651326</v>
      </c>
      <c r="C49591">
        <f t="shared" si="1551"/>
        <v>2021</v>
      </c>
      <c r="D49591">
        <v>14.890311236807612</v>
      </c>
      <c r="E49591">
        <v>1020.5568947775755</v>
      </c>
    </row>
    <row r="49592" spans="1:5" x14ac:dyDescent="0.25">
      <c r="A49592">
        <f t="shared" si="1552"/>
        <v>49591</v>
      </c>
      <c r="B49592">
        <v>1989.6650593585009</v>
      </c>
      <c r="C49592">
        <f t="shared" si="1551"/>
        <v>1989</v>
      </c>
      <c r="D49592">
        <v>26.822429250454299</v>
      </c>
      <c r="E49592">
        <v>991.62057687400375</v>
      </c>
    </row>
    <row r="49593" spans="1:5" x14ac:dyDescent="0.25">
      <c r="A49593">
        <f t="shared" si="1552"/>
        <v>49592</v>
      </c>
      <c r="B49593">
        <v>1998.2146671956541</v>
      </c>
      <c r="C49593">
        <f t="shared" si="1551"/>
        <v>1998</v>
      </c>
      <c r="D49593">
        <v>24.794595989145456</v>
      </c>
      <c r="E49593">
        <v>929.14527214353438</v>
      </c>
    </row>
    <row r="49594" spans="1:5" x14ac:dyDescent="0.25">
      <c r="A49594">
        <f t="shared" si="1552"/>
        <v>49593</v>
      </c>
      <c r="B49594">
        <v>2007.5096591082493</v>
      </c>
      <c r="C49594">
        <f t="shared" si="1551"/>
        <v>2007</v>
      </c>
      <c r="D49594">
        <v>16.178660504077563</v>
      </c>
      <c r="E49594">
        <v>948.71801103628241</v>
      </c>
    </row>
    <row r="49595" spans="1:5" x14ac:dyDescent="0.25">
      <c r="A49595">
        <f t="shared" si="1552"/>
        <v>49594</v>
      </c>
      <c r="B49595">
        <v>2003.0229194006165</v>
      </c>
      <c r="C49595">
        <f t="shared" si="1551"/>
        <v>2003</v>
      </c>
      <c r="D49595">
        <v>19.623093722724299</v>
      </c>
      <c r="E49595">
        <v>1005.7173086487746</v>
      </c>
    </row>
    <row r="49596" spans="1:5" x14ac:dyDescent="0.25">
      <c r="A49596">
        <f t="shared" si="1552"/>
        <v>49595</v>
      </c>
      <c r="B49596">
        <v>2013.1262855922116</v>
      </c>
      <c r="C49596">
        <f t="shared" si="1551"/>
        <v>2013</v>
      </c>
      <c r="D49596">
        <v>18.925810851281859</v>
      </c>
      <c r="E49596">
        <v>960.10315347931464</v>
      </c>
    </row>
    <row r="49597" spans="1:5" x14ac:dyDescent="0.25">
      <c r="A49597">
        <f t="shared" si="1552"/>
        <v>49596</v>
      </c>
      <c r="B49597">
        <v>1985.8974578081607</v>
      </c>
      <c r="C49597">
        <f t="shared" si="1551"/>
        <v>1985</v>
      </c>
      <c r="D49597">
        <v>24.020257315963683</v>
      </c>
      <c r="E49597">
        <v>989.9212751542218</v>
      </c>
    </row>
    <row r="49598" spans="1:5" x14ac:dyDescent="0.25">
      <c r="A49598">
        <f t="shared" si="1552"/>
        <v>49597</v>
      </c>
      <c r="B49598">
        <v>2014.8112735374004</v>
      </c>
      <c r="C49598">
        <f t="shared" si="1551"/>
        <v>2014</v>
      </c>
      <c r="D49598">
        <v>22.302309931613856</v>
      </c>
      <c r="E49598">
        <v>908.09854611044284</v>
      </c>
    </row>
    <row r="49599" spans="1:5" x14ac:dyDescent="0.25">
      <c r="A49599">
        <f t="shared" si="1552"/>
        <v>49598</v>
      </c>
      <c r="B49599">
        <v>1980.4632404553361</v>
      </c>
      <c r="C49599">
        <f t="shared" si="1551"/>
        <v>1980</v>
      </c>
      <c r="D49599">
        <v>19.14420895088697</v>
      </c>
      <c r="E49599">
        <v>1004.7135680132778</v>
      </c>
    </row>
    <row r="49600" spans="1:5" x14ac:dyDescent="0.25">
      <c r="A49600">
        <f t="shared" si="1552"/>
        <v>49599</v>
      </c>
      <c r="B49600">
        <v>2007.6093935972167</v>
      </c>
      <c r="C49600">
        <f t="shared" si="1551"/>
        <v>2007</v>
      </c>
      <c r="D49600">
        <v>20.425692670026912</v>
      </c>
      <c r="E49600">
        <v>1023.152408029011</v>
      </c>
    </row>
    <row r="49601" spans="1:5" x14ac:dyDescent="0.25">
      <c r="A49601">
        <f t="shared" si="1552"/>
        <v>49600</v>
      </c>
      <c r="B49601">
        <v>2017.527726065859</v>
      </c>
      <c r="C49601">
        <f t="shared" si="1551"/>
        <v>2017</v>
      </c>
      <c r="D49601">
        <v>12.674468367616647</v>
      </c>
      <c r="E49601">
        <v>1007.3188492378104</v>
      </c>
    </row>
    <row r="49602" spans="1:5" x14ac:dyDescent="0.25">
      <c r="A49602">
        <f t="shared" si="1552"/>
        <v>49601</v>
      </c>
      <c r="B49602">
        <v>2015.1905270546586</v>
      </c>
      <c r="C49602">
        <f t="shared" si="1551"/>
        <v>2015</v>
      </c>
      <c r="D49602">
        <v>23.087238533729398</v>
      </c>
      <c r="E49602">
        <v>1052.3943006909685</v>
      </c>
    </row>
    <row r="49603" spans="1:5" x14ac:dyDescent="0.25">
      <c r="A49603">
        <f t="shared" si="1552"/>
        <v>49602</v>
      </c>
      <c r="B49603">
        <v>2003.0097964415418</v>
      </c>
      <c r="C49603">
        <f t="shared" ref="C49603:C49666" si="1553">INT(B49603)</f>
        <v>2003</v>
      </c>
      <c r="D49603">
        <v>21.620451521879296</v>
      </c>
      <c r="E49603">
        <v>989.1717053186876</v>
      </c>
    </row>
    <row r="49604" spans="1:5" x14ac:dyDescent="0.25">
      <c r="A49604">
        <f t="shared" ref="A49604:A49667" si="1554">A49603+1</f>
        <v>49603</v>
      </c>
      <c r="B49604">
        <v>2015.4739829706716</v>
      </c>
      <c r="C49604">
        <f t="shared" si="1553"/>
        <v>2015</v>
      </c>
      <c r="D49604">
        <v>28.629060894739816</v>
      </c>
      <c r="E49604">
        <v>1005.4759583135019</v>
      </c>
    </row>
    <row r="49605" spans="1:5" x14ac:dyDescent="0.25">
      <c r="A49605">
        <f t="shared" si="1554"/>
        <v>49604</v>
      </c>
      <c r="B49605">
        <v>2015.771874141667</v>
      </c>
      <c r="C49605">
        <f t="shared" si="1553"/>
        <v>2015</v>
      </c>
      <c r="D49605">
        <v>26.275825208425523</v>
      </c>
      <c r="E49605">
        <v>1015.7300915715605</v>
      </c>
    </row>
    <row r="49606" spans="1:5" x14ac:dyDescent="0.25">
      <c r="A49606">
        <f t="shared" si="1554"/>
        <v>49605</v>
      </c>
      <c r="B49606">
        <v>1983.918515579699</v>
      </c>
      <c r="C49606">
        <f t="shared" si="1553"/>
        <v>1983</v>
      </c>
      <c r="D49606">
        <v>20.601378056265823</v>
      </c>
      <c r="E49606">
        <v>1008.5503464460198</v>
      </c>
    </row>
    <row r="49607" spans="1:5" x14ac:dyDescent="0.25">
      <c r="A49607">
        <f t="shared" si="1554"/>
        <v>49606</v>
      </c>
      <c r="B49607">
        <v>1990.5023041474653</v>
      </c>
      <c r="C49607">
        <f t="shared" si="1553"/>
        <v>1990</v>
      </c>
      <c r="D49607">
        <v>25.698505256581122</v>
      </c>
      <c r="E49607">
        <v>1000.020260439589</v>
      </c>
    </row>
    <row r="49608" spans="1:5" x14ac:dyDescent="0.25">
      <c r="A49608">
        <f t="shared" si="1554"/>
        <v>49607</v>
      </c>
      <c r="B49608">
        <v>1987.7162999359111</v>
      </c>
      <c r="C49608">
        <f t="shared" si="1553"/>
        <v>1987</v>
      </c>
      <c r="D49608">
        <v>18.037622768200528</v>
      </c>
      <c r="E49608">
        <v>943.24460871113115</v>
      </c>
    </row>
    <row r="49609" spans="1:5" x14ac:dyDescent="0.25">
      <c r="A49609">
        <f t="shared" si="1554"/>
        <v>49608</v>
      </c>
      <c r="B49609">
        <v>1985.5549485763115</v>
      </c>
      <c r="C49609">
        <f t="shared" si="1553"/>
        <v>1985</v>
      </c>
      <c r="D49609">
        <v>26.880863148174832</v>
      </c>
      <c r="E49609">
        <v>973.96219790872419</v>
      </c>
    </row>
    <row r="49610" spans="1:5" x14ac:dyDescent="0.25">
      <c r="A49610">
        <f t="shared" si="1554"/>
        <v>49609</v>
      </c>
      <c r="B49610">
        <v>2009.9741508224738</v>
      </c>
      <c r="C49610">
        <f t="shared" si="1553"/>
        <v>2009</v>
      </c>
      <c r="D49610">
        <v>16.223496319138214</v>
      </c>
      <c r="E49610">
        <v>963.39801290461037</v>
      </c>
    </row>
    <row r="49611" spans="1:5" x14ac:dyDescent="0.25">
      <c r="A49611">
        <f t="shared" si="1554"/>
        <v>49610</v>
      </c>
      <c r="B49611">
        <v>1988.293710135197</v>
      </c>
      <c r="C49611">
        <f t="shared" si="1553"/>
        <v>1988</v>
      </c>
      <c r="D49611">
        <v>12.86723576965742</v>
      </c>
      <c r="E49611">
        <v>973.40749913647596</v>
      </c>
    </row>
    <row r="49612" spans="1:5" x14ac:dyDescent="0.25">
      <c r="A49612">
        <f t="shared" si="1554"/>
        <v>49611</v>
      </c>
      <c r="B49612">
        <v>1990.9655446028016</v>
      </c>
      <c r="C49612">
        <f t="shared" si="1553"/>
        <v>1990</v>
      </c>
      <c r="D49612">
        <v>20.219168592187636</v>
      </c>
      <c r="E49612">
        <v>938.47075605927967</v>
      </c>
    </row>
    <row r="49613" spans="1:5" x14ac:dyDescent="0.25">
      <c r="A49613">
        <f t="shared" si="1554"/>
        <v>49612</v>
      </c>
      <c r="B49613">
        <v>2000.471816156499</v>
      </c>
      <c r="C49613">
        <f t="shared" si="1553"/>
        <v>2000</v>
      </c>
      <c r="D49613">
        <v>25.376622576071533</v>
      </c>
      <c r="E49613">
        <v>945.49808010461857</v>
      </c>
    </row>
    <row r="49614" spans="1:5" x14ac:dyDescent="0.25">
      <c r="A49614">
        <f t="shared" si="1554"/>
        <v>49613</v>
      </c>
      <c r="B49614">
        <v>2019.6457716605121</v>
      </c>
      <c r="C49614">
        <f t="shared" si="1553"/>
        <v>2019</v>
      </c>
      <c r="D49614">
        <v>12.277392075769605</v>
      </c>
      <c r="E49614">
        <v>1019.6373215102649</v>
      </c>
    </row>
    <row r="49615" spans="1:5" x14ac:dyDescent="0.25">
      <c r="A49615">
        <f t="shared" si="1554"/>
        <v>49614</v>
      </c>
      <c r="B49615">
        <v>2012.7772148808251</v>
      </c>
      <c r="C49615">
        <f t="shared" si="1553"/>
        <v>2012</v>
      </c>
      <c r="D49615">
        <v>18.56937533018354</v>
      </c>
      <c r="E49615">
        <v>961.42858602880733</v>
      </c>
    </row>
    <row r="49616" spans="1:5" x14ac:dyDescent="0.25">
      <c r="A49616">
        <f t="shared" si="1554"/>
        <v>49615</v>
      </c>
      <c r="B49616">
        <v>2009.7379375591297</v>
      </c>
      <c r="C49616">
        <f t="shared" si="1553"/>
        <v>2009</v>
      </c>
      <c r="D49616">
        <v>16.625657823236544</v>
      </c>
      <c r="E49616">
        <v>959.72765631350921</v>
      </c>
    </row>
    <row r="49617" spans="1:5" x14ac:dyDescent="0.25">
      <c r="A49617">
        <f t="shared" si="1554"/>
        <v>49616</v>
      </c>
      <c r="B49617">
        <v>1984.3738822595903</v>
      </c>
      <c r="C49617">
        <f t="shared" si="1553"/>
        <v>1984</v>
      </c>
      <c r="D49617">
        <v>20.399570845323616</v>
      </c>
      <c r="E49617">
        <v>1012.9011644629936</v>
      </c>
    </row>
    <row r="49618" spans="1:5" x14ac:dyDescent="0.25">
      <c r="A49618">
        <f t="shared" si="1554"/>
        <v>49617</v>
      </c>
      <c r="B49618">
        <v>1985.6664937284463</v>
      </c>
      <c r="C49618">
        <f t="shared" si="1553"/>
        <v>1985</v>
      </c>
      <c r="D49618">
        <v>24.698509010771524</v>
      </c>
      <c r="E49618">
        <v>984.80358984935447</v>
      </c>
    </row>
    <row r="49619" spans="1:5" x14ac:dyDescent="0.25">
      <c r="A49619">
        <f t="shared" si="1554"/>
        <v>49618</v>
      </c>
      <c r="B49619">
        <v>1988.3829462569049</v>
      </c>
      <c r="C49619">
        <f t="shared" si="1553"/>
        <v>1988</v>
      </c>
      <c r="D49619">
        <v>13.958070072543343</v>
      </c>
      <c r="E49619">
        <v>971.61202358157607</v>
      </c>
    </row>
    <row r="49620" spans="1:5" x14ac:dyDescent="0.25">
      <c r="A49620">
        <f t="shared" si="1554"/>
        <v>49619</v>
      </c>
      <c r="B49620">
        <v>1990.3277687917723</v>
      </c>
      <c r="C49620">
        <f t="shared" si="1553"/>
        <v>1990</v>
      </c>
      <c r="D49620">
        <v>17.084411498284318</v>
      </c>
      <c r="E49620">
        <v>967.62962094991235</v>
      </c>
    </row>
    <row r="49621" spans="1:5" x14ac:dyDescent="0.25">
      <c r="A49621">
        <f t="shared" si="1554"/>
        <v>49620</v>
      </c>
      <c r="B49621">
        <v>2015.0842310861537</v>
      </c>
      <c r="C49621">
        <f t="shared" si="1553"/>
        <v>2015</v>
      </c>
      <c r="D49621">
        <v>25.36689211963094</v>
      </c>
      <c r="E49621">
        <v>1017.5591038340935</v>
      </c>
    </row>
    <row r="49622" spans="1:5" x14ac:dyDescent="0.25">
      <c r="A49622">
        <f t="shared" si="1554"/>
        <v>49621</v>
      </c>
      <c r="B49622">
        <v>1988.9485457930234</v>
      </c>
      <c r="C49622">
        <f t="shared" si="1553"/>
        <v>1988</v>
      </c>
      <c r="D49622">
        <v>24.876215180550936</v>
      </c>
      <c r="E49622">
        <v>997.64521848093136</v>
      </c>
    </row>
    <row r="49623" spans="1:5" x14ac:dyDescent="0.25">
      <c r="A49623">
        <f t="shared" si="1554"/>
        <v>49622</v>
      </c>
      <c r="B49623">
        <v>1997.7632374034852</v>
      </c>
      <c r="C49623">
        <f t="shared" si="1553"/>
        <v>1997</v>
      </c>
      <c r="D49623">
        <v>23.620147290852039</v>
      </c>
      <c r="E49623">
        <v>943.83402448776178</v>
      </c>
    </row>
    <row r="49624" spans="1:5" x14ac:dyDescent="0.25">
      <c r="A49624">
        <f t="shared" si="1554"/>
        <v>49623</v>
      </c>
      <c r="B49624">
        <v>2020.1641285439619</v>
      </c>
      <c r="C49624">
        <f t="shared" si="1553"/>
        <v>2020</v>
      </c>
      <c r="D49624">
        <v>20.421518089345774</v>
      </c>
      <c r="E49624">
        <v>980.50543748732889</v>
      </c>
    </row>
    <row r="49625" spans="1:5" x14ac:dyDescent="0.25">
      <c r="A49625">
        <f t="shared" si="1554"/>
        <v>49624</v>
      </c>
      <c r="B49625">
        <v>2006.7052217169714</v>
      </c>
      <c r="C49625">
        <f t="shared" si="1553"/>
        <v>2006</v>
      </c>
      <c r="D49625">
        <v>21.415411057272287</v>
      </c>
      <c r="E49625">
        <v>1007.2513281237771</v>
      </c>
    </row>
    <row r="49626" spans="1:5" x14ac:dyDescent="0.25">
      <c r="A49626">
        <f t="shared" si="1554"/>
        <v>49625</v>
      </c>
      <c r="B49626">
        <v>1994.5100558488723</v>
      </c>
      <c r="C49626">
        <f t="shared" si="1553"/>
        <v>1994</v>
      </c>
      <c r="D49626">
        <v>27.960248049633812</v>
      </c>
      <c r="E49626">
        <v>1009.8750870974181</v>
      </c>
    </row>
    <row r="49627" spans="1:5" x14ac:dyDescent="0.25">
      <c r="A49627">
        <f t="shared" si="1554"/>
        <v>49626</v>
      </c>
      <c r="B49627">
        <v>2013.3480636005738</v>
      </c>
      <c r="C49627">
        <f t="shared" si="1553"/>
        <v>2013</v>
      </c>
      <c r="D49627">
        <v>23.964816224246171</v>
      </c>
      <c r="E49627">
        <v>1018.8647562380647</v>
      </c>
    </row>
    <row r="49628" spans="1:5" x14ac:dyDescent="0.25">
      <c r="A49628">
        <f t="shared" si="1554"/>
        <v>49627</v>
      </c>
      <c r="B49628">
        <v>1998.9705496383556</v>
      </c>
      <c r="C49628">
        <f t="shared" si="1553"/>
        <v>1998</v>
      </c>
      <c r="D49628">
        <v>22.54569924032112</v>
      </c>
      <c r="E49628">
        <v>963.56793493661098</v>
      </c>
    </row>
    <row r="49629" spans="1:5" x14ac:dyDescent="0.25">
      <c r="A49629">
        <f t="shared" si="1554"/>
        <v>49628</v>
      </c>
      <c r="B49629">
        <v>2013.5094759971923</v>
      </c>
      <c r="C49629">
        <f t="shared" si="1553"/>
        <v>2013</v>
      </c>
      <c r="D49629">
        <v>20.711385419484579</v>
      </c>
      <c r="E49629">
        <v>939.6390056416858</v>
      </c>
    </row>
    <row r="49630" spans="1:5" x14ac:dyDescent="0.25">
      <c r="A49630">
        <f t="shared" si="1554"/>
        <v>49629</v>
      </c>
      <c r="B49630">
        <v>1998.713339640492</v>
      </c>
      <c r="C49630">
        <f t="shared" si="1553"/>
        <v>1998</v>
      </c>
      <c r="D49630">
        <v>24.686200136851404</v>
      </c>
      <c r="E49630">
        <v>937.43469971278682</v>
      </c>
    </row>
    <row r="49631" spans="1:5" x14ac:dyDescent="0.25">
      <c r="A49631">
        <f t="shared" si="1554"/>
        <v>49630</v>
      </c>
      <c r="B49631">
        <v>2020.0381481368449</v>
      </c>
      <c r="C49631">
        <f t="shared" si="1553"/>
        <v>2020</v>
      </c>
      <c r="D49631">
        <v>24.021106556641463</v>
      </c>
      <c r="E49631">
        <v>944.98981990446919</v>
      </c>
    </row>
    <row r="49632" spans="1:5" x14ac:dyDescent="0.25">
      <c r="A49632">
        <f t="shared" si="1554"/>
        <v>49631</v>
      </c>
      <c r="B49632">
        <v>1985.5877559739981</v>
      </c>
      <c r="C49632">
        <f t="shared" si="1553"/>
        <v>1985</v>
      </c>
      <c r="D49632">
        <v>18.693425860031859</v>
      </c>
      <c r="E49632">
        <v>1051.1969099888229</v>
      </c>
    </row>
    <row r="49633" spans="1:5" x14ac:dyDescent="0.25">
      <c r="A49633">
        <f t="shared" si="1554"/>
        <v>49632</v>
      </c>
      <c r="B49633">
        <v>2011.848109378338</v>
      </c>
      <c r="C49633">
        <f t="shared" si="1553"/>
        <v>2011</v>
      </c>
      <c r="D49633">
        <v>19.316098333614356</v>
      </c>
      <c r="E49633">
        <v>947.57296038998174</v>
      </c>
    </row>
    <row r="49634" spans="1:5" x14ac:dyDescent="0.25">
      <c r="A49634">
        <f t="shared" si="1554"/>
        <v>49633</v>
      </c>
      <c r="B49634">
        <v>2022.3805963316752</v>
      </c>
      <c r="C49634">
        <f t="shared" si="1553"/>
        <v>2022</v>
      </c>
      <c r="D49634">
        <v>22.876458020685824</v>
      </c>
      <c r="E49634">
        <v>970.0194369678793</v>
      </c>
    </row>
    <row r="49635" spans="1:5" x14ac:dyDescent="0.25">
      <c r="A49635">
        <f t="shared" si="1554"/>
        <v>49634</v>
      </c>
      <c r="B49635">
        <v>1998.2212286751915</v>
      </c>
      <c r="C49635">
        <f t="shared" si="1553"/>
        <v>1998</v>
      </c>
      <c r="D49635">
        <v>14.680231603118592</v>
      </c>
      <c r="E49635">
        <v>1013.5314429270802</v>
      </c>
    </row>
    <row r="49636" spans="1:5" x14ac:dyDescent="0.25">
      <c r="A49636">
        <f t="shared" si="1554"/>
        <v>49635</v>
      </c>
      <c r="B49636">
        <v>2017.788872951445</v>
      </c>
      <c r="C49636">
        <f t="shared" si="1553"/>
        <v>2017</v>
      </c>
      <c r="D49636">
        <v>15.926180227391889</v>
      </c>
      <c r="E49636">
        <v>999.11147264257306</v>
      </c>
    </row>
    <row r="49637" spans="1:5" x14ac:dyDescent="0.25">
      <c r="A49637">
        <f t="shared" si="1554"/>
        <v>49636</v>
      </c>
      <c r="B49637">
        <v>2016.0842005676443</v>
      </c>
      <c r="C49637">
        <f t="shared" si="1553"/>
        <v>2016</v>
      </c>
      <c r="D49637">
        <v>20.583364945263021</v>
      </c>
      <c r="E49637">
        <v>959.8373018115235</v>
      </c>
    </row>
    <row r="49638" spans="1:5" x14ac:dyDescent="0.25">
      <c r="A49638">
        <f t="shared" si="1554"/>
        <v>49637</v>
      </c>
      <c r="B49638">
        <v>2004.8903164769433</v>
      </c>
      <c r="C49638">
        <f t="shared" si="1553"/>
        <v>2004</v>
      </c>
      <c r="D49638">
        <v>18.164855392636674</v>
      </c>
      <c r="E49638">
        <v>1032.9962457171059</v>
      </c>
    </row>
    <row r="49639" spans="1:5" x14ac:dyDescent="0.25">
      <c r="A49639">
        <f t="shared" si="1554"/>
        <v>49638</v>
      </c>
      <c r="B49639">
        <v>1988.8514358958707</v>
      </c>
      <c r="C49639">
        <f t="shared" si="1553"/>
        <v>1988</v>
      </c>
      <c r="D49639">
        <v>19.250742612779142</v>
      </c>
      <c r="E49639">
        <v>934.46832908276701</v>
      </c>
    </row>
    <row r="49640" spans="1:5" x14ac:dyDescent="0.25">
      <c r="A49640">
        <f t="shared" si="1554"/>
        <v>49639</v>
      </c>
      <c r="B49640">
        <v>1986.9302346873378</v>
      </c>
      <c r="C49640">
        <f t="shared" si="1553"/>
        <v>1986</v>
      </c>
      <c r="D49640">
        <v>21.396778921438091</v>
      </c>
      <c r="E49640">
        <v>1016.6349721793376</v>
      </c>
    </row>
    <row r="49641" spans="1:5" x14ac:dyDescent="0.25">
      <c r="A49641">
        <f t="shared" si="1554"/>
        <v>49640</v>
      </c>
      <c r="B49641">
        <v>1986.9879757072665</v>
      </c>
      <c r="C49641">
        <f t="shared" si="1553"/>
        <v>1986</v>
      </c>
      <c r="D49641">
        <v>20.261937580538508</v>
      </c>
      <c r="E49641">
        <v>1032.6607158412226</v>
      </c>
    </row>
    <row r="49642" spans="1:5" x14ac:dyDescent="0.25">
      <c r="A49642">
        <f t="shared" si="1554"/>
        <v>49641</v>
      </c>
      <c r="B49642">
        <v>2019.8649250770593</v>
      </c>
      <c r="C49642">
        <f t="shared" si="1553"/>
        <v>2019</v>
      </c>
      <c r="D49642">
        <v>21.779525555824513</v>
      </c>
      <c r="E49642">
        <v>967.62009717614274</v>
      </c>
    </row>
    <row r="49643" spans="1:5" x14ac:dyDescent="0.25">
      <c r="A49643">
        <f t="shared" si="1554"/>
        <v>49642</v>
      </c>
      <c r="B49643">
        <v>2010.782525101474</v>
      </c>
      <c r="C49643">
        <f t="shared" si="1553"/>
        <v>2010</v>
      </c>
      <c r="D49643">
        <v>21.601389649798513</v>
      </c>
      <c r="E49643">
        <v>1030.4220592069323</v>
      </c>
    </row>
    <row r="49644" spans="1:5" x14ac:dyDescent="0.25">
      <c r="A49644">
        <f t="shared" si="1554"/>
        <v>49643</v>
      </c>
      <c r="B49644">
        <v>1998.8156987212744</v>
      </c>
      <c r="C49644">
        <f t="shared" si="1553"/>
        <v>1998</v>
      </c>
      <c r="D49644">
        <v>18.40723175161984</v>
      </c>
      <c r="E49644">
        <v>996.10318112801178</v>
      </c>
    </row>
    <row r="49645" spans="1:5" x14ac:dyDescent="0.25">
      <c r="A49645">
        <f t="shared" si="1554"/>
        <v>49644</v>
      </c>
      <c r="B49645">
        <v>2001.5820184942168</v>
      </c>
      <c r="C49645">
        <f t="shared" si="1553"/>
        <v>2001</v>
      </c>
      <c r="D49645">
        <v>10.494436852307992</v>
      </c>
      <c r="E49645">
        <v>1078.2537070689723</v>
      </c>
    </row>
    <row r="49646" spans="1:5" x14ac:dyDescent="0.25">
      <c r="A49646">
        <f t="shared" si="1554"/>
        <v>49645</v>
      </c>
      <c r="B49646">
        <v>2007.5070345164343</v>
      </c>
      <c r="C49646">
        <f t="shared" si="1553"/>
        <v>2007</v>
      </c>
      <c r="D49646">
        <v>22.244254611062935</v>
      </c>
      <c r="E49646">
        <v>1003.6472309501842</v>
      </c>
    </row>
    <row r="49647" spans="1:5" x14ac:dyDescent="0.25">
      <c r="A49647">
        <f t="shared" si="1554"/>
        <v>49646</v>
      </c>
      <c r="B49647">
        <v>2009.1080355235449</v>
      </c>
      <c r="C49647">
        <f t="shared" si="1553"/>
        <v>2009</v>
      </c>
      <c r="D49647">
        <v>17.752804838959129</v>
      </c>
      <c r="E49647">
        <v>945.88179864778067</v>
      </c>
    </row>
    <row r="49648" spans="1:5" x14ac:dyDescent="0.25">
      <c r="A49648">
        <f t="shared" si="1554"/>
        <v>49647</v>
      </c>
      <c r="B49648">
        <v>1996.5467390972624</v>
      </c>
      <c r="C49648">
        <f t="shared" si="1553"/>
        <v>1996</v>
      </c>
      <c r="D49648">
        <v>18.549996271825513</v>
      </c>
      <c r="E49648">
        <v>985.5768877195369</v>
      </c>
    </row>
    <row r="49649" spans="1:5" x14ac:dyDescent="0.25">
      <c r="A49649">
        <f t="shared" si="1554"/>
        <v>49648</v>
      </c>
      <c r="B49649">
        <v>2013.8900418103581</v>
      </c>
      <c r="C49649">
        <f t="shared" si="1553"/>
        <v>2013</v>
      </c>
      <c r="D49649">
        <v>19.392923919507304</v>
      </c>
      <c r="E49649">
        <v>959.84096480143489</v>
      </c>
    </row>
    <row r="49650" spans="1:5" x14ac:dyDescent="0.25">
      <c r="A49650">
        <f t="shared" si="1554"/>
        <v>49649</v>
      </c>
      <c r="B49650">
        <v>2003.2145146031069</v>
      </c>
      <c r="C49650">
        <f t="shared" si="1553"/>
        <v>2003</v>
      </c>
      <c r="D49650">
        <v>24.177146857322079</v>
      </c>
      <c r="E49650">
        <v>970.93339365065913</v>
      </c>
    </row>
    <row r="49651" spans="1:5" x14ac:dyDescent="0.25">
      <c r="A49651">
        <f t="shared" si="1554"/>
        <v>49650</v>
      </c>
      <c r="B49651">
        <v>1991.7030549027986</v>
      </c>
      <c r="C49651">
        <f t="shared" si="1553"/>
        <v>1991</v>
      </c>
      <c r="D49651">
        <v>18.818407485081117</v>
      </c>
      <c r="E49651">
        <v>961.51340459519997</v>
      </c>
    </row>
    <row r="49652" spans="1:5" x14ac:dyDescent="0.25">
      <c r="A49652">
        <f t="shared" si="1554"/>
        <v>49651</v>
      </c>
      <c r="B49652">
        <v>2022.7847834711752</v>
      </c>
      <c r="C49652">
        <f t="shared" si="1553"/>
        <v>2022</v>
      </c>
      <c r="D49652">
        <v>17.413589463170503</v>
      </c>
      <c r="E49652">
        <v>1015.0847134490614</v>
      </c>
    </row>
    <row r="49653" spans="1:5" x14ac:dyDescent="0.25">
      <c r="A49653">
        <f t="shared" si="1554"/>
        <v>49652</v>
      </c>
      <c r="B49653">
        <v>2019.5775322733239</v>
      </c>
      <c r="C49653">
        <f t="shared" si="1553"/>
        <v>2019</v>
      </c>
      <c r="D49653">
        <v>25.752805500882097</v>
      </c>
      <c r="E49653">
        <v>1072.3278033901006</v>
      </c>
    </row>
    <row r="49654" spans="1:5" x14ac:dyDescent="0.25">
      <c r="A49654">
        <f t="shared" si="1554"/>
        <v>49653</v>
      </c>
      <c r="B49654">
        <v>2014.5514389477219</v>
      </c>
      <c r="C49654">
        <f t="shared" si="1553"/>
        <v>2014</v>
      </c>
      <c r="D49654">
        <v>18.992496708118416</v>
      </c>
      <c r="E49654">
        <v>966.89637176942779</v>
      </c>
    </row>
    <row r="49655" spans="1:5" x14ac:dyDescent="0.25">
      <c r="A49655">
        <f t="shared" si="1554"/>
        <v>49654</v>
      </c>
      <c r="B49655">
        <v>2016.6957304605244</v>
      </c>
      <c r="C49655">
        <f t="shared" si="1553"/>
        <v>2016</v>
      </c>
      <c r="D49655">
        <v>27.321312105481049</v>
      </c>
      <c r="E49655">
        <v>1015.8891060336027</v>
      </c>
    </row>
    <row r="49656" spans="1:5" x14ac:dyDescent="0.25">
      <c r="A49656">
        <f t="shared" si="1554"/>
        <v>49655</v>
      </c>
      <c r="B49656">
        <v>1983.2046266060365</v>
      </c>
      <c r="C49656">
        <f t="shared" si="1553"/>
        <v>1983</v>
      </c>
      <c r="D49656">
        <v>30.617757462162992</v>
      </c>
      <c r="E49656">
        <v>952.31303213487263</v>
      </c>
    </row>
    <row r="49657" spans="1:5" x14ac:dyDescent="0.25">
      <c r="A49657">
        <f t="shared" si="1554"/>
        <v>49656</v>
      </c>
      <c r="B49657">
        <v>1996.9378032776879</v>
      </c>
      <c r="C49657">
        <f t="shared" si="1553"/>
        <v>1996</v>
      </c>
      <c r="D49657">
        <v>14.572695223317716</v>
      </c>
      <c r="E49657">
        <v>1007.2705791707558</v>
      </c>
    </row>
    <row r="49658" spans="1:5" x14ac:dyDescent="0.25">
      <c r="A49658">
        <f t="shared" si="1554"/>
        <v>49657</v>
      </c>
      <c r="B49658">
        <v>2010.1604968413342</v>
      </c>
      <c r="C49658">
        <f t="shared" si="1553"/>
        <v>2010</v>
      </c>
      <c r="D49658">
        <v>25.897381052412676</v>
      </c>
      <c r="E49658">
        <v>991.14048099628417</v>
      </c>
    </row>
    <row r="49659" spans="1:5" x14ac:dyDescent="0.25">
      <c r="A49659">
        <f t="shared" si="1554"/>
        <v>49658</v>
      </c>
      <c r="B49659">
        <v>2016.0789513840143</v>
      </c>
      <c r="C49659">
        <f t="shared" si="1553"/>
        <v>2016</v>
      </c>
      <c r="D49659">
        <v>14.475574831588894</v>
      </c>
      <c r="E49659">
        <v>996.76951969278161</v>
      </c>
    </row>
    <row r="49660" spans="1:5" x14ac:dyDescent="0.25">
      <c r="A49660">
        <f t="shared" si="1554"/>
        <v>49659</v>
      </c>
      <c r="B49660">
        <v>1987.5299539170508</v>
      </c>
      <c r="C49660">
        <f t="shared" si="1553"/>
        <v>1987</v>
      </c>
      <c r="D49660">
        <v>13.627541508025026</v>
      </c>
      <c r="E49660">
        <v>968.41443688837171</v>
      </c>
    </row>
    <row r="49661" spans="1:5" x14ac:dyDescent="0.25">
      <c r="A49661">
        <f t="shared" si="1554"/>
        <v>49660</v>
      </c>
      <c r="B49661">
        <v>2007.1960203863644</v>
      </c>
      <c r="C49661">
        <f t="shared" si="1553"/>
        <v>2007</v>
      </c>
      <c r="D49661">
        <v>25.347513061272913</v>
      </c>
      <c r="E49661">
        <v>981.369496107538</v>
      </c>
    </row>
    <row r="49662" spans="1:5" x14ac:dyDescent="0.25">
      <c r="A49662">
        <f t="shared" si="1554"/>
        <v>49661</v>
      </c>
      <c r="B49662">
        <v>1989.7359233375041</v>
      </c>
      <c r="C49662">
        <f t="shared" si="1553"/>
        <v>1989</v>
      </c>
      <c r="D49662">
        <v>16.300194007338725</v>
      </c>
      <c r="E49662">
        <v>969.22448675733176</v>
      </c>
    </row>
    <row r="49663" spans="1:5" x14ac:dyDescent="0.25">
      <c r="A49663">
        <f t="shared" si="1554"/>
        <v>49662</v>
      </c>
      <c r="B49663">
        <v>2021.2008423108616</v>
      </c>
      <c r="C49663">
        <f t="shared" si="1553"/>
        <v>2021</v>
      </c>
      <c r="D49663">
        <v>19.564112422880136</v>
      </c>
      <c r="E49663">
        <v>991.48529044660972</v>
      </c>
    </row>
    <row r="49664" spans="1:5" x14ac:dyDescent="0.25">
      <c r="A49664">
        <f t="shared" si="1554"/>
        <v>49663</v>
      </c>
      <c r="B49664">
        <v>2000.9468672750022</v>
      </c>
      <c r="C49664">
        <f t="shared" si="1553"/>
        <v>2000</v>
      </c>
      <c r="D49664">
        <v>18.734230339826901</v>
      </c>
      <c r="E49664">
        <v>1003.2182134317845</v>
      </c>
    </row>
    <row r="49665" spans="1:5" x14ac:dyDescent="0.25">
      <c r="A49665">
        <f t="shared" si="1554"/>
        <v>49664</v>
      </c>
      <c r="B49665">
        <v>1998.5899838251901</v>
      </c>
      <c r="C49665">
        <f t="shared" si="1553"/>
        <v>1998</v>
      </c>
      <c r="D49665">
        <v>25.698505256581122</v>
      </c>
      <c r="E49665">
        <v>912.00866574118845</v>
      </c>
    </row>
    <row r="49666" spans="1:5" x14ac:dyDescent="0.25">
      <c r="A49666">
        <f t="shared" si="1554"/>
        <v>49665</v>
      </c>
      <c r="B49666">
        <v>1996.6202276680806</v>
      </c>
      <c r="C49666">
        <f t="shared" si="1553"/>
        <v>1996</v>
      </c>
      <c r="D49666">
        <v>17.302195688965732</v>
      </c>
      <c r="E49666">
        <v>993.65052448312053</v>
      </c>
    </row>
    <row r="49667" spans="1:5" x14ac:dyDescent="0.25">
      <c r="A49667">
        <f t="shared" si="1554"/>
        <v>49666</v>
      </c>
      <c r="B49667">
        <v>2001.3261207922606</v>
      </c>
      <c r="C49667">
        <f t="shared" ref="C49667:C49730" si="1555">INT(B49667)</f>
        <v>2001</v>
      </c>
      <c r="D49667">
        <v>21.794852815286141</v>
      </c>
      <c r="E49667">
        <v>980.73917694356351</v>
      </c>
    </row>
    <row r="49668" spans="1:5" x14ac:dyDescent="0.25">
      <c r="A49668">
        <f t="shared" ref="A49668:A49731" si="1556">A49667+1</f>
        <v>49667</v>
      </c>
      <c r="B49668">
        <v>2011.2916959135716</v>
      </c>
      <c r="C49668">
        <f t="shared" si="1555"/>
        <v>2011</v>
      </c>
      <c r="D49668">
        <v>21.198634700407275</v>
      </c>
      <c r="E49668">
        <v>1044.7640485062147</v>
      </c>
    </row>
    <row r="49669" spans="1:5" x14ac:dyDescent="0.25">
      <c r="A49669">
        <f t="shared" si="1556"/>
        <v>49668</v>
      </c>
      <c r="B49669">
        <v>1998.2330393383588</v>
      </c>
      <c r="C49669">
        <f t="shared" si="1555"/>
        <v>1998</v>
      </c>
      <c r="D49669">
        <v>17.031339071830736</v>
      </c>
      <c r="E49669">
        <v>1002.2649406572891</v>
      </c>
    </row>
    <row r="49670" spans="1:5" x14ac:dyDescent="0.25">
      <c r="A49670">
        <f t="shared" si="1556"/>
        <v>49669</v>
      </c>
      <c r="B49670">
        <v>1999.1385235145115</v>
      </c>
      <c r="C49670">
        <f t="shared" si="1555"/>
        <v>1999</v>
      </c>
      <c r="D49670">
        <v>18.217032535243199</v>
      </c>
      <c r="E49670">
        <v>998.81611355605128</v>
      </c>
    </row>
    <row r="49671" spans="1:5" x14ac:dyDescent="0.25">
      <c r="A49671">
        <f t="shared" si="1556"/>
        <v>49670</v>
      </c>
      <c r="B49671">
        <v>2010.0069582201606</v>
      </c>
      <c r="C49671">
        <f t="shared" si="1555"/>
        <v>2010</v>
      </c>
      <c r="D49671">
        <v>18.420389866217739</v>
      </c>
      <c r="E49671">
        <v>944.91338551498484</v>
      </c>
    </row>
    <row r="49672" spans="1:5" x14ac:dyDescent="0.25">
      <c r="A49672">
        <f t="shared" si="1556"/>
        <v>49671</v>
      </c>
      <c r="B49672">
        <v>2003.8129215369122</v>
      </c>
      <c r="C49672">
        <f t="shared" si="1555"/>
        <v>2003</v>
      </c>
      <c r="D49672">
        <v>19.17368169513211</v>
      </c>
      <c r="E49672">
        <v>1013.8351454906224</v>
      </c>
    </row>
    <row r="49673" spans="1:5" x14ac:dyDescent="0.25">
      <c r="A49673">
        <f t="shared" si="1556"/>
        <v>49672</v>
      </c>
      <c r="B49673">
        <v>2021.1706595049898</v>
      </c>
      <c r="C49673">
        <f t="shared" si="1555"/>
        <v>2021</v>
      </c>
      <c r="D49673">
        <v>24.915525815298317</v>
      </c>
      <c r="E49673">
        <v>943.68636529444484</v>
      </c>
    </row>
    <row r="49674" spans="1:5" x14ac:dyDescent="0.25">
      <c r="A49674">
        <f t="shared" si="1556"/>
        <v>49673</v>
      </c>
      <c r="B49674">
        <v>2018.2678609576708</v>
      </c>
      <c r="C49674">
        <f t="shared" si="1555"/>
        <v>2018</v>
      </c>
      <c r="D49674">
        <v>15.637602105992848</v>
      </c>
      <c r="E49674">
        <v>1002.4992092120665</v>
      </c>
    </row>
    <row r="49675" spans="1:5" x14ac:dyDescent="0.25">
      <c r="A49675">
        <f t="shared" si="1556"/>
        <v>49674</v>
      </c>
      <c r="B49675">
        <v>2022.4698324533829</v>
      </c>
      <c r="C49675">
        <f t="shared" si="1555"/>
        <v>2022</v>
      </c>
      <c r="D49675">
        <v>22.417949909207529</v>
      </c>
      <c r="E49675">
        <v>974.17847711304785</v>
      </c>
    </row>
    <row r="49676" spans="1:5" x14ac:dyDescent="0.25">
      <c r="A49676">
        <f t="shared" si="1556"/>
        <v>49675</v>
      </c>
      <c r="B49676">
        <v>2002.8759422589801</v>
      </c>
      <c r="C49676">
        <f t="shared" si="1555"/>
        <v>2002</v>
      </c>
      <c r="D49676">
        <v>22.025442122934329</v>
      </c>
      <c r="E49676">
        <v>985.43162981960631</v>
      </c>
    </row>
    <row r="49677" spans="1:5" x14ac:dyDescent="0.25">
      <c r="A49677">
        <f t="shared" si="1556"/>
        <v>49676</v>
      </c>
      <c r="B49677">
        <v>1993.6531266212958</v>
      </c>
      <c r="C49677">
        <f t="shared" si="1555"/>
        <v>1993</v>
      </c>
      <c r="D49677">
        <v>20.217413835847402</v>
      </c>
      <c r="E49677">
        <v>958.47352996762493</v>
      </c>
    </row>
    <row r="49678" spans="1:5" x14ac:dyDescent="0.25">
      <c r="A49678">
        <f t="shared" si="1556"/>
        <v>49677</v>
      </c>
      <c r="B49678">
        <v>1997.7054963835567</v>
      </c>
      <c r="C49678">
        <f t="shared" si="1555"/>
        <v>1997</v>
      </c>
      <c r="D49678">
        <v>23.332408178315383</v>
      </c>
      <c r="E49678">
        <v>947.24988467979711</v>
      </c>
    </row>
    <row r="49679" spans="1:5" x14ac:dyDescent="0.25">
      <c r="A49679">
        <f t="shared" si="1556"/>
        <v>49678</v>
      </c>
      <c r="B49679">
        <v>1986.7491378521072</v>
      </c>
      <c r="C49679">
        <f t="shared" si="1555"/>
        <v>1986</v>
      </c>
      <c r="D49679">
        <v>31.302429621131161</v>
      </c>
      <c r="E49679">
        <v>970.81821296788985</v>
      </c>
    </row>
    <row r="49680" spans="1:5" x14ac:dyDescent="0.25">
      <c r="A49680">
        <f t="shared" si="1556"/>
        <v>49679</v>
      </c>
      <c r="B49680">
        <v>1988.4485610522781</v>
      </c>
      <c r="C49680">
        <f t="shared" si="1555"/>
        <v>1988</v>
      </c>
      <c r="D49680">
        <v>26.215590511195479</v>
      </c>
      <c r="E49680">
        <v>988.86722945727524</v>
      </c>
    </row>
    <row r="49681" spans="1:5" x14ac:dyDescent="0.25">
      <c r="A49681">
        <f t="shared" si="1556"/>
        <v>49680</v>
      </c>
      <c r="B49681">
        <v>2009.0621051667836</v>
      </c>
      <c r="C49681">
        <f t="shared" si="1555"/>
        <v>2009</v>
      </c>
      <c r="D49681">
        <v>16.123204064636958</v>
      </c>
      <c r="E49681">
        <v>959.03063003325951</v>
      </c>
    </row>
    <row r="49682" spans="1:5" x14ac:dyDescent="0.25">
      <c r="A49682">
        <f t="shared" si="1556"/>
        <v>49681</v>
      </c>
      <c r="B49682">
        <v>2008.982055116428</v>
      </c>
      <c r="C49682">
        <f t="shared" si="1555"/>
        <v>2008</v>
      </c>
      <c r="D49682">
        <v>19.457855020003628</v>
      </c>
      <c r="E49682">
        <v>1070.8118139654398</v>
      </c>
    </row>
    <row r="49683" spans="1:5" x14ac:dyDescent="0.25">
      <c r="A49683">
        <f t="shared" si="1556"/>
        <v>49682</v>
      </c>
      <c r="B49683">
        <v>1987.7819147312846</v>
      </c>
      <c r="C49683">
        <f t="shared" si="1555"/>
        <v>1987</v>
      </c>
      <c r="D49683">
        <v>26.976438535779018</v>
      </c>
      <c r="E49683">
        <v>983.20123526256066</v>
      </c>
    </row>
    <row r="49684" spans="1:5" x14ac:dyDescent="0.25">
      <c r="A49684">
        <f t="shared" si="1556"/>
        <v>49683</v>
      </c>
      <c r="B49684">
        <v>1989.7031159398175</v>
      </c>
      <c r="C49684">
        <f t="shared" si="1555"/>
        <v>1989</v>
      </c>
      <c r="D49684">
        <v>19.712540252906912</v>
      </c>
      <c r="E49684">
        <v>934.79571898106951</v>
      </c>
    </row>
    <row r="49685" spans="1:5" x14ac:dyDescent="0.25">
      <c r="A49685">
        <f t="shared" si="1556"/>
        <v>49684</v>
      </c>
      <c r="B49685">
        <v>2009.4610431226538</v>
      </c>
      <c r="C49685">
        <f t="shared" si="1555"/>
        <v>2009</v>
      </c>
      <c r="D49685">
        <v>25.24488795286161</v>
      </c>
      <c r="E49685">
        <v>991.38866891272482</v>
      </c>
    </row>
    <row r="49686" spans="1:5" x14ac:dyDescent="0.25">
      <c r="A49686">
        <f t="shared" si="1556"/>
        <v>49685</v>
      </c>
      <c r="B49686">
        <v>1986.6441541795098</v>
      </c>
      <c r="C49686">
        <f t="shared" si="1555"/>
        <v>1986</v>
      </c>
      <c r="D49686">
        <v>24.310283239241109</v>
      </c>
      <c r="E49686">
        <v>991.2149210912612</v>
      </c>
    </row>
    <row r="49687" spans="1:5" x14ac:dyDescent="0.25">
      <c r="A49687">
        <f t="shared" si="1556"/>
        <v>49686</v>
      </c>
      <c r="B49687">
        <v>2015.1642811365093</v>
      </c>
      <c r="C49687">
        <f t="shared" si="1555"/>
        <v>2015</v>
      </c>
      <c r="D49687">
        <v>12.5709223958198</v>
      </c>
      <c r="E49687">
        <v>996.67293885878462</v>
      </c>
    </row>
    <row r="49688" spans="1:5" x14ac:dyDescent="0.25">
      <c r="A49688">
        <f t="shared" si="1556"/>
        <v>49687</v>
      </c>
      <c r="B49688">
        <v>1991.5915097506638</v>
      </c>
      <c r="C49688">
        <f t="shared" si="1555"/>
        <v>1991</v>
      </c>
      <c r="D49688">
        <v>24.567797569101096</v>
      </c>
      <c r="E49688">
        <v>1012.2402389833151</v>
      </c>
    </row>
    <row r="49689" spans="1:5" x14ac:dyDescent="0.25">
      <c r="A49689">
        <f t="shared" si="1556"/>
        <v>49688</v>
      </c>
      <c r="B49689">
        <v>1985.2596819971313</v>
      </c>
      <c r="C49689">
        <f t="shared" si="1555"/>
        <v>1985</v>
      </c>
      <c r="D49689">
        <v>27.463125066854992</v>
      </c>
      <c r="E49689">
        <v>970.59342748699419</v>
      </c>
    </row>
    <row r="49690" spans="1:5" x14ac:dyDescent="0.25">
      <c r="A49690">
        <f t="shared" si="1556"/>
        <v>49689</v>
      </c>
      <c r="B49690">
        <v>2016.176061281167</v>
      </c>
      <c r="C49690">
        <f t="shared" si="1555"/>
        <v>2016</v>
      </c>
      <c r="D49690">
        <v>23.168402409349802</v>
      </c>
      <c r="E49690">
        <v>895.95597875351086</v>
      </c>
    </row>
    <row r="49691" spans="1:5" x14ac:dyDescent="0.25">
      <c r="A49691">
        <f t="shared" si="1556"/>
        <v>49690</v>
      </c>
      <c r="B49691">
        <v>2007.8219855342265</v>
      </c>
      <c r="C49691">
        <f t="shared" si="1555"/>
        <v>2007</v>
      </c>
      <c r="D49691">
        <v>18.52814111414191</v>
      </c>
      <c r="E49691">
        <v>903.97418226976879</v>
      </c>
    </row>
    <row r="49692" spans="1:5" x14ac:dyDescent="0.25">
      <c r="A49692">
        <f t="shared" si="1556"/>
        <v>49691</v>
      </c>
      <c r="B49692">
        <v>1999.7251197851497</v>
      </c>
      <c r="C49692">
        <f t="shared" si="1555"/>
        <v>1999</v>
      </c>
      <c r="D49692">
        <v>15.032574398058934</v>
      </c>
      <c r="E49692">
        <v>1020.9669868480996</v>
      </c>
    </row>
    <row r="49693" spans="1:5" x14ac:dyDescent="0.25">
      <c r="A49693">
        <f t="shared" si="1556"/>
        <v>49692</v>
      </c>
      <c r="B49693">
        <v>2000.9403057954648</v>
      </c>
      <c r="C49693">
        <f t="shared" si="1555"/>
        <v>2000</v>
      </c>
      <c r="D49693">
        <v>21.732561523161714</v>
      </c>
      <c r="E49693">
        <v>979.59563219311531</v>
      </c>
    </row>
    <row r="49694" spans="1:5" x14ac:dyDescent="0.25">
      <c r="A49694">
        <f t="shared" si="1556"/>
        <v>49693</v>
      </c>
      <c r="B49694">
        <v>1982.6836451307718</v>
      </c>
      <c r="C49694">
        <f t="shared" si="1555"/>
        <v>1982</v>
      </c>
      <c r="D49694">
        <v>23.947544919859503</v>
      </c>
      <c r="E49694">
        <v>976.84041258154321</v>
      </c>
    </row>
    <row r="49695" spans="1:5" x14ac:dyDescent="0.25">
      <c r="A49695">
        <f t="shared" si="1556"/>
        <v>49694</v>
      </c>
      <c r="B49695">
        <v>2010.2917264320811</v>
      </c>
      <c r="C49695">
        <f t="shared" si="1555"/>
        <v>2010</v>
      </c>
      <c r="D49695">
        <v>18.266738694431844</v>
      </c>
      <c r="E49695">
        <v>949.03180717202486</v>
      </c>
    </row>
    <row r="49696" spans="1:5" x14ac:dyDescent="0.25">
      <c r="A49696">
        <f t="shared" si="1556"/>
        <v>49695</v>
      </c>
      <c r="B49696">
        <v>1985.4145329142125</v>
      </c>
      <c r="C49696">
        <f t="shared" si="1555"/>
        <v>1985</v>
      </c>
      <c r="D49696">
        <v>21.363668766820048</v>
      </c>
      <c r="E49696">
        <v>1008.7806264117826</v>
      </c>
    </row>
    <row r="49697" spans="1:5" x14ac:dyDescent="0.25">
      <c r="A49697">
        <f t="shared" si="1556"/>
        <v>49696</v>
      </c>
      <c r="B49697">
        <v>2021.3123874629964</v>
      </c>
      <c r="C49697">
        <f t="shared" si="1555"/>
        <v>2021</v>
      </c>
      <c r="D49697">
        <v>21.803913087818366</v>
      </c>
      <c r="E49697">
        <v>974.10253112221835</v>
      </c>
    </row>
    <row r="49698" spans="1:5" x14ac:dyDescent="0.25">
      <c r="A49698">
        <f t="shared" si="1556"/>
        <v>49697</v>
      </c>
      <c r="B49698">
        <v>1989.9918210394603</v>
      </c>
      <c r="C49698">
        <f t="shared" si="1555"/>
        <v>1989</v>
      </c>
      <c r="D49698">
        <v>20.755939859621868</v>
      </c>
      <c r="E49698">
        <v>1079.8191875573248</v>
      </c>
    </row>
    <row r="49699" spans="1:5" x14ac:dyDescent="0.25">
      <c r="A49699">
        <f t="shared" si="1556"/>
        <v>49698</v>
      </c>
      <c r="B49699">
        <v>1995.8302255317851</v>
      </c>
      <c r="C49699">
        <f t="shared" si="1555"/>
        <v>1995</v>
      </c>
      <c r="D49699">
        <v>24.356183163102834</v>
      </c>
      <c r="E49699">
        <v>1054.8369451634353</v>
      </c>
    </row>
    <row r="49700" spans="1:5" x14ac:dyDescent="0.25">
      <c r="A49700">
        <f t="shared" si="1556"/>
        <v>49699</v>
      </c>
      <c r="B49700">
        <v>2013.2115848261972</v>
      </c>
      <c r="C49700">
        <f t="shared" si="1555"/>
        <v>2013</v>
      </c>
      <c r="D49700">
        <v>13.949577665765538</v>
      </c>
      <c r="E49700">
        <v>985.98246210250363</v>
      </c>
    </row>
    <row r="49701" spans="1:5" x14ac:dyDescent="0.25">
      <c r="A49701">
        <f t="shared" si="1556"/>
        <v>49700</v>
      </c>
      <c r="B49701">
        <v>2007.2865688039797</v>
      </c>
      <c r="C49701">
        <f t="shared" si="1555"/>
        <v>2007</v>
      </c>
      <c r="D49701">
        <v>20.576775656148676</v>
      </c>
      <c r="E49701">
        <v>1019.1465622619144</v>
      </c>
    </row>
    <row r="49702" spans="1:5" x14ac:dyDescent="0.25">
      <c r="A49702">
        <f t="shared" si="1556"/>
        <v>49701</v>
      </c>
      <c r="B49702">
        <v>2014.2115543076877</v>
      </c>
      <c r="C49702">
        <f t="shared" si="1555"/>
        <v>2014</v>
      </c>
      <c r="D49702">
        <v>21.537358949056944</v>
      </c>
      <c r="E49702">
        <v>928.96261104661971</v>
      </c>
    </row>
    <row r="49703" spans="1:5" x14ac:dyDescent="0.25">
      <c r="A49703">
        <f t="shared" si="1556"/>
        <v>49702</v>
      </c>
      <c r="B49703">
        <v>2008.0805078279977</v>
      </c>
      <c r="C49703">
        <f t="shared" si="1555"/>
        <v>2008</v>
      </c>
      <c r="D49703">
        <v>23.301313691330144</v>
      </c>
      <c r="E49703">
        <v>997.78840068657883</v>
      </c>
    </row>
    <row r="49704" spans="1:5" x14ac:dyDescent="0.25">
      <c r="A49704">
        <f t="shared" si="1556"/>
        <v>49703</v>
      </c>
      <c r="B49704">
        <v>2014.7719046601765</v>
      </c>
      <c r="C49704">
        <f t="shared" si="1555"/>
        <v>2014</v>
      </c>
      <c r="D49704">
        <v>25.150049255965861</v>
      </c>
      <c r="E49704">
        <v>1017.2997641483671</v>
      </c>
    </row>
    <row r="49705" spans="1:5" x14ac:dyDescent="0.25">
      <c r="A49705">
        <f t="shared" si="1556"/>
        <v>49704</v>
      </c>
      <c r="B49705">
        <v>1997.6175725577564</v>
      </c>
      <c r="C49705">
        <f t="shared" si="1555"/>
        <v>1997</v>
      </c>
      <c r="D49705">
        <v>25.686912609738648</v>
      </c>
      <c r="E49705">
        <v>1056.2581852490548</v>
      </c>
    </row>
    <row r="49706" spans="1:5" x14ac:dyDescent="0.25">
      <c r="A49706">
        <f t="shared" si="1556"/>
        <v>49705</v>
      </c>
      <c r="B49706">
        <v>1986.3777581102938</v>
      </c>
      <c r="C49706">
        <f t="shared" si="1555"/>
        <v>1986</v>
      </c>
      <c r="D49706">
        <v>22.131182819133393</v>
      </c>
      <c r="E49706">
        <v>1006.4020842627651</v>
      </c>
    </row>
    <row r="49707" spans="1:5" x14ac:dyDescent="0.25">
      <c r="A49707">
        <f t="shared" si="1556"/>
        <v>49706</v>
      </c>
      <c r="B49707">
        <v>2004.5084383678702</v>
      </c>
      <c r="C49707">
        <f t="shared" si="1555"/>
        <v>2004</v>
      </c>
      <c r="D49707">
        <v>15.665555425651839</v>
      </c>
      <c r="E49707">
        <v>917.63469264598098</v>
      </c>
    </row>
    <row r="49708" spans="1:5" x14ac:dyDescent="0.25">
      <c r="A49708">
        <f t="shared" si="1556"/>
        <v>49707</v>
      </c>
      <c r="B49708">
        <v>1984.4276863917967</v>
      </c>
      <c r="C49708">
        <f t="shared" si="1555"/>
        <v>1984</v>
      </c>
      <c r="D49708">
        <v>31.598006304260345</v>
      </c>
      <c r="E49708">
        <v>958.84438734620926</v>
      </c>
    </row>
    <row r="49709" spans="1:5" x14ac:dyDescent="0.25">
      <c r="A49709">
        <f t="shared" si="1556"/>
        <v>49708</v>
      </c>
      <c r="B49709">
        <v>2000.5912350840786</v>
      </c>
      <c r="C49709">
        <f t="shared" si="1555"/>
        <v>2000</v>
      </c>
      <c r="D49709">
        <v>19.666619865414397</v>
      </c>
      <c r="E49709">
        <v>994.47713920645765</v>
      </c>
    </row>
    <row r="49710" spans="1:5" x14ac:dyDescent="0.25">
      <c r="A49710">
        <f t="shared" si="1556"/>
        <v>49709</v>
      </c>
      <c r="B49710">
        <v>2015.2823877681815</v>
      </c>
      <c r="C49710">
        <f t="shared" si="1555"/>
        <v>2015</v>
      </c>
      <c r="D49710">
        <v>22.516369741491509</v>
      </c>
      <c r="E49710">
        <v>911.51017351413611</v>
      </c>
    </row>
    <row r="49711" spans="1:5" x14ac:dyDescent="0.25">
      <c r="A49711">
        <f t="shared" si="1556"/>
        <v>49710</v>
      </c>
      <c r="B49711">
        <v>2010.3376567888424</v>
      </c>
      <c r="C49711">
        <f t="shared" si="1555"/>
        <v>2010</v>
      </c>
      <c r="D49711">
        <v>25.363658865966137</v>
      </c>
      <c r="E49711">
        <v>994.47990679883515</v>
      </c>
    </row>
    <row r="49712" spans="1:5" x14ac:dyDescent="0.25">
      <c r="A49712">
        <f t="shared" si="1556"/>
        <v>49711</v>
      </c>
      <c r="B49712">
        <v>2017.2849513229773</v>
      </c>
      <c r="C49712">
        <f t="shared" si="1555"/>
        <v>2017</v>
      </c>
      <c r="D49712">
        <v>19.775941697001691</v>
      </c>
      <c r="E49712">
        <v>973.19240022890153</v>
      </c>
    </row>
    <row r="49713" spans="1:5" x14ac:dyDescent="0.25">
      <c r="A49713">
        <f t="shared" si="1556"/>
        <v>49712</v>
      </c>
      <c r="B49713">
        <v>2014.1210058900724</v>
      </c>
      <c r="C49713">
        <f t="shared" si="1555"/>
        <v>2014</v>
      </c>
      <c r="D49713">
        <v>22.741408289287939</v>
      </c>
      <c r="E49713">
        <v>1044.0996635360643</v>
      </c>
    </row>
    <row r="49714" spans="1:5" x14ac:dyDescent="0.25">
      <c r="A49714">
        <f t="shared" si="1556"/>
        <v>49713</v>
      </c>
      <c r="B49714">
        <v>2010.0345164342173</v>
      </c>
      <c r="C49714">
        <f t="shared" si="1555"/>
        <v>2010</v>
      </c>
      <c r="D49714">
        <v>18.463834154384678</v>
      </c>
      <c r="E49714">
        <v>944.56157568393974</v>
      </c>
    </row>
    <row r="49715" spans="1:5" x14ac:dyDescent="0.25">
      <c r="A49715">
        <f t="shared" si="1556"/>
        <v>49714</v>
      </c>
      <c r="B49715">
        <v>2009.174962614826</v>
      </c>
      <c r="C49715">
        <f t="shared" si="1555"/>
        <v>2009</v>
      </c>
      <c r="D49715">
        <v>14.445923030574342</v>
      </c>
      <c r="E49715">
        <v>966.90597694297321</v>
      </c>
    </row>
    <row r="49716" spans="1:5" x14ac:dyDescent="0.25">
      <c r="A49716">
        <f t="shared" si="1556"/>
        <v>49715</v>
      </c>
      <c r="B49716">
        <v>2019.1733451338237</v>
      </c>
      <c r="C49716">
        <f t="shared" si="1555"/>
        <v>2019</v>
      </c>
      <c r="D49716">
        <v>18.699774701484422</v>
      </c>
      <c r="E49716">
        <v>989.25676808440767</v>
      </c>
    </row>
    <row r="49717" spans="1:5" x14ac:dyDescent="0.25">
      <c r="A49717">
        <f t="shared" si="1556"/>
        <v>49716</v>
      </c>
      <c r="B49717">
        <v>1998.2238532670065</v>
      </c>
      <c r="C49717">
        <f t="shared" si="1555"/>
        <v>1998</v>
      </c>
      <c r="D49717">
        <v>17.559014255378862</v>
      </c>
      <c r="E49717">
        <v>999.06507477036212</v>
      </c>
    </row>
    <row r="49718" spans="1:5" x14ac:dyDescent="0.25">
      <c r="A49718">
        <f t="shared" si="1556"/>
        <v>49717</v>
      </c>
      <c r="B49718">
        <v>2004.511062959685</v>
      </c>
      <c r="C49718">
        <f t="shared" si="1555"/>
        <v>2004</v>
      </c>
      <c r="D49718">
        <v>29.176340236584657</v>
      </c>
      <c r="E49718">
        <v>953.73524901780183</v>
      </c>
    </row>
    <row r="49719" spans="1:5" x14ac:dyDescent="0.25">
      <c r="A49719">
        <f t="shared" si="1556"/>
        <v>49718</v>
      </c>
      <c r="B49719">
        <v>2007.0805383465072</v>
      </c>
      <c r="C49719">
        <f t="shared" si="1555"/>
        <v>2007</v>
      </c>
      <c r="D49719">
        <v>24.700882791943151</v>
      </c>
      <c r="E49719">
        <v>984.43033117738378</v>
      </c>
    </row>
    <row r="49720" spans="1:5" x14ac:dyDescent="0.25">
      <c r="A49720">
        <f t="shared" si="1556"/>
        <v>49719</v>
      </c>
      <c r="B49720">
        <v>2014.3427838984344</v>
      </c>
      <c r="C49720">
        <f t="shared" si="1555"/>
        <v>2014</v>
      </c>
      <c r="D49720">
        <v>26.059698571838091</v>
      </c>
      <c r="E49720">
        <v>1009.2172548092203</v>
      </c>
    </row>
    <row r="49721" spans="1:5" x14ac:dyDescent="0.25">
      <c r="A49721">
        <f t="shared" si="1556"/>
        <v>49720</v>
      </c>
      <c r="B49721">
        <v>1989.3606067079684</v>
      </c>
      <c r="C49721">
        <f t="shared" si="1555"/>
        <v>1989</v>
      </c>
      <c r="D49721">
        <v>17.596421772462783</v>
      </c>
      <c r="E49721">
        <v>959.02314125388511</v>
      </c>
    </row>
    <row r="49722" spans="1:5" x14ac:dyDescent="0.25">
      <c r="A49722">
        <f t="shared" si="1556"/>
        <v>49721</v>
      </c>
      <c r="B49722">
        <v>2013.239143040254</v>
      </c>
      <c r="C49722">
        <f t="shared" si="1555"/>
        <v>2013</v>
      </c>
      <c r="D49722">
        <v>17.425141182751396</v>
      </c>
      <c r="E49722">
        <v>972.12406887130055</v>
      </c>
    </row>
    <row r="49723" spans="1:5" x14ac:dyDescent="0.25">
      <c r="A49723">
        <f t="shared" si="1556"/>
        <v>49722</v>
      </c>
      <c r="B49723">
        <v>1997.282937101352</v>
      </c>
      <c r="C49723">
        <f t="shared" si="1555"/>
        <v>1997</v>
      </c>
      <c r="D49723">
        <v>17.284965311840644</v>
      </c>
      <c r="E49723">
        <v>996.58775399340084</v>
      </c>
    </row>
    <row r="49724" spans="1:5" x14ac:dyDescent="0.25">
      <c r="A49724">
        <f t="shared" si="1556"/>
        <v>49723</v>
      </c>
      <c r="B49724">
        <v>2020.1969359416487</v>
      </c>
      <c r="C49724">
        <f t="shared" si="1555"/>
        <v>2020</v>
      </c>
      <c r="D49724">
        <v>21.50070858631225</v>
      </c>
      <c r="E49724">
        <v>971.66004944930319</v>
      </c>
    </row>
    <row r="49725" spans="1:5" x14ac:dyDescent="0.25">
      <c r="A49725">
        <f t="shared" si="1556"/>
        <v>49724</v>
      </c>
      <c r="B49725">
        <v>2008.5699942014833</v>
      </c>
      <c r="C49725">
        <f t="shared" si="1555"/>
        <v>2008</v>
      </c>
      <c r="D49725">
        <v>21.509006588597551</v>
      </c>
      <c r="E49725">
        <v>1016.2011927740532</v>
      </c>
    </row>
    <row r="49726" spans="1:5" x14ac:dyDescent="0.25">
      <c r="A49726">
        <f t="shared" si="1556"/>
        <v>49725</v>
      </c>
      <c r="B49726">
        <v>1989.827784051027</v>
      </c>
      <c r="C49726">
        <f t="shared" si="1555"/>
        <v>1989</v>
      </c>
      <c r="D49726">
        <v>16.67337901023857</v>
      </c>
      <c r="E49726">
        <v>967.65497698007675</v>
      </c>
    </row>
    <row r="49727" spans="1:5" x14ac:dyDescent="0.25">
      <c r="A49727">
        <f t="shared" si="1556"/>
        <v>49726</v>
      </c>
      <c r="B49727">
        <v>2004.2459791863766</v>
      </c>
      <c r="C49727">
        <f t="shared" si="1555"/>
        <v>2004</v>
      </c>
      <c r="D49727">
        <v>26.89345851292601</v>
      </c>
      <c r="E49727">
        <v>960.15760992933065</v>
      </c>
    </row>
    <row r="49728" spans="1:5" x14ac:dyDescent="0.25">
      <c r="A49728">
        <f t="shared" si="1556"/>
        <v>49727</v>
      </c>
      <c r="B49728">
        <v>1984.9447309793391</v>
      </c>
      <c r="C49728">
        <f t="shared" si="1555"/>
        <v>1984</v>
      </c>
      <c r="D49728">
        <v>25.263867970419234</v>
      </c>
      <c r="E49728">
        <v>978.61631149036111</v>
      </c>
    </row>
    <row r="49729" spans="1:5" x14ac:dyDescent="0.25">
      <c r="A49729">
        <f t="shared" si="1556"/>
        <v>49728</v>
      </c>
      <c r="B49729">
        <v>1995.9129001739554</v>
      </c>
      <c r="C49729">
        <f t="shared" si="1555"/>
        <v>1995</v>
      </c>
      <c r="D49729">
        <v>16.95459022455325</v>
      </c>
      <c r="E49729">
        <v>992.55288920622843</v>
      </c>
    </row>
    <row r="49730" spans="1:5" x14ac:dyDescent="0.25">
      <c r="A49730">
        <f t="shared" si="1556"/>
        <v>49729</v>
      </c>
      <c r="B49730">
        <v>2007.5464033936582</v>
      </c>
      <c r="C49730">
        <f t="shared" si="1555"/>
        <v>2007</v>
      </c>
      <c r="D49730">
        <v>22.915973291741103</v>
      </c>
      <c r="E49730">
        <v>998.36300170401228</v>
      </c>
    </row>
    <row r="49731" spans="1:5" x14ac:dyDescent="0.25">
      <c r="A49731">
        <f t="shared" si="1556"/>
        <v>49730</v>
      </c>
      <c r="B49731">
        <v>2020.3360393078401</v>
      </c>
      <c r="C49731">
        <f t="shared" ref="C49731:C49794" si="1557">INT(B49731)</f>
        <v>2020</v>
      </c>
      <c r="D49731">
        <v>19.498628804352485</v>
      </c>
      <c r="E49731">
        <v>988.3518467767426</v>
      </c>
    </row>
    <row r="49732" spans="1:5" x14ac:dyDescent="0.25">
      <c r="A49732">
        <f t="shared" ref="A49732:A49795" si="1558">A49731+1</f>
        <v>49731</v>
      </c>
      <c r="B49732">
        <v>2004.4940031128879</v>
      </c>
      <c r="C49732">
        <f t="shared" si="1557"/>
        <v>2004</v>
      </c>
      <c r="D49732">
        <v>6.7276554055511966</v>
      </c>
      <c r="E49732">
        <v>948.09115136277978</v>
      </c>
    </row>
    <row r="49733" spans="1:5" x14ac:dyDescent="0.25">
      <c r="A49733">
        <f t="shared" si="1558"/>
        <v>49732</v>
      </c>
      <c r="B49733">
        <v>1982.1547898800623</v>
      </c>
      <c r="C49733">
        <f t="shared" si="1557"/>
        <v>1982</v>
      </c>
      <c r="D49733">
        <v>25.145404011776556</v>
      </c>
      <c r="E49733">
        <v>966.62001953055733</v>
      </c>
    </row>
    <row r="49734" spans="1:5" x14ac:dyDescent="0.25">
      <c r="A49734">
        <f t="shared" si="1558"/>
        <v>49733</v>
      </c>
      <c r="B49734">
        <v>1986.1205481124302</v>
      </c>
      <c r="C49734">
        <f t="shared" si="1557"/>
        <v>1986</v>
      </c>
      <c r="D49734">
        <v>23.374553025927163</v>
      </c>
      <c r="E49734">
        <v>995.26549603516469</v>
      </c>
    </row>
    <row r="49735" spans="1:5" x14ac:dyDescent="0.25">
      <c r="A49735">
        <f t="shared" si="1558"/>
        <v>49734</v>
      </c>
      <c r="B49735">
        <v>2013.7798089541307</v>
      </c>
      <c r="C49735">
        <f t="shared" si="1557"/>
        <v>2013</v>
      </c>
      <c r="D49735">
        <v>11.636348377645483</v>
      </c>
      <c r="E49735">
        <v>991.80291237181518</v>
      </c>
    </row>
    <row r="49736" spans="1:5" x14ac:dyDescent="0.25">
      <c r="A49736">
        <f t="shared" si="1558"/>
        <v>49735</v>
      </c>
      <c r="B49736">
        <v>1981.4356517227698</v>
      </c>
      <c r="C49736">
        <f t="shared" si="1557"/>
        <v>1981</v>
      </c>
      <c r="D49736">
        <v>26.771791996064714</v>
      </c>
      <c r="E49736">
        <v>952.92548404805711</v>
      </c>
    </row>
    <row r="49737" spans="1:5" x14ac:dyDescent="0.25">
      <c r="A49737">
        <f t="shared" si="1558"/>
        <v>49736</v>
      </c>
      <c r="B49737">
        <v>1999.1910153508102</v>
      </c>
      <c r="C49737">
        <f t="shared" si="1557"/>
        <v>1999</v>
      </c>
      <c r="D49737">
        <v>12.865394042886329</v>
      </c>
      <c r="E49737">
        <v>1025.5156877200643</v>
      </c>
    </row>
    <row r="49738" spans="1:5" x14ac:dyDescent="0.25">
      <c r="A49738">
        <f t="shared" si="1558"/>
        <v>49737</v>
      </c>
      <c r="B49738">
        <v>1987.3659169286173</v>
      </c>
      <c r="C49738">
        <f t="shared" si="1557"/>
        <v>1987</v>
      </c>
      <c r="D49738">
        <v>25.220740868529539</v>
      </c>
      <c r="E49738">
        <v>989.02355772671581</v>
      </c>
    </row>
    <row r="49739" spans="1:5" x14ac:dyDescent="0.25">
      <c r="A49739">
        <f t="shared" si="1558"/>
        <v>49738</v>
      </c>
      <c r="B49739">
        <v>1993.1518295846431</v>
      </c>
      <c r="C49739">
        <f t="shared" si="1557"/>
        <v>1993</v>
      </c>
      <c r="D49739">
        <v>25.105858045275092</v>
      </c>
      <c r="E49739">
        <v>1016.9291509691102</v>
      </c>
    </row>
    <row r="49740" spans="1:5" x14ac:dyDescent="0.25">
      <c r="A49740">
        <f t="shared" si="1558"/>
        <v>49739</v>
      </c>
      <c r="B49740">
        <v>2017.4739219336527</v>
      </c>
      <c r="C49740">
        <f t="shared" si="1557"/>
        <v>2017</v>
      </c>
      <c r="D49740">
        <v>20.303586185103633</v>
      </c>
      <c r="E49740">
        <v>969.56754611247743</v>
      </c>
    </row>
    <row r="49741" spans="1:5" x14ac:dyDescent="0.25">
      <c r="A49741">
        <f t="shared" si="1558"/>
        <v>49740</v>
      </c>
      <c r="B49741">
        <v>1983.1429486983857</v>
      </c>
      <c r="C49741">
        <f t="shared" si="1557"/>
        <v>1983</v>
      </c>
      <c r="D49741">
        <v>19.128687286932838</v>
      </c>
      <c r="E49741">
        <v>1019.1629236168519</v>
      </c>
    </row>
    <row r="49742" spans="1:5" x14ac:dyDescent="0.25">
      <c r="A49742">
        <f t="shared" si="1558"/>
        <v>49741</v>
      </c>
      <c r="B49742">
        <v>2016.7416608172857</v>
      </c>
      <c r="C49742">
        <f t="shared" si="1557"/>
        <v>2016</v>
      </c>
      <c r="D49742">
        <v>18.222527020110284</v>
      </c>
      <c r="E49742">
        <v>982.28829607697844</v>
      </c>
    </row>
    <row r="49743" spans="1:5" x14ac:dyDescent="0.25">
      <c r="A49743">
        <f t="shared" si="1558"/>
        <v>49742</v>
      </c>
      <c r="B49743">
        <v>2006.1015655995361</v>
      </c>
      <c r="C49743">
        <f t="shared" si="1557"/>
        <v>2006</v>
      </c>
      <c r="D49743">
        <v>20.153802639537027</v>
      </c>
      <c r="E49743">
        <v>1016.7856431643595</v>
      </c>
    </row>
    <row r="49744" spans="1:5" x14ac:dyDescent="0.25">
      <c r="A49744">
        <f t="shared" si="1558"/>
        <v>49743</v>
      </c>
      <c r="B49744">
        <v>2014.1131321146274</v>
      </c>
      <c r="C49744">
        <f t="shared" si="1557"/>
        <v>2014</v>
      </c>
      <c r="D49744">
        <v>14.360507835657337</v>
      </c>
      <c r="E49744">
        <v>988.74932188201637</v>
      </c>
    </row>
    <row r="49745" spans="1:5" x14ac:dyDescent="0.25">
      <c r="A49745">
        <f t="shared" si="1558"/>
        <v>49744</v>
      </c>
      <c r="B49745">
        <v>1988.6362193670461</v>
      </c>
      <c r="C49745">
        <f t="shared" si="1557"/>
        <v>1988</v>
      </c>
      <c r="D49745">
        <v>19.843732589900902</v>
      </c>
      <c r="E49745">
        <v>905.76172134652734</v>
      </c>
    </row>
    <row r="49746" spans="1:5" x14ac:dyDescent="0.25">
      <c r="A49746">
        <f t="shared" si="1558"/>
        <v>49745</v>
      </c>
      <c r="B49746">
        <v>2009.4072389904477</v>
      </c>
      <c r="C49746">
        <f t="shared" si="1557"/>
        <v>2009</v>
      </c>
      <c r="D49746">
        <v>17.706782133312664</v>
      </c>
      <c r="E49746">
        <v>948.69367250331561</v>
      </c>
    </row>
    <row r="49747" spans="1:5" x14ac:dyDescent="0.25">
      <c r="A49747">
        <f t="shared" si="1558"/>
        <v>49746</v>
      </c>
      <c r="B49747">
        <v>2014.5278176213874</v>
      </c>
      <c r="C49747">
        <f t="shared" si="1557"/>
        <v>2014</v>
      </c>
      <c r="D49747">
        <v>27.661990630871152</v>
      </c>
      <c r="E49747">
        <v>1003.5801575349178</v>
      </c>
    </row>
    <row r="49748" spans="1:5" x14ac:dyDescent="0.25">
      <c r="A49748">
        <f t="shared" si="1558"/>
        <v>49747</v>
      </c>
      <c r="B49748">
        <v>1987.9971312601092</v>
      </c>
      <c r="C49748">
        <f t="shared" si="1557"/>
        <v>1987</v>
      </c>
      <c r="D49748">
        <v>25.473875981400489</v>
      </c>
      <c r="E49748">
        <v>990.37491610480356</v>
      </c>
    </row>
    <row r="49749" spans="1:5" x14ac:dyDescent="0.25">
      <c r="A49749">
        <f t="shared" si="1558"/>
        <v>49748</v>
      </c>
      <c r="B49749">
        <v>2022.2021240882596</v>
      </c>
      <c r="C49749">
        <f t="shared" si="1557"/>
        <v>2022</v>
      </c>
      <c r="D49749">
        <v>22.946259465310142</v>
      </c>
      <c r="E49749">
        <v>968.60218547127442</v>
      </c>
    </row>
    <row r="49750" spans="1:5" x14ac:dyDescent="0.25">
      <c r="A49750">
        <f t="shared" si="1558"/>
        <v>49749</v>
      </c>
      <c r="B49750">
        <v>2012.8979461043123</v>
      </c>
      <c r="C49750">
        <f t="shared" si="1557"/>
        <v>2012</v>
      </c>
      <c r="D49750">
        <v>18.642829532903853</v>
      </c>
      <c r="E49750">
        <v>961.43216761894291</v>
      </c>
    </row>
    <row r="49751" spans="1:5" x14ac:dyDescent="0.25">
      <c r="A49751">
        <f t="shared" si="1558"/>
        <v>49750</v>
      </c>
      <c r="B49751">
        <v>1996.9496139408552</v>
      </c>
      <c r="C49751">
        <f t="shared" si="1557"/>
        <v>1996</v>
      </c>
      <c r="D49751">
        <v>19.228994889157185</v>
      </c>
      <c r="E49751">
        <v>982.46228809776949</v>
      </c>
    </row>
    <row r="49752" spans="1:5" x14ac:dyDescent="0.25">
      <c r="A49752">
        <f t="shared" si="1558"/>
        <v>49751</v>
      </c>
      <c r="B49752">
        <v>2005.6973784600359</v>
      </c>
      <c r="C49752">
        <f t="shared" si="1557"/>
        <v>2005</v>
      </c>
      <c r="D49752">
        <v>13.874373822612689</v>
      </c>
      <c r="E49752">
        <v>948.48919626648421</v>
      </c>
    </row>
    <row r="49753" spans="1:5" x14ac:dyDescent="0.25">
      <c r="A49753">
        <f t="shared" si="1558"/>
        <v>49752</v>
      </c>
      <c r="B49753">
        <v>1985.2714926602985</v>
      </c>
      <c r="C49753">
        <f t="shared" si="1557"/>
        <v>1985</v>
      </c>
      <c r="D49753">
        <v>24.379481006757125</v>
      </c>
      <c r="E49753">
        <v>985.04774847689259</v>
      </c>
    </row>
    <row r="49754" spans="1:5" x14ac:dyDescent="0.25">
      <c r="A49754">
        <f t="shared" si="1558"/>
        <v>49753</v>
      </c>
      <c r="B49754">
        <v>1997.9981383709219</v>
      </c>
      <c r="C49754">
        <f t="shared" si="1557"/>
        <v>1997</v>
      </c>
      <c r="D49754">
        <v>18.579852709147964</v>
      </c>
      <c r="E49754">
        <v>991.44385796072311</v>
      </c>
    </row>
    <row r="49755" spans="1:5" x14ac:dyDescent="0.25">
      <c r="A49755">
        <f t="shared" si="1558"/>
        <v>49754</v>
      </c>
      <c r="B49755">
        <v>2005.2564470351267</v>
      </c>
      <c r="C49755">
        <f t="shared" si="1557"/>
        <v>2005</v>
      </c>
      <c r="D49755">
        <v>21.559848479295034</v>
      </c>
      <c r="E49755">
        <v>999.26238782692235</v>
      </c>
    </row>
    <row r="49756" spans="1:5" x14ac:dyDescent="0.25">
      <c r="A49756">
        <f t="shared" si="1558"/>
        <v>49755</v>
      </c>
      <c r="B49756">
        <v>1997.3065584276865</v>
      </c>
      <c r="C49756">
        <f t="shared" si="1557"/>
        <v>1997</v>
      </c>
      <c r="D49756">
        <v>20.626307874475607</v>
      </c>
      <c r="E49756">
        <v>972.90282052646216</v>
      </c>
    </row>
    <row r="49757" spans="1:5" x14ac:dyDescent="0.25">
      <c r="A49757">
        <f t="shared" si="1558"/>
        <v>49756</v>
      </c>
      <c r="B49757">
        <v>1980.7532578508865</v>
      </c>
      <c r="C49757">
        <f t="shared" si="1557"/>
        <v>1980</v>
      </c>
      <c r="D49757">
        <v>25.042809598811438</v>
      </c>
      <c r="E49757">
        <v>960.01955590955913</v>
      </c>
    </row>
    <row r="49758" spans="1:5" x14ac:dyDescent="0.25">
      <c r="A49758">
        <f t="shared" si="1558"/>
        <v>49757</v>
      </c>
      <c r="B49758">
        <v>1997.9089022492142</v>
      </c>
      <c r="C49758">
        <f t="shared" si="1557"/>
        <v>1997</v>
      </c>
      <c r="D49758">
        <v>21.637088453711478</v>
      </c>
      <c r="E49758">
        <v>966.71330367363407</v>
      </c>
    </row>
    <row r="49759" spans="1:5" x14ac:dyDescent="0.25">
      <c r="A49759">
        <f t="shared" si="1558"/>
        <v>49758</v>
      </c>
      <c r="B49759">
        <v>2010.5883053071689</v>
      </c>
      <c r="C49759">
        <f t="shared" si="1557"/>
        <v>2010</v>
      </c>
      <c r="D49759">
        <v>16.386253806625611</v>
      </c>
      <c r="E49759">
        <v>965.62987265762058</v>
      </c>
    </row>
    <row r="49760" spans="1:5" x14ac:dyDescent="0.25">
      <c r="A49760">
        <f t="shared" si="1558"/>
        <v>49759</v>
      </c>
      <c r="B49760">
        <v>1987.7031769768364</v>
      </c>
      <c r="C49760">
        <f t="shared" si="1557"/>
        <v>1987</v>
      </c>
      <c r="D49760">
        <v>25.451294364823845</v>
      </c>
      <c r="E49760">
        <v>989.25404119191808</v>
      </c>
    </row>
    <row r="49761" spans="1:5" x14ac:dyDescent="0.25">
      <c r="A49761">
        <f t="shared" si="1558"/>
        <v>49760</v>
      </c>
      <c r="B49761">
        <v>2011.6368297372355</v>
      </c>
      <c r="C49761">
        <f t="shared" si="1557"/>
        <v>2011</v>
      </c>
      <c r="D49761">
        <v>13.091680872160943</v>
      </c>
      <c r="E49761">
        <v>981.0392979169701</v>
      </c>
    </row>
    <row r="49762" spans="1:5" x14ac:dyDescent="0.25">
      <c r="A49762">
        <f t="shared" si="1558"/>
        <v>49761</v>
      </c>
      <c r="B49762">
        <v>2007.3010040589618</v>
      </c>
      <c r="C49762">
        <f t="shared" si="1557"/>
        <v>2007</v>
      </c>
      <c r="D49762">
        <v>30.838396329339595</v>
      </c>
      <c r="E49762">
        <v>966.66503360657953</v>
      </c>
    </row>
    <row r="49763" spans="1:5" x14ac:dyDescent="0.25">
      <c r="A49763">
        <f t="shared" si="1558"/>
        <v>49762</v>
      </c>
      <c r="B49763">
        <v>1996.5362407300026</v>
      </c>
      <c r="C49763">
        <f t="shared" si="1557"/>
        <v>1996</v>
      </c>
      <c r="D49763">
        <v>27.631254257424736</v>
      </c>
      <c r="E49763">
        <v>1022.9659211426333</v>
      </c>
    </row>
    <row r="49764" spans="1:5" x14ac:dyDescent="0.25">
      <c r="A49764">
        <f t="shared" si="1558"/>
        <v>49763</v>
      </c>
      <c r="B49764">
        <v>2015.8046815393536</v>
      </c>
      <c r="C49764">
        <f t="shared" si="1557"/>
        <v>2015</v>
      </c>
      <c r="D49764">
        <v>25.913209670828657</v>
      </c>
      <c r="E49764">
        <v>1018.1307744595979</v>
      </c>
    </row>
    <row r="49765" spans="1:5" x14ac:dyDescent="0.25">
      <c r="A49765">
        <f t="shared" si="1558"/>
        <v>49764</v>
      </c>
      <c r="B49765">
        <v>2013.5973998229927</v>
      </c>
      <c r="C49765">
        <f t="shared" si="1557"/>
        <v>2013</v>
      </c>
      <c r="D49765">
        <v>29.853072506806349</v>
      </c>
      <c r="E49765">
        <v>995.01539522399253</v>
      </c>
    </row>
    <row r="49766" spans="1:5" x14ac:dyDescent="0.25">
      <c r="A49766">
        <f t="shared" si="1558"/>
        <v>49765</v>
      </c>
      <c r="B49766">
        <v>1997.3511764885402</v>
      </c>
      <c r="C49766">
        <f t="shared" si="1557"/>
        <v>1997</v>
      </c>
      <c r="D49766">
        <v>25.940129577132758</v>
      </c>
      <c r="E49766">
        <v>1045.2421907893149</v>
      </c>
    </row>
    <row r="49767" spans="1:5" x14ac:dyDescent="0.25">
      <c r="A49767">
        <f t="shared" si="1558"/>
        <v>49766</v>
      </c>
      <c r="B49767">
        <v>2005.4047364726707</v>
      </c>
      <c r="C49767">
        <f t="shared" si="1557"/>
        <v>2005</v>
      </c>
      <c r="D49767">
        <v>15.676953668001808</v>
      </c>
      <c r="E49767">
        <v>933.48420579324011</v>
      </c>
    </row>
    <row r="49768" spans="1:5" x14ac:dyDescent="0.25">
      <c r="A49768">
        <f t="shared" si="1558"/>
        <v>49767</v>
      </c>
      <c r="B49768">
        <v>2022.6588030640582</v>
      </c>
      <c r="C49768">
        <f t="shared" si="1557"/>
        <v>2022</v>
      </c>
      <c r="D49768">
        <v>18.496872686294957</v>
      </c>
      <c r="E49768">
        <v>1006.0446171473013</v>
      </c>
    </row>
    <row r="49769" spans="1:5" x14ac:dyDescent="0.25">
      <c r="A49769">
        <f t="shared" si="1558"/>
        <v>49768</v>
      </c>
      <c r="B49769">
        <v>1981.0957670827356</v>
      </c>
      <c r="C49769">
        <f t="shared" si="1557"/>
        <v>1981</v>
      </c>
      <c r="D49769">
        <v>21.053353153614445</v>
      </c>
      <c r="E49769">
        <v>991.96322923027037</v>
      </c>
    </row>
    <row r="49770" spans="1:5" x14ac:dyDescent="0.25">
      <c r="A49770">
        <f t="shared" si="1558"/>
        <v>49769</v>
      </c>
      <c r="B49770">
        <v>1994.3670155949583</v>
      </c>
      <c r="C49770">
        <f t="shared" si="1557"/>
        <v>1994</v>
      </c>
      <c r="D49770">
        <v>22.92606186172052</v>
      </c>
      <c r="E49770">
        <v>904.60584453004412</v>
      </c>
    </row>
    <row r="49771" spans="1:5" x14ac:dyDescent="0.25">
      <c r="A49771">
        <f t="shared" si="1558"/>
        <v>49770</v>
      </c>
      <c r="B49771">
        <v>1993.7423627430037</v>
      </c>
      <c r="C49771">
        <f t="shared" si="1557"/>
        <v>1993</v>
      </c>
      <c r="D49771">
        <v>19.892338828934591</v>
      </c>
      <c r="E49771">
        <v>962.28377207345329</v>
      </c>
    </row>
    <row r="49772" spans="1:5" x14ac:dyDescent="0.25">
      <c r="A49772">
        <f t="shared" si="1558"/>
        <v>49771</v>
      </c>
      <c r="B49772">
        <v>2010.7300332651753</v>
      </c>
      <c r="C49772">
        <f t="shared" si="1557"/>
        <v>2010</v>
      </c>
      <c r="D49772">
        <v>15.593482518009843</v>
      </c>
      <c r="E49772">
        <v>970.13274545580498</v>
      </c>
    </row>
    <row r="49773" spans="1:5" x14ac:dyDescent="0.25">
      <c r="A49773">
        <f t="shared" si="1558"/>
        <v>49772</v>
      </c>
      <c r="B49773">
        <v>2010.9006317331462</v>
      </c>
      <c r="C49773">
        <f t="shared" si="1557"/>
        <v>2010</v>
      </c>
      <c r="D49773">
        <v>27.093910008328386</v>
      </c>
      <c r="E49773">
        <v>989.57243641499372</v>
      </c>
    </row>
    <row r="49774" spans="1:5" x14ac:dyDescent="0.25">
      <c r="A49774">
        <f t="shared" si="1558"/>
        <v>49773</v>
      </c>
      <c r="B49774">
        <v>2019.0604876857815</v>
      </c>
      <c r="C49774">
        <f t="shared" si="1557"/>
        <v>2019</v>
      </c>
      <c r="D49774">
        <v>32.747571227513255</v>
      </c>
      <c r="E49774">
        <v>1019.987421946018</v>
      </c>
    </row>
    <row r="49775" spans="1:5" x14ac:dyDescent="0.25">
      <c r="A49775">
        <f t="shared" si="1558"/>
        <v>49774</v>
      </c>
      <c r="B49775">
        <v>2019.8662373729667</v>
      </c>
      <c r="C49775">
        <f t="shared" si="1557"/>
        <v>2019</v>
      </c>
      <c r="D49775">
        <v>25.359351271684865</v>
      </c>
      <c r="E49775">
        <v>917.52724494191352</v>
      </c>
    </row>
    <row r="49776" spans="1:5" x14ac:dyDescent="0.25">
      <c r="A49776">
        <f t="shared" si="1558"/>
        <v>49775</v>
      </c>
      <c r="B49776">
        <v>1981.2099368266854</v>
      </c>
      <c r="C49776">
        <f t="shared" si="1557"/>
        <v>1981</v>
      </c>
      <c r="D49776">
        <v>28.388817869266497</v>
      </c>
      <c r="E49776">
        <v>942.89572927201516</v>
      </c>
    </row>
    <row r="49777" spans="1:5" x14ac:dyDescent="0.25">
      <c r="A49777">
        <f t="shared" si="1558"/>
        <v>49776</v>
      </c>
      <c r="B49777">
        <v>2022.5275734733116</v>
      </c>
      <c r="C49777">
        <f t="shared" si="1557"/>
        <v>2022</v>
      </c>
      <c r="D49777">
        <v>21.638126982974065</v>
      </c>
      <c r="E49777">
        <v>980.71972239714523</v>
      </c>
    </row>
    <row r="49778" spans="1:5" x14ac:dyDescent="0.25">
      <c r="A49778">
        <f t="shared" si="1558"/>
        <v>49777</v>
      </c>
      <c r="B49778">
        <v>2006.1002533036287</v>
      </c>
      <c r="C49778">
        <f t="shared" si="1557"/>
        <v>2006</v>
      </c>
      <c r="D49778">
        <v>27.96243765812833</v>
      </c>
      <c r="E49778">
        <v>965.88139796486939</v>
      </c>
    </row>
    <row r="49779" spans="1:5" x14ac:dyDescent="0.25">
      <c r="A49779">
        <f t="shared" si="1558"/>
        <v>49778</v>
      </c>
      <c r="B49779">
        <v>2017.5854670857875</v>
      </c>
      <c r="C49779">
        <f t="shared" si="1557"/>
        <v>2017</v>
      </c>
      <c r="D49779">
        <v>21.208273070509314</v>
      </c>
      <c r="E49779">
        <v>961.54865069812513</v>
      </c>
    </row>
    <row r="49780" spans="1:5" x14ac:dyDescent="0.25">
      <c r="A49780">
        <f t="shared" si="1558"/>
        <v>49779</v>
      </c>
      <c r="B49780">
        <v>1994.7016510513627</v>
      </c>
      <c r="C49780">
        <f t="shared" si="1557"/>
        <v>1994</v>
      </c>
      <c r="D49780">
        <v>16.380892335358659</v>
      </c>
      <c r="E49780">
        <v>990.29237673213356</v>
      </c>
    </row>
    <row r="49781" spans="1:5" x14ac:dyDescent="0.25">
      <c r="A49781">
        <f t="shared" si="1558"/>
        <v>49780</v>
      </c>
      <c r="B49781">
        <v>2011.5699026459547</v>
      </c>
      <c r="C49781">
        <f t="shared" si="1557"/>
        <v>2011</v>
      </c>
      <c r="D49781">
        <v>27.930678103142419</v>
      </c>
      <c r="E49781">
        <v>989.95700965580181</v>
      </c>
    </row>
    <row r="49782" spans="1:5" x14ac:dyDescent="0.25">
      <c r="A49782">
        <f t="shared" si="1558"/>
        <v>49781</v>
      </c>
      <c r="B49782">
        <v>2017.0224921414838</v>
      </c>
      <c r="C49782">
        <f t="shared" si="1557"/>
        <v>2017</v>
      </c>
      <c r="D49782">
        <v>22.81632564160973</v>
      </c>
      <c r="E49782">
        <v>935.05603546410566</v>
      </c>
    </row>
    <row r="49783" spans="1:5" x14ac:dyDescent="0.25">
      <c r="A49783">
        <f t="shared" si="1558"/>
        <v>49782</v>
      </c>
      <c r="B49783">
        <v>2022.8674581133457</v>
      </c>
      <c r="C49783">
        <f t="shared" si="1557"/>
        <v>2022</v>
      </c>
      <c r="D49783">
        <v>17.802531461778564</v>
      </c>
      <c r="E49783">
        <v>1012.5113409366459</v>
      </c>
    </row>
    <row r="49784" spans="1:5" x14ac:dyDescent="0.25">
      <c r="A49784">
        <f t="shared" si="1558"/>
        <v>49783</v>
      </c>
      <c r="B49784">
        <v>1991.1138340403454</v>
      </c>
      <c r="C49784">
        <f t="shared" si="1557"/>
        <v>1991</v>
      </c>
      <c r="D49784">
        <v>28.279787644417958</v>
      </c>
      <c r="E49784">
        <v>993.52240123599768</v>
      </c>
    </row>
    <row r="49785" spans="1:5" x14ac:dyDescent="0.25">
      <c r="A49785">
        <f t="shared" si="1558"/>
        <v>49784</v>
      </c>
      <c r="B49785">
        <v>1993.3696707052827</v>
      </c>
      <c r="C49785">
        <f t="shared" si="1557"/>
        <v>1993</v>
      </c>
      <c r="D49785">
        <v>12.423256836039947</v>
      </c>
      <c r="E49785">
        <v>995.60338650454651</v>
      </c>
    </row>
    <row r="49786" spans="1:5" x14ac:dyDescent="0.25">
      <c r="A49786">
        <f t="shared" si="1558"/>
        <v>49785</v>
      </c>
      <c r="B49786">
        <v>2006.0766319772943</v>
      </c>
      <c r="C49786">
        <f t="shared" si="1557"/>
        <v>2006</v>
      </c>
      <c r="D49786">
        <v>24.751366569101812</v>
      </c>
      <c r="E49786">
        <v>979.90316054612049</v>
      </c>
    </row>
    <row r="49787" spans="1:5" x14ac:dyDescent="0.25">
      <c r="A49787">
        <f t="shared" si="1558"/>
        <v>49786</v>
      </c>
      <c r="B49787">
        <v>2021.6352122562334</v>
      </c>
      <c r="C49787">
        <f t="shared" si="1557"/>
        <v>2021</v>
      </c>
      <c r="D49787">
        <v>28.257727850426456</v>
      </c>
      <c r="E49787">
        <v>1073.8568167788908</v>
      </c>
    </row>
    <row r="49788" spans="1:5" x14ac:dyDescent="0.25">
      <c r="A49788">
        <f t="shared" si="1558"/>
        <v>49787</v>
      </c>
      <c r="B49788">
        <v>2015.1327860347301</v>
      </c>
      <c r="C49788">
        <f t="shared" si="1557"/>
        <v>2015</v>
      </c>
      <c r="D49788">
        <v>17.429939904171626</v>
      </c>
      <c r="E49788">
        <v>980.38569841711433</v>
      </c>
    </row>
    <row r="49789" spans="1:5" x14ac:dyDescent="0.25">
      <c r="A49789">
        <f t="shared" si="1558"/>
        <v>49788</v>
      </c>
      <c r="B49789">
        <v>2020.0053407391583</v>
      </c>
      <c r="C49789">
        <f t="shared" si="1557"/>
        <v>2020</v>
      </c>
      <c r="D49789">
        <v>21.932460500532763</v>
      </c>
      <c r="E49789">
        <v>966.90915153422975</v>
      </c>
    </row>
    <row r="49790" spans="1:5" x14ac:dyDescent="0.25">
      <c r="A49790">
        <f t="shared" si="1558"/>
        <v>49789</v>
      </c>
      <c r="B49790">
        <v>2011.1381572923979</v>
      </c>
      <c r="C49790">
        <f t="shared" si="1557"/>
        <v>2011</v>
      </c>
      <c r="D49790">
        <v>21.650609797755898</v>
      </c>
      <c r="E49790">
        <v>1032.7968976661505</v>
      </c>
    </row>
    <row r="49791" spans="1:5" x14ac:dyDescent="0.25">
      <c r="A49791">
        <f t="shared" si="1558"/>
        <v>49790</v>
      </c>
      <c r="B49791">
        <v>1984.4408093508714</v>
      </c>
      <c r="C49791">
        <f t="shared" si="1557"/>
        <v>1984</v>
      </c>
      <c r="D49791">
        <v>18.494836555031362</v>
      </c>
      <c r="E49791">
        <v>1038.6011086801882</v>
      </c>
    </row>
    <row r="49792" spans="1:5" x14ac:dyDescent="0.25">
      <c r="A49792">
        <f t="shared" si="1558"/>
        <v>49791</v>
      </c>
      <c r="B49792">
        <v>2010.0791344950712</v>
      </c>
      <c r="C49792">
        <f t="shared" si="1557"/>
        <v>2010</v>
      </c>
      <c r="D49792">
        <v>29.732950994069689</v>
      </c>
      <c r="E49792">
        <v>980.37177905545104</v>
      </c>
    </row>
    <row r="49793" spans="1:5" x14ac:dyDescent="0.25">
      <c r="A49793">
        <f t="shared" si="1558"/>
        <v>49792</v>
      </c>
      <c r="B49793">
        <v>1987.0693380535295</v>
      </c>
      <c r="C49793">
        <f t="shared" si="1557"/>
        <v>1987</v>
      </c>
      <c r="D49793">
        <v>16.191787923229278</v>
      </c>
      <c r="E49793">
        <v>955.72107794843032</v>
      </c>
    </row>
    <row r="49794" spans="1:5" x14ac:dyDescent="0.25">
      <c r="A49794">
        <f t="shared" si="1558"/>
        <v>49793</v>
      </c>
      <c r="B49794">
        <v>1986.2399670400098</v>
      </c>
      <c r="C49794">
        <f t="shared" si="1557"/>
        <v>1986</v>
      </c>
      <c r="D49794">
        <v>23.57397110797465</v>
      </c>
      <c r="E49794">
        <v>994.36521451472072</v>
      </c>
    </row>
    <row r="49795" spans="1:5" x14ac:dyDescent="0.25">
      <c r="A49795">
        <f t="shared" si="1558"/>
        <v>49794</v>
      </c>
      <c r="B49795">
        <v>1987.2215643787958</v>
      </c>
      <c r="C49795">
        <f t="shared" ref="C49795:C49858" si="1559">INT(B49795)</f>
        <v>1987</v>
      </c>
      <c r="D49795">
        <v>28.372242328326685</v>
      </c>
      <c r="E49795">
        <v>976.90032281653839</v>
      </c>
    </row>
    <row r="49796" spans="1:5" x14ac:dyDescent="0.25">
      <c r="A49796">
        <f t="shared" ref="A49796:A49859" si="1560">A49795+1</f>
        <v>49795</v>
      </c>
      <c r="B49796">
        <v>1998.525681325724</v>
      </c>
      <c r="C49796">
        <f t="shared" si="1559"/>
        <v>1998</v>
      </c>
      <c r="D49796">
        <v>20.224079863577209</v>
      </c>
      <c r="E49796">
        <v>981.48589778694441</v>
      </c>
    </row>
    <row r="49797" spans="1:5" x14ac:dyDescent="0.25">
      <c r="A49797">
        <f t="shared" si="1560"/>
        <v>49796</v>
      </c>
      <c r="B49797">
        <v>2000.2106692709128</v>
      </c>
      <c r="C49797">
        <f t="shared" si="1559"/>
        <v>2000</v>
      </c>
      <c r="D49797">
        <v>24.738945145212348</v>
      </c>
      <c r="E49797">
        <v>949.80160485184751</v>
      </c>
    </row>
    <row r="49798" spans="1:5" x14ac:dyDescent="0.25">
      <c r="A49798">
        <f t="shared" si="1560"/>
        <v>49797</v>
      </c>
      <c r="B49798">
        <v>2018.854457228309</v>
      </c>
      <c r="C49798">
        <f t="shared" si="1559"/>
        <v>2018</v>
      </c>
      <c r="D49798">
        <v>23.468143441344729</v>
      </c>
      <c r="E49798">
        <v>942.42401757120388</v>
      </c>
    </row>
    <row r="49799" spans="1:5" x14ac:dyDescent="0.25">
      <c r="A49799">
        <f t="shared" si="1560"/>
        <v>49798</v>
      </c>
      <c r="B49799">
        <v>1994.8499404889064</v>
      </c>
      <c r="C49799">
        <f t="shared" si="1559"/>
        <v>1994</v>
      </c>
      <c r="D49799">
        <v>17.785853602684803</v>
      </c>
      <c r="E49799">
        <v>983.39944371665479</v>
      </c>
    </row>
    <row r="49800" spans="1:5" x14ac:dyDescent="0.25">
      <c r="A49800">
        <f t="shared" si="1560"/>
        <v>49799</v>
      </c>
      <c r="B49800">
        <v>1984.5011749626149</v>
      </c>
      <c r="C49800">
        <f t="shared" si="1559"/>
        <v>1984</v>
      </c>
      <c r="D49800">
        <v>20.63946087316581</v>
      </c>
      <c r="E49800">
        <v>1011.1664945406228</v>
      </c>
    </row>
    <row r="49801" spans="1:5" x14ac:dyDescent="0.25">
      <c r="A49801">
        <f t="shared" si="1560"/>
        <v>49800</v>
      </c>
      <c r="B49801">
        <v>1985.8803979613635</v>
      </c>
      <c r="C49801">
        <f t="shared" si="1559"/>
        <v>1985</v>
      </c>
      <c r="D49801">
        <v>11.857150953868405</v>
      </c>
      <c r="E49801">
        <v>963.24803381768288</v>
      </c>
    </row>
    <row r="49802" spans="1:5" x14ac:dyDescent="0.25">
      <c r="A49802">
        <f t="shared" si="1560"/>
        <v>49801</v>
      </c>
      <c r="B49802">
        <v>2019.4830469679862</v>
      </c>
      <c r="C49802">
        <f t="shared" si="1559"/>
        <v>2019</v>
      </c>
      <c r="D49802">
        <v>31.722261470416562</v>
      </c>
      <c r="E49802">
        <v>1023.4270508725895</v>
      </c>
    </row>
    <row r="49803" spans="1:5" x14ac:dyDescent="0.25">
      <c r="A49803">
        <f t="shared" si="1560"/>
        <v>49802</v>
      </c>
      <c r="B49803">
        <v>1980.7152012695699</v>
      </c>
      <c r="C49803">
        <f t="shared" si="1559"/>
        <v>1980</v>
      </c>
      <c r="D49803">
        <v>20.449010977311993</v>
      </c>
      <c r="E49803">
        <v>995.22333095129579</v>
      </c>
    </row>
    <row r="49804" spans="1:5" x14ac:dyDescent="0.25">
      <c r="A49804">
        <f t="shared" si="1560"/>
        <v>49803</v>
      </c>
      <c r="B49804">
        <v>2008.6382335886715</v>
      </c>
      <c r="C49804">
        <f t="shared" si="1559"/>
        <v>2008</v>
      </c>
      <c r="D49804">
        <v>21.369874362857082</v>
      </c>
      <c r="E49804">
        <v>1018.1747303385346</v>
      </c>
    </row>
    <row r="49805" spans="1:5" x14ac:dyDescent="0.25">
      <c r="A49805">
        <f t="shared" si="1560"/>
        <v>49804</v>
      </c>
      <c r="B49805">
        <v>2004.2971587267677</v>
      </c>
      <c r="C49805">
        <f t="shared" si="1559"/>
        <v>2004</v>
      </c>
      <c r="D49805">
        <v>26.486232260207181</v>
      </c>
      <c r="E49805">
        <v>962.37404442482512</v>
      </c>
    </row>
    <row r="49806" spans="1:5" x14ac:dyDescent="0.25">
      <c r="A49806">
        <f t="shared" si="1560"/>
        <v>49805</v>
      </c>
      <c r="B49806">
        <v>2013.6813867610706</v>
      </c>
      <c r="C49806">
        <f t="shared" si="1559"/>
        <v>2013</v>
      </c>
      <c r="D49806">
        <v>24.111366516147974</v>
      </c>
      <c r="E49806">
        <v>1019.5336995956604</v>
      </c>
    </row>
    <row r="49807" spans="1:5" x14ac:dyDescent="0.25">
      <c r="A49807">
        <f t="shared" si="1560"/>
        <v>49806</v>
      </c>
      <c r="B49807">
        <v>2002.0478835413678</v>
      </c>
      <c r="C49807">
        <f t="shared" si="1559"/>
        <v>2002</v>
      </c>
      <c r="D49807">
        <v>21.58546382913628</v>
      </c>
      <c r="E49807">
        <v>985.43162981960631</v>
      </c>
    </row>
    <row r="49808" spans="1:5" x14ac:dyDescent="0.25">
      <c r="A49808">
        <f t="shared" si="1560"/>
        <v>49807</v>
      </c>
      <c r="B49808">
        <v>1992.077059236427</v>
      </c>
      <c r="C49808">
        <f t="shared" si="1559"/>
        <v>1992</v>
      </c>
      <c r="D49808">
        <v>25.443057753430914</v>
      </c>
      <c r="E49808">
        <v>1008.8267800846661</v>
      </c>
    </row>
    <row r="49809" spans="1:5" x14ac:dyDescent="0.25">
      <c r="A49809">
        <f t="shared" si="1560"/>
        <v>49808</v>
      </c>
      <c r="B49809">
        <v>1992.0495010223701</v>
      </c>
      <c r="C49809">
        <f t="shared" si="1559"/>
        <v>1992</v>
      </c>
      <c r="D49809">
        <v>28.152381079120097</v>
      </c>
      <c r="E49809">
        <v>997.84285713659483</v>
      </c>
    </row>
    <row r="49810" spans="1:5" x14ac:dyDescent="0.25">
      <c r="A49810">
        <f t="shared" si="1560"/>
        <v>49809</v>
      </c>
      <c r="B49810">
        <v>1995.0887783440658</v>
      </c>
      <c r="C49810">
        <f t="shared" si="1559"/>
        <v>1995</v>
      </c>
      <c r="D49810">
        <v>17.024074482900325</v>
      </c>
      <c r="E49810">
        <v>988.72738464243594</v>
      </c>
    </row>
    <row r="49811" spans="1:5" x14ac:dyDescent="0.25">
      <c r="A49811">
        <f t="shared" si="1560"/>
        <v>49810</v>
      </c>
      <c r="B49811">
        <v>2001.1817682424391</v>
      </c>
      <c r="C49811">
        <f t="shared" si="1559"/>
        <v>2001</v>
      </c>
      <c r="D49811">
        <v>24.183234787482071</v>
      </c>
      <c r="E49811">
        <v>960.76680585148279</v>
      </c>
    </row>
    <row r="49812" spans="1:5" x14ac:dyDescent="0.25">
      <c r="A49812">
        <f t="shared" si="1560"/>
        <v>49811</v>
      </c>
      <c r="B49812">
        <v>2015.5290993987853</v>
      </c>
      <c r="C49812">
        <f t="shared" si="1559"/>
        <v>2015</v>
      </c>
      <c r="D49812">
        <v>23.102049086513581</v>
      </c>
      <c r="E49812">
        <v>1061.0357008908177</v>
      </c>
    </row>
    <row r="49813" spans="1:5" x14ac:dyDescent="0.25">
      <c r="A49813">
        <f t="shared" si="1560"/>
        <v>49812</v>
      </c>
      <c r="B49813">
        <v>2005.3509323404644</v>
      </c>
      <c r="C49813">
        <f t="shared" si="1559"/>
        <v>2005</v>
      </c>
      <c r="D49813">
        <v>30.774959073890933</v>
      </c>
      <c r="E49813">
        <v>956.21550018669222</v>
      </c>
    </row>
    <row r="49814" spans="1:5" x14ac:dyDescent="0.25">
      <c r="A49814">
        <f t="shared" si="1560"/>
        <v>49813</v>
      </c>
      <c r="B49814">
        <v>1996.5716727195045</v>
      </c>
      <c r="C49814">
        <f t="shared" si="1559"/>
        <v>1996</v>
      </c>
      <c r="D49814">
        <v>20.677507878711914</v>
      </c>
      <c r="E49814">
        <v>969.06323380145477</v>
      </c>
    </row>
    <row r="49815" spans="1:5" x14ac:dyDescent="0.25">
      <c r="A49815">
        <f t="shared" si="1560"/>
        <v>49814</v>
      </c>
      <c r="B49815">
        <v>1984.5247962889493</v>
      </c>
      <c r="C49815">
        <f t="shared" si="1559"/>
        <v>1984</v>
      </c>
      <c r="D49815">
        <v>20.245469473660343</v>
      </c>
      <c r="E49815">
        <v>1015.3499953184219</v>
      </c>
    </row>
    <row r="49816" spans="1:5" x14ac:dyDescent="0.25">
      <c r="A49816">
        <f t="shared" si="1560"/>
        <v>49815</v>
      </c>
      <c r="B49816">
        <v>1981.2689901425215</v>
      </c>
      <c r="C49816">
        <f t="shared" si="1559"/>
        <v>1981</v>
      </c>
      <c r="D49816">
        <v>27.258365977171344</v>
      </c>
      <c r="E49816">
        <v>949.06062269266113</v>
      </c>
    </row>
    <row r="49817" spans="1:5" x14ac:dyDescent="0.25">
      <c r="A49817">
        <f t="shared" si="1560"/>
        <v>49816</v>
      </c>
      <c r="B49817">
        <v>1992.3762627033295</v>
      </c>
      <c r="C49817">
        <f t="shared" si="1559"/>
        <v>1992</v>
      </c>
      <c r="D49817">
        <v>15.665555425651839</v>
      </c>
      <c r="E49817">
        <v>983.58934939361643</v>
      </c>
    </row>
    <row r="49818" spans="1:5" x14ac:dyDescent="0.25">
      <c r="A49818">
        <f t="shared" si="1560"/>
        <v>49817</v>
      </c>
      <c r="B49818">
        <v>1983.0602740562151</v>
      </c>
      <c r="C49818">
        <f t="shared" si="1559"/>
        <v>1983</v>
      </c>
      <c r="D49818">
        <v>22.495041522300745</v>
      </c>
      <c r="E49818">
        <v>988.85624048754107</v>
      </c>
    </row>
    <row r="49819" spans="1:5" x14ac:dyDescent="0.25">
      <c r="A49819">
        <f t="shared" si="1560"/>
        <v>49818</v>
      </c>
      <c r="B49819">
        <v>2005.4007995849483</v>
      </c>
      <c r="C49819">
        <f t="shared" si="1559"/>
        <v>2005</v>
      </c>
      <c r="D49819">
        <v>28.411921308428283</v>
      </c>
      <c r="E49819">
        <v>960.96346770983655</v>
      </c>
    </row>
    <row r="49820" spans="1:5" x14ac:dyDescent="0.25">
      <c r="A49820">
        <f t="shared" si="1560"/>
        <v>49819</v>
      </c>
      <c r="B49820">
        <v>1992.4733726004822</v>
      </c>
      <c r="C49820">
        <f t="shared" si="1559"/>
        <v>1992</v>
      </c>
      <c r="D49820">
        <v>20.139723661553582</v>
      </c>
      <c r="E49820">
        <v>952.07143760027247</v>
      </c>
    </row>
    <row r="49821" spans="1:5" x14ac:dyDescent="0.25">
      <c r="A49821">
        <f t="shared" si="1560"/>
        <v>49820</v>
      </c>
      <c r="B49821">
        <v>1993.6806848353526</v>
      </c>
      <c r="C49821">
        <f t="shared" si="1559"/>
        <v>1993</v>
      </c>
      <c r="D49821">
        <v>17.006925960298396</v>
      </c>
      <c r="E49821">
        <v>982.93672669107036</v>
      </c>
    </row>
    <row r="49822" spans="1:5" x14ac:dyDescent="0.25">
      <c r="A49822">
        <f t="shared" si="1560"/>
        <v>49821</v>
      </c>
      <c r="B49822">
        <v>2008.1920529801325</v>
      </c>
      <c r="C49822">
        <f t="shared" si="1559"/>
        <v>2008</v>
      </c>
      <c r="D49822">
        <v>19.425067167570525</v>
      </c>
      <c r="E49822">
        <v>1048.2264693700126</v>
      </c>
    </row>
    <row r="49823" spans="1:5" x14ac:dyDescent="0.25">
      <c r="A49823">
        <f t="shared" si="1560"/>
        <v>49822</v>
      </c>
      <c r="B49823">
        <v>2000.5177465132604</v>
      </c>
      <c r="C49823">
        <f t="shared" si="1559"/>
        <v>2000</v>
      </c>
      <c r="D49823">
        <v>31.057193469745108</v>
      </c>
      <c r="E49823">
        <v>1053.2252296024235</v>
      </c>
    </row>
    <row r="49824" spans="1:5" x14ac:dyDescent="0.25">
      <c r="A49824">
        <f t="shared" si="1560"/>
        <v>49823</v>
      </c>
      <c r="B49824">
        <v>2010.6775414288766</v>
      </c>
      <c r="C49824">
        <f t="shared" si="1559"/>
        <v>2010</v>
      </c>
      <c r="D49824">
        <v>20.40723447505443</v>
      </c>
      <c r="E49824">
        <v>1067.8123950264417</v>
      </c>
    </row>
    <row r="49825" spans="1:5" x14ac:dyDescent="0.25">
      <c r="A49825">
        <f t="shared" si="1560"/>
        <v>49824</v>
      </c>
      <c r="B49825">
        <v>2014.1472518082217</v>
      </c>
      <c r="C49825">
        <f t="shared" si="1559"/>
        <v>2014</v>
      </c>
      <c r="D49825">
        <v>16.103477124555504</v>
      </c>
      <c r="E49825">
        <v>982.93123220620328</v>
      </c>
    </row>
    <row r="49826" spans="1:5" x14ac:dyDescent="0.25">
      <c r="A49826">
        <f t="shared" si="1560"/>
        <v>49825</v>
      </c>
      <c r="B49826">
        <v>1980.322824793237</v>
      </c>
      <c r="C49826">
        <f t="shared" si="1559"/>
        <v>1980</v>
      </c>
      <c r="D49826">
        <v>15.701776052149945</v>
      </c>
      <c r="E49826">
        <v>1032.8590056950925</v>
      </c>
    </row>
    <row r="49827" spans="1:5" x14ac:dyDescent="0.25">
      <c r="A49827">
        <f t="shared" si="1560"/>
        <v>49826</v>
      </c>
      <c r="B49827">
        <v>1981.2742393261512</v>
      </c>
      <c r="C49827">
        <f t="shared" si="1559"/>
        <v>1981</v>
      </c>
      <c r="D49827">
        <v>25.096148052465288</v>
      </c>
      <c r="E49827">
        <v>962.46073518606136</v>
      </c>
    </row>
    <row r="49828" spans="1:5" x14ac:dyDescent="0.25">
      <c r="A49828">
        <f t="shared" si="1560"/>
        <v>49827</v>
      </c>
      <c r="B49828">
        <v>1996.7593310342722</v>
      </c>
      <c r="C49828">
        <f t="shared" si="1559"/>
        <v>1996</v>
      </c>
      <c r="D49828">
        <v>24.482249360583957</v>
      </c>
      <c r="E49828">
        <v>896.29981140652671</v>
      </c>
    </row>
    <row r="49829" spans="1:5" x14ac:dyDescent="0.25">
      <c r="A49829">
        <f t="shared" si="1560"/>
        <v>49828</v>
      </c>
      <c r="B49829">
        <v>1992.4379406109806</v>
      </c>
      <c r="C49829">
        <f t="shared" si="1559"/>
        <v>1992</v>
      </c>
      <c r="D49829">
        <v>18.517592112469721</v>
      </c>
      <c r="E49829">
        <v>967.75945359232719</v>
      </c>
    </row>
    <row r="49830" spans="1:5" x14ac:dyDescent="0.25">
      <c r="A49830">
        <f t="shared" si="1560"/>
        <v>49829</v>
      </c>
      <c r="B49830">
        <v>1996.0506912442397</v>
      </c>
      <c r="C49830">
        <f t="shared" si="1559"/>
        <v>1996</v>
      </c>
      <c r="D49830">
        <v>20.134438928902092</v>
      </c>
      <c r="E49830">
        <v>971.398471269742</v>
      </c>
    </row>
    <row r="49831" spans="1:5" x14ac:dyDescent="0.25">
      <c r="A49831">
        <f t="shared" si="1560"/>
        <v>49830</v>
      </c>
      <c r="B49831">
        <v>1984.6035340433973</v>
      </c>
      <c r="C49831">
        <f t="shared" si="1559"/>
        <v>1984</v>
      </c>
      <c r="D49831">
        <v>12.507853485725356</v>
      </c>
      <c r="E49831">
        <v>955.03748263118905</v>
      </c>
    </row>
    <row r="49832" spans="1:5" x14ac:dyDescent="0.25">
      <c r="A49832">
        <f t="shared" si="1560"/>
        <v>49831</v>
      </c>
      <c r="B49832">
        <v>1999.2553178502762</v>
      </c>
      <c r="C49832">
        <f t="shared" si="1559"/>
        <v>1999</v>
      </c>
      <c r="D49832">
        <v>23.438143758606749</v>
      </c>
      <c r="E49832">
        <v>956.51570255987463</v>
      </c>
    </row>
    <row r="49833" spans="1:5" x14ac:dyDescent="0.25">
      <c r="A49833">
        <f t="shared" si="1560"/>
        <v>49832</v>
      </c>
      <c r="B49833">
        <v>2014.4385814996795</v>
      </c>
      <c r="C49833">
        <f t="shared" si="1559"/>
        <v>2014</v>
      </c>
      <c r="D49833">
        <v>13.684348547097763</v>
      </c>
      <c r="E49833">
        <v>991.6896038838895</v>
      </c>
    </row>
    <row r="49834" spans="1:5" x14ac:dyDescent="0.25">
      <c r="A49834">
        <f t="shared" si="1560"/>
        <v>49833</v>
      </c>
      <c r="B49834">
        <v>1984.7872554704429</v>
      </c>
      <c r="C49834">
        <f t="shared" si="1559"/>
        <v>1984</v>
      </c>
      <c r="D49834">
        <v>23.985499839067053</v>
      </c>
      <c r="E49834">
        <v>985.51111670068349</v>
      </c>
    </row>
    <row r="49835" spans="1:5" x14ac:dyDescent="0.25">
      <c r="A49835">
        <f t="shared" si="1560"/>
        <v>49834</v>
      </c>
      <c r="B49835">
        <v>1983.6048768578144</v>
      </c>
      <c r="C49835">
        <f t="shared" si="1559"/>
        <v>1983</v>
      </c>
      <c r="D49835">
        <v>20.541414502143745</v>
      </c>
      <c r="E49835">
        <v>1007.5606065719621</v>
      </c>
    </row>
    <row r="49836" spans="1:5" x14ac:dyDescent="0.25">
      <c r="A49836">
        <f t="shared" si="1560"/>
        <v>49835</v>
      </c>
      <c r="B49836">
        <v>2019.3531296731467</v>
      </c>
      <c r="C49836">
        <f t="shared" si="1559"/>
        <v>2019</v>
      </c>
      <c r="D49836">
        <v>20.450402504205705</v>
      </c>
      <c r="E49836">
        <v>976.78913072278374</v>
      </c>
    </row>
    <row r="49837" spans="1:5" x14ac:dyDescent="0.25">
      <c r="A49837">
        <f t="shared" si="1560"/>
        <v>49836</v>
      </c>
      <c r="B49837">
        <v>1992.6137882625812</v>
      </c>
      <c r="C49837">
        <f t="shared" si="1559"/>
        <v>1992</v>
      </c>
      <c r="D49837">
        <v>17.147071135762964</v>
      </c>
      <c r="E49837">
        <v>977.63914788166585</v>
      </c>
    </row>
    <row r="49838" spans="1:5" x14ac:dyDescent="0.25">
      <c r="A49838">
        <f t="shared" si="1560"/>
        <v>49837</v>
      </c>
      <c r="B49838">
        <v>2009.5174718466751</v>
      </c>
      <c r="C49838">
        <f t="shared" si="1559"/>
        <v>2009</v>
      </c>
      <c r="D49838">
        <v>29.922607924230398</v>
      </c>
      <c r="E49838">
        <v>977.73263552418211</v>
      </c>
    </row>
    <row r="49839" spans="1:5" x14ac:dyDescent="0.25">
      <c r="A49839">
        <f t="shared" si="1560"/>
        <v>49838</v>
      </c>
      <c r="B49839">
        <v>2022.6601153599659</v>
      </c>
      <c r="C49839">
        <f t="shared" si="1559"/>
        <v>2022</v>
      </c>
      <c r="D49839">
        <v>20.516771174765019</v>
      </c>
      <c r="E49839">
        <v>990.20987805935147</v>
      </c>
    </row>
    <row r="49840" spans="1:5" x14ac:dyDescent="0.25">
      <c r="A49840">
        <f t="shared" si="1560"/>
        <v>49839</v>
      </c>
      <c r="B49840">
        <v>2019.4266182439649</v>
      </c>
      <c r="C49840">
        <f t="shared" si="1559"/>
        <v>2019</v>
      </c>
      <c r="D49840">
        <v>18.900630353594899</v>
      </c>
      <c r="E49840">
        <v>988.90837704394653</v>
      </c>
    </row>
    <row r="49841" spans="1:5" x14ac:dyDescent="0.25">
      <c r="A49841">
        <f t="shared" si="1560"/>
        <v>49840</v>
      </c>
      <c r="B49841">
        <v>1989.8094119083223</v>
      </c>
      <c r="C49841">
        <f t="shared" si="1559"/>
        <v>1989</v>
      </c>
      <c r="D49841">
        <v>13.878118667047239</v>
      </c>
      <c r="E49841">
        <v>978.11724946487811</v>
      </c>
    </row>
    <row r="49842" spans="1:5" x14ac:dyDescent="0.25">
      <c r="A49842">
        <f t="shared" si="1560"/>
        <v>49841</v>
      </c>
      <c r="B49842">
        <v>2010.3100985747856</v>
      </c>
      <c r="C49842">
        <f t="shared" si="1559"/>
        <v>2010</v>
      </c>
      <c r="D49842">
        <v>24.366026169512772</v>
      </c>
      <c r="E49842">
        <v>1000.193031463743</v>
      </c>
    </row>
    <row r="49843" spans="1:5" x14ac:dyDescent="0.25">
      <c r="A49843">
        <f t="shared" si="1560"/>
        <v>49842</v>
      </c>
      <c r="B49843">
        <v>2003.2473220007935</v>
      </c>
      <c r="C49843">
        <f t="shared" si="1559"/>
        <v>2003</v>
      </c>
      <c r="D49843">
        <v>21.133222704587389</v>
      </c>
      <c r="E49843">
        <v>994.07730350768543</v>
      </c>
    </row>
    <row r="49844" spans="1:5" x14ac:dyDescent="0.25">
      <c r="A49844">
        <f t="shared" si="1560"/>
        <v>49843</v>
      </c>
      <c r="B49844">
        <v>1990.4380016479995</v>
      </c>
      <c r="C49844">
        <f t="shared" si="1559"/>
        <v>1990</v>
      </c>
      <c r="D49844">
        <v>15.953417319973234</v>
      </c>
      <c r="E49844">
        <v>974.08209977849037</v>
      </c>
    </row>
    <row r="49845" spans="1:5" x14ac:dyDescent="0.25">
      <c r="A49845">
        <f t="shared" si="1560"/>
        <v>49844</v>
      </c>
      <c r="B49845">
        <v>2022.410779137547</v>
      </c>
      <c r="C49845">
        <f t="shared" si="1559"/>
        <v>2022</v>
      </c>
      <c r="D49845">
        <v>26.901347242595513</v>
      </c>
      <c r="E49845">
        <v>934.49242341640638</v>
      </c>
    </row>
    <row r="49846" spans="1:5" x14ac:dyDescent="0.25">
      <c r="A49846">
        <f t="shared" si="1560"/>
        <v>49845</v>
      </c>
      <c r="B49846">
        <v>1991.7004303109836</v>
      </c>
      <c r="C49846">
        <f t="shared" si="1559"/>
        <v>1991</v>
      </c>
      <c r="D49846">
        <v>23.418856786587277</v>
      </c>
      <c r="E49846">
        <v>1023.7038915101148</v>
      </c>
    </row>
    <row r="49847" spans="1:5" x14ac:dyDescent="0.25">
      <c r="A49847">
        <f t="shared" si="1560"/>
        <v>49846</v>
      </c>
      <c r="B49847">
        <v>1987.2071291238135</v>
      </c>
      <c r="C49847">
        <f t="shared" si="1559"/>
        <v>1987</v>
      </c>
      <c r="D49847">
        <v>18.487909616008984</v>
      </c>
      <c r="E49847">
        <v>929.60534367640503</v>
      </c>
    </row>
    <row r="49848" spans="1:5" x14ac:dyDescent="0.25">
      <c r="A49848">
        <f t="shared" si="1560"/>
        <v>49847</v>
      </c>
      <c r="B49848">
        <v>2015.0592974639119</v>
      </c>
      <c r="C49848">
        <f t="shared" si="1559"/>
        <v>2015</v>
      </c>
      <c r="D49848">
        <v>15.875860159279547</v>
      </c>
      <c r="E49848">
        <v>987.6970262802497</v>
      </c>
    </row>
    <row r="49849" spans="1:5" x14ac:dyDescent="0.25">
      <c r="A49849">
        <f t="shared" si="1560"/>
        <v>49848</v>
      </c>
      <c r="B49849">
        <v>2005.3561815240944</v>
      </c>
      <c r="C49849">
        <f t="shared" si="1559"/>
        <v>2005</v>
      </c>
      <c r="D49849">
        <v>24.866924692172326</v>
      </c>
      <c r="E49849">
        <v>976.1227107582381</v>
      </c>
    </row>
    <row r="49850" spans="1:5" x14ac:dyDescent="0.25">
      <c r="A49850">
        <f t="shared" si="1560"/>
        <v>49849</v>
      </c>
      <c r="B49850">
        <v>1999.5099032563251</v>
      </c>
      <c r="C49850">
        <f t="shared" si="1559"/>
        <v>1999</v>
      </c>
      <c r="D49850">
        <v>23.635060161790172</v>
      </c>
      <c r="E49850">
        <v>956.10040090369876</v>
      </c>
    </row>
    <row r="49851" spans="1:5" x14ac:dyDescent="0.25">
      <c r="A49851">
        <f t="shared" si="1560"/>
        <v>49850</v>
      </c>
      <c r="B49851">
        <v>2013.6328318124943</v>
      </c>
      <c r="C49851">
        <f t="shared" si="1559"/>
        <v>2013</v>
      </c>
      <c r="D49851">
        <v>33.74816091861576</v>
      </c>
      <c r="E49851">
        <v>993.01902502239682</v>
      </c>
    </row>
    <row r="49852" spans="1:5" x14ac:dyDescent="0.25">
      <c r="A49852">
        <f t="shared" si="1560"/>
        <v>49851</v>
      </c>
      <c r="B49852">
        <v>1983.8437147129735</v>
      </c>
      <c r="C49852">
        <f t="shared" si="1559"/>
        <v>1983</v>
      </c>
      <c r="D49852">
        <v>32.944676919281484</v>
      </c>
      <c r="E49852">
        <v>954.63976332658785</v>
      </c>
    </row>
    <row r="49853" spans="1:5" x14ac:dyDescent="0.25">
      <c r="A49853">
        <f t="shared" si="1560"/>
        <v>49852</v>
      </c>
      <c r="B49853">
        <v>2006.9834284493545</v>
      </c>
      <c r="C49853">
        <f t="shared" si="1559"/>
        <v>2006</v>
      </c>
      <c r="D49853">
        <v>16.317782498002636</v>
      </c>
      <c r="E49853">
        <v>943.28506439970806</v>
      </c>
    </row>
    <row r="49854" spans="1:5" x14ac:dyDescent="0.25">
      <c r="A49854">
        <f t="shared" si="1560"/>
        <v>49853</v>
      </c>
      <c r="B49854">
        <v>1985.2176885280924</v>
      </c>
      <c r="C49854">
        <f t="shared" si="1559"/>
        <v>1985</v>
      </c>
      <c r="D49854">
        <v>23.280768206017093</v>
      </c>
      <c r="E49854">
        <v>992.1042543418589</v>
      </c>
    </row>
    <row r="49855" spans="1:5" x14ac:dyDescent="0.25">
      <c r="A49855">
        <f t="shared" si="1560"/>
        <v>49854</v>
      </c>
      <c r="B49855">
        <v>1995.1281472212897</v>
      </c>
      <c r="C49855">
        <f t="shared" si="1559"/>
        <v>1995</v>
      </c>
      <c r="D49855">
        <v>19.403278516686989</v>
      </c>
      <c r="E49855">
        <v>973.26020624215016</v>
      </c>
    </row>
    <row r="49856" spans="1:5" x14ac:dyDescent="0.25">
      <c r="A49856">
        <f t="shared" si="1560"/>
        <v>49855</v>
      </c>
      <c r="B49856">
        <v>2019.322946867275</v>
      </c>
      <c r="C49856">
        <f t="shared" si="1559"/>
        <v>2019</v>
      </c>
      <c r="D49856">
        <v>17.502908095660679</v>
      </c>
      <c r="E49856">
        <v>997.64521848093136</v>
      </c>
    </row>
    <row r="49857" spans="1:5" x14ac:dyDescent="0.25">
      <c r="A49857">
        <f t="shared" si="1560"/>
        <v>49856</v>
      </c>
      <c r="B49857">
        <v>2014.1393780327769</v>
      </c>
      <c r="C49857">
        <f t="shared" si="1559"/>
        <v>2014</v>
      </c>
      <c r="D49857">
        <v>19.189136852286175</v>
      </c>
      <c r="E49857">
        <v>963.11478238468408</v>
      </c>
    </row>
    <row r="49858" spans="1:5" x14ac:dyDescent="0.25">
      <c r="A49858">
        <f t="shared" si="1560"/>
        <v>49857</v>
      </c>
      <c r="B49858">
        <v>2021.4737998596149</v>
      </c>
      <c r="C49858">
        <f t="shared" si="1559"/>
        <v>2021</v>
      </c>
      <c r="D49858">
        <v>21.342637270275738</v>
      </c>
      <c r="E49858">
        <v>978.62192807489191</v>
      </c>
    </row>
    <row r="49859" spans="1:5" x14ac:dyDescent="0.25">
      <c r="A49859">
        <f t="shared" si="1560"/>
        <v>49858</v>
      </c>
      <c r="B49859">
        <v>2022.671926023133</v>
      </c>
      <c r="C49859">
        <f t="shared" ref="C49859:C49922" si="1561">INT(B49859)</f>
        <v>2022</v>
      </c>
      <c r="D49859">
        <v>25.238574922762929</v>
      </c>
      <c r="E49859">
        <v>951.9168594260118</v>
      </c>
    </row>
    <row r="49860" spans="1:5" x14ac:dyDescent="0.25">
      <c r="A49860">
        <f t="shared" ref="A49860:A49923" si="1562">A49859+1</f>
        <v>49859</v>
      </c>
      <c r="B49860">
        <v>2018.3282265694143</v>
      </c>
      <c r="C49860">
        <f t="shared" si="1561"/>
        <v>2018</v>
      </c>
      <c r="D49860">
        <v>18.332744135544637</v>
      </c>
      <c r="E49860">
        <v>988.20386198432243</v>
      </c>
    </row>
    <row r="49861" spans="1:5" x14ac:dyDescent="0.25">
      <c r="A49861">
        <f t="shared" si="1562"/>
        <v>49860</v>
      </c>
      <c r="B49861">
        <v>2020.5683156834621</v>
      </c>
      <c r="C49861">
        <f t="shared" si="1561"/>
        <v>2020</v>
      </c>
      <c r="D49861">
        <v>22.539176458006843</v>
      </c>
      <c r="E49861">
        <v>964.12491290258185</v>
      </c>
    </row>
    <row r="49862" spans="1:5" x14ac:dyDescent="0.25">
      <c r="A49862">
        <f t="shared" si="1562"/>
        <v>49861</v>
      </c>
      <c r="B49862">
        <v>2020.8307748649556</v>
      </c>
      <c r="C49862">
        <f t="shared" si="1561"/>
        <v>2020</v>
      </c>
      <c r="D49862">
        <v>23.856860340014101</v>
      </c>
      <c r="E49862">
        <v>952.71807741929661</v>
      </c>
    </row>
    <row r="49863" spans="1:5" x14ac:dyDescent="0.25">
      <c r="A49863">
        <f t="shared" si="1562"/>
        <v>49862</v>
      </c>
      <c r="B49863">
        <v>2010.7484054078798</v>
      </c>
      <c r="C49863">
        <f t="shared" si="1561"/>
        <v>2010</v>
      </c>
      <c r="D49863">
        <v>21.926853465696333</v>
      </c>
      <c r="E49863">
        <v>1025.2383586838841</v>
      </c>
    </row>
    <row r="49864" spans="1:5" x14ac:dyDescent="0.25">
      <c r="A49864">
        <f t="shared" si="1562"/>
        <v>49863</v>
      </c>
      <c r="B49864">
        <v>2012.4215826899015</v>
      </c>
      <c r="C49864">
        <f t="shared" si="1561"/>
        <v>2012</v>
      </c>
      <c r="D49864">
        <v>13.642541349394016</v>
      </c>
      <c r="E49864">
        <v>983.33066090609645</v>
      </c>
    </row>
    <row r="49865" spans="1:5" x14ac:dyDescent="0.25">
      <c r="A49865">
        <f t="shared" si="1562"/>
        <v>49864</v>
      </c>
      <c r="B49865">
        <v>1983.003845332194</v>
      </c>
      <c r="C49865">
        <f t="shared" si="1561"/>
        <v>1983</v>
      </c>
      <c r="D49865">
        <v>23.264141506000307</v>
      </c>
      <c r="E49865">
        <v>982.95329154544743</v>
      </c>
    </row>
    <row r="49866" spans="1:5" x14ac:dyDescent="0.25">
      <c r="A49866">
        <f t="shared" si="1562"/>
        <v>49865</v>
      </c>
      <c r="B49866">
        <v>1980.322824793237</v>
      </c>
      <c r="C49866">
        <f t="shared" si="1561"/>
        <v>1980</v>
      </c>
      <c r="D49866">
        <v>25.826873612526107</v>
      </c>
      <c r="E49866">
        <v>951.663624723471</v>
      </c>
    </row>
    <row r="49867" spans="1:5" x14ac:dyDescent="0.25">
      <c r="A49867">
        <f t="shared" si="1562"/>
        <v>49866</v>
      </c>
      <c r="B49867">
        <v>2001.0347911008025</v>
      </c>
      <c r="C49867">
        <f t="shared" si="1561"/>
        <v>2001</v>
      </c>
      <c r="D49867">
        <v>25.17177140004933</v>
      </c>
      <c r="E49867">
        <v>951.56993358151522</v>
      </c>
    </row>
    <row r="49868" spans="1:5" x14ac:dyDescent="0.25">
      <c r="A49868">
        <f t="shared" si="1562"/>
        <v>49867</v>
      </c>
      <c r="B49868">
        <v>2014.750907925657</v>
      </c>
      <c r="C49868">
        <f t="shared" si="1561"/>
        <v>2014</v>
      </c>
      <c r="D49868">
        <v>27.439837455016097</v>
      </c>
      <c r="E49868">
        <v>1005.3352995009045</v>
      </c>
    </row>
    <row r="49869" spans="1:5" x14ac:dyDescent="0.25">
      <c r="A49869">
        <f t="shared" si="1562"/>
        <v>49868</v>
      </c>
      <c r="B49869">
        <v>1984.9736014893033</v>
      </c>
      <c r="C49869">
        <f t="shared" si="1561"/>
        <v>1984</v>
      </c>
      <c r="D49869">
        <v>27.226033440523317</v>
      </c>
      <c r="E49869">
        <v>970.06233464973047</v>
      </c>
    </row>
    <row r="49870" spans="1:5" x14ac:dyDescent="0.25">
      <c r="A49870">
        <f t="shared" si="1562"/>
        <v>49869</v>
      </c>
      <c r="B49870">
        <v>1989.9498275704213</v>
      </c>
      <c r="C49870">
        <f t="shared" si="1561"/>
        <v>1989</v>
      </c>
      <c r="D49870">
        <v>22.967628611762485</v>
      </c>
      <c r="E49870">
        <v>1017.374244943232</v>
      </c>
    </row>
    <row r="49871" spans="1:5" x14ac:dyDescent="0.25">
      <c r="A49871">
        <f t="shared" si="1562"/>
        <v>49870</v>
      </c>
      <c r="B49871">
        <v>2013.3060701315349</v>
      </c>
      <c r="C49871">
        <f t="shared" si="1561"/>
        <v>2013</v>
      </c>
      <c r="D49871">
        <v>25.532770310813795</v>
      </c>
      <c r="E49871">
        <v>1006.9627252186474</v>
      </c>
    </row>
    <row r="49872" spans="1:5" x14ac:dyDescent="0.25">
      <c r="A49872">
        <f t="shared" si="1562"/>
        <v>49871</v>
      </c>
      <c r="B49872">
        <v>2021.1929685354166</v>
      </c>
      <c r="C49872">
        <f t="shared" si="1561"/>
        <v>2021</v>
      </c>
      <c r="D49872">
        <v>24.234813368887991</v>
      </c>
      <c r="E49872">
        <v>951.24213668433367</v>
      </c>
    </row>
    <row r="49873" spans="1:5" x14ac:dyDescent="0.25">
      <c r="A49873">
        <f t="shared" si="1562"/>
        <v>49872</v>
      </c>
      <c r="B49873">
        <v>1980.7532578508865</v>
      </c>
      <c r="C49873">
        <f t="shared" si="1561"/>
        <v>1980</v>
      </c>
      <c r="D49873">
        <v>12.275059221859557</v>
      </c>
      <c r="E49873">
        <v>903.85240820515901</v>
      </c>
    </row>
    <row r="49874" spans="1:5" x14ac:dyDescent="0.25">
      <c r="A49874">
        <f t="shared" si="1562"/>
        <v>49873</v>
      </c>
      <c r="B49874">
        <v>1995.6740623187964</v>
      </c>
      <c r="C49874">
        <f t="shared" si="1561"/>
        <v>1995</v>
      </c>
      <c r="D49874">
        <v>21.325744543058683</v>
      </c>
      <c r="E49874">
        <v>958.00841164865415</v>
      </c>
    </row>
    <row r="49875" spans="1:5" x14ac:dyDescent="0.25">
      <c r="A49875">
        <f t="shared" si="1562"/>
        <v>49874</v>
      </c>
      <c r="B49875">
        <v>1987.8055360576188</v>
      </c>
      <c r="C49875">
        <f t="shared" si="1561"/>
        <v>1987</v>
      </c>
      <c r="D49875">
        <v>21.196219991974068</v>
      </c>
      <c r="E49875">
        <v>1024.8051490770304</v>
      </c>
    </row>
    <row r="49876" spans="1:5" x14ac:dyDescent="0.25">
      <c r="A49876">
        <f t="shared" si="1562"/>
        <v>49875</v>
      </c>
      <c r="B49876">
        <v>1995.1123996704</v>
      </c>
      <c r="C49876">
        <f t="shared" si="1561"/>
        <v>1995</v>
      </c>
      <c r="D49876">
        <v>21.214473550638651</v>
      </c>
      <c r="E49876">
        <v>955.93312436441192</v>
      </c>
    </row>
    <row r="49877" spans="1:5" x14ac:dyDescent="0.25">
      <c r="A49877">
        <f t="shared" si="1562"/>
        <v>49876</v>
      </c>
      <c r="B49877">
        <v>2018.4555192724388</v>
      </c>
      <c r="C49877">
        <f t="shared" si="1561"/>
        <v>2018</v>
      </c>
      <c r="D49877">
        <v>28.060990504012445</v>
      </c>
      <c r="E49877">
        <v>1024.0342932001222</v>
      </c>
    </row>
    <row r="49878" spans="1:5" x14ac:dyDescent="0.25">
      <c r="A49878">
        <f t="shared" si="1562"/>
        <v>49877</v>
      </c>
      <c r="B49878">
        <v>2017.0329905087435</v>
      </c>
      <c r="C49878">
        <f t="shared" si="1561"/>
        <v>2017</v>
      </c>
      <c r="D49878">
        <v>25.662100457405906</v>
      </c>
      <c r="E49878">
        <v>1028.673999021441</v>
      </c>
    </row>
    <row r="49879" spans="1:5" x14ac:dyDescent="0.25">
      <c r="A49879">
        <f t="shared" si="1562"/>
        <v>49878</v>
      </c>
      <c r="B49879">
        <v>1997.7947325052644</v>
      </c>
      <c r="C49879">
        <f t="shared" si="1561"/>
        <v>1997</v>
      </c>
      <c r="D49879">
        <v>21.893267531662424</v>
      </c>
      <c r="E49879">
        <v>963.71364053530851</v>
      </c>
    </row>
    <row r="49880" spans="1:5" x14ac:dyDescent="0.25">
      <c r="A49880">
        <f t="shared" si="1562"/>
        <v>49879</v>
      </c>
      <c r="B49880">
        <v>1987.5942564165166</v>
      </c>
      <c r="C49880">
        <f t="shared" si="1561"/>
        <v>1987</v>
      </c>
      <c r="D49880">
        <v>21.219983383228829</v>
      </c>
      <c r="E49880">
        <v>1022.9931086677534</v>
      </c>
    </row>
    <row r="49881" spans="1:5" x14ac:dyDescent="0.25">
      <c r="A49881">
        <f t="shared" si="1562"/>
        <v>49880</v>
      </c>
      <c r="B49881">
        <v>2013.7155064546648</v>
      </c>
      <c r="C49881">
        <f t="shared" si="1561"/>
        <v>2013</v>
      </c>
      <c r="D49881">
        <v>21.215159082270112</v>
      </c>
      <c r="E49881">
        <v>930.70651984354481</v>
      </c>
    </row>
    <row r="49882" spans="1:5" x14ac:dyDescent="0.25">
      <c r="A49882">
        <f t="shared" si="1562"/>
        <v>49881</v>
      </c>
      <c r="B49882">
        <v>1992.9484237189856</v>
      </c>
      <c r="C49882">
        <f t="shared" si="1561"/>
        <v>1992</v>
      </c>
      <c r="D49882">
        <v>12.796472534385977</v>
      </c>
      <c r="E49882">
        <v>993.28862107987516</v>
      </c>
    </row>
    <row r="49883" spans="1:5" x14ac:dyDescent="0.25">
      <c r="A49883">
        <f t="shared" si="1562"/>
        <v>49882</v>
      </c>
      <c r="B49883">
        <v>1986.501113925596</v>
      </c>
      <c r="C49883">
        <f t="shared" si="1561"/>
        <v>1986</v>
      </c>
      <c r="D49883">
        <v>20.475782522292867</v>
      </c>
      <c r="E49883">
        <v>1025.2819889637176</v>
      </c>
    </row>
    <row r="49884" spans="1:5" x14ac:dyDescent="0.25">
      <c r="A49884">
        <f t="shared" si="1562"/>
        <v>49883</v>
      </c>
      <c r="B49884">
        <v>2007.4794763023774</v>
      </c>
      <c r="C49884">
        <f t="shared" si="1561"/>
        <v>2007</v>
      </c>
      <c r="D49884">
        <v>16.292888491146734</v>
      </c>
      <c r="E49884">
        <v>947.57800717608188</v>
      </c>
    </row>
    <row r="49885" spans="1:5" x14ac:dyDescent="0.25">
      <c r="A49885">
        <f t="shared" si="1562"/>
        <v>49884</v>
      </c>
      <c r="B49885">
        <v>2015.9555955687124</v>
      </c>
      <c r="C49885">
        <f t="shared" si="1561"/>
        <v>2015</v>
      </c>
      <c r="D49885">
        <v>15.966636825463503</v>
      </c>
      <c r="E49885">
        <v>991.07430297855171</v>
      </c>
    </row>
    <row r="49886" spans="1:5" x14ac:dyDescent="0.25">
      <c r="A49886">
        <f t="shared" si="1562"/>
        <v>49885</v>
      </c>
      <c r="B49886">
        <v>1998.8340708639789</v>
      </c>
      <c r="C49886">
        <f t="shared" si="1561"/>
        <v>1998</v>
      </c>
      <c r="D49886">
        <v>24.782553142425606</v>
      </c>
      <c r="E49886">
        <v>937.31300704795285</v>
      </c>
    </row>
    <row r="49887" spans="1:5" x14ac:dyDescent="0.25">
      <c r="A49887">
        <f t="shared" si="1562"/>
        <v>49886</v>
      </c>
      <c r="B49887">
        <v>1981.1731925412762</v>
      </c>
      <c r="C49887">
        <f t="shared" si="1561"/>
        <v>1981</v>
      </c>
      <c r="D49887">
        <v>26.328877171248315</v>
      </c>
      <c r="E49887">
        <v>953.8447317162645</v>
      </c>
    </row>
    <row r="49888" spans="1:5" x14ac:dyDescent="0.25">
      <c r="A49888">
        <f t="shared" si="1562"/>
        <v>49887</v>
      </c>
      <c r="B49888">
        <v>2008.0608233893856</v>
      </c>
      <c r="C49888">
        <f t="shared" si="1561"/>
        <v>2008</v>
      </c>
      <c r="D49888">
        <v>13.830295161891264</v>
      </c>
      <c r="E49888">
        <v>963.07717568826047</v>
      </c>
    </row>
    <row r="49889" spans="1:5" x14ac:dyDescent="0.25">
      <c r="A49889">
        <f t="shared" si="1562"/>
        <v>49888</v>
      </c>
      <c r="B49889">
        <v>1995.6688131351664</v>
      </c>
      <c r="C49889">
        <f t="shared" si="1561"/>
        <v>1995</v>
      </c>
      <c r="D49889">
        <v>23.60486095865199</v>
      </c>
      <c r="E49889">
        <v>911.66125149803702</v>
      </c>
    </row>
    <row r="49890" spans="1:5" x14ac:dyDescent="0.25">
      <c r="A49890">
        <f t="shared" si="1562"/>
        <v>49889</v>
      </c>
      <c r="B49890">
        <v>2008.5831171605578</v>
      </c>
      <c r="C49890">
        <f t="shared" si="1561"/>
        <v>2008</v>
      </c>
      <c r="D49890">
        <v>18.433537749000244</v>
      </c>
      <c r="E49890">
        <v>929.0337544506765</v>
      </c>
    </row>
    <row r="49891" spans="1:5" x14ac:dyDescent="0.25">
      <c r="A49891">
        <f t="shared" si="1562"/>
        <v>49890</v>
      </c>
      <c r="B49891">
        <v>1995.4811548203986</v>
      </c>
      <c r="C49891">
        <f t="shared" si="1561"/>
        <v>1995</v>
      </c>
      <c r="D49891">
        <v>16.903277670347599</v>
      </c>
      <c r="E49891">
        <v>991.00539806832967</v>
      </c>
    </row>
    <row r="49892" spans="1:5" x14ac:dyDescent="0.25">
      <c r="A49892">
        <f t="shared" si="1562"/>
        <v>49891</v>
      </c>
      <c r="B49892">
        <v>1991.7699819940794</v>
      </c>
      <c r="C49892">
        <f t="shared" si="1561"/>
        <v>1991</v>
      </c>
      <c r="D49892">
        <v>21.654426264898213</v>
      </c>
      <c r="E49892">
        <v>1092.8379421010613</v>
      </c>
    </row>
    <row r="49893" spans="1:5" x14ac:dyDescent="0.25">
      <c r="A49893">
        <f t="shared" si="1562"/>
        <v>49892</v>
      </c>
      <c r="B49893">
        <v>2008.7287820062868</v>
      </c>
      <c r="C49893">
        <f t="shared" si="1561"/>
        <v>2008</v>
      </c>
      <c r="D49893">
        <v>16.399340298515746</v>
      </c>
      <c r="E49893">
        <v>955.32205624741619</v>
      </c>
    </row>
    <row r="49894" spans="1:5" x14ac:dyDescent="0.25">
      <c r="A49894">
        <f t="shared" si="1562"/>
        <v>49893</v>
      </c>
      <c r="B49894">
        <v>1987.5509506515702</v>
      </c>
      <c r="C49894">
        <f t="shared" si="1561"/>
        <v>1987</v>
      </c>
      <c r="D49894">
        <v>26.980469871044626</v>
      </c>
      <c r="E49894">
        <v>982.21646077482728</v>
      </c>
    </row>
    <row r="49895" spans="1:5" x14ac:dyDescent="0.25">
      <c r="A49895">
        <f t="shared" si="1562"/>
        <v>49894</v>
      </c>
      <c r="B49895">
        <v>2013.9582811975463</v>
      </c>
      <c r="C49895">
        <f t="shared" si="1561"/>
        <v>2013</v>
      </c>
      <c r="D49895">
        <v>19.218481698838879</v>
      </c>
      <c r="E49895">
        <v>961.88601206896419</v>
      </c>
    </row>
    <row r="49896" spans="1:5" x14ac:dyDescent="0.25">
      <c r="A49896">
        <f t="shared" si="1562"/>
        <v>49895</v>
      </c>
      <c r="B49896">
        <v>1997.7225562303538</v>
      </c>
      <c r="C49896">
        <f t="shared" si="1561"/>
        <v>1997</v>
      </c>
      <c r="D49896">
        <v>19.266463797133476</v>
      </c>
      <c r="E49896">
        <v>985.42613533473923</v>
      </c>
    </row>
    <row r="49897" spans="1:5" x14ac:dyDescent="0.25">
      <c r="A49897">
        <f t="shared" si="1562"/>
        <v>49896</v>
      </c>
      <c r="B49897">
        <v>1981.1574449903867</v>
      </c>
      <c r="C49897">
        <f t="shared" si="1561"/>
        <v>1981</v>
      </c>
      <c r="D49897">
        <v>23.220185627063621</v>
      </c>
      <c r="E49897">
        <v>975.36593704254483</v>
      </c>
    </row>
    <row r="49898" spans="1:5" x14ac:dyDescent="0.25">
      <c r="A49898">
        <f t="shared" si="1562"/>
        <v>49897</v>
      </c>
      <c r="B49898">
        <v>2006.1015655995361</v>
      </c>
      <c r="C49898">
        <f t="shared" si="1561"/>
        <v>2006</v>
      </c>
      <c r="D49898">
        <v>18.924644424326836</v>
      </c>
      <c r="E49898">
        <v>1032.8030840491119</v>
      </c>
    </row>
    <row r="49899" spans="1:5" x14ac:dyDescent="0.25">
      <c r="A49899">
        <f t="shared" si="1562"/>
        <v>49898</v>
      </c>
      <c r="B49899">
        <v>2000.7224646748252</v>
      </c>
      <c r="C49899">
        <f t="shared" si="1561"/>
        <v>2000</v>
      </c>
      <c r="D49899">
        <v>25.711284794009408</v>
      </c>
      <c r="E49899">
        <v>944.3172949567379</v>
      </c>
    </row>
    <row r="49900" spans="1:5" x14ac:dyDescent="0.25">
      <c r="A49900">
        <f t="shared" si="1562"/>
        <v>49899</v>
      </c>
      <c r="B49900">
        <v>2016.4253975035858</v>
      </c>
      <c r="C49900">
        <f t="shared" si="1561"/>
        <v>2016</v>
      </c>
      <c r="D49900">
        <v>18.648820260817594</v>
      </c>
      <c r="E49900">
        <v>978.04382686709869</v>
      </c>
    </row>
    <row r="49901" spans="1:5" x14ac:dyDescent="0.25">
      <c r="A49901">
        <f t="shared" si="1562"/>
        <v>49900</v>
      </c>
      <c r="B49901">
        <v>2013.3428144169438</v>
      </c>
      <c r="C49901">
        <f t="shared" si="1561"/>
        <v>2013</v>
      </c>
      <c r="D49901">
        <v>18.727508037112422</v>
      </c>
      <c r="E49901">
        <v>963.05658154498087</v>
      </c>
    </row>
    <row r="49902" spans="1:5" x14ac:dyDescent="0.25">
      <c r="A49902">
        <f t="shared" si="1562"/>
        <v>49901</v>
      </c>
      <c r="B49902">
        <v>1998.8314462721642</v>
      </c>
      <c r="C49902">
        <f t="shared" si="1561"/>
        <v>1998</v>
      </c>
      <c r="D49902">
        <v>19.031219013480587</v>
      </c>
      <c r="E49902">
        <v>991.77250955555064</v>
      </c>
    </row>
    <row r="49903" spans="1:5" x14ac:dyDescent="0.25">
      <c r="A49903">
        <f t="shared" si="1562"/>
        <v>49902</v>
      </c>
      <c r="B49903">
        <v>1982.1862849818415</v>
      </c>
      <c r="C49903">
        <f t="shared" si="1561"/>
        <v>1982</v>
      </c>
      <c r="D49903">
        <v>20.078000235183573</v>
      </c>
      <c r="E49903">
        <v>1004.9057528839621</v>
      </c>
    </row>
    <row r="49904" spans="1:5" x14ac:dyDescent="0.25">
      <c r="A49904">
        <f t="shared" si="1562"/>
        <v>49903</v>
      </c>
      <c r="B49904">
        <v>1983.5287636951812</v>
      </c>
      <c r="C49904">
        <f t="shared" si="1561"/>
        <v>1983</v>
      </c>
      <c r="D49904">
        <v>18.966727881046246</v>
      </c>
      <c r="E49904">
        <v>1023.5605465049157</v>
      </c>
    </row>
    <row r="49905" spans="1:5" x14ac:dyDescent="0.25">
      <c r="A49905">
        <f t="shared" si="1562"/>
        <v>49904</v>
      </c>
      <c r="B49905">
        <v>2017.1720938749352</v>
      </c>
      <c r="C49905">
        <f t="shared" si="1561"/>
        <v>2017</v>
      </c>
      <c r="D49905">
        <v>22.817809254841997</v>
      </c>
      <c r="E49905">
        <v>936.75452318612952</v>
      </c>
    </row>
    <row r="49906" spans="1:5" x14ac:dyDescent="0.25">
      <c r="A49906">
        <f t="shared" si="1562"/>
        <v>49905</v>
      </c>
      <c r="B49906">
        <v>2020.0591448713644</v>
      </c>
      <c r="C49906">
        <f t="shared" si="1561"/>
        <v>2020</v>
      </c>
      <c r="D49906">
        <v>18.855907088503592</v>
      </c>
      <c r="E49906">
        <v>991.87751526634383</v>
      </c>
    </row>
    <row r="49907" spans="1:5" x14ac:dyDescent="0.25">
      <c r="A49907">
        <f t="shared" si="1562"/>
        <v>49906</v>
      </c>
      <c r="B49907">
        <v>2016.9726248970001</v>
      </c>
      <c r="C49907">
        <f t="shared" si="1561"/>
        <v>2016</v>
      </c>
      <c r="D49907">
        <v>20.26753949946724</v>
      </c>
      <c r="E49907">
        <v>967.49950340828218</v>
      </c>
    </row>
    <row r="49908" spans="1:5" x14ac:dyDescent="0.25">
      <c r="A49908">
        <f t="shared" si="1562"/>
        <v>49907</v>
      </c>
      <c r="B49908">
        <v>1982.9500411999877</v>
      </c>
      <c r="C49908">
        <f t="shared" si="1561"/>
        <v>1982</v>
      </c>
      <c r="D49908">
        <v>15.424391536792974</v>
      </c>
      <c r="E49908">
        <v>921.45983091078233</v>
      </c>
    </row>
    <row r="49909" spans="1:5" x14ac:dyDescent="0.25">
      <c r="A49909">
        <f t="shared" si="1562"/>
        <v>49908</v>
      </c>
      <c r="B49909">
        <v>2015.0396130252998</v>
      </c>
      <c r="C49909">
        <f t="shared" si="1561"/>
        <v>2015</v>
      </c>
      <c r="D49909">
        <v>21.165580820773904</v>
      </c>
      <c r="E49909">
        <v>945.62115656564129</v>
      </c>
    </row>
    <row r="49910" spans="1:5" x14ac:dyDescent="0.25">
      <c r="A49910">
        <f t="shared" si="1562"/>
        <v>49909</v>
      </c>
      <c r="B49910">
        <v>2018.6615497299113</v>
      </c>
      <c r="C49910">
        <f t="shared" si="1561"/>
        <v>2018</v>
      </c>
      <c r="D49910">
        <v>27.765393357252471</v>
      </c>
      <c r="E49910">
        <v>1026.8975303141924</v>
      </c>
    </row>
    <row r="49911" spans="1:5" x14ac:dyDescent="0.25">
      <c r="A49911">
        <f t="shared" si="1562"/>
        <v>49910</v>
      </c>
      <c r="B49911">
        <v>2016.7587206640828</v>
      </c>
      <c r="C49911">
        <f t="shared" si="1561"/>
        <v>2016</v>
      </c>
      <c r="D49911">
        <v>20.740745613760375</v>
      </c>
      <c r="E49911">
        <v>961.88251187860442</v>
      </c>
    </row>
    <row r="49912" spans="1:5" x14ac:dyDescent="0.25">
      <c r="A49912">
        <f t="shared" si="1562"/>
        <v>49911</v>
      </c>
      <c r="B49912">
        <v>1994.2108523819697</v>
      </c>
      <c r="C49912">
        <f t="shared" si="1561"/>
        <v>1994</v>
      </c>
      <c r="D49912">
        <v>24.88209847440303</v>
      </c>
      <c r="E49912">
        <v>1025.8890684916987</v>
      </c>
    </row>
    <row r="49913" spans="1:5" x14ac:dyDescent="0.25">
      <c r="A49913">
        <f t="shared" si="1562"/>
        <v>49912</v>
      </c>
      <c r="B49913">
        <v>2000.2067323831905</v>
      </c>
      <c r="C49913">
        <f t="shared" si="1561"/>
        <v>2000</v>
      </c>
      <c r="D49913">
        <v>19.149130454091939</v>
      </c>
      <c r="E49913">
        <v>996.76671140051621</v>
      </c>
    </row>
    <row r="49914" spans="1:5" x14ac:dyDescent="0.25">
      <c r="A49914">
        <f t="shared" si="1562"/>
        <v>49913</v>
      </c>
      <c r="B49914">
        <v>1982.8713034455398</v>
      </c>
      <c r="C49914">
        <f t="shared" si="1561"/>
        <v>1982</v>
      </c>
      <c r="D49914">
        <v>21.967852349983879</v>
      </c>
      <c r="E49914">
        <v>992.14300063514384</v>
      </c>
    </row>
    <row r="49915" spans="1:5" x14ac:dyDescent="0.25">
      <c r="A49915">
        <f t="shared" si="1562"/>
        <v>49914</v>
      </c>
      <c r="B49915">
        <v>2005.2721945860164</v>
      </c>
      <c r="C49915">
        <f t="shared" si="1561"/>
        <v>2005</v>
      </c>
      <c r="D49915">
        <v>21.641595568392951</v>
      </c>
      <c r="E49915">
        <v>998.65140110970242</v>
      </c>
    </row>
    <row r="49916" spans="1:5" x14ac:dyDescent="0.25">
      <c r="A49916">
        <f t="shared" si="1562"/>
        <v>49915</v>
      </c>
      <c r="B49916">
        <v>2002.3352763451032</v>
      </c>
      <c r="C49916">
        <f t="shared" si="1561"/>
        <v>2002</v>
      </c>
      <c r="D49916">
        <v>19.1479947225831</v>
      </c>
      <c r="E49916">
        <v>1006.4591862054949</v>
      </c>
    </row>
    <row r="49917" spans="1:5" x14ac:dyDescent="0.25">
      <c r="A49917">
        <f t="shared" si="1562"/>
        <v>49916</v>
      </c>
      <c r="B49917">
        <v>1999.484969634083</v>
      </c>
      <c r="C49917">
        <f t="shared" si="1561"/>
        <v>1999</v>
      </c>
      <c r="D49917">
        <v>28.640254500781886</v>
      </c>
      <c r="E49917">
        <v>1047.0316834606929</v>
      </c>
    </row>
    <row r="49918" spans="1:5" x14ac:dyDescent="0.25">
      <c r="A49918">
        <f t="shared" si="1562"/>
        <v>49917</v>
      </c>
      <c r="B49918">
        <v>1994.1229285561694</v>
      </c>
      <c r="C49918">
        <f t="shared" si="1561"/>
        <v>1994</v>
      </c>
      <c r="D49918">
        <v>20.641537931690983</v>
      </c>
      <c r="E49918">
        <v>956.53930849485914</v>
      </c>
    </row>
    <row r="49919" spans="1:5" x14ac:dyDescent="0.25">
      <c r="A49919">
        <f t="shared" si="1562"/>
        <v>49918</v>
      </c>
      <c r="B49919">
        <v>2005.1501510666219</v>
      </c>
      <c r="C49919">
        <f t="shared" si="1561"/>
        <v>2005</v>
      </c>
      <c r="D49919">
        <v>20.670596287412629</v>
      </c>
      <c r="E49919">
        <v>1006.5767681816506</v>
      </c>
    </row>
    <row r="49920" spans="1:5" x14ac:dyDescent="0.25">
      <c r="A49920">
        <f t="shared" si="1562"/>
        <v>49919</v>
      </c>
      <c r="B49920">
        <v>2020.1523178807947</v>
      </c>
      <c r="C49920">
        <f t="shared" si="1561"/>
        <v>2020</v>
      </c>
      <c r="D49920">
        <v>21.148365791371909</v>
      </c>
      <c r="E49920">
        <v>974.47591189385275</v>
      </c>
    </row>
    <row r="49921" spans="1:5" x14ac:dyDescent="0.25">
      <c r="A49921">
        <f t="shared" si="1562"/>
        <v>49920</v>
      </c>
      <c r="B49921">
        <v>2011.6971953489792</v>
      </c>
      <c r="C49921">
        <f t="shared" si="1561"/>
        <v>2011</v>
      </c>
      <c r="D49921">
        <v>26.463742729969091</v>
      </c>
      <c r="E49921">
        <v>995.22894753582659</v>
      </c>
    </row>
    <row r="49922" spans="1:5" x14ac:dyDescent="0.25">
      <c r="A49922">
        <f t="shared" si="1562"/>
        <v>49921</v>
      </c>
      <c r="B49922">
        <v>2008.5161900692769</v>
      </c>
      <c r="C49922">
        <f t="shared" si="1561"/>
        <v>2008</v>
      </c>
      <c r="D49922">
        <v>24.292101303284291</v>
      </c>
      <c r="E49922">
        <v>992.8940763665305</v>
      </c>
    </row>
    <row r="49923" spans="1:5" x14ac:dyDescent="0.25">
      <c r="A49923">
        <f t="shared" si="1562"/>
        <v>49922</v>
      </c>
      <c r="B49923">
        <v>2010.8691366313669</v>
      </c>
      <c r="C49923">
        <f t="shared" ref="C49923:C49986" si="1563">INT(B49923)</f>
        <v>2010</v>
      </c>
      <c r="D49923">
        <v>30.929909686231987</v>
      </c>
      <c r="E49923">
        <v>982.52301233052276</v>
      </c>
    </row>
    <row r="49924" spans="1:5" x14ac:dyDescent="0.25">
      <c r="A49924">
        <f t="shared" ref="A49924:A49987" si="1564">A49923+1</f>
        <v>49923</v>
      </c>
      <c r="B49924">
        <v>1981.3451033051547</v>
      </c>
      <c r="C49924">
        <f t="shared" si="1563"/>
        <v>1981</v>
      </c>
      <c r="D49924">
        <v>21.486542637897948</v>
      </c>
      <c r="E49924">
        <v>989.54773158303578</v>
      </c>
    </row>
    <row r="49925" spans="1:5" x14ac:dyDescent="0.25">
      <c r="A49925">
        <f t="shared" si="1564"/>
        <v>49924</v>
      </c>
      <c r="B49925">
        <v>1989.8960234382153</v>
      </c>
      <c r="C49925">
        <f t="shared" si="1563"/>
        <v>1989</v>
      </c>
      <c r="D49925">
        <v>19.215100083850849</v>
      </c>
      <c r="E49925">
        <v>945.40674955616123</v>
      </c>
    </row>
    <row r="49926" spans="1:5" x14ac:dyDescent="0.25">
      <c r="A49926">
        <f t="shared" si="1564"/>
        <v>49925</v>
      </c>
      <c r="B49926">
        <v>1980.0380565813166</v>
      </c>
      <c r="C49926">
        <f t="shared" si="1563"/>
        <v>1980</v>
      </c>
      <c r="D49926">
        <v>23.838197508733721</v>
      </c>
      <c r="E49926">
        <v>965.41351205352112</v>
      </c>
    </row>
    <row r="49927" spans="1:5" x14ac:dyDescent="0.25">
      <c r="A49927">
        <f t="shared" si="1564"/>
        <v>49926</v>
      </c>
      <c r="B49927">
        <v>2011.5029755546739</v>
      </c>
      <c r="C49927">
        <f t="shared" si="1563"/>
        <v>2011</v>
      </c>
      <c r="D49927">
        <v>17.351615357323318</v>
      </c>
      <c r="E49927">
        <v>964.2792061776272</v>
      </c>
    </row>
    <row r="49928" spans="1:5" x14ac:dyDescent="0.25">
      <c r="A49928">
        <f t="shared" si="1564"/>
        <v>49927</v>
      </c>
      <c r="B49928">
        <v>2000.104373302408</v>
      </c>
      <c r="C49928">
        <f t="shared" si="1563"/>
        <v>2000</v>
      </c>
      <c r="D49928">
        <v>17.152135884383462</v>
      </c>
      <c r="E49928">
        <v>1010.5781776609656</v>
      </c>
    </row>
    <row r="49929" spans="1:5" x14ac:dyDescent="0.25">
      <c r="A49929">
        <f t="shared" si="1564"/>
        <v>49928</v>
      </c>
      <c r="B49929">
        <v>2013.823114719077</v>
      </c>
      <c r="C49929">
        <f t="shared" si="1563"/>
        <v>2013</v>
      </c>
      <c r="D49929">
        <v>20.552510905939563</v>
      </c>
      <c r="E49929">
        <v>945.21798347606091</v>
      </c>
    </row>
    <row r="49930" spans="1:5" x14ac:dyDescent="0.25">
      <c r="A49930">
        <f t="shared" si="1564"/>
        <v>49929</v>
      </c>
      <c r="B49930">
        <v>2015.0999786370435</v>
      </c>
      <c r="C49930">
        <f t="shared" si="1563"/>
        <v>2015</v>
      </c>
      <c r="D49930">
        <v>16.151024370695815</v>
      </c>
      <c r="E49930">
        <v>986.7110714957671</v>
      </c>
    </row>
    <row r="49931" spans="1:5" x14ac:dyDescent="0.25">
      <c r="A49931">
        <f t="shared" si="1564"/>
        <v>49930</v>
      </c>
      <c r="B49931">
        <v>2005.4808496353039</v>
      </c>
      <c r="C49931">
        <f t="shared" si="1563"/>
        <v>2005</v>
      </c>
      <c r="D49931">
        <v>24.16194237964519</v>
      </c>
      <c r="E49931">
        <v>980.98374256998068</v>
      </c>
    </row>
    <row r="49932" spans="1:5" x14ac:dyDescent="0.25">
      <c r="A49932">
        <f t="shared" si="1564"/>
        <v>49931</v>
      </c>
      <c r="B49932">
        <v>2009.6920072023681</v>
      </c>
      <c r="C49932">
        <f t="shared" si="1563"/>
        <v>2009</v>
      </c>
      <c r="D49932">
        <v>16.917612443715917</v>
      </c>
      <c r="E49932">
        <v>957.46140515521984</v>
      </c>
    </row>
    <row r="49933" spans="1:5" x14ac:dyDescent="0.25">
      <c r="A49933">
        <f t="shared" si="1564"/>
        <v>49932</v>
      </c>
      <c r="B49933">
        <v>2003.5307779168065</v>
      </c>
      <c r="C49933">
        <f t="shared" si="1563"/>
        <v>2003</v>
      </c>
      <c r="D49933">
        <v>24.102331823154238</v>
      </c>
      <c r="E49933">
        <v>972.89394795089902</v>
      </c>
    </row>
    <row r="49934" spans="1:5" x14ac:dyDescent="0.25">
      <c r="A49934">
        <f t="shared" si="1564"/>
        <v>49933</v>
      </c>
      <c r="B49934">
        <v>2011.4793542283394</v>
      </c>
      <c r="C49934">
        <f t="shared" si="1563"/>
        <v>2011</v>
      </c>
      <c r="D49934">
        <v>10.438284649420531</v>
      </c>
      <c r="E49934">
        <v>982.97258329231408</v>
      </c>
    </row>
    <row r="49935" spans="1:5" x14ac:dyDescent="0.25">
      <c r="A49935">
        <f t="shared" si="1564"/>
        <v>49934</v>
      </c>
      <c r="B49935">
        <v>2014.0934476760156</v>
      </c>
      <c r="C49935">
        <f t="shared" si="1563"/>
        <v>2014</v>
      </c>
      <c r="D49935">
        <v>18.364288822407254</v>
      </c>
      <c r="E49935">
        <v>969.66306874938891</v>
      </c>
    </row>
    <row r="49936" spans="1:5" x14ac:dyDescent="0.25">
      <c r="A49936">
        <f t="shared" si="1564"/>
        <v>49935</v>
      </c>
      <c r="B49936">
        <v>2006.8075807977539</v>
      </c>
      <c r="C49936">
        <f t="shared" si="1563"/>
        <v>2006</v>
      </c>
      <c r="D49936">
        <v>27.662993348779857</v>
      </c>
      <c r="E49936">
        <v>970.17861422947317</v>
      </c>
    </row>
    <row r="49937" spans="1:5" x14ac:dyDescent="0.25">
      <c r="A49937">
        <f t="shared" si="1564"/>
        <v>49936</v>
      </c>
      <c r="B49937">
        <v>1980.698141422773</v>
      </c>
      <c r="C49937">
        <f t="shared" si="1563"/>
        <v>1980</v>
      </c>
      <c r="D49937">
        <v>19.687968548235951</v>
      </c>
      <c r="E49937">
        <v>1001.3401578043267</v>
      </c>
    </row>
    <row r="49938" spans="1:5" x14ac:dyDescent="0.25">
      <c r="A49938">
        <f t="shared" si="1564"/>
        <v>49937</v>
      </c>
      <c r="B49938">
        <v>2019.3098239082003</v>
      </c>
      <c r="C49938">
        <f t="shared" si="1563"/>
        <v>2019</v>
      </c>
      <c r="D49938">
        <v>12.552177710016259</v>
      </c>
      <c r="E49938">
        <v>1017.0769729619788</v>
      </c>
    </row>
    <row r="49939" spans="1:5" x14ac:dyDescent="0.25">
      <c r="A49939">
        <f t="shared" si="1564"/>
        <v>49938</v>
      </c>
      <c r="B49939">
        <v>1992.9576097903378</v>
      </c>
      <c r="C49939">
        <f t="shared" si="1563"/>
        <v>1992</v>
      </c>
      <c r="D49939">
        <v>25.219175400774112</v>
      </c>
      <c r="E49939">
        <v>1014.9731143564277</v>
      </c>
    </row>
    <row r="49940" spans="1:5" x14ac:dyDescent="0.25">
      <c r="A49940">
        <f t="shared" si="1564"/>
        <v>49939</v>
      </c>
      <c r="B49940">
        <v>2000.0702536088138</v>
      </c>
      <c r="C49940">
        <f t="shared" si="1563"/>
        <v>2000</v>
      </c>
      <c r="D49940">
        <v>20.745580146534486</v>
      </c>
      <c r="E49940">
        <v>983.8423398968298</v>
      </c>
    </row>
    <row r="49941" spans="1:5" x14ac:dyDescent="0.25">
      <c r="A49941">
        <f t="shared" si="1564"/>
        <v>49940</v>
      </c>
      <c r="B49941">
        <v>2013.5580309457687</v>
      </c>
      <c r="C49941">
        <f t="shared" si="1563"/>
        <v>2013</v>
      </c>
      <c r="D49941">
        <v>16.740458791967832</v>
      </c>
      <c r="E49941">
        <v>977.41509499875247</v>
      </c>
    </row>
    <row r="49942" spans="1:5" x14ac:dyDescent="0.25">
      <c r="A49942">
        <f t="shared" si="1564"/>
        <v>49941</v>
      </c>
      <c r="B49942">
        <v>2003.144962920011</v>
      </c>
      <c r="C49942">
        <f t="shared" si="1563"/>
        <v>2003</v>
      </c>
      <c r="D49942">
        <v>21.223426389109228</v>
      </c>
      <c r="E49942">
        <v>992.91353091294877</v>
      </c>
    </row>
    <row r="49943" spans="1:5" x14ac:dyDescent="0.25">
      <c r="A49943">
        <f t="shared" si="1564"/>
        <v>49942</v>
      </c>
      <c r="B49943">
        <v>1992.1636707663197</v>
      </c>
      <c r="C49943">
        <f t="shared" si="1563"/>
        <v>1992</v>
      </c>
      <c r="D49943">
        <v>21.754119958198864</v>
      </c>
      <c r="E49943">
        <v>900.65372261498123</v>
      </c>
    </row>
    <row r="49944" spans="1:5" x14ac:dyDescent="0.25">
      <c r="A49944">
        <f t="shared" si="1564"/>
        <v>49943</v>
      </c>
      <c r="B49944">
        <v>1986.459120456557</v>
      </c>
      <c r="C49944">
        <f t="shared" si="1563"/>
        <v>1986</v>
      </c>
      <c r="D49944">
        <v>21.023056748230012</v>
      </c>
      <c r="E49944">
        <v>1018.0708642246027</v>
      </c>
    </row>
    <row r="49945" spans="1:5" x14ac:dyDescent="0.25">
      <c r="A49945">
        <f t="shared" si="1564"/>
        <v>49944</v>
      </c>
      <c r="B49945">
        <v>1991.9248329111606</v>
      </c>
      <c r="C49945">
        <f t="shared" si="1563"/>
        <v>1991</v>
      </c>
      <c r="D49945">
        <v>9.6645956965163364</v>
      </c>
      <c r="E49945">
        <v>991.41903102910146</v>
      </c>
    </row>
    <row r="49946" spans="1:5" x14ac:dyDescent="0.25">
      <c r="A49946">
        <f t="shared" si="1564"/>
        <v>49945</v>
      </c>
      <c r="B49946">
        <v>1984.7439497054963</v>
      </c>
      <c r="C49946">
        <f t="shared" si="1563"/>
        <v>1984</v>
      </c>
      <c r="D49946">
        <v>19.650673581121374</v>
      </c>
      <c r="E49946">
        <v>1023.6390972885711</v>
      </c>
    </row>
    <row r="49947" spans="1:5" x14ac:dyDescent="0.25">
      <c r="A49947">
        <f t="shared" si="1564"/>
        <v>49946</v>
      </c>
      <c r="B49947">
        <v>1991.3067415387432</v>
      </c>
      <c r="C49947">
        <f t="shared" si="1563"/>
        <v>1991</v>
      </c>
      <c r="D49947">
        <v>20.772510284653983</v>
      </c>
      <c r="E49947">
        <v>929.74356049572816</v>
      </c>
    </row>
    <row r="49948" spans="1:5" x14ac:dyDescent="0.25">
      <c r="A49948">
        <f t="shared" si="1564"/>
        <v>49947</v>
      </c>
      <c r="B49948">
        <v>2000.0833765678885</v>
      </c>
      <c r="C49948">
        <f t="shared" si="1563"/>
        <v>2000</v>
      </c>
      <c r="D49948">
        <v>19.012453864046257</v>
      </c>
      <c r="E49948">
        <v>997.25653455144493</v>
      </c>
    </row>
    <row r="49949" spans="1:5" x14ac:dyDescent="0.25">
      <c r="A49949">
        <f t="shared" si="1564"/>
        <v>49948</v>
      </c>
      <c r="B49949">
        <v>2002.306405835139</v>
      </c>
      <c r="C49949">
        <f t="shared" si="1563"/>
        <v>2002</v>
      </c>
      <c r="D49949">
        <v>22.251723836301245</v>
      </c>
      <c r="E49949">
        <v>981.27796205964114</v>
      </c>
    </row>
    <row r="49950" spans="1:5" x14ac:dyDescent="0.25">
      <c r="A49950">
        <f t="shared" si="1564"/>
        <v>49949</v>
      </c>
      <c r="B49950">
        <v>2019.6392101809747</v>
      </c>
      <c r="C49950">
        <f t="shared" si="1563"/>
        <v>2019</v>
      </c>
      <c r="D49950">
        <v>33.978335837740453</v>
      </c>
      <c r="E49950">
        <v>1023.463843571255</v>
      </c>
    </row>
    <row r="49951" spans="1:5" x14ac:dyDescent="0.25">
      <c r="A49951">
        <f t="shared" si="1564"/>
        <v>49950</v>
      </c>
      <c r="B49951">
        <v>2018.1458174382763</v>
      </c>
      <c r="C49951">
        <f t="shared" si="1563"/>
        <v>2018</v>
      </c>
      <c r="D49951">
        <v>20.142189529063764</v>
      </c>
      <c r="E49951">
        <v>974.02068364764273</v>
      </c>
    </row>
    <row r="49952" spans="1:5" x14ac:dyDescent="0.25">
      <c r="A49952">
        <f t="shared" si="1564"/>
        <v>49951</v>
      </c>
      <c r="B49952">
        <v>1998.0781884212774</v>
      </c>
      <c r="C49952">
        <f t="shared" si="1563"/>
        <v>1998</v>
      </c>
      <c r="D49952">
        <v>26.595620598594543</v>
      </c>
      <c r="E49952">
        <v>1046.5455639995635</v>
      </c>
    </row>
    <row r="49953" spans="1:5" x14ac:dyDescent="0.25">
      <c r="A49953">
        <f t="shared" si="1564"/>
        <v>49952</v>
      </c>
      <c r="B49953">
        <v>1987.5286416211432</v>
      </c>
      <c r="C49953">
        <f t="shared" si="1563"/>
        <v>1987</v>
      </c>
      <c r="D49953">
        <v>16.070837633445628</v>
      </c>
      <c r="E49953">
        <v>959.15305529607576</v>
      </c>
    </row>
    <row r="49954" spans="1:5" x14ac:dyDescent="0.25">
      <c r="A49954">
        <f t="shared" si="1564"/>
        <v>49953</v>
      </c>
      <c r="B49954">
        <v>1998.1018097476119</v>
      </c>
      <c r="C49954">
        <f t="shared" si="1563"/>
        <v>1998</v>
      </c>
      <c r="D49954">
        <v>19.790670395262715</v>
      </c>
      <c r="E49954">
        <v>983.08279858875903</v>
      </c>
    </row>
    <row r="49955" spans="1:5" x14ac:dyDescent="0.25">
      <c r="A49955">
        <f t="shared" si="1564"/>
        <v>49954</v>
      </c>
      <c r="B49955">
        <v>2020.0919522690513</v>
      </c>
      <c r="C49955">
        <f t="shared" si="1563"/>
        <v>2020</v>
      </c>
      <c r="D49955">
        <v>18.301066435081886</v>
      </c>
      <c r="E49955">
        <v>995.86297038960038</v>
      </c>
    </row>
    <row r="49956" spans="1:5" x14ac:dyDescent="0.25">
      <c r="A49956">
        <f t="shared" si="1564"/>
        <v>49955</v>
      </c>
      <c r="B49956">
        <v>2015.031739249855</v>
      </c>
      <c r="C49956">
        <f t="shared" si="1563"/>
        <v>2015</v>
      </c>
      <c r="D49956">
        <v>20.274548293012778</v>
      </c>
      <c r="E49956">
        <v>957.13686424907064</v>
      </c>
    </row>
    <row r="49957" spans="1:5" x14ac:dyDescent="0.25">
      <c r="A49957">
        <f t="shared" si="1564"/>
        <v>49956</v>
      </c>
      <c r="B49957">
        <v>2019.8898586993012</v>
      </c>
      <c r="C49957">
        <f t="shared" si="1563"/>
        <v>2019</v>
      </c>
      <c r="D49957">
        <v>25.518251364768368</v>
      </c>
      <c r="E49957">
        <v>912.25253946951125</v>
      </c>
    </row>
    <row r="49958" spans="1:5" x14ac:dyDescent="0.25">
      <c r="A49958">
        <f t="shared" si="1564"/>
        <v>49957</v>
      </c>
      <c r="B49958">
        <v>2013.5921506393627</v>
      </c>
      <c r="C49958">
        <f t="shared" si="1563"/>
        <v>2013</v>
      </c>
      <c r="D49958">
        <v>21.371946305474559</v>
      </c>
      <c r="E49958">
        <v>923.59380743338261</v>
      </c>
    </row>
    <row r="49959" spans="1:5" x14ac:dyDescent="0.25">
      <c r="A49959">
        <f t="shared" si="1564"/>
        <v>49958</v>
      </c>
      <c r="B49959">
        <v>2011.2470778527177</v>
      </c>
      <c r="C49959">
        <f t="shared" si="1563"/>
        <v>2011</v>
      </c>
      <c r="D49959">
        <v>20.554593080372435</v>
      </c>
      <c r="E49959">
        <v>880.94325530156493</v>
      </c>
    </row>
    <row r="49960" spans="1:5" x14ac:dyDescent="0.25">
      <c r="A49960">
        <f t="shared" si="1564"/>
        <v>49959</v>
      </c>
      <c r="B49960">
        <v>2006.7249061555833</v>
      </c>
      <c r="C49960">
        <f t="shared" si="1563"/>
        <v>2006</v>
      </c>
      <c r="D49960">
        <v>31.184559107781389</v>
      </c>
      <c r="E49960">
        <v>963.47623808916251</v>
      </c>
    </row>
    <row r="49961" spans="1:5" x14ac:dyDescent="0.25">
      <c r="A49961">
        <f t="shared" si="1564"/>
        <v>49960</v>
      </c>
      <c r="B49961">
        <v>2001.2670674764245</v>
      </c>
      <c r="C49961">
        <f t="shared" si="1563"/>
        <v>2001</v>
      </c>
      <c r="D49961">
        <v>14.262773535004818</v>
      </c>
      <c r="E49961">
        <v>1038.4930097779143</v>
      </c>
    </row>
    <row r="49962" spans="1:5" x14ac:dyDescent="0.25">
      <c r="A49962">
        <f t="shared" si="1564"/>
        <v>49961</v>
      </c>
      <c r="B49962">
        <v>1999.265816217536</v>
      </c>
      <c r="C49962">
        <f t="shared" si="1563"/>
        <v>1999</v>
      </c>
      <c r="D49962">
        <v>19.50339683032653</v>
      </c>
      <c r="E49962">
        <v>990.1163904168352</v>
      </c>
    </row>
    <row r="49963" spans="1:5" x14ac:dyDescent="0.25">
      <c r="A49963">
        <f t="shared" si="1564"/>
        <v>49962</v>
      </c>
      <c r="B49963">
        <v>2007.2157048249765</v>
      </c>
      <c r="C49963">
        <f t="shared" si="1563"/>
        <v>2007</v>
      </c>
      <c r="D49963">
        <v>22.816693986963948</v>
      </c>
      <c r="E49963">
        <v>997.67956918632262</v>
      </c>
    </row>
    <row r="49964" spans="1:5" x14ac:dyDescent="0.25">
      <c r="A49964">
        <f t="shared" si="1564"/>
        <v>49963</v>
      </c>
      <c r="B49964">
        <v>1986.5798516800439</v>
      </c>
      <c r="C49964">
        <f t="shared" si="1563"/>
        <v>1986</v>
      </c>
      <c r="D49964">
        <v>20.742469674654423</v>
      </c>
      <c r="E49964">
        <v>1022.2740230482596</v>
      </c>
    </row>
    <row r="49965" spans="1:5" x14ac:dyDescent="0.25">
      <c r="A49965">
        <f t="shared" si="1564"/>
        <v>49964</v>
      </c>
      <c r="B49965">
        <v>1990.1912900173957</v>
      </c>
      <c r="C49965">
        <f t="shared" si="1563"/>
        <v>1990</v>
      </c>
      <c r="D49965">
        <v>25.15314949603053</v>
      </c>
      <c r="E49965">
        <v>1001.5660014823079</v>
      </c>
    </row>
    <row r="49966" spans="1:5" x14ac:dyDescent="0.25">
      <c r="A49966">
        <f t="shared" si="1564"/>
        <v>49965</v>
      </c>
      <c r="B49966">
        <v>2020.6811731315042</v>
      </c>
      <c r="C49966">
        <f t="shared" si="1563"/>
        <v>2020</v>
      </c>
      <c r="D49966">
        <v>18.72038669359754</v>
      </c>
      <c r="E49966">
        <v>995.48507193040859</v>
      </c>
    </row>
    <row r="49967" spans="1:5" x14ac:dyDescent="0.25">
      <c r="A49967">
        <f t="shared" si="1564"/>
        <v>49966</v>
      </c>
      <c r="B49967">
        <v>2012.4123966185491</v>
      </c>
      <c r="C49967">
        <f t="shared" si="1563"/>
        <v>2012</v>
      </c>
      <c r="D49967">
        <v>27.876695045118687</v>
      </c>
      <c r="E49967">
        <v>993.64214030621224</v>
      </c>
    </row>
    <row r="49968" spans="1:5" x14ac:dyDescent="0.25">
      <c r="A49968">
        <f t="shared" si="1564"/>
        <v>49967</v>
      </c>
      <c r="B49968">
        <v>2004.6199835200048</v>
      </c>
      <c r="C49968">
        <f t="shared" si="1563"/>
        <v>2004</v>
      </c>
      <c r="D49968">
        <v>18.750816112582108</v>
      </c>
      <c r="E49968">
        <v>1023.2345404028019</v>
      </c>
    </row>
    <row r="49969" spans="1:5" x14ac:dyDescent="0.25">
      <c r="A49969">
        <f t="shared" si="1564"/>
        <v>49968</v>
      </c>
      <c r="B49969">
        <v>2012.3126621295817</v>
      </c>
      <c r="C49969">
        <f t="shared" si="1563"/>
        <v>2012</v>
      </c>
      <c r="D49969">
        <v>18.959401901223465</v>
      </c>
      <c r="E49969">
        <v>955.00480062120187</v>
      </c>
    </row>
    <row r="49970" spans="1:5" x14ac:dyDescent="0.25">
      <c r="A49970">
        <f t="shared" si="1564"/>
        <v>49969</v>
      </c>
      <c r="B49970">
        <v>2011.2431409649953</v>
      </c>
      <c r="C49970">
        <f t="shared" si="1563"/>
        <v>2011</v>
      </c>
      <c r="D49970">
        <v>22.313728637594615</v>
      </c>
      <c r="E49970">
        <v>1023.6252593266836</v>
      </c>
    </row>
    <row r="49971" spans="1:5" x14ac:dyDescent="0.25">
      <c r="A49971">
        <f t="shared" si="1564"/>
        <v>49970</v>
      </c>
      <c r="B49971">
        <v>2002.0675679799799</v>
      </c>
      <c r="C49971">
        <f t="shared" si="1563"/>
        <v>2002</v>
      </c>
      <c r="D49971">
        <v>16.580289953775356</v>
      </c>
      <c r="E49971">
        <v>1027.1276474804035</v>
      </c>
    </row>
    <row r="49972" spans="1:5" x14ac:dyDescent="0.25">
      <c r="A49972">
        <f t="shared" si="1564"/>
        <v>49971</v>
      </c>
      <c r="B49972">
        <v>2013.3073824274422</v>
      </c>
      <c r="C49972">
        <f t="shared" si="1563"/>
        <v>2013</v>
      </c>
      <c r="D49972">
        <v>20.512954707622704</v>
      </c>
      <c r="E49972">
        <v>941.33928415877745</v>
      </c>
    </row>
    <row r="49973" spans="1:5" x14ac:dyDescent="0.25">
      <c r="A49973">
        <f t="shared" si="1564"/>
        <v>49972</v>
      </c>
      <c r="B49973">
        <v>1995.2515030365917</v>
      </c>
      <c r="C49973">
        <f t="shared" si="1563"/>
        <v>1995</v>
      </c>
      <c r="D49973">
        <v>22.731841541893665</v>
      </c>
      <c r="E49973">
        <v>933.56788476277143</v>
      </c>
    </row>
    <row r="49974" spans="1:5" x14ac:dyDescent="0.25">
      <c r="A49974">
        <f t="shared" si="1564"/>
        <v>49973</v>
      </c>
      <c r="B49974">
        <v>1994.517929624317</v>
      </c>
      <c r="C49974">
        <f t="shared" si="1563"/>
        <v>1994</v>
      </c>
      <c r="D49974">
        <v>23.11079728867626</v>
      </c>
      <c r="E49974">
        <v>887.59850097168237</v>
      </c>
    </row>
    <row r="49975" spans="1:5" x14ac:dyDescent="0.25">
      <c r="A49975">
        <f t="shared" si="1564"/>
        <v>49974</v>
      </c>
      <c r="B49975">
        <v>1991.6715598010194</v>
      </c>
      <c r="C49975">
        <f t="shared" si="1563"/>
        <v>1991</v>
      </c>
      <c r="D49975">
        <v>25.345896434440512</v>
      </c>
      <c r="E49975">
        <v>1007.3960976250528</v>
      </c>
    </row>
    <row r="49976" spans="1:5" x14ac:dyDescent="0.25">
      <c r="A49976">
        <f t="shared" si="1564"/>
        <v>49975</v>
      </c>
      <c r="B49976">
        <v>1987.1100192266611</v>
      </c>
      <c r="C49976">
        <f t="shared" si="1563"/>
        <v>1987</v>
      </c>
      <c r="D49976">
        <v>26.289187959331322</v>
      </c>
      <c r="E49976">
        <v>982.96704810755909</v>
      </c>
    </row>
    <row r="49977" spans="1:5" x14ac:dyDescent="0.25">
      <c r="A49977">
        <f t="shared" si="1564"/>
        <v>49976</v>
      </c>
      <c r="B49977">
        <v>2017.3111972411268</v>
      </c>
      <c r="C49977">
        <f t="shared" si="1563"/>
        <v>2017</v>
      </c>
      <c r="D49977">
        <v>27.629269285238117</v>
      </c>
      <c r="E49977">
        <v>1018.2708634737646</v>
      </c>
    </row>
    <row r="49978" spans="1:5" x14ac:dyDescent="0.25">
      <c r="A49978">
        <f t="shared" si="1564"/>
        <v>49977</v>
      </c>
      <c r="B49978">
        <v>2009.9964598529009</v>
      </c>
      <c r="C49978">
        <f t="shared" si="1563"/>
        <v>2009</v>
      </c>
      <c r="D49978">
        <v>20.92111717145017</v>
      </c>
      <c r="E49978">
        <v>1035.2357163491542</v>
      </c>
    </row>
    <row r="49979" spans="1:5" x14ac:dyDescent="0.25">
      <c r="A49979">
        <f t="shared" si="1564"/>
        <v>49978</v>
      </c>
      <c r="B49979">
        <v>2007.0556047242653</v>
      </c>
      <c r="C49979">
        <f t="shared" si="1563"/>
        <v>2007</v>
      </c>
      <c r="D49979">
        <v>18.539477965599509</v>
      </c>
      <c r="E49979">
        <v>1056.3832153046969</v>
      </c>
    </row>
    <row r="49980" spans="1:5" x14ac:dyDescent="0.25">
      <c r="A49980">
        <f t="shared" si="1564"/>
        <v>49979</v>
      </c>
      <c r="B49980">
        <v>1996.1136814477982</v>
      </c>
      <c r="C49980">
        <f t="shared" si="1563"/>
        <v>1996</v>
      </c>
      <c r="D49980">
        <v>16.405284983260209</v>
      </c>
      <c r="E49980">
        <v>996.16545195650542</v>
      </c>
    </row>
    <row r="49981" spans="1:5" x14ac:dyDescent="0.25">
      <c r="A49981">
        <f t="shared" si="1564"/>
        <v>49980</v>
      </c>
      <c r="B49981">
        <v>2005.9952696310313</v>
      </c>
      <c r="C49981">
        <f t="shared" si="1563"/>
        <v>2005</v>
      </c>
      <c r="D49981">
        <v>17.404437104299724</v>
      </c>
      <c r="E49981">
        <v>889.62893697945401</v>
      </c>
    </row>
    <row r="49982" spans="1:5" x14ac:dyDescent="0.25">
      <c r="A49982">
        <f t="shared" si="1564"/>
        <v>49981</v>
      </c>
      <c r="B49982">
        <v>2012.403210547197</v>
      </c>
      <c r="C49982">
        <f t="shared" si="1563"/>
        <v>2012</v>
      </c>
      <c r="D49982">
        <v>18.116136603633642</v>
      </c>
      <c r="E49982">
        <v>963.24123693640286</v>
      </c>
    </row>
    <row r="49983" spans="1:5" x14ac:dyDescent="0.25">
      <c r="A49983">
        <f t="shared" si="1564"/>
        <v>49982</v>
      </c>
      <c r="B49983">
        <v>2004.8456984160894</v>
      </c>
      <c r="C49983">
        <f t="shared" si="1563"/>
        <v>2004</v>
      </c>
      <c r="D49983">
        <v>20.577123537872104</v>
      </c>
      <c r="E49983">
        <v>1005.9689560556872</v>
      </c>
    </row>
    <row r="49984" spans="1:5" x14ac:dyDescent="0.25">
      <c r="A49984">
        <f t="shared" si="1564"/>
        <v>49983</v>
      </c>
      <c r="B49984">
        <v>1998.5401165807061</v>
      </c>
      <c r="C49984">
        <f t="shared" si="1563"/>
        <v>1998</v>
      </c>
      <c r="D49984">
        <v>18.894030832665159</v>
      </c>
      <c r="E49984">
        <v>991.52668223260844</v>
      </c>
    </row>
    <row r="49985" spans="1:5" x14ac:dyDescent="0.25">
      <c r="A49985">
        <f t="shared" si="1564"/>
        <v>49984</v>
      </c>
      <c r="B49985">
        <v>2021.8176213873714</v>
      </c>
      <c r="C49985">
        <f t="shared" si="1563"/>
        <v>2021</v>
      </c>
      <c r="D49985">
        <v>19.871629634575221</v>
      </c>
      <c r="E49985">
        <v>991.72826877739863</v>
      </c>
    </row>
    <row r="49986" spans="1:5" x14ac:dyDescent="0.25">
      <c r="A49986">
        <f t="shared" si="1564"/>
        <v>49985</v>
      </c>
      <c r="B49986">
        <v>1993.1413312173834</v>
      </c>
      <c r="C49986">
        <f t="shared" si="1563"/>
        <v>1993</v>
      </c>
      <c r="D49986">
        <v>22.160184899870366</v>
      </c>
      <c r="E49986">
        <v>912.00866574118845</v>
      </c>
    </row>
    <row r="49987" spans="1:5" x14ac:dyDescent="0.25">
      <c r="A49987">
        <f t="shared" si="1564"/>
        <v>49986</v>
      </c>
      <c r="B49987">
        <v>1986.501113925596</v>
      </c>
      <c r="C49987">
        <f t="shared" ref="C49987:C50050" si="1565">INT(B49987)</f>
        <v>1986</v>
      </c>
      <c r="D49987">
        <v>28.175996109051631</v>
      </c>
      <c r="E49987">
        <v>974.19894915666373</v>
      </c>
    </row>
    <row r="49988" spans="1:5" x14ac:dyDescent="0.25">
      <c r="A49988">
        <f t="shared" ref="A49988:A50051" si="1566">A49987+1</f>
        <v>49987</v>
      </c>
      <c r="B49988">
        <v>1998.5217444380016</v>
      </c>
      <c r="C49988">
        <f t="shared" si="1565"/>
        <v>1998</v>
      </c>
      <c r="D49988">
        <v>23.61330220635282</v>
      </c>
      <c r="E49988">
        <v>949.85793349670712</v>
      </c>
    </row>
    <row r="49989" spans="1:5" x14ac:dyDescent="0.25">
      <c r="A49989">
        <f t="shared" si="1566"/>
        <v>49988</v>
      </c>
      <c r="B49989">
        <v>2005.3679921872615</v>
      </c>
      <c r="C49989">
        <f t="shared" si="1565"/>
        <v>2005</v>
      </c>
      <c r="D49989">
        <v>20.476130404016295</v>
      </c>
      <c r="E49989">
        <v>1009.4834320761147</v>
      </c>
    </row>
    <row r="49990" spans="1:5" x14ac:dyDescent="0.25">
      <c r="A49990">
        <f t="shared" si="1566"/>
        <v>49989</v>
      </c>
      <c r="B49990">
        <v>1991.9707632679219</v>
      </c>
      <c r="C49990">
        <f t="shared" si="1565"/>
        <v>1991</v>
      </c>
      <c r="D49990">
        <v>16.313546526429128</v>
      </c>
      <c r="E49990">
        <v>979.13336286629783</v>
      </c>
    </row>
    <row r="49991" spans="1:5" x14ac:dyDescent="0.25">
      <c r="A49991">
        <f t="shared" si="1566"/>
        <v>49990</v>
      </c>
      <c r="B49991">
        <v>2011.6447035126805</v>
      </c>
      <c r="C49991">
        <f t="shared" si="1565"/>
        <v>2011</v>
      </c>
      <c r="D49991">
        <v>24.538217390794308</v>
      </c>
      <c r="E49991">
        <v>1005.1856053131924</v>
      </c>
    </row>
    <row r="49992" spans="1:5" x14ac:dyDescent="0.25">
      <c r="A49992">
        <f t="shared" si="1566"/>
        <v>49991</v>
      </c>
      <c r="B49992">
        <v>1989.9655751213111</v>
      </c>
      <c r="C49992">
        <f t="shared" si="1565"/>
        <v>1989</v>
      </c>
      <c r="D49992">
        <v>27.102279633321452</v>
      </c>
      <c r="E49992">
        <v>991.92175604449585</v>
      </c>
    </row>
    <row r="49993" spans="1:5" x14ac:dyDescent="0.25">
      <c r="A49993">
        <f t="shared" si="1566"/>
        <v>49992</v>
      </c>
      <c r="B49993">
        <v>1994.1019318216499</v>
      </c>
      <c r="C49993">
        <f t="shared" si="1565"/>
        <v>1994</v>
      </c>
      <c r="D49993">
        <v>17.984903339378072</v>
      </c>
      <c r="E49993">
        <v>978.99302965280367</v>
      </c>
    </row>
    <row r="49994" spans="1:5" x14ac:dyDescent="0.25">
      <c r="A49994">
        <f t="shared" si="1566"/>
        <v>49993</v>
      </c>
      <c r="B49994">
        <v>1989.5167699209571</v>
      </c>
      <c r="C49994">
        <f t="shared" si="1565"/>
        <v>1989</v>
      </c>
      <c r="D49994">
        <v>14.349928138538964</v>
      </c>
      <c r="E49994">
        <v>975.67155250081851</v>
      </c>
    </row>
    <row r="49995" spans="1:5" x14ac:dyDescent="0.25">
      <c r="A49995">
        <f t="shared" si="1566"/>
        <v>49994</v>
      </c>
      <c r="B49995">
        <v>2009.9269081698051</v>
      </c>
      <c r="C49995">
        <f t="shared" si="1565"/>
        <v>2009</v>
      </c>
      <c r="D49995">
        <v>21.791021000420734</v>
      </c>
      <c r="E49995">
        <v>1021.294865145057</v>
      </c>
    </row>
    <row r="49996" spans="1:5" x14ac:dyDescent="0.25">
      <c r="A49996">
        <f t="shared" si="1566"/>
        <v>49995</v>
      </c>
      <c r="B49996">
        <v>1988.8422498245186</v>
      </c>
      <c r="C49996">
        <f t="shared" si="1565"/>
        <v>1988</v>
      </c>
      <c r="D49996">
        <v>19.340649574654527</v>
      </c>
      <c r="E49996">
        <v>932.33516655792482</v>
      </c>
    </row>
    <row r="49997" spans="1:5" x14ac:dyDescent="0.25">
      <c r="A49997">
        <f t="shared" si="1566"/>
        <v>49996</v>
      </c>
      <c r="B49997">
        <v>1987.8239082003236</v>
      </c>
      <c r="C49997">
        <f t="shared" si="1565"/>
        <v>1987</v>
      </c>
      <c r="D49997">
        <v>17.587090356822593</v>
      </c>
      <c r="E49997">
        <v>949.342754315614</v>
      </c>
    </row>
    <row r="49998" spans="1:5" x14ac:dyDescent="0.25">
      <c r="A49998">
        <f t="shared" si="1566"/>
        <v>49997</v>
      </c>
      <c r="B49998">
        <v>1993.6938077944274</v>
      </c>
      <c r="C49998">
        <f t="shared" si="1565"/>
        <v>1993</v>
      </c>
      <c r="D49998">
        <v>18.766972149090726</v>
      </c>
      <c r="E49998">
        <v>971.72907645918895</v>
      </c>
    </row>
    <row r="49999" spans="1:5" x14ac:dyDescent="0.25">
      <c r="A49999">
        <f t="shared" si="1566"/>
        <v>49998</v>
      </c>
      <c r="B49999">
        <v>2000.1253700369275</v>
      </c>
      <c r="C49999">
        <f t="shared" si="1565"/>
        <v>2000</v>
      </c>
      <c r="D49999">
        <v>18.937792307109341</v>
      </c>
      <c r="E49999">
        <v>997.99495261769334</v>
      </c>
    </row>
    <row r="50000" spans="1:5" x14ac:dyDescent="0.25">
      <c r="A50000">
        <f t="shared" si="1566"/>
        <v>49999</v>
      </c>
      <c r="B50000">
        <v>2004.7735221411785</v>
      </c>
      <c r="C50000">
        <f t="shared" si="1565"/>
        <v>2004</v>
      </c>
      <c r="D50000">
        <v>27.832104793627515</v>
      </c>
      <c r="E50000">
        <v>959.30104008849594</v>
      </c>
    </row>
    <row r="50001" spans="1:5" x14ac:dyDescent="0.25">
      <c r="A50001">
        <f t="shared" si="1566"/>
        <v>50000</v>
      </c>
      <c r="B50001">
        <v>1996.3354594561602</v>
      </c>
      <c r="C50001">
        <f t="shared" si="1565"/>
        <v>1996</v>
      </c>
      <c r="D50001">
        <v>17.826801327895375</v>
      </c>
      <c r="E50001">
        <v>989.36104119721858</v>
      </c>
    </row>
    <row r="50002" spans="1:5" x14ac:dyDescent="0.25">
      <c r="A50002">
        <f t="shared" si="1566"/>
        <v>50001</v>
      </c>
      <c r="B50002">
        <v>2009.6421399578844</v>
      </c>
      <c r="C50002">
        <f t="shared" si="1565"/>
        <v>2009</v>
      </c>
      <c r="D50002">
        <v>37.937147995829584</v>
      </c>
      <c r="E50002">
        <v>975.95050953251484</v>
      </c>
    </row>
    <row r="50003" spans="1:5" x14ac:dyDescent="0.25">
      <c r="A50003">
        <f t="shared" si="1566"/>
        <v>50002</v>
      </c>
      <c r="B50003">
        <v>2013.7010711996827</v>
      </c>
      <c r="C50003">
        <f t="shared" si="1565"/>
        <v>2013</v>
      </c>
      <c r="D50003">
        <v>25.129442379760441</v>
      </c>
      <c r="E50003">
        <v>1011.4561963427259</v>
      </c>
    </row>
    <row r="50004" spans="1:5" x14ac:dyDescent="0.25">
      <c r="A50004">
        <f t="shared" si="1566"/>
        <v>50003</v>
      </c>
      <c r="B50004">
        <v>1996.2186651203956</v>
      </c>
      <c r="C50004">
        <f t="shared" si="1565"/>
        <v>1996</v>
      </c>
      <c r="D50004">
        <v>16.740458791967832</v>
      </c>
      <c r="E50004">
        <v>994.96203767094994</v>
      </c>
    </row>
    <row r="50005" spans="1:5" x14ac:dyDescent="0.25">
      <c r="A50005">
        <f t="shared" si="1566"/>
        <v>50004</v>
      </c>
      <c r="B50005">
        <v>2007.2038941618091</v>
      </c>
      <c r="C50005">
        <f t="shared" si="1565"/>
        <v>2007</v>
      </c>
      <c r="D50005">
        <v>25.028679461751018</v>
      </c>
      <c r="E50005">
        <v>983.09932274324819</v>
      </c>
    </row>
    <row r="50006" spans="1:5" x14ac:dyDescent="0.25">
      <c r="A50006">
        <f t="shared" si="1566"/>
        <v>50005</v>
      </c>
      <c r="B50006">
        <v>1991.2752464369639</v>
      </c>
      <c r="C50006">
        <f t="shared" si="1565"/>
        <v>1991</v>
      </c>
      <c r="D50006">
        <v>12.87272002270911</v>
      </c>
      <c r="E50006">
        <v>986.1660185969522</v>
      </c>
    </row>
    <row r="50007" spans="1:5" x14ac:dyDescent="0.25">
      <c r="A50007">
        <f t="shared" si="1566"/>
        <v>50006</v>
      </c>
      <c r="B50007">
        <v>1987.5338908047731</v>
      </c>
      <c r="C50007">
        <f t="shared" si="1565"/>
        <v>1987</v>
      </c>
      <c r="D50007">
        <v>23.097107119677823</v>
      </c>
      <c r="E50007">
        <v>1003.6503241416649</v>
      </c>
    </row>
    <row r="50008" spans="1:5" x14ac:dyDescent="0.25">
      <c r="A50008">
        <f t="shared" si="1566"/>
        <v>50007</v>
      </c>
      <c r="B50008">
        <v>2004.1528061769463</v>
      </c>
      <c r="C50008">
        <f t="shared" si="1565"/>
        <v>2004</v>
      </c>
      <c r="D50008">
        <v>11.011184457014316</v>
      </c>
      <c r="E50008">
        <v>943.25616747929598</v>
      </c>
    </row>
    <row r="50009" spans="1:5" x14ac:dyDescent="0.25">
      <c r="A50009">
        <f t="shared" si="1566"/>
        <v>50008</v>
      </c>
      <c r="B50009">
        <v>2020.1470686971647</v>
      </c>
      <c r="C50009">
        <f t="shared" si="1565"/>
        <v>2020</v>
      </c>
      <c r="D50009">
        <v>16.405284983260209</v>
      </c>
      <c r="E50009">
        <v>1007.7417210731364</v>
      </c>
    </row>
    <row r="50010" spans="1:5" x14ac:dyDescent="0.25">
      <c r="A50010">
        <f t="shared" si="1566"/>
        <v>50009</v>
      </c>
      <c r="B50010">
        <v>1980.0301828058718</v>
      </c>
      <c r="C50010">
        <f t="shared" si="1565"/>
        <v>1980</v>
      </c>
      <c r="D50010">
        <v>34.771669876202942</v>
      </c>
      <c r="E50010">
        <v>887.20517725497484</v>
      </c>
    </row>
    <row r="50011" spans="1:5" x14ac:dyDescent="0.25">
      <c r="A50011">
        <f t="shared" si="1566"/>
        <v>50010</v>
      </c>
      <c r="B50011">
        <v>1998.0650654622027</v>
      </c>
      <c r="C50011">
        <f t="shared" si="1565"/>
        <v>1998</v>
      </c>
      <c r="D50011">
        <v>29.301782293326688</v>
      </c>
      <c r="E50011">
        <v>1028.0811644542264</v>
      </c>
    </row>
    <row r="50012" spans="1:5" x14ac:dyDescent="0.25">
      <c r="A50012">
        <f t="shared" si="1566"/>
        <v>50011</v>
      </c>
      <c r="B50012">
        <v>1992.537675099948</v>
      </c>
      <c r="C50012">
        <f t="shared" si="1565"/>
        <v>1992</v>
      </c>
      <c r="D50012">
        <v>16.095189354085598</v>
      </c>
      <c r="E50012">
        <v>982.51194196101278</v>
      </c>
    </row>
    <row r="50013" spans="1:5" x14ac:dyDescent="0.25">
      <c r="A50013">
        <f t="shared" si="1566"/>
        <v>50012</v>
      </c>
      <c r="B50013">
        <v>2014.970061342204</v>
      </c>
      <c r="C50013">
        <f t="shared" si="1565"/>
        <v>2014</v>
      </c>
      <c r="D50013">
        <v>14.051138665375767</v>
      </c>
      <c r="E50013">
        <v>993.11906534686568</v>
      </c>
    </row>
    <row r="50014" spans="1:5" x14ac:dyDescent="0.25">
      <c r="A50014">
        <f t="shared" si="1566"/>
        <v>50013</v>
      </c>
      <c r="B50014">
        <v>2012.908444471572</v>
      </c>
      <c r="C50014">
        <f t="shared" si="1565"/>
        <v>2012</v>
      </c>
      <c r="D50014">
        <v>22.275574197986863</v>
      </c>
      <c r="E50014">
        <v>1039.2042810189305</v>
      </c>
    </row>
    <row r="50015" spans="1:5" x14ac:dyDescent="0.25">
      <c r="A50015">
        <f t="shared" si="1566"/>
        <v>50014</v>
      </c>
      <c r="B50015">
        <v>1983.5261391033662</v>
      </c>
      <c r="C50015">
        <f t="shared" si="1565"/>
        <v>1983</v>
      </c>
      <c r="D50015">
        <v>23.425149353055168</v>
      </c>
      <c r="E50015">
        <v>984.01279102737317</v>
      </c>
    </row>
    <row r="50016" spans="1:5" x14ac:dyDescent="0.25">
      <c r="A50016">
        <f t="shared" si="1566"/>
        <v>50015</v>
      </c>
      <c r="B50016">
        <v>2020.4554582354199</v>
      </c>
      <c r="C50016">
        <f t="shared" si="1565"/>
        <v>2020</v>
      </c>
      <c r="D50016">
        <v>22.947758426265501</v>
      </c>
      <c r="E50016">
        <v>959.63604086583655</v>
      </c>
    </row>
    <row r="50017" spans="1:5" x14ac:dyDescent="0.25">
      <c r="A50017">
        <f t="shared" si="1566"/>
        <v>50016</v>
      </c>
      <c r="B50017">
        <v>1999.5545213171788</v>
      </c>
      <c r="C50017">
        <f t="shared" si="1565"/>
        <v>1999</v>
      </c>
      <c r="D50017">
        <v>18.164430772297784</v>
      </c>
      <c r="E50017">
        <v>1001.0291292609618</v>
      </c>
    </row>
    <row r="50018" spans="1:5" x14ac:dyDescent="0.25">
      <c r="A50018">
        <f t="shared" si="1566"/>
        <v>50017</v>
      </c>
      <c r="B50018">
        <v>2005.4007995849483</v>
      </c>
      <c r="C50018">
        <f t="shared" si="1565"/>
        <v>2005</v>
      </c>
      <c r="D50018">
        <v>25.91259576190496</v>
      </c>
      <c r="E50018">
        <v>970.64206385303987</v>
      </c>
    </row>
    <row r="50019" spans="1:5" x14ac:dyDescent="0.25">
      <c r="A50019">
        <f t="shared" si="1566"/>
        <v>50018</v>
      </c>
      <c r="B50019">
        <v>2014.5422528763695</v>
      </c>
      <c r="C50019">
        <f t="shared" si="1565"/>
        <v>2014</v>
      </c>
      <c r="D50019">
        <v>25.558564717424453</v>
      </c>
      <c r="E50019">
        <v>1013.1580214555579</v>
      </c>
    </row>
    <row r="50020" spans="1:5" x14ac:dyDescent="0.25">
      <c r="A50020">
        <f t="shared" si="1566"/>
        <v>50019</v>
      </c>
      <c r="B50020">
        <v>2016.2351145970031</v>
      </c>
      <c r="C50020">
        <f t="shared" si="1565"/>
        <v>2016</v>
      </c>
      <c r="D50020">
        <v>16.486382352080547</v>
      </c>
      <c r="E50020">
        <v>989.93499101644557</v>
      </c>
    </row>
    <row r="50021" spans="1:5" x14ac:dyDescent="0.25">
      <c r="A50021">
        <f t="shared" si="1566"/>
        <v>50020</v>
      </c>
      <c r="B50021">
        <v>2004.8378246406446</v>
      </c>
      <c r="C50021">
        <f t="shared" si="1565"/>
        <v>2004</v>
      </c>
      <c r="D50021">
        <v>15.743255831761054</v>
      </c>
      <c r="E50021">
        <v>923.60699419706361</v>
      </c>
    </row>
    <row r="50022" spans="1:5" x14ac:dyDescent="0.25">
      <c r="A50022">
        <f t="shared" si="1566"/>
        <v>50021</v>
      </c>
      <c r="B50022">
        <v>2008.4125186925871</v>
      </c>
      <c r="C50022">
        <f t="shared" si="1565"/>
        <v>2008</v>
      </c>
      <c r="D50022">
        <v>29.668817975174171</v>
      </c>
      <c r="E50022">
        <v>973.19830171264766</v>
      </c>
    </row>
    <row r="50023" spans="1:5" x14ac:dyDescent="0.25">
      <c r="A50023">
        <f t="shared" si="1566"/>
        <v>50022</v>
      </c>
      <c r="B50023">
        <v>2001.7486800744653</v>
      </c>
      <c r="C50023">
        <f t="shared" si="1565"/>
        <v>2001</v>
      </c>
      <c r="D50023">
        <v>18.44747348156816</v>
      </c>
      <c r="E50023">
        <v>1009.3468432523077</v>
      </c>
    </row>
    <row r="50024" spans="1:5" x14ac:dyDescent="0.25">
      <c r="A50024">
        <f t="shared" si="1566"/>
        <v>50023</v>
      </c>
      <c r="B50024">
        <v>1993.423474837489</v>
      </c>
      <c r="C50024">
        <f t="shared" si="1565"/>
        <v>1993</v>
      </c>
      <c r="D50024">
        <v>27.14953015681531</v>
      </c>
      <c r="E50024">
        <v>1007.2095293388993</v>
      </c>
    </row>
    <row r="50025" spans="1:5" x14ac:dyDescent="0.25">
      <c r="A50025">
        <f t="shared" si="1566"/>
        <v>50024</v>
      </c>
      <c r="B50025">
        <v>2001.2815027314066</v>
      </c>
      <c r="C50025">
        <f t="shared" si="1565"/>
        <v>2001</v>
      </c>
      <c r="D50025">
        <v>19.640523620249589</v>
      </c>
      <c r="E50025">
        <v>997.65380615727918</v>
      </c>
    </row>
    <row r="50026" spans="1:5" x14ac:dyDescent="0.25">
      <c r="A50026">
        <f t="shared" si="1566"/>
        <v>50025</v>
      </c>
      <c r="B50026">
        <v>2012.7404705954161</v>
      </c>
      <c r="C50026">
        <f t="shared" si="1565"/>
        <v>2012</v>
      </c>
      <c r="D50026">
        <v>19.471831679833123</v>
      </c>
      <c r="E50026">
        <v>951.98759583118954</v>
      </c>
    </row>
    <row r="50027" spans="1:5" x14ac:dyDescent="0.25">
      <c r="A50027">
        <f t="shared" si="1566"/>
        <v>50026</v>
      </c>
      <c r="B50027">
        <v>1986.7071443830682</v>
      </c>
      <c r="C50027">
        <f t="shared" si="1565"/>
        <v>1986</v>
      </c>
      <c r="D50027">
        <v>20.180886254887447</v>
      </c>
      <c r="E50027">
        <v>1031.4751281065692</v>
      </c>
    </row>
    <row r="50028" spans="1:5" x14ac:dyDescent="0.25">
      <c r="A50028">
        <f t="shared" si="1566"/>
        <v>50027</v>
      </c>
      <c r="B50028">
        <v>2021.9488509781181</v>
      </c>
      <c r="C50028">
        <f t="shared" si="1565"/>
        <v>2021</v>
      </c>
      <c r="D50028">
        <v>18.41381080891879</v>
      </c>
      <c r="E50028">
        <v>1003.3275333306956</v>
      </c>
    </row>
    <row r="50029" spans="1:5" x14ac:dyDescent="0.25">
      <c r="A50029">
        <f t="shared" si="1566"/>
        <v>50028</v>
      </c>
      <c r="B50029">
        <v>1990.7700125125889</v>
      </c>
      <c r="C50029">
        <f t="shared" si="1565"/>
        <v>1990</v>
      </c>
      <c r="D50029">
        <v>25.240150622333751</v>
      </c>
      <c r="E50029">
        <v>1003.7144264651142</v>
      </c>
    </row>
    <row r="50030" spans="1:5" x14ac:dyDescent="0.25">
      <c r="A50030">
        <f t="shared" si="1566"/>
        <v>50029</v>
      </c>
      <c r="B50030">
        <v>2001.24344615009</v>
      </c>
      <c r="C50030">
        <f t="shared" si="1565"/>
        <v>2001</v>
      </c>
      <c r="D50030">
        <v>22.975512225524291</v>
      </c>
      <c r="E50030">
        <v>970.9031129340583</v>
      </c>
    </row>
    <row r="50031" spans="1:5" x14ac:dyDescent="0.25">
      <c r="A50031">
        <f t="shared" si="1566"/>
        <v>50030</v>
      </c>
      <c r="B50031">
        <v>1990.8041322061831</v>
      </c>
      <c r="C50031">
        <f t="shared" si="1565"/>
        <v>1990</v>
      </c>
      <c r="D50031">
        <v>24.002008873206798</v>
      </c>
      <c r="E50031">
        <v>1012.521922907501</v>
      </c>
    </row>
    <row r="50032" spans="1:5" x14ac:dyDescent="0.25">
      <c r="A50032">
        <f t="shared" si="1566"/>
        <v>50031</v>
      </c>
      <c r="B50032">
        <v>2020.2979827265237</v>
      </c>
      <c r="C50032">
        <f t="shared" si="1565"/>
        <v>2020</v>
      </c>
      <c r="D50032">
        <v>15.326207036263078</v>
      </c>
      <c r="E50032">
        <v>1013.9876886704878</v>
      </c>
    </row>
    <row r="50033" spans="1:5" x14ac:dyDescent="0.25">
      <c r="A50033">
        <f t="shared" si="1566"/>
        <v>50032</v>
      </c>
      <c r="B50033">
        <v>1990.4327524643697</v>
      </c>
      <c r="C50033">
        <f t="shared" si="1565"/>
        <v>1990</v>
      </c>
      <c r="D50033">
        <v>21.620451521879296</v>
      </c>
      <c r="E50033">
        <v>1042.4329217266059</v>
      </c>
    </row>
    <row r="50034" spans="1:5" x14ac:dyDescent="0.25">
      <c r="A50034">
        <f t="shared" si="1566"/>
        <v>50033</v>
      </c>
      <c r="B50034">
        <v>1981.2584917752617</v>
      </c>
      <c r="C50034">
        <f t="shared" si="1565"/>
        <v>1981</v>
      </c>
      <c r="D50034">
        <v>17.296291931482848</v>
      </c>
      <c r="E50034">
        <v>1025.6135302505863</v>
      </c>
    </row>
    <row r="50035" spans="1:5" x14ac:dyDescent="0.25">
      <c r="A50035">
        <f t="shared" si="1566"/>
        <v>50034</v>
      </c>
      <c r="B50035">
        <v>2009.3468733787042</v>
      </c>
      <c r="C50035">
        <f t="shared" si="1565"/>
        <v>2009</v>
      </c>
      <c r="D50035">
        <v>14.551924638065977</v>
      </c>
      <c r="E50035">
        <v>967.41049275343539</v>
      </c>
    </row>
    <row r="50036" spans="1:5" x14ac:dyDescent="0.25">
      <c r="A50036">
        <f t="shared" si="1566"/>
        <v>50035</v>
      </c>
      <c r="B50036">
        <v>2015.0776696066164</v>
      </c>
      <c r="C50036">
        <f t="shared" si="1565"/>
        <v>2015</v>
      </c>
      <c r="D50036">
        <v>12.560526871378535</v>
      </c>
      <c r="E50036">
        <v>996.31270415094332</v>
      </c>
    </row>
    <row r="50037" spans="1:5" x14ac:dyDescent="0.25">
      <c r="A50037">
        <f t="shared" si="1566"/>
        <v>50036</v>
      </c>
      <c r="B50037">
        <v>1990.3422040467544</v>
      </c>
      <c r="C50037">
        <f t="shared" si="1565"/>
        <v>1990</v>
      </c>
      <c r="D50037">
        <v>23.4740727783661</v>
      </c>
      <c r="E50037">
        <v>1014.639863674267</v>
      </c>
    </row>
    <row r="50038" spans="1:5" x14ac:dyDescent="0.25">
      <c r="A50038">
        <f t="shared" si="1566"/>
        <v>50037</v>
      </c>
      <c r="B50038">
        <v>2009.3875545518356</v>
      </c>
      <c r="C50038">
        <f t="shared" si="1565"/>
        <v>2009</v>
      </c>
      <c r="D50038">
        <v>24.056472826554092</v>
      </c>
      <c r="E50038">
        <v>998.16731664296822</v>
      </c>
    </row>
    <row r="50039" spans="1:5" x14ac:dyDescent="0.25">
      <c r="A50039">
        <f t="shared" si="1566"/>
        <v>50038</v>
      </c>
      <c r="B50039">
        <v>1985.6008789330729</v>
      </c>
      <c r="C50039">
        <f t="shared" si="1565"/>
        <v>1985</v>
      </c>
      <c r="D50039">
        <v>26.648979515879184</v>
      </c>
      <c r="E50039">
        <v>975.05657719458395</v>
      </c>
    </row>
    <row r="50040" spans="1:5" x14ac:dyDescent="0.25">
      <c r="A50040">
        <f t="shared" si="1566"/>
        <v>50039</v>
      </c>
      <c r="B50040">
        <v>1987.7924130985443</v>
      </c>
      <c r="C50040">
        <f t="shared" si="1565"/>
        <v>1987</v>
      </c>
      <c r="D50040">
        <v>24.148073153877341</v>
      </c>
      <c r="E50040">
        <v>997.14815074995568</v>
      </c>
    </row>
    <row r="50041" spans="1:5" x14ac:dyDescent="0.25">
      <c r="A50041">
        <f t="shared" si="1566"/>
        <v>50040</v>
      </c>
      <c r="B50041">
        <v>1988.5574816125979</v>
      </c>
      <c r="C50041">
        <f t="shared" si="1565"/>
        <v>1988</v>
      </c>
      <c r="D50041">
        <v>19.729136257477514</v>
      </c>
      <c r="E50041">
        <v>911.66125149803702</v>
      </c>
    </row>
    <row r="50042" spans="1:5" x14ac:dyDescent="0.25">
      <c r="A50042">
        <f t="shared" si="1566"/>
        <v>50041</v>
      </c>
      <c r="B50042">
        <v>1984.2177190466018</v>
      </c>
      <c r="C50042">
        <f t="shared" si="1565"/>
        <v>1984</v>
      </c>
      <c r="D50042">
        <v>13.219251146505123</v>
      </c>
      <c r="E50042">
        <v>950.83847519609844</v>
      </c>
    </row>
    <row r="50043" spans="1:5" x14ac:dyDescent="0.25">
      <c r="A50043">
        <f t="shared" si="1566"/>
        <v>50042</v>
      </c>
      <c r="B50043">
        <v>2007.9768364513077</v>
      </c>
      <c r="C50043">
        <f t="shared" si="1565"/>
        <v>2007</v>
      </c>
      <c r="D50043">
        <v>19.929766809649301</v>
      </c>
      <c r="E50043">
        <v>1033.6733290522825</v>
      </c>
    </row>
    <row r="50044" spans="1:5" x14ac:dyDescent="0.25">
      <c r="A50044">
        <f t="shared" si="1566"/>
        <v>50043</v>
      </c>
      <c r="B50044">
        <v>1998.1844843897825</v>
      </c>
      <c r="C50044">
        <f t="shared" si="1565"/>
        <v>1998</v>
      </c>
      <c r="D50044">
        <v>26.299235602049158</v>
      </c>
      <c r="E50044">
        <v>1054.2046317049535</v>
      </c>
    </row>
    <row r="50045" spans="1:5" x14ac:dyDescent="0.25">
      <c r="A50045">
        <f t="shared" si="1566"/>
        <v>50044</v>
      </c>
      <c r="B50045">
        <v>2013.4950407422102</v>
      </c>
      <c r="C50045">
        <f t="shared" si="1565"/>
        <v>2013</v>
      </c>
      <c r="D50045">
        <v>22.323014010065528</v>
      </c>
      <c r="E50045">
        <v>1046.1559846725431</v>
      </c>
    </row>
    <row r="50046" spans="1:5" x14ac:dyDescent="0.25">
      <c r="A50046">
        <f t="shared" si="1566"/>
        <v>50045</v>
      </c>
      <c r="B50046">
        <v>1993.1124607074191</v>
      </c>
      <c r="C50046">
        <f t="shared" si="1565"/>
        <v>1993</v>
      </c>
      <c r="D50046">
        <v>28.658528523077258</v>
      </c>
      <c r="E50046">
        <v>1001.4202958836104</v>
      </c>
    </row>
    <row r="50047" spans="1:5" x14ac:dyDescent="0.25">
      <c r="A50047">
        <f t="shared" si="1566"/>
        <v>50046</v>
      </c>
      <c r="B50047">
        <v>2006.0595721304971</v>
      </c>
      <c r="C50047">
        <f t="shared" si="1565"/>
        <v>2006</v>
      </c>
      <c r="D50047">
        <v>23.129828465310858</v>
      </c>
      <c r="E50047">
        <v>990.41891268362815</v>
      </c>
    </row>
    <row r="50048" spans="1:5" x14ac:dyDescent="0.25">
      <c r="A50048">
        <f t="shared" si="1566"/>
        <v>50047</v>
      </c>
      <c r="B50048">
        <v>2004.9624927518539</v>
      </c>
      <c r="C50048">
        <f t="shared" si="1565"/>
        <v>2004</v>
      </c>
      <c r="D50048">
        <v>22.218675072575572</v>
      </c>
      <c r="E50048">
        <v>992.66656399314525</v>
      </c>
    </row>
    <row r="50049" spans="1:5" x14ac:dyDescent="0.25">
      <c r="A50049">
        <f t="shared" si="1566"/>
        <v>50048</v>
      </c>
      <c r="B50049">
        <v>2022.0787682729576</v>
      </c>
      <c r="C50049">
        <f t="shared" si="1565"/>
        <v>2022</v>
      </c>
      <c r="D50049">
        <v>29.855364433454817</v>
      </c>
      <c r="E50049">
        <v>1062.8997557568364</v>
      </c>
    </row>
    <row r="50050" spans="1:5" x14ac:dyDescent="0.25">
      <c r="A50050">
        <f t="shared" si="1566"/>
        <v>50049</v>
      </c>
      <c r="B50050">
        <v>1999.6188238166449</v>
      </c>
      <c r="C50050">
        <f t="shared" si="1565"/>
        <v>1999</v>
      </c>
      <c r="D50050">
        <v>23.255255174329797</v>
      </c>
      <c r="E50050">
        <v>960.37120294105262</v>
      </c>
    </row>
    <row r="50051" spans="1:5" x14ac:dyDescent="0.25">
      <c r="A50051">
        <f t="shared" si="1566"/>
        <v>50050</v>
      </c>
      <c r="B50051">
        <v>2005.7538071840572</v>
      </c>
      <c r="C50051">
        <f t="shared" ref="C50051:C50114" si="1567">INT(B50051)</f>
        <v>2005</v>
      </c>
      <c r="D50051">
        <v>23.365948069180014</v>
      </c>
      <c r="E50051">
        <v>987.4587284365698</v>
      </c>
    </row>
    <row r="50052" spans="1:5" x14ac:dyDescent="0.25">
      <c r="A50052">
        <f t="shared" ref="A50052:A50115" si="1568">A50051+1</f>
        <v>50051</v>
      </c>
      <c r="B50052">
        <v>1987.3003021332438</v>
      </c>
      <c r="C50052">
        <f t="shared" si="1567"/>
        <v>1987</v>
      </c>
      <c r="D50052">
        <v>24.823608301697824</v>
      </c>
      <c r="E50052">
        <v>990.91447451875138</v>
      </c>
    </row>
    <row r="50053" spans="1:5" x14ac:dyDescent="0.25">
      <c r="A50053">
        <f t="shared" si="1568"/>
        <v>50052</v>
      </c>
      <c r="B50053">
        <v>2013.6512039551988</v>
      </c>
      <c r="C50053">
        <f t="shared" si="1567"/>
        <v>2013</v>
      </c>
      <c r="D50053">
        <v>29.235602911352181</v>
      </c>
      <c r="E50053">
        <v>996.11168740458379</v>
      </c>
    </row>
    <row r="50054" spans="1:5" x14ac:dyDescent="0.25">
      <c r="A50054">
        <f t="shared" si="1568"/>
        <v>50053</v>
      </c>
      <c r="B50054">
        <v>2001.616138187811</v>
      </c>
      <c r="C50054">
        <f t="shared" si="1567"/>
        <v>2001</v>
      </c>
      <c r="D50054">
        <v>27.508349690900651</v>
      </c>
      <c r="E50054">
        <v>937.31300704795285</v>
      </c>
    </row>
    <row r="50055" spans="1:5" x14ac:dyDescent="0.25">
      <c r="A50055">
        <f t="shared" si="1568"/>
        <v>50054</v>
      </c>
      <c r="B50055">
        <v>2004.2013611255227</v>
      </c>
      <c r="C50055">
        <f t="shared" si="1567"/>
        <v>2004</v>
      </c>
      <c r="D50055">
        <v>20.608647761103931</v>
      </c>
      <c r="E50055">
        <v>1002.6618052642443</v>
      </c>
    </row>
    <row r="50056" spans="1:5" x14ac:dyDescent="0.25">
      <c r="A50056">
        <f t="shared" si="1568"/>
        <v>50055</v>
      </c>
      <c r="B50056">
        <v>2002.9166234321115</v>
      </c>
      <c r="C50056">
        <f t="shared" si="1567"/>
        <v>2002</v>
      </c>
      <c r="D50056">
        <v>23.860605184448652</v>
      </c>
      <c r="E50056">
        <v>971.80998783634277</v>
      </c>
    </row>
    <row r="50057" spans="1:5" x14ac:dyDescent="0.25">
      <c r="A50057">
        <f t="shared" si="1568"/>
        <v>50056</v>
      </c>
      <c r="B50057">
        <v>1990.1046784875027</v>
      </c>
      <c r="C50057">
        <f t="shared" si="1567"/>
        <v>1990</v>
      </c>
      <c r="D50057">
        <v>20.953843632990903</v>
      </c>
      <c r="E50057">
        <v>1062.8737078285776</v>
      </c>
    </row>
    <row r="50058" spans="1:5" x14ac:dyDescent="0.25">
      <c r="A50058">
        <f t="shared" si="1568"/>
        <v>50057</v>
      </c>
      <c r="B50058">
        <v>2005.7879268776512</v>
      </c>
      <c r="C50058">
        <f t="shared" si="1567"/>
        <v>2005</v>
      </c>
      <c r="D50058">
        <v>19.666983094860917</v>
      </c>
      <c r="E50058">
        <v>1020.370326491422</v>
      </c>
    </row>
    <row r="50059" spans="1:5" x14ac:dyDescent="0.25">
      <c r="A50059">
        <f t="shared" si="1568"/>
        <v>50058</v>
      </c>
      <c r="B50059">
        <v>2008.7471541489913</v>
      </c>
      <c r="C50059">
        <f t="shared" si="1567"/>
        <v>2008</v>
      </c>
      <c r="D50059">
        <v>14.065197179728422</v>
      </c>
      <c r="E50059">
        <v>965.92372584828991</v>
      </c>
    </row>
    <row r="50060" spans="1:5" x14ac:dyDescent="0.25">
      <c r="A50060">
        <f t="shared" si="1568"/>
        <v>50059</v>
      </c>
      <c r="B50060">
        <v>2012.0856349375897</v>
      </c>
      <c r="C50060">
        <f t="shared" si="1567"/>
        <v>2012</v>
      </c>
      <c r="D50060">
        <v>31.922313925018535</v>
      </c>
      <c r="E50060">
        <v>987.04244998308423</v>
      </c>
    </row>
    <row r="50061" spans="1:5" x14ac:dyDescent="0.25">
      <c r="A50061">
        <f t="shared" si="1568"/>
        <v>50060</v>
      </c>
      <c r="B50061">
        <v>2016.2141178624836</v>
      </c>
      <c r="C50061">
        <f t="shared" si="1567"/>
        <v>2016</v>
      </c>
      <c r="D50061">
        <v>22.869387836247917</v>
      </c>
      <c r="E50061">
        <v>920.40749460912775</v>
      </c>
    </row>
    <row r="50062" spans="1:5" x14ac:dyDescent="0.25">
      <c r="A50062">
        <f t="shared" si="1568"/>
        <v>50061</v>
      </c>
      <c r="B50062">
        <v>2002.5229346598712</v>
      </c>
      <c r="C50062">
        <f t="shared" si="1567"/>
        <v>2002</v>
      </c>
      <c r="D50062">
        <v>21.666914195587744</v>
      </c>
      <c r="E50062">
        <v>986.77407492224302</v>
      </c>
    </row>
    <row r="50063" spans="1:5" x14ac:dyDescent="0.25">
      <c r="A50063">
        <f t="shared" si="1568"/>
        <v>50062</v>
      </c>
      <c r="B50063">
        <v>1988.619159520249</v>
      </c>
      <c r="C50063">
        <f t="shared" si="1567"/>
        <v>1988</v>
      </c>
      <c r="D50063">
        <v>28.09189058650518</v>
      </c>
      <c r="E50063">
        <v>983.49582105121226</v>
      </c>
    </row>
    <row r="50064" spans="1:5" x14ac:dyDescent="0.25">
      <c r="A50064">
        <f t="shared" si="1568"/>
        <v>50063</v>
      </c>
      <c r="B50064">
        <v>2006.4388256477553</v>
      </c>
      <c r="C50064">
        <f t="shared" si="1567"/>
        <v>2006</v>
      </c>
      <c r="D50064">
        <v>25.960439730691725</v>
      </c>
      <c r="E50064">
        <v>975.09422459089546</v>
      </c>
    </row>
    <row r="50065" spans="1:5" x14ac:dyDescent="0.25">
      <c r="A50065">
        <f t="shared" si="1568"/>
        <v>50064</v>
      </c>
      <c r="B50065">
        <v>2010.6158635212257</v>
      </c>
      <c r="C50065">
        <f t="shared" si="1567"/>
        <v>2010</v>
      </c>
      <c r="D50065">
        <v>19.135128214723956</v>
      </c>
      <c r="E50065">
        <v>939.60612013225909</v>
      </c>
    </row>
    <row r="50066" spans="1:5" x14ac:dyDescent="0.25">
      <c r="A50066">
        <f t="shared" si="1568"/>
        <v>50065</v>
      </c>
      <c r="B50066">
        <v>2017.8177434614092</v>
      </c>
      <c r="C50066">
        <f t="shared" si="1567"/>
        <v>2017</v>
      </c>
      <c r="D50066">
        <v>17.69120419437386</v>
      </c>
      <c r="E50066">
        <v>990.10540144710103</v>
      </c>
    </row>
    <row r="50067" spans="1:5" x14ac:dyDescent="0.25">
      <c r="A50067">
        <f t="shared" si="1568"/>
        <v>50066</v>
      </c>
      <c r="B50067">
        <v>1982.5930967131565</v>
      </c>
      <c r="C50067">
        <f t="shared" si="1567"/>
        <v>1982</v>
      </c>
      <c r="D50067">
        <v>15.804974142223365</v>
      </c>
      <c r="E50067">
        <v>875.7805559206754</v>
      </c>
    </row>
    <row r="50068" spans="1:5" x14ac:dyDescent="0.25">
      <c r="A50068">
        <f t="shared" si="1568"/>
        <v>50067</v>
      </c>
      <c r="B50068">
        <v>2013.8769188512833</v>
      </c>
      <c r="C50068">
        <f t="shared" si="1567"/>
        <v>2013</v>
      </c>
      <c r="D50068">
        <v>23.756215087881721</v>
      </c>
      <c r="E50068">
        <v>1024.5953818547714</v>
      </c>
    </row>
    <row r="50069" spans="1:5" x14ac:dyDescent="0.25">
      <c r="A50069">
        <f t="shared" si="1568"/>
        <v>50068</v>
      </c>
      <c r="B50069">
        <v>1994.4378795739617</v>
      </c>
      <c r="C50069">
        <f t="shared" si="1567"/>
        <v>1994</v>
      </c>
      <c r="D50069">
        <v>21.196567873697497</v>
      </c>
      <c r="E50069">
        <v>951.83261065804982</v>
      </c>
    </row>
    <row r="50070" spans="1:5" x14ac:dyDescent="0.25">
      <c r="A50070">
        <f t="shared" si="1568"/>
        <v>50069</v>
      </c>
      <c r="B50070">
        <v>1996.2882168034914</v>
      </c>
      <c r="C50070">
        <f t="shared" si="1567"/>
        <v>1996</v>
      </c>
      <c r="D50070">
        <v>20.934551545063734</v>
      </c>
      <c r="E50070">
        <v>965.30500615236815</v>
      </c>
    </row>
    <row r="50071" spans="1:5" x14ac:dyDescent="0.25">
      <c r="A50071">
        <f t="shared" si="1568"/>
        <v>50070</v>
      </c>
      <c r="B50071">
        <v>1982.3135776848658</v>
      </c>
      <c r="C50071">
        <f t="shared" si="1567"/>
        <v>1982</v>
      </c>
      <c r="D50071">
        <v>23.382375248796599</v>
      </c>
      <c r="E50071">
        <v>979.18667971945251</v>
      </c>
    </row>
    <row r="50072" spans="1:5" x14ac:dyDescent="0.25">
      <c r="A50072">
        <f t="shared" si="1568"/>
        <v>50071</v>
      </c>
      <c r="B50072">
        <v>2002.4599444563128</v>
      </c>
      <c r="C50072">
        <f t="shared" si="1567"/>
        <v>2002</v>
      </c>
      <c r="D50072">
        <v>23.708826434880031</v>
      </c>
      <c r="E50072">
        <v>970.82122475959477</v>
      </c>
    </row>
    <row r="50073" spans="1:5" x14ac:dyDescent="0.25">
      <c r="A50073">
        <f t="shared" si="1568"/>
        <v>50072</v>
      </c>
      <c r="B50073">
        <v>1998.015198217719</v>
      </c>
      <c r="C50073">
        <f t="shared" si="1567"/>
        <v>1998</v>
      </c>
      <c r="D50073">
        <v>31.218774298462087</v>
      </c>
      <c r="E50073">
        <v>1024.137345316296</v>
      </c>
    </row>
    <row r="50074" spans="1:5" x14ac:dyDescent="0.25">
      <c r="A50074">
        <f t="shared" si="1568"/>
        <v>50073</v>
      </c>
      <c r="B50074">
        <v>2021.8963591418194</v>
      </c>
      <c r="C50074">
        <f t="shared" si="1567"/>
        <v>2021</v>
      </c>
      <c r="D50074">
        <v>24.296531679350302</v>
      </c>
      <c r="E50074">
        <v>955.22063212675857</v>
      </c>
    </row>
    <row r="50075" spans="1:5" x14ac:dyDescent="0.25">
      <c r="A50075">
        <f t="shared" si="1568"/>
        <v>50074</v>
      </c>
      <c r="B50075">
        <v>2006.5241248817408</v>
      </c>
      <c r="C50075">
        <f t="shared" si="1567"/>
        <v>2006</v>
      </c>
      <c r="D50075">
        <v>19.591815063061951</v>
      </c>
      <c r="E50075">
        <v>1026.4772632716922</v>
      </c>
    </row>
    <row r="50076" spans="1:5" x14ac:dyDescent="0.25">
      <c r="A50076">
        <f t="shared" si="1568"/>
        <v>50075</v>
      </c>
      <c r="B50076">
        <v>1985.6008789330729</v>
      </c>
      <c r="C50076">
        <f t="shared" si="1567"/>
        <v>1985</v>
      </c>
      <c r="D50076">
        <v>18.197141886115425</v>
      </c>
      <c r="E50076">
        <v>876.76516760885715</v>
      </c>
    </row>
    <row r="50077" spans="1:5" x14ac:dyDescent="0.25">
      <c r="A50077">
        <f t="shared" si="1568"/>
        <v>50076</v>
      </c>
      <c r="B50077">
        <v>2008.6762901699881</v>
      </c>
      <c r="C50077">
        <f t="shared" si="1567"/>
        <v>2008</v>
      </c>
      <c r="D50077">
        <v>20.590987647732256</v>
      </c>
      <c r="E50077">
        <v>1028.8578811149928</v>
      </c>
    </row>
    <row r="50078" spans="1:5" x14ac:dyDescent="0.25">
      <c r="A50078">
        <f t="shared" si="1568"/>
        <v>50077</v>
      </c>
      <c r="B50078">
        <v>1985.4460280159917</v>
      </c>
      <c r="C50078">
        <f t="shared" si="1567"/>
        <v>1985</v>
      </c>
      <c r="D50078">
        <v>24.046225663436054</v>
      </c>
      <c r="E50078">
        <v>987.86686691247451</v>
      </c>
    </row>
    <row r="50079" spans="1:5" x14ac:dyDescent="0.25">
      <c r="A50079">
        <f t="shared" si="1568"/>
        <v>50078</v>
      </c>
      <c r="B50079">
        <v>1985.9079561754204</v>
      </c>
      <c r="C50079">
        <f t="shared" si="1567"/>
        <v>1985</v>
      </c>
      <c r="D50079">
        <v>18.967111574123557</v>
      </c>
      <c r="E50079">
        <v>1048.4880882494617</v>
      </c>
    </row>
    <row r="50080" spans="1:5" x14ac:dyDescent="0.25">
      <c r="A50080">
        <f t="shared" si="1568"/>
        <v>50079</v>
      </c>
      <c r="B50080">
        <v>2007.416486098819</v>
      </c>
      <c r="C50080">
        <f t="shared" si="1567"/>
        <v>2007</v>
      </c>
      <c r="D50080">
        <v>21.973817498359132</v>
      </c>
      <c r="E50080">
        <v>1005.5886970029969</v>
      </c>
    </row>
    <row r="50081" spans="1:5" x14ac:dyDescent="0.25">
      <c r="A50081">
        <f t="shared" si="1568"/>
        <v>50080</v>
      </c>
      <c r="B50081">
        <v>2020.0709555345318</v>
      </c>
      <c r="C50081">
        <f t="shared" si="1567"/>
        <v>2020</v>
      </c>
      <c r="D50081">
        <v>20.512606825899276</v>
      </c>
      <c r="E50081">
        <v>979.37166070997773</v>
      </c>
    </row>
    <row r="50082" spans="1:5" x14ac:dyDescent="0.25">
      <c r="A50082">
        <f t="shared" si="1568"/>
        <v>50081</v>
      </c>
      <c r="B50082">
        <v>2022.5026398510697</v>
      </c>
      <c r="C50082">
        <f t="shared" si="1567"/>
        <v>2022</v>
      </c>
      <c r="D50082">
        <v>22.343385554516864</v>
      </c>
      <c r="E50082">
        <v>974.92621545362636</v>
      </c>
    </row>
    <row r="50083" spans="1:5" x14ac:dyDescent="0.25">
      <c r="A50083">
        <f t="shared" si="1568"/>
        <v>50082</v>
      </c>
      <c r="B50083">
        <v>2002.7670216986603</v>
      </c>
      <c r="C50083">
        <f t="shared" si="1567"/>
        <v>2002</v>
      </c>
      <c r="D50083">
        <v>16.313546526429128</v>
      </c>
      <c r="E50083">
        <v>1036.1683949803701</v>
      </c>
    </row>
    <row r="50084" spans="1:5" x14ac:dyDescent="0.25">
      <c r="A50084">
        <f t="shared" si="1568"/>
        <v>50083</v>
      </c>
      <c r="B50084">
        <v>2009.5739005706962</v>
      </c>
      <c r="C50084">
        <f t="shared" si="1567"/>
        <v>2009</v>
      </c>
      <c r="D50084">
        <v>29.519597179454287</v>
      </c>
      <c r="E50084">
        <v>978.5008459083765</v>
      </c>
    </row>
    <row r="50085" spans="1:5" x14ac:dyDescent="0.25">
      <c r="A50085">
        <f t="shared" si="1568"/>
        <v>50084</v>
      </c>
      <c r="B50085">
        <v>2006.9965514084292</v>
      </c>
      <c r="C50085">
        <f t="shared" si="1567"/>
        <v>2006</v>
      </c>
      <c r="D50085">
        <v>18.14737433603441</v>
      </c>
      <c r="E50085">
        <v>1114.5723334401846</v>
      </c>
    </row>
    <row r="50086" spans="1:5" x14ac:dyDescent="0.25">
      <c r="A50086">
        <f t="shared" si="1568"/>
        <v>50085</v>
      </c>
      <c r="B50086">
        <v>2013.7535630359814</v>
      </c>
      <c r="C50086">
        <f t="shared" si="1567"/>
        <v>2013</v>
      </c>
      <c r="D50086">
        <v>20.465704184128846</v>
      </c>
      <c r="E50086">
        <v>945.97695498570101</v>
      </c>
    </row>
    <row r="50087" spans="1:5" x14ac:dyDescent="0.25">
      <c r="A50087">
        <f t="shared" si="1568"/>
        <v>50086</v>
      </c>
      <c r="B50087">
        <v>1989.2425000762962</v>
      </c>
      <c r="C50087">
        <f t="shared" si="1567"/>
        <v>1989</v>
      </c>
      <c r="D50087">
        <v>17.68845183603262</v>
      </c>
      <c r="E50087">
        <v>957.58822600592976</v>
      </c>
    </row>
    <row r="50088" spans="1:5" x14ac:dyDescent="0.25">
      <c r="A50088">
        <f t="shared" si="1568"/>
        <v>50087</v>
      </c>
      <c r="B50088">
        <v>1989.4787133396405</v>
      </c>
      <c r="C50088">
        <f t="shared" si="1567"/>
        <v>1989</v>
      </c>
      <c r="D50088">
        <v>26.537309482658749</v>
      </c>
      <c r="E50088">
        <v>991.8968477130984</v>
      </c>
    </row>
    <row r="50089" spans="1:5" x14ac:dyDescent="0.25">
      <c r="A50089">
        <f t="shared" si="1568"/>
        <v>50088</v>
      </c>
      <c r="B50089">
        <v>2015.214148380993</v>
      </c>
      <c r="C50089">
        <f t="shared" si="1567"/>
        <v>2015</v>
      </c>
      <c r="D50089">
        <v>18.484650782805694</v>
      </c>
      <c r="E50089">
        <v>973.90656116195896</v>
      </c>
    </row>
    <row r="50090" spans="1:5" x14ac:dyDescent="0.25">
      <c r="A50090">
        <f t="shared" si="1568"/>
        <v>50089</v>
      </c>
      <c r="B50090">
        <v>1987.4827112643818</v>
      </c>
      <c r="C50090">
        <f t="shared" si="1567"/>
        <v>1987</v>
      </c>
      <c r="D50090">
        <v>18.543928805296311</v>
      </c>
      <c r="E50090">
        <v>932.23846362426411</v>
      </c>
    </row>
    <row r="50091" spans="1:5" x14ac:dyDescent="0.25">
      <c r="A50091">
        <f t="shared" si="1568"/>
        <v>50090</v>
      </c>
      <c r="B50091">
        <v>1987.3226111636707</v>
      </c>
      <c r="C50091">
        <f t="shared" si="1567"/>
        <v>1987</v>
      </c>
      <c r="D50091">
        <v>17.673293401525008</v>
      </c>
      <c r="E50091">
        <v>944.4673961433291</v>
      </c>
    </row>
    <row r="50092" spans="1:5" x14ac:dyDescent="0.25">
      <c r="A50092">
        <f t="shared" si="1568"/>
        <v>50091</v>
      </c>
      <c r="B50092">
        <v>2021.1614734336374</v>
      </c>
      <c r="C50092">
        <f t="shared" si="1567"/>
        <v>2021</v>
      </c>
      <c r="D50092">
        <v>21.330916725740828</v>
      </c>
      <c r="E50092">
        <v>977.37252291600453</v>
      </c>
    </row>
    <row r="50093" spans="1:5" x14ac:dyDescent="0.25">
      <c r="A50093">
        <f t="shared" si="1568"/>
        <v>50092</v>
      </c>
      <c r="B50093">
        <v>2018.1851863155005</v>
      </c>
      <c r="C50093">
        <f t="shared" si="1567"/>
        <v>2018</v>
      </c>
      <c r="D50093">
        <v>26.727130121865777</v>
      </c>
      <c r="E50093">
        <v>1029.3501055593078</v>
      </c>
    </row>
    <row r="50094" spans="1:5" x14ac:dyDescent="0.25">
      <c r="A50094">
        <f t="shared" si="1568"/>
        <v>50093</v>
      </c>
      <c r="B50094">
        <v>2017.197027497177</v>
      </c>
      <c r="C50094">
        <f t="shared" si="1567"/>
        <v>2017</v>
      </c>
      <c r="D50094">
        <v>23.104330781346654</v>
      </c>
      <c r="E50094">
        <v>930.75373171351384</v>
      </c>
    </row>
    <row r="50095" spans="1:5" x14ac:dyDescent="0.25">
      <c r="A50095">
        <f t="shared" si="1568"/>
        <v>50094</v>
      </c>
      <c r="B50095">
        <v>1988.3291421246986</v>
      </c>
      <c r="C50095">
        <f t="shared" si="1567"/>
        <v>1988</v>
      </c>
      <c r="D50095">
        <v>13.718932083132678</v>
      </c>
      <c r="E50095">
        <v>971.93277939815016</v>
      </c>
    </row>
    <row r="50096" spans="1:5" x14ac:dyDescent="0.25">
      <c r="A50096">
        <f t="shared" si="1568"/>
        <v>50095</v>
      </c>
      <c r="B50096">
        <v>1989.6611224707785</v>
      </c>
      <c r="C50096">
        <f t="shared" si="1567"/>
        <v>1989</v>
      </c>
      <c r="D50096">
        <v>13.799661106598798</v>
      </c>
      <c r="E50096">
        <v>977.65331144265656</v>
      </c>
    </row>
    <row r="50097" spans="1:5" x14ac:dyDescent="0.25">
      <c r="A50097">
        <f t="shared" si="1568"/>
        <v>50096</v>
      </c>
      <c r="B50097">
        <v>1988.2359691152685</v>
      </c>
      <c r="C50097">
        <f t="shared" si="1567"/>
        <v>1988</v>
      </c>
      <c r="D50097">
        <v>19.015901985834354</v>
      </c>
      <c r="E50097">
        <v>931.7570653501316</v>
      </c>
    </row>
    <row r="50098" spans="1:5" x14ac:dyDescent="0.25">
      <c r="A50098">
        <f t="shared" si="1568"/>
        <v>50097</v>
      </c>
      <c r="B50098">
        <v>1992.0048829615162</v>
      </c>
      <c r="C50098">
        <f t="shared" si="1567"/>
        <v>1992</v>
      </c>
      <c r="D50098">
        <v>15.98965841010213</v>
      </c>
      <c r="E50098">
        <v>980.71691410487983</v>
      </c>
    </row>
    <row r="50099" spans="1:5" x14ac:dyDescent="0.25">
      <c r="A50099">
        <f t="shared" si="1568"/>
        <v>50098</v>
      </c>
      <c r="B50099">
        <v>1982.1180455946533</v>
      </c>
      <c r="C50099">
        <f t="shared" si="1567"/>
        <v>1982</v>
      </c>
      <c r="D50099">
        <v>13.66419187076972</v>
      </c>
      <c r="E50099">
        <v>927.86550486827036</v>
      </c>
    </row>
    <row r="50100" spans="1:5" x14ac:dyDescent="0.25">
      <c r="A50100">
        <f t="shared" si="1568"/>
        <v>50099</v>
      </c>
      <c r="B50100">
        <v>1986.3278908658101</v>
      </c>
      <c r="C50100">
        <f t="shared" si="1567"/>
        <v>1986</v>
      </c>
      <c r="D50100">
        <v>17.551033439370805</v>
      </c>
      <c r="E50100">
        <v>936.49648589681601</v>
      </c>
    </row>
    <row r="50101" spans="1:5" x14ac:dyDescent="0.25">
      <c r="A50101">
        <f t="shared" si="1568"/>
        <v>50100</v>
      </c>
      <c r="B50101">
        <v>2006.1068147831661</v>
      </c>
      <c r="C50101">
        <f t="shared" si="1567"/>
        <v>2006</v>
      </c>
      <c r="D50101">
        <v>21.97416538008256</v>
      </c>
      <c r="E50101">
        <v>999.57068947779771</v>
      </c>
    </row>
    <row r="50102" spans="1:5" x14ac:dyDescent="0.25">
      <c r="A50102">
        <f t="shared" si="1568"/>
        <v>50101</v>
      </c>
      <c r="B50102">
        <v>2002.8851283303322</v>
      </c>
      <c r="C50102">
        <f t="shared" si="1567"/>
        <v>2002</v>
      </c>
      <c r="D50102">
        <v>20.746961441612804</v>
      </c>
      <c r="E50102">
        <v>995.66826212586602</v>
      </c>
    </row>
    <row r="50103" spans="1:5" x14ac:dyDescent="0.25">
      <c r="A50103">
        <f t="shared" si="1568"/>
        <v>50102</v>
      </c>
      <c r="B50103">
        <v>2007.7051911984618</v>
      </c>
      <c r="C50103">
        <f t="shared" si="1567"/>
        <v>2007</v>
      </c>
      <c r="D50103">
        <v>23.372593633279031</v>
      </c>
      <c r="E50103">
        <v>995.64005710354832</v>
      </c>
    </row>
    <row r="50104" spans="1:5" x14ac:dyDescent="0.25">
      <c r="A50104">
        <f t="shared" si="1568"/>
        <v>50103</v>
      </c>
      <c r="B50104">
        <v>2011.7969298379467</v>
      </c>
      <c r="C50104">
        <f t="shared" si="1567"/>
        <v>2011</v>
      </c>
      <c r="D50104">
        <v>19.071690959275294</v>
      </c>
      <c r="E50104">
        <v>950.32386581343599</v>
      </c>
    </row>
    <row r="50105" spans="1:5" x14ac:dyDescent="0.25">
      <c r="A50105">
        <f t="shared" si="1568"/>
        <v>50104</v>
      </c>
      <c r="B50105">
        <v>1996.3341471602528</v>
      </c>
      <c r="C50105">
        <f t="shared" si="1567"/>
        <v>1996</v>
      </c>
      <c r="D50105">
        <v>32.017756299022587</v>
      </c>
      <c r="E50105">
        <v>1013.1473173850391</v>
      </c>
    </row>
    <row r="50106" spans="1:5" x14ac:dyDescent="0.25">
      <c r="A50106">
        <f t="shared" si="1568"/>
        <v>50105</v>
      </c>
      <c r="B50106">
        <v>2002.3707083346048</v>
      </c>
      <c r="C50106">
        <f t="shared" si="1567"/>
        <v>2002</v>
      </c>
      <c r="D50106">
        <v>19.335073235264282</v>
      </c>
      <c r="E50106">
        <v>1005.0610636562051</v>
      </c>
    </row>
    <row r="50107" spans="1:5" x14ac:dyDescent="0.25">
      <c r="A50107">
        <f t="shared" si="1568"/>
        <v>50106</v>
      </c>
      <c r="B50107">
        <v>2018.5355693227943</v>
      </c>
      <c r="C50107">
        <f t="shared" si="1567"/>
        <v>2018</v>
      </c>
      <c r="D50107">
        <v>21.956280166772196</v>
      </c>
      <c r="E50107">
        <v>958.97853417674196</v>
      </c>
    </row>
    <row r="50108" spans="1:5" x14ac:dyDescent="0.25">
      <c r="A50108">
        <f t="shared" si="1568"/>
        <v>50107</v>
      </c>
      <c r="B50108">
        <v>2020.0538956877347</v>
      </c>
      <c r="C50108">
        <f t="shared" si="1567"/>
        <v>2020</v>
      </c>
      <c r="D50108">
        <v>20.496629846160069</v>
      </c>
      <c r="E50108">
        <v>979.4332803402649</v>
      </c>
    </row>
    <row r="50109" spans="1:5" x14ac:dyDescent="0.25">
      <c r="A50109">
        <f t="shared" si="1568"/>
        <v>50108</v>
      </c>
      <c r="B50109">
        <v>1987.4656514175847</v>
      </c>
      <c r="C50109">
        <f t="shared" si="1567"/>
        <v>1987</v>
      </c>
      <c r="D50109">
        <v>19.513290995813442</v>
      </c>
      <c r="E50109">
        <v>1064.7615314291324</v>
      </c>
    </row>
    <row r="50110" spans="1:5" x14ac:dyDescent="0.25">
      <c r="A50110">
        <f t="shared" si="1568"/>
        <v>50109</v>
      </c>
      <c r="B50110">
        <v>1996.8052613910336</v>
      </c>
      <c r="C50110">
        <f t="shared" si="1567"/>
        <v>1996</v>
      </c>
      <c r="D50110">
        <v>28.237080046959456</v>
      </c>
      <c r="E50110">
        <v>1022.3096761500638</v>
      </c>
    </row>
    <row r="50111" spans="1:5" x14ac:dyDescent="0.25">
      <c r="A50111">
        <f t="shared" si="1568"/>
        <v>50110</v>
      </c>
      <c r="B50111">
        <v>1999.1319620349743</v>
      </c>
      <c r="C50111">
        <f t="shared" si="1567"/>
        <v>1999</v>
      </c>
      <c r="D50111">
        <v>29.474454409931788</v>
      </c>
      <c r="E50111">
        <v>1037.6148689964903</v>
      </c>
    </row>
    <row r="50112" spans="1:5" x14ac:dyDescent="0.25">
      <c r="A50112">
        <f t="shared" si="1568"/>
        <v>50111</v>
      </c>
      <c r="B50112">
        <v>1982.392315439314</v>
      </c>
      <c r="C50112">
        <f t="shared" si="1567"/>
        <v>1982</v>
      </c>
      <c r="D50112">
        <v>25.315906983517927</v>
      </c>
      <c r="E50112">
        <v>966.73902600278961</v>
      </c>
    </row>
    <row r="50113" spans="1:5" x14ac:dyDescent="0.25">
      <c r="A50113">
        <f t="shared" si="1568"/>
        <v>50112</v>
      </c>
      <c r="B50113">
        <v>2011.5554673909726</v>
      </c>
      <c r="C50113">
        <f t="shared" si="1567"/>
        <v>2011</v>
      </c>
      <c r="D50113">
        <v>17.918069121218288</v>
      </c>
      <c r="E50113">
        <v>960.30250153027009</v>
      </c>
    </row>
    <row r="50114" spans="1:5" x14ac:dyDescent="0.25">
      <c r="A50114">
        <f t="shared" si="1568"/>
        <v>50113</v>
      </c>
      <c r="B50114">
        <v>1987.7215491195409</v>
      </c>
      <c r="C50114">
        <f t="shared" si="1567"/>
        <v>1987</v>
      </c>
      <c r="D50114">
        <v>17.307106960355306</v>
      </c>
      <c r="E50114">
        <v>951.32329226081492</v>
      </c>
    </row>
    <row r="50115" spans="1:5" x14ac:dyDescent="0.25">
      <c r="A50115">
        <f t="shared" si="1568"/>
        <v>50114</v>
      </c>
      <c r="B50115">
        <v>2017.3111972411268</v>
      </c>
      <c r="C50115">
        <f t="shared" ref="C50115:C50178" si="1569">INT(B50115)</f>
        <v>2017</v>
      </c>
      <c r="D50115">
        <v>23.986768584176026</v>
      </c>
      <c r="E50115">
        <v>1081.858740339987</v>
      </c>
    </row>
    <row r="50116" spans="1:5" x14ac:dyDescent="0.25">
      <c r="A50116">
        <f t="shared" ref="A50116:A50179" si="1570">A50115+1</f>
        <v>50115</v>
      </c>
      <c r="B50116">
        <v>2015.623584704123</v>
      </c>
      <c r="C50116">
        <f t="shared" si="1569"/>
        <v>2015</v>
      </c>
      <c r="D50116">
        <v>18.492800423767768</v>
      </c>
      <c r="E50116">
        <v>975.66292412458279</v>
      </c>
    </row>
    <row r="50117" spans="1:5" x14ac:dyDescent="0.25">
      <c r="A50117">
        <f t="shared" si="1570"/>
        <v>50116</v>
      </c>
      <c r="B50117">
        <v>1982.9146092104861</v>
      </c>
      <c r="C50117">
        <f t="shared" si="1569"/>
        <v>1982</v>
      </c>
      <c r="D50117">
        <v>20.129507193881729</v>
      </c>
      <c r="E50117">
        <v>1007.9689078474184</v>
      </c>
    </row>
    <row r="50118" spans="1:5" x14ac:dyDescent="0.25">
      <c r="A50118">
        <f t="shared" si="1570"/>
        <v>50117</v>
      </c>
      <c r="B50118">
        <v>2018.4633930478835</v>
      </c>
      <c r="C50118">
        <f t="shared" si="1569"/>
        <v>2018</v>
      </c>
      <c r="D50118">
        <v>21.245465719469941</v>
      </c>
      <c r="E50118">
        <v>965.71493542334065</v>
      </c>
    </row>
    <row r="50119" spans="1:5" x14ac:dyDescent="0.25">
      <c r="A50119">
        <f t="shared" si="1570"/>
        <v>50118</v>
      </c>
      <c r="B50119">
        <v>2003.7026886806848</v>
      </c>
      <c r="C50119">
        <f t="shared" si="1569"/>
        <v>2003</v>
      </c>
      <c r="D50119">
        <v>26.803162742065616</v>
      </c>
      <c r="E50119">
        <v>957.50373303864035</v>
      </c>
    </row>
    <row r="50120" spans="1:5" x14ac:dyDescent="0.25">
      <c r="A50120">
        <f t="shared" si="1570"/>
        <v>50119</v>
      </c>
      <c r="B50120">
        <v>1995.3682973723564</v>
      </c>
      <c r="C50120">
        <f t="shared" si="1569"/>
        <v>1995</v>
      </c>
      <c r="D50120">
        <v>23.19982431442768</v>
      </c>
      <c r="E50120">
        <v>922.22043041593861</v>
      </c>
    </row>
    <row r="50121" spans="1:5" x14ac:dyDescent="0.25">
      <c r="A50121">
        <f t="shared" si="1570"/>
        <v>50120</v>
      </c>
      <c r="B50121">
        <v>2003.5950804162724</v>
      </c>
      <c r="C50121">
        <f t="shared" si="1569"/>
        <v>2003</v>
      </c>
      <c r="D50121">
        <v>15.416758602508345</v>
      </c>
      <c r="E50121">
        <v>1077.2990504982881</v>
      </c>
    </row>
    <row r="50122" spans="1:5" x14ac:dyDescent="0.25">
      <c r="A50122">
        <f t="shared" si="1570"/>
        <v>50121</v>
      </c>
      <c r="B50122">
        <v>2015.6196478164006</v>
      </c>
      <c r="C50122">
        <f t="shared" si="1569"/>
        <v>2015</v>
      </c>
      <c r="D50122">
        <v>18.596346395564616</v>
      </c>
      <c r="E50122">
        <v>974.90301651752088</v>
      </c>
    </row>
    <row r="50123" spans="1:5" x14ac:dyDescent="0.25">
      <c r="A50123">
        <f t="shared" si="1570"/>
        <v>50122</v>
      </c>
      <c r="B50123">
        <v>2017.8124942777795</v>
      </c>
      <c r="C50123">
        <f t="shared" si="1569"/>
        <v>2017</v>
      </c>
      <c r="D50123">
        <v>21.783009488966492</v>
      </c>
      <c r="E50123">
        <v>956.66108255946892</v>
      </c>
    </row>
    <row r="50124" spans="1:5" x14ac:dyDescent="0.25">
      <c r="A50124">
        <f t="shared" si="1570"/>
        <v>50123</v>
      </c>
      <c r="B50124">
        <v>1988.798944059572</v>
      </c>
      <c r="C50124">
        <f t="shared" si="1569"/>
        <v>1988</v>
      </c>
      <c r="D50124">
        <v>16.715073657972972</v>
      </c>
      <c r="E50124">
        <v>962.21421596502478</v>
      </c>
    </row>
    <row r="50125" spans="1:5" x14ac:dyDescent="0.25">
      <c r="A50125">
        <f t="shared" si="1570"/>
        <v>50124</v>
      </c>
      <c r="B50125">
        <v>2016.5553147984253</v>
      </c>
      <c r="C50125">
        <f t="shared" si="1569"/>
        <v>2016</v>
      </c>
      <c r="D50125">
        <v>26.4770850172441</v>
      </c>
      <c r="E50125">
        <v>1019.2655687341467</v>
      </c>
    </row>
    <row r="50126" spans="1:5" x14ac:dyDescent="0.25">
      <c r="A50126">
        <f t="shared" si="1570"/>
        <v>50125</v>
      </c>
      <c r="B50126">
        <v>1996.3945127719962</v>
      </c>
      <c r="C50126">
        <f t="shared" si="1569"/>
        <v>1996</v>
      </c>
      <c r="D50126">
        <v>18.24403429607046</v>
      </c>
      <c r="E50126">
        <v>986.97399277162913</v>
      </c>
    </row>
    <row r="50127" spans="1:5" x14ac:dyDescent="0.25">
      <c r="A50127">
        <f t="shared" si="1570"/>
        <v>50126</v>
      </c>
      <c r="B50127">
        <v>2018.2927945799127</v>
      </c>
      <c r="C50127">
        <f t="shared" si="1569"/>
        <v>2018</v>
      </c>
      <c r="D50127">
        <v>22.422620732935322</v>
      </c>
      <c r="E50127">
        <v>952.18588568505947</v>
      </c>
    </row>
    <row r="50128" spans="1:5" x14ac:dyDescent="0.25">
      <c r="A50128">
        <f t="shared" si="1570"/>
        <v>50127</v>
      </c>
      <c r="B50128">
        <v>1981.652180547502</v>
      </c>
      <c r="C50128">
        <f t="shared" si="1569"/>
        <v>1981</v>
      </c>
      <c r="D50128">
        <v>18.706123542936986</v>
      </c>
      <c r="E50128">
        <v>1014.584552526605</v>
      </c>
    </row>
    <row r="50129" spans="1:5" x14ac:dyDescent="0.25">
      <c r="A50129">
        <f t="shared" si="1570"/>
        <v>50128</v>
      </c>
      <c r="B50129">
        <v>1984.9906613361004</v>
      </c>
      <c r="C50129">
        <f t="shared" si="1569"/>
        <v>1984</v>
      </c>
      <c r="D50129">
        <v>27.032611202297268</v>
      </c>
      <c r="E50129">
        <v>970.83640581778309</v>
      </c>
    </row>
    <row r="50130" spans="1:5" x14ac:dyDescent="0.25">
      <c r="A50130">
        <f t="shared" si="1570"/>
        <v>50129</v>
      </c>
      <c r="B50130">
        <v>1987.4813989684744</v>
      </c>
      <c r="C50130">
        <f t="shared" si="1569"/>
        <v>1987</v>
      </c>
      <c r="D50130">
        <v>32.224930097139442</v>
      </c>
      <c r="E50130">
        <v>973.66321653217892</v>
      </c>
    </row>
    <row r="50131" spans="1:5" x14ac:dyDescent="0.25">
      <c r="A50131">
        <f t="shared" si="1570"/>
        <v>50130</v>
      </c>
      <c r="B50131">
        <v>1982.6967680898465</v>
      </c>
      <c r="C50131">
        <f t="shared" si="1569"/>
        <v>1982</v>
      </c>
      <c r="D50131">
        <v>25.997622147836957</v>
      </c>
      <c r="E50131">
        <v>964.36955992877483</v>
      </c>
    </row>
    <row r="50132" spans="1:5" x14ac:dyDescent="0.25">
      <c r="A50132">
        <f t="shared" si="1570"/>
        <v>50131</v>
      </c>
      <c r="B50132">
        <v>2018.8623310037538</v>
      </c>
      <c r="C50132">
        <f t="shared" si="1569"/>
        <v>2018</v>
      </c>
      <c r="D50132">
        <v>24.223415126538022</v>
      </c>
      <c r="E50132">
        <v>928.58214849448996</v>
      </c>
    </row>
    <row r="50133" spans="1:5" x14ac:dyDescent="0.25">
      <c r="A50133">
        <f t="shared" si="1570"/>
        <v>50132</v>
      </c>
      <c r="B50133">
        <v>1991.8067262794884</v>
      </c>
      <c r="C50133">
        <f t="shared" si="1569"/>
        <v>1991</v>
      </c>
      <c r="D50133">
        <v>20.060329889996503</v>
      </c>
      <c r="E50133">
        <v>948.40608709538355</v>
      </c>
    </row>
    <row r="50134" spans="1:5" x14ac:dyDescent="0.25">
      <c r="A50134">
        <f t="shared" si="1570"/>
        <v>50133</v>
      </c>
      <c r="B50134">
        <v>2011.5489059114352</v>
      </c>
      <c r="C50134">
        <f t="shared" si="1569"/>
        <v>2011</v>
      </c>
      <c r="D50134">
        <v>20.397483554983047</v>
      </c>
      <c r="E50134">
        <v>919.3600422940217</v>
      </c>
    </row>
    <row r="50135" spans="1:5" x14ac:dyDescent="0.25">
      <c r="A50135">
        <f t="shared" si="1570"/>
        <v>50134</v>
      </c>
      <c r="B50135">
        <v>1996.4036988433486</v>
      </c>
      <c r="C50135">
        <f t="shared" si="1569"/>
        <v>1996</v>
      </c>
      <c r="D50135">
        <v>27.098933829687304</v>
      </c>
      <c r="E50135">
        <v>1024.7573674086307</v>
      </c>
    </row>
    <row r="50136" spans="1:5" x14ac:dyDescent="0.25">
      <c r="A50136">
        <f t="shared" si="1570"/>
        <v>50135</v>
      </c>
      <c r="B50136">
        <v>2007.6684469130528</v>
      </c>
      <c r="C50136">
        <f t="shared" si="1569"/>
        <v>2007</v>
      </c>
      <c r="D50136">
        <v>24.32139499076002</v>
      </c>
      <c r="E50136">
        <v>989.14976807910716</v>
      </c>
    </row>
    <row r="50137" spans="1:5" x14ac:dyDescent="0.25">
      <c r="A50137">
        <f t="shared" si="1570"/>
        <v>50136</v>
      </c>
      <c r="B50137">
        <v>2018.6733603930784</v>
      </c>
      <c r="C50137">
        <f t="shared" si="1569"/>
        <v>2018</v>
      </c>
      <c r="D50137">
        <v>14.532013525307413</v>
      </c>
      <c r="E50137">
        <v>1008.5635332097008</v>
      </c>
    </row>
    <row r="50138" spans="1:5" x14ac:dyDescent="0.25">
      <c r="A50138">
        <f t="shared" si="1570"/>
        <v>50137</v>
      </c>
      <c r="B50138">
        <v>2002.9192480239265</v>
      </c>
      <c r="C50138">
        <f t="shared" si="1569"/>
        <v>2002</v>
      </c>
      <c r="D50138">
        <v>11.288753145048396</v>
      </c>
      <c r="E50138">
        <v>928.58214849448996</v>
      </c>
    </row>
    <row r="50139" spans="1:5" x14ac:dyDescent="0.25">
      <c r="A50139">
        <f t="shared" si="1570"/>
        <v>50138</v>
      </c>
      <c r="B50139">
        <v>1994.932615131077</v>
      </c>
      <c r="C50139">
        <f t="shared" si="1569"/>
        <v>1994</v>
      </c>
      <c r="D50139">
        <v>22.466177571071604</v>
      </c>
      <c r="E50139">
        <v>935.5301077584154</v>
      </c>
    </row>
    <row r="50140" spans="1:5" x14ac:dyDescent="0.25">
      <c r="A50140">
        <f t="shared" si="1570"/>
        <v>50139</v>
      </c>
      <c r="B50140">
        <v>2001.526902066103</v>
      </c>
      <c r="C50140">
        <f t="shared" si="1569"/>
        <v>2001</v>
      </c>
      <c r="D50140">
        <v>26.437917627912249</v>
      </c>
      <c r="E50140">
        <v>944.76548212234047</v>
      </c>
    </row>
    <row r="50141" spans="1:5" x14ac:dyDescent="0.25">
      <c r="A50141">
        <f t="shared" si="1570"/>
        <v>50140</v>
      </c>
      <c r="B50141">
        <v>2002.6594134342479</v>
      </c>
      <c r="C50141">
        <f t="shared" si="1569"/>
        <v>2002</v>
      </c>
      <c r="D50141">
        <v>17.99452124584932</v>
      </c>
      <c r="E50141">
        <v>1018.2748520627792</v>
      </c>
    </row>
    <row r="50142" spans="1:5" x14ac:dyDescent="0.25">
      <c r="A50142">
        <f t="shared" si="1570"/>
        <v>50141</v>
      </c>
      <c r="B50142">
        <v>2008.5555589465012</v>
      </c>
      <c r="C50142">
        <f t="shared" si="1569"/>
        <v>2008</v>
      </c>
      <c r="D50142">
        <v>13.88931227308931</v>
      </c>
      <c r="E50142">
        <v>965.44965355398017</v>
      </c>
    </row>
    <row r="50143" spans="1:5" x14ac:dyDescent="0.25">
      <c r="A50143">
        <f t="shared" si="1570"/>
        <v>50142</v>
      </c>
      <c r="B50143">
        <v>1983.3830988494522</v>
      </c>
      <c r="C50143">
        <f t="shared" si="1569"/>
        <v>1983</v>
      </c>
      <c r="D50143">
        <v>19.640523620249589</v>
      </c>
      <c r="E50143">
        <v>1015.1928937511111</v>
      </c>
    </row>
    <row r="50144" spans="1:5" x14ac:dyDescent="0.25">
      <c r="A50144">
        <f t="shared" si="1570"/>
        <v>50143</v>
      </c>
      <c r="B50144">
        <v>1998.6857814264351</v>
      </c>
      <c r="C50144">
        <f t="shared" si="1569"/>
        <v>1998</v>
      </c>
      <c r="D50144">
        <v>19.425435512924743</v>
      </c>
      <c r="E50144">
        <v>988.27512748804293</v>
      </c>
    </row>
    <row r="50145" spans="1:5" x14ac:dyDescent="0.25">
      <c r="A50145">
        <f t="shared" si="1570"/>
        <v>50144</v>
      </c>
      <c r="B50145">
        <v>2015.9031037324137</v>
      </c>
      <c r="C50145">
        <f t="shared" si="1569"/>
        <v>2015</v>
      </c>
      <c r="D50145">
        <v>21.849951141187923</v>
      </c>
      <c r="E50145">
        <v>941.86561510915635</v>
      </c>
    </row>
    <row r="50146" spans="1:5" x14ac:dyDescent="0.25">
      <c r="A50146">
        <f t="shared" si="1570"/>
        <v>50145</v>
      </c>
      <c r="B50146">
        <v>2019.9252906888028</v>
      </c>
      <c r="C50146">
        <f t="shared" si="1569"/>
        <v>2019</v>
      </c>
      <c r="D50146">
        <v>13.922667991276832</v>
      </c>
      <c r="E50146">
        <v>1017.3389174405311</v>
      </c>
    </row>
    <row r="50147" spans="1:5" x14ac:dyDescent="0.25">
      <c r="A50147">
        <f t="shared" si="1570"/>
        <v>50146</v>
      </c>
      <c r="B50147">
        <v>1987.2018799401837</v>
      </c>
      <c r="C50147">
        <f t="shared" si="1569"/>
        <v>1987</v>
      </c>
      <c r="D50147">
        <v>27.843728135916173</v>
      </c>
      <c r="E50147">
        <v>978.11724946487811</v>
      </c>
    </row>
    <row r="50148" spans="1:5" x14ac:dyDescent="0.25">
      <c r="A50148">
        <f t="shared" si="1570"/>
        <v>50147</v>
      </c>
      <c r="B50148">
        <v>1987.741233558153</v>
      </c>
      <c r="C50148">
        <f t="shared" si="1569"/>
        <v>1987</v>
      </c>
      <c r="D50148">
        <v>22.492151034451673</v>
      </c>
      <c r="E50148">
        <v>1009.8784651881142</v>
      </c>
    </row>
    <row r="50149" spans="1:5" x14ac:dyDescent="0.25">
      <c r="A50149">
        <f t="shared" si="1570"/>
        <v>50148</v>
      </c>
      <c r="B50149">
        <v>2005.2853175450912</v>
      </c>
      <c r="C50149">
        <f t="shared" si="1569"/>
        <v>2005</v>
      </c>
      <c r="D50149">
        <v>11.967859196441715</v>
      </c>
      <c r="E50149">
        <v>950.62349838818773</v>
      </c>
    </row>
    <row r="50150" spans="1:5" x14ac:dyDescent="0.25">
      <c r="A50150">
        <f t="shared" si="1570"/>
        <v>50149</v>
      </c>
      <c r="B50150">
        <v>2006.8548234504226</v>
      </c>
      <c r="C50150">
        <f t="shared" si="1569"/>
        <v>2006</v>
      </c>
      <c r="D50150">
        <v>22.696603169673473</v>
      </c>
      <c r="E50150">
        <v>997.04269734039553</v>
      </c>
    </row>
    <row r="50151" spans="1:5" x14ac:dyDescent="0.25">
      <c r="A50151">
        <f t="shared" si="1570"/>
        <v>50150</v>
      </c>
      <c r="B50151">
        <v>1999.0086062196722</v>
      </c>
      <c r="C50151">
        <f t="shared" si="1569"/>
        <v>1999</v>
      </c>
      <c r="D50151">
        <v>17.300231180409902</v>
      </c>
      <c r="E50151">
        <v>1004.2353850302898</v>
      </c>
    </row>
    <row r="50152" spans="1:5" x14ac:dyDescent="0.25">
      <c r="A50152">
        <f t="shared" si="1570"/>
        <v>50151</v>
      </c>
      <c r="B50152">
        <v>2005.0556657612842</v>
      </c>
      <c r="C50152">
        <f t="shared" si="1569"/>
        <v>2005</v>
      </c>
      <c r="D50152">
        <v>17.161733327223921</v>
      </c>
      <c r="E50152">
        <v>1056.9653865012806</v>
      </c>
    </row>
    <row r="50153" spans="1:5" x14ac:dyDescent="0.25">
      <c r="A50153">
        <f t="shared" si="1570"/>
        <v>50152</v>
      </c>
      <c r="B50153">
        <v>2012.5790581987976</v>
      </c>
      <c r="C50153">
        <f t="shared" si="1569"/>
        <v>2012</v>
      </c>
      <c r="D50153">
        <v>29.05028427091893</v>
      </c>
      <c r="E50153">
        <v>991.85264763483428</v>
      </c>
    </row>
    <row r="50154" spans="1:5" x14ac:dyDescent="0.25">
      <c r="A50154">
        <f t="shared" si="1570"/>
        <v>50153</v>
      </c>
      <c r="B50154">
        <v>2014.9556260872218</v>
      </c>
      <c r="C50154">
        <f t="shared" si="1569"/>
        <v>2014</v>
      </c>
      <c r="D50154">
        <v>22.459327370664688</v>
      </c>
      <c r="E50154">
        <v>899.2321569302585</v>
      </c>
    </row>
    <row r="50155" spans="1:5" x14ac:dyDescent="0.25">
      <c r="A50155">
        <f t="shared" si="1570"/>
        <v>50154</v>
      </c>
      <c r="B50155">
        <v>1992.6833399456771</v>
      </c>
      <c r="C50155">
        <f t="shared" si="1569"/>
        <v>1992</v>
      </c>
      <c r="D50155">
        <v>22.538091885574978</v>
      </c>
      <c r="E50155">
        <v>1051.6672378934454</v>
      </c>
    </row>
    <row r="50156" spans="1:5" x14ac:dyDescent="0.25">
      <c r="A50156">
        <f t="shared" si="1570"/>
        <v>50155</v>
      </c>
      <c r="B50156">
        <v>1990.3474532303842</v>
      </c>
      <c r="C50156">
        <f t="shared" si="1569"/>
        <v>1990</v>
      </c>
      <c r="D50156">
        <v>21.218607204058209</v>
      </c>
      <c r="E50156">
        <v>1054.7382886351552</v>
      </c>
    </row>
    <row r="50157" spans="1:5" x14ac:dyDescent="0.25">
      <c r="A50157">
        <f t="shared" si="1570"/>
        <v>50156</v>
      </c>
      <c r="B50157">
        <v>2011.0410473952452</v>
      </c>
      <c r="C50157">
        <f t="shared" si="1569"/>
        <v>2011</v>
      </c>
      <c r="D50157">
        <v>15.716591720841826</v>
      </c>
      <c r="E50157">
        <v>971.05142332558171</v>
      </c>
    </row>
    <row r="50158" spans="1:5" x14ac:dyDescent="0.25">
      <c r="A50158">
        <f t="shared" si="1570"/>
        <v>50157</v>
      </c>
      <c r="B50158">
        <v>1994.7173986022522</v>
      </c>
      <c r="C50158">
        <f t="shared" si="1569"/>
        <v>1994</v>
      </c>
      <c r="D50158">
        <v>15.051319083862474</v>
      </c>
      <c r="E50158">
        <v>995.61750936564931</v>
      </c>
    </row>
    <row r="50159" spans="1:5" x14ac:dyDescent="0.25">
      <c r="A50159">
        <f t="shared" si="1570"/>
        <v>50158</v>
      </c>
      <c r="B50159">
        <v>2011.4557329020051</v>
      </c>
      <c r="C50159">
        <f t="shared" si="1569"/>
        <v>2011</v>
      </c>
      <c r="D50159">
        <v>22.062036210694352</v>
      </c>
      <c r="E50159">
        <v>1028.7766441387357</v>
      </c>
    </row>
    <row r="50160" spans="1:5" x14ac:dyDescent="0.25">
      <c r="A50160">
        <f t="shared" si="1570"/>
        <v>50159</v>
      </c>
      <c r="B50160">
        <v>2022.3136692403943</v>
      </c>
      <c r="C50160">
        <f t="shared" si="1569"/>
        <v>2022</v>
      </c>
      <c r="D50160">
        <v>33.271276466688143</v>
      </c>
      <c r="E50160">
        <v>1055.136170739308</v>
      </c>
    </row>
    <row r="50161" spans="1:5" x14ac:dyDescent="0.25">
      <c r="A50161">
        <f t="shared" si="1570"/>
        <v>50160</v>
      </c>
      <c r="B50161">
        <v>2020.9213232825709</v>
      </c>
      <c r="C50161">
        <f t="shared" si="1569"/>
        <v>2020</v>
      </c>
      <c r="D50161">
        <v>16.037911651504693</v>
      </c>
      <c r="E50161">
        <v>1013.8060857706587</v>
      </c>
    </row>
    <row r="50162" spans="1:5" x14ac:dyDescent="0.25">
      <c r="A50162">
        <f t="shared" si="1570"/>
        <v>50161</v>
      </c>
      <c r="B50162">
        <v>1997.8760948515273</v>
      </c>
      <c r="C50162">
        <f t="shared" si="1569"/>
        <v>1997</v>
      </c>
      <c r="D50162">
        <v>27.896033176215134</v>
      </c>
      <c r="E50162">
        <v>1032.2680433227215</v>
      </c>
    </row>
    <row r="50163" spans="1:5" x14ac:dyDescent="0.25">
      <c r="A50163">
        <f t="shared" si="1570"/>
        <v>50162</v>
      </c>
      <c r="B50163">
        <v>2014.1944944608906</v>
      </c>
      <c r="C50163">
        <f t="shared" si="1569"/>
        <v>2014</v>
      </c>
      <c r="D50163">
        <v>20.690993411402452</v>
      </c>
      <c r="E50163">
        <v>946.1034502373077</v>
      </c>
    </row>
    <row r="50164" spans="1:5" x14ac:dyDescent="0.25">
      <c r="A50164">
        <f t="shared" si="1570"/>
        <v>50163</v>
      </c>
      <c r="B50164">
        <v>1989.6283150730919</v>
      </c>
      <c r="C50164">
        <f t="shared" si="1569"/>
        <v>1989</v>
      </c>
      <c r="D50164">
        <v>26.299910901865225</v>
      </c>
      <c r="E50164">
        <v>993.47783485874243</v>
      </c>
    </row>
    <row r="50165" spans="1:5" x14ac:dyDescent="0.25">
      <c r="A50165">
        <f t="shared" si="1570"/>
        <v>50164</v>
      </c>
      <c r="B50165">
        <v>1983.8397778252511</v>
      </c>
      <c r="C50165">
        <f t="shared" si="1569"/>
        <v>1983</v>
      </c>
      <c r="D50165">
        <v>22.979267301774236</v>
      </c>
      <c r="E50165">
        <v>988.50255846165237</v>
      </c>
    </row>
    <row r="50166" spans="1:5" x14ac:dyDescent="0.25">
      <c r="A50166">
        <f t="shared" si="1570"/>
        <v>50165</v>
      </c>
      <c r="B50166">
        <v>2022.124698629719</v>
      </c>
      <c r="C50166">
        <f t="shared" si="1569"/>
        <v>2022</v>
      </c>
      <c r="D50166">
        <v>23.05162670024729</v>
      </c>
      <c r="E50166">
        <v>967.35001272000954</v>
      </c>
    </row>
    <row r="50167" spans="1:5" x14ac:dyDescent="0.25">
      <c r="A50167">
        <f t="shared" si="1570"/>
        <v>50166</v>
      </c>
      <c r="B50167">
        <v>2002.6331675160984</v>
      </c>
      <c r="C50167">
        <f t="shared" si="1569"/>
        <v>2002</v>
      </c>
      <c r="D50167">
        <v>24.373648871982006</v>
      </c>
      <c r="E50167">
        <v>966.78721467006835</v>
      </c>
    </row>
    <row r="50168" spans="1:5" x14ac:dyDescent="0.25">
      <c r="A50168">
        <f t="shared" si="1570"/>
        <v>50167</v>
      </c>
      <c r="B50168">
        <v>2010.1578722495194</v>
      </c>
      <c r="C50168">
        <f t="shared" si="1569"/>
        <v>2010</v>
      </c>
      <c r="D50168">
        <v>7.7125290282070651</v>
      </c>
      <c r="E50168">
        <v>978.03812888279208</v>
      </c>
    </row>
    <row r="50169" spans="1:5" x14ac:dyDescent="0.25">
      <c r="A50169">
        <f t="shared" si="1570"/>
        <v>50168</v>
      </c>
      <c r="B50169">
        <v>2015.5317239906003</v>
      </c>
      <c r="C50169">
        <f t="shared" si="1569"/>
        <v>2015</v>
      </c>
      <c r="D50169">
        <v>21.796592223903282</v>
      </c>
      <c r="E50169">
        <v>939.24193753529107</v>
      </c>
    </row>
    <row r="50170" spans="1:5" x14ac:dyDescent="0.25">
      <c r="A50170">
        <f t="shared" si="1570"/>
        <v>50169</v>
      </c>
      <c r="B50170">
        <v>2010.787774285104</v>
      </c>
      <c r="C50170">
        <f t="shared" si="1569"/>
        <v>2010</v>
      </c>
      <c r="D50170">
        <v>10.643412084458397</v>
      </c>
      <c r="E50170">
        <v>979.94223243850865</v>
      </c>
    </row>
    <row r="50171" spans="1:5" x14ac:dyDescent="0.25">
      <c r="A50171">
        <f t="shared" si="1570"/>
        <v>50170</v>
      </c>
      <c r="B50171">
        <v>1984.7295144505142</v>
      </c>
      <c r="C50171">
        <f t="shared" si="1569"/>
        <v>1984</v>
      </c>
      <c r="D50171">
        <v>10.314602464926431</v>
      </c>
      <c r="E50171">
        <v>958.34166233081487</v>
      </c>
    </row>
    <row r="50172" spans="1:5" x14ac:dyDescent="0.25">
      <c r="A50172">
        <f t="shared" si="1570"/>
        <v>50171</v>
      </c>
      <c r="B50172">
        <v>2008.7274697103794</v>
      </c>
      <c r="C50172">
        <f t="shared" si="1569"/>
        <v>2008</v>
      </c>
      <c r="D50172">
        <v>18.635237525880804</v>
      </c>
      <c r="E50172">
        <v>925.98517004708992</v>
      </c>
    </row>
    <row r="50173" spans="1:5" x14ac:dyDescent="0.25">
      <c r="A50173">
        <f t="shared" si="1570"/>
        <v>50172</v>
      </c>
      <c r="B50173">
        <v>2000.8930631427961</v>
      </c>
      <c r="C50173">
        <f t="shared" si="1569"/>
        <v>2000</v>
      </c>
      <c r="D50173">
        <v>16.913366240327015</v>
      </c>
      <c r="E50173">
        <v>1016.5810041279765</v>
      </c>
    </row>
    <row r="50174" spans="1:5" x14ac:dyDescent="0.25">
      <c r="A50174">
        <f t="shared" si="1570"/>
        <v>50173</v>
      </c>
      <c r="B50174">
        <v>2019.5316019165623</v>
      </c>
      <c r="C50174">
        <f t="shared" si="1569"/>
        <v>2019</v>
      </c>
      <c r="D50174">
        <v>15.553967246954564</v>
      </c>
      <c r="E50174">
        <v>1008.9125754483684</v>
      </c>
    </row>
    <row r="50175" spans="1:5" x14ac:dyDescent="0.25">
      <c r="A50175">
        <f t="shared" si="1570"/>
        <v>50174</v>
      </c>
      <c r="B50175">
        <v>1995.9063386944181</v>
      </c>
      <c r="C50175">
        <f t="shared" si="1569"/>
        <v>1995</v>
      </c>
      <c r="D50175">
        <v>23.244066684195424</v>
      </c>
      <c r="E50175">
        <v>930.32622009096667</v>
      </c>
    </row>
    <row r="50176" spans="1:5" x14ac:dyDescent="0.25">
      <c r="A50176">
        <f t="shared" si="1570"/>
        <v>50175</v>
      </c>
      <c r="B50176">
        <v>1981.3070467238381</v>
      </c>
      <c r="C50176">
        <f t="shared" si="1569"/>
        <v>1981</v>
      </c>
      <c r="D50176">
        <v>28.834986411378488</v>
      </c>
      <c r="E50176">
        <v>941.84738155937521</v>
      </c>
    </row>
    <row r="50177" spans="1:5" x14ac:dyDescent="0.25">
      <c r="A50177">
        <f t="shared" si="1570"/>
        <v>50176</v>
      </c>
      <c r="B50177">
        <v>2010.824518570513</v>
      </c>
      <c r="C50177">
        <f t="shared" si="1569"/>
        <v>2010</v>
      </c>
      <c r="D50177">
        <v>18.748452563225875</v>
      </c>
      <c r="E50177">
        <v>947.18395086139208</v>
      </c>
    </row>
    <row r="50178" spans="1:5" x14ac:dyDescent="0.25">
      <c r="A50178">
        <f t="shared" si="1570"/>
        <v>50177</v>
      </c>
      <c r="B50178">
        <v>1981.7217322305978</v>
      </c>
      <c r="C50178">
        <f t="shared" si="1569"/>
        <v>1981</v>
      </c>
      <c r="D50178">
        <v>24.986023023369491</v>
      </c>
      <c r="E50178">
        <v>965.49230703650392</v>
      </c>
    </row>
    <row r="50179" spans="1:5" x14ac:dyDescent="0.25">
      <c r="A50179">
        <f t="shared" si="1570"/>
        <v>50178</v>
      </c>
      <c r="B50179">
        <v>1991.3579210791345</v>
      </c>
      <c r="C50179">
        <f t="shared" ref="C50179:C50242" si="1571">INT(B50179)</f>
        <v>1991</v>
      </c>
      <c r="D50179">
        <v>14.899212916201215</v>
      </c>
      <c r="E50179">
        <v>981.97315684493515</v>
      </c>
    </row>
    <row r="50180" spans="1:5" x14ac:dyDescent="0.25">
      <c r="A50180">
        <f t="shared" ref="A50180:A50243" si="1572">A50179+1</f>
        <v>50179</v>
      </c>
      <c r="B50180">
        <v>2000.9350566118351</v>
      </c>
      <c r="C50180">
        <f t="shared" si="1571"/>
        <v>2000</v>
      </c>
      <c r="D50180">
        <v>16.649866298460985</v>
      </c>
      <c r="E50180">
        <v>1018.7428193739033</v>
      </c>
    </row>
    <row r="50181" spans="1:5" x14ac:dyDescent="0.25">
      <c r="A50181">
        <f t="shared" si="1572"/>
        <v>50180</v>
      </c>
      <c r="B50181">
        <v>1988.8304391613513</v>
      </c>
      <c r="C50181">
        <f t="shared" si="1571"/>
        <v>1988</v>
      </c>
      <c r="D50181">
        <v>25.089006245319617</v>
      </c>
      <c r="E50181">
        <v>995.9251191184303</v>
      </c>
    </row>
    <row r="50182" spans="1:5" x14ac:dyDescent="0.25">
      <c r="A50182">
        <f t="shared" si="1572"/>
        <v>50181</v>
      </c>
      <c r="B50182">
        <v>1987.5050202948089</v>
      </c>
      <c r="C50182">
        <f t="shared" si="1571"/>
        <v>1987</v>
      </c>
      <c r="D50182">
        <v>25.990152922598647</v>
      </c>
      <c r="E50182">
        <v>985.8920676514681</v>
      </c>
    </row>
    <row r="50183" spans="1:5" x14ac:dyDescent="0.25">
      <c r="A50183">
        <f t="shared" si="1572"/>
        <v>50182</v>
      </c>
      <c r="B50183">
        <v>2003.1790826136053</v>
      </c>
      <c r="C50183">
        <f t="shared" si="1571"/>
        <v>2003</v>
      </c>
      <c r="D50183">
        <v>18.185692484688481</v>
      </c>
      <c r="E50183">
        <v>1019.6995923387585</v>
      </c>
    </row>
    <row r="50184" spans="1:5" x14ac:dyDescent="0.25">
      <c r="A50184">
        <f t="shared" si="1572"/>
        <v>50183</v>
      </c>
      <c r="B50184">
        <v>1988.2333445234535</v>
      </c>
      <c r="C50184">
        <f t="shared" si="1571"/>
        <v>1988</v>
      </c>
      <c r="D50184">
        <v>18.51028659627773</v>
      </c>
      <c r="E50184">
        <v>941.22174288250972</v>
      </c>
    </row>
    <row r="50185" spans="1:5" x14ac:dyDescent="0.25">
      <c r="A50185">
        <f t="shared" si="1572"/>
        <v>50184</v>
      </c>
      <c r="B50185">
        <v>2014.8375194555497</v>
      </c>
      <c r="C50185">
        <f t="shared" si="1571"/>
        <v>2014</v>
      </c>
      <c r="D50185">
        <v>21.292317202163396</v>
      </c>
      <c r="E50185">
        <v>941.78063374321209</v>
      </c>
    </row>
    <row r="50186" spans="1:5" x14ac:dyDescent="0.25">
      <c r="A50186">
        <f t="shared" si="1572"/>
        <v>50185</v>
      </c>
      <c r="B50186">
        <v>1992.2214117862484</v>
      </c>
      <c r="C50186">
        <f t="shared" si="1571"/>
        <v>1992</v>
      </c>
      <c r="D50186">
        <v>21.519033767684597</v>
      </c>
      <c r="E50186">
        <v>920.34563077951316</v>
      </c>
    </row>
    <row r="50187" spans="1:5" x14ac:dyDescent="0.25">
      <c r="A50187">
        <f t="shared" si="1572"/>
        <v>50186</v>
      </c>
      <c r="B50187">
        <v>1988.4971160008545</v>
      </c>
      <c r="C50187">
        <f t="shared" si="1571"/>
        <v>1988</v>
      </c>
      <c r="D50187">
        <v>26.375135208648864</v>
      </c>
      <c r="E50187">
        <v>988.41761779559602</v>
      </c>
    </row>
    <row r="50188" spans="1:5" x14ac:dyDescent="0.25">
      <c r="A50188">
        <f t="shared" si="1572"/>
        <v>50187</v>
      </c>
      <c r="B50188">
        <v>2021.8674886318552</v>
      </c>
      <c r="C50188">
        <f t="shared" si="1571"/>
        <v>2021</v>
      </c>
      <c r="D50188">
        <v>20.233549408725231</v>
      </c>
      <c r="E50188">
        <v>989.11956876228214</v>
      </c>
    </row>
    <row r="50189" spans="1:5" x14ac:dyDescent="0.25">
      <c r="A50189">
        <f t="shared" si="1572"/>
        <v>50188</v>
      </c>
      <c r="B50189">
        <v>1981.2046876430554</v>
      </c>
      <c r="C50189">
        <f t="shared" si="1571"/>
        <v>1981</v>
      </c>
      <c r="D50189">
        <v>17.931319322154742</v>
      </c>
      <c r="E50189">
        <v>1019.1465622619144</v>
      </c>
    </row>
    <row r="50190" spans="1:5" x14ac:dyDescent="0.25">
      <c r="A50190">
        <f t="shared" si="1572"/>
        <v>50189</v>
      </c>
      <c r="B50190">
        <v>1998.2356639301736</v>
      </c>
      <c r="C50190">
        <f t="shared" si="1571"/>
        <v>1998</v>
      </c>
      <c r="D50190">
        <v>20.534124333674846</v>
      </c>
      <c r="E50190">
        <v>977.76096264616353</v>
      </c>
    </row>
    <row r="50191" spans="1:5" x14ac:dyDescent="0.25">
      <c r="A50191">
        <f t="shared" si="1572"/>
        <v>50190</v>
      </c>
      <c r="B50191">
        <v>2020.3609729300822</v>
      </c>
      <c r="C50191">
        <f t="shared" si="1571"/>
        <v>2020</v>
      </c>
      <c r="D50191">
        <v>18.911097500743928</v>
      </c>
      <c r="E50191">
        <v>992.7608656334196</v>
      </c>
    </row>
    <row r="50192" spans="1:5" x14ac:dyDescent="0.25">
      <c r="A50192">
        <f t="shared" si="1572"/>
        <v>50191</v>
      </c>
      <c r="B50192">
        <v>2007.7655568102055</v>
      </c>
      <c r="C50192">
        <f t="shared" si="1571"/>
        <v>2007</v>
      </c>
      <c r="D50192">
        <v>19.155177456990351</v>
      </c>
      <c r="E50192">
        <v>1049.107866142469</v>
      </c>
    </row>
    <row r="50193" spans="1:5" x14ac:dyDescent="0.25">
      <c r="A50193">
        <f t="shared" si="1572"/>
        <v>50192</v>
      </c>
      <c r="B50193">
        <v>1988.4118167668692</v>
      </c>
      <c r="C50193">
        <f t="shared" si="1571"/>
        <v>1988</v>
      </c>
      <c r="D50193">
        <v>23.396873731211237</v>
      </c>
      <c r="E50193">
        <v>1005.375917989033</v>
      </c>
    </row>
    <row r="50194" spans="1:5" x14ac:dyDescent="0.25">
      <c r="A50194">
        <f t="shared" si="1572"/>
        <v>50193</v>
      </c>
      <c r="B50194">
        <v>2012.7837763603625</v>
      </c>
      <c r="C50194">
        <f t="shared" si="1571"/>
        <v>2012</v>
      </c>
      <c r="D50194">
        <v>15.268499597435586</v>
      </c>
      <c r="E50194">
        <v>980.43860827138997</v>
      </c>
    </row>
    <row r="50195" spans="1:5" x14ac:dyDescent="0.25">
      <c r="A50195">
        <f t="shared" si="1572"/>
        <v>50194</v>
      </c>
      <c r="B50195">
        <v>1989.5718863490706</v>
      </c>
      <c r="C50195">
        <f t="shared" si="1571"/>
        <v>1989</v>
      </c>
      <c r="D50195">
        <v>23.055033894773807</v>
      </c>
      <c r="E50195">
        <v>1014.3089735856047</v>
      </c>
    </row>
    <row r="50196" spans="1:5" x14ac:dyDescent="0.25">
      <c r="A50196">
        <f t="shared" si="1572"/>
        <v>50195</v>
      </c>
      <c r="B50196">
        <v>1998.4941862239448</v>
      </c>
      <c r="C50196">
        <f t="shared" si="1571"/>
        <v>1998</v>
      </c>
      <c r="D50196">
        <v>19.802518837490062</v>
      </c>
      <c r="E50196">
        <v>984.63623191029183</v>
      </c>
    </row>
    <row r="50197" spans="1:5" x14ac:dyDescent="0.25">
      <c r="A50197">
        <f t="shared" si="1572"/>
        <v>50196</v>
      </c>
      <c r="B50197">
        <v>1994.3538926358838</v>
      </c>
      <c r="C50197">
        <f t="shared" si="1571"/>
        <v>1994</v>
      </c>
      <c r="D50197">
        <v>16.464199776304305</v>
      </c>
      <c r="E50197">
        <v>988.45050330502272</v>
      </c>
    </row>
    <row r="50198" spans="1:5" x14ac:dyDescent="0.25">
      <c r="A50198">
        <f t="shared" si="1572"/>
        <v>50197</v>
      </c>
      <c r="B50198">
        <v>2008.9230018005921</v>
      </c>
      <c r="C50198">
        <f t="shared" si="1571"/>
        <v>2008</v>
      </c>
      <c r="D50198">
        <v>29.191892595984974</v>
      </c>
      <c r="E50198">
        <v>976.18579558448982</v>
      </c>
    </row>
    <row r="50199" spans="1:5" x14ac:dyDescent="0.25">
      <c r="A50199">
        <f t="shared" si="1572"/>
        <v>50198</v>
      </c>
      <c r="B50199">
        <v>1985.20850245674</v>
      </c>
      <c r="C50199">
        <f t="shared" si="1571"/>
        <v>1985</v>
      </c>
      <c r="D50199">
        <v>15.30417793771776</v>
      </c>
      <c r="E50199">
        <v>948.8680308230978</v>
      </c>
    </row>
    <row r="50200" spans="1:5" x14ac:dyDescent="0.25">
      <c r="A50200">
        <f t="shared" si="1572"/>
        <v>50199</v>
      </c>
      <c r="B50200">
        <v>1981.5642567217017</v>
      </c>
      <c r="C50200">
        <f t="shared" si="1571"/>
        <v>1981</v>
      </c>
      <c r="D50200">
        <v>24.80521661352541</v>
      </c>
      <c r="E50200">
        <v>965.91395787519286</v>
      </c>
    </row>
    <row r="50201" spans="1:5" x14ac:dyDescent="0.25">
      <c r="A50201">
        <f t="shared" si="1572"/>
        <v>50200</v>
      </c>
      <c r="B50201">
        <v>1981.755851924192</v>
      </c>
      <c r="C50201">
        <f t="shared" si="1571"/>
        <v>1981</v>
      </c>
      <c r="D50201">
        <v>20.543143678945491</v>
      </c>
      <c r="E50201">
        <v>998.97236042571603</v>
      </c>
    </row>
    <row r="50202" spans="1:5" x14ac:dyDescent="0.25">
      <c r="A50202">
        <f t="shared" si="1572"/>
        <v>50201</v>
      </c>
      <c r="B50202">
        <v>2009.1880855739005</v>
      </c>
      <c r="C50202">
        <f t="shared" si="1571"/>
        <v>2009</v>
      </c>
      <c r="D50202">
        <v>22.385642952097989</v>
      </c>
      <c r="E50202">
        <v>1010.6019870953896</v>
      </c>
    </row>
    <row r="50203" spans="1:5" x14ac:dyDescent="0.25">
      <c r="A50203">
        <f t="shared" si="1572"/>
        <v>50202</v>
      </c>
      <c r="B50203">
        <v>2006.0385753959777</v>
      </c>
      <c r="C50203">
        <f t="shared" si="1571"/>
        <v>2006</v>
      </c>
      <c r="D50203">
        <v>16.56544358963729</v>
      </c>
      <c r="E50203">
        <v>929.54592184006469</v>
      </c>
    </row>
    <row r="50204" spans="1:5" x14ac:dyDescent="0.25">
      <c r="A50204">
        <f t="shared" si="1572"/>
        <v>50203</v>
      </c>
      <c r="B50204">
        <v>1998.0742515335551</v>
      </c>
      <c r="C50204">
        <f t="shared" si="1571"/>
        <v>1998</v>
      </c>
      <c r="D50204">
        <v>23.241754293916166</v>
      </c>
      <c r="E50204">
        <v>951.05678939481732</v>
      </c>
    </row>
    <row r="50205" spans="1:5" x14ac:dyDescent="0.25">
      <c r="A50205">
        <f t="shared" si="1572"/>
        <v>50204</v>
      </c>
      <c r="B50205">
        <v>1994.6491592150639</v>
      </c>
      <c r="C50205">
        <f t="shared" si="1571"/>
        <v>1994</v>
      </c>
      <c r="D50205">
        <v>19.772708443336889</v>
      </c>
      <c r="E50205">
        <v>967.95220826144214</v>
      </c>
    </row>
    <row r="50206" spans="1:5" x14ac:dyDescent="0.25">
      <c r="A50206">
        <f t="shared" si="1572"/>
        <v>50205</v>
      </c>
      <c r="B50206">
        <v>2003.0373546555986</v>
      </c>
      <c r="C50206">
        <f t="shared" si="1571"/>
        <v>2003</v>
      </c>
      <c r="D50206">
        <v>23.084961954804022</v>
      </c>
      <c r="E50206">
        <v>978.02966330610798</v>
      </c>
    </row>
    <row r="50207" spans="1:5" x14ac:dyDescent="0.25">
      <c r="A50207">
        <f t="shared" si="1572"/>
        <v>50206</v>
      </c>
      <c r="B50207">
        <v>1998.5414288766137</v>
      </c>
      <c r="C50207">
        <f t="shared" si="1571"/>
        <v>1998</v>
      </c>
      <c r="D50207">
        <v>20.628037051277353</v>
      </c>
      <c r="E50207">
        <v>978.31480672076577</v>
      </c>
    </row>
    <row r="50208" spans="1:5" x14ac:dyDescent="0.25">
      <c r="A50208">
        <f t="shared" si="1572"/>
        <v>50207</v>
      </c>
      <c r="B50208">
        <v>2012.4885097811823</v>
      </c>
      <c r="C50208">
        <f t="shared" si="1571"/>
        <v>2012</v>
      </c>
      <c r="D50208">
        <v>17.406846696825234</v>
      </c>
      <c r="E50208">
        <v>968.75517634990683</v>
      </c>
    </row>
    <row r="50209" spans="1:5" x14ac:dyDescent="0.25">
      <c r="A50209">
        <f t="shared" si="1572"/>
        <v>50208</v>
      </c>
      <c r="B50209">
        <v>2018.3780938138982</v>
      </c>
      <c r="C50209">
        <f t="shared" si="1571"/>
        <v>2018</v>
      </c>
      <c r="D50209">
        <v>29.750386007502676</v>
      </c>
      <c r="E50209">
        <v>1018.7347607960983</v>
      </c>
    </row>
    <row r="50210" spans="1:5" x14ac:dyDescent="0.25">
      <c r="A50210">
        <f t="shared" si="1572"/>
        <v>50209</v>
      </c>
      <c r="B50210">
        <v>1989.6926175725578</v>
      </c>
      <c r="C50210">
        <f t="shared" si="1571"/>
        <v>1989</v>
      </c>
      <c r="D50210">
        <v>15.655548710195582</v>
      </c>
      <c r="E50210">
        <v>972.00457400041341</v>
      </c>
    </row>
    <row r="50211" spans="1:5" x14ac:dyDescent="0.25">
      <c r="A50211">
        <f t="shared" si="1572"/>
        <v>50210</v>
      </c>
      <c r="B50211">
        <v>1991.7844172490616</v>
      </c>
      <c r="C50211">
        <f t="shared" si="1571"/>
        <v>1991</v>
      </c>
      <c r="D50211">
        <v>20.633229697590288</v>
      </c>
      <c r="E50211">
        <v>938.8726267524471</v>
      </c>
    </row>
    <row r="50212" spans="1:5" x14ac:dyDescent="0.25">
      <c r="A50212">
        <f t="shared" si="1572"/>
        <v>50211</v>
      </c>
      <c r="B50212">
        <v>2007.9322183904537</v>
      </c>
      <c r="C50212">
        <f t="shared" si="1571"/>
        <v>2007</v>
      </c>
      <c r="D50212">
        <v>19.405130475273474</v>
      </c>
      <c r="E50212">
        <v>1044.5336871406762</v>
      </c>
    </row>
    <row r="50213" spans="1:5" x14ac:dyDescent="0.25">
      <c r="A50213">
        <f t="shared" si="1572"/>
        <v>50212</v>
      </c>
      <c r="B50213">
        <v>2000.1214331492049</v>
      </c>
      <c r="C50213">
        <f t="shared" si="1571"/>
        <v>2000</v>
      </c>
      <c r="D50213">
        <v>23.21249641779432</v>
      </c>
      <c r="E50213">
        <v>963.44225368276238</v>
      </c>
    </row>
    <row r="50214" spans="1:5" x14ac:dyDescent="0.25">
      <c r="A50214">
        <f t="shared" si="1572"/>
        <v>50213</v>
      </c>
      <c r="B50214">
        <v>1986.4578081606494</v>
      </c>
      <c r="C50214">
        <f t="shared" si="1571"/>
        <v>1986</v>
      </c>
      <c r="D50214">
        <v>24.174972596550653</v>
      </c>
      <c r="E50214">
        <v>991.28386670137115</v>
      </c>
    </row>
    <row r="50215" spans="1:5" x14ac:dyDescent="0.25">
      <c r="A50215">
        <f t="shared" si="1572"/>
        <v>50214</v>
      </c>
      <c r="B50215">
        <v>1991.8264107181005</v>
      </c>
      <c r="C50215">
        <f t="shared" si="1571"/>
        <v>1991</v>
      </c>
      <c r="D50215">
        <v>22.369512495127857</v>
      </c>
      <c r="E50215">
        <v>1042.3694299014751</v>
      </c>
    </row>
    <row r="50216" spans="1:5" x14ac:dyDescent="0.25">
      <c r="A50216">
        <f t="shared" si="1572"/>
        <v>50215</v>
      </c>
      <c r="B50216">
        <v>1985.8134708700827</v>
      </c>
      <c r="C50216">
        <f t="shared" si="1571"/>
        <v>1985</v>
      </c>
      <c r="D50216">
        <v>22.224005848396338</v>
      </c>
      <c r="E50216">
        <v>1002.930424524413</v>
      </c>
    </row>
    <row r="50217" spans="1:5" x14ac:dyDescent="0.25">
      <c r="A50217">
        <f t="shared" si="1572"/>
        <v>50216</v>
      </c>
      <c r="B50217">
        <v>1984.3870052186651</v>
      </c>
      <c r="C50217">
        <f t="shared" si="1571"/>
        <v>1984</v>
      </c>
      <c r="D50217">
        <v>15.038549778249582</v>
      </c>
      <c r="E50217">
        <v>944.04289631248685</v>
      </c>
    </row>
    <row r="50218" spans="1:5" x14ac:dyDescent="0.25">
      <c r="A50218">
        <f t="shared" si="1572"/>
        <v>50217</v>
      </c>
      <c r="B50218">
        <v>1993.1137730033265</v>
      </c>
      <c r="C50218">
        <f t="shared" si="1571"/>
        <v>1993</v>
      </c>
      <c r="D50218">
        <v>19.223362274782268</v>
      </c>
      <c r="E50218">
        <v>965.23915373373893</v>
      </c>
    </row>
    <row r="50219" spans="1:5" x14ac:dyDescent="0.25">
      <c r="A50219">
        <f t="shared" si="1572"/>
        <v>50218</v>
      </c>
      <c r="B50219">
        <v>2007.9125339518419</v>
      </c>
      <c r="C50219">
        <f t="shared" si="1571"/>
        <v>2007</v>
      </c>
      <c r="D50219">
        <v>23.332019369330375</v>
      </c>
      <c r="E50219">
        <v>996.83211612037849</v>
      </c>
    </row>
    <row r="50220" spans="1:5" x14ac:dyDescent="0.25">
      <c r="A50220">
        <f t="shared" si="1572"/>
        <v>50219</v>
      </c>
      <c r="B50220">
        <v>2000.1398052919096</v>
      </c>
      <c r="C50220">
        <f t="shared" si="1571"/>
        <v>2000</v>
      </c>
      <c r="D50220">
        <v>13.78807869157172</v>
      </c>
      <c r="E50220">
        <v>1029.9009378422052</v>
      </c>
    </row>
    <row r="50221" spans="1:5" x14ac:dyDescent="0.25">
      <c r="A50221">
        <f t="shared" si="1572"/>
        <v>50220</v>
      </c>
      <c r="B50221">
        <v>2015.4503616443374</v>
      </c>
      <c r="C50221">
        <f t="shared" si="1571"/>
        <v>2015</v>
      </c>
      <c r="D50221">
        <v>14.300754033750856</v>
      </c>
      <c r="E50221">
        <v>994.53871813685691</v>
      </c>
    </row>
    <row r="50222" spans="1:5" x14ac:dyDescent="0.25">
      <c r="A50222">
        <f t="shared" si="1572"/>
        <v>50221</v>
      </c>
      <c r="B50222">
        <v>2010.4859462263862</v>
      </c>
      <c r="C50222">
        <f t="shared" si="1571"/>
        <v>2010</v>
      </c>
      <c r="D50222">
        <v>16.871804606192747</v>
      </c>
      <c r="E50222">
        <v>962.19333692252985</v>
      </c>
    </row>
    <row r="50223" spans="1:5" x14ac:dyDescent="0.25">
      <c r="A50223">
        <f t="shared" si="1572"/>
        <v>50222</v>
      </c>
      <c r="B50223">
        <v>2002.1463057344279</v>
      </c>
      <c r="C50223">
        <f t="shared" si="1571"/>
        <v>2002</v>
      </c>
      <c r="D50223">
        <v>21.821342985343655</v>
      </c>
      <c r="E50223">
        <v>983.98255101066025</v>
      </c>
    </row>
    <row r="50224" spans="1:5" x14ac:dyDescent="0.25">
      <c r="A50224">
        <f t="shared" si="1572"/>
        <v>50223</v>
      </c>
      <c r="B50224">
        <v>1991.3500473036897</v>
      </c>
      <c r="C50224">
        <f t="shared" si="1571"/>
        <v>1991</v>
      </c>
      <c r="D50224">
        <v>18.345625991126873</v>
      </c>
      <c r="E50224">
        <v>963.71022174472455</v>
      </c>
    </row>
    <row r="50225" spans="1:5" x14ac:dyDescent="0.25">
      <c r="A50225">
        <f t="shared" si="1572"/>
        <v>50224</v>
      </c>
      <c r="B50225">
        <v>1996.1897946104311</v>
      </c>
      <c r="C50225">
        <f t="shared" si="1571"/>
        <v>1996</v>
      </c>
      <c r="D50225">
        <v>28.8944741860847</v>
      </c>
      <c r="E50225">
        <v>1016.4540204777149</v>
      </c>
    </row>
    <row r="50226" spans="1:5" x14ac:dyDescent="0.25">
      <c r="A50226">
        <f t="shared" si="1572"/>
        <v>50225</v>
      </c>
      <c r="B50226">
        <v>2017.7691885128331</v>
      </c>
      <c r="C50226">
        <f t="shared" si="1571"/>
        <v>2017</v>
      </c>
      <c r="D50226">
        <v>22.948131887527417</v>
      </c>
      <c r="E50226">
        <v>940.56907948007574</v>
      </c>
    </row>
    <row r="50227" spans="1:5" x14ac:dyDescent="0.25">
      <c r="A50227">
        <f t="shared" si="1572"/>
        <v>50226</v>
      </c>
      <c r="B50227">
        <v>2005.8850367748039</v>
      </c>
      <c r="C50227">
        <f t="shared" si="1571"/>
        <v>2005</v>
      </c>
      <c r="D50227">
        <v>17.206477055946017</v>
      </c>
      <c r="E50227">
        <v>904.33299248153344</v>
      </c>
    </row>
    <row r="50228" spans="1:5" x14ac:dyDescent="0.25">
      <c r="A50228">
        <f t="shared" si="1572"/>
        <v>50227</v>
      </c>
      <c r="B50228">
        <v>1980.0459303567613</v>
      </c>
      <c r="C50228">
        <f t="shared" si="1571"/>
        <v>1980</v>
      </c>
      <c r="D50228">
        <v>19.733464315389575</v>
      </c>
      <c r="E50228">
        <v>998.07822458834562</v>
      </c>
    </row>
    <row r="50229" spans="1:5" x14ac:dyDescent="0.25">
      <c r="A50229">
        <f t="shared" si="1572"/>
        <v>50228</v>
      </c>
      <c r="B50229">
        <v>2015.337504196295</v>
      </c>
      <c r="C50229">
        <f t="shared" si="1571"/>
        <v>2015</v>
      </c>
      <c r="D50229">
        <v>25.73170749753772</v>
      </c>
      <c r="E50229">
        <v>1016.5309432658541</v>
      </c>
    </row>
    <row r="50230" spans="1:5" x14ac:dyDescent="0.25">
      <c r="A50230">
        <f t="shared" si="1572"/>
        <v>50229</v>
      </c>
      <c r="B50230">
        <v>2006.7235938596759</v>
      </c>
      <c r="C50230">
        <f t="shared" si="1571"/>
        <v>2006</v>
      </c>
      <c r="D50230">
        <v>23.001449877550478</v>
      </c>
      <c r="E50230">
        <v>994.15829628461506</v>
      </c>
    </row>
    <row r="50231" spans="1:5" x14ac:dyDescent="0.25">
      <c r="A50231">
        <f t="shared" si="1572"/>
        <v>50230</v>
      </c>
      <c r="B50231">
        <v>2022.5433210242011</v>
      </c>
      <c r="C50231">
        <f t="shared" si="1571"/>
        <v>2022</v>
      </c>
      <c r="D50231">
        <v>16.324443409824745</v>
      </c>
      <c r="E50231">
        <v>1021.7878221873543</v>
      </c>
    </row>
    <row r="50232" spans="1:5" x14ac:dyDescent="0.25">
      <c r="A50232">
        <f t="shared" si="1572"/>
        <v>50231</v>
      </c>
      <c r="B50232">
        <v>1998.4115115817744</v>
      </c>
      <c r="C50232">
        <f t="shared" si="1571"/>
        <v>1998</v>
      </c>
      <c r="D50232">
        <v>23.173375071631746</v>
      </c>
      <c r="E50232">
        <v>954.07533728113049</v>
      </c>
    </row>
    <row r="50233" spans="1:5" x14ac:dyDescent="0.25">
      <c r="A50233">
        <f t="shared" si="1572"/>
        <v>50232</v>
      </c>
      <c r="B50233">
        <v>1999.5374614703817</v>
      </c>
      <c r="C50233">
        <f t="shared" si="1571"/>
        <v>1999</v>
      </c>
      <c r="D50233">
        <v>19.803598294014229</v>
      </c>
      <c r="E50233">
        <v>988.97968324755493</v>
      </c>
    </row>
    <row r="50234" spans="1:5" x14ac:dyDescent="0.25">
      <c r="A50234">
        <f t="shared" si="1572"/>
        <v>50233</v>
      </c>
      <c r="B50234">
        <v>2020.3032319101535</v>
      </c>
      <c r="C50234">
        <f t="shared" si="1571"/>
        <v>2020</v>
      </c>
      <c r="D50234">
        <v>16.061178799712799</v>
      </c>
      <c r="E50234">
        <v>1010.3778121128125</v>
      </c>
    </row>
    <row r="50235" spans="1:5" x14ac:dyDescent="0.25">
      <c r="A50235">
        <f t="shared" si="1572"/>
        <v>50234</v>
      </c>
      <c r="B50235">
        <v>2003.0583513901181</v>
      </c>
      <c r="C50235">
        <f t="shared" si="1571"/>
        <v>2003</v>
      </c>
      <c r="D50235">
        <v>19.788874711660903</v>
      </c>
      <c r="E50235">
        <v>1004.4602112110733</v>
      </c>
    </row>
    <row r="50236" spans="1:5" x14ac:dyDescent="0.25">
      <c r="A50236">
        <f t="shared" si="1572"/>
        <v>50235</v>
      </c>
      <c r="B50236">
        <v>2018.7101046784876</v>
      </c>
      <c r="C50236">
        <f t="shared" si="1571"/>
        <v>2018</v>
      </c>
      <c r="D50236">
        <v>19.287392975523836</v>
      </c>
      <c r="E50236">
        <v>983.12683586747153</v>
      </c>
    </row>
    <row r="50237" spans="1:5" x14ac:dyDescent="0.25">
      <c r="A50237">
        <f t="shared" si="1572"/>
        <v>50236</v>
      </c>
      <c r="B50237">
        <v>2019.2560197759942</v>
      </c>
      <c r="C50237">
        <f t="shared" si="1571"/>
        <v>2019</v>
      </c>
      <c r="D50237">
        <v>18.119564261790948</v>
      </c>
      <c r="E50237">
        <v>993.49456251267111</v>
      </c>
    </row>
    <row r="50238" spans="1:5" x14ac:dyDescent="0.25">
      <c r="A50238">
        <f t="shared" si="1572"/>
        <v>50237</v>
      </c>
      <c r="B50238">
        <v>1992.8447523422956</v>
      </c>
      <c r="C50238">
        <f t="shared" si="1571"/>
        <v>1992</v>
      </c>
      <c r="D50238">
        <v>25.466703478808633</v>
      </c>
      <c r="E50238">
        <v>1012.6775592788472</v>
      </c>
    </row>
    <row r="50239" spans="1:5" x14ac:dyDescent="0.25">
      <c r="A50239">
        <f t="shared" si="1572"/>
        <v>50238</v>
      </c>
      <c r="B50239">
        <v>1986.722891933958</v>
      </c>
      <c r="C50239">
        <f t="shared" si="1571"/>
        <v>1986</v>
      </c>
      <c r="D50239">
        <v>22.996932531053609</v>
      </c>
      <c r="E50239">
        <v>1000.7338922741037</v>
      </c>
    </row>
    <row r="50240" spans="1:5" x14ac:dyDescent="0.25">
      <c r="A50240">
        <f t="shared" si="1572"/>
        <v>50239</v>
      </c>
      <c r="B50240">
        <v>1987.6782433545945</v>
      </c>
      <c r="C50240">
        <f t="shared" si="1571"/>
        <v>1987</v>
      </c>
      <c r="D50240">
        <v>20.601030174542394</v>
      </c>
      <c r="E50240">
        <v>1033.1529402855376</v>
      </c>
    </row>
    <row r="50241" spans="1:5" x14ac:dyDescent="0.25">
      <c r="A50241">
        <f t="shared" si="1572"/>
        <v>50240</v>
      </c>
      <c r="B50241">
        <v>2018.9633777886288</v>
      </c>
      <c r="C50241">
        <f t="shared" si="1571"/>
        <v>2018</v>
      </c>
      <c r="D50241">
        <v>24.397468538221439</v>
      </c>
      <c r="E50241">
        <v>925.95016814349219</v>
      </c>
    </row>
    <row r="50242" spans="1:5" x14ac:dyDescent="0.25">
      <c r="A50242">
        <f t="shared" si="1572"/>
        <v>50241</v>
      </c>
      <c r="B50242">
        <v>1984.3883175145727</v>
      </c>
      <c r="C50242">
        <f t="shared" si="1571"/>
        <v>1984</v>
      </c>
      <c r="D50242">
        <v>23.070934135897552</v>
      </c>
      <c r="E50242">
        <v>990.13014697894687</v>
      </c>
    </row>
    <row r="50243" spans="1:5" x14ac:dyDescent="0.25">
      <c r="A50243">
        <f t="shared" si="1572"/>
        <v>50242</v>
      </c>
      <c r="B50243">
        <v>2005.5832087160863</v>
      </c>
      <c r="C50243">
        <f t="shared" ref="C50243:C50306" si="1573">INT(B50243)</f>
        <v>2005</v>
      </c>
      <c r="D50243">
        <v>17.75733753317909</v>
      </c>
      <c r="E50243">
        <v>1050.1320381216938</v>
      </c>
    </row>
    <row r="50244" spans="1:5" x14ac:dyDescent="0.25">
      <c r="A50244">
        <f t="shared" ref="A50244:A50307" si="1574">A50243+1</f>
        <v>50243</v>
      </c>
      <c r="B50244">
        <v>2011.1788384655295</v>
      </c>
      <c r="C50244">
        <f t="shared" si="1573"/>
        <v>2011</v>
      </c>
      <c r="D50244">
        <v>27.765393357252471</v>
      </c>
      <c r="E50244">
        <v>988.74659498952678</v>
      </c>
    </row>
    <row r="50245" spans="1:5" x14ac:dyDescent="0.25">
      <c r="A50245">
        <f t="shared" si="1574"/>
        <v>50244</v>
      </c>
      <c r="B50245">
        <v>1999.5676442762535</v>
      </c>
      <c r="C50245">
        <f t="shared" si="1573"/>
        <v>1999</v>
      </c>
      <c r="D50245">
        <v>23.14547291104973</v>
      </c>
      <c r="E50245">
        <v>961.12016227826825</v>
      </c>
    </row>
    <row r="50246" spans="1:5" x14ac:dyDescent="0.25">
      <c r="A50246">
        <f t="shared" si="1574"/>
        <v>50245</v>
      </c>
      <c r="B50246">
        <v>2004.2302316354869</v>
      </c>
      <c r="C50246">
        <f t="shared" si="1573"/>
        <v>2004</v>
      </c>
      <c r="D50246">
        <v>20.140076659184707</v>
      </c>
      <c r="E50246">
        <v>1006.9627252186474</v>
      </c>
    </row>
    <row r="50247" spans="1:5" x14ac:dyDescent="0.25">
      <c r="A50247">
        <f t="shared" si="1574"/>
        <v>50246</v>
      </c>
      <c r="B50247">
        <v>2017.1589709158604</v>
      </c>
      <c r="C50247">
        <f t="shared" si="1573"/>
        <v>2017</v>
      </c>
      <c r="D50247">
        <v>17.283491930423772</v>
      </c>
      <c r="E50247">
        <v>989.70426335191587</v>
      </c>
    </row>
    <row r="50248" spans="1:5" x14ac:dyDescent="0.25">
      <c r="A50248">
        <f t="shared" si="1574"/>
        <v>50247</v>
      </c>
      <c r="B50248">
        <v>1980.9251686147647</v>
      </c>
      <c r="C50248">
        <f t="shared" si="1573"/>
        <v>1980</v>
      </c>
      <c r="D50248">
        <v>21.827267206457329</v>
      </c>
      <c r="E50248">
        <v>985.10533881827723</v>
      </c>
    </row>
    <row r="50249" spans="1:5" x14ac:dyDescent="0.25">
      <c r="A50249">
        <f t="shared" si="1574"/>
        <v>50248</v>
      </c>
      <c r="B50249">
        <v>1982.5930967131565</v>
      </c>
      <c r="C50249">
        <f t="shared" si="1573"/>
        <v>1982</v>
      </c>
      <c r="D50249">
        <v>22.85897696408356</v>
      </c>
      <c r="E50249">
        <v>984.17489868089615</v>
      </c>
    </row>
    <row r="50250" spans="1:5" x14ac:dyDescent="0.25">
      <c r="A50250">
        <f t="shared" si="1574"/>
        <v>50249</v>
      </c>
      <c r="B50250">
        <v>2016.3020416882839</v>
      </c>
      <c r="C50250">
        <f t="shared" si="1573"/>
        <v>2016</v>
      </c>
      <c r="D50250">
        <v>19.339907768038394</v>
      </c>
      <c r="E50250">
        <v>972.29110121125996</v>
      </c>
    </row>
    <row r="50251" spans="1:5" x14ac:dyDescent="0.25">
      <c r="A50251">
        <f t="shared" si="1574"/>
        <v>50250</v>
      </c>
      <c r="B50251">
        <v>2022.6758629108554</v>
      </c>
      <c r="C50251">
        <f t="shared" si="1573"/>
        <v>2022</v>
      </c>
      <c r="D50251">
        <v>19.13020159561129</v>
      </c>
      <c r="E50251">
        <v>1001.1919288125791</v>
      </c>
    </row>
    <row r="50252" spans="1:5" x14ac:dyDescent="0.25">
      <c r="A50252">
        <f t="shared" si="1574"/>
        <v>50251</v>
      </c>
      <c r="B50252">
        <v>2020.6667378765221</v>
      </c>
      <c r="C50252">
        <f t="shared" si="1573"/>
        <v>2020</v>
      </c>
      <c r="D50252">
        <v>25.301510819257238</v>
      </c>
      <c r="E50252">
        <v>933.265565995418</v>
      </c>
    </row>
    <row r="50253" spans="1:5" x14ac:dyDescent="0.25">
      <c r="A50253">
        <f t="shared" si="1574"/>
        <v>50252</v>
      </c>
      <c r="B50253">
        <v>2010.0227057710501</v>
      </c>
      <c r="C50253">
        <f t="shared" si="1573"/>
        <v>2010</v>
      </c>
      <c r="D50253">
        <v>21.701630745222793</v>
      </c>
      <c r="E50253">
        <v>1023.0794738298864</v>
      </c>
    </row>
    <row r="50254" spans="1:5" x14ac:dyDescent="0.25">
      <c r="A50254">
        <f t="shared" si="1574"/>
        <v>50253</v>
      </c>
      <c r="B50254">
        <v>2009.4741660817285</v>
      </c>
      <c r="C50254">
        <f t="shared" si="1573"/>
        <v>2009</v>
      </c>
      <c r="D50254">
        <v>22.490350234942163</v>
      </c>
      <c r="E50254">
        <v>1011.0977524299524</v>
      </c>
    </row>
    <row r="50255" spans="1:5" x14ac:dyDescent="0.25">
      <c r="A50255">
        <f t="shared" si="1574"/>
        <v>50254</v>
      </c>
      <c r="B50255">
        <v>1990.5416730246895</v>
      </c>
      <c r="C50255">
        <f t="shared" si="1573"/>
        <v>1990</v>
      </c>
      <c r="D50255">
        <v>21.142861074689428</v>
      </c>
      <c r="E50255">
        <v>1066.2150058259722</v>
      </c>
    </row>
    <row r="50256" spans="1:5" x14ac:dyDescent="0.25">
      <c r="A50256">
        <f t="shared" si="1574"/>
        <v>50255</v>
      </c>
      <c r="B50256">
        <v>2011.6276436658834</v>
      </c>
      <c r="C50256">
        <f t="shared" si="1573"/>
        <v>2011</v>
      </c>
      <c r="D50256">
        <v>21.71309549437283</v>
      </c>
      <c r="E50256">
        <v>1036.5509739266708</v>
      </c>
    </row>
    <row r="50257" spans="1:5" x14ac:dyDescent="0.25">
      <c r="A50257">
        <f t="shared" si="1574"/>
        <v>50256</v>
      </c>
      <c r="B50257">
        <v>1982.3293252357555</v>
      </c>
      <c r="C50257">
        <f t="shared" si="1573"/>
        <v>1982</v>
      </c>
      <c r="D50257">
        <v>27.877779617550551</v>
      </c>
      <c r="E50257">
        <v>953.4516521988844</v>
      </c>
    </row>
    <row r="50258" spans="1:5" x14ac:dyDescent="0.25">
      <c r="A50258">
        <f t="shared" si="1574"/>
        <v>50257</v>
      </c>
      <c r="B50258">
        <v>1994.3670155949583</v>
      </c>
      <c r="C50258">
        <f t="shared" si="1573"/>
        <v>1994</v>
      </c>
      <c r="D50258">
        <v>25.362042239133736</v>
      </c>
      <c r="E50258">
        <v>1022.604831737146</v>
      </c>
    </row>
    <row r="50259" spans="1:5" x14ac:dyDescent="0.25">
      <c r="A50259">
        <f t="shared" si="1574"/>
        <v>50258</v>
      </c>
      <c r="B50259">
        <v>2000.2802209540087</v>
      </c>
      <c r="C50259">
        <f t="shared" si="1573"/>
        <v>2000</v>
      </c>
      <c r="D50259">
        <v>23.021790726555629</v>
      </c>
      <c r="E50259">
        <v>965.91070188416052</v>
      </c>
    </row>
    <row r="50260" spans="1:5" x14ac:dyDescent="0.25">
      <c r="A50260">
        <f t="shared" si="1574"/>
        <v>50259</v>
      </c>
      <c r="B50260">
        <v>2004.5911130100405</v>
      </c>
      <c r="C50260">
        <f t="shared" si="1573"/>
        <v>2004</v>
      </c>
      <c r="D50260">
        <v>17.815577026407119</v>
      </c>
      <c r="E50260">
        <v>1035.2290415675379</v>
      </c>
    </row>
    <row r="50261" spans="1:5" x14ac:dyDescent="0.25">
      <c r="A50261">
        <f t="shared" si="1574"/>
        <v>50260</v>
      </c>
      <c r="B50261">
        <v>2018.624805444502</v>
      </c>
      <c r="C50261">
        <f t="shared" si="1573"/>
        <v>2018</v>
      </c>
      <c r="D50261">
        <v>26.379238166622237</v>
      </c>
      <c r="E50261">
        <v>1036.558137106942</v>
      </c>
    </row>
    <row r="50262" spans="1:5" x14ac:dyDescent="0.25">
      <c r="A50262">
        <f t="shared" si="1574"/>
        <v>50261</v>
      </c>
      <c r="B50262">
        <v>1981.7742240668965</v>
      </c>
      <c r="C50262">
        <f t="shared" si="1573"/>
        <v>1981</v>
      </c>
      <c r="D50262">
        <v>22.658530584588881</v>
      </c>
      <c r="E50262">
        <v>982.23579322158184</v>
      </c>
    </row>
    <row r="50263" spans="1:5" x14ac:dyDescent="0.25">
      <c r="A50263">
        <f t="shared" si="1574"/>
        <v>50262</v>
      </c>
      <c r="B50263">
        <v>2011.6355174413281</v>
      </c>
      <c r="C50263">
        <f t="shared" si="1573"/>
        <v>2011</v>
      </c>
      <c r="D50263">
        <v>21.638126982974065</v>
      </c>
      <c r="E50263">
        <v>1038.2400192747009</v>
      </c>
    </row>
    <row r="50264" spans="1:5" x14ac:dyDescent="0.25">
      <c r="A50264">
        <f t="shared" si="1574"/>
        <v>50263</v>
      </c>
      <c r="B50264">
        <v>1993.4379100924712</v>
      </c>
      <c r="C50264">
        <f t="shared" si="1573"/>
        <v>1993</v>
      </c>
      <c r="D50264">
        <v>29.258644959621599</v>
      </c>
      <c r="E50264">
        <v>1001.7595701491809</v>
      </c>
    </row>
    <row r="50265" spans="1:5" x14ac:dyDescent="0.25">
      <c r="A50265">
        <f t="shared" si="1574"/>
        <v>50264</v>
      </c>
      <c r="B50265">
        <v>1980.4041871395002</v>
      </c>
      <c r="C50265">
        <f t="shared" si="1573"/>
        <v>1980</v>
      </c>
      <c r="D50265">
        <v>23.106612476179727</v>
      </c>
      <c r="E50265">
        <v>972.88507537533587</v>
      </c>
    </row>
    <row r="50266" spans="1:5" x14ac:dyDescent="0.25">
      <c r="A50266">
        <f t="shared" si="1574"/>
        <v>50265</v>
      </c>
      <c r="B50266">
        <v>2019.2848902859585</v>
      </c>
      <c r="C50266">
        <f t="shared" si="1573"/>
        <v>2019</v>
      </c>
      <c r="D50266">
        <v>27.083893061056735</v>
      </c>
      <c r="E50266">
        <v>1037.0628157169558</v>
      </c>
    </row>
    <row r="50267" spans="1:5" x14ac:dyDescent="0.25">
      <c r="A50267">
        <f t="shared" si="1574"/>
        <v>50266</v>
      </c>
      <c r="B50267">
        <v>2018.0893887142552</v>
      </c>
      <c r="C50267">
        <f t="shared" si="1573"/>
        <v>2018</v>
      </c>
      <c r="D50267">
        <v>27.448207080009162</v>
      </c>
      <c r="E50267">
        <v>1024.2219196833612</v>
      </c>
    </row>
    <row r="50268" spans="1:5" x14ac:dyDescent="0.25">
      <c r="A50268">
        <f t="shared" si="1574"/>
        <v>50267</v>
      </c>
      <c r="B50268">
        <v>1997.4955290383618</v>
      </c>
      <c r="C50268">
        <f t="shared" si="1573"/>
        <v>1997</v>
      </c>
      <c r="D50268">
        <v>25.63684833701118</v>
      </c>
      <c r="E50268">
        <v>1054.5748378853314</v>
      </c>
    </row>
    <row r="50269" spans="1:5" x14ac:dyDescent="0.25">
      <c r="A50269">
        <f t="shared" si="1574"/>
        <v>50268</v>
      </c>
      <c r="B50269">
        <v>2003.8811609241004</v>
      </c>
      <c r="C50269">
        <f t="shared" si="1573"/>
        <v>2003</v>
      </c>
      <c r="D50269">
        <v>19.081973933747214</v>
      </c>
      <c r="E50269">
        <v>1015.110842777096</v>
      </c>
    </row>
    <row r="50270" spans="1:5" x14ac:dyDescent="0.25">
      <c r="A50270">
        <f t="shared" si="1574"/>
        <v>50269</v>
      </c>
      <c r="B50270">
        <v>1997.1950132755517</v>
      </c>
      <c r="C50270">
        <f t="shared" si="1573"/>
        <v>1997</v>
      </c>
      <c r="D50270">
        <v>17.716379576153123</v>
      </c>
      <c r="E50270">
        <v>993.65329207549803</v>
      </c>
    </row>
    <row r="50271" spans="1:5" x14ac:dyDescent="0.25">
      <c r="A50271">
        <f t="shared" si="1574"/>
        <v>50270</v>
      </c>
      <c r="B50271">
        <v>1989.4760887478255</v>
      </c>
      <c r="C50271">
        <f t="shared" si="1573"/>
        <v>1989</v>
      </c>
      <c r="D50271">
        <v>23.075477061932908</v>
      </c>
      <c r="E50271">
        <v>1013.5819107880816</v>
      </c>
    </row>
    <row r="50272" spans="1:5" x14ac:dyDescent="0.25">
      <c r="A50272">
        <f t="shared" si="1574"/>
        <v>50271</v>
      </c>
      <c r="B50272">
        <v>2002.5491805780205</v>
      </c>
      <c r="C50272">
        <f t="shared" si="1573"/>
        <v>2002</v>
      </c>
      <c r="D50272">
        <v>25.630555770543289</v>
      </c>
      <c r="E50272">
        <v>957.6036105635576</v>
      </c>
    </row>
    <row r="50273" spans="1:5" x14ac:dyDescent="0.25">
      <c r="A50273">
        <f t="shared" si="1574"/>
        <v>50272</v>
      </c>
      <c r="B50273">
        <v>1994.3223975341045</v>
      </c>
      <c r="C50273">
        <f t="shared" si="1573"/>
        <v>1994</v>
      </c>
      <c r="D50273">
        <v>21.42714694953029</v>
      </c>
      <c r="E50273">
        <v>947.86795317751239</v>
      </c>
    </row>
    <row r="50274" spans="1:5" x14ac:dyDescent="0.25">
      <c r="A50274">
        <f t="shared" si="1574"/>
        <v>50273</v>
      </c>
      <c r="B50274">
        <v>1988.3265175328836</v>
      </c>
      <c r="C50274">
        <f t="shared" si="1573"/>
        <v>1988</v>
      </c>
      <c r="D50274">
        <v>17.284965311840644</v>
      </c>
      <c r="E50274">
        <v>955.44334191337111</v>
      </c>
    </row>
    <row r="50275" spans="1:5" x14ac:dyDescent="0.25">
      <c r="A50275">
        <f t="shared" si="1574"/>
        <v>50274</v>
      </c>
      <c r="B50275">
        <v>2018.9489425336467</v>
      </c>
      <c r="C50275">
        <f t="shared" si="1573"/>
        <v>2018</v>
      </c>
      <c r="D50275">
        <v>20.793214363105655</v>
      </c>
      <c r="E50275">
        <v>972.10616092062264</v>
      </c>
    </row>
    <row r="50276" spans="1:5" x14ac:dyDescent="0.25">
      <c r="A50276">
        <f t="shared" si="1574"/>
        <v>50275</v>
      </c>
      <c r="B50276">
        <v>2019.8399914548174</v>
      </c>
      <c r="C50276">
        <f t="shared" si="1573"/>
        <v>2019</v>
      </c>
      <c r="D50276">
        <v>27.098094820824919</v>
      </c>
      <c r="E50276">
        <v>1043.9923786315485</v>
      </c>
    </row>
    <row r="50277" spans="1:5" x14ac:dyDescent="0.25">
      <c r="A50277">
        <f t="shared" si="1574"/>
        <v>50276</v>
      </c>
      <c r="B50277">
        <v>2013.4281136509294</v>
      </c>
      <c r="C50277">
        <f t="shared" si="1573"/>
        <v>2013</v>
      </c>
      <c r="D50277">
        <v>7.823196343518795</v>
      </c>
      <c r="E50277">
        <v>991.78353922517272</v>
      </c>
    </row>
    <row r="50278" spans="1:5" x14ac:dyDescent="0.25">
      <c r="A50278">
        <f t="shared" si="1574"/>
        <v>50277</v>
      </c>
      <c r="B50278">
        <v>2015.8033692434462</v>
      </c>
      <c r="C50278">
        <f t="shared" si="1573"/>
        <v>2015</v>
      </c>
      <c r="D50278">
        <v>20.916297986399151</v>
      </c>
      <c r="E50278">
        <v>954.44147347271792</v>
      </c>
    </row>
    <row r="50279" spans="1:5" x14ac:dyDescent="0.25">
      <c r="A50279">
        <f t="shared" si="1574"/>
        <v>50278</v>
      </c>
      <c r="B50279">
        <v>1992.9746696371349</v>
      </c>
      <c r="C50279">
        <f t="shared" si="1573"/>
        <v>1992</v>
      </c>
      <c r="D50279">
        <v>19.58161394311319</v>
      </c>
      <c r="E50279">
        <v>961.19834676293249</v>
      </c>
    </row>
    <row r="50280" spans="1:5" x14ac:dyDescent="0.25">
      <c r="A50280">
        <f t="shared" si="1574"/>
        <v>50279</v>
      </c>
      <c r="B50280">
        <v>1984.9171727652822</v>
      </c>
      <c r="C50280">
        <f t="shared" si="1573"/>
        <v>1984</v>
      </c>
      <c r="D50280">
        <v>19.790312281723892</v>
      </c>
      <c r="E50280">
        <v>1023.0794738298864</v>
      </c>
    </row>
    <row r="50281" spans="1:5" x14ac:dyDescent="0.25">
      <c r="A50281">
        <f t="shared" si="1574"/>
        <v>50280</v>
      </c>
      <c r="B50281">
        <v>1986.1559801019318</v>
      </c>
      <c r="C50281">
        <f t="shared" si="1573"/>
        <v>1986</v>
      </c>
      <c r="D50281">
        <v>25.526620989761433</v>
      </c>
      <c r="E50281">
        <v>982.41255283475039</v>
      </c>
    </row>
    <row r="50282" spans="1:5" x14ac:dyDescent="0.25">
      <c r="A50282">
        <f t="shared" si="1574"/>
        <v>50281</v>
      </c>
      <c r="B50282">
        <v>2013.418927579577</v>
      </c>
      <c r="C50282">
        <f t="shared" si="1573"/>
        <v>2013</v>
      </c>
      <c r="D50282">
        <v>27.496992375812262</v>
      </c>
      <c r="E50282">
        <v>999.06800516229123</v>
      </c>
    </row>
    <row r="50283" spans="1:5" x14ac:dyDescent="0.25">
      <c r="A50283">
        <f t="shared" si="1574"/>
        <v>50282</v>
      </c>
      <c r="B50283">
        <v>2016.6327402569659</v>
      </c>
      <c r="C50283">
        <f t="shared" si="1573"/>
        <v>2016</v>
      </c>
      <c r="D50283">
        <v>30.504757292941214</v>
      </c>
      <c r="E50283">
        <v>1008.0925541068718</v>
      </c>
    </row>
    <row r="50284" spans="1:5" x14ac:dyDescent="0.25">
      <c r="A50284">
        <f t="shared" si="1574"/>
        <v>50283</v>
      </c>
      <c r="B50284">
        <v>2013.6682638019959</v>
      </c>
      <c r="C50284">
        <f t="shared" si="1573"/>
        <v>2013</v>
      </c>
      <c r="D50284">
        <v>20.555631609635022</v>
      </c>
      <c r="E50284">
        <v>943.85665362543659</v>
      </c>
    </row>
    <row r="50285" spans="1:5" x14ac:dyDescent="0.25">
      <c r="A50285">
        <f t="shared" si="1574"/>
        <v>50284</v>
      </c>
      <c r="B50285">
        <v>2013.0160527359844</v>
      </c>
      <c r="C50285">
        <f t="shared" si="1573"/>
        <v>2013</v>
      </c>
      <c r="D50285">
        <v>25.277619530310041</v>
      </c>
      <c r="E50285">
        <v>1007.0491717805562</v>
      </c>
    </row>
    <row r="50286" spans="1:5" x14ac:dyDescent="0.25">
      <c r="A50286">
        <f t="shared" si="1574"/>
        <v>50285</v>
      </c>
      <c r="B50286">
        <v>1990.6755272072512</v>
      </c>
      <c r="C50286">
        <f t="shared" si="1573"/>
        <v>1990</v>
      </c>
      <c r="D50286">
        <v>23.26259650187567</v>
      </c>
      <c r="E50286">
        <v>1018.6942237077456</v>
      </c>
    </row>
    <row r="50287" spans="1:5" x14ac:dyDescent="0.25">
      <c r="A50287">
        <f t="shared" si="1574"/>
        <v>50286</v>
      </c>
      <c r="B50287">
        <v>2009.8717917416914</v>
      </c>
      <c r="C50287">
        <f t="shared" si="1573"/>
        <v>2009</v>
      </c>
      <c r="D50287">
        <v>23.567166950737011</v>
      </c>
      <c r="E50287">
        <v>1003.8580970694165</v>
      </c>
    </row>
    <row r="50288" spans="1:5" x14ac:dyDescent="0.25">
      <c r="A50288">
        <f t="shared" si="1574"/>
        <v>50287</v>
      </c>
      <c r="B50288">
        <v>2006.373210852382</v>
      </c>
      <c r="C50288">
        <f t="shared" si="1573"/>
        <v>2006</v>
      </c>
      <c r="D50288">
        <v>23.6072705511775</v>
      </c>
      <c r="E50288">
        <v>988.38200539367972</v>
      </c>
    </row>
    <row r="50289" spans="1:5" x14ac:dyDescent="0.25">
      <c r="A50289">
        <f t="shared" si="1574"/>
        <v>50288</v>
      </c>
      <c r="B50289">
        <v>2015.2443311868649</v>
      </c>
      <c r="C50289">
        <f t="shared" si="1573"/>
        <v>2015</v>
      </c>
      <c r="D50289">
        <v>18.637631770683221</v>
      </c>
      <c r="E50289">
        <v>972.92947895303951</v>
      </c>
    </row>
    <row r="50290" spans="1:5" x14ac:dyDescent="0.25">
      <c r="A50290">
        <f t="shared" si="1574"/>
        <v>50289</v>
      </c>
      <c r="B50290">
        <v>2006.0805688650166</v>
      </c>
      <c r="C50290">
        <f t="shared" si="1573"/>
        <v>2006</v>
      </c>
      <c r="D50290">
        <v>25.64257815363235</v>
      </c>
      <c r="E50290">
        <v>975.06235657866637</v>
      </c>
    </row>
    <row r="50291" spans="1:5" x14ac:dyDescent="0.25">
      <c r="A50291">
        <f t="shared" si="1574"/>
        <v>50290</v>
      </c>
      <c r="B50291">
        <v>2008.0004577776422</v>
      </c>
      <c r="C50291">
        <f t="shared" si="1573"/>
        <v>2008</v>
      </c>
      <c r="D50291">
        <v>22.417949909207529</v>
      </c>
      <c r="E50291">
        <v>1004.4632637026662</v>
      </c>
    </row>
    <row r="50292" spans="1:5" x14ac:dyDescent="0.25">
      <c r="A50292">
        <f t="shared" si="1574"/>
        <v>50291</v>
      </c>
      <c r="B50292">
        <v>2020.1523178807947</v>
      </c>
      <c r="C50292">
        <f t="shared" si="1573"/>
        <v>2020</v>
      </c>
      <c r="D50292">
        <v>22.21938618374552</v>
      </c>
      <c r="E50292">
        <v>964.98164554296818</v>
      </c>
    </row>
    <row r="50293" spans="1:5" x14ac:dyDescent="0.25">
      <c r="A50293">
        <f t="shared" si="1574"/>
        <v>50292</v>
      </c>
      <c r="B50293">
        <v>1998.8918118839076</v>
      </c>
      <c r="C50293">
        <f t="shared" si="1573"/>
        <v>1998</v>
      </c>
      <c r="D50293">
        <v>21.425765654451972</v>
      </c>
      <c r="E50293">
        <v>973.19240022890153</v>
      </c>
    </row>
    <row r="50294" spans="1:5" x14ac:dyDescent="0.25">
      <c r="A50294">
        <f t="shared" si="1574"/>
        <v>50293</v>
      </c>
      <c r="B50294">
        <v>2003.7945493942075</v>
      </c>
      <c r="C50294">
        <f t="shared" si="1573"/>
        <v>2003</v>
      </c>
      <c r="D50294">
        <v>18.461792907213386</v>
      </c>
      <c r="E50294">
        <v>1020.8597833433596</v>
      </c>
    </row>
    <row r="50295" spans="1:5" x14ac:dyDescent="0.25">
      <c r="A50295">
        <f t="shared" si="1574"/>
        <v>50294</v>
      </c>
      <c r="B50295">
        <v>2012.0869472334971</v>
      </c>
      <c r="C50295">
        <f t="shared" si="1573"/>
        <v>2012</v>
      </c>
      <c r="D50295">
        <v>19.484319610522654</v>
      </c>
      <c r="E50295">
        <v>947.11264465778368</v>
      </c>
    </row>
    <row r="50296" spans="1:5" x14ac:dyDescent="0.25">
      <c r="A50296">
        <f t="shared" si="1574"/>
        <v>50295</v>
      </c>
      <c r="B50296">
        <v>2013.6000244148076</v>
      </c>
      <c r="C50296">
        <f t="shared" si="1573"/>
        <v>2013</v>
      </c>
      <c r="D50296">
        <v>24.199800096606488</v>
      </c>
      <c r="E50296">
        <v>1018.1947546833835</v>
      </c>
    </row>
    <row r="50297" spans="1:5" x14ac:dyDescent="0.25">
      <c r="A50297">
        <f t="shared" si="1574"/>
        <v>50296</v>
      </c>
      <c r="B50297">
        <v>2009.2392651142918</v>
      </c>
      <c r="C50297">
        <f t="shared" si="1573"/>
        <v>2009</v>
      </c>
      <c r="D50297">
        <v>18.295218952583674</v>
      </c>
      <c r="E50297">
        <v>939.73733657086268</v>
      </c>
    </row>
    <row r="50298" spans="1:5" x14ac:dyDescent="0.25">
      <c r="A50298">
        <f t="shared" si="1574"/>
        <v>50297</v>
      </c>
      <c r="B50298">
        <v>2020.2520523697622</v>
      </c>
      <c r="C50298">
        <f t="shared" si="1573"/>
        <v>2020</v>
      </c>
      <c r="D50298">
        <v>18.931995983688104</v>
      </c>
      <c r="E50298">
        <v>992.14576822752133</v>
      </c>
    </row>
    <row r="50299" spans="1:5" x14ac:dyDescent="0.25">
      <c r="A50299">
        <f t="shared" si="1574"/>
        <v>50298</v>
      </c>
      <c r="B50299">
        <v>2019.5197912533952</v>
      </c>
      <c r="C50299">
        <f t="shared" si="1573"/>
        <v>2019</v>
      </c>
      <c r="D50299">
        <v>26.771024609910093</v>
      </c>
      <c r="E50299">
        <v>1043.2368259124923</v>
      </c>
    </row>
    <row r="50300" spans="1:5" x14ac:dyDescent="0.25">
      <c r="A50300">
        <f t="shared" si="1574"/>
        <v>50299</v>
      </c>
      <c r="B50300">
        <v>1997.0086672566913</v>
      </c>
      <c r="C50300">
        <f t="shared" si="1573"/>
        <v>1997</v>
      </c>
      <c r="D50300">
        <v>12.832120179221967</v>
      </c>
      <c r="E50300">
        <v>1012.0614443757513</v>
      </c>
    </row>
    <row r="50301" spans="1:5" x14ac:dyDescent="0.25">
      <c r="A50301">
        <f t="shared" si="1574"/>
        <v>50300</v>
      </c>
      <c r="B50301">
        <v>1986.537858211005</v>
      </c>
      <c r="C50301">
        <f t="shared" si="1573"/>
        <v>1986</v>
      </c>
      <c r="D50301">
        <v>18.748452563225875</v>
      </c>
      <c r="E50301">
        <v>890.38172210613266</v>
      </c>
    </row>
    <row r="50302" spans="1:5" x14ac:dyDescent="0.25">
      <c r="A50302">
        <f t="shared" si="1574"/>
        <v>50301</v>
      </c>
      <c r="B50302">
        <v>1998.7986388744773</v>
      </c>
      <c r="C50302">
        <f t="shared" si="1573"/>
        <v>1998</v>
      </c>
      <c r="D50302">
        <v>9.117807481810452</v>
      </c>
      <c r="E50302">
        <v>1027.4060347136692</v>
      </c>
    </row>
    <row r="50303" spans="1:5" x14ac:dyDescent="0.25">
      <c r="A50303">
        <f t="shared" si="1574"/>
        <v>50302</v>
      </c>
      <c r="B50303">
        <v>1983.4237800225837</v>
      </c>
      <c r="C50303">
        <f t="shared" si="1573"/>
        <v>1983</v>
      </c>
      <c r="D50303">
        <v>18.133269778512478</v>
      </c>
      <c r="E50303">
        <v>1033.7889167339308</v>
      </c>
    </row>
    <row r="50304" spans="1:5" x14ac:dyDescent="0.25">
      <c r="A50304">
        <f t="shared" si="1574"/>
        <v>50303</v>
      </c>
      <c r="B50304">
        <v>2008.984679708243</v>
      </c>
      <c r="C50304">
        <f t="shared" si="1573"/>
        <v>2008</v>
      </c>
      <c r="D50304">
        <v>18.537053025350907</v>
      </c>
      <c r="E50304">
        <v>932.38791361264884</v>
      </c>
    </row>
    <row r="50305" spans="1:5" x14ac:dyDescent="0.25">
      <c r="A50305">
        <f t="shared" si="1574"/>
        <v>50304</v>
      </c>
      <c r="B50305">
        <v>2013.5449079866939</v>
      </c>
      <c r="C50305">
        <f t="shared" si="1573"/>
        <v>2013</v>
      </c>
      <c r="D50305">
        <v>24.185414164161195</v>
      </c>
      <c r="E50305">
        <v>1017.9990696223394</v>
      </c>
    </row>
    <row r="50306" spans="1:5" x14ac:dyDescent="0.25">
      <c r="A50306">
        <f t="shared" si="1574"/>
        <v>50305</v>
      </c>
      <c r="B50306">
        <v>2019.996154667806</v>
      </c>
      <c r="C50306">
        <f t="shared" si="1573"/>
        <v>2019</v>
      </c>
      <c r="D50306">
        <v>20.594451117243445</v>
      </c>
      <c r="E50306">
        <v>978.38814791876939</v>
      </c>
    </row>
    <row r="50307" spans="1:5" x14ac:dyDescent="0.25">
      <c r="A50307">
        <f t="shared" si="1574"/>
        <v>50306</v>
      </c>
      <c r="B50307">
        <v>1987.1677602465895</v>
      </c>
      <c r="C50307">
        <f t="shared" ref="C50307:C50370" si="1575">INT(B50307)</f>
        <v>1987</v>
      </c>
      <c r="D50307">
        <v>16.90114945274545</v>
      </c>
      <c r="E50307">
        <v>951.10660605761223</v>
      </c>
    </row>
    <row r="50308" spans="1:5" x14ac:dyDescent="0.25">
      <c r="A50308">
        <f t="shared" ref="A50308:A50371" si="1576">A50307+1</f>
        <v>50307</v>
      </c>
      <c r="B50308">
        <v>2006.7983947264015</v>
      </c>
      <c r="C50308">
        <f t="shared" si="1575"/>
        <v>2006</v>
      </c>
      <c r="D50308">
        <v>22.047604235079781</v>
      </c>
      <c r="E50308">
        <v>1002.0642495100328</v>
      </c>
    </row>
    <row r="50309" spans="1:5" x14ac:dyDescent="0.25">
      <c r="A50309">
        <f t="shared" si="1576"/>
        <v>50308</v>
      </c>
      <c r="B50309">
        <v>2004.797143467513</v>
      </c>
      <c r="C50309">
        <f t="shared" si="1575"/>
        <v>2004</v>
      </c>
      <c r="D50309">
        <v>11.962415870651604</v>
      </c>
      <c r="E50309">
        <v>947.04638524027541</v>
      </c>
    </row>
    <row r="50310" spans="1:5" x14ac:dyDescent="0.25">
      <c r="A50310">
        <f t="shared" si="1576"/>
        <v>50309</v>
      </c>
      <c r="B50310">
        <v>2013.6302072206793</v>
      </c>
      <c r="C50310">
        <f t="shared" si="1575"/>
        <v>2013</v>
      </c>
      <c r="D50310">
        <v>15.869772229119555</v>
      </c>
      <c r="E50310">
        <v>981.73799289262388</v>
      </c>
    </row>
    <row r="50311" spans="1:5" x14ac:dyDescent="0.25">
      <c r="A50311">
        <f t="shared" si="1576"/>
        <v>50310</v>
      </c>
      <c r="B50311">
        <v>1995.670125431074</v>
      </c>
      <c r="C50311">
        <f t="shared" si="1575"/>
        <v>1995</v>
      </c>
      <c r="D50311">
        <v>26.262503384781304</v>
      </c>
      <c r="E50311">
        <v>1024.8004278900335</v>
      </c>
    </row>
    <row r="50312" spans="1:5" x14ac:dyDescent="0.25">
      <c r="A50312">
        <f t="shared" si="1576"/>
        <v>50311</v>
      </c>
      <c r="B50312">
        <v>1994.3552049317911</v>
      </c>
      <c r="C50312">
        <f t="shared" si="1575"/>
        <v>1994</v>
      </c>
      <c r="D50312">
        <v>13.703011378378143</v>
      </c>
      <c r="E50312">
        <v>997.71107089956058</v>
      </c>
    </row>
    <row r="50313" spans="1:5" x14ac:dyDescent="0.25">
      <c r="A50313">
        <f t="shared" si="1576"/>
        <v>50312</v>
      </c>
      <c r="B50313">
        <v>2016.1288186284983</v>
      </c>
      <c r="C50313">
        <f t="shared" si="1575"/>
        <v>2016</v>
      </c>
      <c r="D50313">
        <v>27.816327334288509</v>
      </c>
      <c r="E50313">
        <v>1010.9399996644352</v>
      </c>
    </row>
    <row r="50314" spans="1:5" x14ac:dyDescent="0.25">
      <c r="A50314">
        <f t="shared" si="1576"/>
        <v>50313</v>
      </c>
      <c r="B50314">
        <v>2018.0710165715507</v>
      </c>
      <c r="C50314">
        <f t="shared" si="1575"/>
        <v>2018</v>
      </c>
      <c r="D50314">
        <v>20.532737922688831</v>
      </c>
      <c r="E50314">
        <v>970.34357087514945</v>
      </c>
    </row>
    <row r="50315" spans="1:5" x14ac:dyDescent="0.25">
      <c r="A50315">
        <f t="shared" si="1576"/>
        <v>50314</v>
      </c>
      <c r="B50315">
        <v>1985.718985564745</v>
      </c>
      <c r="C50315">
        <f t="shared" si="1575"/>
        <v>1985</v>
      </c>
      <c r="D50315">
        <v>23.842341393968674</v>
      </c>
      <c r="E50315">
        <v>990.33914090333565</v>
      </c>
    </row>
    <row r="50316" spans="1:5" x14ac:dyDescent="0.25">
      <c r="A50316">
        <f t="shared" si="1576"/>
        <v>50315</v>
      </c>
      <c r="B50316">
        <v>2002.0806909390544</v>
      </c>
      <c r="C50316">
        <f t="shared" si="1575"/>
        <v>2002</v>
      </c>
      <c r="D50316">
        <v>27.572585027950119</v>
      </c>
      <c r="E50316">
        <v>941.56085434852866</v>
      </c>
    </row>
    <row r="50317" spans="1:5" x14ac:dyDescent="0.25">
      <c r="A50317">
        <f t="shared" si="1576"/>
        <v>50316</v>
      </c>
      <c r="B50317">
        <v>2009.3652455214087</v>
      </c>
      <c r="C50317">
        <f t="shared" si="1575"/>
        <v>2009</v>
      </c>
      <c r="D50317">
        <v>16.465959648552236</v>
      </c>
      <c r="E50317">
        <v>958.65000468157814</v>
      </c>
    </row>
    <row r="50318" spans="1:5" x14ac:dyDescent="0.25">
      <c r="A50318">
        <f t="shared" si="1576"/>
        <v>50317</v>
      </c>
      <c r="B50318">
        <v>2010.0371410260323</v>
      </c>
      <c r="C50318">
        <f t="shared" si="1575"/>
        <v>2010</v>
      </c>
      <c r="D50318">
        <v>24.67675617124187</v>
      </c>
      <c r="E50318">
        <v>997.04269734039553</v>
      </c>
    </row>
    <row r="50319" spans="1:5" x14ac:dyDescent="0.25">
      <c r="A50319">
        <f t="shared" si="1576"/>
        <v>50318</v>
      </c>
      <c r="B50319">
        <v>1989.0522171697135</v>
      </c>
      <c r="C50319">
        <f t="shared" si="1575"/>
        <v>1989</v>
      </c>
      <c r="D50319">
        <v>16.581998666946312</v>
      </c>
      <c r="E50319">
        <v>964.33944201172562</v>
      </c>
    </row>
    <row r="50320" spans="1:5" x14ac:dyDescent="0.25">
      <c r="A50320">
        <f t="shared" si="1576"/>
        <v>50319</v>
      </c>
      <c r="B50320">
        <v>1984.5864741966002</v>
      </c>
      <c r="C50320">
        <f t="shared" si="1575"/>
        <v>1984</v>
      </c>
      <c r="D50320">
        <v>13.669573805667461</v>
      </c>
      <c r="E50320">
        <v>951.97432766773272</v>
      </c>
    </row>
    <row r="50321" spans="1:5" x14ac:dyDescent="0.25">
      <c r="A50321">
        <f t="shared" si="1576"/>
        <v>50320</v>
      </c>
      <c r="B50321">
        <v>1992.6951506088442</v>
      </c>
      <c r="C50321">
        <f t="shared" si="1575"/>
        <v>1992</v>
      </c>
      <c r="D50321">
        <v>19.477709857777519</v>
      </c>
      <c r="E50321">
        <v>960.69509264899534</v>
      </c>
    </row>
    <row r="50322" spans="1:5" x14ac:dyDescent="0.25">
      <c r="A50322">
        <f t="shared" si="1576"/>
        <v>50321</v>
      </c>
      <c r="B50322">
        <v>1983.3791619617298</v>
      </c>
      <c r="C50322">
        <f t="shared" si="1575"/>
        <v>1983</v>
      </c>
      <c r="D50322">
        <v>30.0236164058093</v>
      </c>
      <c r="E50322">
        <v>954.34607293547015</v>
      </c>
    </row>
    <row r="50323" spans="1:5" x14ac:dyDescent="0.25">
      <c r="A50323">
        <f t="shared" si="1576"/>
        <v>50322</v>
      </c>
      <c r="B50323">
        <v>1990.380260628071</v>
      </c>
      <c r="C50323">
        <f t="shared" si="1575"/>
        <v>1990</v>
      </c>
      <c r="D50323">
        <v>20.882179997964705</v>
      </c>
      <c r="E50323">
        <v>884.54568377975374</v>
      </c>
    </row>
    <row r="50324" spans="1:5" x14ac:dyDescent="0.25">
      <c r="A50324">
        <f t="shared" si="1576"/>
        <v>50323</v>
      </c>
      <c r="B50324">
        <v>1981.469771416364</v>
      </c>
      <c r="C50324">
        <f t="shared" si="1575"/>
        <v>1981</v>
      </c>
      <c r="D50324">
        <v>20.121050598457806</v>
      </c>
      <c r="E50324">
        <v>1001.2304309065366</v>
      </c>
    </row>
    <row r="50325" spans="1:5" x14ac:dyDescent="0.25">
      <c r="A50325">
        <f t="shared" si="1576"/>
        <v>50324</v>
      </c>
      <c r="B50325">
        <v>2016.6629230628375</v>
      </c>
      <c r="C50325">
        <f t="shared" si="1575"/>
        <v>2016</v>
      </c>
      <c r="D50325">
        <v>17.858560882881285</v>
      </c>
      <c r="E50325">
        <v>984.26553733125911</v>
      </c>
    </row>
    <row r="50326" spans="1:5" x14ac:dyDescent="0.25">
      <c r="A50326">
        <f t="shared" si="1576"/>
        <v>50325</v>
      </c>
      <c r="B50326">
        <v>1987.9695730460523</v>
      </c>
      <c r="C50326">
        <f t="shared" si="1575"/>
        <v>1987</v>
      </c>
      <c r="D50326">
        <v>21.379875962405642</v>
      </c>
      <c r="E50326">
        <v>1023.4776815331425</v>
      </c>
    </row>
    <row r="50327" spans="1:5" x14ac:dyDescent="0.25">
      <c r="A50327">
        <f t="shared" si="1576"/>
        <v>50326</v>
      </c>
      <c r="B50327">
        <v>1988.0850550859095</v>
      </c>
      <c r="C50327">
        <f t="shared" si="1575"/>
        <v>1988</v>
      </c>
      <c r="D50327">
        <v>13.120023000804942</v>
      </c>
      <c r="E50327">
        <v>972.0344884180231</v>
      </c>
    </row>
    <row r="50328" spans="1:5" x14ac:dyDescent="0.25">
      <c r="A50328">
        <f t="shared" si="1576"/>
        <v>50327</v>
      </c>
      <c r="B50328">
        <v>2005.0727256080813</v>
      </c>
      <c r="C50328">
        <f t="shared" si="1575"/>
        <v>2005</v>
      </c>
      <c r="D50328">
        <v>27.547496616601713</v>
      </c>
      <c r="E50328">
        <v>961.9630162568792</v>
      </c>
    </row>
    <row r="50329" spans="1:5" x14ac:dyDescent="0.25">
      <c r="A50329">
        <f t="shared" si="1576"/>
        <v>50328</v>
      </c>
      <c r="B50329">
        <v>2000.2579119235816</v>
      </c>
      <c r="C50329">
        <f t="shared" si="1575"/>
        <v>2000</v>
      </c>
      <c r="D50329">
        <v>24.655545617928148</v>
      </c>
      <c r="E50329">
        <v>950.9477950950095</v>
      </c>
    </row>
    <row r="50330" spans="1:5" x14ac:dyDescent="0.25">
      <c r="A50330">
        <f t="shared" si="1576"/>
        <v>50329</v>
      </c>
      <c r="B50330">
        <v>1990.2923368022705</v>
      </c>
      <c r="C50330">
        <f t="shared" si="1575"/>
        <v>1990</v>
      </c>
      <c r="D50330">
        <v>24.212037347818843</v>
      </c>
      <c r="E50330">
        <v>1008.2197412565729</v>
      </c>
    </row>
    <row r="50331" spans="1:5" x14ac:dyDescent="0.25">
      <c r="A50331">
        <f t="shared" si="1576"/>
        <v>50330</v>
      </c>
      <c r="B50331">
        <v>1987.8317819757683</v>
      </c>
      <c r="C50331">
        <f t="shared" si="1575"/>
        <v>1987</v>
      </c>
      <c r="D50331">
        <v>19.375529833335897</v>
      </c>
      <c r="E50331">
        <v>907.84816040005535</v>
      </c>
    </row>
    <row r="50332" spans="1:5" x14ac:dyDescent="0.25">
      <c r="A50332">
        <f t="shared" si="1576"/>
        <v>50331</v>
      </c>
      <c r="B50332">
        <v>2000.5492416150396</v>
      </c>
      <c r="C50332">
        <f t="shared" si="1575"/>
        <v>2000</v>
      </c>
      <c r="D50332">
        <v>13.467065715370701</v>
      </c>
      <c r="E50332">
        <v>1035.1815040984657</v>
      </c>
    </row>
    <row r="50333" spans="1:5" x14ac:dyDescent="0.25">
      <c r="A50333">
        <f t="shared" si="1576"/>
        <v>50332</v>
      </c>
      <c r="B50333">
        <v>1985.0851466414381</v>
      </c>
      <c r="C50333">
        <f t="shared" si="1575"/>
        <v>1985</v>
      </c>
      <c r="D50333">
        <v>12.556352290697397</v>
      </c>
      <c r="E50333">
        <v>957.8484610891901</v>
      </c>
    </row>
    <row r="50334" spans="1:5" x14ac:dyDescent="0.25">
      <c r="A50334">
        <f t="shared" si="1576"/>
        <v>50333</v>
      </c>
      <c r="B50334">
        <v>1997.832789086581</v>
      </c>
      <c r="C50334">
        <f t="shared" si="1575"/>
        <v>1997</v>
      </c>
      <c r="D50334">
        <v>25.886453473570874</v>
      </c>
      <c r="E50334">
        <v>1056.0986416884698</v>
      </c>
    </row>
    <row r="50335" spans="1:5" x14ac:dyDescent="0.25">
      <c r="A50335">
        <f t="shared" si="1576"/>
        <v>50334</v>
      </c>
      <c r="B50335">
        <v>2021.7795648060549</v>
      </c>
      <c r="C50335">
        <f t="shared" si="1575"/>
        <v>2021</v>
      </c>
      <c r="D50335">
        <v>22.272371639768245</v>
      </c>
      <c r="E50335">
        <v>972.27620505228697</v>
      </c>
    </row>
    <row r="50336" spans="1:5" x14ac:dyDescent="0.25">
      <c r="A50336">
        <f t="shared" si="1576"/>
        <v>50335</v>
      </c>
      <c r="B50336">
        <v>1987.0903347880489</v>
      </c>
      <c r="C50336">
        <f t="shared" si="1575"/>
        <v>1987</v>
      </c>
      <c r="D50336">
        <v>20.862192146590679</v>
      </c>
      <c r="E50336">
        <v>1024.240723031573</v>
      </c>
    </row>
    <row r="50337" spans="1:5" x14ac:dyDescent="0.25">
      <c r="A50337">
        <f t="shared" si="1576"/>
        <v>50336</v>
      </c>
      <c r="B50337">
        <v>2018.0631427961059</v>
      </c>
      <c r="C50337">
        <f t="shared" si="1575"/>
        <v>2018</v>
      </c>
      <c r="D50337">
        <v>22.19738266473869</v>
      </c>
      <c r="E50337">
        <v>953.40061453945236</v>
      </c>
    </row>
    <row r="50338" spans="1:5" x14ac:dyDescent="0.25">
      <c r="A50338">
        <f t="shared" si="1576"/>
        <v>50337</v>
      </c>
      <c r="B50338">
        <v>2007.8495437482834</v>
      </c>
      <c r="C50338">
        <f t="shared" si="1575"/>
        <v>2007</v>
      </c>
      <c r="D50338">
        <v>17.725506355485415</v>
      </c>
      <c r="E50338">
        <v>933.79205974534852</v>
      </c>
    </row>
    <row r="50339" spans="1:5" x14ac:dyDescent="0.25">
      <c r="A50339">
        <f t="shared" si="1576"/>
        <v>50338</v>
      </c>
      <c r="B50339">
        <v>2006.6291085543382</v>
      </c>
      <c r="C50339">
        <f t="shared" si="1575"/>
        <v>2006</v>
      </c>
      <c r="D50339">
        <v>17.735983734449839</v>
      </c>
      <c r="E50339">
        <v>905.17629415891133</v>
      </c>
    </row>
    <row r="50340" spans="1:5" x14ac:dyDescent="0.25">
      <c r="A50340">
        <f t="shared" si="1576"/>
        <v>50339</v>
      </c>
      <c r="B50340">
        <v>1994.6557206946013</v>
      </c>
      <c r="C50340">
        <f t="shared" si="1575"/>
        <v>1994</v>
      </c>
      <c r="D50340">
        <v>21.462359742211994</v>
      </c>
      <c r="E50340">
        <v>949.82976917427732</v>
      </c>
    </row>
    <row r="50341" spans="1:5" x14ac:dyDescent="0.25">
      <c r="A50341">
        <f t="shared" si="1576"/>
        <v>50340</v>
      </c>
      <c r="B50341">
        <v>2002.6226691488387</v>
      </c>
      <c r="C50341">
        <f t="shared" si="1575"/>
        <v>2002</v>
      </c>
      <c r="D50341">
        <v>18.089492956345204</v>
      </c>
      <c r="E50341">
        <v>1017.1862928608898</v>
      </c>
    </row>
    <row r="50342" spans="1:5" x14ac:dyDescent="0.25">
      <c r="A50342">
        <f t="shared" si="1576"/>
        <v>50341</v>
      </c>
      <c r="B50342">
        <v>2007.6303903317362</v>
      </c>
      <c r="C50342">
        <f t="shared" si="1575"/>
        <v>2007</v>
      </c>
      <c r="D50342">
        <v>12.545915838994553</v>
      </c>
      <c r="E50342">
        <v>963.57131302730704</v>
      </c>
    </row>
    <row r="50343" spans="1:5" x14ac:dyDescent="0.25">
      <c r="A50343">
        <f t="shared" si="1576"/>
        <v>50342</v>
      </c>
      <c r="B50343">
        <v>2006.232795190283</v>
      </c>
      <c r="C50343">
        <f t="shared" si="1575"/>
        <v>2006</v>
      </c>
      <c r="D50343">
        <v>26.341738563199762</v>
      </c>
      <c r="E50343">
        <v>972.44295249303104</v>
      </c>
    </row>
    <row r="50344" spans="1:5" x14ac:dyDescent="0.25">
      <c r="A50344">
        <f t="shared" si="1576"/>
        <v>50343</v>
      </c>
      <c r="B50344">
        <v>1991.0259102145451</v>
      </c>
      <c r="C50344">
        <f t="shared" si="1575"/>
        <v>1991</v>
      </c>
      <c r="D50344">
        <v>19.080833086330678</v>
      </c>
      <c r="E50344">
        <v>955.04562260876992</v>
      </c>
    </row>
    <row r="50345" spans="1:5" x14ac:dyDescent="0.25">
      <c r="A50345">
        <f t="shared" si="1576"/>
        <v>50344</v>
      </c>
      <c r="B50345">
        <v>2008.8980681783501</v>
      </c>
      <c r="C50345">
        <f t="shared" si="1575"/>
        <v>2008</v>
      </c>
      <c r="D50345">
        <v>26.392959031066859</v>
      </c>
      <c r="E50345">
        <v>983.75438743906852</v>
      </c>
    </row>
    <row r="50346" spans="1:5" x14ac:dyDescent="0.25">
      <c r="A50346">
        <f t="shared" si="1576"/>
        <v>50345</v>
      </c>
      <c r="B50346">
        <v>2016.829584643086</v>
      </c>
      <c r="C50346">
        <f t="shared" si="1575"/>
        <v>2016</v>
      </c>
      <c r="D50346">
        <v>19.359215203688656</v>
      </c>
      <c r="E50346">
        <v>974.50501231370436</v>
      </c>
    </row>
    <row r="50347" spans="1:5" x14ac:dyDescent="0.25">
      <c r="A50347">
        <f t="shared" si="1576"/>
        <v>50346</v>
      </c>
      <c r="B50347">
        <v>1980.9658497878963</v>
      </c>
      <c r="C50347">
        <f t="shared" si="1575"/>
        <v>1980</v>
      </c>
      <c r="D50347">
        <v>21.833549541109825</v>
      </c>
      <c r="E50347">
        <v>985.22328709342401</v>
      </c>
    </row>
    <row r="50348" spans="1:5" x14ac:dyDescent="0.25">
      <c r="A50348">
        <f t="shared" si="1576"/>
        <v>50347</v>
      </c>
      <c r="B50348">
        <v>2015.5632190923795</v>
      </c>
      <c r="C50348">
        <f t="shared" si="1575"/>
        <v>2015</v>
      </c>
      <c r="D50348">
        <v>21.28508330867917</v>
      </c>
      <c r="E50348">
        <v>947.9524461448018</v>
      </c>
    </row>
    <row r="50349" spans="1:5" x14ac:dyDescent="0.25">
      <c r="A50349">
        <f t="shared" si="1576"/>
        <v>50348</v>
      </c>
      <c r="B50349">
        <v>2006.8482619708852</v>
      </c>
      <c r="C50349">
        <f t="shared" si="1575"/>
        <v>2006</v>
      </c>
      <c r="D50349">
        <v>29.545504136034289</v>
      </c>
      <c r="E50349">
        <v>966.0278361615492</v>
      </c>
    </row>
    <row r="50350" spans="1:5" x14ac:dyDescent="0.25">
      <c r="A50350">
        <f t="shared" si="1576"/>
        <v>50349</v>
      </c>
      <c r="B50350">
        <v>2011.9688406018249</v>
      </c>
      <c r="C50350">
        <f t="shared" si="1575"/>
        <v>2011</v>
      </c>
      <c r="D50350">
        <v>26.428197403287051</v>
      </c>
      <c r="E50350">
        <v>996.5480309028062</v>
      </c>
    </row>
    <row r="50351" spans="1:5" x14ac:dyDescent="0.25">
      <c r="A50351">
        <f t="shared" si="1576"/>
        <v>50350</v>
      </c>
      <c r="B50351">
        <v>2019.5972167119357</v>
      </c>
      <c r="C50351">
        <f t="shared" si="1575"/>
        <v>2019</v>
      </c>
      <c r="D50351">
        <v>17.908338664777695</v>
      </c>
      <c r="E50351">
        <v>996.31551244320872</v>
      </c>
    </row>
    <row r="50352" spans="1:5" x14ac:dyDescent="0.25">
      <c r="A50352">
        <f t="shared" si="1576"/>
        <v>50351</v>
      </c>
      <c r="B50352">
        <v>1983.4815210425122</v>
      </c>
      <c r="C50352">
        <f t="shared" si="1575"/>
        <v>1983</v>
      </c>
      <c r="D50352">
        <v>22.926430207074738</v>
      </c>
      <c r="E50352">
        <v>987.39299811760429</v>
      </c>
    </row>
    <row r="50353" spans="1:5" x14ac:dyDescent="0.25">
      <c r="A50353">
        <f t="shared" si="1576"/>
        <v>50352</v>
      </c>
      <c r="B50353">
        <v>1985.7846003601185</v>
      </c>
      <c r="C50353">
        <f t="shared" si="1575"/>
        <v>1985</v>
      </c>
      <c r="D50353">
        <v>15.766256952768892</v>
      </c>
      <c r="E50353">
        <v>950.06371212995145</v>
      </c>
    </row>
    <row r="50354" spans="1:5" x14ac:dyDescent="0.25">
      <c r="A50354">
        <f t="shared" si="1576"/>
        <v>50353</v>
      </c>
      <c r="B50354">
        <v>1981.7046723838007</v>
      </c>
      <c r="C50354">
        <f t="shared" si="1575"/>
        <v>1981</v>
      </c>
      <c r="D50354">
        <v>21.41955494250724</v>
      </c>
      <c r="E50354">
        <v>991.59021475762711</v>
      </c>
    </row>
    <row r="50355" spans="1:5" x14ac:dyDescent="0.25">
      <c r="A50355">
        <f t="shared" si="1576"/>
        <v>50354</v>
      </c>
      <c r="B50355">
        <v>2006.8508865627002</v>
      </c>
      <c r="C50355">
        <f t="shared" si="1575"/>
        <v>2006</v>
      </c>
      <c r="D50355">
        <v>22.309088509313007</v>
      </c>
      <c r="E50355">
        <v>1000.116841273586</v>
      </c>
    </row>
    <row r="50356" spans="1:5" x14ac:dyDescent="0.25">
      <c r="A50356">
        <f t="shared" si="1576"/>
        <v>50355</v>
      </c>
      <c r="B50356">
        <v>2022.0118411816766</v>
      </c>
      <c r="C50356">
        <f t="shared" si="1575"/>
        <v>2022</v>
      </c>
      <c r="D50356">
        <v>26.811624453397236</v>
      </c>
      <c r="E50356">
        <v>930.15300136804581</v>
      </c>
    </row>
    <row r="50357" spans="1:5" x14ac:dyDescent="0.25">
      <c r="A50357">
        <f t="shared" si="1576"/>
        <v>50356</v>
      </c>
      <c r="B50357">
        <v>1983.3004242072818</v>
      </c>
      <c r="C50357">
        <f t="shared" si="1575"/>
        <v>1983</v>
      </c>
      <c r="D50357">
        <v>22.19454845187429</v>
      </c>
      <c r="E50357">
        <v>992.17067655891879</v>
      </c>
    </row>
    <row r="50358" spans="1:5" x14ac:dyDescent="0.25">
      <c r="A50358">
        <f t="shared" si="1576"/>
        <v>50357</v>
      </c>
      <c r="B50358">
        <v>1995.9548936429944</v>
      </c>
      <c r="C50358">
        <f t="shared" si="1575"/>
        <v>1995</v>
      </c>
      <c r="D50358">
        <v>25.492682058096399</v>
      </c>
      <c r="E50358">
        <v>1034.2561514470726</v>
      </c>
    </row>
    <row r="50359" spans="1:5" x14ac:dyDescent="0.25">
      <c r="A50359">
        <f t="shared" si="1576"/>
        <v>50358</v>
      </c>
      <c r="B50359">
        <v>1980.4186223944823</v>
      </c>
      <c r="C50359">
        <f t="shared" si="1575"/>
        <v>1980</v>
      </c>
      <c r="D50359">
        <v>20.490378206953757</v>
      </c>
      <c r="E50359">
        <v>993.62268575979397</v>
      </c>
    </row>
    <row r="50360" spans="1:5" x14ac:dyDescent="0.25">
      <c r="A50360">
        <f t="shared" si="1576"/>
        <v>50359</v>
      </c>
      <c r="B50360">
        <v>1985.2544328135014</v>
      </c>
      <c r="C50360">
        <f t="shared" si="1575"/>
        <v>1985</v>
      </c>
      <c r="D50360">
        <v>16.093265772791348</v>
      </c>
      <c r="E50360">
        <v>943.36573157753446</v>
      </c>
    </row>
    <row r="50361" spans="1:5" x14ac:dyDescent="0.25">
      <c r="A50361">
        <f t="shared" si="1576"/>
        <v>50360</v>
      </c>
      <c r="B50361">
        <v>1998.0270088808863</v>
      </c>
      <c r="C50361">
        <f t="shared" si="1575"/>
        <v>1998</v>
      </c>
      <c r="D50361">
        <v>21.100859472493177</v>
      </c>
      <c r="E50361">
        <v>972.07331611108384</v>
      </c>
    </row>
    <row r="50362" spans="1:5" x14ac:dyDescent="0.25">
      <c r="A50362">
        <f t="shared" si="1576"/>
        <v>50361</v>
      </c>
      <c r="B50362">
        <v>2021.46592608417</v>
      </c>
      <c r="C50362">
        <f t="shared" si="1575"/>
        <v>2021</v>
      </c>
      <c r="D50362">
        <v>23.008223339341932</v>
      </c>
      <c r="E50362">
        <v>964.44982010772219</v>
      </c>
    </row>
    <row r="50363" spans="1:5" x14ac:dyDescent="0.25">
      <c r="A50363">
        <f t="shared" si="1576"/>
        <v>50362</v>
      </c>
      <c r="B50363">
        <v>2001.608264412366</v>
      </c>
      <c r="C50363">
        <f t="shared" si="1575"/>
        <v>2001</v>
      </c>
      <c r="D50363">
        <v>17.777269109568444</v>
      </c>
      <c r="E50363">
        <v>1014.0314003500971</v>
      </c>
    </row>
    <row r="50364" spans="1:5" x14ac:dyDescent="0.25">
      <c r="A50364">
        <f t="shared" si="1576"/>
        <v>50363</v>
      </c>
      <c r="B50364">
        <v>1998.1306802575762</v>
      </c>
      <c r="C50364">
        <f t="shared" si="1575"/>
        <v>1998</v>
      </c>
      <c r="D50364">
        <v>18.63882889308443</v>
      </c>
      <c r="E50364">
        <v>991.59570924249419</v>
      </c>
    </row>
    <row r="50365" spans="1:5" x14ac:dyDescent="0.25">
      <c r="A50365">
        <f t="shared" si="1576"/>
        <v>50364</v>
      </c>
      <c r="B50365">
        <v>1997.2238837855159</v>
      </c>
      <c r="C50365">
        <f t="shared" si="1575"/>
        <v>1997</v>
      </c>
      <c r="D50365">
        <v>21.341946622736579</v>
      </c>
      <c r="E50365">
        <v>966.09608987356478</v>
      </c>
    </row>
    <row r="50366" spans="1:5" x14ac:dyDescent="0.25">
      <c r="A50366">
        <f t="shared" si="1576"/>
        <v>50365</v>
      </c>
      <c r="B50366">
        <v>2011.9452192754907</v>
      </c>
      <c r="C50366">
        <f t="shared" si="1575"/>
        <v>2011</v>
      </c>
      <c r="D50366">
        <v>8.7750007388181999</v>
      </c>
      <c r="E50366">
        <v>985.44807257431967</v>
      </c>
    </row>
    <row r="50367" spans="1:5" x14ac:dyDescent="0.25">
      <c r="A50367">
        <f t="shared" si="1576"/>
        <v>50366</v>
      </c>
      <c r="B50367">
        <v>2019.3518173772393</v>
      </c>
      <c r="C50367">
        <f t="shared" si="1575"/>
        <v>2019</v>
      </c>
      <c r="D50367">
        <v>18.785072230524385</v>
      </c>
      <c r="E50367">
        <v>989.40772396864486</v>
      </c>
    </row>
    <row r="50368" spans="1:5" x14ac:dyDescent="0.25">
      <c r="A50368">
        <f t="shared" si="1576"/>
        <v>50367</v>
      </c>
      <c r="B50368">
        <v>1988.1952879421369</v>
      </c>
      <c r="C50368">
        <f t="shared" si="1575"/>
        <v>1988</v>
      </c>
      <c r="D50368">
        <v>27.025234063397512</v>
      </c>
      <c r="E50368">
        <v>984.77066364003986</v>
      </c>
    </row>
    <row r="50369" spans="1:5" x14ac:dyDescent="0.25">
      <c r="A50369">
        <f t="shared" si="1576"/>
        <v>50368</v>
      </c>
      <c r="B50369">
        <v>1993.6491897335734</v>
      </c>
      <c r="C50369">
        <f t="shared" si="1575"/>
        <v>1993</v>
      </c>
      <c r="D50369">
        <v>26.130451575294138</v>
      </c>
      <c r="E50369">
        <v>1013.057981131089</v>
      </c>
    </row>
    <row r="50370" spans="1:5" x14ac:dyDescent="0.25">
      <c r="A50370">
        <f t="shared" si="1576"/>
        <v>50369</v>
      </c>
      <c r="B50370">
        <v>2005.312875759148</v>
      </c>
      <c r="C50370">
        <f t="shared" si="1575"/>
        <v>2005</v>
      </c>
      <c r="D50370">
        <v>19.121484088894796</v>
      </c>
      <c r="E50370">
        <v>1023.6806925740093</v>
      </c>
    </row>
    <row r="50371" spans="1:5" x14ac:dyDescent="0.25">
      <c r="A50371">
        <f t="shared" si="1576"/>
        <v>50370</v>
      </c>
      <c r="B50371">
        <v>2013.8034302804651</v>
      </c>
      <c r="C50371">
        <f t="shared" ref="C50371:C50434" si="1577">INT(B50371)</f>
        <v>2013</v>
      </c>
      <c r="D50371">
        <v>20.25913917902799</v>
      </c>
      <c r="E50371">
        <v>949.32850935484748</v>
      </c>
    </row>
    <row r="50372" spans="1:5" x14ac:dyDescent="0.25">
      <c r="A50372">
        <f t="shared" ref="A50372:A50435" si="1578">A50371+1</f>
        <v>50371</v>
      </c>
      <c r="B50372">
        <v>2012.7352214117861</v>
      </c>
      <c r="C50372">
        <f t="shared" si="1577"/>
        <v>2012</v>
      </c>
      <c r="D50372">
        <v>22.397839276048764</v>
      </c>
      <c r="E50372">
        <v>1034.7981111544068</v>
      </c>
    </row>
    <row r="50373" spans="1:5" x14ac:dyDescent="0.25">
      <c r="A50373">
        <f t="shared" si="1578"/>
        <v>50372</v>
      </c>
      <c r="B50373">
        <v>2015.6878872035891</v>
      </c>
      <c r="C50373">
        <f t="shared" si="1577"/>
        <v>2015</v>
      </c>
      <c r="D50373">
        <v>19.57687661258533</v>
      </c>
      <c r="E50373">
        <v>967.43914547452005</v>
      </c>
    </row>
    <row r="50374" spans="1:5" x14ac:dyDescent="0.25">
      <c r="A50374">
        <f t="shared" si="1578"/>
        <v>50373</v>
      </c>
      <c r="B50374">
        <v>1982.1928464613788</v>
      </c>
      <c r="C50374">
        <f t="shared" si="1577"/>
        <v>1982</v>
      </c>
      <c r="D50374">
        <v>20.303586185103633</v>
      </c>
      <c r="E50374">
        <v>1002.9697406161285</v>
      </c>
    </row>
    <row r="50375" spans="1:5" x14ac:dyDescent="0.25">
      <c r="A50375">
        <f t="shared" si="1578"/>
        <v>50374</v>
      </c>
      <c r="B50375">
        <v>1996.2435987426375</v>
      </c>
      <c r="C50375">
        <f t="shared" si="1577"/>
        <v>1996</v>
      </c>
      <c r="D50375">
        <v>28.30571506462875</v>
      </c>
      <c r="E50375">
        <v>1018.4558037644019</v>
      </c>
    </row>
    <row r="50376" spans="1:5" x14ac:dyDescent="0.25">
      <c r="A50376">
        <f t="shared" si="1578"/>
        <v>50375</v>
      </c>
      <c r="B50376">
        <v>1984.9342326120793</v>
      </c>
      <c r="C50376">
        <f t="shared" si="1577"/>
        <v>1984</v>
      </c>
      <c r="D50376">
        <v>24.361104666307803</v>
      </c>
      <c r="E50376">
        <v>983.75438743906852</v>
      </c>
    </row>
    <row r="50377" spans="1:5" x14ac:dyDescent="0.25">
      <c r="A50377">
        <f t="shared" si="1578"/>
        <v>50376</v>
      </c>
      <c r="B50377">
        <v>1988.2044740134893</v>
      </c>
      <c r="C50377">
        <f t="shared" si="1577"/>
        <v>1988</v>
      </c>
      <c r="D50377">
        <v>18.494427282415565</v>
      </c>
      <c r="E50377">
        <v>941.18446178518934</v>
      </c>
    </row>
    <row r="50378" spans="1:5" x14ac:dyDescent="0.25">
      <c r="A50378">
        <f t="shared" si="1578"/>
        <v>50377</v>
      </c>
      <c r="B50378">
        <v>1992.2358470412305</v>
      </c>
      <c r="C50378">
        <f t="shared" si="1577"/>
        <v>1992</v>
      </c>
      <c r="D50378">
        <v>14.5099741949467</v>
      </c>
      <c r="E50378">
        <v>986.78225559971179</v>
      </c>
    </row>
    <row r="50379" spans="1:5" x14ac:dyDescent="0.25">
      <c r="A50379">
        <f t="shared" si="1578"/>
        <v>50378</v>
      </c>
      <c r="B50379">
        <v>2022.5013275551621</v>
      </c>
      <c r="C50379">
        <f t="shared" si="1577"/>
        <v>2022</v>
      </c>
      <c r="D50379">
        <v>19.820091980430881</v>
      </c>
      <c r="E50379">
        <v>995.02943668531952</v>
      </c>
    </row>
    <row r="50380" spans="1:5" x14ac:dyDescent="0.25">
      <c r="A50380">
        <f t="shared" si="1578"/>
        <v>50379</v>
      </c>
      <c r="B50380">
        <v>2004.4900662251655</v>
      </c>
      <c r="C50380">
        <f t="shared" si="1577"/>
        <v>2004</v>
      </c>
      <c r="D50380">
        <v>24.582633701423767</v>
      </c>
      <c r="E50380">
        <v>974.02947482343006</v>
      </c>
    </row>
    <row r="50381" spans="1:5" x14ac:dyDescent="0.25">
      <c r="A50381">
        <f t="shared" si="1578"/>
        <v>50380</v>
      </c>
      <c r="B50381">
        <v>1993.0875270851773</v>
      </c>
      <c r="C50381">
        <f t="shared" si="1577"/>
        <v>1993</v>
      </c>
      <c r="D50381">
        <v>26.083149892723306</v>
      </c>
      <c r="E50381">
        <v>1010.3473278967722</v>
      </c>
    </row>
    <row r="50382" spans="1:5" x14ac:dyDescent="0.25">
      <c r="A50382">
        <f t="shared" si="1578"/>
        <v>50381</v>
      </c>
      <c r="B50382">
        <v>2001.3536790063174</v>
      </c>
      <c r="C50382">
        <f t="shared" si="1577"/>
        <v>2001</v>
      </c>
      <c r="D50382">
        <v>20.598953116017221</v>
      </c>
      <c r="E50382">
        <v>990.37214851242607</v>
      </c>
    </row>
    <row r="50383" spans="1:5" x14ac:dyDescent="0.25">
      <c r="A50383">
        <f t="shared" si="1578"/>
        <v>50382</v>
      </c>
      <c r="B50383">
        <v>2011.6105838190863</v>
      </c>
      <c r="C50383">
        <f t="shared" si="1577"/>
        <v>2011</v>
      </c>
      <c r="D50383">
        <v>24.074434778479919</v>
      </c>
      <c r="E50383">
        <v>1008.3504692965216</v>
      </c>
    </row>
    <row r="50384" spans="1:5" x14ac:dyDescent="0.25">
      <c r="A50384">
        <f t="shared" si="1578"/>
        <v>50383</v>
      </c>
      <c r="B50384">
        <v>1982.493362224189</v>
      </c>
      <c r="C50384">
        <f t="shared" si="1577"/>
        <v>1982</v>
      </c>
      <c r="D50384">
        <v>20.032734683876335</v>
      </c>
      <c r="E50384">
        <v>1006.7838085114199</v>
      </c>
    </row>
    <row r="50385" spans="1:5" x14ac:dyDescent="0.25">
      <c r="A50385">
        <f t="shared" si="1578"/>
        <v>50384</v>
      </c>
      <c r="B50385">
        <v>1980.959288308359</v>
      </c>
      <c r="C50385">
        <f t="shared" si="1577"/>
        <v>1980</v>
      </c>
      <c r="D50385">
        <v>17.427054532230251</v>
      </c>
      <c r="E50385">
        <v>1022.2339743585617</v>
      </c>
    </row>
    <row r="50386" spans="1:5" x14ac:dyDescent="0.25">
      <c r="A50386">
        <f t="shared" si="1578"/>
        <v>50385</v>
      </c>
      <c r="B50386">
        <v>2009.4676046021912</v>
      </c>
      <c r="C50386">
        <f t="shared" si="1577"/>
        <v>2009</v>
      </c>
      <c r="D50386">
        <v>25.445247361925432</v>
      </c>
      <c r="E50386">
        <v>990.38867266691523</v>
      </c>
    </row>
    <row r="50387" spans="1:5" x14ac:dyDescent="0.25">
      <c r="A50387">
        <f t="shared" si="1578"/>
        <v>50386</v>
      </c>
      <c r="B50387">
        <v>1999.9337748344371</v>
      </c>
      <c r="C50387">
        <f t="shared" si="1577"/>
        <v>1999</v>
      </c>
      <c r="D50387">
        <v>17.936609170713929</v>
      </c>
      <c r="E50387">
        <v>1004.3585021912004</v>
      </c>
    </row>
    <row r="50388" spans="1:5" x14ac:dyDescent="0.25">
      <c r="A50388">
        <f t="shared" si="1578"/>
        <v>50387</v>
      </c>
      <c r="B50388">
        <v>1980.9514145329142</v>
      </c>
      <c r="C50388">
        <f t="shared" si="1577"/>
        <v>1980</v>
      </c>
      <c r="D50388">
        <v>21.656160557607656</v>
      </c>
      <c r="E50388">
        <v>986.55767361825565</v>
      </c>
    </row>
    <row r="50389" spans="1:5" x14ac:dyDescent="0.25">
      <c r="A50389">
        <f t="shared" si="1578"/>
        <v>50388</v>
      </c>
      <c r="B50389">
        <v>2005.0149845881526</v>
      </c>
      <c r="C50389">
        <f t="shared" si="1577"/>
        <v>2005</v>
      </c>
      <c r="D50389">
        <v>19.51365934116766</v>
      </c>
      <c r="E50389">
        <v>1017.2879611808748</v>
      </c>
    </row>
    <row r="50390" spans="1:5" x14ac:dyDescent="0.25">
      <c r="A50390">
        <f t="shared" si="1578"/>
        <v>50389</v>
      </c>
      <c r="B50390">
        <v>2020.874080629902</v>
      </c>
      <c r="C50390">
        <f t="shared" si="1577"/>
        <v>2020</v>
      </c>
      <c r="D50390">
        <v>17.380755567568123</v>
      </c>
      <c r="E50390">
        <v>1005.4447007995914</v>
      </c>
    </row>
    <row r="50391" spans="1:5" x14ac:dyDescent="0.25">
      <c r="A50391">
        <f t="shared" si="1578"/>
        <v>50390</v>
      </c>
      <c r="B50391">
        <v>2020.4659566026796</v>
      </c>
      <c r="C50391">
        <f t="shared" si="1577"/>
        <v>2020</v>
      </c>
      <c r="D50391">
        <v>25.834046115117964</v>
      </c>
      <c r="E50391">
        <v>918.84722370642703</v>
      </c>
    </row>
    <row r="50392" spans="1:5" x14ac:dyDescent="0.25">
      <c r="A50392">
        <f t="shared" si="1578"/>
        <v>50391</v>
      </c>
      <c r="B50392">
        <v>1999.7579271828363</v>
      </c>
      <c r="C50392">
        <f t="shared" si="1577"/>
        <v>1999</v>
      </c>
      <c r="D50392">
        <v>25.25436261391733</v>
      </c>
      <c r="E50392">
        <v>940.4927264903672</v>
      </c>
    </row>
    <row r="50393" spans="1:5" x14ac:dyDescent="0.25">
      <c r="A50393">
        <f t="shared" si="1578"/>
        <v>50392</v>
      </c>
      <c r="B50393">
        <v>2005.4532914212471</v>
      </c>
      <c r="C50393">
        <f t="shared" si="1577"/>
        <v>2005</v>
      </c>
      <c r="D50393">
        <v>19.230493850112545</v>
      </c>
      <c r="E50393">
        <v>1023.3398717126984</v>
      </c>
    </row>
    <row r="50394" spans="1:5" x14ac:dyDescent="0.25">
      <c r="A50394">
        <f t="shared" si="1578"/>
        <v>50393</v>
      </c>
      <c r="B50394">
        <v>1986.7963805047762</v>
      </c>
      <c r="C50394">
        <f t="shared" si="1577"/>
        <v>1986</v>
      </c>
      <c r="D50394">
        <v>21.18554820851714</v>
      </c>
      <c r="E50394">
        <v>1018.2427805511106</v>
      </c>
    </row>
    <row r="50395" spans="1:5" x14ac:dyDescent="0.25">
      <c r="A50395">
        <f t="shared" si="1578"/>
        <v>50394</v>
      </c>
      <c r="B50395">
        <v>2022.5183874019592</v>
      </c>
      <c r="C50395">
        <f t="shared" si="1577"/>
        <v>2022</v>
      </c>
      <c r="D50395">
        <v>19.797495016131144</v>
      </c>
      <c r="E50395">
        <v>995.27957819637959</v>
      </c>
    </row>
    <row r="50396" spans="1:5" x14ac:dyDescent="0.25">
      <c r="A50396">
        <f t="shared" si="1578"/>
        <v>50395</v>
      </c>
      <c r="B50396">
        <v>1986.4879909665212</v>
      </c>
      <c r="C50396">
        <f t="shared" si="1577"/>
        <v>1986</v>
      </c>
      <c r="D50396">
        <v>20.75524921208271</v>
      </c>
      <c r="E50396">
        <v>1021.4947829944431</v>
      </c>
    </row>
    <row r="50397" spans="1:5" x14ac:dyDescent="0.25">
      <c r="A50397">
        <f t="shared" si="1578"/>
        <v>50396</v>
      </c>
      <c r="B50397">
        <v>2000.4967497787409</v>
      </c>
      <c r="C50397">
        <f t="shared" si="1577"/>
        <v>2000</v>
      </c>
      <c r="D50397">
        <v>28.284698915807532</v>
      </c>
      <c r="E50397">
        <v>901.53153779730201</v>
      </c>
    </row>
    <row r="50398" spans="1:5" x14ac:dyDescent="0.25">
      <c r="A50398">
        <f t="shared" si="1578"/>
        <v>50397</v>
      </c>
      <c r="B50398">
        <v>1990.2516556291391</v>
      </c>
      <c r="C50398">
        <f t="shared" si="1577"/>
        <v>1990</v>
      </c>
      <c r="D50398">
        <v>17.242881855121233</v>
      </c>
      <c r="E50398">
        <v>966.25176694479887</v>
      </c>
    </row>
    <row r="50399" spans="1:5" x14ac:dyDescent="0.25">
      <c r="A50399">
        <f t="shared" si="1578"/>
        <v>50398</v>
      </c>
      <c r="B50399">
        <v>2010.5423749504075</v>
      </c>
      <c r="C50399">
        <f t="shared" si="1577"/>
        <v>2010</v>
      </c>
      <c r="D50399">
        <v>19.406235511336128</v>
      </c>
      <c r="E50399">
        <v>933.40882960084127</v>
      </c>
    </row>
    <row r="50400" spans="1:5" x14ac:dyDescent="0.25">
      <c r="A50400">
        <f t="shared" si="1578"/>
        <v>50399</v>
      </c>
      <c r="B50400">
        <v>2005.8404187139499</v>
      </c>
      <c r="C50400">
        <f t="shared" si="1577"/>
        <v>2005</v>
      </c>
      <c r="D50400">
        <v>25.335695314491751</v>
      </c>
      <c r="E50400">
        <v>975.61107246739266</v>
      </c>
    </row>
    <row r="50401" spans="1:5" x14ac:dyDescent="0.25">
      <c r="A50401">
        <f t="shared" si="1578"/>
        <v>50400</v>
      </c>
      <c r="B50401">
        <v>2013.4241767632068</v>
      </c>
      <c r="C50401">
        <f t="shared" si="1577"/>
        <v>2013</v>
      </c>
      <c r="D50401">
        <v>13.009846812632169</v>
      </c>
      <c r="E50401">
        <v>988.65884603120503</v>
      </c>
    </row>
    <row r="50402" spans="1:5" x14ac:dyDescent="0.25">
      <c r="A50402">
        <f t="shared" si="1578"/>
        <v>50401</v>
      </c>
      <c r="B50402">
        <v>2018.7796563615832</v>
      </c>
      <c r="C50402">
        <f t="shared" si="1577"/>
        <v>2018</v>
      </c>
      <c r="D50402">
        <v>22.408608261751944</v>
      </c>
      <c r="E50402">
        <v>955.47565762436716</v>
      </c>
    </row>
    <row r="50403" spans="1:5" x14ac:dyDescent="0.25">
      <c r="A50403">
        <f t="shared" si="1578"/>
        <v>50402</v>
      </c>
      <c r="B50403">
        <v>2000.2618488113042</v>
      </c>
      <c r="C50403">
        <f t="shared" si="1577"/>
        <v>2000</v>
      </c>
      <c r="D50403">
        <v>20.809426674598946</v>
      </c>
      <c r="E50403">
        <v>984.13643728682655</v>
      </c>
    </row>
    <row r="50404" spans="1:5" x14ac:dyDescent="0.25">
      <c r="A50404">
        <f t="shared" si="1578"/>
        <v>50403</v>
      </c>
      <c r="B50404">
        <v>2011.0751670888394</v>
      </c>
      <c r="C50404">
        <f t="shared" si="1577"/>
        <v>2011</v>
      </c>
      <c r="D50404">
        <v>29.403527465614026</v>
      </c>
      <c r="E50404">
        <v>985.01482226757798</v>
      </c>
    </row>
    <row r="50405" spans="1:5" x14ac:dyDescent="0.25">
      <c r="A50405">
        <f t="shared" si="1578"/>
        <v>50404</v>
      </c>
      <c r="B50405">
        <v>1989.6256904812769</v>
      </c>
      <c r="C50405">
        <f t="shared" si="1577"/>
        <v>1989</v>
      </c>
      <c r="D50405">
        <v>17.29137042827788</v>
      </c>
      <c r="E50405">
        <v>962.74058761529159</v>
      </c>
    </row>
    <row r="50406" spans="1:5" x14ac:dyDescent="0.25">
      <c r="A50406">
        <f t="shared" si="1578"/>
        <v>50405</v>
      </c>
      <c r="B50406">
        <v>1982.1770989104891</v>
      </c>
      <c r="C50406">
        <f t="shared" si="1577"/>
        <v>1982</v>
      </c>
      <c r="D50406">
        <v>14.922254964470632</v>
      </c>
      <c r="E50406">
        <v>910.54737696587108</v>
      </c>
    </row>
    <row r="50407" spans="1:5" x14ac:dyDescent="0.25">
      <c r="A50407">
        <f t="shared" si="1578"/>
        <v>50406</v>
      </c>
      <c r="B50407">
        <v>2013.8795434430983</v>
      </c>
      <c r="C50407">
        <f t="shared" si="1577"/>
        <v>2013</v>
      </c>
      <c r="D50407">
        <v>13.670924405299594</v>
      </c>
      <c r="E50407">
        <v>989.36930327446316</v>
      </c>
    </row>
    <row r="50408" spans="1:5" x14ac:dyDescent="0.25">
      <c r="A50408">
        <f t="shared" si="1578"/>
        <v>50407</v>
      </c>
      <c r="B50408">
        <v>2014.3047273171178</v>
      </c>
      <c r="C50408">
        <f t="shared" si="1577"/>
        <v>2014</v>
      </c>
      <c r="D50408">
        <v>23.433416659894284</v>
      </c>
      <c r="E50408">
        <v>1032.396329369396</v>
      </c>
    </row>
    <row r="50409" spans="1:5" x14ac:dyDescent="0.25">
      <c r="A50409">
        <f t="shared" si="1578"/>
        <v>50408</v>
      </c>
      <c r="B50409">
        <v>2022.127323221534</v>
      </c>
      <c r="C50409">
        <f t="shared" si="1577"/>
        <v>2022</v>
      </c>
      <c r="D50409">
        <v>19.860548578502495</v>
      </c>
      <c r="E50409">
        <v>993.12183293924318</v>
      </c>
    </row>
    <row r="50410" spans="1:5" x14ac:dyDescent="0.25">
      <c r="A50410">
        <f t="shared" si="1578"/>
        <v>50409</v>
      </c>
      <c r="B50410">
        <v>2008.8035828730124</v>
      </c>
      <c r="C50410">
        <f t="shared" si="1577"/>
        <v>2008</v>
      </c>
      <c r="D50410">
        <v>15.279631812585286</v>
      </c>
      <c r="E50410">
        <v>961.91405429173028</v>
      </c>
    </row>
    <row r="50411" spans="1:5" x14ac:dyDescent="0.25">
      <c r="A50411">
        <f t="shared" si="1578"/>
        <v>50410</v>
      </c>
      <c r="B50411">
        <v>2013.539658803064</v>
      </c>
      <c r="C50411">
        <f t="shared" si="1577"/>
        <v>2013</v>
      </c>
      <c r="D50411">
        <v>9.0447932471521213</v>
      </c>
      <c r="E50411">
        <v>992.06831634083937</v>
      </c>
    </row>
    <row r="50412" spans="1:5" x14ac:dyDescent="0.25">
      <c r="A50412">
        <f t="shared" si="1578"/>
        <v>50411</v>
      </c>
      <c r="B50412">
        <v>2011.9570299386578</v>
      </c>
      <c r="C50412">
        <f t="shared" si="1577"/>
        <v>2011</v>
      </c>
      <c r="D50412">
        <v>21.692601168136754</v>
      </c>
      <c r="E50412">
        <v>1040.9210022907355</v>
      </c>
    </row>
    <row r="50413" spans="1:5" x14ac:dyDescent="0.25">
      <c r="A50413">
        <f t="shared" si="1578"/>
        <v>50412</v>
      </c>
      <c r="B50413">
        <v>2021.5538499099705</v>
      </c>
      <c r="C50413">
        <f t="shared" si="1577"/>
        <v>2021</v>
      </c>
      <c r="D50413">
        <v>22.060982333708672</v>
      </c>
      <c r="E50413">
        <v>973.02406549252919</v>
      </c>
    </row>
    <row r="50414" spans="1:5" x14ac:dyDescent="0.25">
      <c r="A50414">
        <f t="shared" si="1578"/>
        <v>50413</v>
      </c>
      <c r="B50414">
        <v>2000.5413678395946</v>
      </c>
      <c r="C50414">
        <f t="shared" si="1577"/>
        <v>2000</v>
      </c>
      <c r="D50414">
        <v>21.383329200101436</v>
      </c>
      <c r="E50414">
        <v>980.71137892012484</v>
      </c>
    </row>
    <row r="50415" spans="1:5" x14ac:dyDescent="0.25">
      <c r="A50415">
        <f t="shared" si="1578"/>
        <v>50414</v>
      </c>
      <c r="B50415">
        <v>1994.789574877163</v>
      </c>
      <c r="C50415">
        <f t="shared" si="1577"/>
        <v>1994</v>
      </c>
      <c r="D50415">
        <v>26.318747674007319</v>
      </c>
      <c r="E50415">
        <v>1018.5566580866289</v>
      </c>
    </row>
    <row r="50416" spans="1:5" x14ac:dyDescent="0.25">
      <c r="A50416">
        <f t="shared" si="1578"/>
        <v>50415</v>
      </c>
      <c r="B50416">
        <v>1989.275307473983</v>
      </c>
      <c r="C50416">
        <f t="shared" si="1577"/>
        <v>1989</v>
      </c>
      <c r="D50416">
        <v>28.376069027284395</v>
      </c>
      <c r="E50416">
        <v>985.59882495911734</v>
      </c>
    </row>
    <row r="50417" spans="1:5" x14ac:dyDescent="0.25">
      <c r="A50417">
        <f t="shared" si="1578"/>
        <v>50416</v>
      </c>
      <c r="B50417">
        <v>2009.0135502182075</v>
      </c>
      <c r="C50417">
        <f t="shared" si="1577"/>
        <v>2009</v>
      </c>
      <c r="D50417">
        <v>27.488499969034457</v>
      </c>
      <c r="E50417">
        <v>980.43860827138997</v>
      </c>
    </row>
    <row r="50418" spans="1:5" x14ac:dyDescent="0.25">
      <c r="A50418">
        <f t="shared" si="1578"/>
        <v>50417</v>
      </c>
      <c r="B50418">
        <v>1985.0418408764915</v>
      </c>
      <c r="C50418">
        <f t="shared" si="1577"/>
        <v>1985</v>
      </c>
      <c r="D50418">
        <v>18.127708786845325</v>
      </c>
      <c r="E50418">
        <v>1060.57693175436</v>
      </c>
    </row>
    <row r="50419" spans="1:5" x14ac:dyDescent="0.25">
      <c r="A50419">
        <f t="shared" si="1578"/>
        <v>50418</v>
      </c>
      <c r="B50419">
        <v>2010.2471083712271</v>
      </c>
      <c r="C50419">
        <f t="shared" si="1577"/>
        <v>2010</v>
      </c>
      <c r="D50419">
        <v>21.581304596178235</v>
      </c>
      <c r="E50419">
        <v>1026.3668037759198</v>
      </c>
    </row>
    <row r="50420" spans="1:5" x14ac:dyDescent="0.25">
      <c r="A50420">
        <f t="shared" si="1578"/>
        <v>50419</v>
      </c>
      <c r="B50420">
        <v>2005.1934568315683</v>
      </c>
      <c r="C50420">
        <f t="shared" si="1577"/>
        <v>2005</v>
      </c>
      <c r="D50420">
        <v>16.408241977909348</v>
      </c>
      <c r="E50420">
        <v>915.69184279697947</v>
      </c>
    </row>
    <row r="50421" spans="1:5" x14ac:dyDescent="0.25">
      <c r="A50421">
        <f t="shared" si="1578"/>
        <v>50420</v>
      </c>
      <c r="B50421">
        <v>1995.8564714499344</v>
      </c>
      <c r="C50421">
        <f t="shared" si="1577"/>
        <v>1995</v>
      </c>
      <c r="D50421">
        <v>20.450054622482277</v>
      </c>
      <c r="E50421">
        <v>967.70564834051766</v>
      </c>
    </row>
    <row r="50422" spans="1:5" x14ac:dyDescent="0.25">
      <c r="A50422">
        <f t="shared" si="1578"/>
        <v>50421</v>
      </c>
      <c r="B50422">
        <v>1987.3173619800409</v>
      </c>
      <c r="C50422">
        <f t="shared" si="1577"/>
        <v>1987</v>
      </c>
      <c r="D50422">
        <v>16.54767092629627</v>
      </c>
      <c r="E50422">
        <v>954.84114637193852</v>
      </c>
    </row>
    <row r="50423" spans="1:5" x14ac:dyDescent="0.25">
      <c r="A50423">
        <f t="shared" si="1578"/>
        <v>50422</v>
      </c>
      <c r="B50423">
        <v>2001.1948912015137</v>
      </c>
      <c r="C50423">
        <f t="shared" si="1577"/>
        <v>2001</v>
      </c>
      <c r="D50423">
        <v>27.970172910566909</v>
      </c>
      <c r="E50423">
        <v>927.85476009786362</v>
      </c>
    </row>
    <row r="50424" spans="1:5" x14ac:dyDescent="0.25">
      <c r="A50424">
        <f t="shared" si="1578"/>
        <v>50423</v>
      </c>
      <c r="B50424">
        <v>1993.4169133579517</v>
      </c>
      <c r="C50424">
        <f t="shared" si="1577"/>
        <v>1993</v>
      </c>
      <c r="D50424">
        <v>17.520409615893733</v>
      </c>
      <c r="E50424">
        <v>978.93405551523028</v>
      </c>
    </row>
    <row r="50425" spans="1:5" x14ac:dyDescent="0.25">
      <c r="A50425">
        <f t="shared" si="1578"/>
        <v>50424</v>
      </c>
      <c r="B50425">
        <v>1983.7885982848597</v>
      </c>
      <c r="C50425">
        <f t="shared" si="1577"/>
        <v>1983</v>
      </c>
      <c r="D50425">
        <v>26.52589077667799</v>
      </c>
      <c r="E50425">
        <v>967.20658631503466</v>
      </c>
    </row>
    <row r="50426" spans="1:5" x14ac:dyDescent="0.25">
      <c r="A50426">
        <f t="shared" si="1578"/>
        <v>50425</v>
      </c>
      <c r="B50426">
        <v>2013.281136509293</v>
      </c>
      <c r="C50426">
        <f t="shared" si="1577"/>
        <v>2013</v>
      </c>
      <c r="D50426">
        <v>24.616644255796565</v>
      </c>
      <c r="E50426">
        <v>1012.8940826824983</v>
      </c>
    </row>
    <row r="50427" spans="1:5" x14ac:dyDescent="0.25">
      <c r="A50427">
        <f t="shared" si="1578"/>
        <v>50426</v>
      </c>
      <c r="B50427">
        <v>1981.3254188665426</v>
      </c>
      <c r="C50427">
        <f t="shared" si="1577"/>
        <v>1981</v>
      </c>
      <c r="D50427">
        <v>21.97100886503322</v>
      </c>
      <c r="E50427">
        <v>985.6481532232574</v>
      </c>
    </row>
    <row r="50428" spans="1:5" x14ac:dyDescent="0.25">
      <c r="A50428">
        <f t="shared" si="1578"/>
        <v>50427</v>
      </c>
      <c r="B50428">
        <v>2012.0790734580523</v>
      </c>
      <c r="C50428">
        <f t="shared" si="1577"/>
        <v>2012</v>
      </c>
      <c r="D50428">
        <v>21.694683342569625</v>
      </c>
      <c r="E50428">
        <v>1042.5056931261788</v>
      </c>
    </row>
    <row r="50429" spans="1:5" x14ac:dyDescent="0.25">
      <c r="A50429">
        <f t="shared" si="1578"/>
        <v>50428</v>
      </c>
      <c r="B50429">
        <v>1995.2921842097232</v>
      </c>
      <c r="C50429">
        <f t="shared" si="1577"/>
        <v>1995</v>
      </c>
      <c r="D50429">
        <v>22.491071577927507</v>
      </c>
      <c r="E50429">
        <v>938.97380667377729</v>
      </c>
    </row>
    <row r="50430" spans="1:5" x14ac:dyDescent="0.25">
      <c r="A50430">
        <f t="shared" si="1578"/>
        <v>50429</v>
      </c>
      <c r="B50430">
        <v>1985.3371074556719</v>
      </c>
      <c r="C50430">
        <f t="shared" si="1577"/>
        <v>1985</v>
      </c>
      <c r="D50430">
        <v>23.676319957370289</v>
      </c>
      <c r="E50430">
        <v>989.84980615106178</v>
      </c>
    </row>
    <row r="50431" spans="1:5" x14ac:dyDescent="0.25">
      <c r="A50431">
        <f t="shared" si="1578"/>
        <v>50430</v>
      </c>
      <c r="B50431">
        <v>2020.3465376750999</v>
      </c>
      <c r="C50431">
        <f t="shared" si="1577"/>
        <v>2020</v>
      </c>
      <c r="D50431">
        <v>16.529263890400763</v>
      </c>
      <c r="E50431">
        <v>1008.046970232419</v>
      </c>
    </row>
    <row r="50432" spans="1:5" x14ac:dyDescent="0.25">
      <c r="A50432">
        <f t="shared" si="1578"/>
        <v>50431</v>
      </c>
      <c r="B50432">
        <v>2018.7888424329356</v>
      </c>
      <c r="C50432">
        <f t="shared" si="1577"/>
        <v>2018</v>
      </c>
      <c r="D50432">
        <v>18.520436557149516</v>
      </c>
      <c r="E50432">
        <v>988.87545083463192</v>
      </c>
    </row>
    <row r="50433" spans="1:5" x14ac:dyDescent="0.25">
      <c r="A50433">
        <f t="shared" si="1578"/>
        <v>50432</v>
      </c>
      <c r="B50433">
        <v>2022.8503982665486</v>
      </c>
      <c r="C50433">
        <f t="shared" si="1577"/>
        <v>2022</v>
      </c>
      <c r="D50433">
        <v>17.676966623251793</v>
      </c>
      <c r="E50433">
        <v>1013.4018544839928</v>
      </c>
    </row>
    <row r="50434" spans="1:5" x14ac:dyDescent="0.25">
      <c r="A50434">
        <f t="shared" si="1578"/>
        <v>50433</v>
      </c>
      <c r="B50434">
        <v>2007.6120181890317</v>
      </c>
      <c r="C50434">
        <f t="shared" si="1577"/>
        <v>2007</v>
      </c>
      <c r="D50434">
        <v>28.964869076001925</v>
      </c>
      <c r="E50434">
        <v>970.7089337688667</v>
      </c>
    </row>
    <row r="50435" spans="1:5" x14ac:dyDescent="0.25">
      <c r="A50435">
        <f t="shared" si="1578"/>
        <v>50434</v>
      </c>
      <c r="B50435">
        <v>2012.6696066164129</v>
      </c>
      <c r="C50435">
        <f t="shared" ref="C50435:C50498" si="1579">INT(B50435)</f>
        <v>2012</v>
      </c>
      <c r="D50435">
        <v>30.55427927945275</v>
      </c>
      <c r="E50435">
        <v>990.3556243579369</v>
      </c>
    </row>
    <row r="50436" spans="1:5" x14ac:dyDescent="0.25">
      <c r="A50436">
        <f t="shared" ref="A50436:A50499" si="1580">A50435+1</f>
        <v>50435</v>
      </c>
      <c r="B50436">
        <v>1989.4340952787866</v>
      </c>
      <c r="C50436">
        <f t="shared" si="1579"/>
        <v>1989</v>
      </c>
      <c r="D50436">
        <v>11.354400472622366</v>
      </c>
      <c r="E50436">
        <v>980.10413659259211</v>
      </c>
    </row>
    <row r="50437" spans="1:5" x14ac:dyDescent="0.25">
      <c r="A50437">
        <f t="shared" si="1580"/>
        <v>50436</v>
      </c>
      <c r="B50437">
        <v>2021.9107943968017</v>
      </c>
      <c r="C50437">
        <f t="shared" si="1579"/>
        <v>2021</v>
      </c>
      <c r="D50437">
        <v>23.883493755487144</v>
      </c>
      <c r="E50437">
        <v>959.0380374128581</v>
      </c>
    </row>
    <row r="50438" spans="1:5" x14ac:dyDescent="0.25">
      <c r="A50438">
        <f t="shared" si="1580"/>
        <v>50437</v>
      </c>
      <c r="B50438">
        <v>1983.9106418042543</v>
      </c>
      <c r="C50438">
        <f t="shared" si="1579"/>
        <v>1983</v>
      </c>
      <c r="D50438">
        <v>18.535835439318909</v>
      </c>
      <c r="E50438">
        <v>1032.3779330200632</v>
      </c>
    </row>
    <row r="50439" spans="1:5" x14ac:dyDescent="0.25">
      <c r="A50439">
        <f t="shared" si="1580"/>
        <v>50438</v>
      </c>
      <c r="B50439">
        <v>2011.9084749900815</v>
      </c>
      <c r="C50439">
        <f t="shared" si="1579"/>
        <v>2011</v>
      </c>
      <c r="D50439">
        <v>21.885926204116551</v>
      </c>
      <c r="E50439">
        <v>1036.0842276121839</v>
      </c>
    </row>
    <row r="50440" spans="1:5" x14ac:dyDescent="0.25">
      <c r="A50440">
        <f t="shared" si="1580"/>
        <v>50439</v>
      </c>
      <c r="B50440">
        <v>2016.5776238288522</v>
      </c>
      <c r="C50440">
        <f t="shared" si="1579"/>
        <v>2016</v>
      </c>
      <c r="D50440">
        <v>17.8670328260283</v>
      </c>
      <c r="E50440">
        <v>983.85609645894147</v>
      </c>
    </row>
    <row r="50441" spans="1:5" x14ac:dyDescent="0.25">
      <c r="A50441">
        <f t="shared" si="1580"/>
        <v>50440</v>
      </c>
      <c r="B50441">
        <v>2008.0870693075351</v>
      </c>
      <c r="C50441">
        <f t="shared" si="1579"/>
        <v>2008</v>
      </c>
      <c r="D50441">
        <v>15.882602925624816</v>
      </c>
      <c r="E50441">
        <v>954.66857884722413</v>
      </c>
    </row>
    <row r="50442" spans="1:5" x14ac:dyDescent="0.25">
      <c r="A50442">
        <f t="shared" si="1580"/>
        <v>50441</v>
      </c>
      <c r="B50442">
        <v>1998.0086367381816</v>
      </c>
      <c r="C50442">
        <f t="shared" si="1579"/>
        <v>1998</v>
      </c>
      <c r="D50442">
        <v>28.154734396660935</v>
      </c>
      <c r="E50442">
        <v>1032.0919756076473</v>
      </c>
    </row>
    <row r="50443" spans="1:5" x14ac:dyDescent="0.25">
      <c r="A50443">
        <f t="shared" si="1580"/>
        <v>50442</v>
      </c>
      <c r="B50443">
        <v>1998.3944517349773</v>
      </c>
      <c r="C50443">
        <f t="shared" si="1579"/>
        <v>1998</v>
      </c>
      <c r="D50443">
        <v>15.875860159279547</v>
      </c>
      <c r="E50443">
        <v>1009.2338603634853</v>
      </c>
    </row>
    <row r="50444" spans="1:5" x14ac:dyDescent="0.25">
      <c r="A50444">
        <f t="shared" si="1580"/>
        <v>50443</v>
      </c>
      <c r="B50444">
        <v>2001.7749259926145</v>
      </c>
      <c r="C50444">
        <f t="shared" si="1579"/>
        <v>2001</v>
      </c>
      <c r="D50444">
        <v>28.436518592637732</v>
      </c>
      <c r="E50444">
        <v>932.6060650118161</v>
      </c>
    </row>
    <row r="50445" spans="1:5" x14ac:dyDescent="0.25">
      <c r="A50445">
        <f t="shared" si="1580"/>
        <v>50444</v>
      </c>
      <c r="B50445">
        <v>1996.5519882808924</v>
      </c>
      <c r="C50445">
        <f t="shared" si="1579"/>
        <v>1996</v>
      </c>
      <c r="D50445">
        <v>12.374144122144209</v>
      </c>
      <c r="E50445">
        <v>1010.428686972693</v>
      </c>
    </row>
    <row r="50446" spans="1:5" x14ac:dyDescent="0.25">
      <c r="A50446">
        <f t="shared" si="1580"/>
        <v>50445</v>
      </c>
      <c r="B50446">
        <v>2006.3509018219549</v>
      </c>
      <c r="C50446">
        <f t="shared" si="1579"/>
        <v>2006</v>
      </c>
      <c r="D50446">
        <v>22.691466798345211</v>
      </c>
      <c r="E50446">
        <v>994.90591252552986</v>
      </c>
    </row>
    <row r="50447" spans="1:5" x14ac:dyDescent="0.25">
      <c r="A50447">
        <f t="shared" si="1580"/>
        <v>50446</v>
      </c>
      <c r="B50447">
        <v>1989.4288460951568</v>
      </c>
      <c r="C50447">
        <f t="shared" si="1579"/>
        <v>1989</v>
      </c>
      <c r="D50447">
        <v>17.899917880707655</v>
      </c>
      <c r="E50447">
        <v>956.87622216693126</v>
      </c>
    </row>
    <row r="50448" spans="1:5" x14ac:dyDescent="0.25">
      <c r="A50448">
        <f t="shared" si="1580"/>
        <v>50447</v>
      </c>
      <c r="B50448">
        <v>1996.6976531266214</v>
      </c>
      <c r="C50448">
        <f t="shared" si="1579"/>
        <v>1996</v>
      </c>
      <c r="D50448">
        <v>23.626593334550854</v>
      </c>
      <c r="E50448">
        <v>932.4841281476547</v>
      </c>
    </row>
    <row r="50449" spans="1:5" x14ac:dyDescent="0.25">
      <c r="A50449">
        <f t="shared" si="1580"/>
        <v>50448</v>
      </c>
      <c r="B50449">
        <v>2016.0763267921996</v>
      </c>
      <c r="C50449">
        <f t="shared" si="1579"/>
        <v>2016</v>
      </c>
      <c r="D50449">
        <v>17.53598243892484</v>
      </c>
      <c r="E50449">
        <v>983.74612536182394</v>
      </c>
    </row>
    <row r="50450" spans="1:5" x14ac:dyDescent="0.25">
      <c r="A50450">
        <f t="shared" si="1580"/>
        <v>50449</v>
      </c>
      <c r="B50450">
        <v>1994.7777642139959</v>
      </c>
      <c r="C50450">
        <f t="shared" si="1579"/>
        <v>1994</v>
      </c>
      <c r="D50450">
        <v>17.13084347654658</v>
      </c>
      <c r="E50450">
        <v>986.86170178090106</v>
      </c>
    </row>
    <row r="50451" spans="1:5" x14ac:dyDescent="0.25">
      <c r="A50451">
        <f t="shared" si="1580"/>
        <v>50450</v>
      </c>
      <c r="B50451">
        <v>2004.5005645924252</v>
      </c>
      <c r="C50451">
        <f t="shared" si="1579"/>
        <v>2004</v>
      </c>
      <c r="D50451">
        <v>21.931754505270511</v>
      </c>
      <c r="E50451">
        <v>992.97458074480528</v>
      </c>
    </row>
    <row r="50452" spans="1:5" x14ac:dyDescent="0.25">
      <c r="A50452">
        <f t="shared" si="1580"/>
        <v>50451</v>
      </c>
      <c r="B50452">
        <v>1990.3513901181066</v>
      </c>
      <c r="C50452">
        <f t="shared" si="1579"/>
        <v>1990</v>
      </c>
      <c r="D50452">
        <v>24.245352138744785</v>
      </c>
      <c r="E50452">
        <v>1008.2719999126421</v>
      </c>
    </row>
    <row r="50453" spans="1:5" x14ac:dyDescent="0.25">
      <c r="A50453">
        <f t="shared" si="1580"/>
        <v>50452</v>
      </c>
      <c r="B50453">
        <v>2021.7244483779411</v>
      </c>
      <c r="C50453">
        <f t="shared" si="1579"/>
        <v>2021</v>
      </c>
      <c r="D50453">
        <v>26.914802079839866</v>
      </c>
      <c r="E50453">
        <v>923.82905278546968</v>
      </c>
    </row>
    <row r="50454" spans="1:5" x14ac:dyDescent="0.25">
      <c r="A50454">
        <f t="shared" si="1580"/>
        <v>50453</v>
      </c>
      <c r="B50454">
        <v>2009.3508102664266</v>
      </c>
      <c r="C50454">
        <f t="shared" si="1579"/>
        <v>2009</v>
      </c>
      <c r="D50454">
        <v>24.080865474455642</v>
      </c>
      <c r="E50454">
        <v>997.84574682863604</v>
      </c>
    </row>
    <row r="50455" spans="1:5" x14ac:dyDescent="0.25">
      <c r="A50455">
        <f t="shared" si="1580"/>
        <v>50454</v>
      </c>
      <c r="B50455">
        <v>2021.1772209845271</v>
      </c>
      <c r="C50455">
        <f t="shared" si="1579"/>
        <v>2021</v>
      </c>
      <c r="D50455">
        <v>24.534073505559356</v>
      </c>
      <c r="E50455">
        <v>947.98223846274777</v>
      </c>
    </row>
    <row r="50456" spans="1:5" x14ac:dyDescent="0.25">
      <c r="A50456">
        <f t="shared" si="1580"/>
        <v>50455</v>
      </c>
      <c r="B50456">
        <v>1982.2807702871792</v>
      </c>
      <c r="C50456">
        <f t="shared" si="1579"/>
        <v>1982</v>
      </c>
      <c r="D50456">
        <v>18.862920997956827</v>
      </c>
      <c r="E50456">
        <v>1016.6928474199376</v>
      </c>
    </row>
    <row r="50457" spans="1:5" x14ac:dyDescent="0.25">
      <c r="A50457">
        <f t="shared" si="1580"/>
        <v>50456</v>
      </c>
      <c r="B50457">
        <v>1981.6285592211677</v>
      </c>
      <c r="C50457">
        <f t="shared" si="1579"/>
        <v>1981</v>
      </c>
      <c r="D50457">
        <v>19.747875827373356</v>
      </c>
      <c r="E50457">
        <v>1005.1451089247275</v>
      </c>
    </row>
    <row r="50458" spans="1:5" x14ac:dyDescent="0.25">
      <c r="A50458">
        <f t="shared" si="1580"/>
        <v>50457</v>
      </c>
      <c r="B50458">
        <v>2008.8823206274606</v>
      </c>
      <c r="C50458">
        <f t="shared" si="1579"/>
        <v>2008</v>
      </c>
      <c r="D50458">
        <v>11.689103617821822</v>
      </c>
      <c r="E50458">
        <v>970.76359371832223</v>
      </c>
    </row>
    <row r="50459" spans="1:5" x14ac:dyDescent="0.25">
      <c r="A50459">
        <f t="shared" si="1580"/>
        <v>50458</v>
      </c>
      <c r="B50459">
        <v>1992.8919949949645</v>
      </c>
      <c r="C50459">
        <f t="shared" si="1579"/>
        <v>1992</v>
      </c>
      <c r="D50459">
        <v>20.719330424138754</v>
      </c>
      <c r="E50459">
        <v>947.23474432149669</v>
      </c>
    </row>
    <row r="50460" spans="1:5" x14ac:dyDescent="0.25">
      <c r="A50460">
        <f t="shared" si="1580"/>
        <v>50459</v>
      </c>
      <c r="B50460">
        <v>1999.0729087191382</v>
      </c>
      <c r="C50460">
        <f t="shared" si="1579"/>
        <v>1999</v>
      </c>
      <c r="D50460">
        <v>24.864479288292934</v>
      </c>
      <c r="E50460">
        <v>938.6690459131496</v>
      </c>
    </row>
    <row r="50461" spans="1:5" x14ac:dyDescent="0.25">
      <c r="A50461">
        <f t="shared" si="1580"/>
        <v>50460</v>
      </c>
      <c r="B50461">
        <v>2004.844386120182</v>
      </c>
      <c r="C50461">
        <f t="shared" si="1579"/>
        <v>2004</v>
      </c>
      <c r="D50461">
        <v>12.632354215451052</v>
      </c>
      <c r="E50461">
        <v>945.91883554577362</v>
      </c>
    </row>
    <row r="50462" spans="1:5" x14ac:dyDescent="0.25">
      <c r="A50462">
        <f t="shared" si="1580"/>
        <v>50461</v>
      </c>
      <c r="B50462">
        <v>1981.2545548875394</v>
      </c>
      <c r="C50462">
        <f t="shared" si="1579"/>
        <v>1981</v>
      </c>
      <c r="D50462">
        <v>19.71614696783363</v>
      </c>
      <c r="E50462">
        <v>1003.6594409165555</v>
      </c>
    </row>
    <row r="50463" spans="1:5" x14ac:dyDescent="0.25">
      <c r="A50463">
        <f t="shared" si="1580"/>
        <v>50462</v>
      </c>
      <c r="B50463">
        <v>2021.3556932279428</v>
      </c>
      <c r="C50463">
        <f t="shared" si="1579"/>
        <v>2021</v>
      </c>
      <c r="D50463">
        <v>21.291631670531935</v>
      </c>
      <c r="E50463">
        <v>978.53181852307171</v>
      </c>
    </row>
    <row r="50464" spans="1:5" x14ac:dyDescent="0.25">
      <c r="A50464">
        <f t="shared" si="1580"/>
        <v>50463</v>
      </c>
      <c r="B50464">
        <v>1991.0206610309153</v>
      </c>
      <c r="C50464">
        <f t="shared" si="1579"/>
        <v>1991</v>
      </c>
      <c r="D50464">
        <v>15.311268585786458</v>
      </c>
      <c r="E50464">
        <v>979.17263825812552</v>
      </c>
    </row>
    <row r="50465" spans="1:5" x14ac:dyDescent="0.25">
      <c r="A50465">
        <f t="shared" si="1580"/>
        <v>50464</v>
      </c>
      <c r="B50465">
        <v>2011.7326273384808</v>
      </c>
      <c r="C50465">
        <f t="shared" si="1579"/>
        <v>2011</v>
      </c>
      <c r="D50465">
        <v>17.465352217253532</v>
      </c>
      <c r="E50465">
        <v>964.65649413850042</v>
      </c>
    </row>
    <row r="50466" spans="1:5" x14ac:dyDescent="0.25">
      <c r="A50466">
        <f t="shared" si="1580"/>
        <v>50465</v>
      </c>
      <c r="B50466">
        <v>2013.1407208471937</v>
      </c>
      <c r="C50466">
        <f t="shared" si="1579"/>
        <v>2013</v>
      </c>
      <c r="D50466">
        <v>18.443375639502484</v>
      </c>
      <c r="E50466">
        <v>964.39967784582404</v>
      </c>
    </row>
    <row r="50467" spans="1:5" x14ac:dyDescent="0.25">
      <c r="A50467">
        <f t="shared" si="1580"/>
        <v>50466</v>
      </c>
      <c r="B50467">
        <v>1980.7821283608509</v>
      </c>
      <c r="C50467">
        <f t="shared" si="1579"/>
        <v>1980</v>
      </c>
      <c r="D50467">
        <v>20.710004124406261</v>
      </c>
      <c r="E50467">
        <v>993.40270286567102</v>
      </c>
    </row>
    <row r="50468" spans="1:5" x14ac:dyDescent="0.25">
      <c r="A50468">
        <f t="shared" si="1580"/>
        <v>50467</v>
      </c>
      <c r="B50468">
        <v>1997.2908108767967</v>
      </c>
      <c r="C50468">
        <f t="shared" si="1579"/>
        <v>1997</v>
      </c>
      <c r="D50468">
        <v>20.637041048824905</v>
      </c>
      <c r="E50468">
        <v>972.7398988751811</v>
      </c>
    </row>
    <row r="50469" spans="1:5" x14ac:dyDescent="0.25">
      <c r="A50469">
        <f t="shared" si="1580"/>
        <v>50468</v>
      </c>
      <c r="B50469">
        <v>2017.8584246345408</v>
      </c>
      <c r="C50469">
        <f t="shared" si="1579"/>
        <v>2017</v>
      </c>
      <c r="D50469">
        <v>15.578891949256651</v>
      </c>
      <c r="E50469">
        <v>1000.881388667869</v>
      </c>
    </row>
    <row r="50470" spans="1:5" x14ac:dyDescent="0.25">
      <c r="A50470">
        <f t="shared" si="1580"/>
        <v>50469</v>
      </c>
      <c r="B50470">
        <v>1981.1876277962585</v>
      </c>
      <c r="C50470">
        <f t="shared" si="1579"/>
        <v>1981</v>
      </c>
      <c r="D50470">
        <v>25.759272008211703</v>
      </c>
      <c r="E50470">
        <v>957.5651898693759</v>
      </c>
    </row>
    <row r="50471" spans="1:5" x14ac:dyDescent="0.25">
      <c r="A50471">
        <f t="shared" si="1580"/>
        <v>50470</v>
      </c>
      <c r="B50471">
        <v>2019.6956389049958</v>
      </c>
      <c r="C50471">
        <f t="shared" si="1579"/>
        <v>2019</v>
      </c>
      <c r="D50471">
        <v>18.616011944753701</v>
      </c>
      <c r="E50471">
        <v>992.02130797030986</v>
      </c>
    </row>
    <row r="50472" spans="1:5" x14ac:dyDescent="0.25">
      <c r="A50472">
        <f t="shared" si="1580"/>
        <v>50471</v>
      </c>
      <c r="B50472">
        <v>2000.4127628406629</v>
      </c>
      <c r="C50472">
        <f t="shared" si="1579"/>
        <v>2000</v>
      </c>
      <c r="D50472">
        <v>18.400642462505495</v>
      </c>
      <c r="E50472">
        <v>1003.2607041147567</v>
      </c>
    </row>
    <row r="50473" spans="1:5" x14ac:dyDescent="0.25">
      <c r="A50473">
        <f t="shared" si="1580"/>
        <v>50472</v>
      </c>
      <c r="B50473">
        <v>2016.8558305612353</v>
      </c>
      <c r="C50473">
        <f t="shared" si="1579"/>
        <v>2016</v>
      </c>
      <c r="D50473">
        <v>13.467065715370701</v>
      </c>
      <c r="E50473">
        <v>1002.6768642227689</v>
      </c>
    </row>
    <row r="50474" spans="1:5" x14ac:dyDescent="0.25">
      <c r="A50474">
        <f t="shared" si="1580"/>
        <v>50473</v>
      </c>
      <c r="B50474">
        <v>2016.3007293923765</v>
      </c>
      <c r="C50474">
        <f t="shared" si="1579"/>
        <v>2016</v>
      </c>
      <c r="D50474">
        <v>16.366547330174946</v>
      </c>
      <c r="E50474">
        <v>990.76848402083851</v>
      </c>
    </row>
    <row r="50475" spans="1:5" x14ac:dyDescent="0.25">
      <c r="A50475">
        <f t="shared" si="1580"/>
        <v>50474</v>
      </c>
      <c r="B50475">
        <v>1990.4721213415937</v>
      </c>
      <c r="C50475">
        <f t="shared" si="1579"/>
        <v>1990</v>
      </c>
      <c r="D50475">
        <v>19.522448470591918</v>
      </c>
      <c r="E50475">
        <v>945.66389144794084</v>
      </c>
    </row>
    <row r="50476" spans="1:5" x14ac:dyDescent="0.25">
      <c r="A50476">
        <f t="shared" si="1580"/>
        <v>50475</v>
      </c>
      <c r="B50476">
        <v>1987.4787743766594</v>
      </c>
      <c r="C50476">
        <f t="shared" si="1579"/>
        <v>1987</v>
      </c>
      <c r="D50476">
        <v>19.564475652326657</v>
      </c>
      <c r="E50476">
        <v>1061.6025689295493</v>
      </c>
    </row>
    <row r="50477" spans="1:5" x14ac:dyDescent="0.25">
      <c r="A50477">
        <f t="shared" si="1580"/>
        <v>50476</v>
      </c>
      <c r="B50477">
        <v>2017.239020966216</v>
      </c>
      <c r="C50477">
        <f t="shared" si="1579"/>
        <v>2017</v>
      </c>
      <c r="D50477">
        <v>18.035453623336799</v>
      </c>
      <c r="E50477">
        <v>985.57143393455772</v>
      </c>
    </row>
    <row r="50478" spans="1:5" x14ac:dyDescent="0.25">
      <c r="A50478">
        <f t="shared" si="1580"/>
        <v>50477</v>
      </c>
      <c r="B50478">
        <v>1990.0692464980011</v>
      </c>
      <c r="C50478">
        <f t="shared" si="1579"/>
        <v>1990</v>
      </c>
      <c r="D50478">
        <v>26.261838316780633</v>
      </c>
      <c r="E50478">
        <v>995.5188528373692</v>
      </c>
    </row>
    <row r="50479" spans="1:5" x14ac:dyDescent="0.25">
      <c r="A50479">
        <f t="shared" si="1580"/>
        <v>50478</v>
      </c>
      <c r="B50479">
        <v>2006.415204321421</v>
      </c>
      <c r="C50479">
        <f t="shared" si="1579"/>
        <v>2006</v>
      </c>
      <c r="D50479">
        <v>25.620283027886764</v>
      </c>
      <c r="E50479">
        <v>976.64639621590322</v>
      </c>
    </row>
    <row r="50480" spans="1:5" x14ac:dyDescent="0.25">
      <c r="A50480">
        <f t="shared" si="1580"/>
        <v>50479</v>
      </c>
      <c r="B50480">
        <v>1982.8529313028353</v>
      </c>
      <c r="C50480">
        <f t="shared" si="1579"/>
        <v>1982</v>
      </c>
      <c r="D50480">
        <v>27.348283170862125</v>
      </c>
      <c r="E50480">
        <v>958.7697437517927</v>
      </c>
    </row>
    <row r="50481" spans="1:5" x14ac:dyDescent="0.25">
      <c r="A50481">
        <f t="shared" si="1580"/>
        <v>50480</v>
      </c>
      <c r="B50481">
        <v>1992.629535813471</v>
      </c>
      <c r="C50481">
        <f t="shared" si="1579"/>
        <v>1992</v>
      </c>
      <c r="D50481">
        <v>23.344481720481419</v>
      </c>
      <c r="E50481">
        <v>1032.1526184406248</v>
      </c>
    </row>
    <row r="50482" spans="1:5" x14ac:dyDescent="0.25">
      <c r="A50482">
        <f t="shared" si="1580"/>
        <v>50481</v>
      </c>
      <c r="B50482">
        <v>1991.9865108188117</v>
      </c>
      <c r="C50482">
        <f t="shared" si="1579"/>
        <v>1991</v>
      </c>
      <c r="D50482">
        <v>14.217671692743899</v>
      </c>
      <c r="E50482">
        <v>986.50293226902431</v>
      </c>
    </row>
    <row r="50483" spans="1:5" x14ac:dyDescent="0.25">
      <c r="A50483">
        <f t="shared" si="1580"/>
        <v>50482</v>
      </c>
      <c r="B50483">
        <v>2004.5005645924252</v>
      </c>
      <c r="C50483">
        <f t="shared" si="1579"/>
        <v>2004</v>
      </c>
      <c r="D50483">
        <v>18.768547848661548</v>
      </c>
      <c r="E50483">
        <v>1022.2162292074354</v>
      </c>
    </row>
    <row r="50484" spans="1:5" x14ac:dyDescent="0.25">
      <c r="A50484">
        <f t="shared" si="1580"/>
        <v>50483</v>
      </c>
      <c r="B50484">
        <v>2010.7667775505845</v>
      </c>
      <c r="C50484">
        <f t="shared" si="1579"/>
        <v>2010</v>
      </c>
      <c r="D50484">
        <v>23.718198777781801</v>
      </c>
      <c r="E50484">
        <v>1006.953120045102</v>
      </c>
    </row>
    <row r="50485" spans="1:5" x14ac:dyDescent="0.25">
      <c r="A50485">
        <f t="shared" si="1580"/>
        <v>50484</v>
      </c>
      <c r="B50485">
        <v>1999.3563646351513</v>
      </c>
      <c r="C50485">
        <f t="shared" si="1579"/>
        <v>1999</v>
      </c>
      <c r="D50485">
        <v>29.029083949420603</v>
      </c>
      <c r="E50485">
        <v>1042.4783428015071</v>
      </c>
    </row>
    <row r="50486" spans="1:5" x14ac:dyDescent="0.25">
      <c r="A50486">
        <f t="shared" si="1580"/>
        <v>50485</v>
      </c>
      <c r="B50486">
        <v>2003.5005951109347</v>
      </c>
      <c r="C50486">
        <f t="shared" si="1579"/>
        <v>2003</v>
      </c>
      <c r="D50486">
        <v>21.80495673298865</v>
      </c>
      <c r="E50486">
        <v>989.77015647043299</v>
      </c>
    </row>
    <row r="50487" spans="1:5" x14ac:dyDescent="0.25">
      <c r="A50487">
        <f t="shared" si="1580"/>
        <v>50486</v>
      </c>
      <c r="B50487">
        <v>1997.56901760918</v>
      </c>
      <c r="C50487">
        <f t="shared" si="1579"/>
        <v>1997</v>
      </c>
      <c r="D50487">
        <v>26.04959977004328</v>
      </c>
      <c r="E50487">
        <v>1046.909095398325</v>
      </c>
    </row>
    <row r="50488" spans="1:5" x14ac:dyDescent="0.25">
      <c r="A50488">
        <f t="shared" si="1580"/>
        <v>50487</v>
      </c>
      <c r="B50488">
        <v>2010.6224250007629</v>
      </c>
      <c r="C50488">
        <f t="shared" si="1579"/>
        <v>2010</v>
      </c>
      <c r="D50488">
        <v>26.755830364048599</v>
      </c>
      <c r="E50488">
        <v>989.5779308998608</v>
      </c>
    </row>
    <row r="50489" spans="1:5" x14ac:dyDescent="0.25">
      <c r="A50489">
        <f t="shared" si="1580"/>
        <v>50488</v>
      </c>
      <c r="B50489">
        <v>2005.9139072847681</v>
      </c>
      <c r="C50489">
        <f t="shared" si="1579"/>
        <v>2005</v>
      </c>
      <c r="D50489">
        <v>23.766876639523254</v>
      </c>
      <c r="E50489">
        <v>985.38502844795585</v>
      </c>
    </row>
    <row r="50490" spans="1:5" x14ac:dyDescent="0.25">
      <c r="A50490">
        <f t="shared" si="1580"/>
        <v>50489</v>
      </c>
      <c r="B50490">
        <v>2006.5319986571856</v>
      </c>
      <c r="C50490">
        <f t="shared" si="1579"/>
        <v>2006</v>
      </c>
      <c r="D50490">
        <v>24.484080855539652</v>
      </c>
      <c r="E50490">
        <v>983.40774649378727</v>
      </c>
    </row>
    <row r="50491" spans="1:5" x14ac:dyDescent="0.25">
      <c r="A50491">
        <f t="shared" si="1580"/>
        <v>50490</v>
      </c>
      <c r="B50491">
        <v>2012.1696218756676</v>
      </c>
      <c r="C50491">
        <f t="shared" si="1579"/>
        <v>2012</v>
      </c>
      <c r="D50491">
        <v>22.538449999113801</v>
      </c>
      <c r="E50491">
        <v>1027.4786433136906</v>
      </c>
    </row>
    <row r="50492" spans="1:5" x14ac:dyDescent="0.25">
      <c r="A50492">
        <f t="shared" si="1580"/>
        <v>50491</v>
      </c>
      <c r="B50492">
        <v>2007.3613696707052</v>
      </c>
      <c r="C50492">
        <f t="shared" si="1579"/>
        <v>2007</v>
      </c>
      <c r="D50492">
        <v>24.076148607558572</v>
      </c>
      <c r="E50492">
        <v>989.40772396864486</v>
      </c>
    </row>
    <row r="50493" spans="1:5" x14ac:dyDescent="0.25">
      <c r="A50493">
        <f t="shared" si="1580"/>
        <v>50492</v>
      </c>
      <c r="B50493">
        <v>1989.2280648213141</v>
      </c>
      <c r="C50493">
        <f t="shared" si="1579"/>
        <v>1989</v>
      </c>
      <c r="D50493">
        <v>24.977029257637334</v>
      </c>
      <c r="E50493">
        <v>998.28526491811499</v>
      </c>
    </row>
    <row r="50494" spans="1:5" x14ac:dyDescent="0.25">
      <c r="A50494">
        <f t="shared" si="1580"/>
        <v>50493</v>
      </c>
      <c r="B50494">
        <v>2022.528885769219</v>
      </c>
      <c r="C50494">
        <f t="shared" si="1579"/>
        <v>2022</v>
      </c>
      <c r="D50494">
        <v>21.425765654451972</v>
      </c>
      <c r="E50494">
        <v>982.42639079663786</v>
      </c>
    </row>
    <row r="50495" spans="1:5" x14ac:dyDescent="0.25">
      <c r="A50495">
        <f t="shared" si="1580"/>
        <v>50494</v>
      </c>
      <c r="B50495">
        <v>2019.7520676290169</v>
      </c>
      <c r="C50495">
        <f t="shared" si="1579"/>
        <v>2019</v>
      </c>
      <c r="D50495">
        <v>22.891723889255083</v>
      </c>
      <c r="E50495">
        <v>956.11635525975726</v>
      </c>
    </row>
    <row r="50496" spans="1:5" x14ac:dyDescent="0.25">
      <c r="A50496">
        <f t="shared" si="1580"/>
        <v>50495</v>
      </c>
      <c r="B50496">
        <v>2000.738212225715</v>
      </c>
      <c r="C50496">
        <f t="shared" si="1579"/>
        <v>2000</v>
      </c>
      <c r="D50496">
        <v>26.36830035596504</v>
      </c>
      <c r="E50496">
        <v>937.97177543357247</v>
      </c>
    </row>
    <row r="50497" spans="1:5" x14ac:dyDescent="0.25">
      <c r="A50497">
        <f t="shared" si="1580"/>
        <v>50496</v>
      </c>
      <c r="B50497">
        <v>2014.2233649708548</v>
      </c>
      <c r="C50497">
        <f t="shared" si="1579"/>
        <v>2014</v>
      </c>
      <c r="D50497">
        <v>20.312672037174345</v>
      </c>
      <c r="E50497">
        <v>951.57432916940888</v>
      </c>
    </row>
    <row r="50498" spans="1:5" x14ac:dyDescent="0.25">
      <c r="A50498">
        <f t="shared" si="1580"/>
        <v>50497</v>
      </c>
      <c r="B50498">
        <v>1986.6638386181219</v>
      </c>
      <c r="C50498">
        <f t="shared" si="1579"/>
        <v>1986</v>
      </c>
      <c r="D50498">
        <v>21.215506963993541</v>
      </c>
      <c r="E50498">
        <v>1017.1004160974117</v>
      </c>
    </row>
    <row r="50499" spans="1:5" x14ac:dyDescent="0.25">
      <c r="A50499">
        <f t="shared" si="1580"/>
        <v>50498</v>
      </c>
      <c r="B50499">
        <v>2018.4555192724388</v>
      </c>
      <c r="C50499">
        <f t="shared" ref="C50499:C50562" si="1581">INT(B50499)</f>
        <v>2018</v>
      </c>
      <c r="D50499">
        <v>19.320196175680032</v>
      </c>
      <c r="E50499">
        <v>981.80718270206125</v>
      </c>
    </row>
    <row r="50500" spans="1:5" x14ac:dyDescent="0.25">
      <c r="A50500">
        <f t="shared" ref="A50500:A50563" si="1582">A50499+1</f>
        <v>50499</v>
      </c>
      <c r="B50500">
        <v>2004.839136936552</v>
      </c>
      <c r="C50500">
        <f t="shared" si="1581"/>
        <v>2004</v>
      </c>
      <c r="D50500">
        <v>18.512317611633627</v>
      </c>
      <c r="E50500">
        <v>1027.7863344662474</v>
      </c>
    </row>
    <row r="50501" spans="1:5" x14ac:dyDescent="0.25">
      <c r="A50501">
        <f t="shared" si="1582"/>
        <v>50500</v>
      </c>
      <c r="B50501">
        <v>1991.6321909237952</v>
      </c>
      <c r="C50501">
        <f t="shared" si="1581"/>
        <v>1991</v>
      </c>
      <c r="D50501">
        <v>22.615833218945774</v>
      </c>
      <c r="E50501">
        <v>1034.8182168990315</v>
      </c>
    </row>
    <row r="50502" spans="1:5" x14ac:dyDescent="0.25">
      <c r="A50502">
        <f t="shared" si="1582"/>
        <v>50501</v>
      </c>
      <c r="B50502">
        <v>1985.2728049562058</v>
      </c>
      <c r="C50502">
        <f t="shared" si="1581"/>
        <v>1985</v>
      </c>
      <c r="D50502">
        <v>16.109851545546555</v>
      </c>
      <c r="E50502">
        <v>943.37720894592348</v>
      </c>
    </row>
    <row r="50503" spans="1:5" x14ac:dyDescent="0.25">
      <c r="A50503">
        <f t="shared" si="1582"/>
        <v>50502</v>
      </c>
      <c r="B50503">
        <v>2014.1944944608906</v>
      </c>
      <c r="C50503">
        <f t="shared" si="1581"/>
        <v>2014</v>
      </c>
      <c r="D50503">
        <v>20.012895193825536</v>
      </c>
      <c r="E50503">
        <v>955.02519126504194</v>
      </c>
    </row>
    <row r="50504" spans="1:5" x14ac:dyDescent="0.25">
      <c r="A50504">
        <f t="shared" si="1582"/>
        <v>50503</v>
      </c>
      <c r="B50504">
        <v>2002.6935331278421</v>
      </c>
      <c r="C50504">
        <f t="shared" si="1581"/>
        <v>2002</v>
      </c>
      <c r="D50504">
        <v>20.955567693884952</v>
      </c>
      <c r="E50504">
        <v>993.15797443970223</v>
      </c>
    </row>
    <row r="50505" spans="1:5" x14ac:dyDescent="0.25">
      <c r="A50505">
        <f t="shared" si="1582"/>
        <v>50504</v>
      </c>
      <c r="B50505">
        <v>1991.5390179143651</v>
      </c>
      <c r="C50505">
        <f t="shared" si="1581"/>
        <v>1991</v>
      </c>
      <c r="D50505">
        <v>19.744632341893158</v>
      </c>
      <c r="E50505">
        <v>950.66932646196801</v>
      </c>
    </row>
    <row r="50506" spans="1:5" x14ac:dyDescent="0.25">
      <c r="A50506">
        <f t="shared" si="1582"/>
        <v>50505</v>
      </c>
      <c r="B50506">
        <v>1987.0942716757713</v>
      </c>
      <c r="C50506">
        <f t="shared" si="1581"/>
        <v>1987</v>
      </c>
      <c r="D50506">
        <v>18.585889480230982</v>
      </c>
      <c r="E50506">
        <v>925.05184021766763</v>
      </c>
    </row>
    <row r="50507" spans="1:5" x14ac:dyDescent="0.25">
      <c r="A50507">
        <f t="shared" si="1582"/>
        <v>50506</v>
      </c>
      <c r="B50507">
        <v>2015.2732016968291</v>
      </c>
      <c r="C50507">
        <f t="shared" si="1581"/>
        <v>2015</v>
      </c>
      <c r="D50507">
        <v>18.031979922010215</v>
      </c>
      <c r="E50507">
        <v>977.27024409770092</v>
      </c>
    </row>
    <row r="50508" spans="1:5" x14ac:dyDescent="0.25">
      <c r="A50508">
        <f t="shared" si="1582"/>
        <v>50507</v>
      </c>
      <c r="B50508">
        <v>1989.317300943022</v>
      </c>
      <c r="C50508">
        <f t="shared" si="1581"/>
        <v>1989</v>
      </c>
      <c r="D50508">
        <v>20.934551545063734</v>
      </c>
      <c r="E50508">
        <v>1045.2216780458111</v>
      </c>
    </row>
    <row r="50509" spans="1:5" x14ac:dyDescent="0.25">
      <c r="A50509">
        <f t="shared" si="1582"/>
        <v>50508</v>
      </c>
      <c r="B50509">
        <v>1990.6112247077854</v>
      </c>
      <c r="C50509">
        <f t="shared" si="1581"/>
        <v>1990</v>
      </c>
      <c r="D50509">
        <v>20.678894289697929</v>
      </c>
      <c r="E50509">
        <v>920.09622186643537</v>
      </c>
    </row>
    <row r="50510" spans="1:5" x14ac:dyDescent="0.25">
      <c r="A50510">
        <f t="shared" si="1582"/>
        <v>50509</v>
      </c>
      <c r="B50510">
        <v>1983.455275124363</v>
      </c>
      <c r="C50510">
        <f t="shared" si="1581"/>
        <v>1983</v>
      </c>
      <c r="D50510">
        <v>25.65002691523987</v>
      </c>
      <c r="E50510">
        <v>969.92436202973477</v>
      </c>
    </row>
    <row r="50511" spans="1:5" x14ac:dyDescent="0.25">
      <c r="A50511">
        <f t="shared" si="1582"/>
        <v>50510</v>
      </c>
      <c r="B50511">
        <v>2004.2289193395795</v>
      </c>
      <c r="C50511">
        <f t="shared" si="1581"/>
        <v>2004</v>
      </c>
      <c r="D50511">
        <v>15.504332710473683</v>
      </c>
      <c r="E50511">
        <v>913.51325919723604</v>
      </c>
    </row>
    <row r="50512" spans="1:5" x14ac:dyDescent="0.25">
      <c r="A50512">
        <f t="shared" si="1582"/>
        <v>50511</v>
      </c>
      <c r="B50512">
        <v>1997.0493484298227</v>
      </c>
      <c r="C50512">
        <f t="shared" si="1581"/>
        <v>1997</v>
      </c>
      <c r="D50512">
        <v>21.74159621615545</v>
      </c>
      <c r="E50512">
        <v>961.28703181867604</v>
      </c>
    </row>
    <row r="50513" spans="1:5" x14ac:dyDescent="0.25">
      <c r="A50513">
        <f t="shared" si="1582"/>
        <v>50512</v>
      </c>
      <c r="B50513">
        <v>2016.4936368907743</v>
      </c>
      <c r="C50513">
        <f t="shared" si="1581"/>
        <v>2016</v>
      </c>
      <c r="D50513">
        <v>22.433768295808115</v>
      </c>
      <c r="E50513">
        <v>936.89339120365912</v>
      </c>
    </row>
    <row r="50514" spans="1:5" x14ac:dyDescent="0.25">
      <c r="A50514">
        <f t="shared" si="1582"/>
        <v>50513</v>
      </c>
      <c r="B50514">
        <v>2011.9557176427504</v>
      </c>
      <c r="C50514">
        <f t="shared" si="1581"/>
        <v>2011</v>
      </c>
      <c r="D50514">
        <v>19.186497043914279</v>
      </c>
      <c r="E50514">
        <v>950.04043179407017</v>
      </c>
    </row>
    <row r="50515" spans="1:5" x14ac:dyDescent="0.25">
      <c r="A50515">
        <f t="shared" si="1582"/>
        <v>50514</v>
      </c>
      <c r="B50515">
        <v>2001.1423993652149</v>
      </c>
      <c r="C50515">
        <f t="shared" si="1581"/>
        <v>2001</v>
      </c>
      <c r="D50515">
        <v>22.292323679788389</v>
      </c>
      <c r="E50515">
        <v>975.95909720886266</v>
      </c>
    </row>
    <row r="50516" spans="1:5" x14ac:dyDescent="0.25">
      <c r="A50516">
        <f t="shared" si="1582"/>
        <v>50515</v>
      </c>
      <c r="B50516">
        <v>2018.4909512619404</v>
      </c>
      <c r="C50516">
        <f t="shared" si="1581"/>
        <v>2018</v>
      </c>
      <c r="D50516">
        <v>22.939148353610655</v>
      </c>
      <c r="E50516">
        <v>946.94919390795985</v>
      </c>
    </row>
    <row r="50517" spans="1:5" x14ac:dyDescent="0.25">
      <c r="A50517">
        <f t="shared" si="1582"/>
        <v>50516</v>
      </c>
      <c r="B50517">
        <v>1997.3380535294657</v>
      </c>
      <c r="C50517">
        <f t="shared" si="1581"/>
        <v>1997</v>
      </c>
      <c r="D50517">
        <v>33.515366654749961</v>
      </c>
      <c r="E50517">
        <v>1018.3391171857802</v>
      </c>
    </row>
    <row r="50518" spans="1:5" x14ac:dyDescent="0.25">
      <c r="A50518">
        <f t="shared" si="1582"/>
        <v>50517</v>
      </c>
      <c r="B50518">
        <v>1989.7674184392833</v>
      </c>
      <c r="C50518">
        <f t="shared" si="1581"/>
        <v>1989</v>
      </c>
      <c r="D50518">
        <v>23.757857294252609</v>
      </c>
      <c r="E50518">
        <v>1009.1243369651347</v>
      </c>
    </row>
    <row r="50519" spans="1:5" x14ac:dyDescent="0.25">
      <c r="A50519">
        <f t="shared" si="1582"/>
        <v>50518</v>
      </c>
      <c r="B50519">
        <v>2010.1263771477402</v>
      </c>
      <c r="C50519">
        <f t="shared" si="1581"/>
        <v>2010</v>
      </c>
      <c r="D50519">
        <v>15.131904861913064</v>
      </c>
      <c r="E50519">
        <v>969.12839432198962</v>
      </c>
    </row>
    <row r="50520" spans="1:5" x14ac:dyDescent="0.25">
      <c r="A50520">
        <f t="shared" si="1582"/>
        <v>50519</v>
      </c>
      <c r="B50520">
        <v>2021.9278542435986</v>
      </c>
      <c r="C50520">
        <f t="shared" si="1581"/>
        <v>2021</v>
      </c>
      <c r="D50520">
        <v>21.517304590882851</v>
      </c>
      <c r="E50520">
        <v>979.14740432762483</v>
      </c>
    </row>
    <row r="50521" spans="1:5" x14ac:dyDescent="0.25">
      <c r="A50521">
        <f t="shared" si="1582"/>
        <v>50520</v>
      </c>
      <c r="B50521">
        <v>2021.9252296517839</v>
      </c>
      <c r="C50521">
        <f t="shared" si="1581"/>
        <v>2021</v>
      </c>
      <c r="D50521">
        <v>20.683391172564008</v>
      </c>
      <c r="E50521">
        <v>985.82352904023719</v>
      </c>
    </row>
    <row r="50522" spans="1:5" x14ac:dyDescent="0.25">
      <c r="A50522">
        <f t="shared" si="1582"/>
        <v>50521</v>
      </c>
      <c r="B50522">
        <v>1992.1308633686331</v>
      </c>
      <c r="C50522">
        <f t="shared" si="1581"/>
        <v>1992</v>
      </c>
      <c r="D50522">
        <v>22.724495098440094</v>
      </c>
      <c r="E50522">
        <v>1038.1107564307167</v>
      </c>
    </row>
    <row r="50523" spans="1:5" x14ac:dyDescent="0.25">
      <c r="A50523">
        <f t="shared" si="1582"/>
        <v>50522</v>
      </c>
      <c r="B50523">
        <v>2006.2039246803186</v>
      </c>
      <c r="C50523">
        <f t="shared" si="1581"/>
        <v>2006</v>
      </c>
      <c r="D50523">
        <v>21.447513378073928</v>
      </c>
      <c r="E50523">
        <v>1004.5528034560557</v>
      </c>
    </row>
    <row r="50524" spans="1:5" x14ac:dyDescent="0.25">
      <c r="A50524">
        <f t="shared" si="1582"/>
        <v>50523</v>
      </c>
      <c r="B50524">
        <v>2017.5552842799157</v>
      </c>
      <c r="C50524">
        <f t="shared" si="1581"/>
        <v>2017</v>
      </c>
      <c r="D50524">
        <v>17.530794908519603</v>
      </c>
      <c r="E50524">
        <v>989.95424206342432</v>
      </c>
    </row>
    <row r="50525" spans="1:5" x14ac:dyDescent="0.25">
      <c r="A50525">
        <f t="shared" si="1582"/>
        <v>50524</v>
      </c>
      <c r="B50525">
        <v>2017.3636890774255</v>
      </c>
      <c r="C50525">
        <f t="shared" si="1581"/>
        <v>2017</v>
      </c>
      <c r="D50525">
        <v>23.986343963837136</v>
      </c>
      <c r="E50525">
        <v>1093.0567446984351</v>
      </c>
    </row>
    <row r="50526" spans="1:5" x14ac:dyDescent="0.25">
      <c r="A50526">
        <f t="shared" si="1582"/>
        <v>50525</v>
      </c>
      <c r="B50526">
        <v>1999.1450849940488</v>
      </c>
      <c r="C50526">
        <f t="shared" si="1581"/>
        <v>1999</v>
      </c>
      <c r="D50526">
        <v>13.303970577975271</v>
      </c>
      <c r="E50526">
        <v>1023.9362878700485</v>
      </c>
    </row>
    <row r="50527" spans="1:5" x14ac:dyDescent="0.25">
      <c r="A50527">
        <f t="shared" si="1582"/>
        <v>50526</v>
      </c>
      <c r="B50527">
        <v>2012.3126621295817</v>
      </c>
      <c r="C50527">
        <f t="shared" si="1581"/>
        <v>2012</v>
      </c>
      <c r="D50527">
        <v>17.140993437418366</v>
      </c>
      <c r="E50527">
        <v>969.59221024454746</v>
      </c>
    </row>
    <row r="50528" spans="1:5" x14ac:dyDescent="0.25">
      <c r="A50528">
        <f t="shared" si="1582"/>
        <v>50527</v>
      </c>
      <c r="B50528">
        <v>1982.3581957457197</v>
      </c>
      <c r="C50528">
        <f t="shared" si="1581"/>
        <v>1982</v>
      </c>
      <c r="D50528">
        <v>10.488870744733141</v>
      </c>
      <c r="E50528">
        <v>941.22174288250972</v>
      </c>
    </row>
    <row r="50529" spans="1:5" x14ac:dyDescent="0.25">
      <c r="A50529">
        <f t="shared" si="1582"/>
        <v>50528</v>
      </c>
      <c r="B50529">
        <v>2022.8162785729544</v>
      </c>
      <c r="C50529">
        <f t="shared" si="1581"/>
        <v>2022</v>
      </c>
      <c r="D50529">
        <v>30.184092198463624</v>
      </c>
      <c r="E50529">
        <v>907.49716456676833</v>
      </c>
    </row>
    <row r="50530" spans="1:5" x14ac:dyDescent="0.25">
      <c r="A50530">
        <f t="shared" si="1582"/>
        <v>50529</v>
      </c>
      <c r="B50530">
        <v>2004.4533219397565</v>
      </c>
      <c r="C50530">
        <f t="shared" si="1581"/>
        <v>2004</v>
      </c>
      <c r="D50530">
        <v>22.615833218945774</v>
      </c>
      <c r="E50530">
        <v>987.4915732461086</v>
      </c>
    </row>
    <row r="50531" spans="1:5" x14ac:dyDescent="0.25">
      <c r="A50531">
        <f t="shared" si="1582"/>
        <v>50530</v>
      </c>
      <c r="B50531">
        <v>1993.6281929990539</v>
      </c>
      <c r="C50531">
        <f t="shared" si="1581"/>
        <v>1993</v>
      </c>
      <c r="D50531">
        <v>28.631864412158031</v>
      </c>
      <c r="E50531">
        <v>1003.8427939115645</v>
      </c>
    </row>
    <row r="50532" spans="1:5" x14ac:dyDescent="0.25">
      <c r="A50532">
        <f t="shared" si="1582"/>
        <v>50531</v>
      </c>
      <c r="B50532">
        <v>1988.9957884456924</v>
      </c>
      <c r="C50532">
        <f t="shared" si="1581"/>
        <v>1988</v>
      </c>
      <c r="D50532">
        <v>24.147638301723056</v>
      </c>
      <c r="E50532">
        <v>1002.5051920955884</v>
      </c>
    </row>
    <row r="50533" spans="1:5" x14ac:dyDescent="0.25">
      <c r="A50533">
        <f t="shared" si="1582"/>
        <v>50532</v>
      </c>
      <c r="B50533">
        <v>1980.2388378551591</v>
      </c>
      <c r="C50533">
        <f t="shared" si="1581"/>
        <v>1980</v>
      </c>
      <c r="D50533">
        <v>24.179326234001202</v>
      </c>
      <c r="E50533">
        <v>963.75084023285308</v>
      </c>
    </row>
    <row r="50534" spans="1:5" x14ac:dyDescent="0.25">
      <c r="A50534">
        <f t="shared" si="1582"/>
        <v>50533</v>
      </c>
      <c r="B50534">
        <v>1981.9002044740134</v>
      </c>
      <c r="C50534">
        <f t="shared" si="1581"/>
        <v>1981</v>
      </c>
      <c r="D50534">
        <v>11.89373992572073</v>
      </c>
      <c r="E50534">
        <v>933.62616700225044</v>
      </c>
    </row>
    <row r="50535" spans="1:5" x14ac:dyDescent="0.25">
      <c r="A50535">
        <f t="shared" si="1582"/>
        <v>50534</v>
      </c>
      <c r="B50535">
        <v>2005.9585253456221</v>
      </c>
      <c r="C50535">
        <f t="shared" si="1581"/>
        <v>2005</v>
      </c>
      <c r="D50535">
        <v>21.205863477983804</v>
      </c>
      <c r="E50535">
        <v>1005.5636258720479</v>
      </c>
    </row>
    <row r="50536" spans="1:5" x14ac:dyDescent="0.25">
      <c r="A50536">
        <f t="shared" si="1582"/>
        <v>50535</v>
      </c>
      <c r="B50536">
        <v>2002.5150608844265</v>
      </c>
      <c r="C50536">
        <f t="shared" si="1581"/>
        <v>2002</v>
      </c>
      <c r="D50536">
        <v>19.135885369063182</v>
      </c>
      <c r="E50536">
        <v>1007.4380185095943</v>
      </c>
    </row>
    <row r="50537" spans="1:5" x14ac:dyDescent="0.25">
      <c r="A50537">
        <f t="shared" si="1582"/>
        <v>50536</v>
      </c>
      <c r="B50537">
        <v>2005.5963316751611</v>
      </c>
      <c r="C50537">
        <f t="shared" si="1581"/>
        <v>2005</v>
      </c>
      <c r="D50537">
        <v>11.258876244095156</v>
      </c>
      <c r="E50537">
        <v>953.70146811084123</v>
      </c>
    </row>
    <row r="50538" spans="1:5" x14ac:dyDescent="0.25">
      <c r="A50538">
        <f t="shared" si="1582"/>
        <v>50537</v>
      </c>
      <c r="B50538">
        <v>2001.7788628803369</v>
      </c>
      <c r="C50538">
        <f t="shared" si="1581"/>
        <v>2001</v>
      </c>
      <c r="D50538">
        <v>29.805637810635382</v>
      </c>
      <c r="E50538">
        <v>924.11281240393873</v>
      </c>
    </row>
    <row r="50539" spans="1:5" x14ac:dyDescent="0.25">
      <c r="A50539">
        <f t="shared" si="1582"/>
        <v>50538</v>
      </c>
      <c r="B50539">
        <v>1981.388409070101</v>
      </c>
      <c r="C50539">
        <f t="shared" si="1581"/>
        <v>1981</v>
      </c>
      <c r="D50539">
        <v>17.424179392104271</v>
      </c>
      <c r="E50539">
        <v>1025.2965595235873</v>
      </c>
    </row>
    <row r="50540" spans="1:5" x14ac:dyDescent="0.25">
      <c r="A50540">
        <f t="shared" si="1582"/>
        <v>50539</v>
      </c>
      <c r="B50540">
        <v>1991.2608111819818</v>
      </c>
      <c r="C50540">
        <f t="shared" si="1581"/>
        <v>1991</v>
      </c>
      <c r="D50540">
        <v>18.277635577827461</v>
      </c>
      <c r="E50540">
        <v>963.80155229318189</v>
      </c>
    </row>
    <row r="50541" spans="1:5" x14ac:dyDescent="0.25">
      <c r="A50541">
        <f t="shared" si="1582"/>
        <v>50540</v>
      </c>
      <c r="B50541">
        <v>2018.5119479964599</v>
      </c>
      <c r="C50541">
        <f t="shared" si="1581"/>
        <v>2018</v>
      </c>
      <c r="D50541">
        <v>13.220826846075944</v>
      </c>
      <c r="E50541">
        <v>1011.2904663991794</v>
      </c>
    </row>
    <row r="50542" spans="1:5" x14ac:dyDescent="0.25">
      <c r="A50542">
        <f t="shared" si="1582"/>
        <v>50541</v>
      </c>
      <c r="B50542">
        <v>1992.7332071901608</v>
      </c>
      <c r="C50542">
        <f t="shared" si="1581"/>
        <v>1992</v>
      </c>
      <c r="D50542">
        <v>23.32073367694975</v>
      </c>
      <c r="E50542">
        <v>1033.5199718746589</v>
      </c>
    </row>
    <row r="50543" spans="1:5" x14ac:dyDescent="0.25">
      <c r="A50543">
        <f t="shared" si="1582"/>
        <v>50542</v>
      </c>
      <c r="B50543">
        <v>2017.9424115726188</v>
      </c>
      <c r="C50543">
        <f t="shared" si="1581"/>
        <v>2017</v>
      </c>
      <c r="D50543">
        <v>25.887057150679176</v>
      </c>
      <c r="E50543">
        <v>1034.6649411211838</v>
      </c>
    </row>
    <row r="50544" spans="1:5" x14ac:dyDescent="0.25">
      <c r="A50544">
        <f t="shared" si="1582"/>
        <v>50543</v>
      </c>
      <c r="B50544">
        <v>1987.8147221289712</v>
      </c>
      <c r="C50544">
        <f t="shared" si="1581"/>
        <v>1987</v>
      </c>
      <c r="D50544">
        <v>20.040168097760763</v>
      </c>
      <c r="E50544">
        <v>1048.3093343417859</v>
      </c>
    </row>
    <row r="50545" spans="1:5" x14ac:dyDescent="0.25">
      <c r="A50545">
        <f t="shared" si="1582"/>
        <v>50544</v>
      </c>
      <c r="B50545">
        <v>1994.8355052339243</v>
      </c>
      <c r="C50545">
        <f t="shared" si="1581"/>
        <v>1994</v>
      </c>
      <c r="D50545">
        <v>27.15975174039486</v>
      </c>
      <c r="E50545">
        <v>1014.5366487585416</v>
      </c>
    </row>
    <row r="50546" spans="1:5" x14ac:dyDescent="0.25">
      <c r="A50546">
        <f t="shared" si="1582"/>
        <v>50545</v>
      </c>
      <c r="B50546">
        <v>1999.9363994262519</v>
      </c>
      <c r="C50546">
        <f t="shared" si="1581"/>
        <v>1999</v>
      </c>
      <c r="D50546">
        <v>21.045781610222186</v>
      </c>
      <c r="E50546">
        <v>980.87539946837933</v>
      </c>
    </row>
    <row r="50547" spans="1:5" x14ac:dyDescent="0.25">
      <c r="A50547">
        <f t="shared" si="1582"/>
        <v>50546</v>
      </c>
      <c r="B50547">
        <v>1997.4194158757286</v>
      </c>
      <c r="C50547">
        <f t="shared" si="1581"/>
        <v>1997</v>
      </c>
      <c r="D50547">
        <v>18.228016389069673</v>
      </c>
      <c r="E50547">
        <v>991.36937716585817</v>
      </c>
    </row>
    <row r="50548" spans="1:5" x14ac:dyDescent="0.25">
      <c r="A50548">
        <f t="shared" si="1582"/>
        <v>50547</v>
      </c>
      <c r="B50548">
        <v>2015.300759910886</v>
      </c>
      <c r="C50548">
        <f t="shared" si="1581"/>
        <v>2015</v>
      </c>
      <c r="D50548">
        <v>20.876322283651099</v>
      </c>
      <c r="E50548">
        <v>951.64132118489943</v>
      </c>
    </row>
    <row r="50549" spans="1:5" x14ac:dyDescent="0.25">
      <c r="A50549">
        <f t="shared" si="1582"/>
        <v>50548</v>
      </c>
      <c r="B50549">
        <v>2021.0945463423566</v>
      </c>
      <c r="C50549">
        <f t="shared" si="1581"/>
        <v>2021</v>
      </c>
      <c r="D50549">
        <v>21.594119944960404</v>
      </c>
      <c r="E50549">
        <v>974.89719643355056</v>
      </c>
    </row>
    <row r="50550" spans="1:5" x14ac:dyDescent="0.25">
      <c r="A50550">
        <f t="shared" si="1582"/>
        <v>50549</v>
      </c>
      <c r="B50550">
        <v>2005.6186407055879</v>
      </c>
      <c r="C50550">
        <f t="shared" si="1581"/>
        <v>2005</v>
      </c>
      <c r="D50550">
        <v>26.318747674007319</v>
      </c>
      <c r="E50550">
        <v>969.71850199671462</v>
      </c>
    </row>
    <row r="50551" spans="1:5" x14ac:dyDescent="0.25">
      <c r="A50551">
        <f t="shared" si="1582"/>
        <v>50550</v>
      </c>
      <c r="B50551">
        <v>2000.1949217200231</v>
      </c>
      <c r="C50551">
        <f t="shared" si="1581"/>
        <v>2000</v>
      </c>
      <c r="D50551">
        <v>24.315168931092195</v>
      </c>
      <c r="E50551">
        <v>953.78579827857902</v>
      </c>
    </row>
    <row r="50552" spans="1:5" x14ac:dyDescent="0.25">
      <c r="A50552">
        <f t="shared" si="1582"/>
        <v>50551</v>
      </c>
      <c r="B50552">
        <v>1987.9065828424939</v>
      </c>
      <c r="C50552">
        <f t="shared" si="1581"/>
        <v>1987</v>
      </c>
      <c r="D50552">
        <v>22.014898237169838</v>
      </c>
      <c r="E50552">
        <v>1015.5264700323751</v>
      </c>
    </row>
    <row r="50553" spans="1:5" x14ac:dyDescent="0.25">
      <c r="A50553">
        <f t="shared" si="1582"/>
        <v>50552</v>
      </c>
      <c r="B50553">
        <v>1996.2895290993988</v>
      </c>
      <c r="C50553">
        <f t="shared" si="1581"/>
        <v>1996</v>
      </c>
      <c r="D50553">
        <v>25.061032462029836</v>
      </c>
      <c r="E50553">
        <v>1044.8952649448183</v>
      </c>
    </row>
    <row r="50554" spans="1:5" x14ac:dyDescent="0.25">
      <c r="A50554">
        <f t="shared" si="1582"/>
        <v>50553</v>
      </c>
      <c r="B50554">
        <v>1990.5495468001343</v>
      </c>
      <c r="C50554">
        <f t="shared" si="1581"/>
        <v>1990</v>
      </c>
      <c r="D50554">
        <v>17.943213807551366</v>
      </c>
      <c r="E50554">
        <v>962.76468194893096</v>
      </c>
    </row>
    <row r="50555" spans="1:5" x14ac:dyDescent="0.25">
      <c r="A50555">
        <f t="shared" si="1582"/>
        <v>50554</v>
      </c>
      <c r="B50555">
        <v>1997.137272255623</v>
      </c>
      <c r="C50555">
        <f t="shared" si="1581"/>
        <v>1997</v>
      </c>
      <c r="D50555">
        <v>21.842620045457444</v>
      </c>
      <c r="E50555">
        <v>960.72740835999139</v>
      </c>
    </row>
    <row r="50556" spans="1:5" x14ac:dyDescent="0.25">
      <c r="A50556">
        <f t="shared" si="1582"/>
        <v>50555</v>
      </c>
      <c r="B50556">
        <v>2016.9831232642598</v>
      </c>
      <c r="C50556">
        <f t="shared" si="1581"/>
        <v>2016</v>
      </c>
      <c r="D50556">
        <v>18.785854964402098</v>
      </c>
      <c r="E50556">
        <v>979.45847357087769</v>
      </c>
    </row>
    <row r="50557" spans="1:5" x14ac:dyDescent="0.25">
      <c r="A50557">
        <f t="shared" si="1582"/>
        <v>50556</v>
      </c>
      <c r="B50557">
        <v>2009.0135502182075</v>
      </c>
      <c r="C50557">
        <f t="shared" si="1581"/>
        <v>2009</v>
      </c>
      <c r="D50557">
        <v>24.558998207861443</v>
      </c>
      <c r="E50557">
        <v>993.35817718830367</v>
      </c>
    </row>
    <row r="50558" spans="1:5" x14ac:dyDescent="0.25">
      <c r="A50558">
        <f t="shared" si="1582"/>
        <v>50557</v>
      </c>
      <c r="B50558">
        <v>1990.5692312387464</v>
      </c>
      <c r="C50558">
        <f t="shared" si="1581"/>
        <v>1990</v>
      </c>
      <c r="D50558">
        <v>19.056819015598741</v>
      </c>
      <c r="E50558">
        <v>952.36561639004503</v>
      </c>
    </row>
    <row r="50559" spans="1:5" x14ac:dyDescent="0.25">
      <c r="A50559">
        <f t="shared" si="1582"/>
        <v>50558</v>
      </c>
      <c r="B50559">
        <v>1986.4079409161657</v>
      </c>
      <c r="C50559">
        <f t="shared" si="1581"/>
        <v>1986</v>
      </c>
      <c r="D50559">
        <v>16.412396094959696</v>
      </c>
      <c r="E50559">
        <v>949.78280150363571</v>
      </c>
    </row>
    <row r="50560" spans="1:5" x14ac:dyDescent="0.25">
      <c r="A50560">
        <f t="shared" si="1582"/>
        <v>50559</v>
      </c>
      <c r="B50560">
        <v>1984.518234809412</v>
      </c>
      <c r="C50560">
        <f t="shared" si="1581"/>
        <v>1984</v>
      </c>
      <c r="D50560">
        <v>22.91373252416961</v>
      </c>
      <c r="E50560">
        <v>991.83050689581432</v>
      </c>
    </row>
    <row r="50561" spans="1:5" x14ac:dyDescent="0.25">
      <c r="A50561">
        <f t="shared" si="1582"/>
        <v>50560</v>
      </c>
      <c r="B50561">
        <v>1988.3462019714957</v>
      </c>
      <c r="C50561">
        <f t="shared" si="1581"/>
        <v>1988</v>
      </c>
      <c r="D50561">
        <v>22.251017841038994</v>
      </c>
      <c r="E50561">
        <v>1015.5340402115253</v>
      </c>
    </row>
    <row r="50562" spans="1:5" x14ac:dyDescent="0.25">
      <c r="A50562">
        <f t="shared" si="1582"/>
        <v>50561</v>
      </c>
      <c r="B50562">
        <v>2009.7431867427595</v>
      </c>
      <c r="C50562">
        <f t="shared" si="1581"/>
        <v>2009</v>
      </c>
      <c r="D50562">
        <v>22.804487431197778</v>
      </c>
      <c r="E50562">
        <v>1009.5736230277107</v>
      </c>
    </row>
    <row r="50563" spans="1:5" x14ac:dyDescent="0.25">
      <c r="A50563">
        <f t="shared" si="1582"/>
        <v>50562</v>
      </c>
      <c r="B50563">
        <v>2001.3431806390577</v>
      </c>
      <c r="C50563">
        <f t="shared" ref="C50563:C50626" si="1583">INT(B50563)</f>
        <v>2001</v>
      </c>
      <c r="D50563">
        <v>21.326092424782111</v>
      </c>
      <c r="E50563">
        <v>984.54836085230636</v>
      </c>
    </row>
    <row r="50564" spans="1:5" x14ac:dyDescent="0.25">
      <c r="A50564">
        <f t="shared" ref="A50564:A50627" si="1584">A50563+1</f>
        <v>50563</v>
      </c>
      <c r="B50564">
        <v>2019.3938108462783</v>
      </c>
      <c r="C50564">
        <f t="shared" si="1583"/>
        <v>2019</v>
      </c>
      <c r="D50564">
        <v>20.075171138226871</v>
      </c>
      <c r="E50564">
        <v>979.98411262316222</v>
      </c>
    </row>
    <row r="50565" spans="1:5" x14ac:dyDescent="0.25">
      <c r="A50565">
        <f t="shared" si="1584"/>
        <v>50564</v>
      </c>
      <c r="B50565">
        <v>2000.5269325846125</v>
      </c>
      <c r="C50565">
        <f t="shared" si="1583"/>
        <v>2000</v>
      </c>
      <c r="D50565">
        <v>14.927555044845214</v>
      </c>
      <c r="E50565">
        <v>1027.2665154979331</v>
      </c>
    </row>
    <row r="50566" spans="1:5" x14ac:dyDescent="0.25">
      <c r="A50566">
        <f t="shared" si="1584"/>
        <v>50565</v>
      </c>
      <c r="B50566">
        <v>2017.2718283639026</v>
      </c>
      <c r="C50566">
        <f t="shared" si="1583"/>
        <v>2017</v>
      </c>
      <c r="D50566">
        <v>27.579378953372363</v>
      </c>
      <c r="E50566">
        <v>1018.2348033730814</v>
      </c>
    </row>
    <row r="50567" spans="1:5" x14ac:dyDescent="0.25">
      <c r="A50567">
        <f t="shared" si="1584"/>
        <v>50566</v>
      </c>
      <c r="B50567">
        <v>1996.1294289986877</v>
      </c>
      <c r="C50567">
        <f t="shared" si="1583"/>
        <v>1996</v>
      </c>
      <c r="D50567">
        <v>22.347319687536221</v>
      </c>
      <c r="E50567">
        <v>948.48919626648421</v>
      </c>
    </row>
    <row r="50568" spans="1:5" x14ac:dyDescent="0.25">
      <c r="A50568">
        <f t="shared" si="1584"/>
        <v>50567</v>
      </c>
      <c r="B50568">
        <v>2007.1960203863644</v>
      </c>
      <c r="C50568">
        <f t="shared" si="1583"/>
        <v>2007</v>
      </c>
      <c r="D50568">
        <v>13.421697845909513</v>
      </c>
      <c r="E50568">
        <v>959.46701423136983</v>
      </c>
    </row>
    <row r="50569" spans="1:5" x14ac:dyDescent="0.25">
      <c r="A50569">
        <f t="shared" si="1584"/>
        <v>50568</v>
      </c>
      <c r="B50569">
        <v>2004.8247016815699</v>
      </c>
      <c r="C50569">
        <f t="shared" si="1583"/>
        <v>2004</v>
      </c>
      <c r="D50569">
        <v>20.880113171254926</v>
      </c>
      <c r="E50569">
        <v>1003.1575298989192</v>
      </c>
    </row>
    <row r="50570" spans="1:5" x14ac:dyDescent="0.25">
      <c r="A50570">
        <f t="shared" si="1584"/>
        <v>50569</v>
      </c>
      <c r="B50570">
        <v>2018.706167790765</v>
      </c>
      <c r="C50570">
        <f t="shared" si="1583"/>
        <v>2018</v>
      </c>
      <c r="D50570">
        <v>25.578291657505908</v>
      </c>
      <c r="E50570">
        <v>1049.7211320534116</v>
      </c>
    </row>
    <row r="50571" spans="1:5" x14ac:dyDescent="0.25">
      <c r="A50571">
        <f t="shared" si="1584"/>
        <v>50570</v>
      </c>
      <c r="B50571">
        <v>1981.509140293588</v>
      </c>
      <c r="C50571">
        <f t="shared" si="1583"/>
        <v>1981</v>
      </c>
      <c r="D50571">
        <v>21.974866259437114</v>
      </c>
      <c r="E50571">
        <v>986.38514679342916</v>
      </c>
    </row>
    <row r="50572" spans="1:5" x14ac:dyDescent="0.25">
      <c r="A50572">
        <f t="shared" si="1584"/>
        <v>50571</v>
      </c>
      <c r="B50572">
        <v>1983.9972533341472</v>
      </c>
      <c r="C50572">
        <f t="shared" si="1583"/>
        <v>1983</v>
      </c>
      <c r="D50572">
        <v>28.405475264729468</v>
      </c>
      <c r="E50572">
        <v>961.50632281470462</v>
      </c>
    </row>
    <row r="50573" spans="1:5" x14ac:dyDescent="0.25">
      <c r="A50573">
        <f t="shared" si="1584"/>
        <v>50572</v>
      </c>
      <c r="B50573">
        <v>2010.6250495925779</v>
      </c>
      <c r="C50573">
        <f t="shared" si="1583"/>
        <v>2010</v>
      </c>
      <c r="D50573">
        <v>21.160418869907154</v>
      </c>
      <c r="E50573">
        <v>1037.0846308568725</v>
      </c>
    </row>
    <row r="50574" spans="1:5" x14ac:dyDescent="0.25">
      <c r="A50574">
        <f t="shared" si="1584"/>
        <v>50573</v>
      </c>
      <c r="B50574">
        <v>1998.5965453047272</v>
      </c>
      <c r="C50574">
        <f t="shared" si="1583"/>
        <v>1998</v>
      </c>
      <c r="D50574">
        <v>14.861641690070975</v>
      </c>
      <c r="E50574">
        <v>1014.9025407508016</v>
      </c>
    </row>
    <row r="50575" spans="1:5" x14ac:dyDescent="0.25">
      <c r="A50575">
        <f t="shared" si="1584"/>
        <v>50574</v>
      </c>
      <c r="B50575">
        <v>1987.2241889706106</v>
      </c>
      <c r="C50575">
        <f t="shared" si="1583"/>
        <v>1987</v>
      </c>
      <c r="D50575">
        <v>19.013221250200878</v>
      </c>
      <c r="E50575">
        <v>908.91677665687166</v>
      </c>
    </row>
    <row r="50576" spans="1:5" x14ac:dyDescent="0.25">
      <c r="A50576">
        <f t="shared" si="1584"/>
        <v>50575</v>
      </c>
      <c r="B50576">
        <v>2017.8977935117648</v>
      </c>
      <c r="C50576">
        <f t="shared" si="1583"/>
        <v>2017</v>
      </c>
      <c r="D50576">
        <v>12.358305271912833</v>
      </c>
      <c r="E50576">
        <v>1009.6605579882744</v>
      </c>
    </row>
    <row r="50577" spans="1:5" x14ac:dyDescent="0.25">
      <c r="A50577">
        <f t="shared" si="1584"/>
        <v>50576</v>
      </c>
      <c r="B50577">
        <v>2008.1644947660757</v>
      </c>
      <c r="C50577">
        <f t="shared" si="1583"/>
        <v>2008</v>
      </c>
      <c r="D50577">
        <v>16.447194499117906</v>
      </c>
      <c r="E50577">
        <v>951.30074452291592</v>
      </c>
    </row>
    <row r="50578" spans="1:5" x14ac:dyDescent="0.25">
      <c r="A50578">
        <f t="shared" si="1584"/>
        <v>50577</v>
      </c>
      <c r="B50578">
        <v>1983.1481978820154</v>
      </c>
      <c r="C50578">
        <f t="shared" si="1583"/>
        <v>1983</v>
      </c>
      <c r="D50578">
        <v>14.226511981245132</v>
      </c>
      <c r="E50578">
        <v>937.44186289305799</v>
      </c>
    </row>
    <row r="50579" spans="1:5" x14ac:dyDescent="0.25">
      <c r="A50579">
        <f t="shared" si="1584"/>
        <v>50578</v>
      </c>
      <c r="B50579">
        <v>2008.4190801721245</v>
      </c>
      <c r="C50579">
        <f t="shared" si="1583"/>
        <v>2008</v>
      </c>
      <c r="D50579">
        <v>29.056873560033274</v>
      </c>
      <c r="E50579">
        <v>974.19601876473462</v>
      </c>
    </row>
    <row r="50580" spans="1:5" x14ac:dyDescent="0.25">
      <c r="A50580">
        <f t="shared" si="1584"/>
        <v>50579</v>
      </c>
      <c r="B50580">
        <v>2009.6867580187384</v>
      </c>
      <c r="C50580">
        <f t="shared" si="1583"/>
        <v>2009</v>
      </c>
      <c r="D50580">
        <v>19.619461428259093</v>
      </c>
      <c r="E50580">
        <v>903.23116511618719</v>
      </c>
    </row>
    <row r="50581" spans="1:5" x14ac:dyDescent="0.25">
      <c r="A50581">
        <f t="shared" si="1584"/>
        <v>50580</v>
      </c>
      <c r="B50581">
        <v>2012.8992584002197</v>
      </c>
      <c r="C50581">
        <f t="shared" si="1583"/>
        <v>2012</v>
      </c>
      <c r="D50581">
        <v>18.617219298970305</v>
      </c>
      <c r="E50581">
        <v>961.66838976833969</v>
      </c>
    </row>
    <row r="50582" spans="1:5" x14ac:dyDescent="0.25">
      <c r="A50582">
        <f t="shared" si="1584"/>
        <v>50581</v>
      </c>
      <c r="B50582">
        <v>2019.9895931882686</v>
      </c>
      <c r="C50582">
        <f t="shared" si="1583"/>
        <v>2019</v>
      </c>
      <c r="D50582">
        <v>17.408289382795921</v>
      </c>
      <c r="E50582">
        <v>1001.177114053382</v>
      </c>
    </row>
    <row r="50583" spans="1:5" x14ac:dyDescent="0.25">
      <c r="A50583">
        <f t="shared" si="1584"/>
        <v>50582</v>
      </c>
      <c r="B50583">
        <v>1985.71636097293</v>
      </c>
      <c r="C50583">
        <f t="shared" si="1583"/>
        <v>1985</v>
      </c>
      <c r="D50583">
        <v>22.032476496018354</v>
      </c>
      <c r="E50583">
        <v>1004.1309084180393</v>
      </c>
    </row>
    <row r="50584" spans="1:5" x14ac:dyDescent="0.25">
      <c r="A50584">
        <f t="shared" si="1584"/>
        <v>50583</v>
      </c>
      <c r="B50584">
        <v>1994.4851222266304</v>
      </c>
      <c r="C50584">
        <f t="shared" si="1583"/>
        <v>1994</v>
      </c>
      <c r="D50584">
        <v>16.523493146518014</v>
      </c>
      <c r="E50584">
        <v>988.72189015756885</v>
      </c>
    </row>
    <row r="50585" spans="1:5" x14ac:dyDescent="0.25">
      <c r="A50585">
        <f t="shared" si="1584"/>
        <v>50584</v>
      </c>
      <c r="B50585">
        <v>1982.9789117099522</v>
      </c>
      <c r="C50585">
        <f t="shared" si="1583"/>
        <v>1982</v>
      </c>
      <c r="D50585">
        <v>22.608916511738791</v>
      </c>
      <c r="E50585">
        <v>987.65319250097673</v>
      </c>
    </row>
    <row r="50586" spans="1:5" x14ac:dyDescent="0.25">
      <c r="A50586">
        <f t="shared" si="1584"/>
        <v>50585</v>
      </c>
      <c r="B50586">
        <v>2022.6286202581866</v>
      </c>
      <c r="C50586">
        <f t="shared" si="1583"/>
        <v>2022</v>
      </c>
      <c r="D50586">
        <v>17.762780858969201</v>
      </c>
      <c r="E50586">
        <v>1011.5496839852422</v>
      </c>
    </row>
    <row r="50587" spans="1:5" x14ac:dyDescent="0.25">
      <c r="A50587">
        <f t="shared" si="1584"/>
        <v>50586</v>
      </c>
      <c r="B50587">
        <v>2019.2022156437879</v>
      </c>
      <c r="C50587">
        <f t="shared" si="1583"/>
        <v>2019</v>
      </c>
      <c r="D50587">
        <v>11.758516253461131</v>
      </c>
      <c r="E50587">
        <v>1017.6894248751632</v>
      </c>
    </row>
    <row r="50588" spans="1:5" x14ac:dyDescent="0.25">
      <c r="A50588">
        <f t="shared" si="1584"/>
        <v>50587</v>
      </c>
      <c r="B50588">
        <v>1999.6923123874631</v>
      </c>
      <c r="C50588">
        <f t="shared" si="1583"/>
        <v>1999</v>
      </c>
      <c r="D50588">
        <v>19.92442580201314</v>
      </c>
      <c r="E50588">
        <v>988.69995291798841</v>
      </c>
    </row>
    <row r="50589" spans="1:5" x14ac:dyDescent="0.25">
      <c r="A50589">
        <f t="shared" si="1584"/>
        <v>50588</v>
      </c>
      <c r="B50589">
        <v>1992.7843867305521</v>
      </c>
      <c r="C50589">
        <f t="shared" si="1583"/>
        <v>1992</v>
      </c>
      <c r="D50589">
        <v>12.503597050521059</v>
      </c>
      <c r="E50589">
        <v>993.00233806835604</v>
      </c>
    </row>
    <row r="50590" spans="1:5" x14ac:dyDescent="0.25">
      <c r="A50590">
        <f t="shared" si="1584"/>
        <v>50589</v>
      </c>
      <c r="B50590">
        <v>2007.7261879329812</v>
      </c>
      <c r="C50590">
        <f t="shared" si="1583"/>
        <v>2007</v>
      </c>
      <c r="D50590">
        <v>18.964415490766989</v>
      </c>
      <c r="E50590">
        <v>1055.4402803017292</v>
      </c>
    </row>
    <row r="50591" spans="1:5" x14ac:dyDescent="0.25">
      <c r="A50591">
        <f t="shared" si="1584"/>
        <v>50590</v>
      </c>
      <c r="B50591">
        <v>2006.0044557023834</v>
      </c>
      <c r="C50591">
        <f t="shared" si="1583"/>
        <v>2006</v>
      </c>
      <c r="D50591">
        <v>29.343814590969124</v>
      </c>
      <c r="E50591">
        <v>962.05735859704146</v>
      </c>
    </row>
    <row r="50592" spans="1:5" x14ac:dyDescent="0.25">
      <c r="A50592">
        <f t="shared" si="1584"/>
        <v>50591</v>
      </c>
      <c r="B50592">
        <v>1998.0768761253701</v>
      </c>
      <c r="C50592">
        <f t="shared" si="1583"/>
        <v>1998</v>
      </c>
      <c r="D50592">
        <v>24.420469659229276</v>
      </c>
      <c r="E50592">
        <v>934.44423474912765</v>
      </c>
    </row>
    <row r="50593" spans="1:5" x14ac:dyDescent="0.25">
      <c r="A50593">
        <f t="shared" si="1584"/>
        <v>50592</v>
      </c>
      <c r="B50593">
        <v>1991.9983214819788</v>
      </c>
      <c r="C50593">
        <f t="shared" si="1583"/>
        <v>1991</v>
      </c>
      <c r="D50593">
        <v>23.501816345809495</v>
      </c>
      <c r="E50593">
        <v>1024.8578147319786</v>
      </c>
    </row>
    <row r="50594" spans="1:5" x14ac:dyDescent="0.25">
      <c r="A50594">
        <f t="shared" si="1584"/>
        <v>50593</v>
      </c>
      <c r="B50594">
        <v>1984.7387005218666</v>
      </c>
      <c r="C50594">
        <f t="shared" si="1583"/>
        <v>1984</v>
      </c>
      <c r="D50594">
        <v>22.166559320861417</v>
      </c>
      <c r="E50594">
        <v>998.57635051640682</v>
      </c>
    </row>
    <row r="50595" spans="1:5" x14ac:dyDescent="0.25">
      <c r="A50595">
        <f t="shared" si="1584"/>
        <v>50594</v>
      </c>
      <c r="B50595">
        <v>2019.7336954863124</v>
      </c>
      <c r="C50595">
        <f t="shared" si="1583"/>
        <v>2019</v>
      </c>
      <c r="D50595">
        <v>17.12525690534094</v>
      </c>
      <c r="E50595">
        <v>1001.7178120641911</v>
      </c>
    </row>
    <row r="50596" spans="1:5" x14ac:dyDescent="0.25">
      <c r="A50596">
        <f t="shared" si="1584"/>
        <v>50595</v>
      </c>
      <c r="B50596">
        <v>2000.3838923306985</v>
      </c>
      <c r="C50596">
        <f t="shared" si="1583"/>
        <v>2000</v>
      </c>
      <c r="D50596">
        <v>14.986981428659057</v>
      </c>
      <c r="E50596">
        <v>1025.8249254683615</v>
      </c>
    </row>
    <row r="50597" spans="1:5" x14ac:dyDescent="0.25">
      <c r="A50597">
        <f t="shared" si="1584"/>
        <v>50596</v>
      </c>
      <c r="B50597">
        <v>2006.1894894253364</v>
      </c>
      <c r="C50597">
        <f t="shared" si="1583"/>
        <v>2006</v>
      </c>
      <c r="D50597">
        <v>19.910172883167981</v>
      </c>
      <c r="E50597">
        <v>1020.0922648572596</v>
      </c>
    </row>
    <row r="50598" spans="1:5" x14ac:dyDescent="0.25">
      <c r="A50598">
        <f t="shared" si="1584"/>
        <v>50597</v>
      </c>
      <c r="B50598">
        <v>1983.0550248725851</v>
      </c>
      <c r="C50598">
        <f t="shared" si="1583"/>
        <v>1983</v>
      </c>
      <c r="D50598">
        <v>24.794115093821894</v>
      </c>
      <c r="E50598">
        <v>973.00933213310782</v>
      </c>
    </row>
    <row r="50599" spans="1:5" x14ac:dyDescent="0.25">
      <c r="A50599">
        <f t="shared" si="1584"/>
        <v>50598</v>
      </c>
      <c r="B50599">
        <v>2019.448927274392</v>
      </c>
      <c r="C50599">
        <f t="shared" si="1583"/>
        <v>2019</v>
      </c>
      <c r="D50599">
        <v>15.681926330283751</v>
      </c>
      <c r="E50599">
        <v>1007.9168933906767</v>
      </c>
    </row>
    <row r="50600" spans="1:5" x14ac:dyDescent="0.25">
      <c r="A50600">
        <f t="shared" si="1584"/>
        <v>50599</v>
      </c>
      <c r="B50600">
        <v>2009.270760216071</v>
      </c>
      <c r="C50600">
        <f t="shared" si="1583"/>
        <v>2009</v>
      </c>
      <c r="D50600">
        <v>22.763498778725626</v>
      </c>
      <c r="E50600">
        <v>1007.5767644274601</v>
      </c>
    </row>
    <row r="50601" spans="1:5" x14ac:dyDescent="0.25">
      <c r="A50601">
        <f t="shared" si="1584"/>
        <v>50600</v>
      </c>
      <c r="B50601">
        <v>2022.3674733726004</v>
      </c>
      <c r="C50601">
        <f t="shared" si="1583"/>
        <v>2022</v>
      </c>
      <c r="D50601">
        <v>29.821353879082018</v>
      </c>
      <c r="E50601">
        <v>1084.8203897830099</v>
      </c>
    </row>
    <row r="50602" spans="1:5" x14ac:dyDescent="0.25">
      <c r="A50602">
        <f t="shared" si="1584"/>
        <v>50601</v>
      </c>
      <c r="B50602">
        <v>1992.1977904599139</v>
      </c>
      <c r="C50602">
        <f t="shared" si="1583"/>
        <v>1992</v>
      </c>
      <c r="D50602">
        <v>21.75098902268801</v>
      </c>
      <c r="E50602">
        <v>903.52420430909842</v>
      </c>
    </row>
    <row r="50603" spans="1:5" x14ac:dyDescent="0.25">
      <c r="A50603">
        <f t="shared" si="1584"/>
        <v>50602</v>
      </c>
      <c r="B50603">
        <v>1991.4130375072482</v>
      </c>
      <c r="C50603">
        <f t="shared" si="1583"/>
        <v>1991</v>
      </c>
      <c r="D50603">
        <v>22.243548615800684</v>
      </c>
      <c r="E50603">
        <v>1039.9858816662454</v>
      </c>
    </row>
    <row r="50604" spans="1:5" x14ac:dyDescent="0.25">
      <c r="A50604">
        <f t="shared" si="1584"/>
        <v>50603</v>
      </c>
      <c r="B50604">
        <v>2007.9335306863613</v>
      </c>
      <c r="C50604">
        <f t="shared" si="1583"/>
        <v>2007</v>
      </c>
      <c r="D50604">
        <v>13.925123626971619</v>
      </c>
      <c r="E50604">
        <v>962.15149743776419</v>
      </c>
    </row>
    <row r="50605" spans="1:5" x14ac:dyDescent="0.25">
      <c r="A50605">
        <f t="shared" si="1584"/>
        <v>50604</v>
      </c>
      <c r="B50605">
        <v>1985.4801477095859</v>
      </c>
      <c r="C50605">
        <f t="shared" si="1583"/>
        <v>1985</v>
      </c>
      <c r="D50605">
        <v>21.560196361018463</v>
      </c>
      <c r="E50605">
        <v>1007.2513281237771</v>
      </c>
    </row>
    <row r="50606" spans="1:5" x14ac:dyDescent="0.25">
      <c r="A50606">
        <f t="shared" si="1584"/>
        <v>50605</v>
      </c>
      <c r="B50606">
        <v>1999.2093874935149</v>
      </c>
      <c r="C50606">
        <f t="shared" si="1583"/>
        <v>1999</v>
      </c>
      <c r="D50606">
        <v>17.766402921619012</v>
      </c>
      <c r="E50606">
        <v>1002.1600163462717</v>
      </c>
    </row>
    <row r="50607" spans="1:5" x14ac:dyDescent="0.25">
      <c r="A50607">
        <f t="shared" si="1584"/>
        <v>50606</v>
      </c>
      <c r="B50607">
        <v>2014.3375347148046</v>
      </c>
      <c r="C50607">
        <f t="shared" si="1583"/>
        <v>2014</v>
      </c>
      <c r="D50607">
        <v>16.222872178399122</v>
      </c>
      <c r="E50607">
        <v>983.20672974742774</v>
      </c>
    </row>
    <row r="50608" spans="1:5" x14ac:dyDescent="0.25">
      <c r="A50608">
        <f t="shared" si="1584"/>
        <v>50607</v>
      </c>
      <c r="B50608">
        <v>2006.2616657002472</v>
      </c>
      <c r="C50608">
        <f t="shared" si="1583"/>
        <v>2006</v>
      </c>
      <c r="D50608">
        <v>24.180195938309772</v>
      </c>
      <c r="E50608">
        <v>984.15019384893822</v>
      </c>
    </row>
    <row r="50609" spans="1:5" x14ac:dyDescent="0.25">
      <c r="A50609">
        <f t="shared" si="1584"/>
        <v>50608</v>
      </c>
      <c r="B50609">
        <v>2009.3324381237221</v>
      </c>
      <c r="C50609">
        <f t="shared" si="1583"/>
        <v>2009</v>
      </c>
      <c r="D50609">
        <v>21.872998305365037</v>
      </c>
      <c r="E50609">
        <v>1016.6349721793376</v>
      </c>
    </row>
    <row r="50610" spans="1:5" x14ac:dyDescent="0.25">
      <c r="A50610">
        <f t="shared" si="1584"/>
        <v>50609</v>
      </c>
      <c r="B50610">
        <v>1984.7846308786279</v>
      </c>
      <c r="C50610">
        <f t="shared" si="1583"/>
        <v>1984</v>
      </c>
      <c r="D50610">
        <v>22.144617192746956</v>
      </c>
      <c r="E50610">
        <v>998.95791196550999</v>
      </c>
    </row>
    <row r="50611" spans="1:5" x14ac:dyDescent="0.25">
      <c r="A50611">
        <f t="shared" si="1584"/>
        <v>50610</v>
      </c>
      <c r="B50611">
        <v>2018.3190404980621</v>
      </c>
      <c r="C50611">
        <f t="shared" si="1583"/>
        <v>2018</v>
      </c>
      <c r="D50611">
        <v>18.713654159067666</v>
      </c>
      <c r="E50611">
        <v>985.58787668927107</v>
      </c>
    </row>
    <row r="50612" spans="1:5" x14ac:dyDescent="0.25">
      <c r="A50612">
        <f t="shared" si="1584"/>
        <v>50611</v>
      </c>
      <c r="B50612">
        <v>2016.8610797448653</v>
      </c>
      <c r="C50612">
        <f t="shared" si="1583"/>
        <v>2016</v>
      </c>
      <c r="D50612">
        <v>24.876706307689894</v>
      </c>
      <c r="E50612">
        <v>1036.1613945996505</v>
      </c>
    </row>
    <row r="50613" spans="1:5" x14ac:dyDescent="0.25">
      <c r="A50613">
        <f t="shared" si="1584"/>
        <v>50612</v>
      </c>
      <c r="B50613">
        <v>1980.8648030030213</v>
      </c>
      <c r="C50613">
        <f t="shared" si="1583"/>
        <v>1980</v>
      </c>
      <c r="D50613">
        <v>14.88136863015243</v>
      </c>
      <c r="E50613">
        <v>1048.3568718108581</v>
      </c>
    </row>
    <row r="50614" spans="1:5" x14ac:dyDescent="0.25">
      <c r="A50614">
        <f t="shared" si="1584"/>
        <v>50613</v>
      </c>
      <c r="B50614">
        <v>2019.2848902859585</v>
      </c>
      <c r="C50614">
        <f t="shared" si="1583"/>
        <v>2019</v>
      </c>
      <c r="D50614">
        <v>20.215306081876044</v>
      </c>
      <c r="E50614">
        <v>978.40223007998429</v>
      </c>
    </row>
    <row r="50615" spans="1:5" x14ac:dyDescent="0.25">
      <c r="A50615">
        <f t="shared" si="1584"/>
        <v>50614</v>
      </c>
      <c r="B50615">
        <v>2018.2271797845394</v>
      </c>
      <c r="C50615">
        <f t="shared" si="1583"/>
        <v>2018</v>
      </c>
      <c r="D50615">
        <v>23.01124172488344</v>
      </c>
      <c r="E50615">
        <v>943.7488803222659</v>
      </c>
    </row>
    <row r="50616" spans="1:5" x14ac:dyDescent="0.25">
      <c r="A50616">
        <f t="shared" si="1584"/>
        <v>50615</v>
      </c>
      <c r="B50616">
        <v>1983.8082827234718</v>
      </c>
      <c r="C50616">
        <f t="shared" si="1583"/>
        <v>1983</v>
      </c>
      <c r="D50616">
        <v>16.778828099698877</v>
      </c>
      <c r="E50616">
        <v>901.85909049515612</v>
      </c>
    </row>
    <row r="50617" spans="1:5" x14ac:dyDescent="0.25">
      <c r="A50617">
        <f t="shared" si="1584"/>
        <v>50616</v>
      </c>
      <c r="B50617">
        <v>1994.3066499832148</v>
      </c>
      <c r="C50617">
        <f t="shared" si="1583"/>
        <v>1994</v>
      </c>
      <c r="D50617">
        <v>20.499065018224066</v>
      </c>
      <c r="E50617">
        <v>959.17902182455873</v>
      </c>
    </row>
    <row r="50618" spans="1:5" x14ac:dyDescent="0.25">
      <c r="A50618">
        <f t="shared" si="1584"/>
        <v>50617</v>
      </c>
      <c r="B50618">
        <v>2019.1720328379163</v>
      </c>
      <c r="C50618">
        <f t="shared" si="1583"/>
        <v>2019</v>
      </c>
      <c r="D50618">
        <v>18.593532646331006</v>
      </c>
      <c r="E50618">
        <v>989.97898759527015</v>
      </c>
    </row>
    <row r="50619" spans="1:5" x14ac:dyDescent="0.25">
      <c r="A50619">
        <f t="shared" si="1584"/>
        <v>50618</v>
      </c>
      <c r="B50619">
        <v>1989.7254249702444</v>
      </c>
      <c r="C50619">
        <f t="shared" si="1583"/>
        <v>1989</v>
      </c>
      <c r="D50619">
        <v>14.972227150859545</v>
      </c>
      <c r="E50619">
        <v>974.71148284504307</v>
      </c>
    </row>
    <row r="50620" spans="1:5" x14ac:dyDescent="0.25">
      <c r="A50620">
        <f t="shared" si="1584"/>
        <v>50619</v>
      </c>
      <c r="B50620">
        <v>2009.4492324594867</v>
      </c>
      <c r="C50620">
        <f t="shared" si="1583"/>
        <v>2009</v>
      </c>
      <c r="D50620">
        <v>16.576862295618049</v>
      </c>
      <c r="E50620">
        <v>958.41329413352651</v>
      </c>
    </row>
    <row r="50621" spans="1:5" x14ac:dyDescent="0.25">
      <c r="A50621">
        <f t="shared" si="1584"/>
        <v>50620</v>
      </c>
      <c r="B50621">
        <v>2020.1300088503679</v>
      </c>
      <c r="C50621">
        <f t="shared" si="1583"/>
        <v>2020</v>
      </c>
      <c r="D50621">
        <v>24.089439735756606</v>
      </c>
      <c r="E50621">
        <v>944.88603519031312</v>
      </c>
    </row>
    <row r="50622" spans="1:5" x14ac:dyDescent="0.25">
      <c r="A50622">
        <f t="shared" si="1584"/>
        <v>50621</v>
      </c>
      <c r="B50622">
        <v>1993.0140385143591</v>
      </c>
      <c r="C50622">
        <f t="shared" si="1583"/>
        <v>1993</v>
      </c>
      <c r="D50622">
        <v>20.981050030126063</v>
      </c>
      <c r="E50622">
        <v>944.18322952598101</v>
      </c>
    </row>
    <row r="50623" spans="1:5" x14ac:dyDescent="0.25">
      <c r="A50623">
        <f t="shared" si="1584"/>
        <v>50622</v>
      </c>
      <c r="B50623">
        <v>1996.6582842493972</v>
      </c>
      <c r="C50623">
        <f t="shared" si="1583"/>
        <v>1996</v>
      </c>
      <c r="D50623">
        <v>20.9052680894034</v>
      </c>
      <c r="E50623">
        <v>967.40731816217885</v>
      </c>
    </row>
    <row r="50624" spans="1:5" x14ac:dyDescent="0.25">
      <c r="A50624">
        <f t="shared" si="1584"/>
        <v>50623</v>
      </c>
      <c r="B50624">
        <v>1999.1057161168249</v>
      </c>
      <c r="C50624">
        <f t="shared" si="1583"/>
        <v>1999</v>
      </c>
      <c r="D50624">
        <v>14.726561263226905</v>
      </c>
      <c r="E50624">
        <v>1018.463862342207</v>
      </c>
    </row>
    <row r="50625" spans="1:5" x14ac:dyDescent="0.25">
      <c r="A50625">
        <f t="shared" si="1584"/>
        <v>50624</v>
      </c>
      <c r="B50625">
        <v>1987.295052949614</v>
      </c>
      <c r="C50625">
        <f t="shared" si="1583"/>
        <v>1987</v>
      </c>
      <c r="D50625">
        <v>19.31572487235244</v>
      </c>
      <c r="E50625">
        <v>1075.8586000655778</v>
      </c>
    </row>
    <row r="50626" spans="1:5" x14ac:dyDescent="0.25">
      <c r="A50626">
        <f t="shared" si="1584"/>
        <v>50625</v>
      </c>
      <c r="B50626">
        <v>1993.6176946317942</v>
      </c>
      <c r="C50626">
        <f t="shared" si="1583"/>
        <v>1993</v>
      </c>
      <c r="D50626">
        <v>21.52698388824647</v>
      </c>
      <c r="E50626">
        <v>940.2046526837803</v>
      </c>
    </row>
    <row r="50627" spans="1:5" x14ac:dyDescent="0.25">
      <c r="A50627">
        <f t="shared" si="1584"/>
        <v>50626</v>
      </c>
      <c r="B50627">
        <v>1996.0231330301829</v>
      </c>
      <c r="C50627">
        <f t="shared" ref="C50627:C50690" si="1585">INT(B50627)</f>
        <v>1996</v>
      </c>
      <c r="D50627">
        <v>9.6645956965163364</v>
      </c>
      <c r="E50627">
        <v>1009.9995066547417</v>
      </c>
    </row>
    <row r="50628" spans="1:5" x14ac:dyDescent="0.25">
      <c r="A50628">
        <f t="shared" ref="A50628:A50691" si="1586">A50627+1</f>
        <v>50627</v>
      </c>
      <c r="B50628">
        <v>2015.0396130252998</v>
      </c>
      <c r="C50628">
        <f t="shared" si="1585"/>
        <v>2015</v>
      </c>
      <c r="D50628">
        <v>26.64971620658762</v>
      </c>
      <c r="E50628">
        <v>1009.8616561344097</v>
      </c>
    </row>
    <row r="50629" spans="1:5" x14ac:dyDescent="0.25">
      <c r="A50629">
        <f t="shared" si="1586"/>
        <v>50628</v>
      </c>
      <c r="B50629">
        <v>2016.7626575518052</v>
      </c>
      <c r="C50629">
        <f t="shared" si="1585"/>
        <v>2016</v>
      </c>
      <c r="D50629">
        <v>22.346245346919751</v>
      </c>
      <c r="E50629">
        <v>941.27750172893866</v>
      </c>
    </row>
    <row r="50630" spans="1:5" x14ac:dyDescent="0.25">
      <c r="A50630">
        <f t="shared" si="1586"/>
        <v>50629</v>
      </c>
      <c r="B50630">
        <v>2003.3942991424299</v>
      </c>
      <c r="C50630">
        <f t="shared" si="1585"/>
        <v>2003</v>
      </c>
      <c r="D50630">
        <v>15.472122955610395</v>
      </c>
      <c r="E50630">
        <v>1062.5152232159162</v>
      </c>
    </row>
    <row r="50631" spans="1:5" x14ac:dyDescent="0.25">
      <c r="A50631">
        <f t="shared" si="1586"/>
        <v>50630</v>
      </c>
      <c r="B50631">
        <v>2015.2443311868649</v>
      </c>
      <c r="C50631">
        <f t="shared" si="1585"/>
        <v>2015</v>
      </c>
      <c r="D50631">
        <v>25.602080628299156</v>
      </c>
      <c r="E50631">
        <v>1016.8554027722275</v>
      </c>
    </row>
    <row r="50632" spans="1:5" x14ac:dyDescent="0.25">
      <c r="A50632">
        <f t="shared" si="1586"/>
        <v>50631</v>
      </c>
      <c r="B50632">
        <v>1986.495864741966</v>
      </c>
      <c r="C50632">
        <f t="shared" si="1585"/>
        <v>1986</v>
      </c>
      <c r="D50632">
        <v>27.806914064125159</v>
      </c>
      <c r="E50632">
        <v>975.1405003634427</v>
      </c>
    </row>
    <row r="50633" spans="1:5" x14ac:dyDescent="0.25">
      <c r="A50633">
        <f t="shared" si="1586"/>
        <v>50632</v>
      </c>
      <c r="B50633">
        <v>2006.7078463087862</v>
      </c>
      <c r="C50633">
        <f t="shared" si="1585"/>
        <v>2006</v>
      </c>
      <c r="D50633">
        <v>19.288881704663801</v>
      </c>
      <c r="E50633">
        <v>1032.5804556622752</v>
      </c>
    </row>
    <row r="50634" spans="1:5" x14ac:dyDescent="0.25">
      <c r="A50634">
        <f t="shared" si="1586"/>
        <v>50633</v>
      </c>
      <c r="B50634">
        <v>2001.5492110965301</v>
      </c>
      <c r="C50634">
        <f t="shared" si="1585"/>
        <v>2001</v>
      </c>
      <c r="D50634">
        <v>25.322312099955163</v>
      </c>
      <c r="E50634">
        <v>953.73101622945978</v>
      </c>
    </row>
    <row r="50635" spans="1:5" x14ac:dyDescent="0.25">
      <c r="A50635">
        <f t="shared" si="1586"/>
        <v>50634</v>
      </c>
      <c r="B50635">
        <v>1998.9757988219856</v>
      </c>
      <c r="C50635">
        <f t="shared" si="1585"/>
        <v>1998</v>
      </c>
      <c r="D50635">
        <v>20.253179146560434</v>
      </c>
      <c r="E50635">
        <v>983.15715728396026</v>
      </c>
    </row>
    <row r="50636" spans="1:5" x14ac:dyDescent="0.25">
      <c r="A50636">
        <f t="shared" si="1586"/>
        <v>50635</v>
      </c>
      <c r="B50636">
        <v>1981.1955015717033</v>
      </c>
      <c r="C50636">
        <f t="shared" si="1585"/>
        <v>1981</v>
      </c>
      <c r="D50636">
        <v>19.870197180419929</v>
      </c>
      <c r="E50636">
        <v>1002.0911521359376</v>
      </c>
    </row>
    <row r="50637" spans="1:5" x14ac:dyDescent="0.25">
      <c r="A50637">
        <f t="shared" si="1586"/>
        <v>50636</v>
      </c>
      <c r="B50637">
        <v>1984.4499954222235</v>
      </c>
      <c r="C50637">
        <f t="shared" si="1585"/>
        <v>1984</v>
      </c>
      <c r="D50637">
        <v>30.778396963863635</v>
      </c>
      <c r="E50637">
        <v>959.68736342448392</v>
      </c>
    </row>
    <row r="50638" spans="1:5" x14ac:dyDescent="0.25">
      <c r="A50638">
        <f t="shared" si="1586"/>
        <v>50637</v>
      </c>
      <c r="B50638">
        <v>2010.2024903103732</v>
      </c>
      <c r="C50638">
        <f t="shared" si="1585"/>
        <v>2010</v>
      </c>
      <c r="D50638">
        <v>26.052751169184923</v>
      </c>
      <c r="E50638">
        <v>990.61980733032397</v>
      </c>
    </row>
    <row r="50639" spans="1:5" x14ac:dyDescent="0.25">
      <c r="A50639">
        <f t="shared" si="1586"/>
        <v>50638</v>
      </c>
      <c r="B50639">
        <v>2020.1339457380902</v>
      </c>
      <c r="C50639">
        <f t="shared" si="1585"/>
        <v>2020</v>
      </c>
      <c r="D50639">
        <v>19.401800019362419</v>
      </c>
      <c r="E50639">
        <v>988.23402060125954</v>
      </c>
    </row>
    <row r="50640" spans="1:5" x14ac:dyDescent="0.25">
      <c r="A50640">
        <f t="shared" si="1586"/>
        <v>50639</v>
      </c>
      <c r="B50640">
        <v>1986.0903653065584</v>
      </c>
      <c r="C50640">
        <f t="shared" si="1585"/>
        <v>1986</v>
      </c>
      <c r="D50640">
        <v>23.572369828865341</v>
      </c>
      <c r="E50640">
        <v>993.73969793751894</v>
      </c>
    </row>
    <row r="50641" spans="1:5" x14ac:dyDescent="0.25">
      <c r="A50641">
        <f t="shared" si="1586"/>
        <v>50640</v>
      </c>
      <c r="B50641">
        <v>1995.5375835444197</v>
      </c>
      <c r="C50641">
        <f t="shared" si="1585"/>
        <v>1995</v>
      </c>
      <c r="D50641">
        <v>13.811182130733506</v>
      </c>
      <c r="E50641">
        <v>1002.7552522068727</v>
      </c>
    </row>
    <row r="50642" spans="1:5" x14ac:dyDescent="0.25">
      <c r="A50642">
        <f t="shared" si="1586"/>
        <v>50641</v>
      </c>
      <c r="B50642">
        <v>1981.0039063692129</v>
      </c>
      <c r="C50642">
        <f t="shared" si="1585"/>
        <v>1981</v>
      </c>
      <c r="D50642">
        <v>23.002953954413535</v>
      </c>
      <c r="E50642">
        <v>976.3347571742197</v>
      </c>
    </row>
    <row r="50643" spans="1:5" x14ac:dyDescent="0.25">
      <c r="A50643">
        <f t="shared" si="1586"/>
        <v>50642</v>
      </c>
      <c r="B50643">
        <v>1980.3897518845179</v>
      </c>
      <c r="C50643">
        <f t="shared" si="1585"/>
        <v>1980</v>
      </c>
      <c r="D50643">
        <v>24.444023298268441</v>
      </c>
      <c r="E50643">
        <v>962.49883028113982</v>
      </c>
    </row>
    <row r="50644" spans="1:5" x14ac:dyDescent="0.25">
      <c r="A50644">
        <f t="shared" si="1586"/>
        <v>50643</v>
      </c>
      <c r="B50644">
        <v>2015.7561265907773</v>
      </c>
      <c r="C50644">
        <f t="shared" si="1585"/>
        <v>2015</v>
      </c>
      <c r="D50644">
        <v>21.260281388161822</v>
      </c>
      <c r="E50644">
        <v>949.71694908500649</v>
      </c>
    </row>
    <row r="50645" spans="1:5" x14ac:dyDescent="0.25">
      <c r="A50645">
        <f t="shared" si="1586"/>
        <v>50644</v>
      </c>
      <c r="B50645">
        <v>1998.9534897915587</v>
      </c>
      <c r="C50645">
        <f t="shared" si="1585"/>
        <v>1998</v>
      </c>
      <c r="D50645">
        <v>27.572585027950119</v>
      </c>
      <c r="E50645">
        <v>1048.3568718108581</v>
      </c>
    </row>
    <row r="50646" spans="1:5" x14ac:dyDescent="0.25">
      <c r="A50646">
        <f t="shared" si="1586"/>
        <v>50645</v>
      </c>
      <c r="B50646">
        <v>2007.3797418134097</v>
      </c>
      <c r="C50646">
        <f t="shared" si="1585"/>
        <v>2007</v>
      </c>
      <c r="D50646">
        <v>24.403771336504725</v>
      </c>
      <c r="E50646">
        <v>987.44232638174435</v>
      </c>
    </row>
    <row r="50647" spans="1:5" x14ac:dyDescent="0.25">
      <c r="A50647">
        <f t="shared" si="1586"/>
        <v>50646</v>
      </c>
      <c r="B50647">
        <v>2010.8533890804772</v>
      </c>
      <c r="C50647">
        <f t="shared" si="1585"/>
        <v>2010</v>
      </c>
      <c r="D50647">
        <v>21.43370554319845</v>
      </c>
      <c r="E50647">
        <v>1034.0279878754809</v>
      </c>
    </row>
    <row r="50648" spans="1:5" x14ac:dyDescent="0.25">
      <c r="A50648">
        <f t="shared" si="1586"/>
        <v>50647</v>
      </c>
      <c r="B50648">
        <v>2012.2417981505782</v>
      </c>
      <c r="C50648">
        <f t="shared" si="1585"/>
        <v>2012</v>
      </c>
      <c r="D50648">
        <v>18.905280713691901</v>
      </c>
      <c r="E50648">
        <v>955.13524376193527</v>
      </c>
    </row>
    <row r="50649" spans="1:5" x14ac:dyDescent="0.25">
      <c r="A50649">
        <f t="shared" si="1586"/>
        <v>50648</v>
      </c>
      <c r="B50649">
        <v>2000.9311197241127</v>
      </c>
      <c r="C50649">
        <f t="shared" si="1585"/>
        <v>2000</v>
      </c>
      <c r="D50649">
        <v>20.36749921996816</v>
      </c>
      <c r="E50649">
        <v>990.43266924573982</v>
      </c>
    </row>
    <row r="50650" spans="1:5" x14ac:dyDescent="0.25">
      <c r="A50650">
        <f t="shared" si="1586"/>
        <v>50649</v>
      </c>
      <c r="B50650">
        <v>1992.9576097903378</v>
      </c>
      <c r="C50650">
        <f t="shared" si="1585"/>
        <v>1992</v>
      </c>
      <c r="D50650">
        <v>16.164868016925176</v>
      </c>
      <c r="E50650">
        <v>983.96883514843648</v>
      </c>
    </row>
    <row r="50651" spans="1:5" x14ac:dyDescent="0.25">
      <c r="A50651">
        <f t="shared" si="1586"/>
        <v>50650</v>
      </c>
      <c r="B50651">
        <v>2010.1329386272776</v>
      </c>
      <c r="C50651">
        <f t="shared" si="1585"/>
        <v>2010</v>
      </c>
      <c r="D50651">
        <v>26.17702679897193</v>
      </c>
      <c r="E50651">
        <v>989.79486130239093</v>
      </c>
    </row>
    <row r="50652" spans="1:5" x14ac:dyDescent="0.25">
      <c r="A50652">
        <f t="shared" si="1586"/>
        <v>50651</v>
      </c>
      <c r="B50652">
        <v>2010.7392193365276</v>
      </c>
      <c r="C50652">
        <f t="shared" si="1585"/>
        <v>2010</v>
      </c>
      <c r="D50652">
        <v>21.433362777382719</v>
      </c>
      <c r="E50652">
        <v>1032.9275443063234</v>
      </c>
    </row>
    <row r="50653" spans="1:5" x14ac:dyDescent="0.25">
      <c r="A50653">
        <f t="shared" si="1586"/>
        <v>50652</v>
      </c>
      <c r="B50653">
        <v>1993.3408001953185</v>
      </c>
      <c r="C50653">
        <f t="shared" si="1585"/>
        <v>1993</v>
      </c>
      <c r="D50653">
        <v>19.380712247833436</v>
      </c>
      <c r="E50653">
        <v>964.98827962469659</v>
      </c>
    </row>
    <row r="50654" spans="1:5" x14ac:dyDescent="0.25">
      <c r="A50654">
        <f t="shared" si="1586"/>
        <v>50653</v>
      </c>
      <c r="B50654">
        <v>1992.298837244789</v>
      </c>
      <c r="C50654">
        <f t="shared" si="1585"/>
        <v>1992</v>
      </c>
      <c r="D50654">
        <v>25.610030748861028</v>
      </c>
      <c r="E50654">
        <v>1008.9588105210278</v>
      </c>
    </row>
    <row r="50655" spans="1:5" x14ac:dyDescent="0.25">
      <c r="A50655">
        <f t="shared" si="1586"/>
        <v>50654</v>
      </c>
      <c r="B50655">
        <v>2003.5229041413618</v>
      </c>
      <c r="C50655">
        <f t="shared" si="1585"/>
        <v>2003</v>
      </c>
      <c r="D50655">
        <v>28.243137281673263</v>
      </c>
      <c r="E50655">
        <v>949.94698485144181</v>
      </c>
    </row>
    <row r="50656" spans="1:5" x14ac:dyDescent="0.25">
      <c r="A50656">
        <f t="shared" si="1586"/>
        <v>50655</v>
      </c>
      <c r="B50656">
        <v>1991.8998992889187</v>
      </c>
      <c r="C50656">
        <f t="shared" si="1585"/>
        <v>1991</v>
      </c>
      <c r="D50656">
        <v>15.163275607913967</v>
      </c>
      <c r="E50656">
        <v>983.3967168241652</v>
      </c>
    </row>
    <row r="50657" spans="1:5" x14ac:dyDescent="0.25">
      <c r="A50657">
        <f t="shared" si="1586"/>
        <v>50656</v>
      </c>
      <c r="B50657">
        <v>2015.1078524124882</v>
      </c>
      <c r="C50657">
        <f t="shared" si="1585"/>
        <v>2015</v>
      </c>
      <c r="D50657">
        <v>18.006738033430885</v>
      </c>
      <c r="E50657">
        <v>976.71493482713413</v>
      </c>
    </row>
    <row r="50658" spans="1:5" x14ac:dyDescent="0.25">
      <c r="A50658">
        <f t="shared" si="1586"/>
        <v>50657</v>
      </c>
      <c r="B50658">
        <v>2010.521378215888</v>
      </c>
      <c r="C50658">
        <f t="shared" si="1585"/>
        <v>2010</v>
      </c>
      <c r="D50658">
        <v>21.995222456165358</v>
      </c>
      <c r="E50658">
        <v>1022.7127678398683</v>
      </c>
    </row>
    <row r="50659" spans="1:5" x14ac:dyDescent="0.25">
      <c r="A50659">
        <f t="shared" si="1586"/>
        <v>50658</v>
      </c>
      <c r="B50659">
        <v>2018.5329447309794</v>
      </c>
      <c r="C50659">
        <f t="shared" si="1585"/>
        <v>2018</v>
      </c>
      <c r="D50659">
        <v>27.558096777350876</v>
      </c>
      <c r="E50659">
        <v>1026.9638711314765</v>
      </c>
    </row>
    <row r="50660" spans="1:5" x14ac:dyDescent="0.25">
      <c r="A50660">
        <f t="shared" si="1586"/>
        <v>50659</v>
      </c>
      <c r="B50660">
        <v>1981.146946623127</v>
      </c>
      <c r="C50660">
        <f t="shared" si="1585"/>
        <v>1981</v>
      </c>
      <c r="D50660">
        <v>17.502908095660679</v>
      </c>
      <c r="E50660">
        <v>1022.8029587914643</v>
      </c>
    </row>
    <row r="50661" spans="1:5" x14ac:dyDescent="0.25">
      <c r="A50661">
        <f t="shared" si="1586"/>
        <v>50660</v>
      </c>
      <c r="B50661">
        <v>1988.6270332956938</v>
      </c>
      <c r="C50661">
        <f t="shared" si="1585"/>
        <v>1988</v>
      </c>
      <c r="D50661">
        <v>24.976036771544024</v>
      </c>
      <c r="E50661">
        <v>995.68234428708092</v>
      </c>
    </row>
    <row r="50662" spans="1:5" x14ac:dyDescent="0.25">
      <c r="A50662">
        <f t="shared" si="1586"/>
        <v>50661</v>
      </c>
      <c r="B50662">
        <v>2004.8942533646657</v>
      </c>
      <c r="C50662">
        <f t="shared" si="1585"/>
        <v>2004</v>
      </c>
      <c r="D50662">
        <v>26.132385388403783</v>
      </c>
      <c r="E50662">
        <v>967.14276889080065</v>
      </c>
    </row>
    <row r="50663" spans="1:5" x14ac:dyDescent="0.25">
      <c r="A50663">
        <f t="shared" si="1586"/>
        <v>50662</v>
      </c>
      <c r="B50663">
        <v>1999.4442884609516</v>
      </c>
      <c r="C50663">
        <f t="shared" si="1585"/>
        <v>1999</v>
      </c>
      <c r="D50663">
        <v>11.142806530254894</v>
      </c>
      <c r="E50663">
        <v>1031.086769776186</v>
      </c>
    </row>
    <row r="50664" spans="1:5" x14ac:dyDescent="0.25">
      <c r="A50664">
        <f t="shared" si="1586"/>
        <v>50663</v>
      </c>
      <c r="B50664">
        <v>1987.8435926389354</v>
      </c>
      <c r="C50664">
        <f t="shared" si="1585"/>
        <v>1987</v>
      </c>
      <c r="D50664">
        <v>20.970373130761438</v>
      </c>
      <c r="E50664">
        <v>1028.4215783166583</v>
      </c>
    </row>
    <row r="50665" spans="1:5" x14ac:dyDescent="0.25">
      <c r="A50665">
        <f t="shared" si="1586"/>
        <v>50664</v>
      </c>
      <c r="B50665">
        <v>1993.6767479476302</v>
      </c>
      <c r="C50665">
        <f t="shared" si="1585"/>
        <v>1993</v>
      </c>
      <c r="D50665">
        <v>15.24610215353605</v>
      </c>
      <c r="E50665">
        <v>990.55098381987773</v>
      </c>
    </row>
    <row r="50666" spans="1:5" x14ac:dyDescent="0.25">
      <c r="A50666">
        <f t="shared" si="1586"/>
        <v>50665</v>
      </c>
      <c r="B50666">
        <v>1993.0179754020814</v>
      </c>
      <c r="C50666">
        <f t="shared" si="1585"/>
        <v>1993</v>
      </c>
      <c r="D50666">
        <v>19.69086415199272</v>
      </c>
      <c r="E50666">
        <v>960.36037677087006</v>
      </c>
    </row>
    <row r="50667" spans="1:5" x14ac:dyDescent="0.25">
      <c r="A50667">
        <f t="shared" si="1586"/>
        <v>50666</v>
      </c>
      <c r="B50667">
        <v>2004.1672414319285</v>
      </c>
      <c r="C50667">
        <f t="shared" si="1585"/>
        <v>2004</v>
      </c>
      <c r="D50667">
        <v>15.514022239652697</v>
      </c>
      <c r="E50667">
        <v>910.91790874535218</v>
      </c>
    </row>
    <row r="50668" spans="1:5" x14ac:dyDescent="0.25">
      <c r="A50668">
        <f t="shared" si="1586"/>
        <v>50667</v>
      </c>
      <c r="B50668">
        <v>2000.6279793694875</v>
      </c>
      <c r="C50668">
        <f t="shared" si="1585"/>
        <v>2000</v>
      </c>
      <c r="D50668">
        <v>13.402441569336226</v>
      </c>
      <c r="E50668">
        <v>1036.3236243528372</v>
      </c>
    </row>
    <row r="50669" spans="1:5" x14ac:dyDescent="0.25">
      <c r="A50669">
        <f t="shared" si="1586"/>
        <v>50668</v>
      </c>
      <c r="B50669">
        <v>1985.7517929624316</v>
      </c>
      <c r="C50669">
        <f t="shared" si="1585"/>
        <v>1985</v>
      </c>
      <c r="D50669">
        <v>25.398846079109354</v>
      </c>
      <c r="E50669">
        <v>981.34731466863013</v>
      </c>
    </row>
    <row r="50670" spans="1:5" x14ac:dyDescent="0.25">
      <c r="A50670">
        <f t="shared" si="1586"/>
        <v>50669</v>
      </c>
      <c r="B50670">
        <v>2021.6758934293648</v>
      </c>
      <c r="C50670">
        <f t="shared" si="1585"/>
        <v>2021</v>
      </c>
      <c r="D50670">
        <v>18.132845158173588</v>
      </c>
      <c r="E50670">
        <v>1004.1002207025595</v>
      </c>
    </row>
    <row r="50671" spans="1:5" x14ac:dyDescent="0.25">
      <c r="A50671">
        <f t="shared" si="1586"/>
        <v>50670</v>
      </c>
      <c r="B50671">
        <v>2002.0649433881649</v>
      </c>
      <c r="C50671">
        <f t="shared" si="1585"/>
        <v>2002</v>
      </c>
      <c r="D50671">
        <v>20.099185208958808</v>
      </c>
      <c r="E50671">
        <v>997.39930975821335</v>
      </c>
    </row>
    <row r="50672" spans="1:5" x14ac:dyDescent="0.25">
      <c r="A50672">
        <f t="shared" si="1586"/>
        <v>50671</v>
      </c>
      <c r="B50672">
        <v>2018.7901547288429</v>
      </c>
      <c r="C50672">
        <f t="shared" si="1585"/>
        <v>2018</v>
      </c>
      <c r="D50672">
        <v>24.793153303174769</v>
      </c>
      <c r="E50672">
        <v>903.8120339163579</v>
      </c>
    </row>
    <row r="50673" spans="1:5" x14ac:dyDescent="0.25">
      <c r="A50673">
        <f t="shared" si="1586"/>
        <v>50672</v>
      </c>
      <c r="B50673">
        <v>2008.3219702749718</v>
      </c>
      <c r="C50673">
        <f t="shared" si="1585"/>
        <v>2008</v>
      </c>
      <c r="D50673">
        <v>16.419496974843788</v>
      </c>
      <c r="E50673">
        <v>952.57489521364914</v>
      </c>
    </row>
    <row r="50674" spans="1:5" x14ac:dyDescent="0.25">
      <c r="A50674">
        <f t="shared" si="1586"/>
        <v>50673</v>
      </c>
      <c r="B50674">
        <v>1986.9315469832454</v>
      </c>
      <c r="C50674">
        <f t="shared" si="1585"/>
        <v>1986</v>
      </c>
      <c r="D50674">
        <v>26.714360816252885</v>
      </c>
      <c r="E50674">
        <v>980.55277145696164</v>
      </c>
    </row>
    <row r="50675" spans="1:5" x14ac:dyDescent="0.25">
      <c r="A50675">
        <f t="shared" si="1586"/>
        <v>50674</v>
      </c>
      <c r="B50675">
        <v>1989.0036622211371</v>
      </c>
      <c r="C50675">
        <f t="shared" si="1585"/>
        <v>1989</v>
      </c>
      <c r="D50675">
        <v>24.698038347263356</v>
      </c>
      <c r="E50675">
        <v>998.95502227346878</v>
      </c>
    </row>
    <row r="50676" spans="1:5" x14ac:dyDescent="0.25">
      <c r="A50676">
        <f t="shared" si="1586"/>
        <v>50675</v>
      </c>
      <c r="B50676">
        <v>1992.0193182164983</v>
      </c>
      <c r="C50676">
        <f t="shared" si="1585"/>
        <v>1992</v>
      </c>
      <c r="D50676">
        <v>21.62252858040447</v>
      </c>
      <c r="E50676">
        <v>907.07258333615027</v>
      </c>
    </row>
    <row r="50677" spans="1:5" x14ac:dyDescent="0.25">
      <c r="A50677">
        <f t="shared" si="1586"/>
        <v>50676</v>
      </c>
      <c r="B50677">
        <v>1991.9642017883846</v>
      </c>
      <c r="C50677">
        <f t="shared" si="1585"/>
        <v>1991</v>
      </c>
      <c r="D50677">
        <v>29.765733730595095</v>
      </c>
      <c r="E50677">
        <v>994.55552719056141</v>
      </c>
    </row>
    <row r="50678" spans="1:5" x14ac:dyDescent="0.25">
      <c r="A50678">
        <f t="shared" si="1586"/>
        <v>50677</v>
      </c>
      <c r="B50678">
        <v>2005.616016113773</v>
      </c>
      <c r="C50678">
        <f t="shared" si="1585"/>
        <v>2005</v>
      </c>
      <c r="D50678">
        <v>11.862839843227995</v>
      </c>
      <c r="E50678">
        <v>953.03301315190038</v>
      </c>
    </row>
    <row r="50679" spans="1:5" x14ac:dyDescent="0.25">
      <c r="A50679">
        <f t="shared" si="1586"/>
        <v>50678</v>
      </c>
      <c r="B50679">
        <v>1996.3197119052707</v>
      </c>
      <c r="C50679">
        <f t="shared" si="1585"/>
        <v>1996</v>
      </c>
      <c r="D50679">
        <v>15.416758602508345</v>
      </c>
      <c r="E50679">
        <v>1001.3490710797778</v>
      </c>
    </row>
    <row r="50680" spans="1:5" x14ac:dyDescent="0.25">
      <c r="A50680">
        <f t="shared" si="1586"/>
        <v>50679</v>
      </c>
      <c r="B50680">
        <v>1992.3657643360698</v>
      </c>
      <c r="C50680">
        <f t="shared" si="1585"/>
        <v>1992</v>
      </c>
      <c r="D50680">
        <v>14.093109572125833</v>
      </c>
      <c r="E50680">
        <v>988.38200539367972</v>
      </c>
    </row>
    <row r="50681" spans="1:5" x14ac:dyDescent="0.25">
      <c r="A50681">
        <f t="shared" si="1586"/>
        <v>50680</v>
      </c>
      <c r="B50681">
        <v>2017.8531754509111</v>
      </c>
      <c r="C50681">
        <f t="shared" si="1585"/>
        <v>2017</v>
      </c>
      <c r="D50681">
        <v>20.316519199762844</v>
      </c>
      <c r="E50681">
        <v>971.22057205971214</v>
      </c>
    </row>
    <row r="50682" spans="1:5" x14ac:dyDescent="0.25">
      <c r="A50682">
        <f t="shared" si="1586"/>
        <v>50681</v>
      </c>
      <c r="B50682">
        <v>1995.7291787469101</v>
      </c>
      <c r="C50682">
        <f t="shared" si="1585"/>
        <v>1995</v>
      </c>
      <c r="D50682">
        <v>21.318510649574456</v>
      </c>
      <c r="E50682">
        <v>958.4057239543763</v>
      </c>
    </row>
    <row r="50683" spans="1:5" x14ac:dyDescent="0.25">
      <c r="A50683">
        <f t="shared" si="1586"/>
        <v>50682</v>
      </c>
      <c r="B50683">
        <v>2021.9357280190436</v>
      </c>
      <c r="C50683">
        <f t="shared" si="1585"/>
        <v>2021</v>
      </c>
      <c r="D50683">
        <v>19.704237134713914</v>
      </c>
      <c r="E50683">
        <v>993.51963364362018</v>
      </c>
    </row>
    <row r="50684" spans="1:5" x14ac:dyDescent="0.25">
      <c r="A50684">
        <f t="shared" si="1586"/>
        <v>50683</v>
      </c>
      <c r="B50684">
        <v>2017.7678762169255</v>
      </c>
      <c r="C50684">
        <f t="shared" si="1585"/>
        <v>2017</v>
      </c>
      <c r="D50684">
        <v>23.982537728510216</v>
      </c>
      <c r="E50684">
        <v>911.51017351413611</v>
      </c>
    </row>
    <row r="50685" spans="1:5" x14ac:dyDescent="0.25">
      <c r="A50685">
        <f t="shared" si="1586"/>
        <v>50684</v>
      </c>
      <c r="B50685">
        <v>2009.5607776116215</v>
      </c>
      <c r="C50685">
        <f t="shared" si="1585"/>
        <v>2009</v>
      </c>
      <c r="D50685">
        <v>20.121756593720058</v>
      </c>
      <c r="E50685">
        <v>1050.0672439001501</v>
      </c>
    </row>
    <row r="50686" spans="1:5" x14ac:dyDescent="0.25">
      <c r="A50686">
        <f t="shared" si="1586"/>
        <v>50685</v>
      </c>
      <c r="B50686">
        <v>1982.9146092104861</v>
      </c>
      <c r="C50686">
        <f t="shared" si="1585"/>
        <v>1982</v>
      </c>
      <c r="D50686">
        <v>27.058160045338447</v>
      </c>
      <c r="E50686">
        <v>960.35671378095867</v>
      </c>
    </row>
    <row r="50687" spans="1:5" x14ac:dyDescent="0.25">
      <c r="A50687">
        <f t="shared" si="1586"/>
        <v>50686</v>
      </c>
      <c r="B50687">
        <v>2019.3452558977019</v>
      </c>
      <c r="C50687">
        <f t="shared" si="1585"/>
        <v>2019</v>
      </c>
      <c r="D50687">
        <v>8.3022090130485608</v>
      </c>
      <c r="E50687">
        <v>1020.8383752023219</v>
      </c>
    </row>
    <row r="50688" spans="1:5" x14ac:dyDescent="0.25">
      <c r="A50688">
        <f t="shared" si="1586"/>
        <v>50687</v>
      </c>
      <c r="B50688">
        <v>2008.9715567491683</v>
      </c>
      <c r="C50688">
        <f t="shared" si="1585"/>
        <v>2008</v>
      </c>
      <c r="D50688">
        <v>15.519956692581765</v>
      </c>
      <c r="E50688">
        <v>961.71763663270394</v>
      </c>
    </row>
    <row r="50689" spans="1:5" x14ac:dyDescent="0.25">
      <c r="A50689">
        <f t="shared" si="1586"/>
        <v>50688</v>
      </c>
      <c r="B50689">
        <v>1988.6454054383985</v>
      </c>
      <c r="C50689">
        <f t="shared" si="1585"/>
        <v>1988</v>
      </c>
      <c r="D50689">
        <v>24.524869987611602</v>
      </c>
      <c r="E50689">
        <v>998.44944826592109</v>
      </c>
    </row>
    <row r="50690" spans="1:5" x14ac:dyDescent="0.25">
      <c r="A50690">
        <f t="shared" si="1586"/>
        <v>50689</v>
      </c>
      <c r="B50690">
        <v>2005.5608996856593</v>
      </c>
      <c r="C50690">
        <f t="shared" si="1585"/>
        <v>2005</v>
      </c>
      <c r="D50690">
        <v>25.704889909387568</v>
      </c>
      <c r="E50690">
        <v>972.42512594212894</v>
      </c>
    </row>
    <row r="50691" spans="1:5" x14ac:dyDescent="0.25">
      <c r="A50691">
        <f t="shared" si="1586"/>
        <v>50690</v>
      </c>
      <c r="B50691">
        <v>2015.6773888363293</v>
      </c>
      <c r="C50691">
        <f t="shared" ref="C50691:C50754" si="1587">INT(B50691)</f>
        <v>2015</v>
      </c>
      <c r="D50691">
        <v>24.962581934299671</v>
      </c>
      <c r="E50691">
        <v>1024.8386857846635</v>
      </c>
    </row>
    <row r="50692" spans="1:5" x14ac:dyDescent="0.25">
      <c r="A50692">
        <f t="shared" ref="A50692:A50755" si="1588">A50691+1</f>
        <v>50691</v>
      </c>
      <c r="B50692">
        <v>1995.218695638905</v>
      </c>
      <c r="C50692">
        <f t="shared" si="1587"/>
        <v>1995</v>
      </c>
      <c r="D50692">
        <v>23.732482392073145</v>
      </c>
      <c r="E50692">
        <v>1066.8942055553198</v>
      </c>
    </row>
    <row r="50693" spans="1:5" x14ac:dyDescent="0.25">
      <c r="A50693">
        <f t="shared" si="1588"/>
        <v>50692</v>
      </c>
      <c r="B50693">
        <v>1987.0076601458784</v>
      </c>
      <c r="C50693">
        <f t="shared" si="1587"/>
        <v>1987</v>
      </c>
      <c r="D50693">
        <v>17.646547436082621</v>
      </c>
      <c r="E50693">
        <v>942.02890305942856</v>
      </c>
    </row>
    <row r="50694" spans="1:5" x14ac:dyDescent="0.25">
      <c r="A50694">
        <f t="shared" si="1588"/>
        <v>50693</v>
      </c>
      <c r="B50694">
        <v>2017.6327097384565</v>
      </c>
      <c r="C50694">
        <f t="shared" si="1587"/>
        <v>2017</v>
      </c>
      <c r="D50694">
        <v>22.505160787726346</v>
      </c>
      <c r="E50694">
        <v>946.29221631740802</v>
      </c>
    </row>
    <row r="50695" spans="1:5" x14ac:dyDescent="0.25">
      <c r="A50695">
        <f t="shared" si="1588"/>
        <v>50694</v>
      </c>
      <c r="B50695">
        <v>2021.5682851649526</v>
      </c>
      <c r="C50695">
        <f t="shared" si="1587"/>
        <v>2021</v>
      </c>
      <c r="D50695">
        <v>18.198415747132096</v>
      </c>
      <c r="E50695">
        <v>1003.1302609740233</v>
      </c>
    </row>
    <row r="50696" spans="1:5" x14ac:dyDescent="0.25">
      <c r="A50696">
        <f t="shared" si="1588"/>
        <v>50695</v>
      </c>
      <c r="B50696">
        <v>2004.5071260719626</v>
      </c>
      <c r="C50696">
        <f t="shared" si="1587"/>
        <v>2004</v>
      </c>
      <c r="D50696">
        <v>23.159981625279762</v>
      </c>
      <c r="E50696">
        <v>983.71311775273352</v>
      </c>
    </row>
    <row r="50697" spans="1:5" x14ac:dyDescent="0.25">
      <c r="A50697">
        <f t="shared" si="1588"/>
        <v>50696</v>
      </c>
      <c r="B50697">
        <v>2020.4502090517899</v>
      </c>
      <c r="C50697">
        <f t="shared" si="1587"/>
        <v>2020</v>
      </c>
      <c r="D50697">
        <v>19.90090285842016</v>
      </c>
      <c r="E50697">
        <v>985.7851897458313</v>
      </c>
    </row>
    <row r="50698" spans="1:5" x14ac:dyDescent="0.25">
      <c r="A50698">
        <f t="shared" si="1588"/>
        <v>50697</v>
      </c>
      <c r="B50698">
        <v>1994.8355052339243</v>
      </c>
      <c r="C50698">
        <f t="shared" si="1587"/>
        <v>1994</v>
      </c>
      <c r="D50698">
        <v>29.843945727474058</v>
      </c>
      <c r="E50698">
        <v>1007.4444490918831</v>
      </c>
    </row>
    <row r="50699" spans="1:5" x14ac:dyDescent="0.25">
      <c r="A50699">
        <f t="shared" si="1588"/>
        <v>50698</v>
      </c>
      <c r="B50699">
        <v>2019.0473647267067</v>
      </c>
      <c r="C50699">
        <f t="shared" si="1587"/>
        <v>2019</v>
      </c>
      <c r="D50699">
        <v>22.323014010065528</v>
      </c>
      <c r="E50699">
        <v>958.01215603834135</v>
      </c>
    </row>
    <row r="50700" spans="1:5" x14ac:dyDescent="0.25">
      <c r="A50700">
        <f t="shared" si="1588"/>
        <v>50699</v>
      </c>
      <c r="B50700">
        <v>1997.793420209357</v>
      </c>
      <c r="C50700">
        <f t="shared" si="1587"/>
        <v>1997</v>
      </c>
      <c r="D50700">
        <v>19.674585333699362</v>
      </c>
      <c r="E50700">
        <v>982.67201462014054</v>
      </c>
    </row>
    <row r="50701" spans="1:5" x14ac:dyDescent="0.25">
      <c r="A50701">
        <f t="shared" si="1588"/>
        <v>50700</v>
      </c>
      <c r="B50701">
        <v>1990.4445631275369</v>
      </c>
      <c r="C50701">
        <f t="shared" si="1587"/>
        <v>1990</v>
      </c>
      <c r="D50701">
        <v>17.767313553189162</v>
      </c>
      <c r="E50701">
        <v>963.56451614602702</v>
      </c>
    </row>
    <row r="50702" spans="1:5" x14ac:dyDescent="0.25">
      <c r="A50702">
        <f t="shared" si="1588"/>
        <v>50701</v>
      </c>
      <c r="B50702">
        <v>1998.197607348857</v>
      </c>
      <c r="C50702">
        <f t="shared" si="1587"/>
        <v>1998</v>
      </c>
      <c r="D50702">
        <v>17.290388173999965</v>
      </c>
      <c r="E50702">
        <v>1000.5807385959197</v>
      </c>
    </row>
    <row r="50703" spans="1:5" x14ac:dyDescent="0.25">
      <c r="A50703">
        <f t="shared" si="1588"/>
        <v>50702</v>
      </c>
      <c r="B50703">
        <v>1991.1728873561815</v>
      </c>
      <c r="C50703">
        <f t="shared" si="1587"/>
        <v>1991</v>
      </c>
      <c r="D50703">
        <v>16.843349927579403</v>
      </c>
      <c r="E50703">
        <v>972.97087073903822</v>
      </c>
    </row>
    <row r="50704" spans="1:5" x14ac:dyDescent="0.25">
      <c r="A50704">
        <f t="shared" si="1588"/>
        <v>50703</v>
      </c>
      <c r="B50704">
        <v>2021.9803460798976</v>
      </c>
      <c r="C50704">
        <f t="shared" si="1587"/>
        <v>2021</v>
      </c>
      <c r="D50704">
        <v>23.362039515699145</v>
      </c>
      <c r="E50704">
        <v>963.98706238224986</v>
      </c>
    </row>
    <row r="50705" spans="1:5" x14ac:dyDescent="0.25">
      <c r="A50705">
        <f t="shared" si="1588"/>
        <v>50704</v>
      </c>
      <c r="B50705">
        <v>2004.5674916837061</v>
      </c>
      <c r="C50705">
        <f t="shared" si="1587"/>
        <v>2004</v>
      </c>
      <c r="D50705">
        <v>14.067530033638469</v>
      </c>
      <c r="E50705">
        <v>937.54865939891897</v>
      </c>
    </row>
    <row r="50706" spans="1:5" x14ac:dyDescent="0.25">
      <c r="A50706">
        <f t="shared" si="1588"/>
        <v>50705</v>
      </c>
      <c r="B50706">
        <v>2013.6669515060885</v>
      </c>
      <c r="C50706">
        <f t="shared" si="1587"/>
        <v>2013</v>
      </c>
      <c r="D50706">
        <v>27.668968728970505</v>
      </c>
      <c r="E50706">
        <v>999.65229275304591</v>
      </c>
    </row>
    <row r="50707" spans="1:5" x14ac:dyDescent="0.25">
      <c r="A50707">
        <f t="shared" si="1588"/>
        <v>50706</v>
      </c>
      <c r="B50707">
        <v>2021.6194647053437</v>
      </c>
      <c r="C50707">
        <f t="shared" si="1587"/>
        <v>2021</v>
      </c>
      <c r="D50707">
        <v>22.966497996161344</v>
      </c>
      <c r="E50707">
        <v>965.58734127476055</v>
      </c>
    </row>
    <row r="50708" spans="1:5" x14ac:dyDescent="0.25">
      <c r="A50708">
        <f t="shared" si="1588"/>
        <v>50707</v>
      </c>
      <c r="B50708">
        <v>1981.018341624195</v>
      </c>
      <c r="C50708">
        <f t="shared" si="1587"/>
        <v>1981</v>
      </c>
      <c r="D50708">
        <v>17.426097857490824</v>
      </c>
      <c r="E50708">
        <v>1022.6407290382776</v>
      </c>
    </row>
    <row r="50709" spans="1:5" x14ac:dyDescent="0.25">
      <c r="A50709">
        <f t="shared" si="1588"/>
        <v>50708</v>
      </c>
      <c r="B50709">
        <v>1993.544206060976</v>
      </c>
      <c r="C50709">
        <f t="shared" si="1587"/>
        <v>1993</v>
      </c>
      <c r="D50709">
        <v>21.579923301099917</v>
      </c>
      <c r="E50709">
        <v>938.45008051622426</v>
      </c>
    </row>
    <row r="50710" spans="1:5" x14ac:dyDescent="0.25">
      <c r="A50710">
        <f t="shared" si="1588"/>
        <v>50709</v>
      </c>
      <c r="B50710">
        <v>2009.8061769463179</v>
      </c>
      <c r="C50710">
        <f t="shared" si="1587"/>
        <v>2009</v>
      </c>
      <c r="D50710">
        <v>20.903201262693621</v>
      </c>
      <c r="E50710">
        <v>1033.6604678877047</v>
      </c>
    </row>
    <row r="50711" spans="1:5" x14ac:dyDescent="0.25">
      <c r="A50711">
        <f t="shared" si="1588"/>
        <v>50710</v>
      </c>
      <c r="B50711">
        <v>1997.9403973509934</v>
      </c>
      <c r="C50711">
        <f t="shared" si="1587"/>
        <v>1997</v>
      </c>
      <c r="D50711">
        <v>23.696619879113861</v>
      </c>
      <c r="E50711">
        <v>944.28383964888053</v>
      </c>
    </row>
    <row r="50712" spans="1:5" x14ac:dyDescent="0.25">
      <c r="A50712">
        <f t="shared" si="1588"/>
        <v>50711</v>
      </c>
      <c r="B50712">
        <v>1993.9825128940702</v>
      </c>
      <c r="C50712">
        <f t="shared" si="1587"/>
        <v>1993</v>
      </c>
      <c r="D50712">
        <v>22.983774416455709</v>
      </c>
      <c r="E50712">
        <v>1067.9882185421884</v>
      </c>
    </row>
    <row r="50713" spans="1:5" x14ac:dyDescent="0.25">
      <c r="A50713">
        <f t="shared" si="1588"/>
        <v>50712</v>
      </c>
      <c r="B50713">
        <v>2018.4187749870296</v>
      </c>
      <c r="C50713">
        <f t="shared" si="1587"/>
        <v>2018</v>
      </c>
      <c r="D50713">
        <v>27.548458407248837</v>
      </c>
      <c r="E50713">
        <v>1026.1370122088119</v>
      </c>
    </row>
    <row r="50714" spans="1:5" x14ac:dyDescent="0.25">
      <c r="A50714">
        <f t="shared" si="1588"/>
        <v>50713</v>
      </c>
      <c r="B50714">
        <v>1989.2018189031648</v>
      </c>
      <c r="C50714">
        <f t="shared" si="1587"/>
        <v>1989</v>
      </c>
      <c r="D50714">
        <v>17.566984839571525</v>
      </c>
      <c r="E50714">
        <v>958.35297689965228</v>
      </c>
    </row>
    <row r="50715" spans="1:5" x14ac:dyDescent="0.25">
      <c r="A50715">
        <f t="shared" si="1588"/>
        <v>50714</v>
      </c>
      <c r="B50715">
        <v>2021.7441328165532</v>
      </c>
      <c r="C50715">
        <f t="shared" si="1587"/>
        <v>2021</v>
      </c>
      <c r="D50715">
        <v>21.375737193078386</v>
      </c>
      <c r="E50715">
        <v>979.51170902425656</v>
      </c>
    </row>
    <row r="50716" spans="1:5" x14ac:dyDescent="0.25">
      <c r="A50716">
        <f t="shared" si="1588"/>
        <v>50715</v>
      </c>
      <c r="B50716">
        <v>2008.4545121616261</v>
      </c>
      <c r="C50716">
        <f t="shared" si="1587"/>
        <v>2008</v>
      </c>
      <c r="D50716">
        <v>18.652017703128514</v>
      </c>
      <c r="E50716">
        <v>919.779413938988</v>
      </c>
    </row>
    <row r="50717" spans="1:5" x14ac:dyDescent="0.25">
      <c r="A50717">
        <f t="shared" si="1588"/>
        <v>50716</v>
      </c>
      <c r="B50717">
        <v>2016.7665944395276</v>
      </c>
      <c r="C50717">
        <f t="shared" si="1587"/>
        <v>2016</v>
      </c>
      <c r="D50717">
        <v>23.002953954413535</v>
      </c>
      <c r="E50717">
        <v>926.76644509530161</v>
      </c>
    </row>
    <row r="50718" spans="1:5" x14ac:dyDescent="0.25">
      <c r="A50718">
        <f t="shared" si="1588"/>
        <v>50717</v>
      </c>
      <c r="B50718">
        <v>2002.6672872096926</v>
      </c>
      <c r="C50718">
        <f t="shared" si="1587"/>
        <v>2002</v>
      </c>
      <c r="D50718">
        <v>24.125593855454646</v>
      </c>
      <c r="E50718">
        <v>968.73645440147084</v>
      </c>
    </row>
    <row r="50719" spans="1:5" x14ac:dyDescent="0.25">
      <c r="A50719">
        <f t="shared" si="1588"/>
        <v>50718</v>
      </c>
      <c r="B50719">
        <v>1984.4604937894833</v>
      </c>
      <c r="C50719">
        <f t="shared" si="1587"/>
        <v>1984</v>
      </c>
      <c r="D50719">
        <v>23.682407887530282</v>
      </c>
      <c r="E50719">
        <v>986.14957584223885</v>
      </c>
    </row>
    <row r="50720" spans="1:5" x14ac:dyDescent="0.25">
      <c r="A50720">
        <f t="shared" si="1588"/>
        <v>50719</v>
      </c>
      <c r="B50720">
        <v>1982.0524307992798</v>
      </c>
      <c r="C50720">
        <f t="shared" si="1587"/>
        <v>1982</v>
      </c>
      <c r="D50720">
        <v>17.209976336811089</v>
      </c>
      <c r="E50720">
        <v>1033.2537132079888</v>
      </c>
    </row>
    <row r="50721" spans="1:5" x14ac:dyDescent="0.25">
      <c r="A50721">
        <f t="shared" si="1588"/>
        <v>50720</v>
      </c>
      <c r="B50721">
        <v>1994.4680623798333</v>
      </c>
      <c r="C50721">
        <f t="shared" si="1587"/>
        <v>1994</v>
      </c>
      <c r="D50721">
        <v>29.416787898365875</v>
      </c>
      <c r="E50721">
        <v>1006.3164923985023</v>
      </c>
    </row>
    <row r="50722" spans="1:5" x14ac:dyDescent="0.25">
      <c r="A50722">
        <f t="shared" si="1588"/>
        <v>50721</v>
      </c>
      <c r="B50722">
        <v>1987.8186590166936</v>
      </c>
      <c r="C50722">
        <f t="shared" si="1587"/>
        <v>1987</v>
      </c>
      <c r="D50722">
        <v>21.138384655454139</v>
      </c>
      <c r="E50722">
        <v>1025.7215477530845</v>
      </c>
    </row>
    <row r="50723" spans="1:5" x14ac:dyDescent="0.25">
      <c r="A50723">
        <f t="shared" si="1588"/>
        <v>50722</v>
      </c>
      <c r="B50723">
        <v>2013.9635303811763</v>
      </c>
      <c r="C50723">
        <f t="shared" si="1587"/>
        <v>2013</v>
      </c>
      <c r="D50723">
        <v>20.102357071731241</v>
      </c>
      <c r="E50723">
        <v>952.46598231361713</v>
      </c>
    </row>
    <row r="50724" spans="1:5" x14ac:dyDescent="0.25">
      <c r="A50724">
        <f t="shared" si="1588"/>
        <v>50723</v>
      </c>
      <c r="B50724">
        <v>1988.481368449965</v>
      </c>
      <c r="C50724">
        <f t="shared" si="1587"/>
        <v>1988</v>
      </c>
      <c r="D50724">
        <v>19.602369180641837</v>
      </c>
      <c r="E50724">
        <v>916.7174799721688</v>
      </c>
    </row>
    <row r="50725" spans="1:5" x14ac:dyDescent="0.25">
      <c r="A50725">
        <f t="shared" si="1588"/>
        <v>50724</v>
      </c>
      <c r="B50725">
        <v>2013.974028748436</v>
      </c>
      <c r="C50725">
        <f t="shared" si="1587"/>
        <v>2013</v>
      </c>
      <c r="D50725">
        <v>18.061877286594246</v>
      </c>
      <c r="E50725">
        <v>971.28699427677202</v>
      </c>
    </row>
    <row r="50726" spans="1:5" x14ac:dyDescent="0.25">
      <c r="A50726">
        <f t="shared" si="1588"/>
        <v>50725</v>
      </c>
      <c r="B50726">
        <v>2003.1554612872708</v>
      </c>
      <c r="C50726">
        <f t="shared" si="1587"/>
        <v>2003</v>
      </c>
      <c r="D50726">
        <v>20.420822325898918</v>
      </c>
      <c r="E50726">
        <v>999.54158905794611</v>
      </c>
    </row>
    <row r="50727" spans="1:5" x14ac:dyDescent="0.25">
      <c r="A50727">
        <f t="shared" si="1588"/>
        <v>50726</v>
      </c>
      <c r="B50727">
        <v>1992.7266457106234</v>
      </c>
      <c r="C50727">
        <f t="shared" si="1587"/>
        <v>1992</v>
      </c>
      <c r="D50727">
        <v>22.416512339144539</v>
      </c>
      <c r="E50727">
        <v>1058.3677418389125</v>
      </c>
    </row>
    <row r="50728" spans="1:5" x14ac:dyDescent="0.25">
      <c r="A50728">
        <f t="shared" si="1588"/>
        <v>50727</v>
      </c>
      <c r="B50728">
        <v>2012.8966338084049</v>
      </c>
      <c r="C50728">
        <f t="shared" si="1587"/>
        <v>2012</v>
      </c>
      <c r="D50728">
        <v>22.707970716577258</v>
      </c>
      <c r="E50728">
        <v>1031.0050444012741</v>
      </c>
    </row>
    <row r="50729" spans="1:5" x14ac:dyDescent="0.25">
      <c r="A50729">
        <f t="shared" si="1588"/>
        <v>50728</v>
      </c>
      <c r="B50729">
        <v>1996.54280220954</v>
      </c>
      <c r="C50729">
        <f t="shared" si="1587"/>
        <v>1996</v>
      </c>
      <c r="D50729">
        <v>13.991835063346663</v>
      </c>
      <c r="E50729">
        <v>1007.0523463718127</v>
      </c>
    </row>
    <row r="50730" spans="1:5" x14ac:dyDescent="0.25">
      <c r="A50730">
        <f t="shared" si="1588"/>
        <v>50729</v>
      </c>
      <c r="B50730">
        <v>1988.1966002380443</v>
      </c>
      <c r="C50730">
        <f t="shared" si="1587"/>
        <v>1988</v>
      </c>
      <c r="D50730">
        <v>20.084712306082658</v>
      </c>
      <c r="E50730">
        <v>1054.6073977956548</v>
      </c>
    </row>
    <row r="50731" spans="1:5" x14ac:dyDescent="0.25">
      <c r="A50731">
        <f t="shared" si="1588"/>
        <v>50730</v>
      </c>
      <c r="B50731">
        <v>1981.7729117709891</v>
      </c>
      <c r="C50731">
        <f t="shared" si="1587"/>
        <v>1981</v>
      </c>
      <c r="D50731">
        <v>24.76574226973171</v>
      </c>
      <c r="E50731">
        <v>967.20023713252158</v>
      </c>
    </row>
    <row r="50732" spans="1:5" x14ac:dyDescent="0.25">
      <c r="A50732">
        <f t="shared" si="1588"/>
        <v>50731</v>
      </c>
      <c r="B50732">
        <v>1996.9745475630971</v>
      </c>
      <c r="C50732">
        <f t="shared" si="1587"/>
        <v>1996</v>
      </c>
      <c r="D50732">
        <v>13.027118117018837</v>
      </c>
      <c r="E50732">
        <v>1011.4977509282762</v>
      </c>
    </row>
    <row r="50733" spans="1:5" x14ac:dyDescent="0.25">
      <c r="A50733">
        <f t="shared" si="1588"/>
        <v>50732</v>
      </c>
      <c r="B50733">
        <v>2022.4344004638813</v>
      </c>
      <c r="C50733">
        <f t="shared" si="1587"/>
        <v>2022</v>
      </c>
      <c r="D50733">
        <v>20.972439957471217</v>
      </c>
      <c r="E50733">
        <v>985.65088011574699</v>
      </c>
    </row>
    <row r="50734" spans="1:5" x14ac:dyDescent="0.25">
      <c r="A50734">
        <f t="shared" si="1588"/>
        <v>50733</v>
      </c>
      <c r="B50734">
        <v>2007.8088625751518</v>
      </c>
      <c r="C50734">
        <f t="shared" si="1587"/>
        <v>2007</v>
      </c>
      <c r="D50734">
        <v>12.296136761573145</v>
      </c>
      <c r="E50734">
        <v>964.86902895313688</v>
      </c>
    </row>
    <row r="50735" spans="1:5" x14ac:dyDescent="0.25">
      <c r="A50735">
        <f t="shared" si="1588"/>
        <v>50734</v>
      </c>
      <c r="B50735">
        <v>2009.0949125644704</v>
      </c>
      <c r="C50735">
        <f t="shared" si="1587"/>
        <v>2009</v>
      </c>
      <c r="D50735">
        <v>26.746734280162492</v>
      </c>
      <c r="E50735">
        <v>983.22325390191691</v>
      </c>
    </row>
    <row r="50736" spans="1:5" x14ac:dyDescent="0.25">
      <c r="A50736">
        <f t="shared" si="1588"/>
        <v>50735</v>
      </c>
      <c r="B50736">
        <v>1984.5011749626149</v>
      </c>
      <c r="C50736">
        <f t="shared" si="1587"/>
        <v>1984</v>
      </c>
      <c r="D50736">
        <v>26.118899855713245</v>
      </c>
      <c r="E50736">
        <v>972.40721799145103</v>
      </c>
    </row>
    <row r="50737" spans="1:5" x14ac:dyDescent="0.25">
      <c r="A50737">
        <f t="shared" si="1588"/>
        <v>50736</v>
      </c>
      <c r="B50737">
        <v>1985.5037690359202</v>
      </c>
      <c r="C50737">
        <f t="shared" si="1587"/>
        <v>1985</v>
      </c>
      <c r="D50737">
        <v>22.714212123968174</v>
      </c>
      <c r="E50737">
        <v>997.5507947409933</v>
      </c>
    </row>
    <row r="50738" spans="1:5" x14ac:dyDescent="0.25">
      <c r="A50738">
        <f t="shared" si="1588"/>
        <v>50737</v>
      </c>
      <c r="B50738">
        <v>1982.2715842158268</v>
      </c>
      <c r="C50738">
        <f t="shared" si="1587"/>
        <v>1982</v>
      </c>
      <c r="D50738">
        <v>20.449358859035421</v>
      </c>
      <c r="E50738">
        <v>1002.0762152770767</v>
      </c>
    </row>
    <row r="50739" spans="1:5" x14ac:dyDescent="0.25">
      <c r="A50739">
        <f t="shared" si="1588"/>
        <v>50738</v>
      </c>
      <c r="B50739">
        <v>1981.7873470259713</v>
      </c>
      <c r="C50739">
        <f t="shared" si="1587"/>
        <v>1981</v>
      </c>
      <c r="D50739">
        <v>22.343032556885738</v>
      </c>
      <c r="E50739">
        <v>984.69931673654355</v>
      </c>
    </row>
    <row r="50740" spans="1:5" x14ac:dyDescent="0.25">
      <c r="A50740">
        <f t="shared" si="1588"/>
        <v>50739</v>
      </c>
      <c r="B50740">
        <v>1981.8411511581774</v>
      </c>
      <c r="C50740">
        <f t="shared" si="1587"/>
        <v>1981</v>
      </c>
      <c r="D50740">
        <v>15.065725479938557</v>
      </c>
      <c r="E50740">
        <v>1081.0577665460296</v>
      </c>
    </row>
    <row r="50741" spans="1:5" x14ac:dyDescent="0.25">
      <c r="A50741">
        <f t="shared" si="1588"/>
        <v>50740</v>
      </c>
      <c r="B50741">
        <v>2017.1865291299173</v>
      </c>
      <c r="C50741">
        <f t="shared" si="1587"/>
        <v>2017</v>
      </c>
      <c r="D50741">
        <v>15.44492679029063</v>
      </c>
      <c r="E50741">
        <v>998.41774305324361</v>
      </c>
    </row>
    <row r="50742" spans="1:5" x14ac:dyDescent="0.25">
      <c r="A50742">
        <f t="shared" si="1588"/>
        <v>50741</v>
      </c>
      <c r="B50742">
        <v>1990.2267220068973</v>
      </c>
      <c r="C50742">
        <f t="shared" si="1587"/>
        <v>1990</v>
      </c>
      <c r="D50742">
        <v>32.195871741417797</v>
      </c>
      <c r="E50742">
        <v>985.43435671209591</v>
      </c>
    </row>
    <row r="50743" spans="1:5" x14ac:dyDescent="0.25">
      <c r="A50743">
        <f t="shared" si="1588"/>
        <v>50742</v>
      </c>
      <c r="B50743">
        <v>1986.6257820368053</v>
      </c>
      <c r="C50743">
        <f t="shared" si="1587"/>
        <v>1986</v>
      </c>
      <c r="D50743">
        <v>15.634010738789222</v>
      </c>
      <c r="E50743">
        <v>956.35005401610397</v>
      </c>
    </row>
    <row r="50744" spans="1:5" x14ac:dyDescent="0.25">
      <c r="A50744">
        <f t="shared" si="1588"/>
        <v>50743</v>
      </c>
      <c r="B50744">
        <v>1986.1139866328929</v>
      </c>
      <c r="C50744">
        <f t="shared" si="1587"/>
        <v>1986</v>
      </c>
      <c r="D50744">
        <v>16.526951500121505</v>
      </c>
      <c r="E50744">
        <v>946.60430305785849</v>
      </c>
    </row>
    <row r="50745" spans="1:5" x14ac:dyDescent="0.25">
      <c r="A50745">
        <f t="shared" si="1588"/>
        <v>50744</v>
      </c>
      <c r="B50745">
        <v>2020.3163548692282</v>
      </c>
      <c r="C50745">
        <f t="shared" si="1587"/>
        <v>2020</v>
      </c>
      <c r="D50745">
        <v>14.159452663146659</v>
      </c>
      <c r="E50745">
        <v>1018.9176660923404</v>
      </c>
    </row>
    <row r="50746" spans="1:5" x14ac:dyDescent="0.25">
      <c r="A50746">
        <f t="shared" si="1588"/>
        <v>50745</v>
      </c>
      <c r="B50746">
        <v>2017.0579241309854</v>
      </c>
      <c r="C50746">
        <f t="shared" si="1587"/>
        <v>2017</v>
      </c>
      <c r="D50746">
        <v>13.045965120976327</v>
      </c>
      <c r="E50746">
        <v>1004.4355063791154</v>
      </c>
    </row>
    <row r="50747" spans="1:5" x14ac:dyDescent="0.25">
      <c r="A50747">
        <f t="shared" si="1588"/>
        <v>50746</v>
      </c>
      <c r="B50747">
        <v>2018.262611774041</v>
      </c>
      <c r="C50747">
        <f t="shared" si="1587"/>
        <v>2018</v>
      </c>
      <c r="D50747">
        <v>16.022973201028073</v>
      </c>
      <c r="E50747">
        <v>1000.7957968036062</v>
      </c>
    </row>
    <row r="50748" spans="1:5" x14ac:dyDescent="0.25">
      <c r="A50748">
        <f t="shared" si="1588"/>
        <v>50747</v>
      </c>
      <c r="B50748">
        <v>2010.4413281655325</v>
      </c>
      <c r="C50748">
        <f t="shared" si="1587"/>
        <v>2010</v>
      </c>
      <c r="D50748">
        <v>30.362780622520951</v>
      </c>
      <c r="E50748">
        <v>981.20307426589716</v>
      </c>
    </row>
    <row r="50749" spans="1:5" x14ac:dyDescent="0.25">
      <c r="A50749">
        <f t="shared" si="1588"/>
        <v>50748</v>
      </c>
      <c r="B50749">
        <v>1985.7859126560259</v>
      </c>
      <c r="C50749">
        <f t="shared" si="1587"/>
        <v>1985</v>
      </c>
      <c r="D50749">
        <v>30.952419680100867</v>
      </c>
      <c r="E50749">
        <v>966.49751286796527</v>
      </c>
    </row>
    <row r="50750" spans="1:5" x14ac:dyDescent="0.25">
      <c r="A50750">
        <f t="shared" si="1588"/>
        <v>50749</v>
      </c>
      <c r="B50750">
        <v>2020.8268379772333</v>
      </c>
      <c r="C50750">
        <f t="shared" si="1587"/>
        <v>2020</v>
      </c>
      <c r="D50750">
        <v>29.14208411864238</v>
      </c>
      <c r="E50750">
        <v>1041.4548220204888</v>
      </c>
    </row>
    <row r="50751" spans="1:5" x14ac:dyDescent="0.25">
      <c r="A50751">
        <f t="shared" si="1588"/>
        <v>50750</v>
      </c>
      <c r="B50751">
        <v>2001.8064210943937</v>
      </c>
      <c r="C50751">
        <f t="shared" si="1587"/>
        <v>2001</v>
      </c>
      <c r="D50751">
        <v>21.700239218329081</v>
      </c>
      <c r="E50751">
        <v>983.51503139830311</v>
      </c>
    </row>
    <row r="50752" spans="1:5" x14ac:dyDescent="0.25">
      <c r="A50752">
        <f t="shared" si="1588"/>
        <v>50751</v>
      </c>
      <c r="B50752">
        <v>2000.0925626392407</v>
      </c>
      <c r="C50752">
        <f t="shared" si="1587"/>
        <v>2000</v>
      </c>
      <c r="D50752">
        <v>17.421294020162897</v>
      </c>
      <c r="E50752">
        <v>1008.6916971567116</v>
      </c>
    </row>
    <row r="50753" spans="1:5" x14ac:dyDescent="0.25">
      <c r="A50753">
        <f t="shared" si="1588"/>
        <v>50752</v>
      </c>
      <c r="B50753">
        <v>1991.474715414899</v>
      </c>
      <c r="C50753">
        <f t="shared" si="1587"/>
        <v>1991</v>
      </c>
      <c r="D50753">
        <v>21.153532858146356</v>
      </c>
      <c r="E50753">
        <v>919.11356377287302</v>
      </c>
    </row>
    <row r="50754" spans="1:5" x14ac:dyDescent="0.25">
      <c r="A50754">
        <f t="shared" si="1588"/>
        <v>50753</v>
      </c>
      <c r="B50754">
        <v>2005.3443708609273</v>
      </c>
      <c r="C50754">
        <f t="shared" si="1587"/>
        <v>2005</v>
      </c>
      <c r="D50754">
        <v>24.008373062382454</v>
      </c>
      <c r="E50754">
        <v>981.39998032357835</v>
      </c>
    </row>
    <row r="50755" spans="1:5" x14ac:dyDescent="0.25">
      <c r="A50755">
        <f t="shared" si="1588"/>
        <v>50754</v>
      </c>
      <c r="B50755">
        <v>2008.992553483688</v>
      </c>
      <c r="C50755">
        <f t="shared" ref="C50755:C50818" si="1589">INT(B50755)</f>
        <v>2008</v>
      </c>
      <c r="D50755">
        <v>20.184047885844485</v>
      </c>
      <c r="E50755">
        <v>1039.5959767401218</v>
      </c>
    </row>
    <row r="50756" spans="1:5" x14ac:dyDescent="0.25">
      <c r="A50756">
        <f t="shared" ref="A50756:A50819" si="1590">A50755+1</f>
        <v>50755</v>
      </c>
      <c r="B50756">
        <v>1984.8791161839656</v>
      </c>
      <c r="C50756">
        <f t="shared" si="1589"/>
        <v>1984</v>
      </c>
      <c r="D50756">
        <v>19.871987748114044</v>
      </c>
      <c r="E50756">
        <v>1021.7966133631417</v>
      </c>
    </row>
    <row r="50757" spans="1:5" x14ac:dyDescent="0.25">
      <c r="A50757">
        <f t="shared" si="1590"/>
        <v>50756</v>
      </c>
      <c r="B50757">
        <v>2008.4361400189214</v>
      </c>
      <c r="C50757">
        <f t="shared" si="1589"/>
        <v>2008</v>
      </c>
      <c r="D50757">
        <v>20.416990511033511</v>
      </c>
      <c r="E50757">
        <v>1029.5881185037724</v>
      </c>
    </row>
    <row r="50758" spans="1:5" x14ac:dyDescent="0.25">
      <c r="A50758">
        <f t="shared" si="1590"/>
        <v>50757</v>
      </c>
      <c r="B50758">
        <v>1983.4749595629748</v>
      </c>
      <c r="C50758">
        <f t="shared" si="1589"/>
        <v>1983</v>
      </c>
      <c r="D50758">
        <v>27.526439540518915</v>
      </c>
      <c r="E50758">
        <v>961.52040497591952</v>
      </c>
    </row>
    <row r="50759" spans="1:5" x14ac:dyDescent="0.25">
      <c r="A50759">
        <f t="shared" si="1590"/>
        <v>50758</v>
      </c>
      <c r="B50759">
        <v>1986.6284066286203</v>
      </c>
      <c r="C50759">
        <f t="shared" si="1589"/>
        <v>1986</v>
      </c>
      <c r="D50759">
        <v>21.344704096985517</v>
      </c>
      <c r="E50759">
        <v>1015.4550824289909</v>
      </c>
    </row>
    <row r="50760" spans="1:5" x14ac:dyDescent="0.25">
      <c r="A50760">
        <f t="shared" si="1590"/>
        <v>50759</v>
      </c>
      <c r="B50760">
        <v>2017.6418958098086</v>
      </c>
      <c r="C50760">
        <f t="shared" si="1589"/>
        <v>2017</v>
      </c>
      <c r="D50760">
        <v>18.777991814271083</v>
      </c>
      <c r="E50760">
        <v>982.30486093135551</v>
      </c>
    </row>
    <row r="50761" spans="1:5" x14ac:dyDescent="0.25">
      <c r="A50761">
        <f t="shared" si="1590"/>
        <v>50760</v>
      </c>
      <c r="B50761">
        <v>2004.8168279061251</v>
      </c>
      <c r="C50761">
        <f t="shared" si="1589"/>
        <v>2004</v>
      </c>
      <c r="D50761">
        <v>21.757598775433145</v>
      </c>
      <c r="E50761">
        <v>995.71620659381733</v>
      </c>
    </row>
    <row r="50762" spans="1:5" x14ac:dyDescent="0.25">
      <c r="A50762">
        <f t="shared" si="1590"/>
        <v>50761</v>
      </c>
      <c r="B50762">
        <v>1993.2712485122227</v>
      </c>
      <c r="C50762">
        <f t="shared" si="1589"/>
        <v>1993</v>
      </c>
      <c r="D50762">
        <v>21.24512295365421</v>
      </c>
      <c r="E50762">
        <v>942.01075090942322</v>
      </c>
    </row>
    <row r="50763" spans="1:5" x14ac:dyDescent="0.25">
      <c r="A50763">
        <f t="shared" si="1590"/>
        <v>50762</v>
      </c>
      <c r="B50763">
        <v>2014.5947447126682</v>
      </c>
      <c r="C50763">
        <f t="shared" si="1589"/>
        <v>2014</v>
      </c>
      <c r="D50763">
        <v>20.38284182715288</v>
      </c>
      <c r="E50763">
        <v>953.17448596225586</v>
      </c>
    </row>
    <row r="50764" spans="1:5" x14ac:dyDescent="0.25">
      <c r="A50764">
        <f t="shared" si="1590"/>
        <v>50763</v>
      </c>
      <c r="B50764">
        <v>1986.1717276528213</v>
      </c>
      <c r="C50764">
        <f t="shared" si="1589"/>
        <v>1986</v>
      </c>
      <c r="D50764">
        <v>28.711263299622807</v>
      </c>
      <c r="E50764">
        <v>971.49179611270665</v>
      </c>
    </row>
    <row r="50765" spans="1:5" x14ac:dyDescent="0.25">
      <c r="A50765">
        <f t="shared" si="1590"/>
        <v>50764</v>
      </c>
      <c r="B50765">
        <v>1999.4665974913785</v>
      </c>
      <c r="C50765">
        <f t="shared" si="1589"/>
        <v>1999</v>
      </c>
      <c r="D50765">
        <v>14.495854289701676</v>
      </c>
      <c r="E50765">
        <v>1021.7702398357796</v>
      </c>
    </row>
    <row r="50766" spans="1:5" x14ac:dyDescent="0.25">
      <c r="A50766">
        <f t="shared" si="1590"/>
        <v>50765</v>
      </c>
      <c r="B50766">
        <v>2007.0136112552264</v>
      </c>
      <c r="C50766">
        <f t="shared" si="1589"/>
        <v>2007</v>
      </c>
      <c r="D50766">
        <v>22.183559482140119</v>
      </c>
      <c r="E50766">
        <v>1001.8968101711944</v>
      </c>
    </row>
    <row r="50767" spans="1:5" x14ac:dyDescent="0.25">
      <c r="A50767">
        <f t="shared" si="1590"/>
        <v>50766</v>
      </c>
      <c r="B50767">
        <v>1982.0589922788172</v>
      </c>
      <c r="C50767">
        <f t="shared" si="1589"/>
        <v>1982</v>
      </c>
      <c r="D50767">
        <v>18.058848669237342</v>
      </c>
      <c r="E50767">
        <v>1023.5236724064744</v>
      </c>
    </row>
    <row r="50768" spans="1:5" x14ac:dyDescent="0.25">
      <c r="A50768">
        <f t="shared" si="1590"/>
        <v>50767</v>
      </c>
      <c r="B50768">
        <v>2009.4151127658924</v>
      </c>
      <c r="C50768">
        <f t="shared" si="1589"/>
        <v>2009</v>
      </c>
      <c r="D50768">
        <v>21.838430117053214</v>
      </c>
      <c r="E50768">
        <v>1017.5118919641245</v>
      </c>
    </row>
    <row r="50769" spans="1:5" x14ac:dyDescent="0.25">
      <c r="A50769">
        <f t="shared" si="1590"/>
        <v>50768</v>
      </c>
      <c r="B50769">
        <v>1996.7029023102511</v>
      </c>
      <c r="C50769">
        <f t="shared" si="1589"/>
        <v>1996</v>
      </c>
      <c r="D50769">
        <v>20.031317577444135</v>
      </c>
      <c r="E50769">
        <v>975.18966582803114</v>
      </c>
    </row>
    <row r="50770" spans="1:5" x14ac:dyDescent="0.25">
      <c r="A50770">
        <f t="shared" si="1590"/>
        <v>50769</v>
      </c>
      <c r="B50770">
        <v>1981.7834101382489</v>
      </c>
      <c r="C50770">
        <f t="shared" si="1589"/>
        <v>1981</v>
      </c>
      <c r="D50770">
        <v>16.36475676248083</v>
      </c>
      <c r="E50770">
        <v>1041.6736246178625</v>
      </c>
    </row>
    <row r="50771" spans="1:5" x14ac:dyDescent="0.25">
      <c r="A50771">
        <f t="shared" si="1590"/>
        <v>50770</v>
      </c>
      <c r="B50771">
        <v>2000.1621143223365</v>
      </c>
      <c r="C50771">
        <f t="shared" si="1589"/>
        <v>2000</v>
      </c>
      <c r="D50771">
        <v>24.236563009320527</v>
      </c>
      <c r="E50771">
        <v>954.32116460407269</v>
      </c>
    </row>
    <row r="50772" spans="1:5" x14ac:dyDescent="0.25">
      <c r="A50772">
        <f t="shared" si="1590"/>
        <v>50771</v>
      </c>
      <c r="B50772">
        <v>2000.2933439130834</v>
      </c>
      <c r="C50772">
        <f t="shared" si="1589"/>
        <v>2000</v>
      </c>
      <c r="D50772">
        <v>14.425316154368922</v>
      </c>
      <c r="E50772">
        <v>1028.1606106354157</v>
      </c>
    </row>
    <row r="50773" spans="1:5" x14ac:dyDescent="0.25">
      <c r="A50773">
        <f t="shared" si="1590"/>
        <v>50772</v>
      </c>
      <c r="B50773">
        <v>2013.2194586016419</v>
      </c>
      <c r="C50773">
        <f t="shared" si="1589"/>
        <v>2013</v>
      </c>
      <c r="D50773">
        <v>18.557670133371722</v>
      </c>
      <c r="E50773">
        <v>963.86227652593516</v>
      </c>
    </row>
    <row r="50774" spans="1:5" x14ac:dyDescent="0.25">
      <c r="A50774">
        <f t="shared" si="1590"/>
        <v>50773</v>
      </c>
      <c r="B50774">
        <v>2020.6313058870205</v>
      </c>
      <c r="C50774">
        <f t="shared" si="1589"/>
        <v>2020</v>
      </c>
      <c r="D50774">
        <v>27.430546966637486</v>
      </c>
      <c r="E50774">
        <v>1054.124859924661</v>
      </c>
    </row>
    <row r="50775" spans="1:5" x14ac:dyDescent="0.25">
      <c r="A50775">
        <f t="shared" si="1590"/>
        <v>50774</v>
      </c>
      <c r="B50775">
        <v>2009.8822901089511</v>
      </c>
      <c r="C50775">
        <f t="shared" si="1589"/>
        <v>2009</v>
      </c>
      <c r="D50775">
        <v>20.314769559330308</v>
      </c>
      <c r="E50775">
        <v>1049.3186915618135</v>
      </c>
    </row>
    <row r="50776" spans="1:5" x14ac:dyDescent="0.25">
      <c r="A50776">
        <f t="shared" si="1590"/>
        <v>50775</v>
      </c>
      <c r="B50776">
        <v>2008.9978026673177</v>
      </c>
      <c r="C50776">
        <f t="shared" si="1589"/>
        <v>2008</v>
      </c>
      <c r="D50776">
        <v>19.402910171332771</v>
      </c>
      <c r="E50776">
        <v>1081.0577665460296</v>
      </c>
    </row>
    <row r="50777" spans="1:5" x14ac:dyDescent="0.25">
      <c r="A50777">
        <f t="shared" si="1590"/>
        <v>50776</v>
      </c>
      <c r="B50777">
        <v>1999.5794549394207</v>
      </c>
      <c r="C50777">
        <f t="shared" si="1589"/>
        <v>1999</v>
      </c>
      <c r="D50777">
        <v>22.78859230598173</v>
      </c>
      <c r="E50777">
        <v>964.4564948893385</v>
      </c>
    </row>
    <row r="50778" spans="1:5" x14ac:dyDescent="0.25">
      <c r="A50778">
        <f t="shared" si="1590"/>
        <v>50777</v>
      </c>
      <c r="B50778">
        <v>1989.9472029786066</v>
      </c>
      <c r="C50778">
        <f t="shared" si="1589"/>
        <v>1989</v>
      </c>
      <c r="D50778">
        <v>25.254894668317867</v>
      </c>
      <c r="E50778">
        <v>999.89160809392342</v>
      </c>
    </row>
    <row r="50779" spans="1:5" x14ac:dyDescent="0.25">
      <c r="A50779">
        <f t="shared" si="1590"/>
        <v>50778</v>
      </c>
      <c r="B50779">
        <v>1989.2858058412428</v>
      </c>
      <c r="C50779">
        <f t="shared" si="1589"/>
        <v>1989</v>
      </c>
      <c r="D50779">
        <v>27.441679181787187</v>
      </c>
      <c r="E50779">
        <v>988.01481100500678</v>
      </c>
    </row>
    <row r="50780" spans="1:5" x14ac:dyDescent="0.25">
      <c r="A50780">
        <f t="shared" si="1590"/>
        <v>50779</v>
      </c>
      <c r="B50780">
        <v>2015.0907925656911</v>
      </c>
      <c r="C50780">
        <f t="shared" si="1589"/>
        <v>2015</v>
      </c>
      <c r="D50780">
        <v>26.161433512310033</v>
      </c>
      <c r="E50780">
        <v>1012.5678323810571</v>
      </c>
    </row>
    <row r="50781" spans="1:5" x14ac:dyDescent="0.25">
      <c r="A50781">
        <f t="shared" si="1590"/>
        <v>50780</v>
      </c>
      <c r="B50781">
        <v>1996.2908413953062</v>
      </c>
      <c r="C50781">
        <f t="shared" si="1589"/>
        <v>1996</v>
      </c>
      <c r="D50781">
        <v>20.202321908139858</v>
      </c>
      <c r="E50781">
        <v>971.91784253928927</v>
      </c>
    </row>
    <row r="50782" spans="1:5" x14ac:dyDescent="0.25">
      <c r="A50782">
        <f t="shared" si="1590"/>
        <v>50781</v>
      </c>
      <c r="B50782">
        <v>1981.1325113681448</v>
      </c>
      <c r="C50782">
        <f t="shared" si="1589"/>
        <v>1981</v>
      </c>
      <c r="D50782">
        <v>23.13745628368779</v>
      </c>
      <c r="E50782">
        <v>975.8844129145582</v>
      </c>
    </row>
    <row r="50783" spans="1:5" x14ac:dyDescent="0.25">
      <c r="A50783">
        <f t="shared" si="1590"/>
        <v>50782</v>
      </c>
      <c r="B50783">
        <v>1992.9090548417614</v>
      </c>
      <c r="C50783">
        <f t="shared" si="1589"/>
        <v>1992</v>
      </c>
      <c r="D50783">
        <v>19.746796370849189</v>
      </c>
      <c r="E50783">
        <v>959.18642920415732</v>
      </c>
    </row>
    <row r="50784" spans="1:5" x14ac:dyDescent="0.25">
      <c r="A50784">
        <f t="shared" si="1590"/>
        <v>50783</v>
      </c>
      <c r="B50784">
        <v>2008.2602923673207</v>
      </c>
      <c r="C50784">
        <f t="shared" si="1589"/>
        <v>2008</v>
      </c>
      <c r="D50784">
        <v>24.619908204907553</v>
      </c>
      <c r="E50784">
        <v>989.83059580397094</v>
      </c>
    </row>
    <row r="50785" spans="1:5" x14ac:dyDescent="0.25">
      <c r="A50785">
        <f t="shared" si="1590"/>
        <v>50784</v>
      </c>
      <c r="B50785">
        <v>1982.9080477309487</v>
      </c>
      <c r="C50785">
        <f t="shared" si="1589"/>
        <v>1982</v>
      </c>
      <c r="D50785">
        <v>23.855622290351313</v>
      </c>
      <c r="E50785">
        <v>978.43039440241409</v>
      </c>
    </row>
    <row r="50786" spans="1:5" x14ac:dyDescent="0.25">
      <c r="A50786">
        <f t="shared" si="1590"/>
        <v>50785</v>
      </c>
      <c r="B50786">
        <v>2016.1550645466475</v>
      </c>
      <c r="C50786">
        <f t="shared" si="1589"/>
        <v>2016</v>
      </c>
      <c r="D50786">
        <v>24.626927230268485</v>
      </c>
      <c r="E50786">
        <v>1032.5189174317638</v>
      </c>
    </row>
    <row r="50787" spans="1:5" x14ac:dyDescent="0.25">
      <c r="A50787">
        <f t="shared" si="1590"/>
        <v>50786</v>
      </c>
      <c r="B50787">
        <v>2008.4584490493485</v>
      </c>
      <c r="C50787">
        <f t="shared" si="1589"/>
        <v>2008</v>
      </c>
      <c r="D50787">
        <v>20.00970798333001</v>
      </c>
      <c r="E50787">
        <v>1037.1576464557729</v>
      </c>
    </row>
    <row r="50788" spans="1:5" x14ac:dyDescent="0.25">
      <c r="A50788">
        <f t="shared" si="1590"/>
        <v>50787</v>
      </c>
      <c r="B50788">
        <v>2015.0776696066164</v>
      </c>
      <c r="C50788">
        <f t="shared" si="1589"/>
        <v>2015</v>
      </c>
      <c r="D50788">
        <v>18.792925148840006</v>
      </c>
      <c r="E50788">
        <v>970.9969668755657</v>
      </c>
    </row>
    <row r="50789" spans="1:5" x14ac:dyDescent="0.25">
      <c r="A50789">
        <f t="shared" si="1590"/>
        <v>50788</v>
      </c>
      <c r="B50789">
        <v>2018.1497543259986</v>
      </c>
      <c r="C50789">
        <f t="shared" si="1589"/>
        <v>2018</v>
      </c>
      <c r="D50789">
        <v>21.059205752020354</v>
      </c>
      <c r="E50789">
        <v>965.91721386622521</v>
      </c>
    </row>
    <row r="50790" spans="1:5" x14ac:dyDescent="0.25">
      <c r="A50790">
        <f t="shared" si="1590"/>
        <v>50789</v>
      </c>
      <c r="B50790">
        <v>1998.0795007171851</v>
      </c>
      <c r="C50790">
        <f t="shared" si="1589"/>
        <v>1998</v>
      </c>
      <c r="D50790">
        <v>17.418408648221522</v>
      </c>
      <c r="E50790">
        <v>999.28273777087452</v>
      </c>
    </row>
    <row r="50791" spans="1:5" x14ac:dyDescent="0.25">
      <c r="A50791">
        <f t="shared" si="1590"/>
        <v>50790</v>
      </c>
      <c r="B50791">
        <v>1981.573442793054</v>
      </c>
      <c r="C50791">
        <f t="shared" si="1589"/>
        <v>1981</v>
      </c>
      <c r="D50791">
        <v>25.345896434440512</v>
      </c>
      <c r="E50791">
        <v>962.3879637864884</v>
      </c>
    </row>
    <row r="50792" spans="1:5" x14ac:dyDescent="0.25">
      <c r="A50792">
        <f t="shared" si="1590"/>
        <v>50791</v>
      </c>
      <c r="B50792">
        <v>2008.5909909360028</v>
      </c>
      <c r="C50792">
        <f t="shared" si="1589"/>
        <v>2008</v>
      </c>
      <c r="D50792">
        <v>19.64015527489537</v>
      </c>
      <c r="E50792">
        <v>1048.4522723481059</v>
      </c>
    </row>
    <row r="50793" spans="1:5" x14ac:dyDescent="0.25">
      <c r="A50793">
        <f t="shared" si="1590"/>
        <v>50792</v>
      </c>
      <c r="B50793">
        <v>2000.4770653401288</v>
      </c>
      <c r="C50793">
        <f t="shared" si="1589"/>
        <v>2000</v>
      </c>
      <c r="D50793">
        <v>12.562614161719104</v>
      </c>
      <c r="E50793">
        <v>1038.1563403051696</v>
      </c>
    </row>
    <row r="50794" spans="1:5" x14ac:dyDescent="0.25">
      <c r="A50794">
        <f t="shared" si="1590"/>
        <v>50793</v>
      </c>
      <c r="B50794">
        <v>1983.1928159428694</v>
      </c>
      <c r="C50794">
        <f t="shared" si="1589"/>
        <v>1983</v>
      </c>
      <c r="D50794">
        <v>16.176788081860288</v>
      </c>
      <c r="E50794">
        <v>905.6900895438157</v>
      </c>
    </row>
    <row r="50795" spans="1:5" x14ac:dyDescent="0.25">
      <c r="A50795">
        <f t="shared" si="1590"/>
        <v>50794</v>
      </c>
      <c r="B50795">
        <v>1993.8552201910459</v>
      </c>
      <c r="C50795">
        <f t="shared" si="1589"/>
        <v>1993</v>
      </c>
      <c r="D50795">
        <v>17.625715459938512</v>
      </c>
      <c r="E50795">
        <v>980.17385550057224</v>
      </c>
    </row>
    <row r="50796" spans="1:5" x14ac:dyDescent="0.25">
      <c r="A50796">
        <f t="shared" si="1590"/>
        <v>50795</v>
      </c>
      <c r="B50796">
        <v>2003.1042817468795</v>
      </c>
      <c r="C50796">
        <f t="shared" si="1589"/>
        <v>2003</v>
      </c>
      <c r="D50796">
        <v>19.249995690255311</v>
      </c>
      <c r="E50796">
        <v>1009.3868105422298</v>
      </c>
    </row>
    <row r="50797" spans="1:5" x14ac:dyDescent="0.25">
      <c r="A50797">
        <f t="shared" si="1590"/>
        <v>50796</v>
      </c>
      <c r="B50797">
        <v>1991.1335184789575</v>
      </c>
      <c r="C50797">
        <f t="shared" si="1589"/>
        <v>1991</v>
      </c>
      <c r="D50797">
        <v>22.19454845187429</v>
      </c>
      <c r="E50797">
        <v>1037.7267122884514</v>
      </c>
    </row>
    <row r="50798" spans="1:5" x14ac:dyDescent="0.25">
      <c r="A50798">
        <f t="shared" si="1590"/>
        <v>50797</v>
      </c>
      <c r="B50798">
        <v>2012.7890255439925</v>
      </c>
      <c r="C50798">
        <f t="shared" si="1589"/>
        <v>2012</v>
      </c>
      <c r="D50798">
        <v>18.743715232698015</v>
      </c>
      <c r="E50798">
        <v>959.92855096020503</v>
      </c>
    </row>
    <row r="50799" spans="1:5" x14ac:dyDescent="0.25">
      <c r="A50799">
        <f t="shared" si="1590"/>
        <v>50798</v>
      </c>
      <c r="B50799">
        <v>1998.8918118839076</v>
      </c>
      <c r="C50799">
        <f t="shared" si="1589"/>
        <v>1998</v>
      </c>
      <c r="D50799">
        <v>18.864092540819549</v>
      </c>
      <c r="E50799">
        <v>993.22468155597744</v>
      </c>
    </row>
    <row r="50800" spans="1:5" x14ac:dyDescent="0.25">
      <c r="A50800">
        <f t="shared" si="1590"/>
        <v>50799</v>
      </c>
      <c r="B50800">
        <v>2012.9976805932797</v>
      </c>
      <c r="C50800">
        <f t="shared" si="1589"/>
        <v>2012</v>
      </c>
      <c r="D50800">
        <v>25.078303766416504</v>
      </c>
      <c r="E50800">
        <v>1008.1936526284262</v>
      </c>
    </row>
    <row r="50801" spans="1:5" x14ac:dyDescent="0.25">
      <c r="A50801">
        <f t="shared" si="1590"/>
        <v>50800</v>
      </c>
      <c r="B50801">
        <v>1999.080782494583</v>
      </c>
      <c r="C50801">
        <f t="shared" si="1589"/>
        <v>1999</v>
      </c>
      <c r="D50801">
        <v>21.409200345327555</v>
      </c>
      <c r="E50801">
        <v>974.17558742100664</v>
      </c>
    </row>
    <row r="50802" spans="1:5" x14ac:dyDescent="0.25">
      <c r="A50802">
        <f t="shared" si="1590"/>
        <v>50801</v>
      </c>
      <c r="B50802">
        <v>2011.2037720877713</v>
      </c>
      <c r="C50802">
        <f t="shared" si="1589"/>
        <v>2011</v>
      </c>
      <c r="D50802">
        <v>24.555304522503867</v>
      </c>
      <c r="E50802">
        <v>1003.0060449161392</v>
      </c>
    </row>
    <row r="50803" spans="1:5" x14ac:dyDescent="0.25">
      <c r="A50803">
        <f t="shared" si="1590"/>
        <v>50802</v>
      </c>
      <c r="B50803">
        <v>2004.4821924497207</v>
      </c>
      <c r="C50803">
        <f t="shared" si="1589"/>
        <v>2004</v>
      </c>
      <c r="D50803">
        <v>16.183039721066599</v>
      </c>
      <c r="E50803">
        <v>880.26079958118498</v>
      </c>
    </row>
    <row r="50804" spans="1:5" x14ac:dyDescent="0.25">
      <c r="A50804">
        <f t="shared" si="1590"/>
        <v>50803</v>
      </c>
      <c r="B50804">
        <v>2005.8981597338786</v>
      </c>
      <c r="C50804">
        <f t="shared" si="1589"/>
        <v>2005</v>
      </c>
      <c r="D50804">
        <v>18.736998045891234</v>
      </c>
      <c r="E50804">
        <v>1033.8726771032379</v>
      </c>
    </row>
    <row r="50805" spans="1:5" x14ac:dyDescent="0.25">
      <c r="A50805">
        <f t="shared" si="1590"/>
        <v>50804</v>
      </c>
      <c r="B50805">
        <v>1997.8249153111362</v>
      </c>
      <c r="C50805">
        <f t="shared" si="1589"/>
        <v>1997</v>
      </c>
      <c r="D50805">
        <v>26.184833674118273</v>
      </c>
      <c r="E50805">
        <v>1048.9971624473692</v>
      </c>
    </row>
    <row r="50806" spans="1:5" x14ac:dyDescent="0.25">
      <c r="A50806">
        <f t="shared" si="1590"/>
        <v>50805</v>
      </c>
      <c r="B50806">
        <v>2020.2349925229653</v>
      </c>
      <c r="C50806">
        <f t="shared" si="1589"/>
        <v>2020</v>
      </c>
      <c r="D50806">
        <v>16.689545278562584</v>
      </c>
      <c r="E50806">
        <v>1006.5831580640515</v>
      </c>
    </row>
    <row r="50807" spans="1:5" x14ac:dyDescent="0.25">
      <c r="A50807">
        <f t="shared" si="1590"/>
        <v>50806</v>
      </c>
      <c r="B50807">
        <v>2019.8032471694082</v>
      </c>
      <c r="C50807">
        <f t="shared" si="1589"/>
        <v>2019</v>
      </c>
      <c r="D50807">
        <v>17.693040805237253</v>
      </c>
      <c r="E50807">
        <v>998.57635051640682</v>
      </c>
    </row>
    <row r="50808" spans="1:5" x14ac:dyDescent="0.25">
      <c r="A50808">
        <f t="shared" si="1590"/>
        <v>50807</v>
      </c>
      <c r="B50808">
        <v>2002.0911893063144</v>
      </c>
      <c r="C50808">
        <f t="shared" si="1589"/>
        <v>2002</v>
      </c>
      <c r="D50808">
        <v>25.840635404232309</v>
      </c>
      <c r="E50808">
        <v>953.34102990356041</v>
      </c>
    </row>
    <row r="50809" spans="1:5" x14ac:dyDescent="0.25">
      <c r="A50809">
        <f t="shared" si="1590"/>
        <v>50808</v>
      </c>
      <c r="B50809">
        <v>2019.586718344676</v>
      </c>
      <c r="C50809">
        <f t="shared" si="1589"/>
        <v>2019</v>
      </c>
      <c r="D50809">
        <v>16.188043078794728</v>
      </c>
      <c r="E50809">
        <v>1006.1551580428495</v>
      </c>
    </row>
    <row r="50810" spans="1:5" x14ac:dyDescent="0.25">
      <c r="A50810">
        <f t="shared" si="1590"/>
        <v>50809</v>
      </c>
      <c r="B50810">
        <v>1986.4906155583362</v>
      </c>
      <c r="C50810">
        <f t="shared" si="1589"/>
        <v>1986</v>
      </c>
      <c r="D50810">
        <v>20.471613057519427</v>
      </c>
      <c r="E50810">
        <v>1025.2674998036237</v>
      </c>
    </row>
    <row r="50811" spans="1:5" x14ac:dyDescent="0.25">
      <c r="A50811">
        <f t="shared" si="1590"/>
        <v>50810</v>
      </c>
      <c r="B50811">
        <v>2010.7050996429334</v>
      </c>
      <c r="C50811">
        <f t="shared" si="1589"/>
        <v>2010</v>
      </c>
      <c r="D50811">
        <v>21.443026727023245</v>
      </c>
      <c r="E50811">
        <v>1032.4269356851</v>
      </c>
    </row>
    <row r="50812" spans="1:5" x14ac:dyDescent="0.25">
      <c r="A50812">
        <f t="shared" si="1590"/>
        <v>50811</v>
      </c>
      <c r="B50812">
        <v>2020.4790795617541</v>
      </c>
      <c r="C50812">
        <f t="shared" si="1589"/>
        <v>2020</v>
      </c>
      <c r="D50812">
        <v>18.899075117654867</v>
      </c>
      <c r="E50812">
        <v>993.34706611890579</v>
      </c>
    </row>
    <row r="50813" spans="1:5" x14ac:dyDescent="0.25">
      <c r="A50813">
        <f t="shared" si="1590"/>
        <v>50812</v>
      </c>
      <c r="B50813">
        <v>2021.7926877651296</v>
      </c>
      <c r="C50813">
        <f t="shared" si="1589"/>
        <v>2021</v>
      </c>
      <c r="D50813">
        <v>16.753105315795985</v>
      </c>
      <c r="E50813">
        <v>1014.2576917268452</v>
      </c>
    </row>
    <row r="50814" spans="1:5" x14ac:dyDescent="0.25">
      <c r="A50814">
        <f t="shared" si="1590"/>
        <v>50813</v>
      </c>
      <c r="B50814">
        <v>2016.7994018372142</v>
      </c>
      <c r="C50814">
        <f t="shared" si="1589"/>
        <v>2016</v>
      </c>
      <c r="D50814">
        <v>21.569885890197476</v>
      </c>
      <c r="E50814">
        <v>952.83920028569992</v>
      </c>
    </row>
    <row r="50815" spans="1:5" x14ac:dyDescent="0.25">
      <c r="A50815">
        <f t="shared" si="1590"/>
        <v>50814</v>
      </c>
      <c r="B50815">
        <v>1998.8878749961852</v>
      </c>
      <c r="C50815">
        <f t="shared" si="1589"/>
        <v>1998</v>
      </c>
      <c r="D50815">
        <v>20.883904058858754</v>
      </c>
      <c r="E50815">
        <v>977.7156229710381</v>
      </c>
    </row>
    <row r="50816" spans="1:5" x14ac:dyDescent="0.25">
      <c r="A50816">
        <f t="shared" si="1590"/>
        <v>50815</v>
      </c>
      <c r="B50816">
        <v>2022.9435712759789</v>
      </c>
      <c r="C50816">
        <f t="shared" si="1589"/>
        <v>2022</v>
      </c>
      <c r="D50816">
        <v>19.234622387624405</v>
      </c>
      <c r="E50816">
        <v>1001.580856941393</v>
      </c>
    </row>
    <row r="50817" spans="1:5" x14ac:dyDescent="0.25">
      <c r="A50817">
        <f t="shared" si="1590"/>
        <v>50816</v>
      </c>
      <c r="B50817">
        <v>2016.358470412305</v>
      </c>
      <c r="C50817">
        <f t="shared" si="1589"/>
        <v>2016</v>
      </c>
      <c r="D50817">
        <v>22.729273356229534</v>
      </c>
      <c r="E50817">
        <v>928.00437288579997</v>
      </c>
    </row>
    <row r="50818" spans="1:5" x14ac:dyDescent="0.25">
      <c r="A50818">
        <f t="shared" si="1590"/>
        <v>50817</v>
      </c>
      <c r="B50818">
        <v>2017.2377086703086</v>
      </c>
      <c r="C50818">
        <f t="shared" si="1589"/>
        <v>2017</v>
      </c>
      <c r="D50818">
        <v>26.522330104920549</v>
      </c>
      <c r="E50818">
        <v>1023.514474231808</v>
      </c>
    </row>
    <row r="50819" spans="1:5" x14ac:dyDescent="0.25">
      <c r="A50819">
        <f t="shared" si="1590"/>
        <v>50818</v>
      </c>
      <c r="B50819">
        <v>1989.1519516586809</v>
      </c>
      <c r="C50819">
        <f t="shared" ref="C50819:C50882" si="1591">INT(B50819)</f>
        <v>1989</v>
      </c>
      <c r="D50819">
        <v>25.795901907325607</v>
      </c>
      <c r="E50819">
        <v>993.6867473833554</v>
      </c>
    </row>
    <row r="50820" spans="1:5" x14ac:dyDescent="0.25">
      <c r="A50820">
        <f t="shared" ref="A50820:A50883" si="1592">A50819+1</f>
        <v>50819</v>
      </c>
      <c r="B50820">
        <v>1987.4604022339549</v>
      </c>
      <c r="C50820">
        <f t="shared" si="1591"/>
        <v>1987</v>
      </c>
      <c r="D50820">
        <v>26.88400431550108</v>
      </c>
      <c r="E50820">
        <v>982.17226069656317</v>
      </c>
    </row>
    <row r="50821" spans="1:5" x14ac:dyDescent="0.25">
      <c r="A50821">
        <f t="shared" si="1592"/>
        <v>50820</v>
      </c>
      <c r="B50821">
        <v>1984.7124546037171</v>
      </c>
      <c r="C50821">
        <f t="shared" si="1591"/>
        <v>1984</v>
      </c>
      <c r="D50821">
        <v>18.496872686294957</v>
      </c>
      <c r="E50821">
        <v>1042.001014516165</v>
      </c>
    </row>
    <row r="50822" spans="1:5" x14ac:dyDescent="0.25">
      <c r="A50822">
        <f t="shared" si="1592"/>
        <v>50821</v>
      </c>
      <c r="B50822">
        <v>2017.9161656544695</v>
      </c>
      <c r="C50822">
        <f t="shared" si="1591"/>
        <v>2017</v>
      </c>
      <c r="D50822">
        <v>28.737293037987548</v>
      </c>
      <c r="E50822">
        <v>1018.2147790282324</v>
      </c>
    </row>
    <row r="50823" spans="1:5" x14ac:dyDescent="0.25">
      <c r="A50823">
        <f t="shared" si="1592"/>
        <v>50822</v>
      </c>
      <c r="B50823">
        <v>1989.4564043092134</v>
      </c>
      <c r="C50823">
        <f t="shared" si="1591"/>
        <v>1989</v>
      </c>
      <c r="D50823">
        <v>24.66732243744773</v>
      </c>
      <c r="E50823">
        <v>1001.1622992941848</v>
      </c>
    </row>
    <row r="50824" spans="1:5" x14ac:dyDescent="0.25">
      <c r="A50824">
        <f t="shared" si="1592"/>
        <v>50823</v>
      </c>
      <c r="B50824">
        <v>2003.8102969450972</v>
      </c>
      <c r="C50824">
        <f t="shared" si="1591"/>
        <v>2003</v>
      </c>
      <c r="D50824">
        <v>19.204198084547535</v>
      </c>
      <c r="E50824">
        <v>1013.5314429270802</v>
      </c>
    </row>
    <row r="50825" spans="1:5" x14ac:dyDescent="0.25">
      <c r="A50825">
        <f t="shared" si="1592"/>
        <v>50824</v>
      </c>
      <c r="B50825">
        <v>1983.0707724234749</v>
      </c>
      <c r="C50825">
        <f t="shared" si="1591"/>
        <v>1983</v>
      </c>
      <c r="D50825">
        <v>18.163151795373416</v>
      </c>
      <c r="E50825">
        <v>1030.132031805726</v>
      </c>
    </row>
    <row r="50826" spans="1:5" x14ac:dyDescent="0.25">
      <c r="A50826">
        <f t="shared" si="1592"/>
        <v>50825</v>
      </c>
      <c r="B50826">
        <v>2013.0685445722831</v>
      </c>
      <c r="C50826">
        <f t="shared" si="1591"/>
        <v>2013</v>
      </c>
      <c r="D50826">
        <v>16.824461996360334</v>
      </c>
      <c r="E50826">
        <v>974.83626870135777</v>
      </c>
    </row>
    <row r="50827" spans="1:5" x14ac:dyDescent="0.25">
      <c r="A50827">
        <f t="shared" si="1592"/>
        <v>50826</v>
      </c>
      <c r="B50827">
        <v>2022.9934385204626</v>
      </c>
      <c r="C50827">
        <f t="shared" si="1591"/>
        <v>2022</v>
      </c>
      <c r="D50827">
        <v>23.838617013164914</v>
      </c>
      <c r="E50827">
        <v>965.1732199153339</v>
      </c>
    </row>
    <row r="50828" spans="1:5" x14ac:dyDescent="0.25">
      <c r="A50828">
        <f t="shared" si="1592"/>
        <v>50827</v>
      </c>
      <c r="B50828">
        <v>2006.2117984557635</v>
      </c>
      <c r="C50828">
        <f t="shared" si="1591"/>
        <v>2006</v>
      </c>
      <c r="D50828">
        <v>23.275355575673167</v>
      </c>
      <c r="E50828">
        <v>990.01195450447267</v>
      </c>
    </row>
    <row r="50829" spans="1:5" x14ac:dyDescent="0.25">
      <c r="A50829">
        <f t="shared" si="1592"/>
        <v>50828</v>
      </c>
      <c r="B50829">
        <v>2003.8706625568407</v>
      </c>
      <c r="C50829">
        <f t="shared" si="1591"/>
        <v>2003</v>
      </c>
      <c r="D50829">
        <v>25.561378466658063</v>
      </c>
      <c r="E50829">
        <v>965.1732199153339</v>
      </c>
    </row>
    <row r="50830" spans="1:5" x14ac:dyDescent="0.25">
      <c r="A50830">
        <f t="shared" si="1592"/>
        <v>50829</v>
      </c>
      <c r="B50830">
        <v>2016.5776238288522</v>
      </c>
      <c r="C50830">
        <f t="shared" si="1591"/>
        <v>2016</v>
      </c>
      <c r="D50830">
        <v>14.240856986428845</v>
      </c>
      <c r="E50830">
        <v>999.5940105135669</v>
      </c>
    </row>
    <row r="50831" spans="1:5" x14ac:dyDescent="0.25">
      <c r="A50831">
        <f t="shared" si="1592"/>
        <v>50830</v>
      </c>
      <c r="B50831">
        <v>2010.0095828119754</v>
      </c>
      <c r="C50831">
        <f t="shared" si="1591"/>
        <v>2010</v>
      </c>
      <c r="D50831">
        <v>21.734991579318013</v>
      </c>
      <c r="E50831">
        <v>1022.5509450855607</v>
      </c>
    </row>
    <row r="50832" spans="1:5" x14ac:dyDescent="0.25">
      <c r="A50832">
        <f t="shared" si="1592"/>
        <v>50831</v>
      </c>
      <c r="B50832">
        <v>1982.7440107425152</v>
      </c>
      <c r="C50832">
        <f t="shared" si="1591"/>
        <v>1982</v>
      </c>
      <c r="D50832">
        <v>20.133032054285287</v>
      </c>
      <c r="E50832">
        <v>1007.0972383481712</v>
      </c>
    </row>
    <row r="50833" spans="1:5" x14ac:dyDescent="0.25">
      <c r="A50833">
        <f t="shared" si="1592"/>
        <v>50832</v>
      </c>
      <c r="B50833">
        <v>1997.8970915860468</v>
      </c>
      <c r="C50833">
        <f t="shared" si="1591"/>
        <v>1997</v>
      </c>
      <c r="D50833">
        <v>25.398303792893422</v>
      </c>
      <c r="E50833">
        <v>884.70978572778404</v>
      </c>
    </row>
    <row r="50834" spans="1:5" x14ac:dyDescent="0.25">
      <c r="A50834">
        <f t="shared" si="1592"/>
        <v>50833</v>
      </c>
      <c r="B50834">
        <v>2022.5026398510697</v>
      </c>
      <c r="C50834">
        <f t="shared" si="1591"/>
        <v>2022</v>
      </c>
      <c r="D50834">
        <v>15.590556218806888</v>
      </c>
      <c r="E50834">
        <v>1026.7247185901506</v>
      </c>
    </row>
    <row r="50835" spans="1:5" x14ac:dyDescent="0.25">
      <c r="A50835">
        <f t="shared" si="1592"/>
        <v>50834</v>
      </c>
      <c r="B50835">
        <v>2020.5840632343516</v>
      </c>
      <c r="C50835">
        <f t="shared" si="1591"/>
        <v>2020</v>
      </c>
      <c r="D50835">
        <v>23.293557975260775</v>
      </c>
      <c r="E50835">
        <v>956.94248158443952</v>
      </c>
    </row>
    <row r="50836" spans="1:5" x14ac:dyDescent="0.25">
      <c r="A50836">
        <f t="shared" si="1592"/>
        <v>50835</v>
      </c>
      <c r="B50836">
        <v>2017.8977935117648</v>
      </c>
      <c r="C50836">
        <f t="shared" si="1591"/>
        <v>2017</v>
      </c>
      <c r="D50836">
        <v>17.609927768784111</v>
      </c>
      <c r="E50836">
        <v>990.92823108086304</v>
      </c>
    </row>
    <row r="50837" spans="1:5" x14ac:dyDescent="0.25">
      <c r="A50837">
        <f t="shared" si="1592"/>
        <v>50836</v>
      </c>
      <c r="B50837">
        <v>2010.0227057710501</v>
      </c>
      <c r="C50837">
        <f t="shared" si="1591"/>
        <v>2010</v>
      </c>
      <c r="D50837">
        <v>24.858626689887025</v>
      </c>
      <c r="E50837">
        <v>995.90253068064339</v>
      </c>
    </row>
    <row r="50838" spans="1:5" x14ac:dyDescent="0.25">
      <c r="A50838">
        <f t="shared" si="1592"/>
        <v>50837</v>
      </c>
      <c r="B50838">
        <v>2011.7221289712211</v>
      </c>
      <c r="C50838">
        <f t="shared" si="1591"/>
        <v>2011</v>
      </c>
      <c r="D50838">
        <v>16.510764768166702</v>
      </c>
      <c r="E50838">
        <v>970.41072569019161</v>
      </c>
    </row>
    <row r="50839" spans="1:5" x14ac:dyDescent="0.25">
      <c r="A50839">
        <f t="shared" si="1592"/>
        <v>50838</v>
      </c>
      <c r="B50839">
        <v>2002.082003234962</v>
      </c>
      <c r="C50839">
        <f t="shared" si="1591"/>
        <v>2002</v>
      </c>
      <c r="D50839">
        <v>20.544187324115775</v>
      </c>
      <c r="E50839">
        <v>993.8819440457446</v>
      </c>
    </row>
    <row r="50840" spans="1:5" x14ac:dyDescent="0.25">
      <c r="A50840">
        <f t="shared" si="1592"/>
        <v>50839</v>
      </c>
      <c r="B50840">
        <v>2019.0722983489486</v>
      </c>
      <c r="C50840">
        <f t="shared" si="1591"/>
        <v>2019</v>
      </c>
      <c r="D50840">
        <v>12.983714756113478</v>
      </c>
      <c r="E50840">
        <v>1014.843200314237</v>
      </c>
    </row>
    <row r="50841" spans="1:5" x14ac:dyDescent="0.25">
      <c r="A50841">
        <f t="shared" si="1592"/>
        <v>50840</v>
      </c>
      <c r="B50841">
        <v>2016.0553300576801</v>
      </c>
      <c r="C50841">
        <f t="shared" si="1591"/>
        <v>2016</v>
      </c>
      <c r="D50841">
        <v>22.843757138683578</v>
      </c>
      <c r="E50841">
        <v>917.52724494191352</v>
      </c>
    </row>
    <row r="50842" spans="1:5" x14ac:dyDescent="0.25">
      <c r="A50842">
        <f t="shared" si="1592"/>
        <v>50841</v>
      </c>
      <c r="B50842">
        <v>1995.2764366588335</v>
      </c>
      <c r="C50842">
        <f t="shared" si="1591"/>
        <v>1995</v>
      </c>
      <c r="D50842">
        <v>25.010067789547612</v>
      </c>
      <c r="E50842">
        <v>1033.5072735096328</v>
      </c>
    </row>
    <row r="50843" spans="1:5" x14ac:dyDescent="0.25">
      <c r="A50843">
        <f t="shared" si="1592"/>
        <v>50842</v>
      </c>
      <c r="B50843">
        <v>1998.5046845912045</v>
      </c>
      <c r="C50843">
        <f t="shared" si="1591"/>
        <v>1998</v>
      </c>
      <c r="D50843">
        <v>21.080897200657638</v>
      </c>
      <c r="E50843">
        <v>974.39434931849246</v>
      </c>
    </row>
    <row r="50844" spans="1:5" x14ac:dyDescent="0.25">
      <c r="A50844">
        <f t="shared" si="1592"/>
        <v>50843</v>
      </c>
      <c r="B50844">
        <v>1988.4052552873318</v>
      </c>
      <c r="C50844">
        <f t="shared" si="1591"/>
        <v>1988</v>
      </c>
      <c r="D50844">
        <v>28.11616045262199</v>
      </c>
      <c r="E50844">
        <v>982.54230407738942</v>
      </c>
    </row>
    <row r="50845" spans="1:5" x14ac:dyDescent="0.25">
      <c r="A50845">
        <f t="shared" si="1592"/>
        <v>50844</v>
      </c>
      <c r="B50845">
        <v>2015.6485183263649</v>
      </c>
      <c r="C50845">
        <f t="shared" si="1591"/>
        <v>2015</v>
      </c>
      <c r="D50845">
        <v>21.9825861641526</v>
      </c>
      <c r="E50845">
        <v>936.76917514577508</v>
      </c>
    </row>
    <row r="50846" spans="1:5" x14ac:dyDescent="0.25">
      <c r="A50846">
        <f t="shared" si="1592"/>
        <v>50845</v>
      </c>
      <c r="B50846">
        <v>2020.5013885921812</v>
      </c>
      <c r="C50846">
        <f t="shared" si="1591"/>
        <v>2020</v>
      </c>
      <c r="D50846">
        <v>24.172368599532639</v>
      </c>
      <c r="E50846">
        <v>946.86722433372051</v>
      </c>
    </row>
    <row r="50847" spans="1:5" x14ac:dyDescent="0.25">
      <c r="A50847">
        <f t="shared" si="1592"/>
        <v>50846</v>
      </c>
      <c r="B50847">
        <v>2008.4597613452559</v>
      </c>
      <c r="C50847">
        <f t="shared" si="1591"/>
        <v>2008</v>
      </c>
      <c r="D50847">
        <v>21.483780047741313</v>
      </c>
      <c r="E50847">
        <v>1015.8360333797755</v>
      </c>
    </row>
    <row r="50848" spans="1:5" x14ac:dyDescent="0.25">
      <c r="A50848">
        <f t="shared" si="1592"/>
        <v>50847</v>
      </c>
      <c r="B50848">
        <v>2002.7473372600482</v>
      </c>
      <c r="C50848">
        <f t="shared" si="1591"/>
        <v>2002</v>
      </c>
      <c r="D50848">
        <v>14.597251580265585</v>
      </c>
      <c r="E50848">
        <v>1063.5874210628681</v>
      </c>
    </row>
    <row r="50849" spans="1:5" x14ac:dyDescent="0.25">
      <c r="A50849">
        <f t="shared" si="1592"/>
        <v>50848</v>
      </c>
      <c r="B50849">
        <v>2011.7536240730003</v>
      </c>
      <c r="C50849">
        <f t="shared" si="1591"/>
        <v>2011</v>
      </c>
      <c r="D50849">
        <v>26.709858817479109</v>
      </c>
      <c r="E50849">
        <v>994.51910079088702</v>
      </c>
    </row>
    <row r="50850" spans="1:5" x14ac:dyDescent="0.25">
      <c r="A50850">
        <f t="shared" si="1592"/>
        <v>50849</v>
      </c>
      <c r="B50850">
        <v>2001.5492110965301</v>
      </c>
      <c r="C50850">
        <f t="shared" si="1591"/>
        <v>2001</v>
      </c>
      <c r="D50850">
        <v>19.179713350307431</v>
      </c>
      <c r="E50850">
        <v>1002.5022210037714</v>
      </c>
    </row>
    <row r="50851" spans="1:5" x14ac:dyDescent="0.25">
      <c r="A50851">
        <f t="shared" si="1592"/>
        <v>50850</v>
      </c>
      <c r="B50851">
        <v>1982.9552903836177</v>
      </c>
      <c r="C50851">
        <f t="shared" si="1591"/>
        <v>1982</v>
      </c>
      <c r="D50851">
        <v>16.479977235643311</v>
      </c>
      <c r="E50851">
        <v>1064.9073998273816</v>
      </c>
    </row>
    <row r="50852" spans="1:5" x14ac:dyDescent="0.25">
      <c r="A50852">
        <f t="shared" si="1592"/>
        <v>50851</v>
      </c>
      <c r="B50852">
        <v>1989.129642628254</v>
      </c>
      <c r="C50852">
        <f t="shared" si="1591"/>
        <v>1989</v>
      </c>
      <c r="D50852">
        <v>18.198840367470986</v>
      </c>
      <c r="E50852">
        <v>952.14184840634698</v>
      </c>
    </row>
    <row r="50853" spans="1:5" x14ac:dyDescent="0.25">
      <c r="A50853">
        <f t="shared" si="1592"/>
        <v>50852</v>
      </c>
      <c r="B50853">
        <v>2001.5728324228644</v>
      </c>
      <c r="C50853">
        <f t="shared" si="1591"/>
        <v>2001</v>
      </c>
      <c r="D50853">
        <v>25.097171234004783</v>
      </c>
      <c r="E50853">
        <v>955.64879494751222</v>
      </c>
    </row>
    <row r="50854" spans="1:5" x14ac:dyDescent="0.25">
      <c r="A50854">
        <f t="shared" si="1592"/>
        <v>50853</v>
      </c>
      <c r="B50854">
        <v>1988.4065675832392</v>
      </c>
      <c r="C50854">
        <f t="shared" si="1591"/>
        <v>1988</v>
      </c>
      <c r="D50854">
        <v>19.552064460252588</v>
      </c>
      <c r="E50854">
        <v>917.1817842933815</v>
      </c>
    </row>
    <row r="50855" spans="1:5" x14ac:dyDescent="0.25">
      <c r="A50855">
        <f t="shared" si="1592"/>
        <v>50854</v>
      </c>
      <c r="B50855">
        <v>2012.765404217658</v>
      </c>
      <c r="C50855">
        <f t="shared" si="1591"/>
        <v>2012</v>
      </c>
      <c r="D50855">
        <v>14.03937207767158</v>
      </c>
      <c r="E50855">
        <v>983.90835511501064</v>
      </c>
    </row>
    <row r="50856" spans="1:5" x14ac:dyDescent="0.25">
      <c r="A50856">
        <f t="shared" si="1592"/>
        <v>50855</v>
      </c>
      <c r="B50856">
        <v>2006.5871150852993</v>
      </c>
      <c r="C50856">
        <f t="shared" si="1591"/>
        <v>2006</v>
      </c>
      <c r="D50856">
        <v>20.689264234600707</v>
      </c>
      <c r="E50856">
        <v>1013.8060857706587</v>
      </c>
    </row>
    <row r="50857" spans="1:5" x14ac:dyDescent="0.25">
      <c r="A50857">
        <f t="shared" si="1592"/>
        <v>50856</v>
      </c>
      <c r="B50857">
        <v>1996.4929349650563</v>
      </c>
      <c r="C50857">
        <f t="shared" si="1591"/>
        <v>1996</v>
      </c>
      <c r="D50857">
        <v>23.279223201892457</v>
      </c>
      <c r="E50857">
        <v>936.98814054270042</v>
      </c>
    </row>
    <row r="50858" spans="1:5" x14ac:dyDescent="0.25">
      <c r="A50858">
        <f t="shared" si="1592"/>
        <v>50857</v>
      </c>
      <c r="B50858">
        <v>2004.9677419354839</v>
      </c>
      <c r="C50858">
        <f t="shared" si="1591"/>
        <v>2004</v>
      </c>
      <c r="D50858">
        <v>21.487233285437107</v>
      </c>
      <c r="E50858">
        <v>998.59653766080737</v>
      </c>
    </row>
    <row r="50859" spans="1:5" x14ac:dyDescent="0.25">
      <c r="A50859">
        <f t="shared" si="1592"/>
        <v>50858</v>
      </c>
      <c r="B50859">
        <v>2002.5373699148533</v>
      </c>
      <c r="C50859">
        <f t="shared" si="1591"/>
        <v>2002</v>
      </c>
      <c r="D50859">
        <v>20.588905473299384</v>
      </c>
      <c r="E50859">
        <v>995.46252419250959</v>
      </c>
    </row>
    <row r="50860" spans="1:5" x14ac:dyDescent="0.25">
      <c r="A50860">
        <f t="shared" si="1592"/>
        <v>50859</v>
      </c>
      <c r="B50860">
        <v>2003.6488845484787</v>
      </c>
      <c r="C50860">
        <f t="shared" si="1591"/>
        <v>2003</v>
      </c>
      <c r="D50860">
        <v>24.315614015061875</v>
      </c>
      <c r="E50860">
        <v>971.97767137450865</v>
      </c>
    </row>
    <row r="50861" spans="1:5" x14ac:dyDescent="0.25">
      <c r="A50861">
        <f t="shared" si="1592"/>
        <v>50860</v>
      </c>
      <c r="B50861">
        <v>1980.956663716544</v>
      </c>
      <c r="C50861">
        <f t="shared" si="1591"/>
        <v>1980</v>
      </c>
      <c r="D50861">
        <v>23.891413180602832</v>
      </c>
      <c r="E50861">
        <v>969.45647611838649</v>
      </c>
    </row>
    <row r="50862" spans="1:5" x14ac:dyDescent="0.25">
      <c r="A50862">
        <f t="shared" si="1592"/>
        <v>50861</v>
      </c>
      <c r="B50862">
        <v>1984.29120761742</v>
      </c>
      <c r="C50862">
        <f t="shared" si="1591"/>
        <v>1984</v>
      </c>
      <c r="D50862">
        <v>19.241748847046985</v>
      </c>
      <c r="E50862">
        <v>1025.6380315831047</v>
      </c>
    </row>
    <row r="50863" spans="1:5" x14ac:dyDescent="0.25">
      <c r="A50863">
        <f t="shared" si="1592"/>
        <v>50862</v>
      </c>
      <c r="B50863">
        <v>1999.4232917264321</v>
      </c>
      <c r="C50863">
        <f t="shared" si="1591"/>
        <v>1999</v>
      </c>
      <c r="D50863">
        <v>26.297895234232421</v>
      </c>
      <c r="E50863">
        <v>918.26798290177248</v>
      </c>
    </row>
    <row r="50864" spans="1:5" x14ac:dyDescent="0.25">
      <c r="A50864">
        <f t="shared" si="1592"/>
        <v>50863</v>
      </c>
      <c r="B50864">
        <v>2020.3740958891567</v>
      </c>
      <c r="C50864">
        <f t="shared" si="1591"/>
        <v>2020</v>
      </c>
      <c r="D50864">
        <v>29.200569175439888</v>
      </c>
      <c r="E50864">
        <v>1035.8468658659258</v>
      </c>
    </row>
    <row r="50865" spans="1:5" x14ac:dyDescent="0.25">
      <c r="A50865">
        <f t="shared" si="1592"/>
        <v>50864</v>
      </c>
      <c r="B50865">
        <v>1999.7539902951139</v>
      </c>
      <c r="C50865">
        <f t="shared" si="1591"/>
        <v>1999</v>
      </c>
      <c r="D50865">
        <v>24.844977448150168</v>
      </c>
      <c r="E50865">
        <v>945.18542356573744</v>
      </c>
    </row>
    <row r="50866" spans="1:5" x14ac:dyDescent="0.25">
      <c r="A50866">
        <f t="shared" si="1592"/>
        <v>50865</v>
      </c>
      <c r="B50866">
        <v>2006.6199224829859</v>
      </c>
      <c r="C50866">
        <f t="shared" si="1591"/>
        <v>2006</v>
      </c>
      <c r="D50866">
        <v>28.231022812245648</v>
      </c>
      <c r="E50866">
        <v>967.67715841898462</v>
      </c>
    </row>
    <row r="50867" spans="1:5" x14ac:dyDescent="0.25">
      <c r="A50867">
        <f t="shared" si="1592"/>
        <v>50866</v>
      </c>
      <c r="B50867">
        <v>2000.3957029938658</v>
      </c>
      <c r="C50867">
        <f t="shared" si="1591"/>
        <v>2000</v>
      </c>
      <c r="D50867">
        <v>18.07008831844869</v>
      </c>
      <c r="E50867">
        <v>1005.5980986771028</v>
      </c>
    </row>
    <row r="50868" spans="1:5" x14ac:dyDescent="0.25">
      <c r="A50868">
        <f t="shared" si="1592"/>
        <v>50867</v>
      </c>
      <c r="B50868">
        <v>2019.2547074800866</v>
      </c>
      <c r="C50868">
        <f t="shared" si="1591"/>
        <v>2019</v>
      </c>
      <c r="D50868">
        <v>21.605548882756558</v>
      </c>
      <c r="E50868">
        <v>966.24855165365443</v>
      </c>
    </row>
    <row r="50869" spans="1:5" x14ac:dyDescent="0.25">
      <c r="A50869">
        <f t="shared" si="1592"/>
        <v>50868</v>
      </c>
      <c r="B50869">
        <v>1982.675771355327</v>
      </c>
      <c r="C50869">
        <f t="shared" si="1591"/>
        <v>1982</v>
      </c>
      <c r="D50869">
        <v>16.704545119931574</v>
      </c>
      <c r="E50869">
        <v>1049.7339932179893</v>
      </c>
    </row>
    <row r="50870" spans="1:5" x14ac:dyDescent="0.25">
      <c r="A50870">
        <f t="shared" si="1592"/>
        <v>50869</v>
      </c>
      <c r="B50870">
        <v>1992.2502822962126</v>
      </c>
      <c r="C50870">
        <f t="shared" si="1591"/>
        <v>1992</v>
      </c>
      <c r="D50870">
        <v>25.832848992716755</v>
      </c>
      <c r="E50870">
        <v>1007.4734681119589</v>
      </c>
    </row>
    <row r="50871" spans="1:5" x14ac:dyDescent="0.25">
      <c r="A50871">
        <f t="shared" si="1592"/>
        <v>50870</v>
      </c>
      <c r="B50871">
        <v>2019.0027466658528</v>
      </c>
      <c r="C50871">
        <f t="shared" si="1591"/>
        <v>2019</v>
      </c>
      <c r="D50871">
        <v>20.7983865457878</v>
      </c>
      <c r="E50871">
        <v>972.31198025375488</v>
      </c>
    </row>
    <row r="50872" spans="1:5" x14ac:dyDescent="0.25">
      <c r="A50872">
        <f t="shared" si="1592"/>
        <v>50871</v>
      </c>
      <c r="B50872">
        <v>2012.8336436048464</v>
      </c>
      <c r="C50872">
        <f t="shared" si="1591"/>
        <v>2012</v>
      </c>
      <c r="D50872">
        <v>14.012134985090235</v>
      </c>
      <c r="E50872">
        <v>984.26281043876952</v>
      </c>
    </row>
    <row r="50873" spans="1:5" x14ac:dyDescent="0.25">
      <c r="A50873">
        <f t="shared" si="1592"/>
        <v>50872</v>
      </c>
      <c r="B50873">
        <v>2012.0515152439955</v>
      </c>
      <c r="C50873">
        <f t="shared" si="1591"/>
        <v>2012</v>
      </c>
      <c r="D50873">
        <v>28.865333975839896</v>
      </c>
      <c r="E50873">
        <v>989.9597365482914</v>
      </c>
    </row>
    <row r="50874" spans="1:5" x14ac:dyDescent="0.25">
      <c r="A50874">
        <f t="shared" si="1592"/>
        <v>50873</v>
      </c>
      <c r="B50874">
        <v>2000.8628803369243</v>
      </c>
      <c r="C50874">
        <f t="shared" si="1591"/>
        <v>2000</v>
      </c>
      <c r="D50874">
        <v>25.688652018355789</v>
      </c>
      <c r="E50874">
        <v>945.69580016005784</v>
      </c>
    </row>
    <row r="50875" spans="1:5" x14ac:dyDescent="0.25">
      <c r="A50875">
        <f t="shared" si="1592"/>
        <v>50874</v>
      </c>
      <c r="B50875">
        <v>2009.7628711813716</v>
      </c>
      <c r="C50875">
        <f t="shared" si="1591"/>
        <v>2009</v>
      </c>
      <c r="D50875">
        <v>18.341471874076525</v>
      </c>
      <c r="E50875">
        <v>943.90752848531702</v>
      </c>
    </row>
    <row r="50876" spans="1:5" x14ac:dyDescent="0.25">
      <c r="A50876">
        <f t="shared" si="1592"/>
        <v>50875</v>
      </c>
      <c r="B50876">
        <v>2016.3860286263618</v>
      </c>
      <c r="C50876">
        <f t="shared" si="1591"/>
        <v>2016</v>
      </c>
      <c r="D50876">
        <v>23.04595827451849</v>
      </c>
      <c r="E50876">
        <v>916.84869641077239</v>
      </c>
    </row>
    <row r="50877" spans="1:5" x14ac:dyDescent="0.25">
      <c r="A50877">
        <f t="shared" si="1592"/>
        <v>50876</v>
      </c>
      <c r="B50877">
        <v>1997.0598467970824</v>
      </c>
      <c r="C50877">
        <f t="shared" si="1591"/>
        <v>1997</v>
      </c>
      <c r="D50877">
        <v>16.681185885384913</v>
      </c>
      <c r="E50877">
        <v>998.91737487715727</v>
      </c>
    </row>
    <row r="50878" spans="1:5" x14ac:dyDescent="0.25">
      <c r="A50878">
        <f t="shared" si="1592"/>
        <v>50877</v>
      </c>
      <c r="B50878">
        <v>1988.3855708487197</v>
      </c>
      <c r="C50878">
        <f t="shared" si="1591"/>
        <v>1988</v>
      </c>
      <c r="D50878">
        <v>12.477853802987376</v>
      </c>
      <c r="E50878">
        <v>974.39434931849246</v>
      </c>
    </row>
    <row r="50879" spans="1:5" x14ac:dyDescent="0.25">
      <c r="A50879">
        <f t="shared" si="1592"/>
        <v>50878</v>
      </c>
      <c r="B50879">
        <v>2000.9311197241127</v>
      </c>
      <c r="C50879">
        <f t="shared" si="1591"/>
        <v>2000</v>
      </c>
      <c r="D50879">
        <v>22.609274625277614</v>
      </c>
      <c r="E50879">
        <v>972.44592358484806</v>
      </c>
    </row>
    <row r="50880" spans="1:5" x14ac:dyDescent="0.25">
      <c r="A50880">
        <f t="shared" si="1592"/>
        <v>50879</v>
      </c>
      <c r="B50880">
        <v>2020.4974517044589</v>
      </c>
      <c r="C50880">
        <f t="shared" si="1591"/>
        <v>2020</v>
      </c>
      <c r="D50880">
        <v>29.412981663038956</v>
      </c>
      <c r="E50880">
        <v>1036.3519514748186</v>
      </c>
    </row>
    <row r="50881" spans="1:5" x14ac:dyDescent="0.25">
      <c r="A50881">
        <f t="shared" si="1592"/>
        <v>50880</v>
      </c>
      <c r="B50881">
        <v>2019.3715018158514</v>
      </c>
      <c r="C50881">
        <f t="shared" si="1591"/>
        <v>2019</v>
      </c>
      <c r="D50881">
        <v>24.852282964342159</v>
      </c>
      <c r="E50881">
        <v>921.3572671932634</v>
      </c>
    </row>
    <row r="50882" spans="1:5" x14ac:dyDescent="0.25">
      <c r="A50882">
        <f t="shared" si="1592"/>
        <v>50881</v>
      </c>
      <c r="B50882">
        <v>2001.013794366283</v>
      </c>
      <c r="C50882">
        <f t="shared" si="1591"/>
        <v>2001</v>
      </c>
      <c r="D50882">
        <v>20.509133124572692</v>
      </c>
      <c r="E50882">
        <v>989.66303436546877</v>
      </c>
    </row>
    <row r="50883" spans="1:5" x14ac:dyDescent="0.25">
      <c r="A50883">
        <f t="shared" si="1592"/>
        <v>50882</v>
      </c>
      <c r="B50883">
        <v>1990.8461256752221</v>
      </c>
      <c r="C50883">
        <f t="shared" ref="C50883:C50946" si="1593">INT(B50883)</f>
        <v>1990</v>
      </c>
      <c r="D50883">
        <v>22.279492983283127</v>
      </c>
      <c r="E50883">
        <v>1033.1027166238637</v>
      </c>
    </row>
    <row r="50884" spans="1:5" x14ac:dyDescent="0.25">
      <c r="A50884">
        <f t="shared" ref="A50884:A50947" si="1594">A50883+1</f>
        <v>50883</v>
      </c>
      <c r="B50884">
        <v>1984.9079866939298</v>
      </c>
      <c r="C50884">
        <f t="shared" si="1593"/>
        <v>1984</v>
      </c>
      <c r="D50884">
        <v>23.987193204514917</v>
      </c>
      <c r="E50884">
        <v>985.99890485721698</v>
      </c>
    </row>
    <row r="50885" spans="1:5" x14ac:dyDescent="0.25">
      <c r="A50885">
        <f t="shared" si="1594"/>
        <v>50884</v>
      </c>
      <c r="B50885">
        <v>2013.0134281441694</v>
      </c>
      <c r="C50885">
        <f t="shared" si="1593"/>
        <v>2013</v>
      </c>
      <c r="D50885">
        <v>18.265055560799375</v>
      </c>
      <c r="E50885">
        <v>965.17981329717441</v>
      </c>
    </row>
    <row r="50886" spans="1:5" x14ac:dyDescent="0.25">
      <c r="A50886">
        <f t="shared" si="1594"/>
        <v>50885</v>
      </c>
      <c r="B50886">
        <v>2001.4416028321177</v>
      </c>
      <c r="C50886">
        <f t="shared" si="1593"/>
        <v>2001</v>
      </c>
      <c r="D50886">
        <v>16.720609070101638</v>
      </c>
      <c r="E50886">
        <v>1021.4468385264918</v>
      </c>
    </row>
    <row r="50887" spans="1:5" x14ac:dyDescent="0.25">
      <c r="A50887">
        <f t="shared" si="1594"/>
        <v>50886</v>
      </c>
      <c r="B50887">
        <v>2001.5807061983094</v>
      </c>
      <c r="C50887">
        <f t="shared" si="1593"/>
        <v>2001</v>
      </c>
      <c r="D50887">
        <v>23.601244011909877</v>
      </c>
      <c r="E50887">
        <v>967.4931542257691</v>
      </c>
    </row>
    <row r="50888" spans="1:5" x14ac:dyDescent="0.25">
      <c r="A50888">
        <f t="shared" si="1594"/>
        <v>50887</v>
      </c>
      <c r="B50888">
        <v>2005.4257332071902</v>
      </c>
      <c r="C50888">
        <f t="shared" si="1593"/>
        <v>2005</v>
      </c>
      <c r="D50888">
        <v>24.942220621663729</v>
      </c>
      <c r="E50888">
        <v>975.99068032187643</v>
      </c>
    </row>
    <row r="50889" spans="1:5" x14ac:dyDescent="0.25">
      <c r="A50889">
        <f t="shared" si="1594"/>
        <v>50888</v>
      </c>
      <c r="B50889">
        <v>1999.9770805993835</v>
      </c>
      <c r="C50889">
        <f t="shared" si="1593"/>
        <v>1999</v>
      </c>
      <c r="D50889">
        <v>20.139370663922456</v>
      </c>
      <c r="E50889">
        <v>988.23125300888205</v>
      </c>
    </row>
    <row r="50890" spans="1:5" x14ac:dyDescent="0.25">
      <c r="A50890">
        <f t="shared" si="1594"/>
        <v>50889</v>
      </c>
      <c r="B50890">
        <v>2005.9335917233802</v>
      </c>
      <c r="C50890">
        <f t="shared" si="1593"/>
        <v>2005</v>
      </c>
      <c r="D50890">
        <v>16.930852412836977</v>
      </c>
      <c r="E50890">
        <v>919.1959403459914</v>
      </c>
    </row>
    <row r="50891" spans="1:5" x14ac:dyDescent="0.25">
      <c r="A50891">
        <f t="shared" si="1594"/>
        <v>50890</v>
      </c>
      <c r="B50891">
        <v>2017.1130405590991</v>
      </c>
      <c r="C50891">
        <f t="shared" si="1593"/>
        <v>2017</v>
      </c>
      <c r="D50891">
        <v>24.844005425687648</v>
      </c>
      <c r="E50891">
        <v>1039.5476252732915</v>
      </c>
    </row>
    <row r="50892" spans="1:5" x14ac:dyDescent="0.25">
      <c r="A50892">
        <f t="shared" si="1594"/>
        <v>50891</v>
      </c>
      <c r="B50892">
        <v>2010.2930387279885</v>
      </c>
      <c r="C50892">
        <f t="shared" si="1593"/>
        <v>2010</v>
      </c>
      <c r="D50892">
        <v>22.53772354022076</v>
      </c>
      <c r="E50892">
        <v>1015.0847134490614</v>
      </c>
    </row>
    <row r="50893" spans="1:5" x14ac:dyDescent="0.25">
      <c r="A50893">
        <f t="shared" si="1594"/>
        <v>50892</v>
      </c>
      <c r="B50893">
        <v>2017.5172276985993</v>
      </c>
      <c r="C50893">
        <f t="shared" si="1593"/>
        <v>2017</v>
      </c>
      <c r="D50893">
        <v>19.534153667403736</v>
      </c>
      <c r="E50893">
        <v>976.15999185555847</v>
      </c>
    </row>
    <row r="50894" spans="1:5" x14ac:dyDescent="0.25">
      <c r="A50894">
        <f t="shared" si="1594"/>
        <v>50893</v>
      </c>
      <c r="B50894">
        <v>1985.3134861293374</v>
      </c>
      <c r="C50894">
        <f t="shared" si="1593"/>
        <v>1985</v>
      </c>
      <c r="D50894">
        <v>15.679081885603956</v>
      </c>
      <c r="E50894">
        <v>947.17377588941599</v>
      </c>
    </row>
    <row r="50895" spans="1:5" x14ac:dyDescent="0.25">
      <c r="A50895">
        <f t="shared" si="1594"/>
        <v>50894</v>
      </c>
      <c r="B50895">
        <v>1984.7387005218666</v>
      </c>
      <c r="C50895">
        <f t="shared" si="1593"/>
        <v>1984</v>
      </c>
      <c r="D50895">
        <v>21.80635337579006</v>
      </c>
      <c r="E50895">
        <v>1001.5748740578711</v>
      </c>
    </row>
    <row r="50896" spans="1:5" x14ac:dyDescent="0.25">
      <c r="A50896">
        <f t="shared" si="1594"/>
        <v>50895</v>
      </c>
      <c r="B50896">
        <v>1997.8183538315989</v>
      </c>
      <c r="C50896">
        <f t="shared" si="1593"/>
        <v>1997</v>
      </c>
      <c r="D50896">
        <v>25.384736405679725</v>
      </c>
      <c r="E50896">
        <v>1101.339985884726</v>
      </c>
    </row>
    <row r="50897" spans="1:5" x14ac:dyDescent="0.25">
      <c r="A50897">
        <f t="shared" si="1594"/>
        <v>50896</v>
      </c>
      <c r="B50897">
        <v>2012.5987426374095</v>
      </c>
      <c r="C50897">
        <f t="shared" si="1593"/>
        <v>2012</v>
      </c>
      <c r="D50897">
        <v>21.867058736528271</v>
      </c>
      <c r="E50897">
        <v>1045.3867567911511</v>
      </c>
    </row>
    <row r="50898" spans="1:5" x14ac:dyDescent="0.25">
      <c r="A50898">
        <f t="shared" si="1594"/>
        <v>50897</v>
      </c>
      <c r="B50898">
        <v>1993.4667806024354</v>
      </c>
      <c r="C50898">
        <f t="shared" si="1593"/>
        <v>1993</v>
      </c>
      <c r="D50898">
        <v>15.605822087376147</v>
      </c>
      <c r="E50898">
        <v>988.37378401632304</v>
      </c>
    </row>
    <row r="50899" spans="1:5" x14ac:dyDescent="0.25">
      <c r="A50899">
        <f t="shared" si="1594"/>
        <v>50898</v>
      </c>
      <c r="B50899">
        <v>1993.9418317209388</v>
      </c>
      <c r="C50899">
        <f t="shared" si="1593"/>
        <v>1993</v>
      </c>
      <c r="D50899">
        <v>21.980478410181242</v>
      </c>
      <c r="E50899">
        <v>934.41200043790741</v>
      </c>
    </row>
    <row r="50900" spans="1:5" x14ac:dyDescent="0.25">
      <c r="A50900">
        <f t="shared" si="1594"/>
        <v>50899</v>
      </c>
      <c r="B50900">
        <v>1999.6490066225165</v>
      </c>
      <c r="C50900">
        <f t="shared" si="1593"/>
        <v>1999</v>
      </c>
      <c r="D50900">
        <v>18.426145262377396</v>
      </c>
      <c r="E50900">
        <v>999.61729084944818</v>
      </c>
    </row>
    <row r="50901" spans="1:5" x14ac:dyDescent="0.25">
      <c r="A50901">
        <f t="shared" si="1594"/>
        <v>50900</v>
      </c>
      <c r="B50901">
        <v>2000.4967497787409</v>
      </c>
      <c r="C50901">
        <f t="shared" si="1593"/>
        <v>2000</v>
      </c>
      <c r="D50901">
        <v>17.646547436082621</v>
      </c>
      <c r="E50901">
        <v>1009.1475359012402</v>
      </c>
    </row>
    <row r="50902" spans="1:5" x14ac:dyDescent="0.25">
      <c r="A50902">
        <f t="shared" si="1594"/>
        <v>50901</v>
      </c>
      <c r="B50902">
        <v>2019.4449903866696</v>
      </c>
      <c r="C50902">
        <f t="shared" si="1593"/>
        <v>2019</v>
      </c>
      <c r="D50902">
        <v>24.21815597342502</v>
      </c>
      <c r="E50902">
        <v>936.40010856225854</v>
      </c>
    </row>
    <row r="50903" spans="1:5" x14ac:dyDescent="0.25">
      <c r="A50903">
        <f t="shared" si="1594"/>
        <v>50902</v>
      </c>
      <c r="B50903">
        <v>1994.4444410534988</v>
      </c>
      <c r="C50903">
        <f t="shared" si="1593"/>
        <v>1994</v>
      </c>
      <c r="D50903">
        <v>14.161703662533547</v>
      </c>
      <c r="E50903">
        <v>997.02560338747571</v>
      </c>
    </row>
    <row r="50904" spans="1:5" x14ac:dyDescent="0.25">
      <c r="A50904">
        <f t="shared" si="1594"/>
        <v>50903</v>
      </c>
      <c r="B50904">
        <v>2007.4925992614521</v>
      </c>
      <c r="C50904">
        <f t="shared" si="1593"/>
        <v>2007</v>
      </c>
      <c r="D50904">
        <v>25.971551482210636</v>
      </c>
      <c r="E50904">
        <v>979.606824662289</v>
      </c>
    </row>
    <row r="50905" spans="1:5" x14ac:dyDescent="0.25">
      <c r="A50905">
        <f t="shared" si="1594"/>
        <v>50904</v>
      </c>
      <c r="B50905">
        <v>1988.9813531907103</v>
      </c>
      <c r="C50905">
        <f t="shared" si="1593"/>
        <v>1988</v>
      </c>
      <c r="D50905">
        <v>20.947300387045836</v>
      </c>
      <c r="E50905">
        <v>1040.1748919456732</v>
      </c>
    </row>
    <row r="50906" spans="1:5" x14ac:dyDescent="0.25">
      <c r="A50906">
        <f t="shared" si="1594"/>
        <v>50905</v>
      </c>
      <c r="B50906">
        <v>1983.7741630298776</v>
      </c>
      <c r="C50906">
        <f t="shared" si="1593"/>
        <v>1983</v>
      </c>
      <c r="D50906">
        <v>21.394706978820615</v>
      </c>
      <c r="E50906">
        <v>1000.742724149779</v>
      </c>
    </row>
    <row r="50907" spans="1:5" x14ac:dyDescent="0.25">
      <c r="A50907">
        <f t="shared" si="1594"/>
        <v>50906</v>
      </c>
      <c r="B50907">
        <v>1984.6494644001586</v>
      </c>
      <c r="C50907">
        <f t="shared" si="1593"/>
        <v>1984</v>
      </c>
      <c r="D50907">
        <v>17.264706317358652</v>
      </c>
      <c r="E50907">
        <v>912.89429530198686</v>
      </c>
    </row>
    <row r="50908" spans="1:5" x14ac:dyDescent="0.25">
      <c r="A50908">
        <f t="shared" si="1594"/>
        <v>50907</v>
      </c>
      <c r="B50908">
        <v>1993.6531266212958</v>
      </c>
      <c r="C50908">
        <f t="shared" si="1593"/>
        <v>1993</v>
      </c>
      <c r="D50908">
        <v>23.297824642280467</v>
      </c>
      <c r="E50908">
        <v>1045.1090207560919</v>
      </c>
    </row>
    <row r="50909" spans="1:5" x14ac:dyDescent="0.25">
      <c r="A50909">
        <f t="shared" si="1594"/>
        <v>50908</v>
      </c>
      <c r="B50909">
        <v>2008.070009460738</v>
      </c>
      <c r="C50909">
        <f t="shared" si="1593"/>
        <v>2008</v>
      </c>
      <c r="D50909">
        <v>22.115287693917345</v>
      </c>
      <c r="E50909">
        <v>1007.4799393941357</v>
      </c>
    </row>
    <row r="50910" spans="1:5" x14ac:dyDescent="0.25">
      <c r="A50910">
        <f t="shared" si="1594"/>
        <v>50909</v>
      </c>
      <c r="B50910">
        <v>2020.0722678304392</v>
      </c>
      <c r="C50910">
        <f t="shared" si="1593"/>
        <v>2020</v>
      </c>
      <c r="D50910">
        <v>22.451402829641303</v>
      </c>
      <c r="E50910">
        <v>962.37404442482512</v>
      </c>
    </row>
    <row r="50911" spans="1:5" x14ac:dyDescent="0.25">
      <c r="A50911">
        <f t="shared" si="1594"/>
        <v>50910</v>
      </c>
      <c r="B50911">
        <v>1989.2031311990722</v>
      </c>
      <c r="C50911">
        <f t="shared" si="1593"/>
        <v>1989</v>
      </c>
      <c r="D50911">
        <v>18.331495854066453</v>
      </c>
      <c r="E50911">
        <v>951.23310130921891</v>
      </c>
    </row>
    <row r="50912" spans="1:5" x14ac:dyDescent="0.25">
      <c r="A50912">
        <f t="shared" si="1594"/>
        <v>50911</v>
      </c>
      <c r="B50912">
        <v>2005.2380748924222</v>
      </c>
      <c r="C50912">
        <f t="shared" si="1593"/>
        <v>2005</v>
      </c>
      <c r="D50912">
        <v>24.581712838038221</v>
      </c>
      <c r="E50912">
        <v>977.31570587249007</v>
      </c>
    </row>
    <row r="50913" spans="1:5" x14ac:dyDescent="0.25">
      <c r="A50913">
        <f t="shared" si="1594"/>
        <v>50912</v>
      </c>
      <c r="B50913">
        <v>2004.8286385692923</v>
      </c>
      <c r="C50913">
        <f t="shared" si="1593"/>
        <v>2004</v>
      </c>
      <c r="D50913">
        <v>19.003245230190807</v>
      </c>
      <c r="E50913">
        <v>1021.7570530720986</v>
      </c>
    </row>
    <row r="50914" spans="1:5" x14ac:dyDescent="0.25">
      <c r="A50914">
        <f t="shared" si="1594"/>
        <v>50913</v>
      </c>
      <c r="B50914">
        <v>2000.5256202887051</v>
      </c>
      <c r="C50914">
        <f t="shared" si="1593"/>
        <v>2000</v>
      </c>
      <c r="D50914">
        <v>21.935611899674406</v>
      </c>
      <c r="E50914">
        <v>976.15714286340517</v>
      </c>
    </row>
    <row r="50915" spans="1:5" x14ac:dyDescent="0.25">
      <c r="A50915">
        <f t="shared" si="1594"/>
        <v>50914</v>
      </c>
      <c r="B50915">
        <v>1982.8909878841516</v>
      </c>
      <c r="C50915">
        <f t="shared" si="1593"/>
        <v>1982</v>
      </c>
      <c r="D50915">
        <v>20.056088802515298</v>
      </c>
      <c r="E50915">
        <v>1008.5306477002741</v>
      </c>
    </row>
    <row r="50916" spans="1:5" x14ac:dyDescent="0.25">
      <c r="A50916">
        <f t="shared" si="1594"/>
        <v>50915</v>
      </c>
      <c r="B50916">
        <v>1989.3330484939115</v>
      </c>
      <c r="C50916">
        <f t="shared" si="1593"/>
        <v>1989</v>
      </c>
      <c r="D50916">
        <v>30.359915714210366</v>
      </c>
      <c r="E50916">
        <v>982.85679211122624</v>
      </c>
    </row>
    <row r="50917" spans="1:5" x14ac:dyDescent="0.25">
      <c r="A50917">
        <f t="shared" si="1594"/>
        <v>50916</v>
      </c>
      <c r="B50917">
        <v>1986.1638538773766</v>
      </c>
      <c r="C50917">
        <f t="shared" si="1593"/>
        <v>1986</v>
      </c>
      <c r="D50917">
        <v>29.345656317740215</v>
      </c>
      <c r="E50917">
        <v>970.27336356851447</v>
      </c>
    </row>
    <row r="50918" spans="1:5" x14ac:dyDescent="0.25">
      <c r="A50918">
        <f t="shared" si="1594"/>
        <v>50917</v>
      </c>
      <c r="B50918">
        <v>1994.377513962218</v>
      </c>
      <c r="C50918">
        <f t="shared" si="1593"/>
        <v>1994</v>
      </c>
      <c r="D50918">
        <v>22.399634959650577</v>
      </c>
      <c r="E50918">
        <v>929.81226190651068</v>
      </c>
    </row>
    <row r="50919" spans="1:5" x14ac:dyDescent="0.25">
      <c r="A50919">
        <f t="shared" si="1594"/>
        <v>50918</v>
      </c>
      <c r="B50919">
        <v>1982.5786614581743</v>
      </c>
      <c r="C50919">
        <f t="shared" si="1593"/>
        <v>1982</v>
      </c>
      <c r="D50919">
        <v>17.570729684006075</v>
      </c>
      <c r="E50919">
        <v>1033.61569801101</v>
      </c>
    </row>
    <row r="50920" spans="1:5" x14ac:dyDescent="0.25">
      <c r="A50920">
        <f t="shared" si="1594"/>
        <v>50919</v>
      </c>
      <c r="B50920">
        <v>2017.0500503555406</v>
      </c>
      <c r="C50920">
        <f t="shared" si="1593"/>
        <v>2017</v>
      </c>
      <c r="D50920">
        <v>17.105386719843956</v>
      </c>
      <c r="E50920">
        <v>990.22363462146313</v>
      </c>
    </row>
    <row r="50921" spans="1:5" x14ac:dyDescent="0.25">
      <c r="A50921">
        <f t="shared" si="1594"/>
        <v>50920</v>
      </c>
      <c r="B50921">
        <v>1997.1044648579364</v>
      </c>
      <c r="C50921">
        <f t="shared" si="1593"/>
        <v>1997</v>
      </c>
      <c r="D50921">
        <v>17.341864437251935</v>
      </c>
      <c r="E50921">
        <v>995.49068851493939</v>
      </c>
    </row>
    <row r="50922" spans="1:5" x14ac:dyDescent="0.25">
      <c r="A50922">
        <f t="shared" si="1594"/>
        <v>50921</v>
      </c>
      <c r="B50922">
        <v>2015.9779045991395</v>
      </c>
      <c r="C50922">
        <f t="shared" si="1593"/>
        <v>2015</v>
      </c>
      <c r="D50922">
        <v>14.812672221590766</v>
      </c>
      <c r="E50922">
        <v>995.34429101814749</v>
      </c>
    </row>
    <row r="50923" spans="1:5" x14ac:dyDescent="0.25">
      <c r="A50923">
        <f t="shared" si="1594"/>
        <v>50922</v>
      </c>
      <c r="B50923">
        <v>1991.4392834253974</v>
      </c>
      <c r="C50923">
        <f t="shared" si="1593"/>
        <v>1991</v>
      </c>
      <c r="D50923">
        <v>14.141301422636026</v>
      </c>
      <c r="E50923">
        <v>984.40009116067085</v>
      </c>
    </row>
    <row r="50924" spans="1:5" x14ac:dyDescent="0.25">
      <c r="A50924">
        <f t="shared" si="1594"/>
        <v>50923</v>
      </c>
      <c r="B50924">
        <v>2004.7367778557696</v>
      </c>
      <c r="C50924">
        <f t="shared" si="1593"/>
        <v>2004</v>
      </c>
      <c r="D50924">
        <v>22.346961573997397</v>
      </c>
      <c r="E50924">
        <v>990.72440604223812</v>
      </c>
    </row>
    <row r="50925" spans="1:5" x14ac:dyDescent="0.25">
      <c r="A50925">
        <f t="shared" si="1594"/>
        <v>50924</v>
      </c>
      <c r="B50925">
        <v>2016.5146336252938</v>
      </c>
      <c r="C50925">
        <f t="shared" si="1593"/>
        <v>2016</v>
      </c>
      <c r="D50925">
        <v>30.163096513273196</v>
      </c>
      <c r="E50925">
        <v>1007.9039101264352</v>
      </c>
    </row>
    <row r="50926" spans="1:5" x14ac:dyDescent="0.25">
      <c r="A50926">
        <f t="shared" si="1594"/>
        <v>50925</v>
      </c>
      <c r="B50926">
        <v>2020.4961394085512</v>
      </c>
      <c r="C50926">
        <f t="shared" si="1593"/>
        <v>2020</v>
      </c>
      <c r="D50926">
        <v>26.961929821548985</v>
      </c>
      <c r="E50926">
        <v>1060.4642744646408</v>
      </c>
    </row>
    <row r="50927" spans="1:5" x14ac:dyDescent="0.25">
      <c r="A50927">
        <f t="shared" si="1594"/>
        <v>50926</v>
      </c>
      <c r="B50927">
        <v>2017.1563463240454</v>
      </c>
      <c r="C50927">
        <f t="shared" si="1593"/>
        <v>2017</v>
      </c>
      <c r="D50927">
        <v>18.93044586365577</v>
      </c>
      <c r="E50927">
        <v>979.16144578895182</v>
      </c>
    </row>
    <row r="50928" spans="1:5" x14ac:dyDescent="0.25">
      <c r="A50928">
        <f t="shared" si="1594"/>
        <v>50927</v>
      </c>
      <c r="B50928">
        <v>1987.2320627460556</v>
      </c>
      <c r="C50928">
        <f t="shared" si="1593"/>
        <v>1987</v>
      </c>
      <c r="D50928">
        <v>16.675609545994668</v>
      </c>
      <c r="E50928">
        <v>953.34957688002032</v>
      </c>
    </row>
    <row r="50929" spans="1:5" x14ac:dyDescent="0.25">
      <c r="A50929">
        <f t="shared" si="1594"/>
        <v>50928</v>
      </c>
      <c r="B50929">
        <v>2002.7224036378063</v>
      </c>
      <c r="C50929">
        <f t="shared" si="1593"/>
        <v>2002</v>
      </c>
      <c r="D50929">
        <v>27.961353085696466</v>
      </c>
      <c r="E50929">
        <v>945.02799639932346</v>
      </c>
    </row>
    <row r="50930" spans="1:5" x14ac:dyDescent="0.25">
      <c r="A50930">
        <f t="shared" si="1594"/>
        <v>50929</v>
      </c>
      <c r="B50930">
        <v>2008.9203772087772</v>
      </c>
      <c r="C50930">
        <f t="shared" si="1593"/>
        <v>2008</v>
      </c>
      <c r="D50930">
        <v>20.849090306977452</v>
      </c>
      <c r="E50930">
        <v>1026.8822271563404</v>
      </c>
    </row>
    <row r="50931" spans="1:5" x14ac:dyDescent="0.25">
      <c r="A50931">
        <f t="shared" si="1594"/>
        <v>50930</v>
      </c>
      <c r="B50931">
        <v>2020.3412884914701</v>
      </c>
      <c r="C50931">
        <f t="shared" si="1593"/>
        <v>2020</v>
      </c>
      <c r="D50931">
        <v>19.058727249169898</v>
      </c>
      <c r="E50931">
        <v>991.60950650449377</v>
      </c>
    </row>
    <row r="50932" spans="1:5" x14ac:dyDescent="0.25">
      <c r="A50932">
        <f t="shared" si="1594"/>
        <v>50931</v>
      </c>
      <c r="B50932">
        <v>1998.48106326487</v>
      </c>
      <c r="C50932">
        <f t="shared" si="1593"/>
        <v>1998</v>
      </c>
      <c r="D50932">
        <v>23.382375248796599</v>
      </c>
      <c r="E50932">
        <v>952.21657340053935</v>
      </c>
    </row>
    <row r="50933" spans="1:5" x14ac:dyDescent="0.25">
      <c r="A50933">
        <f t="shared" si="1594"/>
        <v>50932</v>
      </c>
      <c r="B50933">
        <v>1999.036164433729</v>
      </c>
      <c r="C50933">
        <f t="shared" si="1593"/>
        <v>1999</v>
      </c>
      <c r="D50933">
        <v>19.700262074432977</v>
      </c>
      <c r="E50933">
        <v>987.67785663304676</v>
      </c>
    </row>
    <row r="50934" spans="1:5" x14ac:dyDescent="0.25">
      <c r="A50934">
        <f t="shared" si="1594"/>
        <v>50933</v>
      </c>
      <c r="B50934">
        <v>1996.3932004760889</v>
      </c>
      <c r="C50934">
        <f t="shared" si="1593"/>
        <v>1996</v>
      </c>
      <c r="D50934">
        <v>26.510972789832159</v>
      </c>
      <c r="E50934">
        <v>1028.550189962436</v>
      </c>
    </row>
    <row r="50935" spans="1:5" x14ac:dyDescent="0.25">
      <c r="A50935">
        <f t="shared" si="1594"/>
        <v>50934</v>
      </c>
      <c r="B50935">
        <v>2014.8808252204963</v>
      </c>
      <c r="C50935">
        <f t="shared" si="1593"/>
        <v>2014</v>
      </c>
      <c r="D50935">
        <v>19.863761368536508</v>
      </c>
      <c r="E50935">
        <v>960.61613486646092</v>
      </c>
    </row>
    <row r="50936" spans="1:5" x14ac:dyDescent="0.25">
      <c r="A50936">
        <f t="shared" si="1594"/>
        <v>50935</v>
      </c>
      <c r="B50936">
        <v>2012.3795892208625</v>
      </c>
      <c r="C50936">
        <f t="shared" si="1593"/>
        <v>2012</v>
      </c>
      <c r="D50936">
        <v>16.738258951657919</v>
      </c>
      <c r="E50936">
        <v>972.21356792480219</v>
      </c>
    </row>
    <row r="50937" spans="1:5" x14ac:dyDescent="0.25">
      <c r="A50937">
        <f t="shared" si="1594"/>
        <v>50936</v>
      </c>
      <c r="B50937">
        <v>2015.5999633777885</v>
      </c>
      <c r="C50937">
        <f t="shared" si="1593"/>
        <v>2015</v>
      </c>
      <c r="D50937">
        <v>19.009000626350463</v>
      </c>
      <c r="E50937">
        <v>971.71108710873523</v>
      </c>
    </row>
    <row r="50938" spans="1:5" x14ac:dyDescent="0.25">
      <c r="A50938">
        <f t="shared" si="1594"/>
        <v>50937</v>
      </c>
      <c r="B50938">
        <v>2006.5070650349437</v>
      </c>
      <c r="C50938">
        <f t="shared" si="1593"/>
        <v>2006</v>
      </c>
      <c r="D50938">
        <v>25.668433951135377</v>
      </c>
      <c r="E50938">
        <v>976.80337568355026</v>
      </c>
    </row>
    <row r="50939" spans="1:5" x14ac:dyDescent="0.25">
      <c r="A50939">
        <f t="shared" si="1594"/>
        <v>50938</v>
      </c>
      <c r="B50939">
        <v>2004.432325205237</v>
      </c>
      <c r="C50939">
        <f t="shared" si="1593"/>
        <v>2004</v>
      </c>
      <c r="D50939">
        <v>21.52595047489158</v>
      </c>
      <c r="E50939">
        <v>995.94770755621721</v>
      </c>
    </row>
    <row r="50940" spans="1:5" x14ac:dyDescent="0.25">
      <c r="A50940">
        <f t="shared" si="1594"/>
        <v>50939</v>
      </c>
      <c r="B50940">
        <v>1988.1651051362651</v>
      </c>
      <c r="C50940">
        <f t="shared" si="1593"/>
        <v>1988</v>
      </c>
      <c r="D50940">
        <v>20.835297819825065</v>
      </c>
      <c r="E50940">
        <v>1033.558229769289</v>
      </c>
    </row>
    <row r="50941" spans="1:5" x14ac:dyDescent="0.25">
      <c r="A50941">
        <f t="shared" si="1594"/>
        <v>50940</v>
      </c>
      <c r="B50941">
        <v>1984.5694143498031</v>
      </c>
      <c r="C50941">
        <f t="shared" si="1593"/>
        <v>1984</v>
      </c>
      <c r="D50941">
        <v>23.190231987494919</v>
      </c>
      <c r="E50941">
        <v>990.02843795907393</v>
      </c>
    </row>
    <row r="50942" spans="1:5" x14ac:dyDescent="0.25">
      <c r="A50942">
        <f t="shared" si="1594"/>
        <v>50941</v>
      </c>
      <c r="B50942">
        <v>2017.6418958098086</v>
      </c>
      <c r="C50942">
        <f t="shared" si="1593"/>
        <v>2017</v>
      </c>
      <c r="D50942">
        <v>18.818796294066125</v>
      </c>
      <c r="E50942">
        <v>982.01743832297507</v>
      </c>
    </row>
    <row r="50943" spans="1:5" x14ac:dyDescent="0.25">
      <c r="A50943">
        <f t="shared" si="1594"/>
        <v>50942</v>
      </c>
      <c r="B50943">
        <v>2019.7756889553514</v>
      </c>
      <c r="C50943">
        <f t="shared" si="1593"/>
        <v>2019</v>
      </c>
      <c r="D50943">
        <v>19.368485228436477</v>
      </c>
      <c r="E50943">
        <v>986.9821734490979</v>
      </c>
    </row>
    <row r="50944" spans="1:5" x14ac:dyDescent="0.25">
      <c r="A50944">
        <f t="shared" si="1594"/>
        <v>50943</v>
      </c>
      <c r="B50944">
        <v>2000.2303537095249</v>
      </c>
      <c r="C50944">
        <f t="shared" si="1593"/>
        <v>2000</v>
      </c>
      <c r="D50944">
        <v>13.90418933267356</v>
      </c>
      <c r="E50944">
        <v>1030.1659755122382</v>
      </c>
    </row>
    <row r="50945" spans="1:5" x14ac:dyDescent="0.25">
      <c r="A50945">
        <f t="shared" si="1594"/>
        <v>50944</v>
      </c>
      <c r="B50945">
        <v>2021.0906094546342</v>
      </c>
      <c r="C50945">
        <f t="shared" si="1593"/>
        <v>2021</v>
      </c>
      <c r="D50945">
        <v>14.938114278332797</v>
      </c>
      <c r="E50945">
        <v>1020.5568947775755</v>
      </c>
    </row>
    <row r="50946" spans="1:5" x14ac:dyDescent="0.25">
      <c r="A50946">
        <f t="shared" si="1594"/>
        <v>50945</v>
      </c>
      <c r="B50946">
        <v>1980.9448530533768</v>
      </c>
      <c r="C50946">
        <f t="shared" si="1593"/>
        <v>1980</v>
      </c>
      <c r="D50946">
        <v>15.137696069426603</v>
      </c>
      <c r="E50946">
        <v>1046.3607865084778</v>
      </c>
    </row>
    <row r="50947" spans="1:5" x14ac:dyDescent="0.25">
      <c r="A50947">
        <f t="shared" si="1594"/>
        <v>50946</v>
      </c>
      <c r="B50947">
        <v>1984.2557756279184</v>
      </c>
      <c r="C50947">
        <f t="shared" ref="C50947:C51010" si="1595">INT(B50947)</f>
        <v>1984</v>
      </c>
      <c r="D50947">
        <v>23.161894974758617</v>
      </c>
      <c r="E50947">
        <v>988.9193253137928</v>
      </c>
    </row>
    <row r="50948" spans="1:5" x14ac:dyDescent="0.25">
      <c r="A50948">
        <f t="shared" ref="A50948:A51011" si="1596">A50947+1</f>
        <v>50947</v>
      </c>
      <c r="B50948">
        <v>1980.6640217291788</v>
      </c>
      <c r="C50948">
        <f t="shared" si="1595"/>
        <v>1980</v>
      </c>
      <c r="D50948">
        <v>26.942683776791092</v>
      </c>
      <c r="E50948">
        <v>946.32876481674612</v>
      </c>
    </row>
    <row r="50949" spans="1:5" x14ac:dyDescent="0.25">
      <c r="A50949">
        <f t="shared" si="1596"/>
        <v>50948</v>
      </c>
      <c r="B50949">
        <v>1997.0021057771539</v>
      </c>
      <c r="C50949">
        <f t="shared" si="1595"/>
        <v>1997</v>
      </c>
      <c r="D50949">
        <v>20.028483364579735</v>
      </c>
      <c r="E50949">
        <v>976.52356395420793</v>
      </c>
    </row>
    <row r="50950" spans="1:5" x14ac:dyDescent="0.25">
      <c r="A50950">
        <f t="shared" si="1596"/>
        <v>50949</v>
      </c>
      <c r="B50950">
        <v>2008.0437635425885</v>
      </c>
      <c r="C50950">
        <f t="shared" si="1595"/>
        <v>2008</v>
      </c>
      <c r="D50950">
        <v>21.110155076779485</v>
      </c>
      <c r="E50950">
        <v>1017.5748953906004</v>
      </c>
    </row>
    <row r="50951" spans="1:5" x14ac:dyDescent="0.25">
      <c r="A50951">
        <f t="shared" si="1596"/>
        <v>50950</v>
      </c>
      <c r="B50951">
        <v>2016.030396435438</v>
      </c>
      <c r="C50951">
        <f t="shared" si="1595"/>
        <v>2016</v>
      </c>
      <c r="D50951">
        <v>20.583017063539593</v>
      </c>
      <c r="E50951">
        <v>959.54426261861227</v>
      </c>
    </row>
    <row r="50952" spans="1:5" x14ac:dyDescent="0.25">
      <c r="A50952">
        <f t="shared" si="1596"/>
        <v>50951</v>
      </c>
      <c r="B50952">
        <v>2000.4009521774956</v>
      </c>
      <c r="C50952">
        <f t="shared" si="1595"/>
        <v>2000</v>
      </c>
      <c r="D50952">
        <v>17.746901081476246</v>
      </c>
      <c r="E50952">
        <v>1007.946115910192</v>
      </c>
    </row>
    <row r="50953" spans="1:5" x14ac:dyDescent="0.25">
      <c r="A50953">
        <f t="shared" si="1596"/>
        <v>50952</v>
      </c>
      <c r="B50953">
        <v>1992.7988219855342</v>
      </c>
      <c r="C50953">
        <f t="shared" si="1595"/>
        <v>1992</v>
      </c>
      <c r="D50953">
        <v>20.617999640374912</v>
      </c>
      <c r="E50953">
        <v>947.99216923539643</v>
      </c>
    </row>
    <row r="50954" spans="1:5" x14ac:dyDescent="0.25">
      <c r="A50954">
        <f t="shared" si="1596"/>
        <v>50953</v>
      </c>
      <c r="B50954">
        <v>1988.0758690145574</v>
      </c>
      <c r="C50954">
        <f t="shared" si="1595"/>
        <v>1988</v>
      </c>
      <c r="D50954">
        <v>18.197991126793205</v>
      </c>
      <c r="E50954">
        <v>944.23915117196157</v>
      </c>
    </row>
    <row r="50955" spans="1:5" x14ac:dyDescent="0.25">
      <c r="A50955">
        <f t="shared" si="1596"/>
        <v>50954</v>
      </c>
      <c r="B50955">
        <v>1991.3290505691702</v>
      </c>
      <c r="C50955">
        <f t="shared" si="1595"/>
        <v>1991</v>
      </c>
      <c r="D50955">
        <v>20.616270463573166</v>
      </c>
      <c r="E50955">
        <v>934.10398368624737</v>
      </c>
    </row>
    <row r="50956" spans="1:5" x14ac:dyDescent="0.25">
      <c r="A50956">
        <f t="shared" si="1596"/>
        <v>50955</v>
      </c>
      <c r="B50956">
        <v>2015.2968230231636</v>
      </c>
      <c r="C50956">
        <f t="shared" si="1595"/>
        <v>2015</v>
      </c>
      <c r="D50956">
        <v>19.126037246745547</v>
      </c>
      <c r="E50956">
        <v>969.3730413481826</v>
      </c>
    </row>
    <row r="50957" spans="1:5" x14ac:dyDescent="0.25">
      <c r="A50957">
        <f t="shared" si="1596"/>
        <v>50956</v>
      </c>
      <c r="B50957">
        <v>1989.760856959746</v>
      </c>
      <c r="C50957">
        <f t="shared" si="1595"/>
        <v>1989</v>
      </c>
      <c r="D50957">
        <v>29.941516319080257</v>
      </c>
      <c r="E50957">
        <v>985.08889606356388</v>
      </c>
    </row>
    <row r="50958" spans="1:5" x14ac:dyDescent="0.25">
      <c r="A50958">
        <f t="shared" si="1596"/>
        <v>50957</v>
      </c>
      <c r="B50958">
        <v>2022.1548814355906</v>
      </c>
      <c r="C50958">
        <f t="shared" si="1595"/>
        <v>2022</v>
      </c>
      <c r="D50958">
        <v>24.224724798908575</v>
      </c>
      <c r="E50958">
        <v>957.43055464018835</v>
      </c>
    </row>
    <row r="50959" spans="1:5" x14ac:dyDescent="0.25">
      <c r="A50959">
        <f t="shared" si="1596"/>
        <v>50958</v>
      </c>
      <c r="B50959">
        <v>2009.4662923062838</v>
      </c>
      <c r="C50959">
        <f t="shared" si="1595"/>
        <v>2009</v>
      </c>
      <c r="D50959">
        <v>17.908338664777695</v>
      </c>
      <c r="E50959">
        <v>946.91850619247998</v>
      </c>
    </row>
    <row r="50960" spans="1:5" x14ac:dyDescent="0.25">
      <c r="A50960">
        <f t="shared" si="1596"/>
        <v>50959</v>
      </c>
      <c r="B50960">
        <v>2002.9861751152073</v>
      </c>
      <c r="C50960">
        <f t="shared" si="1595"/>
        <v>2002</v>
      </c>
      <c r="D50960">
        <v>26.785533324140125</v>
      </c>
      <c r="E50960">
        <v>953.17448596225586</v>
      </c>
    </row>
    <row r="50961" spans="1:5" x14ac:dyDescent="0.25">
      <c r="A50961">
        <f t="shared" si="1596"/>
        <v>50960</v>
      </c>
      <c r="B50961">
        <v>1980.7598193304239</v>
      </c>
      <c r="C50961">
        <f t="shared" si="1595"/>
        <v>1980</v>
      </c>
      <c r="D50961">
        <v>19.423588670245955</v>
      </c>
      <c r="E50961">
        <v>1003.8060826126748</v>
      </c>
    </row>
    <row r="50962" spans="1:5" x14ac:dyDescent="0.25">
      <c r="A50962">
        <f t="shared" si="1596"/>
        <v>50961</v>
      </c>
      <c r="B50962">
        <v>1988.8265022736289</v>
      </c>
      <c r="C50962">
        <f t="shared" si="1595"/>
        <v>1988</v>
      </c>
      <c r="D50962">
        <v>28.07124278303818</v>
      </c>
      <c r="E50962">
        <v>984.41661531516002</v>
      </c>
    </row>
    <row r="50963" spans="1:5" x14ac:dyDescent="0.25">
      <c r="A50963">
        <f t="shared" si="1596"/>
        <v>50962</v>
      </c>
      <c r="B50963">
        <v>1981.7991576891384</v>
      </c>
      <c r="C50963">
        <f t="shared" si="1595"/>
        <v>1981</v>
      </c>
      <c r="D50963">
        <v>13.933718351903373</v>
      </c>
      <c r="E50963">
        <v>918.61083875747863</v>
      </c>
    </row>
    <row r="50964" spans="1:5" x14ac:dyDescent="0.25">
      <c r="A50964">
        <f t="shared" si="1596"/>
        <v>50963</v>
      </c>
      <c r="B50964">
        <v>2018.8688924832911</v>
      </c>
      <c r="C50964">
        <f t="shared" si="1595"/>
        <v>2018</v>
      </c>
      <c r="D50964">
        <v>19.484319610522654</v>
      </c>
      <c r="E50964">
        <v>982.32419337811007</v>
      </c>
    </row>
    <row r="50965" spans="1:5" x14ac:dyDescent="0.25">
      <c r="A50965">
        <f t="shared" si="1596"/>
        <v>50964</v>
      </c>
      <c r="B50965">
        <v>2022.6902981658375</v>
      </c>
      <c r="C50965">
        <f t="shared" si="1595"/>
        <v>2022</v>
      </c>
      <c r="D50965">
        <v>17.285952682026256</v>
      </c>
      <c r="E50965">
        <v>1015.5264700323751</v>
      </c>
    </row>
    <row r="50966" spans="1:5" x14ac:dyDescent="0.25">
      <c r="A50966">
        <f t="shared" si="1596"/>
        <v>50965</v>
      </c>
      <c r="B50966">
        <v>2015.6616412854396</v>
      </c>
      <c r="C50966">
        <f t="shared" si="1595"/>
        <v>2015</v>
      </c>
      <c r="D50966">
        <v>24.858626689887025</v>
      </c>
      <c r="E50966">
        <v>1025.7510144719272</v>
      </c>
    </row>
    <row r="50967" spans="1:5" x14ac:dyDescent="0.25">
      <c r="A50967">
        <f t="shared" si="1596"/>
        <v>50966</v>
      </c>
      <c r="B50967">
        <v>1985.3751640369885</v>
      </c>
      <c r="C50967">
        <f t="shared" si="1595"/>
        <v>1985</v>
      </c>
      <c r="D50967">
        <v>13.52162175505655</v>
      </c>
      <c r="E50967">
        <v>957.36502782066236</v>
      </c>
    </row>
    <row r="50968" spans="1:5" x14ac:dyDescent="0.25">
      <c r="A50968">
        <f t="shared" si="1596"/>
        <v>50967</v>
      </c>
      <c r="B50968">
        <v>2022.0472731711784</v>
      </c>
      <c r="C50968">
        <f t="shared" si="1595"/>
        <v>2022</v>
      </c>
      <c r="D50968">
        <v>20.851157133687231</v>
      </c>
      <c r="E50968">
        <v>984.99837951286463</v>
      </c>
    </row>
    <row r="50969" spans="1:5" x14ac:dyDescent="0.25">
      <c r="A50969">
        <f t="shared" si="1596"/>
        <v>50968</v>
      </c>
      <c r="B50969">
        <v>1989.9983825189977</v>
      </c>
      <c r="C50969">
        <f t="shared" si="1595"/>
        <v>1989</v>
      </c>
      <c r="D50969">
        <v>17.346734781379929</v>
      </c>
      <c r="E50969">
        <v>964.28588095924351</v>
      </c>
    </row>
    <row r="50970" spans="1:5" x14ac:dyDescent="0.25">
      <c r="A50970">
        <f t="shared" si="1596"/>
        <v>50969</v>
      </c>
      <c r="B50970">
        <v>1998.523056733909</v>
      </c>
      <c r="C50970">
        <f t="shared" si="1595"/>
        <v>1998</v>
      </c>
      <c r="D50970">
        <v>25.416802915127484</v>
      </c>
      <c r="E50970">
        <v>919.811322651105</v>
      </c>
    </row>
    <row r="50971" spans="1:5" x14ac:dyDescent="0.25">
      <c r="A50971">
        <f t="shared" si="1596"/>
        <v>50970</v>
      </c>
      <c r="B50971">
        <v>1990.4681844538713</v>
      </c>
      <c r="C50971">
        <f t="shared" si="1595"/>
        <v>1990</v>
      </c>
      <c r="D50971">
        <v>20.60518940750044</v>
      </c>
      <c r="E50971">
        <v>920.00179812649731</v>
      </c>
    </row>
    <row r="50972" spans="1:5" x14ac:dyDescent="0.25">
      <c r="A50972">
        <f t="shared" si="1596"/>
        <v>50971</v>
      </c>
      <c r="B50972">
        <v>1988.5929136020998</v>
      </c>
      <c r="C50972">
        <f t="shared" si="1595"/>
        <v>1988</v>
      </c>
      <c r="D50972">
        <v>24.758549303509064</v>
      </c>
      <c r="E50972">
        <v>996.79231163000804</v>
      </c>
    </row>
    <row r="50973" spans="1:5" x14ac:dyDescent="0.25">
      <c r="A50973">
        <f t="shared" si="1596"/>
        <v>50972</v>
      </c>
      <c r="B50973">
        <v>2014.2902920621357</v>
      </c>
      <c r="C50973">
        <f t="shared" si="1595"/>
        <v>2014</v>
      </c>
      <c r="D50973">
        <v>20.082589204388206</v>
      </c>
      <c r="E50973">
        <v>954.81241225107806</v>
      </c>
    </row>
    <row r="50974" spans="1:5" x14ac:dyDescent="0.25">
      <c r="A50974">
        <f t="shared" si="1596"/>
        <v>50973</v>
      </c>
      <c r="B50974">
        <v>1986.6480910672324</v>
      </c>
      <c r="C50974">
        <f t="shared" si="1595"/>
        <v>1986</v>
      </c>
      <c r="D50974">
        <v>20.025296154084209</v>
      </c>
      <c r="E50974">
        <v>1033.6285591755877</v>
      </c>
    </row>
    <row r="50975" spans="1:5" x14ac:dyDescent="0.25">
      <c r="A50975">
        <f t="shared" si="1596"/>
        <v>50974</v>
      </c>
      <c r="B50975">
        <v>2000.7342753379926</v>
      </c>
      <c r="C50975">
        <f t="shared" si="1595"/>
        <v>2000</v>
      </c>
      <c r="D50975">
        <v>17.034961134480547</v>
      </c>
      <c r="E50975">
        <v>1014.7913486570469</v>
      </c>
    </row>
    <row r="50976" spans="1:5" x14ac:dyDescent="0.25">
      <c r="A50976">
        <f t="shared" si="1596"/>
        <v>50975</v>
      </c>
      <c r="B50976">
        <v>1990.9563585314493</v>
      </c>
      <c r="C50976">
        <f t="shared" si="1595"/>
        <v>1990</v>
      </c>
      <c r="D50976">
        <v>15.686192997303444</v>
      </c>
      <c r="E50976">
        <v>977.47752862679772</v>
      </c>
    </row>
    <row r="50977" spans="1:5" x14ac:dyDescent="0.25">
      <c r="A50977">
        <f t="shared" si="1596"/>
        <v>50976</v>
      </c>
      <c r="B50977">
        <v>1993.460219122898</v>
      </c>
      <c r="C50977">
        <f t="shared" si="1595"/>
        <v>1993</v>
      </c>
      <c r="D50977">
        <v>19.628905393868628</v>
      </c>
      <c r="E50977">
        <v>963.32308441097848</v>
      </c>
    </row>
    <row r="50978" spans="1:5" x14ac:dyDescent="0.25">
      <c r="A50978">
        <f t="shared" si="1596"/>
        <v>50977</v>
      </c>
      <c r="B50978">
        <v>2005.1042207098606</v>
      </c>
      <c r="C50978">
        <f t="shared" si="1595"/>
        <v>2005</v>
      </c>
      <c r="D50978">
        <v>20.145356275928499</v>
      </c>
      <c r="E50978">
        <v>1011.3318581851781</v>
      </c>
    </row>
    <row r="50979" spans="1:5" x14ac:dyDescent="0.25">
      <c r="A50979">
        <f t="shared" si="1596"/>
        <v>50978</v>
      </c>
      <c r="B50979">
        <v>1989.1978820154425</v>
      </c>
      <c r="C50979">
        <f t="shared" si="1595"/>
        <v>1989</v>
      </c>
      <c r="D50979">
        <v>20.239514557100485</v>
      </c>
      <c r="E50979">
        <v>890.89356389641762</v>
      </c>
    </row>
    <row r="50980" spans="1:5" x14ac:dyDescent="0.25">
      <c r="A50980">
        <f t="shared" si="1596"/>
        <v>50979</v>
      </c>
      <c r="B50980">
        <v>1986.8777428510391</v>
      </c>
      <c r="C50980">
        <f t="shared" si="1595"/>
        <v>1986</v>
      </c>
      <c r="D50980">
        <v>23.591206601007435</v>
      </c>
      <c r="E50980">
        <v>996.98860718937067</v>
      </c>
    </row>
    <row r="50981" spans="1:5" x14ac:dyDescent="0.25">
      <c r="A50981">
        <f t="shared" si="1596"/>
        <v>50980</v>
      </c>
      <c r="B50981">
        <v>2015.3440656758323</v>
      </c>
      <c r="C50981">
        <f t="shared" si="1595"/>
        <v>2015</v>
      </c>
      <c r="D50981">
        <v>17.704490206664197</v>
      </c>
      <c r="E50981">
        <v>979.64878624671837</v>
      </c>
    </row>
    <row r="50982" spans="1:5" x14ac:dyDescent="0.25">
      <c r="A50982">
        <f t="shared" si="1596"/>
        <v>50981</v>
      </c>
      <c r="B50982">
        <v>2014.7338480788599</v>
      </c>
      <c r="C50982">
        <f t="shared" si="1595"/>
        <v>2014</v>
      </c>
      <c r="D50982">
        <v>16.407658764431837</v>
      </c>
      <c r="E50982">
        <v>984.03200137446402</v>
      </c>
    </row>
    <row r="50983" spans="1:5" x14ac:dyDescent="0.25">
      <c r="A50983">
        <f t="shared" si="1596"/>
        <v>50982</v>
      </c>
      <c r="B50983">
        <v>1980.7965636158331</v>
      </c>
      <c r="C50983">
        <f t="shared" si="1595"/>
        <v>1980</v>
      </c>
      <c r="D50983">
        <v>23.587190613464919</v>
      </c>
      <c r="E50983">
        <v>970.98182651726529</v>
      </c>
    </row>
    <row r="50984" spans="1:5" x14ac:dyDescent="0.25">
      <c r="A50984">
        <f t="shared" si="1596"/>
        <v>50983</v>
      </c>
      <c r="B50984">
        <v>1985.6389355143895</v>
      </c>
      <c r="C50984">
        <f t="shared" si="1595"/>
        <v>1985</v>
      </c>
      <c r="D50984">
        <v>18.988270968360304</v>
      </c>
      <c r="E50984">
        <v>1043.5494010515977</v>
      </c>
    </row>
    <row r="50985" spans="1:5" x14ac:dyDescent="0.25">
      <c r="A50985">
        <f t="shared" si="1596"/>
        <v>50984</v>
      </c>
      <c r="B50985">
        <v>1993.3263649403364</v>
      </c>
      <c r="C50985">
        <f t="shared" si="1595"/>
        <v>1993</v>
      </c>
      <c r="D50985">
        <v>18.073111819897896</v>
      </c>
      <c r="E50985">
        <v>975.04790811846033</v>
      </c>
    </row>
    <row r="50986" spans="1:5" x14ac:dyDescent="0.25">
      <c r="A50986">
        <f t="shared" si="1596"/>
        <v>50985</v>
      </c>
      <c r="B50986">
        <v>2000.1817987609486</v>
      </c>
      <c r="C50986">
        <f t="shared" si="1595"/>
        <v>2000</v>
      </c>
      <c r="D50986">
        <v>24.223849978692307</v>
      </c>
      <c r="E50986">
        <v>954.5613753424841</v>
      </c>
    </row>
    <row r="50987" spans="1:5" x14ac:dyDescent="0.25">
      <c r="A50987">
        <f t="shared" si="1596"/>
        <v>50986</v>
      </c>
      <c r="B50987">
        <v>2008.6881008331552</v>
      </c>
      <c r="C50987">
        <f t="shared" si="1595"/>
        <v>2008</v>
      </c>
      <c r="D50987">
        <v>15.414466675859877</v>
      </c>
      <c r="E50987">
        <v>960.68076628845301</v>
      </c>
    </row>
    <row r="50988" spans="1:5" x14ac:dyDescent="0.25">
      <c r="A50988">
        <f t="shared" si="1596"/>
        <v>50987</v>
      </c>
      <c r="B50988">
        <v>1991.0009765923032</v>
      </c>
      <c r="C50988">
        <f t="shared" si="1595"/>
        <v>1991</v>
      </c>
      <c r="D50988">
        <v>23.292780357290759</v>
      </c>
      <c r="E50988">
        <v>1020.4253527398687</v>
      </c>
    </row>
    <row r="50989" spans="1:5" x14ac:dyDescent="0.25">
      <c r="A50989">
        <f t="shared" si="1596"/>
        <v>50988</v>
      </c>
      <c r="B50989">
        <v>2014.9110080263681</v>
      </c>
      <c r="C50989">
        <f t="shared" si="1595"/>
        <v>2014</v>
      </c>
      <c r="D50989">
        <v>27.208680281613489</v>
      </c>
      <c r="E50989">
        <v>1006.9243452243536</v>
      </c>
    </row>
    <row r="50990" spans="1:5" x14ac:dyDescent="0.25">
      <c r="A50990">
        <f t="shared" si="1596"/>
        <v>50989</v>
      </c>
      <c r="B50990">
        <v>1983.0786461989196</v>
      </c>
      <c r="C50990">
        <f t="shared" si="1595"/>
        <v>1983</v>
      </c>
      <c r="D50990">
        <v>18.084755625817344</v>
      </c>
      <c r="E50990">
        <v>1031.2508717242163</v>
      </c>
    </row>
    <row r="50991" spans="1:5" x14ac:dyDescent="0.25">
      <c r="A50991">
        <f t="shared" si="1596"/>
        <v>50990</v>
      </c>
      <c r="B50991">
        <v>1994.057313760796</v>
      </c>
      <c r="C50991">
        <f t="shared" si="1595"/>
        <v>1994</v>
      </c>
      <c r="D50991">
        <v>25.707795744959732</v>
      </c>
      <c r="E50991">
        <v>1018.0030582113541</v>
      </c>
    </row>
    <row r="50992" spans="1:5" x14ac:dyDescent="0.25">
      <c r="A50992">
        <f t="shared" si="1596"/>
        <v>50991</v>
      </c>
      <c r="B50992">
        <v>2001.6725669118321</v>
      </c>
      <c r="C50992">
        <f t="shared" si="1595"/>
        <v>2001</v>
      </c>
      <c r="D50992">
        <v>24.073150685647853</v>
      </c>
      <c r="E50992">
        <v>964.2323199067614</v>
      </c>
    </row>
    <row r="50993" spans="1:5" x14ac:dyDescent="0.25">
      <c r="A50993">
        <f t="shared" si="1596"/>
        <v>50992</v>
      </c>
      <c r="B50993">
        <v>2001.6896267586292</v>
      </c>
      <c r="C50993">
        <f t="shared" si="1595"/>
        <v>2001</v>
      </c>
      <c r="D50993">
        <v>27.762303349003197</v>
      </c>
      <c r="E50993">
        <v>936.26579893217422</v>
      </c>
    </row>
    <row r="50994" spans="1:5" x14ac:dyDescent="0.25">
      <c r="A50994">
        <f t="shared" si="1596"/>
        <v>50993</v>
      </c>
      <c r="B50994">
        <v>1993.9995727408673</v>
      </c>
      <c r="C50994">
        <f t="shared" si="1595"/>
        <v>1993</v>
      </c>
      <c r="D50994">
        <v>20.222325107236976</v>
      </c>
      <c r="E50994">
        <v>960.37120294105262</v>
      </c>
    </row>
    <row r="50995" spans="1:5" x14ac:dyDescent="0.25">
      <c r="A50995">
        <f t="shared" si="1596"/>
        <v>50994</v>
      </c>
      <c r="B50995">
        <v>2007.6251411481064</v>
      </c>
      <c r="C50995">
        <f t="shared" si="1595"/>
        <v>2007</v>
      </c>
      <c r="D50995">
        <v>17.896817640642986</v>
      </c>
      <c r="E50995">
        <v>926.90124312404078</v>
      </c>
    </row>
    <row r="50996" spans="1:5" x14ac:dyDescent="0.25">
      <c r="A50996">
        <f t="shared" si="1596"/>
        <v>50995</v>
      </c>
      <c r="B50996">
        <v>1984.6468398083437</v>
      </c>
      <c r="C50996">
        <f t="shared" si="1595"/>
        <v>1984</v>
      </c>
      <c r="D50996">
        <v>15.736953033477768</v>
      </c>
      <c r="E50996">
        <v>941.01002206563135</v>
      </c>
    </row>
    <row r="50997" spans="1:5" x14ac:dyDescent="0.25">
      <c r="A50997">
        <f t="shared" si="1596"/>
        <v>50996</v>
      </c>
      <c r="B50997">
        <v>2009.6985686819055</v>
      </c>
      <c r="C50997">
        <f t="shared" si="1595"/>
        <v>2009</v>
      </c>
      <c r="D50997">
        <v>20.004740436955764</v>
      </c>
      <c r="E50997">
        <v>1058.7516231816262</v>
      </c>
    </row>
    <row r="50998" spans="1:5" x14ac:dyDescent="0.25">
      <c r="A50998">
        <f t="shared" si="1596"/>
        <v>50997</v>
      </c>
      <c r="B50998">
        <v>2015.2771385845515</v>
      </c>
      <c r="C50998">
        <f t="shared" si="1595"/>
        <v>2015</v>
      </c>
      <c r="D50998">
        <v>22.024383130040952</v>
      </c>
      <c r="E50998">
        <v>931.15470700914739</v>
      </c>
    </row>
    <row r="50999" spans="1:5" x14ac:dyDescent="0.25">
      <c r="A50999">
        <f t="shared" si="1596"/>
        <v>50998</v>
      </c>
      <c r="B50999">
        <v>2016.5907467879269</v>
      </c>
      <c r="C50999">
        <f t="shared" si="1595"/>
        <v>2016</v>
      </c>
      <c r="D50999">
        <v>11.102615959383549</v>
      </c>
      <c r="E50999">
        <v>1004.6176790773752</v>
      </c>
    </row>
    <row r="51000" spans="1:5" x14ac:dyDescent="0.25">
      <c r="A51000">
        <f t="shared" si="1596"/>
        <v>50999</v>
      </c>
      <c r="B51000">
        <v>2016.2652974028749</v>
      </c>
      <c r="C51000">
        <f t="shared" si="1595"/>
        <v>2016</v>
      </c>
      <c r="D51000">
        <v>14.780544321250638</v>
      </c>
      <c r="E51000">
        <v>996.68429412750993</v>
      </c>
    </row>
    <row r="51001" spans="1:5" x14ac:dyDescent="0.25">
      <c r="A51001">
        <f t="shared" si="1596"/>
        <v>51000</v>
      </c>
      <c r="B51001">
        <v>1983.6193121127965</v>
      </c>
      <c r="C51001">
        <f t="shared" si="1595"/>
        <v>1983</v>
      </c>
      <c r="D51001">
        <v>21.397121687253822</v>
      </c>
      <c r="E51001">
        <v>1000.0261212234473</v>
      </c>
    </row>
    <row r="51002" spans="1:5" x14ac:dyDescent="0.25">
      <c r="A51002">
        <f t="shared" si="1596"/>
        <v>51001</v>
      </c>
      <c r="B51002">
        <v>2014.2574846644491</v>
      </c>
      <c r="C51002">
        <f t="shared" si="1595"/>
        <v>2014</v>
      </c>
      <c r="D51002">
        <v>21.606239530295717</v>
      </c>
      <c r="E51002">
        <v>927.61756115115713</v>
      </c>
    </row>
    <row r="51003" spans="1:5" x14ac:dyDescent="0.25">
      <c r="A51003">
        <f t="shared" si="1596"/>
        <v>51002</v>
      </c>
      <c r="B51003">
        <v>2005.211828974273</v>
      </c>
      <c r="C51003">
        <f t="shared" si="1595"/>
        <v>2005</v>
      </c>
      <c r="D51003">
        <v>12.134187587501948</v>
      </c>
      <c r="E51003">
        <v>949.81096582606551</v>
      </c>
    </row>
    <row r="51004" spans="1:5" x14ac:dyDescent="0.25">
      <c r="A51004">
        <f t="shared" si="1596"/>
        <v>51003</v>
      </c>
      <c r="B51004">
        <v>1990.3264564958647</v>
      </c>
      <c r="C51004">
        <f t="shared" si="1595"/>
        <v>1990</v>
      </c>
      <c r="D51004">
        <v>23.101670509343968</v>
      </c>
      <c r="E51004">
        <v>1018.238791962096</v>
      </c>
    </row>
    <row r="51005" spans="1:5" x14ac:dyDescent="0.25">
      <c r="A51005">
        <f t="shared" si="1596"/>
        <v>51004</v>
      </c>
      <c r="B51005">
        <v>1992.806695760979</v>
      </c>
      <c r="C51005">
        <f t="shared" si="1595"/>
        <v>1992</v>
      </c>
      <c r="D51005">
        <v>27.406563591351734</v>
      </c>
      <c r="E51005">
        <v>1003.3670529218507</v>
      </c>
    </row>
    <row r="51006" spans="1:5" x14ac:dyDescent="0.25">
      <c r="A51006">
        <f t="shared" si="1596"/>
        <v>51005</v>
      </c>
      <c r="B51006">
        <v>1993.1163975951415</v>
      </c>
      <c r="C51006">
        <f t="shared" si="1595"/>
        <v>1993</v>
      </c>
      <c r="D51006">
        <v>24.301412255293691</v>
      </c>
      <c r="E51006">
        <v>1023.87100524985</v>
      </c>
    </row>
    <row r="51007" spans="1:5" x14ac:dyDescent="0.25">
      <c r="A51007">
        <f t="shared" si="1596"/>
        <v>51006</v>
      </c>
      <c r="B51007">
        <v>2002.7643971068453</v>
      </c>
      <c r="C51007">
        <f t="shared" si="1595"/>
        <v>2002</v>
      </c>
      <c r="D51007">
        <v>20.910440272085545</v>
      </c>
      <c r="E51007">
        <v>993.82614449942776</v>
      </c>
    </row>
    <row r="51008" spans="1:5" x14ac:dyDescent="0.25">
      <c r="A51008">
        <f t="shared" si="1596"/>
        <v>51007</v>
      </c>
      <c r="B51008">
        <v>1991.1164586321604</v>
      </c>
      <c r="C51008">
        <f t="shared" si="1595"/>
        <v>1991</v>
      </c>
      <c r="D51008">
        <v>14.248551311605844</v>
      </c>
      <c r="E51008">
        <v>982.78235201624921</v>
      </c>
    </row>
    <row r="51009" spans="1:5" x14ac:dyDescent="0.25">
      <c r="A51009">
        <f t="shared" si="1596"/>
        <v>51008</v>
      </c>
      <c r="B51009">
        <v>2020.5919370097965</v>
      </c>
      <c r="C51009">
        <f t="shared" si="1595"/>
        <v>2020</v>
      </c>
      <c r="D51009">
        <v>15.713767739792821</v>
      </c>
      <c r="E51009">
        <v>1013.726395390142</v>
      </c>
    </row>
    <row r="51010" spans="1:5" x14ac:dyDescent="0.25">
      <c r="A51010">
        <f t="shared" si="1596"/>
        <v>51009</v>
      </c>
      <c r="B51010">
        <v>2002.8011413922543</v>
      </c>
      <c r="C51010">
        <f t="shared" si="1595"/>
        <v>2002</v>
      </c>
      <c r="D51010">
        <v>31.041313692252153</v>
      </c>
      <c r="E51010">
        <v>935.23576616909122</v>
      </c>
    </row>
    <row r="51011" spans="1:5" x14ac:dyDescent="0.25">
      <c r="A51011">
        <f t="shared" si="1596"/>
        <v>51010</v>
      </c>
      <c r="B51011">
        <v>2004.0688192388684</v>
      </c>
      <c r="C51011">
        <f t="shared" ref="C51011:C51074" si="1597">INT(B51011)</f>
        <v>2004</v>
      </c>
      <c r="D51011">
        <v>21.930357862469101</v>
      </c>
      <c r="E51011">
        <v>991.16526722801791</v>
      </c>
    </row>
    <row r="51012" spans="1:5" x14ac:dyDescent="0.25">
      <c r="A51012">
        <f t="shared" ref="A51012:A51075" si="1598">A51011+1</f>
        <v>51011</v>
      </c>
      <c r="B51012">
        <v>1999.672627948851</v>
      </c>
      <c r="C51012">
        <f t="shared" si="1597"/>
        <v>1999</v>
      </c>
      <c r="D51012">
        <v>26.507432581705508</v>
      </c>
      <c r="E51012">
        <v>919.52251624653582</v>
      </c>
    </row>
    <row r="51013" spans="1:5" x14ac:dyDescent="0.25">
      <c r="A51013">
        <f t="shared" si="1598"/>
        <v>51012</v>
      </c>
      <c r="B51013">
        <v>1990.8513748588518</v>
      </c>
      <c r="C51013">
        <f t="shared" si="1597"/>
        <v>1990</v>
      </c>
      <c r="D51013">
        <v>17.680650076793974</v>
      </c>
      <c r="E51013">
        <v>966.24533636250999</v>
      </c>
    </row>
    <row r="51014" spans="1:5" x14ac:dyDescent="0.25">
      <c r="A51014">
        <f t="shared" si="1598"/>
        <v>51013</v>
      </c>
      <c r="B51014">
        <v>2004.2131717886898</v>
      </c>
      <c r="C51014">
        <f t="shared" si="1597"/>
        <v>2004</v>
      </c>
      <c r="D51014">
        <v>20.06881718086661</v>
      </c>
      <c r="E51014">
        <v>1007.5251162697095</v>
      </c>
    </row>
    <row r="51015" spans="1:5" x14ac:dyDescent="0.25">
      <c r="A51015">
        <f t="shared" si="1598"/>
        <v>51014</v>
      </c>
      <c r="B51015">
        <v>2004.3352153080843</v>
      </c>
      <c r="C51015">
        <f t="shared" si="1597"/>
        <v>2004</v>
      </c>
      <c r="D51015">
        <v>23.136694013440867</v>
      </c>
      <c r="E51015">
        <v>983.16265176882735</v>
      </c>
    </row>
    <row r="51016" spans="1:5" x14ac:dyDescent="0.25">
      <c r="A51016">
        <f t="shared" si="1598"/>
        <v>51015</v>
      </c>
      <c r="B51016">
        <v>1988.1467329935606</v>
      </c>
      <c r="C51016">
        <f t="shared" si="1597"/>
        <v>1988</v>
      </c>
      <c r="D51016">
        <v>22.669499090692263</v>
      </c>
      <c r="E51016">
        <v>1010.3134655900358</v>
      </c>
    </row>
    <row r="51017" spans="1:5" x14ac:dyDescent="0.25">
      <c r="A51017">
        <f t="shared" si="1598"/>
        <v>51016</v>
      </c>
      <c r="B51017">
        <v>2006.2997222815638</v>
      </c>
      <c r="C51017">
        <f t="shared" si="1597"/>
        <v>2006</v>
      </c>
      <c r="D51017">
        <v>18.823103888347397</v>
      </c>
      <c r="E51017">
        <v>1036.5368103656801</v>
      </c>
    </row>
    <row r="51018" spans="1:5" x14ac:dyDescent="0.25">
      <c r="A51018">
        <f t="shared" si="1598"/>
        <v>51017</v>
      </c>
      <c r="B51018">
        <v>1997.2068239387188</v>
      </c>
      <c r="C51018">
        <f t="shared" si="1597"/>
        <v>1997</v>
      </c>
      <c r="D51018">
        <v>22.795242985988445</v>
      </c>
      <c r="E51018">
        <v>950.43481370786321</v>
      </c>
    </row>
    <row r="51019" spans="1:5" x14ac:dyDescent="0.25">
      <c r="A51019">
        <f t="shared" si="1598"/>
        <v>51018</v>
      </c>
      <c r="B51019">
        <v>2004.5149998474074</v>
      </c>
      <c r="C51019">
        <f t="shared" si="1597"/>
        <v>2004</v>
      </c>
      <c r="D51019">
        <v>12.101404850976543</v>
      </c>
      <c r="E51019">
        <v>944.47854791261489</v>
      </c>
    </row>
    <row r="51020" spans="1:5" x14ac:dyDescent="0.25">
      <c r="A51020">
        <f t="shared" si="1598"/>
        <v>51019</v>
      </c>
      <c r="B51020">
        <v>2016.6038697470015</v>
      </c>
      <c r="C51020">
        <f t="shared" si="1597"/>
        <v>2016</v>
      </c>
      <c r="D51020">
        <v>25.913209670828657</v>
      </c>
      <c r="E51020">
        <v>1023.330673538032</v>
      </c>
    </row>
    <row r="51021" spans="1:5" x14ac:dyDescent="0.25">
      <c r="A51021">
        <f t="shared" si="1598"/>
        <v>51020</v>
      </c>
      <c r="B51021">
        <v>2020.462019714957</v>
      </c>
      <c r="C51021">
        <f t="shared" si="1597"/>
        <v>2020</v>
      </c>
      <c r="D51021">
        <v>21.13769400791498</v>
      </c>
      <c r="E51021">
        <v>975.9303630880022</v>
      </c>
    </row>
    <row r="51022" spans="1:5" x14ac:dyDescent="0.25">
      <c r="A51022">
        <f t="shared" si="1598"/>
        <v>51021</v>
      </c>
      <c r="B51022">
        <v>1999.5243385113072</v>
      </c>
      <c r="C51022">
        <f t="shared" si="1597"/>
        <v>1999</v>
      </c>
      <c r="D51022">
        <v>21.096730934981316</v>
      </c>
      <c r="E51022">
        <v>978.70633964240551</v>
      </c>
    </row>
    <row r="51023" spans="1:5" x14ac:dyDescent="0.25">
      <c r="A51023">
        <f t="shared" si="1598"/>
        <v>51022</v>
      </c>
      <c r="B51023">
        <v>1993.9077120273446</v>
      </c>
      <c r="C51023">
        <f t="shared" si="1597"/>
        <v>1993</v>
      </c>
      <c r="D51023">
        <v>13.985839219525225</v>
      </c>
      <c r="E51023">
        <v>995.139000783558</v>
      </c>
    </row>
    <row r="51024" spans="1:5" x14ac:dyDescent="0.25">
      <c r="A51024">
        <f t="shared" si="1598"/>
        <v>51023</v>
      </c>
      <c r="B51024">
        <v>2011.0987884151739</v>
      </c>
      <c r="C51024">
        <f t="shared" si="1597"/>
        <v>2011</v>
      </c>
      <c r="D51024">
        <v>17.386567238712452</v>
      </c>
      <c r="E51024">
        <v>961.92105467244983</v>
      </c>
    </row>
    <row r="51025" spans="1:5" x14ac:dyDescent="0.25">
      <c r="A51025">
        <f t="shared" si="1598"/>
        <v>51024</v>
      </c>
      <c r="B51025">
        <v>1992.8329416791285</v>
      </c>
      <c r="C51025">
        <f t="shared" si="1597"/>
        <v>1992</v>
      </c>
      <c r="D51025">
        <v>20.281198973019492</v>
      </c>
      <c r="E51025">
        <v>952.70944904306089</v>
      </c>
    </row>
    <row r="51026" spans="1:5" x14ac:dyDescent="0.25">
      <c r="A51026">
        <f t="shared" si="1598"/>
        <v>51025</v>
      </c>
      <c r="B51026">
        <v>1995.2252571184424</v>
      </c>
      <c r="C51026">
        <f t="shared" si="1597"/>
        <v>1995</v>
      </c>
      <c r="D51026">
        <v>26.52874545317318</v>
      </c>
      <c r="E51026">
        <v>1020.0502625729423</v>
      </c>
    </row>
    <row r="51027" spans="1:5" x14ac:dyDescent="0.25">
      <c r="A51027">
        <f t="shared" si="1598"/>
        <v>51026</v>
      </c>
      <c r="B51027">
        <v>1981.2138737144078</v>
      </c>
      <c r="C51027">
        <f t="shared" si="1597"/>
        <v>1981</v>
      </c>
      <c r="D51027">
        <v>18.039791913064256</v>
      </c>
      <c r="E51027">
        <v>1018.2027318614128</v>
      </c>
    </row>
    <row r="51028" spans="1:5" x14ac:dyDescent="0.25">
      <c r="A51028">
        <f t="shared" si="1598"/>
        <v>51027</v>
      </c>
      <c r="B51028">
        <v>1998.3721427045502</v>
      </c>
      <c r="C51028">
        <f t="shared" si="1597"/>
        <v>1998</v>
      </c>
      <c r="D51028">
        <v>15.035991824400845</v>
      </c>
      <c r="E51028">
        <v>1012.9403177551576</v>
      </c>
    </row>
    <row r="51029" spans="1:5" x14ac:dyDescent="0.25">
      <c r="A51029">
        <f t="shared" si="1598"/>
        <v>51028</v>
      </c>
      <c r="B51029">
        <v>2007.144840845973</v>
      </c>
      <c r="C51029">
        <f t="shared" si="1597"/>
        <v>2007</v>
      </c>
      <c r="D51029">
        <v>26.202473323859159</v>
      </c>
      <c r="E51029">
        <v>977.09393218329933</v>
      </c>
    </row>
    <row r="51030" spans="1:5" x14ac:dyDescent="0.25">
      <c r="A51030">
        <f t="shared" si="1598"/>
        <v>51029</v>
      </c>
      <c r="B51030">
        <v>1993.7397381511887</v>
      </c>
      <c r="C51030">
        <f t="shared" si="1597"/>
        <v>1993</v>
      </c>
      <c r="D51030">
        <v>25.829267857328524</v>
      </c>
      <c r="E51030">
        <v>1015.3387621493603</v>
      </c>
    </row>
    <row r="51031" spans="1:5" x14ac:dyDescent="0.25">
      <c r="A51031">
        <f t="shared" si="1598"/>
        <v>51030</v>
      </c>
      <c r="B51031">
        <v>1994.7777642139959</v>
      </c>
      <c r="C51031">
        <f t="shared" si="1597"/>
        <v>1994</v>
      </c>
      <c r="D51031">
        <v>23.301702500315152</v>
      </c>
      <c r="E51031">
        <v>1108.7584358528256</v>
      </c>
    </row>
    <row r="51032" spans="1:5" x14ac:dyDescent="0.25">
      <c r="A51032">
        <f t="shared" si="1598"/>
        <v>51031</v>
      </c>
      <c r="B51032">
        <v>2003.0229194006165</v>
      </c>
      <c r="C51032">
        <f t="shared" si="1597"/>
        <v>2003</v>
      </c>
      <c r="D51032">
        <v>13.136557614483173</v>
      </c>
      <c r="E51032">
        <v>920.8957304644282</v>
      </c>
    </row>
    <row r="51033" spans="1:5" x14ac:dyDescent="0.25">
      <c r="A51033">
        <f t="shared" si="1598"/>
        <v>51032</v>
      </c>
      <c r="B51033">
        <v>1983.2439954832605</v>
      </c>
      <c r="C51033">
        <f t="shared" si="1597"/>
        <v>1983</v>
      </c>
      <c r="D51033">
        <v>19.325035824361841</v>
      </c>
      <c r="E51033">
        <v>1017.6855176859244</v>
      </c>
    </row>
    <row r="51034" spans="1:5" x14ac:dyDescent="0.25">
      <c r="A51034">
        <f t="shared" si="1598"/>
        <v>51033</v>
      </c>
      <c r="B51034">
        <v>2018.1090731528673</v>
      </c>
      <c r="C51034">
        <f t="shared" si="1597"/>
        <v>2018</v>
      </c>
      <c r="D51034">
        <v>14.671657341817628</v>
      </c>
      <c r="E51034">
        <v>1005.357196040597</v>
      </c>
    </row>
    <row r="51035" spans="1:5" x14ac:dyDescent="0.25">
      <c r="A51035">
        <f t="shared" si="1598"/>
        <v>51034</v>
      </c>
      <c r="B51035">
        <v>1994.2082277901548</v>
      </c>
      <c r="C51035">
        <f t="shared" si="1597"/>
        <v>1994</v>
      </c>
      <c r="D51035">
        <v>17.553847188604415</v>
      </c>
      <c r="E51035">
        <v>982.09484950976912</v>
      </c>
    </row>
    <row r="51036" spans="1:5" x14ac:dyDescent="0.25">
      <c r="A51036">
        <f t="shared" si="1598"/>
        <v>51035</v>
      </c>
      <c r="B51036">
        <v>1995.4772179326762</v>
      </c>
      <c r="C51036">
        <f t="shared" si="1597"/>
        <v>1995</v>
      </c>
      <c r="D51036">
        <v>20.372031914188121</v>
      </c>
      <c r="E51036">
        <v>966.57166806372697</v>
      </c>
    </row>
    <row r="51037" spans="1:5" x14ac:dyDescent="0.25">
      <c r="A51037">
        <f t="shared" si="1598"/>
        <v>51036</v>
      </c>
      <c r="B51037">
        <v>2010.5397503585925</v>
      </c>
      <c r="C51037">
        <f t="shared" si="1597"/>
        <v>2010</v>
      </c>
      <c r="D51037">
        <v>21.062991523716484</v>
      </c>
      <c r="E51037">
        <v>1038.2172273374745</v>
      </c>
    </row>
    <row r="51038" spans="1:5" x14ac:dyDescent="0.25">
      <c r="A51038">
        <f t="shared" si="1598"/>
        <v>51037</v>
      </c>
      <c r="B51038">
        <v>1991.5337687307351</v>
      </c>
      <c r="C51038">
        <f t="shared" si="1597"/>
        <v>1991</v>
      </c>
      <c r="D51038">
        <v>24.137687861251472</v>
      </c>
      <c r="E51038">
        <v>1015.4175571323431</v>
      </c>
    </row>
    <row r="51039" spans="1:5" x14ac:dyDescent="0.25">
      <c r="A51039">
        <f t="shared" si="1598"/>
        <v>51038</v>
      </c>
      <c r="B51039">
        <v>2001.1423993652149</v>
      </c>
      <c r="C51039">
        <f t="shared" si="1597"/>
        <v>2001</v>
      </c>
      <c r="D51039">
        <v>19.625636328849943</v>
      </c>
      <c r="E51039">
        <v>997.1624364106101</v>
      </c>
    </row>
    <row r="51040" spans="1:5" x14ac:dyDescent="0.25">
      <c r="A51040">
        <f t="shared" si="1598"/>
        <v>51039</v>
      </c>
      <c r="B51040">
        <v>1999.6293221839046</v>
      </c>
      <c r="C51040">
        <f t="shared" si="1597"/>
        <v>1999</v>
      </c>
      <c r="D51040">
        <v>24.717028596636375</v>
      </c>
      <c r="E51040">
        <v>945.59445743917604</v>
      </c>
    </row>
    <row r="51041" spans="1:5" x14ac:dyDescent="0.25">
      <c r="A51041">
        <f t="shared" si="1598"/>
        <v>51040</v>
      </c>
      <c r="B51041">
        <v>1987.4761497848444</v>
      </c>
      <c r="C51041">
        <f t="shared" si="1597"/>
        <v>1987</v>
      </c>
      <c r="D51041">
        <v>27.102279633321452</v>
      </c>
      <c r="E51041">
        <v>981.4942412639648</v>
      </c>
    </row>
    <row r="51042" spans="1:5" x14ac:dyDescent="0.25">
      <c r="A51042">
        <f t="shared" si="1598"/>
        <v>51041</v>
      </c>
      <c r="B51042">
        <v>1985.805597094638</v>
      </c>
      <c r="C51042">
        <f t="shared" si="1597"/>
        <v>1985</v>
      </c>
      <c r="D51042">
        <v>18.44747348156816</v>
      </c>
      <c r="E51042">
        <v>1073.7018316057511</v>
      </c>
    </row>
    <row r="51043" spans="1:5" x14ac:dyDescent="0.25">
      <c r="A51043">
        <f t="shared" si="1598"/>
        <v>51042</v>
      </c>
      <c r="B51043">
        <v>2004.3142185735649</v>
      </c>
      <c r="C51043">
        <f t="shared" si="1597"/>
        <v>2004</v>
      </c>
      <c r="D51043">
        <v>28.590282314392972</v>
      </c>
      <c r="E51043">
        <v>954.07948866969673</v>
      </c>
    </row>
    <row r="51044" spans="1:5" x14ac:dyDescent="0.25">
      <c r="A51044">
        <f t="shared" si="1598"/>
        <v>51043</v>
      </c>
      <c r="B51044">
        <v>2017.460798974578</v>
      </c>
      <c r="C51044">
        <f t="shared" si="1597"/>
        <v>2017</v>
      </c>
      <c r="D51044">
        <v>17.20497297908296</v>
      </c>
      <c r="E51044">
        <v>991.40527446698979</v>
      </c>
    </row>
    <row r="51045" spans="1:5" x14ac:dyDescent="0.25">
      <c r="A51045">
        <f t="shared" si="1598"/>
        <v>51044</v>
      </c>
      <c r="B51045">
        <v>1982.0314340647603</v>
      </c>
      <c r="C51045">
        <f t="shared" si="1597"/>
        <v>1982</v>
      </c>
      <c r="D51045">
        <v>19.444973164421391</v>
      </c>
      <c r="E51045">
        <v>1009.811310373072</v>
      </c>
    </row>
    <row r="51046" spans="1:5" x14ac:dyDescent="0.25">
      <c r="A51046">
        <f t="shared" si="1598"/>
        <v>51045</v>
      </c>
      <c r="B51046">
        <v>1983.7124851222266</v>
      </c>
      <c r="C51046">
        <f t="shared" si="1597"/>
        <v>1983</v>
      </c>
      <c r="D51046">
        <v>23.047467467289245</v>
      </c>
      <c r="E51046">
        <v>987.47517119128315</v>
      </c>
    </row>
    <row r="51047" spans="1:5" x14ac:dyDescent="0.25">
      <c r="A51047">
        <f t="shared" si="1598"/>
        <v>51046</v>
      </c>
      <c r="B51047">
        <v>1989.6965544602801</v>
      </c>
      <c r="C51047">
        <f t="shared" si="1597"/>
        <v>1989</v>
      </c>
      <c r="D51047">
        <v>20.495243435174054</v>
      </c>
      <c r="E51047">
        <v>893.28346131416038</v>
      </c>
    </row>
    <row r="51048" spans="1:5" x14ac:dyDescent="0.25">
      <c r="A51048">
        <f t="shared" si="1598"/>
        <v>51047</v>
      </c>
      <c r="B51048">
        <v>2008.5201269569993</v>
      </c>
      <c r="C51048">
        <f t="shared" si="1597"/>
        <v>2008</v>
      </c>
      <c r="D51048">
        <v>16.140925568901004</v>
      </c>
      <c r="E51048">
        <v>955.73711370426463</v>
      </c>
    </row>
    <row r="51049" spans="1:5" x14ac:dyDescent="0.25">
      <c r="A51049">
        <f t="shared" si="1598"/>
        <v>51048</v>
      </c>
      <c r="B51049">
        <v>1997.6713766899625</v>
      </c>
      <c r="C51049">
        <f t="shared" si="1597"/>
        <v>1997</v>
      </c>
      <c r="D51049">
        <v>9.7904879531357452</v>
      </c>
      <c r="E51049">
        <v>1019.2163218697824</v>
      </c>
    </row>
    <row r="51050" spans="1:5" x14ac:dyDescent="0.25">
      <c r="A51050">
        <f t="shared" si="1598"/>
        <v>51049</v>
      </c>
      <c r="B51050">
        <v>2006.039887691885</v>
      </c>
      <c r="C51050">
        <f t="shared" si="1597"/>
        <v>2006</v>
      </c>
      <c r="D51050">
        <v>13.108379194885494</v>
      </c>
      <c r="E51050">
        <v>953.29837642103666</v>
      </c>
    </row>
    <row r="51051" spans="1:5" x14ac:dyDescent="0.25">
      <c r="A51051">
        <f t="shared" si="1598"/>
        <v>51050</v>
      </c>
      <c r="B51051">
        <v>1994.9050569170201</v>
      </c>
      <c r="C51051">
        <f t="shared" si="1597"/>
        <v>1994</v>
      </c>
      <c r="D51051">
        <v>16.353962197239163</v>
      </c>
      <c r="E51051">
        <v>991.26730184699409</v>
      </c>
    </row>
    <row r="51052" spans="1:5" x14ac:dyDescent="0.25">
      <c r="A51052">
        <f t="shared" si="1598"/>
        <v>51051</v>
      </c>
      <c r="B51052">
        <v>2011.5725272377697</v>
      </c>
      <c r="C51052">
        <f t="shared" si="1597"/>
        <v>2011</v>
      </c>
      <c r="D51052">
        <v>18.773663756359021</v>
      </c>
      <c r="E51052">
        <v>952.25173810368869</v>
      </c>
    </row>
    <row r="51053" spans="1:5" x14ac:dyDescent="0.25">
      <c r="A51053">
        <f t="shared" si="1598"/>
        <v>51052</v>
      </c>
      <c r="B51053">
        <v>2000.7552720725121</v>
      </c>
      <c r="C51053">
        <f t="shared" si="1597"/>
        <v>2000</v>
      </c>
      <c r="D51053">
        <v>22.435205865871104</v>
      </c>
      <c r="E51053">
        <v>973.08023133783718</v>
      </c>
    </row>
    <row r="51054" spans="1:5" x14ac:dyDescent="0.25">
      <c r="A51054">
        <f t="shared" si="1598"/>
        <v>51053</v>
      </c>
      <c r="B51054">
        <v>2013.2181463057345</v>
      </c>
      <c r="C51054">
        <f t="shared" si="1597"/>
        <v>2013</v>
      </c>
      <c r="D51054">
        <v>16.298362512383029</v>
      </c>
      <c r="E51054">
        <v>978.12009845703142</v>
      </c>
    </row>
    <row r="51055" spans="1:5" x14ac:dyDescent="0.25">
      <c r="A51055">
        <f t="shared" si="1598"/>
        <v>51054</v>
      </c>
      <c r="B51055">
        <v>2022.5945005645924</v>
      </c>
      <c r="C51055">
        <f t="shared" si="1597"/>
        <v>2022</v>
      </c>
      <c r="D51055">
        <v>17.203468902219903</v>
      </c>
      <c r="E51055">
        <v>1015.6017648249981</v>
      </c>
    </row>
    <row r="51056" spans="1:5" x14ac:dyDescent="0.25">
      <c r="A51056">
        <f t="shared" si="1598"/>
        <v>51055</v>
      </c>
      <c r="B51056">
        <v>2001.2933133945737</v>
      </c>
      <c r="C51056">
        <f t="shared" si="1597"/>
        <v>2001</v>
      </c>
      <c r="D51056">
        <v>21.671078544453486</v>
      </c>
      <c r="E51056">
        <v>981.58565321219794</v>
      </c>
    </row>
    <row r="51057" spans="1:5" x14ac:dyDescent="0.25">
      <c r="A51057">
        <f t="shared" si="1598"/>
        <v>51056</v>
      </c>
      <c r="B51057">
        <v>2011.8559831537827</v>
      </c>
      <c r="C51057">
        <f t="shared" si="1597"/>
        <v>2011</v>
      </c>
      <c r="D51057">
        <v>18.295218952583674</v>
      </c>
      <c r="E51057">
        <v>958.7622549724183</v>
      </c>
    </row>
    <row r="51058" spans="1:5" x14ac:dyDescent="0.25">
      <c r="A51058">
        <f t="shared" si="1598"/>
        <v>51057</v>
      </c>
      <c r="B51058">
        <v>2002.2565385906553</v>
      </c>
      <c r="C51058">
        <f t="shared" si="1597"/>
        <v>2002</v>
      </c>
      <c r="D51058">
        <v>18.985196307834123</v>
      </c>
      <c r="E51058">
        <v>1007.4411931008508</v>
      </c>
    </row>
    <row r="51059" spans="1:5" x14ac:dyDescent="0.25">
      <c r="A51059">
        <f t="shared" si="1598"/>
        <v>51058</v>
      </c>
      <c r="B51059">
        <v>2013.0619830927458</v>
      </c>
      <c r="C51059">
        <f t="shared" si="1597"/>
        <v>2013</v>
      </c>
      <c r="D51059">
        <v>19.570681248363691</v>
      </c>
      <c r="E51059">
        <v>952.94265940075275</v>
      </c>
    </row>
    <row r="51060" spans="1:5" x14ac:dyDescent="0.25">
      <c r="A51060">
        <f t="shared" si="1598"/>
        <v>51059</v>
      </c>
      <c r="B51060">
        <v>1997.3183690908536</v>
      </c>
      <c r="C51060">
        <f t="shared" si="1597"/>
        <v>1997</v>
      </c>
      <c r="D51060">
        <v>23.229424956365257</v>
      </c>
      <c r="E51060">
        <v>945.56230452773161</v>
      </c>
    </row>
    <row r="51061" spans="1:5" x14ac:dyDescent="0.25">
      <c r="A51061">
        <f t="shared" si="1598"/>
        <v>51060</v>
      </c>
      <c r="B51061">
        <v>1998.9574266792811</v>
      </c>
      <c r="C51061">
        <f t="shared" si="1597"/>
        <v>1998</v>
      </c>
      <c r="D51061">
        <v>22.651951527289931</v>
      </c>
      <c r="E51061">
        <v>962.49883028113982</v>
      </c>
    </row>
    <row r="51062" spans="1:5" x14ac:dyDescent="0.25">
      <c r="A51062">
        <f t="shared" si="1598"/>
        <v>51061</v>
      </c>
      <c r="B51062">
        <v>2010.0174565874204</v>
      </c>
      <c r="C51062">
        <f t="shared" si="1597"/>
        <v>2010</v>
      </c>
      <c r="D51062">
        <v>24.33341737384908</v>
      </c>
      <c r="E51062">
        <v>999.10280356644944</v>
      </c>
    </row>
    <row r="51063" spans="1:5" x14ac:dyDescent="0.25">
      <c r="A51063">
        <f t="shared" si="1598"/>
        <v>51062</v>
      </c>
      <c r="B51063">
        <v>2011.7864314706869</v>
      </c>
      <c r="C51063">
        <f t="shared" si="1597"/>
        <v>2011</v>
      </c>
      <c r="D51063">
        <v>26.183534233563115</v>
      </c>
      <c r="E51063">
        <v>996.78661364570144</v>
      </c>
    </row>
    <row r="51064" spans="1:5" x14ac:dyDescent="0.25">
      <c r="A51064">
        <f t="shared" si="1598"/>
        <v>51063</v>
      </c>
      <c r="B51064">
        <v>2018.5276955473494</v>
      </c>
      <c r="C51064">
        <f t="shared" si="1597"/>
        <v>2018</v>
      </c>
      <c r="D51064">
        <v>17.30808921463322</v>
      </c>
      <c r="E51064">
        <v>995.35552418720908</v>
      </c>
    </row>
    <row r="51065" spans="1:5" x14ac:dyDescent="0.25">
      <c r="A51065">
        <f t="shared" si="1598"/>
        <v>51064</v>
      </c>
      <c r="B51065">
        <v>2020.001403851436</v>
      </c>
      <c r="C51065">
        <f t="shared" si="1597"/>
        <v>2020</v>
      </c>
      <c r="D51065">
        <v>19.633627376673395</v>
      </c>
      <c r="E51065">
        <v>985.94684970058734</v>
      </c>
    </row>
    <row r="51066" spans="1:5" x14ac:dyDescent="0.25">
      <c r="A51066">
        <f t="shared" si="1598"/>
        <v>51065</v>
      </c>
      <c r="B51066">
        <v>2013.4491103854489</v>
      </c>
      <c r="C51066">
        <f t="shared" si="1597"/>
        <v>2013</v>
      </c>
      <c r="D51066">
        <v>21.653735617359054</v>
      </c>
      <c r="E51066">
        <v>898.5529572009109</v>
      </c>
    </row>
    <row r="51067" spans="1:5" x14ac:dyDescent="0.25">
      <c r="A51067">
        <f t="shared" si="1598"/>
        <v>51066</v>
      </c>
      <c r="B51067">
        <v>2001.0990936002686</v>
      </c>
      <c r="C51067">
        <f t="shared" si="1597"/>
        <v>2001</v>
      </c>
      <c r="D51067">
        <v>27.298126811796102</v>
      </c>
      <c r="E51067">
        <v>932.95950283837738</v>
      </c>
    </row>
    <row r="51068" spans="1:5" x14ac:dyDescent="0.25">
      <c r="A51068">
        <f t="shared" si="1598"/>
        <v>51067</v>
      </c>
      <c r="B51068">
        <v>2012.8743247779778</v>
      </c>
      <c r="C51068">
        <f t="shared" si="1597"/>
        <v>2012</v>
      </c>
      <c r="D51068">
        <v>23.263363888030291</v>
      </c>
      <c r="E51068">
        <v>1023.2528553523589</v>
      </c>
    </row>
    <row r="51069" spans="1:5" x14ac:dyDescent="0.25">
      <c r="A51069">
        <f t="shared" si="1598"/>
        <v>51068</v>
      </c>
      <c r="B51069">
        <v>2008.7524033326213</v>
      </c>
      <c r="C51069">
        <f t="shared" si="1597"/>
        <v>2008</v>
      </c>
      <c r="D51069">
        <v>22.123411755340932</v>
      </c>
      <c r="E51069">
        <v>1010.8510297094763</v>
      </c>
    </row>
    <row r="51070" spans="1:5" x14ac:dyDescent="0.25">
      <c r="A51070">
        <f t="shared" si="1598"/>
        <v>51069</v>
      </c>
      <c r="B51070">
        <v>1996.8643147068697</v>
      </c>
      <c r="C51070">
        <f t="shared" si="1597"/>
        <v>1996</v>
      </c>
      <c r="D51070">
        <v>18.462202179829184</v>
      </c>
      <c r="E51070">
        <v>987.4915732461086</v>
      </c>
    </row>
    <row r="51071" spans="1:5" x14ac:dyDescent="0.25">
      <c r="A51071">
        <f t="shared" si="1598"/>
        <v>51070</v>
      </c>
      <c r="B51071">
        <v>2004.7394024475846</v>
      </c>
      <c r="C51071">
        <f t="shared" si="1597"/>
        <v>2004</v>
      </c>
      <c r="D51071">
        <v>19.677839050994955</v>
      </c>
      <c r="E51071">
        <v>1014.005922220269</v>
      </c>
    </row>
    <row r="51072" spans="1:5" x14ac:dyDescent="0.25">
      <c r="A51072">
        <f t="shared" si="1598"/>
        <v>51071</v>
      </c>
      <c r="B51072">
        <v>2000.6306039613025</v>
      </c>
      <c r="C51072">
        <f t="shared" si="1597"/>
        <v>2000</v>
      </c>
      <c r="D51072">
        <v>28.857721505186056</v>
      </c>
      <c r="E51072">
        <v>883.51679061353207</v>
      </c>
    </row>
    <row r="51073" spans="1:5" x14ac:dyDescent="0.25">
      <c r="A51073">
        <f t="shared" si="1598"/>
        <v>51072</v>
      </c>
      <c r="B51073">
        <v>1995.4522843104344</v>
      </c>
      <c r="C51073">
        <f t="shared" si="1597"/>
        <v>1995</v>
      </c>
      <c r="D51073">
        <v>36.651049727946521</v>
      </c>
      <c r="E51073">
        <v>1007.7611756195547</v>
      </c>
    </row>
    <row r="51074" spans="1:5" x14ac:dyDescent="0.25">
      <c r="A51074">
        <f t="shared" si="1598"/>
        <v>51073</v>
      </c>
      <c r="B51074">
        <v>2004.8548844874417</v>
      </c>
      <c r="C51074">
        <f t="shared" si="1597"/>
        <v>2004</v>
      </c>
      <c r="D51074">
        <v>24.811018052854344</v>
      </c>
      <c r="E51074">
        <v>974.24270153616089</v>
      </c>
    </row>
    <row r="51075" spans="1:5" x14ac:dyDescent="0.25">
      <c r="A51075">
        <f t="shared" si="1598"/>
        <v>51074</v>
      </c>
      <c r="B51075">
        <v>2020.4712057863094</v>
      </c>
      <c r="C51075">
        <f t="shared" ref="C51075:C51138" si="1599">INT(B51075)</f>
        <v>2020</v>
      </c>
      <c r="D51075">
        <v>18.677121462200013</v>
      </c>
      <c r="E51075">
        <v>994.89187106420286</v>
      </c>
    </row>
    <row r="51076" spans="1:5" x14ac:dyDescent="0.25">
      <c r="A51076">
        <f t="shared" ref="A51076:A51139" si="1600">A51075+1</f>
        <v>51075</v>
      </c>
      <c r="B51076">
        <v>2002.3759575182348</v>
      </c>
      <c r="C51076">
        <f t="shared" si="1599"/>
        <v>2002</v>
      </c>
      <c r="D51076">
        <v>23.212112724717009</v>
      </c>
      <c r="E51076">
        <v>974.18433789690607</v>
      </c>
    </row>
    <row r="51077" spans="1:5" x14ac:dyDescent="0.25">
      <c r="A51077">
        <f t="shared" si="1600"/>
        <v>51076</v>
      </c>
      <c r="B51077">
        <v>1984.2321543015839</v>
      </c>
      <c r="C51077">
        <f t="shared" si="1599"/>
        <v>1984</v>
      </c>
      <c r="D51077">
        <v>23.93032477454981</v>
      </c>
      <c r="E51077">
        <v>983.54531211490394</v>
      </c>
    </row>
    <row r="51078" spans="1:5" x14ac:dyDescent="0.25">
      <c r="A51078">
        <f t="shared" si="1600"/>
        <v>51077</v>
      </c>
      <c r="B51078">
        <v>2020.938383129368</v>
      </c>
      <c r="C51078">
        <f t="shared" si="1599"/>
        <v>2020</v>
      </c>
      <c r="D51078">
        <v>25.537241614141386</v>
      </c>
      <c r="E51078">
        <v>933.11302281555254</v>
      </c>
    </row>
    <row r="51079" spans="1:5" x14ac:dyDescent="0.25">
      <c r="A51079">
        <f t="shared" si="1600"/>
        <v>51078</v>
      </c>
      <c r="B51079">
        <v>2002.5242469557786</v>
      </c>
      <c r="C51079">
        <f t="shared" si="1599"/>
        <v>2002</v>
      </c>
      <c r="D51079">
        <v>21.437501546709974</v>
      </c>
      <c r="E51079">
        <v>988.59303431246371</v>
      </c>
    </row>
    <row r="51080" spans="1:5" x14ac:dyDescent="0.25">
      <c r="A51080">
        <f t="shared" si="1600"/>
        <v>51079</v>
      </c>
      <c r="B51080">
        <v>1989.5758232367932</v>
      </c>
      <c r="C51080">
        <f t="shared" si="1599"/>
        <v>1989</v>
      </c>
      <c r="D51080">
        <v>21.705800209996234</v>
      </c>
      <c r="E51080">
        <v>1031.2625932919327</v>
      </c>
    </row>
    <row r="51081" spans="1:5" x14ac:dyDescent="0.25">
      <c r="A51081">
        <f t="shared" si="1600"/>
        <v>51080</v>
      </c>
      <c r="B51081">
        <v>2020.7428510391553</v>
      </c>
      <c r="C51081">
        <f t="shared" si="1599"/>
        <v>2020</v>
      </c>
      <c r="D51081">
        <v>19.803235064567708</v>
      </c>
      <c r="E51081">
        <v>987.74908143687935</v>
      </c>
    </row>
    <row r="51082" spans="1:5" x14ac:dyDescent="0.25">
      <c r="A51082">
        <f t="shared" si="1600"/>
        <v>51081</v>
      </c>
      <c r="B51082">
        <v>2006.533310953093</v>
      </c>
      <c r="C51082">
        <f t="shared" si="1599"/>
        <v>2006</v>
      </c>
      <c r="D51082">
        <v>14.372110714315205</v>
      </c>
      <c r="E51082">
        <v>952.3568252142577</v>
      </c>
    </row>
    <row r="51083" spans="1:5" x14ac:dyDescent="0.25">
      <c r="A51083">
        <f t="shared" si="1600"/>
        <v>51082</v>
      </c>
      <c r="B51083">
        <v>2008.0437635425885</v>
      </c>
      <c r="C51083">
        <f t="shared" si="1599"/>
        <v>2008</v>
      </c>
      <c r="D51083">
        <v>18.849276872127668</v>
      </c>
      <c r="E51083">
        <v>1081.49667413719</v>
      </c>
    </row>
    <row r="51084" spans="1:5" x14ac:dyDescent="0.25">
      <c r="A51084">
        <f t="shared" si="1600"/>
        <v>51083</v>
      </c>
      <c r="B51084">
        <v>1988.0955534531693</v>
      </c>
      <c r="C51084">
        <f t="shared" si="1599"/>
        <v>1988</v>
      </c>
      <c r="D51084">
        <v>24.328066134397524</v>
      </c>
      <c r="E51084">
        <v>997.29365284921369</v>
      </c>
    </row>
    <row r="51085" spans="1:5" x14ac:dyDescent="0.25">
      <c r="A51085">
        <f t="shared" si="1600"/>
        <v>51084</v>
      </c>
      <c r="B51085">
        <v>2015.9765923032319</v>
      </c>
      <c r="C51085">
        <f t="shared" si="1599"/>
        <v>2015</v>
      </c>
      <c r="D51085">
        <v>18.453203298189329</v>
      </c>
      <c r="E51085">
        <v>977.47183064249111</v>
      </c>
    </row>
    <row r="51086" spans="1:5" x14ac:dyDescent="0.25">
      <c r="A51086">
        <f t="shared" si="1600"/>
        <v>51085</v>
      </c>
      <c r="B51086">
        <v>1983.3529160435805</v>
      </c>
      <c r="C51086">
        <f t="shared" si="1599"/>
        <v>1983</v>
      </c>
      <c r="D51086">
        <v>19.418421603471508</v>
      </c>
      <c r="E51086">
        <v>1017.3389174405311</v>
      </c>
    </row>
    <row r="51087" spans="1:5" x14ac:dyDescent="0.25">
      <c r="A51087">
        <f t="shared" si="1600"/>
        <v>51086</v>
      </c>
      <c r="B51087">
        <v>1998.2802819910276</v>
      </c>
      <c r="C51087">
        <f t="shared" si="1599"/>
        <v>1998</v>
      </c>
      <c r="D51087">
        <v>31.08125869955402</v>
      </c>
      <c r="E51087">
        <v>1026.2566698792507</v>
      </c>
    </row>
    <row r="51088" spans="1:5" x14ac:dyDescent="0.25">
      <c r="A51088">
        <f t="shared" si="1600"/>
        <v>51087</v>
      </c>
      <c r="B51088">
        <v>2013.5042268135624</v>
      </c>
      <c r="C51088">
        <f t="shared" si="1599"/>
        <v>2013</v>
      </c>
      <c r="D51088">
        <v>25.5947034893994</v>
      </c>
      <c r="E51088">
        <v>1007.5767644274601</v>
      </c>
    </row>
    <row r="51089" spans="1:5" x14ac:dyDescent="0.25">
      <c r="A51089">
        <f t="shared" si="1600"/>
        <v>51088</v>
      </c>
      <c r="B51089">
        <v>1988.7674489577928</v>
      </c>
      <c r="C51089">
        <f t="shared" si="1599"/>
        <v>1988</v>
      </c>
      <c r="D51089">
        <v>21.361944705926</v>
      </c>
      <c r="E51089">
        <v>1029.906554426736</v>
      </c>
    </row>
    <row r="51090" spans="1:5" x14ac:dyDescent="0.25">
      <c r="A51090">
        <f t="shared" si="1600"/>
        <v>51089</v>
      </c>
      <c r="B51090">
        <v>2020.8137150181585</v>
      </c>
      <c r="C51090">
        <f t="shared" si="1599"/>
        <v>2020</v>
      </c>
      <c r="D51090">
        <v>24.031312792497921</v>
      </c>
      <c r="E51090">
        <v>950.75170303508639</v>
      </c>
    </row>
    <row r="51091" spans="1:5" x14ac:dyDescent="0.25">
      <c r="A51091">
        <f t="shared" si="1600"/>
        <v>51090</v>
      </c>
      <c r="B51091">
        <v>2010.7497177037874</v>
      </c>
      <c r="C51091">
        <f t="shared" si="1599"/>
        <v>2010</v>
      </c>
      <c r="D51091">
        <v>24.610106125759195</v>
      </c>
      <c r="E51091">
        <v>1000.592500863524</v>
      </c>
    </row>
    <row r="51092" spans="1:5" x14ac:dyDescent="0.25">
      <c r="A51092">
        <f t="shared" si="1600"/>
        <v>51091</v>
      </c>
      <c r="B51092">
        <v>2011.4793542283394</v>
      </c>
      <c r="C51092">
        <f t="shared" si="1599"/>
        <v>2011</v>
      </c>
      <c r="D51092">
        <v>22.039157871471254</v>
      </c>
      <c r="E51092">
        <v>1029.3391165895737</v>
      </c>
    </row>
    <row r="51093" spans="1:5" x14ac:dyDescent="0.25">
      <c r="A51093">
        <f t="shared" si="1600"/>
        <v>51092</v>
      </c>
      <c r="B51093">
        <v>1991.9077730643635</v>
      </c>
      <c r="C51093">
        <f t="shared" si="1599"/>
        <v>1991</v>
      </c>
      <c r="D51093">
        <v>26.469349764805521</v>
      </c>
      <c r="E51093">
        <v>1002.7733636569901</v>
      </c>
    </row>
    <row r="51094" spans="1:5" x14ac:dyDescent="0.25">
      <c r="A51094">
        <f t="shared" si="1600"/>
        <v>51093</v>
      </c>
      <c r="B51094">
        <v>2011.5449690237128</v>
      </c>
      <c r="C51094">
        <f t="shared" si="1599"/>
        <v>2011</v>
      </c>
      <c r="D51094">
        <v>32.291968951607124</v>
      </c>
      <c r="E51094">
        <v>984.63069672553684</v>
      </c>
    </row>
    <row r="51095" spans="1:5" x14ac:dyDescent="0.25">
      <c r="A51095">
        <f t="shared" si="1600"/>
        <v>51094</v>
      </c>
      <c r="B51095">
        <v>2021.05648976104</v>
      </c>
      <c r="C51095">
        <f t="shared" si="1599"/>
        <v>2021</v>
      </c>
      <c r="D51095">
        <v>24.416857828394861</v>
      </c>
      <c r="E51095">
        <v>948.33738568460103</v>
      </c>
    </row>
    <row r="51096" spans="1:5" x14ac:dyDescent="0.25">
      <c r="A51096">
        <f t="shared" si="1600"/>
        <v>51095</v>
      </c>
      <c r="B51096">
        <v>1998.2067934202094</v>
      </c>
      <c r="C51096">
        <f t="shared" si="1599"/>
        <v>1998</v>
      </c>
      <c r="D51096">
        <v>17.186412465956529</v>
      </c>
      <c r="E51096">
        <v>1001.2363730901707</v>
      </c>
    </row>
    <row r="51097" spans="1:5" x14ac:dyDescent="0.25">
      <c r="A51097">
        <f t="shared" si="1600"/>
        <v>51096</v>
      </c>
      <c r="B51097">
        <v>1997.3590502639852</v>
      </c>
      <c r="C51097">
        <f t="shared" si="1599"/>
        <v>1997</v>
      </c>
      <c r="D51097">
        <v>29.482230589631946</v>
      </c>
      <c r="E51097">
        <v>1022.4077628799132</v>
      </c>
    </row>
    <row r="51098" spans="1:5" x14ac:dyDescent="0.25">
      <c r="A51098">
        <f t="shared" si="1600"/>
        <v>51097</v>
      </c>
      <c r="B51098">
        <v>1999.6148869289225</v>
      </c>
      <c r="C51098">
        <f t="shared" si="1599"/>
        <v>1999</v>
      </c>
      <c r="D51098">
        <v>15.71024799529696</v>
      </c>
      <c r="E51098">
        <v>1016.7198721455061</v>
      </c>
    </row>
    <row r="51099" spans="1:5" x14ac:dyDescent="0.25">
      <c r="A51099">
        <f t="shared" si="1600"/>
        <v>51098</v>
      </c>
      <c r="B51099">
        <v>1995.6176335947753</v>
      </c>
      <c r="C51099">
        <f t="shared" si="1599"/>
        <v>1995</v>
      </c>
      <c r="D51099">
        <v>27.240849109215198</v>
      </c>
      <c r="E51099">
        <v>1018.7793678732414</v>
      </c>
    </row>
    <row r="51100" spans="1:5" x14ac:dyDescent="0.25">
      <c r="A51100">
        <f t="shared" si="1600"/>
        <v>51099</v>
      </c>
      <c r="B51100">
        <v>2015.0645466475416</v>
      </c>
      <c r="C51100">
        <f t="shared" si="1599"/>
        <v>2015</v>
      </c>
      <c r="D51100">
        <v>18.747265672640061</v>
      </c>
      <c r="E51100">
        <v>971.28092999347427</v>
      </c>
    </row>
    <row r="51101" spans="1:5" x14ac:dyDescent="0.25">
      <c r="A51101">
        <f t="shared" si="1600"/>
        <v>51100</v>
      </c>
      <c r="B51101">
        <v>1994.5507370220039</v>
      </c>
      <c r="C51101">
        <f t="shared" si="1599"/>
        <v>1994</v>
      </c>
      <c r="D51101">
        <v>24.933308710454732</v>
      </c>
      <c r="E51101">
        <v>1028.0018810725887</v>
      </c>
    </row>
    <row r="51102" spans="1:5" x14ac:dyDescent="0.25">
      <c r="A51102">
        <f t="shared" si="1600"/>
        <v>51101</v>
      </c>
      <c r="B51102">
        <v>1998.5322428052614</v>
      </c>
      <c r="C51102">
        <f t="shared" si="1599"/>
        <v>1998</v>
      </c>
      <c r="D51102">
        <v>24.67392195837747</v>
      </c>
      <c r="E51102">
        <v>935.59164598892676</v>
      </c>
    </row>
    <row r="51103" spans="1:5" x14ac:dyDescent="0.25">
      <c r="A51103">
        <f t="shared" si="1600"/>
        <v>51102</v>
      </c>
      <c r="B51103">
        <v>2013.0199896237068</v>
      </c>
      <c r="C51103">
        <f t="shared" si="1599"/>
        <v>2013</v>
      </c>
      <c r="D51103">
        <v>20.308476992862417</v>
      </c>
      <c r="E51103">
        <v>942.23907728056656</v>
      </c>
    </row>
    <row r="51104" spans="1:5" x14ac:dyDescent="0.25">
      <c r="A51104">
        <f t="shared" si="1600"/>
        <v>51103</v>
      </c>
      <c r="B51104">
        <v>2006.4781945249795</v>
      </c>
      <c r="C51104">
        <f t="shared" si="1599"/>
        <v>2006</v>
      </c>
      <c r="D51104">
        <v>11.617399055534044</v>
      </c>
      <c r="E51104">
        <v>958.61996816430474</v>
      </c>
    </row>
    <row r="51105" spans="1:5" x14ac:dyDescent="0.25">
      <c r="A51105">
        <f t="shared" si="1600"/>
        <v>51104</v>
      </c>
      <c r="B51105">
        <v>2018.2022461622973</v>
      </c>
      <c r="C51105">
        <f t="shared" si="1599"/>
        <v>2018</v>
      </c>
      <c r="D51105">
        <v>18.64682505681558</v>
      </c>
      <c r="E51105">
        <v>985.56321255720104</v>
      </c>
    </row>
    <row r="51106" spans="1:5" x14ac:dyDescent="0.25">
      <c r="A51106">
        <f t="shared" si="1600"/>
        <v>51105</v>
      </c>
      <c r="B51106">
        <v>2020.6536149174474</v>
      </c>
      <c r="C51106">
        <f t="shared" si="1599"/>
        <v>2020</v>
      </c>
      <c r="D51106">
        <v>14.62450913647772</v>
      </c>
      <c r="E51106">
        <v>1019.1958091262786</v>
      </c>
    </row>
    <row r="51107" spans="1:5" x14ac:dyDescent="0.25">
      <c r="A51107">
        <f t="shared" si="1600"/>
        <v>51106</v>
      </c>
      <c r="B51107">
        <v>2009.1736503189184</v>
      </c>
      <c r="C51107">
        <f t="shared" si="1599"/>
        <v>2009</v>
      </c>
      <c r="D51107">
        <v>17.97308559259691</v>
      </c>
      <c r="E51107">
        <v>943.70907583189546</v>
      </c>
    </row>
    <row r="51108" spans="1:5" x14ac:dyDescent="0.25">
      <c r="A51108">
        <f t="shared" si="1600"/>
        <v>51107</v>
      </c>
      <c r="B51108">
        <v>2009.2720725119784</v>
      </c>
      <c r="C51108">
        <f t="shared" si="1599"/>
        <v>2009</v>
      </c>
      <c r="D51108">
        <v>23.132882662206249</v>
      </c>
      <c r="E51108">
        <v>1004.4725432771083</v>
      </c>
    </row>
    <row r="51109" spans="1:5" x14ac:dyDescent="0.25">
      <c r="A51109">
        <f t="shared" si="1600"/>
        <v>51108</v>
      </c>
      <c r="B51109">
        <v>2015.6485183263649</v>
      </c>
      <c r="C51109">
        <f t="shared" si="1599"/>
        <v>2015</v>
      </c>
      <c r="D51109">
        <v>22.56818877055921</v>
      </c>
      <c r="E51109">
        <v>919.747505226871</v>
      </c>
    </row>
    <row r="51110" spans="1:5" x14ac:dyDescent="0.25">
      <c r="A51110">
        <f t="shared" si="1600"/>
        <v>51109</v>
      </c>
      <c r="B51110">
        <v>1986.0562456129642</v>
      </c>
      <c r="C51110">
        <f t="shared" si="1599"/>
        <v>1986</v>
      </c>
      <c r="D51110">
        <v>19.57651338313881</v>
      </c>
      <c r="E51110">
        <v>1035.9583021590079</v>
      </c>
    </row>
    <row r="51111" spans="1:5" x14ac:dyDescent="0.25">
      <c r="A51111">
        <f t="shared" si="1600"/>
        <v>51110</v>
      </c>
      <c r="B51111">
        <v>2013.0580462050234</v>
      </c>
      <c r="C51111">
        <f t="shared" si="1599"/>
        <v>2013</v>
      </c>
      <c r="D51111">
        <v>25.483821305964376</v>
      </c>
      <c r="E51111">
        <v>1006.0383493645641</v>
      </c>
    </row>
    <row r="51112" spans="1:5" x14ac:dyDescent="0.25">
      <c r="A51112">
        <f t="shared" si="1600"/>
        <v>51111</v>
      </c>
      <c r="B51112">
        <v>1988.3501388592181</v>
      </c>
      <c r="C51112">
        <f t="shared" si="1599"/>
        <v>1988</v>
      </c>
      <c r="D51112">
        <v>20.077647237552448</v>
      </c>
      <c r="E51112">
        <v>1059.3110024409834</v>
      </c>
    </row>
    <row r="51113" spans="1:5" x14ac:dyDescent="0.25">
      <c r="A51113">
        <f t="shared" si="1600"/>
        <v>51112</v>
      </c>
      <c r="B51113">
        <v>2001.1528977324747</v>
      </c>
      <c r="C51113">
        <f t="shared" si="1599"/>
        <v>2001</v>
      </c>
      <c r="D51113">
        <v>16.276415268360871</v>
      </c>
      <c r="E51113">
        <v>1022.8933939423878</v>
      </c>
    </row>
    <row r="51114" spans="1:5" x14ac:dyDescent="0.25">
      <c r="A51114">
        <f t="shared" si="1600"/>
        <v>51113</v>
      </c>
      <c r="B51114">
        <v>2017.5106662190619</v>
      </c>
      <c r="C51114">
        <f t="shared" si="1599"/>
        <v>2017</v>
      </c>
      <c r="D51114">
        <v>26.990190095669824</v>
      </c>
      <c r="E51114">
        <v>1022.5958777618071</v>
      </c>
    </row>
    <row r="51115" spans="1:5" x14ac:dyDescent="0.25">
      <c r="A51115">
        <f t="shared" si="1600"/>
        <v>51114</v>
      </c>
      <c r="B51115">
        <v>1998.2120426038393</v>
      </c>
      <c r="C51115">
        <f t="shared" si="1599"/>
        <v>1998</v>
      </c>
      <c r="D51115">
        <v>18.110560264243396</v>
      </c>
      <c r="E51115">
        <v>995.4991540916235</v>
      </c>
    </row>
    <row r="51116" spans="1:5" x14ac:dyDescent="0.25">
      <c r="A51116">
        <f t="shared" si="1600"/>
        <v>51115</v>
      </c>
      <c r="B51116">
        <v>2008.0818201239051</v>
      </c>
      <c r="C51116">
        <f t="shared" si="1599"/>
        <v>2008</v>
      </c>
      <c r="D51116">
        <v>18.243195287208074</v>
      </c>
      <c r="E51116">
        <v>925.666896923678</v>
      </c>
    </row>
    <row r="51117" spans="1:5" x14ac:dyDescent="0.25">
      <c r="A51117">
        <f t="shared" si="1600"/>
        <v>51116</v>
      </c>
      <c r="B51117">
        <v>2020.1536301767021</v>
      </c>
      <c r="C51117">
        <f t="shared" si="1599"/>
        <v>2020</v>
      </c>
      <c r="D51117">
        <v>23.079273065444433</v>
      </c>
      <c r="E51117">
        <v>956.56682161908248</v>
      </c>
    </row>
    <row r="51118" spans="1:5" x14ac:dyDescent="0.25">
      <c r="A51118">
        <f t="shared" si="1600"/>
        <v>51117</v>
      </c>
      <c r="B51118">
        <v>2015.5920896023438</v>
      </c>
      <c r="C51118">
        <f t="shared" si="1599"/>
        <v>2015</v>
      </c>
      <c r="D51118">
        <v>25.540045131559602</v>
      </c>
      <c r="E51118">
        <v>1019.4097277371038</v>
      </c>
    </row>
    <row r="51119" spans="1:5" x14ac:dyDescent="0.25">
      <c r="A51119">
        <f t="shared" si="1600"/>
        <v>51118</v>
      </c>
      <c r="B51119">
        <v>2001.7316202276681</v>
      </c>
      <c r="C51119">
        <f t="shared" si="1599"/>
        <v>2001</v>
      </c>
      <c r="D51119">
        <v>21.941914697957692</v>
      </c>
      <c r="E51119">
        <v>981.28353794428403</v>
      </c>
    </row>
    <row r="51120" spans="1:5" x14ac:dyDescent="0.25">
      <c r="A51120">
        <f t="shared" si="1600"/>
        <v>51119</v>
      </c>
      <c r="B51120">
        <v>1988.1952879421369</v>
      </c>
      <c r="C51120">
        <f t="shared" si="1599"/>
        <v>1988</v>
      </c>
      <c r="D51120">
        <v>27.285705387906638</v>
      </c>
      <c r="E51120">
        <v>983.93033305447898</v>
      </c>
    </row>
    <row r="51121" spans="1:5" x14ac:dyDescent="0.25">
      <c r="A51121">
        <f t="shared" si="1600"/>
        <v>51120</v>
      </c>
      <c r="B51121">
        <v>1983.9224524674214</v>
      </c>
      <c r="C51121">
        <f t="shared" si="1599"/>
        <v>1983</v>
      </c>
      <c r="D51121">
        <v>27.757146514044145</v>
      </c>
      <c r="E51121">
        <v>963.07717568826047</v>
      </c>
    </row>
    <row r="51122" spans="1:5" x14ac:dyDescent="0.25">
      <c r="A51122">
        <f t="shared" si="1600"/>
        <v>51121</v>
      </c>
      <c r="B51122">
        <v>2009.5857112338633</v>
      </c>
      <c r="C51122">
        <f t="shared" si="1599"/>
        <v>2009</v>
      </c>
      <c r="D51122">
        <v>17.444801616032784</v>
      </c>
      <c r="E51122">
        <v>952.51392678156844</v>
      </c>
    </row>
    <row r="51123" spans="1:5" x14ac:dyDescent="0.25">
      <c r="A51123">
        <f t="shared" si="1600"/>
        <v>51122</v>
      </c>
      <c r="B51123">
        <v>2022.960631122776</v>
      </c>
      <c r="C51123">
        <f t="shared" si="1599"/>
        <v>2022</v>
      </c>
      <c r="D51123">
        <v>22.102932776827949</v>
      </c>
      <c r="E51123">
        <v>978.8497660473804</v>
      </c>
    </row>
    <row r="51124" spans="1:5" x14ac:dyDescent="0.25">
      <c r="A51124">
        <f t="shared" si="1600"/>
        <v>51123</v>
      </c>
      <c r="B51124">
        <v>1991.5652638325143</v>
      </c>
      <c r="C51124">
        <f t="shared" si="1599"/>
        <v>1991</v>
      </c>
      <c r="D51124">
        <v>24.263830797348056</v>
      </c>
      <c r="E51124">
        <v>1014.5182524092088</v>
      </c>
    </row>
    <row r="51125" spans="1:5" x14ac:dyDescent="0.25">
      <c r="A51125">
        <f t="shared" si="1600"/>
        <v>51124</v>
      </c>
      <c r="B51125">
        <v>2015.6104617450483</v>
      </c>
      <c r="C51125">
        <f t="shared" si="1599"/>
        <v>2015</v>
      </c>
      <c r="D51125">
        <v>29.172881882981166</v>
      </c>
      <c r="E51125">
        <v>1005.0237825588847</v>
      </c>
    </row>
    <row r="51126" spans="1:5" x14ac:dyDescent="0.25">
      <c r="A51126">
        <f t="shared" si="1600"/>
        <v>51125</v>
      </c>
      <c r="B51126">
        <v>2006.227546006653</v>
      </c>
      <c r="C51126">
        <f t="shared" si="1599"/>
        <v>2006</v>
      </c>
      <c r="D51126">
        <v>24.20416908178013</v>
      </c>
      <c r="E51126">
        <v>983.86163164369646</v>
      </c>
    </row>
    <row r="51127" spans="1:5" x14ac:dyDescent="0.25">
      <c r="A51127">
        <f t="shared" si="1600"/>
        <v>51126</v>
      </c>
      <c r="B51127">
        <v>2009.6224555192725</v>
      </c>
      <c r="C51127">
        <f t="shared" si="1599"/>
        <v>2009</v>
      </c>
      <c r="D51127">
        <v>33.765841495618226</v>
      </c>
      <c r="E51127">
        <v>976.08542966091773</v>
      </c>
    </row>
    <row r="51128" spans="1:5" x14ac:dyDescent="0.25">
      <c r="A51128">
        <f t="shared" si="1600"/>
        <v>51127</v>
      </c>
      <c r="B51128">
        <v>1991.704367198706</v>
      </c>
      <c r="C51128">
        <f t="shared" si="1599"/>
        <v>1991</v>
      </c>
      <c r="D51128">
        <v>20.25353214419156</v>
      </c>
      <c r="E51128">
        <v>944.74895796785131</v>
      </c>
    </row>
    <row r="51129" spans="1:5" x14ac:dyDescent="0.25">
      <c r="A51129">
        <f t="shared" si="1600"/>
        <v>51128</v>
      </c>
      <c r="B51129">
        <v>1992.1321756645405</v>
      </c>
      <c r="C51129">
        <f t="shared" si="1599"/>
        <v>1992</v>
      </c>
      <c r="D51129">
        <v>16.583134398455151</v>
      </c>
      <c r="E51129">
        <v>978.53466751522501</v>
      </c>
    </row>
    <row r="51130" spans="1:5" x14ac:dyDescent="0.25">
      <c r="A51130">
        <f t="shared" si="1600"/>
        <v>51129</v>
      </c>
      <c r="B51130">
        <v>2014.9149449140905</v>
      </c>
      <c r="C51130">
        <f t="shared" si="1599"/>
        <v>2014</v>
      </c>
      <c r="D51130">
        <v>29.035591384011788</v>
      </c>
      <c r="E51130">
        <v>1002.0432890677621</v>
      </c>
    </row>
    <row r="51131" spans="1:5" x14ac:dyDescent="0.25">
      <c r="A51131">
        <f t="shared" si="1600"/>
        <v>51130</v>
      </c>
      <c r="B51131">
        <v>2002.5937986388744</v>
      </c>
      <c r="C51131">
        <f t="shared" si="1599"/>
        <v>2002</v>
      </c>
      <c r="D51131">
        <v>26.997495611861815</v>
      </c>
      <c r="E51131">
        <v>949.25215636513894</v>
      </c>
    </row>
    <row r="51132" spans="1:5" x14ac:dyDescent="0.25">
      <c r="A51132">
        <f t="shared" si="1600"/>
        <v>51131</v>
      </c>
      <c r="B51132">
        <v>1981.3122959074678</v>
      </c>
      <c r="C51132">
        <f t="shared" si="1599"/>
        <v>1981</v>
      </c>
      <c r="D51132">
        <v>20.498021373053781</v>
      </c>
      <c r="E51132">
        <v>997.39930975821335</v>
      </c>
    </row>
    <row r="51133" spans="1:5" x14ac:dyDescent="0.25">
      <c r="A51133">
        <f t="shared" si="1600"/>
        <v>51132</v>
      </c>
      <c r="B51133">
        <v>1997.8879055146947</v>
      </c>
      <c r="C51133">
        <f t="shared" si="1599"/>
        <v>1997</v>
      </c>
      <c r="D51133">
        <v>26.752034360537074</v>
      </c>
      <c r="E51133">
        <v>1041.6560422662878</v>
      </c>
    </row>
    <row r="51134" spans="1:5" x14ac:dyDescent="0.25">
      <c r="A51134">
        <f t="shared" si="1600"/>
        <v>51133</v>
      </c>
      <c r="B51134">
        <v>2003.4376049073762</v>
      </c>
      <c r="C51134">
        <f t="shared" si="1599"/>
        <v>2003</v>
      </c>
      <c r="D51134">
        <v>17.962117086493528</v>
      </c>
      <c r="E51134">
        <v>1023.6946119356726</v>
      </c>
    </row>
    <row r="51135" spans="1:5" x14ac:dyDescent="0.25">
      <c r="A51135">
        <f t="shared" si="1600"/>
        <v>51134</v>
      </c>
      <c r="B51135">
        <v>2016.0422070986053</v>
      </c>
      <c r="C51135">
        <f t="shared" si="1599"/>
        <v>2016</v>
      </c>
      <c r="D51135">
        <v>26.261173248779961</v>
      </c>
      <c r="E51135">
        <v>1017.3978101783287</v>
      </c>
    </row>
    <row r="51136" spans="1:5" x14ac:dyDescent="0.25">
      <c r="A51136">
        <f t="shared" si="1600"/>
        <v>51135</v>
      </c>
      <c r="B51136">
        <v>2014.7469710379346</v>
      </c>
      <c r="C51136">
        <f t="shared" si="1599"/>
        <v>2014</v>
      </c>
      <c r="D51136">
        <v>17.293836295788061</v>
      </c>
      <c r="E51136">
        <v>979.52570978569565</v>
      </c>
    </row>
    <row r="51137" spans="1:5" x14ac:dyDescent="0.25">
      <c r="A51137">
        <f t="shared" si="1600"/>
        <v>51136</v>
      </c>
      <c r="B51137">
        <v>1987.7477950376904</v>
      </c>
      <c r="C51137">
        <f t="shared" si="1599"/>
        <v>1987</v>
      </c>
      <c r="D51137">
        <v>19.35327563485189</v>
      </c>
      <c r="E51137">
        <v>905.50840524421073</v>
      </c>
    </row>
    <row r="51138" spans="1:5" x14ac:dyDescent="0.25">
      <c r="A51138">
        <f t="shared" si="1600"/>
        <v>51137</v>
      </c>
      <c r="B51138">
        <v>1989.8763389996031</v>
      </c>
      <c r="C51138">
        <f t="shared" si="1599"/>
        <v>1989</v>
      </c>
      <c r="D51138">
        <v>23.268004016311899</v>
      </c>
      <c r="E51138">
        <v>1013.9694958205946</v>
      </c>
    </row>
    <row r="51139" spans="1:5" x14ac:dyDescent="0.25">
      <c r="A51139">
        <f t="shared" si="1600"/>
        <v>51138</v>
      </c>
      <c r="B51139">
        <v>1982.1456038087099</v>
      </c>
      <c r="C51139">
        <f t="shared" ref="C51139:C51202" si="1601">INT(B51139)</f>
        <v>1982</v>
      </c>
      <c r="D51139">
        <v>19.297839659042076</v>
      </c>
      <c r="E51139">
        <v>1011.7649049924803</v>
      </c>
    </row>
    <row r="51140" spans="1:5" x14ac:dyDescent="0.25">
      <c r="A51140">
        <f t="shared" ref="A51140:A51203" si="1602">A51139+1</f>
        <v>51139</v>
      </c>
      <c r="B51140">
        <v>2013.7194433423872</v>
      </c>
      <c r="C51140">
        <f t="shared" si="1601"/>
        <v>2013</v>
      </c>
      <c r="D51140">
        <v>24.621315079524358</v>
      </c>
      <c r="E51140">
        <v>1015.2863406937395</v>
      </c>
    </row>
    <row r="51141" spans="1:5" x14ac:dyDescent="0.25">
      <c r="A51141">
        <f t="shared" si="1602"/>
        <v>51140</v>
      </c>
      <c r="B51141">
        <v>1988.3133945738091</v>
      </c>
      <c r="C51141">
        <f t="shared" si="1601"/>
        <v>1988</v>
      </c>
      <c r="D51141">
        <v>20.629080696447637</v>
      </c>
      <c r="E51141">
        <v>1039.4033848705585</v>
      </c>
    </row>
    <row r="51142" spans="1:5" x14ac:dyDescent="0.25">
      <c r="A51142">
        <f t="shared" si="1602"/>
        <v>51141</v>
      </c>
      <c r="B51142">
        <v>1981.7099215674307</v>
      </c>
      <c r="C51142">
        <f t="shared" si="1601"/>
        <v>1981</v>
      </c>
      <c r="D51142">
        <v>17.831733062915738</v>
      </c>
      <c r="E51142">
        <v>1023.4546453965886</v>
      </c>
    </row>
    <row r="51143" spans="1:5" x14ac:dyDescent="0.25">
      <c r="A51143">
        <f t="shared" si="1602"/>
        <v>51142</v>
      </c>
      <c r="B51143">
        <v>1982.125919370098</v>
      </c>
      <c r="C51143">
        <f t="shared" si="1601"/>
        <v>1982</v>
      </c>
      <c r="D51143">
        <v>23.185632786474891</v>
      </c>
      <c r="E51143">
        <v>979.81374289239466</v>
      </c>
    </row>
    <row r="51144" spans="1:5" x14ac:dyDescent="0.25">
      <c r="A51144">
        <f t="shared" si="1602"/>
        <v>51143</v>
      </c>
      <c r="B51144">
        <v>2004.1003143406476</v>
      </c>
      <c r="C51144">
        <f t="shared" si="1601"/>
        <v>2004</v>
      </c>
      <c r="D51144">
        <v>9.5198768995702281</v>
      </c>
      <c r="E51144">
        <v>944.188764710736</v>
      </c>
    </row>
    <row r="51145" spans="1:5" x14ac:dyDescent="0.25">
      <c r="A51145">
        <f t="shared" si="1602"/>
        <v>51144</v>
      </c>
      <c r="B51145">
        <v>1994.890621662038</v>
      </c>
      <c r="C51145">
        <f t="shared" si="1601"/>
        <v>1994</v>
      </c>
      <c r="D51145">
        <v>22.494320179315402</v>
      </c>
      <c r="E51145">
        <v>934.41200043790741</v>
      </c>
    </row>
    <row r="51146" spans="1:5" x14ac:dyDescent="0.25">
      <c r="A51146">
        <f t="shared" si="1602"/>
        <v>51145</v>
      </c>
      <c r="B51146">
        <v>2010.7641529587695</v>
      </c>
      <c r="C51146">
        <f t="shared" si="1601"/>
        <v>2010</v>
      </c>
      <c r="D51146">
        <v>24.136393536604011</v>
      </c>
      <c r="E51146">
        <v>1003.8274907537125</v>
      </c>
    </row>
    <row r="51147" spans="1:5" x14ac:dyDescent="0.25">
      <c r="A51147">
        <f t="shared" si="1602"/>
        <v>51146</v>
      </c>
      <c r="B51147">
        <v>2017.7875606555376</v>
      </c>
      <c r="C51147">
        <f t="shared" si="1601"/>
        <v>2017</v>
      </c>
      <c r="D51147">
        <v>22.579085653954827</v>
      </c>
      <c r="E51147">
        <v>946.45379487238824</v>
      </c>
    </row>
    <row r="51148" spans="1:5" x14ac:dyDescent="0.25">
      <c r="A51148">
        <f t="shared" si="1602"/>
        <v>51147</v>
      </c>
      <c r="B51148">
        <v>2011.1539048432874</v>
      </c>
      <c r="C51148">
        <f t="shared" si="1601"/>
        <v>2011</v>
      </c>
      <c r="D51148">
        <v>15.447965639462929</v>
      </c>
      <c r="E51148">
        <v>972.66875547112431</v>
      </c>
    </row>
    <row r="51149" spans="1:5" x14ac:dyDescent="0.25">
      <c r="A51149">
        <f t="shared" si="1602"/>
        <v>51148</v>
      </c>
      <c r="B51149">
        <v>1990.1611072115238</v>
      </c>
      <c r="C51149">
        <f t="shared" si="1601"/>
        <v>1990</v>
      </c>
      <c r="D51149">
        <v>16.030780076174416</v>
      </c>
      <c r="E51149">
        <v>972.49053066199122</v>
      </c>
    </row>
    <row r="51150" spans="1:5" x14ac:dyDescent="0.25">
      <c r="A51150">
        <f t="shared" si="1602"/>
        <v>51149</v>
      </c>
      <c r="B51150">
        <v>2018.0670796838283</v>
      </c>
      <c r="C51150">
        <f t="shared" si="1601"/>
        <v>2018</v>
      </c>
      <c r="D51150">
        <v>25.39124384027091</v>
      </c>
      <c r="E51150">
        <v>1042.8729689146276</v>
      </c>
    </row>
    <row r="51151" spans="1:5" x14ac:dyDescent="0.25">
      <c r="A51151">
        <f t="shared" si="1602"/>
        <v>51150</v>
      </c>
      <c r="B51151">
        <v>2018.301980651265</v>
      </c>
      <c r="C51151">
        <f t="shared" si="1601"/>
        <v>2018</v>
      </c>
      <c r="D51151">
        <v>21.088468744049898</v>
      </c>
      <c r="E51151">
        <v>966.39413515268825</v>
      </c>
    </row>
    <row r="51152" spans="1:5" x14ac:dyDescent="0.25">
      <c r="A51152">
        <f t="shared" si="1602"/>
        <v>51151</v>
      </c>
      <c r="B51152">
        <v>1980.0511795403913</v>
      </c>
      <c r="C51152">
        <f t="shared" si="1601"/>
        <v>1980</v>
      </c>
      <c r="D51152">
        <v>19.887698700652983</v>
      </c>
      <c r="E51152">
        <v>996.86907161859563</v>
      </c>
    </row>
    <row r="51153" spans="1:5" x14ac:dyDescent="0.25">
      <c r="A51153">
        <f t="shared" si="1602"/>
        <v>51152</v>
      </c>
      <c r="B51153">
        <v>2016.0172734763635</v>
      </c>
      <c r="C51153">
        <f t="shared" si="1601"/>
        <v>2016</v>
      </c>
      <c r="D51153">
        <v>26.32617597198405</v>
      </c>
      <c r="E51153">
        <v>1016.870950129407</v>
      </c>
    </row>
    <row r="51154" spans="1:5" x14ac:dyDescent="0.25">
      <c r="A51154">
        <f t="shared" si="1602"/>
        <v>51153</v>
      </c>
      <c r="B51154">
        <v>2009.2327036347544</v>
      </c>
      <c r="C51154">
        <f t="shared" si="1601"/>
        <v>2009</v>
      </c>
      <c r="D51154">
        <v>24.88209847440303</v>
      </c>
      <c r="E51154">
        <v>992.40046812602668</v>
      </c>
    </row>
    <row r="51155" spans="1:5" x14ac:dyDescent="0.25">
      <c r="A51155">
        <f t="shared" si="1602"/>
        <v>51154</v>
      </c>
      <c r="B51155">
        <v>1981.4645222327342</v>
      </c>
      <c r="C51155">
        <f t="shared" si="1601"/>
        <v>1981</v>
      </c>
      <c r="D51155">
        <v>24.64849589712103</v>
      </c>
      <c r="E51155">
        <v>966.48457030361169</v>
      </c>
    </row>
    <row r="51156" spans="1:5" x14ac:dyDescent="0.25">
      <c r="A51156">
        <f t="shared" si="1602"/>
        <v>51155</v>
      </c>
      <c r="B51156">
        <v>1981.0078432569353</v>
      </c>
      <c r="C51156">
        <f t="shared" si="1601"/>
        <v>1981</v>
      </c>
      <c r="D51156">
        <v>20.650531697423141</v>
      </c>
      <c r="E51156">
        <v>994.84140320320148</v>
      </c>
    </row>
    <row r="51157" spans="1:5" x14ac:dyDescent="0.25">
      <c r="A51157">
        <f t="shared" si="1602"/>
        <v>51156</v>
      </c>
      <c r="B51157">
        <v>1993.5218970305491</v>
      </c>
      <c r="C51157">
        <f t="shared" si="1601"/>
        <v>1993</v>
      </c>
      <c r="D51157">
        <v>19.6905009225462</v>
      </c>
      <c r="E51157">
        <v>963.06683791673277</v>
      </c>
    </row>
    <row r="51158" spans="1:5" x14ac:dyDescent="0.25">
      <c r="A51158">
        <f t="shared" si="1602"/>
        <v>51157</v>
      </c>
      <c r="B51158">
        <v>2019.4410534989472</v>
      </c>
      <c r="C51158">
        <f t="shared" si="1601"/>
        <v>2019</v>
      </c>
      <c r="D51158">
        <v>24.74515585715708</v>
      </c>
      <c r="E51158">
        <v>925.69066565821413</v>
      </c>
    </row>
    <row r="51159" spans="1:5" x14ac:dyDescent="0.25">
      <c r="A51159">
        <f t="shared" si="1602"/>
        <v>51158</v>
      </c>
      <c r="B51159">
        <v>1998.113620410779</v>
      </c>
      <c r="C51159">
        <f t="shared" si="1601"/>
        <v>1998</v>
      </c>
      <c r="D51159">
        <v>21.947168735162997</v>
      </c>
      <c r="E51159">
        <v>964.82263108092593</v>
      </c>
    </row>
    <row r="51160" spans="1:5" x14ac:dyDescent="0.25">
      <c r="A51160">
        <f t="shared" si="1602"/>
        <v>51159</v>
      </c>
      <c r="B51160">
        <v>1990.8854945524461</v>
      </c>
      <c r="C51160">
        <f t="shared" si="1601"/>
        <v>1990</v>
      </c>
      <c r="D51160">
        <v>15.062348980858225</v>
      </c>
      <c r="E51160">
        <v>979.44447280943859</v>
      </c>
    </row>
    <row r="51161" spans="1:5" x14ac:dyDescent="0.25">
      <c r="A51161">
        <f t="shared" si="1602"/>
        <v>51160</v>
      </c>
      <c r="B51161">
        <v>1996.4798120059816</v>
      </c>
      <c r="C51161">
        <f t="shared" si="1601"/>
        <v>1996</v>
      </c>
      <c r="D51161">
        <v>22.443120175079095</v>
      </c>
      <c r="E51161">
        <v>949.76399815542391</v>
      </c>
    </row>
    <row r="51162" spans="1:5" x14ac:dyDescent="0.25">
      <c r="A51162">
        <f t="shared" si="1602"/>
        <v>51161</v>
      </c>
      <c r="B51162">
        <v>2007.6238288521988</v>
      </c>
      <c r="C51162">
        <f t="shared" si="1601"/>
        <v>2007</v>
      </c>
      <c r="D51162">
        <v>18.761462316500548</v>
      </c>
      <c r="E51162">
        <v>1063.0557177272858</v>
      </c>
    </row>
    <row r="51163" spans="1:5" x14ac:dyDescent="0.25">
      <c r="A51163">
        <f t="shared" si="1602"/>
        <v>51162</v>
      </c>
      <c r="B51163">
        <v>2015.94640949736</v>
      </c>
      <c r="C51163">
        <f t="shared" si="1601"/>
        <v>2015</v>
      </c>
      <c r="D51163">
        <v>20.999646354606377</v>
      </c>
      <c r="E51163">
        <v>954.33777015833766</v>
      </c>
    </row>
    <row r="51164" spans="1:5" x14ac:dyDescent="0.25">
      <c r="A51164">
        <f t="shared" si="1602"/>
        <v>51163</v>
      </c>
      <c r="B51164">
        <v>1983.6061891537217</v>
      </c>
      <c r="C51164">
        <f t="shared" si="1601"/>
        <v>1983</v>
      </c>
      <c r="D51164">
        <v>21.870552901485645</v>
      </c>
      <c r="E51164">
        <v>996.05230626813136</v>
      </c>
    </row>
    <row r="51165" spans="1:5" x14ac:dyDescent="0.25">
      <c r="A51165">
        <f t="shared" si="1602"/>
        <v>51164</v>
      </c>
      <c r="B51165">
        <v>1985.5562608722189</v>
      </c>
      <c r="C51165">
        <f t="shared" si="1601"/>
        <v>1985</v>
      </c>
      <c r="D51165">
        <v>24.635828909662088</v>
      </c>
      <c r="E51165">
        <v>984.71030570627772</v>
      </c>
    </row>
    <row r="51166" spans="1:5" x14ac:dyDescent="0.25">
      <c r="A51166">
        <f t="shared" si="1602"/>
        <v>51165</v>
      </c>
      <c r="B51166">
        <v>1992.9444868312632</v>
      </c>
      <c r="C51166">
        <f t="shared" si="1601"/>
        <v>1992</v>
      </c>
      <c r="D51166">
        <v>16.420090420136695</v>
      </c>
      <c r="E51166">
        <v>982.76029267700505</v>
      </c>
    </row>
    <row r="51167" spans="1:5" x14ac:dyDescent="0.25">
      <c r="A51167">
        <f t="shared" si="1602"/>
        <v>51166</v>
      </c>
      <c r="B51167">
        <v>1994.4575640125736</v>
      </c>
      <c r="C51167">
        <f t="shared" si="1601"/>
        <v>1994</v>
      </c>
      <c r="D51167">
        <v>20.587176296497638</v>
      </c>
      <c r="E51167">
        <v>959.09371485951124</v>
      </c>
    </row>
    <row r="51168" spans="1:5" x14ac:dyDescent="0.25">
      <c r="A51168">
        <f t="shared" si="1602"/>
        <v>51167</v>
      </c>
      <c r="B51168">
        <v>2008.2301095614491</v>
      </c>
      <c r="C51168">
        <f t="shared" si="1601"/>
        <v>2008</v>
      </c>
      <c r="D51168">
        <v>21.239955886879763</v>
      </c>
      <c r="E51168">
        <v>1017.2136431855615</v>
      </c>
    </row>
    <row r="51169" spans="1:5" x14ac:dyDescent="0.25">
      <c r="A51169">
        <f t="shared" si="1602"/>
        <v>51168</v>
      </c>
      <c r="B51169">
        <v>2009.4623554185614</v>
      </c>
      <c r="C51169">
        <f t="shared" si="1601"/>
        <v>2009</v>
      </c>
      <c r="D51169">
        <v>19.786362800981443</v>
      </c>
      <c r="E51169">
        <v>1064.8487919887993</v>
      </c>
    </row>
    <row r="51170" spans="1:5" x14ac:dyDescent="0.25">
      <c r="A51170">
        <f t="shared" si="1602"/>
        <v>51169</v>
      </c>
      <c r="B51170">
        <v>1994.1675466170232</v>
      </c>
      <c r="C51170">
        <f t="shared" si="1601"/>
        <v>1994</v>
      </c>
      <c r="D51170">
        <v>17.683862866827987</v>
      </c>
      <c r="E51170">
        <v>981.14755961879564</v>
      </c>
    </row>
    <row r="51171" spans="1:5" x14ac:dyDescent="0.25">
      <c r="A51171">
        <f t="shared" si="1602"/>
        <v>51170</v>
      </c>
      <c r="B51171">
        <v>2006.2117984557635</v>
      </c>
      <c r="C51171">
        <f t="shared" si="1601"/>
        <v>2006</v>
      </c>
      <c r="D51171">
        <v>13.739989159215476</v>
      </c>
      <c r="E51171">
        <v>952.579209401767</v>
      </c>
    </row>
    <row r="51172" spans="1:5" x14ac:dyDescent="0.25">
      <c r="A51172">
        <f t="shared" si="1602"/>
        <v>51171</v>
      </c>
      <c r="B51172">
        <v>1998.0060121463669</v>
      </c>
      <c r="C51172">
        <f t="shared" si="1601"/>
        <v>1998</v>
      </c>
      <c r="D51172">
        <v>26.787057864633972</v>
      </c>
      <c r="E51172">
        <v>1042.8636893401854</v>
      </c>
    </row>
    <row r="51173" spans="1:5" x14ac:dyDescent="0.25">
      <c r="A51173">
        <f t="shared" si="1602"/>
        <v>51172</v>
      </c>
      <c r="B51173">
        <v>2009.1119724112675</v>
      </c>
      <c r="C51173">
        <f t="shared" si="1601"/>
        <v>2009</v>
      </c>
      <c r="D51173">
        <v>25.000541969414918</v>
      </c>
      <c r="E51173">
        <v>991.23421283812786</v>
      </c>
    </row>
    <row r="51174" spans="1:5" x14ac:dyDescent="0.25">
      <c r="A51174">
        <f t="shared" si="1602"/>
        <v>51173</v>
      </c>
      <c r="B51174">
        <v>1999.0059816278572</v>
      </c>
      <c r="C51174">
        <f t="shared" si="1601"/>
        <v>1999</v>
      </c>
      <c r="D51174">
        <v>28.33565335647436</v>
      </c>
      <c r="E51174">
        <v>1042.0545755686471</v>
      </c>
    </row>
    <row r="51175" spans="1:5" x14ac:dyDescent="0.25">
      <c r="A51175">
        <f t="shared" si="1602"/>
        <v>51174</v>
      </c>
      <c r="B51175">
        <v>1990.1584826197088</v>
      </c>
      <c r="C51175">
        <f t="shared" si="1601"/>
        <v>1990</v>
      </c>
      <c r="D51175">
        <v>24.62505480805121</v>
      </c>
      <c r="E51175">
        <v>1004.6733565240283</v>
      </c>
    </row>
    <row r="51176" spans="1:5" x14ac:dyDescent="0.25">
      <c r="A51176">
        <f t="shared" si="1602"/>
        <v>51175</v>
      </c>
      <c r="B51176">
        <v>2021.2966399121067</v>
      </c>
      <c r="C51176">
        <f t="shared" si="1601"/>
        <v>2021</v>
      </c>
      <c r="D51176">
        <v>20.186160755723542</v>
      </c>
      <c r="E51176">
        <v>987.10818030204973</v>
      </c>
    </row>
    <row r="51177" spans="1:5" x14ac:dyDescent="0.25">
      <c r="A51177">
        <f t="shared" si="1602"/>
        <v>51176</v>
      </c>
      <c r="B51177">
        <v>2016.2849818414868</v>
      </c>
      <c r="C51177">
        <f t="shared" si="1601"/>
        <v>2016</v>
      </c>
      <c r="D51177">
        <v>25.430462388679736</v>
      </c>
      <c r="E51177">
        <v>1024.9826005882933</v>
      </c>
    </row>
    <row r="51178" spans="1:5" x14ac:dyDescent="0.25">
      <c r="A51178">
        <f t="shared" si="1602"/>
        <v>51177</v>
      </c>
      <c r="B51178">
        <v>1997.053285317545</v>
      </c>
      <c r="C51178">
        <f t="shared" si="1601"/>
        <v>1997</v>
      </c>
      <c r="D51178">
        <v>25.487688932183666</v>
      </c>
      <c r="E51178">
        <v>1048.8625272181816</v>
      </c>
    </row>
    <row r="51179" spans="1:5" x14ac:dyDescent="0.25">
      <c r="A51179">
        <f t="shared" si="1602"/>
        <v>51178</v>
      </c>
      <c r="B51179">
        <v>2002.2342295602282</v>
      </c>
      <c r="C51179">
        <f t="shared" si="1601"/>
        <v>2002</v>
      </c>
      <c r="D51179">
        <v>31.577215255377816</v>
      </c>
      <c r="E51179">
        <v>925.96188971120864</v>
      </c>
    </row>
    <row r="51180" spans="1:5" x14ac:dyDescent="0.25">
      <c r="A51180">
        <f t="shared" si="1602"/>
        <v>51179</v>
      </c>
      <c r="B51180">
        <v>1986.6585894344921</v>
      </c>
      <c r="C51180">
        <f t="shared" si="1601"/>
        <v>1986</v>
      </c>
      <c r="D51180">
        <v>26.255862936589985</v>
      </c>
      <c r="E51180">
        <v>981.20026597363176</v>
      </c>
    </row>
    <row r="51181" spans="1:5" x14ac:dyDescent="0.25">
      <c r="A51181">
        <f t="shared" si="1602"/>
        <v>51180</v>
      </c>
      <c r="B51181">
        <v>2011.7142551957763</v>
      </c>
      <c r="C51181">
        <f t="shared" si="1601"/>
        <v>2011</v>
      </c>
      <c r="D51181">
        <v>16.486965565558059</v>
      </c>
      <c r="E51181">
        <v>970.49603265523911</v>
      </c>
    </row>
    <row r="51182" spans="1:5" x14ac:dyDescent="0.25">
      <c r="A51182">
        <f t="shared" si="1602"/>
        <v>51181</v>
      </c>
      <c r="B51182">
        <v>2002.3772698141422</v>
      </c>
      <c r="C51182">
        <f t="shared" si="1601"/>
        <v>2002</v>
      </c>
      <c r="D51182">
        <v>15.241282968485031</v>
      </c>
      <c r="E51182">
        <v>1044.011751778191</v>
      </c>
    </row>
    <row r="51183" spans="1:5" x14ac:dyDescent="0.25">
      <c r="A51183">
        <f t="shared" si="1602"/>
        <v>51182</v>
      </c>
      <c r="B51183">
        <v>1980.9369792779321</v>
      </c>
      <c r="C51183">
        <f t="shared" si="1601"/>
        <v>1980</v>
      </c>
      <c r="D51183">
        <v>23.597228024367361</v>
      </c>
      <c r="E51183">
        <v>971.5578927306633</v>
      </c>
    </row>
    <row r="51184" spans="1:5" x14ac:dyDescent="0.25">
      <c r="A51184">
        <f t="shared" si="1602"/>
        <v>51183</v>
      </c>
      <c r="B51184">
        <v>1985.9761955626086</v>
      </c>
      <c r="C51184">
        <f t="shared" si="1601"/>
        <v>1985</v>
      </c>
      <c r="D51184">
        <v>23.179882506222931</v>
      </c>
      <c r="E51184">
        <v>996.06927812138747</v>
      </c>
    </row>
    <row r="51185" spans="1:5" x14ac:dyDescent="0.25">
      <c r="A51185">
        <f t="shared" si="1602"/>
        <v>51184</v>
      </c>
      <c r="B51185">
        <v>2019.0919827875607</v>
      </c>
      <c r="C51185">
        <f t="shared" si="1601"/>
        <v>2019</v>
      </c>
      <c r="D51185">
        <v>20.060682887627628</v>
      </c>
      <c r="E51185">
        <v>978.8076009635115</v>
      </c>
    </row>
    <row r="51186" spans="1:5" x14ac:dyDescent="0.25">
      <c r="A51186">
        <f t="shared" si="1602"/>
        <v>51185</v>
      </c>
      <c r="B51186">
        <v>2013.3821832941678</v>
      </c>
      <c r="C51186">
        <f t="shared" si="1601"/>
        <v>2013</v>
      </c>
      <c r="D51186">
        <v>22.606726903244272</v>
      </c>
      <c r="E51186">
        <v>1037.6818610119808</v>
      </c>
    </row>
    <row r="51187" spans="1:5" x14ac:dyDescent="0.25">
      <c r="A51187">
        <f t="shared" si="1602"/>
        <v>51186</v>
      </c>
      <c r="B51187">
        <v>2002.1305581835384</v>
      </c>
      <c r="C51187">
        <f t="shared" si="1601"/>
        <v>2002</v>
      </c>
      <c r="D51187">
        <v>18.460160932657892</v>
      </c>
      <c r="E51187">
        <v>1011.2146425080136</v>
      </c>
    </row>
    <row r="51188" spans="1:5" x14ac:dyDescent="0.25">
      <c r="A51188">
        <f t="shared" si="1602"/>
        <v>51187</v>
      </c>
      <c r="B51188">
        <v>1986.9551683095797</v>
      </c>
      <c r="C51188">
        <f t="shared" si="1601"/>
        <v>1986</v>
      </c>
      <c r="D51188">
        <v>17.57727804585884</v>
      </c>
      <c r="E51188">
        <v>942.44778630574001</v>
      </c>
    </row>
    <row r="51189" spans="1:5" x14ac:dyDescent="0.25">
      <c r="A51189">
        <f t="shared" si="1602"/>
        <v>51188</v>
      </c>
      <c r="B51189">
        <v>2000.9481795709098</v>
      </c>
      <c r="C51189">
        <f t="shared" si="1601"/>
        <v>2000</v>
      </c>
      <c r="D51189">
        <v>24.612438979669243</v>
      </c>
      <c r="E51189">
        <v>955.8212810724508</v>
      </c>
    </row>
    <row r="51190" spans="1:5" x14ac:dyDescent="0.25">
      <c r="A51190">
        <f t="shared" si="1602"/>
        <v>51189</v>
      </c>
      <c r="B51190">
        <v>2008.025391399884</v>
      </c>
      <c r="C51190">
        <f t="shared" si="1601"/>
        <v>2008</v>
      </c>
      <c r="D51190">
        <v>19.687610434697127</v>
      </c>
      <c r="E51190">
        <v>1038.9675704708789</v>
      </c>
    </row>
    <row r="51191" spans="1:5" x14ac:dyDescent="0.25">
      <c r="A51191">
        <f t="shared" si="1602"/>
        <v>51190</v>
      </c>
      <c r="B51191">
        <v>1997.7527390362254</v>
      </c>
      <c r="C51191">
        <f t="shared" si="1601"/>
        <v>1997</v>
      </c>
      <c r="D51191">
        <v>27.639153218909634</v>
      </c>
      <c r="E51191">
        <v>1032.6421566923382</v>
      </c>
    </row>
    <row r="51192" spans="1:5" x14ac:dyDescent="0.25">
      <c r="A51192">
        <f t="shared" si="1602"/>
        <v>51191</v>
      </c>
      <c r="B51192">
        <v>2015.8322397534105</v>
      </c>
      <c r="C51192">
        <f t="shared" si="1601"/>
        <v>2015</v>
      </c>
      <c r="D51192">
        <v>16.579716972113239</v>
      </c>
      <c r="E51192">
        <v>987.81208486335527</v>
      </c>
    </row>
    <row r="51193" spans="1:5" x14ac:dyDescent="0.25">
      <c r="A51193">
        <f t="shared" si="1602"/>
        <v>51192</v>
      </c>
      <c r="B51193">
        <v>2003.9021576586199</v>
      </c>
      <c r="C51193">
        <f t="shared" si="1601"/>
        <v>2003</v>
      </c>
      <c r="D51193">
        <v>23.225577793776758</v>
      </c>
      <c r="E51193">
        <v>980.69188367381867</v>
      </c>
    </row>
    <row r="51194" spans="1:5" x14ac:dyDescent="0.25">
      <c r="A51194">
        <f t="shared" si="1602"/>
        <v>51193</v>
      </c>
      <c r="B51194">
        <v>2007.988647114475</v>
      </c>
      <c r="C51194">
        <f t="shared" si="1601"/>
        <v>2007</v>
      </c>
      <c r="D51194">
        <v>19.779533064205317</v>
      </c>
      <c r="E51194">
        <v>1036.6367692903732</v>
      </c>
    </row>
    <row r="51195" spans="1:5" x14ac:dyDescent="0.25">
      <c r="A51195">
        <f t="shared" si="1602"/>
        <v>51194</v>
      </c>
      <c r="B51195">
        <v>1998.6923429059725</v>
      </c>
      <c r="C51195">
        <f t="shared" si="1601"/>
        <v>1998</v>
      </c>
      <c r="D51195">
        <v>16.985009411722423</v>
      </c>
      <c r="E51195">
        <v>1004.6671701410669</v>
      </c>
    </row>
    <row r="51196" spans="1:5" x14ac:dyDescent="0.25">
      <c r="A51196">
        <f t="shared" si="1602"/>
        <v>51195</v>
      </c>
      <c r="B51196">
        <v>2014.6511734366893</v>
      </c>
      <c r="C51196">
        <f t="shared" si="1601"/>
        <v>2014</v>
      </c>
      <c r="D51196">
        <v>19.841583908667964</v>
      </c>
      <c r="E51196">
        <v>959.56998494776781</v>
      </c>
    </row>
    <row r="51197" spans="1:5" x14ac:dyDescent="0.25">
      <c r="A51197">
        <f t="shared" si="1602"/>
        <v>51196</v>
      </c>
      <c r="B51197">
        <v>1990.1978514969328</v>
      </c>
      <c r="C51197">
        <f t="shared" si="1601"/>
        <v>1990</v>
      </c>
      <c r="D51197">
        <v>21.563306832898526</v>
      </c>
      <c r="E51197">
        <v>1040.734434004582</v>
      </c>
    </row>
    <row r="51198" spans="1:5" x14ac:dyDescent="0.25">
      <c r="A51198">
        <f t="shared" si="1602"/>
        <v>51197</v>
      </c>
      <c r="B51198">
        <v>2008.8888821069979</v>
      </c>
      <c r="C51198">
        <f t="shared" si="1601"/>
        <v>2008</v>
      </c>
      <c r="D51198">
        <v>21.530442241849961</v>
      </c>
      <c r="E51198">
        <v>1017.8518988276774</v>
      </c>
    </row>
    <row r="51199" spans="1:5" x14ac:dyDescent="0.25">
      <c r="A51199">
        <f t="shared" si="1602"/>
        <v>51198</v>
      </c>
      <c r="B51199">
        <v>2005.5149693288979</v>
      </c>
      <c r="C51199">
        <f t="shared" si="1601"/>
        <v>2005</v>
      </c>
      <c r="D51199">
        <v>19.043072571615632</v>
      </c>
      <c r="E51199">
        <v>1026.1469429814606</v>
      </c>
    </row>
    <row r="51200" spans="1:5" x14ac:dyDescent="0.25">
      <c r="A51200">
        <f t="shared" si="1602"/>
        <v>51199</v>
      </c>
      <c r="B51200">
        <v>1997.9403973509934</v>
      </c>
      <c r="C51200">
        <f t="shared" si="1601"/>
        <v>1997</v>
      </c>
      <c r="D51200">
        <v>24.142445655410121</v>
      </c>
      <c r="E51200">
        <v>937.6268031836953</v>
      </c>
    </row>
    <row r="51201" spans="1:5" x14ac:dyDescent="0.25">
      <c r="A51201">
        <f t="shared" si="1602"/>
        <v>51200</v>
      </c>
      <c r="B51201">
        <v>2018.0552690206609</v>
      </c>
      <c r="C51201">
        <f t="shared" si="1601"/>
        <v>2018</v>
      </c>
      <c r="D51201">
        <v>18.406402974572849</v>
      </c>
      <c r="E51201">
        <v>986.5768839653465</v>
      </c>
    </row>
    <row r="51202" spans="1:5" x14ac:dyDescent="0.25">
      <c r="A51202">
        <f t="shared" si="1602"/>
        <v>51201</v>
      </c>
      <c r="B51202">
        <v>1982.1377300332651</v>
      </c>
      <c r="C51202">
        <f t="shared" si="1601"/>
        <v>1982</v>
      </c>
      <c r="D51202">
        <v>19.018204144298217</v>
      </c>
      <c r="E51202">
        <v>1014.3602961442521</v>
      </c>
    </row>
    <row r="51203" spans="1:5" x14ac:dyDescent="0.25">
      <c r="A51203">
        <f t="shared" si="1602"/>
        <v>51202</v>
      </c>
      <c r="B51203">
        <v>1988.2818994720299</v>
      </c>
      <c r="C51203">
        <f t="shared" ref="C51203:C51266" si="1603">INT(B51203)</f>
        <v>1988</v>
      </c>
      <c r="D51203">
        <v>23.762364408934083</v>
      </c>
      <c r="E51203">
        <v>1001.9894431160646</v>
      </c>
    </row>
    <row r="51204" spans="1:5" x14ac:dyDescent="0.25">
      <c r="A51204">
        <f t="shared" ref="A51204:A51267" si="1604">A51203+1</f>
        <v>51203</v>
      </c>
      <c r="B51204">
        <v>1994.1439252906889</v>
      </c>
      <c r="C51204">
        <f t="shared" si="1603"/>
        <v>1994</v>
      </c>
      <c r="D51204">
        <v>17.095676727034153</v>
      </c>
      <c r="E51204">
        <v>984.40009116067085</v>
      </c>
    </row>
    <row r="51205" spans="1:5" x14ac:dyDescent="0.25">
      <c r="A51205">
        <f t="shared" si="1604"/>
        <v>51204</v>
      </c>
      <c r="B51205">
        <v>1992.76470229194</v>
      </c>
      <c r="C51205">
        <f t="shared" si="1603"/>
        <v>1992</v>
      </c>
      <c r="D51205">
        <v>20.079765223339201</v>
      </c>
      <c r="E51205">
        <v>954.69324297929415</v>
      </c>
    </row>
    <row r="51206" spans="1:5" x14ac:dyDescent="0.25">
      <c r="A51206">
        <f t="shared" si="1604"/>
        <v>51205</v>
      </c>
      <c r="B51206">
        <v>2003.5202795495468</v>
      </c>
      <c r="C51206">
        <f t="shared" si="1603"/>
        <v>2003</v>
      </c>
      <c r="D51206">
        <v>21.601737531521941</v>
      </c>
      <c r="E51206">
        <v>991.46323110736557</v>
      </c>
    </row>
    <row r="51207" spans="1:5" x14ac:dyDescent="0.25">
      <c r="A51207">
        <f t="shared" si="1604"/>
        <v>51206</v>
      </c>
      <c r="B51207">
        <v>2022.1732535782953</v>
      </c>
      <c r="C51207">
        <f t="shared" si="1603"/>
        <v>2022</v>
      </c>
      <c r="D51207">
        <v>18.457296024347308</v>
      </c>
      <c r="E51207">
        <v>1004.0449502547854</v>
      </c>
    </row>
    <row r="51208" spans="1:5" x14ac:dyDescent="0.25">
      <c r="A51208">
        <f t="shared" si="1604"/>
        <v>51207</v>
      </c>
      <c r="B51208">
        <v>2009.6316415906247</v>
      </c>
      <c r="C51208">
        <f t="shared" si="1603"/>
        <v>2009</v>
      </c>
      <c r="D51208">
        <v>21.283016481969391</v>
      </c>
      <c r="E51208">
        <v>1025.9979813917307</v>
      </c>
    </row>
    <row r="51209" spans="1:5" x14ac:dyDescent="0.25">
      <c r="A51209">
        <f t="shared" si="1604"/>
        <v>51208</v>
      </c>
      <c r="B51209">
        <v>1995.0087282937102</v>
      </c>
      <c r="C51209">
        <f t="shared" si="1603"/>
        <v>1995</v>
      </c>
      <c r="D51209">
        <v>20.368194983415016</v>
      </c>
      <c r="E51209">
        <v>964.26581591450667</v>
      </c>
    </row>
    <row r="51210" spans="1:5" x14ac:dyDescent="0.25">
      <c r="A51210">
        <f t="shared" si="1604"/>
        <v>51209</v>
      </c>
      <c r="B51210">
        <v>1983.1075167088838</v>
      </c>
      <c r="C51210">
        <f t="shared" si="1603"/>
        <v>1983</v>
      </c>
      <c r="D51210">
        <v>20.226888496903122</v>
      </c>
      <c r="E51210">
        <v>1008.0274342862249</v>
      </c>
    </row>
    <row r="51211" spans="1:5" x14ac:dyDescent="0.25">
      <c r="A51211">
        <f t="shared" si="1604"/>
        <v>51210</v>
      </c>
      <c r="B51211">
        <v>1985.1166417432173</v>
      </c>
      <c r="C51211">
        <f t="shared" si="1603"/>
        <v>1985</v>
      </c>
      <c r="D51211">
        <v>24.857654667424505</v>
      </c>
      <c r="E51211">
        <v>981.58565321219794</v>
      </c>
    </row>
    <row r="51212" spans="1:5" x14ac:dyDescent="0.25">
      <c r="A51212">
        <f t="shared" si="1604"/>
        <v>51211</v>
      </c>
      <c r="B51212">
        <v>2016.6589861751152</v>
      </c>
      <c r="C51212">
        <f t="shared" si="1603"/>
        <v>2016</v>
      </c>
      <c r="D51212">
        <v>20.393646624209943</v>
      </c>
      <c r="E51212">
        <v>964.77615180893918</v>
      </c>
    </row>
    <row r="51213" spans="1:5" x14ac:dyDescent="0.25">
      <c r="A51213">
        <f t="shared" si="1604"/>
        <v>51212</v>
      </c>
      <c r="B51213">
        <v>2021.3753776665549</v>
      </c>
      <c r="C51213">
        <f t="shared" si="1603"/>
        <v>2021</v>
      </c>
      <c r="D51213">
        <v>19.827617480653863</v>
      </c>
      <c r="E51213">
        <v>990.20715116686188</v>
      </c>
    </row>
    <row r="51214" spans="1:5" x14ac:dyDescent="0.25">
      <c r="A51214">
        <f t="shared" si="1604"/>
        <v>51213</v>
      </c>
      <c r="B51214">
        <v>1997.5939512314219</v>
      </c>
      <c r="C51214">
        <f t="shared" si="1603"/>
        <v>1997</v>
      </c>
      <c r="D51214">
        <v>27.952553724456813</v>
      </c>
      <c r="E51214">
        <v>1029.4716354245902</v>
      </c>
    </row>
    <row r="51215" spans="1:5" x14ac:dyDescent="0.25">
      <c r="A51215">
        <f t="shared" si="1604"/>
        <v>51214</v>
      </c>
      <c r="B51215">
        <v>1985.1848811304055</v>
      </c>
      <c r="C51215">
        <f t="shared" si="1603"/>
        <v>1985</v>
      </c>
      <c r="D51215">
        <v>21.831104137230433</v>
      </c>
      <c r="E51215">
        <v>1003.4096250045986</v>
      </c>
    </row>
    <row r="51216" spans="1:5" x14ac:dyDescent="0.25">
      <c r="A51216">
        <f t="shared" si="1604"/>
        <v>51215</v>
      </c>
      <c r="B51216">
        <v>1988.0929288613545</v>
      </c>
      <c r="C51216">
        <f t="shared" si="1603"/>
        <v>1988</v>
      </c>
      <c r="D51216">
        <v>28.541210527758814</v>
      </c>
      <c r="E51216">
        <v>980.27702971640974</v>
      </c>
    </row>
    <row r="51217" spans="1:5" x14ac:dyDescent="0.25">
      <c r="A51217">
        <f t="shared" si="1604"/>
        <v>51216</v>
      </c>
      <c r="B51217">
        <v>2014.5304422132024</v>
      </c>
      <c r="C51217">
        <f t="shared" si="1603"/>
        <v>2014</v>
      </c>
      <c r="D51217">
        <v>17.719111470863574</v>
      </c>
      <c r="E51217">
        <v>976.04521817166824</v>
      </c>
    </row>
    <row r="51218" spans="1:5" x14ac:dyDescent="0.25">
      <c r="A51218">
        <f t="shared" si="1604"/>
        <v>51217</v>
      </c>
      <c r="B51218">
        <v>2011.6315805536058</v>
      </c>
      <c r="C51218">
        <f t="shared" si="1603"/>
        <v>2011</v>
      </c>
      <c r="D51218">
        <v>25.733457137970255</v>
      </c>
      <c r="E51218">
        <v>998.2047198399523</v>
      </c>
    </row>
    <row r="51219" spans="1:5" x14ac:dyDescent="0.25">
      <c r="A51219">
        <f t="shared" si="1604"/>
        <v>51218</v>
      </c>
      <c r="B51219">
        <v>1997.9194006164739</v>
      </c>
      <c r="C51219">
        <f t="shared" si="1603"/>
        <v>1997</v>
      </c>
      <c r="D51219">
        <v>26.448374543245883</v>
      </c>
      <c r="E51219">
        <v>1046.1667294429499</v>
      </c>
    </row>
    <row r="51220" spans="1:5" x14ac:dyDescent="0.25">
      <c r="A51220">
        <f t="shared" si="1604"/>
        <v>51219</v>
      </c>
      <c r="B51220">
        <v>1980.2768944364757</v>
      </c>
      <c r="C51220">
        <f t="shared" si="1603"/>
        <v>1980</v>
      </c>
      <c r="D51220">
        <v>25.588472313823878</v>
      </c>
      <c r="E51220">
        <v>953.14453084475826</v>
      </c>
    </row>
    <row r="51221" spans="1:5" x14ac:dyDescent="0.25">
      <c r="A51221">
        <f t="shared" si="1604"/>
        <v>51220</v>
      </c>
      <c r="B51221">
        <v>2007.0346079897458</v>
      </c>
      <c r="C51221">
        <f t="shared" si="1603"/>
        <v>2007</v>
      </c>
      <c r="D51221">
        <v>32.552757462393494</v>
      </c>
      <c r="E51221">
        <v>964.28925904993957</v>
      </c>
    </row>
    <row r="51222" spans="1:5" x14ac:dyDescent="0.25">
      <c r="A51222">
        <f t="shared" si="1604"/>
        <v>51221</v>
      </c>
      <c r="B51222">
        <v>1989.2936796166875</v>
      </c>
      <c r="C51222">
        <f t="shared" si="1603"/>
        <v>1989</v>
      </c>
      <c r="D51222">
        <v>18.970963852619754</v>
      </c>
      <c r="E51222">
        <v>943.8735847788048</v>
      </c>
    </row>
    <row r="51223" spans="1:5" x14ac:dyDescent="0.25">
      <c r="A51223">
        <f t="shared" si="1604"/>
        <v>51222</v>
      </c>
      <c r="B51223">
        <v>2010.3560289315469</v>
      </c>
      <c r="C51223">
        <f t="shared" si="1603"/>
        <v>2010</v>
      </c>
      <c r="D51223">
        <v>26.537309482658749</v>
      </c>
      <c r="E51223">
        <v>989.2814729163656</v>
      </c>
    </row>
    <row r="51224" spans="1:5" x14ac:dyDescent="0.25">
      <c r="A51224">
        <f t="shared" si="1604"/>
        <v>51223</v>
      </c>
      <c r="B51224">
        <v>1985.8462782677693</v>
      </c>
      <c r="C51224">
        <f t="shared" si="1603"/>
        <v>1985</v>
      </c>
      <c r="D51224">
        <v>19.744995571339679</v>
      </c>
      <c r="E51224">
        <v>1030.9641817138181</v>
      </c>
    </row>
    <row r="51225" spans="1:5" x14ac:dyDescent="0.25">
      <c r="A51225">
        <f t="shared" si="1604"/>
        <v>51224</v>
      </c>
      <c r="B51225">
        <v>2009.2458265938292</v>
      </c>
      <c r="C51225">
        <f t="shared" si="1603"/>
        <v>2009</v>
      </c>
      <c r="D51225">
        <v>19.258605762910157</v>
      </c>
      <c r="E51225">
        <v>912.75363648938946</v>
      </c>
    </row>
    <row r="51226" spans="1:5" x14ac:dyDescent="0.25">
      <c r="A51226">
        <f t="shared" si="1604"/>
        <v>51225</v>
      </c>
      <c r="B51226">
        <v>1999.221198156682</v>
      </c>
      <c r="C51226">
        <f t="shared" si="1603"/>
        <v>1999</v>
      </c>
      <c r="D51226">
        <v>20.969687599129976</v>
      </c>
      <c r="E51226">
        <v>978.4417089712515</v>
      </c>
    </row>
    <row r="51227" spans="1:5" x14ac:dyDescent="0.25">
      <c r="A51227">
        <f t="shared" si="1604"/>
        <v>51226</v>
      </c>
      <c r="B51227">
        <v>2011.9399700918607</v>
      </c>
      <c r="C51227">
        <f t="shared" si="1603"/>
        <v>2011</v>
      </c>
      <c r="D51227">
        <v>19.803956407553052</v>
      </c>
      <c r="E51227">
        <v>940.89101559339906</v>
      </c>
    </row>
    <row r="51228" spans="1:5" x14ac:dyDescent="0.25">
      <c r="A51228">
        <f t="shared" si="1604"/>
        <v>51227</v>
      </c>
      <c r="B51228">
        <v>1987.8645893734549</v>
      </c>
      <c r="C51228">
        <f t="shared" si="1603"/>
        <v>1987</v>
      </c>
      <c r="D51228">
        <v>27.411167908279459</v>
      </c>
      <c r="E51228">
        <v>982.1556551422982</v>
      </c>
    </row>
    <row r="51229" spans="1:5" x14ac:dyDescent="0.25">
      <c r="A51229">
        <f t="shared" si="1604"/>
        <v>51228</v>
      </c>
      <c r="B51229">
        <v>1981.289986877041</v>
      </c>
      <c r="C51229">
        <f t="shared" si="1603"/>
        <v>1981</v>
      </c>
      <c r="D51229">
        <v>19.904468646085299</v>
      </c>
      <c r="E51229">
        <v>1002.2379566316085</v>
      </c>
    </row>
    <row r="51230" spans="1:5" x14ac:dyDescent="0.25">
      <c r="A51230">
        <f t="shared" si="1604"/>
        <v>51229</v>
      </c>
      <c r="B51230">
        <v>1981.573442793054</v>
      </c>
      <c r="C51230">
        <f t="shared" si="1603"/>
        <v>1981</v>
      </c>
      <c r="D51230">
        <v>29.785583452461289</v>
      </c>
      <c r="E51230">
        <v>941.12227235647151</v>
      </c>
    </row>
    <row r="51231" spans="1:5" x14ac:dyDescent="0.25">
      <c r="A51231">
        <f t="shared" si="1604"/>
        <v>51230</v>
      </c>
      <c r="B51231">
        <v>2011.0502334665975</v>
      </c>
      <c r="C51231">
        <f t="shared" si="1603"/>
        <v>2011</v>
      </c>
      <c r="D51231">
        <v>13.254100709740307</v>
      </c>
      <c r="E51231">
        <v>978.25839667613036</v>
      </c>
    </row>
    <row r="51232" spans="1:5" x14ac:dyDescent="0.25">
      <c r="A51232">
        <f t="shared" si="1604"/>
        <v>51231</v>
      </c>
      <c r="B51232">
        <v>1980.1076082644124</v>
      </c>
      <c r="C51232">
        <f t="shared" si="1603"/>
        <v>1980</v>
      </c>
      <c r="D51232">
        <v>20.948676566216456</v>
      </c>
      <c r="E51232">
        <v>988.65607843882754</v>
      </c>
    </row>
    <row r="51233" spans="1:5" x14ac:dyDescent="0.25">
      <c r="A51233">
        <f t="shared" si="1604"/>
        <v>51232</v>
      </c>
      <c r="B51233">
        <v>1992.5836054567094</v>
      </c>
      <c r="C51233">
        <f t="shared" si="1603"/>
        <v>1992</v>
      </c>
      <c r="D51233">
        <v>21.633619868292591</v>
      </c>
      <c r="E51233">
        <v>923.5280364145292</v>
      </c>
    </row>
    <row r="51234" spans="1:5" x14ac:dyDescent="0.25">
      <c r="A51234">
        <f t="shared" si="1604"/>
        <v>51233</v>
      </c>
      <c r="B51234">
        <v>1984.369945371868</v>
      </c>
      <c r="C51234">
        <f t="shared" si="1603"/>
        <v>1984</v>
      </c>
      <c r="D51234">
        <v>22.715680389477349</v>
      </c>
      <c r="E51234">
        <v>992.68040195503272</v>
      </c>
    </row>
    <row r="51235" spans="1:5" x14ac:dyDescent="0.25">
      <c r="A51235">
        <f t="shared" si="1604"/>
        <v>51234</v>
      </c>
      <c r="B51235">
        <v>2019.3662526322214</v>
      </c>
      <c r="C51235">
        <f t="shared" si="1603"/>
        <v>2019</v>
      </c>
      <c r="D51235">
        <v>22.547510271646026</v>
      </c>
      <c r="E51235">
        <v>957.48061550231068</v>
      </c>
    </row>
    <row r="51236" spans="1:5" x14ac:dyDescent="0.25">
      <c r="A51236">
        <f t="shared" si="1604"/>
        <v>51235</v>
      </c>
      <c r="B51236">
        <v>1997.8577227088228</v>
      </c>
      <c r="C51236">
        <f t="shared" si="1603"/>
        <v>1997</v>
      </c>
      <c r="D51236">
        <v>15.465339262003546</v>
      </c>
      <c r="E51236">
        <v>1008.4323167710972</v>
      </c>
    </row>
    <row r="51237" spans="1:5" x14ac:dyDescent="0.25">
      <c r="A51237">
        <f t="shared" si="1604"/>
        <v>51236</v>
      </c>
      <c r="B51237">
        <v>2005.8430433057649</v>
      </c>
      <c r="C51237">
        <f t="shared" si="1603"/>
        <v>2005</v>
      </c>
      <c r="D51237">
        <v>16.648178048920819</v>
      </c>
      <c r="E51237">
        <v>924.63149177539162</v>
      </c>
    </row>
    <row r="51238" spans="1:5" x14ac:dyDescent="0.25">
      <c r="A51238">
        <f t="shared" si="1604"/>
        <v>51237</v>
      </c>
      <c r="B51238">
        <v>2021.3005767998291</v>
      </c>
      <c r="C51238">
        <f t="shared" si="1603"/>
        <v>2021</v>
      </c>
      <c r="D51238">
        <v>22.244612724601758</v>
      </c>
      <c r="E51238">
        <v>970.31003416751628</v>
      </c>
    </row>
    <row r="51239" spans="1:5" x14ac:dyDescent="0.25">
      <c r="A51239">
        <f t="shared" si="1604"/>
        <v>51238</v>
      </c>
      <c r="B51239">
        <v>2010.7812128055666</v>
      </c>
      <c r="C51239">
        <f t="shared" si="1603"/>
        <v>2010</v>
      </c>
      <c r="D51239">
        <v>23.455102992623871</v>
      </c>
      <c r="E51239">
        <v>1009.160804064697</v>
      </c>
    </row>
    <row r="51240" spans="1:5" x14ac:dyDescent="0.25">
      <c r="A51240">
        <f t="shared" si="1604"/>
        <v>51239</v>
      </c>
      <c r="B51240">
        <v>2010.0174565874204</v>
      </c>
      <c r="C51240">
        <f t="shared" si="1603"/>
        <v>2010</v>
      </c>
      <c r="D51240">
        <v>28.054155651328621</v>
      </c>
      <c r="E51240">
        <v>983.15992487633775</v>
      </c>
    </row>
    <row r="51241" spans="1:5" x14ac:dyDescent="0.25">
      <c r="A51241">
        <f t="shared" si="1604"/>
        <v>51240</v>
      </c>
      <c r="B51241">
        <v>1991.0810266426588</v>
      </c>
      <c r="C51241">
        <f t="shared" si="1603"/>
        <v>1991</v>
      </c>
      <c r="D51241">
        <v>24.14028162645409</v>
      </c>
      <c r="E51241">
        <v>1012.8727559412364</v>
      </c>
    </row>
    <row r="51242" spans="1:5" x14ac:dyDescent="0.25">
      <c r="A51242">
        <f t="shared" si="1604"/>
        <v>51241</v>
      </c>
      <c r="B51242">
        <v>2014.6275521103548</v>
      </c>
      <c r="C51242">
        <f t="shared" si="1603"/>
        <v>2014</v>
      </c>
      <c r="D51242">
        <v>25.015592969860883</v>
      </c>
      <c r="E51242">
        <v>1017.4764016618719</v>
      </c>
    </row>
    <row r="51243" spans="1:5" x14ac:dyDescent="0.25">
      <c r="A51243">
        <f t="shared" si="1604"/>
        <v>51242</v>
      </c>
      <c r="B51243">
        <v>2012.0935087130345</v>
      </c>
      <c r="C51243">
        <f t="shared" si="1603"/>
        <v>2012</v>
      </c>
      <c r="D51243">
        <v>20.197753402566015</v>
      </c>
      <c r="E51243">
        <v>934.73222715593874</v>
      </c>
    </row>
    <row r="51244" spans="1:5" x14ac:dyDescent="0.25">
      <c r="A51244">
        <f t="shared" si="1604"/>
        <v>51243</v>
      </c>
      <c r="B51244">
        <v>2017.9358500930814</v>
      </c>
      <c r="C51244">
        <f t="shared" si="1603"/>
        <v>2017</v>
      </c>
      <c r="D51244">
        <v>28.216575488907985</v>
      </c>
      <c r="E51244">
        <v>1019.9539666381606</v>
      </c>
    </row>
    <row r="51245" spans="1:5" x14ac:dyDescent="0.25">
      <c r="A51245">
        <f t="shared" si="1604"/>
        <v>51244</v>
      </c>
      <c r="B51245">
        <v>2021.5459761345255</v>
      </c>
      <c r="C51245">
        <f t="shared" si="1603"/>
        <v>2021</v>
      </c>
      <c r="D51245">
        <v>22.772349299042254</v>
      </c>
      <c r="E51245">
        <v>966.91875670777517</v>
      </c>
    </row>
    <row r="51246" spans="1:5" x14ac:dyDescent="0.25">
      <c r="A51246">
        <f t="shared" si="1604"/>
        <v>51245</v>
      </c>
      <c r="B51246">
        <v>2007.2537614062928</v>
      </c>
      <c r="C51246">
        <f t="shared" si="1603"/>
        <v>2007</v>
      </c>
      <c r="D51246">
        <v>16.945637386082673</v>
      </c>
      <c r="E51246">
        <v>938.91992002219195</v>
      </c>
    </row>
    <row r="51247" spans="1:5" x14ac:dyDescent="0.25">
      <c r="A51247">
        <f t="shared" si="1604"/>
        <v>51246</v>
      </c>
      <c r="B51247">
        <v>1988.1795403912472</v>
      </c>
      <c r="C51247">
        <f t="shared" si="1603"/>
        <v>1988</v>
      </c>
      <c r="D51247">
        <v>25.270201464148705</v>
      </c>
      <c r="E51247">
        <v>992.17897933605127</v>
      </c>
    </row>
    <row r="51248" spans="1:5" x14ac:dyDescent="0.25">
      <c r="A51248">
        <f t="shared" si="1604"/>
        <v>51247</v>
      </c>
      <c r="B51248">
        <v>1996.7383342997528</v>
      </c>
      <c r="C51248">
        <f t="shared" si="1603"/>
        <v>1996</v>
      </c>
      <c r="D51248">
        <v>16.919208606917529</v>
      </c>
      <c r="E51248">
        <v>996.26736447581789</v>
      </c>
    </row>
    <row r="51249" spans="1:5" x14ac:dyDescent="0.25">
      <c r="A51249">
        <f t="shared" si="1604"/>
        <v>51248</v>
      </c>
      <c r="B51249">
        <v>1982.0603045747246</v>
      </c>
      <c r="C51249">
        <f t="shared" si="1603"/>
        <v>1982</v>
      </c>
      <c r="D51249">
        <v>23.30014726437512</v>
      </c>
      <c r="E51249">
        <v>978.70072305787471</v>
      </c>
    </row>
    <row r="51250" spans="1:5" x14ac:dyDescent="0.25">
      <c r="A51250">
        <f t="shared" si="1604"/>
        <v>51249</v>
      </c>
      <c r="B51250">
        <v>1989.5456404309214</v>
      </c>
      <c r="C51250">
        <f t="shared" si="1603"/>
        <v>1989</v>
      </c>
      <c r="D51250">
        <v>22.576179818382663</v>
      </c>
      <c r="E51250">
        <v>1019.1506322507048</v>
      </c>
    </row>
    <row r="51251" spans="1:5" x14ac:dyDescent="0.25">
      <c r="A51251">
        <f t="shared" si="1604"/>
        <v>51250</v>
      </c>
      <c r="B51251">
        <v>2022.8858302560502</v>
      </c>
      <c r="C51251">
        <f t="shared" si="1603"/>
        <v>2022</v>
      </c>
      <c r="D51251">
        <v>18.940493506373606</v>
      </c>
      <c r="E51251">
        <v>1003.6442191584792</v>
      </c>
    </row>
    <row r="51252" spans="1:5" x14ac:dyDescent="0.25">
      <c r="A51252">
        <f t="shared" si="1604"/>
        <v>51251</v>
      </c>
      <c r="B51252">
        <v>1981.5576952421643</v>
      </c>
      <c r="C51252">
        <f t="shared" si="1603"/>
        <v>1981</v>
      </c>
      <c r="D51252">
        <v>20.246170353014897</v>
      </c>
      <c r="E51252">
        <v>1000.5718660203565</v>
      </c>
    </row>
    <row r="51253" spans="1:5" x14ac:dyDescent="0.25">
      <c r="A51253">
        <f t="shared" si="1604"/>
        <v>51252</v>
      </c>
      <c r="B51253">
        <v>2003.7696157719656</v>
      </c>
      <c r="C51253">
        <f t="shared" si="1603"/>
        <v>2003</v>
      </c>
      <c r="D51253">
        <v>30.76800143942237</v>
      </c>
      <c r="E51253">
        <v>945.19087735071662</v>
      </c>
    </row>
    <row r="51254" spans="1:5" x14ac:dyDescent="0.25">
      <c r="A51254">
        <f t="shared" si="1604"/>
        <v>51253</v>
      </c>
      <c r="B51254">
        <v>1998.0243842890713</v>
      </c>
      <c r="C51254">
        <f t="shared" si="1603"/>
        <v>1998</v>
      </c>
      <c r="D51254">
        <v>28.590282314392972</v>
      </c>
      <c r="E51254">
        <v>1030.2284091402835</v>
      </c>
    </row>
    <row r="51255" spans="1:5" x14ac:dyDescent="0.25">
      <c r="A51255">
        <f t="shared" si="1604"/>
        <v>51254</v>
      </c>
      <c r="B51255">
        <v>1985.3331705679495</v>
      </c>
      <c r="C51255">
        <f t="shared" si="1603"/>
        <v>1985</v>
      </c>
      <c r="D51255">
        <v>23.356964535263252</v>
      </c>
      <c r="E51255">
        <v>992.04617560181941</v>
      </c>
    </row>
    <row r="51256" spans="1:5" x14ac:dyDescent="0.25">
      <c r="A51256">
        <f t="shared" si="1604"/>
        <v>51255</v>
      </c>
      <c r="B51256">
        <v>2020.4488967558825</v>
      </c>
      <c r="C51256">
        <f t="shared" si="1603"/>
        <v>2020</v>
      </c>
      <c r="D51256">
        <v>18.695804757111183</v>
      </c>
      <c r="E51256">
        <v>994.66195739743125</v>
      </c>
    </row>
    <row r="51257" spans="1:5" x14ac:dyDescent="0.25">
      <c r="A51257">
        <f t="shared" si="1604"/>
        <v>51256</v>
      </c>
      <c r="B51257">
        <v>2008.6985992004149</v>
      </c>
      <c r="C51257">
        <f t="shared" si="1603"/>
        <v>2008</v>
      </c>
      <c r="D51257">
        <v>17.96079718230758</v>
      </c>
      <c r="E51257">
        <v>939.45439095015172</v>
      </c>
    </row>
    <row r="51258" spans="1:5" x14ac:dyDescent="0.25">
      <c r="A51258">
        <f t="shared" si="1604"/>
        <v>51257</v>
      </c>
      <c r="B51258">
        <v>2003.5045319986573</v>
      </c>
      <c r="C51258">
        <f t="shared" si="1603"/>
        <v>2003</v>
      </c>
      <c r="D51258">
        <v>27.516903488570826</v>
      </c>
      <c r="E51258">
        <v>952.86508541440708</v>
      </c>
    </row>
    <row r="51259" spans="1:5" x14ac:dyDescent="0.25">
      <c r="A51259">
        <f t="shared" si="1604"/>
        <v>51258</v>
      </c>
      <c r="B51259">
        <v>1999.8930936613056</v>
      </c>
      <c r="C51259">
        <f t="shared" si="1603"/>
        <v>1999</v>
      </c>
      <c r="D51259">
        <v>20.317567960840826</v>
      </c>
      <c r="E51259">
        <v>986.48376262182137</v>
      </c>
    </row>
    <row r="51260" spans="1:5" x14ac:dyDescent="0.25">
      <c r="A51260">
        <f t="shared" si="1604"/>
        <v>51259</v>
      </c>
      <c r="B51260">
        <v>1995.3906064027833</v>
      </c>
      <c r="C51260">
        <f t="shared" si="1603"/>
        <v>1995</v>
      </c>
      <c r="D51260">
        <v>20.483082922577161</v>
      </c>
      <c r="E51260">
        <v>965.10061131531256</v>
      </c>
    </row>
    <row r="51261" spans="1:5" x14ac:dyDescent="0.25">
      <c r="A51261">
        <f t="shared" si="1604"/>
        <v>51260</v>
      </c>
      <c r="B51261">
        <v>1994.1622974333934</v>
      </c>
      <c r="C51261">
        <f t="shared" si="1603"/>
        <v>1994</v>
      </c>
      <c r="D51261">
        <v>23.88099207662308</v>
      </c>
      <c r="E51261">
        <v>1039.0540170327877</v>
      </c>
    </row>
    <row r="51262" spans="1:5" x14ac:dyDescent="0.25">
      <c r="A51262">
        <f t="shared" si="1604"/>
        <v>51261</v>
      </c>
      <c r="B51262">
        <v>1987.7714163640248</v>
      </c>
      <c r="C51262">
        <f t="shared" si="1603"/>
        <v>1987</v>
      </c>
      <c r="D51262">
        <v>21.659977024749971</v>
      </c>
      <c r="E51262">
        <v>1018.6942237077456</v>
      </c>
    </row>
    <row r="51263" spans="1:5" x14ac:dyDescent="0.25">
      <c r="A51263">
        <f t="shared" si="1604"/>
        <v>51262</v>
      </c>
      <c r="B51263">
        <v>2006.4978789635913</v>
      </c>
      <c r="C51263">
        <f t="shared" si="1603"/>
        <v>2006</v>
      </c>
      <c r="D51263">
        <v>21.89641381489637</v>
      </c>
      <c r="E51263">
        <v>1001.9864720242476</v>
      </c>
    </row>
    <row r="51264" spans="1:5" x14ac:dyDescent="0.25">
      <c r="A51264">
        <f t="shared" si="1604"/>
        <v>51263</v>
      </c>
      <c r="B51264">
        <v>2022.1863765373698</v>
      </c>
      <c r="C51264">
        <f t="shared" si="1603"/>
        <v>2022</v>
      </c>
      <c r="D51264">
        <v>14.636112015135588</v>
      </c>
      <c r="E51264">
        <v>1030.2795281994913</v>
      </c>
    </row>
    <row r="51265" spans="1:5" x14ac:dyDescent="0.25">
      <c r="A51265">
        <f t="shared" si="1604"/>
        <v>51264</v>
      </c>
      <c r="B51265">
        <v>1999.4495376445814</v>
      </c>
      <c r="C51265">
        <f t="shared" si="1603"/>
        <v>1999</v>
      </c>
      <c r="D51265">
        <v>19.823315002280289</v>
      </c>
      <c r="E51265">
        <v>988.46421916724648</v>
      </c>
    </row>
    <row r="51266" spans="1:5" x14ac:dyDescent="0.25">
      <c r="A51266">
        <f t="shared" si="1604"/>
        <v>51265</v>
      </c>
      <c r="B51266">
        <v>1984.4106265449996</v>
      </c>
      <c r="C51266">
        <f t="shared" si="1603"/>
        <v>1984</v>
      </c>
      <c r="D51266">
        <v>26.204437832414989</v>
      </c>
      <c r="E51266">
        <v>971.59696462305146</v>
      </c>
    </row>
    <row r="51267" spans="1:5" x14ac:dyDescent="0.25">
      <c r="A51267">
        <f t="shared" si="1604"/>
        <v>51266</v>
      </c>
      <c r="B51267">
        <v>1987.56144901883</v>
      </c>
      <c r="C51267">
        <f t="shared" ref="C51267:C51330" si="1605">INT(B51267)</f>
        <v>1987</v>
      </c>
      <c r="D51267">
        <v>27.833148438797799</v>
      </c>
      <c r="E51267">
        <v>979.68517194650485</v>
      </c>
    </row>
    <row r="51268" spans="1:5" x14ac:dyDescent="0.25">
      <c r="A51268">
        <f t="shared" ref="A51268:A51331" si="1606">A51267+1</f>
        <v>51267</v>
      </c>
      <c r="B51268">
        <v>2011.5948362681966</v>
      </c>
      <c r="C51268">
        <f t="shared" si="1605"/>
        <v>2011</v>
      </c>
      <c r="D51268">
        <v>19.795699332529331</v>
      </c>
      <c r="E51268">
        <v>937.53449583792826</v>
      </c>
    </row>
    <row r="51269" spans="1:5" x14ac:dyDescent="0.25">
      <c r="A51269">
        <f t="shared" si="1606"/>
        <v>51268</v>
      </c>
      <c r="B51269">
        <v>2008.757652516251</v>
      </c>
      <c r="C51269">
        <f t="shared" si="1605"/>
        <v>2008</v>
      </c>
      <c r="D51269">
        <v>15.553230556246127</v>
      </c>
      <c r="E51269">
        <v>960.39285528141772</v>
      </c>
    </row>
    <row r="51270" spans="1:5" x14ac:dyDescent="0.25">
      <c r="A51270">
        <f t="shared" si="1606"/>
        <v>51269</v>
      </c>
      <c r="B51270">
        <v>2009.8586687826166</v>
      </c>
      <c r="C51270">
        <f t="shared" si="1605"/>
        <v>2009</v>
      </c>
      <c r="D51270">
        <v>17.5763469506579</v>
      </c>
      <c r="E51270">
        <v>953.11026153914281</v>
      </c>
    </row>
    <row r="51271" spans="1:5" x14ac:dyDescent="0.25">
      <c r="A51271">
        <f t="shared" si="1606"/>
        <v>51270</v>
      </c>
      <c r="B51271">
        <v>2008.1907406842249</v>
      </c>
      <c r="C51271">
        <f t="shared" si="1605"/>
        <v>2008</v>
      </c>
      <c r="D51271">
        <v>31.293507478106768</v>
      </c>
      <c r="E51271">
        <v>970.55081470435834</v>
      </c>
    </row>
    <row r="51272" spans="1:5" x14ac:dyDescent="0.25">
      <c r="A51272">
        <f t="shared" si="1606"/>
        <v>51271</v>
      </c>
      <c r="B51272">
        <v>2005.5832087160863</v>
      </c>
      <c r="C51272">
        <f t="shared" si="1605"/>
        <v>2005</v>
      </c>
      <c r="D51272">
        <v>15.639761019041181</v>
      </c>
      <c r="E51272">
        <v>936.06327628996223</v>
      </c>
    </row>
    <row r="51273" spans="1:5" x14ac:dyDescent="0.25">
      <c r="A51273">
        <f t="shared" si="1606"/>
        <v>51272</v>
      </c>
      <c r="B51273">
        <v>2022.862208929716</v>
      </c>
      <c r="C51273">
        <f t="shared" si="1605"/>
        <v>2022</v>
      </c>
      <c r="D51273">
        <v>24.159773234781461</v>
      </c>
      <c r="E51273">
        <v>961.92805505316937</v>
      </c>
    </row>
    <row r="51274" spans="1:5" x14ac:dyDescent="0.25">
      <c r="A51274">
        <f t="shared" si="1606"/>
        <v>51273</v>
      </c>
      <c r="B51274">
        <v>2004.2761619922483</v>
      </c>
      <c r="C51274">
        <f t="shared" si="1605"/>
        <v>2004</v>
      </c>
      <c r="D51274">
        <v>18.932768485750422</v>
      </c>
      <c r="E51274">
        <v>1018.9748087349581</v>
      </c>
    </row>
    <row r="51275" spans="1:5" x14ac:dyDescent="0.25">
      <c r="A51275">
        <f t="shared" si="1606"/>
        <v>51274</v>
      </c>
      <c r="B51275">
        <v>2011.9110995818965</v>
      </c>
      <c r="C51275">
        <f t="shared" si="1605"/>
        <v>2011</v>
      </c>
      <c r="D51275">
        <v>16.051499502349181</v>
      </c>
      <c r="E51275">
        <v>973.51637133662007</v>
      </c>
    </row>
    <row r="51276" spans="1:5" x14ac:dyDescent="0.25">
      <c r="A51276">
        <f t="shared" si="1606"/>
        <v>51275</v>
      </c>
      <c r="B51276">
        <v>1999.9888912625506</v>
      </c>
      <c r="C51276">
        <f t="shared" si="1605"/>
        <v>1999</v>
      </c>
      <c r="D51276">
        <v>25.207674840270194</v>
      </c>
      <c r="E51276">
        <v>943.16931391850812</v>
      </c>
    </row>
    <row r="51277" spans="1:5" x14ac:dyDescent="0.25">
      <c r="A51277">
        <f t="shared" si="1606"/>
        <v>51276</v>
      </c>
      <c r="B51277">
        <v>1994.4733115634633</v>
      </c>
      <c r="C51277">
        <f t="shared" si="1605"/>
        <v>1994</v>
      </c>
      <c r="D51277">
        <v>26.489046009440791</v>
      </c>
      <c r="E51277">
        <v>1015.714991913148</v>
      </c>
    </row>
    <row r="51278" spans="1:5" x14ac:dyDescent="0.25">
      <c r="A51278">
        <f t="shared" si="1606"/>
        <v>51277</v>
      </c>
      <c r="B51278">
        <v>2009.3626209295937</v>
      </c>
      <c r="C51278">
        <f t="shared" si="1605"/>
        <v>2009</v>
      </c>
      <c r="D51278">
        <v>17.027184954780388</v>
      </c>
      <c r="E51278">
        <v>954.63154194923118</v>
      </c>
    </row>
    <row r="51279" spans="1:5" x14ac:dyDescent="0.25">
      <c r="A51279">
        <f t="shared" si="1606"/>
        <v>51278</v>
      </c>
      <c r="B51279">
        <v>1980.650898770104</v>
      </c>
      <c r="C51279">
        <f t="shared" si="1605"/>
        <v>1980</v>
      </c>
      <c r="D51279">
        <v>22.883154743861816</v>
      </c>
      <c r="E51279">
        <v>975.7118453898438</v>
      </c>
    </row>
    <row r="51280" spans="1:5" x14ac:dyDescent="0.25">
      <c r="A51280">
        <f t="shared" si="1606"/>
        <v>51279</v>
      </c>
      <c r="B51280">
        <v>2007.475539414655</v>
      </c>
      <c r="C51280">
        <f t="shared" si="1605"/>
        <v>2007</v>
      </c>
      <c r="D51280">
        <v>15.334822224825622</v>
      </c>
      <c r="E51280">
        <v>953.93296907324111</v>
      </c>
    </row>
    <row r="51281" spans="1:5" x14ac:dyDescent="0.25">
      <c r="A51281">
        <f t="shared" si="1606"/>
        <v>51280</v>
      </c>
      <c r="B51281">
        <v>1988.7582628864407</v>
      </c>
      <c r="C51281">
        <f t="shared" si="1605"/>
        <v>1988</v>
      </c>
      <c r="D51281">
        <v>24.993522944053986</v>
      </c>
      <c r="E51281">
        <v>996.14563111109601</v>
      </c>
    </row>
    <row r="51282" spans="1:5" x14ac:dyDescent="0.25">
      <c r="A51282">
        <f t="shared" si="1606"/>
        <v>51281</v>
      </c>
      <c r="B51282">
        <v>2014.6577349162267</v>
      </c>
      <c r="C51282">
        <f t="shared" si="1605"/>
        <v>2014</v>
      </c>
      <c r="D51282">
        <v>16.9771616093145</v>
      </c>
      <c r="E51282">
        <v>980.88374294539972</v>
      </c>
    </row>
    <row r="51283" spans="1:5" x14ac:dyDescent="0.25">
      <c r="A51283">
        <f t="shared" si="1606"/>
        <v>51282</v>
      </c>
      <c r="B51283">
        <v>2014.1761223181859</v>
      </c>
      <c r="C51283">
        <f t="shared" si="1605"/>
        <v>2014</v>
      </c>
      <c r="D51283">
        <v>17.358424630468654</v>
      </c>
      <c r="E51283">
        <v>976.68925319786649</v>
      </c>
    </row>
    <row r="51284" spans="1:5" x14ac:dyDescent="0.25">
      <c r="A51284">
        <f t="shared" si="1606"/>
        <v>51283</v>
      </c>
      <c r="B51284">
        <v>2018.1051362651449</v>
      </c>
      <c r="C51284">
        <f t="shared" si="1605"/>
        <v>2018</v>
      </c>
      <c r="D51284">
        <v>19.284026708258899</v>
      </c>
      <c r="E51284">
        <v>980.59452954195149</v>
      </c>
    </row>
    <row r="51285" spans="1:5" x14ac:dyDescent="0.25">
      <c r="A51285">
        <f t="shared" si="1606"/>
        <v>51284</v>
      </c>
      <c r="B51285">
        <v>2005.9887081514939</v>
      </c>
      <c r="C51285">
        <f t="shared" si="1605"/>
        <v>2005</v>
      </c>
      <c r="D51285">
        <v>26.355336645859644</v>
      </c>
      <c r="E51285">
        <v>971.27490641006443</v>
      </c>
    </row>
    <row r="51286" spans="1:5" x14ac:dyDescent="0.25">
      <c r="A51286">
        <f t="shared" si="1606"/>
        <v>51285</v>
      </c>
      <c r="B51286">
        <v>2000.4678792687764</v>
      </c>
      <c r="C51286">
        <f t="shared" si="1605"/>
        <v>2000</v>
      </c>
      <c r="D51286">
        <v>16.376707522862127</v>
      </c>
      <c r="E51286">
        <v>1017.7844998133078</v>
      </c>
    </row>
    <row r="51287" spans="1:5" x14ac:dyDescent="0.25">
      <c r="A51287">
        <f t="shared" si="1606"/>
        <v>51286</v>
      </c>
      <c r="B51287">
        <v>1991.6873073519089</v>
      </c>
      <c r="C51287">
        <f t="shared" si="1605"/>
        <v>1991</v>
      </c>
      <c r="D51287">
        <v>31.284503480559216</v>
      </c>
      <c r="E51287">
        <v>991.99086445415742</v>
      </c>
    </row>
    <row r="51288" spans="1:5" x14ac:dyDescent="0.25">
      <c r="A51288">
        <f t="shared" si="1606"/>
        <v>51287</v>
      </c>
      <c r="B51288">
        <v>2009.3770561845758</v>
      </c>
      <c r="C51288">
        <f t="shared" si="1605"/>
        <v>2009</v>
      </c>
      <c r="D51288">
        <v>17.59503024556907</v>
      </c>
      <c r="E51288">
        <v>949.64149149283185</v>
      </c>
    </row>
    <row r="51289" spans="1:5" x14ac:dyDescent="0.25">
      <c r="A51289">
        <f t="shared" si="1606"/>
        <v>51288</v>
      </c>
      <c r="B51289">
        <v>1999.7946714682455</v>
      </c>
      <c r="C51289">
        <f t="shared" si="1605"/>
        <v>1999</v>
      </c>
      <c r="D51289">
        <v>23.321122485934758</v>
      </c>
      <c r="E51289">
        <v>960.7238267698558</v>
      </c>
    </row>
    <row r="51290" spans="1:5" x14ac:dyDescent="0.25">
      <c r="A51290">
        <f t="shared" si="1606"/>
        <v>51289</v>
      </c>
      <c r="B51290">
        <v>1995.990325632496</v>
      </c>
      <c r="C51290">
        <f t="shared" si="1605"/>
        <v>1995</v>
      </c>
      <c r="D51290">
        <v>12.597770679416136</v>
      </c>
      <c r="E51290">
        <v>1007.2609739972104</v>
      </c>
    </row>
    <row r="51291" spans="1:5" x14ac:dyDescent="0.25">
      <c r="A51291">
        <f t="shared" si="1606"/>
        <v>51290</v>
      </c>
      <c r="B51291">
        <v>2004.8470107119967</v>
      </c>
      <c r="C51291">
        <f t="shared" si="1605"/>
        <v>2004</v>
      </c>
      <c r="D51291">
        <v>21.551888126917767</v>
      </c>
      <c r="E51291">
        <v>997.53361938829767</v>
      </c>
    </row>
    <row r="51292" spans="1:5" x14ac:dyDescent="0.25">
      <c r="A51292">
        <f t="shared" si="1606"/>
        <v>51291</v>
      </c>
      <c r="B51292">
        <v>2007.0910367137669</v>
      </c>
      <c r="C51292">
        <f t="shared" si="1605"/>
        <v>2007</v>
      </c>
      <c r="D51292">
        <v>21.519376533500328</v>
      </c>
      <c r="E51292">
        <v>1008.1772912734887</v>
      </c>
    </row>
    <row r="51293" spans="1:5" x14ac:dyDescent="0.25">
      <c r="A51293">
        <f t="shared" si="1606"/>
        <v>51292</v>
      </c>
      <c r="B51293">
        <v>2000.9836115604114</v>
      </c>
      <c r="C51293">
        <f t="shared" si="1605"/>
        <v>2000</v>
      </c>
      <c r="D51293">
        <v>15.111932358262131</v>
      </c>
      <c r="E51293">
        <v>1029.8504699812038</v>
      </c>
    </row>
    <row r="51294" spans="1:5" x14ac:dyDescent="0.25">
      <c r="A51294">
        <f t="shared" si="1606"/>
        <v>51293</v>
      </c>
      <c r="B51294">
        <v>1992.722708822901</v>
      </c>
      <c r="C51294">
        <f t="shared" si="1605"/>
        <v>1992</v>
      </c>
      <c r="D51294">
        <v>26.697908057097813</v>
      </c>
      <c r="E51294">
        <v>1005.6263036994205</v>
      </c>
    </row>
    <row r="51295" spans="1:5" x14ac:dyDescent="0.25">
      <c r="A51295">
        <f t="shared" si="1606"/>
        <v>51294</v>
      </c>
      <c r="B51295">
        <v>2020.8872035889767</v>
      </c>
      <c r="C51295">
        <f t="shared" si="1605"/>
        <v>2020</v>
      </c>
      <c r="D51295">
        <v>18.528949427558111</v>
      </c>
      <c r="E51295">
        <v>997.72824625225621</v>
      </c>
    </row>
    <row r="51296" spans="1:5" x14ac:dyDescent="0.25">
      <c r="A51296">
        <f t="shared" si="1606"/>
        <v>51295</v>
      </c>
      <c r="B51296">
        <v>2004.839136936552</v>
      </c>
      <c r="C51296">
        <f t="shared" si="1605"/>
        <v>2004</v>
      </c>
      <c r="D51296">
        <v>22.871250026649797</v>
      </c>
      <c r="E51296">
        <v>987.19853405319736</v>
      </c>
    </row>
    <row r="51297" spans="1:5" x14ac:dyDescent="0.25">
      <c r="A51297">
        <f t="shared" si="1606"/>
        <v>51296</v>
      </c>
      <c r="B51297">
        <v>2020.3950926236762</v>
      </c>
      <c r="C51297">
        <f t="shared" si="1605"/>
        <v>2020</v>
      </c>
      <c r="D51297">
        <v>22.715680389477349</v>
      </c>
      <c r="E51297">
        <v>961.5521508884849</v>
      </c>
    </row>
    <row r="51298" spans="1:5" x14ac:dyDescent="0.25">
      <c r="A51298">
        <f t="shared" si="1606"/>
        <v>51297</v>
      </c>
      <c r="B51298">
        <v>2004.7827082125309</v>
      </c>
      <c r="C51298">
        <f t="shared" si="1605"/>
        <v>2004</v>
      </c>
      <c r="D51298">
        <v>23.996074420277729</v>
      </c>
      <c r="E51298">
        <v>979.09127918220474</v>
      </c>
    </row>
    <row r="51299" spans="1:5" x14ac:dyDescent="0.25">
      <c r="A51299">
        <f t="shared" si="1606"/>
        <v>51298</v>
      </c>
      <c r="B51299">
        <v>2008.0686971648304</v>
      </c>
      <c r="C51299">
        <f t="shared" si="1605"/>
        <v>2008</v>
      </c>
      <c r="D51299">
        <v>23.735756572999527</v>
      </c>
      <c r="E51299">
        <v>994.64514834372676</v>
      </c>
    </row>
    <row r="51300" spans="1:5" x14ac:dyDescent="0.25">
      <c r="A51300">
        <f t="shared" si="1606"/>
        <v>51299</v>
      </c>
      <c r="B51300">
        <v>2001.5190282906583</v>
      </c>
      <c r="C51300">
        <f t="shared" si="1605"/>
        <v>2001</v>
      </c>
      <c r="D51300">
        <v>13.408376022265294</v>
      </c>
      <c r="E51300">
        <v>1048.5361141171888</v>
      </c>
    </row>
    <row r="51301" spans="1:5" x14ac:dyDescent="0.25">
      <c r="A51301">
        <f t="shared" si="1606"/>
        <v>51300</v>
      </c>
      <c r="B51301">
        <v>1984.7623218482008</v>
      </c>
      <c r="C51301">
        <f t="shared" si="1605"/>
        <v>1984</v>
      </c>
      <c r="D51301">
        <v>20.630461991525955</v>
      </c>
      <c r="E51301">
        <v>1012.6421503763704</v>
      </c>
    </row>
    <row r="51302" spans="1:5" x14ac:dyDescent="0.25">
      <c r="A51302">
        <f t="shared" si="1606"/>
        <v>51301</v>
      </c>
      <c r="B51302">
        <v>1987.1782586138493</v>
      </c>
      <c r="C51302">
        <f t="shared" si="1605"/>
        <v>1987</v>
      </c>
      <c r="D51302">
        <v>12.479982020589524</v>
      </c>
      <c r="E51302">
        <v>968.8580249666411</v>
      </c>
    </row>
    <row r="51303" spans="1:5" x14ac:dyDescent="0.25">
      <c r="A51303">
        <f t="shared" si="1606"/>
        <v>51302</v>
      </c>
      <c r="B51303">
        <v>2014.2023682363354</v>
      </c>
      <c r="C51303">
        <f t="shared" si="1605"/>
        <v>2014</v>
      </c>
      <c r="D51303">
        <v>21.012384964773084</v>
      </c>
      <c r="E51303">
        <v>940.81555800122442</v>
      </c>
    </row>
    <row r="51304" spans="1:5" x14ac:dyDescent="0.25">
      <c r="A51304">
        <f t="shared" si="1606"/>
        <v>51303</v>
      </c>
      <c r="B51304">
        <v>2007.6776329844051</v>
      </c>
      <c r="C51304">
        <f t="shared" si="1605"/>
        <v>2007</v>
      </c>
      <c r="D51304">
        <v>17.971330836256676</v>
      </c>
      <c r="E51304">
        <v>925.85607000265736</v>
      </c>
    </row>
    <row r="51305" spans="1:5" x14ac:dyDescent="0.25">
      <c r="A51305">
        <f t="shared" si="1606"/>
        <v>51304</v>
      </c>
      <c r="B51305">
        <v>1981.0550859096043</v>
      </c>
      <c r="C51305">
        <f t="shared" si="1605"/>
        <v>1981</v>
      </c>
      <c r="D51305">
        <v>14.478623912576587</v>
      </c>
      <c r="E51305">
        <v>1059.4591500329552</v>
      </c>
    </row>
    <row r="51306" spans="1:5" x14ac:dyDescent="0.25">
      <c r="A51306">
        <f t="shared" si="1606"/>
        <v>51305</v>
      </c>
      <c r="B51306">
        <v>1989.6899929807428</v>
      </c>
      <c r="C51306">
        <f t="shared" si="1605"/>
        <v>1989</v>
      </c>
      <c r="D51306">
        <v>18.756341292895378</v>
      </c>
      <c r="E51306">
        <v>949.81568701306242</v>
      </c>
    </row>
    <row r="51307" spans="1:5" x14ac:dyDescent="0.25">
      <c r="A51307">
        <f t="shared" si="1606"/>
        <v>51306</v>
      </c>
      <c r="B51307">
        <v>2011.4124271370586</v>
      </c>
      <c r="C51307">
        <f t="shared" si="1605"/>
        <v>2011</v>
      </c>
      <c r="D51307">
        <v>15.563513530718048</v>
      </c>
      <c r="E51307">
        <v>973.37514272559201</v>
      </c>
    </row>
    <row r="51308" spans="1:5" x14ac:dyDescent="0.25">
      <c r="A51308">
        <f t="shared" si="1606"/>
        <v>51307</v>
      </c>
      <c r="B51308">
        <v>2022.0420239875484</v>
      </c>
      <c r="C51308">
        <f t="shared" si="1605"/>
        <v>2022</v>
      </c>
      <c r="D51308">
        <v>24.522572945055437</v>
      </c>
      <c r="E51308">
        <v>954.07110449278844</v>
      </c>
    </row>
    <row r="51309" spans="1:5" x14ac:dyDescent="0.25">
      <c r="A51309">
        <f t="shared" si="1606"/>
        <v>51308</v>
      </c>
      <c r="B51309">
        <v>1988.251716666158</v>
      </c>
      <c r="C51309">
        <f t="shared" si="1605"/>
        <v>1988</v>
      </c>
      <c r="D51309">
        <v>17.725956555362792</v>
      </c>
      <c r="E51309">
        <v>950.97050563246012</v>
      </c>
    </row>
    <row r="51310" spans="1:5" x14ac:dyDescent="0.25">
      <c r="A51310">
        <f t="shared" si="1606"/>
        <v>51309</v>
      </c>
      <c r="B51310">
        <v>1999.3970458082827</v>
      </c>
      <c r="C51310">
        <f t="shared" si="1605"/>
        <v>1999</v>
      </c>
      <c r="D51310">
        <v>25.617428351391574</v>
      </c>
      <c r="E51310">
        <v>931.31132017780328</v>
      </c>
    </row>
    <row r="51311" spans="1:5" x14ac:dyDescent="0.25">
      <c r="A51311">
        <f t="shared" si="1606"/>
        <v>51310</v>
      </c>
      <c r="B51311">
        <v>1986.9236732078004</v>
      </c>
      <c r="C51311">
        <f t="shared" si="1605"/>
        <v>1986</v>
      </c>
      <c r="D51311">
        <v>22.619844090580592</v>
      </c>
      <c r="E51311">
        <v>1004.7352203536429</v>
      </c>
    </row>
    <row r="51312" spans="1:5" x14ac:dyDescent="0.25">
      <c r="A51312">
        <f t="shared" si="1606"/>
        <v>51311</v>
      </c>
      <c r="B51312">
        <v>2001.0807214575641</v>
      </c>
      <c r="C51312">
        <f t="shared" si="1605"/>
        <v>2001</v>
      </c>
      <c r="D51312">
        <v>18.042825646328858</v>
      </c>
      <c r="E51312">
        <v>1009.1575073737768</v>
      </c>
    </row>
    <row r="51313" spans="1:5" x14ac:dyDescent="0.25">
      <c r="A51313">
        <f t="shared" si="1606"/>
        <v>51312</v>
      </c>
      <c r="B51313">
        <v>2017.0369273964659</v>
      </c>
      <c r="C51313">
        <f t="shared" si="1605"/>
        <v>2017</v>
      </c>
      <c r="D51313">
        <v>18.112279209229747</v>
      </c>
      <c r="E51313">
        <v>984.23533801443409</v>
      </c>
    </row>
    <row r="51314" spans="1:5" x14ac:dyDescent="0.25">
      <c r="A51314">
        <f t="shared" si="1606"/>
        <v>51313</v>
      </c>
      <c r="B51314">
        <v>2021.4711752677999</v>
      </c>
      <c r="C51314">
        <f t="shared" si="1605"/>
        <v>2021</v>
      </c>
      <c r="D51314">
        <v>24.018134214269232</v>
      </c>
      <c r="E51314">
        <v>955.2002821828064</v>
      </c>
    </row>
    <row r="51315" spans="1:5" x14ac:dyDescent="0.25">
      <c r="A51315">
        <f t="shared" si="1606"/>
        <v>51314</v>
      </c>
      <c r="B51315">
        <v>2007.0332956938382</v>
      </c>
      <c r="C51315">
        <f t="shared" si="1605"/>
        <v>2007</v>
      </c>
      <c r="D51315">
        <v>14.648656220809791</v>
      </c>
      <c r="E51315">
        <v>954.42901930701919</v>
      </c>
    </row>
    <row r="51316" spans="1:5" x14ac:dyDescent="0.25">
      <c r="A51316">
        <f t="shared" si="1606"/>
        <v>51315</v>
      </c>
      <c r="B51316">
        <v>1994.9391766106144</v>
      </c>
      <c r="C51316">
        <f t="shared" si="1605"/>
        <v>1994</v>
      </c>
      <c r="D51316">
        <v>18.089922692591792</v>
      </c>
      <c r="E51316">
        <v>981.87360491912114</v>
      </c>
    </row>
    <row r="51317" spans="1:5" x14ac:dyDescent="0.25">
      <c r="A51317">
        <f t="shared" si="1606"/>
        <v>51316</v>
      </c>
      <c r="B51317">
        <v>2008.3692129276405</v>
      </c>
      <c r="C51317">
        <f t="shared" si="1605"/>
        <v>2008</v>
      </c>
      <c r="D51317">
        <v>29.042119282233763</v>
      </c>
      <c r="E51317">
        <v>974.00021160402684</v>
      </c>
    </row>
    <row r="51318" spans="1:5" x14ac:dyDescent="0.25">
      <c r="A51318">
        <f t="shared" si="1606"/>
        <v>51317</v>
      </c>
      <c r="B51318">
        <v>1980.3411969359418</v>
      </c>
      <c r="C51318">
        <f t="shared" si="1605"/>
        <v>1980</v>
      </c>
      <c r="D51318">
        <v>18.774062797159424</v>
      </c>
      <c r="E51318">
        <v>1007.151776197963</v>
      </c>
    </row>
    <row r="51319" spans="1:5" x14ac:dyDescent="0.25">
      <c r="A51319">
        <f t="shared" si="1606"/>
        <v>51318</v>
      </c>
      <c r="B51319">
        <v>2003.0176702169865</v>
      </c>
      <c r="C51319">
        <f t="shared" si="1605"/>
        <v>2003</v>
      </c>
      <c r="D51319">
        <v>25.324450549372706</v>
      </c>
      <c r="E51319">
        <v>962.23159481715993</v>
      </c>
    </row>
    <row r="51320" spans="1:5" x14ac:dyDescent="0.25">
      <c r="A51320">
        <f t="shared" si="1606"/>
        <v>51319</v>
      </c>
      <c r="B51320">
        <v>1999.5899533066804</v>
      </c>
      <c r="C51320">
        <f t="shared" si="1605"/>
        <v>1999</v>
      </c>
      <c r="D51320">
        <v>17.963436990679476</v>
      </c>
      <c r="E51320">
        <v>1002.5804461883235</v>
      </c>
    </row>
    <row r="51321" spans="1:5" x14ac:dyDescent="0.25">
      <c r="A51321">
        <f t="shared" si="1606"/>
        <v>51320</v>
      </c>
      <c r="B51321">
        <v>1981.4107181005279</v>
      </c>
      <c r="C51321">
        <f t="shared" si="1605"/>
        <v>1981</v>
      </c>
      <c r="D51321">
        <v>22.711275592949825</v>
      </c>
      <c r="E51321">
        <v>980.29933325498132</v>
      </c>
    </row>
    <row r="51322" spans="1:5" x14ac:dyDescent="0.25">
      <c r="A51322">
        <f t="shared" si="1606"/>
        <v>51321</v>
      </c>
      <c r="B51322">
        <v>1990.7962584307381</v>
      </c>
      <c r="C51322">
        <f t="shared" si="1605"/>
        <v>1990</v>
      </c>
      <c r="D51322">
        <v>16.979780954055606</v>
      </c>
      <c r="E51322">
        <v>970.48081089716288</v>
      </c>
    </row>
    <row r="51323" spans="1:5" x14ac:dyDescent="0.25">
      <c r="A51323">
        <f t="shared" si="1606"/>
        <v>51322</v>
      </c>
      <c r="B51323">
        <v>1995.1937620166632</v>
      </c>
      <c r="C51323">
        <f t="shared" si="1605"/>
        <v>1995</v>
      </c>
      <c r="D51323">
        <v>25.701411092153286</v>
      </c>
      <c r="E51323">
        <v>1025.6772662750445</v>
      </c>
    </row>
    <row r="51324" spans="1:5" x14ac:dyDescent="0.25">
      <c r="A51324">
        <f t="shared" si="1606"/>
        <v>51323</v>
      </c>
      <c r="B51324">
        <v>1999.5413983581043</v>
      </c>
      <c r="C51324">
        <f t="shared" si="1605"/>
        <v>1999</v>
      </c>
      <c r="D51324">
        <v>13.484418874280529</v>
      </c>
      <c r="E51324">
        <v>1026.2617166653508</v>
      </c>
    </row>
    <row r="51325" spans="1:5" x14ac:dyDescent="0.25">
      <c r="A51325">
        <f t="shared" si="1606"/>
        <v>51324</v>
      </c>
      <c r="B51325">
        <v>1996.7658925138096</v>
      </c>
      <c r="C51325">
        <f t="shared" si="1605"/>
        <v>1996</v>
      </c>
      <c r="D51325">
        <v>16.85248693872709</v>
      </c>
      <c r="E51325">
        <v>996.73826217887108</v>
      </c>
    </row>
    <row r="51326" spans="1:5" x14ac:dyDescent="0.25">
      <c r="A51326">
        <f t="shared" si="1606"/>
        <v>51325</v>
      </c>
      <c r="B51326">
        <v>2022.1391338847011</v>
      </c>
      <c r="C51326">
        <f t="shared" si="1605"/>
        <v>2022</v>
      </c>
      <c r="D51326">
        <v>16.65827685071563</v>
      </c>
      <c r="E51326">
        <v>1016.8903232760495</v>
      </c>
    </row>
    <row r="51327" spans="1:5" x14ac:dyDescent="0.25">
      <c r="A51327">
        <f t="shared" si="1606"/>
        <v>51326</v>
      </c>
      <c r="B51327">
        <v>1987.8344065675833</v>
      </c>
      <c r="C51327">
        <f t="shared" si="1605"/>
        <v>1987</v>
      </c>
      <c r="D51327">
        <v>28.941172191547231</v>
      </c>
      <c r="E51327">
        <v>978.40784666451509</v>
      </c>
    </row>
    <row r="51328" spans="1:5" x14ac:dyDescent="0.25">
      <c r="A51328">
        <f t="shared" si="1606"/>
        <v>51327</v>
      </c>
      <c r="B51328">
        <v>2008.9571214941861</v>
      </c>
      <c r="C51328">
        <f t="shared" si="1605"/>
        <v>2008</v>
      </c>
      <c r="D51328">
        <v>16.169891838284094</v>
      </c>
      <c r="E51328">
        <v>958.14882626192411</v>
      </c>
    </row>
    <row r="51329" spans="1:5" x14ac:dyDescent="0.25">
      <c r="A51329">
        <f t="shared" si="1606"/>
        <v>51328</v>
      </c>
      <c r="B51329">
        <v>1995.5074007385479</v>
      </c>
      <c r="C51329">
        <f t="shared" si="1605"/>
        <v>1995</v>
      </c>
      <c r="D51329">
        <v>24.905181449934027</v>
      </c>
      <c r="E51329">
        <v>1037.3410401506699</v>
      </c>
    </row>
    <row r="51330" spans="1:5" x14ac:dyDescent="0.25">
      <c r="A51330">
        <f t="shared" si="1606"/>
        <v>51329</v>
      </c>
      <c r="B51330">
        <v>2020.9685659352397</v>
      </c>
      <c r="C51330">
        <f t="shared" si="1605"/>
        <v>2020</v>
      </c>
      <c r="D51330">
        <v>6.4120243642479196</v>
      </c>
      <c r="E51330">
        <v>1033.904992814234</v>
      </c>
    </row>
    <row r="51331" spans="1:5" x14ac:dyDescent="0.25">
      <c r="A51331">
        <f t="shared" si="1606"/>
        <v>51330</v>
      </c>
      <c r="B51331">
        <v>1993.1728263191626</v>
      </c>
      <c r="C51331">
        <f t="shared" ref="C51331:C51394" si="1607">INT(B51331)</f>
        <v>1993</v>
      </c>
      <c r="D51331">
        <v>29.967750693752897</v>
      </c>
      <c r="E51331">
        <v>999.55904930985707</v>
      </c>
    </row>
    <row r="51332" spans="1:5" x14ac:dyDescent="0.25">
      <c r="A51332">
        <f t="shared" ref="A51332:A51395" si="1608">A51331+1</f>
        <v>51331</v>
      </c>
      <c r="B51332">
        <v>1983.5130161442914</v>
      </c>
      <c r="C51332">
        <f t="shared" si="1607"/>
        <v>1983</v>
      </c>
      <c r="D51332">
        <v>19.662276459779243</v>
      </c>
      <c r="E51332">
        <v>1015.7187363028352</v>
      </c>
    </row>
    <row r="51333" spans="1:5" x14ac:dyDescent="0.25">
      <c r="A51333">
        <f t="shared" si="1608"/>
        <v>51332</v>
      </c>
      <c r="B51333">
        <v>1982.9592272713401</v>
      </c>
      <c r="C51333">
        <f t="shared" si="1607"/>
        <v>1982</v>
      </c>
      <c r="D51333">
        <v>21.911802465250368</v>
      </c>
      <c r="E51333">
        <v>992.95516689827491</v>
      </c>
    </row>
    <row r="51334" spans="1:5" x14ac:dyDescent="0.25">
      <c r="A51334">
        <f t="shared" si="1608"/>
        <v>51333</v>
      </c>
      <c r="B51334">
        <v>1988.7123325296793</v>
      </c>
      <c r="C51334">
        <f t="shared" si="1607"/>
        <v>1988</v>
      </c>
      <c r="D51334">
        <v>17.286448925072911</v>
      </c>
      <c r="E51334">
        <v>957.74150178377749</v>
      </c>
    </row>
    <row r="51335" spans="1:5" x14ac:dyDescent="0.25">
      <c r="A51335">
        <f t="shared" si="1608"/>
        <v>51334</v>
      </c>
      <c r="B51335">
        <v>2019.2100894192329</v>
      </c>
      <c r="C51335">
        <f t="shared" si="1607"/>
        <v>2019</v>
      </c>
      <c r="D51335">
        <v>29.299961030186388</v>
      </c>
      <c r="E51335">
        <v>1025.3402712031966</v>
      </c>
    </row>
    <row r="51336" spans="1:5" x14ac:dyDescent="0.25">
      <c r="A51336">
        <f t="shared" si="1608"/>
        <v>51335</v>
      </c>
      <c r="B51336">
        <v>2012.866451002533</v>
      </c>
      <c r="C51336">
        <f t="shared" si="1607"/>
        <v>2012</v>
      </c>
      <c r="D51336">
        <v>18.985963693988744</v>
      </c>
      <c r="E51336">
        <v>958.05399552310701</v>
      </c>
    </row>
    <row r="51337" spans="1:5" x14ac:dyDescent="0.25">
      <c r="A51337">
        <f t="shared" si="1608"/>
        <v>51336</v>
      </c>
      <c r="B51337">
        <v>2015.7115085299233</v>
      </c>
      <c r="C51337">
        <f t="shared" si="1607"/>
        <v>2015</v>
      </c>
      <c r="D51337">
        <v>32.509538274165244</v>
      </c>
      <c r="E51337">
        <v>1002.4150418438803</v>
      </c>
    </row>
    <row r="51338" spans="1:5" x14ac:dyDescent="0.25">
      <c r="A51338">
        <f t="shared" si="1608"/>
        <v>51337</v>
      </c>
      <c r="B51338">
        <v>2004.4756309701834</v>
      </c>
      <c r="C51338">
        <f t="shared" si="1607"/>
        <v>2004</v>
      </c>
      <c r="D51338">
        <v>16.521180756238756</v>
      </c>
      <c r="E51338">
        <v>1063.7228702898137</v>
      </c>
    </row>
    <row r="51339" spans="1:5" x14ac:dyDescent="0.25">
      <c r="A51339">
        <f t="shared" si="1608"/>
        <v>51338</v>
      </c>
      <c r="B51339">
        <v>2006.5372478408156</v>
      </c>
      <c r="C51339">
        <f t="shared" si="1607"/>
        <v>2006</v>
      </c>
      <c r="D51339">
        <v>20.440313934226289</v>
      </c>
      <c r="E51339">
        <v>1016.1897154056642</v>
      </c>
    </row>
    <row r="51340" spans="1:5" x14ac:dyDescent="0.25">
      <c r="A51340">
        <f t="shared" si="1608"/>
        <v>51339</v>
      </c>
      <c r="B51340">
        <v>2021.0289315469831</v>
      </c>
      <c r="C51340">
        <f t="shared" si="1607"/>
        <v>2021</v>
      </c>
      <c r="D51340">
        <v>24.988519586325857</v>
      </c>
      <c r="E51340">
        <v>941.53627161623444</v>
      </c>
    </row>
    <row r="51341" spans="1:5" x14ac:dyDescent="0.25">
      <c r="A51341">
        <f t="shared" si="1608"/>
        <v>51340</v>
      </c>
      <c r="B51341">
        <v>1987.8160344248786</v>
      </c>
      <c r="C51341">
        <f t="shared" si="1607"/>
        <v>1987</v>
      </c>
      <c r="D51341">
        <v>28.387549124157523</v>
      </c>
      <c r="E51341">
        <v>979.42489616335661</v>
      </c>
    </row>
    <row r="51342" spans="1:5" x14ac:dyDescent="0.25">
      <c r="A51342">
        <f t="shared" si="1608"/>
        <v>51341</v>
      </c>
      <c r="B51342">
        <v>1990.2988982818079</v>
      </c>
      <c r="C51342">
        <f t="shared" si="1607"/>
        <v>1990</v>
      </c>
      <c r="D51342">
        <v>22.004001353774221</v>
      </c>
      <c r="E51342">
        <v>1032.7658843515674</v>
      </c>
    </row>
    <row r="51343" spans="1:5" x14ac:dyDescent="0.25">
      <c r="A51343">
        <f t="shared" si="1608"/>
        <v>51342</v>
      </c>
      <c r="B51343">
        <v>2021.9160435804315</v>
      </c>
      <c r="C51343">
        <f t="shared" si="1607"/>
        <v>2021</v>
      </c>
      <c r="D51343">
        <v>23.970295361390164</v>
      </c>
      <c r="E51343">
        <v>958.29632265568944</v>
      </c>
    </row>
    <row r="51344" spans="1:5" x14ac:dyDescent="0.25">
      <c r="A51344">
        <f t="shared" si="1608"/>
        <v>51343</v>
      </c>
      <c r="B51344">
        <v>1986.5496688741721</v>
      </c>
      <c r="C51344">
        <f t="shared" si="1607"/>
        <v>1986</v>
      </c>
      <c r="D51344">
        <v>27.721376087423415</v>
      </c>
      <c r="E51344">
        <v>975.61974154351628</v>
      </c>
    </row>
    <row r="51345" spans="1:5" x14ac:dyDescent="0.25">
      <c r="A51345">
        <f t="shared" si="1608"/>
        <v>51344</v>
      </c>
      <c r="B51345">
        <v>2007.6540116580707</v>
      </c>
      <c r="C51345">
        <f t="shared" si="1607"/>
        <v>2007</v>
      </c>
      <c r="D51345">
        <v>19.420268446150295</v>
      </c>
      <c r="E51345">
        <v>1040.3074107806897</v>
      </c>
    </row>
    <row r="51346" spans="1:5" x14ac:dyDescent="0.25">
      <c r="A51346">
        <f t="shared" si="1608"/>
        <v>51345</v>
      </c>
      <c r="B51346">
        <v>1983.455275124363</v>
      </c>
      <c r="C51346">
        <f t="shared" si="1607"/>
        <v>1983</v>
      </c>
      <c r="D51346">
        <v>22.064502078204534</v>
      </c>
      <c r="E51346">
        <v>993.85125633026473</v>
      </c>
    </row>
    <row r="51347" spans="1:5" x14ac:dyDescent="0.25">
      <c r="A51347">
        <f t="shared" si="1608"/>
        <v>51346</v>
      </c>
      <c r="B51347">
        <v>2005.7931760612812</v>
      </c>
      <c r="C51347">
        <f t="shared" si="1607"/>
        <v>2005</v>
      </c>
      <c r="D51347">
        <v>19.63471194910526</v>
      </c>
      <c r="E51347">
        <v>1020.7784649673267</v>
      </c>
    </row>
    <row r="51348" spans="1:5" x14ac:dyDescent="0.25">
      <c r="A51348">
        <f t="shared" si="1608"/>
        <v>51347</v>
      </c>
      <c r="B51348">
        <v>1995.807916501358</v>
      </c>
      <c r="C51348">
        <f t="shared" si="1607"/>
        <v>1995</v>
      </c>
      <c r="D51348">
        <v>14.984382547548741</v>
      </c>
      <c r="E51348">
        <v>1000.6189964905498</v>
      </c>
    </row>
    <row r="51349" spans="1:5" x14ac:dyDescent="0.25">
      <c r="A51349">
        <f t="shared" si="1608"/>
        <v>51348</v>
      </c>
      <c r="B51349">
        <v>1985.430280465102</v>
      </c>
      <c r="C51349">
        <f t="shared" si="1607"/>
        <v>1985</v>
      </c>
      <c r="D51349">
        <v>23.101291932174355</v>
      </c>
      <c r="E51349">
        <v>994.30367628420936</v>
      </c>
    </row>
    <row r="51350" spans="1:5" x14ac:dyDescent="0.25">
      <c r="A51350">
        <f t="shared" si="1608"/>
        <v>51349</v>
      </c>
      <c r="B51350">
        <v>1981.8293404950102</v>
      </c>
      <c r="C51350">
        <f t="shared" si="1607"/>
        <v>1981</v>
      </c>
      <c r="D51350">
        <v>19.364776195355809</v>
      </c>
      <c r="E51350">
        <v>1009.5067938117718</v>
      </c>
    </row>
    <row r="51351" spans="1:5" x14ac:dyDescent="0.25">
      <c r="A51351">
        <f t="shared" si="1608"/>
        <v>51350</v>
      </c>
      <c r="B51351">
        <v>1983.5117038483841</v>
      </c>
      <c r="C51351">
        <f t="shared" si="1607"/>
        <v>1983</v>
      </c>
      <c r="D51351">
        <v>22.99166826203291</v>
      </c>
      <c r="E51351">
        <v>987.04244998308423</v>
      </c>
    </row>
    <row r="51352" spans="1:5" x14ac:dyDescent="0.25">
      <c r="A51352">
        <f t="shared" si="1608"/>
        <v>51351</v>
      </c>
      <c r="B51352">
        <v>1980.263771477401</v>
      </c>
      <c r="C51352">
        <f t="shared" si="1607"/>
        <v>1980</v>
      </c>
      <c r="D51352">
        <v>18.055390315633851</v>
      </c>
      <c r="E51352">
        <v>1012.6279868153797</v>
      </c>
    </row>
    <row r="51353" spans="1:5" x14ac:dyDescent="0.25">
      <c r="A51353">
        <f t="shared" si="1608"/>
        <v>51352</v>
      </c>
      <c r="B51353">
        <v>1996.767204809717</v>
      </c>
      <c r="C51353">
        <f t="shared" si="1607"/>
        <v>1996</v>
      </c>
      <c r="D51353">
        <v>23.592408839316342</v>
      </c>
      <c r="E51353">
        <v>934.08770373108564</v>
      </c>
    </row>
    <row r="51354" spans="1:5" x14ac:dyDescent="0.25">
      <c r="A51354">
        <f t="shared" si="1608"/>
        <v>51353</v>
      </c>
      <c r="B51354">
        <v>1998.015198217719</v>
      </c>
      <c r="C51354">
        <f t="shared" si="1607"/>
        <v>1998</v>
      </c>
      <c r="D51354">
        <v>24.546525624895004</v>
      </c>
      <c r="E51354">
        <v>931.26541070424719</v>
      </c>
    </row>
    <row r="51355" spans="1:5" x14ac:dyDescent="0.25">
      <c r="A51355">
        <f t="shared" si="1608"/>
        <v>51354</v>
      </c>
      <c r="B51355">
        <v>1994.4168828394422</v>
      </c>
      <c r="C51355">
        <f t="shared" si="1607"/>
        <v>1994</v>
      </c>
      <c r="D51355">
        <v>19.848382949997905</v>
      </c>
      <c r="E51355">
        <v>966.14155164835392</v>
      </c>
    </row>
    <row r="51356" spans="1:5" x14ac:dyDescent="0.25">
      <c r="A51356">
        <f t="shared" si="1608"/>
        <v>51355</v>
      </c>
      <c r="B51356">
        <v>1999.0427259132664</v>
      </c>
      <c r="C51356">
        <f t="shared" si="1607"/>
        <v>1999</v>
      </c>
      <c r="D51356">
        <v>15.387597928632751</v>
      </c>
      <c r="E51356">
        <v>1015.0735616797756</v>
      </c>
    </row>
    <row r="51357" spans="1:5" x14ac:dyDescent="0.25">
      <c r="A51357">
        <f t="shared" si="1608"/>
        <v>51356</v>
      </c>
      <c r="B51357">
        <v>1999.3681752983184</v>
      </c>
      <c r="C51357">
        <f t="shared" si="1607"/>
        <v>1999</v>
      </c>
      <c r="D51357">
        <v>25.364743438398001</v>
      </c>
      <c r="E51357">
        <v>934.81948771560565</v>
      </c>
    </row>
    <row r="51358" spans="1:5" x14ac:dyDescent="0.25">
      <c r="A51358">
        <f t="shared" si="1608"/>
        <v>51357</v>
      </c>
      <c r="B51358">
        <v>1990.195226905118</v>
      </c>
      <c r="C51358">
        <f t="shared" si="1607"/>
        <v>1990</v>
      </c>
      <c r="D51358">
        <v>13.423191690957175</v>
      </c>
      <c r="E51358">
        <v>980.70299474321655</v>
      </c>
    </row>
    <row r="51359" spans="1:5" x14ac:dyDescent="0.25">
      <c r="A51359">
        <f t="shared" si="1608"/>
        <v>51358</v>
      </c>
      <c r="B51359">
        <v>2003.5596484267708</v>
      </c>
      <c r="C51359">
        <f t="shared" si="1607"/>
        <v>2003</v>
      </c>
      <c r="D51359">
        <v>24.577067593848916</v>
      </c>
      <c r="E51359">
        <v>969.81992611737223</v>
      </c>
    </row>
    <row r="51360" spans="1:5" x14ac:dyDescent="0.25">
      <c r="A51360">
        <f t="shared" si="1608"/>
        <v>51359</v>
      </c>
      <c r="B51360">
        <v>2014.6459242530595</v>
      </c>
      <c r="C51360">
        <f t="shared" si="1607"/>
        <v>2014</v>
      </c>
      <c r="D51360">
        <v>17.696243363455871</v>
      </c>
      <c r="E51360">
        <v>976.6921021900198</v>
      </c>
    </row>
    <row r="51361" spans="1:5" x14ac:dyDescent="0.25">
      <c r="A51361">
        <f t="shared" si="1608"/>
        <v>51360</v>
      </c>
      <c r="B51361">
        <v>1995.218695638905</v>
      </c>
      <c r="C51361">
        <f t="shared" si="1607"/>
        <v>1995</v>
      </c>
      <c r="D51361">
        <v>12.321675372798929</v>
      </c>
      <c r="E51361">
        <v>1003.974458048935</v>
      </c>
    </row>
    <row r="51362" spans="1:5" x14ac:dyDescent="0.25">
      <c r="A51362">
        <f t="shared" si="1608"/>
        <v>51361</v>
      </c>
      <c r="B51362">
        <v>2004.4257637256997</v>
      </c>
      <c r="C51362">
        <f t="shared" si="1607"/>
        <v>2004</v>
      </c>
      <c r="D51362">
        <v>20.414898104785244</v>
      </c>
      <c r="E51362">
        <v>1005.4228042598988</v>
      </c>
    </row>
    <row r="51363" spans="1:5" x14ac:dyDescent="0.25">
      <c r="A51363">
        <f t="shared" si="1608"/>
        <v>51362</v>
      </c>
      <c r="B51363">
        <v>1996.2580339976196</v>
      </c>
      <c r="C51363">
        <f t="shared" si="1607"/>
        <v>1996</v>
      </c>
      <c r="D51363">
        <v>22.094465949588631</v>
      </c>
      <c r="E51363">
        <v>952.66606296255486</v>
      </c>
    </row>
    <row r="51364" spans="1:5" x14ac:dyDescent="0.25">
      <c r="A51364">
        <f t="shared" si="1608"/>
        <v>51363</v>
      </c>
      <c r="B51364">
        <v>1980.182409131138</v>
      </c>
      <c r="C51364">
        <f t="shared" si="1607"/>
        <v>1980</v>
      </c>
      <c r="D51364">
        <v>28.790130132687047</v>
      </c>
      <c r="E51364">
        <v>928.87062929995591</v>
      </c>
    </row>
    <row r="51365" spans="1:5" x14ac:dyDescent="0.25">
      <c r="A51365">
        <f t="shared" si="1608"/>
        <v>51364</v>
      </c>
      <c r="B51365">
        <v>1989.2897427289652</v>
      </c>
      <c r="C51365">
        <f t="shared" si="1607"/>
        <v>1989</v>
      </c>
      <c r="D51365">
        <v>29.318153197958601</v>
      </c>
      <c r="E51365">
        <v>983.94681650908024</v>
      </c>
    </row>
    <row r="51366" spans="1:5" x14ac:dyDescent="0.25">
      <c r="A51366">
        <f t="shared" si="1608"/>
        <v>51365</v>
      </c>
      <c r="B51366">
        <v>1981.3818475905637</v>
      </c>
      <c r="C51366">
        <f t="shared" si="1607"/>
        <v>1981</v>
      </c>
      <c r="D51366">
        <v>20.252831264837006</v>
      </c>
      <c r="E51366">
        <v>999.73393672818202</v>
      </c>
    </row>
    <row r="51367" spans="1:5" x14ac:dyDescent="0.25">
      <c r="A51367">
        <f t="shared" si="1608"/>
        <v>51366</v>
      </c>
      <c r="B51367">
        <v>2004.2013611255227</v>
      </c>
      <c r="C51367">
        <f t="shared" si="1607"/>
        <v>2004</v>
      </c>
      <c r="D51367">
        <v>21.885578322393123</v>
      </c>
      <c r="E51367">
        <v>992.07108393321687</v>
      </c>
    </row>
    <row r="51368" spans="1:5" x14ac:dyDescent="0.25">
      <c r="A51368">
        <f t="shared" si="1608"/>
        <v>51367</v>
      </c>
      <c r="B51368">
        <v>2002.9363078707236</v>
      </c>
      <c r="C51368">
        <f t="shared" si="1607"/>
        <v>2002</v>
      </c>
      <c r="D51368">
        <v>15.549547102703947</v>
      </c>
      <c r="E51368">
        <v>1048.8993199168472</v>
      </c>
    </row>
    <row r="51369" spans="1:5" x14ac:dyDescent="0.25">
      <c r="A51369">
        <f t="shared" si="1608"/>
        <v>51368</v>
      </c>
      <c r="B51369">
        <v>2020.2218695638906</v>
      </c>
      <c r="C51369">
        <f t="shared" si="1607"/>
        <v>2020</v>
      </c>
      <c r="D51369">
        <v>20.723131543557976</v>
      </c>
      <c r="E51369">
        <v>978.31199842850037</v>
      </c>
    </row>
    <row r="51370" spans="1:5" x14ac:dyDescent="0.25">
      <c r="A51370">
        <f t="shared" si="1608"/>
        <v>51369</v>
      </c>
      <c r="B51370">
        <v>1992.2030396435439</v>
      </c>
      <c r="C51370">
        <f t="shared" si="1607"/>
        <v>1992</v>
      </c>
      <c r="D51370">
        <v>18.659993403228874</v>
      </c>
      <c r="E51370">
        <v>965.46601490891771</v>
      </c>
    </row>
    <row r="51371" spans="1:5" x14ac:dyDescent="0.25">
      <c r="A51371">
        <f t="shared" si="1608"/>
        <v>51370</v>
      </c>
      <c r="B51371">
        <v>2005.3155003509628</v>
      </c>
      <c r="C51371">
        <f t="shared" si="1607"/>
        <v>2005</v>
      </c>
      <c r="D51371">
        <v>15.828282217693051</v>
      </c>
      <c r="E51371">
        <v>930.3358252645121</v>
      </c>
    </row>
    <row r="51372" spans="1:5" x14ac:dyDescent="0.25">
      <c r="A51372">
        <f t="shared" si="1608"/>
        <v>51371</v>
      </c>
      <c r="B51372">
        <v>1983.6075014496291</v>
      </c>
      <c r="C51372">
        <f t="shared" si="1607"/>
        <v>1983</v>
      </c>
      <c r="D51372">
        <v>16.999108853336658</v>
      </c>
      <c r="E51372">
        <v>1066.4702755229082</v>
      </c>
    </row>
    <row r="51373" spans="1:5" x14ac:dyDescent="0.25">
      <c r="A51373">
        <f t="shared" si="1608"/>
        <v>51372</v>
      </c>
      <c r="B51373">
        <v>2000.9442426831874</v>
      </c>
      <c r="C51373">
        <f t="shared" si="1607"/>
        <v>2000</v>
      </c>
      <c r="D51373">
        <v>20.853571842120438</v>
      </c>
      <c r="E51373">
        <v>986.63988739182241</v>
      </c>
    </row>
    <row r="51374" spans="1:5" x14ac:dyDescent="0.25">
      <c r="A51374">
        <f t="shared" si="1608"/>
        <v>51373</v>
      </c>
      <c r="B51374">
        <v>2012.4845728934599</v>
      </c>
      <c r="C51374">
        <f t="shared" si="1607"/>
        <v>2012</v>
      </c>
      <c r="D51374">
        <v>19.355874515962206</v>
      </c>
      <c r="E51374">
        <v>951.65467074813205</v>
      </c>
    </row>
    <row r="51375" spans="1:5" x14ac:dyDescent="0.25">
      <c r="A51375">
        <f t="shared" si="1608"/>
        <v>51374</v>
      </c>
      <c r="B51375">
        <v>2005.1370281075472</v>
      </c>
      <c r="C51375">
        <f t="shared" si="1607"/>
        <v>2005</v>
      </c>
      <c r="D51375">
        <v>19.474768210851472</v>
      </c>
      <c r="E51375">
        <v>1018.4517337756115</v>
      </c>
    </row>
    <row r="51376" spans="1:5" x14ac:dyDescent="0.25">
      <c r="A51376">
        <f t="shared" si="1608"/>
        <v>51375</v>
      </c>
      <c r="B51376">
        <v>2001.100405896176</v>
      </c>
      <c r="C51376">
        <f t="shared" si="1607"/>
        <v>2001</v>
      </c>
      <c r="D51376">
        <v>17.804332261288074</v>
      </c>
      <c r="E51376">
        <v>1011.0839958678407</v>
      </c>
    </row>
    <row r="51377" spans="1:5" x14ac:dyDescent="0.25">
      <c r="A51377">
        <f t="shared" si="1608"/>
        <v>51376</v>
      </c>
      <c r="B51377">
        <v>1988.7149571214941</v>
      </c>
      <c r="C51377">
        <f t="shared" si="1607"/>
        <v>1988</v>
      </c>
      <c r="D51377">
        <v>15.134391193054036</v>
      </c>
      <c r="E51377">
        <v>969.53978878892667</v>
      </c>
    </row>
    <row r="51378" spans="1:5" x14ac:dyDescent="0.25">
      <c r="A51378">
        <f t="shared" si="1608"/>
        <v>51377</v>
      </c>
      <c r="B51378">
        <v>1999.0545365764335</v>
      </c>
      <c r="C51378">
        <f t="shared" si="1607"/>
        <v>1999</v>
      </c>
      <c r="D51378">
        <v>10.85664311728906</v>
      </c>
      <c r="E51378">
        <v>1028.1500286645605</v>
      </c>
    </row>
    <row r="51379" spans="1:5" x14ac:dyDescent="0.25">
      <c r="A51379">
        <f t="shared" si="1608"/>
        <v>51378</v>
      </c>
      <c r="B51379">
        <v>1983.8843958861048</v>
      </c>
      <c r="C51379">
        <f t="shared" si="1607"/>
        <v>1983</v>
      </c>
      <c r="D51379">
        <v>20.379004896379776</v>
      </c>
      <c r="E51379">
        <v>1010.5135462389735</v>
      </c>
    </row>
    <row r="51380" spans="1:5" x14ac:dyDescent="0.25">
      <c r="A51380">
        <f t="shared" si="1608"/>
        <v>51379</v>
      </c>
      <c r="B51380">
        <v>1982.1692251350444</v>
      </c>
      <c r="C51380">
        <f t="shared" si="1607"/>
        <v>1982</v>
      </c>
      <c r="D51380">
        <v>14.360507835657337</v>
      </c>
      <c r="E51380">
        <v>921.56206902919803</v>
      </c>
    </row>
    <row r="51381" spans="1:5" x14ac:dyDescent="0.25">
      <c r="A51381">
        <f t="shared" si="1608"/>
        <v>51380</v>
      </c>
      <c r="B51381">
        <v>2020.5394451734978</v>
      </c>
      <c r="C51381">
        <f t="shared" si="1607"/>
        <v>2020</v>
      </c>
      <c r="D51381">
        <v>22.31230129934702</v>
      </c>
      <c r="E51381">
        <v>966.06361136301712</v>
      </c>
    </row>
    <row r="51382" spans="1:5" x14ac:dyDescent="0.25">
      <c r="A51382">
        <f t="shared" si="1608"/>
        <v>51381</v>
      </c>
      <c r="B51382">
        <v>1980.589220862453</v>
      </c>
      <c r="C51382">
        <f t="shared" si="1607"/>
        <v>1980</v>
      </c>
      <c r="D51382">
        <v>24.149367478524802</v>
      </c>
      <c r="E51382">
        <v>965.75742610631278</v>
      </c>
    </row>
    <row r="51383" spans="1:5" x14ac:dyDescent="0.25">
      <c r="A51383">
        <f t="shared" si="1608"/>
        <v>51382</v>
      </c>
      <c r="B51383">
        <v>2016.9595019379253</v>
      </c>
      <c r="C51383">
        <f t="shared" si="1607"/>
        <v>2016</v>
      </c>
      <c r="D51383">
        <v>19.51365934116766</v>
      </c>
      <c r="E51383">
        <v>973.85971559098107</v>
      </c>
    </row>
    <row r="51384" spans="1:5" x14ac:dyDescent="0.25">
      <c r="A51384">
        <f t="shared" si="1608"/>
        <v>51383</v>
      </c>
      <c r="B51384">
        <v>2011.7956175420393</v>
      </c>
      <c r="C51384">
        <f t="shared" si="1607"/>
        <v>2011</v>
      </c>
      <c r="D51384">
        <v>26.787057864633972</v>
      </c>
      <c r="E51384">
        <v>994.41275198379299</v>
      </c>
    </row>
    <row r="51385" spans="1:5" x14ac:dyDescent="0.25">
      <c r="A51385">
        <f t="shared" si="1608"/>
        <v>51384</v>
      </c>
      <c r="B51385">
        <v>2004.427076021607</v>
      </c>
      <c r="C51385">
        <f t="shared" si="1607"/>
        <v>2004</v>
      </c>
      <c r="D51385">
        <v>16.838500047082199</v>
      </c>
      <c r="E51385">
        <v>1051.569558162475</v>
      </c>
    </row>
    <row r="51386" spans="1:5" x14ac:dyDescent="0.25">
      <c r="A51386">
        <f t="shared" si="1608"/>
        <v>51385</v>
      </c>
      <c r="B51386">
        <v>1980.6994537186804</v>
      </c>
      <c r="C51386">
        <f t="shared" si="1607"/>
        <v>1980</v>
      </c>
      <c r="D51386">
        <v>18.188659711153015</v>
      </c>
      <c r="E51386">
        <v>1013.8968465206854</v>
      </c>
    </row>
    <row r="51387" spans="1:5" x14ac:dyDescent="0.25">
      <c r="A51387">
        <f t="shared" si="1608"/>
        <v>51386</v>
      </c>
      <c r="B51387">
        <v>1995.0940275276955</v>
      </c>
      <c r="C51387">
        <f t="shared" si="1607"/>
        <v>1995</v>
      </c>
      <c r="D51387">
        <v>15.740452314342839</v>
      </c>
      <c r="E51387">
        <v>994.70676797401393</v>
      </c>
    </row>
    <row r="51388" spans="1:5" x14ac:dyDescent="0.25">
      <c r="A51388">
        <f t="shared" si="1608"/>
        <v>51387</v>
      </c>
      <c r="B51388">
        <v>1995.6084475234229</v>
      </c>
      <c r="C51388">
        <f t="shared" si="1607"/>
        <v>1995</v>
      </c>
      <c r="D51388">
        <v>15.834441770560808</v>
      </c>
      <c r="E51388">
        <v>996.53382664192759</v>
      </c>
    </row>
    <row r="51389" spans="1:5" x14ac:dyDescent="0.25">
      <c r="A51389">
        <f t="shared" si="1608"/>
        <v>51388</v>
      </c>
      <c r="B51389">
        <v>2006.4900051881466</v>
      </c>
      <c r="C51389">
        <f t="shared" si="1607"/>
        <v>2006</v>
      </c>
      <c r="D51389">
        <v>14.420138855779079</v>
      </c>
      <c r="E51389">
        <v>951.87249654819607</v>
      </c>
    </row>
    <row r="51390" spans="1:5" x14ac:dyDescent="0.25">
      <c r="A51390">
        <f t="shared" si="1608"/>
        <v>51389</v>
      </c>
      <c r="B51390">
        <v>2000.5413678395946</v>
      </c>
      <c r="C51390">
        <f t="shared" si="1607"/>
        <v>2000</v>
      </c>
      <c r="D51390">
        <v>24.27574574637547</v>
      </c>
      <c r="E51390">
        <v>956.30658653582213</v>
      </c>
    </row>
    <row r="51391" spans="1:5" x14ac:dyDescent="0.25">
      <c r="A51391">
        <f t="shared" si="1608"/>
        <v>51390</v>
      </c>
      <c r="B51391">
        <v>1982.8660542619098</v>
      </c>
      <c r="C51391">
        <f t="shared" si="1607"/>
        <v>1982</v>
      </c>
      <c r="D51391">
        <v>19.202315430514865</v>
      </c>
      <c r="E51391">
        <v>1016.7160463560431</v>
      </c>
    </row>
    <row r="51392" spans="1:5" x14ac:dyDescent="0.25">
      <c r="A51392">
        <f t="shared" si="1608"/>
        <v>51391</v>
      </c>
      <c r="B51392">
        <v>1987.228125858333</v>
      </c>
      <c r="C51392">
        <f t="shared" si="1607"/>
        <v>1987</v>
      </c>
      <c r="D51392">
        <v>19.92442580201314</v>
      </c>
      <c r="E51392">
        <v>1042.451155276387</v>
      </c>
    </row>
    <row r="51393" spans="1:5" x14ac:dyDescent="0.25">
      <c r="A51393">
        <f t="shared" si="1608"/>
        <v>51392</v>
      </c>
      <c r="B51393">
        <v>2005.3050019837031</v>
      </c>
      <c r="C51393">
        <f t="shared" si="1607"/>
        <v>2005</v>
      </c>
      <c r="D51393">
        <v>15.909471672851943</v>
      </c>
      <c r="E51393">
        <v>928.98296099057188</v>
      </c>
    </row>
    <row r="51394" spans="1:5" x14ac:dyDescent="0.25">
      <c r="A51394">
        <f t="shared" si="1608"/>
        <v>51393</v>
      </c>
      <c r="B51394">
        <v>2008.5791802728354</v>
      </c>
      <c r="C51394">
        <f t="shared" si="1607"/>
        <v>2008</v>
      </c>
      <c r="D51394">
        <v>26.266493792785333</v>
      </c>
      <c r="E51394">
        <v>982.92846461382578</v>
      </c>
    </row>
    <row r="51395" spans="1:5" x14ac:dyDescent="0.25">
      <c r="A51395">
        <f t="shared" si="1608"/>
        <v>51394</v>
      </c>
      <c r="B51395">
        <v>1996.8000122074038</v>
      </c>
      <c r="C51395">
        <f t="shared" ref="C51395:C51458" si="1609">INT(B51395)</f>
        <v>1996</v>
      </c>
      <c r="D51395">
        <v>19.409929196693703</v>
      </c>
      <c r="E51395">
        <v>980.48317464864522</v>
      </c>
    </row>
    <row r="51396" spans="1:5" x14ac:dyDescent="0.25">
      <c r="A51396">
        <f t="shared" ref="A51396:A51459" si="1610">A51395+1</f>
        <v>51395</v>
      </c>
      <c r="B51396">
        <v>2020.8465224158451</v>
      </c>
      <c r="C51396">
        <f t="shared" si="1609"/>
        <v>2020</v>
      </c>
      <c r="D51396">
        <v>22.798941787253717</v>
      </c>
      <c r="E51396">
        <v>963.15580787169165</v>
      </c>
    </row>
    <row r="51397" spans="1:5" x14ac:dyDescent="0.25">
      <c r="A51397">
        <f t="shared" si="1610"/>
        <v>51396</v>
      </c>
      <c r="B51397">
        <v>2012.5423139133884</v>
      </c>
      <c r="C51397">
        <f t="shared" si="1609"/>
        <v>2012</v>
      </c>
      <c r="D51397">
        <v>18.944744825670206</v>
      </c>
      <c r="E51397">
        <v>956.55896654071694</v>
      </c>
    </row>
    <row r="51398" spans="1:5" x14ac:dyDescent="0.25">
      <c r="A51398">
        <f t="shared" si="1610"/>
        <v>51397</v>
      </c>
      <c r="B51398">
        <v>1992.5757316812646</v>
      </c>
      <c r="C51398">
        <f t="shared" si="1609"/>
        <v>1992</v>
      </c>
      <c r="D51398">
        <v>27.96243765812833</v>
      </c>
      <c r="E51398">
        <v>1000.6572543851798</v>
      </c>
    </row>
    <row r="51399" spans="1:5" x14ac:dyDescent="0.25">
      <c r="A51399">
        <f t="shared" si="1610"/>
        <v>51398</v>
      </c>
      <c r="B51399">
        <v>1983.7584154789879</v>
      </c>
      <c r="C51399">
        <f t="shared" si="1609"/>
        <v>1983</v>
      </c>
      <c r="D51399">
        <v>26.156256213720191</v>
      </c>
      <c r="E51399">
        <v>968.78321857267292</v>
      </c>
    </row>
    <row r="51400" spans="1:5" x14ac:dyDescent="0.25">
      <c r="A51400">
        <f t="shared" si="1610"/>
        <v>51399</v>
      </c>
      <c r="B51400">
        <v>1987.8921475875118</v>
      </c>
      <c r="C51400">
        <f t="shared" si="1609"/>
        <v>1987</v>
      </c>
      <c r="D51400">
        <v>16.659954868440401</v>
      </c>
      <c r="E51400">
        <v>957.53059496465721</v>
      </c>
    </row>
    <row r="51401" spans="1:5" x14ac:dyDescent="0.25">
      <c r="A51401">
        <f t="shared" si="1610"/>
        <v>51400</v>
      </c>
      <c r="B51401">
        <v>2018.3229773857845</v>
      </c>
      <c r="C51401">
        <f t="shared" si="1609"/>
        <v>2018</v>
      </c>
      <c r="D51401">
        <v>14.988720837276198</v>
      </c>
      <c r="E51401">
        <v>1005.2791336555965</v>
      </c>
    </row>
    <row r="51402" spans="1:5" x14ac:dyDescent="0.25">
      <c r="A51402">
        <f t="shared" si="1610"/>
        <v>51401</v>
      </c>
      <c r="B51402">
        <v>2021.4160588396862</v>
      </c>
      <c r="C51402">
        <f t="shared" si="1609"/>
        <v>2021</v>
      </c>
      <c r="D51402">
        <v>16.803333297569772</v>
      </c>
      <c r="E51402">
        <v>1011.8798414759221</v>
      </c>
    </row>
    <row r="51403" spans="1:5" x14ac:dyDescent="0.25">
      <c r="A51403">
        <f t="shared" si="1610"/>
        <v>51402</v>
      </c>
      <c r="B51403">
        <v>1984.8712424085209</v>
      </c>
      <c r="C51403">
        <f t="shared" si="1609"/>
        <v>1984</v>
      </c>
      <c r="D51403">
        <v>13.465612797584619</v>
      </c>
      <c r="E51403">
        <v>954.45384623864084</v>
      </c>
    </row>
    <row r="51404" spans="1:5" x14ac:dyDescent="0.25">
      <c r="A51404">
        <f t="shared" si="1610"/>
        <v>51403</v>
      </c>
      <c r="B51404">
        <v>1989.1558885464035</v>
      </c>
      <c r="C51404">
        <f t="shared" si="1609"/>
        <v>1989</v>
      </c>
      <c r="D51404">
        <v>20.591335529455684</v>
      </c>
      <c r="E51404">
        <v>1054.8040596540086</v>
      </c>
    </row>
    <row r="51405" spans="1:5" x14ac:dyDescent="0.25">
      <c r="A51405">
        <f t="shared" si="1610"/>
        <v>51404</v>
      </c>
      <c r="B51405">
        <v>2015.258766441847</v>
      </c>
      <c r="C51405">
        <f t="shared" si="1609"/>
        <v>2015</v>
      </c>
      <c r="D51405">
        <v>20.045478409950739</v>
      </c>
      <c r="E51405">
        <v>960.85268261496094</v>
      </c>
    </row>
    <row r="51406" spans="1:5" x14ac:dyDescent="0.25">
      <c r="A51406">
        <f t="shared" si="1610"/>
        <v>51405</v>
      </c>
      <c r="B51406">
        <v>1984.8331858272043</v>
      </c>
      <c r="C51406">
        <f t="shared" si="1609"/>
        <v>1984</v>
      </c>
      <c r="D51406">
        <v>22.670599010847219</v>
      </c>
      <c r="E51406">
        <v>994.99292888586933</v>
      </c>
    </row>
    <row r="51407" spans="1:5" x14ac:dyDescent="0.25">
      <c r="A51407">
        <f t="shared" si="1610"/>
        <v>51406</v>
      </c>
      <c r="B51407">
        <v>2018.6943571275979</v>
      </c>
      <c r="C51407">
        <f t="shared" si="1609"/>
        <v>2018</v>
      </c>
      <c r="D51407">
        <v>18.580251749948367</v>
      </c>
      <c r="E51407">
        <v>988.0750875389931</v>
      </c>
    </row>
    <row r="51408" spans="1:5" x14ac:dyDescent="0.25">
      <c r="A51408">
        <f t="shared" si="1610"/>
        <v>51407</v>
      </c>
      <c r="B51408">
        <v>1981.1653187658314</v>
      </c>
      <c r="C51408">
        <f t="shared" si="1609"/>
        <v>1981</v>
      </c>
      <c r="D51408">
        <v>12.401074260263705</v>
      </c>
      <c r="E51408">
        <v>918.35426666412968</v>
      </c>
    </row>
    <row r="51409" spans="1:5" x14ac:dyDescent="0.25">
      <c r="A51409">
        <f t="shared" si="1610"/>
        <v>51408</v>
      </c>
      <c r="B51409">
        <v>1989.6676839503159</v>
      </c>
      <c r="C51409">
        <f t="shared" si="1609"/>
        <v>1989</v>
      </c>
      <c r="D51409">
        <v>15.492381950092387</v>
      </c>
      <c r="E51409">
        <v>972.55593538185349</v>
      </c>
    </row>
    <row r="51410" spans="1:5" x14ac:dyDescent="0.25">
      <c r="A51410">
        <f t="shared" si="1610"/>
        <v>51409</v>
      </c>
      <c r="B51410">
        <v>1990.6729026154362</v>
      </c>
      <c r="C51410">
        <f t="shared" si="1609"/>
        <v>1990</v>
      </c>
      <c r="D51410">
        <v>19.422115288829083</v>
      </c>
      <c r="E51410">
        <v>948.61593571741832</v>
      </c>
    </row>
    <row r="51411" spans="1:5" x14ac:dyDescent="0.25">
      <c r="A51411">
        <f t="shared" si="1610"/>
        <v>51410</v>
      </c>
      <c r="B51411">
        <v>2012.8323313089388</v>
      </c>
      <c r="C51411">
        <f t="shared" si="1609"/>
        <v>2012</v>
      </c>
      <c r="D51411">
        <v>21.304032630790608</v>
      </c>
      <c r="E51411">
        <v>902.26999656343833</v>
      </c>
    </row>
    <row r="51412" spans="1:5" x14ac:dyDescent="0.25">
      <c r="A51412">
        <f t="shared" si="1610"/>
        <v>51411</v>
      </c>
      <c r="B51412">
        <v>2008.2064882351146</v>
      </c>
      <c r="C51412">
        <f t="shared" si="1609"/>
        <v>2008</v>
      </c>
      <c r="D51412">
        <v>23.346824806206861</v>
      </c>
      <c r="E51412">
        <v>998.00354029404116</v>
      </c>
    </row>
    <row r="51413" spans="1:5" x14ac:dyDescent="0.25">
      <c r="A51413">
        <f t="shared" si="1610"/>
        <v>51412</v>
      </c>
      <c r="B51413">
        <v>2004.9034394360178</v>
      </c>
      <c r="C51413">
        <f t="shared" si="1609"/>
        <v>2004</v>
      </c>
      <c r="D51413">
        <v>21.288183548743838</v>
      </c>
      <c r="E51413">
        <v>999.98806682825671</v>
      </c>
    </row>
    <row r="51414" spans="1:5" x14ac:dyDescent="0.25">
      <c r="A51414">
        <f t="shared" si="1610"/>
        <v>51413</v>
      </c>
      <c r="B51414">
        <v>2012.7444074831385</v>
      </c>
      <c r="C51414">
        <f t="shared" si="1609"/>
        <v>2012</v>
      </c>
      <c r="D51414">
        <v>21.091221102391138</v>
      </c>
      <c r="E51414">
        <v>916.06628176569939</v>
      </c>
    </row>
    <row r="51415" spans="1:5" x14ac:dyDescent="0.25">
      <c r="A51415">
        <f t="shared" si="1610"/>
        <v>51414</v>
      </c>
      <c r="B51415">
        <v>2005.7354350413525</v>
      </c>
      <c r="C51415">
        <f t="shared" si="1609"/>
        <v>2005</v>
      </c>
      <c r="D51415">
        <v>17.212974258721808</v>
      </c>
      <c r="E51415">
        <v>889.06369693623856</v>
      </c>
    </row>
    <row r="51416" spans="1:5" x14ac:dyDescent="0.25">
      <c r="A51416">
        <f t="shared" si="1610"/>
        <v>51415</v>
      </c>
      <c r="B51416">
        <v>2010.7956480605487</v>
      </c>
      <c r="C51416">
        <f t="shared" si="1609"/>
        <v>2010</v>
      </c>
      <c r="D51416">
        <v>22.546062469767641</v>
      </c>
      <c r="E51416">
        <v>1017.9512879539398</v>
      </c>
    </row>
    <row r="51417" spans="1:5" x14ac:dyDescent="0.25">
      <c r="A51417">
        <f t="shared" si="1610"/>
        <v>51416</v>
      </c>
      <c r="B51417">
        <v>2007.3010040589618</v>
      </c>
      <c r="C51417">
        <f t="shared" si="1609"/>
        <v>2007</v>
      </c>
      <c r="D51417">
        <v>28.631864412158031</v>
      </c>
      <c r="E51417">
        <v>969.94585157054826</v>
      </c>
    </row>
    <row r="51418" spans="1:5" x14ac:dyDescent="0.25">
      <c r="A51418">
        <f t="shared" si="1610"/>
        <v>51417</v>
      </c>
      <c r="B51418">
        <v>1983.8791467024751</v>
      </c>
      <c r="C51418">
        <f t="shared" si="1609"/>
        <v>1983</v>
      </c>
      <c r="D51418">
        <v>15.012008449115093</v>
      </c>
      <c r="E51418">
        <v>939.52048756810836</v>
      </c>
    </row>
    <row r="51419" spans="1:5" x14ac:dyDescent="0.25">
      <c r="A51419">
        <f t="shared" si="1610"/>
        <v>51418</v>
      </c>
      <c r="B51419">
        <v>2001.896969512009</v>
      </c>
      <c r="C51419">
        <f t="shared" si="1609"/>
        <v>2001</v>
      </c>
      <c r="D51419">
        <v>26.333614501776175</v>
      </c>
      <c r="E51419">
        <v>948.45989234719309</v>
      </c>
    </row>
    <row r="51420" spans="1:5" x14ac:dyDescent="0.25">
      <c r="A51420">
        <f t="shared" si="1610"/>
        <v>51419</v>
      </c>
      <c r="B51420">
        <v>1985.9735709707938</v>
      </c>
      <c r="C51420">
        <f t="shared" si="1609"/>
        <v>1985</v>
      </c>
      <c r="D51420">
        <v>24.828944193426288</v>
      </c>
      <c r="E51420">
        <v>985.34392156117246</v>
      </c>
    </row>
    <row r="51421" spans="1:5" x14ac:dyDescent="0.25">
      <c r="A51421">
        <f t="shared" si="1610"/>
        <v>51420</v>
      </c>
      <c r="B51421">
        <v>1995.6766869106114</v>
      </c>
      <c r="C51421">
        <f t="shared" si="1609"/>
        <v>1995</v>
      </c>
      <c r="D51421">
        <v>14.117297583719484</v>
      </c>
      <c r="E51421">
        <v>1002.6316466473072</v>
      </c>
    </row>
    <row r="51422" spans="1:5" x14ac:dyDescent="0.25">
      <c r="A51422">
        <f t="shared" si="1610"/>
        <v>51421</v>
      </c>
      <c r="B51422">
        <v>2002.2932828760643</v>
      </c>
      <c r="C51422">
        <f t="shared" si="1609"/>
        <v>2002</v>
      </c>
      <c r="D51422">
        <v>14.117297583719484</v>
      </c>
      <c r="E51422">
        <v>1058.1297288944479</v>
      </c>
    </row>
    <row r="51423" spans="1:5" x14ac:dyDescent="0.25">
      <c r="A51423">
        <f t="shared" si="1610"/>
        <v>51422</v>
      </c>
      <c r="B51423">
        <v>2003.1607104709005</v>
      </c>
      <c r="C51423">
        <f t="shared" si="1609"/>
        <v>2003</v>
      </c>
      <c r="D51423">
        <v>22.534469822925168</v>
      </c>
      <c r="E51423">
        <v>982.69956844425178</v>
      </c>
    </row>
    <row r="51424" spans="1:5" x14ac:dyDescent="0.25">
      <c r="A51424">
        <f t="shared" si="1610"/>
        <v>51423</v>
      </c>
      <c r="B51424">
        <v>2006.2511673329875</v>
      </c>
      <c r="C51424">
        <f t="shared" si="1609"/>
        <v>2006</v>
      </c>
      <c r="D51424">
        <v>27.257486041047379</v>
      </c>
      <c r="E51424">
        <v>968.90466703817947</v>
      </c>
    </row>
    <row r="51425" spans="1:5" x14ac:dyDescent="0.25">
      <c r="A51425">
        <f t="shared" si="1610"/>
        <v>51424</v>
      </c>
      <c r="B51425">
        <v>2012.8835108493302</v>
      </c>
      <c r="C51425">
        <f t="shared" si="1609"/>
        <v>2012</v>
      </c>
      <c r="D51425">
        <v>21.831805016584987</v>
      </c>
      <c r="E51425">
        <v>1051.8077339064912</v>
      </c>
    </row>
    <row r="51426" spans="1:5" x14ac:dyDescent="0.25">
      <c r="A51426">
        <f t="shared" si="1610"/>
        <v>51425</v>
      </c>
      <c r="B51426">
        <v>1996.8223212378307</v>
      </c>
      <c r="C51426">
        <f t="shared" si="1609"/>
        <v>1996</v>
      </c>
      <c r="D51426">
        <v>16.521753737900873</v>
      </c>
      <c r="E51426">
        <v>998.6831470222678</v>
      </c>
    </row>
    <row r="51427" spans="1:5" x14ac:dyDescent="0.25">
      <c r="A51427">
        <f t="shared" si="1610"/>
        <v>51426</v>
      </c>
      <c r="B51427">
        <v>1986.3698843348491</v>
      </c>
      <c r="C51427">
        <f t="shared" si="1609"/>
        <v>1986</v>
      </c>
      <c r="D51427">
        <v>30.124174687510823</v>
      </c>
      <c r="E51427">
        <v>970.12965226432425</v>
      </c>
    </row>
    <row r="51428" spans="1:5" x14ac:dyDescent="0.25">
      <c r="A51428">
        <f t="shared" si="1610"/>
        <v>51427</v>
      </c>
      <c r="B51428">
        <v>2012.543626209296</v>
      </c>
      <c r="C51428">
        <f t="shared" si="1609"/>
        <v>2012</v>
      </c>
      <c r="D51428">
        <v>22.090235093922821</v>
      </c>
      <c r="E51428">
        <v>1038.9361501574167</v>
      </c>
    </row>
    <row r="51429" spans="1:5" x14ac:dyDescent="0.25">
      <c r="A51429">
        <f t="shared" si="1610"/>
        <v>51428</v>
      </c>
      <c r="B51429">
        <v>1998.3445844904934</v>
      </c>
      <c r="C51429">
        <f t="shared" si="1609"/>
        <v>1998</v>
      </c>
      <c r="D51429">
        <v>20.55354943520215</v>
      </c>
      <c r="E51429">
        <v>978.0748808815697</v>
      </c>
    </row>
    <row r="51430" spans="1:5" x14ac:dyDescent="0.25">
      <c r="A51430">
        <f t="shared" si="1610"/>
        <v>51429</v>
      </c>
      <c r="B51430">
        <v>1981.1521958067567</v>
      </c>
      <c r="C51430">
        <f t="shared" si="1609"/>
        <v>1981</v>
      </c>
      <c r="D51430">
        <v>20.992760342845578</v>
      </c>
      <c r="E51430">
        <v>992.68597783967562</v>
      </c>
    </row>
    <row r="51431" spans="1:5" x14ac:dyDescent="0.25">
      <c r="A51431">
        <f t="shared" si="1610"/>
        <v>51430</v>
      </c>
      <c r="B51431">
        <v>2006.0582598345898</v>
      </c>
      <c r="C51431">
        <f t="shared" si="1609"/>
        <v>2006</v>
      </c>
      <c r="D51431">
        <v>25.557439217731009</v>
      </c>
      <c r="E51431">
        <v>975.40346233919263</v>
      </c>
    </row>
    <row r="51432" spans="1:5" x14ac:dyDescent="0.25">
      <c r="A51432">
        <f t="shared" si="1610"/>
        <v>51431</v>
      </c>
      <c r="B51432">
        <v>2005.9585253456221</v>
      </c>
      <c r="C51432">
        <f t="shared" si="1609"/>
        <v>2005</v>
      </c>
      <c r="D51432">
        <v>25.051915914512939</v>
      </c>
      <c r="E51432">
        <v>977.67883027237258</v>
      </c>
    </row>
    <row r="51433" spans="1:5" x14ac:dyDescent="0.25">
      <c r="A51433">
        <f t="shared" si="1610"/>
        <v>51432</v>
      </c>
      <c r="B51433">
        <v>1992.0928067873165</v>
      </c>
      <c r="C51433">
        <f t="shared" si="1609"/>
        <v>1992</v>
      </c>
      <c r="D51433">
        <v>15.634726965866868</v>
      </c>
      <c r="E51433">
        <v>982.51470955339028</v>
      </c>
    </row>
    <row r="51434" spans="1:5" x14ac:dyDescent="0.25">
      <c r="A51434">
        <f t="shared" si="1610"/>
        <v>51433</v>
      </c>
      <c r="B51434">
        <v>1984.6232184820094</v>
      </c>
      <c r="C51434">
        <f t="shared" si="1609"/>
        <v>1984</v>
      </c>
      <c r="D51434">
        <v>18.262113913873328</v>
      </c>
      <c r="E51434">
        <v>1046.1989637541701</v>
      </c>
    </row>
    <row r="51435" spans="1:5" x14ac:dyDescent="0.25">
      <c r="A51435">
        <f t="shared" si="1610"/>
        <v>51434</v>
      </c>
      <c r="B51435">
        <v>2020.425275429548</v>
      </c>
      <c r="C51435">
        <f t="shared" si="1609"/>
        <v>2020</v>
      </c>
      <c r="D51435">
        <v>11.78503711896483</v>
      </c>
      <c r="E51435">
        <v>1025.82980945491</v>
      </c>
    </row>
    <row r="51436" spans="1:5" x14ac:dyDescent="0.25">
      <c r="A51436">
        <f t="shared" si="1610"/>
        <v>51435</v>
      </c>
      <c r="B51436">
        <v>1994.7672658467361</v>
      </c>
      <c r="C51436">
        <f t="shared" si="1609"/>
        <v>1994</v>
      </c>
      <c r="D51436">
        <v>20.685115233458056</v>
      </c>
      <c r="E51436">
        <v>959.78618275231565</v>
      </c>
    </row>
    <row r="51437" spans="1:5" x14ac:dyDescent="0.25">
      <c r="A51437">
        <f t="shared" si="1610"/>
        <v>51436</v>
      </c>
      <c r="B51437">
        <v>1998.2277901547288</v>
      </c>
      <c r="C51437">
        <f t="shared" si="1609"/>
        <v>1998</v>
      </c>
      <c r="D51437">
        <v>20.867016447549396</v>
      </c>
      <c r="E51437">
        <v>974.9725726259494</v>
      </c>
    </row>
    <row r="51438" spans="1:5" x14ac:dyDescent="0.25">
      <c r="A51438">
        <f t="shared" si="1610"/>
        <v>51437</v>
      </c>
      <c r="B51438">
        <v>2015.6970732749412</v>
      </c>
      <c r="C51438">
        <f t="shared" si="1609"/>
        <v>2015</v>
      </c>
      <c r="D51438">
        <v>20.630114109802527</v>
      </c>
      <c r="E51438">
        <v>957.10576953471173</v>
      </c>
    </row>
    <row r="51439" spans="1:5" x14ac:dyDescent="0.25">
      <c r="A51439">
        <f t="shared" si="1610"/>
        <v>51438</v>
      </c>
      <c r="B51439">
        <v>2006.2852870265817</v>
      </c>
      <c r="C51439">
        <f t="shared" si="1609"/>
        <v>2006</v>
      </c>
      <c r="D51439">
        <v>23.776315489225091</v>
      </c>
      <c r="E51439">
        <v>986.87537694323692</v>
      </c>
    </row>
    <row r="51440" spans="1:5" x14ac:dyDescent="0.25">
      <c r="A51440">
        <f t="shared" si="1610"/>
        <v>51439</v>
      </c>
      <c r="B51440">
        <v>2020.4003418073062</v>
      </c>
      <c r="C51440">
        <f t="shared" si="1609"/>
        <v>2020</v>
      </c>
      <c r="D51440">
        <v>29.249763743858786</v>
      </c>
      <c r="E51440">
        <v>1035.9303820359055</v>
      </c>
    </row>
    <row r="51441" spans="1:5" x14ac:dyDescent="0.25">
      <c r="A51441">
        <f t="shared" si="1610"/>
        <v>51440</v>
      </c>
      <c r="B51441">
        <v>1998.301278725547</v>
      </c>
      <c r="C51441">
        <f t="shared" si="1609"/>
        <v>1998</v>
      </c>
      <c r="D51441">
        <v>23.347213615191869</v>
      </c>
      <c r="E51441">
        <v>951.39516826285399</v>
      </c>
    </row>
    <row r="51442" spans="1:5" x14ac:dyDescent="0.25">
      <c r="A51442">
        <f t="shared" si="1610"/>
        <v>51441</v>
      </c>
      <c r="B51442">
        <v>2005.6934415723135</v>
      </c>
      <c r="C51442">
        <f t="shared" si="1609"/>
        <v>2005</v>
      </c>
      <c r="D51442">
        <v>30.245687727141195</v>
      </c>
      <c r="E51442">
        <v>958.87800545361824</v>
      </c>
    </row>
    <row r="51443" spans="1:5" x14ac:dyDescent="0.25">
      <c r="A51443">
        <f t="shared" si="1610"/>
        <v>51442</v>
      </c>
      <c r="B51443">
        <v>2004.2512283700064</v>
      </c>
      <c r="C51443">
        <f t="shared" si="1609"/>
        <v>2004</v>
      </c>
      <c r="D51443">
        <v>24.484991487109802</v>
      </c>
      <c r="E51443">
        <v>973.58393315054127</v>
      </c>
    </row>
    <row r="51444" spans="1:5" x14ac:dyDescent="0.25">
      <c r="A51444">
        <f t="shared" si="1610"/>
        <v>51443</v>
      </c>
      <c r="B51444">
        <v>2005.8167973876157</v>
      </c>
      <c r="C51444">
        <f t="shared" si="1609"/>
        <v>2005</v>
      </c>
      <c r="D51444">
        <v>23.993536930059783</v>
      </c>
      <c r="E51444">
        <v>983.48479138159018</v>
      </c>
    </row>
    <row r="51445" spans="1:5" x14ac:dyDescent="0.25">
      <c r="A51445">
        <f t="shared" si="1610"/>
        <v>51444</v>
      </c>
      <c r="B51445">
        <v>1981.576067384869</v>
      </c>
      <c r="C51445">
        <f t="shared" si="1609"/>
        <v>1981</v>
      </c>
      <c r="D51445">
        <v>18.890147858722777</v>
      </c>
      <c r="E51445">
        <v>1012.4725132435851</v>
      </c>
    </row>
    <row r="51446" spans="1:5" x14ac:dyDescent="0.25">
      <c r="A51446">
        <f t="shared" si="1610"/>
        <v>51445</v>
      </c>
      <c r="B51446">
        <v>2002.8864406262398</v>
      </c>
      <c r="C51446">
        <f t="shared" si="1609"/>
        <v>2002</v>
      </c>
      <c r="D51446">
        <v>15.797402598831106</v>
      </c>
      <c r="E51446">
        <v>1044.2663702769205</v>
      </c>
    </row>
    <row r="51447" spans="1:5" x14ac:dyDescent="0.25">
      <c r="A51447">
        <f t="shared" si="1610"/>
        <v>51446</v>
      </c>
      <c r="B51447">
        <v>2014.8125858333078</v>
      </c>
      <c r="C51447">
        <f t="shared" si="1609"/>
        <v>2014</v>
      </c>
      <c r="D51447">
        <v>25.461188530310757</v>
      </c>
      <c r="E51447">
        <v>1015.3088070318627</v>
      </c>
    </row>
    <row r="51448" spans="1:5" x14ac:dyDescent="0.25">
      <c r="A51448">
        <f t="shared" si="1610"/>
        <v>51447</v>
      </c>
      <c r="B51448">
        <v>2008.0988799707022</v>
      </c>
      <c r="C51448">
        <f t="shared" si="1609"/>
        <v>2008</v>
      </c>
      <c r="D51448">
        <v>22.941394237089845</v>
      </c>
      <c r="E51448">
        <v>1000.6160660986206</v>
      </c>
    </row>
    <row r="51449" spans="1:5" x14ac:dyDescent="0.25">
      <c r="A51449">
        <f t="shared" si="1610"/>
        <v>51448</v>
      </c>
      <c r="B51449">
        <v>2009.6368907742547</v>
      </c>
      <c r="C51449">
        <f t="shared" si="1609"/>
        <v>2009</v>
      </c>
      <c r="D51449">
        <v>22.683409243721691</v>
      </c>
      <c r="E51449">
        <v>1010.1377234740648</v>
      </c>
    </row>
    <row r="51450" spans="1:5" x14ac:dyDescent="0.25">
      <c r="A51450">
        <f t="shared" si="1610"/>
        <v>51449</v>
      </c>
      <c r="B51450">
        <v>2005.5477767265847</v>
      </c>
      <c r="C51450">
        <f t="shared" si="1609"/>
        <v>2005</v>
      </c>
      <c r="D51450">
        <v>24.324505462640083</v>
      </c>
      <c r="E51450">
        <v>980.23799852390948</v>
      </c>
    </row>
    <row r="51451" spans="1:5" x14ac:dyDescent="0.25">
      <c r="A51451">
        <f t="shared" si="1610"/>
        <v>51450</v>
      </c>
      <c r="B51451">
        <v>1988.5889767143772</v>
      </c>
      <c r="C51451">
        <f t="shared" si="1609"/>
        <v>1988</v>
      </c>
      <c r="D51451">
        <v>20.315470438684862</v>
      </c>
      <c r="E51451">
        <v>1053.6853011352941</v>
      </c>
    </row>
    <row r="51452" spans="1:5" x14ac:dyDescent="0.25">
      <c r="A51452">
        <f t="shared" si="1610"/>
        <v>51451</v>
      </c>
      <c r="B51452">
        <v>2016.5959959715567</v>
      </c>
      <c r="C51452">
        <f t="shared" si="1609"/>
        <v>2016</v>
      </c>
      <c r="D51452">
        <v>15.436577628928354</v>
      </c>
      <c r="E51452">
        <v>995.88555882738729</v>
      </c>
    </row>
    <row r="51453" spans="1:5" x14ac:dyDescent="0.25">
      <c r="A51453">
        <f t="shared" si="1610"/>
        <v>51452</v>
      </c>
      <c r="B51453">
        <v>2010.3179723502303</v>
      </c>
      <c r="C51453">
        <f t="shared" si="1609"/>
        <v>2010</v>
      </c>
      <c r="D51453">
        <v>15.932841139213998</v>
      </c>
      <c r="E51453">
        <v>966.62962470410275</v>
      </c>
    </row>
    <row r="51454" spans="1:5" x14ac:dyDescent="0.25">
      <c r="A51454">
        <f t="shared" si="1610"/>
        <v>51453</v>
      </c>
      <c r="B51454">
        <v>2005.0346690267647</v>
      </c>
      <c r="C51454">
        <f t="shared" si="1609"/>
        <v>2005</v>
      </c>
      <c r="D51454">
        <v>17.748712112801151</v>
      </c>
      <c r="E51454">
        <v>1041.5420825801557</v>
      </c>
    </row>
    <row r="51455" spans="1:5" x14ac:dyDescent="0.25">
      <c r="A51455">
        <f t="shared" si="1610"/>
        <v>51454</v>
      </c>
      <c r="B51455">
        <v>2003.4362926114688</v>
      </c>
      <c r="C51455">
        <f t="shared" si="1609"/>
        <v>2003</v>
      </c>
      <c r="D51455">
        <v>13.608346622344108</v>
      </c>
      <c r="E51455">
        <v>925.16172991500935</v>
      </c>
    </row>
    <row r="51456" spans="1:5" x14ac:dyDescent="0.25">
      <c r="A51456">
        <f t="shared" si="1610"/>
        <v>51455</v>
      </c>
      <c r="B51456">
        <v>2007.4768517105624</v>
      </c>
      <c r="C51456">
        <f t="shared" si="1609"/>
        <v>2007</v>
      </c>
      <c r="D51456">
        <v>25.206109372514767</v>
      </c>
      <c r="E51456">
        <v>983.28935051987355</v>
      </c>
    </row>
    <row r="51457" spans="1:5" x14ac:dyDescent="0.25">
      <c r="A51457">
        <f t="shared" si="1610"/>
        <v>51456</v>
      </c>
      <c r="B51457">
        <v>2006.4178289132358</v>
      </c>
      <c r="C51457">
        <f t="shared" si="1609"/>
        <v>2006</v>
      </c>
      <c r="D51457">
        <v>20.75524921208271</v>
      </c>
      <c r="E51457">
        <v>1012.1981145993341</v>
      </c>
    </row>
    <row r="51458" spans="1:5" x14ac:dyDescent="0.25">
      <c r="A51458">
        <f t="shared" si="1610"/>
        <v>51457</v>
      </c>
      <c r="B51458">
        <v>2014.5160069582203</v>
      </c>
      <c r="C51458">
        <f t="shared" si="1609"/>
        <v>2014</v>
      </c>
      <c r="D51458">
        <v>16.616623130242807</v>
      </c>
      <c r="E51458">
        <v>982.12525232603366</v>
      </c>
    </row>
    <row r="51459" spans="1:5" x14ac:dyDescent="0.25">
      <c r="A51459">
        <f t="shared" si="1610"/>
        <v>51458</v>
      </c>
      <c r="B51459">
        <v>2011.6302682576984</v>
      </c>
      <c r="C51459">
        <f t="shared" ref="C51459:C51522" si="1611">INT(B51459)</f>
        <v>2011</v>
      </c>
      <c r="D51459">
        <v>14.416005202359521</v>
      </c>
      <c r="E51459">
        <v>978.15115247150243</v>
      </c>
    </row>
    <row r="51460" spans="1:5" x14ac:dyDescent="0.25">
      <c r="A51460">
        <f t="shared" ref="A51460:A51523" si="1612">A51459+1</f>
        <v>51459</v>
      </c>
      <c r="B51460">
        <v>1998.0335703604237</v>
      </c>
      <c r="C51460">
        <f t="shared" si="1611"/>
        <v>1998</v>
      </c>
      <c r="D51460">
        <v>17.270149643148763</v>
      </c>
      <c r="E51460">
        <v>999.96763548452873</v>
      </c>
    </row>
    <row r="51461" spans="1:5" x14ac:dyDescent="0.25">
      <c r="A51461">
        <f t="shared" si="1612"/>
        <v>51460</v>
      </c>
      <c r="B51461">
        <v>2001.1738944669942</v>
      </c>
      <c r="C51461">
        <f t="shared" si="1611"/>
        <v>2001</v>
      </c>
      <c r="D51461">
        <v>19.483219690367697</v>
      </c>
      <c r="E51461">
        <v>998.42063274528482</v>
      </c>
    </row>
    <row r="51462" spans="1:5" x14ac:dyDescent="0.25">
      <c r="A51462">
        <f t="shared" si="1612"/>
        <v>51461</v>
      </c>
      <c r="B51462">
        <v>2009.4374217963195</v>
      </c>
      <c r="C51462">
        <f t="shared" si="1611"/>
        <v>2009</v>
      </c>
      <c r="D51462">
        <v>19.702067989850185</v>
      </c>
      <c r="E51462">
        <v>1071.956620412413</v>
      </c>
    </row>
    <row r="51463" spans="1:5" x14ac:dyDescent="0.25">
      <c r="A51463">
        <f t="shared" si="1612"/>
        <v>51462</v>
      </c>
      <c r="B51463">
        <v>1980.8674275948363</v>
      </c>
      <c r="C51463">
        <f t="shared" si="1611"/>
        <v>1980</v>
      </c>
      <c r="D51463">
        <v>25.907111508853269</v>
      </c>
      <c r="E51463">
        <v>954.65213609251077</v>
      </c>
    </row>
    <row r="51464" spans="1:5" x14ac:dyDescent="0.25">
      <c r="A51464">
        <f t="shared" si="1612"/>
        <v>51463</v>
      </c>
      <c r="B51464">
        <v>1994.5756706442457</v>
      </c>
      <c r="C51464">
        <f t="shared" si="1611"/>
        <v>1994</v>
      </c>
      <c r="D51464">
        <v>16.73054416285013</v>
      </c>
      <c r="E51464">
        <v>988.08876270132896</v>
      </c>
    </row>
    <row r="51465" spans="1:5" x14ac:dyDescent="0.25">
      <c r="A51465">
        <f t="shared" si="1612"/>
        <v>51464</v>
      </c>
      <c r="B51465">
        <v>2010.9570604571672</v>
      </c>
      <c r="C51465">
        <f t="shared" si="1611"/>
        <v>2010</v>
      </c>
      <c r="D51465">
        <v>20.58128277083015</v>
      </c>
      <c r="E51465">
        <v>1065.4120784373954</v>
      </c>
    </row>
    <row r="51466" spans="1:5" x14ac:dyDescent="0.25">
      <c r="A51466">
        <f t="shared" si="1612"/>
        <v>51465</v>
      </c>
      <c r="B51466">
        <v>1985.3043000579851</v>
      </c>
      <c r="C51466">
        <f t="shared" si="1611"/>
        <v>1985</v>
      </c>
      <c r="D51466">
        <v>15.058113009284718</v>
      </c>
      <c r="E51466">
        <v>950.96147025734535</v>
      </c>
    </row>
    <row r="51467" spans="1:5" x14ac:dyDescent="0.25">
      <c r="A51467">
        <f t="shared" si="1612"/>
        <v>51466</v>
      </c>
      <c r="B51467">
        <v>1984.2846461378826</v>
      </c>
      <c r="C51467">
        <f t="shared" si="1611"/>
        <v>1984</v>
      </c>
      <c r="D51467">
        <v>24.205478754150683</v>
      </c>
      <c r="E51467">
        <v>981.99529758395511</v>
      </c>
    </row>
    <row r="51468" spans="1:5" x14ac:dyDescent="0.25">
      <c r="A51468">
        <f t="shared" si="1612"/>
        <v>51467</v>
      </c>
      <c r="B51468">
        <v>2007.2537614062928</v>
      </c>
      <c r="C51468">
        <f t="shared" si="1611"/>
        <v>2007</v>
      </c>
      <c r="D51468">
        <v>19.024327885812092</v>
      </c>
      <c r="E51468">
        <v>1044.3254665141576</v>
      </c>
    </row>
    <row r="51469" spans="1:5" x14ac:dyDescent="0.25">
      <c r="A51469">
        <f t="shared" si="1612"/>
        <v>51468</v>
      </c>
      <c r="B51469">
        <v>1983.1586962492752</v>
      </c>
      <c r="C51469">
        <f t="shared" si="1611"/>
        <v>1983</v>
      </c>
      <c r="D51469">
        <v>22.17859705167357</v>
      </c>
      <c r="E51469">
        <v>991.70344184577698</v>
      </c>
    </row>
    <row r="51470" spans="1:5" x14ac:dyDescent="0.25">
      <c r="A51470">
        <f t="shared" si="1612"/>
        <v>51469</v>
      </c>
      <c r="B51470">
        <v>2015.8926053651539</v>
      </c>
      <c r="C51470">
        <f t="shared" si="1611"/>
        <v>2015</v>
      </c>
      <c r="D51470">
        <v>19.523911620193395</v>
      </c>
      <c r="E51470">
        <v>968.87357232382055</v>
      </c>
    </row>
    <row r="51471" spans="1:5" x14ac:dyDescent="0.25">
      <c r="A51471">
        <f t="shared" si="1612"/>
        <v>51470</v>
      </c>
      <c r="B51471">
        <v>1988.2044740134893</v>
      </c>
      <c r="C51471">
        <f t="shared" si="1611"/>
        <v>1988</v>
      </c>
      <c r="D51471">
        <v>18.388261965877611</v>
      </c>
      <c r="E51471">
        <v>942.74912827578373</v>
      </c>
    </row>
    <row r="51472" spans="1:5" x14ac:dyDescent="0.25">
      <c r="A51472">
        <f t="shared" si="1612"/>
        <v>51471</v>
      </c>
      <c r="B51472">
        <v>1982.673146763512</v>
      </c>
      <c r="C51472">
        <f t="shared" si="1611"/>
        <v>1982</v>
      </c>
      <c r="D51472">
        <v>20.871155216876652</v>
      </c>
      <c r="E51472">
        <v>1000.278094229463</v>
      </c>
    </row>
    <row r="51473" spans="1:5" x14ac:dyDescent="0.25">
      <c r="A51473">
        <f t="shared" si="1612"/>
        <v>51472</v>
      </c>
      <c r="B51473">
        <v>2003.7512436292611</v>
      </c>
      <c r="C51473">
        <f t="shared" si="1611"/>
        <v>2003</v>
      </c>
      <c r="D51473">
        <v>24.863998392969371</v>
      </c>
      <c r="E51473">
        <v>968.85489107527246</v>
      </c>
    </row>
    <row r="51474" spans="1:5" x14ac:dyDescent="0.25">
      <c r="A51474">
        <f t="shared" si="1612"/>
        <v>51473</v>
      </c>
      <c r="B51474">
        <v>2001.4573503830072</v>
      </c>
      <c r="C51474">
        <f t="shared" si="1611"/>
        <v>2001</v>
      </c>
      <c r="D51474">
        <v>18.478128000491417</v>
      </c>
      <c r="E51474">
        <v>1007.647867131629</v>
      </c>
    </row>
    <row r="51475" spans="1:5" x14ac:dyDescent="0.25">
      <c r="A51475">
        <f t="shared" si="1612"/>
        <v>51474</v>
      </c>
      <c r="B51475">
        <v>2010.8533890804772</v>
      </c>
      <c r="C51475">
        <f t="shared" si="1611"/>
        <v>2010</v>
      </c>
      <c r="D51475">
        <v>18.301066435081886</v>
      </c>
      <c r="E51475">
        <v>952.56618543763761</v>
      </c>
    </row>
    <row r="51476" spans="1:5" x14ac:dyDescent="0.25">
      <c r="A51476">
        <f t="shared" si="1612"/>
        <v>51475</v>
      </c>
      <c r="B51476">
        <v>1999.6188238166449</v>
      </c>
      <c r="C51476">
        <f t="shared" si="1611"/>
        <v>1999</v>
      </c>
      <c r="D51476">
        <v>18.408050296851435</v>
      </c>
      <c r="E51476">
        <v>999.60565068150754</v>
      </c>
    </row>
    <row r="51477" spans="1:5" x14ac:dyDescent="0.25">
      <c r="A51477">
        <f t="shared" si="1612"/>
        <v>51476</v>
      </c>
      <c r="B51477">
        <v>2016.4542680135503</v>
      </c>
      <c r="C51477">
        <f t="shared" si="1611"/>
        <v>2016</v>
      </c>
      <c r="D51477">
        <v>13.944707321637544</v>
      </c>
      <c r="E51477">
        <v>999.79523075936595</v>
      </c>
    </row>
    <row r="51478" spans="1:5" x14ac:dyDescent="0.25">
      <c r="A51478">
        <f t="shared" si="1612"/>
        <v>51477</v>
      </c>
      <c r="B51478">
        <v>2022.07745597705</v>
      </c>
      <c r="C51478">
        <f t="shared" si="1611"/>
        <v>2022</v>
      </c>
      <c r="D51478">
        <v>23.044822543009651</v>
      </c>
      <c r="E51478">
        <v>967.17467760291765</v>
      </c>
    </row>
    <row r="51479" spans="1:5" x14ac:dyDescent="0.25">
      <c r="A51479">
        <f t="shared" si="1612"/>
        <v>51478</v>
      </c>
      <c r="B51479">
        <v>2013.7588122196112</v>
      </c>
      <c r="C51479">
        <f t="shared" si="1611"/>
        <v>2013</v>
      </c>
      <c r="D51479">
        <v>19.537816657315126</v>
      </c>
      <c r="E51479">
        <v>957.61891372140963</v>
      </c>
    </row>
    <row r="51480" spans="1:5" x14ac:dyDescent="0.25">
      <c r="A51480">
        <f t="shared" si="1612"/>
        <v>51479</v>
      </c>
      <c r="B51480">
        <v>2019.7586291085543</v>
      </c>
      <c r="C51480">
        <f t="shared" si="1611"/>
        <v>2019</v>
      </c>
      <c r="D51480">
        <v>34.376803656481208</v>
      </c>
      <c r="E51480">
        <v>1024.2265594705823</v>
      </c>
    </row>
    <row r="51481" spans="1:5" x14ac:dyDescent="0.25">
      <c r="A51481">
        <f t="shared" si="1612"/>
        <v>51480</v>
      </c>
      <c r="B51481">
        <v>2017.0343028046509</v>
      </c>
      <c r="C51481">
        <f t="shared" si="1611"/>
        <v>2017</v>
      </c>
      <c r="D51481">
        <v>20.718639776599595</v>
      </c>
      <c r="E51481">
        <v>963.55434117405093</v>
      </c>
    </row>
    <row r="51482" spans="1:5" x14ac:dyDescent="0.25">
      <c r="A51482">
        <f t="shared" si="1612"/>
        <v>51481</v>
      </c>
      <c r="B51482">
        <v>1996.6687826166569</v>
      </c>
      <c r="C51482">
        <f t="shared" si="1611"/>
        <v>1996</v>
      </c>
      <c r="D51482">
        <v>25.096148052465288</v>
      </c>
      <c r="E51482">
        <v>1050.7775383438566</v>
      </c>
    </row>
    <row r="51483" spans="1:5" x14ac:dyDescent="0.25">
      <c r="A51483">
        <f t="shared" si="1612"/>
        <v>51482</v>
      </c>
      <c r="B51483">
        <v>1984.0326853236488</v>
      </c>
      <c r="C51483">
        <f t="shared" si="1611"/>
        <v>1984</v>
      </c>
      <c r="D51483">
        <v>20.429872366615747</v>
      </c>
      <c r="E51483">
        <v>1010.7894914789649</v>
      </c>
    </row>
    <row r="51484" spans="1:5" x14ac:dyDescent="0.25">
      <c r="A51484">
        <f t="shared" si="1612"/>
        <v>51483</v>
      </c>
      <c r="B51484">
        <v>2011.6447035126805</v>
      </c>
      <c r="C51484">
        <f t="shared" si="1611"/>
        <v>2011</v>
      </c>
      <c r="D51484">
        <v>18.757517951665797</v>
      </c>
      <c r="E51484">
        <v>952.90391310746782</v>
      </c>
    </row>
    <row r="51485" spans="1:5" x14ac:dyDescent="0.25">
      <c r="A51485">
        <f t="shared" si="1612"/>
        <v>51484</v>
      </c>
      <c r="B51485">
        <v>1987.6428113650929</v>
      </c>
      <c r="C51485">
        <f t="shared" si="1611"/>
        <v>1987</v>
      </c>
      <c r="D51485">
        <v>24.034719987024438</v>
      </c>
      <c r="E51485">
        <v>997.25083656713832</v>
      </c>
    </row>
    <row r="51486" spans="1:5" x14ac:dyDescent="0.25">
      <c r="A51486">
        <f t="shared" si="1612"/>
        <v>51485</v>
      </c>
      <c r="B51486">
        <v>1992.8185064241463</v>
      </c>
      <c r="C51486">
        <f t="shared" si="1611"/>
        <v>1992</v>
      </c>
      <c r="D51486">
        <v>14.685940956108972</v>
      </c>
      <c r="E51486">
        <v>988.72189015756885</v>
      </c>
    </row>
    <row r="51487" spans="1:5" x14ac:dyDescent="0.25">
      <c r="A51487">
        <f t="shared" si="1612"/>
        <v>51486</v>
      </c>
      <c r="B51487">
        <v>1999.2828760643331</v>
      </c>
      <c r="C51487">
        <f t="shared" si="1611"/>
        <v>1999</v>
      </c>
      <c r="D51487">
        <v>20.12598233347817</v>
      </c>
      <c r="E51487">
        <v>985.43435671209591</v>
      </c>
    </row>
    <row r="51488" spans="1:5" x14ac:dyDescent="0.25">
      <c r="A51488">
        <f t="shared" si="1612"/>
        <v>51487</v>
      </c>
      <c r="B51488">
        <v>1997.8839686269723</v>
      </c>
      <c r="C51488">
        <f t="shared" si="1611"/>
        <v>1997</v>
      </c>
      <c r="D51488">
        <v>27.914389053033666</v>
      </c>
      <c r="E51488">
        <v>1032.2375998065691</v>
      </c>
    </row>
    <row r="51489" spans="1:5" x14ac:dyDescent="0.25">
      <c r="A51489">
        <f t="shared" si="1612"/>
        <v>51488</v>
      </c>
      <c r="B51489">
        <v>2018.71404156621</v>
      </c>
      <c r="C51489">
        <f t="shared" si="1611"/>
        <v>2018</v>
      </c>
      <c r="D51489">
        <v>22.458247914140522</v>
      </c>
      <c r="E51489">
        <v>954.50765149045037</v>
      </c>
    </row>
    <row r="51490" spans="1:5" x14ac:dyDescent="0.25">
      <c r="A51490">
        <f t="shared" si="1612"/>
        <v>51489</v>
      </c>
      <c r="B51490">
        <v>2016.9923093356119</v>
      </c>
      <c r="C51490">
        <f t="shared" si="1611"/>
        <v>2016</v>
      </c>
      <c r="D51490">
        <v>24.904690322795069</v>
      </c>
      <c r="E51490">
        <v>1037.1795429954655</v>
      </c>
    </row>
    <row r="51491" spans="1:5" x14ac:dyDescent="0.25">
      <c r="A51491">
        <f t="shared" si="1612"/>
        <v>51490</v>
      </c>
      <c r="B51491">
        <v>2002.3379009369182</v>
      </c>
      <c r="C51491">
        <f t="shared" si="1611"/>
        <v>2002</v>
      </c>
      <c r="D51491">
        <v>16.301401361555328</v>
      </c>
      <c r="E51491">
        <v>1032.0435427410412</v>
      </c>
    </row>
    <row r="51492" spans="1:5" x14ac:dyDescent="0.25">
      <c r="A51492">
        <f t="shared" si="1612"/>
        <v>51491</v>
      </c>
      <c r="B51492">
        <v>1983.7938474684897</v>
      </c>
      <c r="C51492">
        <f t="shared" si="1611"/>
        <v>1983</v>
      </c>
      <c r="D51492">
        <v>16.986053056892708</v>
      </c>
      <c r="E51492">
        <v>1082.4200731939636</v>
      </c>
    </row>
    <row r="51493" spans="1:5" x14ac:dyDescent="0.25">
      <c r="A51493">
        <f t="shared" si="1612"/>
        <v>51492</v>
      </c>
      <c r="B51493">
        <v>2012.3480941190833</v>
      </c>
      <c r="C51493">
        <f t="shared" si="1611"/>
        <v>2012</v>
      </c>
      <c r="D51493">
        <v>17.029783835890704</v>
      </c>
      <c r="E51493">
        <v>970.41984246508218</v>
      </c>
    </row>
    <row r="51494" spans="1:5" x14ac:dyDescent="0.25">
      <c r="A51494">
        <f t="shared" si="1612"/>
        <v>51493</v>
      </c>
      <c r="B51494">
        <v>1985.2268745994445</v>
      </c>
      <c r="C51494">
        <f t="shared" si="1611"/>
        <v>1985</v>
      </c>
      <c r="D51494">
        <v>20.197052523211461</v>
      </c>
      <c r="E51494">
        <v>1020.1384999299189</v>
      </c>
    </row>
    <row r="51495" spans="1:5" x14ac:dyDescent="0.25">
      <c r="A51495">
        <f t="shared" si="1612"/>
        <v>51494</v>
      </c>
      <c r="B51495">
        <v>1980.552476577044</v>
      </c>
      <c r="C51495">
        <f t="shared" si="1611"/>
        <v>1980</v>
      </c>
      <c r="D51495">
        <v>23.585190293555208</v>
      </c>
      <c r="E51495">
        <v>969.86298659877502</v>
      </c>
    </row>
    <row r="51496" spans="1:5" x14ac:dyDescent="0.25">
      <c r="A51496">
        <f t="shared" si="1612"/>
        <v>51495</v>
      </c>
      <c r="B51496">
        <v>2005.4047364726707</v>
      </c>
      <c r="C51496">
        <f t="shared" si="1611"/>
        <v>2005</v>
      </c>
      <c r="D51496">
        <v>15.876535459095614</v>
      </c>
      <c r="E51496">
        <v>930.95983594586141</v>
      </c>
    </row>
    <row r="51497" spans="1:5" x14ac:dyDescent="0.25">
      <c r="A51497">
        <f t="shared" si="1612"/>
        <v>51496</v>
      </c>
      <c r="B51497">
        <v>2016.6826075014496</v>
      </c>
      <c r="C51497">
        <f t="shared" si="1611"/>
        <v>2016</v>
      </c>
      <c r="D51497">
        <v>23.222109208357871</v>
      </c>
      <c r="E51497">
        <v>916.69859522418119</v>
      </c>
    </row>
    <row r="51498" spans="1:5" x14ac:dyDescent="0.25">
      <c r="A51498">
        <f t="shared" si="1612"/>
        <v>51497</v>
      </c>
      <c r="B51498">
        <v>1993.9103366191596</v>
      </c>
      <c r="C51498">
        <f t="shared" si="1611"/>
        <v>1993</v>
      </c>
      <c r="D51498">
        <v>17.161231968269568</v>
      </c>
      <c r="E51498">
        <v>983.06900132675946</v>
      </c>
    </row>
    <row r="51499" spans="1:5" x14ac:dyDescent="0.25">
      <c r="A51499">
        <f t="shared" si="1612"/>
        <v>51498</v>
      </c>
      <c r="B51499">
        <v>2018.8636432996611</v>
      </c>
      <c r="C51499">
        <f t="shared" si="1611"/>
        <v>2018</v>
      </c>
      <c r="D51499">
        <v>26.154967004980428</v>
      </c>
      <c r="E51499">
        <v>1042.1351613466977</v>
      </c>
    </row>
    <row r="51500" spans="1:5" x14ac:dyDescent="0.25">
      <c r="A51500">
        <f t="shared" si="1612"/>
        <v>51499</v>
      </c>
      <c r="B51500">
        <v>1997.1490829187903</v>
      </c>
      <c r="C51500">
        <f t="shared" si="1611"/>
        <v>1997</v>
      </c>
      <c r="D51500">
        <v>20.303934066827061</v>
      </c>
      <c r="E51500">
        <v>974.91172629353241</v>
      </c>
    </row>
    <row r="51501" spans="1:5" x14ac:dyDescent="0.25">
      <c r="A51501">
        <f t="shared" si="1612"/>
        <v>51500</v>
      </c>
      <c r="B51501">
        <v>1983.2098757896665</v>
      </c>
      <c r="C51501">
        <f t="shared" si="1611"/>
        <v>1983</v>
      </c>
      <c r="D51501">
        <v>25.05646907236369</v>
      </c>
      <c r="E51501">
        <v>972.13302284663951</v>
      </c>
    </row>
    <row r="51502" spans="1:5" x14ac:dyDescent="0.25">
      <c r="A51502">
        <f t="shared" si="1612"/>
        <v>51501</v>
      </c>
      <c r="B51502">
        <v>1999.7080599383526</v>
      </c>
      <c r="C51502">
        <f t="shared" si="1611"/>
        <v>1999</v>
      </c>
      <c r="D51502">
        <v>20.303934066827061</v>
      </c>
      <c r="E51502">
        <v>985.8208021477476</v>
      </c>
    </row>
    <row r="51503" spans="1:5" x14ac:dyDescent="0.25">
      <c r="A51503">
        <f t="shared" si="1612"/>
        <v>51502</v>
      </c>
      <c r="B51503">
        <v>2018.3374126407666</v>
      </c>
      <c r="C51503">
        <f t="shared" si="1611"/>
        <v>2018</v>
      </c>
      <c r="D51503">
        <v>28.411921308428283</v>
      </c>
      <c r="E51503">
        <v>1021.9065030604834</v>
      </c>
    </row>
    <row r="51504" spans="1:5" x14ac:dyDescent="0.25">
      <c r="A51504">
        <f t="shared" si="1612"/>
        <v>51503</v>
      </c>
      <c r="B51504">
        <v>2018.077578051088</v>
      </c>
      <c r="C51504">
        <f t="shared" si="1611"/>
        <v>2018</v>
      </c>
      <c r="D51504">
        <v>24.653197416295008</v>
      </c>
      <c r="E51504">
        <v>1065.5937627370004</v>
      </c>
    </row>
    <row r="51505" spans="1:5" x14ac:dyDescent="0.25">
      <c r="A51505">
        <f t="shared" si="1612"/>
        <v>51504</v>
      </c>
      <c r="B51505">
        <v>1996.4942472609637</v>
      </c>
      <c r="C51505">
        <f t="shared" si="1611"/>
        <v>1996</v>
      </c>
      <c r="D51505">
        <v>12.999430824560115</v>
      </c>
      <c r="E51505">
        <v>1009.0746424020035</v>
      </c>
    </row>
    <row r="51506" spans="1:5" x14ac:dyDescent="0.25">
      <c r="A51506">
        <f t="shared" si="1612"/>
        <v>51505</v>
      </c>
      <c r="B51506">
        <v>2017.28363902707</v>
      </c>
      <c r="C51506">
        <f t="shared" si="1611"/>
        <v>2017</v>
      </c>
      <c r="D51506">
        <v>23.269165327359225</v>
      </c>
      <c r="E51506">
        <v>927.74731239379616</v>
      </c>
    </row>
    <row r="51507" spans="1:5" x14ac:dyDescent="0.25">
      <c r="A51507">
        <f t="shared" si="1612"/>
        <v>51506</v>
      </c>
      <c r="B51507">
        <v>2011.4426099429304</v>
      </c>
      <c r="C51507">
        <f t="shared" si="1611"/>
        <v>2011</v>
      </c>
      <c r="D51507">
        <v>29.307225619116799</v>
      </c>
      <c r="E51507">
        <v>986.69190184856416</v>
      </c>
    </row>
    <row r="51508" spans="1:5" x14ac:dyDescent="0.25">
      <c r="A51508">
        <f t="shared" si="1612"/>
        <v>51507</v>
      </c>
      <c r="B51508">
        <v>2020.9501937925352</v>
      </c>
      <c r="C51508">
        <f t="shared" si="1611"/>
        <v>2020</v>
      </c>
      <c r="D51508">
        <v>22.703571035957431</v>
      </c>
      <c r="E51508">
        <v>964.55987260461552</v>
      </c>
    </row>
    <row r="51509" spans="1:5" x14ac:dyDescent="0.25">
      <c r="A51509">
        <f t="shared" si="1612"/>
        <v>51508</v>
      </c>
      <c r="B51509">
        <v>1983.2754905850397</v>
      </c>
      <c r="C51509">
        <f t="shared" si="1611"/>
        <v>1983</v>
      </c>
      <c r="D51509">
        <v>29.585899343213534</v>
      </c>
      <c r="E51509">
        <v>954.50765149045037</v>
      </c>
    </row>
    <row r="51510" spans="1:5" x14ac:dyDescent="0.25">
      <c r="A51510">
        <f t="shared" si="1612"/>
        <v>51509</v>
      </c>
      <c r="B51510">
        <v>1986.8449354533525</v>
      </c>
      <c r="C51510">
        <f t="shared" si="1611"/>
        <v>1986</v>
      </c>
      <c r="D51510">
        <v>23.856860340014101</v>
      </c>
      <c r="E51510">
        <v>995.00416205493093</v>
      </c>
    </row>
    <row r="51511" spans="1:5" x14ac:dyDescent="0.25">
      <c r="A51511">
        <f t="shared" si="1612"/>
        <v>51510</v>
      </c>
      <c r="B51511">
        <v>2005.7328104495377</v>
      </c>
      <c r="C51511">
        <f t="shared" si="1611"/>
        <v>2005</v>
      </c>
      <c r="D51511">
        <v>18.394042941575755</v>
      </c>
      <c r="E51511">
        <v>1038.0500321979634</v>
      </c>
    </row>
    <row r="51512" spans="1:5" x14ac:dyDescent="0.25">
      <c r="A51512">
        <f t="shared" si="1612"/>
        <v>51511</v>
      </c>
      <c r="B51512">
        <v>2004.0399487289042</v>
      </c>
      <c r="C51512">
        <f t="shared" si="1611"/>
        <v>2004</v>
      </c>
      <c r="D51512">
        <v>20.297293618635742</v>
      </c>
      <c r="E51512">
        <v>1004.6455178007018</v>
      </c>
    </row>
    <row r="51513" spans="1:5" x14ac:dyDescent="0.25">
      <c r="A51513">
        <f t="shared" si="1612"/>
        <v>51512</v>
      </c>
      <c r="B51513">
        <v>1993.4287240211188</v>
      </c>
      <c r="C51513">
        <f t="shared" si="1611"/>
        <v>1993</v>
      </c>
      <c r="D51513">
        <v>19.191019506318845</v>
      </c>
      <c r="E51513">
        <v>967.06926489324542</v>
      </c>
    </row>
    <row r="51514" spans="1:5" x14ac:dyDescent="0.25">
      <c r="A51514">
        <f t="shared" si="1612"/>
        <v>51513</v>
      </c>
      <c r="B51514">
        <v>1990.1742301705985</v>
      </c>
      <c r="C51514">
        <f t="shared" si="1611"/>
        <v>1990</v>
      </c>
      <c r="D51514">
        <v>24.831860260813848</v>
      </c>
      <c r="E51514">
        <v>1003.4126367963036</v>
      </c>
    </row>
    <row r="51515" spans="1:5" x14ac:dyDescent="0.25">
      <c r="A51515">
        <f t="shared" si="1612"/>
        <v>51514</v>
      </c>
      <c r="B51515">
        <v>1986.1809137241737</v>
      </c>
      <c r="C51515">
        <f t="shared" si="1611"/>
        <v>1986</v>
      </c>
      <c r="D51515">
        <v>20.852881194581279</v>
      </c>
      <c r="E51515">
        <v>1018.3471350636974</v>
      </c>
    </row>
    <row r="51516" spans="1:5" x14ac:dyDescent="0.25">
      <c r="A51516">
        <f t="shared" si="1612"/>
        <v>51515</v>
      </c>
      <c r="B51516">
        <v>1988.0102542191839</v>
      </c>
      <c r="C51516">
        <f t="shared" si="1611"/>
        <v>1988</v>
      </c>
      <c r="D51516">
        <v>27.622373041661923</v>
      </c>
      <c r="E51516">
        <v>982.1584227346757</v>
      </c>
    </row>
    <row r="51517" spans="1:5" x14ac:dyDescent="0.25">
      <c r="A51517">
        <f t="shared" si="1612"/>
        <v>51516</v>
      </c>
      <c r="B51517">
        <v>2016.731162450026</v>
      </c>
      <c r="C51517">
        <f t="shared" si="1611"/>
        <v>2016</v>
      </c>
      <c r="D51517">
        <v>21.637088453711478</v>
      </c>
      <c r="E51517">
        <v>951.52516370482044</v>
      </c>
    </row>
    <row r="51518" spans="1:5" x14ac:dyDescent="0.25">
      <c r="A51518">
        <f t="shared" si="1612"/>
        <v>51517</v>
      </c>
      <c r="B51518">
        <v>2010.1696829126865</v>
      </c>
      <c r="C51518">
        <f t="shared" si="1611"/>
        <v>2010</v>
      </c>
      <c r="D51518">
        <v>28.583406534447569</v>
      </c>
      <c r="E51518">
        <v>982.62785524176434</v>
      </c>
    </row>
    <row r="51519" spans="1:5" x14ac:dyDescent="0.25">
      <c r="A51519">
        <f t="shared" si="1612"/>
        <v>51518</v>
      </c>
      <c r="B51519">
        <v>1996.8839991454818</v>
      </c>
      <c r="C51519">
        <f t="shared" si="1611"/>
        <v>1996</v>
      </c>
      <c r="D51519">
        <v>28.063261967030122</v>
      </c>
      <c r="E51519">
        <v>1023.5236724064744</v>
      </c>
    </row>
    <row r="51520" spans="1:5" x14ac:dyDescent="0.25">
      <c r="A51520">
        <f t="shared" si="1612"/>
        <v>51519</v>
      </c>
      <c r="B51520">
        <v>2012.6748558000427</v>
      </c>
      <c r="C51520">
        <f t="shared" si="1611"/>
        <v>2012</v>
      </c>
      <c r="D51520">
        <v>26.093330549041276</v>
      </c>
      <c r="E51520">
        <v>1001.1149246246641</v>
      </c>
    </row>
    <row r="51521" spans="1:5" x14ac:dyDescent="0.25">
      <c r="A51521">
        <f t="shared" si="1612"/>
        <v>51520</v>
      </c>
      <c r="B51521">
        <v>1997.9220252082889</v>
      </c>
      <c r="C51521">
        <f t="shared" si="1611"/>
        <v>1997</v>
      </c>
      <c r="D51521">
        <v>20.508785242849264</v>
      </c>
      <c r="E51521">
        <v>976.61501660232898</v>
      </c>
    </row>
    <row r="51522" spans="1:5" x14ac:dyDescent="0.25">
      <c r="A51522">
        <f t="shared" si="1612"/>
        <v>51521</v>
      </c>
      <c r="B51522">
        <v>1998.5506149479659</v>
      </c>
      <c r="C51522">
        <f t="shared" si="1611"/>
        <v>1998</v>
      </c>
      <c r="D51522">
        <v>12.007967912789901</v>
      </c>
      <c r="E51522">
        <v>1022.7668986907811</v>
      </c>
    </row>
    <row r="51523" spans="1:5" x14ac:dyDescent="0.25">
      <c r="A51523">
        <f t="shared" si="1612"/>
        <v>51522</v>
      </c>
      <c r="B51523">
        <v>1986.3449507126072</v>
      </c>
      <c r="C51523">
        <f t="shared" ref="C51523:C51586" si="1613">INT(B51523)</f>
        <v>1986</v>
      </c>
      <c r="D51523">
        <v>22.50877773446846</v>
      </c>
      <c r="E51523">
        <v>1002.9758048994263</v>
      </c>
    </row>
    <row r="51524" spans="1:5" x14ac:dyDescent="0.25">
      <c r="A51524">
        <f t="shared" ref="A51524:A51587" si="1614">A51523+1</f>
        <v>51523</v>
      </c>
      <c r="B51524">
        <v>1983.0195928830835</v>
      </c>
      <c r="C51524">
        <f t="shared" si="1613"/>
        <v>1983</v>
      </c>
      <c r="D51524">
        <v>21.321263007915697</v>
      </c>
      <c r="E51524">
        <v>998.01790735447139</v>
      </c>
    </row>
    <row r="51525" spans="1:5" x14ac:dyDescent="0.25">
      <c r="A51525">
        <f t="shared" si="1614"/>
        <v>51524</v>
      </c>
      <c r="B51525">
        <v>2003.0268562883389</v>
      </c>
      <c r="C51525">
        <f t="shared" si="1613"/>
        <v>2003</v>
      </c>
      <c r="D51525">
        <v>17.628958945418709</v>
      </c>
      <c r="E51525">
        <v>1024.2171984963643</v>
      </c>
    </row>
    <row r="51526" spans="1:5" x14ac:dyDescent="0.25">
      <c r="A51526">
        <f t="shared" si="1614"/>
        <v>51525</v>
      </c>
      <c r="B51526">
        <v>2005.7879268776512</v>
      </c>
      <c r="C51526">
        <f t="shared" si="1613"/>
        <v>2005</v>
      </c>
      <c r="D51526">
        <v>29.608409337082414</v>
      </c>
      <c r="E51526">
        <v>960.40368145160028</v>
      </c>
    </row>
    <row r="51527" spans="1:5" x14ac:dyDescent="0.25">
      <c r="A51527">
        <f t="shared" si="1614"/>
        <v>51526</v>
      </c>
      <c r="B51527">
        <v>1982.0668660542619</v>
      </c>
      <c r="C51527">
        <f t="shared" si="1613"/>
        <v>1982</v>
      </c>
      <c r="D51527">
        <v>22.096936933006511</v>
      </c>
      <c r="E51527">
        <v>987.7654834917048</v>
      </c>
    </row>
    <row r="51528" spans="1:5" x14ac:dyDescent="0.25">
      <c r="A51528">
        <f t="shared" si="1614"/>
        <v>51527</v>
      </c>
      <c r="B51528">
        <v>1989.3251747184668</v>
      </c>
      <c r="C51528">
        <f t="shared" si="1613"/>
        <v>1989</v>
      </c>
      <c r="D51528">
        <v>19.442763092296083</v>
      </c>
      <c r="E51528">
        <v>936.07076506933663</v>
      </c>
    </row>
    <row r="51529" spans="1:5" x14ac:dyDescent="0.25">
      <c r="A51529">
        <f t="shared" si="1614"/>
        <v>51528</v>
      </c>
      <c r="B51529">
        <v>1995.3801080355236</v>
      </c>
      <c r="C51529">
        <f t="shared" si="1613"/>
        <v>1995</v>
      </c>
      <c r="D51529">
        <v>11.749594110436739</v>
      </c>
      <c r="E51529">
        <v>1005.4134432856808</v>
      </c>
    </row>
    <row r="51530" spans="1:5" x14ac:dyDescent="0.25">
      <c r="A51530">
        <f t="shared" si="1614"/>
        <v>51529</v>
      </c>
      <c r="B51530">
        <v>2019.8544267097996</v>
      </c>
      <c r="C51530">
        <f t="shared" si="1613"/>
        <v>2019</v>
      </c>
      <c r="D51530">
        <v>16.290453319082737</v>
      </c>
      <c r="E51530">
        <v>1006.9243452243536</v>
      </c>
    </row>
    <row r="51531" spans="1:5" x14ac:dyDescent="0.25">
      <c r="A51531">
        <f t="shared" si="1614"/>
        <v>51530</v>
      </c>
      <c r="B51531">
        <v>2020.654927213355</v>
      </c>
      <c r="C51531">
        <f t="shared" si="1613"/>
        <v>2020</v>
      </c>
      <c r="D51531">
        <v>26.530883902590723</v>
      </c>
      <c r="E51531">
        <v>893.86042292509228</v>
      </c>
    </row>
    <row r="51532" spans="1:5" x14ac:dyDescent="0.25">
      <c r="A51532">
        <f t="shared" si="1614"/>
        <v>51531</v>
      </c>
      <c r="B51532">
        <v>1984.7019562364574</v>
      </c>
      <c r="C51532">
        <f t="shared" si="1613"/>
        <v>1984</v>
      </c>
      <c r="D51532">
        <v>20.70170612212096</v>
      </c>
      <c r="E51532">
        <v>1011.5981982516241</v>
      </c>
    </row>
    <row r="51533" spans="1:5" x14ac:dyDescent="0.25">
      <c r="A51533">
        <f t="shared" si="1614"/>
        <v>51532</v>
      </c>
      <c r="B51533">
        <v>1991.376293221839</v>
      </c>
      <c r="C51533">
        <f t="shared" si="1613"/>
        <v>1991</v>
      </c>
      <c r="D51533">
        <v>19.236499925749378</v>
      </c>
      <c r="E51533">
        <v>955.53613765779301</v>
      </c>
    </row>
    <row r="51534" spans="1:5" x14ac:dyDescent="0.25">
      <c r="A51534">
        <f t="shared" si="1614"/>
        <v>51533</v>
      </c>
      <c r="B51534">
        <v>1998.9023102511674</v>
      </c>
      <c r="C51534">
        <f t="shared" si="1613"/>
        <v>1998</v>
      </c>
      <c r="D51534">
        <v>18.331081465542958</v>
      </c>
      <c r="E51534">
        <v>996.99715416583058</v>
      </c>
    </row>
    <row r="51535" spans="1:5" x14ac:dyDescent="0.25">
      <c r="A51535">
        <f t="shared" si="1614"/>
        <v>51534</v>
      </c>
      <c r="B51535">
        <v>2012.1630603961303</v>
      </c>
      <c r="C51535">
        <f t="shared" si="1613"/>
        <v>2012</v>
      </c>
      <c r="D51535">
        <v>16.73054416285013</v>
      </c>
      <c r="E51535">
        <v>971.26888282665459</v>
      </c>
    </row>
    <row r="51536" spans="1:5" x14ac:dyDescent="0.25">
      <c r="A51536">
        <f t="shared" si="1614"/>
        <v>51535</v>
      </c>
      <c r="B51536">
        <v>2003.9205298013244</v>
      </c>
      <c r="C51536">
        <f t="shared" si="1613"/>
        <v>2003</v>
      </c>
      <c r="D51536">
        <v>26.309989240029246</v>
      </c>
      <c r="E51536">
        <v>961.25870469669462</v>
      </c>
    </row>
    <row r="51537" spans="1:5" x14ac:dyDescent="0.25">
      <c r="A51537">
        <f t="shared" si="1614"/>
        <v>51536</v>
      </c>
      <c r="B51537">
        <v>2011.3546861171301</v>
      </c>
      <c r="C51537">
        <f t="shared" si="1613"/>
        <v>2011</v>
      </c>
      <c r="D51537">
        <v>23.046336851688103</v>
      </c>
      <c r="E51537">
        <v>1015.9954141408089</v>
      </c>
    </row>
    <row r="51538" spans="1:5" x14ac:dyDescent="0.25">
      <c r="A51538">
        <f t="shared" si="1614"/>
        <v>51537</v>
      </c>
      <c r="B51538">
        <v>2002.4533829767754</v>
      </c>
      <c r="C51538">
        <f t="shared" si="1613"/>
        <v>2002</v>
      </c>
      <c r="D51538">
        <v>22.861580961101573</v>
      </c>
      <c r="E51538">
        <v>977.19067581684794</v>
      </c>
    </row>
    <row r="51539" spans="1:5" x14ac:dyDescent="0.25">
      <c r="A51539">
        <f t="shared" si="1614"/>
        <v>51538</v>
      </c>
      <c r="B51539">
        <v>1996.918118839076</v>
      </c>
      <c r="C51539">
        <f t="shared" si="1613"/>
        <v>1996</v>
      </c>
      <c r="D51539">
        <v>24.079146529469291</v>
      </c>
      <c r="E51539">
        <v>924.68130843818653</v>
      </c>
    </row>
    <row r="51540" spans="1:5" x14ac:dyDescent="0.25">
      <c r="A51540">
        <f t="shared" si="1614"/>
        <v>51539</v>
      </c>
      <c r="B51540">
        <v>2021.8635517441328</v>
      </c>
      <c r="C51540">
        <f t="shared" si="1613"/>
        <v>2021</v>
      </c>
      <c r="D51540">
        <v>20.615922581849738</v>
      </c>
      <c r="E51540">
        <v>986.0975206856092</v>
      </c>
    </row>
    <row r="51541" spans="1:5" x14ac:dyDescent="0.25">
      <c r="A51541">
        <f t="shared" si="1614"/>
        <v>51540</v>
      </c>
      <c r="B51541">
        <v>1993.6255684072389</v>
      </c>
      <c r="C51541">
        <f t="shared" si="1613"/>
        <v>1993</v>
      </c>
      <c r="D51541">
        <v>20.329800096145483</v>
      </c>
      <c r="E51541">
        <v>957.08639638806926</v>
      </c>
    </row>
    <row r="51542" spans="1:5" x14ac:dyDescent="0.25">
      <c r="A51542">
        <f t="shared" si="1614"/>
        <v>51541</v>
      </c>
      <c r="B51542">
        <v>2003.1922055726798</v>
      </c>
      <c r="C51542">
        <f t="shared" si="1613"/>
        <v>2003</v>
      </c>
      <c r="D51542">
        <v>20.260540937737098</v>
      </c>
      <c r="E51542">
        <v>1001.0527758958342</v>
      </c>
    </row>
    <row r="51543" spans="1:5" x14ac:dyDescent="0.25">
      <c r="A51543">
        <f t="shared" si="1614"/>
        <v>51542</v>
      </c>
      <c r="B51543">
        <v>1984.4880520035401</v>
      </c>
      <c r="C51543">
        <f t="shared" si="1613"/>
        <v>1984</v>
      </c>
      <c r="D51543">
        <v>20.617308992835753</v>
      </c>
      <c r="E51543">
        <v>1011.3146014327067</v>
      </c>
    </row>
    <row r="51544" spans="1:5" x14ac:dyDescent="0.25">
      <c r="A51544">
        <f t="shared" si="1614"/>
        <v>51543</v>
      </c>
      <c r="B51544">
        <v>1990.4366893520921</v>
      </c>
      <c r="C51544">
        <f t="shared" si="1613"/>
        <v>1990</v>
      </c>
      <c r="D51544">
        <v>21.290941022992776</v>
      </c>
      <c r="E51544">
        <v>1053.576876633917</v>
      </c>
    </row>
    <row r="51545" spans="1:5" x14ac:dyDescent="0.25">
      <c r="A51545">
        <f t="shared" si="1614"/>
        <v>51544</v>
      </c>
      <c r="B51545">
        <v>1990.1046784875027</v>
      </c>
      <c r="C51545">
        <f t="shared" si="1613"/>
        <v>1990</v>
      </c>
      <c r="D51545">
        <v>24.871324372792152</v>
      </c>
      <c r="E51545">
        <v>1002.8488619490527</v>
      </c>
    </row>
    <row r="51546" spans="1:5" x14ac:dyDescent="0.25">
      <c r="A51546">
        <f t="shared" si="1614"/>
        <v>51545</v>
      </c>
      <c r="B51546">
        <v>2014.9661244544816</v>
      </c>
      <c r="C51546">
        <f t="shared" si="1613"/>
        <v>2014</v>
      </c>
      <c r="D51546">
        <v>18.812923232029426</v>
      </c>
      <c r="E51546">
        <v>970.31915094240685</v>
      </c>
    </row>
    <row r="51547" spans="1:5" x14ac:dyDescent="0.25">
      <c r="A51547">
        <f t="shared" si="1614"/>
        <v>51546</v>
      </c>
      <c r="B51547">
        <v>2005.0779747917111</v>
      </c>
      <c r="C51547">
        <f t="shared" si="1613"/>
        <v>2005</v>
      </c>
      <c r="D51547">
        <v>11.814177329209635</v>
      </c>
      <c r="E51547">
        <v>949.4046181452286</v>
      </c>
    </row>
    <row r="51548" spans="1:5" x14ac:dyDescent="0.25">
      <c r="A51548">
        <f t="shared" si="1614"/>
        <v>51547</v>
      </c>
      <c r="B51548">
        <v>2012.3061006500443</v>
      </c>
      <c r="C51548">
        <f t="shared" si="1613"/>
        <v>2012</v>
      </c>
      <c r="D51548">
        <v>24.86790694645024</v>
      </c>
      <c r="E51548">
        <v>1006.1677750080999</v>
      </c>
    </row>
    <row r="51549" spans="1:5" x14ac:dyDescent="0.25">
      <c r="A51549">
        <f t="shared" si="1614"/>
        <v>51548</v>
      </c>
      <c r="B51549">
        <v>1994.4982451857052</v>
      </c>
      <c r="C51549">
        <f t="shared" si="1613"/>
        <v>1994</v>
      </c>
      <c r="D51549">
        <v>19.129823018441677</v>
      </c>
      <c r="E51549">
        <v>972.58263450831873</v>
      </c>
    </row>
    <row r="51550" spans="1:5" x14ac:dyDescent="0.25">
      <c r="A51550">
        <f t="shared" si="1614"/>
        <v>51549</v>
      </c>
      <c r="B51550">
        <v>1990.0758079775385</v>
      </c>
      <c r="C51550">
        <f t="shared" si="1613"/>
        <v>1990</v>
      </c>
      <c r="D51550">
        <v>23.841103344305886</v>
      </c>
      <c r="E51550">
        <v>1010.0163564083341</v>
      </c>
    </row>
    <row r="51551" spans="1:5" x14ac:dyDescent="0.25">
      <c r="A51551">
        <f t="shared" si="1614"/>
        <v>51550</v>
      </c>
      <c r="B51551">
        <v>1993.0166631061738</v>
      </c>
      <c r="C51551">
        <f t="shared" si="1613"/>
        <v>1993</v>
      </c>
      <c r="D51551">
        <v>17.974395264967463</v>
      </c>
      <c r="E51551">
        <v>974.33313668708433</v>
      </c>
    </row>
    <row r="51552" spans="1:5" x14ac:dyDescent="0.25">
      <c r="A51552">
        <f t="shared" si="1614"/>
        <v>51551</v>
      </c>
      <c r="B51552">
        <v>1986.2649006622516</v>
      </c>
      <c r="C51552">
        <f t="shared" si="1613"/>
        <v>1986</v>
      </c>
      <c r="D51552">
        <v>35.860007616132499</v>
      </c>
      <c r="E51552">
        <v>967.3946197971527</v>
      </c>
    </row>
    <row r="51553" spans="1:5" x14ac:dyDescent="0.25">
      <c r="A51553">
        <f t="shared" si="1614"/>
        <v>51552</v>
      </c>
      <c r="B51553">
        <v>2022.5380718405713</v>
      </c>
      <c r="C51553">
        <f t="shared" si="1613"/>
        <v>2022</v>
      </c>
      <c r="D51553">
        <v>13.650665410817602</v>
      </c>
      <c r="E51553">
        <v>1039.7170996065252</v>
      </c>
    </row>
    <row r="51554" spans="1:5" x14ac:dyDescent="0.25">
      <c r="A51554">
        <f t="shared" si="1614"/>
        <v>51553</v>
      </c>
      <c r="B51554">
        <v>1992.4576250495925</v>
      </c>
      <c r="C51554">
        <f t="shared" si="1613"/>
        <v>1992</v>
      </c>
      <c r="D51554">
        <v>24.811990075316864</v>
      </c>
      <c r="E51554">
        <v>1015.1556126537907</v>
      </c>
    </row>
    <row r="51555" spans="1:5" x14ac:dyDescent="0.25">
      <c r="A51555">
        <f t="shared" si="1614"/>
        <v>51554</v>
      </c>
      <c r="B51555">
        <v>2003.599017303995</v>
      </c>
      <c r="C51555">
        <f t="shared" si="1613"/>
        <v>2003</v>
      </c>
      <c r="D51555">
        <v>25.507119149618667</v>
      </c>
      <c r="E51555">
        <v>964.11486003026948</v>
      </c>
    </row>
    <row r="51556" spans="1:5" x14ac:dyDescent="0.25">
      <c r="A51556">
        <f t="shared" si="1614"/>
        <v>51555</v>
      </c>
      <c r="B51556">
        <v>2015.6275215918454</v>
      </c>
      <c r="C51556">
        <f t="shared" si="1613"/>
        <v>2015</v>
      </c>
      <c r="D51556">
        <v>20.87563163611194</v>
      </c>
      <c r="E51556">
        <v>953.81526499742176</v>
      </c>
    </row>
    <row r="51557" spans="1:5" x14ac:dyDescent="0.25">
      <c r="A51557">
        <f t="shared" si="1614"/>
        <v>51556</v>
      </c>
      <c r="B51557">
        <v>2010.2169255653555</v>
      </c>
      <c r="C51557">
        <f t="shared" si="1613"/>
        <v>2010</v>
      </c>
      <c r="D51557">
        <v>27.650060334120646</v>
      </c>
      <c r="E51557">
        <v>985.045021584403</v>
      </c>
    </row>
    <row r="51558" spans="1:5" x14ac:dyDescent="0.25">
      <c r="A51558">
        <f t="shared" si="1614"/>
        <v>51557</v>
      </c>
      <c r="B51558">
        <v>2013.8506729331339</v>
      </c>
      <c r="C51558">
        <f t="shared" si="1613"/>
        <v>2013</v>
      </c>
      <c r="D51558">
        <v>27.205221928009998</v>
      </c>
      <c r="E51558">
        <v>1001.947603631299</v>
      </c>
    </row>
    <row r="51559" spans="1:5" x14ac:dyDescent="0.25">
      <c r="A51559">
        <f t="shared" si="1614"/>
        <v>51558</v>
      </c>
      <c r="B51559">
        <v>1995.9640797143468</v>
      </c>
      <c r="C51559">
        <f t="shared" si="1613"/>
        <v>1995</v>
      </c>
      <c r="D51559">
        <v>15.046223639795791</v>
      </c>
      <c r="E51559">
        <v>1001.106052049101</v>
      </c>
    </row>
    <row r="51560" spans="1:5" x14ac:dyDescent="0.25">
      <c r="A51560">
        <f t="shared" si="1614"/>
        <v>51559</v>
      </c>
      <c r="B51560">
        <v>2011.4373607593004</v>
      </c>
      <c r="C51560">
        <f t="shared" si="1613"/>
        <v>2011</v>
      </c>
      <c r="D51560">
        <v>19.027008621445567</v>
      </c>
      <c r="E51560">
        <v>948.27356826036703</v>
      </c>
    </row>
    <row r="51561" spans="1:5" x14ac:dyDescent="0.25">
      <c r="A51561">
        <f t="shared" si="1614"/>
        <v>51560</v>
      </c>
      <c r="B51561">
        <v>2020.5053254799036</v>
      </c>
      <c r="C51561">
        <f t="shared" si="1613"/>
        <v>2020</v>
      </c>
      <c r="D51561">
        <v>19.338419038898429</v>
      </c>
      <c r="E51561">
        <v>990.25387463817606</v>
      </c>
    </row>
    <row r="51562" spans="1:5" x14ac:dyDescent="0.25">
      <c r="A51562">
        <f t="shared" si="1614"/>
        <v>51561</v>
      </c>
      <c r="B51562">
        <v>1982.5222327341532</v>
      </c>
      <c r="C51562">
        <f t="shared" si="1613"/>
        <v>1982</v>
      </c>
      <c r="D51562">
        <v>21.688436819271011</v>
      </c>
      <c r="E51562">
        <v>992.88573288951011</v>
      </c>
    </row>
    <row r="51563" spans="1:5" x14ac:dyDescent="0.25">
      <c r="A51563">
        <f t="shared" si="1614"/>
        <v>51562</v>
      </c>
      <c r="B51563">
        <v>1984.2531510361034</v>
      </c>
      <c r="C51563">
        <f t="shared" si="1613"/>
        <v>1984</v>
      </c>
      <c r="D51563">
        <v>17.855880147247809</v>
      </c>
      <c r="E51563">
        <v>1050.6707418379956</v>
      </c>
    </row>
    <row r="51564" spans="1:5" x14ac:dyDescent="0.25">
      <c r="A51564">
        <f t="shared" si="1614"/>
        <v>51563</v>
      </c>
      <c r="B51564">
        <v>1996.8839991454818</v>
      </c>
      <c r="C51564">
        <f t="shared" si="1613"/>
        <v>1996</v>
      </c>
      <c r="D51564">
        <v>19.811487023683732</v>
      </c>
      <c r="E51564">
        <v>977.74395009301952</v>
      </c>
    </row>
    <row r="51565" spans="1:5" x14ac:dyDescent="0.25">
      <c r="A51565">
        <f t="shared" si="1614"/>
        <v>51564</v>
      </c>
      <c r="B51565">
        <v>1980.4986724448379</v>
      </c>
      <c r="C51565">
        <f t="shared" si="1613"/>
        <v>1980</v>
      </c>
      <c r="D51565">
        <v>21.679407242184972</v>
      </c>
      <c r="E51565">
        <v>984.48523532616673</v>
      </c>
    </row>
    <row r="51566" spans="1:5" x14ac:dyDescent="0.25">
      <c r="A51566">
        <f t="shared" si="1614"/>
        <v>51565</v>
      </c>
      <c r="B51566">
        <v>2019.6995757927182</v>
      </c>
      <c r="C51566">
        <f t="shared" si="1613"/>
        <v>2019</v>
      </c>
      <c r="D51566">
        <v>12.126697898632848</v>
      </c>
      <c r="E51566">
        <v>1020.2310514750134</v>
      </c>
    </row>
    <row r="51567" spans="1:5" x14ac:dyDescent="0.25">
      <c r="A51567">
        <f t="shared" si="1614"/>
        <v>51566</v>
      </c>
      <c r="B51567">
        <v>2004.757774590289</v>
      </c>
      <c r="C51567">
        <f t="shared" si="1613"/>
        <v>2004</v>
      </c>
      <c r="D51567">
        <v>24.155874913115987</v>
      </c>
      <c r="E51567">
        <v>977.93637916303123</v>
      </c>
    </row>
    <row r="51568" spans="1:5" x14ac:dyDescent="0.25">
      <c r="A51568">
        <f t="shared" si="1614"/>
        <v>51567</v>
      </c>
      <c r="B51568">
        <v>2017.7324442274239</v>
      </c>
      <c r="C51568">
        <f t="shared" si="1613"/>
        <v>2017</v>
      </c>
      <c r="D51568">
        <v>21.444408022101562</v>
      </c>
      <c r="E51568">
        <v>959.89208386064274</v>
      </c>
    </row>
    <row r="51569" spans="1:5" x14ac:dyDescent="0.25">
      <c r="A51569">
        <f t="shared" si="1614"/>
        <v>51568</v>
      </c>
      <c r="B51569">
        <v>1998.4954985198524</v>
      </c>
      <c r="C51569">
        <f t="shared" si="1613"/>
        <v>1998</v>
      </c>
      <c r="D51569">
        <v>22.39102488699573</v>
      </c>
      <c r="E51569">
        <v>962.55418212868972</v>
      </c>
    </row>
    <row r="51570" spans="1:5" x14ac:dyDescent="0.25">
      <c r="A51570">
        <f t="shared" si="1614"/>
        <v>51569</v>
      </c>
      <c r="B51570">
        <v>1988.2202215643788</v>
      </c>
      <c r="C51570">
        <f t="shared" si="1613"/>
        <v>1988</v>
      </c>
      <c r="D51570">
        <v>23.092553961827072</v>
      </c>
      <c r="E51570">
        <v>1006.9499454538454</v>
      </c>
    </row>
    <row r="51571" spans="1:5" x14ac:dyDescent="0.25">
      <c r="A51571">
        <f t="shared" si="1614"/>
        <v>51570</v>
      </c>
      <c r="B51571">
        <v>2013.2706381420332</v>
      </c>
      <c r="C51571">
        <f t="shared" si="1613"/>
        <v>2013</v>
      </c>
      <c r="D51571">
        <v>19.829413164255676</v>
      </c>
      <c r="E51571">
        <v>951.19248282109038</v>
      </c>
    </row>
    <row r="51572" spans="1:5" x14ac:dyDescent="0.25">
      <c r="A51572">
        <f t="shared" si="1614"/>
        <v>51571</v>
      </c>
      <c r="B51572">
        <v>2004.1344340342418</v>
      </c>
      <c r="C51572">
        <f t="shared" si="1613"/>
        <v>2004</v>
      </c>
      <c r="D51572">
        <v>22.643919552204899</v>
      </c>
      <c r="E51572">
        <v>985.94957659307693</v>
      </c>
    </row>
    <row r="51573" spans="1:5" x14ac:dyDescent="0.25">
      <c r="A51573">
        <f t="shared" si="1614"/>
        <v>51572</v>
      </c>
      <c r="B51573">
        <v>2009.9321573534348</v>
      </c>
      <c r="C51573">
        <f t="shared" si="1613"/>
        <v>2009</v>
      </c>
      <c r="D51573">
        <v>29.889907042228153</v>
      </c>
      <c r="E51573">
        <v>979.54809472404304</v>
      </c>
    </row>
    <row r="51574" spans="1:5" x14ac:dyDescent="0.25">
      <c r="A51574">
        <f t="shared" si="1614"/>
        <v>51573</v>
      </c>
      <c r="B51574">
        <v>2022.5826899014253</v>
      </c>
      <c r="C51574">
        <f t="shared" si="1613"/>
        <v>2022</v>
      </c>
      <c r="D51574">
        <v>20.018921733093158</v>
      </c>
      <c r="E51574">
        <v>993.81780102240737</v>
      </c>
    </row>
    <row r="51575" spans="1:5" x14ac:dyDescent="0.25">
      <c r="A51575">
        <f t="shared" si="1614"/>
        <v>51574</v>
      </c>
      <c r="B51575">
        <v>2020.3740958891567</v>
      </c>
      <c r="C51575">
        <f t="shared" si="1613"/>
        <v>2020</v>
      </c>
      <c r="D51575">
        <v>17.558543591870695</v>
      </c>
      <c r="E51575">
        <v>1001.9835009324306</v>
      </c>
    </row>
    <row r="51576" spans="1:5" x14ac:dyDescent="0.25">
      <c r="A51576">
        <f t="shared" si="1614"/>
        <v>51575</v>
      </c>
      <c r="B51576">
        <v>1993.6557512131108</v>
      </c>
      <c r="C51576">
        <f t="shared" si="1613"/>
        <v>1993</v>
      </c>
      <c r="D51576">
        <v>22.338735194419861</v>
      </c>
      <c r="E51576">
        <v>917.83070330612827</v>
      </c>
    </row>
    <row r="51577" spans="1:5" x14ac:dyDescent="0.25">
      <c r="A51577">
        <f t="shared" si="1614"/>
        <v>51576</v>
      </c>
      <c r="B51577">
        <v>2016.6904812768944</v>
      </c>
      <c r="C51577">
        <f t="shared" si="1613"/>
        <v>2016</v>
      </c>
      <c r="D51577">
        <v>14.295351635222325</v>
      </c>
      <c r="E51577">
        <v>999.95298352488317</v>
      </c>
    </row>
    <row r="51578" spans="1:5" x14ac:dyDescent="0.25">
      <c r="A51578">
        <f t="shared" si="1614"/>
        <v>51577</v>
      </c>
      <c r="B51578">
        <v>2009.9124729148227</v>
      </c>
      <c r="C51578">
        <f t="shared" si="1613"/>
        <v>2009</v>
      </c>
      <c r="D51578">
        <v>29.10831912783906</v>
      </c>
      <c r="E51578">
        <v>980.5833777726657</v>
      </c>
    </row>
    <row r="51579" spans="1:5" x14ac:dyDescent="0.25">
      <c r="A51579">
        <f t="shared" si="1614"/>
        <v>51578</v>
      </c>
      <c r="B51579">
        <v>2019.8649250770593</v>
      </c>
      <c r="C51579">
        <f t="shared" si="1613"/>
        <v>2019</v>
      </c>
      <c r="D51579">
        <v>20.513645355161863</v>
      </c>
      <c r="E51579">
        <v>978.4839554548962</v>
      </c>
    </row>
    <row r="51580" spans="1:5" x14ac:dyDescent="0.25">
      <c r="A51580">
        <f t="shared" si="1614"/>
        <v>51579</v>
      </c>
      <c r="B51580">
        <v>1985.8580889309367</v>
      </c>
      <c r="C51580">
        <f t="shared" si="1613"/>
        <v>1985</v>
      </c>
      <c r="D51580">
        <v>11.799689078610392</v>
      </c>
      <c r="E51580">
        <v>963.20025214928319</v>
      </c>
    </row>
    <row r="51581" spans="1:5" x14ac:dyDescent="0.25">
      <c r="A51581">
        <f t="shared" si="1614"/>
        <v>51580</v>
      </c>
      <c r="B51581">
        <v>2012.7116000854519</v>
      </c>
      <c r="C51581">
        <f t="shared" si="1613"/>
        <v>2012</v>
      </c>
      <c r="D51581">
        <v>13.2271910352516</v>
      </c>
      <c r="E51581">
        <v>985.32471121408162</v>
      </c>
    </row>
    <row r="51582" spans="1:5" x14ac:dyDescent="0.25">
      <c r="A51582">
        <f t="shared" si="1614"/>
        <v>51581</v>
      </c>
      <c r="B51582">
        <v>2011.9990234076968</v>
      </c>
      <c r="C51582">
        <f t="shared" si="1613"/>
        <v>2011</v>
      </c>
      <c r="D51582">
        <v>25.140768999402646</v>
      </c>
      <c r="E51582">
        <v>1003.03632563274</v>
      </c>
    </row>
    <row r="51583" spans="1:5" x14ac:dyDescent="0.25">
      <c r="A51583">
        <f t="shared" si="1614"/>
        <v>51582</v>
      </c>
      <c r="B51583">
        <v>2018.0526444288462</v>
      </c>
      <c r="C51583">
        <f t="shared" si="1613"/>
        <v>2018</v>
      </c>
      <c r="D51583">
        <v>19.434286033241371</v>
      </c>
      <c r="E51583">
        <v>979.23995587271929</v>
      </c>
    </row>
    <row r="51584" spans="1:5" x14ac:dyDescent="0.25">
      <c r="A51584">
        <f t="shared" si="1614"/>
        <v>51583</v>
      </c>
      <c r="B51584">
        <v>2010.2969756157108</v>
      </c>
      <c r="C51584">
        <f t="shared" si="1613"/>
        <v>2010</v>
      </c>
      <c r="D51584">
        <v>21.115317027646235</v>
      </c>
      <c r="E51584">
        <v>1034.51256074087</v>
      </c>
    </row>
    <row r="51585" spans="1:5" x14ac:dyDescent="0.25">
      <c r="A51585">
        <f t="shared" si="1614"/>
        <v>51584</v>
      </c>
      <c r="B51585">
        <v>2000.3957029938658</v>
      </c>
      <c r="C51585">
        <f t="shared" si="1613"/>
        <v>2000</v>
      </c>
      <c r="D51585">
        <v>16.814721308104346</v>
      </c>
      <c r="E51585">
        <v>1014.4263520623208</v>
      </c>
    </row>
    <row r="51586" spans="1:5" x14ac:dyDescent="0.25">
      <c r="A51586">
        <f t="shared" si="1614"/>
        <v>51585</v>
      </c>
      <c r="B51586">
        <v>1984.9526047547838</v>
      </c>
      <c r="C51586">
        <f t="shared" si="1613"/>
        <v>1984</v>
      </c>
      <c r="D51586">
        <v>15.965316921277555</v>
      </c>
      <c r="E51586">
        <v>941.81710084277438</v>
      </c>
    </row>
    <row r="51587" spans="1:5" x14ac:dyDescent="0.25">
      <c r="A51587">
        <f t="shared" si="1614"/>
        <v>51586</v>
      </c>
      <c r="B51587">
        <v>2020.1352580339976</v>
      </c>
      <c r="C51587">
        <f t="shared" ref="C51587:C51650" si="1615">INT(B51587)</f>
        <v>2020</v>
      </c>
      <c r="D51587">
        <v>11.661354934470729</v>
      </c>
      <c r="E51587">
        <v>1023.9129261343915</v>
      </c>
    </row>
    <row r="51588" spans="1:5" x14ac:dyDescent="0.25">
      <c r="A51588">
        <f t="shared" ref="A51588:A51651" si="1616">A51587+1</f>
        <v>51587</v>
      </c>
      <c r="B51588">
        <v>2022.2493667409283</v>
      </c>
      <c r="C51588">
        <f t="shared" si="1615"/>
        <v>2022</v>
      </c>
      <c r="D51588">
        <v>22.333015609614087</v>
      </c>
      <c r="E51588">
        <v>973.88901951027219</v>
      </c>
    </row>
    <row r="51589" spans="1:5" x14ac:dyDescent="0.25">
      <c r="A51589">
        <f t="shared" si="1616"/>
        <v>51588</v>
      </c>
      <c r="B51589">
        <v>2007.7681814020202</v>
      </c>
      <c r="C51589">
        <f t="shared" si="1615"/>
        <v>2007</v>
      </c>
      <c r="D51589">
        <v>27.283925052027918</v>
      </c>
      <c r="E51589">
        <v>975.7118453898438</v>
      </c>
    </row>
    <row r="51590" spans="1:5" x14ac:dyDescent="0.25">
      <c r="A51590">
        <f t="shared" si="1616"/>
        <v>51589</v>
      </c>
      <c r="B51590">
        <v>2012.6171147801142</v>
      </c>
      <c r="C51590">
        <f t="shared" si="1615"/>
        <v>2012</v>
      </c>
      <c r="D51590">
        <v>22.974381609923149</v>
      </c>
      <c r="E51590">
        <v>1024.9681928279751</v>
      </c>
    </row>
    <row r="51591" spans="1:5" x14ac:dyDescent="0.25">
      <c r="A51591">
        <f t="shared" si="1616"/>
        <v>51590</v>
      </c>
      <c r="B51591">
        <v>1980.3845027008881</v>
      </c>
      <c r="C51591">
        <f t="shared" si="1615"/>
        <v>1980</v>
      </c>
      <c r="D51591">
        <v>17.604811861086638</v>
      </c>
      <c r="E51591">
        <v>1017.0341566799034</v>
      </c>
    </row>
    <row r="51592" spans="1:5" x14ac:dyDescent="0.25">
      <c r="A51592">
        <f t="shared" si="1616"/>
        <v>51591</v>
      </c>
      <c r="B51592">
        <v>1993.056031983398</v>
      </c>
      <c r="C51592">
        <f t="shared" si="1615"/>
        <v>1993</v>
      </c>
      <c r="D51592">
        <v>18.189933572169686</v>
      </c>
      <c r="E51592">
        <v>973.04775282728951</v>
      </c>
    </row>
    <row r="51593" spans="1:5" x14ac:dyDescent="0.25">
      <c r="A51593">
        <f t="shared" si="1616"/>
        <v>51592</v>
      </c>
      <c r="B51593">
        <v>1994.8551896725364</v>
      </c>
      <c r="C51593">
        <f t="shared" si="1615"/>
        <v>1994</v>
      </c>
      <c r="D51593">
        <v>17.3971980949078</v>
      </c>
      <c r="E51593">
        <v>985.71119734962122</v>
      </c>
    </row>
    <row r="51594" spans="1:5" x14ac:dyDescent="0.25">
      <c r="A51594">
        <f t="shared" si="1616"/>
        <v>51593</v>
      </c>
      <c r="B51594">
        <v>2012.2706686605427</v>
      </c>
      <c r="C51594">
        <f t="shared" si="1615"/>
        <v>2012</v>
      </c>
      <c r="D51594">
        <v>13.987046573741829</v>
      </c>
      <c r="E51594">
        <v>981.95382439818059</v>
      </c>
    </row>
    <row r="51595" spans="1:5" x14ac:dyDescent="0.25">
      <c r="A51595">
        <f t="shared" si="1616"/>
        <v>51594</v>
      </c>
      <c r="B51595">
        <v>2002.348399304178</v>
      </c>
      <c r="C51595">
        <f t="shared" si="1615"/>
        <v>2002</v>
      </c>
      <c r="D51595">
        <v>18.111419736736572</v>
      </c>
      <c r="E51595">
        <v>1015.3950093944441</v>
      </c>
    </row>
    <row r="51596" spans="1:5" x14ac:dyDescent="0.25">
      <c r="A51596">
        <f t="shared" si="1616"/>
        <v>51595</v>
      </c>
      <c r="B51596">
        <v>1981.3818475905637</v>
      </c>
      <c r="C51596">
        <f t="shared" si="1615"/>
        <v>1981</v>
      </c>
      <c r="D51596">
        <v>20.408978999579269</v>
      </c>
      <c r="E51596">
        <v>998.43504050560296</v>
      </c>
    </row>
    <row r="51597" spans="1:5" x14ac:dyDescent="0.25">
      <c r="A51597">
        <f t="shared" si="1616"/>
        <v>51596</v>
      </c>
      <c r="B51597">
        <v>1989.2648091067233</v>
      </c>
      <c r="C51597">
        <f t="shared" si="1615"/>
        <v>1989</v>
      </c>
      <c r="D51597">
        <v>29.666689757572023</v>
      </c>
      <c r="E51597">
        <v>983.35540643794229</v>
      </c>
    </row>
    <row r="51598" spans="1:5" x14ac:dyDescent="0.25">
      <c r="A51598">
        <f t="shared" si="1616"/>
        <v>51597</v>
      </c>
      <c r="B51598">
        <v>1999.7920468764305</v>
      </c>
      <c r="C51598">
        <f t="shared" si="1615"/>
        <v>1999</v>
      </c>
      <c r="D51598">
        <v>19.54183776076534</v>
      </c>
      <c r="E51598">
        <v>992.04064041706442</v>
      </c>
    </row>
    <row r="51599" spans="1:5" x14ac:dyDescent="0.25">
      <c r="A51599">
        <f t="shared" si="1616"/>
        <v>51598</v>
      </c>
      <c r="B51599">
        <v>2021.7887508774072</v>
      </c>
      <c r="C51599">
        <f t="shared" si="1615"/>
        <v>2021</v>
      </c>
      <c r="D51599">
        <v>27.937226464995184</v>
      </c>
      <c r="E51599">
        <v>900.65372261498123</v>
      </c>
    </row>
    <row r="51600" spans="1:5" x14ac:dyDescent="0.25">
      <c r="A51600">
        <f t="shared" si="1616"/>
        <v>51599</v>
      </c>
      <c r="B51600">
        <v>1993.2581255531479</v>
      </c>
      <c r="C51600">
        <f t="shared" si="1615"/>
        <v>1993</v>
      </c>
      <c r="D51600">
        <v>18.804302927559185</v>
      </c>
      <c r="E51600">
        <v>969.42249171198637</v>
      </c>
    </row>
    <row r="51601" spans="1:5" x14ac:dyDescent="0.25">
      <c r="A51601">
        <f t="shared" si="1616"/>
        <v>51600</v>
      </c>
      <c r="B51601">
        <v>1995.4286629840999</v>
      </c>
      <c r="C51601">
        <f t="shared" si="1615"/>
        <v>1995</v>
      </c>
      <c r="D51601">
        <v>20.523713461510489</v>
      </c>
      <c r="E51601">
        <v>964.90549605269916</v>
      </c>
    </row>
    <row r="51602" spans="1:5" x14ac:dyDescent="0.25">
      <c r="A51602">
        <f t="shared" si="1616"/>
        <v>51601</v>
      </c>
      <c r="B51602">
        <v>2001.8077333903011</v>
      </c>
      <c r="C51602">
        <f t="shared" si="1615"/>
        <v>2001</v>
      </c>
      <c r="D51602">
        <v>18.235183775753832</v>
      </c>
      <c r="E51602">
        <v>1011.3836284425925</v>
      </c>
    </row>
    <row r="51603" spans="1:5" x14ac:dyDescent="0.25">
      <c r="A51603">
        <f t="shared" si="1616"/>
        <v>51602</v>
      </c>
      <c r="B51603">
        <v>1989.586321604053</v>
      </c>
      <c r="C51603">
        <f t="shared" si="1615"/>
        <v>1989</v>
      </c>
      <c r="D51603">
        <v>22.033177375372908</v>
      </c>
      <c r="E51603">
        <v>1026.2817410101998</v>
      </c>
    </row>
    <row r="51604" spans="1:5" x14ac:dyDescent="0.25">
      <c r="A51604">
        <f t="shared" si="1616"/>
        <v>51603</v>
      </c>
      <c r="B51604">
        <v>2019.2573320719016</v>
      </c>
      <c r="C51604">
        <f t="shared" si="1615"/>
        <v>2019</v>
      </c>
      <c r="D51604">
        <v>19.453439991660709</v>
      </c>
      <c r="E51604">
        <v>984.18588765063032</v>
      </c>
    </row>
    <row r="51605" spans="1:5" x14ac:dyDescent="0.25">
      <c r="A51605">
        <f t="shared" si="1616"/>
        <v>51604</v>
      </c>
      <c r="B51605">
        <v>2017.4647358623006</v>
      </c>
      <c r="C51605">
        <f t="shared" si="1615"/>
        <v>2017</v>
      </c>
      <c r="D51605">
        <v>18.579044395731763</v>
      </c>
      <c r="E51605">
        <v>982.94222117593745</v>
      </c>
    </row>
    <row r="51606" spans="1:5" x14ac:dyDescent="0.25">
      <c r="A51606">
        <f t="shared" si="1616"/>
        <v>51605</v>
      </c>
      <c r="B51606">
        <v>2013.9556566057313</v>
      </c>
      <c r="C51606">
        <f t="shared" si="1615"/>
        <v>2013</v>
      </c>
      <c r="D51606">
        <v>25.725865130947206</v>
      </c>
      <c r="E51606">
        <v>1009.081235783844</v>
      </c>
    </row>
    <row r="51607" spans="1:5" x14ac:dyDescent="0.25">
      <c r="A51607">
        <f t="shared" si="1616"/>
        <v>51606</v>
      </c>
      <c r="B51607">
        <v>2002.3287148655659</v>
      </c>
      <c r="C51607">
        <f t="shared" si="1615"/>
        <v>2002</v>
      </c>
      <c r="D51607">
        <v>18.151641003054102</v>
      </c>
      <c r="E51607">
        <v>1014.9359960586589</v>
      </c>
    </row>
    <row r="51608" spans="1:5" x14ac:dyDescent="0.25">
      <c r="A51608">
        <f t="shared" si="1616"/>
        <v>51607</v>
      </c>
      <c r="B51608">
        <v>2013.6223334452345</v>
      </c>
      <c r="C51608">
        <f t="shared" si="1615"/>
        <v>2013</v>
      </c>
      <c r="D51608">
        <v>25.42881506640115</v>
      </c>
      <c r="E51608">
        <v>1009.1409018195118</v>
      </c>
    </row>
    <row r="51609" spans="1:5" x14ac:dyDescent="0.25">
      <c r="A51609">
        <f t="shared" si="1616"/>
        <v>51608</v>
      </c>
      <c r="B51609">
        <v>1998.1543015839106</v>
      </c>
      <c r="C51609">
        <f t="shared" si="1615"/>
        <v>1998</v>
      </c>
      <c r="D51609">
        <v>-21.815344238281249</v>
      </c>
      <c r="E51609">
        <v>1023.2482969649136</v>
      </c>
    </row>
    <row r="51610" spans="1:5" x14ac:dyDescent="0.25">
      <c r="A51610">
        <f t="shared" si="1616"/>
        <v>51609</v>
      </c>
      <c r="B51610">
        <v>1995.8538468581194</v>
      </c>
      <c r="C51610">
        <f t="shared" si="1615"/>
        <v>1995</v>
      </c>
      <c r="D51610">
        <v>20.195645648594656</v>
      </c>
      <c r="E51610">
        <v>969.95810223680746</v>
      </c>
    </row>
    <row r="51611" spans="1:5" x14ac:dyDescent="0.25">
      <c r="A51611">
        <f t="shared" si="1616"/>
        <v>51610</v>
      </c>
      <c r="B51611">
        <v>2021.7756279183325</v>
      </c>
      <c r="C51611">
        <f t="shared" si="1615"/>
        <v>2021</v>
      </c>
      <c r="D51611">
        <v>13.837907632545104</v>
      </c>
      <c r="E51611">
        <v>1030.8653623859864</v>
      </c>
    </row>
    <row r="51612" spans="1:5" x14ac:dyDescent="0.25">
      <c r="A51612">
        <f t="shared" si="1616"/>
        <v>51611</v>
      </c>
      <c r="B51612">
        <v>1988.7162694174017</v>
      </c>
      <c r="C51612">
        <f t="shared" si="1615"/>
        <v>1988</v>
      </c>
      <c r="D51612">
        <v>29.583852980134544</v>
      </c>
      <c r="E51612">
        <v>981.15313550343853</v>
      </c>
    </row>
    <row r="51613" spans="1:5" x14ac:dyDescent="0.25">
      <c r="A51613">
        <f t="shared" si="1616"/>
        <v>51612</v>
      </c>
      <c r="B51613">
        <v>2013.9753410443434</v>
      </c>
      <c r="C51613">
        <f t="shared" si="1615"/>
        <v>2013</v>
      </c>
      <c r="D51613">
        <v>24.564093651928125</v>
      </c>
      <c r="E51613">
        <v>1017.2527150779497</v>
      </c>
    </row>
    <row r="51614" spans="1:5" x14ac:dyDescent="0.25">
      <c r="A51614">
        <f t="shared" si="1616"/>
        <v>51613</v>
      </c>
      <c r="B51614">
        <v>2000.8655049287393</v>
      </c>
      <c r="C51614">
        <f t="shared" si="1615"/>
        <v>2000</v>
      </c>
      <c r="D51614">
        <v>16.442498095851626</v>
      </c>
      <c r="E51614">
        <v>1019.7911670865433</v>
      </c>
    </row>
    <row r="51615" spans="1:5" x14ac:dyDescent="0.25">
      <c r="A51615">
        <f t="shared" si="1616"/>
        <v>51614</v>
      </c>
      <c r="B51615">
        <v>2006.9545579393903</v>
      </c>
      <c r="C51615">
        <f t="shared" si="1615"/>
        <v>2006</v>
      </c>
      <c r="D51615">
        <v>23.574769189575456</v>
      </c>
      <c r="E51615">
        <v>991.03295189244091</v>
      </c>
    </row>
    <row r="51616" spans="1:5" x14ac:dyDescent="0.25">
      <c r="A51616">
        <f t="shared" si="1616"/>
        <v>51615</v>
      </c>
      <c r="B51616">
        <v>1989.6217535935546</v>
      </c>
      <c r="C51616">
        <f t="shared" si="1615"/>
        <v>1989</v>
      </c>
      <c r="D51616">
        <v>19.003245230190807</v>
      </c>
      <c r="E51616">
        <v>946.14545252162497</v>
      </c>
    </row>
    <row r="51617" spans="1:5" x14ac:dyDescent="0.25">
      <c r="A51617">
        <f t="shared" si="1616"/>
        <v>51616</v>
      </c>
      <c r="B51617">
        <v>2012.6801049836727</v>
      </c>
      <c r="C51617">
        <f t="shared" si="1615"/>
        <v>2012</v>
      </c>
      <c r="D51617">
        <v>17.577748709367008</v>
      </c>
      <c r="E51617">
        <v>968.53967044345336</v>
      </c>
    </row>
    <row r="51618" spans="1:5" x14ac:dyDescent="0.25">
      <c r="A51618">
        <f t="shared" si="1616"/>
        <v>51617</v>
      </c>
      <c r="B51618">
        <v>2001.2421338541826</v>
      </c>
      <c r="C51618">
        <f t="shared" si="1615"/>
        <v>2001</v>
      </c>
      <c r="D51618">
        <v>13.829026416782291</v>
      </c>
      <c r="E51618">
        <v>1041.1863655598718</v>
      </c>
    </row>
    <row r="51619" spans="1:5" x14ac:dyDescent="0.25">
      <c r="A51619">
        <f t="shared" si="1616"/>
        <v>51618</v>
      </c>
      <c r="B51619">
        <v>2014.0881984923856</v>
      </c>
      <c r="C51619">
        <f t="shared" si="1615"/>
        <v>2014</v>
      </c>
      <c r="D51619">
        <v>18.85435185256356</v>
      </c>
      <c r="E51619">
        <v>965.77045007044217</v>
      </c>
    </row>
    <row r="51620" spans="1:5" x14ac:dyDescent="0.25">
      <c r="A51620">
        <f t="shared" si="1616"/>
        <v>51619</v>
      </c>
      <c r="B51620">
        <v>1993.2371288186284</v>
      </c>
      <c r="C51620">
        <f t="shared" si="1615"/>
        <v>1993</v>
      </c>
      <c r="D51620">
        <v>23.86558807854599</v>
      </c>
      <c r="E51620">
        <v>1029.9965011790046</v>
      </c>
    </row>
    <row r="51621" spans="1:5" x14ac:dyDescent="0.25">
      <c r="A51621">
        <f t="shared" si="1616"/>
        <v>51620</v>
      </c>
      <c r="B51621">
        <v>1992.3736381115145</v>
      </c>
      <c r="C51621">
        <f t="shared" si="1615"/>
        <v>1992</v>
      </c>
      <c r="D51621">
        <v>28.605445864808281</v>
      </c>
      <c r="E51621">
        <v>998.23923334489518</v>
      </c>
    </row>
    <row r="51622" spans="1:5" x14ac:dyDescent="0.25">
      <c r="A51622">
        <f t="shared" si="1616"/>
        <v>51621</v>
      </c>
      <c r="B51622">
        <v>2022.7585375530259</v>
      </c>
      <c r="C51622">
        <f t="shared" si="1615"/>
        <v>2022</v>
      </c>
      <c r="D51622">
        <v>16.697331690078137</v>
      </c>
      <c r="E51622">
        <v>1020.4253527398687</v>
      </c>
    </row>
    <row r="51623" spans="1:5" x14ac:dyDescent="0.25">
      <c r="A51623">
        <f t="shared" si="1616"/>
        <v>51622</v>
      </c>
      <c r="B51623">
        <v>2013.0711691640981</v>
      </c>
      <c r="C51623">
        <f t="shared" si="1615"/>
        <v>2013</v>
      </c>
      <c r="D51623">
        <v>19.798932586194134</v>
      </c>
      <c r="E51623">
        <v>950.18939338380005</v>
      </c>
    </row>
    <row r="51624" spans="1:5" x14ac:dyDescent="0.25">
      <c r="A51624">
        <f t="shared" si="1616"/>
        <v>51623</v>
      </c>
      <c r="B51624">
        <v>2012.7194738608966</v>
      </c>
      <c r="C51624">
        <f t="shared" si="1615"/>
        <v>2012</v>
      </c>
      <c r="D51624">
        <v>17.055619169762942</v>
      </c>
      <c r="E51624">
        <v>971.98064246632566</v>
      </c>
    </row>
    <row r="51625" spans="1:5" x14ac:dyDescent="0.25">
      <c r="A51625">
        <f t="shared" si="1616"/>
        <v>51624</v>
      </c>
      <c r="B51625">
        <v>1994.5730460524308</v>
      </c>
      <c r="C51625">
        <f t="shared" si="1615"/>
        <v>1994</v>
      </c>
      <c r="D51625">
        <v>24.654133627403645</v>
      </c>
      <c r="E51625">
        <v>1031.4218112534145</v>
      </c>
    </row>
    <row r="51626" spans="1:5" x14ac:dyDescent="0.25">
      <c r="A51626">
        <f t="shared" si="1616"/>
        <v>51625</v>
      </c>
      <c r="B51626">
        <v>2020.4200262459181</v>
      </c>
      <c r="C51626">
        <f t="shared" si="1615"/>
        <v>2020</v>
      </c>
      <c r="D51626">
        <v>19.078167698420295</v>
      </c>
      <c r="E51626">
        <v>991.80291237181518</v>
      </c>
    </row>
    <row r="51627" spans="1:5" x14ac:dyDescent="0.25">
      <c r="A51627">
        <f t="shared" si="1616"/>
        <v>51626</v>
      </c>
      <c r="B51627">
        <v>2007.7196264534441</v>
      </c>
      <c r="C51627">
        <f t="shared" si="1615"/>
        <v>2007</v>
      </c>
      <c r="D51627">
        <v>17.016809893969914</v>
      </c>
      <c r="E51627">
        <v>942.54855922819115</v>
      </c>
    </row>
    <row r="51628" spans="1:5" x14ac:dyDescent="0.25">
      <c r="A51628">
        <f t="shared" si="1616"/>
        <v>51627</v>
      </c>
      <c r="B51628">
        <v>2021.6037171544542</v>
      </c>
      <c r="C51628">
        <f t="shared" si="1615"/>
        <v>2021</v>
      </c>
      <c r="D51628">
        <v>16.287404238095043</v>
      </c>
      <c r="E51628">
        <v>1016.1935411951272</v>
      </c>
    </row>
    <row r="51629" spans="1:5" x14ac:dyDescent="0.25">
      <c r="A51629">
        <f t="shared" si="1616"/>
        <v>51628</v>
      </c>
      <c r="B51629">
        <v>1993.2030091250344</v>
      </c>
      <c r="C51629">
        <f t="shared" si="1615"/>
        <v>1993</v>
      </c>
      <c r="D51629">
        <v>18.505006979533938</v>
      </c>
      <c r="E51629">
        <v>971.44963102883776</v>
      </c>
    </row>
    <row r="51630" spans="1:5" x14ac:dyDescent="0.25">
      <c r="A51630">
        <f t="shared" si="1616"/>
        <v>51629</v>
      </c>
      <c r="B51630">
        <v>1980.3451338236641</v>
      </c>
      <c r="C51630">
        <f t="shared" si="1615"/>
        <v>1980</v>
      </c>
      <c r="D51630">
        <v>21.07779696059297</v>
      </c>
      <c r="E51630">
        <v>988.61773914442165</v>
      </c>
    </row>
    <row r="51631" spans="1:5" x14ac:dyDescent="0.25">
      <c r="A51631">
        <f t="shared" si="1616"/>
        <v>51630</v>
      </c>
      <c r="B51631">
        <v>1993.5140232551041</v>
      </c>
      <c r="C51631">
        <f t="shared" si="1615"/>
        <v>1993</v>
      </c>
      <c r="D51631">
        <v>19.430597463791493</v>
      </c>
      <c r="E51631">
        <v>965.41025606248877</v>
      </c>
    </row>
    <row r="51632" spans="1:5" x14ac:dyDescent="0.25">
      <c r="A51632">
        <f t="shared" si="1616"/>
        <v>51631</v>
      </c>
      <c r="B51632">
        <v>2021.46592608417</v>
      </c>
      <c r="C51632">
        <f t="shared" si="1615"/>
        <v>2021</v>
      </c>
      <c r="D51632">
        <v>21.540469420937008</v>
      </c>
      <c r="E51632">
        <v>976.96584963606438</v>
      </c>
    </row>
    <row r="51633" spans="1:5" x14ac:dyDescent="0.25">
      <c r="A51633">
        <f t="shared" si="1616"/>
        <v>51632</v>
      </c>
      <c r="B51633">
        <v>1998.0060121463669</v>
      </c>
      <c r="C51633">
        <f t="shared" si="1615"/>
        <v>1998</v>
      </c>
      <c r="D51633">
        <v>20.058206788302051</v>
      </c>
      <c r="E51633">
        <v>980.60010542659438</v>
      </c>
    </row>
    <row r="51634" spans="1:5" x14ac:dyDescent="0.25">
      <c r="A51634">
        <f t="shared" si="1616"/>
        <v>51633</v>
      </c>
      <c r="B51634">
        <v>1980.4028748435926</v>
      </c>
      <c r="C51634">
        <f t="shared" si="1615"/>
        <v>1980</v>
      </c>
      <c r="D51634">
        <v>30.142223609867507</v>
      </c>
      <c r="E51634">
        <v>924.74349786690436</v>
      </c>
    </row>
    <row r="51635" spans="1:5" x14ac:dyDescent="0.25">
      <c r="A51635">
        <f t="shared" si="1616"/>
        <v>51634</v>
      </c>
      <c r="B51635">
        <v>1996.0441297647023</v>
      </c>
      <c r="C51635">
        <f t="shared" si="1615"/>
        <v>1996</v>
      </c>
      <c r="D51635">
        <v>27.420386773950305</v>
      </c>
      <c r="E51635">
        <v>1020.6504231199797</v>
      </c>
    </row>
    <row r="51636" spans="1:5" x14ac:dyDescent="0.25">
      <c r="A51636">
        <f t="shared" si="1616"/>
        <v>51635</v>
      </c>
      <c r="B51636">
        <v>1996.441755424665</v>
      </c>
      <c r="C51636">
        <f t="shared" si="1615"/>
        <v>1996</v>
      </c>
      <c r="D51636">
        <v>15.178858662760469</v>
      </c>
      <c r="E51636">
        <v>1002.809586557225</v>
      </c>
    </row>
    <row r="51637" spans="1:5" x14ac:dyDescent="0.25">
      <c r="A51637">
        <f t="shared" si="1616"/>
        <v>51636</v>
      </c>
      <c r="B51637">
        <v>1981.3385418256173</v>
      </c>
      <c r="C51637">
        <f t="shared" si="1615"/>
        <v>1981</v>
      </c>
      <c r="D51637">
        <v>17.581493553801558</v>
      </c>
      <c r="E51637">
        <v>1023.3673848369217</v>
      </c>
    </row>
    <row r="51638" spans="1:5" x14ac:dyDescent="0.25">
      <c r="A51638">
        <f t="shared" si="1616"/>
        <v>51637</v>
      </c>
      <c r="B51638">
        <v>2006.7130954924162</v>
      </c>
      <c r="C51638">
        <f t="shared" si="1615"/>
        <v>2006</v>
      </c>
      <c r="D51638">
        <v>20.726927547069501</v>
      </c>
      <c r="E51638">
        <v>1014.1042531494459</v>
      </c>
    </row>
    <row r="51639" spans="1:5" x14ac:dyDescent="0.25">
      <c r="A51639">
        <f t="shared" si="1616"/>
        <v>51638</v>
      </c>
      <c r="B51639">
        <v>1981.8883938108463</v>
      </c>
      <c r="C51639">
        <f t="shared" si="1615"/>
        <v>1981</v>
      </c>
      <c r="D51639">
        <v>23.362039515699145</v>
      </c>
      <c r="E51639">
        <v>977.50870474093244</v>
      </c>
    </row>
    <row r="51640" spans="1:5" x14ac:dyDescent="0.25">
      <c r="A51640">
        <f t="shared" si="1616"/>
        <v>51639</v>
      </c>
      <c r="B51640">
        <v>1992.481246375927</v>
      </c>
      <c r="C51640">
        <f t="shared" si="1615"/>
        <v>1992</v>
      </c>
      <c r="D51640">
        <v>15.251719420187875</v>
      </c>
      <c r="E51640">
        <v>985.53305394026393</v>
      </c>
    </row>
    <row r="51641" spans="1:5" x14ac:dyDescent="0.25">
      <c r="A51641">
        <f t="shared" si="1616"/>
        <v>51640</v>
      </c>
      <c r="B51641">
        <v>1989.8107242042299</v>
      </c>
      <c r="C51641">
        <f t="shared" si="1615"/>
        <v>1989</v>
      </c>
      <c r="D51641">
        <v>15.922844655573137</v>
      </c>
      <c r="E51641">
        <v>971.38040051951248</v>
      </c>
    </row>
    <row r="51642" spans="1:5" x14ac:dyDescent="0.25">
      <c r="A51642">
        <f t="shared" si="1616"/>
        <v>51641</v>
      </c>
      <c r="B51642">
        <v>1989.5968199713127</v>
      </c>
      <c r="C51642">
        <f t="shared" si="1615"/>
        <v>1989</v>
      </c>
      <c r="D51642">
        <v>19.538543116208167</v>
      </c>
      <c r="E51642">
        <v>937.19074458468822</v>
      </c>
    </row>
    <row r="51643" spans="1:5" x14ac:dyDescent="0.25">
      <c r="A51643">
        <f t="shared" si="1616"/>
        <v>51642</v>
      </c>
      <c r="B51643">
        <v>2014.1380657368695</v>
      </c>
      <c r="C51643">
        <f t="shared" si="1615"/>
        <v>2014</v>
      </c>
      <c r="D51643">
        <v>12.66452304305276</v>
      </c>
      <c r="E51643">
        <v>992.16790896654129</v>
      </c>
    </row>
    <row r="51644" spans="1:5" x14ac:dyDescent="0.25">
      <c r="A51644">
        <f t="shared" si="1616"/>
        <v>51643</v>
      </c>
      <c r="B51644">
        <v>2021.6457106234932</v>
      </c>
      <c r="C51644">
        <f t="shared" si="1615"/>
        <v>2021</v>
      </c>
      <c r="D51644">
        <v>18.929678477501149</v>
      </c>
      <c r="E51644">
        <v>998.14432120630227</v>
      </c>
    </row>
    <row r="51645" spans="1:5" x14ac:dyDescent="0.25">
      <c r="A51645">
        <f t="shared" si="1616"/>
        <v>51644</v>
      </c>
      <c r="B51645">
        <v>2006.7419660023804</v>
      </c>
      <c r="C51645">
        <f t="shared" si="1615"/>
        <v>2006</v>
      </c>
      <c r="D51645">
        <v>25.022632458852605</v>
      </c>
      <c r="E51645">
        <v>981.18642801174428</v>
      </c>
    </row>
    <row r="51646" spans="1:5" x14ac:dyDescent="0.25">
      <c r="A51646">
        <f t="shared" si="1616"/>
        <v>51645</v>
      </c>
      <c r="B51646">
        <v>1985.0746482741783</v>
      </c>
      <c r="C51646">
        <f t="shared" si="1615"/>
        <v>1985</v>
      </c>
      <c r="D51646">
        <v>17.371541817804975</v>
      </c>
      <c r="E51646">
        <v>920.86561254737899</v>
      </c>
    </row>
    <row r="51647" spans="1:5" x14ac:dyDescent="0.25">
      <c r="A51647">
        <f t="shared" si="1616"/>
        <v>51646</v>
      </c>
      <c r="B51647">
        <v>2014.2824182866909</v>
      </c>
      <c r="C51647">
        <f t="shared" si="1615"/>
        <v>2014</v>
      </c>
      <c r="D51647">
        <v>16.304440210727627</v>
      </c>
      <c r="E51647">
        <v>982.60856349489768</v>
      </c>
    </row>
    <row r="51648" spans="1:5" x14ac:dyDescent="0.25">
      <c r="A51648">
        <f t="shared" si="1616"/>
        <v>51647</v>
      </c>
      <c r="B51648">
        <v>1986.3173924985504</v>
      </c>
      <c r="C51648">
        <f t="shared" si="1615"/>
        <v>1986</v>
      </c>
      <c r="D51648">
        <v>17.098746271652637</v>
      </c>
      <c r="E51648">
        <v>942.4833580077684</v>
      </c>
    </row>
    <row r="51649" spans="1:5" x14ac:dyDescent="0.25">
      <c r="A51649">
        <f t="shared" si="1616"/>
        <v>51648</v>
      </c>
      <c r="B51649">
        <v>2012.9136936552018</v>
      </c>
      <c r="C51649">
        <f t="shared" si="1615"/>
        <v>2012</v>
      </c>
      <c r="D51649">
        <v>18.051062257721789</v>
      </c>
      <c r="E51649">
        <v>966.32950373069616</v>
      </c>
    </row>
    <row r="51650" spans="1:5" x14ac:dyDescent="0.25">
      <c r="A51650">
        <f t="shared" si="1616"/>
        <v>51649</v>
      </c>
      <c r="B51650">
        <v>2019.4974822229683</v>
      </c>
      <c r="C51650">
        <f t="shared" si="1615"/>
        <v>2019</v>
      </c>
      <c r="D51650">
        <v>22.728905010875316</v>
      </c>
      <c r="E51650">
        <v>956.32636668134364</v>
      </c>
    </row>
    <row r="51651" spans="1:5" x14ac:dyDescent="0.25">
      <c r="A51651">
        <f t="shared" si="1616"/>
        <v>51650</v>
      </c>
      <c r="B51651">
        <v>2018.6825464644307</v>
      </c>
      <c r="C51651">
        <f t="shared" ref="C51651:C51714" si="1617">INT(B51651)</f>
        <v>2018</v>
      </c>
      <c r="D51651">
        <v>24.221655254290091</v>
      </c>
      <c r="E51651">
        <v>925.58354355324991</v>
      </c>
    </row>
    <row r="51652" spans="1:5" x14ac:dyDescent="0.25">
      <c r="A51652">
        <f t="shared" ref="A51652:A51715" si="1618">A51651+1</f>
        <v>51651</v>
      </c>
      <c r="B51652">
        <v>2011.6643879512924</v>
      </c>
      <c r="C51652">
        <f t="shared" si="1617"/>
        <v>2011</v>
      </c>
      <c r="D51652">
        <v>28.806480573688169</v>
      </c>
      <c r="E51652">
        <v>988.45050330502272</v>
      </c>
    </row>
    <row r="51653" spans="1:5" x14ac:dyDescent="0.25">
      <c r="A51653">
        <f t="shared" si="1618"/>
        <v>51652</v>
      </c>
      <c r="B51653">
        <v>1983.5694448683125</v>
      </c>
      <c r="C51653">
        <f t="shared" si="1617"/>
        <v>1983</v>
      </c>
      <c r="D51653">
        <v>29.104963092389518</v>
      </c>
      <c r="E51653">
        <v>957.3419102843327</v>
      </c>
    </row>
    <row r="51654" spans="1:5" x14ac:dyDescent="0.25">
      <c r="A51654">
        <f t="shared" si="1618"/>
        <v>51653</v>
      </c>
      <c r="B51654">
        <v>1996.4128849147007</v>
      </c>
      <c r="C51654">
        <f t="shared" si="1617"/>
        <v>1996</v>
      </c>
      <c r="D51654">
        <v>26.810857067242615</v>
      </c>
      <c r="E51654">
        <v>1026.5931765524438</v>
      </c>
    </row>
    <row r="51655" spans="1:5" x14ac:dyDescent="0.25">
      <c r="A51655">
        <f t="shared" si="1618"/>
        <v>51654</v>
      </c>
      <c r="B51655">
        <v>1990.3500778221992</v>
      </c>
      <c r="C51655">
        <f t="shared" si="1617"/>
        <v>1990</v>
      </c>
      <c r="D51655">
        <v>20.059623894734251</v>
      </c>
      <c r="E51655">
        <v>934.91439985419856</v>
      </c>
    </row>
    <row r="51656" spans="1:5" x14ac:dyDescent="0.25">
      <c r="A51656">
        <f t="shared" si="1618"/>
        <v>51655</v>
      </c>
      <c r="B51656">
        <v>2005.1803338724937</v>
      </c>
      <c r="C51656">
        <f t="shared" si="1617"/>
        <v>2005</v>
      </c>
      <c r="D51656">
        <v>26.840242841056899</v>
      </c>
      <c r="E51656">
        <v>965.29841277052765</v>
      </c>
    </row>
    <row r="51657" spans="1:5" x14ac:dyDescent="0.25">
      <c r="A51657">
        <f t="shared" si="1618"/>
        <v>51656</v>
      </c>
      <c r="B51657">
        <v>2011.1460310678426</v>
      </c>
      <c r="C51657">
        <f t="shared" si="1617"/>
        <v>2011</v>
      </c>
      <c r="D51657">
        <v>27.994545094837669</v>
      </c>
      <c r="E51657">
        <v>988.02575927485304</v>
      </c>
    </row>
    <row r="51658" spans="1:5" x14ac:dyDescent="0.25">
      <c r="A51658">
        <f t="shared" si="1618"/>
        <v>51657</v>
      </c>
      <c r="B51658">
        <v>2000.2631611072115</v>
      </c>
      <c r="C51658">
        <f t="shared" si="1617"/>
        <v>2000</v>
      </c>
      <c r="D51658">
        <v>14.156055700435537</v>
      </c>
      <c r="E51658">
        <v>1029.2564958171279</v>
      </c>
    </row>
    <row r="51659" spans="1:5" x14ac:dyDescent="0.25">
      <c r="A51659">
        <f t="shared" si="1618"/>
        <v>51658</v>
      </c>
      <c r="B51659">
        <v>1988.2425305948057</v>
      </c>
      <c r="C51659">
        <f t="shared" si="1617"/>
        <v>1988</v>
      </c>
      <c r="D51659">
        <v>16.816890452968074</v>
      </c>
      <c r="E51659">
        <v>958.47352996762493</v>
      </c>
    </row>
    <row r="51660" spans="1:5" x14ac:dyDescent="0.25">
      <c r="A51660">
        <f t="shared" si="1618"/>
        <v>51659</v>
      </c>
      <c r="B51660">
        <v>1992.6741538743247</v>
      </c>
      <c r="C51660">
        <f t="shared" si="1617"/>
        <v>1992</v>
      </c>
      <c r="D51660">
        <v>18.761856241393254</v>
      </c>
      <c r="E51660">
        <v>966.96043339298922</v>
      </c>
    </row>
    <row r="51661" spans="1:5" x14ac:dyDescent="0.25">
      <c r="A51661">
        <f t="shared" si="1618"/>
        <v>51660</v>
      </c>
      <c r="B51661">
        <v>1990.6847132786036</v>
      </c>
      <c r="C51661">
        <f t="shared" si="1617"/>
        <v>1990</v>
      </c>
      <c r="D51661">
        <v>19.009384319427774</v>
      </c>
      <c r="E51661">
        <v>953.65922162719653</v>
      </c>
    </row>
    <row r="51662" spans="1:5" x14ac:dyDescent="0.25">
      <c r="A51662">
        <f t="shared" si="1618"/>
        <v>51661</v>
      </c>
      <c r="B51662">
        <v>2019.9909054841762</v>
      </c>
      <c r="C51662">
        <f t="shared" si="1617"/>
        <v>2019</v>
      </c>
      <c r="D51662">
        <v>16.607005223771559</v>
      </c>
      <c r="E51662">
        <v>1005.8744916158612</v>
      </c>
    </row>
    <row r="51663" spans="1:5" x14ac:dyDescent="0.25">
      <c r="A51663">
        <f t="shared" si="1618"/>
        <v>51662</v>
      </c>
      <c r="B51663">
        <v>2012.7942747276222</v>
      </c>
      <c r="C51663">
        <f t="shared" si="1617"/>
        <v>2012</v>
      </c>
      <c r="D51663">
        <v>13.854299000807806</v>
      </c>
      <c r="E51663">
        <v>984.44681463198503</v>
      </c>
    </row>
    <row r="51664" spans="1:5" x14ac:dyDescent="0.25">
      <c r="A51664">
        <f t="shared" si="1618"/>
        <v>51663</v>
      </c>
      <c r="B51664">
        <v>2006.5359355449079</v>
      </c>
      <c r="C51664">
        <f t="shared" si="1617"/>
        <v>2006</v>
      </c>
      <c r="D51664">
        <v>19.401431674008201</v>
      </c>
      <c r="E51664">
        <v>1029.3060682805954</v>
      </c>
    </row>
    <row r="51665" spans="1:5" x14ac:dyDescent="0.25">
      <c r="A51665">
        <f t="shared" si="1618"/>
        <v>51664</v>
      </c>
      <c r="B51665">
        <v>2003.4257942442091</v>
      </c>
      <c r="C51665">
        <f t="shared" si="1617"/>
        <v>2003</v>
      </c>
      <c r="D51665">
        <v>19.725887656089618</v>
      </c>
      <c r="E51665">
        <v>1006.7646795641049</v>
      </c>
    </row>
    <row r="51666" spans="1:5" x14ac:dyDescent="0.25">
      <c r="A51666">
        <f t="shared" si="1618"/>
        <v>51665</v>
      </c>
      <c r="B51666">
        <v>1986.1664784691916</v>
      </c>
      <c r="C51666">
        <f t="shared" si="1617"/>
        <v>1986</v>
      </c>
      <c r="D51666">
        <v>19.97031549405947</v>
      </c>
      <c r="E51666">
        <v>1030.14904435887</v>
      </c>
    </row>
    <row r="51667" spans="1:5" x14ac:dyDescent="0.25">
      <c r="A51667">
        <f t="shared" si="1618"/>
        <v>51666</v>
      </c>
      <c r="B51667">
        <v>1985.9184545426801</v>
      </c>
      <c r="C51667">
        <f t="shared" si="1617"/>
        <v>1985</v>
      </c>
      <c r="D51667">
        <v>26.927530458191178</v>
      </c>
      <c r="E51667">
        <v>975.40057264715142</v>
      </c>
    </row>
    <row r="51668" spans="1:5" x14ac:dyDescent="0.25">
      <c r="A51668">
        <f t="shared" si="1618"/>
        <v>51667</v>
      </c>
      <c r="B51668">
        <v>2000.6201055940428</v>
      </c>
      <c r="C51668">
        <f t="shared" si="1617"/>
        <v>2000</v>
      </c>
      <c r="D51668">
        <v>22.17292862594477</v>
      </c>
      <c r="E51668">
        <v>974.62719337719318</v>
      </c>
    </row>
    <row r="51669" spans="1:5" x14ac:dyDescent="0.25">
      <c r="A51669">
        <f t="shared" si="1618"/>
        <v>51668</v>
      </c>
      <c r="B51669">
        <v>2018.5158848841822</v>
      </c>
      <c r="C51669">
        <f t="shared" si="1617"/>
        <v>2018</v>
      </c>
      <c r="D51669">
        <v>24.355732963225456</v>
      </c>
      <c r="E51669">
        <v>917.49110344145447</v>
      </c>
    </row>
    <row r="51670" spans="1:5" x14ac:dyDescent="0.25">
      <c r="A51670">
        <f t="shared" si="1618"/>
        <v>51669</v>
      </c>
      <c r="B51670">
        <v>2004.7315286721396</v>
      </c>
      <c r="C51670">
        <f t="shared" si="1617"/>
        <v>2004</v>
      </c>
      <c r="D51670">
        <v>21.161104401538616</v>
      </c>
      <c r="E51670">
        <v>1000.3015373648959</v>
      </c>
    </row>
    <row r="51671" spans="1:5" x14ac:dyDescent="0.25">
      <c r="A51671">
        <f t="shared" si="1618"/>
        <v>51670</v>
      </c>
      <c r="B51671">
        <v>2001.1830805383465</v>
      </c>
      <c r="C51671">
        <f t="shared" si="1617"/>
        <v>2001</v>
      </c>
      <c r="D51671">
        <v>13.427611835207792</v>
      </c>
      <c r="E51671">
        <v>1043.0216049052542</v>
      </c>
    </row>
    <row r="51672" spans="1:5" x14ac:dyDescent="0.25">
      <c r="A51672">
        <f t="shared" si="1618"/>
        <v>51671</v>
      </c>
      <c r="B51672">
        <v>1986.5982238227484</v>
      </c>
      <c r="C51672">
        <f t="shared" si="1617"/>
        <v>1986</v>
      </c>
      <c r="D51672">
        <v>15.173118614323904</v>
      </c>
      <c r="E51672">
        <v>958.49982209521113</v>
      </c>
    </row>
    <row r="51673" spans="1:5" x14ac:dyDescent="0.25">
      <c r="A51673">
        <f t="shared" si="1618"/>
        <v>51672</v>
      </c>
      <c r="B51673">
        <v>2005.3194372386852</v>
      </c>
      <c r="C51673">
        <f t="shared" si="1617"/>
        <v>2005</v>
      </c>
      <c r="D51673">
        <v>22.45284551561199</v>
      </c>
      <c r="E51673">
        <v>992.35618664798676</v>
      </c>
    </row>
    <row r="51674" spans="1:5" x14ac:dyDescent="0.25">
      <c r="A51674">
        <f t="shared" si="1618"/>
        <v>51673</v>
      </c>
      <c r="B51674">
        <v>2003.9179052095096</v>
      </c>
      <c r="C51674">
        <f t="shared" si="1617"/>
        <v>2003</v>
      </c>
      <c r="D51674">
        <v>21.21654037734843</v>
      </c>
      <c r="E51674">
        <v>996.26736447581789</v>
      </c>
    </row>
    <row r="51675" spans="1:5" x14ac:dyDescent="0.25">
      <c r="A51675">
        <f t="shared" si="1618"/>
        <v>51674</v>
      </c>
      <c r="B51675">
        <v>2012.3756523331401</v>
      </c>
      <c r="C51675">
        <f t="shared" si="1617"/>
        <v>2012</v>
      </c>
      <c r="D51675">
        <v>20.890800302434947</v>
      </c>
      <c r="E51675">
        <v>916.41402160795406</v>
      </c>
    </row>
    <row r="51676" spans="1:5" x14ac:dyDescent="0.25">
      <c r="A51676">
        <f t="shared" si="1618"/>
        <v>51675</v>
      </c>
      <c r="B51676">
        <v>2006.131748405408</v>
      </c>
      <c r="C51676">
        <f t="shared" si="1617"/>
        <v>2006</v>
      </c>
      <c r="D51676">
        <v>33.74816091861576</v>
      </c>
      <c r="E51676">
        <v>959.09745924919844</v>
      </c>
    </row>
    <row r="51677" spans="1:5" x14ac:dyDescent="0.25">
      <c r="A51677">
        <f t="shared" si="1618"/>
        <v>51676</v>
      </c>
      <c r="B51677">
        <v>2022.3057954649496</v>
      </c>
      <c r="C51677">
        <f t="shared" si="1617"/>
        <v>2022</v>
      </c>
      <c r="D51677">
        <v>21.591004357172643</v>
      </c>
      <c r="E51677">
        <v>980.16270373128646</v>
      </c>
    </row>
    <row r="51678" spans="1:5" x14ac:dyDescent="0.25">
      <c r="A51678">
        <f t="shared" si="1618"/>
        <v>51677</v>
      </c>
      <c r="B51678">
        <v>2010.4925077059236</v>
      </c>
      <c r="C51678">
        <f t="shared" si="1617"/>
        <v>2010</v>
      </c>
      <c r="D51678">
        <v>30.043343345890754</v>
      </c>
      <c r="E51678">
        <v>981.74906326213386</v>
      </c>
    </row>
    <row r="51679" spans="1:5" x14ac:dyDescent="0.25">
      <c r="A51679">
        <f t="shared" si="1618"/>
        <v>51678</v>
      </c>
      <c r="B51679">
        <v>1999.1870784630878</v>
      </c>
      <c r="C51679">
        <f t="shared" si="1617"/>
        <v>1999</v>
      </c>
      <c r="D51679">
        <v>27.00971239944338</v>
      </c>
      <c r="E51679">
        <v>1066.697543696966</v>
      </c>
    </row>
    <row r="51680" spans="1:5" x14ac:dyDescent="0.25">
      <c r="A51680">
        <f t="shared" si="1618"/>
        <v>51679</v>
      </c>
      <c r="B51680">
        <v>2004.6777245399335</v>
      </c>
      <c r="C51680">
        <f t="shared" si="1617"/>
        <v>2004</v>
      </c>
      <c r="D51680">
        <v>22.373456859962609</v>
      </c>
      <c r="E51680">
        <v>990.26763120028772</v>
      </c>
    </row>
    <row r="51681" spans="1:5" x14ac:dyDescent="0.25">
      <c r="A51681">
        <f t="shared" si="1618"/>
        <v>51680</v>
      </c>
      <c r="B51681">
        <v>1998.9666127506332</v>
      </c>
      <c r="C51681">
        <f t="shared" si="1617"/>
        <v>1998</v>
      </c>
      <c r="D51681">
        <v>30.737060429668055</v>
      </c>
      <c r="E51681">
        <v>1032.5373951808724</v>
      </c>
    </row>
    <row r="51682" spans="1:5" x14ac:dyDescent="0.25">
      <c r="A51682">
        <f t="shared" si="1618"/>
        <v>51681</v>
      </c>
      <c r="B51682">
        <v>2013.8637958922086</v>
      </c>
      <c r="C51682">
        <f t="shared" si="1617"/>
        <v>2013</v>
      </c>
      <c r="D51682">
        <v>31.661852832324804</v>
      </c>
      <c r="E51682">
        <v>994.64514834372676</v>
      </c>
    </row>
    <row r="51683" spans="1:5" x14ac:dyDescent="0.25">
      <c r="A51683">
        <f t="shared" si="1618"/>
        <v>51682</v>
      </c>
      <c r="B51683">
        <v>1993.2397534104434</v>
      </c>
      <c r="C51683">
        <f t="shared" si="1617"/>
        <v>1993</v>
      </c>
      <c r="D51683">
        <v>18.905280713691901</v>
      </c>
      <c r="E51683">
        <v>968.52713487797882</v>
      </c>
    </row>
    <row r="51684" spans="1:5" x14ac:dyDescent="0.25">
      <c r="A51684">
        <f t="shared" si="1618"/>
        <v>51683</v>
      </c>
      <c r="B51684">
        <v>1995.3184301278725</v>
      </c>
      <c r="C51684">
        <f t="shared" si="1617"/>
        <v>1995</v>
      </c>
      <c r="D51684">
        <v>23.153105845334359</v>
      </c>
      <c r="E51684">
        <v>922.84395269863307</v>
      </c>
    </row>
    <row r="51685" spans="1:5" x14ac:dyDescent="0.25">
      <c r="A51685">
        <f t="shared" si="1618"/>
        <v>51684</v>
      </c>
      <c r="B51685">
        <v>1980.737510299997</v>
      </c>
      <c r="C51685">
        <f t="shared" si="1617"/>
        <v>1980</v>
      </c>
      <c r="D51685">
        <v>12.335467859951315</v>
      </c>
      <c r="E51685">
        <v>901.7190828807652</v>
      </c>
    </row>
    <row r="51686" spans="1:5" x14ac:dyDescent="0.25">
      <c r="A51686">
        <f t="shared" si="1618"/>
        <v>51685</v>
      </c>
      <c r="B51686">
        <v>1989.1913205359051</v>
      </c>
      <c r="C51686">
        <f t="shared" si="1617"/>
        <v>1989</v>
      </c>
      <c r="D51686">
        <v>26.211651262268425</v>
      </c>
      <c r="E51686">
        <v>992.0019348236674</v>
      </c>
    </row>
    <row r="51687" spans="1:5" x14ac:dyDescent="0.25">
      <c r="A51687">
        <f t="shared" si="1618"/>
        <v>51686</v>
      </c>
      <c r="B51687">
        <v>2014.1525009918516</v>
      </c>
      <c r="C51687">
        <f t="shared" si="1617"/>
        <v>2014</v>
      </c>
      <c r="D51687">
        <v>21.197601287052386</v>
      </c>
      <c r="E51687">
        <v>936.65163386950735</v>
      </c>
    </row>
    <row r="51688" spans="1:5" x14ac:dyDescent="0.25">
      <c r="A51688">
        <f t="shared" si="1618"/>
        <v>51687</v>
      </c>
      <c r="B51688">
        <v>2019.4121829889827</v>
      </c>
      <c r="C51688">
        <f t="shared" si="1617"/>
        <v>2019</v>
      </c>
      <c r="D51688">
        <v>30.740498319640757</v>
      </c>
      <c r="E51688">
        <v>1023.9829299415869</v>
      </c>
    </row>
    <row r="51689" spans="1:5" x14ac:dyDescent="0.25">
      <c r="A51689">
        <f t="shared" si="1618"/>
        <v>51688</v>
      </c>
      <c r="B51689">
        <v>1994.4024475844599</v>
      </c>
      <c r="C51689">
        <f t="shared" si="1617"/>
        <v>1994</v>
      </c>
      <c r="D51689">
        <v>16.76242649962078</v>
      </c>
      <c r="E51689">
        <v>987.20952302293153</v>
      </c>
    </row>
    <row r="51690" spans="1:5" x14ac:dyDescent="0.25">
      <c r="A51690">
        <f t="shared" si="1618"/>
        <v>51689</v>
      </c>
      <c r="B51690">
        <v>1984.0602435377057</v>
      </c>
      <c r="C51690">
        <f t="shared" si="1617"/>
        <v>1984</v>
      </c>
      <c r="D51690">
        <v>32.167386367358269</v>
      </c>
      <c r="E51690">
        <v>956.33825104861171</v>
      </c>
    </row>
    <row r="51691" spans="1:5" x14ac:dyDescent="0.25">
      <c r="A51691">
        <f t="shared" si="1618"/>
        <v>51690</v>
      </c>
      <c r="B51691">
        <v>1986.8843043305765</v>
      </c>
      <c r="C51691">
        <f t="shared" si="1617"/>
        <v>1986</v>
      </c>
      <c r="D51691">
        <v>18.391976114865976</v>
      </c>
      <c r="E51691">
        <v>926.87877678591758</v>
      </c>
    </row>
    <row r="51692" spans="1:5" x14ac:dyDescent="0.25">
      <c r="A51692">
        <f t="shared" si="1618"/>
        <v>51691</v>
      </c>
      <c r="B51692">
        <v>1991.4379711294901</v>
      </c>
      <c r="C51692">
        <f t="shared" si="1617"/>
        <v>1991</v>
      </c>
      <c r="D51692">
        <v>8.0235762162134066</v>
      </c>
      <c r="E51692">
        <v>989.70971713689505</v>
      </c>
    </row>
    <row r="51693" spans="1:5" x14ac:dyDescent="0.25">
      <c r="A51693">
        <f t="shared" si="1618"/>
        <v>51692</v>
      </c>
      <c r="B51693">
        <v>2002.9284340952788</v>
      </c>
      <c r="C51693">
        <f t="shared" si="1617"/>
        <v>2002</v>
      </c>
      <c r="D51693">
        <v>14.866133457029356</v>
      </c>
      <c r="E51693">
        <v>1063.2930794735439</v>
      </c>
    </row>
    <row r="51694" spans="1:5" x14ac:dyDescent="0.25">
      <c r="A51694">
        <f t="shared" si="1618"/>
        <v>51693</v>
      </c>
      <c r="B51694">
        <v>2022.8267769402141</v>
      </c>
      <c r="C51694">
        <f t="shared" si="1617"/>
        <v>2022</v>
      </c>
      <c r="D51694">
        <v>22.408608261751944</v>
      </c>
      <c r="E51694">
        <v>975.82690397294937</v>
      </c>
    </row>
    <row r="51695" spans="1:5" x14ac:dyDescent="0.25">
      <c r="A51695">
        <f t="shared" si="1618"/>
        <v>51694</v>
      </c>
      <c r="B51695">
        <v>1991.0744651631214</v>
      </c>
      <c r="C51695">
        <f t="shared" si="1617"/>
        <v>1991</v>
      </c>
      <c r="D51695">
        <v>20.877012931190258</v>
      </c>
      <c r="E51695">
        <v>922.05079328315333</v>
      </c>
    </row>
    <row r="51696" spans="1:5" x14ac:dyDescent="0.25">
      <c r="A51696">
        <f t="shared" si="1618"/>
        <v>51695</v>
      </c>
      <c r="B51696">
        <v>2009.8757286294137</v>
      </c>
      <c r="C51696">
        <f t="shared" si="1617"/>
        <v>2009</v>
      </c>
      <c r="D51696">
        <v>22.814473683023245</v>
      </c>
      <c r="E51696">
        <v>1010.1579106184654</v>
      </c>
    </row>
    <row r="51697" spans="1:5" x14ac:dyDescent="0.25">
      <c r="A51697">
        <f t="shared" si="1618"/>
        <v>51696</v>
      </c>
      <c r="B51697">
        <v>2010.2287362285226</v>
      </c>
      <c r="C51697">
        <f t="shared" si="1617"/>
        <v>2010</v>
      </c>
      <c r="D51697">
        <v>27.104786428093213</v>
      </c>
      <c r="E51697">
        <v>986.73296803545963</v>
      </c>
    </row>
    <row r="51698" spans="1:5" x14ac:dyDescent="0.25">
      <c r="A51698">
        <f t="shared" si="1618"/>
        <v>51697</v>
      </c>
      <c r="B51698">
        <v>1991.2266914883878</v>
      </c>
      <c r="C51698">
        <f t="shared" si="1617"/>
        <v>1991</v>
      </c>
      <c r="D51698">
        <v>16.36115516346181</v>
      </c>
      <c r="E51698">
        <v>975.68591956124874</v>
      </c>
    </row>
    <row r="51699" spans="1:5" x14ac:dyDescent="0.25">
      <c r="A51699">
        <f t="shared" si="1618"/>
        <v>51698</v>
      </c>
      <c r="B51699">
        <v>2010.5764946440015</v>
      </c>
      <c r="C51699">
        <f t="shared" si="1617"/>
        <v>2010</v>
      </c>
      <c r="D51699">
        <v>27.948154043836986</v>
      </c>
      <c r="E51699">
        <v>985.75775802138378</v>
      </c>
    </row>
    <row r="51700" spans="1:5" x14ac:dyDescent="0.25">
      <c r="A51700">
        <f t="shared" si="1618"/>
        <v>51699</v>
      </c>
      <c r="B51700">
        <v>2017.4398022400585</v>
      </c>
      <c r="C51700">
        <f t="shared" si="1617"/>
        <v>2017</v>
      </c>
      <c r="D51700">
        <v>26.572476232171176</v>
      </c>
      <c r="E51700">
        <v>1024.6239531760802</v>
      </c>
    </row>
    <row r="51701" spans="1:5" x14ac:dyDescent="0.25">
      <c r="A51701">
        <f t="shared" si="1618"/>
        <v>51700</v>
      </c>
      <c r="B51701">
        <v>2010.7943357646413</v>
      </c>
      <c r="C51701">
        <f t="shared" si="1617"/>
        <v>2010</v>
      </c>
      <c r="D51701">
        <v>15.081768966477831</v>
      </c>
      <c r="E51701">
        <v>972.401275807817</v>
      </c>
    </row>
    <row r="51702" spans="1:5" x14ac:dyDescent="0.25">
      <c r="A51702">
        <f t="shared" si="1618"/>
        <v>51701</v>
      </c>
      <c r="B51702">
        <v>1986.3515121921446</v>
      </c>
      <c r="C51702">
        <f t="shared" si="1617"/>
        <v>1986</v>
      </c>
      <c r="D51702">
        <v>23.966499357878639</v>
      </c>
      <c r="E51702">
        <v>992.17621174367378</v>
      </c>
    </row>
    <row r="51703" spans="1:5" x14ac:dyDescent="0.25">
      <c r="A51703">
        <f t="shared" si="1618"/>
        <v>51702</v>
      </c>
      <c r="B51703">
        <v>2006.9348735007782</v>
      </c>
      <c r="C51703">
        <f t="shared" si="1617"/>
        <v>2006</v>
      </c>
      <c r="D51703">
        <v>17.882605649059407</v>
      </c>
      <c r="E51703">
        <v>909.69560971180908</v>
      </c>
    </row>
    <row r="51704" spans="1:5" x14ac:dyDescent="0.25">
      <c r="A51704">
        <f t="shared" si="1618"/>
        <v>51703</v>
      </c>
      <c r="B51704">
        <v>1994.5559862056336</v>
      </c>
      <c r="C51704">
        <f t="shared" si="1617"/>
        <v>1994</v>
      </c>
      <c r="D51704">
        <v>18.67433329250489</v>
      </c>
      <c r="E51704">
        <v>976.25742738720146</v>
      </c>
    </row>
    <row r="51705" spans="1:5" x14ac:dyDescent="0.25">
      <c r="A51705">
        <f t="shared" si="1618"/>
        <v>51704</v>
      </c>
      <c r="B51705">
        <v>2016.6799829096346</v>
      </c>
      <c r="C51705">
        <f t="shared" si="1617"/>
        <v>2016</v>
      </c>
      <c r="D51705">
        <v>18.916131553918241</v>
      </c>
      <c r="E51705">
        <v>977.21338635429856</v>
      </c>
    </row>
    <row r="51706" spans="1:5" x14ac:dyDescent="0.25">
      <c r="A51706">
        <f t="shared" si="1618"/>
        <v>51705</v>
      </c>
      <c r="B51706">
        <v>2004.5622425000763</v>
      </c>
      <c r="C51706">
        <f t="shared" si="1617"/>
        <v>2004</v>
      </c>
      <c r="D51706">
        <v>22.307303057526589</v>
      </c>
      <c r="E51706">
        <v>990.29514432451106</v>
      </c>
    </row>
    <row r="51707" spans="1:5" x14ac:dyDescent="0.25">
      <c r="A51707">
        <f t="shared" si="1618"/>
        <v>51706</v>
      </c>
      <c r="B51707">
        <v>2001.0006714072085</v>
      </c>
      <c r="C51707">
        <f t="shared" si="1617"/>
        <v>2001</v>
      </c>
      <c r="D51707">
        <v>20.127041326371547</v>
      </c>
      <c r="E51707">
        <v>992.62220111532952</v>
      </c>
    </row>
    <row r="51708" spans="1:5" x14ac:dyDescent="0.25">
      <c r="A51708">
        <f t="shared" si="1618"/>
        <v>51707</v>
      </c>
      <c r="B51708">
        <v>1999.3773613696708</v>
      </c>
      <c r="C51708">
        <f t="shared" si="1617"/>
        <v>1999</v>
      </c>
      <c r="D51708">
        <v>17.982713730883553</v>
      </c>
      <c r="E51708">
        <v>1001.4737755363167</v>
      </c>
    </row>
    <row r="51709" spans="1:5" x14ac:dyDescent="0.25">
      <c r="A51709">
        <f t="shared" si="1618"/>
        <v>51708</v>
      </c>
      <c r="B51709">
        <v>1985.8042847987304</v>
      </c>
      <c r="C51709">
        <f t="shared" si="1617"/>
        <v>1985</v>
      </c>
      <c r="D51709">
        <v>21.747510205453729</v>
      </c>
      <c r="E51709">
        <v>1007.1068842216046</v>
      </c>
    </row>
    <row r="51710" spans="1:5" x14ac:dyDescent="0.25">
      <c r="A51710">
        <f t="shared" si="1618"/>
        <v>51709</v>
      </c>
      <c r="B51710">
        <v>2011.4517960142828</v>
      </c>
      <c r="C51710">
        <f t="shared" si="1617"/>
        <v>2011</v>
      </c>
      <c r="D51710">
        <v>7.6830613998696222</v>
      </c>
      <c r="E51710">
        <v>983.53432314516976</v>
      </c>
    </row>
    <row r="51711" spans="1:5" x14ac:dyDescent="0.25">
      <c r="A51711">
        <f t="shared" si="1618"/>
        <v>51710</v>
      </c>
      <c r="B51711">
        <v>1997.4154789880063</v>
      </c>
      <c r="C51711">
        <f t="shared" si="1617"/>
        <v>1997</v>
      </c>
      <c r="D51711">
        <v>22.807444425846917</v>
      </c>
      <c r="E51711">
        <v>951.72597695174045</v>
      </c>
    </row>
    <row r="51712" spans="1:5" x14ac:dyDescent="0.25">
      <c r="A51712">
        <f t="shared" si="1618"/>
        <v>51711</v>
      </c>
      <c r="B51712">
        <v>1991.2135685293131</v>
      </c>
      <c r="C51712">
        <f t="shared" si="1617"/>
        <v>1991</v>
      </c>
      <c r="D51712">
        <v>26.52874545317318</v>
      </c>
      <c r="E51712">
        <v>999.39315656675899</v>
      </c>
    </row>
    <row r="51713" spans="1:5" x14ac:dyDescent="0.25">
      <c r="A51713">
        <f t="shared" si="1618"/>
        <v>51712</v>
      </c>
      <c r="B51713">
        <v>2013.0527970213934</v>
      </c>
      <c r="C51713">
        <f t="shared" si="1617"/>
        <v>2013</v>
      </c>
      <c r="D51713">
        <v>24.803282800415765</v>
      </c>
      <c r="E51713">
        <v>1010.3168436807318</v>
      </c>
    </row>
    <row r="51714" spans="1:5" x14ac:dyDescent="0.25">
      <c r="A51714">
        <f t="shared" si="1618"/>
        <v>51713</v>
      </c>
      <c r="B51714">
        <v>1997.4535355693229</v>
      </c>
      <c r="C51714">
        <f t="shared" si="1617"/>
        <v>1997</v>
      </c>
      <c r="D51714">
        <v>17.787204202316936</v>
      </c>
      <c r="E51714">
        <v>994.31482805349515</v>
      </c>
    </row>
    <row r="51715" spans="1:5" x14ac:dyDescent="0.25">
      <c r="A51715">
        <f t="shared" si="1618"/>
        <v>51714</v>
      </c>
      <c r="B51715">
        <v>1995.1740775780511</v>
      </c>
      <c r="C51715">
        <f t="shared" ref="C51715:C51778" si="1619">INT(B51715)</f>
        <v>1995</v>
      </c>
      <c r="D51715">
        <v>25.556313718037565</v>
      </c>
      <c r="E51715">
        <v>1026.7856056224555</v>
      </c>
    </row>
    <row r="51716" spans="1:5" x14ac:dyDescent="0.25">
      <c r="A51716">
        <f t="shared" ref="A51716:A51779" si="1620">A51715+1</f>
        <v>51715</v>
      </c>
      <c r="B51716">
        <v>1997.7081209753715</v>
      </c>
      <c r="C51716">
        <f t="shared" si="1619"/>
        <v>1997</v>
      </c>
      <c r="D51716">
        <v>21.775003093419947</v>
      </c>
      <c r="E51716">
        <v>964.40969001824851</v>
      </c>
    </row>
    <row r="51717" spans="1:5" x14ac:dyDescent="0.25">
      <c r="A51717">
        <f t="shared" si="1620"/>
        <v>51716</v>
      </c>
      <c r="B51717">
        <v>2006.1028778954435</v>
      </c>
      <c r="C51717">
        <f t="shared" si="1619"/>
        <v>2006</v>
      </c>
      <c r="D51717">
        <v>19.713619709431079</v>
      </c>
      <c r="E51717">
        <v>1021.8801295331214</v>
      </c>
    </row>
    <row r="51718" spans="1:5" x14ac:dyDescent="0.25">
      <c r="A51718">
        <f t="shared" si="1620"/>
        <v>51717</v>
      </c>
      <c r="B51718">
        <v>1988.1703543198951</v>
      </c>
      <c r="C51718">
        <f t="shared" si="1619"/>
        <v>1988</v>
      </c>
      <c r="D51718">
        <v>22.555854317100604</v>
      </c>
      <c r="E51718">
        <v>1011.50466990922</v>
      </c>
    </row>
    <row r="51719" spans="1:5" x14ac:dyDescent="0.25">
      <c r="A51719">
        <f t="shared" si="1620"/>
        <v>51718</v>
      </c>
      <c r="B51719">
        <v>2004.9939878536331</v>
      </c>
      <c r="C51719">
        <f t="shared" si="1619"/>
        <v>2004</v>
      </c>
      <c r="D51719">
        <v>18.939337311233977</v>
      </c>
      <c r="E51719">
        <v>1023.6390972885711</v>
      </c>
    </row>
    <row r="51720" spans="1:5" x14ac:dyDescent="0.25">
      <c r="A51720">
        <f t="shared" si="1620"/>
        <v>51719</v>
      </c>
      <c r="B51720">
        <v>2003.6068910794397</v>
      </c>
      <c r="C51720">
        <f t="shared" si="1619"/>
        <v>2003</v>
      </c>
      <c r="D51720">
        <v>24.916508069576231</v>
      </c>
      <c r="E51720">
        <v>967.83222499190015</v>
      </c>
    </row>
    <row r="51721" spans="1:5" x14ac:dyDescent="0.25">
      <c r="A51721">
        <f t="shared" si="1620"/>
        <v>51720</v>
      </c>
      <c r="B51721">
        <v>1981.5157017731253</v>
      </c>
      <c r="C51721">
        <f t="shared" si="1619"/>
        <v>1981</v>
      </c>
      <c r="D51721">
        <v>22.695134904164298</v>
      </c>
      <c r="E51721">
        <v>980.86982358373643</v>
      </c>
    </row>
    <row r="51722" spans="1:5" x14ac:dyDescent="0.25">
      <c r="A51722">
        <f t="shared" si="1620"/>
        <v>51721</v>
      </c>
      <c r="B51722">
        <v>2000.0413830988496</v>
      </c>
      <c r="C51722">
        <f t="shared" si="1619"/>
        <v>2000</v>
      </c>
      <c r="D51722">
        <v>26.487634018916289</v>
      </c>
      <c r="E51722">
        <v>927.3339643322397</v>
      </c>
    </row>
    <row r="51723" spans="1:5" x14ac:dyDescent="0.25">
      <c r="A51723">
        <f t="shared" si="1620"/>
        <v>51722</v>
      </c>
      <c r="B51723">
        <v>2015.7101962340159</v>
      </c>
      <c r="C51723">
        <f t="shared" si="1619"/>
        <v>2015</v>
      </c>
      <c r="D51723">
        <v>20.563259428011953</v>
      </c>
      <c r="E51723">
        <v>957.92465127934702</v>
      </c>
    </row>
    <row r="51724" spans="1:5" x14ac:dyDescent="0.25">
      <c r="A51724">
        <f t="shared" si="1620"/>
        <v>51723</v>
      </c>
      <c r="B51724">
        <v>1992.4589373455001</v>
      </c>
      <c r="C51724">
        <f t="shared" si="1619"/>
        <v>1992</v>
      </c>
      <c r="D51724">
        <v>22.350184595846805</v>
      </c>
      <c r="E51724">
        <v>1054.3807808198035</v>
      </c>
    </row>
    <row r="51725" spans="1:5" x14ac:dyDescent="0.25">
      <c r="A51725">
        <f t="shared" si="1620"/>
        <v>51724</v>
      </c>
      <c r="B51725">
        <v>1987.9918820764794</v>
      </c>
      <c r="C51725">
        <f t="shared" si="1619"/>
        <v>1987</v>
      </c>
      <c r="D51725">
        <v>23.700282869025251</v>
      </c>
      <c r="E51725">
        <v>1001.1267682920443</v>
      </c>
    </row>
    <row r="51726" spans="1:5" x14ac:dyDescent="0.25">
      <c r="A51726">
        <f t="shared" si="1620"/>
        <v>51725</v>
      </c>
      <c r="B51726">
        <v>1996.4233832819605</v>
      </c>
      <c r="C51726">
        <f t="shared" si="1619"/>
        <v>1996</v>
      </c>
      <c r="D51726">
        <v>22.984147877717625</v>
      </c>
      <c r="E51726">
        <v>941.43794068705756</v>
      </c>
    </row>
    <row r="51727" spans="1:5" x14ac:dyDescent="0.25">
      <c r="A51727">
        <f t="shared" si="1620"/>
        <v>51726</v>
      </c>
      <c r="B51727">
        <v>2002.3982665486617</v>
      </c>
      <c r="C51727">
        <f t="shared" si="1619"/>
        <v>2002</v>
      </c>
      <c r="D51727">
        <v>20.994479287831929</v>
      </c>
      <c r="E51727">
        <v>991.60124442724918</v>
      </c>
    </row>
    <row r="51728" spans="1:5" x14ac:dyDescent="0.25">
      <c r="A51728">
        <f t="shared" si="1620"/>
        <v>51727</v>
      </c>
      <c r="B51728">
        <v>1992.1033051545762</v>
      </c>
      <c r="C51728">
        <f t="shared" si="1619"/>
        <v>1992</v>
      </c>
      <c r="D51728">
        <v>15.539212969155052</v>
      </c>
      <c r="E51728">
        <v>982.92292942907079</v>
      </c>
    </row>
    <row r="51729" spans="1:5" x14ac:dyDescent="0.25">
      <c r="A51729">
        <f t="shared" si="1620"/>
        <v>51728</v>
      </c>
      <c r="B51729">
        <v>2018.2980437635426</v>
      </c>
      <c r="C51729">
        <f t="shared" si="1619"/>
        <v>2018</v>
      </c>
      <c r="D51729">
        <v>17.258270505475231</v>
      </c>
      <c r="E51729">
        <v>994.65634081290045</v>
      </c>
    </row>
    <row r="51730" spans="1:5" x14ac:dyDescent="0.25">
      <c r="A51730">
        <f t="shared" si="1620"/>
        <v>51729</v>
      </c>
      <c r="B51730">
        <v>2006.678975798822</v>
      </c>
      <c r="C51730">
        <f t="shared" si="1619"/>
        <v>2006</v>
      </c>
      <c r="D51730">
        <v>25.948120624956211</v>
      </c>
      <c r="E51730">
        <v>976.20586062922666</v>
      </c>
    </row>
    <row r="51731" spans="1:5" x14ac:dyDescent="0.25">
      <c r="A51731">
        <f t="shared" si="1620"/>
        <v>51730</v>
      </c>
      <c r="B51731">
        <v>2004.4756309701834</v>
      </c>
      <c r="C51731">
        <f t="shared" si="1619"/>
        <v>2004</v>
      </c>
      <c r="D51731">
        <v>19.16386426826066</v>
      </c>
      <c r="E51731">
        <v>1017.7646382680105</v>
      </c>
    </row>
    <row r="51732" spans="1:5" x14ac:dyDescent="0.25">
      <c r="A51732">
        <f t="shared" si="1620"/>
        <v>51731</v>
      </c>
      <c r="B51732">
        <v>1996.2685323648793</v>
      </c>
      <c r="C51732">
        <f t="shared" si="1619"/>
        <v>1996</v>
      </c>
      <c r="D51732">
        <v>18.573810822157249</v>
      </c>
      <c r="E51732">
        <v>984.25454836152494</v>
      </c>
    </row>
    <row r="51733" spans="1:5" x14ac:dyDescent="0.25">
      <c r="A51733">
        <f t="shared" si="1620"/>
        <v>51732</v>
      </c>
      <c r="B51733">
        <v>1991.8224738303782</v>
      </c>
      <c r="C51733">
        <f t="shared" si="1619"/>
        <v>1991</v>
      </c>
      <c r="D51733">
        <v>21.18554820851714</v>
      </c>
      <c r="E51733">
        <v>925.24687408050522</v>
      </c>
    </row>
    <row r="51734" spans="1:5" x14ac:dyDescent="0.25">
      <c r="A51734">
        <f t="shared" si="1620"/>
        <v>51733</v>
      </c>
      <c r="B51734">
        <v>1990.3855098117008</v>
      </c>
      <c r="C51734">
        <f t="shared" si="1619"/>
        <v>1990</v>
      </c>
      <c r="D51734">
        <v>20.766985104340712</v>
      </c>
      <c r="E51734">
        <v>906.83880318002775</v>
      </c>
    </row>
    <row r="51735" spans="1:5" x14ac:dyDescent="0.25">
      <c r="A51735">
        <f t="shared" si="1620"/>
        <v>51734</v>
      </c>
      <c r="B51735">
        <v>2022.4580217902158</v>
      </c>
      <c r="C51735">
        <f t="shared" si="1619"/>
        <v>2022</v>
      </c>
      <c r="D51735">
        <v>22.290185230370845</v>
      </c>
      <c r="E51735">
        <v>975.16365859966027</v>
      </c>
    </row>
    <row r="51736" spans="1:5" x14ac:dyDescent="0.25">
      <c r="A51736">
        <f t="shared" si="1620"/>
        <v>51735</v>
      </c>
      <c r="B51736">
        <v>2000.1542405468917</v>
      </c>
      <c r="C51736">
        <f t="shared" si="1619"/>
        <v>2000</v>
      </c>
      <c r="D51736">
        <v>28.643058018200101</v>
      </c>
      <c r="E51736">
        <v>1064.0250262576155</v>
      </c>
    </row>
    <row r="51737" spans="1:5" x14ac:dyDescent="0.25">
      <c r="A51737">
        <f t="shared" si="1620"/>
        <v>51736</v>
      </c>
      <c r="B51737">
        <v>1997.238319040498</v>
      </c>
      <c r="C51737">
        <f t="shared" si="1619"/>
        <v>1997</v>
      </c>
      <c r="D51737">
        <v>23.488330813118957</v>
      </c>
      <c r="E51737">
        <v>941.02882541384315</v>
      </c>
    </row>
    <row r="51738" spans="1:5" x14ac:dyDescent="0.25">
      <c r="A51738">
        <f t="shared" si="1620"/>
        <v>51737</v>
      </c>
      <c r="B51738">
        <v>1996.2422864467298</v>
      </c>
      <c r="C51738">
        <f t="shared" si="1619"/>
        <v>1996</v>
      </c>
      <c r="D51738">
        <v>20.296239741650062</v>
      </c>
      <c r="E51738">
        <v>970.88793187586998</v>
      </c>
    </row>
    <row r="51739" spans="1:5" x14ac:dyDescent="0.25">
      <c r="A51739">
        <f t="shared" si="1620"/>
        <v>51738</v>
      </c>
      <c r="B51739">
        <v>2019.6260872219</v>
      </c>
      <c r="C51739">
        <f t="shared" si="1619"/>
        <v>2019</v>
      </c>
      <c r="D51739">
        <v>24.044946686511686</v>
      </c>
      <c r="E51739">
        <v>941.01002206563135</v>
      </c>
    </row>
    <row r="51740" spans="1:5" x14ac:dyDescent="0.25">
      <c r="A51740">
        <f t="shared" si="1620"/>
        <v>51739</v>
      </c>
      <c r="B51740">
        <v>2022.307107760857</v>
      </c>
      <c r="C51740">
        <f t="shared" si="1619"/>
        <v>2022</v>
      </c>
      <c r="D51740">
        <v>21.80356009018724</v>
      </c>
      <c r="E51740">
        <v>978.4501338480477</v>
      </c>
    </row>
    <row r="51741" spans="1:5" x14ac:dyDescent="0.25">
      <c r="A51741">
        <f t="shared" si="1620"/>
        <v>51740</v>
      </c>
      <c r="B51741">
        <v>2017.2232734153265</v>
      </c>
      <c r="C51741">
        <f t="shared" si="1619"/>
        <v>2017</v>
      </c>
      <c r="D51741">
        <v>21.989257307790105</v>
      </c>
      <c r="E51741">
        <v>950.34706474954146</v>
      </c>
    </row>
    <row r="51742" spans="1:5" x14ac:dyDescent="0.25">
      <c r="A51742">
        <f t="shared" si="1620"/>
        <v>51741</v>
      </c>
      <c r="B51742">
        <v>1982.75713370159</v>
      </c>
      <c r="C51742">
        <f t="shared" si="1619"/>
        <v>1982</v>
      </c>
      <c r="D51742">
        <v>19.269830064398413</v>
      </c>
      <c r="E51742">
        <v>1015.3950093944441</v>
      </c>
    </row>
    <row r="51743" spans="1:5" x14ac:dyDescent="0.25">
      <c r="A51743">
        <f t="shared" si="1620"/>
        <v>51742</v>
      </c>
      <c r="B51743">
        <v>1992.3080233161413</v>
      </c>
      <c r="C51743">
        <f t="shared" si="1619"/>
        <v>1992</v>
      </c>
      <c r="D51743">
        <v>20.29764150035917</v>
      </c>
      <c r="E51743">
        <v>948.83416851636139</v>
      </c>
    </row>
    <row r="51744" spans="1:5" x14ac:dyDescent="0.25">
      <c r="A51744">
        <f t="shared" si="1620"/>
        <v>51743</v>
      </c>
      <c r="B51744">
        <v>2006.6566667683951</v>
      </c>
      <c r="C51744">
        <f t="shared" si="1619"/>
        <v>2006</v>
      </c>
      <c r="D51744">
        <v>14.916074947972085</v>
      </c>
      <c r="E51744">
        <v>950.6738848494133</v>
      </c>
    </row>
    <row r="51745" spans="1:5" x14ac:dyDescent="0.25">
      <c r="A51745">
        <f t="shared" si="1620"/>
        <v>51744</v>
      </c>
      <c r="B51745">
        <v>2012.7247230445264</v>
      </c>
      <c r="C51745">
        <f t="shared" si="1619"/>
        <v>2012</v>
      </c>
      <c r="D51745">
        <v>23.605259999452393</v>
      </c>
      <c r="E51745">
        <v>1018.5566580866289</v>
      </c>
    </row>
    <row r="51746" spans="1:5" x14ac:dyDescent="0.25">
      <c r="A51746">
        <f t="shared" si="1620"/>
        <v>51745</v>
      </c>
      <c r="B51746">
        <v>2022.346476638081</v>
      </c>
      <c r="C51746">
        <f t="shared" si="1619"/>
        <v>2022</v>
      </c>
      <c r="D51746">
        <v>21.366426241068986</v>
      </c>
      <c r="E51746">
        <v>982.13904958803323</v>
      </c>
    </row>
    <row r="51747" spans="1:5" x14ac:dyDescent="0.25">
      <c r="A51747">
        <f t="shared" si="1620"/>
        <v>51746</v>
      </c>
      <c r="B51747">
        <v>2007.9925840021974</v>
      </c>
      <c r="C51747">
        <f t="shared" si="1619"/>
        <v>2007</v>
      </c>
      <c r="D51747">
        <v>15.338730778306491</v>
      </c>
      <c r="E51747">
        <v>957.08639638806926</v>
      </c>
    </row>
    <row r="51748" spans="1:5" x14ac:dyDescent="0.25">
      <c r="A51748">
        <f t="shared" si="1620"/>
        <v>51747</v>
      </c>
      <c r="B51748">
        <v>1993.0612811670278</v>
      </c>
      <c r="C51748">
        <f t="shared" si="1619"/>
        <v>1993</v>
      </c>
      <c r="D51748">
        <v>21.781270080349351</v>
      </c>
      <c r="E51748">
        <v>927.16855998779647</v>
      </c>
    </row>
    <row r="51749" spans="1:5" x14ac:dyDescent="0.25">
      <c r="A51749">
        <f t="shared" si="1620"/>
        <v>51748</v>
      </c>
      <c r="B51749">
        <v>2018.7311014130071</v>
      </c>
      <c r="C51749">
        <f t="shared" si="1619"/>
        <v>2018</v>
      </c>
      <c r="D51749">
        <v>20.134085931270967</v>
      </c>
      <c r="E51749">
        <v>976.66068187655765</v>
      </c>
    </row>
    <row r="51750" spans="1:5" x14ac:dyDescent="0.25">
      <c r="A51750">
        <f t="shared" si="1620"/>
        <v>51749</v>
      </c>
      <c r="B51750">
        <v>1997.8931546983245</v>
      </c>
      <c r="C51750">
        <f t="shared" si="1619"/>
        <v>1997</v>
      </c>
      <c r="D51750">
        <v>17.832623230855098</v>
      </c>
      <c r="E51750">
        <v>995.9194618340116</v>
      </c>
    </row>
    <row r="51751" spans="1:5" x14ac:dyDescent="0.25">
      <c r="A51751">
        <f t="shared" si="1620"/>
        <v>51750</v>
      </c>
      <c r="B51751">
        <v>2002.9887997070223</v>
      </c>
      <c r="C51751">
        <f t="shared" si="1619"/>
        <v>2002</v>
      </c>
      <c r="D51751">
        <v>26.059074431098999</v>
      </c>
      <c r="E51751">
        <v>957.43828761889017</v>
      </c>
    </row>
    <row r="51752" spans="1:5" x14ac:dyDescent="0.25">
      <c r="A51752">
        <f t="shared" si="1620"/>
        <v>51751</v>
      </c>
      <c r="B51752">
        <v>2020.1772515030366</v>
      </c>
      <c r="C51752">
        <f t="shared" si="1619"/>
        <v>2020</v>
      </c>
      <c r="D51752">
        <v>21.059896399559513</v>
      </c>
      <c r="E51752">
        <v>975.33126073805033</v>
      </c>
    </row>
    <row r="51753" spans="1:5" x14ac:dyDescent="0.25">
      <c r="A51753">
        <f t="shared" si="1620"/>
        <v>51752</v>
      </c>
      <c r="B51753">
        <v>2011.0043031098362</v>
      </c>
      <c r="C51753">
        <f t="shared" si="1619"/>
        <v>2011</v>
      </c>
      <c r="D51753">
        <v>16.782644566841192</v>
      </c>
      <c r="E51753">
        <v>965.42661741742631</v>
      </c>
    </row>
    <row r="51754" spans="1:5" x14ac:dyDescent="0.25">
      <c r="A51754">
        <f t="shared" si="1620"/>
        <v>51753</v>
      </c>
      <c r="B51754">
        <v>1986.4040040284433</v>
      </c>
      <c r="C51754">
        <f t="shared" si="1619"/>
        <v>1986</v>
      </c>
      <c r="D51754">
        <v>21.435429604092498</v>
      </c>
      <c r="E51754">
        <v>1013.2367757386528</v>
      </c>
    </row>
    <row r="51755" spans="1:5" x14ac:dyDescent="0.25">
      <c r="A51755">
        <f t="shared" si="1620"/>
        <v>51754</v>
      </c>
      <c r="B51755">
        <v>2012.8717001861628</v>
      </c>
      <c r="C51755">
        <f t="shared" si="1619"/>
        <v>2012</v>
      </c>
      <c r="D51755">
        <v>21.946820853439569</v>
      </c>
      <c r="E51755">
        <v>1047.4263095738133</v>
      </c>
    </row>
    <row r="51756" spans="1:5" x14ac:dyDescent="0.25">
      <c r="A51756">
        <f t="shared" si="1620"/>
        <v>51755</v>
      </c>
      <c r="B51756">
        <v>2020.0197759941404</v>
      </c>
      <c r="C51756">
        <f t="shared" si="1619"/>
        <v>2020</v>
      </c>
      <c r="D51756">
        <v>24.456281013111585</v>
      </c>
      <c r="E51756">
        <v>938.83200826431857</v>
      </c>
    </row>
    <row r="51757" spans="1:5" x14ac:dyDescent="0.25">
      <c r="A51757">
        <f t="shared" si="1620"/>
        <v>51756</v>
      </c>
      <c r="B51757">
        <v>2012.7824640644551</v>
      </c>
      <c r="C51757">
        <f t="shared" si="1619"/>
        <v>2012</v>
      </c>
      <c r="D51757">
        <v>21.484122813557043</v>
      </c>
      <c r="E51757">
        <v>1071.329516539583</v>
      </c>
    </row>
    <row r="51758" spans="1:5" x14ac:dyDescent="0.25">
      <c r="A51758">
        <f t="shared" si="1620"/>
        <v>51757</v>
      </c>
      <c r="B51758">
        <v>2008.8180181279947</v>
      </c>
      <c r="C51758">
        <f t="shared" si="1619"/>
        <v>2008</v>
      </c>
      <c r="D51758">
        <v>22.616928023193033</v>
      </c>
      <c r="E51758">
        <v>1006.646771988846</v>
      </c>
    </row>
    <row r="51759" spans="1:5" x14ac:dyDescent="0.25">
      <c r="A51759">
        <f t="shared" si="1620"/>
        <v>51758</v>
      </c>
      <c r="B51759">
        <v>1982.4028138065737</v>
      </c>
      <c r="C51759">
        <f t="shared" si="1619"/>
        <v>1982</v>
      </c>
      <c r="D51759">
        <v>19.328381627995988</v>
      </c>
      <c r="E51759">
        <v>1012.8549293903343</v>
      </c>
    </row>
    <row r="51760" spans="1:5" x14ac:dyDescent="0.25">
      <c r="A51760">
        <f t="shared" si="1620"/>
        <v>51759</v>
      </c>
      <c r="B51760">
        <v>1985.0615253151036</v>
      </c>
      <c r="C51760">
        <f t="shared" si="1619"/>
        <v>1985</v>
      </c>
      <c r="D51760">
        <v>17.258771864429583</v>
      </c>
      <c r="E51760">
        <v>923.79014369263314</v>
      </c>
    </row>
    <row r="51761" spans="1:5" x14ac:dyDescent="0.25">
      <c r="A51761">
        <f t="shared" si="1620"/>
        <v>51760</v>
      </c>
      <c r="B51761">
        <v>1985.862025818659</v>
      </c>
      <c r="C51761">
        <f t="shared" si="1619"/>
        <v>1985</v>
      </c>
      <c r="D51761">
        <v>15.35120336127293</v>
      </c>
      <c r="E51761">
        <v>953.11449432748486</v>
      </c>
    </row>
    <row r="51762" spans="1:5" x14ac:dyDescent="0.25">
      <c r="A51762">
        <f t="shared" si="1620"/>
        <v>51761</v>
      </c>
      <c r="B51762">
        <v>1996.587420270394</v>
      </c>
      <c r="C51762">
        <f t="shared" si="1619"/>
        <v>1996</v>
      </c>
      <c r="D51762">
        <v>17.585228166420713</v>
      </c>
      <c r="E51762">
        <v>991.86921248921135</v>
      </c>
    </row>
    <row r="51763" spans="1:5" x14ac:dyDescent="0.25">
      <c r="A51763">
        <f t="shared" si="1620"/>
        <v>51762</v>
      </c>
      <c r="B51763">
        <v>2000.1739249855036</v>
      </c>
      <c r="C51763">
        <f t="shared" si="1619"/>
        <v>2000</v>
      </c>
      <c r="D51763">
        <v>18.91961548706022</v>
      </c>
      <c r="E51763">
        <v>998.34574495154084</v>
      </c>
    </row>
    <row r="51764" spans="1:5" x14ac:dyDescent="0.25">
      <c r="A51764">
        <f t="shared" si="1620"/>
        <v>51763</v>
      </c>
      <c r="B51764">
        <v>2022.1955626087222</v>
      </c>
      <c r="C51764">
        <f t="shared" si="1619"/>
        <v>2022</v>
      </c>
      <c r="D51764">
        <v>19.78456711737963</v>
      </c>
      <c r="E51764">
        <v>994.00469490766409</v>
      </c>
    </row>
    <row r="51765" spans="1:5" x14ac:dyDescent="0.25">
      <c r="A51765">
        <f t="shared" si="1620"/>
        <v>51764</v>
      </c>
      <c r="B51765">
        <v>2018.0907010101628</v>
      </c>
      <c r="C51765">
        <f t="shared" si="1619"/>
        <v>2018</v>
      </c>
      <c r="D51765">
        <v>20.957286638871302</v>
      </c>
      <c r="E51765">
        <v>966.58778521933709</v>
      </c>
    </row>
    <row r="51766" spans="1:5" x14ac:dyDescent="0.25">
      <c r="A51766">
        <f t="shared" si="1620"/>
        <v>51765</v>
      </c>
      <c r="B51766">
        <v>1987.1139561143834</v>
      </c>
      <c r="C51766">
        <f t="shared" si="1619"/>
        <v>1987</v>
      </c>
      <c r="D51766">
        <v>21.5546558329821</v>
      </c>
      <c r="E51766">
        <v>1015.9536153559311</v>
      </c>
    </row>
    <row r="51767" spans="1:5" x14ac:dyDescent="0.25">
      <c r="A51767">
        <f t="shared" si="1620"/>
        <v>51766</v>
      </c>
      <c r="B51767">
        <v>2018.6628620258186</v>
      </c>
      <c r="C51767">
        <f t="shared" si="1619"/>
        <v>2018</v>
      </c>
      <c r="D51767">
        <v>26.469349764805521</v>
      </c>
      <c r="E51767">
        <v>1036.0561446895299</v>
      </c>
    </row>
    <row r="51768" spans="1:5" x14ac:dyDescent="0.25">
      <c r="A51768">
        <f t="shared" si="1620"/>
        <v>51767</v>
      </c>
      <c r="B51768">
        <v>2015.4162419507431</v>
      </c>
      <c r="C51768">
        <f t="shared" si="1619"/>
        <v>2015</v>
      </c>
      <c r="D51768">
        <v>15.4083480502537</v>
      </c>
      <c r="E51768">
        <v>990.97784424421843</v>
      </c>
    </row>
    <row r="51769" spans="1:5" x14ac:dyDescent="0.25">
      <c r="A51769">
        <f t="shared" si="1620"/>
        <v>51768</v>
      </c>
      <c r="B51769">
        <v>2007.6841944639423</v>
      </c>
      <c r="C51769">
        <f t="shared" si="1619"/>
        <v>2007</v>
      </c>
      <c r="D51769">
        <v>27.750986961176388</v>
      </c>
      <c r="E51769">
        <v>973.91242194581719</v>
      </c>
    </row>
    <row r="51770" spans="1:5" x14ac:dyDescent="0.25">
      <c r="A51770">
        <f t="shared" si="1620"/>
        <v>51769</v>
      </c>
      <c r="B51770">
        <v>2022.6417432172614</v>
      </c>
      <c r="C51770">
        <f t="shared" si="1619"/>
        <v>2022</v>
      </c>
      <c r="D51770">
        <v>24.733215328591179</v>
      </c>
      <c r="E51770">
        <v>955.97301025455818</v>
      </c>
    </row>
    <row r="51771" spans="1:5" x14ac:dyDescent="0.25">
      <c r="A51771">
        <f t="shared" si="1620"/>
        <v>51770</v>
      </c>
      <c r="B51771">
        <v>1990.9497970519119</v>
      </c>
      <c r="C51771">
        <f t="shared" si="1619"/>
        <v>1990</v>
      </c>
      <c r="D51771">
        <v>18.603171016433045</v>
      </c>
      <c r="E51771">
        <v>959.33433259680169</v>
      </c>
    </row>
    <row r="51772" spans="1:5" x14ac:dyDescent="0.25">
      <c r="A51772">
        <f t="shared" si="1620"/>
        <v>51771</v>
      </c>
      <c r="B51772">
        <v>2016.5592516861477</v>
      </c>
      <c r="C51772">
        <f t="shared" si="1619"/>
        <v>2016</v>
      </c>
      <c r="D51772">
        <v>23.986768584176026</v>
      </c>
      <c r="E51772">
        <v>1050.1190141575644</v>
      </c>
    </row>
    <row r="51773" spans="1:5" x14ac:dyDescent="0.25">
      <c r="A51773">
        <f t="shared" si="1620"/>
        <v>51772</v>
      </c>
      <c r="B51773">
        <v>2001.383861812189</v>
      </c>
      <c r="C51773">
        <f t="shared" si="1619"/>
        <v>2001</v>
      </c>
      <c r="D51773">
        <v>21.008251311353526</v>
      </c>
      <c r="E51773">
        <v>987.24786231733742</v>
      </c>
    </row>
    <row r="51774" spans="1:5" x14ac:dyDescent="0.25">
      <c r="A51774">
        <f t="shared" si="1620"/>
        <v>51773</v>
      </c>
      <c r="B51774">
        <v>2022.6824243903927</v>
      </c>
      <c r="C51774">
        <f t="shared" si="1619"/>
        <v>2022</v>
      </c>
      <c r="D51774">
        <v>22.164436219166966</v>
      </c>
      <c r="E51774">
        <v>977.15937760304951</v>
      </c>
    </row>
    <row r="51775" spans="1:5" x14ac:dyDescent="0.25">
      <c r="A51775">
        <f t="shared" si="1620"/>
        <v>51774</v>
      </c>
      <c r="B51775">
        <v>2000.7959532456434</v>
      </c>
      <c r="C51775">
        <f t="shared" si="1619"/>
        <v>2000</v>
      </c>
      <c r="D51775">
        <v>23.654045295255493</v>
      </c>
      <c r="E51775">
        <v>963.12503875643597</v>
      </c>
    </row>
    <row r="51776" spans="1:5" x14ac:dyDescent="0.25">
      <c r="A51776">
        <f t="shared" si="1620"/>
        <v>51775</v>
      </c>
      <c r="B51776">
        <v>2010.9570604571672</v>
      </c>
      <c r="C51776">
        <f t="shared" si="1619"/>
        <v>2010</v>
      </c>
      <c r="D51776">
        <v>14.169602624018445</v>
      </c>
      <c r="E51776">
        <v>975.8844129145582</v>
      </c>
    </row>
    <row r="51777" spans="1:5" x14ac:dyDescent="0.25">
      <c r="A51777">
        <f t="shared" si="1620"/>
        <v>51776</v>
      </c>
      <c r="B51777">
        <v>1999.8865321817682</v>
      </c>
      <c r="C51777">
        <f t="shared" si="1619"/>
        <v>1999</v>
      </c>
      <c r="D51777">
        <v>20.178778500916088</v>
      </c>
      <c r="E51777">
        <v>987.54362840273825</v>
      </c>
    </row>
    <row r="51778" spans="1:5" x14ac:dyDescent="0.25">
      <c r="A51778">
        <f t="shared" si="1620"/>
        <v>51777</v>
      </c>
      <c r="B51778">
        <v>2007.5923337504196</v>
      </c>
      <c r="C51778">
        <f t="shared" si="1619"/>
        <v>2007</v>
      </c>
      <c r="D51778">
        <v>14.158306699822425</v>
      </c>
      <c r="E51778">
        <v>959.58097391750198</v>
      </c>
    </row>
    <row r="51779" spans="1:5" x14ac:dyDescent="0.25">
      <c r="A51779">
        <f t="shared" si="1620"/>
        <v>51778</v>
      </c>
      <c r="B51779">
        <v>1984.293832209235</v>
      </c>
      <c r="C51779">
        <f t="shared" ref="C51779:C51842" si="1621">INT(B51779)</f>
        <v>1984</v>
      </c>
      <c r="D51779">
        <v>24.406482767584386</v>
      </c>
      <c r="E51779">
        <v>980.77531844402256</v>
      </c>
    </row>
    <row r="51780" spans="1:5" x14ac:dyDescent="0.25">
      <c r="A51780">
        <f t="shared" ref="A51780:A51843" si="1622">A51779+1</f>
        <v>51779</v>
      </c>
      <c r="B51780">
        <v>2005.3246864223152</v>
      </c>
      <c r="C51780">
        <f t="shared" si="1621"/>
        <v>2005</v>
      </c>
      <c r="D51780">
        <v>27.166566129447894</v>
      </c>
      <c r="E51780">
        <v>964.70305481026298</v>
      </c>
    </row>
    <row r="51781" spans="1:5" x14ac:dyDescent="0.25">
      <c r="A51781">
        <f t="shared" si="1622"/>
        <v>51780</v>
      </c>
      <c r="B51781">
        <v>2000.5334940641499</v>
      </c>
      <c r="C51781">
        <f t="shared" si="1621"/>
        <v>2000</v>
      </c>
      <c r="D51781">
        <v>23.240598098776537</v>
      </c>
      <c r="E51781">
        <v>965.29841277052765</v>
      </c>
    </row>
    <row r="51782" spans="1:5" x14ac:dyDescent="0.25">
      <c r="A51782">
        <f t="shared" si="1622"/>
        <v>51781</v>
      </c>
      <c r="B51782">
        <v>1997.3761101107823</v>
      </c>
      <c r="C51782">
        <f t="shared" si="1621"/>
        <v>1997</v>
      </c>
      <c r="D51782">
        <v>18.687061670856203</v>
      </c>
      <c r="E51782">
        <v>988.10247856355272</v>
      </c>
    </row>
    <row r="51783" spans="1:5" x14ac:dyDescent="0.25">
      <c r="A51783">
        <f t="shared" si="1622"/>
        <v>51782</v>
      </c>
      <c r="B51783">
        <v>1995.8433484908596</v>
      </c>
      <c r="C51783">
        <f t="shared" si="1621"/>
        <v>1995</v>
      </c>
      <c r="D51783">
        <v>22.215124632633525</v>
      </c>
      <c r="E51783">
        <v>948.17019054509001</v>
      </c>
    </row>
    <row r="51784" spans="1:5" x14ac:dyDescent="0.25">
      <c r="A51784">
        <f t="shared" si="1622"/>
        <v>51783</v>
      </c>
      <c r="B51784">
        <v>1987.7504196295054</v>
      </c>
      <c r="C51784">
        <f t="shared" si="1621"/>
        <v>1987</v>
      </c>
      <c r="D51784">
        <v>32.132270776922816</v>
      </c>
      <c r="E51784">
        <v>974.89430674150935</v>
      </c>
    </row>
    <row r="51785" spans="1:5" x14ac:dyDescent="0.25">
      <c r="A51785">
        <f t="shared" si="1622"/>
        <v>51784</v>
      </c>
      <c r="B51785">
        <v>1993.729239783929</v>
      </c>
      <c r="C51785">
        <f t="shared" si="1621"/>
        <v>1993</v>
      </c>
      <c r="D51785">
        <v>17.81826799385599</v>
      </c>
      <c r="E51785">
        <v>978.4501338480477</v>
      </c>
    </row>
    <row r="51786" spans="1:5" x14ac:dyDescent="0.25">
      <c r="A51786">
        <f t="shared" si="1622"/>
        <v>51785</v>
      </c>
      <c r="B51786">
        <v>2006.3154698324533</v>
      </c>
      <c r="C51786">
        <f t="shared" si="1621"/>
        <v>2006</v>
      </c>
      <c r="D51786">
        <v>24.198490424235935</v>
      </c>
      <c r="E51786">
        <v>984.26281043876952</v>
      </c>
    </row>
    <row r="51787" spans="1:5" x14ac:dyDescent="0.25">
      <c r="A51787">
        <f t="shared" si="1622"/>
        <v>51786</v>
      </c>
      <c r="B51787">
        <v>2014.6223029267251</v>
      </c>
      <c r="C51787">
        <f t="shared" si="1621"/>
        <v>2014</v>
      </c>
      <c r="D51787">
        <v>20.117525738054248</v>
      </c>
      <c r="E51787">
        <v>956.44480335514527</v>
      </c>
    </row>
    <row r="51788" spans="1:5" x14ac:dyDescent="0.25">
      <c r="A51788">
        <f t="shared" si="1622"/>
        <v>51787</v>
      </c>
      <c r="B51788">
        <v>2019.1195410016176</v>
      </c>
      <c r="C51788">
        <f t="shared" si="1621"/>
        <v>2019</v>
      </c>
      <c r="D51788">
        <v>20.178778500916088</v>
      </c>
      <c r="E51788">
        <v>977.98444573064626</v>
      </c>
    </row>
    <row r="51789" spans="1:5" x14ac:dyDescent="0.25">
      <c r="A51789">
        <f t="shared" si="1622"/>
        <v>51788</v>
      </c>
      <c r="B51789">
        <v>1995.0454725791192</v>
      </c>
      <c r="C51789">
        <f t="shared" si="1621"/>
        <v>1995</v>
      </c>
      <c r="D51789">
        <v>32.203074939455838</v>
      </c>
      <c r="E51789">
        <v>1006.4560116142384</v>
      </c>
    </row>
    <row r="51790" spans="1:5" x14ac:dyDescent="0.25">
      <c r="A51790">
        <f t="shared" si="1622"/>
        <v>51789</v>
      </c>
      <c r="B51790">
        <v>2016.5198828089235</v>
      </c>
      <c r="C51790">
        <f t="shared" si="1621"/>
        <v>2016</v>
      </c>
      <c r="D51790">
        <v>19.773782783953358</v>
      </c>
      <c r="E51790">
        <v>969.70002424760605</v>
      </c>
    </row>
    <row r="51791" spans="1:5" x14ac:dyDescent="0.25">
      <c r="A51791">
        <f t="shared" si="1622"/>
        <v>51790</v>
      </c>
      <c r="B51791">
        <v>1986.3187047944577</v>
      </c>
      <c r="C51791">
        <f t="shared" si="1621"/>
        <v>1986</v>
      </c>
      <c r="D51791">
        <v>23.685242100394682</v>
      </c>
      <c r="E51791">
        <v>993.92935941515316</v>
      </c>
    </row>
    <row r="51792" spans="1:5" x14ac:dyDescent="0.25">
      <c r="A51792">
        <f t="shared" si="1622"/>
        <v>51791</v>
      </c>
      <c r="B51792">
        <v>2005.8089236121707</v>
      </c>
      <c r="C51792">
        <f t="shared" si="1621"/>
        <v>2005</v>
      </c>
      <c r="D51792">
        <v>16.604733760753881</v>
      </c>
      <c r="E51792">
        <v>924.92908935574815</v>
      </c>
    </row>
    <row r="51793" spans="1:5" x14ac:dyDescent="0.25">
      <c r="A51793">
        <f t="shared" si="1622"/>
        <v>51792</v>
      </c>
      <c r="B51793">
        <v>2001.4940946684164</v>
      </c>
      <c r="C51793">
        <f t="shared" si="1621"/>
        <v>2001</v>
      </c>
      <c r="D51793">
        <v>16.139032683052939</v>
      </c>
      <c r="E51793">
        <v>1026.4270396100183</v>
      </c>
    </row>
    <row r="51794" spans="1:5" x14ac:dyDescent="0.25">
      <c r="A51794">
        <f t="shared" si="1622"/>
        <v>51793</v>
      </c>
      <c r="B51794">
        <v>2006.9873653370769</v>
      </c>
      <c r="C51794">
        <f t="shared" si="1621"/>
        <v>2006</v>
      </c>
      <c r="D51794">
        <v>27.694057140318911</v>
      </c>
      <c r="E51794">
        <v>970.91825329235871</v>
      </c>
    </row>
    <row r="51795" spans="1:5" x14ac:dyDescent="0.25">
      <c r="A51795">
        <f t="shared" si="1622"/>
        <v>51794</v>
      </c>
      <c r="B51795">
        <v>1999.3183080538347</v>
      </c>
      <c r="C51795">
        <f t="shared" si="1621"/>
        <v>1999</v>
      </c>
      <c r="D51795">
        <v>8.5389322940260186</v>
      </c>
      <c r="E51795">
        <v>1032.0556713076367</v>
      </c>
    </row>
    <row r="51796" spans="1:5" x14ac:dyDescent="0.25">
      <c r="A51796">
        <f t="shared" si="1622"/>
        <v>51795</v>
      </c>
      <c r="B51796">
        <v>2015.0238654744103</v>
      </c>
      <c r="C51796">
        <f t="shared" si="1621"/>
        <v>2015</v>
      </c>
      <c r="D51796">
        <v>13.928807080513799</v>
      </c>
      <c r="E51796">
        <v>993.63102923681436</v>
      </c>
    </row>
    <row r="51797" spans="1:5" x14ac:dyDescent="0.25">
      <c r="A51797">
        <f t="shared" si="1622"/>
        <v>51796</v>
      </c>
      <c r="B51797">
        <v>1996.9312417981505</v>
      </c>
      <c r="C51797">
        <f t="shared" si="1621"/>
        <v>1996</v>
      </c>
      <c r="D51797">
        <v>22.920076249714477</v>
      </c>
      <c r="E51797">
        <v>946.74374087381875</v>
      </c>
    </row>
    <row r="51798" spans="1:5" x14ac:dyDescent="0.25">
      <c r="A51798">
        <f t="shared" si="1622"/>
        <v>51797</v>
      </c>
      <c r="B51798">
        <v>2007.2852565080721</v>
      </c>
      <c r="C51798">
        <f t="shared" si="1621"/>
        <v>2007</v>
      </c>
      <c r="D51798">
        <v>18.938948502248969</v>
      </c>
      <c r="E51798">
        <v>1047.1547599217156</v>
      </c>
    </row>
    <row r="51799" spans="1:5" x14ac:dyDescent="0.25">
      <c r="A51799">
        <f t="shared" si="1622"/>
        <v>51798</v>
      </c>
      <c r="B51799">
        <v>2000.0545060579241</v>
      </c>
      <c r="C51799">
        <f t="shared" si="1621"/>
        <v>2000</v>
      </c>
      <c r="D51799">
        <v>17.624323933044799</v>
      </c>
      <c r="E51799">
        <v>1007.1068842216046</v>
      </c>
    </row>
    <row r="51800" spans="1:5" x14ac:dyDescent="0.25">
      <c r="A51800">
        <f t="shared" si="1622"/>
        <v>51799</v>
      </c>
      <c r="B51800">
        <v>1994.5769829401531</v>
      </c>
      <c r="C51800">
        <f t="shared" si="1621"/>
        <v>1994</v>
      </c>
      <c r="D51800">
        <v>21.780226435179067</v>
      </c>
      <c r="E51800">
        <v>944.55604049918475</v>
      </c>
    </row>
    <row r="51801" spans="1:5" x14ac:dyDescent="0.25">
      <c r="A51801">
        <f t="shared" si="1622"/>
        <v>51800</v>
      </c>
      <c r="B51801">
        <v>1981.0498367259743</v>
      </c>
      <c r="C51801">
        <f t="shared" si="1621"/>
        <v>1981</v>
      </c>
      <c r="D51801">
        <v>24.9032118254705</v>
      </c>
      <c r="E51801">
        <v>962.61295276682358</v>
      </c>
    </row>
    <row r="51802" spans="1:5" x14ac:dyDescent="0.25">
      <c r="A51802">
        <f t="shared" si="1622"/>
        <v>51801</v>
      </c>
      <c r="B51802">
        <v>1994.4103213599049</v>
      </c>
      <c r="C51802">
        <f t="shared" si="1621"/>
        <v>1994</v>
      </c>
      <c r="D51802">
        <v>21.441645431944927</v>
      </c>
      <c r="E51802">
        <v>948.32273372495547</v>
      </c>
    </row>
    <row r="51803" spans="1:5" x14ac:dyDescent="0.25">
      <c r="A51803">
        <f t="shared" si="1622"/>
        <v>51802</v>
      </c>
      <c r="B51803">
        <v>2021.7743156224251</v>
      </c>
      <c r="C51803">
        <f t="shared" si="1621"/>
        <v>2021</v>
      </c>
      <c r="D51803">
        <v>24.559929303062383</v>
      </c>
      <c r="E51803">
        <v>951.97432766773272</v>
      </c>
    </row>
    <row r="51804" spans="1:5" x14ac:dyDescent="0.25">
      <c r="A51804">
        <f t="shared" si="1622"/>
        <v>51803</v>
      </c>
      <c r="B51804">
        <v>2016.4975737784966</v>
      </c>
      <c r="C51804">
        <f t="shared" si="1621"/>
        <v>2016</v>
      </c>
      <c r="D51804">
        <v>25.681704615702621</v>
      </c>
      <c r="E51804">
        <v>1024.3915568161465</v>
      </c>
    </row>
    <row r="51805" spans="1:5" x14ac:dyDescent="0.25">
      <c r="A51805">
        <f t="shared" si="1622"/>
        <v>51804</v>
      </c>
      <c r="B51805">
        <v>2017.9594714194159</v>
      </c>
      <c r="C51805">
        <f t="shared" si="1621"/>
        <v>2017</v>
      </c>
      <c r="D51805">
        <v>19.231997926975602</v>
      </c>
      <c r="E51805">
        <v>980.36620317080815</v>
      </c>
    </row>
    <row r="51806" spans="1:5" x14ac:dyDescent="0.25">
      <c r="A51806">
        <f t="shared" si="1622"/>
        <v>51805</v>
      </c>
      <c r="B51806">
        <v>1988.9656056398205</v>
      </c>
      <c r="C51806">
        <f t="shared" si="1621"/>
        <v>1988</v>
      </c>
      <c r="D51806">
        <v>26.428882934918512</v>
      </c>
      <c r="E51806">
        <v>990.16038699565979</v>
      </c>
    </row>
    <row r="51807" spans="1:5" x14ac:dyDescent="0.25">
      <c r="A51807">
        <f t="shared" si="1622"/>
        <v>51806</v>
      </c>
      <c r="B51807">
        <v>1987.4065981017486</v>
      </c>
      <c r="C51807">
        <f t="shared" si="1621"/>
        <v>1987</v>
      </c>
      <c r="D51807">
        <v>19.677117708009611</v>
      </c>
      <c r="E51807">
        <v>1053.6234373056795</v>
      </c>
    </row>
    <row r="51808" spans="1:5" x14ac:dyDescent="0.25">
      <c r="A51808">
        <f t="shared" si="1622"/>
        <v>51807</v>
      </c>
      <c r="B51808">
        <v>1992.2830896938995</v>
      </c>
      <c r="C51808">
        <f t="shared" si="1621"/>
        <v>1992</v>
      </c>
      <c r="D51808">
        <v>20.572969420821757</v>
      </c>
      <c r="E51808">
        <v>944.56711086869473</v>
      </c>
    </row>
    <row r="51809" spans="1:5" x14ac:dyDescent="0.25">
      <c r="A51809">
        <f t="shared" si="1622"/>
        <v>51808</v>
      </c>
      <c r="B51809">
        <v>2020.7809076204719</v>
      </c>
      <c r="C51809">
        <f t="shared" si="1621"/>
        <v>2020</v>
      </c>
      <c r="D51809">
        <v>18.205194324831247</v>
      </c>
      <c r="E51809">
        <v>999.52115771421813</v>
      </c>
    </row>
    <row r="51810" spans="1:5" x14ac:dyDescent="0.25">
      <c r="A51810">
        <f t="shared" si="1622"/>
        <v>51809</v>
      </c>
      <c r="B51810">
        <v>1997.2094485305338</v>
      </c>
      <c r="C51810">
        <f t="shared" si="1621"/>
        <v>1997</v>
      </c>
      <c r="D51810">
        <v>14.402478742407403</v>
      </c>
      <c r="E51810">
        <v>1009.1674381464254</v>
      </c>
    </row>
    <row r="51811" spans="1:5" x14ac:dyDescent="0.25">
      <c r="A51811">
        <f t="shared" si="1622"/>
        <v>51810</v>
      </c>
      <c r="B51811">
        <v>2017.7783745841853</v>
      </c>
      <c r="C51811">
        <f t="shared" si="1621"/>
        <v>2017</v>
      </c>
      <c r="D51811">
        <v>20.225133740562889</v>
      </c>
      <c r="E51811">
        <v>971.66607303271303</v>
      </c>
    </row>
    <row r="51812" spans="1:5" x14ac:dyDescent="0.25">
      <c r="A51812">
        <f t="shared" si="1622"/>
        <v>51811</v>
      </c>
      <c r="B51812">
        <v>2022.1627552110356</v>
      </c>
      <c r="C51812">
        <f t="shared" si="1621"/>
        <v>2022</v>
      </c>
      <c r="D51812">
        <v>15.978495499506245</v>
      </c>
      <c r="E51812">
        <v>1021.6518845617538</v>
      </c>
    </row>
    <row r="51813" spans="1:5" x14ac:dyDescent="0.25">
      <c r="A51813">
        <f t="shared" si="1622"/>
        <v>51812</v>
      </c>
      <c r="B51813">
        <v>1999.268440809351</v>
      </c>
      <c r="C51813">
        <f t="shared" si="1621"/>
        <v>1999</v>
      </c>
      <c r="D51813">
        <v>26.567431947181468</v>
      </c>
      <c r="E51813">
        <v>901.38827419187874</v>
      </c>
    </row>
    <row r="51814" spans="1:5" x14ac:dyDescent="0.25">
      <c r="A51814">
        <f t="shared" si="1622"/>
        <v>51813</v>
      </c>
      <c r="B51814">
        <v>1983.1009552293467</v>
      </c>
      <c r="C51814">
        <f t="shared" si="1621"/>
        <v>1983</v>
      </c>
      <c r="D51814">
        <v>28.372242328326685</v>
      </c>
      <c r="E51814">
        <v>956.52750552736688</v>
      </c>
    </row>
    <row r="51815" spans="1:5" x14ac:dyDescent="0.25">
      <c r="A51815">
        <f t="shared" si="1622"/>
        <v>51814</v>
      </c>
      <c r="B51815">
        <v>2004.8588213751641</v>
      </c>
      <c r="C51815">
        <f t="shared" si="1621"/>
        <v>2004</v>
      </c>
      <c r="D51815">
        <v>19.519885400835484</v>
      </c>
      <c r="E51815">
        <v>1016.3005819003156</v>
      </c>
    </row>
    <row r="51816" spans="1:5" x14ac:dyDescent="0.25">
      <c r="A51816">
        <f t="shared" si="1622"/>
        <v>51815</v>
      </c>
      <c r="B51816">
        <v>1982.1757866145817</v>
      </c>
      <c r="C51816">
        <f t="shared" si="1621"/>
        <v>1982</v>
      </c>
      <c r="D51816">
        <v>33.678093446791173</v>
      </c>
      <c r="E51816">
        <v>941.89589582575718</v>
      </c>
    </row>
    <row r="51817" spans="1:5" x14ac:dyDescent="0.25">
      <c r="A51817">
        <f t="shared" si="1622"/>
        <v>51816</v>
      </c>
      <c r="B51817">
        <v>2013.8939786980804</v>
      </c>
      <c r="C51817">
        <f t="shared" si="1621"/>
        <v>2013</v>
      </c>
      <c r="D51817">
        <v>29.106641110114289</v>
      </c>
      <c r="E51817">
        <v>997.38213440551772</v>
      </c>
    </row>
    <row r="51818" spans="1:5" x14ac:dyDescent="0.25">
      <c r="A51818">
        <f t="shared" si="1622"/>
        <v>51817</v>
      </c>
      <c r="B51818">
        <v>1989.90914639729</v>
      </c>
      <c r="C51818">
        <f t="shared" si="1621"/>
        <v>1989</v>
      </c>
      <c r="D51818">
        <v>20.136551798781149</v>
      </c>
      <c r="E51818">
        <v>926.56229445757344</v>
      </c>
    </row>
    <row r="51819" spans="1:5" x14ac:dyDescent="0.25">
      <c r="A51819">
        <f t="shared" si="1622"/>
        <v>51818</v>
      </c>
      <c r="B51819">
        <v>1983.3017365031892</v>
      </c>
      <c r="C51819">
        <f t="shared" si="1621"/>
        <v>1983</v>
      </c>
      <c r="D51819">
        <v>22.826695586512507</v>
      </c>
      <c r="E51819">
        <v>987.37655536289094</v>
      </c>
    </row>
    <row r="51820" spans="1:5" x14ac:dyDescent="0.25">
      <c r="A51820">
        <f t="shared" si="1622"/>
        <v>51819</v>
      </c>
      <c r="B51820">
        <v>1984.476241340373</v>
      </c>
      <c r="C51820">
        <f t="shared" si="1621"/>
        <v>1984</v>
      </c>
      <c r="D51820">
        <v>24.277510734531099</v>
      </c>
      <c r="E51820">
        <v>982.34629341724212</v>
      </c>
    </row>
    <row r="51821" spans="1:5" x14ac:dyDescent="0.25">
      <c r="A51821">
        <f t="shared" si="1622"/>
        <v>51820</v>
      </c>
      <c r="B51821">
        <v>2004.3732718894009</v>
      </c>
      <c r="C51821">
        <f t="shared" si="1621"/>
        <v>2004</v>
      </c>
      <c r="D51821">
        <v>23.659304448368495</v>
      </c>
      <c r="E51821">
        <v>979.62363371599349</v>
      </c>
    </row>
    <row r="51822" spans="1:5" x14ac:dyDescent="0.25">
      <c r="A51822">
        <f t="shared" si="1622"/>
        <v>51821</v>
      </c>
      <c r="B51822">
        <v>1993.499588000122</v>
      </c>
      <c r="C51822">
        <f t="shared" si="1621"/>
        <v>1993</v>
      </c>
      <c r="D51822">
        <v>18.874989424215165</v>
      </c>
      <c r="E51822">
        <v>969.99489493547298</v>
      </c>
    </row>
    <row r="51823" spans="1:5" x14ac:dyDescent="0.25">
      <c r="A51823">
        <f t="shared" si="1622"/>
        <v>51822</v>
      </c>
      <c r="B51823">
        <v>2016.9700003051851</v>
      </c>
      <c r="C51823">
        <f t="shared" si="1621"/>
        <v>2016</v>
      </c>
      <c r="D51823">
        <v>23.154251808658593</v>
      </c>
      <c r="E51823">
        <v>925.73804032773478</v>
      </c>
    </row>
    <row r="51824" spans="1:5" x14ac:dyDescent="0.25">
      <c r="A51824">
        <f t="shared" si="1622"/>
        <v>51823</v>
      </c>
      <c r="B51824">
        <v>2013.6249580370495</v>
      </c>
      <c r="C51824">
        <f t="shared" si="1621"/>
        <v>2013</v>
      </c>
      <c r="D51824">
        <v>12.007967912789901</v>
      </c>
      <c r="E51824">
        <v>990.79876473743934</v>
      </c>
    </row>
    <row r="51825" spans="1:5" x14ac:dyDescent="0.25">
      <c r="A51825">
        <f t="shared" si="1622"/>
        <v>51824</v>
      </c>
      <c r="B51825">
        <v>1983.1088290047915</v>
      </c>
      <c r="C51825">
        <f t="shared" si="1621"/>
        <v>1983</v>
      </c>
      <c r="D51825">
        <v>20.762155687474298</v>
      </c>
      <c r="E51825">
        <v>1003.2030323735962</v>
      </c>
    </row>
    <row r="51826" spans="1:5" x14ac:dyDescent="0.25">
      <c r="A51826">
        <f t="shared" si="1622"/>
        <v>51825</v>
      </c>
      <c r="B51826">
        <v>1993.8814661091951</v>
      </c>
      <c r="C51826">
        <f t="shared" si="1621"/>
        <v>1993</v>
      </c>
      <c r="D51826">
        <v>23.890584403555842</v>
      </c>
      <c r="E51826">
        <v>1035.7290803903306</v>
      </c>
    </row>
    <row r="51827" spans="1:5" x14ac:dyDescent="0.25">
      <c r="A51827">
        <f t="shared" si="1622"/>
        <v>51826</v>
      </c>
      <c r="B51827">
        <v>2015.6511429181799</v>
      </c>
      <c r="C51827">
        <f t="shared" si="1621"/>
        <v>2015</v>
      </c>
      <c r="D51827">
        <v>20.317220079117398</v>
      </c>
      <c r="E51827">
        <v>960.21922955961782</v>
      </c>
    </row>
    <row r="51828" spans="1:5" x14ac:dyDescent="0.25">
      <c r="A51828">
        <f t="shared" si="1622"/>
        <v>51827</v>
      </c>
      <c r="B51828">
        <v>1987.2779931028169</v>
      </c>
      <c r="C51828">
        <f t="shared" si="1621"/>
        <v>1987</v>
      </c>
      <c r="D51828">
        <v>20.583712826986449</v>
      </c>
      <c r="E51828">
        <v>1029.8280036430806</v>
      </c>
    </row>
    <row r="51829" spans="1:5" x14ac:dyDescent="0.25">
      <c r="A51829">
        <f t="shared" si="1622"/>
        <v>51828</v>
      </c>
      <c r="B51829">
        <v>1987.5220801416058</v>
      </c>
      <c r="C51829">
        <f t="shared" si="1621"/>
        <v>1987</v>
      </c>
      <c r="D51829">
        <v>24.889946276810953</v>
      </c>
      <c r="E51829">
        <v>991.47422007709974</v>
      </c>
    </row>
    <row r="51830" spans="1:5" x14ac:dyDescent="0.25">
      <c r="A51830">
        <f t="shared" si="1622"/>
        <v>51829</v>
      </c>
      <c r="B51830">
        <v>2013.1157872249519</v>
      </c>
      <c r="C51830">
        <f t="shared" si="1621"/>
        <v>2013</v>
      </c>
      <c r="D51830">
        <v>23.409433284608532</v>
      </c>
      <c r="E51830">
        <v>1023.2254236279114</v>
      </c>
    </row>
    <row r="51831" spans="1:5" x14ac:dyDescent="0.25">
      <c r="A51831">
        <f t="shared" si="1622"/>
        <v>51830</v>
      </c>
      <c r="B51831">
        <v>2004.7289040803248</v>
      </c>
      <c r="C51831">
        <f t="shared" si="1621"/>
        <v>2004</v>
      </c>
      <c r="D51831">
        <v>16.705660387809623</v>
      </c>
      <c r="E51831">
        <v>1065.442033554893</v>
      </c>
    </row>
    <row r="51832" spans="1:5" x14ac:dyDescent="0.25">
      <c r="A51832">
        <f t="shared" si="1622"/>
        <v>51831</v>
      </c>
      <c r="B51832">
        <v>2006.0976287118137</v>
      </c>
      <c r="C51832">
        <f t="shared" si="1621"/>
        <v>2006</v>
      </c>
      <c r="D51832">
        <v>27.465938816088602</v>
      </c>
      <c r="E51832">
        <v>967.44232006577658</v>
      </c>
    </row>
    <row r="51833" spans="1:5" x14ac:dyDescent="0.25">
      <c r="A51833">
        <f t="shared" si="1622"/>
        <v>51832</v>
      </c>
      <c r="B51833">
        <v>1980.7138889736625</v>
      </c>
      <c r="C51833">
        <f t="shared" si="1621"/>
        <v>1980</v>
      </c>
      <c r="D51833">
        <v>24.477235771040434</v>
      </c>
      <c r="E51833">
        <v>963.93313503077661</v>
      </c>
    </row>
    <row r="51834" spans="1:5" x14ac:dyDescent="0.25">
      <c r="A51834">
        <f t="shared" si="1622"/>
        <v>51833</v>
      </c>
      <c r="B51834">
        <v>1990.1689809869686</v>
      </c>
      <c r="C51834">
        <f t="shared" si="1621"/>
        <v>1990</v>
      </c>
      <c r="D51834">
        <v>21.34125597519742</v>
      </c>
      <c r="E51834">
        <v>1046.4583034398966</v>
      </c>
    </row>
    <row r="51835" spans="1:5" x14ac:dyDescent="0.25">
      <c r="A51835">
        <f t="shared" si="1622"/>
        <v>51834</v>
      </c>
      <c r="B51835">
        <v>2015.9857783745842</v>
      </c>
      <c r="C51835">
        <f t="shared" si="1621"/>
        <v>2015</v>
      </c>
      <c r="D51835">
        <v>25.671892304738869</v>
      </c>
      <c r="E51835">
        <v>1020.9584398716397</v>
      </c>
    </row>
    <row r="51836" spans="1:5" x14ac:dyDescent="0.25">
      <c r="A51836">
        <f t="shared" si="1622"/>
        <v>51835</v>
      </c>
      <c r="B51836">
        <v>2020.1982482375561</v>
      </c>
      <c r="C51836">
        <f t="shared" si="1621"/>
        <v>2020</v>
      </c>
      <c r="D51836">
        <v>17.802531461778564</v>
      </c>
      <c r="E51836">
        <v>999.62604132534761</v>
      </c>
    </row>
    <row r="51837" spans="1:5" x14ac:dyDescent="0.25">
      <c r="A51837">
        <f t="shared" si="1622"/>
        <v>51836</v>
      </c>
      <c r="B51837">
        <v>1997.4600970488602</v>
      </c>
      <c r="C51837">
        <f t="shared" si="1621"/>
        <v>1997</v>
      </c>
      <c r="D51837">
        <v>18.962103100487731</v>
      </c>
      <c r="E51837">
        <v>986.52755570120644</v>
      </c>
    </row>
    <row r="51838" spans="1:5" x14ac:dyDescent="0.25">
      <c r="A51838">
        <f t="shared" si="1622"/>
        <v>51837</v>
      </c>
      <c r="B51838">
        <v>2014.8178350169378</v>
      </c>
      <c r="C51838">
        <f t="shared" si="1621"/>
        <v>2014</v>
      </c>
      <c r="D51838">
        <v>26.055278427587474</v>
      </c>
      <c r="E51838">
        <v>1011.6988490744116</v>
      </c>
    </row>
    <row r="51839" spans="1:5" x14ac:dyDescent="0.25">
      <c r="A51839">
        <f t="shared" si="1622"/>
        <v>51838</v>
      </c>
      <c r="B51839">
        <v>1993.2633747367779</v>
      </c>
      <c r="C51839">
        <f t="shared" si="1621"/>
        <v>1993</v>
      </c>
      <c r="D51839">
        <v>23.332796987300391</v>
      </c>
      <c r="E51839">
        <v>1038.998990784341</v>
      </c>
    </row>
    <row r="51840" spans="1:5" x14ac:dyDescent="0.25">
      <c r="A51840">
        <f t="shared" si="1622"/>
        <v>51839</v>
      </c>
      <c r="B51840">
        <v>2010.0240180669575</v>
      </c>
      <c r="C51840">
        <f t="shared" si="1621"/>
        <v>2010</v>
      </c>
      <c r="D51840">
        <v>23.163808324237472</v>
      </c>
      <c r="E51840">
        <v>1007.8389938052278</v>
      </c>
    </row>
    <row r="51841" spans="1:5" x14ac:dyDescent="0.25">
      <c r="A51841">
        <f t="shared" si="1622"/>
        <v>51840</v>
      </c>
      <c r="B51841">
        <v>1993.9943235572375</v>
      </c>
      <c r="C51841">
        <f t="shared" si="1621"/>
        <v>1993</v>
      </c>
      <c r="D51841">
        <v>17.817372710008932</v>
      </c>
      <c r="E51841">
        <v>979.59286460073781</v>
      </c>
    </row>
    <row r="51842" spans="1:5" x14ac:dyDescent="0.25">
      <c r="A51842">
        <f t="shared" si="1622"/>
        <v>51841</v>
      </c>
      <c r="B51842">
        <v>1988.1861018707846</v>
      </c>
      <c r="C51842">
        <f t="shared" si="1621"/>
        <v>1988</v>
      </c>
      <c r="D51842">
        <v>24.876706307689894</v>
      </c>
      <c r="E51842">
        <v>994.35959793018992</v>
      </c>
    </row>
    <row r="51843" spans="1:5" x14ac:dyDescent="0.25">
      <c r="A51843">
        <f t="shared" si="1622"/>
        <v>51842</v>
      </c>
      <c r="B51843">
        <v>1999.2303842280344</v>
      </c>
      <c r="C51843">
        <f t="shared" ref="C51843:C51906" si="1623">INT(B51843)</f>
        <v>1999</v>
      </c>
      <c r="D51843">
        <v>21.635006279278606</v>
      </c>
      <c r="E51843">
        <v>972.92650786122249</v>
      </c>
    </row>
    <row r="51844" spans="1:5" x14ac:dyDescent="0.25">
      <c r="A51844">
        <f t="shared" ref="A51844:A51907" si="1624">A51843+1</f>
        <v>51843</v>
      </c>
      <c r="B51844">
        <v>1994.9575487533189</v>
      </c>
      <c r="C51844">
        <f t="shared" si="1623"/>
        <v>1994</v>
      </c>
      <c r="D51844">
        <v>9.6384022491052761</v>
      </c>
      <c r="E51844">
        <v>1004.7755132426682</v>
      </c>
    </row>
    <row r="51845" spans="1:5" x14ac:dyDescent="0.25">
      <c r="A51845">
        <f t="shared" si="1624"/>
        <v>51844</v>
      </c>
      <c r="B51845">
        <v>1999.5348368785669</v>
      </c>
      <c r="C51845">
        <f t="shared" si="1623"/>
        <v>1999</v>
      </c>
      <c r="D51845">
        <v>26.654873041546672</v>
      </c>
      <c r="E51845">
        <v>911.20378475799225</v>
      </c>
    </row>
    <row r="51846" spans="1:5" x14ac:dyDescent="0.25">
      <c r="A51846">
        <f t="shared" si="1624"/>
        <v>51845</v>
      </c>
      <c r="B51846">
        <v>2012.0226447340312</v>
      </c>
      <c r="C51846">
        <f t="shared" si="1623"/>
        <v>2012</v>
      </c>
      <c r="D51846">
        <v>25.807791276814534</v>
      </c>
      <c r="E51846">
        <v>999.55904930985707</v>
      </c>
    </row>
    <row r="51847" spans="1:5" x14ac:dyDescent="0.25">
      <c r="A51847">
        <f t="shared" si="1624"/>
        <v>51846</v>
      </c>
      <c r="B51847">
        <v>1998.9285561693166</v>
      </c>
      <c r="C51847">
        <f t="shared" si="1623"/>
        <v>1998</v>
      </c>
      <c r="D51847">
        <v>20.117525738054248</v>
      </c>
      <c r="E51847">
        <v>984.01555861975066</v>
      </c>
    </row>
    <row r="51848" spans="1:5" x14ac:dyDescent="0.25">
      <c r="A51848">
        <f t="shared" si="1624"/>
        <v>51847</v>
      </c>
      <c r="B51848">
        <v>2021.5236671040986</v>
      </c>
      <c r="C51848">
        <f t="shared" si="1623"/>
        <v>2021</v>
      </c>
      <c r="D51848">
        <v>33.765841495618226</v>
      </c>
      <c r="E51848">
        <v>1040.8614176548435</v>
      </c>
    </row>
    <row r="51849" spans="1:5" x14ac:dyDescent="0.25">
      <c r="A51849">
        <f t="shared" si="1624"/>
        <v>51848</v>
      </c>
      <c r="B51849">
        <v>1985.0484023560289</v>
      </c>
      <c r="C51849">
        <f t="shared" si="1623"/>
        <v>1985</v>
      </c>
      <c r="D51849">
        <v>16.325650764041349</v>
      </c>
      <c r="E51849">
        <v>939.09476674062898</v>
      </c>
    </row>
    <row r="51850" spans="1:5" x14ac:dyDescent="0.25">
      <c r="A51850">
        <f t="shared" si="1624"/>
        <v>51849</v>
      </c>
      <c r="B51850">
        <v>1992.2922757652516</v>
      </c>
      <c r="C51850">
        <f t="shared" si="1623"/>
        <v>1992</v>
      </c>
      <c r="D51850">
        <v>19.960718051219011</v>
      </c>
      <c r="E51850">
        <v>953.07591083375155</v>
      </c>
    </row>
    <row r="51851" spans="1:5" x14ac:dyDescent="0.25">
      <c r="A51851">
        <f t="shared" si="1624"/>
        <v>51850</v>
      </c>
      <c r="B51851">
        <v>2022.3530381176183</v>
      </c>
      <c r="C51851">
        <f t="shared" si="1623"/>
        <v>2022</v>
      </c>
      <c r="D51851">
        <v>26.131740784033902</v>
      </c>
      <c r="E51851">
        <v>941.45031345298048</v>
      </c>
    </row>
    <row r="51852" spans="1:5" x14ac:dyDescent="0.25">
      <c r="A51852">
        <f t="shared" si="1624"/>
        <v>51851</v>
      </c>
      <c r="B51852">
        <v>2003.5334025086215</v>
      </c>
      <c r="C51852">
        <f t="shared" si="1623"/>
        <v>2003</v>
      </c>
      <c r="D51852">
        <v>18.566551349134535</v>
      </c>
      <c r="E51852">
        <v>1018.1427402266418</v>
      </c>
    </row>
    <row r="51853" spans="1:5" x14ac:dyDescent="0.25">
      <c r="A51853">
        <f t="shared" si="1624"/>
        <v>51852</v>
      </c>
      <c r="B51853">
        <v>2004.2000488296151</v>
      </c>
      <c r="C51853">
        <f t="shared" si="1623"/>
        <v>2004</v>
      </c>
      <c r="D51853">
        <v>20.826677515354824</v>
      </c>
      <c r="E51853">
        <v>1000.7751619604387</v>
      </c>
    </row>
    <row r="51854" spans="1:5" x14ac:dyDescent="0.25">
      <c r="A51854">
        <f t="shared" si="1624"/>
        <v>51853</v>
      </c>
      <c r="B51854">
        <v>2017.2062135685294</v>
      </c>
      <c r="C51854">
        <f t="shared" si="1623"/>
        <v>2017</v>
      </c>
      <c r="D51854">
        <v>19.172929656700582</v>
      </c>
      <c r="E51854">
        <v>977.5796039456618</v>
      </c>
    </row>
    <row r="51855" spans="1:5" x14ac:dyDescent="0.25">
      <c r="A51855">
        <f t="shared" si="1624"/>
        <v>51854</v>
      </c>
      <c r="B51855">
        <v>1981.7715994750815</v>
      </c>
      <c r="C51855">
        <f t="shared" si="1623"/>
        <v>1981</v>
      </c>
      <c r="D51855">
        <v>23.512140247542995</v>
      </c>
      <c r="E51855">
        <v>975.91603672745987</v>
      </c>
    </row>
    <row r="51856" spans="1:5" x14ac:dyDescent="0.25">
      <c r="A51856">
        <f t="shared" si="1624"/>
        <v>51855</v>
      </c>
      <c r="B51856">
        <v>1996.0034485915708</v>
      </c>
      <c r="C51856">
        <f t="shared" si="1623"/>
        <v>1996</v>
      </c>
      <c r="D51856">
        <v>22.156291694112589</v>
      </c>
      <c r="E51856">
        <v>950.1382743245922</v>
      </c>
    </row>
    <row r="51857" spans="1:5" x14ac:dyDescent="0.25">
      <c r="A51857">
        <f t="shared" si="1624"/>
        <v>51856</v>
      </c>
      <c r="B51857">
        <v>2021.9685354167302</v>
      </c>
      <c r="C51857">
        <f t="shared" si="1623"/>
        <v>2021</v>
      </c>
      <c r="D51857">
        <v>27.806914064125159</v>
      </c>
      <c r="E51857">
        <v>913.51325919723604</v>
      </c>
    </row>
    <row r="51858" spans="1:5" x14ac:dyDescent="0.25">
      <c r="A51858">
        <f t="shared" si="1624"/>
        <v>51857</v>
      </c>
      <c r="B51858">
        <v>1995.2410046693319</v>
      </c>
      <c r="C51858">
        <f t="shared" si="1623"/>
        <v>1995</v>
      </c>
      <c r="D51858">
        <v>19.955745388937068</v>
      </c>
      <c r="E51858">
        <v>969.17491429386428</v>
      </c>
    </row>
    <row r="51859" spans="1:5" x14ac:dyDescent="0.25">
      <c r="A51859">
        <f t="shared" si="1624"/>
        <v>51858</v>
      </c>
      <c r="B51859">
        <v>1989.0062868129521</v>
      </c>
      <c r="C51859">
        <f t="shared" si="1623"/>
        <v>1989</v>
      </c>
      <c r="D51859">
        <v>21.514536884818519</v>
      </c>
      <c r="E51859">
        <v>1029.4661002398352</v>
      </c>
    </row>
    <row r="51860" spans="1:5" x14ac:dyDescent="0.25">
      <c r="A51860">
        <f t="shared" si="1624"/>
        <v>51859</v>
      </c>
      <c r="B51860">
        <v>2001.2027649769586</v>
      </c>
      <c r="C51860">
        <f t="shared" si="1623"/>
        <v>2001</v>
      </c>
      <c r="D51860">
        <v>11.676825439347887</v>
      </c>
      <c r="E51860">
        <v>1053.3163973513292</v>
      </c>
    </row>
    <row r="51861" spans="1:5" x14ac:dyDescent="0.25">
      <c r="A51861">
        <f t="shared" si="1624"/>
        <v>51860</v>
      </c>
      <c r="B51861">
        <v>1985.8856471449935</v>
      </c>
      <c r="C51861">
        <f t="shared" si="1623"/>
        <v>1985</v>
      </c>
      <c r="D51861">
        <v>25.888274736711175</v>
      </c>
      <c r="E51861">
        <v>979.53966984724684</v>
      </c>
    </row>
    <row r="51862" spans="1:5" x14ac:dyDescent="0.25">
      <c r="A51862">
        <f t="shared" si="1624"/>
        <v>51861</v>
      </c>
      <c r="B51862">
        <v>1984.2925199133274</v>
      </c>
      <c r="C51862">
        <f t="shared" si="1623"/>
        <v>1984</v>
      </c>
      <c r="D51862">
        <v>15.646943753448433</v>
      </c>
      <c r="E51862">
        <v>938.2985141336685</v>
      </c>
    </row>
    <row r="51863" spans="1:5" x14ac:dyDescent="0.25">
      <c r="A51863">
        <f t="shared" si="1624"/>
        <v>51862</v>
      </c>
      <c r="B51863">
        <v>2018.3794061098056</v>
      </c>
      <c r="C51863">
        <f t="shared" si="1623"/>
        <v>2018</v>
      </c>
      <c r="D51863">
        <v>23.132882662206249</v>
      </c>
      <c r="E51863">
        <v>943.23882932704873</v>
      </c>
    </row>
    <row r="51864" spans="1:5" x14ac:dyDescent="0.25">
      <c r="A51864">
        <f t="shared" si="1624"/>
        <v>51863</v>
      </c>
      <c r="B51864">
        <v>2017.653706472976</v>
      </c>
      <c r="C51864">
        <f t="shared" si="1623"/>
        <v>2017</v>
      </c>
      <c r="D51864">
        <v>21.83738647188293</v>
      </c>
      <c r="E51864">
        <v>955.06597255272209</v>
      </c>
    </row>
    <row r="51865" spans="1:5" x14ac:dyDescent="0.25">
      <c r="A51865">
        <f t="shared" si="1624"/>
        <v>51864</v>
      </c>
      <c r="B51865">
        <v>1985.3948484756004</v>
      </c>
      <c r="C51865">
        <f t="shared" si="1623"/>
        <v>1985</v>
      </c>
      <c r="D51865">
        <v>29.1608697317075</v>
      </c>
      <c r="E51865">
        <v>966.93161787235294</v>
      </c>
    </row>
    <row r="51866" spans="1:5" x14ac:dyDescent="0.25">
      <c r="A51866">
        <f t="shared" si="1624"/>
        <v>51865</v>
      </c>
      <c r="B51866">
        <v>1998.5059968871121</v>
      </c>
      <c r="C51866">
        <f t="shared" si="1623"/>
        <v>1998</v>
      </c>
      <c r="D51866">
        <v>23.044822543009651</v>
      </c>
      <c r="E51866">
        <v>956.03678697890427</v>
      </c>
    </row>
    <row r="51867" spans="1:5" x14ac:dyDescent="0.25">
      <c r="A51867">
        <f t="shared" si="1624"/>
        <v>51866</v>
      </c>
      <c r="B51867">
        <v>2018.568376720481</v>
      </c>
      <c r="C51867">
        <f t="shared" si="1623"/>
        <v>2018</v>
      </c>
      <c r="D51867">
        <v>12.447444847633598</v>
      </c>
      <c r="E51867">
        <v>1013.0544402408414</v>
      </c>
    </row>
    <row r="51868" spans="1:5" x14ac:dyDescent="0.25">
      <c r="A51868">
        <f t="shared" si="1624"/>
        <v>51867</v>
      </c>
      <c r="B51868">
        <v>1989.460341196936</v>
      </c>
      <c r="C51868">
        <f t="shared" si="1623"/>
        <v>1989</v>
      </c>
      <c r="D51868">
        <v>21.437844312525705</v>
      </c>
      <c r="E51868">
        <v>1035.0194371448306</v>
      </c>
    </row>
    <row r="51869" spans="1:5" x14ac:dyDescent="0.25">
      <c r="A51869">
        <f t="shared" si="1624"/>
        <v>51868</v>
      </c>
      <c r="B51869">
        <v>2022.2467421491135</v>
      </c>
      <c r="C51869">
        <f t="shared" si="1623"/>
        <v>2022</v>
      </c>
      <c r="D51869">
        <v>24.584495891825647</v>
      </c>
      <c r="E51869">
        <v>954.81241225107806</v>
      </c>
    </row>
    <row r="51870" spans="1:5" x14ac:dyDescent="0.25">
      <c r="A51870">
        <f t="shared" si="1624"/>
        <v>51869</v>
      </c>
      <c r="B51870">
        <v>1992.9169286172064</v>
      </c>
      <c r="C51870">
        <f t="shared" si="1623"/>
        <v>1992</v>
      </c>
      <c r="D51870">
        <v>23.863930524452009</v>
      </c>
      <c r="E51870">
        <v>1027.3905687562656</v>
      </c>
    </row>
    <row r="51871" spans="1:5" x14ac:dyDescent="0.25">
      <c r="A51871">
        <f t="shared" si="1624"/>
        <v>51870</v>
      </c>
      <c r="B51871">
        <v>2007.0792260505996</v>
      </c>
      <c r="C51871">
        <f t="shared" si="1623"/>
        <v>2007</v>
      </c>
      <c r="D51871">
        <v>19.258979224172073</v>
      </c>
      <c r="E51871">
        <v>1036.8814570164541</v>
      </c>
    </row>
    <row r="51872" spans="1:5" x14ac:dyDescent="0.25">
      <c r="A51872">
        <f t="shared" si="1624"/>
        <v>51871</v>
      </c>
      <c r="B51872">
        <v>2022.7847834711752</v>
      </c>
      <c r="C51872">
        <f t="shared" si="1623"/>
        <v>2022</v>
      </c>
      <c r="D51872">
        <v>27.753033324255377</v>
      </c>
      <c r="E51872">
        <v>931.21933843113948</v>
      </c>
    </row>
    <row r="51873" spans="1:5" x14ac:dyDescent="0.25">
      <c r="A51873">
        <f t="shared" si="1624"/>
        <v>51872</v>
      </c>
      <c r="B51873">
        <v>2011.4596697897275</v>
      </c>
      <c r="C51873">
        <f t="shared" si="1623"/>
        <v>2011</v>
      </c>
      <c r="D51873">
        <v>31.922313925018535</v>
      </c>
      <c r="E51873">
        <v>984.42483669251669</v>
      </c>
    </row>
    <row r="51874" spans="1:5" x14ac:dyDescent="0.25">
      <c r="A51874">
        <f t="shared" si="1624"/>
        <v>51873</v>
      </c>
      <c r="B51874">
        <v>2016.4778893398845</v>
      </c>
      <c r="C51874">
        <f t="shared" si="1623"/>
        <v>2016</v>
      </c>
      <c r="D51874">
        <v>21.560887008557621</v>
      </c>
      <c r="E51874">
        <v>950.77457637208863</v>
      </c>
    </row>
    <row r="51875" spans="1:5" x14ac:dyDescent="0.25">
      <c r="A51875">
        <f t="shared" si="1624"/>
        <v>51874</v>
      </c>
      <c r="B51875">
        <v>2003.5347148045289</v>
      </c>
      <c r="C51875">
        <f t="shared" si="1623"/>
        <v>2003</v>
      </c>
      <c r="D51875">
        <v>21.471343276128756</v>
      </c>
      <c r="E51875">
        <v>992.56676786800381</v>
      </c>
    </row>
    <row r="51876" spans="1:5" x14ac:dyDescent="0.25">
      <c r="A51876">
        <f t="shared" si="1624"/>
        <v>51875</v>
      </c>
      <c r="B51876">
        <v>2010.8127079073458</v>
      </c>
      <c r="C51876">
        <f t="shared" si="1623"/>
        <v>2010</v>
      </c>
      <c r="D51876">
        <v>22.50082249799889</v>
      </c>
      <c r="E51876">
        <v>1018.5525880978385</v>
      </c>
    </row>
    <row r="51877" spans="1:5" x14ac:dyDescent="0.25">
      <c r="A51877">
        <f t="shared" si="1624"/>
        <v>51876</v>
      </c>
      <c r="B51877">
        <v>2008.7747123630481</v>
      </c>
      <c r="C51877">
        <f t="shared" si="1623"/>
        <v>2008</v>
      </c>
      <c r="D51877">
        <v>23.612094852136217</v>
      </c>
      <c r="E51877">
        <v>998.5705711323244</v>
      </c>
    </row>
    <row r="51878" spans="1:5" x14ac:dyDescent="0.25">
      <c r="A51878">
        <f t="shared" si="1624"/>
        <v>51877</v>
      </c>
      <c r="B51878">
        <v>1986.5562303537095</v>
      </c>
      <c r="C51878">
        <f t="shared" si="1623"/>
        <v>1986</v>
      </c>
      <c r="D51878">
        <v>17.445758290772211</v>
      </c>
      <c r="E51878">
        <v>940.41621070110705</v>
      </c>
    </row>
    <row r="51879" spans="1:5" x14ac:dyDescent="0.25">
      <c r="A51879">
        <f t="shared" si="1624"/>
        <v>51878</v>
      </c>
      <c r="B51879">
        <v>1980.5406659138769</v>
      </c>
      <c r="C51879">
        <f t="shared" si="1623"/>
        <v>1980</v>
      </c>
      <c r="D51879">
        <v>20.085418301344909</v>
      </c>
      <c r="E51879">
        <v>997.40500774251996</v>
      </c>
    </row>
    <row r="51880" spans="1:5" x14ac:dyDescent="0.25">
      <c r="A51880">
        <f t="shared" si="1624"/>
        <v>51879</v>
      </c>
      <c r="B51880">
        <v>1980.0734885708182</v>
      </c>
      <c r="C51880">
        <f t="shared" si="1623"/>
        <v>1980</v>
      </c>
      <c r="D51880">
        <v>18.234344766891446</v>
      </c>
      <c r="E51880">
        <v>1010.1781791626418</v>
      </c>
    </row>
    <row r="51881" spans="1:5" x14ac:dyDescent="0.25">
      <c r="A51881">
        <f t="shared" si="1624"/>
        <v>51880</v>
      </c>
      <c r="B51881">
        <v>1994.0848719748528</v>
      </c>
      <c r="C51881">
        <f t="shared" si="1623"/>
        <v>1994</v>
      </c>
      <c r="D51881">
        <v>17.66270347259124</v>
      </c>
      <c r="E51881">
        <v>980.92261133834836</v>
      </c>
    </row>
    <row r="51882" spans="1:5" x14ac:dyDescent="0.25">
      <c r="A51882">
        <f t="shared" si="1624"/>
        <v>51881</v>
      </c>
      <c r="B51882">
        <v>2021.5367900631734</v>
      </c>
      <c r="C51882">
        <f t="shared" si="1623"/>
        <v>2021</v>
      </c>
      <c r="D51882">
        <v>22.570731376684854</v>
      </c>
      <c r="E51882">
        <v>968.61781422822969</v>
      </c>
    </row>
    <row r="51883" spans="1:5" x14ac:dyDescent="0.25">
      <c r="A51883">
        <f t="shared" si="1624"/>
        <v>51882</v>
      </c>
      <c r="B51883">
        <v>1989.3015533921323</v>
      </c>
      <c r="C51883">
        <f t="shared" si="1623"/>
        <v>1989</v>
      </c>
      <c r="D51883">
        <v>21.807744902683773</v>
      </c>
      <c r="E51883">
        <v>1027.3491362703789</v>
      </c>
    </row>
    <row r="51884" spans="1:5" x14ac:dyDescent="0.25">
      <c r="A51884">
        <f t="shared" si="1624"/>
        <v>51883</v>
      </c>
      <c r="B51884">
        <v>1998.4430066835537</v>
      </c>
      <c r="C51884">
        <f t="shared" si="1623"/>
        <v>1998</v>
      </c>
      <c r="D51884">
        <v>24.45355935021653</v>
      </c>
      <c r="E51884">
        <v>938.0696179640945</v>
      </c>
    </row>
    <row r="51885" spans="1:5" x14ac:dyDescent="0.25">
      <c r="A51885">
        <f t="shared" si="1624"/>
        <v>51884</v>
      </c>
      <c r="B51885">
        <v>1980.8057496871852</v>
      </c>
      <c r="C51885">
        <f t="shared" si="1623"/>
        <v>1980</v>
      </c>
      <c r="D51885">
        <v>17.419851334192209</v>
      </c>
      <c r="E51885">
        <v>1021.268898616574</v>
      </c>
    </row>
    <row r="51886" spans="1:5" x14ac:dyDescent="0.25">
      <c r="A51886">
        <f t="shared" si="1624"/>
        <v>51885</v>
      </c>
      <c r="B51886">
        <v>2010.5489364299447</v>
      </c>
      <c r="C51886">
        <f t="shared" si="1623"/>
        <v>2010</v>
      </c>
      <c r="D51886">
        <v>27.126662049407607</v>
      </c>
      <c r="E51886">
        <v>987.99836825029342</v>
      </c>
    </row>
    <row r="51887" spans="1:5" x14ac:dyDescent="0.25">
      <c r="A51887">
        <f t="shared" si="1624"/>
        <v>51886</v>
      </c>
      <c r="B51887">
        <v>1993.7384258552813</v>
      </c>
      <c r="C51887">
        <f t="shared" si="1623"/>
        <v>1993</v>
      </c>
      <c r="D51887">
        <v>23.308690830229899</v>
      </c>
      <c r="E51887">
        <v>1046.1667294429499</v>
      </c>
    </row>
    <row r="51888" spans="1:5" x14ac:dyDescent="0.25">
      <c r="A51888">
        <f t="shared" si="1624"/>
        <v>51887</v>
      </c>
      <c r="B51888">
        <v>2011.663075655385</v>
      </c>
      <c r="C51888">
        <f t="shared" si="1623"/>
        <v>2011</v>
      </c>
      <c r="D51888">
        <v>20.662988932666487</v>
      </c>
      <c r="E51888">
        <v>905.43481984687969</v>
      </c>
    </row>
    <row r="51889" spans="1:5" x14ac:dyDescent="0.25">
      <c r="A51889">
        <f t="shared" si="1624"/>
        <v>51888</v>
      </c>
      <c r="B51889">
        <v>1995.6714377269814</v>
      </c>
      <c r="C51889">
        <f t="shared" si="1623"/>
        <v>1995</v>
      </c>
      <c r="D51889">
        <v>8.8882873988710358</v>
      </c>
      <c r="E51889">
        <v>1008.4585274989076</v>
      </c>
    </row>
    <row r="51890" spans="1:5" x14ac:dyDescent="0.25">
      <c r="A51890">
        <f t="shared" si="1624"/>
        <v>51889</v>
      </c>
      <c r="B51890">
        <v>2002.0072023682364</v>
      </c>
      <c r="C51890">
        <f t="shared" si="1623"/>
        <v>2002</v>
      </c>
      <c r="D51890">
        <v>23.88807760878408</v>
      </c>
      <c r="E51890">
        <v>967.32774988132587</v>
      </c>
    </row>
    <row r="51891" spans="1:5" x14ac:dyDescent="0.25">
      <c r="A51891">
        <f t="shared" si="1624"/>
        <v>51890</v>
      </c>
      <c r="B51891">
        <v>2000.3156529435103</v>
      </c>
      <c r="C51891">
        <f t="shared" si="1623"/>
        <v>2000</v>
      </c>
      <c r="D51891">
        <v>16.695111386137434</v>
      </c>
      <c r="E51891">
        <v>1014.7802782875369</v>
      </c>
    </row>
    <row r="51892" spans="1:5" x14ac:dyDescent="0.25">
      <c r="A51892">
        <f t="shared" si="1624"/>
        <v>51891</v>
      </c>
      <c r="B51892">
        <v>1996.7567064424572</v>
      </c>
      <c r="C51892">
        <f t="shared" si="1623"/>
        <v>1996</v>
      </c>
      <c r="D51892">
        <v>20.704816594001024</v>
      </c>
      <c r="E51892">
        <v>969.69078537305177</v>
      </c>
    </row>
    <row r="51893" spans="1:5" x14ac:dyDescent="0.25">
      <c r="A51893">
        <f t="shared" si="1624"/>
        <v>51892</v>
      </c>
      <c r="B51893">
        <v>2010.8875087740714</v>
      </c>
      <c r="C51893">
        <f t="shared" si="1623"/>
        <v>2010</v>
      </c>
      <c r="D51893">
        <v>27.469693892338547</v>
      </c>
      <c r="E51893">
        <v>988.3518467767426</v>
      </c>
    </row>
    <row r="51894" spans="1:5" x14ac:dyDescent="0.25">
      <c r="A51894">
        <f t="shared" si="1624"/>
        <v>51893</v>
      </c>
      <c r="B51894">
        <v>2003.9717093417157</v>
      </c>
      <c r="C51894">
        <f t="shared" si="1623"/>
        <v>2003</v>
      </c>
      <c r="D51894">
        <v>21.414034878101667</v>
      </c>
      <c r="E51894">
        <v>994.88348688729457</v>
      </c>
    </row>
    <row r="51895" spans="1:5" x14ac:dyDescent="0.25">
      <c r="A51895">
        <f t="shared" si="1624"/>
        <v>51894</v>
      </c>
      <c r="B51895">
        <v>2017.2888882106997</v>
      </c>
      <c r="C51895">
        <f t="shared" si="1623"/>
        <v>2017</v>
      </c>
      <c r="D51895">
        <v>15.651967574807351</v>
      </c>
      <c r="E51895">
        <v>998.05811884372088</v>
      </c>
    </row>
    <row r="51896" spans="1:5" x14ac:dyDescent="0.25">
      <c r="A51896">
        <f t="shared" si="1624"/>
        <v>51895</v>
      </c>
      <c r="B51896">
        <v>1982.1377300332651</v>
      </c>
      <c r="C51896">
        <f t="shared" si="1623"/>
        <v>1982</v>
      </c>
      <c r="D51896">
        <v>22.841158257573262</v>
      </c>
      <c r="E51896">
        <v>982.39875557275082</v>
      </c>
    </row>
    <row r="51897" spans="1:5" x14ac:dyDescent="0.25">
      <c r="A51897">
        <f t="shared" si="1624"/>
        <v>51896</v>
      </c>
      <c r="B51897">
        <v>2018.1576281014436</v>
      </c>
      <c r="C51897">
        <f t="shared" si="1623"/>
        <v>2018</v>
      </c>
      <c r="D51897">
        <v>16.283127339259956</v>
      </c>
      <c r="E51897">
        <v>999.12018241858459</v>
      </c>
    </row>
    <row r="51898" spans="1:5" x14ac:dyDescent="0.25">
      <c r="A51898">
        <f t="shared" si="1624"/>
        <v>51897</v>
      </c>
      <c r="B51898">
        <v>2003.9795831171605</v>
      </c>
      <c r="C51898">
        <f t="shared" si="1623"/>
        <v>2003</v>
      </c>
      <c r="D51898">
        <v>26.933096565766029</v>
      </c>
      <c r="E51898">
        <v>958.46978557793773</v>
      </c>
    </row>
    <row r="51899" spans="1:5" x14ac:dyDescent="0.25">
      <c r="A51899">
        <f t="shared" si="1624"/>
        <v>51898</v>
      </c>
      <c r="B51899">
        <v>2000.6017334513383</v>
      </c>
      <c r="C51899">
        <f t="shared" si="1623"/>
        <v>2000</v>
      </c>
      <c r="D51899">
        <v>24.43766934090818</v>
      </c>
      <c r="E51899">
        <v>955.22470211554901</v>
      </c>
    </row>
    <row r="51900" spans="1:5" x14ac:dyDescent="0.25">
      <c r="A51900">
        <f t="shared" si="1624"/>
        <v>51899</v>
      </c>
      <c r="B51900">
        <v>2021.8005615405743</v>
      </c>
      <c r="C51900">
        <f t="shared" si="1623"/>
        <v>2021</v>
      </c>
      <c r="D51900">
        <v>22.873848907760113</v>
      </c>
      <c r="E51900">
        <v>967.27992751303827</v>
      </c>
    </row>
    <row r="51901" spans="1:5" x14ac:dyDescent="0.25">
      <c r="A51901">
        <f t="shared" si="1624"/>
        <v>51900</v>
      </c>
      <c r="B51901">
        <v>1982.5156712546159</v>
      </c>
      <c r="C51901">
        <f t="shared" si="1623"/>
        <v>1982</v>
      </c>
      <c r="D51901">
        <v>17.903908288711683</v>
      </c>
      <c r="E51901">
        <v>1028.7549917983706</v>
      </c>
    </row>
    <row r="51902" spans="1:5" x14ac:dyDescent="0.25">
      <c r="A51902">
        <f t="shared" si="1624"/>
        <v>51901</v>
      </c>
      <c r="B51902">
        <v>2005.4112979522081</v>
      </c>
      <c r="C51902">
        <f t="shared" si="1623"/>
        <v>2005</v>
      </c>
      <c r="D51902">
        <v>17.303177943243647</v>
      </c>
      <c r="E51902">
        <v>1062.5152232159162</v>
      </c>
    </row>
    <row r="51903" spans="1:5" x14ac:dyDescent="0.25">
      <c r="A51903">
        <f t="shared" si="1624"/>
        <v>51902</v>
      </c>
      <c r="B51903">
        <v>2008.1605578783533</v>
      </c>
      <c r="C51903">
        <f t="shared" si="1623"/>
        <v>2008</v>
      </c>
      <c r="D51903">
        <v>20.184047885844485</v>
      </c>
      <c r="E51903">
        <v>1030.9991836174158</v>
      </c>
    </row>
    <row r="51904" spans="1:5" x14ac:dyDescent="0.25">
      <c r="A51904">
        <f t="shared" si="1624"/>
        <v>51903</v>
      </c>
      <c r="B51904">
        <v>2017.3899349955748</v>
      </c>
      <c r="C51904">
        <f t="shared" si="1623"/>
        <v>2017</v>
      </c>
      <c r="D51904">
        <v>17.213976976630512</v>
      </c>
      <c r="E51904">
        <v>991.05501123168506</v>
      </c>
    </row>
    <row r="51905" spans="1:5" x14ac:dyDescent="0.25">
      <c r="A51905">
        <f t="shared" si="1624"/>
        <v>51904</v>
      </c>
      <c r="B51905">
        <v>1994.4510025330362</v>
      </c>
      <c r="C51905">
        <f t="shared" si="1623"/>
        <v>1994</v>
      </c>
      <c r="D51905">
        <v>25.724698703992182</v>
      </c>
      <c r="E51905">
        <v>1020.3491625497118</v>
      </c>
    </row>
    <row r="51906" spans="1:5" x14ac:dyDescent="0.25">
      <c r="A51906">
        <f t="shared" si="1624"/>
        <v>51905</v>
      </c>
      <c r="B51906">
        <v>1985.0064088869899</v>
      </c>
      <c r="C51906">
        <f t="shared" si="1623"/>
        <v>1985</v>
      </c>
      <c r="D51906">
        <v>22.361275883734926</v>
      </c>
      <c r="E51906">
        <v>998.17309602705063</v>
      </c>
    </row>
    <row r="51907" spans="1:5" x14ac:dyDescent="0.25">
      <c r="A51907">
        <f t="shared" si="1624"/>
        <v>51906</v>
      </c>
      <c r="B51907">
        <v>1988.666402172918</v>
      </c>
      <c r="C51907">
        <f t="shared" ref="C51907:C51970" si="1625">INT(B51907)</f>
        <v>1988</v>
      </c>
      <c r="D51907">
        <v>23.162662360913238</v>
      </c>
      <c r="E51907">
        <v>1008.5601958188927</v>
      </c>
    </row>
    <row r="51908" spans="1:5" x14ac:dyDescent="0.25">
      <c r="A51908">
        <f t="shared" ref="A51908:A51971" si="1626">A51907+1</f>
        <v>51907</v>
      </c>
      <c r="B51908">
        <v>1991.5482039857172</v>
      </c>
      <c r="C51908">
        <f t="shared" si="1625"/>
        <v>1991</v>
      </c>
      <c r="D51908">
        <v>19.200811353651808</v>
      </c>
      <c r="E51908">
        <v>956.95029596291715</v>
      </c>
    </row>
    <row r="51909" spans="1:5" x14ac:dyDescent="0.25">
      <c r="A51909">
        <f t="shared" si="1626"/>
        <v>51908</v>
      </c>
      <c r="B51909">
        <v>2014.2758568071536</v>
      </c>
      <c r="C51909">
        <f t="shared" si="1625"/>
        <v>2014</v>
      </c>
      <c r="D51909">
        <v>21.352981635640027</v>
      </c>
      <c r="E51909">
        <v>934.63658241936355</v>
      </c>
    </row>
    <row r="51910" spans="1:5" x14ac:dyDescent="0.25">
      <c r="A51910">
        <f t="shared" si="1626"/>
        <v>51909</v>
      </c>
      <c r="B51910">
        <v>1998.5978576006348</v>
      </c>
      <c r="C51910">
        <f t="shared" si="1625"/>
        <v>1998</v>
      </c>
      <c r="D51910">
        <v>24.038551801889845</v>
      </c>
      <c r="E51910">
        <v>945.26657914221869</v>
      </c>
    </row>
    <row r="51911" spans="1:5" x14ac:dyDescent="0.25">
      <c r="A51911">
        <f t="shared" si="1626"/>
        <v>51910</v>
      </c>
      <c r="B51911">
        <v>1985.7780388805811</v>
      </c>
      <c r="C51911">
        <f t="shared" si="1625"/>
        <v>1985</v>
      </c>
      <c r="D51911">
        <v>20.20337066921784</v>
      </c>
      <c r="E51911">
        <v>1023.7594875569921</v>
      </c>
    </row>
    <row r="51912" spans="1:5" x14ac:dyDescent="0.25">
      <c r="A51912">
        <f t="shared" si="1626"/>
        <v>51911</v>
      </c>
      <c r="B51912">
        <v>2018.3361003448592</v>
      </c>
      <c r="C51912">
        <f t="shared" si="1625"/>
        <v>2018</v>
      </c>
      <c r="D51912">
        <v>25.5975377022638</v>
      </c>
      <c r="E51912">
        <v>1043.2275463380502</v>
      </c>
    </row>
    <row r="51913" spans="1:5" x14ac:dyDescent="0.25">
      <c r="A51913">
        <f t="shared" si="1626"/>
        <v>51912</v>
      </c>
      <c r="B51913">
        <v>2000.2382274849697</v>
      </c>
      <c r="C51913">
        <f t="shared" si="1625"/>
        <v>2000</v>
      </c>
      <c r="D51913">
        <v>18.696198682003889</v>
      </c>
      <c r="E51913">
        <v>1000.2839550133212</v>
      </c>
    </row>
    <row r="51914" spans="1:5" x14ac:dyDescent="0.25">
      <c r="A51914">
        <f t="shared" si="1626"/>
        <v>51913</v>
      </c>
      <c r="B51914">
        <v>1995.6819360942411</v>
      </c>
      <c r="C51914">
        <f t="shared" si="1625"/>
        <v>1995</v>
      </c>
      <c r="D51914">
        <v>13.688359418732581</v>
      </c>
      <c r="E51914">
        <v>1003.7052689903358</v>
      </c>
    </row>
    <row r="51915" spans="1:5" x14ac:dyDescent="0.25">
      <c r="A51915">
        <f t="shared" si="1626"/>
        <v>51914</v>
      </c>
      <c r="B51915">
        <v>2011.7759331034272</v>
      </c>
      <c r="C51915">
        <f t="shared" si="1625"/>
        <v>2011</v>
      </c>
      <c r="D51915">
        <v>16.049565689239536</v>
      </c>
      <c r="E51915">
        <v>972.91763528565934</v>
      </c>
    </row>
    <row r="51916" spans="1:5" x14ac:dyDescent="0.25">
      <c r="A51916">
        <f t="shared" si="1626"/>
        <v>51915</v>
      </c>
      <c r="B51916">
        <v>1984.0825525681325</v>
      </c>
      <c r="C51916">
        <f t="shared" si="1625"/>
        <v>1984</v>
      </c>
      <c r="D51916">
        <v>18.336069475547994</v>
      </c>
      <c r="E51916">
        <v>1037.3851588291582</v>
      </c>
    </row>
    <row r="51917" spans="1:5" x14ac:dyDescent="0.25">
      <c r="A51917">
        <f t="shared" si="1626"/>
        <v>51916</v>
      </c>
      <c r="B51917">
        <v>1986.3147679067354</v>
      </c>
      <c r="C51917">
        <f t="shared" si="1625"/>
        <v>1986</v>
      </c>
      <c r="D51917">
        <v>33.118208508379759</v>
      </c>
      <c r="E51917">
        <v>967.96799981794902</v>
      </c>
    </row>
    <row r="51918" spans="1:5" x14ac:dyDescent="0.25">
      <c r="A51918">
        <f t="shared" si="1626"/>
        <v>51917</v>
      </c>
      <c r="B51918">
        <v>1999.9101535081027</v>
      </c>
      <c r="C51918">
        <f t="shared" si="1625"/>
        <v>1999</v>
      </c>
      <c r="D51918">
        <v>12.080941220186652</v>
      </c>
      <c r="E51918">
        <v>1033.61569801101</v>
      </c>
    </row>
    <row r="51919" spans="1:5" x14ac:dyDescent="0.25">
      <c r="A51919">
        <f t="shared" si="1626"/>
        <v>51918</v>
      </c>
      <c r="B51919">
        <v>1984.473616748558</v>
      </c>
      <c r="C51919">
        <f t="shared" si="1625"/>
        <v>1984</v>
      </c>
      <c r="D51919">
        <v>27.479066235240317</v>
      </c>
      <c r="E51919">
        <v>966.80007583464612</v>
      </c>
    </row>
    <row r="51920" spans="1:5" x14ac:dyDescent="0.25">
      <c r="A51920">
        <f t="shared" si="1626"/>
        <v>51919</v>
      </c>
      <c r="B51920">
        <v>2018.5368816187017</v>
      </c>
      <c r="C51920">
        <f t="shared" si="1625"/>
        <v>2018</v>
      </c>
      <c r="D51920">
        <v>33.859155652020128</v>
      </c>
      <c r="E51920">
        <v>1016.461672056641</v>
      </c>
    </row>
    <row r="51921" spans="1:5" x14ac:dyDescent="0.25">
      <c r="A51921">
        <f t="shared" si="1626"/>
        <v>51920</v>
      </c>
      <c r="B51921">
        <v>1998.1674245429854</v>
      </c>
      <c r="C51921">
        <f t="shared" si="1625"/>
        <v>1998</v>
      </c>
      <c r="D51921">
        <v>25.276023367108429</v>
      </c>
      <c r="E51921">
        <v>914.70983590162359</v>
      </c>
    </row>
    <row r="51922" spans="1:5" x14ac:dyDescent="0.25">
      <c r="A51922">
        <f t="shared" si="1626"/>
        <v>51921</v>
      </c>
      <c r="B51922">
        <v>2001.0872829371015</v>
      </c>
      <c r="C51922">
        <f t="shared" si="1625"/>
        <v>2001</v>
      </c>
      <c r="D51922">
        <v>21.819250579095389</v>
      </c>
      <c r="E51922">
        <v>979.52286079354235</v>
      </c>
    </row>
    <row r="51923" spans="1:5" x14ac:dyDescent="0.25">
      <c r="A51923">
        <f t="shared" si="1626"/>
        <v>51922</v>
      </c>
      <c r="B51923">
        <v>2013.601336710715</v>
      </c>
      <c r="C51923">
        <f t="shared" si="1625"/>
        <v>2013</v>
      </c>
      <c r="D51923">
        <v>14.199868333956694</v>
      </c>
      <c r="E51923">
        <v>987.02328033588128</v>
      </c>
    </row>
    <row r="51924" spans="1:5" x14ac:dyDescent="0.25">
      <c r="A51924">
        <f t="shared" si="1626"/>
        <v>51923</v>
      </c>
      <c r="B51924">
        <v>2006.6225470748009</v>
      </c>
      <c r="C51924">
        <f t="shared" si="1625"/>
        <v>2006</v>
      </c>
      <c r="D51924">
        <v>24.795562895700279</v>
      </c>
      <c r="E51924">
        <v>981.95935958293558</v>
      </c>
    </row>
    <row r="51925" spans="1:5" x14ac:dyDescent="0.25">
      <c r="A51925">
        <f t="shared" si="1626"/>
        <v>51924</v>
      </c>
      <c r="B51925">
        <v>2018.2337412640766</v>
      </c>
      <c r="C51925">
        <f t="shared" si="1625"/>
        <v>2018</v>
      </c>
      <c r="D51925">
        <v>18.035453623336799</v>
      </c>
      <c r="E51925">
        <v>989.72347369900672</v>
      </c>
    </row>
    <row r="51926" spans="1:5" x14ac:dyDescent="0.25">
      <c r="A51926">
        <f t="shared" si="1626"/>
        <v>51925</v>
      </c>
      <c r="B51926">
        <v>2000.7749565111239</v>
      </c>
      <c r="C51926">
        <f t="shared" si="1625"/>
        <v>2000</v>
      </c>
      <c r="D51926">
        <v>20.358428715620541</v>
      </c>
      <c r="E51926">
        <v>989.85257374343928</v>
      </c>
    </row>
    <row r="51927" spans="1:5" x14ac:dyDescent="0.25">
      <c r="A51927">
        <f t="shared" si="1626"/>
        <v>51926</v>
      </c>
      <c r="B51927">
        <v>2011.335001678518</v>
      </c>
      <c r="C51927">
        <f t="shared" si="1625"/>
        <v>2011</v>
      </c>
      <c r="D51927">
        <v>18.070952906849563</v>
      </c>
      <c r="E51927">
        <v>957.75297915216652</v>
      </c>
    </row>
    <row r="51928" spans="1:5" x14ac:dyDescent="0.25">
      <c r="A51928">
        <f t="shared" si="1626"/>
        <v>51927</v>
      </c>
      <c r="B51928">
        <v>2009.6696981719413</v>
      </c>
      <c r="C51928">
        <f t="shared" si="1625"/>
        <v>2009</v>
      </c>
      <c r="D51928">
        <v>15.780131294444438</v>
      </c>
      <c r="E51928">
        <v>964.11819742107764</v>
      </c>
    </row>
    <row r="51929" spans="1:5" x14ac:dyDescent="0.25">
      <c r="A51929">
        <f t="shared" si="1626"/>
        <v>51928</v>
      </c>
      <c r="B51929">
        <v>2017.4096194341869</v>
      </c>
      <c r="C51929">
        <f t="shared" si="1625"/>
        <v>2017</v>
      </c>
      <c r="D51929">
        <v>23.969451236620081</v>
      </c>
      <c r="E51929">
        <v>882.96978412009776</v>
      </c>
    </row>
    <row r="51930" spans="1:5" x14ac:dyDescent="0.25">
      <c r="A51930">
        <f t="shared" si="1626"/>
        <v>51929</v>
      </c>
      <c r="B51930">
        <v>1987.1139561143834</v>
      </c>
      <c r="C51930">
        <f t="shared" si="1625"/>
        <v>1987</v>
      </c>
      <c r="D51930">
        <v>17.20697841490037</v>
      </c>
      <c r="E51930">
        <v>947.89782689523418</v>
      </c>
    </row>
    <row r="51931" spans="1:5" x14ac:dyDescent="0.25">
      <c r="A51931">
        <f t="shared" si="1626"/>
        <v>51930</v>
      </c>
      <c r="B51931">
        <v>1988.256965849788</v>
      </c>
      <c r="C51931">
        <f t="shared" si="1625"/>
        <v>1988</v>
      </c>
      <c r="D51931">
        <v>20.280845975388367</v>
      </c>
      <c r="E51931">
        <v>1048.2028634350281</v>
      </c>
    </row>
    <row r="51932" spans="1:5" x14ac:dyDescent="0.25">
      <c r="A51932">
        <f t="shared" si="1626"/>
        <v>51931</v>
      </c>
      <c r="B51932">
        <v>2006.45194860683</v>
      </c>
      <c r="C51932">
        <f t="shared" si="1625"/>
        <v>2006</v>
      </c>
      <c r="D51932">
        <v>24.830888238351328</v>
      </c>
      <c r="E51932">
        <v>981.0337220323272</v>
      </c>
    </row>
    <row r="51933" spans="1:5" x14ac:dyDescent="0.25">
      <c r="A51933">
        <f t="shared" si="1626"/>
        <v>51932</v>
      </c>
      <c r="B51933">
        <v>2006.316782128361</v>
      </c>
      <c r="C51933">
        <f t="shared" si="1625"/>
        <v>2006</v>
      </c>
      <c r="D51933">
        <v>19.464843349918375</v>
      </c>
      <c r="E51933">
        <v>1026.6386790271208</v>
      </c>
    </row>
    <row r="51934" spans="1:5" x14ac:dyDescent="0.25">
      <c r="A51934">
        <f t="shared" si="1626"/>
        <v>51933</v>
      </c>
      <c r="B51934">
        <v>2022.9173253578294</v>
      </c>
      <c r="C51934">
        <f t="shared" si="1625"/>
        <v>2022</v>
      </c>
      <c r="D51934">
        <v>21.356772523243855</v>
      </c>
      <c r="E51934">
        <v>984.61148637844599</v>
      </c>
    </row>
    <row r="51935" spans="1:5" x14ac:dyDescent="0.25">
      <c r="A51935">
        <f t="shared" si="1626"/>
        <v>51934</v>
      </c>
      <c r="B51935">
        <v>2009.4124881740777</v>
      </c>
      <c r="C51935">
        <f t="shared" si="1625"/>
        <v>2009</v>
      </c>
      <c r="D51935">
        <v>20.200915033523053</v>
      </c>
      <c r="E51935">
        <v>1044.9358020331711</v>
      </c>
    </row>
    <row r="51936" spans="1:5" x14ac:dyDescent="0.25">
      <c r="A51936">
        <f t="shared" si="1626"/>
        <v>51935</v>
      </c>
      <c r="B51936">
        <v>2008.8823206274606</v>
      </c>
      <c r="C51936">
        <f t="shared" si="1625"/>
        <v>2008</v>
      </c>
      <c r="D51936">
        <v>17.752344407266357</v>
      </c>
      <c r="E51936">
        <v>944.00349882099545</v>
      </c>
    </row>
    <row r="51937" spans="1:5" x14ac:dyDescent="0.25">
      <c r="A51937">
        <f t="shared" si="1626"/>
        <v>51936</v>
      </c>
      <c r="B51937">
        <v>1994.5874813074129</v>
      </c>
      <c r="C51937">
        <f t="shared" si="1625"/>
        <v>1994</v>
      </c>
      <c r="D51937">
        <v>24.395667738711929</v>
      </c>
      <c r="E51937">
        <v>1035.1071047033765</v>
      </c>
    </row>
    <row r="51938" spans="1:5" x14ac:dyDescent="0.25">
      <c r="A51938">
        <f t="shared" si="1626"/>
        <v>51937</v>
      </c>
      <c r="B51938">
        <v>2007.6684469130528</v>
      </c>
      <c r="C51938">
        <f t="shared" si="1625"/>
        <v>2007</v>
      </c>
      <c r="D51938">
        <v>19.449761654026226</v>
      </c>
      <c r="E51938">
        <v>1039.8307336935541</v>
      </c>
    </row>
    <row r="51939" spans="1:5" x14ac:dyDescent="0.25">
      <c r="A51939">
        <f t="shared" si="1626"/>
        <v>51938</v>
      </c>
      <c r="B51939">
        <v>2010.6972258674887</v>
      </c>
      <c r="C51939">
        <f t="shared" si="1625"/>
        <v>2010</v>
      </c>
      <c r="D51939">
        <v>17.015766248799629</v>
      </c>
      <c r="E51939">
        <v>962.37062563424115</v>
      </c>
    </row>
    <row r="51940" spans="1:5" x14ac:dyDescent="0.25">
      <c r="A51940">
        <f t="shared" si="1626"/>
        <v>51939</v>
      </c>
      <c r="B51940">
        <v>1994.705587939085</v>
      </c>
      <c r="C51940">
        <f t="shared" si="1625"/>
        <v>1994</v>
      </c>
      <c r="D51940">
        <v>24.701834350774881</v>
      </c>
      <c r="E51940">
        <v>1032.0314955742215</v>
      </c>
    </row>
    <row r="51941" spans="1:5" x14ac:dyDescent="0.25">
      <c r="A51941">
        <f t="shared" si="1626"/>
        <v>51940</v>
      </c>
      <c r="B51941">
        <v>1983.1665700247199</v>
      </c>
      <c r="C51941">
        <f t="shared" si="1625"/>
        <v>1983</v>
      </c>
      <c r="D51941">
        <v>22.883901666385647</v>
      </c>
      <c r="E51941">
        <v>986.39336817078583</v>
      </c>
    </row>
    <row r="51942" spans="1:5" x14ac:dyDescent="0.25">
      <c r="A51942">
        <f t="shared" si="1626"/>
        <v>51941</v>
      </c>
      <c r="B51942">
        <v>1985.4998321481978</v>
      </c>
      <c r="C51942">
        <f t="shared" si="1625"/>
        <v>1985</v>
      </c>
      <c r="D51942">
        <v>23.662946974649095</v>
      </c>
      <c r="E51942">
        <v>990.62530181519105</v>
      </c>
    </row>
    <row r="51943" spans="1:5" x14ac:dyDescent="0.25">
      <c r="A51943">
        <f t="shared" si="1626"/>
        <v>51942</v>
      </c>
      <c r="B51943">
        <v>1998.3157139805292</v>
      </c>
      <c r="C51943">
        <f t="shared" si="1625"/>
        <v>1998</v>
      </c>
      <c r="D51943">
        <v>27.339258709683783</v>
      </c>
      <c r="E51943">
        <v>1041.1347581020091</v>
      </c>
    </row>
    <row r="51944" spans="1:5" x14ac:dyDescent="0.25">
      <c r="A51944">
        <f t="shared" si="1626"/>
        <v>51943</v>
      </c>
      <c r="B51944">
        <v>1981.0301522873624</v>
      </c>
      <c r="C51944">
        <f t="shared" si="1625"/>
        <v>1981</v>
      </c>
      <c r="D51944">
        <v>21.848902380109941</v>
      </c>
      <c r="E51944">
        <v>985.37131258573208</v>
      </c>
    </row>
    <row r="51945" spans="1:5" x14ac:dyDescent="0.25">
      <c r="A51945">
        <f t="shared" si="1626"/>
        <v>51944</v>
      </c>
      <c r="B51945">
        <v>2007.0897244178595</v>
      </c>
      <c r="C51945">
        <f t="shared" si="1625"/>
        <v>2007</v>
      </c>
      <c r="D51945">
        <v>15.875860159279547</v>
      </c>
      <c r="E51945">
        <v>947.85802240486373</v>
      </c>
    </row>
    <row r="51946" spans="1:5" x14ac:dyDescent="0.25">
      <c r="A51946">
        <f t="shared" si="1626"/>
        <v>51945</v>
      </c>
      <c r="B51946">
        <v>2000.7421491134373</v>
      </c>
      <c r="C51946">
        <f t="shared" si="1625"/>
        <v>2000</v>
      </c>
      <c r="D51946">
        <v>22.795242985988445</v>
      </c>
      <c r="E51946">
        <v>970.04699079199054</v>
      </c>
    </row>
    <row r="51947" spans="1:5" x14ac:dyDescent="0.25">
      <c r="A51947">
        <f t="shared" si="1626"/>
        <v>51946</v>
      </c>
      <c r="B51947">
        <v>2014.4923856318858</v>
      </c>
      <c r="C51947">
        <f t="shared" si="1625"/>
        <v>2014</v>
      </c>
      <c r="D51947">
        <v>26.350578851700995</v>
      </c>
      <c r="E51947">
        <v>1008.5011809814314</v>
      </c>
    </row>
    <row r="51948" spans="1:5" x14ac:dyDescent="0.25">
      <c r="A51948">
        <f t="shared" si="1626"/>
        <v>51947</v>
      </c>
      <c r="B51948">
        <v>1982.0458693197425</v>
      </c>
      <c r="C51948">
        <f t="shared" si="1625"/>
        <v>1982</v>
      </c>
      <c r="D51948">
        <v>15.692567418294495</v>
      </c>
      <c r="E51948">
        <v>1060.87387813651</v>
      </c>
    </row>
    <row r="51949" spans="1:5" x14ac:dyDescent="0.25">
      <c r="A51949">
        <f t="shared" si="1626"/>
        <v>51948</v>
      </c>
      <c r="B51949">
        <v>2009.6920072023681</v>
      </c>
      <c r="C51949">
        <f t="shared" si="1625"/>
        <v>2009</v>
      </c>
      <c r="D51949">
        <v>15.027438026730671</v>
      </c>
      <c r="E51949">
        <v>967.43914547452005</v>
      </c>
    </row>
    <row r="51950" spans="1:5" x14ac:dyDescent="0.25">
      <c r="A51950">
        <f t="shared" si="1626"/>
        <v>51949</v>
      </c>
      <c r="B51950">
        <v>1986.1415448469497</v>
      </c>
      <c r="C51950">
        <f t="shared" si="1625"/>
        <v>1986</v>
      </c>
      <c r="D51950">
        <v>17.140481846648619</v>
      </c>
      <c r="E51950">
        <v>940.33302013023058</v>
      </c>
    </row>
    <row r="51951" spans="1:5" x14ac:dyDescent="0.25">
      <c r="A51951">
        <f t="shared" si="1626"/>
        <v>51950</v>
      </c>
      <c r="B51951">
        <v>2005.1790215765861</v>
      </c>
      <c r="C51951">
        <f t="shared" si="1625"/>
        <v>2005</v>
      </c>
      <c r="D51951">
        <v>15.441130786779105</v>
      </c>
      <c r="E51951">
        <v>933.29096272547031</v>
      </c>
    </row>
    <row r="51952" spans="1:5" x14ac:dyDescent="0.25">
      <c r="A51952">
        <f t="shared" si="1626"/>
        <v>51951</v>
      </c>
      <c r="B51952">
        <v>2002.77752006592</v>
      </c>
      <c r="C51952">
        <f t="shared" si="1625"/>
        <v>2002</v>
      </c>
      <c r="D51952">
        <v>19.408455815276831</v>
      </c>
      <c r="E51952">
        <v>1006.3862520063703</v>
      </c>
    </row>
    <row r="51953" spans="1:5" x14ac:dyDescent="0.25">
      <c r="A51953">
        <f t="shared" si="1626"/>
        <v>51952</v>
      </c>
      <c r="B51953">
        <v>1995.7475508896146</v>
      </c>
      <c r="C51953">
        <f t="shared" si="1625"/>
        <v>1995</v>
      </c>
      <c r="D51953">
        <v>17.097211499343395</v>
      </c>
      <c r="E51953">
        <v>991.10185680266295</v>
      </c>
    </row>
    <row r="51954" spans="1:5" x14ac:dyDescent="0.25">
      <c r="A51954">
        <f t="shared" si="1626"/>
        <v>51953</v>
      </c>
      <c r="B51954">
        <v>2018.3597216711935</v>
      </c>
      <c r="C51954">
        <f t="shared" si="1625"/>
        <v>2018</v>
      </c>
      <c r="D51954">
        <v>24.247986831208983</v>
      </c>
      <c r="E51954">
        <v>917.56306084326934</v>
      </c>
    </row>
    <row r="51955" spans="1:5" x14ac:dyDescent="0.25">
      <c r="A51955">
        <f t="shared" si="1626"/>
        <v>51954</v>
      </c>
      <c r="B51955">
        <v>2004.979552598651</v>
      </c>
      <c r="C51955">
        <f t="shared" si="1625"/>
        <v>2004</v>
      </c>
      <c r="D51955">
        <v>26.607980631591637</v>
      </c>
      <c r="E51955">
        <v>965.3148962251289</v>
      </c>
    </row>
    <row r="51956" spans="1:5" x14ac:dyDescent="0.25">
      <c r="A51956">
        <f t="shared" si="1626"/>
        <v>51955</v>
      </c>
      <c r="B51956">
        <v>1984.1980346079897</v>
      </c>
      <c r="C51956">
        <f t="shared" si="1625"/>
        <v>1984</v>
      </c>
      <c r="D51956">
        <v>18.560499230328425</v>
      </c>
      <c r="E51956">
        <v>1034.7847615911742</v>
      </c>
    </row>
    <row r="51957" spans="1:5" x14ac:dyDescent="0.25">
      <c r="A51957">
        <f t="shared" si="1626"/>
        <v>51956</v>
      </c>
      <c r="B51957">
        <v>1986.4761803033539</v>
      </c>
      <c r="C51957">
        <f t="shared" si="1625"/>
        <v>1986</v>
      </c>
      <c r="D51957">
        <v>17.980094386142447</v>
      </c>
      <c r="E51957">
        <v>930.47925166948698</v>
      </c>
    </row>
    <row r="51958" spans="1:5" x14ac:dyDescent="0.25">
      <c r="A51958">
        <f t="shared" si="1626"/>
        <v>51957</v>
      </c>
      <c r="B51958">
        <v>2006.7970824304941</v>
      </c>
      <c r="C51958">
        <f t="shared" si="1625"/>
        <v>2006</v>
      </c>
      <c r="D51958">
        <v>25.914427256860655</v>
      </c>
      <c r="E51958">
        <v>976.88033917157736</v>
      </c>
    </row>
    <row r="51959" spans="1:5" x14ac:dyDescent="0.25">
      <c r="A51959">
        <f t="shared" si="1626"/>
        <v>51958</v>
      </c>
      <c r="B51959">
        <v>2000.9927976317636</v>
      </c>
      <c r="C51959">
        <f t="shared" si="1625"/>
        <v>2000</v>
      </c>
      <c r="D51959">
        <v>18.240668028805523</v>
      </c>
      <c r="E51959">
        <v>1007.2127853299316</v>
      </c>
    </row>
    <row r="51960" spans="1:5" x14ac:dyDescent="0.25">
      <c r="A51960">
        <f t="shared" si="1626"/>
        <v>51959</v>
      </c>
      <c r="B51960">
        <v>1980.5760979033785</v>
      </c>
      <c r="C51960">
        <f t="shared" si="1625"/>
        <v>1980</v>
      </c>
      <c r="D51960">
        <v>23.343704102511403</v>
      </c>
      <c r="E51960">
        <v>971.82797718679649</v>
      </c>
    </row>
    <row r="51961" spans="1:5" x14ac:dyDescent="0.25">
      <c r="A51961">
        <f t="shared" si="1626"/>
        <v>51960</v>
      </c>
      <c r="B51961">
        <v>2008.90331736198</v>
      </c>
      <c r="C51961">
        <f t="shared" si="1625"/>
        <v>2008</v>
      </c>
      <c r="D51961">
        <v>25.488804200061715</v>
      </c>
      <c r="E51961">
        <v>987.81481175584486</v>
      </c>
    </row>
    <row r="51962" spans="1:5" x14ac:dyDescent="0.25">
      <c r="A51962">
        <f t="shared" si="1626"/>
        <v>51961</v>
      </c>
      <c r="B51962">
        <v>2010.4058961760309</v>
      </c>
      <c r="C51962">
        <f t="shared" si="1625"/>
        <v>2010</v>
      </c>
      <c r="D51962">
        <v>21.521796357841232</v>
      </c>
      <c r="E51962">
        <v>1028.5126646657882</v>
      </c>
    </row>
    <row r="51963" spans="1:5" x14ac:dyDescent="0.25">
      <c r="A51963">
        <f t="shared" si="1626"/>
        <v>51962</v>
      </c>
      <c r="B51963">
        <v>2019.8006225775932</v>
      </c>
      <c r="C51963">
        <f t="shared" si="1625"/>
        <v>2019</v>
      </c>
      <c r="D51963">
        <v>18.149932289883147</v>
      </c>
      <c r="E51963">
        <v>995.62031765791471</v>
      </c>
    </row>
    <row r="51964" spans="1:5" x14ac:dyDescent="0.25">
      <c r="A51964">
        <f t="shared" si="1626"/>
        <v>51963</v>
      </c>
      <c r="B51964">
        <v>2011.3691213721122</v>
      </c>
      <c r="C51964">
        <f t="shared" si="1625"/>
        <v>2011</v>
      </c>
      <c r="D51964">
        <v>20.366798340613606</v>
      </c>
      <c r="E51964">
        <v>916.02720987331122</v>
      </c>
    </row>
    <row r="51965" spans="1:5" x14ac:dyDescent="0.25">
      <c r="A51965">
        <f t="shared" si="1626"/>
        <v>51964</v>
      </c>
      <c r="B51965">
        <v>1986.53523361919</v>
      </c>
      <c r="C51965">
        <f t="shared" si="1625"/>
        <v>1986</v>
      </c>
      <c r="D51965">
        <v>29.043735909066164</v>
      </c>
      <c r="E51965">
        <v>972.50241502925928</v>
      </c>
    </row>
    <row r="51966" spans="1:5" x14ac:dyDescent="0.25">
      <c r="A51966">
        <f t="shared" si="1626"/>
        <v>51965</v>
      </c>
      <c r="B51966">
        <v>1990.5167394024477</v>
      </c>
      <c r="C51966">
        <f t="shared" si="1625"/>
        <v>1990</v>
      </c>
      <c r="D51966">
        <v>20.906301502758289</v>
      </c>
      <c r="E51966">
        <v>897.7181211002171</v>
      </c>
    </row>
    <row r="51967" spans="1:5" x14ac:dyDescent="0.25">
      <c r="A51967">
        <f t="shared" si="1626"/>
        <v>51966</v>
      </c>
      <c r="B51967">
        <v>2014.3296609393597</v>
      </c>
      <c r="C51967">
        <f t="shared" si="1625"/>
        <v>2014</v>
      </c>
      <c r="D51967">
        <v>18.039357060909971</v>
      </c>
      <c r="E51967">
        <v>973.05658470296476</v>
      </c>
    </row>
    <row r="51968" spans="1:5" x14ac:dyDescent="0.25">
      <c r="A51968">
        <f t="shared" si="1626"/>
        <v>51967</v>
      </c>
      <c r="B51968">
        <v>1997.5257118442335</v>
      </c>
      <c r="C51968">
        <f t="shared" si="1625"/>
        <v>1997</v>
      </c>
      <c r="D51968">
        <v>21.965396714289092</v>
      </c>
      <c r="E51968">
        <v>961.59093788165774</v>
      </c>
    </row>
    <row r="51969" spans="1:5" x14ac:dyDescent="0.25">
      <c r="A51969">
        <f t="shared" si="1626"/>
        <v>51968</v>
      </c>
      <c r="B51969">
        <v>2021.8333689382609</v>
      </c>
      <c r="C51969">
        <f t="shared" si="1625"/>
        <v>2021</v>
      </c>
      <c r="D51969">
        <v>19.671689729942592</v>
      </c>
      <c r="E51969">
        <v>993.33591434962</v>
      </c>
    </row>
    <row r="51970" spans="1:5" x14ac:dyDescent="0.25">
      <c r="A51970">
        <f t="shared" si="1626"/>
        <v>51969</v>
      </c>
      <c r="B51970">
        <v>2022.3254799035615</v>
      </c>
      <c r="C51970">
        <f t="shared" si="1625"/>
        <v>2022</v>
      </c>
      <c r="D51970">
        <v>16.63580778410833</v>
      </c>
      <c r="E51970">
        <v>1018.1667531605053</v>
      </c>
    </row>
    <row r="51971" spans="1:5" x14ac:dyDescent="0.25">
      <c r="A51971">
        <f t="shared" si="1626"/>
        <v>51970</v>
      </c>
      <c r="B51971">
        <v>2008.7904599139379</v>
      </c>
      <c r="C51971">
        <f t="shared" ref="C51971:C52034" si="1627">INT(B51971)</f>
        <v>2008</v>
      </c>
      <c r="D51971">
        <v>16.600190834718525</v>
      </c>
      <c r="E51971">
        <v>954.28380210697651</v>
      </c>
    </row>
    <row r="51972" spans="1:5" x14ac:dyDescent="0.25">
      <c r="A51972">
        <f t="shared" ref="A51972:A52035" si="1628">A51971+1</f>
        <v>51971</v>
      </c>
      <c r="B51972">
        <v>1998.5427411725211</v>
      </c>
      <c r="C51972">
        <f t="shared" si="1627"/>
        <v>1998</v>
      </c>
      <c r="D51972">
        <v>26.830164502892877</v>
      </c>
      <c r="E51972">
        <v>1051.3755010969471</v>
      </c>
    </row>
    <row r="51973" spans="1:5" x14ac:dyDescent="0.25">
      <c r="A51973">
        <f t="shared" si="1628"/>
        <v>51972</v>
      </c>
      <c r="B51973">
        <v>1991.4248481704153</v>
      </c>
      <c r="C51973">
        <f t="shared" si="1627"/>
        <v>1991</v>
      </c>
      <c r="D51973">
        <v>22.161955003933691</v>
      </c>
      <c r="E51973">
        <v>1042.1172533960198</v>
      </c>
    </row>
    <row r="51974" spans="1:5" x14ac:dyDescent="0.25">
      <c r="A51974">
        <f t="shared" si="1628"/>
        <v>51973</v>
      </c>
      <c r="B51974">
        <v>1988.0929288613545</v>
      </c>
      <c r="C51974">
        <f t="shared" si="1627"/>
        <v>1988</v>
      </c>
      <c r="D51974">
        <v>27.299006747920068</v>
      </c>
      <c r="E51974">
        <v>983.46000514985644</v>
      </c>
    </row>
    <row r="51975" spans="1:5" x14ac:dyDescent="0.25">
      <c r="A51975">
        <f t="shared" si="1628"/>
        <v>51974</v>
      </c>
      <c r="B51975">
        <v>1992.4221930600909</v>
      </c>
      <c r="C51975">
        <f t="shared" si="1627"/>
        <v>1992</v>
      </c>
      <c r="D51975">
        <v>24.550219310252579</v>
      </c>
      <c r="E51975">
        <v>1017.0614256047993</v>
      </c>
    </row>
    <row r="51976" spans="1:5" x14ac:dyDescent="0.25">
      <c r="A51976">
        <f t="shared" si="1628"/>
        <v>51975</v>
      </c>
      <c r="B51976">
        <v>1999.1017792291025</v>
      </c>
      <c r="C51976">
        <f t="shared" si="1627"/>
        <v>1999</v>
      </c>
      <c r="D51976">
        <v>13.665542470401853</v>
      </c>
      <c r="E51976">
        <v>1022.479313282849</v>
      </c>
    </row>
    <row r="51977" spans="1:5" x14ac:dyDescent="0.25">
      <c r="A51977">
        <f t="shared" si="1628"/>
        <v>51976</v>
      </c>
      <c r="B51977">
        <v>2019.5617847224341</v>
      </c>
      <c r="C51977">
        <f t="shared" si="1627"/>
        <v>2019</v>
      </c>
      <c r="D51977">
        <v>15.6634067444189</v>
      </c>
      <c r="E51977">
        <v>1008.5700451917655</v>
      </c>
    </row>
    <row r="51978" spans="1:5" x14ac:dyDescent="0.25">
      <c r="A51978">
        <f t="shared" si="1628"/>
        <v>51977</v>
      </c>
      <c r="B51978">
        <v>1989.6926175725578</v>
      </c>
      <c r="C51978">
        <f t="shared" si="1627"/>
        <v>1989</v>
      </c>
      <c r="D51978">
        <v>20.33049585959234</v>
      </c>
      <c r="E51978">
        <v>912.51692594133783</v>
      </c>
    </row>
    <row r="51979" spans="1:5" x14ac:dyDescent="0.25">
      <c r="A51979">
        <f t="shared" si="1628"/>
        <v>51978</v>
      </c>
      <c r="B51979">
        <v>2020.2638630329295</v>
      </c>
      <c r="C51979">
        <f t="shared" si="1627"/>
        <v>2020</v>
      </c>
      <c r="D51979">
        <v>11.449228937702721</v>
      </c>
      <c r="E51979">
        <v>1025.1464583369961</v>
      </c>
    </row>
    <row r="51980" spans="1:5" x14ac:dyDescent="0.25">
      <c r="A51980">
        <f t="shared" si="1628"/>
        <v>51979</v>
      </c>
      <c r="B51980">
        <v>2020.649678029725</v>
      </c>
      <c r="C51980">
        <f t="shared" si="1627"/>
        <v>2020</v>
      </c>
      <c r="D51980">
        <v>27.547496616601713</v>
      </c>
      <c r="E51980">
        <v>1052.6427328067366</v>
      </c>
    </row>
    <row r="51981" spans="1:5" x14ac:dyDescent="0.25">
      <c r="A51981">
        <f t="shared" si="1628"/>
        <v>51980</v>
      </c>
      <c r="B51981">
        <v>2019.7481307412945</v>
      </c>
      <c r="C51981">
        <f t="shared" si="1627"/>
        <v>2019</v>
      </c>
      <c r="D51981">
        <v>26.491163995227545</v>
      </c>
      <c r="E51981">
        <v>1051.4998799543828</v>
      </c>
    </row>
    <row r="51982" spans="1:5" x14ac:dyDescent="0.25">
      <c r="A51982">
        <f t="shared" si="1628"/>
        <v>51981</v>
      </c>
      <c r="B51982">
        <v>1987.56144901883</v>
      </c>
      <c r="C51982">
        <f t="shared" si="1627"/>
        <v>1987</v>
      </c>
      <c r="D51982">
        <v>20.632886931774557</v>
      </c>
      <c r="E51982">
        <v>1031.5047576249635</v>
      </c>
    </row>
    <row r="51983" spans="1:5" x14ac:dyDescent="0.25">
      <c r="A51983">
        <f t="shared" si="1628"/>
        <v>51982</v>
      </c>
      <c r="B51983">
        <v>2011.6433912167729</v>
      </c>
      <c r="C51983">
        <f t="shared" si="1627"/>
        <v>2011</v>
      </c>
      <c r="D51983">
        <v>19.260478185127432</v>
      </c>
      <c r="E51983">
        <v>946.74374087381875</v>
      </c>
    </row>
    <row r="51984" spans="1:5" x14ac:dyDescent="0.25">
      <c r="A51984">
        <f t="shared" si="1628"/>
        <v>51983</v>
      </c>
      <c r="B51984">
        <v>2021.7585680715354</v>
      </c>
      <c r="C51984">
        <f t="shared" si="1627"/>
        <v>2021</v>
      </c>
      <c r="D51984">
        <v>20.66609940454655</v>
      </c>
      <c r="E51984">
        <v>985.26162638782989</v>
      </c>
    </row>
    <row r="51985" spans="1:5" x14ac:dyDescent="0.25">
      <c r="A51985">
        <f t="shared" si="1628"/>
        <v>51984</v>
      </c>
      <c r="B51985">
        <v>1999.0466628009888</v>
      </c>
      <c r="C51985">
        <f t="shared" si="1627"/>
        <v>1999</v>
      </c>
      <c r="D51985">
        <v>21.614905877935236</v>
      </c>
      <c r="E51985">
        <v>972.27022216876503</v>
      </c>
    </row>
    <row r="51986" spans="1:5" x14ac:dyDescent="0.25">
      <c r="A51986">
        <f t="shared" si="1628"/>
        <v>51985</v>
      </c>
      <c r="B51986">
        <v>1989.6689962462233</v>
      </c>
      <c r="C51986">
        <f t="shared" si="1627"/>
        <v>1989</v>
      </c>
      <c r="D51986">
        <v>17.489622083370342</v>
      </c>
      <c r="E51986">
        <v>961.54865069812513</v>
      </c>
    </row>
    <row r="51987" spans="1:5" x14ac:dyDescent="0.25">
      <c r="A51987">
        <f t="shared" si="1628"/>
        <v>51986</v>
      </c>
      <c r="B51987">
        <v>2005.6632587664419</v>
      </c>
      <c r="C51987">
        <f t="shared" si="1627"/>
        <v>2005</v>
      </c>
      <c r="D51987">
        <v>17.428978113524501</v>
      </c>
      <c r="E51987">
        <v>1065.9949008321855</v>
      </c>
    </row>
    <row r="51988" spans="1:5" x14ac:dyDescent="0.25">
      <c r="A51988">
        <f t="shared" si="1628"/>
        <v>51987</v>
      </c>
      <c r="B51988">
        <v>2018.6038087099826</v>
      </c>
      <c r="C51988">
        <f t="shared" si="1627"/>
        <v>2018</v>
      </c>
      <c r="D51988">
        <v>21.133222704587389</v>
      </c>
      <c r="E51988">
        <v>967.45501843080274</v>
      </c>
    </row>
    <row r="51989" spans="1:5" x14ac:dyDescent="0.25">
      <c r="A51989">
        <f t="shared" si="1628"/>
        <v>51988</v>
      </c>
      <c r="B51989">
        <v>2003.0163579210791</v>
      </c>
      <c r="C51989">
        <f t="shared" si="1627"/>
        <v>2003</v>
      </c>
      <c r="D51989">
        <v>20.812189264755581</v>
      </c>
      <c r="E51989">
        <v>995.69927544044913</v>
      </c>
    </row>
    <row r="51990" spans="1:5" x14ac:dyDescent="0.25">
      <c r="A51990">
        <f t="shared" si="1628"/>
        <v>51989</v>
      </c>
      <c r="B51990">
        <v>1985.5969420453505</v>
      </c>
      <c r="C51990">
        <f t="shared" si="1627"/>
        <v>1985</v>
      </c>
      <c r="D51990">
        <v>19.402910171332771</v>
      </c>
      <c r="E51990">
        <v>1034.4070666314219</v>
      </c>
    </row>
    <row r="51991" spans="1:5" x14ac:dyDescent="0.25">
      <c r="A51991">
        <f t="shared" si="1628"/>
        <v>51990</v>
      </c>
      <c r="B51991">
        <v>2020.3281655323954</v>
      </c>
      <c r="C51991">
        <f t="shared" si="1627"/>
        <v>2020</v>
      </c>
      <c r="D51991">
        <v>23.88099207662308</v>
      </c>
      <c r="E51991">
        <v>948.95960557088256</v>
      </c>
    </row>
    <row r="51992" spans="1:5" x14ac:dyDescent="0.25">
      <c r="A51992">
        <f t="shared" si="1628"/>
        <v>51991</v>
      </c>
      <c r="B51992">
        <v>2018.4135258033998</v>
      </c>
      <c r="C51992">
        <f t="shared" si="1627"/>
        <v>2018</v>
      </c>
      <c r="D51992">
        <v>26.188097623229261</v>
      </c>
      <c r="E51992">
        <v>1036.2953786306316</v>
      </c>
    </row>
    <row r="51993" spans="1:5" x14ac:dyDescent="0.25">
      <c r="A51993">
        <f t="shared" si="1628"/>
        <v>51992</v>
      </c>
      <c r="B51993">
        <v>2019.73500778222</v>
      </c>
      <c r="C51993">
        <f t="shared" si="1627"/>
        <v>2019</v>
      </c>
      <c r="D51993">
        <v>16.879284063246452</v>
      </c>
      <c r="E51993">
        <v>1003.1423895406188</v>
      </c>
    </row>
    <row r="51994" spans="1:5" x14ac:dyDescent="0.25">
      <c r="A51994">
        <f t="shared" si="1628"/>
        <v>51993</v>
      </c>
      <c r="B51994">
        <v>2003.3168736838893</v>
      </c>
      <c r="C51994">
        <f t="shared" si="1627"/>
        <v>2003</v>
      </c>
      <c r="D51994">
        <v>29.121784196898808</v>
      </c>
      <c r="E51994">
        <v>945.26657914221869</v>
      </c>
    </row>
    <row r="51995" spans="1:5" x14ac:dyDescent="0.25">
      <c r="A51995">
        <f t="shared" si="1628"/>
        <v>51994</v>
      </c>
      <c r="B51995">
        <v>2016.5894344920193</v>
      </c>
      <c r="C51995">
        <f t="shared" si="1627"/>
        <v>2016</v>
      </c>
      <c r="D51995">
        <v>20.191430140651939</v>
      </c>
      <c r="E51995">
        <v>966.32950373069616</v>
      </c>
    </row>
    <row r="51996" spans="1:5" x14ac:dyDescent="0.25">
      <c r="A51996">
        <f t="shared" si="1628"/>
        <v>51995</v>
      </c>
      <c r="B51996">
        <v>1982.2256538590655</v>
      </c>
      <c r="C51996">
        <f t="shared" si="1627"/>
        <v>1982</v>
      </c>
      <c r="D51996">
        <v>19.081595356577601</v>
      </c>
      <c r="E51996">
        <v>1014.2394581770641</v>
      </c>
    </row>
    <row r="51997" spans="1:5" x14ac:dyDescent="0.25">
      <c r="A51997">
        <f t="shared" si="1628"/>
        <v>51996</v>
      </c>
      <c r="B51997">
        <v>2010.9045686208685</v>
      </c>
      <c r="C51997">
        <f t="shared" si="1627"/>
        <v>2010</v>
      </c>
      <c r="D51997">
        <v>12.409955476026518</v>
      </c>
      <c r="E51997">
        <v>978.91439746937249</v>
      </c>
    </row>
    <row r="51998" spans="1:5" x14ac:dyDescent="0.25">
      <c r="A51998">
        <f t="shared" si="1628"/>
        <v>51997</v>
      </c>
      <c r="B51998">
        <v>1999.7658009582813</v>
      </c>
      <c r="C51998">
        <f t="shared" si="1627"/>
        <v>1999</v>
      </c>
      <c r="D51998">
        <v>19.883416685910198</v>
      </c>
      <c r="E51998">
        <v>989.32534739552648</v>
      </c>
    </row>
    <row r="51999" spans="1:5" x14ac:dyDescent="0.25">
      <c r="A51999">
        <f t="shared" si="1628"/>
        <v>51998</v>
      </c>
      <c r="B51999">
        <v>2017.0014954069643</v>
      </c>
      <c r="C51999">
        <f t="shared" si="1627"/>
        <v>2017</v>
      </c>
      <c r="D51999">
        <v>17.477262050373248</v>
      </c>
      <c r="E51999">
        <v>987.94631309366378</v>
      </c>
    </row>
    <row r="52000" spans="1:5" x14ac:dyDescent="0.25">
      <c r="A52000">
        <f t="shared" si="1628"/>
        <v>51999</v>
      </c>
      <c r="B52000">
        <v>2011.8021790215766</v>
      </c>
      <c r="C52000">
        <f t="shared" si="1627"/>
        <v>2011</v>
      </c>
      <c r="D52000">
        <v>21.787189185555327</v>
      </c>
      <c r="E52000">
        <v>1036.9394136568299</v>
      </c>
    </row>
    <row r="52001" spans="1:5" x14ac:dyDescent="0.25">
      <c r="A52001">
        <f t="shared" si="1628"/>
        <v>52000</v>
      </c>
      <c r="B52001">
        <v>2001.4927823725088</v>
      </c>
      <c r="C52001">
        <f t="shared" si="1627"/>
        <v>2001</v>
      </c>
      <c r="D52001">
        <v>28.492998213617831</v>
      </c>
      <c r="E52001">
        <v>928.05744553962722</v>
      </c>
    </row>
    <row r="52002" spans="1:5" x14ac:dyDescent="0.25">
      <c r="A52002">
        <f t="shared" si="1628"/>
        <v>52001</v>
      </c>
      <c r="B52002">
        <v>2005.8062990203559</v>
      </c>
      <c r="C52002">
        <f t="shared" si="1627"/>
        <v>2005</v>
      </c>
      <c r="D52002">
        <v>20.337832071230515</v>
      </c>
      <c r="E52002">
        <v>1013.1615623458056</v>
      </c>
    </row>
    <row r="52003" spans="1:5" x14ac:dyDescent="0.25">
      <c r="A52003">
        <f t="shared" si="1628"/>
        <v>52002</v>
      </c>
      <c r="B52003">
        <v>2020.2021851252784</v>
      </c>
      <c r="C52003">
        <f t="shared" si="1627"/>
        <v>2020</v>
      </c>
      <c r="D52003">
        <v>22.502991642862618</v>
      </c>
      <c r="E52003">
        <v>962.56451990021742</v>
      </c>
    </row>
    <row r="52004" spans="1:5" x14ac:dyDescent="0.25">
      <c r="A52004">
        <f t="shared" si="1628"/>
        <v>52003</v>
      </c>
      <c r="B52004">
        <v>1988.0365001373334</v>
      </c>
      <c r="C52004">
        <f t="shared" si="1627"/>
        <v>1988</v>
      </c>
      <c r="D52004">
        <v>26.165331833975507</v>
      </c>
      <c r="E52004">
        <v>987.357385715688</v>
      </c>
    </row>
    <row r="52005" spans="1:5" x14ac:dyDescent="0.25">
      <c r="A52005">
        <f t="shared" si="1628"/>
        <v>52004</v>
      </c>
      <c r="B52005">
        <v>2008.8678853724784</v>
      </c>
      <c r="C52005">
        <f t="shared" si="1627"/>
        <v>2008</v>
      </c>
      <c r="D52005">
        <v>30.617757462162992</v>
      </c>
      <c r="E52005">
        <v>974.15804576931987</v>
      </c>
    </row>
    <row r="52006" spans="1:5" x14ac:dyDescent="0.25">
      <c r="A52006">
        <f t="shared" si="1628"/>
        <v>52005</v>
      </c>
      <c r="B52006">
        <v>2021.6719565416424</v>
      </c>
      <c r="C52006">
        <f t="shared" si="1627"/>
        <v>2021</v>
      </c>
      <c r="D52006">
        <v>23.024809112097138</v>
      </c>
      <c r="E52006">
        <v>965.34122905260301</v>
      </c>
    </row>
    <row r="52007" spans="1:5" x14ac:dyDescent="0.25">
      <c r="A52007">
        <f t="shared" si="1628"/>
        <v>52006</v>
      </c>
      <c r="B52007">
        <v>2018.9633777886288</v>
      </c>
      <c r="C52007">
        <f t="shared" si="1627"/>
        <v>2018</v>
      </c>
      <c r="D52007">
        <v>18.609995637301473</v>
      </c>
      <c r="E52007">
        <v>988.9906315174012</v>
      </c>
    </row>
    <row r="52008" spans="1:5" x14ac:dyDescent="0.25">
      <c r="A52008">
        <f t="shared" si="1628"/>
        <v>52007</v>
      </c>
      <c r="B52008">
        <v>2016.7088534195989</v>
      </c>
      <c r="C52008">
        <f t="shared" si="1627"/>
        <v>2016</v>
      </c>
      <c r="D52008">
        <v>23.26259650187567</v>
      </c>
      <c r="E52008">
        <v>915.41117636999115</v>
      </c>
    </row>
    <row r="52009" spans="1:5" x14ac:dyDescent="0.25">
      <c r="A52009">
        <f t="shared" si="1628"/>
        <v>52008</v>
      </c>
      <c r="B52009">
        <v>2000.923245948668</v>
      </c>
      <c r="C52009">
        <f t="shared" si="1627"/>
        <v>2000</v>
      </c>
      <c r="D52009">
        <v>19.20983581483015</v>
      </c>
      <c r="E52009">
        <v>999.44260693056276</v>
      </c>
    </row>
    <row r="52010" spans="1:5" x14ac:dyDescent="0.25">
      <c r="A52010">
        <f t="shared" si="1628"/>
        <v>52009</v>
      </c>
      <c r="B52010">
        <v>1997.4863429670095</v>
      </c>
      <c r="C52010">
        <f t="shared" si="1627"/>
        <v>1997</v>
      </c>
      <c r="D52010">
        <v>20.533433686135687</v>
      </c>
      <c r="E52010">
        <v>974.49048245372251</v>
      </c>
    </row>
    <row r="52011" spans="1:5" x14ac:dyDescent="0.25">
      <c r="A52011">
        <f t="shared" si="1628"/>
        <v>52010</v>
      </c>
      <c r="B52011">
        <v>2020.9961241492965</v>
      </c>
      <c r="C52011">
        <f t="shared" si="1627"/>
        <v>2020</v>
      </c>
      <c r="D52011">
        <v>22.97288264896779</v>
      </c>
      <c r="E52011">
        <v>962.32894894902711</v>
      </c>
    </row>
    <row r="52012" spans="1:5" x14ac:dyDescent="0.25">
      <c r="A52012">
        <f t="shared" si="1628"/>
        <v>52011</v>
      </c>
      <c r="B52012">
        <v>2005.9204687643055</v>
      </c>
      <c r="C52012">
        <f t="shared" si="1627"/>
        <v>2005</v>
      </c>
      <c r="D52012">
        <v>22.182142375707919</v>
      </c>
      <c r="E52012">
        <v>997.05409330900875</v>
      </c>
    </row>
    <row r="52013" spans="1:5" x14ac:dyDescent="0.25">
      <c r="A52013">
        <f t="shared" si="1628"/>
        <v>52012</v>
      </c>
      <c r="B52013">
        <v>2008.1356242561114</v>
      </c>
      <c r="C52013">
        <f t="shared" si="1627"/>
        <v>2008</v>
      </c>
      <c r="D52013">
        <v>28.13130353940651</v>
      </c>
      <c r="E52013">
        <v>974.90590620956209</v>
      </c>
    </row>
    <row r="52014" spans="1:5" x14ac:dyDescent="0.25">
      <c r="A52014">
        <f t="shared" si="1628"/>
        <v>52013</v>
      </c>
      <c r="B52014">
        <v>1996.9588000122073</v>
      </c>
      <c r="C52014">
        <f t="shared" si="1627"/>
        <v>1996</v>
      </c>
      <c r="D52014">
        <v>20.069871057852289</v>
      </c>
      <c r="E52014">
        <v>975.99930869811215</v>
      </c>
    </row>
    <row r="52015" spans="1:5" x14ac:dyDescent="0.25">
      <c r="A52015">
        <f t="shared" si="1628"/>
        <v>52014</v>
      </c>
      <c r="B52015">
        <v>1993.2541886654255</v>
      </c>
      <c r="C52015">
        <f t="shared" si="1627"/>
        <v>1993</v>
      </c>
      <c r="D52015">
        <v>16.337120629099083</v>
      </c>
      <c r="E52015">
        <v>984.44681463198503</v>
      </c>
    </row>
    <row r="52016" spans="1:5" x14ac:dyDescent="0.25">
      <c r="A52016">
        <f t="shared" si="1628"/>
        <v>52015</v>
      </c>
      <c r="B52016">
        <v>1989.0666524246956</v>
      </c>
      <c r="C52016">
        <f t="shared" si="1627"/>
        <v>1989</v>
      </c>
      <c r="D52016">
        <v>13.008107404015028</v>
      </c>
      <c r="E52016">
        <v>976.59499225748004</v>
      </c>
    </row>
    <row r="52017" spans="1:5" x14ac:dyDescent="0.25">
      <c r="A52017">
        <f t="shared" si="1628"/>
        <v>52016</v>
      </c>
      <c r="B52017">
        <v>2020.0420850245673</v>
      </c>
      <c r="C52017">
        <f t="shared" si="1627"/>
        <v>2020</v>
      </c>
      <c r="D52017">
        <v>10.025574143650012</v>
      </c>
      <c r="E52017">
        <v>1024.953785067657</v>
      </c>
    </row>
    <row r="52018" spans="1:5" x14ac:dyDescent="0.25">
      <c r="A52018">
        <f t="shared" si="1628"/>
        <v>52017</v>
      </c>
      <c r="B52018">
        <v>2018.8347727896969</v>
      </c>
      <c r="C52018">
        <f t="shared" si="1627"/>
        <v>2018</v>
      </c>
      <c r="D52018">
        <v>25.771642273024192</v>
      </c>
      <c r="E52018">
        <v>1048.0263887210749</v>
      </c>
    </row>
    <row r="52019" spans="1:5" x14ac:dyDescent="0.25">
      <c r="A52019">
        <f t="shared" si="1628"/>
        <v>52018</v>
      </c>
      <c r="B52019">
        <v>2015.954283272805</v>
      </c>
      <c r="C52019">
        <f t="shared" si="1627"/>
        <v>2015</v>
      </c>
      <c r="D52019">
        <v>20.930765773367604</v>
      </c>
      <c r="E52019">
        <v>955.20842216038727</v>
      </c>
    </row>
    <row r="52020" spans="1:5" x14ac:dyDescent="0.25">
      <c r="A52020">
        <f t="shared" si="1628"/>
        <v>52019</v>
      </c>
      <c r="B52020">
        <v>1990.6715903195288</v>
      </c>
      <c r="C52020">
        <f t="shared" si="1627"/>
        <v>1990</v>
      </c>
      <c r="D52020">
        <v>18.573007624648746</v>
      </c>
      <c r="E52020">
        <v>958.02355200695456</v>
      </c>
    </row>
    <row r="52021" spans="1:5" x14ac:dyDescent="0.25">
      <c r="A52021">
        <f t="shared" si="1628"/>
        <v>52020</v>
      </c>
      <c r="B52021">
        <v>2006.0884426404614</v>
      </c>
      <c r="C52021">
        <f t="shared" si="1627"/>
        <v>2006</v>
      </c>
      <c r="D52021">
        <v>22.959750113908378</v>
      </c>
      <c r="E52021">
        <v>991.78353922517272</v>
      </c>
    </row>
    <row r="52022" spans="1:5" x14ac:dyDescent="0.25">
      <c r="A52022">
        <f t="shared" si="1628"/>
        <v>52021</v>
      </c>
      <c r="B52022">
        <v>2004.2066103091524</v>
      </c>
      <c r="C52022">
        <f t="shared" si="1627"/>
        <v>2004</v>
      </c>
      <c r="D52022">
        <v>10.227427397761495</v>
      </c>
      <c r="E52022">
        <v>944.57264605344972</v>
      </c>
    </row>
    <row r="52023" spans="1:5" x14ac:dyDescent="0.25">
      <c r="A52023">
        <f t="shared" si="1628"/>
        <v>52022</v>
      </c>
      <c r="B52023">
        <v>2007.9991454817346</v>
      </c>
      <c r="C52023">
        <f t="shared" si="1627"/>
        <v>2007</v>
      </c>
      <c r="D52023">
        <v>22.789334112597864</v>
      </c>
      <c r="E52023">
        <v>1001.3728398143139</v>
      </c>
    </row>
    <row r="52024" spans="1:5" x14ac:dyDescent="0.25">
      <c r="A52024">
        <f t="shared" si="1628"/>
        <v>52023</v>
      </c>
      <c r="B52024">
        <v>2016.9490035706656</v>
      </c>
      <c r="C52024">
        <f t="shared" si="1627"/>
        <v>2016</v>
      </c>
      <c r="D52024">
        <v>28.206978046067526</v>
      </c>
      <c r="E52024">
        <v>1014.122486699227</v>
      </c>
    </row>
    <row r="52025" spans="1:5" x14ac:dyDescent="0.25">
      <c r="A52025">
        <f t="shared" si="1628"/>
        <v>52024</v>
      </c>
      <c r="B52025">
        <v>1992.3395184179205</v>
      </c>
      <c r="C52025">
        <f t="shared" si="1627"/>
        <v>1992</v>
      </c>
      <c r="D52025">
        <v>16.463616562826793</v>
      </c>
      <c r="E52025">
        <v>980.0036485693563</v>
      </c>
    </row>
    <row r="52026" spans="1:5" x14ac:dyDescent="0.25">
      <c r="A52026">
        <f t="shared" si="1628"/>
        <v>52025</v>
      </c>
      <c r="B52026">
        <v>2020.282235175634</v>
      </c>
      <c r="C52026">
        <f t="shared" si="1627"/>
        <v>2020</v>
      </c>
      <c r="D52026">
        <v>21.430252305502655</v>
      </c>
      <c r="E52026">
        <v>972.65390001203923</v>
      </c>
    </row>
    <row r="52027" spans="1:5" x14ac:dyDescent="0.25">
      <c r="A52027">
        <f t="shared" si="1628"/>
        <v>52026</v>
      </c>
      <c r="B52027">
        <v>1998.0768761253701</v>
      </c>
      <c r="C52027">
        <f t="shared" si="1627"/>
        <v>1998</v>
      </c>
      <c r="D52027">
        <v>31.598006304260345</v>
      </c>
      <c r="E52027">
        <v>1024.2031163351494</v>
      </c>
    </row>
    <row r="52028" spans="1:5" x14ac:dyDescent="0.25">
      <c r="A52028">
        <f t="shared" si="1628"/>
        <v>52027</v>
      </c>
      <c r="B52028">
        <v>2000.4127628406629</v>
      </c>
      <c r="C52028">
        <f t="shared" si="1627"/>
        <v>2000</v>
      </c>
      <c r="D52028">
        <v>21.207930304693583</v>
      </c>
      <c r="E52028">
        <v>981.58288561982044</v>
      </c>
    </row>
    <row r="52029" spans="1:5" x14ac:dyDescent="0.25">
      <c r="A52029">
        <f t="shared" si="1628"/>
        <v>52028</v>
      </c>
      <c r="B52029">
        <v>2018.0001525925475</v>
      </c>
      <c r="C52029">
        <f t="shared" si="1627"/>
        <v>2018</v>
      </c>
      <c r="D52029">
        <v>23.328121047664901</v>
      </c>
      <c r="E52029">
        <v>936.12343072428484</v>
      </c>
    </row>
    <row r="52030" spans="1:5" x14ac:dyDescent="0.25">
      <c r="A52030">
        <f t="shared" si="1628"/>
        <v>52029</v>
      </c>
      <c r="B52030">
        <v>1987.6861171300393</v>
      </c>
      <c r="C52030">
        <f t="shared" si="1627"/>
        <v>1987</v>
      </c>
      <c r="D52030">
        <v>15.321500401181403</v>
      </c>
      <c r="E52030">
        <v>963.73732787006884</v>
      </c>
    </row>
    <row r="52031" spans="1:5" x14ac:dyDescent="0.25">
      <c r="A52031">
        <f t="shared" si="1628"/>
        <v>52030</v>
      </c>
      <c r="B52031">
        <v>2002.1095614490189</v>
      </c>
      <c r="C52031">
        <f t="shared" si="1627"/>
        <v>2002</v>
      </c>
      <c r="D52031">
        <v>12.073246895009653</v>
      </c>
      <c r="E52031">
        <v>896.89761136006564</v>
      </c>
    </row>
    <row r="52032" spans="1:5" x14ac:dyDescent="0.25">
      <c r="A52032">
        <f t="shared" si="1628"/>
        <v>52031</v>
      </c>
      <c r="B52032">
        <v>2022.410779137547</v>
      </c>
      <c r="C52032">
        <f t="shared" si="1627"/>
        <v>2022</v>
      </c>
      <c r="D52032">
        <v>18.564535681501731</v>
      </c>
      <c r="E52032">
        <v>1004.3492226167582</v>
      </c>
    </row>
    <row r="52033" spans="1:5" x14ac:dyDescent="0.25">
      <c r="A52033">
        <f t="shared" si="1628"/>
        <v>52032</v>
      </c>
      <c r="B52033">
        <v>1989.216254158147</v>
      </c>
      <c r="C52033">
        <f t="shared" si="1627"/>
        <v>1989</v>
      </c>
      <c r="D52033">
        <v>20.269294255807473</v>
      </c>
      <c r="E52033">
        <v>883.15472441073507</v>
      </c>
    </row>
    <row r="52034" spans="1:5" x14ac:dyDescent="0.25">
      <c r="A52034">
        <f t="shared" si="1628"/>
        <v>52033</v>
      </c>
      <c r="B52034">
        <v>2016.9122592852566</v>
      </c>
      <c r="C52034">
        <f t="shared" si="1627"/>
        <v>2016</v>
      </c>
      <c r="D52034">
        <v>22.428012899648458</v>
      </c>
      <c r="E52034">
        <v>941.28368811190012</v>
      </c>
    </row>
    <row r="52035" spans="1:5" x14ac:dyDescent="0.25">
      <c r="A52035">
        <f t="shared" si="1628"/>
        <v>52034</v>
      </c>
      <c r="B52035">
        <v>2008.2839136936552</v>
      </c>
      <c r="C52035">
        <f t="shared" ref="C52035:C52098" si="1629">INT(B52035)</f>
        <v>2008</v>
      </c>
      <c r="D52035">
        <v>21.047157789392806</v>
      </c>
      <c r="E52035">
        <v>1019.7994698636758</v>
      </c>
    </row>
    <row r="52036" spans="1:5" x14ac:dyDescent="0.25">
      <c r="A52036">
        <f t="shared" ref="A52036:A52099" si="1630">A52035+1</f>
        <v>52035</v>
      </c>
      <c r="B52036">
        <v>1997.8826563310647</v>
      </c>
      <c r="C52036">
        <f t="shared" si="1629"/>
        <v>1997</v>
      </c>
      <c r="D52036">
        <v>17.077740354646814</v>
      </c>
      <c r="E52036">
        <v>1000.4160668494587</v>
      </c>
    </row>
    <row r="52037" spans="1:5" x14ac:dyDescent="0.25">
      <c r="A52037">
        <f t="shared" si="1630"/>
        <v>52036</v>
      </c>
      <c r="B52037">
        <v>1985.1546983245339</v>
      </c>
      <c r="C52037">
        <f t="shared" si="1629"/>
        <v>1985</v>
      </c>
      <c r="D52037">
        <v>22.493962065776579</v>
      </c>
      <c r="E52037">
        <v>997.75974796549417</v>
      </c>
    </row>
    <row r="52038" spans="1:5" x14ac:dyDescent="0.25">
      <c r="A52038">
        <f t="shared" si="1630"/>
        <v>52037</v>
      </c>
      <c r="B52038">
        <v>1989.9983825189977</v>
      </c>
      <c r="C52038">
        <f t="shared" si="1629"/>
        <v>1989</v>
      </c>
      <c r="D52038">
        <v>25.178002575624852</v>
      </c>
      <c r="E52038">
        <v>1000.5512718770769</v>
      </c>
    </row>
    <row r="52039" spans="1:5" x14ac:dyDescent="0.25">
      <c r="A52039">
        <f t="shared" si="1630"/>
        <v>52038</v>
      </c>
      <c r="B52039">
        <v>1990.3907589953308</v>
      </c>
      <c r="C52039">
        <f t="shared" si="1629"/>
        <v>1990</v>
      </c>
      <c r="D52039">
        <v>16.314753880645732</v>
      </c>
      <c r="E52039">
        <v>972.18674669867323</v>
      </c>
    </row>
    <row r="52040" spans="1:5" x14ac:dyDescent="0.25">
      <c r="A52040">
        <f t="shared" si="1630"/>
        <v>52039</v>
      </c>
      <c r="B52040">
        <v>2006.2314828943754</v>
      </c>
      <c r="C52040">
        <f t="shared" si="1629"/>
        <v>2006</v>
      </c>
      <c r="D52040">
        <v>22.798941787253717</v>
      </c>
      <c r="E52040">
        <v>993.58646285955911</v>
      </c>
    </row>
    <row r="52041" spans="1:5" x14ac:dyDescent="0.25">
      <c r="A52041">
        <f t="shared" si="1630"/>
        <v>52040</v>
      </c>
      <c r="B52041">
        <v>2001.7827997680592</v>
      </c>
      <c r="C52041">
        <f t="shared" si="1629"/>
        <v>2001</v>
      </c>
      <c r="D52041">
        <v>21.313338466892311</v>
      </c>
      <c r="E52041">
        <v>986.48648951431096</v>
      </c>
    </row>
    <row r="52042" spans="1:5" x14ac:dyDescent="0.25">
      <c r="A52042">
        <f t="shared" si="1630"/>
        <v>52041</v>
      </c>
      <c r="B52042">
        <v>2012.0357676931058</v>
      </c>
      <c r="C52042">
        <f t="shared" si="1629"/>
        <v>2012</v>
      </c>
      <c r="D52042">
        <v>24.508340489841068</v>
      </c>
      <c r="E52042">
        <v>1007.2770097530447</v>
      </c>
    </row>
    <row r="52043" spans="1:5" x14ac:dyDescent="0.25">
      <c r="A52043">
        <f t="shared" si="1630"/>
        <v>52042</v>
      </c>
      <c r="B52043">
        <v>2020.689046906949</v>
      </c>
      <c r="C52043">
        <f t="shared" si="1629"/>
        <v>2020</v>
      </c>
      <c r="D52043">
        <v>25.53948238171288</v>
      </c>
      <c r="E52043">
        <v>929.58548213110771</v>
      </c>
    </row>
    <row r="52044" spans="1:5" x14ac:dyDescent="0.25">
      <c r="A52044">
        <f t="shared" si="1630"/>
        <v>52043</v>
      </c>
      <c r="B52044">
        <v>2022.6128727072969</v>
      </c>
      <c r="C52044">
        <f t="shared" si="1629"/>
        <v>2022</v>
      </c>
      <c r="D52044">
        <v>18.827012441828266</v>
      </c>
      <c r="E52044">
        <v>1003.2698208896472</v>
      </c>
    </row>
    <row r="52045" spans="1:5" x14ac:dyDescent="0.25">
      <c r="A52045">
        <f t="shared" si="1630"/>
        <v>52044</v>
      </c>
      <c r="B52045">
        <v>1989.354045228431</v>
      </c>
      <c r="C52045">
        <f t="shared" si="1629"/>
        <v>1989</v>
      </c>
      <c r="D52045">
        <v>29.620769370079508</v>
      </c>
      <c r="E52045">
        <v>983.79012194064853</v>
      </c>
    </row>
    <row r="52046" spans="1:5" x14ac:dyDescent="0.25">
      <c r="A52046">
        <f t="shared" si="1630"/>
        <v>52045</v>
      </c>
      <c r="B52046">
        <v>1981.5865657521288</v>
      </c>
      <c r="C52046">
        <f t="shared" si="1629"/>
        <v>1981</v>
      </c>
      <c r="D52046">
        <v>16.48289330303087</v>
      </c>
      <c r="E52046">
        <v>1037.6445799146604</v>
      </c>
    </row>
    <row r="52047" spans="1:5" x14ac:dyDescent="0.25">
      <c r="A52047">
        <f t="shared" si="1630"/>
        <v>52046</v>
      </c>
      <c r="B52047">
        <v>2015.9949644459364</v>
      </c>
      <c r="C52047">
        <f t="shared" si="1629"/>
        <v>2015</v>
      </c>
      <c r="D52047">
        <v>20.343766524159584</v>
      </c>
      <c r="E52047">
        <v>961.81588616210502</v>
      </c>
    </row>
    <row r="52048" spans="1:5" x14ac:dyDescent="0.25">
      <c r="A52048">
        <f t="shared" si="1630"/>
        <v>52047</v>
      </c>
      <c r="B52048">
        <v>2018.5158848841822</v>
      </c>
      <c r="C52048">
        <f t="shared" si="1629"/>
        <v>2018</v>
      </c>
      <c r="D52048">
        <v>21.920202785689618</v>
      </c>
      <c r="E52048">
        <v>959.24560684117023</v>
      </c>
    </row>
    <row r="52049" spans="1:5" x14ac:dyDescent="0.25">
      <c r="A52049">
        <f t="shared" si="1630"/>
        <v>52048</v>
      </c>
      <c r="B52049">
        <v>1986.0549333170568</v>
      </c>
      <c r="C52049">
        <f t="shared" si="1629"/>
        <v>1986</v>
      </c>
      <c r="D52049">
        <v>19.18273173584894</v>
      </c>
      <c r="E52049">
        <v>1044.7438613618142</v>
      </c>
    </row>
    <row r="52050" spans="1:5" x14ac:dyDescent="0.25">
      <c r="A52050">
        <f t="shared" si="1630"/>
        <v>52049</v>
      </c>
      <c r="B52050">
        <v>1990.6361583300272</v>
      </c>
      <c r="C52050">
        <f t="shared" si="1629"/>
        <v>1990</v>
      </c>
      <c r="D52050">
        <v>22.638077185614385</v>
      </c>
      <c r="E52050">
        <v>1025.8347748412343</v>
      </c>
    </row>
    <row r="52051" spans="1:5" x14ac:dyDescent="0.25">
      <c r="A52051">
        <f t="shared" si="1630"/>
        <v>52050</v>
      </c>
      <c r="B52051">
        <v>2005.251197851497</v>
      </c>
      <c r="C52051">
        <f t="shared" si="1629"/>
        <v>2005</v>
      </c>
      <c r="D52051">
        <v>15.275661868212048</v>
      </c>
      <c r="E52051">
        <v>935.88924356928328</v>
      </c>
    </row>
    <row r="52052" spans="1:5" x14ac:dyDescent="0.25">
      <c r="A52052">
        <f t="shared" si="1630"/>
        <v>52051</v>
      </c>
      <c r="B52052">
        <v>2002.962553788873</v>
      </c>
      <c r="C52052">
        <f t="shared" si="1629"/>
        <v>2002</v>
      </c>
      <c r="D52052">
        <v>24.328066134397524</v>
      </c>
      <c r="E52052">
        <v>968.69587661323021</v>
      </c>
    </row>
    <row r="52053" spans="1:5" x14ac:dyDescent="0.25">
      <c r="A52053">
        <f t="shared" si="1630"/>
        <v>52052</v>
      </c>
      <c r="B52053">
        <v>1999.7802362132634</v>
      </c>
      <c r="C52053">
        <f t="shared" si="1629"/>
        <v>1999</v>
      </c>
      <c r="D52053">
        <v>23.187167558784132</v>
      </c>
      <c r="E52053">
        <v>961.87551149788487</v>
      </c>
    </row>
    <row r="52054" spans="1:5" x14ac:dyDescent="0.25">
      <c r="A52054">
        <f t="shared" si="1630"/>
        <v>52053</v>
      </c>
      <c r="B52054">
        <v>2018.1235084078494</v>
      </c>
      <c r="C52054">
        <f t="shared" si="1629"/>
        <v>2018</v>
      </c>
      <c r="D52054">
        <v>20.426736315197196</v>
      </c>
      <c r="E52054">
        <v>971.50982616304827</v>
      </c>
    </row>
    <row r="52055" spans="1:5" x14ac:dyDescent="0.25">
      <c r="A52055">
        <f t="shared" si="1630"/>
        <v>52054</v>
      </c>
      <c r="B52055">
        <v>2022.2611774040956</v>
      </c>
      <c r="C52055">
        <f t="shared" si="1629"/>
        <v>2022</v>
      </c>
      <c r="D52055">
        <v>19.973865934001516</v>
      </c>
      <c r="E52055">
        <v>992.80250161874574</v>
      </c>
    </row>
    <row r="52056" spans="1:5" x14ac:dyDescent="0.25">
      <c r="A52056">
        <f t="shared" si="1630"/>
        <v>52055</v>
      </c>
      <c r="B52056">
        <v>1984.1704763939329</v>
      </c>
      <c r="C52056">
        <f t="shared" si="1629"/>
        <v>1984</v>
      </c>
      <c r="D52056">
        <v>29.735120138933418</v>
      </c>
      <c r="E52056">
        <v>959.54059962870087</v>
      </c>
    </row>
    <row r="52057" spans="1:5" x14ac:dyDescent="0.25">
      <c r="A52057">
        <f t="shared" si="1630"/>
        <v>52056</v>
      </c>
      <c r="B52057">
        <v>1999.5059663686025</v>
      </c>
      <c r="C52057">
        <f t="shared" si="1629"/>
        <v>1999</v>
      </c>
      <c r="D52057">
        <v>25.222838390685503</v>
      </c>
      <c r="E52057">
        <v>938.34002801933093</v>
      </c>
    </row>
    <row r="52058" spans="1:5" x14ac:dyDescent="0.25">
      <c r="A52058">
        <f t="shared" si="1630"/>
        <v>52057</v>
      </c>
      <c r="B52058">
        <v>1982.6993926816615</v>
      </c>
      <c r="C52058">
        <f t="shared" si="1629"/>
        <v>1982</v>
      </c>
      <c r="D52058">
        <v>19.097950913486422</v>
      </c>
      <c r="E52058">
        <v>1016.8011498216511</v>
      </c>
    </row>
    <row r="52059" spans="1:5" x14ac:dyDescent="0.25">
      <c r="A52059">
        <f t="shared" si="1630"/>
        <v>52058</v>
      </c>
      <c r="B52059">
        <v>1995.810541093173</v>
      </c>
      <c r="C52059">
        <f t="shared" si="1629"/>
        <v>1995</v>
      </c>
      <c r="D52059">
        <v>28.227400749595837</v>
      </c>
      <c r="E52059">
        <v>1016.1248397843447</v>
      </c>
    </row>
    <row r="52060" spans="1:5" x14ac:dyDescent="0.25">
      <c r="A52060">
        <f t="shared" si="1630"/>
        <v>52059</v>
      </c>
      <c r="B52060">
        <v>1982.0393078402051</v>
      </c>
      <c r="C52060">
        <f t="shared" si="1629"/>
        <v>1982</v>
      </c>
      <c r="D52060">
        <v>18.777603005286075</v>
      </c>
      <c r="E52060">
        <v>1016.1172696051945</v>
      </c>
    </row>
    <row r="52061" spans="1:5" x14ac:dyDescent="0.25">
      <c r="A52061">
        <f t="shared" si="1630"/>
        <v>52060</v>
      </c>
      <c r="B52061">
        <v>2012.2404858546709</v>
      </c>
      <c r="C52061">
        <f t="shared" si="1629"/>
        <v>2012</v>
      </c>
      <c r="D52061">
        <v>17.942773839489384</v>
      </c>
      <c r="E52061">
        <v>963.75421832354914</v>
      </c>
    </row>
    <row r="52062" spans="1:5" x14ac:dyDescent="0.25">
      <c r="A52062">
        <f t="shared" si="1630"/>
        <v>52061</v>
      </c>
      <c r="B52062">
        <v>1994.7685781426435</v>
      </c>
      <c r="C52062">
        <f t="shared" si="1629"/>
        <v>1994</v>
      </c>
      <c r="D52062">
        <v>30.113901944854298</v>
      </c>
      <c r="E52062">
        <v>1006.7583303815918</v>
      </c>
    </row>
    <row r="52063" spans="1:5" x14ac:dyDescent="0.25">
      <c r="A52063">
        <f t="shared" si="1630"/>
        <v>52062</v>
      </c>
      <c r="B52063">
        <v>1987.9341410565507</v>
      </c>
      <c r="C52063">
        <f t="shared" si="1629"/>
        <v>1987</v>
      </c>
      <c r="D52063">
        <v>24.9795258205937</v>
      </c>
      <c r="E52063">
        <v>992.71369446333847</v>
      </c>
    </row>
    <row r="52064" spans="1:5" x14ac:dyDescent="0.25">
      <c r="A52064">
        <f t="shared" si="1630"/>
        <v>52063</v>
      </c>
      <c r="B52064">
        <v>1985.2688680684835</v>
      </c>
      <c r="C52064">
        <f t="shared" si="1629"/>
        <v>1985</v>
      </c>
      <c r="D52064">
        <v>22.711275592949825</v>
      </c>
      <c r="E52064">
        <v>996.55368818722491</v>
      </c>
    </row>
    <row r="52065" spans="1:5" x14ac:dyDescent="0.25">
      <c r="A52065">
        <f t="shared" si="1630"/>
        <v>52064</v>
      </c>
      <c r="B52065">
        <v>1998.9981078524124</v>
      </c>
      <c r="C52065">
        <f t="shared" si="1629"/>
        <v>1998</v>
      </c>
      <c r="D52065">
        <v>19.942229160800345</v>
      </c>
      <c r="E52065">
        <v>985.66732287046034</v>
      </c>
    </row>
    <row r="52066" spans="1:5" x14ac:dyDescent="0.25">
      <c r="A52066">
        <f t="shared" si="1630"/>
        <v>52065</v>
      </c>
      <c r="B52066">
        <v>1981.4107181005279</v>
      </c>
      <c r="C52066">
        <f t="shared" si="1629"/>
        <v>1981</v>
      </c>
      <c r="D52066">
        <v>17.054595988223447</v>
      </c>
      <c r="E52066">
        <v>1029.3060682805954</v>
      </c>
    </row>
    <row r="52067" spans="1:5" x14ac:dyDescent="0.25">
      <c r="A52067">
        <f t="shared" si="1630"/>
        <v>52066</v>
      </c>
      <c r="B52067">
        <v>1991.482589190344</v>
      </c>
      <c r="C52067">
        <f t="shared" si="1629"/>
        <v>1991</v>
      </c>
      <c r="D52067">
        <v>22.308377398143058</v>
      </c>
      <c r="E52067">
        <v>1039.3634175806365</v>
      </c>
    </row>
    <row r="52068" spans="1:5" x14ac:dyDescent="0.25">
      <c r="A52068">
        <f t="shared" si="1630"/>
        <v>52067</v>
      </c>
      <c r="B52068">
        <v>1983.4972685934019</v>
      </c>
      <c r="C52068">
        <f t="shared" si="1629"/>
        <v>1983</v>
      </c>
      <c r="D52068">
        <v>22.369512495127857</v>
      </c>
      <c r="E52068">
        <v>991.6426362132479</v>
      </c>
    </row>
    <row r="52069" spans="1:5" x14ac:dyDescent="0.25">
      <c r="A52069">
        <f t="shared" si="1630"/>
        <v>52068</v>
      </c>
      <c r="B52069">
        <v>2021.794000061037</v>
      </c>
      <c r="C52069">
        <f t="shared" si="1629"/>
        <v>2021</v>
      </c>
      <c r="D52069">
        <v>20.707236418341928</v>
      </c>
      <c r="E52069">
        <v>985.08612847118638</v>
      </c>
    </row>
    <row r="52070" spans="1:5" x14ac:dyDescent="0.25">
      <c r="A52070">
        <f t="shared" si="1630"/>
        <v>52069</v>
      </c>
      <c r="B52070">
        <v>1986.3095187231056</v>
      </c>
      <c r="C52070">
        <f t="shared" si="1629"/>
        <v>1986</v>
      </c>
      <c r="D52070">
        <v>24.218595941487003</v>
      </c>
      <c r="E52070">
        <v>990.38313748216024</v>
      </c>
    </row>
    <row r="52071" spans="1:5" x14ac:dyDescent="0.25">
      <c r="A52071">
        <f t="shared" si="1630"/>
        <v>52070</v>
      </c>
      <c r="B52071">
        <v>1981.7597888119144</v>
      </c>
      <c r="C52071">
        <f t="shared" si="1629"/>
        <v>1981</v>
      </c>
      <c r="D52071">
        <v>20.392950860763086</v>
      </c>
      <c r="E52071">
        <v>1000.2428888264258</v>
      </c>
    </row>
    <row r="52072" spans="1:5" x14ac:dyDescent="0.25">
      <c r="A52072">
        <f t="shared" si="1630"/>
        <v>52071</v>
      </c>
      <c r="B52072">
        <v>2011.2693868831445</v>
      </c>
      <c r="C52072">
        <f t="shared" si="1629"/>
        <v>2011</v>
      </c>
      <c r="D52072">
        <v>26.694173444478658</v>
      </c>
      <c r="E52072">
        <v>992.52240499018808</v>
      </c>
    </row>
    <row r="52073" spans="1:5" x14ac:dyDescent="0.25">
      <c r="A52073">
        <f t="shared" si="1630"/>
        <v>52072</v>
      </c>
      <c r="B52073">
        <v>1988.0981780449843</v>
      </c>
      <c r="C52073">
        <f t="shared" si="1629"/>
        <v>1988</v>
      </c>
      <c r="D52073">
        <v>13.198419170361014</v>
      </c>
      <c r="E52073">
        <v>971.95072804871597</v>
      </c>
    </row>
    <row r="52074" spans="1:5" x14ac:dyDescent="0.25">
      <c r="A52074">
        <f t="shared" si="1630"/>
        <v>52073</v>
      </c>
      <c r="B52074">
        <v>2017.2285225989563</v>
      </c>
      <c r="C52074">
        <f t="shared" si="1629"/>
        <v>2017</v>
      </c>
      <c r="D52074">
        <v>21.278882828549833</v>
      </c>
      <c r="E52074">
        <v>958.82574679754907</v>
      </c>
    </row>
    <row r="52075" spans="1:5" x14ac:dyDescent="0.25">
      <c r="A52075">
        <f t="shared" si="1630"/>
        <v>52074</v>
      </c>
      <c r="B52075">
        <v>1992.4353160191656</v>
      </c>
      <c r="C52075">
        <f t="shared" si="1629"/>
        <v>1992</v>
      </c>
      <c r="D52075">
        <v>20.829777755419492</v>
      </c>
      <c r="E52075">
        <v>941.59146066423273</v>
      </c>
    </row>
    <row r="52076" spans="1:5" x14ac:dyDescent="0.25">
      <c r="A52076">
        <f t="shared" si="1630"/>
        <v>52075</v>
      </c>
      <c r="B52076">
        <v>1990.1939146092104</v>
      </c>
      <c r="C52076">
        <f t="shared" si="1629"/>
        <v>1990</v>
      </c>
      <c r="D52076">
        <v>21.318853415390187</v>
      </c>
      <c r="E52076">
        <v>1047.6206922384445</v>
      </c>
    </row>
    <row r="52077" spans="1:5" x14ac:dyDescent="0.25">
      <c r="A52077">
        <f t="shared" si="1630"/>
        <v>52076</v>
      </c>
      <c r="B52077">
        <v>2000.7460860011597</v>
      </c>
      <c r="C52077">
        <f t="shared" si="1629"/>
        <v>2000</v>
      </c>
      <c r="D52077">
        <v>25.644297098618701</v>
      </c>
      <c r="E52077">
        <v>945.14749127021059</v>
      </c>
    </row>
    <row r="52078" spans="1:5" x14ac:dyDescent="0.25">
      <c r="A52078">
        <f t="shared" si="1630"/>
        <v>52077</v>
      </c>
      <c r="B52078">
        <v>2012.1748710592974</v>
      </c>
      <c r="C52078">
        <f t="shared" si="1629"/>
        <v>2012</v>
      </c>
      <c r="D52078">
        <v>19.113523736517529</v>
      </c>
      <c r="E52078">
        <v>952.41803784566582</v>
      </c>
    </row>
    <row r="52079" spans="1:5" x14ac:dyDescent="0.25">
      <c r="A52079">
        <f t="shared" si="1630"/>
        <v>52078</v>
      </c>
      <c r="B52079">
        <v>2007.4348582415234</v>
      </c>
      <c r="C52079">
        <f t="shared" si="1629"/>
        <v>2007</v>
      </c>
      <c r="D52079">
        <v>21.447861259797357</v>
      </c>
      <c r="E52079">
        <v>1010.6122027672536</v>
      </c>
    </row>
    <row r="52080" spans="1:5" x14ac:dyDescent="0.25">
      <c r="A52080">
        <f t="shared" si="1630"/>
        <v>52079</v>
      </c>
      <c r="B52080">
        <v>1994.1308023316142</v>
      </c>
      <c r="C52080">
        <f t="shared" si="1629"/>
        <v>1994</v>
      </c>
      <c r="D52080">
        <v>19.329128550519819</v>
      </c>
      <c r="E52080">
        <v>969.2802456037607</v>
      </c>
    </row>
    <row r="52081" spans="1:5" x14ac:dyDescent="0.25">
      <c r="A52081">
        <f t="shared" si="1630"/>
        <v>52080</v>
      </c>
      <c r="B52081">
        <v>1997.754051332133</v>
      </c>
      <c r="C52081">
        <f t="shared" si="1629"/>
        <v>1997</v>
      </c>
      <c r="D52081">
        <v>28.499648893624546</v>
      </c>
      <c r="E52081">
        <v>1028.325526581204</v>
      </c>
    </row>
    <row r="52082" spans="1:5" x14ac:dyDescent="0.25">
      <c r="A52082">
        <f t="shared" si="1630"/>
        <v>52081</v>
      </c>
      <c r="B52082">
        <v>2000.8287606433303</v>
      </c>
      <c r="C52082">
        <f t="shared" si="1629"/>
        <v>2000</v>
      </c>
      <c r="D52082">
        <v>21.673856482333214</v>
      </c>
      <c r="E52082">
        <v>979.59563219311531</v>
      </c>
    </row>
    <row r="52083" spans="1:5" x14ac:dyDescent="0.25">
      <c r="A52083">
        <f t="shared" si="1630"/>
        <v>52082</v>
      </c>
      <c r="B52083">
        <v>1998.0480056154058</v>
      </c>
      <c r="C52083">
        <f t="shared" si="1629"/>
        <v>1998</v>
      </c>
      <c r="D52083">
        <v>19.085401591904521</v>
      </c>
      <c r="E52083">
        <v>988.09698407868564</v>
      </c>
    </row>
    <row r="52084" spans="1:5" x14ac:dyDescent="0.25">
      <c r="A52084">
        <f t="shared" si="1630"/>
        <v>52083</v>
      </c>
      <c r="B52084">
        <v>1992.7463301492355</v>
      </c>
      <c r="C52084">
        <f t="shared" si="1629"/>
        <v>1992</v>
      </c>
      <c r="D52084">
        <v>19.207206238273649</v>
      </c>
      <c r="E52084">
        <v>963.50680370497867</v>
      </c>
    </row>
    <row r="52085" spans="1:5" x14ac:dyDescent="0.25">
      <c r="A52085">
        <f t="shared" si="1630"/>
        <v>52084</v>
      </c>
      <c r="B52085">
        <v>2011.0174260689107</v>
      </c>
      <c r="C52085">
        <f t="shared" si="1629"/>
        <v>2011</v>
      </c>
      <c r="D52085">
        <v>21.811929715180305</v>
      </c>
      <c r="E52085">
        <v>1029.0265414504684</v>
      </c>
    </row>
    <row r="52086" spans="1:5" x14ac:dyDescent="0.25">
      <c r="A52086">
        <f t="shared" si="1630"/>
        <v>52085</v>
      </c>
      <c r="B52086">
        <v>2000.3156529435103</v>
      </c>
      <c r="C52086">
        <f t="shared" si="1629"/>
        <v>2000</v>
      </c>
      <c r="D52086">
        <v>24.899277692451143</v>
      </c>
      <c r="E52086">
        <v>948.99330507806735</v>
      </c>
    </row>
    <row r="52087" spans="1:5" x14ac:dyDescent="0.25">
      <c r="A52087">
        <f t="shared" si="1630"/>
        <v>52086</v>
      </c>
      <c r="B52087">
        <v>1982.9592272713401</v>
      </c>
      <c r="C52087">
        <f t="shared" si="1629"/>
        <v>1982</v>
      </c>
      <c r="D52087">
        <v>24.845954586520385</v>
      </c>
      <c r="E52087">
        <v>972.25532600979204</v>
      </c>
    </row>
    <row r="52088" spans="1:5" x14ac:dyDescent="0.25">
      <c r="A52088">
        <f t="shared" si="1630"/>
        <v>52087</v>
      </c>
      <c r="B52088">
        <v>1999.2907498397778</v>
      </c>
      <c r="C52088">
        <f t="shared" si="1629"/>
        <v>1999</v>
      </c>
      <c r="D52088">
        <v>24.9965310977801</v>
      </c>
      <c r="E52088">
        <v>939.10819770363742</v>
      </c>
    </row>
    <row r="52089" spans="1:5" x14ac:dyDescent="0.25">
      <c r="A52089">
        <f t="shared" si="1630"/>
        <v>52088</v>
      </c>
      <c r="B52089">
        <v>1986.3567613757743</v>
      </c>
      <c r="C52089">
        <f t="shared" si="1629"/>
        <v>1986</v>
      </c>
      <c r="D52089">
        <v>26.610160008270761</v>
      </c>
      <c r="E52089">
        <v>978.49242103158031</v>
      </c>
    </row>
    <row r="52090" spans="1:5" x14ac:dyDescent="0.25">
      <c r="A52090">
        <f t="shared" si="1630"/>
        <v>52089</v>
      </c>
      <c r="B52090">
        <v>2022.9435712759789</v>
      </c>
      <c r="C52090">
        <f t="shared" si="1629"/>
        <v>2022</v>
      </c>
      <c r="D52090">
        <v>20.894586074131077</v>
      </c>
      <c r="E52090">
        <v>988.39295366352599</v>
      </c>
    </row>
    <row r="52091" spans="1:5" x14ac:dyDescent="0.25">
      <c r="A52091">
        <f t="shared" si="1630"/>
        <v>52090</v>
      </c>
      <c r="B52091">
        <v>2010.4321420941801</v>
      </c>
      <c r="C52091">
        <f t="shared" si="1629"/>
        <v>2010</v>
      </c>
      <c r="D52091">
        <v>16.673941760085292</v>
      </c>
      <c r="E52091">
        <v>963.15922666227561</v>
      </c>
    </row>
    <row r="52092" spans="1:5" x14ac:dyDescent="0.25">
      <c r="A52092">
        <f t="shared" si="1630"/>
        <v>52091</v>
      </c>
      <c r="B52092">
        <v>2021.937040314951</v>
      </c>
      <c r="C52092">
        <f t="shared" si="1629"/>
        <v>2021</v>
      </c>
      <c r="D52092">
        <v>18.839520836148587</v>
      </c>
      <c r="E52092">
        <v>1000.1022300138284</v>
      </c>
    </row>
    <row r="52093" spans="1:5" x14ac:dyDescent="0.25">
      <c r="A52093">
        <f t="shared" si="1630"/>
        <v>52092</v>
      </c>
      <c r="B52093">
        <v>2020.8911404766991</v>
      </c>
      <c r="C52093">
        <f t="shared" si="1629"/>
        <v>2020</v>
      </c>
      <c r="D52093">
        <v>16.018420043177322</v>
      </c>
      <c r="E52093">
        <v>1013.7408845502359</v>
      </c>
    </row>
    <row r="52094" spans="1:5" x14ac:dyDescent="0.25">
      <c r="A52094">
        <f t="shared" si="1630"/>
        <v>52093</v>
      </c>
      <c r="B52094">
        <v>1992.9720450453199</v>
      </c>
      <c r="C52094">
        <f t="shared" si="1629"/>
        <v>1992</v>
      </c>
      <c r="D52094">
        <v>27.892799922550331</v>
      </c>
      <c r="E52094">
        <v>1002.6467056058318</v>
      </c>
    </row>
    <row r="52095" spans="1:5" x14ac:dyDescent="0.25">
      <c r="A52095">
        <f t="shared" si="1630"/>
        <v>52094</v>
      </c>
      <c r="B52095">
        <v>1983.3450422681356</v>
      </c>
      <c r="C52095">
        <f t="shared" si="1629"/>
        <v>1983</v>
      </c>
      <c r="D52095">
        <v>15.002533788059374</v>
      </c>
      <c r="E52095">
        <v>933.60109587130137</v>
      </c>
    </row>
    <row r="52096" spans="1:5" x14ac:dyDescent="0.25">
      <c r="A52096">
        <f t="shared" si="1630"/>
        <v>52095</v>
      </c>
      <c r="B52096">
        <v>2013.5160374767297</v>
      </c>
      <c r="C52096">
        <f t="shared" si="1629"/>
        <v>2013</v>
      </c>
      <c r="D52096">
        <v>18.580661022564165</v>
      </c>
      <c r="E52096">
        <v>965.17981329717441</v>
      </c>
    </row>
    <row r="52097" spans="1:5" x14ac:dyDescent="0.25">
      <c r="A52097">
        <f t="shared" si="1630"/>
        <v>52096</v>
      </c>
      <c r="B52097">
        <v>2003.1764580217903</v>
      </c>
      <c r="C52097">
        <f t="shared" si="1629"/>
        <v>2003</v>
      </c>
      <c r="D52097">
        <v>15.656264937273228</v>
      </c>
      <c r="E52097">
        <v>1051.7655688226223</v>
      </c>
    </row>
    <row r="52098" spans="1:5" x14ac:dyDescent="0.25">
      <c r="A52098">
        <f t="shared" si="1630"/>
        <v>52097</v>
      </c>
      <c r="B52098">
        <v>1993.0402844325083</v>
      </c>
      <c r="C52098">
        <f t="shared" si="1629"/>
        <v>1993</v>
      </c>
      <c r="D52098">
        <v>22.746191662985076</v>
      </c>
      <c r="E52098">
        <v>1051.3341500108363</v>
      </c>
    </row>
    <row r="52099" spans="1:5" x14ac:dyDescent="0.25">
      <c r="A52099">
        <f t="shared" si="1630"/>
        <v>52098</v>
      </c>
      <c r="B52099">
        <v>2000.3353373821224</v>
      </c>
      <c r="C52099">
        <f t="shared" ref="C52099:C52162" si="1631">INT(B52099)</f>
        <v>2000</v>
      </c>
      <c r="D52099">
        <v>23.313735115219608</v>
      </c>
      <c r="E52099">
        <v>963.6628470752039</v>
      </c>
    </row>
    <row r="52100" spans="1:5" x14ac:dyDescent="0.25">
      <c r="A52100">
        <f t="shared" ref="A52100:A52163" si="1632">A52099+1</f>
        <v>52099</v>
      </c>
      <c r="B52100">
        <v>1993.0127262184515</v>
      </c>
      <c r="C52100">
        <f t="shared" si="1631"/>
        <v>1993</v>
      </c>
      <c r="D52100">
        <v>17.183905671184768</v>
      </c>
      <c r="E52100">
        <v>979.14178774309403</v>
      </c>
    </row>
    <row r="52101" spans="1:5" x14ac:dyDescent="0.25">
      <c r="A52101">
        <f t="shared" si="1632"/>
        <v>52100</v>
      </c>
      <c r="B52101">
        <v>1985.1337015900144</v>
      </c>
      <c r="C52101">
        <f t="shared" si="1631"/>
        <v>1985</v>
      </c>
      <c r="D52101">
        <v>22.534827936463991</v>
      </c>
      <c r="E52101">
        <v>997.34501610774896</v>
      </c>
    </row>
    <row r="52102" spans="1:5" x14ac:dyDescent="0.25">
      <c r="A52102">
        <f t="shared" si="1632"/>
        <v>52101</v>
      </c>
      <c r="B52102">
        <v>1992.3053987243263</v>
      </c>
      <c r="C52102">
        <f t="shared" si="1631"/>
        <v>1992</v>
      </c>
      <c r="D52102">
        <v>19.909456656090335</v>
      </c>
      <c r="E52102">
        <v>953.77318131332868</v>
      </c>
    </row>
    <row r="52103" spans="1:5" x14ac:dyDescent="0.25">
      <c r="A52103">
        <f t="shared" si="1632"/>
        <v>52102</v>
      </c>
      <c r="B52103">
        <v>2015.7128208258309</v>
      </c>
      <c r="C52103">
        <f t="shared" si="1631"/>
        <v>2015</v>
      </c>
      <c r="D52103">
        <v>23.148521992037423</v>
      </c>
      <c r="E52103">
        <v>1065.2023926149122</v>
      </c>
    </row>
    <row r="52104" spans="1:5" x14ac:dyDescent="0.25">
      <c r="A52104">
        <f t="shared" si="1632"/>
        <v>52103</v>
      </c>
      <c r="B52104">
        <v>2017.6392712179936</v>
      </c>
      <c r="C52104">
        <f t="shared" si="1631"/>
        <v>2017</v>
      </c>
      <c r="D52104">
        <v>16.626793554745383</v>
      </c>
      <c r="E52104">
        <v>995.19801562101929</v>
      </c>
    </row>
    <row r="52105" spans="1:5" x14ac:dyDescent="0.25">
      <c r="A52105">
        <f t="shared" si="1632"/>
        <v>52104</v>
      </c>
      <c r="B52105">
        <v>2013.1656544694356</v>
      </c>
      <c r="C52105">
        <f t="shared" si="1631"/>
        <v>2013</v>
      </c>
      <c r="D52105">
        <v>27.970172910566909</v>
      </c>
      <c r="E52105">
        <v>996.62747708399547</v>
      </c>
    </row>
    <row r="52106" spans="1:5" x14ac:dyDescent="0.25">
      <c r="A52106">
        <f t="shared" si="1632"/>
        <v>52105</v>
      </c>
      <c r="B52106">
        <v>1992.9169286172064</v>
      </c>
      <c r="C52106">
        <f t="shared" si="1631"/>
        <v>1992</v>
      </c>
      <c r="D52106">
        <v>25.029180820705371</v>
      </c>
      <c r="E52106">
        <v>1016.1324913632707</v>
      </c>
    </row>
    <row r="52107" spans="1:5" x14ac:dyDescent="0.25">
      <c r="A52107">
        <f t="shared" si="1632"/>
        <v>52106</v>
      </c>
      <c r="B52107">
        <v>2007.4243598742637</v>
      </c>
      <c r="C52107">
        <f t="shared" si="1631"/>
        <v>2007</v>
      </c>
      <c r="D52107">
        <v>20.093537246860798</v>
      </c>
      <c r="E52107">
        <v>1026.3367672586464</v>
      </c>
    </row>
    <row r="52108" spans="1:5" x14ac:dyDescent="0.25">
      <c r="A52108">
        <f t="shared" si="1632"/>
        <v>52107</v>
      </c>
      <c r="B52108">
        <v>2006.8548234504226</v>
      </c>
      <c r="C52108">
        <f t="shared" si="1631"/>
        <v>2006</v>
      </c>
      <c r="D52108">
        <v>29.876032700552607</v>
      </c>
      <c r="E52108">
        <v>965.56113054695015</v>
      </c>
    </row>
    <row r="52109" spans="1:5" x14ac:dyDescent="0.25">
      <c r="A52109">
        <f t="shared" si="1632"/>
        <v>52108</v>
      </c>
      <c r="B52109">
        <v>2016.4949491866817</v>
      </c>
      <c r="C52109">
        <f t="shared" si="1631"/>
        <v>2016</v>
      </c>
      <c r="D52109">
        <v>22.068379936239218</v>
      </c>
      <c r="E52109">
        <v>943.50923938228516</v>
      </c>
    </row>
    <row r="52110" spans="1:5" x14ac:dyDescent="0.25">
      <c r="A52110">
        <f t="shared" si="1632"/>
        <v>52109</v>
      </c>
      <c r="B52110">
        <v>2004.9152500991852</v>
      </c>
      <c r="C52110">
        <f t="shared" si="1631"/>
        <v>2004</v>
      </c>
      <c r="D52110">
        <v>15.66626142091409</v>
      </c>
      <c r="E52110">
        <v>926.37930776155554</v>
      </c>
    </row>
    <row r="52111" spans="1:5" x14ac:dyDescent="0.25">
      <c r="A52111">
        <f t="shared" si="1632"/>
        <v>52110</v>
      </c>
      <c r="B52111">
        <v>2014.745658742027</v>
      </c>
      <c r="C52111">
        <f t="shared" si="1631"/>
        <v>2014</v>
      </c>
      <c r="D52111">
        <v>16.775553918772495</v>
      </c>
      <c r="E52111">
        <v>982.29655815422302</v>
      </c>
    </row>
    <row r="52112" spans="1:5" x14ac:dyDescent="0.25">
      <c r="A52112">
        <f t="shared" si="1632"/>
        <v>52111</v>
      </c>
      <c r="B52112">
        <v>2000.1608020264291</v>
      </c>
      <c r="C52112">
        <f t="shared" si="1631"/>
        <v>2000</v>
      </c>
      <c r="D52112">
        <v>20.166469626995969</v>
      </c>
      <c r="E52112">
        <v>988.78770187631017</v>
      </c>
    </row>
    <row r="52113" spans="1:5" x14ac:dyDescent="0.25">
      <c r="A52113">
        <f t="shared" si="1632"/>
        <v>52112</v>
      </c>
      <c r="B52113">
        <v>1985.1455122531816</v>
      </c>
      <c r="C52113">
        <f t="shared" si="1631"/>
        <v>1985</v>
      </c>
      <c r="D52113">
        <v>27.678985676242156</v>
      </c>
      <c r="E52113">
        <v>969.36994815670187</v>
      </c>
    </row>
    <row r="52114" spans="1:5" x14ac:dyDescent="0.25">
      <c r="A52114">
        <f t="shared" si="1632"/>
        <v>52113</v>
      </c>
      <c r="B52114">
        <v>2012.134189886166</v>
      </c>
      <c r="C52114">
        <f t="shared" si="1631"/>
        <v>2012</v>
      </c>
      <c r="D52114">
        <v>22.500101155013546</v>
      </c>
      <c r="E52114">
        <v>1027.7444135817059</v>
      </c>
    </row>
    <row r="52115" spans="1:5" x14ac:dyDescent="0.25">
      <c r="A52115">
        <f t="shared" si="1632"/>
        <v>52114</v>
      </c>
      <c r="B52115">
        <v>1987.9275795770134</v>
      </c>
      <c r="C52115">
        <f t="shared" si="1631"/>
        <v>1987</v>
      </c>
      <c r="D52115">
        <v>19.498628804352485</v>
      </c>
      <c r="E52115">
        <v>900.34961305256002</v>
      </c>
    </row>
    <row r="52116" spans="1:5" x14ac:dyDescent="0.25">
      <c r="A52116">
        <f t="shared" si="1632"/>
        <v>52115</v>
      </c>
      <c r="B52116">
        <v>1990.0180669576098</v>
      </c>
      <c r="C52116">
        <f t="shared" si="1631"/>
        <v>1990</v>
      </c>
      <c r="D52116">
        <v>23.392561021022267</v>
      </c>
      <c r="E52116">
        <v>1013.5891146682407</v>
      </c>
    </row>
    <row r="52117" spans="1:5" x14ac:dyDescent="0.25">
      <c r="A52117">
        <f t="shared" si="1632"/>
        <v>52116</v>
      </c>
      <c r="B52117">
        <v>2003.5701467940305</v>
      </c>
      <c r="C52117">
        <f t="shared" si="1631"/>
        <v>2003</v>
      </c>
      <c r="D52117">
        <v>21.13115587787761</v>
      </c>
      <c r="E52117">
        <v>995.47098976919369</v>
      </c>
    </row>
    <row r="52118" spans="1:5" x14ac:dyDescent="0.25">
      <c r="A52118">
        <f t="shared" si="1632"/>
        <v>52117</v>
      </c>
      <c r="B52118">
        <v>1984.2190313425092</v>
      </c>
      <c r="C52118">
        <f t="shared" si="1631"/>
        <v>1984</v>
      </c>
      <c r="D52118">
        <v>24.41505702888535</v>
      </c>
      <c r="E52118">
        <v>980.4080019556859</v>
      </c>
    </row>
    <row r="52119" spans="1:5" x14ac:dyDescent="0.25">
      <c r="A52119">
        <f t="shared" si="1632"/>
        <v>52118</v>
      </c>
      <c r="B52119">
        <v>2015.5382854701377</v>
      </c>
      <c r="C52119">
        <f t="shared" si="1631"/>
        <v>2015</v>
      </c>
      <c r="D52119">
        <v>13.333151715481655</v>
      </c>
      <c r="E52119">
        <v>997.06548927762196</v>
      </c>
    </row>
    <row r="52120" spans="1:5" x14ac:dyDescent="0.25">
      <c r="A52120">
        <f t="shared" si="1632"/>
        <v>52119</v>
      </c>
      <c r="B52120">
        <v>1997.7317423017059</v>
      </c>
      <c r="C52120">
        <f t="shared" si="1631"/>
        <v>1997</v>
      </c>
      <c r="D52120">
        <v>14.581555975449739</v>
      </c>
      <c r="E52120">
        <v>1011.2629125750682</v>
      </c>
    </row>
    <row r="52121" spans="1:5" x14ac:dyDescent="0.25">
      <c r="A52121">
        <f t="shared" si="1632"/>
        <v>52120</v>
      </c>
      <c r="B52121">
        <v>1985.3646656697288</v>
      </c>
      <c r="C52121">
        <f t="shared" si="1631"/>
        <v>1985</v>
      </c>
      <c r="D52121">
        <v>23.791949703148568</v>
      </c>
      <c r="E52121">
        <v>989.18818877328886</v>
      </c>
    </row>
    <row r="52122" spans="1:5" x14ac:dyDescent="0.25">
      <c r="A52122">
        <f t="shared" si="1632"/>
        <v>52121</v>
      </c>
      <c r="B52122">
        <v>2011.3468123416853</v>
      </c>
      <c r="C52122">
        <f t="shared" si="1631"/>
        <v>2011</v>
      </c>
      <c r="D52122">
        <v>16.311121586180526</v>
      </c>
      <c r="E52122">
        <v>969.68769218157104</v>
      </c>
    </row>
    <row r="52123" spans="1:5" x14ac:dyDescent="0.25">
      <c r="A52123">
        <f t="shared" si="1632"/>
        <v>52122</v>
      </c>
      <c r="B52123">
        <v>2011.6722617267374</v>
      </c>
      <c r="C52123">
        <f t="shared" si="1631"/>
        <v>2011</v>
      </c>
      <c r="D52123">
        <v>20.390863570422518</v>
      </c>
      <c r="E52123">
        <v>922.45844336040318</v>
      </c>
    </row>
    <row r="52124" spans="1:5" x14ac:dyDescent="0.25">
      <c r="A52124">
        <f t="shared" si="1632"/>
        <v>52123</v>
      </c>
      <c r="B52124">
        <v>2006.6501052888577</v>
      </c>
      <c r="C52124">
        <f t="shared" si="1631"/>
        <v>2006</v>
      </c>
      <c r="D52124">
        <v>20.030964579813009</v>
      </c>
      <c r="E52124">
        <v>1021.6431747857423</v>
      </c>
    </row>
    <row r="52125" spans="1:5" x14ac:dyDescent="0.25">
      <c r="A52125">
        <f t="shared" si="1632"/>
        <v>52124</v>
      </c>
      <c r="B52125">
        <v>2008.0568865016633</v>
      </c>
      <c r="C52125">
        <f t="shared" si="1631"/>
        <v>2008</v>
      </c>
      <c r="D52125">
        <v>28.845566108496861</v>
      </c>
      <c r="E52125">
        <v>972.97087073903822</v>
      </c>
    </row>
    <row r="52126" spans="1:5" x14ac:dyDescent="0.25">
      <c r="A52126">
        <f t="shared" si="1632"/>
        <v>52125</v>
      </c>
      <c r="B52126">
        <v>2014.7259743034151</v>
      </c>
      <c r="C52126">
        <f t="shared" si="1631"/>
        <v>2014</v>
      </c>
      <c r="D52126">
        <v>20.067753072065535</v>
      </c>
      <c r="E52126">
        <v>957.61126214248361</v>
      </c>
    </row>
    <row r="52127" spans="1:5" x14ac:dyDescent="0.25">
      <c r="A52127">
        <f t="shared" si="1632"/>
        <v>52126</v>
      </c>
      <c r="B52127">
        <v>1987.8068483535264</v>
      </c>
      <c r="C52127">
        <f t="shared" si="1631"/>
        <v>1987</v>
      </c>
      <c r="D52127">
        <v>24.925890644293396</v>
      </c>
      <c r="E52127">
        <v>992.47527451999485</v>
      </c>
    </row>
    <row r="52128" spans="1:5" x14ac:dyDescent="0.25">
      <c r="A52128">
        <f t="shared" si="1632"/>
        <v>52127</v>
      </c>
      <c r="B52128">
        <v>1990.5062410351879</v>
      </c>
      <c r="C52128">
        <f t="shared" si="1631"/>
        <v>1990</v>
      </c>
      <c r="D52128">
        <v>23.190231987494919</v>
      </c>
      <c r="E52128">
        <v>1018.411522286362</v>
      </c>
    </row>
    <row r="52129" spans="1:5" x14ac:dyDescent="0.25">
      <c r="A52129">
        <f t="shared" si="1632"/>
        <v>52128</v>
      </c>
      <c r="B52129">
        <v>2018.4332102420117</v>
      </c>
      <c r="C52129">
        <f t="shared" si="1631"/>
        <v>2018</v>
      </c>
      <c r="D52129">
        <v>20.823229393566727</v>
      </c>
      <c r="E52129">
        <v>969.45956930986722</v>
      </c>
    </row>
    <row r="52130" spans="1:5" x14ac:dyDescent="0.25">
      <c r="A52130">
        <f t="shared" si="1632"/>
        <v>52129</v>
      </c>
      <c r="B52130">
        <v>2012.5055696279794</v>
      </c>
      <c r="C52130">
        <f t="shared" si="1631"/>
        <v>2012</v>
      </c>
      <c r="D52130">
        <v>21.41196293548419</v>
      </c>
      <c r="E52130">
        <v>1064.0250262576155</v>
      </c>
    </row>
    <row r="52131" spans="1:5" x14ac:dyDescent="0.25">
      <c r="A52131">
        <f t="shared" si="1632"/>
        <v>52130</v>
      </c>
      <c r="B52131">
        <v>1991.4760277108066</v>
      </c>
      <c r="C52131">
        <f t="shared" si="1631"/>
        <v>1991</v>
      </c>
      <c r="D52131">
        <v>19.777379267064681</v>
      </c>
      <c r="E52131">
        <v>949.79216247785371</v>
      </c>
    </row>
    <row r="52132" spans="1:5" x14ac:dyDescent="0.25">
      <c r="A52132">
        <f t="shared" si="1632"/>
        <v>52131</v>
      </c>
      <c r="B52132">
        <v>1995.2816858424635</v>
      </c>
      <c r="C52132">
        <f t="shared" si="1631"/>
        <v>1995</v>
      </c>
      <c r="D52132">
        <v>18.151211266807515</v>
      </c>
      <c r="E52132">
        <v>982.91743494420371</v>
      </c>
    </row>
    <row r="52133" spans="1:5" x14ac:dyDescent="0.25">
      <c r="A52133">
        <f t="shared" si="1632"/>
        <v>52132</v>
      </c>
      <c r="B52133">
        <v>2022.3674733726004</v>
      </c>
      <c r="C52133">
        <f t="shared" si="1631"/>
        <v>2022</v>
      </c>
      <c r="D52133">
        <v>19.595094359896031</v>
      </c>
      <c r="E52133">
        <v>996.21355922400835</v>
      </c>
    </row>
    <row r="52134" spans="1:5" x14ac:dyDescent="0.25">
      <c r="A52134">
        <f t="shared" si="1632"/>
        <v>52133</v>
      </c>
      <c r="B52134">
        <v>2007.1566515091404</v>
      </c>
      <c r="C52134">
        <f t="shared" si="1631"/>
        <v>2007</v>
      </c>
      <c r="D52134">
        <v>17.041683437195026</v>
      </c>
      <c r="E52134">
        <v>936.57788567262469</v>
      </c>
    </row>
    <row r="52135" spans="1:5" x14ac:dyDescent="0.25">
      <c r="A52135">
        <f t="shared" si="1632"/>
        <v>52134</v>
      </c>
      <c r="B52135">
        <v>2019.4882961516159</v>
      </c>
      <c r="C52135">
        <f t="shared" si="1631"/>
        <v>2019</v>
      </c>
      <c r="D52135">
        <v>24.396117938589306</v>
      </c>
      <c r="E52135">
        <v>933.78375696821604</v>
      </c>
    </row>
    <row r="52136" spans="1:5" x14ac:dyDescent="0.25">
      <c r="A52136">
        <f t="shared" si="1632"/>
        <v>52135</v>
      </c>
      <c r="B52136">
        <v>1996.3761406292917</v>
      </c>
      <c r="C52136">
        <f t="shared" si="1631"/>
        <v>1996</v>
      </c>
      <c r="D52136">
        <v>29.371604201581796</v>
      </c>
      <c r="E52136">
        <v>1016.461672056641</v>
      </c>
    </row>
    <row r="52137" spans="1:5" x14ac:dyDescent="0.25">
      <c r="A52137">
        <f t="shared" si="1632"/>
        <v>52136</v>
      </c>
      <c r="B52137">
        <v>2002.629230628376</v>
      </c>
      <c r="C52137">
        <f t="shared" si="1631"/>
        <v>2002</v>
      </c>
      <c r="D52137">
        <v>26.960323426531978</v>
      </c>
      <c r="E52137">
        <v>949.73103124622139</v>
      </c>
    </row>
    <row r="52138" spans="1:5" x14ac:dyDescent="0.25">
      <c r="A52138">
        <f t="shared" si="1632"/>
        <v>52137</v>
      </c>
      <c r="B52138">
        <v>2000.9258705404827</v>
      </c>
      <c r="C52138">
        <f t="shared" si="1631"/>
        <v>2000</v>
      </c>
      <c r="D52138">
        <v>25.27496949012275</v>
      </c>
      <c r="E52138">
        <v>949.90481976757292</v>
      </c>
    </row>
    <row r="52139" spans="1:5" x14ac:dyDescent="0.25">
      <c r="A52139">
        <f t="shared" si="1632"/>
        <v>52138</v>
      </c>
      <c r="B52139">
        <v>2019.9357890560625</v>
      </c>
      <c r="C52139">
        <f t="shared" si="1631"/>
        <v>2019</v>
      </c>
      <c r="D52139">
        <v>19.806105088785991</v>
      </c>
      <c r="E52139">
        <v>984.36167046648916</v>
      </c>
    </row>
    <row r="52140" spans="1:5" x14ac:dyDescent="0.25">
      <c r="A52140">
        <f t="shared" si="1632"/>
        <v>52139</v>
      </c>
      <c r="B52140">
        <v>2005.5005340739158</v>
      </c>
      <c r="C52140">
        <f t="shared" si="1631"/>
        <v>2005</v>
      </c>
      <c r="D52140">
        <v>23.389031044711011</v>
      </c>
      <c r="E52140">
        <v>986.23997029327438</v>
      </c>
    </row>
    <row r="52141" spans="1:5" x14ac:dyDescent="0.25">
      <c r="A52141">
        <f t="shared" si="1632"/>
        <v>52140</v>
      </c>
      <c r="B52141">
        <v>1990.6282845545823</v>
      </c>
      <c r="C52141">
        <f t="shared" si="1631"/>
        <v>1990</v>
      </c>
      <c r="D52141">
        <v>19.691222265531543</v>
      </c>
      <c r="E52141">
        <v>944.43963881977834</v>
      </c>
    </row>
    <row r="52142" spans="1:5" x14ac:dyDescent="0.25">
      <c r="A52142">
        <f t="shared" si="1632"/>
        <v>52141</v>
      </c>
      <c r="B52142">
        <v>2022.4698324533829</v>
      </c>
      <c r="C52142">
        <f t="shared" si="1631"/>
        <v>2022</v>
      </c>
      <c r="D52142">
        <v>17.459146621216497</v>
      </c>
      <c r="E52142">
        <v>1012.9902158177283</v>
      </c>
    </row>
    <row r="52143" spans="1:5" x14ac:dyDescent="0.25">
      <c r="A52143">
        <f t="shared" si="1632"/>
        <v>52142</v>
      </c>
      <c r="B52143">
        <v>1989.684743797113</v>
      </c>
      <c r="C52143">
        <f t="shared" si="1631"/>
        <v>1989</v>
      </c>
      <c r="D52143">
        <v>20.90423467604851</v>
      </c>
      <c r="E52143">
        <v>1053.2402071611723</v>
      </c>
    </row>
    <row r="52144" spans="1:5" x14ac:dyDescent="0.25">
      <c r="A52144">
        <f t="shared" si="1632"/>
        <v>52143</v>
      </c>
      <c r="B52144">
        <v>2020.0709555345318</v>
      </c>
      <c r="C52144">
        <f t="shared" si="1631"/>
        <v>2020</v>
      </c>
      <c r="D52144">
        <v>22.522519062543871</v>
      </c>
      <c r="E52144">
        <v>961.67897173919482</v>
      </c>
    </row>
    <row r="52145" spans="1:5" x14ac:dyDescent="0.25">
      <c r="A52145">
        <f t="shared" si="1632"/>
        <v>52144</v>
      </c>
      <c r="B52145">
        <v>2008.5844294564654</v>
      </c>
      <c r="C52145">
        <f t="shared" si="1631"/>
        <v>2008</v>
      </c>
      <c r="D52145">
        <v>8.2622640057466938</v>
      </c>
      <c r="E52145">
        <v>970.98483830897021</v>
      </c>
    </row>
    <row r="52146" spans="1:5" x14ac:dyDescent="0.25">
      <c r="A52146">
        <f t="shared" si="1632"/>
        <v>52145</v>
      </c>
      <c r="B52146">
        <v>1983.2400585955381</v>
      </c>
      <c r="C52146">
        <f t="shared" si="1631"/>
        <v>1983</v>
      </c>
      <c r="D52146">
        <v>26.865965624959792</v>
      </c>
      <c r="E52146">
        <v>962.94001706602285</v>
      </c>
    </row>
    <row r="52147" spans="1:5" x14ac:dyDescent="0.25">
      <c r="A52147">
        <f t="shared" si="1632"/>
        <v>52146</v>
      </c>
      <c r="B52147">
        <v>1980.5721610156561</v>
      </c>
      <c r="C52147">
        <f t="shared" si="1631"/>
        <v>1980</v>
      </c>
      <c r="D52147">
        <v>18.650820580727306</v>
      </c>
      <c r="E52147">
        <v>1009.3202255256183</v>
      </c>
    </row>
    <row r="52148" spans="1:5" x14ac:dyDescent="0.25">
      <c r="A52148">
        <f t="shared" si="1632"/>
        <v>52147</v>
      </c>
      <c r="B52148">
        <v>1988.4892422254097</v>
      </c>
      <c r="C52148">
        <f t="shared" si="1631"/>
        <v>1988</v>
      </c>
      <c r="D52148">
        <v>24.964577138301685</v>
      </c>
      <c r="E52148">
        <v>995.1530829447729</v>
      </c>
    </row>
    <row r="52149" spans="1:5" x14ac:dyDescent="0.25">
      <c r="A52149">
        <f t="shared" si="1632"/>
        <v>52148</v>
      </c>
      <c r="B52149">
        <v>2007.0556047242653</v>
      </c>
      <c r="C52149">
        <f t="shared" si="1631"/>
        <v>2007</v>
      </c>
      <c r="D52149">
        <v>25.655193982014318</v>
      </c>
      <c r="E52149">
        <v>979.23153099592309</v>
      </c>
    </row>
    <row r="52150" spans="1:5" x14ac:dyDescent="0.25">
      <c r="A52150">
        <f t="shared" si="1632"/>
        <v>52149</v>
      </c>
      <c r="B52150">
        <v>2020.7415387432477</v>
      </c>
      <c r="C52150">
        <f t="shared" si="1631"/>
        <v>2020</v>
      </c>
      <c r="D52150">
        <v>21.762469119561139</v>
      </c>
      <c r="E52150">
        <v>971.88190453826974</v>
      </c>
    </row>
    <row r="52151" spans="1:5" x14ac:dyDescent="0.25">
      <c r="A52151">
        <f t="shared" si="1632"/>
        <v>52150</v>
      </c>
      <c r="B52151">
        <v>2021.0302438428907</v>
      </c>
      <c r="C52151">
        <f t="shared" si="1631"/>
        <v>2021</v>
      </c>
      <c r="D52151">
        <v>24.12257035400544</v>
      </c>
      <c r="E52151">
        <v>951.28723216013168</v>
      </c>
    </row>
    <row r="52152" spans="1:5" x14ac:dyDescent="0.25">
      <c r="A52152">
        <f t="shared" si="1632"/>
        <v>52151</v>
      </c>
      <c r="B52152">
        <v>1986.1402325510421</v>
      </c>
      <c r="C52152">
        <f t="shared" si="1631"/>
        <v>1986</v>
      </c>
      <c r="D52152">
        <v>17.030817249245594</v>
      </c>
      <c r="E52152">
        <v>941.66488326201215</v>
      </c>
    </row>
    <row r="52153" spans="1:5" x14ac:dyDescent="0.25">
      <c r="A52153">
        <f t="shared" si="1632"/>
        <v>52152</v>
      </c>
      <c r="B52153">
        <v>1987.3422956022828</v>
      </c>
      <c r="C52153">
        <f t="shared" si="1631"/>
        <v>1987</v>
      </c>
      <c r="D52153">
        <v>19.348451333893173</v>
      </c>
      <c r="E52153">
        <v>1074.8791979630478</v>
      </c>
    </row>
    <row r="52154" spans="1:5" x14ac:dyDescent="0.25">
      <c r="A52154">
        <f t="shared" si="1632"/>
        <v>52153</v>
      </c>
      <c r="B52154">
        <v>1986.2202826013977</v>
      </c>
      <c r="C52154">
        <f t="shared" si="1631"/>
        <v>1986</v>
      </c>
      <c r="D52154">
        <v>21.08330167727545</v>
      </c>
      <c r="E52154">
        <v>1015.9764479930454</v>
      </c>
    </row>
    <row r="52155" spans="1:5" x14ac:dyDescent="0.25">
      <c r="A52155">
        <f t="shared" si="1632"/>
        <v>52154</v>
      </c>
      <c r="B52155">
        <v>1981.3595385601368</v>
      </c>
      <c r="C52155">
        <f t="shared" si="1631"/>
        <v>1981</v>
      </c>
      <c r="D52155">
        <v>20.682695409117152</v>
      </c>
      <c r="E52155">
        <v>996.09186655917438</v>
      </c>
    </row>
    <row r="52156" spans="1:5" x14ac:dyDescent="0.25">
      <c r="A52156">
        <f t="shared" si="1632"/>
        <v>52155</v>
      </c>
      <c r="B52156">
        <v>2001.4455397198401</v>
      </c>
      <c r="C52156">
        <f t="shared" si="1631"/>
        <v>2001</v>
      </c>
      <c r="D52156">
        <v>24.298751983291005</v>
      </c>
      <c r="E52156">
        <v>961.25870469669462</v>
      </c>
    </row>
    <row r="52157" spans="1:5" x14ac:dyDescent="0.25">
      <c r="A52157">
        <f t="shared" si="1632"/>
        <v>52156</v>
      </c>
      <c r="B52157">
        <v>2003.6908780175177</v>
      </c>
      <c r="C52157">
        <f t="shared" si="1631"/>
        <v>2003</v>
      </c>
      <c r="D52157">
        <v>20.934551545063734</v>
      </c>
      <c r="E52157">
        <v>997.6137167676934</v>
      </c>
    </row>
    <row r="52158" spans="1:5" x14ac:dyDescent="0.25">
      <c r="A52158">
        <f t="shared" si="1632"/>
        <v>52157</v>
      </c>
      <c r="B52158">
        <v>1980.9264809106724</v>
      </c>
      <c r="C52158">
        <f t="shared" si="1631"/>
        <v>1980</v>
      </c>
      <c r="D52158">
        <v>19.631084770547751</v>
      </c>
      <c r="E52158">
        <v>1002.8548855324625</v>
      </c>
    </row>
    <row r="52159" spans="1:5" x14ac:dyDescent="0.25">
      <c r="A52159">
        <f t="shared" si="1632"/>
        <v>52158</v>
      </c>
      <c r="B52159">
        <v>1991.378917813654</v>
      </c>
      <c r="C52159">
        <f t="shared" si="1631"/>
        <v>1991</v>
      </c>
      <c r="D52159">
        <v>18.606383806467058</v>
      </c>
      <c r="E52159">
        <v>961.65430760712479</v>
      </c>
    </row>
    <row r="52160" spans="1:5" x14ac:dyDescent="0.25">
      <c r="A52160">
        <f t="shared" si="1632"/>
        <v>52159</v>
      </c>
      <c r="B52160">
        <v>1999.81829279458</v>
      </c>
      <c r="C52160">
        <f t="shared" si="1631"/>
        <v>1999</v>
      </c>
      <c r="D52160">
        <v>13.363499279943063</v>
      </c>
      <c r="E52160">
        <v>1028.8796148551337</v>
      </c>
    </row>
    <row r="52161" spans="1:5" x14ac:dyDescent="0.25">
      <c r="A52161">
        <f t="shared" si="1632"/>
        <v>52160</v>
      </c>
      <c r="B52161">
        <v>2019.7914365062411</v>
      </c>
      <c r="C52161">
        <f t="shared" si="1631"/>
        <v>2019</v>
      </c>
      <c r="D52161">
        <v>13.520209764532048</v>
      </c>
      <c r="E52161">
        <v>1017.7329737552209</v>
      </c>
    </row>
    <row r="52162" spans="1:5" x14ac:dyDescent="0.25">
      <c r="A52162">
        <f t="shared" si="1632"/>
        <v>52161</v>
      </c>
      <c r="B52162">
        <v>1996.4811243018892</v>
      </c>
      <c r="C52162">
        <f t="shared" si="1631"/>
        <v>1996</v>
      </c>
      <c r="D52162">
        <v>20.037691998435186</v>
      </c>
      <c r="E52162">
        <v>974.15804576931987</v>
      </c>
    </row>
    <row r="52163" spans="1:5" x14ac:dyDescent="0.25">
      <c r="A52163">
        <f t="shared" si="1632"/>
        <v>52162</v>
      </c>
      <c r="B52163">
        <v>2019.6300241096226</v>
      </c>
      <c r="C52163">
        <f t="shared" ref="C52163:C52226" si="1633">INT(B52163)</f>
        <v>2019</v>
      </c>
      <c r="D52163">
        <v>17.927789345843486</v>
      </c>
      <c r="E52163">
        <v>996.32967600419943</v>
      </c>
    </row>
    <row r="52164" spans="1:5" x14ac:dyDescent="0.25">
      <c r="A52164">
        <f t="shared" ref="A52164:A52227" si="1634">A52163+1</f>
        <v>52163</v>
      </c>
      <c r="B52164">
        <v>2008.8744468520158</v>
      </c>
      <c r="C52164">
        <f t="shared" si="1633"/>
        <v>2008</v>
      </c>
      <c r="D52164">
        <v>20.097773218434305</v>
      </c>
      <c r="E52164">
        <v>1040.1420064362464</v>
      </c>
    </row>
    <row r="52165" spans="1:5" x14ac:dyDescent="0.25">
      <c r="A52165">
        <f t="shared" si="1634"/>
        <v>52164</v>
      </c>
      <c r="B52165">
        <v>2002.5321207312236</v>
      </c>
      <c r="C52165">
        <f t="shared" si="1633"/>
        <v>2002</v>
      </c>
      <c r="D52165">
        <v>15.838534496718786</v>
      </c>
      <c r="E52165">
        <v>1038.998990784341</v>
      </c>
    </row>
    <row r="52166" spans="1:5" x14ac:dyDescent="0.25">
      <c r="A52166">
        <f t="shared" si="1634"/>
        <v>52165</v>
      </c>
      <c r="B52166">
        <v>2004.5031891842402</v>
      </c>
      <c r="C52166">
        <f t="shared" si="1633"/>
        <v>2004</v>
      </c>
      <c r="D52166">
        <v>15.264509189431557</v>
      </c>
      <c r="E52166">
        <v>925.24687408050522</v>
      </c>
    </row>
    <row r="52167" spans="1:5" x14ac:dyDescent="0.25">
      <c r="A52167">
        <f t="shared" si="1634"/>
        <v>52166</v>
      </c>
      <c r="B52167">
        <v>1996.9168065431684</v>
      </c>
      <c r="C52167">
        <f t="shared" si="1633"/>
        <v>1996</v>
      </c>
      <c r="D52167">
        <v>12.748792274645531</v>
      </c>
      <c r="E52167">
        <v>1011.7197281169065</v>
      </c>
    </row>
    <row r="52168" spans="1:5" x14ac:dyDescent="0.25">
      <c r="A52168">
        <f t="shared" si="1634"/>
        <v>52167</v>
      </c>
      <c r="B52168">
        <v>1989.7359233375041</v>
      </c>
      <c r="C52168">
        <f t="shared" si="1633"/>
        <v>1989</v>
      </c>
      <c r="D52168">
        <v>22.3999930731894</v>
      </c>
      <c r="E52168">
        <v>1022.479313282849</v>
      </c>
    </row>
    <row r="52169" spans="1:5" x14ac:dyDescent="0.25">
      <c r="A52169">
        <f t="shared" si="1634"/>
        <v>52168</v>
      </c>
      <c r="B52169">
        <v>2012.4740745262002</v>
      </c>
      <c r="C52169">
        <f t="shared" si="1633"/>
        <v>2012</v>
      </c>
      <c r="D52169">
        <v>18.614809706444795</v>
      </c>
      <c r="E52169">
        <v>959.35272894613445</v>
      </c>
    </row>
    <row r="52170" spans="1:5" x14ac:dyDescent="0.25">
      <c r="A52170">
        <f t="shared" si="1634"/>
        <v>52169</v>
      </c>
      <c r="B52170">
        <v>2013.0475478377637</v>
      </c>
      <c r="C52170">
        <f t="shared" si="1633"/>
        <v>2013</v>
      </c>
      <c r="D52170">
        <v>24.277950702593081</v>
      </c>
      <c r="E52170">
        <v>1014.2979846158705</v>
      </c>
    </row>
    <row r="52171" spans="1:5" x14ac:dyDescent="0.25">
      <c r="A52171">
        <f t="shared" si="1634"/>
        <v>52170</v>
      </c>
      <c r="B52171">
        <v>1996.3446455275125</v>
      </c>
      <c r="C52171">
        <f t="shared" si="1633"/>
        <v>1996</v>
      </c>
      <c r="D52171">
        <v>13.730780525360025</v>
      </c>
      <c r="E52171">
        <v>1006.7518997993029</v>
      </c>
    </row>
    <row r="52172" spans="1:5" x14ac:dyDescent="0.25">
      <c r="A52172">
        <f t="shared" si="1634"/>
        <v>52171</v>
      </c>
      <c r="B52172">
        <v>2011.7562486648153</v>
      </c>
      <c r="C52172">
        <f t="shared" si="1633"/>
        <v>2011</v>
      </c>
      <c r="D52172">
        <v>30.713322617951782</v>
      </c>
      <c r="E52172">
        <v>986.4070840330096</v>
      </c>
    </row>
    <row r="52173" spans="1:5" x14ac:dyDescent="0.25">
      <c r="A52173">
        <f t="shared" si="1634"/>
        <v>52172</v>
      </c>
      <c r="B52173">
        <v>1986.0234382152776</v>
      </c>
      <c r="C52173">
        <f t="shared" si="1633"/>
        <v>1986</v>
      </c>
      <c r="D52173">
        <v>21.752728431305151</v>
      </c>
      <c r="E52173">
        <v>1008.1316666991479</v>
      </c>
    </row>
    <row r="52174" spans="1:5" x14ac:dyDescent="0.25">
      <c r="A52174">
        <f t="shared" si="1634"/>
        <v>52173</v>
      </c>
      <c r="B52174">
        <v>2015.9713431196021</v>
      </c>
      <c r="C52174">
        <f t="shared" si="1633"/>
        <v>2015</v>
      </c>
      <c r="D52174">
        <v>25.802440037362977</v>
      </c>
      <c r="E52174">
        <v>1019.9246627188695</v>
      </c>
    </row>
    <row r="52175" spans="1:5" x14ac:dyDescent="0.25">
      <c r="A52175">
        <f t="shared" si="1634"/>
        <v>52174</v>
      </c>
      <c r="B52175">
        <v>2003.6121402630695</v>
      </c>
      <c r="C52175">
        <f t="shared" si="1633"/>
        <v>2003</v>
      </c>
      <c r="D52175">
        <v>11.572542776842603</v>
      </c>
      <c r="E52175">
        <v>936.95899942296091</v>
      </c>
    </row>
    <row r="52176" spans="1:5" x14ac:dyDescent="0.25">
      <c r="A52176">
        <f t="shared" si="1634"/>
        <v>52175</v>
      </c>
      <c r="B52176">
        <v>2022.5433210242011</v>
      </c>
      <c r="C52176">
        <f t="shared" si="1633"/>
        <v>2022</v>
      </c>
      <c r="D52176">
        <v>22.077189529294266</v>
      </c>
      <c r="E52176">
        <v>977.26173782112892</v>
      </c>
    </row>
    <row r="52177" spans="1:5" x14ac:dyDescent="0.25">
      <c r="A52177">
        <f t="shared" si="1634"/>
        <v>52176</v>
      </c>
      <c r="B52177">
        <v>2000.7670827356792</v>
      </c>
      <c r="C52177">
        <f t="shared" si="1633"/>
        <v>2000</v>
      </c>
      <c r="D52177">
        <v>21.791716763867591</v>
      </c>
      <c r="E52177">
        <v>978.37968234208529</v>
      </c>
    </row>
    <row r="52178" spans="1:5" x14ac:dyDescent="0.25">
      <c r="A52178">
        <f t="shared" si="1634"/>
        <v>52177</v>
      </c>
      <c r="B52178">
        <v>1997.8078554643391</v>
      </c>
      <c r="C52178">
        <f t="shared" si="1633"/>
        <v>1997</v>
      </c>
      <c r="D52178">
        <v>20.732109961567041</v>
      </c>
      <c r="E52178">
        <v>974.24856232001912</v>
      </c>
    </row>
    <row r="52179" spans="1:5" x14ac:dyDescent="0.25">
      <c r="A52179">
        <f t="shared" si="1634"/>
        <v>52178</v>
      </c>
      <c r="B52179">
        <v>1993.7528611102634</v>
      </c>
      <c r="C52179">
        <f t="shared" si="1633"/>
        <v>1993</v>
      </c>
      <c r="D52179">
        <v>15.898073430501974</v>
      </c>
      <c r="E52179">
        <v>988.4231122804631</v>
      </c>
    </row>
    <row r="52180" spans="1:5" x14ac:dyDescent="0.25">
      <c r="A52180">
        <f t="shared" si="1634"/>
        <v>52179</v>
      </c>
      <c r="B52180">
        <v>1988.5889767143772</v>
      </c>
      <c r="C52180">
        <f t="shared" si="1633"/>
        <v>1988</v>
      </c>
      <c r="D52180">
        <v>27.310589162947146</v>
      </c>
      <c r="E52180">
        <v>985.50289532332681</v>
      </c>
    </row>
    <row r="52181" spans="1:5" x14ac:dyDescent="0.25">
      <c r="A52181">
        <f t="shared" si="1634"/>
        <v>52180</v>
      </c>
      <c r="B52181">
        <v>1987.9315164647358</v>
      </c>
      <c r="C52181">
        <f t="shared" si="1633"/>
        <v>1987</v>
      </c>
      <c r="D52181">
        <v>15.055555055435981</v>
      </c>
      <c r="E52181">
        <v>966.06035537198477</v>
      </c>
    </row>
    <row r="52182" spans="1:5" x14ac:dyDescent="0.25">
      <c r="A52182">
        <f t="shared" si="1634"/>
        <v>52181</v>
      </c>
      <c r="B52182">
        <v>2006.2524796288949</v>
      </c>
      <c r="C52182">
        <f t="shared" si="1633"/>
        <v>2006</v>
      </c>
      <c r="D52182">
        <v>27.180256298446331</v>
      </c>
      <c r="E52182">
        <v>969.18110067682574</v>
      </c>
    </row>
    <row r="52183" spans="1:5" x14ac:dyDescent="0.25">
      <c r="A52183">
        <f t="shared" si="1634"/>
        <v>52182</v>
      </c>
      <c r="B52183">
        <v>2020.0643940549944</v>
      </c>
      <c r="C52183">
        <f t="shared" si="1633"/>
        <v>2020</v>
      </c>
      <c r="D52183">
        <v>28.01691184329102</v>
      </c>
      <c r="E52183">
        <v>1038.6864156452357</v>
      </c>
    </row>
    <row r="52184" spans="1:5" x14ac:dyDescent="0.25">
      <c r="A52184">
        <f t="shared" si="1634"/>
        <v>52183</v>
      </c>
      <c r="B52184">
        <v>1999.3812982573932</v>
      </c>
      <c r="C52184">
        <f t="shared" si="1633"/>
        <v>1999</v>
      </c>
      <c r="D52184">
        <v>19.057964978922975</v>
      </c>
      <c r="E52184">
        <v>993.90701517669368</v>
      </c>
    </row>
    <row r="52185" spans="1:5" x14ac:dyDescent="0.25">
      <c r="A52185">
        <f t="shared" si="1634"/>
        <v>52184</v>
      </c>
      <c r="B52185">
        <v>1984.4473708304085</v>
      </c>
      <c r="C52185">
        <f t="shared" si="1633"/>
        <v>1984</v>
      </c>
      <c r="D52185">
        <v>20.395739030458209</v>
      </c>
      <c r="E52185">
        <v>1013.3443862422719</v>
      </c>
    </row>
    <row r="52186" spans="1:5" x14ac:dyDescent="0.25">
      <c r="A52186">
        <f t="shared" si="1634"/>
        <v>52185</v>
      </c>
      <c r="B52186">
        <v>1981.8411511581774</v>
      </c>
      <c r="C52186">
        <f t="shared" si="1633"/>
        <v>1981</v>
      </c>
      <c r="D52186">
        <v>24.314723847122515</v>
      </c>
      <c r="E52186">
        <v>970.57214144562022</v>
      </c>
    </row>
    <row r="52187" spans="1:5" x14ac:dyDescent="0.25">
      <c r="A52187">
        <f t="shared" si="1634"/>
        <v>52186</v>
      </c>
      <c r="B52187">
        <v>1999.4193548387098</v>
      </c>
      <c r="C52187">
        <f t="shared" si="1633"/>
        <v>1999</v>
      </c>
      <c r="D52187">
        <v>25.602643378145878</v>
      </c>
      <c r="E52187">
        <v>931.84693070262438</v>
      </c>
    </row>
    <row r="52188" spans="1:5" x14ac:dyDescent="0.25">
      <c r="A52188">
        <f t="shared" si="1634"/>
        <v>52187</v>
      </c>
      <c r="B52188">
        <v>1992.3106479079561</v>
      </c>
      <c r="C52188">
        <f t="shared" si="1633"/>
        <v>1992</v>
      </c>
      <c r="D52188">
        <v>25.187866045665579</v>
      </c>
      <c r="E52188">
        <v>1011.6467939177819</v>
      </c>
    </row>
    <row r="52189" spans="1:5" x14ac:dyDescent="0.25">
      <c r="A52189">
        <f t="shared" si="1634"/>
        <v>52188</v>
      </c>
      <c r="B52189">
        <v>2017.5867793816949</v>
      </c>
      <c r="C52189">
        <f t="shared" si="1633"/>
        <v>2017</v>
      </c>
      <c r="D52189">
        <v>22.588176621933236</v>
      </c>
      <c r="E52189">
        <v>944.69393171940465</v>
      </c>
    </row>
    <row r="52190" spans="1:5" x14ac:dyDescent="0.25">
      <c r="A52190">
        <f t="shared" si="1634"/>
        <v>52189</v>
      </c>
      <c r="B52190">
        <v>2001.941587572863</v>
      </c>
      <c r="C52190">
        <f t="shared" si="1633"/>
        <v>2001</v>
      </c>
      <c r="D52190">
        <v>19.044602228017176</v>
      </c>
      <c r="E52190">
        <v>1005.4259381512675</v>
      </c>
    </row>
    <row r="52191" spans="1:5" x14ac:dyDescent="0.25">
      <c r="A52191">
        <f t="shared" si="1634"/>
        <v>52190</v>
      </c>
      <c r="B52191">
        <v>2017.7114474929044</v>
      </c>
      <c r="C52191">
        <f t="shared" si="1633"/>
        <v>2017</v>
      </c>
      <c r="D52191">
        <v>18.690642806244433</v>
      </c>
      <c r="E52191">
        <v>983.20672974742774</v>
      </c>
    </row>
    <row r="52192" spans="1:5" x14ac:dyDescent="0.25">
      <c r="A52192">
        <f t="shared" si="1634"/>
        <v>52191</v>
      </c>
      <c r="B52192">
        <v>1981.2401196325573</v>
      </c>
      <c r="C52192">
        <f t="shared" si="1633"/>
        <v>1981</v>
      </c>
      <c r="D52192">
        <v>19.850173517692021</v>
      </c>
      <c r="E52192">
        <v>1002.4661202032003</v>
      </c>
    </row>
    <row r="52193" spans="1:5" x14ac:dyDescent="0.25">
      <c r="A52193">
        <f t="shared" si="1634"/>
        <v>52192</v>
      </c>
      <c r="B52193">
        <v>1983.6206244087039</v>
      </c>
      <c r="C52193">
        <f t="shared" si="1633"/>
        <v>1983</v>
      </c>
      <c r="D52193">
        <v>13.325498317566236</v>
      </c>
      <c r="E52193">
        <v>946.05607556778705</v>
      </c>
    </row>
    <row r="52194" spans="1:5" x14ac:dyDescent="0.25">
      <c r="A52194">
        <f t="shared" si="1634"/>
        <v>52193</v>
      </c>
      <c r="B52194">
        <v>1983.6101260414441</v>
      </c>
      <c r="C52194">
        <f t="shared" si="1633"/>
        <v>1983</v>
      </c>
      <c r="D52194">
        <v>26.358743840386161</v>
      </c>
      <c r="E52194">
        <v>967.1076041876513</v>
      </c>
    </row>
    <row r="52195" spans="1:5" x14ac:dyDescent="0.25">
      <c r="A52195">
        <f t="shared" si="1634"/>
        <v>52194</v>
      </c>
      <c r="B52195">
        <v>2022.6181218909269</v>
      </c>
      <c r="C52195">
        <f t="shared" si="1633"/>
        <v>2022</v>
      </c>
      <c r="D52195">
        <v>23.590403403498932</v>
      </c>
      <c r="E52195">
        <v>965.29841277052765</v>
      </c>
    </row>
    <row r="52196" spans="1:5" x14ac:dyDescent="0.25">
      <c r="A52196">
        <f t="shared" si="1634"/>
        <v>52195</v>
      </c>
      <c r="B52196">
        <v>2016.0828882717369</v>
      </c>
      <c r="C52196">
        <f t="shared" si="1633"/>
        <v>2016</v>
      </c>
      <c r="D52196">
        <v>21.656160557607656</v>
      </c>
      <c r="E52196">
        <v>946.51614710065769</v>
      </c>
    </row>
    <row r="52197" spans="1:5" x14ac:dyDescent="0.25">
      <c r="A52197">
        <f t="shared" si="1634"/>
        <v>52196</v>
      </c>
      <c r="B52197">
        <v>1989.5062715536974</v>
      </c>
      <c r="C52197">
        <f t="shared" si="1633"/>
        <v>1989</v>
      </c>
      <c r="D52197">
        <v>20.668519228887455</v>
      </c>
      <c r="E52197">
        <v>1060.8276430638507</v>
      </c>
    </row>
    <row r="52198" spans="1:5" x14ac:dyDescent="0.25">
      <c r="A52198">
        <f t="shared" si="1634"/>
        <v>52197</v>
      </c>
      <c r="B52198">
        <v>2018.4528946806238</v>
      </c>
      <c r="C52198">
        <f t="shared" si="1633"/>
        <v>2018</v>
      </c>
      <c r="D52198">
        <v>22.786377117948724</v>
      </c>
      <c r="E52198">
        <v>948.70344047641265</v>
      </c>
    </row>
    <row r="52199" spans="1:5" x14ac:dyDescent="0.25">
      <c r="A52199">
        <f t="shared" si="1634"/>
        <v>52198</v>
      </c>
      <c r="B52199">
        <v>1985.4237189855648</v>
      </c>
      <c r="C52199">
        <f t="shared" si="1633"/>
        <v>1985</v>
      </c>
      <c r="D52199">
        <v>17.142517977912213</v>
      </c>
      <c r="E52199">
        <v>932.1323183166096</v>
      </c>
    </row>
    <row r="52200" spans="1:5" x14ac:dyDescent="0.25">
      <c r="A52200">
        <f t="shared" si="1634"/>
        <v>52199</v>
      </c>
      <c r="B52200">
        <v>1982.1902218695639</v>
      </c>
      <c r="C52200">
        <f t="shared" si="1633"/>
        <v>1982</v>
      </c>
      <c r="D52200">
        <v>17.007447782883538</v>
      </c>
      <c r="E52200">
        <v>1037.3851588291582</v>
      </c>
    </row>
    <row r="52201" spans="1:5" x14ac:dyDescent="0.25">
      <c r="A52201">
        <f t="shared" si="1634"/>
        <v>52200</v>
      </c>
      <c r="B52201">
        <v>2014.0291451765495</v>
      </c>
      <c r="C52201">
        <f t="shared" si="1633"/>
        <v>2014</v>
      </c>
      <c r="D52201">
        <v>15.41217474921141</v>
      </c>
      <c r="E52201">
        <v>985.16842364452896</v>
      </c>
    </row>
    <row r="52202" spans="1:5" x14ac:dyDescent="0.25">
      <c r="A52202">
        <f t="shared" si="1634"/>
        <v>52201</v>
      </c>
      <c r="B52202">
        <v>1997.0401623584703</v>
      </c>
      <c r="C52202">
        <f t="shared" si="1633"/>
        <v>1997</v>
      </c>
      <c r="D52202">
        <v>25.774599267673331</v>
      </c>
      <c r="E52202">
        <v>1043.2840377824614</v>
      </c>
    </row>
    <row r="52203" spans="1:5" x14ac:dyDescent="0.25">
      <c r="A52203">
        <f t="shared" si="1634"/>
        <v>52202</v>
      </c>
      <c r="B52203">
        <v>2001.1187780388807</v>
      </c>
      <c r="C52203">
        <f t="shared" si="1633"/>
        <v>2001</v>
      </c>
      <c r="D52203">
        <v>28.886779860907701</v>
      </c>
      <c r="E52203">
        <v>916.26033883122727</v>
      </c>
    </row>
    <row r="52204" spans="1:5" x14ac:dyDescent="0.25">
      <c r="A52204">
        <f t="shared" si="1634"/>
        <v>52203</v>
      </c>
      <c r="B52204">
        <v>2014.9687490462966</v>
      </c>
      <c r="C52204">
        <f t="shared" si="1633"/>
        <v>2014</v>
      </c>
      <c r="D52204">
        <v>20.272092657317991</v>
      </c>
      <c r="E52204">
        <v>956.79026400367729</v>
      </c>
    </row>
    <row r="52205" spans="1:5" x14ac:dyDescent="0.25">
      <c r="A52205">
        <f t="shared" si="1634"/>
        <v>52204</v>
      </c>
      <c r="B52205">
        <v>2002.3930173650319</v>
      </c>
      <c r="C52205">
        <f t="shared" si="1633"/>
        <v>2002</v>
      </c>
      <c r="D52205">
        <v>22.488902433063778</v>
      </c>
      <c r="E52205">
        <v>979.80535871548636</v>
      </c>
    </row>
    <row r="52206" spans="1:5" x14ac:dyDescent="0.25">
      <c r="A52206">
        <f t="shared" si="1634"/>
        <v>52205</v>
      </c>
      <c r="B52206">
        <v>1997.0204779198584</v>
      </c>
      <c r="C52206">
        <f t="shared" si="1633"/>
        <v>1997</v>
      </c>
      <c r="D52206">
        <v>25.027676743842314</v>
      </c>
      <c r="E52206">
        <v>1062.9254780859919</v>
      </c>
    </row>
    <row r="52207" spans="1:5" x14ac:dyDescent="0.25">
      <c r="A52207">
        <f t="shared" si="1634"/>
        <v>52206</v>
      </c>
      <c r="B52207">
        <v>1989.4734641560106</v>
      </c>
      <c r="C52207">
        <f t="shared" si="1633"/>
        <v>1989</v>
      </c>
      <c r="D52207">
        <v>23.738207092786617</v>
      </c>
      <c r="E52207">
        <v>1007.8097712857125</v>
      </c>
    </row>
    <row r="52208" spans="1:5" x14ac:dyDescent="0.25">
      <c r="A52208">
        <f t="shared" si="1634"/>
        <v>52207</v>
      </c>
      <c r="B52208">
        <v>2004.4835047456281</v>
      </c>
      <c r="C52208">
        <f t="shared" si="1633"/>
        <v>2004</v>
      </c>
      <c r="D52208">
        <v>23.527252638881329</v>
      </c>
      <c r="E52208">
        <v>981.00873230115394</v>
      </c>
    </row>
    <row r="52209" spans="1:5" x14ac:dyDescent="0.25">
      <c r="A52209">
        <f t="shared" si="1634"/>
        <v>52208</v>
      </c>
      <c r="B52209">
        <v>1981.7348551896725</v>
      </c>
      <c r="C52209">
        <f t="shared" si="1633"/>
        <v>1981</v>
      </c>
      <c r="D52209">
        <v>22.833366730150011</v>
      </c>
      <c r="E52209">
        <v>980.75305560533889</v>
      </c>
    </row>
    <row r="52210" spans="1:5" x14ac:dyDescent="0.25">
      <c r="A52210">
        <f t="shared" si="1634"/>
        <v>52209</v>
      </c>
      <c r="B52210">
        <v>2006.4650715659047</v>
      </c>
      <c r="C52210">
        <f t="shared" si="1633"/>
        <v>2006</v>
      </c>
      <c r="D52210">
        <v>20.410022644749553</v>
      </c>
      <c r="E52210">
        <v>1016.1019664473424</v>
      </c>
    </row>
    <row r="52211" spans="1:5" x14ac:dyDescent="0.25">
      <c r="A52211">
        <f t="shared" si="1634"/>
        <v>52210</v>
      </c>
      <c r="B52211">
        <v>2014.338847010712</v>
      </c>
      <c r="C52211">
        <f t="shared" si="1633"/>
        <v>2014</v>
      </c>
      <c r="D52211">
        <v>24.273980758219842</v>
      </c>
      <c r="E52211">
        <v>1022.229578770668</v>
      </c>
    </row>
    <row r="52212" spans="1:5" x14ac:dyDescent="0.25">
      <c r="A52212">
        <f t="shared" si="1634"/>
        <v>52211</v>
      </c>
      <c r="B52212">
        <v>1997.4692831202124</v>
      </c>
      <c r="C52212">
        <f t="shared" si="1633"/>
        <v>1997</v>
      </c>
      <c r="D52212">
        <v>21.775350975143375</v>
      </c>
      <c r="E52212">
        <v>963.17290182461147</v>
      </c>
    </row>
    <row r="52213" spans="1:5" x14ac:dyDescent="0.25">
      <c r="A52213">
        <f t="shared" si="1634"/>
        <v>52212</v>
      </c>
      <c r="B52213">
        <v>2021.5013580736718</v>
      </c>
      <c r="C52213">
        <f t="shared" si="1633"/>
        <v>2021</v>
      </c>
      <c r="D52213">
        <v>26.795478648704012</v>
      </c>
      <c r="E52213">
        <v>921.20944520039484</v>
      </c>
    </row>
    <row r="52214" spans="1:5" x14ac:dyDescent="0.25">
      <c r="A52214">
        <f t="shared" si="1634"/>
        <v>52213</v>
      </c>
      <c r="B52214">
        <v>1983.595690786462</v>
      </c>
      <c r="C52214">
        <f t="shared" si="1633"/>
        <v>1983</v>
      </c>
      <c r="D52214">
        <v>15.420585301466055</v>
      </c>
      <c r="E52214">
        <v>932.44912624405697</v>
      </c>
    </row>
    <row r="52215" spans="1:5" x14ac:dyDescent="0.25">
      <c r="A52215">
        <f t="shared" si="1634"/>
        <v>52214</v>
      </c>
      <c r="B52215">
        <v>1980.8621784112063</v>
      </c>
      <c r="C52215">
        <f t="shared" si="1633"/>
        <v>1980</v>
      </c>
      <c r="D52215">
        <v>12.919868228049019</v>
      </c>
      <c r="E52215">
        <v>896.16305978316814</v>
      </c>
    </row>
    <row r="52216" spans="1:5" x14ac:dyDescent="0.25">
      <c r="A52216">
        <f t="shared" si="1634"/>
        <v>52215</v>
      </c>
      <c r="B52216">
        <v>2014.5370036927397</v>
      </c>
      <c r="C52216">
        <f t="shared" si="1633"/>
        <v>2014</v>
      </c>
      <c r="D52216">
        <v>20.782169118386811</v>
      </c>
      <c r="E52216">
        <v>947.42701059195679</v>
      </c>
    </row>
    <row r="52217" spans="1:5" x14ac:dyDescent="0.25">
      <c r="A52217">
        <f t="shared" si="1634"/>
        <v>52216</v>
      </c>
      <c r="B52217">
        <v>2013.1853389080477</v>
      </c>
      <c r="C52217">
        <f t="shared" si="1633"/>
        <v>2013</v>
      </c>
      <c r="D52217">
        <v>19.085017898827211</v>
      </c>
      <c r="E52217">
        <v>958.90779777156422</v>
      </c>
    </row>
    <row r="52218" spans="1:5" x14ac:dyDescent="0.25">
      <c r="A52218">
        <f t="shared" si="1634"/>
        <v>52217</v>
      </c>
      <c r="B52218">
        <v>1985.4525894955291</v>
      </c>
      <c r="C52218">
        <f t="shared" si="1633"/>
        <v>1985</v>
      </c>
      <c r="D52218">
        <v>17.030295426660452</v>
      </c>
      <c r="E52218">
        <v>934.34753181546694</v>
      </c>
    </row>
    <row r="52219" spans="1:5" x14ac:dyDescent="0.25">
      <c r="A52219">
        <f t="shared" si="1634"/>
        <v>52218</v>
      </c>
      <c r="B52219">
        <v>1985.862025818659</v>
      </c>
      <c r="C52219">
        <f t="shared" si="1633"/>
        <v>1985</v>
      </c>
      <c r="D52219">
        <v>14.798020261945204</v>
      </c>
      <c r="E52219">
        <v>955.82925825048005</v>
      </c>
    </row>
    <row r="52220" spans="1:5" x14ac:dyDescent="0.25">
      <c r="A52220">
        <f t="shared" si="1634"/>
        <v>52219</v>
      </c>
      <c r="B52220">
        <v>2014.9477523117771</v>
      </c>
      <c r="C52220">
        <f t="shared" si="1633"/>
        <v>2014</v>
      </c>
      <c r="D52220">
        <v>18.769335698446959</v>
      </c>
      <c r="E52220">
        <v>970.57515323732514</v>
      </c>
    </row>
    <row r="52221" spans="1:5" x14ac:dyDescent="0.25">
      <c r="A52221">
        <f t="shared" si="1634"/>
        <v>52220</v>
      </c>
      <c r="B52221">
        <v>1996.3827021088291</v>
      </c>
      <c r="C52221">
        <f t="shared" si="1633"/>
        <v>1996</v>
      </c>
      <c r="D52221">
        <v>20.677165112896184</v>
      </c>
      <c r="E52221">
        <v>968.16954566285131</v>
      </c>
    </row>
    <row r="52222" spans="1:5" x14ac:dyDescent="0.25">
      <c r="A52222">
        <f t="shared" si="1634"/>
        <v>52221</v>
      </c>
      <c r="B52222">
        <v>1990.604663228248</v>
      </c>
      <c r="C52222">
        <f t="shared" si="1633"/>
        <v>1990</v>
      </c>
      <c r="D52222">
        <v>18.705724502136583</v>
      </c>
      <c r="E52222">
        <v>956.33825104861171</v>
      </c>
    </row>
    <row r="52223" spans="1:5" x14ac:dyDescent="0.25">
      <c r="A52223">
        <f t="shared" si="1634"/>
        <v>52222</v>
      </c>
      <c r="B52223">
        <v>1995.0494094668416</v>
      </c>
      <c r="C52223">
        <f t="shared" si="1633"/>
        <v>1995</v>
      </c>
      <c r="D52223">
        <v>29.86224021340022</v>
      </c>
      <c r="E52223">
        <v>1008.4814822356857</v>
      </c>
    </row>
    <row r="52224" spans="1:5" x14ac:dyDescent="0.25">
      <c r="A52224">
        <f t="shared" si="1634"/>
        <v>52223</v>
      </c>
      <c r="B52224">
        <v>1988.7897579882199</v>
      </c>
      <c r="C52224">
        <f t="shared" si="1633"/>
        <v>1988</v>
      </c>
      <c r="D52224">
        <v>21.263724394042221</v>
      </c>
      <c r="E52224">
        <v>1031.7548991360236</v>
      </c>
    </row>
    <row r="52225" spans="1:5" x14ac:dyDescent="0.25">
      <c r="A52225">
        <f t="shared" si="1634"/>
        <v>52224</v>
      </c>
      <c r="B52225">
        <v>2016.6366771446883</v>
      </c>
      <c r="C52225">
        <f t="shared" si="1633"/>
        <v>2016</v>
      </c>
      <c r="D52225">
        <v>19.203440930208309</v>
      </c>
      <c r="E52225">
        <v>974.86239802939235</v>
      </c>
    </row>
    <row r="52226" spans="1:5" x14ac:dyDescent="0.25">
      <c r="A52226">
        <f t="shared" si="1634"/>
        <v>52225</v>
      </c>
      <c r="B52226">
        <v>2008.5056917020172</v>
      </c>
      <c r="C52226">
        <f t="shared" si="1633"/>
        <v>2008</v>
      </c>
      <c r="D52226">
        <v>21.938410301184923</v>
      </c>
      <c r="E52226">
        <v>1011.369790480705</v>
      </c>
    </row>
    <row r="52227" spans="1:5" x14ac:dyDescent="0.25">
      <c r="A52227">
        <f t="shared" si="1634"/>
        <v>52226</v>
      </c>
      <c r="B52227">
        <v>1993.3526108584856</v>
      </c>
      <c r="C52227">
        <f t="shared" ref="C52227:C52290" si="1635">INT(B52227)</f>
        <v>1993</v>
      </c>
      <c r="D52227">
        <v>16.489298419468106</v>
      </c>
      <c r="E52227">
        <v>984.15019384893822</v>
      </c>
    </row>
    <row r="52228" spans="1:5" x14ac:dyDescent="0.25">
      <c r="A52228">
        <f t="shared" ref="A52228:A52291" si="1636">A52227+1</f>
        <v>52227</v>
      </c>
      <c r="B52228">
        <v>2005.9125949888607</v>
      </c>
      <c r="C52228">
        <f t="shared" si="1635"/>
        <v>2005</v>
      </c>
      <c r="D52228">
        <v>25.560252966964619</v>
      </c>
      <c r="E52228">
        <v>974.74632194908918</v>
      </c>
    </row>
    <row r="52229" spans="1:5" x14ac:dyDescent="0.25">
      <c r="A52229">
        <f t="shared" si="1636"/>
        <v>52228</v>
      </c>
      <c r="B52229">
        <v>1984.0182500686667</v>
      </c>
      <c r="C52229">
        <f t="shared" si="1635"/>
        <v>1984</v>
      </c>
      <c r="D52229">
        <v>15.977175595320297</v>
      </c>
      <c r="E52229">
        <v>931.16398658358958</v>
      </c>
    </row>
    <row r="52230" spans="1:5" x14ac:dyDescent="0.25">
      <c r="A52230">
        <f t="shared" si="1636"/>
        <v>52229</v>
      </c>
      <c r="B52230">
        <v>2014.5816217535935</v>
      </c>
      <c r="C52230">
        <f t="shared" si="1635"/>
        <v>2014</v>
      </c>
      <c r="D52230">
        <v>26.167920483270429</v>
      </c>
      <c r="E52230">
        <v>1009.8650342251058</v>
      </c>
    </row>
    <row r="52231" spans="1:5" x14ac:dyDescent="0.25">
      <c r="A52231">
        <f t="shared" si="1636"/>
        <v>52230</v>
      </c>
      <c r="B52231">
        <v>2013.0318002868739</v>
      </c>
      <c r="C52231">
        <f t="shared" si="1635"/>
        <v>2013</v>
      </c>
      <c r="D52231">
        <v>19.614734329546629</v>
      </c>
      <c r="E52231">
        <v>952.22096898843301</v>
      </c>
    </row>
    <row r="52232" spans="1:5" x14ac:dyDescent="0.25">
      <c r="A52232">
        <f t="shared" si="1636"/>
        <v>52231</v>
      </c>
      <c r="B52232">
        <v>1986.4328745384075</v>
      </c>
      <c r="C52232">
        <f t="shared" si="1635"/>
        <v>1986</v>
      </c>
      <c r="D52232">
        <v>21.47479651382455</v>
      </c>
      <c r="E52232">
        <v>1012.9866342275927</v>
      </c>
    </row>
    <row r="52233" spans="1:5" x14ac:dyDescent="0.25">
      <c r="A52233">
        <f t="shared" si="1636"/>
        <v>52232</v>
      </c>
      <c r="B52233">
        <v>2022.9698171941282</v>
      </c>
      <c r="C52233">
        <f t="shared" si="1635"/>
        <v>2022</v>
      </c>
      <c r="D52233">
        <v>9.2219264352694168</v>
      </c>
      <c r="E52233">
        <v>1077.8369402168319</v>
      </c>
    </row>
    <row r="52234" spans="1:5" x14ac:dyDescent="0.25">
      <c r="A52234">
        <f t="shared" si="1636"/>
        <v>52233</v>
      </c>
      <c r="B52234">
        <v>2002.634479812006</v>
      </c>
      <c r="C52234">
        <f t="shared" si="1635"/>
        <v>2002</v>
      </c>
      <c r="D52234">
        <v>19.461538473545808</v>
      </c>
      <c r="E52234">
        <v>1005.2510507329425</v>
      </c>
    </row>
    <row r="52235" spans="1:5" x14ac:dyDescent="0.25">
      <c r="A52235">
        <f t="shared" si="1636"/>
        <v>52234</v>
      </c>
      <c r="B52235">
        <v>1981.8214667195655</v>
      </c>
      <c r="C52235">
        <f t="shared" si="1635"/>
        <v>1981</v>
      </c>
      <c r="D52235">
        <v>21.897462575974352</v>
      </c>
      <c r="E52235">
        <v>988.29157024275628</v>
      </c>
    </row>
    <row r="52236" spans="1:5" x14ac:dyDescent="0.25">
      <c r="A52236">
        <f t="shared" si="1636"/>
        <v>52235</v>
      </c>
      <c r="B52236">
        <v>2011.1985229041413</v>
      </c>
      <c r="C52236">
        <f t="shared" si="1635"/>
        <v>2011</v>
      </c>
      <c r="D52236">
        <v>26.645296062337003</v>
      </c>
      <c r="E52236">
        <v>992.40323571840418</v>
      </c>
    </row>
    <row r="52237" spans="1:5" x14ac:dyDescent="0.25">
      <c r="A52237">
        <f t="shared" si="1636"/>
        <v>52236</v>
      </c>
      <c r="B52237">
        <v>2019.300637836848</v>
      </c>
      <c r="C52237">
        <f t="shared" si="1635"/>
        <v>2019</v>
      </c>
      <c r="D52237">
        <v>17.600156385081938</v>
      </c>
      <c r="E52237">
        <v>996.95730897557223</v>
      </c>
    </row>
    <row r="52238" spans="1:5" x14ac:dyDescent="0.25">
      <c r="A52238">
        <f t="shared" si="1636"/>
        <v>52237</v>
      </c>
      <c r="B52238">
        <v>1994.6845912045655</v>
      </c>
      <c r="C52238">
        <f t="shared" si="1635"/>
        <v>1994</v>
      </c>
      <c r="D52238">
        <v>19.692670067409928</v>
      </c>
      <c r="E52238">
        <v>968.81748787828838</v>
      </c>
    </row>
    <row r="52239" spans="1:5" x14ac:dyDescent="0.25">
      <c r="A52239">
        <f t="shared" si="1636"/>
        <v>52238</v>
      </c>
      <c r="B52239">
        <v>1999.81304361095</v>
      </c>
      <c r="C52239">
        <f t="shared" si="1635"/>
        <v>1999</v>
      </c>
      <c r="D52239">
        <v>28.523693659802667</v>
      </c>
      <c r="E52239">
        <v>1054.9030417813919</v>
      </c>
    </row>
    <row r="52240" spans="1:5" x14ac:dyDescent="0.25">
      <c r="A52240">
        <f t="shared" si="1636"/>
        <v>52239</v>
      </c>
      <c r="B52240">
        <v>1991.011474959563</v>
      </c>
      <c r="C52240">
        <f t="shared" si="1635"/>
        <v>1991</v>
      </c>
      <c r="D52240">
        <v>16.709538245844307</v>
      </c>
      <c r="E52240">
        <v>972.9678996472212</v>
      </c>
    </row>
    <row r="52241" spans="1:5" x14ac:dyDescent="0.25">
      <c r="A52241">
        <f t="shared" si="1636"/>
        <v>52240</v>
      </c>
      <c r="B52241">
        <v>2015.8729209265421</v>
      </c>
      <c r="C52241">
        <f t="shared" si="1635"/>
        <v>2015</v>
      </c>
      <c r="D52241">
        <v>29.581806617055555</v>
      </c>
      <c r="E52241">
        <v>1005.5918308943656</v>
      </c>
    </row>
    <row r="52242" spans="1:5" x14ac:dyDescent="0.25">
      <c r="A52242">
        <f t="shared" si="1636"/>
        <v>52241</v>
      </c>
      <c r="B52242">
        <v>1998.8065126499221</v>
      </c>
      <c r="C52242">
        <f t="shared" si="1635"/>
        <v>1998</v>
      </c>
      <c r="D52242">
        <v>29.011260127002608</v>
      </c>
      <c r="E52242">
        <v>1035.9233816551859</v>
      </c>
    </row>
    <row r="52243" spans="1:5" x14ac:dyDescent="0.25">
      <c r="A52243">
        <f t="shared" si="1636"/>
        <v>52242</v>
      </c>
      <c r="B52243">
        <v>1998.2881557664723</v>
      </c>
      <c r="C52243">
        <f t="shared" si="1635"/>
        <v>1998</v>
      </c>
      <c r="D52243">
        <v>11.12676304371562</v>
      </c>
      <c r="E52243">
        <v>1022.2028796442028</v>
      </c>
    </row>
    <row r="52244" spans="1:5" x14ac:dyDescent="0.25">
      <c r="A52244">
        <f t="shared" si="1636"/>
        <v>52243</v>
      </c>
      <c r="B52244">
        <v>1985.9945677053133</v>
      </c>
      <c r="C52244">
        <f t="shared" si="1635"/>
        <v>1985</v>
      </c>
      <c r="D52244">
        <v>21.629460635334546</v>
      </c>
      <c r="E52244">
        <v>1009.1575073737768</v>
      </c>
    </row>
    <row r="52245" spans="1:5" x14ac:dyDescent="0.25">
      <c r="A52245">
        <f t="shared" si="1636"/>
        <v>52244</v>
      </c>
      <c r="B52245">
        <v>1990.9091158787805</v>
      </c>
      <c r="C52245">
        <f t="shared" si="1635"/>
        <v>1990</v>
      </c>
      <c r="D52245">
        <v>14.828163190098714</v>
      </c>
      <c r="E52245">
        <v>980.29094907807303</v>
      </c>
    </row>
    <row r="52246" spans="1:5" x14ac:dyDescent="0.25">
      <c r="A52246">
        <f t="shared" si="1636"/>
        <v>52245</v>
      </c>
      <c r="B52246">
        <v>2013.0842921231726</v>
      </c>
      <c r="C52246">
        <f t="shared" si="1635"/>
        <v>2013</v>
      </c>
      <c r="D52246">
        <v>28.089598659856712</v>
      </c>
      <c r="E52246">
        <v>995.97595327842282</v>
      </c>
    </row>
    <row r="52247" spans="1:5" x14ac:dyDescent="0.25">
      <c r="A52247">
        <f t="shared" si="1636"/>
        <v>52246</v>
      </c>
      <c r="B52247">
        <v>1991.2437513351847</v>
      </c>
      <c r="C52247">
        <f t="shared" si="1635"/>
        <v>1991</v>
      </c>
      <c r="D52247">
        <v>26.199199142932777</v>
      </c>
      <c r="E52247">
        <v>1000.9434152970352</v>
      </c>
    </row>
    <row r="52248" spans="1:5" x14ac:dyDescent="0.25">
      <c r="A52248">
        <f t="shared" si="1636"/>
        <v>52247</v>
      </c>
      <c r="B52248">
        <v>1993.9077120273446</v>
      </c>
      <c r="C52248">
        <f t="shared" si="1635"/>
        <v>1993</v>
      </c>
      <c r="D52248">
        <v>19.686162632818743</v>
      </c>
      <c r="E52248">
        <v>965.08083116979105</v>
      </c>
    </row>
    <row r="52249" spans="1:5" x14ac:dyDescent="0.25">
      <c r="A52249">
        <f t="shared" si="1636"/>
        <v>52248</v>
      </c>
      <c r="B52249">
        <v>1982.3962523270363</v>
      </c>
      <c r="C52249">
        <f t="shared" si="1635"/>
        <v>1982</v>
      </c>
      <c r="D52249">
        <v>10.046692610625179</v>
      </c>
      <c r="E52249">
        <v>942.00472732601338</v>
      </c>
    </row>
    <row r="52250" spans="1:5" x14ac:dyDescent="0.25">
      <c r="A52250">
        <f t="shared" si="1636"/>
        <v>52249</v>
      </c>
      <c r="B52250">
        <v>1980.2677083651236</v>
      </c>
      <c r="C52250">
        <f t="shared" si="1635"/>
        <v>1980</v>
      </c>
      <c r="D52250">
        <v>13.129947861738039</v>
      </c>
      <c r="E52250">
        <v>1056.6720217092661</v>
      </c>
    </row>
    <row r="52251" spans="1:5" x14ac:dyDescent="0.25">
      <c r="A52251">
        <f t="shared" si="1636"/>
        <v>52250</v>
      </c>
      <c r="B52251">
        <v>2001.7998596148564</v>
      </c>
      <c r="C52251">
        <f t="shared" si="1635"/>
        <v>2001</v>
      </c>
      <c r="D52251">
        <v>22.182853486877868</v>
      </c>
      <c r="E52251">
        <v>979.67117118506576</v>
      </c>
    </row>
    <row r="52252" spans="1:5" x14ac:dyDescent="0.25">
      <c r="A52252">
        <f t="shared" si="1636"/>
        <v>52251</v>
      </c>
      <c r="B52252">
        <v>1982.7781304361094</v>
      </c>
      <c r="C52252">
        <f t="shared" si="1635"/>
        <v>1982</v>
      </c>
      <c r="D52252">
        <v>17.635906348071877</v>
      </c>
      <c r="E52252">
        <v>1034.6716159028001</v>
      </c>
    </row>
    <row r="52253" spans="1:5" x14ac:dyDescent="0.25">
      <c r="A52253">
        <f t="shared" si="1636"/>
        <v>52252</v>
      </c>
      <c r="B52253">
        <v>1995.5625171666616</v>
      </c>
      <c r="C52253">
        <f t="shared" si="1635"/>
        <v>1995</v>
      </c>
      <c r="D52253">
        <v>17.518997625369231</v>
      </c>
      <c r="E52253">
        <v>987.96548274086672</v>
      </c>
    </row>
    <row r="52254" spans="1:5" x14ac:dyDescent="0.25">
      <c r="A52254">
        <f t="shared" si="1636"/>
        <v>52253</v>
      </c>
      <c r="B52254">
        <v>2006.2183599353007</v>
      </c>
      <c r="C52254">
        <f t="shared" si="1635"/>
        <v>2006</v>
      </c>
      <c r="D52254">
        <v>25.882821179105669</v>
      </c>
      <c r="E52254">
        <v>974.49337214576371</v>
      </c>
    </row>
    <row r="52255" spans="1:5" x14ac:dyDescent="0.25">
      <c r="A52255">
        <f t="shared" si="1636"/>
        <v>52254</v>
      </c>
      <c r="B52255">
        <v>2014.235175634022</v>
      </c>
      <c r="C52255">
        <f t="shared" si="1635"/>
        <v>2014</v>
      </c>
      <c r="D52255">
        <v>26.451157597033308</v>
      </c>
      <c r="E52255">
        <v>1006.7646795641049</v>
      </c>
    </row>
    <row r="52256" spans="1:5" x14ac:dyDescent="0.25">
      <c r="A52256">
        <f t="shared" si="1636"/>
        <v>52255</v>
      </c>
      <c r="B52256">
        <v>2018.6969817194129</v>
      </c>
      <c r="C52256">
        <f t="shared" si="1635"/>
        <v>2018</v>
      </c>
      <c r="D52256">
        <v>31.253562470804901</v>
      </c>
      <c r="E52256">
        <v>1018.6739551635692</v>
      </c>
    </row>
    <row r="52257" spans="1:5" x14ac:dyDescent="0.25">
      <c r="A52257">
        <f t="shared" si="1636"/>
        <v>52256</v>
      </c>
      <c r="B52257">
        <v>2011.8914151432843</v>
      </c>
      <c r="C52257">
        <f t="shared" si="1635"/>
        <v>2011</v>
      </c>
      <c r="D52257">
        <v>20.642924342676999</v>
      </c>
      <c r="E52257">
        <v>916.02720987331122</v>
      </c>
    </row>
    <row r="52258" spans="1:5" x14ac:dyDescent="0.25">
      <c r="A52258">
        <f t="shared" si="1636"/>
        <v>52257</v>
      </c>
      <c r="B52258">
        <v>2015.7482528153325</v>
      </c>
      <c r="C52258">
        <f t="shared" si="1635"/>
        <v>2015</v>
      </c>
      <c r="D52258">
        <v>16.504400578991046</v>
      </c>
      <c r="E52258">
        <v>987.81757934822235</v>
      </c>
    </row>
    <row r="52259" spans="1:5" x14ac:dyDescent="0.25">
      <c r="A52259">
        <f t="shared" si="1636"/>
        <v>52258</v>
      </c>
      <c r="B52259">
        <v>2022.8425244911039</v>
      </c>
      <c r="C52259">
        <f t="shared" si="1635"/>
        <v>2022</v>
      </c>
      <c r="D52259">
        <v>25.47662833974173</v>
      </c>
      <c r="E52259">
        <v>951.11116444505751</v>
      </c>
    </row>
    <row r="52260" spans="1:5" x14ac:dyDescent="0.25">
      <c r="A52260">
        <f t="shared" si="1636"/>
        <v>52259</v>
      </c>
      <c r="B52260">
        <v>2017.093356120487</v>
      </c>
      <c r="C52260">
        <f t="shared" si="1635"/>
        <v>2017</v>
      </c>
      <c r="D52260">
        <v>23.916496476043541</v>
      </c>
      <c r="E52260">
        <v>1071.6844195621088</v>
      </c>
    </row>
    <row r="52261" spans="1:5" x14ac:dyDescent="0.25">
      <c r="A52261">
        <f t="shared" si="1636"/>
        <v>52260</v>
      </c>
      <c r="B52261">
        <v>2009.6342661824397</v>
      </c>
      <c r="C52261">
        <f t="shared" si="1635"/>
        <v>2009</v>
      </c>
      <c r="D52261">
        <v>10.800736477971078</v>
      </c>
      <c r="E52261">
        <v>974.85661864530994</v>
      </c>
    </row>
    <row r="52262" spans="1:5" x14ac:dyDescent="0.25">
      <c r="A52262">
        <f t="shared" si="1636"/>
        <v>52261</v>
      </c>
      <c r="B52262">
        <v>2018.935819574572</v>
      </c>
      <c r="C52262">
        <f t="shared" si="1635"/>
        <v>2018</v>
      </c>
      <c r="D52262">
        <v>19.250742612779142</v>
      </c>
      <c r="E52262">
        <v>984.34246011939831</v>
      </c>
    </row>
    <row r="52263" spans="1:5" x14ac:dyDescent="0.25">
      <c r="A52263">
        <f t="shared" si="1636"/>
        <v>52262</v>
      </c>
      <c r="B52263">
        <v>2012.3507187108983</v>
      </c>
      <c r="C52263">
        <f t="shared" si="1635"/>
        <v>2012</v>
      </c>
      <c r="D52263">
        <v>15.591292909515325</v>
      </c>
      <c r="E52263">
        <v>977.39238446130184</v>
      </c>
    </row>
    <row r="52264" spans="1:5" x14ac:dyDescent="0.25">
      <c r="A52264">
        <f t="shared" si="1636"/>
        <v>52263</v>
      </c>
      <c r="B52264">
        <v>2000.3747062593463</v>
      </c>
      <c r="C52264">
        <f t="shared" si="1635"/>
        <v>2000</v>
      </c>
      <c r="D52264">
        <v>18.898297499684851</v>
      </c>
      <c r="E52264">
        <v>999.38733648278867</v>
      </c>
    </row>
    <row r="52265" spans="1:5" x14ac:dyDescent="0.25">
      <c r="A52265">
        <f t="shared" si="1636"/>
        <v>52264</v>
      </c>
      <c r="B52265">
        <v>2013.3126316110722</v>
      </c>
      <c r="C52265">
        <f t="shared" si="1635"/>
        <v>2013</v>
      </c>
      <c r="D52265">
        <v>18.895197259620183</v>
      </c>
      <c r="E52265">
        <v>961.40034030660172</v>
      </c>
    </row>
    <row r="52266" spans="1:5" x14ac:dyDescent="0.25">
      <c r="A52266">
        <f t="shared" si="1636"/>
        <v>52265</v>
      </c>
      <c r="B52266">
        <v>1989.5285805841243</v>
      </c>
      <c r="C52266">
        <f t="shared" si="1635"/>
        <v>1989</v>
      </c>
      <c r="D52266">
        <v>21.965396714289092</v>
      </c>
      <c r="E52266">
        <v>1026.8160491386079</v>
      </c>
    </row>
    <row r="52267" spans="1:5" x14ac:dyDescent="0.25">
      <c r="A52267">
        <f t="shared" si="1636"/>
        <v>52266</v>
      </c>
      <c r="B52267">
        <v>1984.1074861903744</v>
      </c>
      <c r="C52267">
        <f t="shared" si="1635"/>
        <v>1984</v>
      </c>
      <c r="D52267">
        <v>18.128987763769693</v>
      </c>
      <c r="E52267">
        <v>1041.6384599147132</v>
      </c>
    </row>
    <row r="52268" spans="1:5" x14ac:dyDescent="0.25">
      <c r="A52268">
        <f t="shared" si="1636"/>
        <v>52267</v>
      </c>
      <c r="B52268">
        <v>2003.228949858089</v>
      </c>
      <c r="C52268">
        <f t="shared" si="1635"/>
        <v>2003</v>
      </c>
      <c r="D52268">
        <v>21.365392827714096</v>
      </c>
      <c r="E52268">
        <v>992.12085989612387</v>
      </c>
    </row>
    <row r="52269" spans="1:5" x14ac:dyDescent="0.25">
      <c r="A52269">
        <f t="shared" si="1636"/>
        <v>52268</v>
      </c>
      <c r="B52269">
        <v>1996.1464888454848</v>
      </c>
      <c r="C52269">
        <f t="shared" si="1635"/>
        <v>1996</v>
      </c>
      <c r="D52269">
        <v>16.55054606642225</v>
      </c>
      <c r="E52269">
        <v>995.60338650454651</v>
      </c>
    </row>
    <row r="52270" spans="1:5" x14ac:dyDescent="0.25">
      <c r="A52270">
        <f t="shared" si="1636"/>
        <v>52269</v>
      </c>
      <c r="B52270">
        <v>2012.5042573320718</v>
      </c>
      <c r="C52270">
        <f t="shared" si="1635"/>
        <v>2012</v>
      </c>
      <c r="D52270">
        <v>19.810770796606086</v>
      </c>
      <c r="E52270">
        <v>945.73845364258159</v>
      </c>
    </row>
    <row r="52271" spans="1:5" x14ac:dyDescent="0.25">
      <c r="A52271">
        <f t="shared" si="1636"/>
        <v>52270</v>
      </c>
      <c r="B52271">
        <v>1991.7647328104495</v>
      </c>
      <c r="C52271">
        <f t="shared" si="1635"/>
        <v>1991</v>
      </c>
      <c r="D52271">
        <v>20.727623310516357</v>
      </c>
      <c r="E52271">
        <v>936.74719720630674</v>
      </c>
    </row>
    <row r="52272" spans="1:5" x14ac:dyDescent="0.25">
      <c r="A52272">
        <f t="shared" si="1636"/>
        <v>52271</v>
      </c>
      <c r="B52272">
        <v>1992.4694357127598</v>
      </c>
      <c r="C52272">
        <f t="shared" si="1635"/>
        <v>1992</v>
      </c>
      <c r="D52272">
        <v>27.686014933418484</v>
      </c>
      <c r="E52272">
        <v>1000.9522471727105</v>
      </c>
    </row>
    <row r="52273" spans="1:5" x14ac:dyDescent="0.25">
      <c r="A52273">
        <f t="shared" si="1636"/>
        <v>52272</v>
      </c>
      <c r="B52273">
        <v>1996.9076204718162</v>
      </c>
      <c r="C52273">
        <f t="shared" si="1635"/>
        <v>1996</v>
      </c>
      <c r="D52273">
        <v>26.379238166622237</v>
      </c>
      <c r="E52273">
        <v>1034.2953861390124</v>
      </c>
    </row>
    <row r="52274" spans="1:5" x14ac:dyDescent="0.25">
      <c r="A52274">
        <f t="shared" si="1636"/>
        <v>52273</v>
      </c>
      <c r="B52274">
        <v>2003.3982360301522</v>
      </c>
      <c r="C52274">
        <f t="shared" si="1635"/>
        <v>2003</v>
      </c>
      <c r="D52274">
        <v>17.456276596998215</v>
      </c>
      <c r="E52274">
        <v>1028.9230823354155</v>
      </c>
    </row>
    <row r="52275" spans="1:5" x14ac:dyDescent="0.25">
      <c r="A52275">
        <f t="shared" si="1636"/>
        <v>52274</v>
      </c>
      <c r="B52275">
        <v>1999.6568803979615</v>
      </c>
      <c r="C52275">
        <f t="shared" si="1635"/>
        <v>1999</v>
      </c>
      <c r="D52275">
        <v>22.284839106826986</v>
      </c>
      <c r="E52275">
        <v>969.28952517820289</v>
      </c>
    </row>
    <row r="52276" spans="1:5" x14ac:dyDescent="0.25">
      <c r="A52276">
        <f t="shared" si="1636"/>
        <v>52275</v>
      </c>
      <c r="B52276">
        <v>2017.7547532578508</v>
      </c>
      <c r="C52276">
        <f t="shared" si="1635"/>
        <v>2017</v>
      </c>
      <c r="D52276">
        <v>29.61663571665995</v>
      </c>
      <c r="E52276">
        <v>1015.2825963040523</v>
      </c>
    </row>
    <row r="52277" spans="1:5" x14ac:dyDescent="0.25">
      <c r="A52277">
        <f t="shared" si="1636"/>
        <v>52276</v>
      </c>
      <c r="B52277">
        <v>2017.1471602526933</v>
      </c>
      <c r="C52277">
        <f t="shared" si="1635"/>
        <v>2017</v>
      </c>
      <c r="D52277">
        <v>22.405375008087141</v>
      </c>
      <c r="E52277">
        <v>943.77159085971653</v>
      </c>
    </row>
    <row r="52278" spans="1:5" x14ac:dyDescent="0.25">
      <c r="A52278">
        <f t="shared" si="1636"/>
        <v>52277</v>
      </c>
      <c r="B52278">
        <v>2000.4967497787409</v>
      </c>
      <c r="C52278">
        <f t="shared" si="1635"/>
        <v>2000</v>
      </c>
      <c r="D52278">
        <v>24.247546863147001</v>
      </c>
      <c r="E52278">
        <v>956.28680639030063</v>
      </c>
    </row>
    <row r="52279" spans="1:5" x14ac:dyDescent="0.25">
      <c r="A52279">
        <f t="shared" si="1636"/>
        <v>52278</v>
      </c>
      <c r="B52279">
        <v>2000.6148564104128</v>
      </c>
      <c r="C52279">
        <f t="shared" si="1635"/>
        <v>2000</v>
      </c>
      <c r="D52279">
        <v>23.293169166275767</v>
      </c>
      <c r="E52279">
        <v>965.25893387926044</v>
      </c>
    </row>
    <row r="52280" spans="1:5" x14ac:dyDescent="0.25">
      <c r="A52280">
        <f t="shared" si="1636"/>
        <v>52279</v>
      </c>
      <c r="B52280">
        <v>2014.0147099215674</v>
      </c>
      <c r="C52280">
        <f t="shared" si="1635"/>
        <v>2014</v>
      </c>
      <c r="D52280">
        <v>21.938410301184923</v>
      </c>
      <c r="E52280">
        <v>901.0014624572359</v>
      </c>
    </row>
    <row r="52281" spans="1:5" x14ac:dyDescent="0.25">
      <c r="A52281">
        <f t="shared" si="1636"/>
        <v>52280</v>
      </c>
      <c r="B52281">
        <v>2017.2731406598102</v>
      </c>
      <c r="C52281">
        <f t="shared" si="1635"/>
        <v>2017</v>
      </c>
      <c r="D52281">
        <v>15.905450569401729</v>
      </c>
      <c r="E52281">
        <v>996.94306401480571</v>
      </c>
    </row>
    <row r="52282" spans="1:5" x14ac:dyDescent="0.25">
      <c r="A52282">
        <f t="shared" si="1636"/>
        <v>52281</v>
      </c>
      <c r="B52282">
        <v>1988.4695577867976</v>
      </c>
      <c r="C52282">
        <f t="shared" si="1635"/>
        <v>1988</v>
      </c>
      <c r="D52282">
        <v>22.694771674717778</v>
      </c>
      <c r="E52282">
        <v>1011.7684051828401</v>
      </c>
    </row>
    <row r="52283" spans="1:5" x14ac:dyDescent="0.25">
      <c r="A52283">
        <f t="shared" si="1636"/>
        <v>52282</v>
      </c>
      <c r="B52283">
        <v>1991.4353465376751</v>
      </c>
      <c r="C52283">
        <f t="shared" si="1635"/>
        <v>1991</v>
      </c>
      <c r="D52283">
        <v>23.526459673188221</v>
      </c>
      <c r="E52283">
        <v>1020.7058563673054</v>
      </c>
    </row>
    <row r="52284" spans="1:5" x14ac:dyDescent="0.25">
      <c r="A52284">
        <f t="shared" si="1636"/>
        <v>52283</v>
      </c>
      <c r="B52284">
        <v>1987.9446394238105</v>
      </c>
      <c r="C52284">
        <f t="shared" si="1635"/>
        <v>1987</v>
      </c>
      <c r="D52284">
        <v>26.000108478977928</v>
      </c>
      <c r="E52284">
        <v>987.68880490289303</v>
      </c>
    </row>
    <row r="52285" spans="1:5" x14ac:dyDescent="0.25">
      <c r="A52285">
        <f t="shared" si="1636"/>
        <v>52284</v>
      </c>
      <c r="B52285">
        <v>2007.4506057924132</v>
      </c>
      <c r="C52285">
        <f t="shared" si="1635"/>
        <v>2007</v>
      </c>
      <c r="D52285">
        <v>18.290200247132454</v>
      </c>
      <c r="E52285">
        <v>904.4892800510861</v>
      </c>
    </row>
    <row r="52286" spans="1:5" x14ac:dyDescent="0.25">
      <c r="A52286">
        <f t="shared" si="1636"/>
        <v>52285</v>
      </c>
      <c r="B52286">
        <v>1996.5559251686147</v>
      </c>
      <c r="C52286">
        <f t="shared" si="1635"/>
        <v>1996</v>
      </c>
      <c r="D52286">
        <v>15.202504388138188</v>
      </c>
      <c r="E52286">
        <v>1003.2485348482733</v>
      </c>
    </row>
    <row r="52287" spans="1:5" x14ac:dyDescent="0.25">
      <c r="A52287">
        <f t="shared" si="1636"/>
        <v>52286</v>
      </c>
      <c r="B52287">
        <v>1984.70064394055</v>
      </c>
      <c r="C52287">
        <f t="shared" si="1635"/>
        <v>1984</v>
      </c>
      <c r="D52287">
        <v>31.10556949293241</v>
      </c>
      <c r="E52287">
        <v>960.75247949094046</v>
      </c>
    </row>
    <row r="52288" spans="1:5" x14ac:dyDescent="0.25">
      <c r="A52288">
        <f t="shared" si="1636"/>
        <v>52287</v>
      </c>
      <c r="B52288">
        <v>2009.4085512863551</v>
      </c>
      <c r="C52288">
        <f t="shared" si="1635"/>
        <v>2009</v>
      </c>
      <c r="D52288">
        <v>16.729991644818803</v>
      </c>
      <c r="E52288">
        <v>957.13295705983182</v>
      </c>
    </row>
    <row r="52289" spans="1:5" x14ac:dyDescent="0.25">
      <c r="A52289">
        <f t="shared" si="1636"/>
        <v>52288</v>
      </c>
      <c r="B52289">
        <v>1992.7856990264595</v>
      </c>
      <c r="C52289">
        <f t="shared" si="1635"/>
        <v>1992</v>
      </c>
      <c r="D52289">
        <v>22.198446773539764</v>
      </c>
      <c r="E52289">
        <v>1091.801234556362</v>
      </c>
    </row>
    <row r="52290" spans="1:5" x14ac:dyDescent="0.25">
      <c r="A52290">
        <f t="shared" si="1636"/>
        <v>52289</v>
      </c>
      <c r="B52290">
        <v>1988.885555589465</v>
      </c>
      <c r="C52290">
        <f t="shared" si="1635"/>
        <v>1988</v>
      </c>
      <c r="D52290">
        <v>18.873434188275134</v>
      </c>
      <c r="E52290">
        <v>941.70143176135025</v>
      </c>
    </row>
    <row r="52291" spans="1:5" x14ac:dyDescent="0.25">
      <c r="A52291">
        <f t="shared" si="1636"/>
        <v>52290</v>
      </c>
      <c r="B52291">
        <v>1999.1883907589954</v>
      </c>
      <c r="C52291">
        <f t="shared" ref="C52291:C52354" si="1637">INT(B52291)</f>
        <v>1999</v>
      </c>
      <c r="D52291">
        <v>27.661990630871152</v>
      </c>
      <c r="E52291">
        <v>1051.835898228921</v>
      </c>
    </row>
    <row r="52292" spans="1:5" x14ac:dyDescent="0.25">
      <c r="A52292">
        <f t="shared" ref="A52292:A52355" si="1638">A52291+1</f>
        <v>52291</v>
      </c>
      <c r="B52292">
        <v>2009.0699789422285</v>
      </c>
      <c r="C52292">
        <f t="shared" si="1637"/>
        <v>2009</v>
      </c>
      <c r="D52292">
        <v>29.445436981471723</v>
      </c>
      <c r="E52292">
        <v>976.43491959835228</v>
      </c>
    </row>
    <row r="52293" spans="1:5" x14ac:dyDescent="0.25">
      <c r="A52293">
        <f t="shared" si="1638"/>
        <v>52292</v>
      </c>
      <c r="B52293">
        <v>1983.7636646626179</v>
      </c>
      <c r="C52293">
        <f t="shared" si="1637"/>
        <v>1983</v>
      </c>
      <c r="D52293">
        <v>16.654347833603971</v>
      </c>
      <c r="E52293">
        <v>907.78499417402782</v>
      </c>
    </row>
    <row r="52294" spans="1:5" x14ac:dyDescent="0.25">
      <c r="A52294">
        <f t="shared" si="1638"/>
        <v>52293</v>
      </c>
      <c r="B52294">
        <v>1989.0299081392864</v>
      </c>
      <c r="C52294">
        <f t="shared" si="1637"/>
        <v>1989</v>
      </c>
      <c r="D52294">
        <v>16.636933283801774</v>
      </c>
      <c r="E52294">
        <v>963.89939482370391</v>
      </c>
    </row>
    <row r="52295" spans="1:5" x14ac:dyDescent="0.25">
      <c r="A52295">
        <f t="shared" si="1638"/>
        <v>52294</v>
      </c>
      <c r="B52295">
        <v>1992.587542344432</v>
      </c>
      <c r="C52295">
        <f t="shared" si="1637"/>
        <v>1992</v>
      </c>
      <c r="D52295">
        <v>19.372562606871362</v>
      </c>
      <c r="E52295">
        <v>961.12724405876361</v>
      </c>
    </row>
    <row r="52296" spans="1:5" x14ac:dyDescent="0.25">
      <c r="A52296">
        <f t="shared" si="1638"/>
        <v>52295</v>
      </c>
      <c r="B52296">
        <v>2007.144840845973</v>
      </c>
      <c r="C52296">
        <f t="shared" si="1637"/>
        <v>2007</v>
      </c>
      <c r="D52296">
        <v>28.254085324145855</v>
      </c>
      <c r="E52296">
        <v>970.10519163169374</v>
      </c>
    </row>
    <row r="52297" spans="1:5" x14ac:dyDescent="0.25">
      <c r="A52297">
        <f t="shared" si="1638"/>
        <v>52296</v>
      </c>
      <c r="B52297">
        <v>2003.4179204687644</v>
      </c>
      <c r="C52297">
        <f t="shared" si="1637"/>
        <v>2003</v>
      </c>
      <c r="D52297">
        <v>7.9515442358329906</v>
      </c>
      <c r="E52297">
        <v>938.42956777272047</v>
      </c>
    </row>
    <row r="52298" spans="1:5" x14ac:dyDescent="0.25">
      <c r="A52298">
        <f t="shared" si="1638"/>
        <v>52297</v>
      </c>
      <c r="B52298">
        <v>1999.3891720328379</v>
      </c>
      <c r="C52298">
        <f t="shared" si="1637"/>
        <v>1999</v>
      </c>
      <c r="D52298">
        <v>25.412444161769237</v>
      </c>
      <c r="E52298">
        <v>934.37178894865792</v>
      </c>
    </row>
    <row r="52299" spans="1:5" x14ac:dyDescent="0.25">
      <c r="A52299">
        <f t="shared" si="1638"/>
        <v>52298</v>
      </c>
      <c r="B52299">
        <v>2022.7296670430617</v>
      </c>
      <c r="C52299">
        <f t="shared" si="1637"/>
        <v>2022</v>
      </c>
      <c r="D52299">
        <v>18.538669652183309</v>
      </c>
      <c r="E52299">
        <v>1006.0604087038082</v>
      </c>
    </row>
    <row r="52300" spans="1:5" x14ac:dyDescent="0.25">
      <c r="A52300">
        <f t="shared" si="1638"/>
        <v>52299</v>
      </c>
      <c r="B52300">
        <v>2000.5597399822993</v>
      </c>
      <c r="C52300">
        <f t="shared" si="1637"/>
        <v>2000</v>
      </c>
      <c r="D52300">
        <v>24.182805051235484</v>
      </c>
      <c r="E52300">
        <v>957.2452887504478</v>
      </c>
    </row>
    <row r="52301" spans="1:5" x14ac:dyDescent="0.25">
      <c r="A52301">
        <f t="shared" si="1638"/>
        <v>52300</v>
      </c>
      <c r="B52301">
        <v>2001.1804559465315</v>
      </c>
      <c r="C52301">
        <f t="shared" si="1637"/>
        <v>2001</v>
      </c>
      <c r="D52301">
        <v>19.928702700848227</v>
      </c>
      <c r="E52301">
        <v>994.94518791735754</v>
      </c>
    </row>
    <row r="52302" spans="1:5" x14ac:dyDescent="0.25">
      <c r="A52302">
        <f t="shared" si="1638"/>
        <v>52301</v>
      </c>
      <c r="B52302">
        <v>1985.4827723014007</v>
      </c>
      <c r="C52302">
        <f t="shared" si="1637"/>
        <v>1985</v>
      </c>
      <c r="D52302">
        <v>17.300231180409902</v>
      </c>
      <c r="E52302">
        <v>930.03676248819102</v>
      </c>
    </row>
    <row r="52303" spans="1:5" x14ac:dyDescent="0.25">
      <c r="A52303">
        <f t="shared" si="1638"/>
        <v>52302</v>
      </c>
      <c r="B52303">
        <v>1999.0624103518785</v>
      </c>
      <c r="C52303">
        <f t="shared" si="1637"/>
        <v>1999</v>
      </c>
      <c r="D52303">
        <v>20.409674763026125</v>
      </c>
      <c r="E52303">
        <v>982.28552848460095</v>
      </c>
    </row>
    <row r="52304" spans="1:5" x14ac:dyDescent="0.25">
      <c r="A52304">
        <f t="shared" si="1638"/>
        <v>52303</v>
      </c>
      <c r="B52304">
        <v>2004.4152653584399</v>
      </c>
      <c r="C52304">
        <f t="shared" si="1637"/>
        <v>2004</v>
      </c>
      <c r="D52304">
        <v>24.018983454947012</v>
      </c>
      <c r="E52304">
        <v>977.36397593954462</v>
      </c>
    </row>
    <row r="52305" spans="1:5" x14ac:dyDescent="0.25">
      <c r="A52305">
        <f t="shared" si="1638"/>
        <v>52304</v>
      </c>
      <c r="B52305">
        <v>1991.9117099520859</v>
      </c>
      <c r="C52305">
        <f t="shared" si="1637"/>
        <v>1991</v>
      </c>
      <c r="D52305">
        <v>19.86626816330827</v>
      </c>
      <c r="E52305">
        <v>951.6992778252752</v>
      </c>
    </row>
    <row r="52306" spans="1:5" x14ac:dyDescent="0.25">
      <c r="A52306">
        <f t="shared" si="1638"/>
        <v>52305</v>
      </c>
      <c r="B52306">
        <v>2001.7736136967071</v>
      </c>
      <c r="C52306">
        <f t="shared" si="1637"/>
        <v>2001</v>
      </c>
      <c r="D52306">
        <v>19.874842424609234</v>
      </c>
      <c r="E52306">
        <v>997.94041476790153</v>
      </c>
    </row>
    <row r="52307" spans="1:5" x14ac:dyDescent="0.25">
      <c r="A52307">
        <f t="shared" si="1638"/>
        <v>52306</v>
      </c>
      <c r="B52307">
        <v>1998.5912961210975</v>
      </c>
      <c r="C52307">
        <f t="shared" si="1637"/>
        <v>1998</v>
      </c>
      <c r="D52307">
        <v>16.55799482802977</v>
      </c>
      <c r="E52307">
        <v>1006.6372075151885</v>
      </c>
    </row>
    <row r="52308" spans="1:5" x14ac:dyDescent="0.25">
      <c r="A52308">
        <f t="shared" si="1638"/>
        <v>52307</v>
      </c>
      <c r="B52308">
        <v>1991.0521561326946</v>
      </c>
      <c r="C52308">
        <f t="shared" si="1637"/>
        <v>1991</v>
      </c>
      <c r="D52308">
        <v>17.404923115530984</v>
      </c>
      <c r="E52308">
        <v>969.07564726726559</v>
      </c>
    </row>
    <row r="52309" spans="1:5" x14ac:dyDescent="0.25">
      <c r="A52309">
        <f t="shared" si="1638"/>
        <v>52308</v>
      </c>
      <c r="B52309">
        <v>1986.047059541612</v>
      </c>
      <c r="C52309">
        <f t="shared" si="1637"/>
        <v>1986</v>
      </c>
      <c r="D52309">
        <v>22.493962065776579</v>
      </c>
      <c r="E52309">
        <v>1001.729777831235</v>
      </c>
    </row>
    <row r="52310" spans="1:5" x14ac:dyDescent="0.25">
      <c r="A52310">
        <f t="shared" si="1638"/>
        <v>52309</v>
      </c>
      <c r="B52310">
        <v>1998.0821253089998</v>
      </c>
      <c r="C52310">
        <f t="shared" si="1637"/>
        <v>1998</v>
      </c>
      <c r="D52310">
        <v>20.260888819460526</v>
      </c>
      <c r="E52310">
        <v>979.31284937195596</v>
      </c>
    </row>
    <row r="52311" spans="1:5" x14ac:dyDescent="0.25">
      <c r="A52311">
        <f t="shared" si="1638"/>
        <v>52310</v>
      </c>
      <c r="B52311">
        <v>1991.9799493392743</v>
      </c>
      <c r="C52311">
        <f t="shared" si="1637"/>
        <v>1991</v>
      </c>
      <c r="D52311">
        <v>15.946132267412032</v>
      </c>
      <c r="E52311">
        <v>980.79477299044083</v>
      </c>
    </row>
    <row r="52312" spans="1:5" x14ac:dyDescent="0.25">
      <c r="A52312">
        <f t="shared" si="1638"/>
        <v>52311</v>
      </c>
      <c r="B52312">
        <v>2007.596270638142</v>
      </c>
      <c r="C52312">
        <f t="shared" si="1637"/>
        <v>2007</v>
      </c>
      <c r="D52312">
        <v>19.715788854294807</v>
      </c>
      <c r="E52312">
        <v>1033.7889167339308</v>
      </c>
    </row>
    <row r="52313" spans="1:5" x14ac:dyDescent="0.25">
      <c r="A52313">
        <f t="shared" si="1638"/>
        <v>52312</v>
      </c>
      <c r="B52313">
        <v>1986.3462630085146</v>
      </c>
      <c r="C52313">
        <f t="shared" si="1637"/>
        <v>1986</v>
      </c>
      <c r="D52313">
        <v>30.50172867558431</v>
      </c>
      <c r="E52313">
        <v>969.6076355020632</v>
      </c>
    </row>
    <row r="52314" spans="1:5" x14ac:dyDescent="0.25">
      <c r="A52314">
        <f t="shared" si="1638"/>
        <v>52313</v>
      </c>
      <c r="B52314">
        <v>1985.20850245674</v>
      </c>
      <c r="C52314">
        <f t="shared" si="1637"/>
        <v>1985</v>
      </c>
      <c r="D52314">
        <v>19.051856585132192</v>
      </c>
      <c r="E52314">
        <v>1036.7804398946755</v>
      </c>
    </row>
    <row r="52315" spans="1:5" x14ac:dyDescent="0.25">
      <c r="A52315">
        <f t="shared" si="1638"/>
        <v>52314</v>
      </c>
      <c r="B52315">
        <v>1997.0650959807124</v>
      </c>
      <c r="C52315">
        <f t="shared" si="1637"/>
        <v>1997</v>
      </c>
      <c r="D52315">
        <v>22.684877509230866</v>
      </c>
      <c r="E52315">
        <v>950.81112487142673</v>
      </c>
    </row>
    <row r="52316" spans="1:5" x14ac:dyDescent="0.25">
      <c r="A52316">
        <f t="shared" si="1638"/>
        <v>52315</v>
      </c>
      <c r="B52316">
        <v>2000.3090914639729</v>
      </c>
      <c r="C52316">
        <f t="shared" si="1637"/>
        <v>2000</v>
      </c>
      <c r="D52316">
        <v>24.813923888426508</v>
      </c>
      <c r="E52316">
        <v>949.77344052941771</v>
      </c>
    </row>
    <row r="52317" spans="1:5" x14ac:dyDescent="0.25">
      <c r="A52317">
        <f t="shared" si="1638"/>
        <v>52316</v>
      </c>
      <c r="B52317">
        <v>2004.2171086764122</v>
      </c>
      <c r="C52317">
        <f t="shared" si="1637"/>
        <v>2004</v>
      </c>
      <c r="D52317">
        <v>16.681185885384913</v>
      </c>
      <c r="E52317">
        <v>1051.1013466520235</v>
      </c>
    </row>
    <row r="52318" spans="1:5" x14ac:dyDescent="0.25">
      <c r="A52318">
        <f t="shared" si="1638"/>
        <v>52317</v>
      </c>
      <c r="B52318">
        <v>2012.8598895229957</v>
      </c>
      <c r="C52318">
        <f t="shared" si="1637"/>
        <v>2012</v>
      </c>
      <c r="D52318">
        <v>22.718616920495698</v>
      </c>
      <c r="E52318">
        <v>1030.5078545706347</v>
      </c>
    </row>
    <row r="52319" spans="1:5" x14ac:dyDescent="0.25">
      <c r="A52319">
        <f t="shared" si="1638"/>
        <v>52318</v>
      </c>
      <c r="B52319">
        <v>2021.4737998596149</v>
      </c>
      <c r="C52319">
        <f t="shared" si="1637"/>
        <v>2021</v>
      </c>
      <c r="D52319">
        <v>22.930543396863506</v>
      </c>
      <c r="E52319">
        <v>965.17981329717441</v>
      </c>
    </row>
    <row r="52320" spans="1:5" x14ac:dyDescent="0.25">
      <c r="A52320">
        <f t="shared" si="1638"/>
        <v>52319</v>
      </c>
      <c r="B52320">
        <v>2013.5960875270853</v>
      </c>
      <c r="C52320">
        <f t="shared" si="1637"/>
        <v>2013</v>
      </c>
      <c r="D52320">
        <v>17.046338913199726</v>
      </c>
      <c r="E52320">
        <v>975.94477084832033</v>
      </c>
    </row>
    <row r="52321" spans="1:5" x14ac:dyDescent="0.25">
      <c r="A52321">
        <f t="shared" si="1638"/>
        <v>52320</v>
      </c>
      <c r="B52321">
        <v>1984.0654927213354</v>
      </c>
      <c r="C52321">
        <f t="shared" si="1637"/>
        <v>1984</v>
      </c>
      <c r="D52321">
        <v>22.116346686810722</v>
      </c>
      <c r="E52321">
        <v>996.05230626813136</v>
      </c>
    </row>
    <row r="52322" spans="1:5" x14ac:dyDescent="0.25">
      <c r="A52322">
        <f t="shared" si="1638"/>
        <v>52321</v>
      </c>
      <c r="B52322">
        <v>1993.4379100924712</v>
      </c>
      <c r="C52322">
        <f t="shared" si="1637"/>
        <v>1993</v>
      </c>
      <c r="D52322">
        <v>24.398368937976194</v>
      </c>
      <c r="E52322">
        <v>1025.1706340704113</v>
      </c>
    </row>
    <row r="52323" spans="1:5" x14ac:dyDescent="0.25">
      <c r="A52323">
        <f t="shared" si="1638"/>
        <v>52322</v>
      </c>
      <c r="B52323">
        <v>1994.5861690115055</v>
      </c>
      <c r="C52323">
        <f t="shared" si="1637"/>
        <v>1994</v>
      </c>
      <c r="D52323">
        <v>21.214125668915223</v>
      </c>
      <c r="E52323">
        <v>952.60094314190792</v>
      </c>
    </row>
    <row r="52324" spans="1:5" x14ac:dyDescent="0.25">
      <c r="A52324">
        <f t="shared" si="1638"/>
        <v>52323</v>
      </c>
      <c r="B52324">
        <v>1991.0075380718406</v>
      </c>
      <c r="C52324">
        <f t="shared" si="1637"/>
        <v>1991</v>
      </c>
      <c r="D52324">
        <v>21.729778469374288</v>
      </c>
      <c r="E52324">
        <v>1048.2145850027446</v>
      </c>
    </row>
    <row r="52325" spans="1:5" x14ac:dyDescent="0.25">
      <c r="A52325">
        <f t="shared" si="1638"/>
        <v>52324</v>
      </c>
      <c r="B52325">
        <v>2018.6681112094486</v>
      </c>
      <c r="C52325">
        <f t="shared" si="1637"/>
        <v>2018</v>
      </c>
      <c r="D52325">
        <v>24.642863282746113</v>
      </c>
      <c r="E52325">
        <v>908.34502463159151</v>
      </c>
    </row>
    <row r="52326" spans="1:5" x14ac:dyDescent="0.25">
      <c r="A52326">
        <f t="shared" si="1638"/>
        <v>52325</v>
      </c>
      <c r="B52326">
        <v>1985.8489028595843</v>
      </c>
      <c r="C52326">
        <f t="shared" si="1637"/>
        <v>1985</v>
      </c>
      <c r="D52326">
        <v>29.214525371638594</v>
      </c>
      <c r="E52326">
        <v>969.0166324298043</v>
      </c>
    </row>
    <row r="52327" spans="1:5" x14ac:dyDescent="0.25">
      <c r="A52327">
        <f t="shared" si="1638"/>
        <v>52326</v>
      </c>
      <c r="B52327">
        <v>1996.5441145054476</v>
      </c>
      <c r="C52327">
        <f t="shared" si="1637"/>
        <v>1996</v>
      </c>
      <c r="D52327">
        <v>20.40723447505443</v>
      </c>
      <c r="E52327">
        <v>971.31711219382123</v>
      </c>
    </row>
    <row r="52328" spans="1:5" x14ac:dyDescent="0.25">
      <c r="A52328">
        <f t="shared" si="1638"/>
        <v>52327</v>
      </c>
      <c r="B52328">
        <v>2018.0907010101628</v>
      </c>
      <c r="C52328">
        <f t="shared" si="1637"/>
        <v>2018</v>
      </c>
      <c r="D52328">
        <v>22.648667114548154</v>
      </c>
      <c r="E52328">
        <v>947.84304484611494</v>
      </c>
    </row>
    <row r="52329" spans="1:5" x14ac:dyDescent="0.25">
      <c r="A52329">
        <f t="shared" si="1638"/>
        <v>52328</v>
      </c>
      <c r="B52329">
        <v>2012.99243140965</v>
      </c>
      <c r="C52329">
        <f t="shared" si="1637"/>
        <v>2012</v>
      </c>
      <c r="D52329">
        <v>23.51492330133042</v>
      </c>
      <c r="E52329">
        <v>1021.1953946190188</v>
      </c>
    </row>
    <row r="52330" spans="1:5" x14ac:dyDescent="0.25">
      <c r="A52330">
        <f t="shared" si="1638"/>
        <v>52329</v>
      </c>
      <c r="B52330">
        <v>1983.8502761925108</v>
      </c>
      <c r="C52330">
        <f t="shared" si="1637"/>
        <v>1983</v>
      </c>
      <c r="D52330">
        <v>20.862192146590679</v>
      </c>
      <c r="E52330">
        <v>1005.7926848411735</v>
      </c>
    </row>
    <row r="52331" spans="1:5" x14ac:dyDescent="0.25">
      <c r="A52331">
        <f t="shared" si="1638"/>
        <v>52330</v>
      </c>
      <c r="B52331">
        <v>1995.52708517716</v>
      </c>
      <c r="C52331">
        <f t="shared" si="1637"/>
        <v>1995</v>
      </c>
      <c r="D52331">
        <v>25.582814119910473</v>
      </c>
      <c r="E52331">
        <v>1029.383235268062</v>
      </c>
    </row>
    <row r="52332" spans="1:5" x14ac:dyDescent="0.25">
      <c r="A52332">
        <f t="shared" si="1638"/>
        <v>52331</v>
      </c>
      <c r="B52332">
        <v>2019.4134952848904</v>
      </c>
      <c r="C52332">
        <f t="shared" si="1637"/>
        <v>2019</v>
      </c>
      <c r="D52332">
        <v>18.618815462171916</v>
      </c>
      <c r="E52332">
        <v>990.8152888919285</v>
      </c>
    </row>
    <row r="52333" spans="1:5" x14ac:dyDescent="0.25">
      <c r="A52333">
        <f t="shared" si="1638"/>
        <v>52332</v>
      </c>
      <c r="B52333">
        <v>1996.4942472609637</v>
      </c>
      <c r="C52333">
        <f t="shared" si="1637"/>
        <v>1996</v>
      </c>
      <c r="D52333">
        <v>14.166226124938113</v>
      </c>
      <c r="E52333">
        <v>1006.3418484286667</v>
      </c>
    </row>
    <row r="52334" spans="1:5" x14ac:dyDescent="0.25">
      <c r="A52334">
        <f t="shared" si="1638"/>
        <v>52333</v>
      </c>
      <c r="B52334">
        <v>1995.0992767113255</v>
      </c>
      <c r="C52334">
        <f t="shared" si="1637"/>
        <v>1995</v>
      </c>
      <c r="D52334">
        <v>23.524868625894307</v>
      </c>
      <c r="E52334">
        <v>1086.5317386696115</v>
      </c>
    </row>
    <row r="52335" spans="1:5" x14ac:dyDescent="0.25">
      <c r="A52335">
        <f t="shared" si="1638"/>
        <v>52334</v>
      </c>
      <c r="B52335">
        <v>2003.0281685842463</v>
      </c>
      <c r="C52335">
        <f t="shared" si="1637"/>
        <v>2003</v>
      </c>
      <c r="D52335">
        <v>20.431611775232888</v>
      </c>
      <c r="E52335">
        <v>998.8942166409397</v>
      </c>
    </row>
    <row r="52336" spans="1:5" x14ac:dyDescent="0.25">
      <c r="A52336">
        <f t="shared" si="1638"/>
        <v>52335</v>
      </c>
      <c r="B52336">
        <v>2007.6290780358288</v>
      </c>
      <c r="C52336">
        <f t="shared" si="1637"/>
        <v>2007</v>
      </c>
      <c r="D52336">
        <v>16.059244986603154</v>
      </c>
      <c r="E52336">
        <v>950.46248963163816</v>
      </c>
    </row>
    <row r="52337" spans="1:5" x14ac:dyDescent="0.25">
      <c r="A52337">
        <f t="shared" si="1638"/>
        <v>52336</v>
      </c>
      <c r="B52337">
        <v>1983.3017365031892</v>
      </c>
      <c r="C52337">
        <f t="shared" si="1637"/>
        <v>1983</v>
      </c>
      <c r="D52337">
        <v>16.937717960966985</v>
      </c>
      <c r="E52337">
        <v>1057.8559000486275</v>
      </c>
    </row>
    <row r="52338" spans="1:5" x14ac:dyDescent="0.25">
      <c r="A52338">
        <f t="shared" si="1638"/>
        <v>52337</v>
      </c>
      <c r="B52338">
        <v>2014.4372692037721</v>
      </c>
      <c r="C52338">
        <f t="shared" si="1637"/>
        <v>2014</v>
      </c>
      <c r="D52338">
        <v>24.149367478524802</v>
      </c>
      <c r="E52338">
        <v>1024.2171984963643</v>
      </c>
    </row>
    <row r="52339" spans="1:5" x14ac:dyDescent="0.25">
      <c r="A52339">
        <f t="shared" si="1638"/>
        <v>52338</v>
      </c>
      <c r="B52339">
        <v>1987.3357341227454</v>
      </c>
      <c r="C52339">
        <f t="shared" si="1637"/>
        <v>1987</v>
      </c>
      <c r="D52339">
        <v>17.353559402248358</v>
      </c>
      <c r="E52339">
        <v>948.10596612197696</v>
      </c>
    </row>
    <row r="52340" spans="1:5" x14ac:dyDescent="0.25">
      <c r="A52340">
        <f t="shared" si="1638"/>
        <v>52339</v>
      </c>
      <c r="B52340">
        <v>1982.9132969145787</v>
      </c>
      <c r="C52340">
        <f t="shared" si="1637"/>
        <v>1982</v>
      </c>
      <c r="D52340">
        <v>27.060646376479419</v>
      </c>
      <c r="E52340">
        <v>960.33506144059356</v>
      </c>
    </row>
    <row r="52341" spans="1:5" x14ac:dyDescent="0.25">
      <c r="A52341">
        <f t="shared" si="1638"/>
        <v>52340</v>
      </c>
      <c r="B52341">
        <v>2021.2887661366619</v>
      </c>
      <c r="C52341">
        <f t="shared" si="1637"/>
        <v>2021</v>
      </c>
      <c r="D52341">
        <v>19.815789502057306</v>
      </c>
      <c r="E52341">
        <v>989.93775860882306</v>
      </c>
    </row>
    <row r="52342" spans="1:5" x14ac:dyDescent="0.25">
      <c r="A52342">
        <f t="shared" si="1638"/>
        <v>52341</v>
      </c>
      <c r="B52342">
        <v>1989.5574510940885</v>
      </c>
      <c r="C52342">
        <f t="shared" si="1637"/>
        <v>1989</v>
      </c>
      <c r="D52342">
        <v>19.292616317282956</v>
      </c>
      <c r="E52342">
        <v>941.24030203139409</v>
      </c>
    </row>
    <row r="52343" spans="1:5" x14ac:dyDescent="0.25">
      <c r="A52343">
        <f t="shared" si="1638"/>
        <v>52342</v>
      </c>
      <c r="B52343">
        <v>1981.93826105533</v>
      </c>
      <c r="C52343">
        <f t="shared" si="1637"/>
        <v>1981</v>
      </c>
      <c r="D52343">
        <v>17.91585904909298</v>
      </c>
      <c r="E52343">
        <v>1024.1936739611556</v>
      </c>
    </row>
    <row r="52344" spans="1:5" x14ac:dyDescent="0.25">
      <c r="A52344">
        <f t="shared" si="1638"/>
        <v>52343</v>
      </c>
      <c r="B52344">
        <v>2021.611590929899</v>
      </c>
      <c r="C52344">
        <f t="shared" si="1637"/>
        <v>2021</v>
      </c>
      <c r="D52344">
        <v>26.60651748199016</v>
      </c>
      <c r="E52344">
        <v>926.65329940692754</v>
      </c>
    </row>
    <row r="52345" spans="1:5" x14ac:dyDescent="0.25">
      <c r="A52345">
        <f t="shared" si="1638"/>
        <v>52344</v>
      </c>
      <c r="B52345">
        <v>2017.4949186681722</v>
      </c>
      <c r="C52345">
        <f t="shared" si="1637"/>
        <v>2017</v>
      </c>
      <c r="D52345">
        <v>21.53528189053177</v>
      </c>
      <c r="E52345">
        <v>957.55367180109897</v>
      </c>
    </row>
    <row r="52346" spans="1:5" x14ac:dyDescent="0.25">
      <c r="A52346">
        <f t="shared" si="1638"/>
        <v>52345</v>
      </c>
      <c r="B52346">
        <v>1984.6061586352123</v>
      </c>
      <c r="C52346">
        <f t="shared" si="1637"/>
        <v>1984</v>
      </c>
      <c r="D52346">
        <v>20.746961441612804</v>
      </c>
      <c r="E52346">
        <v>1010.6496466641256</v>
      </c>
    </row>
    <row r="52347" spans="1:5" x14ac:dyDescent="0.25">
      <c r="A52347">
        <f t="shared" si="1638"/>
        <v>52346</v>
      </c>
      <c r="B52347">
        <v>1987.0772118289742</v>
      </c>
      <c r="C52347">
        <f t="shared" si="1637"/>
        <v>1987</v>
      </c>
      <c r="D52347">
        <v>21.390573325401057</v>
      </c>
      <c r="E52347">
        <v>1017.5788839796151</v>
      </c>
    </row>
    <row r="52348" spans="1:5" x14ac:dyDescent="0.25">
      <c r="A52348">
        <f t="shared" si="1638"/>
        <v>52347</v>
      </c>
      <c r="B52348">
        <v>1996.4470046082949</v>
      </c>
      <c r="C52348">
        <f t="shared" si="1637"/>
        <v>1996</v>
      </c>
      <c r="D52348">
        <v>26.211651262268425</v>
      </c>
      <c r="E52348">
        <v>1031.4929546574713</v>
      </c>
    </row>
    <row r="52349" spans="1:5" x14ac:dyDescent="0.25">
      <c r="A52349">
        <f t="shared" si="1638"/>
        <v>52348</v>
      </c>
      <c r="B52349">
        <v>1980.8739890743736</v>
      </c>
      <c r="C52349">
        <f t="shared" si="1637"/>
        <v>1980</v>
      </c>
      <c r="D52349">
        <v>22.254926394519863</v>
      </c>
      <c r="E52349">
        <v>981.54409862664761</v>
      </c>
    </row>
    <row r="52350" spans="1:5" x14ac:dyDescent="0.25">
      <c r="A52350">
        <f t="shared" si="1638"/>
        <v>52349</v>
      </c>
      <c r="B52350">
        <v>1994.8355052339243</v>
      </c>
      <c r="C52350">
        <f t="shared" si="1637"/>
        <v>1994</v>
      </c>
      <c r="D52350">
        <v>22.83225657817966</v>
      </c>
      <c r="E52350">
        <v>924.40552599774674</v>
      </c>
    </row>
    <row r="52351" spans="1:5" x14ac:dyDescent="0.25">
      <c r="A52351">
        <f t="shared" si="1638"/>
        <v>52350</v>
      </c>
      <c r="B52351">
        <v>2015.1747795037691</v>
      </c>
      <c r="C52351">
        <f t="shared" si="1637"/>
        <v>2015</v>
      </c>
      <c r="D52351">
        <v>23.122215994657019</v>
      </c>
      <c r="E52351">
        <v>1050.7775383438566</v>
      </c>
    </row>
    <row r="52352" spans="1:5" x14ac:dyDescent="0.25">
      <c r="A52352">
        <f t="shared" si="1638"/>
        <v>52351</v>
      </c>
      <c r="B52352">
        <v>1983.1455732902004</v>
      </c>
      <c r="C52352">
        <f t="shared" si="1637"/>
        <v>1983</v>
      </c>
      <c r="D52352">
        <v>28.952202088542982</v>
      </c>
      <c r="E52352">
        <v>955.15152371709701</v>
      </c>
    </row>
    <row r="52353" spans="1:5" x14ac:dyDescent="0.25">
      <c r="A52353">
        <f t="shared" si="1638"/>
        <v>52352</v>
      </c>
      <c r="B52353">
        <v>2011.8192388683738</v>
      </c>
      <c r="C52353">
        <f t="shared" si="1637"/>
        <v>2011</v>
      </c>
      <c r="D52353">
        <v>27.970172910566909</v>
      </c>
      <c r="E52353">
        <v>990.90067725675181</v>
      </c>
    </row>
    <row r="52354" spans="1:5" x14ac:dyDescent="0.25">
      <c r="A52354">
        <f t="shared" si="1638"/>
        <v>52353</v>
      </c>
      <c r="B52354">
        <v>2004.8929410687581</v>
      </c>
      <c r="C52354">
        <f t="shared" si="1637"/>
        <v>2004</v>
      </c>
      <c r="D52354">
        <v>18.506224565565937</v>
      </c>
      <c r="E52354">
        <v>1028.2881640841078</v>
      </c>
    </row>
    <row r="52355" spans="1:5" x14ac:dyDescent="0.25">
      <c r="A52355">
        <f t="shared" si="1638"/>
        <v>52354</v>
      </c>
      <c r="B52355">
        <v>2007.3246253852963</v>
      </c>
      <c r="C52355">
        <f t="shared" ref="C52355:C52418" si="1639">INT(B52355)</f>
        <v>2007</v>
      </c>
      <c r="D52355">
        <v>21.857277121010704</v>
      </c>
      <c r="E52355">
        <v>1006.1962649296329</v>
      </c>
    </row>
    <row r="52356" spans="1:5" x14ac:dyDescent="0.25">
      <c r="A52356">
        <f t="shared" ref="A52356:A52419" si="1640">A52355+1</f>
        <v>52355</v>
      </c>
      <c r="B52356">
        <v>2021.791375469222</v>
      </c>
      <c r="C52356">
        <f t="shared" si="1639"/>
        <v>2021</v>
      </c>
      <c r="D52356">
        <v>24.774858817248607</v>
      </c>
      <c r="E52356">
        <v>950.01707005841308</v>
      </c>
    </row>
    <row r="52357" spans="1:5" x14ac:dyDescent="0.25">
      <c r="A52357">
        <f t="shared" si="1640"/>
        <v>52356</v>
      </c>
      <c r="B52357">
        <v>1991.4392834253974</v>
      </c>
      <c r="C52357">
        <f t="shared" si="1639"/>
        <v>1991</v>
      </c>
      <c r="D52357">
        <v>17.937929074899877</v>
      </c>
      <c r="E52357">
        <v>967.28635809532716</v>
      </c>
    </row>
    <row r="52358" spans="1:5" x14ac:dyDescent="0.25">
      <c r="A52358">
        <f t="shared" si="1640"/>
        <v>52357</v>
      </c>
      <c r="B52358">
        <v>2001.8418530838953</v>
      </c>
      <c r="C52358">
        <f t="shared" si="1639"/>
        <v>2001</v>
      </c>
      <c r="D52358">
        <v>27.32669404037879</v>
      </c>
      <c r="E52358">
        <v>940.94123925507301</v>
      </c>
    </row>
    <row r="52359" spans="1:5" x14ac:dyDescent="0.25">
      <c r="A52359">
        <f t="shared" si="1640"/>
        <v>52358</v>
      </c>
      <c r="B52359">
        <v>2014.6144291512803</v>
      </c>
      <c r="C52359">
        <f t="shared" si="1639"/>
        <v>2014</v>
      </c>
      <c r="D52359">
        <v>16.01971948373248</v>
      </c>
      <c r="E52359">
        <v>985.24518363311654</v>
      </c>
    </row>
    <row r="52360" spans="1:5" x14ac:dyDescent="0.25">
      <c r="A52360">
        <f t="shared" si="1640"/>
        <v>52359</v>
      </c>
      <c r="B52360">
        <v>1986.7806329538864</v>
      </c>
      <c r="C52360">
        <f t="shared" si="1639"/>
        <v>1986</v>
      </c>
      <c r="D52360">
        <v>19.625999558296463</v>
      </c>
      <c r="E52360">
        <v>1043.8276254853117</v>
      </c>
    </row>
    <row r="52361" spans="1:5" x14ac:dyDescent="0.25">
      <c r="A52361">
        <f t="shared" si="1640"/>
        <v>52360</v>
      </c>
      <c r="B52361">
        <v>2020.0827661976989</v>
      </c>
      <c r="C52361">
        <f t="shared" si="1639"/>
        <v>2020</v>
      </c>
      <c r="D52361">
        <v>23.550376541673906</v>
      </c>
      <c r="E52361">
        <v>951.00233294480131</v>
      </c>
    </row>
    <row r="52362" spans="1:5" x14ac:dyDescent="0.25">
      <c r="A52362">
        <f t="shared" si="1640"/>
        <v>52361</v>
      </c>
      <c r="B52362">
        <v>2019.5197912533952</v>
      </c>
      <c r="C52362">
        <f t="shared" si="1639"/>
        <v>2019</v>
      </c>
      <c r="D52362">
        <v>27.075564363325249</v>
      </c>
      <c r="E52362">
        <v>1039.8960163137526</v>
      </c>
    </row>
    <row r="52363" spans="1:5" x14ac:dyDescent="0.25">
      <c r="A52363">
        <f t="shared" si="1640"/>
        <v>52362</v>
      </c>
      <c r="B52363">
        <v>1984.4381847590564</v>
      </c>
      <c r="C52363">
        <f t="shared" si="1639"/>
        <v>1984</v>
      </c>
      <c r="D52363">
        <v>10.277686074981467</v>
      </c>
      <c r="E52363">
        <v>956.6571346703422</v>
      </c>
    </row>
    <row r="52364" spans="1:5" x14ac:dyDescent="0.25">
      <c r="A52364">
        <f t="shared" si="1640"/>
        <v>52363</v>
      </c>
      <c r="B52364">
        <v>1996.7238990447706</v>
      </c>
      <c r="C52364">
        <f t="shared" si="1639"/>
        <v>1996</v>
      </c>
      <c r="D52364">
        <v>15.968611565834728</v>
      </c>
      <c r="E52364">
        <v>1000.8695857003768</v>
      </c>
    </row>
    <row r="52365" spans="1:5" x14ac:dyDescent="0.25">
      <c r="A52365">
        <f t="shared" si="1640"/>
        <v>52364</v>
      </c>
      <c r="B52365">
        <v>2010.0240180669575</v>
      </c>
      <c r="C52365">
        <f t="shared" si="1639"/>
        <v>2010</v>
      </c>
      <c r="D52365">
        <v>20.245121591936915</v>
      </c>
      <c r="E52365">
        <v>1055.2875743223121</v>
      </c>
    </row>
    <row r="52366" spans="1:5" x14ac:dyDescent="0.25">
      <c r="A52366">
        <f t="shared" si="1640"/>
        <v>52365</v>
      </c>
      <c r="B52366">
        <v>2011.2943205053866</v>
      </c>
      <c r="C52366">
        <f t="shared" si="1639"/>
        <v>2011</v>
      </c>
      <c r="D52366">
        <v>19.091484406156816</v>
      </c>
      <c r="E52366">
        <v>946.31313605979085</v>
      </c>
    </row>
    <row r="52367" spans="1:5" x14ac:dyDescent="0.25">
      <c r="A52367">
        <f t="shared" si="1640"/>
        <v>52366</v>
      </c>
      <c r="B52367">
        <v>2018.5801873836481</v>
      </c>
      <c r="C52367">
        <f t="shared" si="1639"/>
        <v>2018</v>
      </c>
      <c r="D52367">
        <v>20.574350715900074</v>
      </c>
      <c r="E52367">
        <v>972.32386462102295</v>
      </c>
    </row>
    <row r="52368" spans="1:5" x14ac:dyDescent="0.25">
      <c r="A52368">
        <f t="shared" si="1640"/>
        <v>52367</v>
      </c>
      <c r="B52368">
        <v>2011.1053498947113</v>
      </c>
      <c r="C52368">
        <f t="shared" si="1639"/>
        <v>2011</v>
      </c>
      <c r="D52368">
        <v>20.019274730724284</v>
      </c>
      <c r="E52368">
        <v>925.00283755263081</v>
      </c>
    </row>
    <row r="52369" spans="1:5" x14ac:dyDescent="0.25">
      <c r="A52369">
        <f t="shared" si="1640"/>
        <v>52368</v>
      </c>
      <c r="B52369">
        <v>1997.8367259743034</v>
      </c>
      <c r="C52369">
        <f t="shared" si="1639"/>
        <v>1997</v>
      </c>
      <c r="D52369">
        <v>21.809136429577485</v>
      </c>
      <c r="E52369">
        <v>964.73960330960108</v>
      </c>
    </row>
    <row r="52370" spans="1:5" x14ac:dyDescent="0.25">
      <c r="A52370">
        <f t="shared" si="1640"/>
        <v>52369</v>
      </c>
      <c r="B52370">
        <v>2014.8598284859768</v>
      </c>
      <c r="C52370">
        <f t="shared" si="1639"/>
        <v>2014</v>
      </c>
      <c r="D52370">
        <v>21.719352249486839</v>
      </c>
      <c r="E52370">
        <v>933.24033206491731</v>
      </c>
    </row>
    <row r="52371" spans="1:5" x14ac:dyDescent="0.25">
      <c r="A52371">
        <f t="shared" si="1640"/>
        <v>52370</v>
      </c>
      <c r="B52371">
        <v>2013.2260200811793</v>
      </c>
      <c r="C52371">
        <f t="shared" si="1639"/>
        <v>2013</v>
      </c>
      <c r="D52371">
        <v>16.981346421811033</v>
      </c>
      <c r="E52371">
        <v>974.67949273315025</v>
      </c>
    </row>
    <row r="52372" spans="1:5" x14ac:dyDescent="0.25">
      <c r="A52372">
        <f t="shared" si="1640"/>
        <v>52371</v>
      </c>
      <c r="B52372">
        <v>1991.0797143467514</v>
      </c>
      <c r="C52372">
        <f t="shared" si="1639"/>
        <v>1991</v>
      </c>
      <c r="D52372">
        <v>10.968210832355545</v>
      </c>
      <c r="E52372">
        <v>987.28620161174331</v>
      </c>
    </row>
    <row r="52373" spans="1:5" x14ac:dyDescent="0.25">
      <c r="A52373">
        <f t="shared" si="1640"/>
        <v>52372</v>
      </c>
      <c r="B52373">
        <v>2011.3914304025391</v>
      </c>
      <c r="C52373">
        <f t="shared" si="1639"/>
        <v>2011</v>
      </c>
      <c r="D52373">
        <v>19.389598579503946</v>
      </c>
      <c r="E52373">
        <v>942.72560374057502</v>
      </c>
    </row>
    <row r="52374" spans="1:5" x14ac:dyDescent="0.25">
      <c r="A52374">
        <f t="shared" si="1640"/>
        <v>52373</v>
      </c>
      <c r="B52374">
        <v>2019.1116672261726</v>
      </c>
      <c r="C52374">
        <f t="shared" si="1639"/>
        <v>2019</v>
      </c>
      <c r="D52374">
        <v>20.450054622482277</v>
      </c>
      <c r="E52374">
        <v>975.73488152639766</v>
      </c>
    </row>
    <row r="52375" spans="1:5" x14ac:dyDescent="0.25">
      <c r="A52375">
        <f t="shared" si="1640"/>
        <v>52374</v>
      </c>
      <c r="B52375">
        <v>2020.6798608355969</v>
      </c>
      <c r="C52375">
        <f t="shared" si="1639"/>
        <v>2020</v>
      </c>
      <c r="D52375">
        <v>20.930417891644176</v>
      </c>
      <c r="E52375">
        <v>978.58814716793131</v>
      </c>
    </row>
    <row r="52376" spans="1:5" x14ac:dyDescent="0.25">
      <c r="A52376">
        <f t="shared" si="1640"/>
        <v>52375</v>
      </c>
      <c r="B52376">
        <v>2002.2355418561358</v>
      </c>
      <c r="C52376">
        <f t="shared" si="1639"/>
        <v>2002</v>
      </c>
      <c r="D52376">
        <v>30.630690476822203</v>
      </c>
      <c r="E52376">
        <v>928.56147295143455</v>
      </c>
    </row>
    <row r="52377" spans="1:5" x14ac:dyDescent="0.25">
      <c r="A52377">
        <f t="shared" si="1640"/>
        <v>52376</v>
      </c>
      <c r="B52377">
        <v>1981.9369487594226</v>
      </c>
      <c r="C52377">
        <f t="shared" si="1639"/>
        <v>1981</v>
      </c>
      <c r="D52377">
        <v>20.080829332140276</v>
      </c>
      <c r="E52377">
        <v>1003.7174789567071</v>
      </c>
    </row>
    <row r="52378" spans="1:5" x14ac:dyDescent="0.25">
      <c r="A52378">
        <f t="shared" si="1640"/>
        <v>52377</v>
      </c>
      <c r="B52378">
        <v>1996.7514572588275</v>
      </c>
      <c r="C52378">
        <f t="shared" si="1639"/>
        <v>1996</v>
      </c>
      <c r="D52378">
        <v>20.814603973188788</v>
      </c>
      <c r="E52378">
        <v>968.68028855616285</v>
      </c>
    </row>
    <row r="52379" spans="1:5" x14ac:dyDescent="0.25">
      <c r="A52379">
        <f t="shared" si="1640"/>
        <v>52378</v>
      </c>
      <c r="B52379">
        <v>1984.9591662343212</v>
      </c>
      <c r="C52379">
        <f t="shared" si="1639"/>
        <v>1984</v>
      </c>
      <c r="D52379">
        <v>20.060682887627628</v>
      </c>
      <c r="E52379">
        <v>1020.0461111843761</v>
      </c>
    </row>
    <row r="52380" spans="1:5" x14ac:dyDescent="0.25">
      <c r="A52380">
        <f t="shared" si="1640"/>
        <v>52379</v>
      </c>
      <c r="B52380">
        <v>2002.6594134342479</v>
      </c>
      <c r="C52380">
        <f t="shared" si="1639"/>
        <v>2002</v>
      </c>
      <c r="D52380">
        <v>17.682942003442442</v>
      </c>
      <c r="E52380">
        <v>1021.1694280905358</v>
      </c>
    </row>
    <row r="52381" spans="1:5" x14ac:dyDescent="0.25">
      <c r="A52381">
        <f t="shared" si="1640"/>
        <v>52380</v>
      </c>
      <c r="B52381">
        <v>1998.2815942869349</v>
      </c>
      <c r="C52381">
        <f t="shared" si="1639"/>
        <v>1998</v>
      </c>
      <c r="D52381">
        <v>20.358428715620541</v>
      </c>
      <c r="E52381">
        <v>979.38285317915143</v>
      </c>
    </row>
    <row r="52382" spans="1:5" x14ac:dyDescent="0.25">
      <c r="A52382">
        <f t="shared" si="1640"/>
        <v>52381</v>
      </c>
      <c r="B52382">
        <v>1985.6651814325389</v>
      </c>
      <c r="C52382">
        <f t="shared" si="1639"/>
        <v>1985</v>
      </c>
      <c r="D52382">
        <v>25.082376028943692</v>
      </c>
      <c r="E52382">
        <v>982.64991458100849</v>
      </c>
    </row>
    <row r="52383" spans="1:5" x14ac:dyDescent="0.25">
      <c r="A52383">
        <f t="shared" si="1640"/>
        <v>52382</v>
      </c>
      <c r="B52383">
        <v>2019.0171819208349</v>
      </c>
      <c r="C52383">
        <f t="shared" si="1639"/>
        <v>2019</v>
      </c>
      <c r="D52383">
        <v>17.583355744203438</v>
      </c>
      <c r="E52383">
        <v>995.83757365954807</v>
      </c>
    </row>
    <row r="52384" spans="1:5" x14ac:dyDescent="0.25">
      <c r="A52384">
        <f t="shared" si="1640"/>
        <v>52383</v>
      </c>
      <c r="B52384">
        <v>1984.1652272103031</v>
      </c>
      <c r="C52384">
        <f t="shared" si="1639"/>
        <v>1984</v>
      </c>
      <c r="D52384">
        <v>17.168803511661828</v>
      </c>
      <c r="E52384">
        <v>886.79882957413793</v>
      </c>
    </row>
    <row r="52385" spans="1:5" x14ac:dyDescent="0.25">
      <c r="A52385">
        <f t="shared" si="1640"/>
        <v>52384</v>
      </c>
      <c r="B52385">
        <v>2017.4752342295603</v>
      </c>
      <c r="C52385">
        <f t="shared" si="1639"/>
        <v>2017</v>
      </c>
      <c r="D52385">
        <v>24.771021886475502</v>
      </c>
      <c r="E52385">
        <v>1046.0063718846068</v>
      </c>
    </row>
    <row r="52386" spans="1:5" x14ac:dyDescent="0.25">
      <c r="A52386">
        <f t="shared" si="1640"/>
        <v>52385</v>
      </c>
      <c r="B52386">
        <v>1994.70296334727</v>
      </c>
      <c r="C52386">
        <f t="shared" si="1639"/>
        <v>1994</v>
      </c>
      <c r="D52386">
        <v>22.696966399119994</v>
      </c>
      <c r="E52386">
        <v>926.39086652972037</v>
      </c>
    </row>
    <row r="52387" spans="1:5" x14ac:dyDescent="0.25">
      <c r="A52387">
        <f t="shared" si="1640"/>
        <v>52386</v>
      </c>
      <c r="B52387">
        <v>2004.7853328043459</v>
      </c>
      <c r="C52387">
        <f t="shared" si="1639"/>
        <v>2004</v>
      </c>
      <c r="D52387">
        <v>31.338773029414007</v>
      </c>
      <c r="E52387">
        <v>952.01844634622103</v>
      </c>
    </row>
    <row r="52388" spans="1:5" x14ac:dyDescent="0.25">
      <c r="A52388">
        <f t="shared" si="1640"/>
        <v>52387</v>
      </c>
      <c r="B52388">
        <v>1995.0192266609699</v>
      </c>
      <c r="C52388">
        <f t="shared" si="1639"/>
        <v>1995</v>
      </c>
      <c r="D52388">
        <v>18.168687207502082</v>
      </c>
      <c r="E52388">
        <v>981.70474108420603</v>
      </c>
    </row>
    <row r="52389" spans="1:5" x14ac:dyDescent="0.25">
      <c r="A52389">
        <f t="shared" si="1640"/>
        <v>52388</v>
      </c>
      <c r="B52389">
        <v>2017.0264290292062</v>
      </c>
      <c r="C52389">
        <f t="shared" si="1639"/>
        <v>2017</v>
      </c>
      <c r="D52389">
        <v>13.676306340197335</v>
      </c>
      <c r="E52389">
        <v>1003.0121498993249</v>
      </c>
    </row>
    <row r="52390" spans="1:5" x14ac:dyDescent="0.25">
      <c r="A52390">
        <f t="shared" si="1640"/>
        <v>52389</v>
      </c>
      <c r="B52390">
        <v>2003.9310281685841</v>
      </c>
      <c r="C52390">
        <f t="shared" si="1639"/>
        <v>2003</v>
      </c>
      <c r="D52390">
        <v>23.65081204159069</v>
      </c>
      <c r="E52390">
        <v>977.78928976814495</v>
      </c>
    </row>
    <row r="52391" spans="1:5" x14ac:dyDescent="0.25">
      <c r="A52391">
        <f t="shared" si="1640"/>
        <v>52390</v>
      </c>
      <c r="B52391">
        <v>1984.7846308786279</v>
      </c>
      <c r="C52391">
        <f t="shared" si="1639"/>
        <v>1984</v>
      </c>
      <c r="D52391">
        <v>22.041971620704864</v>
      </c>
      <c r="E52391">
        <v>999.80105084333627</v>
      </c>
    </row>
    <row r="52392" spans="1:5" x14ac:dyDescent="0.25">
      <c r="A52392">
        <f t="shared" si="1640"/>
        <v>52391</v>
      </c>
      <c r="B52392">
        <v>1980.9999694814906</v>
      </c>
      <c r="C52392">
        <f t="shared" si="1639"/>
        <v>1980</v>
      </c>
      <c r="D52392">
        <v>27.541746336349753</v>
      </c>
      <c r="E52392">
        <v>945.4121219413646</v>
      </c>
    </row>
    <row r="52393" spans="1:5" x14ac:dyDescent="0.25">
      <c r="A52393">
        <f t="shared" si="1640"/>
        <v>52392</v>
      </c>
      <c r="B52393">
        <v>2004.0819421979431</v>
      </c>
      <c r="C52393">
        <f t="shared" si="1639"/>
        <v>2004</v>
      </c>
      <c r="D52393">
        <v>28.657136996183546</v>
      </c>
      <c r="E52393">
        <v>952.36122080215137</v>
      </c>
    </row>
    <row r="52394" spans="1:5" x14ac:dyDescent="0.25">
      <c r="A52394">
        <f t="shared" si="1640"/>
        <v>52393</v>
      </c>
      <c r="B52394">
        <v>2006.9663686025574</v>
      </c>
      <c r="C52394">
        <f t="shared" si="1639"/>
        <v>2006</v>
      </c>
      <c r="D52394">
        <v>21.518685885961169</v>
      </c>
      <c r="E52394">
        <v>1007.5638625629945</v>
      </c>
    </row>
    <row r="52395" spans="1:5" x14ac:dyDescent="0.25">
      <c r="A52395">
        <f t="shared" si="1640"/>
        <v>52394</v>
      </c>
      <c r="B52395">
        <v>1997.4968413342692</v>
      </c>
      <c r="C52395">
        <f t="shared" si="1639"/>
        <v>1997</v>
      </c>
      <c r="D52395">
        <v>24.577528025541689</v>
      </c>
      <c r="E52395">
        <v>921.48913483007345</v>
      </c>
    </row>
    <row r="52396" spans="1:5" x14ac:dyDescent="0.25">
      <c r="A52396">
        <f t="shared" si="1640"/>
        <v>52395</v>
      </c>
      <c r="B52396">
        <v>2005.1514633625293</v>
      </c>
      <c r="C52396">
        <f t="shared" si="1639"/>
        <v>2005</v>
      </c>
      <c r="D52396">
        <v>21.497255348616456</v>
      </c>
      <c r="E52396">
        <v>999.32339695889095</v>
      </c>
    </row>
    <row r="52397" spans="1:5" x14ac:dyDescent="0.25">
      <c r="A52397">
        <f t="shared" si="1640"/>
        <v>52396</v>
      </c>
      <c r="B52397">
        <v>2006.5464339121677</v>
      </c>
      <c r="C52397">
        <f t="shared" si="1639"/>
        <v>2006</v>
      </c>
      <c r="D52397">
        <v>27.370015546760989</v>
      </c>
      <c r="E52397">
        <v>969.89977929744055</v>
      </c>
    </row>
    <row r="52398" spans="1:5" x14ac:dyDescent="0.25">
      <c r="A52398">
        <f t="shared" si="1640"/>
        <v>52397</v>
      </c>
      <c r="B52398">
        <v>2021.4842982268747</v>
      </c>
      <c r="C52398">
        <f t="shared" si="1639"/>
        <v>2021</v>
      </c>
      <c r="D52398">
        <v>11.999987096781844</v>
      </c>
      <c r="E52398">
        <v>1034.5324222861673</v>
      </c>
    </row>
    <row r="52399" spans="1:5" x14ac:dyDescent="0.25">
      <c r="A52399">
        <f t="shared" si="1640"/>
        <v>52398</v>
      </c>
      <c r="B52399">
        <v>2008.2301095614491</v>
      </c>
      <c r="C52399">
        <f t="shared" si="1639"/>
        <v>2008</v>
      </c>
      <c r="D52399">
        <v>26.035756123813918</v>
      </c>
      <c r="E52399">
        <v>982.44291495112702</v>
      </c>
    </row>
    <row r="52400" spans="1:5" x14ac:dyDescent="0.25">
      <c r="A52400">
        <f t="shared" si="1640"/>
        <v>52399</v>
      </c>
      <c r="B52400">
        <v>2009.0607928708762</v>
      </c>
      <c r="C52400">
        <f t="shared" si="1639"/>
        <v>2009</v>
      </c>
      <c r="D52400">
        <v>22.859350425345475</v>
      </c>
      <c r="E52400">
        <v>1005.7330188055057</v>
      </c>
    </row>
    <row r="52401" spans="1:5" x14ac:dyDescent="0.25">
      <c r="A52401">
        <f t="shared" si="1640"/>
        <v>52400</v>
      </c>
      <c r="B52401">
        <v>2020.6208075197608</v>
      </c>
      <c r="C52401">
        <f t="shared" si="1639"/>
        <v>2020</v>
      </c>
      <c r="D52401">
        <v>21.437844312525705</v>
      </c>
      <c r="E52401">
        <v>974.11132229800569</v>
      </c>
    </row>
    <row r="52402" spans="1:5" x14ac:dyDescent="0.25">
      <c r="A52402">
        <f t="shared" si="1640"/>
        <v>52401</v>
      </c>
      <c r="B52402">
        <v>2015.4792321543016</v>
      </c>
      <c r="C52402">
        <f t="shared" si="1639"/>
        <v>2015</v>
      </c>
      <c r="D52402">
        <v>15.480390262449511</v>
      </c>
      <c r="E52402">
        <v>990.98333872908552</v>
      </c>
    </row>
    <row r="52403" spans="1:5" x14ac:dyDescent="0.25">
      <c r="A52403">
        <f t="shared" si="1640"/>
        <v>52402</v>
      </c>
      <c r="B52403">
        <v>2006.6894741660817</v>
      </c>
      <c r="C52403">
        <f t="shared" si="1639"/>
        <v>2006</v>
      </c>
      <c r="D52403">
        <v>20.338179952953944</v>
      </c>
      <c r="E52403">
        <v>1018.2427805511106</v>
      </c>
    </row>
    <row r="52404" spans="1:5" x14ac:dyDescent="0.25">
      <c r="A52404">
        <f t="shared" si="1640"/>
        <v>52403</v>
      </c>
      <c r="B52404">
        <v>2020.0158391064181</v>
      </c>
      <c r="C52404">
        <f t="shared" si="1639"/>
        <v>2020</v>
      </c>
      <c r="D52404">
        <v>23.972827735700413</v>
      </c>
      <c r="E52404">
        <v>945.42286671177135</v>
      </c>
    </row>
    <row r="52405" spans="1:5" x14ac:dyDescent="0.25">
      <c r="A52405">
        <f t="shared" si="1640"/>
        <v>52404</v>
      </c>
      <c r="B52405">
        <v>1996.7199621570483</v>
      </c>
      <c r="C52405">
        <f t="shared" si="1639"/>
        <v>1996</v>
      </c>
      <c r="D52405">
        <v>15.590556218806888</v>
      </c>
      <c r="E52405">
        <v>1002.4811791617249</v>
      </c>
    </row>
    <row r="52406" spans="1:5" x14ac:dyDescent="0.25">
      <c r="A52406">
        <f t="shared" si="1640"/>
        <v>52405</v>
      </c>
      <c r="B52406">
        <v>2019.3964354380932</v>
      </c>
      <c r="C52406">
        <f t="shared" si="1639"/>
        <v>2019</v>
      </c>
      <c r="D52406">
        <v>17.049950744034142</v>
      </c>
      <c r="E52406">
        <v>1000.6307587581541</v>
      </c>
    </row>
    <row r="52407" spans="1:5" x14ac:dyDescent="0.25">
      <c r="A52407">
        <f t="shared" si="1640"/>
        <v>52406</v>
      </c>
      <c r="B52407">
        <v>2019.9895931882686</v>
      </c>
      <c r="C52407">
        <f t="shared" si="1639"/>
        <v>2019</v>
      </c>
      <c r="D52407">
        <v>23.798124603739417</v>
      </c>
      <c r="E52407">
        <v>947.4017766614561</v>
      </c>
    </row>
    <row r="52408" spans="1:5" x14ac:dyDescent="0.25">
      <c r="A52408">
        <f t="shared" si="1640"/>
        <v>52407</v>
      </c>
      <c r="B52408">
        <v>2009.865230262154</v>
      </c>
      <c r="C52408">
        <f t="shared" si="1639"/>
        <v>2009</v>
      </c>
      <c r="D52408">
        <v>18.981349145245623</v>
      </c>
      <c r="E52408">
        <v>934.20166341721779</v>
      </c>
    </row>
    <row r="52409" spans="1:5" x14ac:dyDescent="0.25">
      <c r="A52409">
        <f t="shared" si="1640"/>
        <v>52408</v>
      </c>
      <c r="B52409">
        <v>2010.2405468916897</v>
      </c>
      <c r="C52409">
        <f t="shared" si="1639"/>
        <v>2010</v>
      </c>
      <c r="D52409">
        <v>26.147855893280941</v>
      </c>
      <c r="E52409">
        <v>990.37491610480356</v>
      </c>
    </row>
    <row r="52410" spans="1:5" x14ac:dyDescent="0.25">
      <c r="A52410">
        <f t="shared" si="1640"/>
        <v>52409</v>
      </c>
      <c r="B52410">
        <v>1984.698019348735</v>
      </c>
      <c r="C52410">
        <f t="shared" si="1639"/>
        <v>1984</v>
      </c>
      <c r="D52410">
        <v>24.53315264217381</v>
      </c>
      <c r="E52410">
        <v>981.71585215360392</v>
      </c>
    </row>
    <row r="52411" spans="1:5" x14ac:dyDescent="0.25">
      <c r="A52411">
        <f t="shared" si="1640"/>
        <v>52410</v>
      </c>
      <c r="B52411">
        <v>1983.2873012482071</v>
      </c>
      <c r="C52411">
        <f t="shared" si="1639"/>
        <v>1983</v>
      </c>
      <c r="D52411">
        <v>17.804782461165452</v>
      </c>
      <c r="E52411">
        <v>1037.5256548422039</v>
      </c>
    </row>
    <row r="52412" spans="1:5" x14ac:dyDescent="0.25">
      <c r="A52412">
        <f t="shared" si="1640"/>
        <v>52411</v>
      </c>
      <c r="B52412">
        <v>2008.9597460860011</v>
      </c>
      <c r="C52412">
        <f t="shared" si="1639"/>
        <v>2008</v>
      </c>
      <c r="D52412">
        <v>18.262533418304521</v>
      </c>
      <c r="E52412">
        <v>937.34890434908448</v>
      </c>
    </row>
    <row r="52413" spans="1:5" x14ac:dyDescent="0.25">
      <c r="A52413">
        <f t="shared" si="1640"/>
        <v>52412</v>
      </c>
      <c r="B52413">
        <v>2011.1381572923979</v>
      </c>
      <c r="C52413">
        <f t="shared" si="1639"/>
        <v>2011</v>
      </c>
      <c r="D52413">
        <v>23.115739255512018</v>
      </c>
      <c r="E52413">
        <v>1014.0933455794875</v>
      </c>
    </row>
    <row r="52414" spans="1:5" x14ac:dyDescent="0.25">
      <c r="A52414">
        <f t="shared" si="1640"/>
        <v>52413</v>
      </c>
      <c r="B52414">
        <v>2002.996673482467</v>
      </c>
      <c r="C52414">
        <f t="shared" si="1639"/>
        <v>2002</v>
      </c>
      <c r="D52414">
        <v>19.32428890183801</v>
      </c>
      <c r="E52414">
        <v>1008.1870999464736</v>
      </c>
    </row>
    <row r="52415" spans="1:5" x14ac:dyDescent="0.25">
      <c r="A52415">
        <f t="shared" si="1640"/>
        <v>52414</v>
      </c>
      <c r="B52415">
        <v>1990.8106936857205</v>
      </c>
      <c r="C52415">
        <f t="shared" si="1639"/>
        <v>1990</v>
      </c>
      <c r="D52415">
        <v>26.376506271911786</v>
      </c>
      <c r="E52415">
        <v>998.25075141317211</v>
      </c>
    </row>
    <row r="52416" spans="1:5" x14ac:dyDescent="0.25">
      <c r="A52416">
        <f t="shared" si="1640"/>
        <v>52415</v>
      </c>
      <c r="B52416">
        <v>1981.977629932554</v>
      </c>
      <c r="C52416">
        <f t="shared" si="1639"/>
        <v>1981</v>
      </c>
      <c r="D52416">
        <v>19.469989953062033</v>
      </c>
      <c r="E52416">
        <v>1009.3135914438899</v>
      </c>
    </row>
    <row r="52417" spans="1:5" x14ac:dyDescent="0.25">
      <c r="A52417">
        <f t="shared" si="1640"/>
        <v>52416</v>
      </c>
      <c r="B52417">
        <v>1986.8095034638509</v>
      </c>
      <c r="C52417">
        <f t="shared" si="1639"/>
        <v>1986</v>
      </c>
      <c r="D52417">
        <v>29.4647137216758</v>
      </c>
      <c r="E52417">
        <v>973.03888025172637</v>
      </c>
    </row>
    <row r="52418" spans="1:5" x14ac:dyDescent="0.25">
      <c r="A52418">
        <f t="shared" si="1640"/>
        <v>52417</v>
      </c>
      <c r="B52418">
        <v>2016.2967925046541</v>
      </c>
      <c r="C52418">
        <f t="shared" si="1639"/>
        <v>2016</v>
      </c>
      <c r="D52418">
        <v>22.898435960154167</v>
      </c>
      <c r="E52418">
        <v>921.15018616360612</v>
      </c>
    </row>
    <row r="52419" spans="1:5" x14ac:dyDescent="0.25">
      <c r="A52419">
        <f t="shared" si="1640"/>
        <v>52418</v>
      </c>
      <c r="B52419">
        <v>2009.4452955717643</v>
      </c>
      <c r="C52419">
        <f t="shared" ref="C52419:C52482" si="1641">INT(B52419)</f>
        <v>2009</v>
      </c>
      <c r="D52419">
        <v>21.921256662675297</v>
      </c>
      <c r="E52419">
        <v>1016.7663107176049</v>
      </c>
    </row>
    <row r="52420" spans="1:5" x14ac:dyDescent="0.25">
      <c r="A52420">
        <f t="shared" ref="A52420:A52483" si="1642">A52419+1</f>
        <v>52419</v>
      </c>
      <c r="B52420">
        <v>1983.0156559953612</v>
      </c>
      <c r="C52420">
        <f t="shared" si="1641"/>
        <v>1983</v>
      </c>
      <c r="D52420">
        <v>25.012073225365022</v>
      </c>
      <c r="E52420">
        <v>971.51279725486529</v>
      </c>
    </row>
    <row r="52421" spans="1:5" x14ac:dyDescent="0.25">
      <c r="A52421">
        <f t="shared" si="1642"/>
        <v>52420</v>
      </c>
      <c r="B52421">
        <v>2018.2140568254647</v>
      </c>
      <c r="C52421">
        <f t="shared" si="1641"/>
        <v>2018</v>
      </c>
      <c r="D52421">
        <v>26.470055760067773</v>
      </c>
      <c r="E52421">
        <v>1031.6415092483221</v>
      </c>
    </row>
    <row r="52422" spans="1:5" x14ac:dyDescent="0.25">
      <c r="A52422">
        <f t="shared" si="1642"/>
        <v>52421</v>
      </c>
      <c r="B52422">
        <v>2019.5053559984131</v>
      </c>
      <c r="C52422">
        <f t="shared" si="1641"/>
        <v>2019</v>
      </c>
      <c r="D52422">
        <v>22.072257794273902</v>
      </c>
      <c r="E52422">
        <v>963.0634191261488</v>
      </c>
    </row>
    <row r="52423" spans="1:5" x14ac:dyDescent="0.25">
      <c r="A52423">
        <f t="shared" si="1642"/>
        <v>52422</v>
      </c>
      <c r="B52423">
        <v>2007.6395764030885</v>
      </c>
      <c r="C52423">
        <f t="shared" si="1641"/>
        <v>2007</v>
      </c>
      <c r="D52423">
        <v>19.555717218348583</v>
      </c>
      <c r="E52423">
        <v>1037.260128773516</v>
      </c>
    </row>
    <row r="52424" spans="1:5" x14ac:dyDescent="0.25">
      <c r="A52424">
        <f t="shared" si="1642"/>
        <v>52423</v>
      </c>
      <c r="B52424">
        <v>2010.7549668874171</v>
      </c>
      <c r="C52424">
        <f t="shared" si="1641"/>
        <v>2010</v>
      </c>
      <c r="D52424">
        <v>25.599809165281478</v>
      </c>
      <c r="E52424">
        <v>995.06594448476972</v>
      </c>
    </row>
    <row r="52425" spans="1:5" x14ac:dyDescent="0.25">
      <c r="A52425">
        <f t="shared" si="1642"/>
        <v>52424</v>
      </c>
      <c r="B52425">
        <v>1988.7254554887538</v>
      </c>
      <c r="C52425">
        <f t="shared" si="1641"/>
        <v>1988</v>
      </c>
      <c r="D52425">
        <v>13.402441569336226</v>
      </c>
      <c r="E52425">
        <v>974.38559884259303</v>
      </c>
    </row>
    <row r="52426" spans="1:5" x14ac:dyDescent="0.25">
      <c r="A52426">
        <f t="shared" si="1642"/>
        <v>52425</v>
      </c>
      <c r="B52426">
        <v>2014.7338480788599</v>
      </c>
      <c r="C52426">
        <f t="shared" si="1641"/>
        <v>2014</v>
      </c>
      <c r="D52426">
        <v>25.16711592404463</v>
      </c>
      <c r="E52426">
        <v>1016.9485241157527</v>
      </c>
    </row>
    <row r="52427" spans="1:5" x14ac:dyDescent="0.25">
      <c r="A52427">
        <f t="shared" si="1642"/>
        <v>52426</v>
      </c>
      <c r="B52427">
        <v>2011.8258003479109</v>
      </c>
      <c r="C52427">
        <f t="shared" si="1641"/>
        <v>2011</v>
      </c>
      <c r="D52427">
        <v>13.917756719887258</v>
      </c>
      <c r="E52427">
        <v>980.22965504688909</v>
      </c>
    </row>
    <row r="52428" spans="1:5" x14ac:dyDescent="0.25">
      <c r="A52428">
        <f t="shared" si="1642"/>
        <v>52427</v>
      </c>
      <c r="B52428">
        <v>1995.070406201361</v>
      </c>
      <c r="C52428">
        <f t="shared" si="1641"/>
        <v>1995</v>
      </c>
      <c r="D52428">
        <v>14.423249327659143</v>
      </c>
      <c r="E52428">
        <v>999.07089485433244</v>
      </c>
    </row>
    <row r="52429" spans="1:5" x14ac:dyDescent="0.25">
      <c r="A52429">
        <f t="shared" si="1642"/>
        <v>52428</v>
      </c>
      <c r="B52429">
        <v>2016.6852320932646</v>
      </c>
      <c r="C52429">
        <f t="shared" si="1641"/>
        <v>2016</v>
      </c>
      <c r="D52429">
        <v>16.041155136984891</v>
      </c>
      <c r="E52429">
        <v>993.84563974573393</v>
      </c>
    </row>
    <row r="52430" spans="1:5" x14ac:dyDescent="0.25">
      <c r="A52430">
        <f t="shared" si="1642"/>
        <v>52429</v>
      </c>
      <c r="B52430">
        <v>1987.5457014679403</v>
      </c>
      <c r="C52430">
        <f t="shared" si="1641"/>
        <v>1987</v>
      </c>
      <c r="D52430">
        <v>18.374218799248048</v>
      </c>
      <c r="E52430">
        <v>936.36282746493816</v>
      </c>
    </row>
    <row r="52431" spans="1:5" x14ac:dyDescent="0.25">
      <c r="A52431">
        <f t="shared" si="1642"/>
        <v>52430</v>
      </c>
      <c r="B52431">
        <v>2011.0817285683768</v>
      </c>
      <c r="C52431">
        <f t="shared" si="1641"/>
        <v>2011</v>
      </c>
      <c r="D52431">
        <v>20.699976945319214</v>
      </c>
      <c r="E52431">
        <v>1061.3166929169092</v>
      </c>
    </row>
    <row r="52432" spans="1:5" x14ac:dyDescent="0.25">
      <c r="A52432">
        <f t="shared" si="1642"/>
        <v>52431</v>
      </c>
      <c r="B52432">
        <v>1980.9291055024873</v>
      </c>
      <c r="C52432">
        <f t="shared" si="1641"/>
        <v>1980</v>
      </c>
      <c r="D52432">
        <v>24.032591769422289</v>
      </c>
      <c r="E52432">
        <v>968.285825242594</v>
      </c>
    </row>
    <row r="52433" spans="1:5" x14ac:dyDescent="0.25">
      <c r="A52433">
        <f t="shared" si="1642"/>
        <v>52432</v>
      </c>
      <c r="B52433">
        <v>1995.0992767113255</v>
      </c>
      <c r="C52433">
        <f t="shared" si="1641"/>
        <v>1995</v>
      </c>
      <c r="D52433">
        <v>23.70150045505725</v>
      </c>
      <c r="E52433">
        <v>1063.6681696404703</v>
      </c>
    </row>
    <row r="52434" spans="1:5" x14ac:dyDescent="0.25">
      <c r="A52434">
        <f t="shared" si="1642"/>
        <v>52433</v>
      </c>
      <c r="B52434">
        <v>1981.7059846797083</v>
      </c>
      <c r="C52434">
        <f t="shared" si="1641"/>
        <v>1981</v>
      </c>
      <c r="D52434">
        <v>23.963127974706005</v>
      </c>
      <c r="E52434">
        <v>972.39533362418297</v>
      </c>
    </row>
    <row r="52435" spans="1:5" x14ac:dyDescent="0.25">
      <c r="A52435">
        <f t="shared" si="1642"/>
        <v>52434</v>
      </c>
      <c r="B52435">
        <v>1996.2514725180822</v>
      </c>
      <c r="C52435">
        <f t="shared" si="1641"/>
        <v>1996</v>
      </c>
      <c r="D52435">
        <v>17.48867564044631</v>
      </c>
      <c r="E52435">
        <v>991.02468981519633</v>
      </c>
    </row>
    <row r="52436" spans="1:5" x14ac:dyDescent="0.25">
      <c r="A52436">
        <f t="shared" si="1642"/>
        <v>52435</v>
      </c>
      <c r="B52436">
        <v>1994.8971831415754</v>
      </c>
      <c r="C52436">
        <f t="shared" si="1641"/>
        <v>1994</v>
      </c>
      <c r="D52436">
        <v>22.068727817962646</v>
      </c>
      <c r="E52436">
        <v>942.64314576768083</v>
      </c>
    </row>
    <row r="52437" spans="1:5" x14ac:dyDescent="0.25">
      <c r="A52437">
        <f t="shared" si="1642"/>
        <v>52436</v>
      </c>
      <c r="B52437">
        <v>1997.4863429670095</v>
      </c>
      <c r="C52437">
        <f t="shared" si="1641"/>
        <v>1997</v>
      </c>
      <c r="D52437">
        <v>20.136904796412274</v>
      </c>
      <c r="E52437">
        <v>977.74679908517282</v>
      </c>
    </row>
    <row r="52438" spans="1:5" x14ac:dyDescent="0.25">
      <c r="A52438">
        <f t="shared" si="1642"/>
        <v>52437</v>
      </c>
      <c r="B52438">
        <v>1983.5353251747185</v>
      </c>
      <c r="C52438">
        <f t="shared" si="1641"/>
        <v>1983</v>
      </c>
      <c r="D52438">
        <v>21.799380393598405</v>
      </c>
      <c r="E52438">
        <v>996.32116972762742</v>
      </c>
    </row>
    <row r="52439" spans="1:5" x14ac:dyDescent="0.25">
      <c r="A52439">
        <f t="shared" si="1642"/>
        <v>52438</v>
      </c>
      <c r="B52439">
        <v>2011.2457655568103</v>
      </c>
      <c r="C52439">
        <f t="shared" si="1641"/>
        <v>2011</v>
      </c>
      <c r="D52439">
        <v>17.795328263740522</v>
      </c>
      <c r="E52439">
        <v>959.58463690741337</v>
      </c>
    </row>
    <row r="52440" spans="1:5" x14ac:dyDescent="0.25">
      <c r="A52440">
        <f t="shared" si="1642"/>
        <v>52439</v>
      </c>
      <c r="B52440">
        <v>2004.1121250038148</v>
      </c>
      <c r="C52440">
        <f t="shared" si="1641"/>
        <v>2004</v>
      </c>
      <c r="D52440">
        <v>19.221489852564993</v>
      </c>
      <c r="E52440">
        <v>1015.0475137515168</v>
      </c>
    </row>
    <row r="52441" spans="1:5" x14ac:dyDescent="0.25">
      <c r="A52441">
        <f t="shared" si="1642"/>
        <v>52440</v>
      </c>
      <c r="B52441">
        <v>2019.3098239082003</v>
      </c>
      <c r="C52441">
        <f t="shared" si="1641"/>
        <v>2019</v>
      </c>
      <c r="D52441">
        <v>25.616865601544852</v>
      </c>
      <c r="E52441">
        <v>1065.8086581451353</v>
      </c>
    </row>
    <row r="52442" spans="1:5" x14ac:dyDescent="0.25">
      <c r="A52442">
        <f t="shared" si="1642"/>
        <v>52441</v>
      </c>
      <c r="B52442">
        <v>1993.4759666737878</v>
      </c>
      <c r="C52442">
        <f t="shared" si="1641"/>
        <v>1993</v>
      </c>
      <c r="D52442">
        <v>25.619147296377925</v>
      </c>
      <c r="E52442">
        <v>1015.1854456716246</v>
      </c>
    </row>
    <row r="52443" spans="1:5" x14ac:dyDescent="0.25">
      <c r="A52443">
        <f t="shared" si="1642"/>
        <v>52442</v>
      </c>
      <c r="B52443">
        <v>1986.7333903012177</v>
      </c>
      <c r="C52443">
        <f t="shared" si="1641"/>
        <v>1986</v>
      </c>
      <c r="D52443">
        <v>25.717700142262039</v>
      </c>
      <c r="E52443">
        <v>983.91108200750023</v>
      </c>
    </row>
    <row r="52444" spans="1:5" x14ac:dyDescent="0.25">
      <c r="A52444">
        <f t="shared" si="1642"/>
        <v>52443</v>
      </c>
      <c r="B52444">
        <v>2012.0843226416821</v>
      </c>
      <c r="C52444">
        <f t="shared" si="1641"/>
        <v>2012</v>
      </c>
      <c r="D52444">
        <v>23.301702500315152</v>
      </c>
      <c r="E52444">
        <v>1017.7210893879528</v>
      </c>
    </row>
    <row r="52445" spans="1:5" x14ac:dyDescent="0.25">
      <c r="A52445">
        <f t="shared" si="1642"/>
        <v>52444</v>
      </c>
      <c r="B52445">
        <v>1996.9889828180792</v>
      </c>
      <c r="C52445">
        <f t="shared" si="1641"/>
        <v>1996</v>
      </c>
      <c r="D52445">
        <v>20.90389191023278</v>
      </c>
      <c r="E52445">
        <v>969.00421896399348</v>
      </c>
    </row>
    <row r="52446" spans="1:5" x14ac:dyDescent="0.25">
      <c r="A52446">
        <f t="shared" si="1642"/>
        <v>52445</v>
      </c>
      <c r="B52446">
        <v>1995.9417706839197</v>
      </c>
      <c r="C52446">
        <f t="shared" si="1641"/>
        <v>1995</v>
      </c>
      <c r="D52446">
        <v>9.5385397308506086</v>
      </c>
      <c r="E52446">
        <v>1009.6337774620333</v>
      </c>
    </row>
    <row r="52447" spans="1:5" x14ac:dyDescent="0.25">
      <c r="A52447">
        <f t="shared" si="1642"/>
        <v>52446</v>
      </c>
      <c r="B52447">
        <v>2007.9584643086032</v>
      </c>
      <c r="C52447">
        <f t="shared" si="1641"/>
        <v>2007</v>
      </c>
      <c r="D52447">
        <v>22.913353946999997</v>
      </c>
      <c r="E52447">
        <v>1000.2018226395303</v>
      </c>
    </row>
    <row r="52448" spans="1:5" x14ac:dyDescent="0.25">
      <c r="A52448">
        <f t="shared" si="1642"/>
        <v>52447</v>
      </c>
      <c r="B52448">
        <v>2013.130222479934</v>
      </c>
      <c r="C52448">
        <f t="shared" si="1641"/>
        <v>2013</v>
      </c>
      <c r="D52448">
        <v>23.759903657331598</v>
      </c>
      <c r="E52448">
        <v>1019.5171754411713</v>
      </c>
    </row>
    <row r="52449" spans="1:5" x14ac:dyDescent="0.25">
      <c r="A52449">
        <f t="shared" si="1642"/>
        <v>52448</v>
      </c>
      <c r="B52449">
        <v>1992.9418622394483</v>
      </c>
      <c r="C52449">
        <f t="shared" si="1641"/>
        <v>1992</v>
      </c>
      <c r="D52449">
        <v>27.773640200460797</v>
      </c>
      <c r="E52449">
        <v>1002.8518737407576</v>
      </c>
    </row>
    <row r="52450" spans="1:5" x14ac:dyDescent="0.25">
      <c r="A52450">
        <f t="shared" si="1642"/>
        <v>52449</v>
      </c>
      <c r="B52450">
        <v>1990.0653096102787</v>
      </c>
      <c r="C52450">
        <f t="shared" si="1641"/>
        <v>1990</v>
      </c>
      <c r="D52450">
        <v>16.996499740410947</v>
      </c>
      <c r="E52450">
        <v>966.89954636068433</v>
      </c>
    </row>
    <row r="52451" spans="1:5" x14ac:dyDescent="0.25">
      <c r="A52451">
        <f t="shared" si="1642"/>
        <v>52450</v>
      </c>
      <c r="B52451">
        <v>2012.8743247779778</v>
      </c>
      <c r="C52451">
        <f t="shared" si="1641"/>
        <v>2012</v>
      </c>
      <c r="D52451">
        <v>12.018527146277485</v>
      </c>
      <c r="E52451">
        <v>987.65046560848714</v>
      </c>
    </row>
    <row r="52452" spans="1:5" x14ac:dyDescent="0.25">
      <c r="A52452">
        <f t="shared" si="1642"/>
        <v>52451</v>
      </c>
      <c r="B52452">
        <v>2021.8228705710012</v>
      </c>
      <c r="C52452">
        <f t="shared" si="1641"/>
        <v>2021</v>
      </c>
      <c r="D52452">
        <v>22.050770981944517</v>
      </c>
      <c r="E52452">
        <v>974.31270534335636</v>
      </c>
    </row>
    <row r="52453" spans="1:5" x14ac:dyDescent="0.25">
      <c r="A52453">
        <f t="shared" si="1642"/>
        <v>52452</v>
      </c>
      <c r="B52453">
        <v>1983.632435071871</v>
      </c>
      <c r="C52453">
        <f t="shared" si="1641"/>
        <v>1983</v>
      </c>
      <c r="D52453">
        <v>21.937361540106942</v>
      </c>
      <c r="E52453">
        <v>995.62031765791471</v>
      </c>
    </row>
    <row r="52454" spans="1:5" x14ac:dyDescent="0.25">
      <c r="A52454">
        <f t="shared" si="1642"/>
        <v>52453</v>
      </c>
      <c r="B52454">
        <v>2007.4217352824487</v>
      </c>
      <c r="C52454">
        <f t="shared" si="1641"/>
        <v>2007</v>
      </c>
      <c r="D52454">
        <v>18.591926251314</v>
      </c>
      <c r="E52454">
        <v>1066.4702755229082</v>
      </c>
    </row>
    <row r="52455" spans="1:5" x14ac:dyDescent="0.25">
      <c r="A52455">
        <f t="shared" si="1642"/>
        <v>52454</v>
      </c>
      <c r="B52455">
        <v>2002.3523361919003</v>
      </c>
      <c r="C52455">
        <f t="shared" si="1641"/>
        <v>2002</v>
      </c>
      <c r="D52455">
        <v>20.544883087562631</v>
      </c>
      <c r="E52455">
        <v>995.03224497758492</v>
      </c>
    </row>
    <row r="52456" spans="1:5" x14ac:dyDescent="0.25">
      <c r="A52456">
        <f t="shared" si="1642"/>
        <v>52455</v>
      </c>
      <c r="B52456">
        <v>1985.2662434766687</v>
      </c>
      <c r="C52456">
        <f t="shared" si="1641"/>
        <v>1985</v>
      </c>
      <c r="D52456">
        <v>20.595489646506032</v>
      </c>
      <c r="E52456">
        <v>1015.8170672320121</v>
      </c>
    </row>
    <row r="52457" spans="1:5" x14ac:dyDescent="0.25">
      <c r="A52457">
        <f t="shared" si="1642"/>
        <v>52456</v>
      </c>
      <c r="B52457">
        <v>1999.0952177495651</v>
      </c>
      <c r="C52457">
        <f t="shared" si="1641"/>
        <v>1999</v>
      </c>
      <c r="D52457">
        <v>17.826351128017997</v>
      </c>
      <c r="E52457">
        <v>1001.2482167575508</v>
      </c>
    </row>
    <row r="52458" spans="1:5" x14ac:dyDescent="0.25">
      <c r="A52458">
        <f t="shared" si="1642"/>
        <v>52457</v>
      </c>
      <c r="B52458">
        <v>2021.3320719016083</v>
      </c>
      <c r="C52458">
        <f t="shared" si="1641"/>
        <v>2021</v>
      </c>
      <c r="D52458">
        <v>17.762780858969201</v>
      </c>
      <c r="E52458">
        <v>1005.0828787961218</v>
      </c>
    </row>
    <row r="52459" spans="1:5" x14ac:dyDescent="0.25">
      <c r="A52459">
        <f t="shared" si="1642"/>
        <v>52458</v>
      </c>
      <c r="B52459">
        <v>2016.6432386242257</v>
      </c>
      <c r="C52459">
        <f t="shared" si="1641"/>
        <v>2016</v>
      </c>
      <c r="D52459">
        <v>22.692571834407865</v>
      </c>
      <c r="E52459">
        <v>933.07053213258041</v>
      </c>
    </row>
    <row r="52460" spans="1:5" x14ac:dyDescent="0.25">
      <c r="A52460">
        <f t="shared" si="1642"/>
        <v>52459</v>
      </c>
      <c r="B52460">
        <v>2009.576525162511</v>
      </c>
      <c r="C52460">
        <f t="shared" si="1641"/>
        <v>2009</v>
      </c>
      <c r="D52460">
        <v>21.820647221896799</v>
      </c>
      <c r="E52460">
        <v>1018.6982122967602</v>
      </c>
    </row>
    <row r="52461" spans="1:5" x14ac:dyDescent="0.25">
      <c r="A52461">
        <f t="shared" si="1642"/>
        <v>52460</v>
      </c>
      <c r="B52461">
        <v>2007.9085970641195</v>
      </c>
      <c r="C52461">
        <f t="shared" si="1641"/>
        <v>2007</v>
      </c>
      <c r="D52461">
        <v>24.981029897456757</v>
      </c>
      <c r="E52461">
        <v>986.30570061223989</v>
      </c>
    </row>
    <row r="52462" spans="1:5" x14ac:dyDescent="0.25">
      <c r="A52462">
        <f t="shared" si="1642"/>
        <v>52461</v>
      </c>
      <c r="B52462">
        <v>2017.8348033082063</v>
      </c>
      <c r="C52462">
        <f t="shared" si="1641"/>
        <v>2017</v>
      </c>
      <c r="D52462">
        <v>15.249304711754668</v>
      </c>
      <c r="E52462">
        <v>1002.0522837429889</v>
      </c>
    </row>
    <row r="52463" spans="1:5" x14ac:dyDescent="0.25">
      <c r="A52463">
        <f t="shared" si="1642"/>
        <v>52462</v>
      </c>
      <c r="B52463">
        <v>2013.8349253822444</v>
      </c>
      <c r="C52463">
        <f t="shared" si="1641"/>
        <v>2013</v>
      </c>
      <c r="D52463">
        <v>20.600687408726664</v>
      </c>
      <c r="E52463">
        <v>944.55050531442976</v>
      </c>
    </row>
    <row r="52464" spans="1:5" x14ac:dyDescent="0.25">
      <c r="A52464">
        <f t="shared" si="1642"/>
        <v>52463</v>
      </c>
      <c r="B52464">
        <v>2020.366222113712</v>
      </c>
      <c r="C52464">
        <f t="shared" si="1641"/>
        <v>2020</v>
      </c>
      <c r="D52464">
        <v>19.101746916997946</v>
      </c>
      <c r="E52464">
        <v>991.40800135947939</v>
      </c>
    </row>
    <row r="52465" spans="1:5" x14ac:dyDescent="0.25">
      <c r="A52465">
        <f t="shared" si="1642"/>
        <v>52464</v>
      </c>
      <c r="B52465">
        <v>1995.0638447218239</v>
      </c>
      <c r="C52465">
        <f t="shared" si="1641"/>
        <v>1995</v>
      </c>
      <c r="D52465">
        <v>20.228638137335658</v>
      </c>
      <c r="E52465">
        <v>965.85856532775506</v>
      </c>
    </row>
    <row r="52466" spans="1:5" x14ac:dyDescent="0.25">
      <c r="A52466">
        <f t="shared" si="1642"/>
        <v>52465</v>
      </c>
      <c r="B52466">
        <v>2003.919217505417</v>
      </c>
      <c r="C52466">
        <f t="shared" si="1641"/>
        <v>2003</v>
      </c>
      <c r="D52466">
        <v>25.128930788990694</v>
      </c>
      <c r="E52466">
        <v>967.99950153118698</v>
      </c>
    </row>
    <row r="52467" spans="1:5" x14ac:dyDescent="0.25">
      <c r="A52467">
        <f t="shared" si="1642"/>
        <v>52466</v>
      </c>
      <c r="B52467">
        <v>2022.5275734733116</v>
      </c>
      <c r="C52467">
        <f t="shared" si="1641"/>
        <v>2022</v>
      </c>
      <c r="D52467">
        <v>23.098253083002056</v>
      </c>
      <c r="E52467">
        <v>968.89225357236865</v>
      </c>
    </row>
    <row r="52468" spans="1:5" x14ac:dyDescent="0.25">
      <c r="A52468">
        <f t="shared" si="1642"/>
        <v>52467</v>
      </c>
      <c r="B52468">
        <v>2019.6273995178076</v>
      </c>
      <c r="C52468">
        <f t="shared" si="1641"/>
        <v>2019</v>
      </c>
      <c r="D52468">
        <v>19.159331574040699</v>
      </c>
      <c r="E52468">
        <v>987.89153104454454</v>
      </c>
    </row>
    <row r="52469" spans="1:5" x14ac:dyDescent="0.25">
      <c r="A52469">
        <f t="shared" si="1642"/>
        <v>52468</v>
      </c>
      <c r="B52469">
        <v>2013.7391277809991</v>
      </c>
      <c r="C52469">
        <f t="shared" si="1641"/>
        <v>2013</v>
      </c>
      <c r="D52469">
        <v>16.893158404921998</v>
      </c>
      <c r="E52469">
        <v>977.40089073787385</v>
      </c>
    </row>
    <row r="52470" spans="1:5" x14ac:dyDescent="0.25">
      <c r="A52470">
        <f t="shared" si="1642"/>
        <v>52469</v>
      </c>
      <c r="B52470">
        <v>2008.1251258888515</v>
      </c>
      <c r="C52470">
        <f t="shared" si="1641"/>
        <v>2008</v>
      </c>
      <c r="D52470">
        <v>15.342629099971965</v>
      </c>
      <c r="E52470">
        <v>957.8484610891901</v>
      </c>
    </row>
    <row r="52471" spans="1:5" x14ac:dyDescent="0.25">
      <c r="A52471">
        <f t="shared" si="1642"/>
        <v>52470</v>
      </c>
      <c r="B52471">
        <v>2016.4214606158635</v>
      </c>
      <c r="C52471">
        <f t="shared" si="1641"/>
        <v>2016</v>
      </c>
      <c r="D52471">
        <v>23.182184664686794</v>
      </c>
      <c r="E52471">
        <v>910.00297526526265</v>
      </c>
    </row>
    <row r="52472" spans="1:5" x14ac:dyDescent="0.25">
      <c r="A52472">
        <f t="shared" si="1642"/>
        <v>52471</v>
      </c>
      <c r="B52472">
        <v>2015.811243018891</v>
      </c>
      <c r="C52472">
        <f t="shared" si="1641"/>
        <v>2015</v>
      </c>
      <c r="D52472">
        <v>18.241507037667908</v>
      </c>
      <c r="E52472">
        <v>978.20760321602575</v>
      </c>
    </row>
    <row r="52473" spans="1:5" x14ac:dyDescent="0.25">
      <c r="A52473">
        <f t="shared" si="1642"/>
        <v>52472</v>
      </c>
      <c r="B52473">
        <v>2013.3979308450575</v>
      </c>
      <c r="C52473">
        <f t="shared" si="1641"/>
        <v>2013</v>
      </c>
      <c r="D52473">
        <v>27.257486041047379</v>
      </c>
      <c r="E52473">
        <v>999.73686712011113</v>
      </c>
    </row>
    <row r="52474" spans="1:5" x14ac:dyDescent="0.25">
      <c r="A52474">
        <f t="shared" si="1642"/>
        <v>52473</v>
      </c>
      <c r="B52474">
        <v>2021.0787987914671</v>
      </c>
      <c r="C52474">
        <f t="shared" si="1641"/>
        <v>2021</v>
      </c>
      <c r="D52474">
        <v>16.760779177342194</v>
      </c>
      <c r="E52474">
        <v>1010.3846089940926</v>
      </c>
    </row>
    <row r="52475" spans="1:5" x14ac:dyDescent="0.25">
      <c r="A52475">
        <f t="shared" si="1642"/>
        <v>52474</v>
      </c>
      <c r="B52475">
        <v>2012.0633259071626</v>
      </c>
      <c r="C52475">
        <f t="shared" si="1641"/>
        <v>2012</v>
      </c>
      <c r="D52475">
        <v>11.134784786985257</v>
      </c>
      <c r="E52475">
        <v>985.01482226757798</v>
      </c>
    </row>
    <row r="52476" spans="1:5" x14ac:dyDescent="0.25">
      <c r="A52476">
        <f t="shared" si="1642"/>
        <v>52475</v>
      </c>
      <c r="B52476">
        <v>2015.485793633839</v>
      </c>
      <c r="C52476">
        <f t="shared" si="1641"/>
        <v>2015</v>
      </c>
      <c r="D52476">
        <v>20.762498453290029</v>
      </c>
      <c r="E52476">
        <v>954.28380210697651</v>
      </c>
    </row>
    <row r="52477" spans="1:5" x14ac:dyDescent="0.25">
      <c r="A52477">
        <f t="shared" si="1642"/>
        <v>52476</v>
      </c>
      <c r="B52477">
        <v>1999.223822748497</v>
      </c>
      <c r="C52477">
        <f t="shared" si="1641"/>
        <v>1999</v>
      </c>
      <c r="D52477">
        <v>17.085434679823813</v>
      </c>
      <c r="E52477">
        <v>1006.5990310203342</v>
      </c>
    </row>
    <row r="52478" spans="1:5" x14ac:dyDescent="0.25">
      <c r="A52478">
        <f t="shared" si="1642"/>
        <v>52477</v>
      </c>
      <c r="B52478">
        <v>2017.0894192327646</v>
      </c>
      <c r="C52478">
        <f t="shared" si="1641"/>
        <v>2017</v>
      </c>
      <c r="D52478">
        <v>14.458242136309856</v>
      </c>
      <c r="E52478">
        <v>1001.2867595513962</v>
      </c>
    </row>
    <row r="52479" spans="1:5" x14ac:dyDescent="0.25">
      <c r="A52479">
        <f t="shared" si="1642"/>
        <v>52478</v>
      </c>
      <c r="B52479">
        <v>2009.453169347209</v>
      </c>
      <c r="C52479">
        <f t="shared" si="1641"/>
        <v>2009</v>
      </c>
      <c r="D52479">
        <v>28.541210527758814</v>
      </c>
      <c r="E52479">
        <v>979.68517194650485</v>
      </c>
    </row>
    <row r="52480" spans="1:5" x14ac:dyDescent="0.25">
      <c r="A52480">
        <f t="shared" si="1642"/>
        <v>52479</v>
      </c>
      <c r="B52480">
        <v>2013.3808709982604</v>
      </c>
      <c r="C52480">
        <f t="shared" si="1641"/>
        <v>2013</v>
      </c>
      <c r="D52480">
        <v>19.069404148534524</v>
      </c>
      <c r="E52480">
        <v>960.15402833919507</v>
      </c>
    </row>
    <row r="52481" spans="1:5" x14ac:dyDescent="0.25">
      <c r="A52481">
        <f t="shared" si="1642"/>
        <v>52480</v>
      </c>
      <c r="B52481">
        <v>1981.3346049378949</v>
      </c>
      <c r="C52481">
        <f t="shared" si="1641"/>
        <v>1981</v>
      </c>
      <c r="D52481">
        <v>24.942721980618082</v>
      </c>
      <c r="E52481">
        <v>963.82182083735825</v>
      </c>
    </row>
    <row r="52482" spans="1:5" x14ac:dyDescent="0.25">
      <c r="A52482">
        <f t="shared" si="1642"/>
        <v>52481</v>
      </c>
      <c r="B52482">
        <v>2004.3719595934936</v>
      </c>
      <c r="C52482">
        <f t="shared" si="1641"/>
        <v>2004</v>
      </c>
      <c r="D52482">
        <v>15.221146755787778</v>
      </c>
      <c r="E52482">
        <v>923.40902994229691</v>
      </c>
    </row>
    <row r="52483" spans="1:5" x14ac:dyDescent="0.25">
      <c r="A52483">
        <f t="shared" si="1642"/>
        <v>52482</v>
      </c>
      <c r="B52483">
        <v>2018.7376628925442</v>
      </c>
      <c r="C52483">
        <f t="shared" ref="C52483:C52546" si="1643">INT(B52483)</f>
        <v>2018</v>
      </c>
      <c r="D52483">
        <v>28.34694928067038</v>
      </c>
      <c r="E52483">
        <v>1024.9393773073389</v>
      </c>
    </row>
    <row r="52484" spans="1:5" x14ac:dyDescent="0.25">
      <c r="A52484">
        <f t="shared" ref="A52484:A52547" si="1644">A52483+1</f>
        <v>52483</v>
      </c>
      <c r="B52484">
        <v>1982.1915341654715</v>
      </c>
      <c r="C52484">
        <f t="shared" si="1643"/>
        <v>1982</v>
      </c>
      <c r="D52484">
        <v>9.9155616645235582</v>
      </c>
      <c r="E52484">
        <v>940.18536093691364</v>
      </c>
    </row>
    <row r="52485" spans="1:5" x14ac:dyDescent="0.25">
      <c r="A52485">
        <f t="shared" si="1644"/>
        <v>52484</v>
      </c>
      <c r="B52485">
        <v>2010.7562791833248</v>
      </c>
      <c r="C52485">
        <f t="shared" si="1643"/>
        <v>2010</v>
      </c>
      <c r="D52485">
        <v>15.499104252806866</v>
      </c>
      <c r="E52485">
        <v>970.6451163446327</v>
      </c>
    </row>
    <row r="52486" spans="1:5" x14ac:dyDescent="0.25">
      <c r="A52486">
        <f t="shared" si="1644"/>
        <v>52485</v>
      </c>
      <c r="B52486">
        <v>1987.008972441786</v>
      </c>
      <c r="C52486">
        <f t="shared" si="1643"/>
        <v>1987</v>
      </c>
      <c r="D52486">
        <v>15.680514339759249</v>
      </c>
      <c r="E52486">
        <v>958.34923250996508</v>
      </c>
    </row>
    <row r="52487" spans="1:5" x14ac:dyDescent="0.25">
      <c r="A52487">
        <f t="shared" si="1644"/>
        <v>52486</v>
      </c>
      <c r="B52487">
        <v>2007.694692831202</v>
      </c>
      <c r="C52487">
        <f t="shared" si="1643"/>
        <v>2007</v>
      </c>
      <c r="D52487">
        <v>17.587090356822593</v>
      </c>
      <c r="E52487">
        <v>934.31513470469508</v>
      </c>
    </row>
    <row r="52488" spans="1:5" x14ac:dyDescent="0.25">
      <c r="A52488">
        <f t="shared" si="1644"/>
        <v>52487</v>
      </c>
      <c r="B52488">
        <v>2013.9779656361584</v>
      </c>
      <c r="C52488">
        <f t="shared" si="1643"/>
        <v>2013</v>
      </c>
      <c r="D52488">
        <v>26.355336645859644</v>
      </c>
      <c r="E52488">
        <v>1005.962647573062</v>
      </c>
    </row>
    <row r="52489" spans="1:5" x14ac:dyDescent="0.25">
      <c r="A52489">
        <f t="shared" si="1644"/>
        <v>52488</v>
      </c>
      <c r="B52489">
        <v>2018.6143070772423</v>
      </c>
      <c r="C52489">
        <f t="shared" si="1643"/>
        <v>2018</v>
      </c>
      <c r="D52489">
        <v>20.369243744492998</v>
      </c>
      <c r="E52489">
        <v>974.21356041642139</v>
      </c>
    </row>
    <row r="52490" spans="1:5" x14ac:dyDescent="0.25">
      <c r="A52490">
        <f t="shared" si="1644"/>
        <v>52489</v>
      </c>
      <c r="B52490">
        <v>2001.240821558275</v>
      </c>
      <c r="C52490">
        <f t="shared" si="1643"/>
        <v>2001</v>
      </c>
      <c r="D52490">
        <v>18.566551349134535</v>
      </c>
      <c r="E52490">
        <v>1005.8996441465861</v>
      </c>
    </row>
    <row r="52491" spans="1:5" x14ac:dyDescent="0.25">
      <c r="A52491">
        <f t="shared" si="1644"/>
        <v>52490</v>
      </c>
      <c r="B52491">
        <v>2013.2614520706809</v>
      </c>
      <c r="C52491">
        <f t="shared" si="1643"/>
        <v>2013</v>
      </c>
      <c r="D52491">
        <v>17.928669281967451</v>
      </c>
      <c r="E52491">
        <v>968.89538746373728</v>
      </c>
    </row>
    <row r="52492" spans="1:5" x14ac:dyDescent="0.25">
      <c r="A52492">
        <f t="shared" si="1644"/>
        <v>52491</v>
      </c>
      <c r="B52492">
        <v>2012.4806360057376</v>
      </c>
      <c r="C52492">
        <f t="shared" si="1643"/>
        <v>2012</v>
      </c>
      <c r="D52492">
        <v>16.147872971554172</v>
      </c>
      <c r="E52492">
        <v>975.60533378319815</v>
      </c>
    </row>
    <row r="52493" spans="1:5" x14ac:dyDescent="0.25">
      <c r="A52493">
        <f t="shared" si="1644"/>
        <v>52492</v>
      </c>
      <c r="B52493">
        <v>2013.5239112521745</v>
      </c>
      <c r="C52493">
        <f t="shared" si="1643"/>
        <v>2013</v>
      </c>
      <c r="D52493">
        <v>25.664402615869768</v>
      </c>
      <c r="E52493">
        <v>1007.2834403353336</v>
      </c>
    </row>
    <row r="52494" spans="1:5" x14ac:dyDescent="0.25">
      <c r="A52494">
        <f t="shared" si="1644"/>
        <v>52493</v>
      </c>
      <c r="B52494">
        <v>1980.1653492843409</v>
      </c>
      <c r="C52494">
        <f t="shared" si="1643"/>
        <v>1980</v>
      </c>
      <c r="D52494">
        <v>13.374038049799857</v>
      </c>
      <c r="E52494">
        <v>1051.7232409392018</v>
      </c>
    </row>
    <row r="52495" spans="1:5" x14ac:dyDescent="0.25">
      <c r="A52495">
        <f t="shared" si="1644"/>
        <v>52494</v>
      </c>
      <c r="B52495">
        <v>1993.7817316202277</v>
      </c>
      <c r="C52495">
        <f t="shared" si="1643"/>
        <v>1993</v>
      </c>
      <c r="D52495">
        <v>20.454924966610271</v>
      </c>
      <c r="E52495">
        <v>956.6139520892757</v>
      </c>
    </row>
    <row r="52496" spans="1:5" x14ac:dyDescent="0.25">
      <c r="A52496">
        <f t="shared" si="1644"/>
        <v>52495</v>
      </c>
      <c r="B52496">
        <v>1991.2398144474623</v>
      </c>
      <c r="C52496">
        <f t="shared" si="1643"/>
        <v>1991</v>
      </c>
      <c r="D52496">
        <v>25.619710046224647</v>
      </c>
      <c r="E52496">
        <v>1003.784715171525</v>
      </c>
    </row>
    <row r="52497" spans="1:5" x14ac:dyDescent="0.25">
      <c r="A52497">
        <f t="shared" si="1644"/>
        <v>52496</v>
      </c>
      <c r="B52497">
        <v>2009.6500137333292</v>
      </c>
      <c r="C52497">
        <f t="shared" si="1643"/>
        <v>2009</v>
      </c>
      <c r="D52497">
        <v>22.191003127839942</v>
      </c>
      <c r="E52497">
        <v>1015.0437693618296</v>
      </c>
    </row>
    <row r="52498" spans="1:5" x14ac:dyDescent="0.25">
      <c r="A52498">
        <f t="shared" si="1644"/>
        <v>52497</v>
      </c>
      <c r="B52498">
        <v>1996.4627521591844</v>
      </c>
      <c r="C52498">
        <f t="shared" si="1643"/>
        <v>1996</v>
      </c>
      <c r="D52498">
        <v>23.893500470943401</v>
      </c>
      <c r="E52498">
        <v>921.2390747187892</v>
      </c>
    </row>
    <row r="52499" spans="1:5" x14ac:dyDescent="0.25">
      <c r="A52499">
        <f t="shared" si="1644"/>
        <v>52498</v>
      </c>
      <c r="B52499">
        <v>2009.2274544511247</v>
      </c>
      <c r="C52499">
        <f t="shared" si="1643"/>
        <v>2009</v>
      </c>
      <c r="D52499">
        <v>26.312680207478117</v>
      </c>
      <c r="E52499">
        <v>985.45356705918675</v>
      </c>
    </row>
    <row r="52500" spans="1:5" x14ac:dyDescent="0.25">
      <c r="A52500">
        <f t="shared" si="1644"/>
        <v>52499</v>
      </c>
      <c r="B52500">
        <v>1989.8199102755821</v>
      </c>
      <c r="C52500">
        <f t="shared" si="1643"/>
        <v>1989</v>
      </c>
      <c r="D52500">
        <v>13.421697845909513</v>
      </c>
      <c r="E52500">
        <v>979.11089652817464</v>
      </c>
    </row>
    <row r="52501" spans="1:5" x14ac:dyDescent="0.25">
      <c r="A52501">
        <f t="shared" si="1644"/>
        <v>52500</v>
      </c>
      <c r="B52501">
        <v>1982.3752555925169</v>
      </c>
      <c r="C52501">
        <f t="shared" si="1643"/>
        <v>1982</v>
      </c>
      <c r="D52501">
        <v>20.581630652553578</v>
      </c>
      <c r="E52501">
        <v>1001.4143943998642</v>
      </c>
    </row>
    <row r="52502" spans="1:5" x14ac:dyDescent="0.25">
      <c r="A52502">
        <f t="shared" si="1644"/>
        <v>52501</v>
      </c>
      <c r="B52502">
        <v>1992.2227240821558</v>
      </c>
      <c r="C52502">
        <f t="shared" si="1643"/>
        <v>1992</v>
      </c>
      <c r="D52502">
        <v>25.877377853315558</v>
      </c>
      <c r="E52502">
        <v>1007.0940230570268</v>
      </c>
    </row>
    <row r="52503" spans="1:5" x14ac:dyDescent="0.25">
      <c r="A52503">
        <f t="shared" si="1644"/>
        <v>52502</v>
      </c>
      <c r="B52503">
        <v>2005.0805993835261</v>
      </c>
      <c r="C52503">
        <f t="shared" si="1643"/>
        <v>2005</v>
      </c>
      <c r="D52503">
        <v>16.405878428553116</v>
      </c>
      <c r="E52503">
        <v>911.98392020934261</v>
      </c>
    </row>
    <row r="52504" spans="1:5" x14ac:dyDescent="0.25">
      <c r="A52504">
        <f t="shared" si="1644"/>
        <v>52503</v>
      </c>
      <c r="B52504">
        <v>2018.013275551622</v>
      </c>
      <c r="C52504">
        <f t="shared" si="1643"/>
        <v>2018</v>
      </c>
      <c r="D52504">
        <v>15.214670016642778</v>
      </c>
      <c r="E52504">
        <v>1003.0060449161392</v>
      </c>
    </row>
    <row r="52505" spans="1:5" x14ac:dyDescent="0.25">
      <c r="A52505">
        <f t="shared" si="1644"/>
        <v>52504</v>
      </c>
      <c r="B52505">
        <v>1998.0991851557969</v>
      </c>
      <c r="C52505">
        <f t="shared" si="1643"/>
        <v>1998</v>
      </c>
      <c r="D52505">
        <v>19.069404148534524</v>
      </c>
      <c r="E52505">
        <v>988.43133365781978</v>
      </c>
    </row>
    <row r="52506" spans="1:5" x14ac:dyDescent="0.25">
      <c r="A52506">
        <f t="shared" si="1644"/>
        <v>52505</v>
      </c>
      <c r="B52506">
        <v>2018.4699545274209</v>
      </c>
      <c r="C52506">
        <f t="shared" si="1643"/>
        <v>2018</v>
      </c>
      <c r="D52506">
        <v>18.490764292504174</v>
      </c>
      <c r="E52506">
        <v>987.73813316703308</v>
      </c>
    </row>
    <row r="52507" spans="1:5" x14ac:dyDescent="0.25">
      <c r="A52507">
        <f t="shared" si="1644"/>
        <v>52506</v>
      </c>
      <c r="B52507">
        <v>2002.1344950712607</v>
      </c>
      <c r="C52507">
        <f t="shared" si="1643"/>
        <v>2002</v>
      </c>
      <c r="D52507">
        <v>19.887698700652983</v>
      </c>
      <c r="E52507">
        <v>999.42225698661059</v>
      </c>
    </row>
    <row r="52508" spans="1:5" x14ac:dyDescent="0.25">
      <c r="A52508">
        <f t="shared" si="1644"/>
        <v>52507</v>
      </c>
      <c r="B52508">
        <v>1986.3383892330698</v>
      </c>
      <c r="C52508">
        <f t="shared" si="1643"/>
        <v>1986</v>
      </c>
      <c r="D52508">
        <v>26.138821200287204</v>
      </c>
      <c r="E52508">
        <v>980.34389963223657</v>
      </c>
    </row>
    <row r="52509" spans="1:5" x14ac:dyDescent="0.25">
      <c r="A52509">
        <f t="shared" si="1644"/>
        <v>52508</v>
      </c>
      <c r="B52509">
        <v>1998.0729392376477</v>
      </c>
      <c r="C52509">
        <f t="shared" si="1643"/>
        <v>1998</v>
      </c>
      <c r="D52509">
        <v>18.237291529725191</v>
      </c>
      <c r="E52509">
        <v>994.06891933077713</v>
      </c>
    </row>
    <row r="52510" spans="1:5" x14ac:dyDescent="0.25">
      <c r="A52510">
        <f t="shared" si="1644"/>
        <v>52509</v>
      </c>
      <c r="B52510">
        <v>2007.4899746696371</v>
      </c>
      <c r="C52510">
        <f t="shared" si="1643"/>
        <v>2007</v>
      </c>
      <c r="D52510">
        <v>19.425435512924743</v>
      </c>
      <c r="E52510">
        <v>1038.2095757585485</v>
      </c>
    </row>
    <row r="52511" spans="1:5" x14ac:dyDescent="0.25">
      <c r="A52511">
        <f t="shared" si="1644"/>
        <v>52510</v>
      </c>
      <c r="B52511">
        <v>2010.8875087740714</v>
      </c>
      <c r="C52511">
        <f t="shared" si="1643"/>
        <v>2010</v>
      </c>
      <c r="D52511">
        <v>21.910052824817832</v>
      </c>
      <c r="E52511">
        <v>1026.5276497329178</v>
      </c>
    </row>
    <row r="52512" spans="1:5" x14ac:dyDescent="0.25">
      <c r="A52512">
        <f t="shared" si="1644"/>
        <v>52511</v>
      </c>
      <c r="B52512">
        <v>1989.7123020111699</v>
      </c>
      <c r="C52512">
        <f t="shared" si="1643"/>
        <v>1989</v>
      </c>
      <c r="D52512">
        <v>31.855193216027693</v>
      </c>
      <c r="E52512">
        <v>983.42150305589894</v>
      </c>
    </row>
    <row r="52513" spans="1:5" x14ac:dyDescent="0.25">
      <c r="A52513">
        <f t="shared" si="1644"/>
        <v>52512</v>
      </c>
      <c r="B52513">
        <v>1984.7951292458877</v>
      </c>
      <c r="C52513">
        <f t="shared" si="1643"/>
        <v>1984</v>
      </c>
      <c r="D52513">
        <v>19.552427689699108</v>
      </c>
      <c r="E52513">
        <v>1025.2917569368146</v>
      </c>
    </row>
    <row r="52514" spans="1:5" x14ac:dyDescent="0.25">
      <c r="A52514">
        <f t="shared" si="1644"/>
        <v>52513</v>
      </c>
      <c r="B52514">
        <v>2014.5461897640919</v>
      </c>
      <c r="C52514">
        <f t="shared" si="1643"/>
        <v>2014</v>
      </c>
      <c r="D52514">
        <v>18.8815991769603</v>
      </c>
      <c r="E52514">
        <v>967.78476892260369</v>
      </c>
    </row>
    <row r="52515" spans="1:5" x14ac:dyDescent="0.25">
      <c r="A52515">
        <f t="shared" si="1644"/>
        <v>52514</v>
      </c>
      <c r="B52515">
        <v>1999.7894222846155</v>
      </c>
      <c r="C52515">
        <f t="shared" si="1643"/>
        <v>1999</v>
      </c>
      <c r="D52515">
        <v>25.999484338238837</v>
      </c>
      <c r="E52515">
        <v>930.89439052611124</v>
      </c>
    </row>
    <row r="52516" spans="1:5" x14ac:dyDescent="0.25">
      <c r="A52516">
        <f t="shared" si="1644"/>
        <v>52515</v>
      </c>
      <c r="B52516">
        <v>1999.6070131534775</v>
      </c>
      <c r="C52516">
        <f t="shared" si="1643"/>
        <v>1999</v>
      </c>
      <c r="D52516">
        <v>24.553452563917382</v>
      </c>
      <c r="E52516">
        <v>947.23979110759683</v>
      </c>
    </row>
    <row r="52517" spans="1:5" x14ac:dyDescent="0.25">
      <c r="A52517">
        <f t="shared" si="1644"/>
        <v>52516</v>
      </c>
      <c r="B52517">
        <v>2004.9047517319254</v>
      </c>
      <c r="C52517">
        <f t="shared" si="1643"/>
        <v>2004</v>
      </c>
      <c r="D52517">
        <v>22.533380134585606</v>
      </c>
      <c r="E52517">
        <v>990.0009655347385</v>
      </c>
    </row>
    <row r="52518" spans="1:5" x14ac:dyDescent="0.25">
      <c r="A52518">
        <f t="shared" si="1644"/>
        <v>52517</v>
      </c>
      <c r="B52518">
        <v>1995.0625324259163</v>
      </c>
      <c r="C52518">
        <f t="shared" si="1643"/>
        <v>1995</v>
      </c>
      <c r="D52518">
        <v>26.474261036195095</v>
      </c>
      <c r="E52518">
        <v>1019.3355725413421</v>
      </c>
    </row>
    <row r="52519" spans="1:5" x14ac:dyDescent="0.25">
      <c r="A52519">
        <f t="shared" si="1644"/>
        <v>52518</v>
      </c>
      <c r="B52519">
        <v>2010.0266426587725</v>
      </c>
      <c r="C52519">
        <f t="shared" si="1643"/>
        <v>2010</v>
      </c>
      <c r="D52519">
        <v>20.546264382640949</v>
      </c>
      <c r="E52519">
        <v>1044.394656323595</v>
      </c>
    </row>
    <row r="52520" spans="1:5" x14ac:dyDescent="0.25">
      <c r="A52520">
        <f t="shared" si="1644"/>
        <v>52519</v>
      </c>
      <c r="B52520">
        <v>2019.5512863551744</v>
      </c>
      <c r="C52520">
        <f t="shared" si="1643"/>
        <v>2019</v>
      </c>
      <c r="D52520">
        <v>9.3823613006621613</v>
      </c>
      <c r="E52520">
        <v>1021.8669427694404</v>
      </c>
    </row>
    <row r="52521" spans="1:5" x14ac:dyDescent="0.25">
      <c r="A52521">
        <f t="shared" si="1644"/>
        <v>52520</v>
      </c>
      <c r="B52521">
        <v>1989.0469679860835</v>
      </c>
      <c r="C52521">
        <f t="shared" si="1643"/>
        <v>1989</v>
      </c>
      <c r="D52521">
        <v>17.59782353117189</v>
      </c>
      <c r="E52521">
        <v>957.19885017834895</v>
      </c>
    </row>
    <row r="52522" spans="1:5" x14ac:dyDescent="0.25">
      <c r="A52522">
        <f t="shared" si="1644"/>
        <v>52521</v>
      </c>
      <c r="B52522">
        <v>2010.9085055085909</v>
      </c>
      <c r="C52522">
        <f t="shared" si="1643"/>
        <v>2010</v>
      </c>
      <c r="D52522">
        <v>21.481708105123836</v>
      </c>
      <c r="E52522">
        <v>1033.6733290522825</v>
      </c>
    </row>
    <row r="52523" spans="1:5" x14ac:dyDescent="0.25">
      <c r="A52523">
        <f t="shared" si="1644"/>
        <v>52522</v>
      </c>
      <c r="B52523">
        <v>2015.0868556779687</v>
      </c>
      <c r="C52523">
        <f t="shared" si="1643"/>
        <v>2015</v>
      </c>
      <c r="D52523">
        <v>20.865983034194507</v>
      </c>
      <c r="E52523">
        <v>950.30074827710632</v>
      </c>
    </row>
    <row r="52524" spans="1:5" x14ac:dyDescent="0.25">
      <c r="A52524">
        <f t="shared" si="1644"/>
        <v>52523</v>
      </c>
      <c r="B52524">
        <v>2017.3177587206642</v>
      </c>
      <c r="C52524">
        <f t="shared" si="1643"/>
        <v>2017</v>
      </c>
      <c r="D52524">
        <v>17.025118128070609</v>
      </c>
      <c r="E52524">
        <v>991.77523644804023</v>
      </c>
    </row>
    <row r="52525" spans="1:5" x14ac:dyDescent="0.25">
      <c r="A52525">
        <f t="shared" si="1644"/>
        <v>52524</v>
      </c>
      <c r="B52525">
        <v>2003.6882534257027</v>
      </c>
      <c r="C52525">
        <f t="shared" si="1643"/>
        <v>2003</v>
      </c>
      <c r="D52525">
        <v>18.796460241058959</v>
      </c>
      <c r="E52525">
        <v>1016.7972833323001</v>
      </c>
    </row>
    <row r="52526" spans="1:5" x14ac:dyDescent="0.25">
      <c r="A52526">
        <f t="shared" si="1644"/>
        <v>52525</v>
      </c>
      <c r="B52526">
        <v>2017.8295541245766</v>
      </c>
      <c r="C52526">
        <f t="shared" si="1643"/>
        <v>2017</v>
      </c>
      <c r="D52526">
        <v>17.155676092510113</v>
      </c>
      <c r="E52526">
        <v>993.23579262537532</v>
      </c>
    </row>
    <row r="52527" spans="1:5" x14ac:dyDescent="0.25">
      <c r="A52527">
        <f t="shared" si="1644"/>
        <v>52526</v>
      </c>
      <c r="B52527">
        <v>2004.8115787224951</v>
      </c>
      <c r="C52527">
        <f t="shared" si="1643"/>
        <v>2004</v>
      </c>
      <c r="D52527">
        <v>20.399570845323616</v>
      </c>
      <c r="E52527">
        <v>1007.4250759452407</v>
      </c>
    </row>
    <row r="52528" spans="1:5" x14ac:dyDescent="0.25">
      <c r="A52528">
        <f t="shared" si="1644"/>
        <v>52527</v>
      </c>
      <c r="B52528">
        <v>2000.6424146244697</v>
      </c>
      <c r="C52528">
        <f t="shared" si="1643"/>
        <v>2000</v>
      </c>
      <c r="D52528">
        <v>21.082616145643989</v>
      </c>
      <c r="E52528">
        <v>983.55634178452601</v>
      </c>
    </row>
    <row r="52529" spans="1:5" x14ac:dyDescent="0.25">
      <c r="A52529">
        <f t="shared" si="1644"/>
        <v>52528</v>
      </c>
      <c r="B52529">
        <v>1986.3331400494401</v>
      </c>
      <c r="C52529">
        <f t="shared" si="1643"/>
        <v>1986</v>
      </c>
      <c r="D52529">
        <v>25.644297098618701</v>
      </c>
      <c r="E52529">
        <v>982.58096897089854</v>
      </c>
    </row>
    <row r="52530" spans="1:5" x14ac:dyDescent="0.25">
      <c r="A52530">
        <f t="shared" si="1644"/>
        <v>52529</v>
      </c>
      <c r="B52530">
        <v>1998.6542863246559</v>
      </c>
      <c r="C52530">
        <f t="shared" si="1643"/>
        <v>1998</v>
      </c>
      <c r="D52530">
        <v>27.37730059932219</v>
      </c>
      <c r="E52530">
        <v>1045.6052337894216</v>
      </c>
    </row>
    <row r="52531" spans="1:5" x14ac:dyDescent="0.25">
      <c r="A52531">
        <f t="shared" si="1644"/>
        <v>52530</v>
      </c>
      <c r="B52531">
        <v>2021.157536545915</v>
      </c>
      <c r="C52531">
        <f t="shared" si="1643"/>
        <v>2021</v>
      </c>
      <c r="D52531">
        <v>24.816829723998673</v>
      </c>
      <c r="E52531">
        <v>944.69946690415964</v>
      </c>
    </row>
    <row r="52532" spans="1:5" x14ac:dyDescent="0.25">
      <c r="A52532">
        <f t="shared" si="1644"/>
        <v>52531</v>
      </c>
      <c r="B52532">
        <v>2022.817590868862</v>
      </c>
      <c r="C52532">
        <f t="shared" si="1643"/>
        <v>2022</v>
      </c>
      <c r="D52532">
        <v>14.129882716655267</v>
      </c>
      <c r="E52532">
        <v>1040.0433499079663</v>
      </c>
    </row>
    <row r="52533" spans="1:5" x14ac:dyDescent="0.25">
      <c r="A52533">
        <f t="shared" si="1644"/>
        <v>52532</v>
      </c>
      <c r="B52533">
        <v>1992.1374248481704</v>
      </c>
      <c r="C52533">
        <f t="shared" si="1643"/>
        <v>1992</v>
      </c>
      <c r="D52533">
        <v>20.804597257732532</v>
      </c>
      <c r="E52533">
        <v>939.16167735634372</v>
      </c>
    </row>
    <row r="52534" spans="1:5" x14ac:dyDescent="0.25">
      <c r="A52534">
        <f t="shared" si="1644"/>
        <v>52533</v>
      </c>
      <c r="B52534">
        <v>1981.3595385601368</v>
      </c>
      <c r="C52534">
        <f t="shared" si="1643"/>
        <v>1981</v>
      </c>
      <c r="D52534">
        <v>20.136203917057721</v>
      </c>
      <c r="E52534">
        <v>1000.6071935230575</v>
      </c>
    </row>
    <row r="52535" spans="1:5" x14ac:dyDescent="0.25">
      <c r="A52535">
        <f t="shared" si="1644"/>
        <v>52534</v>
      </c>
      <c r="B52535">
        <v>1980.3858149967955</v>
      </c>
      <c r="C52535">
        <f t="shared" si="1643"/>
        <v>1980</v>
      </c>
      <c r="D52535">
        <v>16.043743786279812</v>
      </c>
      <c r="E52535">
        <v>1030.4163612226257</v>
      </c>
    </row>
    <row r="52536" spans="1:5" x14ac:dyDescent="0.25">
      <c r="A52536">
        <f t="shared" si="1644"/>
        <v>52535</v>
      </c>
      <c r="B52536">
        <v>2011.988525040437</v>
      </c>
      <c r="C52536">
        <f t="shared" si="1643"/>
        <v>2011</v>
      </c>
      <c r="D52536">
        <v>22.487459747093091</v>
      </c>
      <c r="E52536">
        <v>1026.7856056224555</v>
      </c>
    </row>
    <row r="52537" spans="1:5" x14ac:dyDescent="0.25">
      <c r="A52537">
        <f t="shared" si="1644"/>
        <v>52536</v>
      </c>
      <c r="B52537">
        <v>1980.3543198950163</v>
      </c>
      <c r="C52537">
        <f t="shared" si="1643"/>
        <v>1980</v>
      </c>
      <c r="D52537">
        <v>29.812349881534466</v>
      </c>
      <c r="E52537">
        <v>925.52379611780634</v>
      </c>
    </row>
    <row r="52538" spans="1:5" x14ac:dyDescent="0.25">
      <c r="A52538">
        <f t="shared" si="1644"/>
        <v>52537</v>
      </c>
      <c r="B52538">
        <v>2018.5814996795557</v>
      </c>
      <c r="C52538">
        <f t="shared" si="1643"/>
        <v>2018</v>
      </c>
      <c r="D52538">
        <v>24.035998963948806</v>
      </c>
      <c r="E52538">
        <v>928.62366238015238</v>
      </c>
    </row>
    <row r="52539" spans="1:5" x14ac:dyDescent="0.25">
      <c r="A52539">
        <f t="shared" si="1644"/>
        <v>52538</v>
      </c>
      <c r="B52539">
        <v>1997.9010284737694</v>
      </c>
      <c r="C52539">
        <f t="shared" si="1643"/>
        <v>1997</v>
      </c>
      <c r="D52539">
        <v>21.771872157909094</v>
      </c>
      <c r="E52539">
        <v>965.41025606248877</v>
      </c>
    </row>
    <row r="52540" spans="1:5" x14ac:dyDescent="0.25">
      <c r="A52540">
        <f t="shared" si="1644"/>
        <v>52539</v>
      </c>
      <c r="B52540">
        <v>1984.5326700643941</v>
      </c>
      <c r="C52540">
        <f t="shared" si="1643"/>
        <v>1984</v>
      </c>
      <c r="D52540">
        <v>20.207586177160557</v>
      </c>
      <c r="E52540">
        <v>1015.8019268737116</v>
      </c>
    </row>
    <row r="52541" spans="1:5" x14ac:dyDescent="0.25">
      <c r="A52541">
        <f t="shared" si="1644"/>
        <v>52540</v>
      </c>
      <c r="B52541">
        <v>1996.6136661885434</v>
      </c>
      <c r="C52541">
        <f t="shared" si="1643"/>
        <v>1996</v>
      </c>
      <c r="D52541">
        <v>19.319080907801983</v>
      </c>
      <c r="E52541">
        <v>980.37177905545104</v>
      </c>
    </row>
    <row r="52542" spans="1:5" x14ac:dyDescent="0.25">
      <c r="A52542">
        <f t="shared" si="1644"/>
        <v>52541</v>
      </c>
      <c r="B52542">
        <v>2011.6683248390148</v>
      </c>
      <c r="C52542">
        <f t="shared" si="1643"/>
        <v>2011</v>
      </c>
      <c r="D52542">
        <v>17.389948853700481</v>
      </c>
      <c r="E52542">
        <v>964.85246409875981</v>
      </c>
    </row>
    <row r="52543" spans="1:5" x14ac:dyDescent="0.25">
      <c r="A52543">
        <f t="shared" si="1644"/>
        <v>52542</v>
      </c>
      <c r="B52543">
        <v>2018.4437086092714</v>
      </c>
      <c r="C52543">
        <f t="shared" si="1643"/>
        <v>2018</v>
      </c>
      <c r="D52543">
        <v>23.901854748213374</v>
      </c>
      <c r="E52543">
        <v>929.7336297230795</v>
      </c>
    </row>
    <row r="52544" spans="1:5" x14ac:dyDescent="0.25">
      <c r="A52544">
        <f t="shared" si="1644"/>
        <v>52543</v>
      </c>
      <c r="B52544">
        <v>2020.326853236488</v>
      </c>
      <c r="C52544">
        <f t="shared" si="1643"/>
        <v>2020</v>
      </c>
      <c r="D52544">
        <v>19.050332044638346</v>
      </c>
      <c r="E52544">
        <v>991.60950650449377</v>
      </c>
    </row>
    <row r="52545" spans="1:5" x14ac:dyDescent="0.25">
      <c r="A52545">
        <f t="shared" si="1644"/>
        <v>52544</v>
      </c>
      <c r="B52545">
        <v>1994.4719992675557</v>
      </c>
      <c r="C52545">
        <f t="shared" si="1643"/>
        <v>1994</v>
      </c>
      <c r="D52545">
        <v>13.817566783539952</v>
      </c>
      <c r="E52545">
        <v>997.96625919672078</v>
      </c>
    </row>
    <row r="52546" spans="1:5" x14ac:dyDescent="0.25">
      <c r="A52546">
        <f t="shared" si="1644"/>
        <v>52545</v>
      </c>
      <c r="B52546">
        <v>2014.8873867000336</v>
      </c>
      <c r="C52546">
        <f t="shared" si="1643"/>
        <v>2014</v>
      </c>
      <c r="D52546">
        <v>24.417308028272238</v>
      </c>
      <c r="E52546">
        <v>1024.5953818547714</v>
      </c>
    </row>
    <row r="52547" spans="1:5" x14ac:dyDescent="0.25">
      <c r="A52547">
        <f t="shared" si="1644"/>
        <v>52546</v>
      </c>
      <c r="B52547">
        <v>1983.8830835901974</v>
      </c>
      <c r="C52547">
        <f t="shared" ref="C52547:C52610" si="1645">INT(B52547)</f>
        <v>1983</v>
      </c>
      <c r="D52547">
        <v>17.158203350912665</v>
      </c>
      <c r="E52547">
        <v>1070.4757956909016</v>
      </c>
    </row>
    <row r="52548" spans="1:5" x14ac:dyDescent="0.25">
      <c r="A52548">
        <f t="shared" ref="A52548:A52611" si="1646">A52547+1</f>
        <v>52547</v>
      </c>
      <c r="B52548">
        <v>2001.2618182927945</v>
      </c>
      <c r="C52548">
        <f t="shared" si="1645"/>
        <v>2001</v>
      </c>
      <c r="D52548">
        <v>26.467948006096414</v>
      </c>
      <c r="E52548">
        <v>942.19113281261525</v>
      </c>
    </row>
    <row r="52549" spans="1:5" x14ac:dyDescent="0.25">
      <c r="A52549">
        <f t="shared" si="1646"/>
        <v>52548</v>
      </c>
      <c r="B52549">
        <v>1980.2375255592517</v>
      </c>
      <c r="C52549">
        <f t="shared" si="1645"/>
        <v>1980</v>
      </c>
      <c r="D52549">
        <v>20.280845975388367</v>
      </c>
      <c r="E52549">
        <v>994.53029326006072</v>
      </c>
    </row>
    <row r="52550" spans="1:5" x14ac:dyDescent="0.25">
      <c r="A52550">
        <f t="shared" si="1646"/>
        <v>52549</v>
      </c>
      <c r="B52550">
        <v>1999.8458510086368</v>
      </c>
      <c r="C52550">
        <f t="shared" si="1645"/>
        <v>1999</v>
      </c>
      <c r="D52550">
        <v>28.508980309264736</v>
      </c>
      <c r="E52550">
        <v>1055.9579828758724</v>
      </c>
    </row>
    <row r="52551" spans="1:5" x14ac:dyDescent="0.25">
      <c r="A52551">
        <f t="shared" si="1646"/>
        <v>52550</v>
      </c>
      <c r="B52551">
        <v>1986.3055818353832</v>
      </c>
      <c r="C52551">
        <f t="shared" si="1645"/>
        <v>1986</v>
      </c>
      <c r="D52551">
        <v>19.281039018163575</v>
      </c>
      <c r="E52551">
        <v>1045.9956271142</v>
      </c>
    </row>
    <row r="52552" spans="1:5" x14ac:dyDescent="0.25">
      <c r="A52552">
        <f t="shared" si="1646"/>
        <v>52551</v>
      </c>
      <c r="B52552">
        <v>1995.8630329294717</v>
      </c>
      <c r="C52552">
        <f t="shared" si="1645"/>
        <v>1995</v>
      </c>
      <c r="D52552">
        <v>21.197944052868117</v>
      </c>
      <c r="E52552">
        <v>960.45056772246608</v>
      </c>
    </row>
    <row r="52553" spans="1:5" x14ac:dyDescent="0.25">
      <c r="A52553">
        <f t="shared" si="1646"/>
        <v>52552</v>
      </c>
      <c r="B52553">
        <v>1982.5077974791711</v>
      </c>
      <c r="C52553">
        <f t="shared" si="1645"/>
        <v>1982</v>
      </c>
      <c r="D52553">
        <v>24.993021585099633</v>
      </c>
      <c r="E52553">
        <v>969.26168645487633</v>
      </c>
    </row>
    <row r="52554" spans="1:5" x14ac:dyDescent="0.25">
      <c r="A52554">
        <f t="shared" si="1646"/>
        <v>52553</v>
      </c>
      <c r="B52554">
        <v>2016.7521591845455</v>
      </c>
      <c r="C52554">
        <f t="shared" si="1645"/>
        <v>2016</v>
      </c>
      <c r="D52554">
        <v>21.617678699907266</v>
      </c>
      <c r="E52554">
        <v>951.92125501390547</v>
      </c>
    </row>
    <row r="52555" spans="1:5" x14ac:dyDescent="0.25">
      <c r="A52555">
        <f t="shared" si="1646"/>
        <v>52554</v>
      </c>
      <c r="B52555">
        <v>2004.6186712240974</v>
      </c>
      <c r="C52555">
        <f t="shared" si="1645"/>
        <v>2004</v>
      </c>
      <c r="D52555">
        <v>26.349218020253467</v>
      </c>
      <c r="E52555">
        <v>964.70968889199139</v>
      </c>
    </row>
    <row r="52556" spans="1:5" x14ac:dyDescent="0.25">
      <c r="A52556">
        <f t="shared" si="1646"/>
        <v>52555</v>
      </c>
      <c r="B52556">
        <v>2001.3353068636127</v>
      </c>
      <c r="C52556">
        <f t="shared" si="1645"/>
        <v>2001</v>
      </c>
      <c r="D52556">
        <v>19.768032503701399</v>
      </c>
      <c r="E52556">
        <v>996.88046758720884</v>
      </c>
    </row>
    <row r="52557" spans="1:5" x14ac:dyDescent="0.25">
      <c r="A52557">
        <f t="shared" si="1646"/>
        <v>52556</v>
      </c>
      <c r="B52557">
        <v>2014.3979003265481</v>
      </c>
      <c r="C52557">
        <f t="shared" si="1645"/>
        <v>2014</v>
      </c>
      <c r="D52557">
        <v>19.932969367867919</v>
      </c>
      <c r="E52557">
        <v>957.14459722777246</v>
      </c>
    </row>
    <row r="52558" spans="1:5" x14ac:dyDescent="0.25">
      <c r="A52558">
        <f t="shared" si="1646"/>
        <v>52557</v>
      </c>
      <c r="B52558">
        <v>1990.5810419019135</v>
      </c>
      <c r="C52558">
        <f t="shared" si="1645"/>
        <v>1990</v>
      </c>
      <c r="D52558">
        <v>16.425400732326672</v>
      </c>
      <c r="E52558">
        <v>972.49647284562525</v>
      </c>
    </row>
    <row r="52559" spans="1:5" x14ac:dyDescent="0.25">
      <c r="A52559">
        <f t="shared" si="1646"/>
        <v>52558</v>
      </c>
      <c r="B52559">
        <v>2005.4007995849483</v>
      </c>
      <c r="C52559">
        <f t="shared" si="1645"/>
        <v>2005</v>
      </c>
      <c r="D52559">
        <v>25.950576260650998</v>
      </c>
      <c r="E52559">
        <v>970.45337917271536</v>
      </c>
    </row>
    <row r="52560" spans="1:5" x14ac:dyDescent="0.25">
      <c r="A52560">
        <f t="shared" si="1646"/>
        <v>52559</v>
      </c>
      <c r="B52560">
        <v>2011.8835413678396</v>
      </c>
      <c r="C52560">
        <f t="shared" si="1645"/>
        <v>2011</v>
      </c>
      <c r="D52560">
        <v>18.636833689082415</v>
      </c>
      <c r="E52560">
        <v>955.6890064367617</v>
      </c>
    </row>
    <row r="52561" spans="1:5" x14ac:dyDescent="0.25">
      <c r="A52561">
        <f t="shared" si="1646"/>
        <v>52560</v>
      </c>
      <c r="B52561">
        <v>2002.9389324625386</v>
      </c>
      <c r="C52561">
        <f t="shared" si="1645"/>
        <v>2002</v>
      </c>
      <c r="D52561">
        <v>20.317567960840826</v>
      </c>
      <c r="E52561">
        <v>999.44553732249187</v>
      </c>
    </row>
    <row r="52562" spans="1:5" x14ac:dyDescent="0.25">
      <c r="A52562">
        <f t="shared" si="1646"/>
        <v>52561</v>
      </c>
      <c r="B52562">
        <v>2002.7762077700124</v>
      </c>
      <c r="C52562">
        <f t="shared" si="1645"/>
        <v>2002</v>
      </c>
      <c r="D52562">
        <v>25.403194600652206</v>
      </c>
      <c r="E52562">
        <v>960.41088533175935</v>
      </c>
    </row>
    <row r="52563" spans="1:5" x14ac:dyDescent="0.25">
      <c r="A52563">
        <f t="shared" si="1646"/>
        <v>52562</v>
      </c>
      <c r="B52563">
        <v>2006.2157353434859</v>
      </c>
      <c r="C52563">
        <f t="shared" si="1645"/>
        <v>2006</v>
      </c>
      <c r="D52563">
        <v>18.786248889294804</v>
      </c>
      <c r="E52563">
        <v>1036.3023790113511</v>
      </c>
    </row>
    <row r="52564" spans="1:5" x14ac:dyDescent="0.25">
      <c r="A52564">
        <f t="shared" si="1646"/>
        <v>52563</v>
      </c>
      <c r="B52564">
        <v>1984.6691488387708</v>
      </c>
      <c r="C52564">
        <f t="shared" si="1645"/>
        <v>1984</v>
      </c>
      <c r="D52564">
        <v>10.182243700977416</v>
      </c>
      <c r="E52564">
        <v>958.07678746033343</v>
      </c>
    </row>
    <row r="52565" spans="1:5" x14ac:dyDescent="0.25">
      <c r="A52565">
        <f t="shared" si="1646"/>
        <v>52564</v>
      </c>
      <c r="B52565">
        <v>1982.6062196722312</v>
      </c>
      <c r="C52565">
        <f t="shared" si="1645"/>
        <v>1982</v>
      </c>
      <c r="D52565">
        <v>22.370586835744326</v>
      </c>
      <c r="E52565">
        <v>987.90793309936998</v>
      </c>
    </row>
    <row r="52566" spans="1:5" x14ac:dyDescent="0.25">
      <c r="A52566">
        <f t="shared" si="1646"/>
        <v>52565</v>
      </c>
      <c r="B52566">
        <v>1995.5349589526047</v>
      </c>
      <c r="C52566">
        <f t="shared" si="1645"/>
        <v>1995</v>
      </c>
      <c r="D52566">
        <v>26.790894795407077</v>
      </c>
      <c r="E52566">
        <v>1020.5441150127735</v>
      </c>
    </row>
    <row r="52567" spans="1:5" x14ac:dyDescent="0.25">
      <c r="A52567">
        <f t="shared" si="1646"/>
        <v>52566</v>
      </c>
      <c r="B52567">
        <v>2022.0918912320321</v>
      </c>
      <c r="C52567">
        <f t="shared" si="1645"/>
        <v>2022</v>
      </c>
      <c r="D52567">
        <v>21.319544062929346</v>
      </c>
      <c r="E52567">
        <v>981.43880801663909</v>
      </c>
    </row>
    <row r="52568" spans="1:5" x14ac:dyDescent="0.25">
      <c r="A52568">
        <f t="shared" si="1646"/>
        <v>52567</v>
      </c>
      <c r="B52568">
        <v>1984.2255928220466</v>
      </c>
      <c r="C52568">
        <f t="shared" si="1645"/>
        <v>1984</v>
      </c>
      <c r="D52568">
        <v>20.01962772835541</v>
      </c>
      <c r="E52568">
        <v>1016.0486495941877</v>
      </c>
    </row>
    <row r="52569" spans="1:5" x14ac:dyDescent="0.25">
      <c r="A52569">
        <f t="shared" si="1646"/>
        <v>52568</v>
      </c>
      <c r="B52569">
        <v>2011.4478591265602</v>
      </c>
      <c r="C52569">
        <f t="shared" si="1645"/>
        <v>2011</v>
      </c>
      <c r="D52569">
        <v>20.07905922807695</v>
      </c>
      <c r="E52569">
        <v>928.93200473091565</v>
      </c>
    </row>
    <row r="52570" spans="1:5" x14ac:dyDescent="0.25">
      <c r="A52570">
        <f t="shared" si="1646"/>
        <v>52569</v>
      </c>
      <c r="B52570">
        <v>2007.3141270180365</v>
      </c>
      <c r="C52570">
        <f t="shared" si="1645"/>
        <v>2007</v>
      </c>
      <c r="D52570">
        <v>16.322622146684445</v>
      </c>
      <c r="E52570">
        <v>946.02449245477328</v>
      </c>
    </row>
    <row r="52571" spans="1:5" x14ac:dyDescent="0.25">
      <c r="A52571">
        <f t="shared" si="1646"/>
        <v>52570</v>
      </c>
      <c r="B52571">
        <v>2009.4098635822627</v>
      </c>
      <c r="C52571">
        <f t="shared" si="1645"/>
        <v>2009</v>
      </c>
      <c r="D52571">
        <v>31.097384040616454</v>
      </c>
      <c r="E52571">
        <v>976.16284084771178</v>
      </c>
    </row>
    <row r="52572" spans="1:5" x14ac:dyDescent="0.25">
      <c r="A52572">
        <f t="shared" si="1646"/>
        <v>52571</v>
      </c>
      <c r="B52572">
        <v>1990.6794640949736</v>
      </c>
      <c r="C52572">
        <f t="shared" si="1645"/>
        <v>1990</v>
      </c>
      <c r="D52572">
        <v>28.422255441977178</v>
      </c>
      <c r="E52572">
        <v>991.37214475823566</v>
      </c>
    </row>
    <row r="52573" spans="1:5" x14ac:dyDescent="0.25">
      <c r="A52573">
        <f t="shared" si="1646"/>
        <v>52572</v>
      </c>
      <c r="B52573">
        <v>2020.7651600695822</v>
      </c>
      <c r="C52573">
        <f t="shared" si="1645"/>
        <v>2020</v>
      </c>
      <c r="D52573">
        <v>17.757792848964165</v>
      </c>
      <c r="E52573">
        <v>1002.4721437866101</v>
      </c>
    </row>
    <row r="52574" spans="1:5" x14ac:dyDescent="0.25">
      <c r="A52574">
        <f t="shared" si="1646"/>
        <v>52573</v>
      </c>
      <c r="B52574">
        <v>2005.613391521958</v>
      </c>
      <c r="C52574">
        <f t="shared" si="1645"/>
        <v>2005</v>
      </c>
      <c r="D52574">
        <v>21.055077214508493</v>
      </c>
      <c r="E52574">
        <v>1005.2884946298145</v>
      </c>
    </row>
    <row r="52575" spans="1:5" x14ac:dyDescent="0.25">
      <c r="A52575">
        <f t="shared" si="1646"/>
        <v>52574</v>
      </c>
      <c r="B52575">
        <v>1985.8974578081607</v>
      </c>
      <c r="C52575">
        <f t="shared" si="1645"/>
        <v>1985</v>
      </c>
      <c r="D52575">
        <v>14.012134985090235</v>
      </c>
      <c r="E52575">
        <v>958.95248624848318</v>
      </c>
    </row>
    <row r="52576" spans="1:5" x14ac:dyDescent="0.25">
      <c r="A52576">
        <f t="shared" si="1646"/>
        <v>52575</v>
      </c>
      <c r="B52576">
        <v>1996.6385998107853</v>
      </c>
      <c r="C52576">
        <f t="shared" si="1645"/>
        <v>1996</v>
      </c>
      <c r="D52576">
        <v>23.596020670150757</v>
      </c>
      <c r="E52576">
        <v>932.36154008528683</v>
      </c>
    </row>
    <row r="52577" spans="1:5" x14ac:dyDescent="0.25">
      <c r="A52577">
        <f t="shared" si="1646"/>
        <v>52576</v>
      </c>
      <c r="B52577">
        <v>2002.858882412183</v>
      </c>
      <c r="C52577">
        <f t="shared" si="1645"/>
        <v>2002</v>
      </c>
      <c r="D52577">
        <v>28.853137651889121</v>
      </c>
      <c r="E52577">
        <v>942.25698523124447</v>
      </c>
    </row>
    <row r="52578" spans="1:5" x14ac:dyDescent="0.25">
      <c r="A52578">
        <f t="shared" si="1646"/>
        <v>52577</v>
      </c>
      <c r="B52578">
        <v>1995.664876247444</v>
      </c>
      <c r="C52578">
        <f t="shared" si="1645"/>
        <v>1995</v>
      </c>
      <c r="D52578">
        <v>20.477521930910008</v>
      </c>
      <c r="E52578">
        <v>966.51688601460773</v>
      </c>
    </row>
    <row r="52579" spans="1:5" x14ac:dyDescent="0.25">
      <c r="A52579">
        <f t="shared" si="1646"/>
        <v>52578</v>
      </c>
      <c r="B52579">
        <v>2010.9662465285196</v>
      </c>
      <c r="C52579">
        <f t="shared" si="1645"/>
        <v>2010</v>
      </c>
      <c r="D52579">
        <v>18.21450016093295</v>
      </c>
      <c r="E52579">
        <v>954.16715622824267</v>
      </c>
    </row>
    <row r="52580" spans="1:5" x14ac:dyDescent="0.25">
      <c r="A52580">
        <f t="shared" si="1646"/>
        <v>52579</v>
      </c>
      <c r="B52580">
        <v>2007.0700399792474</v>
      </c>
      <c r="C52580">
        <f t="shared" si="1645"/>
        <v>2007</v>
      </c>
      <c r="D52580">
        <v>22.08106738732895</v>
      </c>
      <c r="E52580">
        <v>1003.0242377660325</v>
      </c>
    </row>
    <row r="52581" spans="1:5" x14ac:dyDescent="0.25">
      <c r="A52581">
        <f t="shared" si="1646"/>
        <v>52580</v>
      </c>
      <c r="B52581">
        <v>2016.7639698477126</v>
      </c>
      <c r="C52581">
        <f t="shared" si="1645"/>
        <v>2016</v>
      </c>
      <c r="D52581">
        <v>29.598136594425888</v>
      </c>
      <c r="E52581">
        <v>1009.9658478474448</v>
      </c>
    </row>
    <row r="52582" spans="1:5" x14ac:dyDescent="0.25">
      <c r="A52582">
        <f t="shared" si="1646"/>
        <v>52581</v>
      </c>
      <c r="B52582">
        <v>1987.0929593798639</v>
      </c>
      <c r="C52582">
        <f t="shared" si="1645"/>
        <v>1987</v>
      </c>
      <c r="D52582">
        <v>17.268666029916496</v>
      </c>
      <c r="E52582">
        <v>947.11777284365962</v>
      </c>
    </row>
    <row r="52583" spans="1:5" x14ac:dyDescent="0.25">
      <c r="A52583">
        <f t="shared" si="1646"/>
        <v>52582</v>
      </c>
      <c r="B52583">
        <v>1990.0849940488906</v>
      </c>
      <c r="C52583">
        <f t="shared" si="1645"/>
        <v>1990</v>
      </c>
      <c r="D52583">
        <v>21.003780008025934</v>
      </c>
      <c r="E52583">
        <v>1058.8538613000419</v>
      </c>
    </row>
    <row r="52584" spans="1:5" x14ac:dyDescent="0.25">
      <c r="A52584">
        <f t="shared" si="1646"/>
        <v>52583</v>
      </c>
      <c r="B52584">
        <v>2008.0148930326243</v>
      </c>
      <c r="C52584">
        <f t="shared" si="1645"/>
        <v>2008</v>
      </c>
      <c r="D52584">
        <v>25.706056336342591</v>
      </c>
      <c r="E52584">
        <v>983.04698268740322</v>
      </c>
    </row>
    <row r="52585" spans="1:5" x14ac:dyDescent="0.25">
      <c r="A52585">
        <f t="shared" si="1646"/>
        <v>52584</v>
      </c>
      <c r="B52585">
        <v>1986.4499343852046</v>
      </c>
      <c r="C52585">
        <f t="shared" si="1645"/>
        <v>1986</v>
      </c>
      <c r="D52585">
        <v>14.820878137537512</v>
      </c>
      <c r="E52585">
        <v>959.17902182455873</v>
      </c>
    </row>
    <row r="52586" spans="1:5" x14ac:dyDescent="0.25">
      <c r="A52586">
        <f t="shared" si="1646"/>
        <v>52585</v>
      </c>
      <c r="B52586">
        <v>1981.1548203985717</v>
      </c>
      <c r="C52586">
        <f t="shared" si="1645"/>
        <v>1981</v>
      </c>
      <c r="D52586">
        <v>27.72239926896291</v>
      </c>
      <c r="E52586">
        <v>945.69580016005784</v>
      </c>
    </row>
    <row r="52587" spans="1:5" x14ac:dyDescent="0.25">
      <c r="A52587">
        <f t="shared" si="1646"/>
        <v>52586</v>
      </c>
      <c r="B52587">
        <v>2019.451551866207</v>
      </c>
      <c r="C52587">
        <f t="shared" si="1645"/>
        <v>2019</v>
      </c>
      <c r="D52587">
        <v>26.115697297494627</v>
      </c>
      <c r="E52587">
        <v>1053.044196501025</v>
      </c>
    </row>
    <row r="52588" spans="1:5" x14ac:dyDescent="0.25">
      <c r="A52588">
        <f t="shared" si="1646"/>
        <v>52587</v>
      </c>
      <c r="B52588">
        <v>1991.5048982207709</v>
      </c>
      <c r="C52588">
        <f t="shared" si="1645"/>
        <v>1991</v>
      </c>
      <c r="D52588">
        <v>23.444845597690438</v>
      </c>
      <c r="E52588">
        <v>1022.0610812347441</v>
      </c>
    </row>
    <row r="52589" spans="1:5" x14ac:dyDescent="0.25">
      <c r="A52589">
        <f t="shared" si="1646"/>
        <v>52588</v>
      </c>
      <c r="B52589">
        <v>2018.4935758537554</v>
      </c>
      <c r="C52589">
        <f t="shared" si="1645"/>
        <v>2018</v>
      </c>
      <c r="D52589">
        <v>21.03372853168694</v>
      </c>
      <c r="E52589">
        <v>967.84166736589395</v>
      </c>
    </row>
    <row r="52590" spans="1:5" x14ac:dyDescent="0.25">
      <c r="A52590">
        <f t="shared" si="1646"/>
        <v>52589</v>
      </c>
      <c r="B52590">
        <v>1990.646656697287</v>
      </c>
      <c r="C52590">
        <f t="shared" si="1645"/>
        <v>1990</v>
      </c>
      <c r="D52590">
        <v>14.181983120646329</v>
      </c>
      <c r="E52590">
        <v>980.9670556159399</v>
      </c>
    </row>
    <row r="52591" spans="1:5" x14ac:dyDescent="0.25">
      <c r="A52591">
        <f t="shared" si="1646"/>
        <v>52590</v>
      </c>
      <c r="B52591">
        <v>1987.6257515182958</v>
      </c>
      <c r="C52591">
        <f t="shared" si="1645"/>
        <v>1987</v>
      </c>
      <c r="D52591">
        <v>21.454419853465517</v>
      </c>
      <c r="E52591">
        <v>1020.2225858983293</v>
      </c>
    </row>
    <row r="52592" spans="1:5" x14ac:dyDescent="0.25">
      <c r="A52592">
        <f t="shared" si="1646"/>
        <v>52591</v>
      </c>
      <c r="B52592">
        <v>2016.4923245948669</v>
      </c>
      <c r="C52592">
        <f t="shared" si="1645"/>
        <v>2016</v>
      </c>
      <c r="D52592">
        <v>37.350414773821832</v>
      </c>
      <c r="E52592">
        <v>1005.5135243100376</v>
      </c>
    </row>
    <row r="52593" spans="1:5" x14ac:dyDescent="0.25">
      <c r="A52593">
        <f t="shared" si="1646"/>
        <v>52592</v>
      </c>
      <c r="B52593">
        <v>2009.6303292947173</v>
      </c>
      <c r="C52593">
        <f t="shared" si="1645"/>
        <v>2009</v>
      </c>
      <c r="D52593">
        <v>18.446654936336564</v>
      </c>
      <c r="E52593">
        <v>941.20310233384953</v>
      </c>
    </row>
    <row r="52594" spans="1:5" x14ac:dyDescent="0.25">
      <c r="A52594">
        <f t="shared" si="1646"/>
        <v>52593</v>
      </c>
      <c r="B52594">
        <v>1997.0808435316019</v>
      </c>
      <c r="C52594">
        <f t="shared" si="1645"/>
        <v>1997</v>
      </c>
      <c r="D52594">
        <v>28.888314633216943</v>
      </c>
      <c r="E52594">
        <v>1022.0566042470746</v>
      </c>
    </row>
    <row r="52595" spans="1:5" x14ac:dyDescent="0.25">
      <c r="A52595">
        <f t="shared" si="1646"/>
        <v>52594</v>
      </c>
      <c r="B52595">
        <v>2010.3927732169561</v>
      </c>
      <c r="C52595">
        <f t="shared" si="1645"/>
        <v>2010</v>
      </c>
      <c r="D52595">
        <v>17.015766248799629</v>
      </c>
      <c r="E52595">
        <v>960.73098995012697</v>
      </c>
    </row>
    <row r="52596" spans="1:5" x14ac:dyDescent="0.25">
      <c r="A52596">
        <f t="shared" si="1646"/>
        <v>52595</v>
      </c>
      <c r="B52596">
        <v>2006.1553697317422</v>
      </c>
      <c r="C52596">
        <f t="shared" si="1645"/>
        <v>2006</v>
      </c>
      <c r="D52596">
        <v>24.733215328591179</v>
      </c>
      <c r="E52596">
        <v>980.34113203985908</v>
      </c>
    </row>
    <row r="52597" spans="1:5" x14ac:dyDescent="0.25">
      <c r="A52597">
        <f t="shared" si="1646"/>
        <v>52596</v>
      </c>
      <c r="B52597">
        <v>2002.2119205298013</v>
      </c>
      <c r="C52597">
        <f t="shared" si="1645"/>
        <v>2002</v>
      </c>
      <c r="D52597">
        <v>19.955387275398245</v>
      </c>
      <c r="E52597">
        <v>999.21305956278229</v>
      </c>
    </row>
    <row r="52598" spans="1:5" x14ac:dyDescent="0.25">
      <c r="A52598">
        <f t="shared" si="1646"/>
        <v>52597</v>
      </c>
      <c r="B52598">
        <v>1986.2163457136753</v>
      </c>
      <c r="C52598">
        <f t="shared" si="1645"/>
        <v>1986</v>
      </c>
      <c r="D52598">
        <v>28.537158728862416</v>
      </c>
      <c r="E52598">
        <v>972.07331611108384</v>
      </c>
    </row>
    <row r="52599" spans="1:5" x14ac:dyDescent="0.25">
      <c r="A52599">
        <f t="shared" si="1646"/>
        <v>52598</v>
      </c>
      <c r="B52599">
        <v>1985.5418256172368</v>
      </c>
      <c r="C52599">
        <f t="shared" si="1645"/>
        <v>1985</v>
      </c>
      <c r="D52599">
        <v>22.427654786109635</v>
      </c>
      <c r="E52599">
        <v>1000.0056491798314</v>
      </c>
    </row>
    <row r="52600" spans="1:5" x14ac:dyDescent="0.25">
      <c r="A52600">
        <f t="shared" si="1646"/>
        <v>52599</v>
      </c>
      <c r="B52600">
        <v>1992.4326914273506</v>
      </c>
      <c r="C52600">
        <f t="shared" si="1645"/>
        <v>1992</v>
      </c>
      <c r="D52600">
        <v>24.800868091982558</v>
      </c>
      <c r="E52600">
        <v>1015.0996503079223</v>
      </c>
    </row>
    <row r="52601" spans="1:5" x14ac:dyDescent="0.25">
      <c r="A52601">
        <f t="shared" si="1646"/>
        <v>52600</v>
      </c>
      <c r="B52601">
        <v>2015.0028687398908</v>
      </c>
      <c r="C52601">
        <f t="shared" si="1645"/>
        <v>2015</v>
      </c>
      <c r="D52601">
        <v>25.674194463202731</v>
      </c>
      <c r="E52601">
        <v>1014.9731143564277</v>
      </c>
    </row>
    <row r="52602" spans="1:5" x14ac:dyDescent="0.25">
      <c r="A52602">
        <f t="shared" si="1646"/>
        <v>52601</v>
      </c>
      <c r="B52602">
        <v>2009.5384685811946</v>
      </c>
      <c r="C52602">
        <f t="shared" si="1645"/>
        <v>2009</v>
      </c>
      <c r="D52602">
        <v>15.511781472081204</v>
      </c>
      <c r="E52602">
        <v>964.70305481026298</v>
      </c>
    </row>
    <row r="52603" spans="1:5" x14ac:dyDescent="0.25">
      <c r="A52603">
        <f t="shared" si="1646"/>
        <v>52602</v>
      </c>
      <c r="B52603">
        <v>2015.8007446516312</v>
      </c>
      <c r="C52603">
        <f t="shared" si="1645"/>
        <v>2015</v>
      </c>
      <c r="D52603">
        <v>14.07686144927866</v>
      </c>
      <c r="E52603">
        <v>996.61046453085146</v>
      </c>
    </row>
    <row r="52604" spans="1:5" x14ac:dyDescent="0.25">
      <c r="A52604">
        <f t="shared" si="1646"/>
        <v>52603</v>
      </c>
      <c r="B52604">
        <v>1992.1072420422986</v>
      </c>
      <c r="C52604">
        <f t="shared" si="1645"/>
        <v>1992</v>
      </c>
      <c r="D52604">
        <v>21.661711317459414</v>
      </c>
      <c r="E52604">
        <v>907.75308546191081</v>
      </c>
    </row>
    <row r="52605" spans="1:5" x14ac:dyDescent="0.25">
      <c r="A52605">
        <f t="shared" si="1646"/>
        <v>52604</v>
      </c>
      <c r="B52605">
        <v>1990.2897122104557</v>
      </c>
      <c r="C52605">
        <f t="shared" si="1645"/>
        <v>1990</v>
      </c>
      <c r="D52605">
        <v>25.919307832804044</v>
      </c>
      <c r="E52605">
        <v>998.00069130188785</v>
      </c>
    </row>
    <row r="52606" spans="1:5" x14ac:dyDescent="0.25">
      <c r="A52606">
        <f t="shared" si="1646"/>
        <v>52605</v>
      </c>
      <c r="B52606">
        <v>1982.7846919156468</v>
      </c>
      <c r="C52606">
        <f t="shared" si="1645"/>
        <v>1982</v>
      </c>
      <c r="D52606">
        <v>22.664014837640572</v>
      </c>
      <c r="E52606">
        <v>986.42621298032464</v>
      </c>
    </row>
    <row r="52607" spans="1:5" x14ac:dyDescent="0.25">
      <c r="A52607">
        <f t="shared" si="1646"/>
        <v>52606</v>
      </c>
      <c r="B52607">
        <v>1986.6218451490829</v>
      </c>
      <c r="C52607">
        <f t="shared" si="1645"/>
        <v>1986</v>
      </c>
      <c r="D52607">
        <v>21.919507022242762</v>
      </c>
      <c r="E52607">
        <v>1009.5702449370146</v>
      </c>
    </row>
    <row r="52608" spans="1:5" x14ac:dyDescent="0.25">
      <c r="A52608">
        <f t="shared" si="1646"/>
        <v>52607</v>
      </c>
      <c r="B52608">
        <v>2010.2904141361737</v>
      </c>
      <c r="C52608">
        <f t="shared" si="1645"/>
        <v>2010</v>
      </c>
      <c r="D52608">
        <v>18.955933315804579</v>
      </c>
      <c r="E52608">
        <v>939.4213426411734</v>
      </c>
    </row>
    <row r="52609" spans="1:5" x14ac:dyDescent="0.25">
      <c r="A52609">
        <f t="shared" si="1646"/>
        <v>52608</v>
      </c>
      <c r="B52609">
        <v>2003.7945493942075</v>
      </c>
      <c r="C52609">
        <f t="shared" si="1645"/>
        <v>2003</v>
      </c>
      <c r="D52609">
        <v>25.357192358636532</v>
      </c>
      <c r="E52609">
        <v>966.00834091524302</v>
      </c>
    </row>
    <row r="52610" spans="1:5" x14ac:dyDescent="0.25">
      <c r="A52610">
        <f t="shared" si="1646"/>
        <v>52609</v>
      </c>
      <c r="B52610">
        <v>1986.1152989288003</v>
      </c>
      <c r="C52610">
        <f t="shared" si="1645"/>
        <v>1986</v>
      </c>
      <c r="D52610">
        <v>19.276184021758674</v>
      </c>
      <c r="E52610">
        <v>1043.2181039640564</v>
      </c>
    </row>
    <row r="52611" spans="1:5" x14ac:dyDescent="0.25">
      <c r="A52611">
        <f t="shared" si="1646"/>
        <v>52610</v>
      </c>
      <c r="B52611">
        <v>2004.0727561265908</v>
      </c>
      <c r="C52611">
        <f t="shared" ref="C52611:C52674" si="1647">INT(B52611)</f>
        <v>2004</v>
      </c>
      <c r="D52611">
        <v>18.829754568354112</v>
      </c>
      <c r="E52611">
        <v>1018.7875078508223</v>
      </c>
    </row>
    <row r="52612" spans="1:5" x14ac:dyDescent="0.25">
      <c r="A52612">
        <f t="shared" ref="A52612:A52675" si="1648">A52611+1</f>
        <v>52611</v>
      </c>
      <c r="B52612">
        <v>2000.6660359508041</v>
      </c>
      <c r="C52612">
        <f t="shared" si="1647"/>
        <v>2000</v>
      </c>
      <c r="D52612">
        <v>20.340277475109907</v>
      </c>
      <c r="E52612">
        <v>989.53674261330161</v>
      </c>
    </row>
    <row r="52613" spans="1:5" x14ac:dyDescent="0.25">
      <c r="A52613">
        <f t="shared" si="1648"/>
        <v>52612</v>
      </c>
      <c r="B52613">
        <v>2002.3287148655659</v>
      </c>
      <c r="C52613">
        <f t="shared" si="1647"/>
        <v>2002</v>
      </c>
      <c r="D52613">
        <v>26.056547172696447</v>
      </c>
      <c r="E52613">
        <v>953.3878347746504</v>
      </c>
    </row>
    <row r="52614" spans="1:5" x14ac:dyDescent="0.25">
      <c r="A52614">
        <f t="shared" si="1648"/>
        <v>52613</v>
      </c>
      <c r="B52614">
        <v>2003.0058595538194</v>
      </c>
      <c r="C52614">
        <f t="shared" si="1647"/>
        <v>2003</v>
      </c>
      <c r="D52614">
        <v>13.24779791145702</v>
      </c>
      <c r="E52614">
        <v>919.4088821595069</v>
      </c>
    </row>
    <row r="52615" spans="1:5" x14ac:dyDescent="0.25">
      <c r="A52615">
        <f t="shared" si="1648"/>
        <v>52614</v>
      </c>
      <c r="B52615">
        <v>2022.5065767387921</v>
      </c>
      <c r="C52615">
        <f t="shared" si="1647"/>
        <v>2022</v>
      </c>
      <c r="D52615">
        <v>26.8784995988186</v>
      </c>
      <c r="E52615">
        <v>935.85896285268245</v>
      </c>
    </row>
    <row r="52616" spans="1:5" x14ac:dyDescent="0.25">
      <c r="A52616">
        <f t="shared" si="1648"/>
        <v>52615</v>
      </c>
      <c r="B52616">
        <v>2020.3229163487656</v>
      </c>
      <c r="C52616">
        <f t="shared" si="1647"/>
        <v>2020</v>
      </c>
      <c r="D52616">
        <v>18.164430772297784</v>
      </c>
      <c r="E52616">
        <v>997.78555169442552</v>
      </c>
    </row>
    <row r="52617" spans="1:5" x14ac:dyDescent="0.25">
      <c r="A52617">
        <f t="shared" si="1648"/>
        <v>52616</v>
      </c>
      <c r="B52617">
        <v>1989.6729331339457</v>
      </c>
      <c r="C52617">
        <f t="shared" si="1647"/>
        <v>1989</v>
      </c>
      <c r="D52617">
        <v>22.013839244276461</v>
      </c>
      <c r="E52617">
        <v>1027.2305367970257</v>
      </c>
    </row>
    <row r="52618" spans="1:5" x14ac:dyDescent="0.25">
      <c r="A52618">
        <f t="shared" si="1648"/>
        <v>52617</v>
      </c>
      <c r="B52618">
        <v>1991.4734031189917</v>
      </c>
      <c r="C52618">
        <f t="shared" si="1647"/>
        <v>1991</v>
      </c>
      <c r="D52618">
        <v>19.028159700677499</v>
      </c>
      <c r="E52618">
        <v>958.25855315971421</v>
      </c>
    </row>
    <row r="52619" spans="1:5" x14ac:dyDescent="0.25">
      <c r="A52619">
        <f t="shared" si="1648"/>
        <v>52618</v>
      </c>
      <c r="B52619">
        <v>1980.2703329569383</v>
      </c>
      <c r="C52619">
        <f t="shared" si="1647"/>
        <v>1980</v>
      </c>
      <c r="D52619">
        <v>24.621780627124828</v>
      </c>
      <c r="E52619">
        <v>960.49379100342048</v>
      </c>
    </row>
    <row r="52620" spans="1:5" x14ac:dyDescent="0.25">
      <c r="A52620">
        <f t="shared" si="1648"/>
        <v>52619</v>
      </c>
      <c r="B52620">
        <v>2021.5157933286539</v>
      </c>
      <c r="C52620">
        <f t="shared" si="1647"/>
        <v>2021</v>
      </c>
      <c r="D52620">
        <v>19.603095639534878</v>
      </c>
      <c r="E52620">
        <v>992.51410221305559</v>
      </c>
    </row>
    <row r="52621" spans="1:5" x14ac:dyDescent="0.25">
      <c r="A52621">
        <f t="shared" si="1648"/>
        <v>52620</v>
      </c>
      <c r="B52621">
        <v>2011.6617633594776</v>
      </c>
      <c r="C52621">
        <f t="shared" si="1647"/>
        <v>2011</v>
      </c>
      <c r="D52621">
        <v>15.796021303752788</v>
      </c>
      <c r="E52621">
        <v>973.52809290433652</v>
      </c>
    </row>
    <row r="52622" spans="1:5" x14ac:dyDescent="0.25">
      <c r="A52622">
        <f t="shared" si="1648"/>
        <v>52621</v>
      </c>
      <c r="B52622">
        <v>1998.7199011200294</v>
      </c>
      <c r="C52622">
        <f t="shared" si="1647"/>
        <v>1998</v>
      </c>
      <c r="D52622">
        <v>22.256706730398584</v>
      </c>
      <c r="E52622">
        <v>964.98494223388843</v>
      </c>
    </row>
    <row r="52623" spans="1:5" x14ac:dyDescent="0.25">
      <c r="A52623">
        <f t="shared" si="1648"/>
        <v>52622</v>
      </c>
      <c r="B52623">
        <v>2020.1536301767021</v>
      </c>
      <c r="C52623">
        <f t="shared" si="1647"/>
        <v>2020</v>
      </c>
      <c r="D52623">
        <v>23.263363888030291</v>
      </c>
      <c r="E52623">
        <v>954.63154194923118</v>
      </c>
    </row>
    <row r="52624" spans="1:5" x14ac:dyDescent="0.25">
      <c r="A52624">
        <f t="shared" si="1648"/>
        <v>52623</v>
      </c>
      <c r="B52624">
        <v>1991.2109439374981</v>
      </c>
      <c r="C52624">
        <f t="shared" si="1647"/>
        <v>1991</v>
      </c>
      <c r="D52624">
        <v>16.974020441988252</v>
      </c>
      <c r="E52624">
        <v>972.41617196678999</v>
      </c>
    </row>
    <row r="52625" spans="1:5" x14ac:dyDescent="0.25">
      <c r="A52625">
        <f t="shared" si="1648"/>
        <v>52624</v>
      </c>
      <c r="B52625">
        <v>2000.917996765038</v>
      </c>
      <c r="C52625">
        <f t="shared" si="1647"/>
        <v>2000</v>
      </c>
      <c r="D52625">
        <v>28.999984666437378</v>
      </c>
      <c r="E52625">
        <v>906.80559207149781</v>
      </c>
    </row>
    <row r="52626" spans="1:5" x14ac:dyDescent="0.25">
      <c r="A52626">
        <f t="shared" si="1648"/>
        <v>52625</v>
      </c>
      <c r="B52626">
        <v>2008.7917722098452</v>
      </c>
      <c r="C52626">
        <f t="shared" si="1647"/>
        <v>2008</v>
      </c>
      <c r="D52626">
        <v>25.260696107646801</v>
      </c>
      <c r="E52626">
        <v>988.50255846165237</v>
      </c>
    </row>
    <row r="52627" spans="1:5" x14ac:dyDescent="0.25">
      <c r="A52627">
        <f t="shared" si="1648"/>
        <v>52626</v>
      </c>
      <c r="B52627">
        <v>2005.7761162144841</v>
      </c>
      <c r="C52627">
        <f t="shared" si="1647"/>
        <v>2005</v>
      </c>
      <c r="D52627">
        <v>15.785656474757708</v>
      </c>
      <c r="E52627">
        <v>936.70307852781843</v>
      </c>
    </row>
    <row r="52628" spans="1:5" x14ac:dyDescent="0.25">
      <c r="A52628">
        <f t="shared" si="1648"/>
        <v>52627</v>
      </c>
      <c r="B52628">
        <v>2009.7641834772789</v>
      </c>
      <c r="C52628">
        <f t="shared" si="1647"/>
        <v>2009</v>
      </c>
      <c r="D52628">
        <v>22.186040697373393</v>
      </c>
      <c r="E52628">
        <v>1015.749017019436</v>
      </c>
    </row>
    <row r="52629" spans="1:5" x14ac:dyDescent="0.25">
      <c r="A52629">
        <f t="shared" si="1648"/>
        <v>52628</v>
      </c>
      <c r="B52629">
        <v>1993.2240058595539</v>
      </c>
      <c r="C52629">
        <f t="shared" si="1647"/>
        <v>1993</v>
      </c>
      <c r="D52629">
        <v>21.426456301991131</v>
      </c>
      <c r="E52629">
        <v>938.13913337263511</v>
      </c>
    </row>
    <row r="52630" spans="1:5" x14ac:dyDescent="0.25">
      <c r="A52630">
        <f t="shared" si="1648"/>
        <v>52629</v>
      </c>
      <c r="B52630">
        <v>2008.3403424176763</v>
      </c>
      <c r="C52630">
        <f t="shared" si="1647"/>
        <v>2008</v>
      </c>
      <c r="D52630">
        <v>24.243592266496854</v>
      </c>
      <c r="E52630">
        <v>992.45866896572988</v>
      </c>
    </row>
    <row r="52631" spans="1:5" x14ac:dyDescent="0.25">
      <c r="A52631">
        <f t="shared" si="1648"/>
        <v>52630</v>
      </c>
      <c r="B52631">
        <v>2017.6812646870326</v>
      </c>
      <c r="C52631">
        <f t="shared" si="1647"/>
        <v>2017</v>
      </c>
      <c r="D52631">
        <v>15.978495499506245</v>
      </c>
      <c r="E52631">
        <v>998.4148533612024</v>
      </c>
    </row>
    <row r="52632" spans="1:5" x14ac:dyDescent="0.25">
      <c r="A52632">
        <f t="shared" si="1648"/>
        <v>52631</v>
      </c>
      <c r="B52632">
        <v>1993.5376445814386</v>
      </c>
      <c r="C52632">
        <f t="shared" si="1647"/>
        <v>1993</v>
      </c>
      <c r="D52632">
        <v>27.350083970371635</v>
      </c>
      <c r="E52632">
        <v>1007.0299614334654</v>
      </c>
    </row>
    <row r="52633" spans="1:5" x14ac:dyDescent="0.25">
      <c r="A52633">
        <f t="shared" si="1648"/>
        <v>52632</v>
      </c>
      <c r="B52633">
        <v>2001.9901425214393</v>
      </c>
      <c r="C52633">
        <f t="shared" si="1647"/>
        <v>2001</v>
      </c>
      <c r="D52633">
        <v>16.321414792467841</v>
      </c>
      <c r="E52633">
        <v>1028.8307749896485</v>
      </c>
    </row>
    <row r="52634" spans="1:5" x14ac:dyDescent="0.25">
      <c r="A52634">
        <f t="shared" si="1648"/>
        <v>52633</v>
      </c>
      <c r="B52634">
        <v>2003.0937833796197</v>
      </c>
      <c r="C52634">
        <f t="shared" si="1647"/>
        <v>2003</v>
      </c>
      <c r="D52634">
        <v>18.54878891760891</v>
      </c>
      <c r="E52634">
        <v>1015.714991913148</v>
      </c>
    </row>
    <row r="52635" spans="1:5" x14ac:dyDescent="0.25">
      <c r="A52635">
        <f t="shared" si="1648"/>
        <v>52634</v>
      </c>
      <c r="B52635">
        <v>2008.3075350199897</v>
      </c>
      <c r="C52635">
        <f t="shared" si="1647"/>
        <v>2008</v>
      </c>
      <c r="D52635">
        <v>14.325433172483464</v>
      </c>
      <c r="E52635">
        <v>962.91254464168742</v>
      </c>
    </row>
    <row r="52636" spans="1:5" x14ac:dyDescent="0.25">
      <c r="A52636">
        <f t="shared" si="1648"/>
        <v>52635</v>
      </c>
      <c r="B52636">
        <v>1982.863429670095</v>
      </c>
      <c r="C52636">
        <f t="shared" si="1647"/>
        <v>1982</v>
      </c>
      <c r="D52636">
        <v>22.334448063769379</v>
      </c>
      <c r="E52636">
        <v>989.25676808440767</v>
      </c>
    </row>
    <row r="52637" spans="1:5" x14ac:dyDescent="0.25">
      <c r="A52637">
        <f t="shared" si="1648"/>
        <v>52636</v>
      </c>
      <c r="B52637">
        <v>2019.7966856898709</v>
      </c>
      <c r="C52637">
        <f t="shared" si="1647"/>
        <v>2019</v>
      </c>
      <c r="D52637">
        <v>19.208331737967093</v>
      </c>
      <c r="E52637">
        <v>988.24496887110581</v>
      </c>
    </row>
    <row r="52638" spans="1:5" x14ac:dyDescent="0.25">
      <c r="A52638">
        <f t="shared" si="1648"/>
        <v>52637</v>
      </c>
      <c r="B52638">
        <v>1997.1123386333811</v>
      </c>
      <c r="C52638">
        <f t="shared" si="1647"/>
        <v>1997</v>
      </c>
      <c r="D52638">
        <v>21.816462409400266</v>
      </c>
      <c r="E52638">
        <v>960.86700897550327</v>
      </c>
    </row>
    <row r="52639" spans="1:5" x14ac:dyDescent="0.25">
      <c r="A52639">
        <f t="shared" si="1648"/>
        <v>52638</v>
      </c>
      <c r="B52639">
        <v>1998.5807977538377</v>
      </c>
      <c r="C52639">
        <f t="shared" si="1647"/>
        <v>1998</v>
      </c>
      <c r="D52639">
        <v>23.60204720941838</v>
      </c>
      <c r="E52639">
        <v>950.40713778408826</v>
      </c>
    </row>
    <row r="52640" spans="1:5" x14ac:dyDescent="0.25">
      <c r="A52640">
        <f t="shared" si="1648"/>
        <v>52639</v>
      </c>
      <c r="B52640">
        <v>2009.1342814416944</v>
      </c>
      <c r="C52640">
        <f t="shared" si="1647"/>
        <v>2009</v>
      </c>
      <c r="D52640">
        <v>15.128589753725102</v>
      </c>
      <c r="E52640">
        <v>964.27586878681905</v>
      </c>
    </row>
    <row r="52641" spans="1:5" x14ac:dyDescent="0.25">
      <c r="A52641">
        <f t="shared" si="1648"/>
        <v>52640</v>
      </c>
      <c r="B52641">
        <v>1992.4602496414075</v>
      </c>
      <c r="C52641">
        <f t="shared" si="1647"/>
        <v>1992</v>
      </c>
      <c r="D52641">
        <v>14.407676504628036</v>
      </c>
      <c r="E52641">
        <v>987.99287376542634</v>
      </c>
    </row>
    <row r="52642" spans="1:5" x14ac:dyDescent="0.25">
      <c r="A52642">
        <f t="shared" si="1648"/>
        <v>52641</v>
      </c>
      <c r="B52642">
        <v>2011.4452345347454</v>
      </c>
      <c r="C52642">
        <f t="shared" si="1647"/>
        <v>2011</v>
      </c>
      <c r="D52642">
        <v>21.086401917340119</v>
      </c>
      <c r="E52642">
        <v>1051.3064740870614</v>
      </c>
    </row>
    <row r="52643" spans="1:5" x14ac:dyDescent="0.25">
      <c r="A52643">
        <f t="shared" si="1648"/>
        <v>52642</v>
      </c>
      <c r="B52643">
        <v>1984.3384502700887</v>
      </c>
      <c r="C52643">
        <f t="shared" si="1647"/>
        <v>1984</v>
      </c>
      <c r="D52643">
        <v>20.763879748368346</v>
      </c>
      <c r="E52643">
        <v>1009.1110688016779</v>
      </c>
    </row>
    <row r="52644" spans="1:5" x14ac:dyDescent="0.25">
      <c r="A52644">
        <f t="shared" si="1648"/>
        <v>52643</v>
      </c>
      <c r="B52644">
        <v>2015.4031189916684</v>
      </c>
      <c r="C52644">
        <f t="shared" si="1647"/>
        <v>2015</v>
      </c>
      <c r="D52644">
        <v>18.078289118487739</v>
      </c>
      <c r="E52644">
        <v>977.52856628622976</v>
      </c>
    </row>
    <row r="52645" spans="1:5" x14ac:dyDescent="0.25">
      <c r="A52645">
        <f t="shared" si="1648"/>
        <v>52644</v>
      </c>
      <c r="B52645">
        <v>2019.628711813715</v>
      </c>
      <c r="C52645">
        <f t="shared" si="1647"/>
        <v>2019</v>
      </c>
      <c r="D52645">
        <v>26.343784926278751</v>
      </c>
      <c r="E52645">
        <v>1051.9208795948653</v>
      </c>
    </row>
    <row r="52646" spans="1:5" x14ac:dyDescent="0.25">
      <c r="A52646">
        <f t="shared" si="1648"/>
        <v>52645</v>
      </c>
      <c r="B52646">
        <v>1982.2532120731223</v>
      </c>
      <c r="C52646">
        <f t="shared" si="1647"/>
        <v>1982</v>
      </c>
      <c r="D52646">
        <v>20.264388100325597</v>
      </c>
      <c r="E52646">
        <v>1003.595379292994</v>
      </c>
    </row>
    <row r="52647" spans="1:5" x14ac:dyDescent="0.25">
      <c r="A52647">
        <f t="shared" si="1648"/>
        <v>52646</v>
      </c>
      <c r="B52647">
        <v>1989.3081148716697</v>
      </c>
      <c r="C52647">
        <f t="shared" si="1647"/>
        <v>1989</v>
      </c>
      <c r="D52647">
        <v>30.382916835218204</v>
      </c>
      <c r="E52647">
        <v>982.72993056062842</v>
      </c>
    </row>
    <row r="52648" spans="1:5" x14ac:dyDescent="0.25">
      <c r="A52648">
        <f t="shared" si="1648"/>
        <v>52647</v>
      </c>
      <c r="B52648">
        <v>1982.3214514603108</v>
      </c>
      <c r="C52648">
        <f t="shared" si="1647"/>
        <v>1982</v>
      </c>
      <c r="D52648">
        <v>24.246666927023035</v>
      </c>
      <c r="E52648">
        <v>973.22186694774427</v>
      </c>
    </row>
    <row r="52649" spans="1:5" x14ac:dyDescent="0.25">
      <c r="A52649">
        <f t="shared" si="1648"/>
        <v>52648</v>
      </c>
      <c r="B52649">
        <v>1982.3175145725884</v>
      </c>
      <c r="C52649">
        <f t="shared" si="1647"/>
        <v>1982</v>
      </c>
      <c r="D52649">
        <v>21.066777295412614</v>
      </c>
      <c r="E52649">
        <v>997.07118726192857</v>
      </c>
    </row>
    <row r="52650" spans="1:5" x14ac:dyDescent="0.25">
      <c r="A52650">
        <f t="shared" si="1648"/>
        <v>52649</v>
      </c>
      <c r="B52650">
        <v>2002.0295113986633</v>
      </c>
      <c r="C52650">
        <f t="shared" si="1647"/>
        <v>2002</v>
      </c>
      <c r="D52650">
        <v>19.896620843677375</v>
      </c>
      <c r="E52650">
        <v>998.88843725685729</v>
      </c>
    </row>
    <row r="52651" spans="1:5" x14ac:dyDescent="0.25">
      <c r="A52651">
        <f t="shared" si="1648"/>
        <v>52650</v>
      </c>
      <c r="B52651">
        <v>1991.8605304116948</v>
      </c>
      <c r="C52651">
        <f t="shared" si="1647"/>
        <v>1991</v>
      </c>
      <c r="D52651">
        <v>26.115052693124746</v>
      </c>
      <c r="E52651">
        <v>1004.1646893249999</v>
      </c>
    </row>
    <row r="52652" spans="1:5" x14ac:dyDescent="0.25">
      <c r="A52652">
        <f t="shared" si="1648"/>
        <v>52651</v>
      </c>
      <c r="B52652">
        <v>2002.7709585863827</v>
      </c>
      <c r="C52652">
        <f t="shared" si="1647"/>
        <v>2002</v>
      </c>
      <c r="D52652">
        <v>27.390990768320627</v>
      </c>
      <c r="E52652">
        <v>948.35708443034673</v>
      </c>
    </row>
    <row r="52653" spans="1:5" x14ac:dyDescent="0.25">
      <c r="A52653">
        <f t="shared" si="1648"/>
        <v>52652</v>
      </c>
      <c r="B52653">
        <v>2012.4320810571612</v>
      </c>
      <c r="C52653">
        <f t="shared" si="1647"/>
        <v>2012</v>
      </c>
      <c r="D52653">
        <v>28.732934284629302</v>
      </c>
      <c r="E52653">
        <v>991.80567996419268</v>
      </c>
    </row>
    <row r="52654" spans="1:5" x14ac:dyDescent="0.25">
      <c r="A52654">
        <f t="shared" si="1648"/>
        <v>52653</v>
      </c>
      <c r="B52654">
        <v>2012.9648731955931</v>
      </c>
      <c r="C52654">
        <f t="shared" si="1647"/>
        <v>2012</v>
      </c>
      <c r="D52654">
        <v>29.683633643866052</v>
      </c>
      <c r="E52654">
        <v>992.53901054445305</v>
      </c>
    </row>
    <row r="52655" spans="1:5" x14ac:dyDescent="0.25">
      <c r="A52655">
        <f t="shared" si="1648"/>
        <v>52654</v>
      </c>
      <c r="B52655">
        <v>1990.2450941496018</v>
      </c>
      <c r="C52655">
        <f t="shared" si="1647"/>
        <v>1990</v>
      </c>
      <c r="D52655">
        <v>28.787162906222513</v>
      </c>
      <c r="E52655">
        <v>988.82608187060396</v>
      </c>
    </row>
    <row r="52656" spans="1:5" x14ac:dyDescent="0.25">
      <c r="A52656">
        <f t="shared" si="1648"/>
        <v>52655</v>
      </c>
      <c r="B52656">
        <v>1984.0103762932217</v>
      </c>
      <c r="C52656">
        <f t="shared" si="1647"/>
        <v>1984</v>
      </c>
      <c r="D52656">
        <v>16.815263594320278</v>
      </c>
      <c r="E52656">
        <v>910.24977938551456</v>
      </c>
    </row>
    <row r="52657" spans="1:5" x14ac:dyDescent="0.25">
      <c r="A52657">
        <f t="shared" si="1648"/>
        <v>52656</v>
      </c>
      <c r="B52657">
        <v>2015.6563921018098</v>
      </c>
      <c r="C52657">
        <f t="shared" si="1647"/>
        <v>2015</v>
      </c>
      <c r="D52657">
        <v>23.611695811335814</v>
      </c>
      <c r="E52657">
        <v>1044.8042599954642</v>
      </c>
    </row>
    <row r="52658" spans="1:5" x14ac:dyDescent="0.25">
      <c r="A52658">
        <f t="shared" si="1648"/>
        <v>52657</v>
      </c>
      <c r="B52658">
        <v>2018.0972624896999</v>
      </c>
      <c r="C52658">
        <f t="shared" si="1647"/>
        <v>2018</v>
      </c>
      <c r="D52658">
        <v>29.920234143058771</v>
      </c>
      <c r="E52658">
        <v>1016.7430710816116</v>
      </c>
    </row>
    <row r="52659" spans="1:5" x14ac:dyDescent="0.25">
      <c r="A52659">
        <f t="shared" si="1648"/>
        <v>52658</v>
      </c>
      <c r="B52659">
        <v>2019.5434125797296</v>
      </c>
      <c r="C52659">
        <f t="shared" si="1647"/>
        <v>2019</v>
      </c>
      <c r="D52659">
        <v>23.561969188516379</v>
      </c>
      <c r="E52659">
        <v>946.90312163485214</v>
      </c>
    </row>
    <row r="52660" spans="1:5" x14ac:dyDescent="0.25">
      <c r="A52660">
        <f t="shared" si="1648"/>
        <v>52659</v>
      </c>
      <c r="B52660">
        <v>2010.7077242347484</v>
      </c>
      <c r="C52660">
        <f t="shared" si="1647"/>
        <v>2010</v>
      </c>
      <c r="D52660">
        <v>26.640896381717177</v>
      </c>
      <c r="E52660">
        <v>990.36115954269189</v>
      </c>
    </row>
    <row r="52661" spans="1:5" x14ac:dyDescent="0.25">
      <c r="A52661">
        <f t="shared" si="1648"/>
        <v>52660</v>
      </c>
      <c r="B52661">
        <v>2006.7577135532702</v>
      </c>
      <c r="C52661">
        <f t="shared" si="1647"/>
        <v>2006</v>
      </c>
      <c r="D52661">
        <v>25.667277755995748</v>
      </c>
      <c r="E52661">
        <v>977.89112088768161</v>
      </c>
    </row>
    <row r="52662" spans="1:5" x14ac:dyDescent="0.25">
      <c r="A52662">
        <f t="shared" si="1648"/>
        <v>52661</v>
      </c>
      <c r="B52662">
        <v>2005.3115634632404</v>
      </c>
      <c r="C52662">
        <f t="shared" si="1647"/>
        <v>2005</v>
      </c>
      <c r="D52662">
        <v>12.597770679416136</v>
      </c>
      <c r="E52662">
        <v>949.55642872711178</v>
      </c>
    </row>
    <row r="52663" spans="1:5" x14ac:dyDescent="0.25">
      <c r="A52663">
        <f t="shared" si="1648"/>
        <v>52662</v>
      </c>
      <c r="B52663">
        <v>1998.0414441358685</v>
      </c>
      <c r="C52663">
        <f t="shared" si="1647"/>
        <v>1998</v>
      </c>
      <c r="D52663">
        <v>16.762968785836712</v>
      </c>
      <c r="E52663">
        <v>1002.9032369992929</v>
      </c>
    </row>
    <row r="52664" spans="1:5" x14ac:dyDescent="0.25">
      <c r="A52664">
        <f t="shared" si="1648"/>
        <v>52663</v>
      </c>
      <c r="B52664">
        <v>2015.6839503158665</v>
      </c>
      <c r="C52664">
        <f t="shared" si="1647"/>
        <v>2015</v>
      </c>
      <c r="D52664">
        <v>23.249080273738947</v>
      </c>
      <c r="E52664">
        <v>1057.9141822881065</v>
      </c>
    </row>
    <row r="52665" spans="1:5" x14ac:dyDescent="0.25">
      <c r="A52665">
        <f t="shared" si="1648"/>
        <v>52664</v>
      </c>
      <c r="B52665">
        <v>1984.7268898586992</v>
      </c>
      <c r="C52665">
        <f t="shared" si="1647"/>
        <v>1984</v>
      </c>
      <c r="D52665">
        <v>25.367434405846872</v>
      </c>
      <c r="E52665">
        <v>977.12807938925107</v>
      </c>
    </row>
    <row r="52666" spans="1:5" x14ac:dyDescent="0.25">
      <c r="A52666">
        <f t="shared" si="1648"/>
        <v>52665</v>
      </c>
      <c r="B52666">
        <v>2004.7866451002533</v>
      </c>
      <c r="C52666">
        <f t="shared" si="1647"/>
        <v>2004</v>
      </c>
      <c r="D52666">
        <v>19.531227368200781</v>
      </c>
      <c r="E52666">
        <v>1015.7679017674236</v>
      </c>
    </row>
    <row r="52667" spans="1:5" x14ac:dyDescent="0.25">
      <c r="A52667">
        <f t="shared" si="1648"/>
        <v>52666</v>
      </c>
      <c r="B52667">
        <v>1990.2595294045839</v>
      </c>
      <c r="C52667">
        <f t="shared" si="1647"/>
        <v>1990</v>
      </c>
      <c r="D52667">
        <v>17.356966596774875</v>
      </c>
      <c r="E52667">
        <v>965.53821651006001</v>
      </c>
    </row>
    <row r="52668" spans="1:5" x14ac:dyDescent="0.25">
      <c r="A52668">
        <f t="shared" si="1648"/>
        <v>52667</v>
      </c>
      <c r="B52668">
        <v>2006.7144077883236</v>
      </c>
      <c r="C52668">
        <f t="shared" si="1647"/>
        <v>2006</v>
      </c>
      <c r="D52668">
        <v>24.67675617124187</v>
      </c>
      <c r="E52668">
        <v>983.03595301778114</v>
      </c>
    </row>
    <row r="52669" spans="1:5" x14ac:dyDescent="0.25">
      <c r="A52669">
        <f t="shared" si="1648"/>
        <v>52668</v>
      </c>
      <c r="B52669">
        <v>1988.7346415601062</v>
      </c>
      <c r="C52669">
        <f t="shared" si="1647"/>
        <v>1988</v>
      </c>
      <c r="D52669">
        <v>27.627304776682287</v>
      </c>
      <c r="E52669">
        <v>985.18213950675272</v>
      </c>
    </row>
    <row r="52670" spans="1:5" x14ac:dyDescent="0.25">
      <c r="A52670">
        <f t="shared" si="1648"/>
        <v>52669</v>
      </c>
      <c r="B52670">
        <v>1990.9931028168585</v>
      </c>
      <c r="C52670">
        <f t="shared" si="1647"/>
        <v>1990</v>
      </c>
      <c r="D52670">
        <v>24.106629185620115</v>
      </c>
      <c r="E52670">
        <v>1012.6739776887116</v>
      </c>
    </row>
    <row r="52671" spans="1:5" x14ac:dyDescent="0.25">
      <c r="A52671">
        <f t="shared" si="1648"/>
        <v>52670</v>
      </c>
      <c r="B52671">
        <v>1990.3317056794947</v>
      </c>
      <c r="C52671">
        <f t="shared" si="1647"/>
        <v>1990</v>
      </c>
      <c r="D52671">
        <v>18.914970242870915</v>
      </c>
      <c r="E52671">
        <v>952.40493248176062</v>
      </c>
    </row>
    <row r="52672" spans="1:5" x14ac:dyDescent="0.25">
      <c r="A52672">
        <f t="shared" si="1648"/>
        <v>52671</v>
      </c>
      <c r="B52672">
        <v>2012.2470473342082</v>
      </c>
      <c r="C52672">
        <f t="shared" si="1647"/>
        <v>2012</v>
      </c>
      <c r="D52672">
        <v>24.370507704655758</v>
      </c>
      <c r="E52672">
        <v>1009.3269003072346</v>
      </c>
    </row>
    <row r="52673" spans="1:5" x14ac:dyDescent="0.25">
      <c r="A52673">
        <f t="shared" si="1648"/>
        <v>52672</v>
      </c>
      <c r="B52673">
        <v>2008.3810235908079</v>
      </c>
      <c r="C52673">
        <f t="shared" si="1647"/>
        <v>2008</v>
      </c>
      <c r="D52673">
        <v>23.996504156524317</v>
      </c>
      <c r="E52673">
        <v>994.22536969988141</v>
      </c>
    </row>
    <row r="52674" spans="1:5" x14ac:dyDescent="0.25">
      <c r="A52674">
        <f t="shared" si="1648"/>
        <v>52673</v>
      </c>
      <c r="B52674">
        <v>2006.8285775322734</v>
      </c>
      <c r="C52674">
        <f t="shared" si="1647"/>
        <v>2006</v>
      </c>
      <c r="D52674">
        <v>30.453434506920168</v>
      </c>
      <c r="E52674">
        <v>964.69971741945483</v>
      </c>
    </row>
    <row r="52675" spans="1:5" x14ac:dyDescent="0.25">
      <c r="A52675">
        <f t="shared" si="1648"/>
        <v>52674</v>
      </c>
      <c r="B52675">
        <v>1984.9880367442854</v>
      </c>
      <c r="C52675">
        <f t="shared" ref="C52675:C52738" si="1649">INT(B52675)</f>
        <v>1984</v>
      </c>
      <c r="D52675">
        <v>24.848875769815642</v>
      </c>
      <c r="E52675">
        <v>981.09204497169412</v>
      </c>
    </row>
    <row r="52676" spans="1:5" x14ac:dyDescent="0.25">
      <c r="A52676">
        <f t="shared" ref="A52676:A52739" si="1650">A52675+1</f>
        <v>52675</v>
      </c>
      <c r="B52676">
        <v>2005.3509323404644</v>
      </c>
      <c r="C52676">
        <f t="shared" si="1649"/>
        <v>2005</v>
      </c>
      <c r="D52676">
        <v>16.414176430838417</v>
      </c>
      <c r="E52676">
        <v>919.7634595829295</v>
      </c>
    </row>
    <row r="52677" spans="1:5" x14ac:dyDescent="0.25">
      <c r="A52677">
        <f t="shared" si="1650"/>
        <v>52676</v>
      </c>
      <c r="B52677">
        <v>2002.1974852748192</v>
      </c>
      <c r="C52677">
        <f t="shared" si="1649"/>
        <v>2002</v>
      </c>
      <c r="D52677">
        <v>27.905732937209542</v>
      </c>
      <c r="E52677">
        <v>940.63875768816797</v>
      </c>
    </row>
    <row r="52678" spans="1:5" x14ac:dyDescent="0.25">
      <c r="A52678">
        <f t="shared" si="1650"/>
        <v>52677</v>
      </c>
      <c r="B52678">
        <v>2005.9782097842342</v>
      </c>
      <c r="C52678">
        <f t="shared" si="1649"/>
        <v>2005</v>
      </c>
      <c r="D52678">
        <v>25.440315626905068</v>
      </c>
      <c r="E52678">
        <v>975.65714474050037</v>
      </c>
    </row>
    <row r="52679" spans="1:5" x14ac:dyDescent="0.25">
      <c r="A52679">
        <f t="shared" si="1650"/>
        <v>52678</v>
      </c>
      <c r="B52679">
        <v>2001.8234809411908</v>
      </c>
      <c r="C52679">
        <f t="shared" si="1649"/>
        <v>2001</v>
      </c>
      <c r="D52679">
        <v>21.642634097655538</v>
      </c>
      <c r="E52679">
        <v>984.03753655921901</v>
      </c>
    </row>
    <row r="52680" spans="1:5" x14ac:dyDescent="0.25">
      <c r="A52680">
        <f t="shared" si="1650"/>
        <v>52679</v>
      </c>
      <c r="B52680">
        <v>2000.7670827356792</v>
      </c>
      <c r="C52680">
        <f t="shared" si="1649"/>
        <v>2000</v>
      </c>
      <c r="D52680">
        <v>16.420090420136695</v>
      </c>
      <c r="E52680">
        <v>1019.3314211527759</v>
      </c>
    </row>
    <row r="52681" spans="1:5" x14ac:dyDescent="0.25">
      <c r="A52681">
        <f t="shared" si="1650"/>
        <v>52680</v>
      </c>
      <c r="B52681">
        <v>1998.8721274452955</v>
      </c>
      <c r="C52681">
        <f t="shared" si="1649"/>
        <v>1998</v>
      </c>
      <c r="D52681">
        <v>23.219418240909</v>
      </c>
      <c r="E52681">
        <v>956.43300038765301</v>
      </c>
    </row>
    <row r="52682" spans="1:5" x14ac:dyDescent="0.25">
      <c r="A52682">
        <f t="shared" si="1650"/>
        <v>52681</v>
      </c>
      <c r="B52682">
        <v>2006.1160008545182</v>
      </c>
      <c r="C52682">
        <f t="shared" si="1649"/>
        <v>2006</v>
      </c>
      <c r="D52682">
        <v>25.682287829180133</v>
      </c>
      <c r="E52682">
        <v>975.02181949031365</v>
      </c>
    </row>
    <row r="52683" spans="1:5" x14ac:dyDescent="0.25">
      <c r="A52683">
        <f t="shared" si="1650"/>
        <v>52682</v>
      </c>
      <c r="B52683">
        <v>1999.0925931577501</v>
      </c>
      <c r="C52683">
        <f t="shared" si="1649"/>
        <v>1999</v>
      </c>
      <c r="D52683">
        <v>18.33316363997583</v>
      </c>
      <c r="E52683">
        <v>997.81420441551018</v>
      </c>
    </row>
    <row r="52684" spans="1:5" x14ac:dyDescent="0.25">
      <c r="A52684">
        <f t="shared" si="1650"/>
        <v>52683</v>
      </c>
      <c r="B52684">
        <v>1982.4001892147587</v>
      </c>
      <c r="C52684">
        <f t="shared" si="1649"/>
        <v>1982</v>
      </c>
      <c r="D52684">
        <v>16.444851413392463</v>
      </c>
      <c r="E52684">
        <v>1050.1709472145303</v>
      </c>
    </row>
    <row r="52685" spans="1:5" x14ac:dyDescent="0.25">
      <c r="A52685">
        <f t="shared" si="1650"/>
        <v>52684</v>
      </c>
      <c r="B52685">
        <v>2019.1759697256387</v>
      </c>
      <c r="C52685">
        <f t="shared" si="1649"/>
        <v>2019</v>
      </c>
      <c r="D52685">
        <v>25.568131464818727</v>
      </c>
      <c r="E52685">
        <v>1062.4898264858639</v>
      </c>
    </row>
    <row r="52686" spans="1:5" x14ac:dyDescent="0.25">
      <c r="A52686">
        <f t="shared" si="1650"/>
        <v>52685</v>
      </c>
      <c r="B52686">
        <v>2006.0110171819208</v>
      </c>
      <c r="C52686">
        <f t="shared" si="1649"/>
        <v>2006</v>
      </c>
      <c r="D52686">
        <v>27.097255811962533</v>
      </c>
      <c r="E52686">
        <v>968.34231668700522</v>
      </c>
    </row>
    <row r="52687" spans="1:5" x14ac:dyDescent="0.25">
      <c r="A52687">
        <f t="shared" si="1650"/>
        <v>52686</v>
      </c>
      <c r="B52687">
        <v>1990.7555772576068</v>
      </c>
      <c r="C52687">
        <f t="shared" si="1649"/>
        <v>1990</v>
      </c>
      <c r="D52687">
        <v>19.834068640260377</v>
      </c>
      <c r="E52687">
        <v>943.29076238401467</v>
      </c>
    </row>
    <row r="52688" spans="1:5" x14ac:dyDescent="0.25">
      <c r="A52688">
        <f t="shared" si="1650"/>
        <v>52687</v>
      </c>
      <c r="B52688">
        <v>1985.0733359782707</v>
      </c>
      <c r="C52688">
        <f t="shared" si="1649"/>
        <v>1985</v>
      </c>
      <c r="D52688">
        <v>15.145973608081114</v>
      </c>
      <c r="E52688">
        <v>948.80999278294621</v>
      </c>
    </row>
    <row r="52689" spans="1:5" x14ac:dyDescent="0.25">
      <c r="A52689">
        <f t="shared" si="1650"/>
        <v>52688</v>
      </c>
      <c r="B52689">
        <v>2008.0398266548661</v>
      </c>
      <c r="C52689">
        <f t="shared" si="1649"/>
        <v>2008</v>
      </c>
      <c r="D52689">
        <v>20.194944769240102</v>
      </c>
      <c r="E52689">
        <v>1029.7608488280384</v>
      </c>
    </row>
    <row r="52690" spans="1:5" x14ac:dyDescent="0.25">
      <c r="A52690">
        <f t="shared" si="1650"/>
        <v>52689</v>
      </c>
      <c r="B52690">
        <v>2001.1555223242897</v>
      </c>
      <c r="C52690">
        <f t="shared" si="1649"/>
        <v>2001</v>
      </c>
      <c r="D52690">
        <v>35.472344594448806</v>
      </c>
      <c r="E52690">
        <v>1064.4176987761166</v>
      </c>
    </row>
    <row r="52691" spans="1:5" x14ac:dyDescent="0.25">
      <c r="A52691">
        <f t="shared" si="1650"/>
        <v>52690</v>
      </c>
      <c r="B52691">
        <v>2004.9690542313913</v>
      </c>
      <c r="C52691">
        <f t="shared" si="1649"/>
        <v>2004</v>
      </c>
      <c r="D52691">
        <v>20.527529928652804</v>
      </c>
      <c r="E52691">
        <v>1007.0171409687755</v>
      </c>
    </row>
    <row r="52692" spans="1:5" x14ac:dyDescent="0.25">
      <c r="A52692">
        <f t="shared" si="1650"/>
        <v>52691</v>
      </c>
      <c r="B52692">
        <v>1987.9183935056612</v>
      </c>
      <c r="C52692">
        <f t="shared" si="1649"/>
        <v>1987</v>
      </c>
      <c r="D52692">
        <v>20.262638459893061</v>
      </c>
      <c r="E52692">
        <v>1043.3122021048912</v>
      </c>
    </row>
    <row r="52693" spans="1:5" x14ac:dyDescent="0.25">
      <c r="A52693">
        <f t="shared" si="1650"/>
        <v>52692</v>
      </c>
      <c r="B52693">
        <v>1987.7701040681172</v>
      </c>
      <c r="C52693">
        <f t="shared" si="1649"/>
        <v>1987</v>
      </c>
      <c r="D52693">
        <v>19.365149656617724</v>
      </c>
      <c r="E52693">
        <v>905.6178065428976</v>
      </c>
    </row>
    <row r="52694" spans="1:5" x14ac:dyDescent="0.25">
      <c r="A52694">
        <f t="shared" si="1650"/>
        <v>52693</v>
      </c>
      <c r="B52694">
        <v>1981.0012817773979</v>
      </c>
      <c r="C52694">
        <f t="shared" si="1649"/>
        <v>1981</v>
      </c>
      <c r="D52694">
        <v>10.601993695739658</v>
      </c>
      <c r="E52694">
        <v>922.93935323588084</v>
      </c>
    </row>
    <row r="52695" spans="1:5" x14ac:dyDescent="0.25">
      <c r="A52695">
        <f t="shared" si="1650"/>
        <v>52694</v>
      </c>
      <c r="B52695">
        <v>2011.7549363689077</v>
      </c>
      <c r="C52695">
        <f t="shared" si="1649"/>
        <v>2011</v>
      </c>
      <c r="D52695">
        <v>18.148223576712191</v>
      </c>
      <c r="E52695">
        <v>959.47434021119261</v>
      </c>
    </row>
    <row r="52696" spans="1:5" x14ac:dyDescent="0.25">
      <c r="A52696">
        <f t="shared" si="1650"/>
        <v>52695</v>
      </c>
      <c r="B52696">
        <v>1986.2347178563798</v>
      </c>
      <c r="C52696">
        <f t="shared" si="1649"/>
        <v>1986</v>
      </c>
      <c r="D52696">
        <v>24.622721954141163</v>
      </c>
      <c r="E52696">
        <v>987.61485320657084</v>
      </c>
    </row>
    <row r="52697" spans="1:5" x14ac:dyDescent="0.25">
      <c r="A52697">
        <f t="shared" si="1650"/>
        <v>52696</v>
      </c>
      <c r="B52697">
        <v>2019.8688619647817</v>
      </c>
      <c r="C52697">
        <f t="shared" si="1649"/>
        <v>2019</v>
      </c>
      <c r="D52697">
        <v>14.664003943902209</v>
      </c>
      <c r="E52697">
        <v>1014.4042927230767</v>
      </c>
    </row>
    <row r="52698" spans="1:5" x14ac:dyDescent="0.25">
      <c r="A52698">
        <f t="shared" si="1650"/>
        <v>52697</v>
      </c>
      <c r="B52698">
        <v>1984.3922544022951</v>
      </c>
      <c r="C52698">
        <f t="shared" si="1649"/>
        <v>1984</v>
      </c>
      <c r="D52698">
        <v>14.031125234463254</v>
      </c>
      <c r="E52698">
        <v>949.30946180730825</v>
      </c>
    </row>
    <row r="52699" spans="1:5" x14ac:dyDescent="0.25">
      <c r="A52699">
        <f t="shared" si="1650"/>
        <v>52698</v>
      </c>
      <c r="B52699">
        <v>2020.0775170140691</v>
      </c>
      <c r="C52699">
        <f t="shared" si="1649"/>
        <v>2020</v>
      </c>
      <c r="D52699">
        <v>21.906205662229333</v>
      </c>
      <c r="E52699">
        <v>967.49950340828218</v>
      </c>
    </row>
    <row r="52700" spans="1:5" x14ac:dyDescent="0.25">
      <c r="A52700">
        <f t="shared" si="1650"/>
        <v>52699</v>
      </c>
      <c r="B52700">
        <v>1985.1455122531816</v>
      </c>
      <c r="C52700">
        <f t="shared" si="1649"/>
        <v>1985</v>
      </c>
      <c r="D52700">
        <v>12.632354215451052</v>
      </c>
      <c r="E52700">
        <v>958.050169733644</v>
      </c>
    </row>
    <row r="52701" spans="1:5" x14ac:dyDescent="0.25">
      <c r="A52701">
        <f t="shared" si="1650"/>
        <v>52700</v>
      </c>
      <c r="B52701">
        <v>2014.4005249183631</v>
      </c>
      <c r="C52701">
        <f t="shared" si="1649"/>
        <v>2014</v>
      </c>
      <c r="D52701">
        <v>13.340764186135495</v>
      </c>
      <c r="E52701">
        <v>992.19558489031624</v>
      </c>
    </row>
    <row r="52702" spans="1:5" x14ac:dyDescent="0.25">
      <c r="A52702">
        <f t="shared" si="1650"/>
        <v>52701</v>
      </c>
      <c r="B52702">
        <v>2010.2930387279885</v>
      </c>
      <c r="C52702">
        <f t="shared" si="1649"/>
        <v>2010</v>
      </c>
      <c r="D52702">
        <v>17.171320538248985</v>
      </c>
      <c r="E52702">
        <v>959.07145202082756</v>
      </c>
    </row>
    <row r="52703" spans="1:5" x14ac:dyDescent="0.25">
      <c r="A52703">
        <f t="shared" si="1650"/>
        <v>52702</v>
      </c>
      <c r="B52703">
        <v>2007.0293588061159</v>
      </c>
      <c r="C52703">
        <f t="shared" si="1649"/>
        <v>2007</v>
      </c>
      <c r="D52703">
        <v>22.555854317100604</v>
      </c>
      <c r="E52703">
        <v>998.90870580103365</v>
      </c>
    </row>
    <row r="52704" spans="1:5" x14ac:dyDescent="0.25">
      <c r="A52704">
        <f t="shared" si="1650"/>
        <v>52703</v>
      </c>
      <c r="B52704">
        <v>1980.9212317270424</v>
      </c>
      <c r="C52704">
        <f t="shared" si="1649"/>
        <v>1980</v>
      </c>
      <c r="D52704">
        <v>25.763395429815866</v>
      </c>
      <c r="E52704">
        <v>955.95306730948505</v>
      </c>
    </row>
    <row r="52705" spans="1:5" x14ac:dyDescent="0.25">
      <c r="A52705">
        <f t="shared" si="1650"/>
        <v>52704</v>
      </c>
      <c r="B52705">
        <v>2006.4257026886808</v>
      </c>
      <c r="C52705">
        <f t="shared" si="1649"/>
        <v>2006</v>
      </c>
      <c r="D52705">
        <v>21.776046738590232</v>
      </c>
      <c r="E52705">
        <v>1002.6919231812935</v>
      </c>
    </row>
    <row r="52706" spans="1:5" x14ac:dyDescent="0.25">
      <c r="A52706">
        <f t="shared" si="1650"/>
        <v>52705</v>
      </c>
      <c r="B52706">
        <v>1989.4078493606373</v>
      </c>
      <c r="C52706">
        <f t="shared" si="1649"/>
        <v>1989</v>
      </c>
      <c r="D52706">
        <v>26.58402795175207</v>
      </c>
      <c r="E52706">
        <v>991.41353654423438</v>
      </c>
    </row>
    <row r="52707" spans="1:5" x14ac:dyDescent="0.25">
      <c r="A52707">
        <f t="shared" si="1650"/>
        <v>52706</v>
      </c>
      <c r="B52707">
        <v>2008.3442793053987</v>
      </c>
      <c r="C52707">
        <f t="shared" si="1649"/>
        <v>2008</v>
      </c>
      <c r="D52707">
        <v>17.956407733503148</v>
      </c>
      <c r="E52707">
        <v>935.69127931451658</v>
      </c>
    </row>
    <row r="52708" spans="1:5" x14ac:dyDescent="0.25">
      <c r="A52708">
        <f t="shared" si="1650"/>
        <v>52707</v>
      </c>
      <c r="B52708">
        <v>2017.2993865779595</v>
      </c>
      <c r="C52708">
        <f t="shared" si="1649"/>
        <v>2017</v>
      </c>
      <c r="D52708">
        <v>21.288183548743838</v>
      </c>
      <c r="E52708">
        <v>959.13083315727999</v>
      </c>
    </row>
    <row r="52709" spans="1:5" x14ac:dyDescent="0.25">
      <c r="A52709">
        <f t="shared" si="1650"/>
        <v>52708</v>
      </c>
      <c r="B52709">
        <v>1992.4182561723685</v>
      </c>
      <c r="C52709">
        <f t="shared" si="1649"/>
        <v>1992</v>
      </c>
      <c r="D52709">
        <v>15.701776052149945</v>
      </c>
      <c r="E52709">
        <v>983.62508389519644</v>
      </c>
    </row>
    <row r="52710" spans="1:5" x14ac:dyDescent="0.25">
      <c r="A52710">
        <f t="shared" si="1650"/>
        <v>52709</v>
      </c>
      <c r="B52710">
        <v>2000.7854548783837</v>
      </c>
      <c r="C52710">
        <f t="shared" si="1649"/>
        <v>2000</v>
      </c>
      <c r="D52710">
        <v>18.319007923376923</v>
      </c>
      <c r="E52710">
        <v>1005.6169427252025</v>
      </c>
    </row>
    <row r="52711" spans="1:5" x14ac:dyDescent="0.25">
      <c r="A52711">
        <f t="shared" si="1650"/>
        <v>52710</v>
      </c>
      <c r="B52711">
        <v>1989.9747611926634</v>
      </c>
      <c r="C52711">
        <f t="shared" si="1649"/>
        <v>1989</v>
      </c>
      <c r="D52711">
        <v>25.324992835588638</v>
      </c>
      <c r="E52711">
        <v>999.62897171727673</v>
      </c>
    </row>
    <row r="52712" spans="1:5" x14ac:dyDescent="0.25">
      <c r="A52712">
        <f t="shared" si="1650"/>
        <v>52711</v>
      </c>
      <c r="B52712">
        <v>1995.6333811456648</v>
      </c>
      <c r="C52712">
        <f t="shared" si="1649"/>
        <v>1995</v>
      </c>
      <c r="D52712">
        <v>11.015440892218614</v>
      </c>
      <c r="E52712">
        <v>1007.2963014999114</v>
      </c>
    </row>
    <row r="52713" spans="1:5" x14ac:dyDescent="0.25">
      <c r="A52713">
        <f t="shared" si="1650"/>
        <v>52712</v>
      </c>
      <c r="B52713">
        <v>1989.1637623218483</v>
      </c>
      <c r="C52713">
        <f t="shared" si="1649"/>
        <v>1989</v>
      </c>
      <c r="D52713">
        <v>22.699166239429907</v>
      </c>
      <c r="E52713">
        <v>1015.5528435597371</v>
      </c>
    </row>
    <row r="52714" spans="1:5" x14ac:dyDescent="0.25">
      <c r="A52714">
        <f t="shared" si="1650"/>
        <v>52713</v>
      </c>
      <c r="B52714">
        <v>1992.991729483932</v>
      </c>
      <c r="C52714">
        <f t="shared" si="1649"/>
        <v>1992</v>
      </c>
      <c r="D52714">
        <v>20.05007249506307</v>
      </c>
      <c r="E52714">
        <v>956.42111602038494</v>
      </c>
    </row>
    <row r="52715" spans="1:5" x14ac:dyDescent="0.25">
      <c r="A52715">
        <f t="shared" si="1650"/>
        <v>52714</v>
      </c>
      <c r="B52715">
        <v>2001.936338389233</v>
      </c>
      <c r="C52715">
        <f t="shared" si="1649"/>
        <v>2001</v>
      </c>
      <c r="D52715">
        <v>13.403935414383888</v>
      </c>
      <c r="E52715">
        <v>1058.2482469680253</v>
      </c>
    </row>
    <row r="52716" spans="1:5" x14ac:dyDescent="0.25">
      <c r="A52716">
        <f t="shared" si="1650"/>
        <v>52715</v>
      </c>
      <c r="B52716">
        <v>2014.2469862971893</v>
      </c>
      <c r="C52716">
        <f t="shared" si="1649"/>
        <v>2014</v>
      </c>
      <c r="D52716">
        <v>16.427170836389998</v>
      </c>
      <c r="E52716">
        <v>981.89851325051859</v>
      </c>
    </row>
    <row r="52717" spans="1:5" x14ac:dyDescent="0.25">
      <c r="A52717">
        <f t="shared" si="1650"/>
        <v>52716</v>
      </c>
      <c r="B52717">
        <v>2010.1106295968505</v>
      </c>
      <c r="C52717">
        <f t="shared" si="1649"/>
        <v>2010</v>
      </c>
      <c r="D52717">
        <v>24.385323373347639</v>
      </c>
      <c r="E52717">
        <v>999.17822045873618</v>
      </c>
    </row>
    <row r="52718" spans="1:5" x14ac:dyDescent="0.25">
      <c r="A52718">
        <f t="shared" si="1650"/>
        <v>52717</v>
      </c>
      <c r="B52718">
        <v>2010.9596850489822</v>
      </c>
      <c r="C52718">
        <f t="shared" si="1649"/>
        <v>2010</v>
      </c>
      <c r="D52718">
        <v>23.192917839036092</v>
      </c>
      <c r="E52718">
        <v>1012.3914390668797</v>
      </c>
    </row>
    <row r="52719" spans="1:5" x14ac:dyDescent="0.25">
      <c r="A52719">
        <f t="shared" si="1650"/>
        <v>52718</v>
      </c>
      <c r="B52719">
        <v>2019.1366008484147</v>
      </c>
      <c r="C52719">
        <f t="shared" si="1649"/>
        <v>2019</v>
      </c>
      <c r="D52719">
        <v>20.343766524159584</v>
      </c>
      <c r="E52719">
        <v>976.72063281144074</v>
      </c>
    </row>
    <row r="52720" spans="1:5" x14ac:dyDescent="0.25">
      <c r="A52720">
        <f t="shared" si="1650"/>
        <v>52719</v>
      </c>
      <c r="B52720">
        <v>2012.8021485030672</v>
      </c>
      <c r="C52720">
        <f t="shared" si="1649"/>
        <v>2012</v>
      </c>
      <c r="D52720">
        <v>25.733457137970255</v>
      </c>
      <c r="E52720">
        <v>1003.4674188454228</v>
      </c>
    </row>
    <row r="52721" spans="1:5" x14ac:dyDescent="0.25">
      <c r="A52721">
        <f t="shared" si="1650"/>
        <v>52720</v>
      </c>
      <c r="B52721">
        <v>2019.6103396710105</v>
      </c>
      <c r="C52721">
        <f t="shared" si="1649"/>
        <v>2019</v>
      </c>
      <c r="D52721">
        <v>22.613285496912432</v>
      </c>
      <c r="E52721">
        <v>958.21321348458878</v>
      </c>
    </row>
    <row r="52722" spans="1:5" x14ac:dyDescent="0.25">
      <c r="A52722">
        <f t="shared" si="1650"/>
        <v>52721</v>
      </c>
      <c r="B52722">
        <v>2016.097323526719</v>
      </c>
      <c r="C52722">
        <f t="shared" si="1649"/>
        <v>2016</v>
      </c>
      <c r="D52722">
        <v>21.210339897219093</v>
      </c>
      <c r="E52722">
        <v>952.71807741929661</v>
      </c>
    </row>
    <row r="52723" spans="1:5" x14ac:dyDescent="0.25">
      <c r="A52723">
        <f t="shared" si="1650"/>
        <v>52722</v>
      </c>
      <c r="B52723">
        <v>2013.418927579577</v>
      </c>
      <c r="C52723">
        <f t="shared" si="1649"/>
        <v>2013</v>
      </c>
      <c r="D52723">
        <v>24.134234623555678</v>
      </c>
      <c r="E52723">
        <v>1017.7052978314459</v>
      </c>
    </row>
    <row r="52724" spans="1:5" x14ac:dyDescent="0.25">
      <c r="A52724">
        <f t="shared" si="1650"/>
        <v>52723</v>
      </c>
      <c r="B52724">
        <v>2013.046235541856</v>
      </c>
      <c r="C52724">
        <f t="shared" si="1649"/>
        <v>2013</v>
      </c>
      <c r="D52724">
        <v>17.801180862146431</v>
      </c>
      <c r="E52724">
        <v>968.7614034327562</v>
      </c>
    </row>
    <row r="52725" spans="1:5" x14ac:dyDescent="0.25">
      <c r="A52725">
        <f t="shared" si="1650"/>
        <v>52724</v>
      </c>
      <c r="B52725">
        <v>1990.0679342020935</v>
      </c>
      <c r="C52725">
        <f t="shared" si="1649"/>
        <v>1990</v>
      </c>
      <c r="D52725">
        <v>17.350152207721841</v>
      </c>
      <c r="E52725">
        <v>964.61652684857836</v>
      </c>
    </row>
    <row r="52726" spans="1:5" x14ac:dyDescent="0.25">
      <c r="A52726">
        <f t="shared" si="1650"/>
        <v>52725</v>
      </c>
      <c r="B52726">
        <v>1999.7579271828363</v>
      </c>
      <c r="C52726">
        <f t="shared" si="1649"/>
        <v>1999</v>
      </c>
      <c r="D52726">
        <v>20.799425075050387</v>
      </c>
      <c r="E52726">
        <v>982.10038469452411</v>
      </c>
    </row>
    <row r="52727" spans="1:5" x14ac:dyDescent="0.25">
      <c r="A52727">
        <f t="shared" si="1650"/>
        <v>52726</v>
      </c>
      <c r="B52727">
        <v>2005.5399029511398</v>
      </c>
      <c r="C52727">
        <f t="shared" si="1649"/>
        <v>2005</v>
      </c>
      <c r="D52727">
        <v>18.977501982657124</v>
      </c>
      <c r="E52727">
        <v>1027.2047330680944</v>
      </c>
    </row>
    <row r="52728" spans="1:5" x14ac:dyDescent="0.25">
      <c r="A52728">
        <f t="shared" si="1650"/>
        <v>52727</v>
      </c>
      <c r="B52728">
        <v>1989.7739799188207</v>
      </c>
      <c r="C52728">
        <f t="shared" si="1649"/>
        <v>1989</v>
      </c>
      <c r="D52728">
        <v>23.310240950262234</v>
      </c>
      <c r="E52728">
        <v>1013.0187057392613</v>
      </c>
    </row>
    <row r="52729" spans="1:5" x14ac:dyDescent="0.25">
      <c r="A52729">
        <f t="shared" si="1650"/>
        <v>52728</v>
      </c>
      <c r="B52729">
        <v>1993.4182256538591</v>
      </c>
      <c r="C52729">
        <f t="shared" si="1649"/>
        <v>1993</v>
      </c>
      <c r="D52729">
        <v>23.748843064889662</v>
      </c>
      <c r="E52729">
        <v>1033.3232286165294</v>
      </c>
    </row>
    <row r="52730" spans="1:5" x14ac:dyDescent="0.25">
      <c r="A52730">
        <f t="shared" si="1650"/>
        <v>52729</v>
      </c>
      <c r="B52730">
        <v>1993.6583758049258</v>
      </c>
      <c r="C52730">
        <f t="shared" si="1649"/>
        <v>1993</v>
      </c>
      <c r="D52730">
        <v>15.720807228784544</v>
      </c>
      <c r="E52730">
        <v>988.73287912730302</v>
      </c>
    </row>
    <row r="52731" spans="1:5" x14ac:dyDescent="0.25">
      <c r="A52731">
        <f t="shared" si="1650"/>
        <v>52730</v>
      </c>
      <c r="B52731">
        <v>1996.2764061403241</v>
      </c>
      <c r="C52731">
        <f t="shared" si="1649"/>
        <v>1996</v>
      </c>
      <c r="D52731">
        <v>16.965620121549001</v>
      </c>
      <c r="E52731">
        <v>994.03542332303186</v>
      </c>
    </row>
    <row r="52732" spans="1:5" x14ac:dyDescent="0.25">
      <c r="A52732">
        <f t="shared" si="1650"/>
        <v>52731</v>
      </c>
      <c r="B52732">
        <v>2018.3610339671011</v>
      </c>
      <c r="C52732">
        <f t="shared" si="1649"/>
        <v>2018</v>
      </c>
      <c r="D52732">
        <v>21.823430275684224</v>
      </c>
      <c r="E52732">
        <v>959.39334743426298</v>
      </c>
    </row>
    <row r="52733" spans="1:5" x14ac:dyDescent="0.25">
      <c r="A52733">
        <f t="shared" si="1650"/>
        <v>52732</v>
      </c>
      <c r="B52733">
        <v>2021.9317911313212</v>
      </c>
      <c r="C52733">
        <f t="shared" si="1649"/>
        <v>2021</v>
      </c>
      <c r="D52733">
        <v>18.164001036051197</v>
      </c>
      <c r="E52733">
        <v>1005.0828787961218</v>
      </c>
    </row>
    <row r="52734" spans="1:5" x14ac:dyDescent="0.25">
      <c r="A52734">
        <f t="shared" si="1650"/>
        <v>52733</v>
      </c>
      <c r="B52734">
        <v>1989.3461714529863</v>
      </c>
      <c r="C52734">
        <f t="shared" si="1649"/>
        <v>1989</v>
      </c>
      <c r="D52734">
        <v>20.257737420318882</v>
      </c>
      <c r="E52734">
        <v>902.18013121094555</v>
      </c>
    </row>
    <row r="52735" spans="1:5" x14ac:dyDescent="0.25">
      <c r="A52735">
        <f t="shared" si="1650"/>
        <v>52734</v>
      </c>
      <c r="B52735">
        <v>1998.4154484694968</v>
      </c>
      <c r="C52735">
        <f t="shared" si="1649"/>
        <v>1998</v>
      </c>
      <c r="D52735">
        <v>18.780355363627315</v>
      </c>
      <c r="E52735">
        <v>991.80567996419268</v>
      </c>
    </row>
    <row r="52736" spans="1:5" x14ac:dyDescent="0.25">
      <c r="A52736">
        <f t="shared" si="1650"/>
        <v>52735</v>
      </c>
      <c r="B52736">
        <v>1990.6715903195288</v>
      </c>
      <c r="C52736">
        <f t="shared" si="1649"/>
        <v>1990</v>
      </c>
      <c r="D52736">
        <v>22.65926215938962</v>
      </c>
      <c r="E52736">
        <v>1025.8101107091643</v>
      </c>
    </row>
    <row r="52737" spans="1:5" x14ac:dyDescent="0.25">
      <c r="A52737">
        <f t="shared" si="1650"/>
        <v>52736</v>
      </c>
      <c r="B52737">
        <v>1985.8069093905453</v>
      </c>
      <c r="C52737">
        <f t="shared" si="1649"/>
        <v>1985</v>
      </c>
      <c r="D52737">
        <v>26.88400431550108</v>
      </c>
      <c r="E52737">
        <v>975.06817666263669</v>
      </c>
    </row>
    <row r="52738" spans="1:5" x14ac:dyDescent="0.25">
      <c r="A52738">
        <f t="shared" si="1650"/>
        <v>52737</v>
      </c>
      <c r="B52738">
        <v>2015.2968230231636</v>
      </c>
      <c r="C52738">
        <f t="shared" si="1649"/>
        <v>2015</v>
      </c>
      <c r="D52738">
        <v>19.378860289246951</v>
      </c>
      <c r="E52738">
        <v>967.25444938321016</v>
      </c>
    </row>
    <row r="52739" spans="1:5" x14ac:dyDescent="0.25">
      <c r="A52739">
        <f t="shared" si="1650"/>
        <v>52738</v>
      </c>
      <c r="B52739">
        <v>1982.8174993133334</v>
      </c>
      <c r="C52739">
        <f t="shared" ref="C52739:C52802" si="1651">INT(B52739)</f>
        <v>1982</v>
      </c>
      <c r="D52739">
        <v>23.00935907085077</v>
      </c>
      <c r="E52739">
        <v>984.01002343499567</v>
      </c>
    </row>
    <row r="52740" spans="1:5" x14ac:dyDescent="0.25">
      <c r="A52740">
        <f t="shared" ref="A52740:A52803" si="1652">A52739+1</f>
        <v>52739</v>
      </c>
      <c r="B52740">
        <v>2018.7573473311563</v>
      </c>
      <c r="C52740">
        <f t="shared" si="1651"/>
        <v>2018</v>
      </c>
      <c r="D52740">
        <v>12.314758665591945</v>
      </c>
      <c r="E52740">
        <v>1014.3089735856047</v>
      </c>
    </row>
    <row r="52741" spans="1:5" x14ac:dyDescent="0.25">
      <c r="A52741">
        <f t="shared" si="1652"/>
        <v>52740</v>
      </c>
      <c r="B52741">
        <v>2012.5147556993315</v>
      </c>
      <c r="C52741">
        <f t="shared" si="1651"/>
        <v>2012</v>
      </c>
      <c r="D52741">
        <v>22.904027647267505</v>
      </c>
      <c r="E52741">
        <v>1025.1271665901295</v>
      </c>
    </row>
    <row r="52742" spans="1:5" x14ac:dyDescent="0.25">
      <c r="A52742">
        <f t="shared" si="1652"/>
        <v>52741</v>
      </c>
      <c r="B52742">
        <v>1996.7527695547349</v>
      </c>
      <c r="C52742">
        <f t="shared" si="1651"/>
        <v>1996</v>
      </c>
      <c r="D52742">
        <v>18.392395619297169</v>
      </c>
      <c r="E52742">
        <v>987.4943408384861</v>
      </c>
    </row>
    <row r="52743" spans="1:5" x14ac:dyDescent="0.25">
      <c r="A52743">
        <f t="shared" si="1652"/>
        <v>52742</v>
      </c>
      <c r="B52743">
        <v>2003.2853785821101</v>
      </c>
      <c r="C52743">
        <f t="shared" si="1651"/>
        <v>2003</v>
      </c>
      <c r="D52743">
        <v>20.46500842068199</v>
      </c>
      <c r="E52743">
        <v>999.75436807190999</v>
      </c>
    </row>
    <row r="52744" spans="1:5" x14ac:dyDescent="0.25">
      <c r="A52744">
        <f t="shared" si="1652"/>
        <v>52743</v>
      </c>
      <c r="B52744">
        <v>2001.1109042634357</v>
      </c>
      <c r="C52744">
        <f t="shared" si="1651"/>
        <v>2001</v>
      </c>
      <c r="D52744">
        <v>23.595222588549952</v>
      </c>
      <c r="E52744">
        <v>965.22596697005793</v>
      </c>
    </row>
    <row r="52745" spans="1:5" x14ac:dyDescent="0.25">
      <c r="A52745">
        <f t="shared" si="1652"/>
        <v>52744</v>
      </c>
      <c r="B52745">
        <v>1990.3697622608113</v>
      </c>
      <c r="C52745">
        <f t="shared" si="1651"/>
        <v>1990</v>
      </c>
      <c r="D52745">
        <v>21.466503627446947</v>
      </c>
      <c r="E52745">
        <v>1045.8365719522699</v>
      </c>
    </row>
    <row r="52746" spans="1:5" x14ac:dyDescent="0.25">
      <c r="A52746">
        <f t="shared" si="1652"/>
        <v>52745</v>
      </c>
      <c r="B52746">
        <v>1990.8868068483534</v>
      </c>
      <c r="C52746">
        <f t="shared" si="1651"/>
        <v>1990</v>
      </c>
      <c r="D52746">
        <v>25.64257815363235</v>
      </c>
      <c r="E52746">
        <v>1002.0373061842402</v>
      </c>
    </row>
    <row r="52747" spans="1:5" x14ac:dyDescent="0.25">
      <c r="A52747">
        <f t="shared" si="1652"/>
        <v>52746</v>
      </c>
      <c r="B52747">
        <v>2012.4557023834957</v>
      </c>
      <c r="C52747">
        <f t="shared" si="1651"/>
        <v>2012</v>
      </c>
      <c r="D52747">
        <v>16.464782989781817</v>
      </c>
      <c r="E52747">
        <v>973.97973956041096</v>
      </c>
    </row>
    <row r="52748" spans="1:5" x14ac:dyDescent="0.25">
      <c r="A52748">
        <f t="shared" si="1652"/>
        <v>52747</v>
      </c>
      <c r="B52748">
        <v>1986.8724936674093</v>
      </c>
      <c r="C52748">
        <f t="shared" si="1651"/>
        <v>1986</v>
      </c>
      <c r="D52748">
        <v>18.511504182309729</v>
      </c>
      <c r="E52748">
        <v>923.07463966327487</v>
      </c>
    </row>
    <row r="52749" spans="1:5" x14ac:dyDescent="0.25">
      <c r="A52749">
        <f t="shared" si="1652"/>
        <v>52748</v>
      </c>
      <c r="B52749">
        <v>1986.2950834681235</v>
      </c>
      <c r="C52749">
        <f t="shared" si="1651"/>
        <v>1986</v>
      </c>
      <c r="D52749">
        <v>26.591272077051691</v>
      </c>
      <c r="E52749">
        <v>978.30072455955087</v>
      </c>
    </row>
    <row r="52750" spans="1:5" x14ac:dyDescent="0.25">
      <c r="A52750">
        <f t="shared" si="1652"/>
        <v>52749</v>
      </c>
      <c r="B52750">
        <v>1992.3801995910519</v>
      </c>
      <c r="C52750">
        <f t="shared" si="1651"/>
        <v>1992</v>
      </c>
      <c r="D52750">
        <v>14.80626710515353</v>
      </c>
      <c r="E52750">
        <v>986.53577707856311</v>
      </c>
    </row>
    <row r="52751" spans="1:5" x14ac:dyDescent="0.25">
      <c r="A52751">
        <f t="shared" si="1652"/>
        <v>52750</v>
      </c>
      <c r="B52751">
        <v>2020.427900021363</v>
      </c>
      <c r="C52751">
        <f t="shared" si="1651"/>
        <v>2020</v>
      </c>
      <c r="D52751">
        <v>28.251650152081858</v>
      </c>
      <c r="E52751">
        <v>1041.5945040357765</v>
      </c>
    </row>
    <row r="52752" spans="1:5" x14ac:dyDescent="0.25">
      <c r="A52752">
        <f t="shared" si="1652"/>
        <v>52751</v>
      </c>
      <c r="B52752">
        <v>1984.8174382763145</v>
      </c>
      <c r="C52752">
        <f t="shared" si="1651"/>
        <v>1984</v>
      </c>
      <c r="D52752">
        <v>15.80978309545899</v>
      </c>
      <c r="E52752">
        <v>941.96248084236868</v>
      </c>
    </row>
    <row r="52753" spans="1:5" x14ac:dyDescent="0.25">
      <c r="A52753">
        <f t="shared" si="1652"/>
        <v>52752</v>
      </c>
      <c r="B52753">
        <v>2007.2537614062928</v>
      </c>
      <c r="C52753">
        <f t="shared" si="1651"/>
        <v>2007</v>
      </c>
      <c r="D52753">
        <v>21.632581339030004</v>
      </c>
      <c r="E52753">
        <v>1007.9201493817091</v>
      </c>
    </row>
    <row r="52754" spans="1:5" x14ac:dyDescent="0.25">
      <c r="A52754">
        <f t="shared" si="1652"/>
        <v>52753</v>
      </c>
      <c r="B52754">
        <v>1988.0155034028139</v>
      </c>
      <c r="C52754">
        <f t="shared" si="1651"/>
        <v>1988</v>
      </c>
      <c r="D52754">
        <v>16.478227595210775</v>
      </c>
      <c r="E52754">
        <v>959.43022153270431</v>
      </c>
    </row>
    <row r="52755" spans="1:5" x14ac:dyDescent="0.25">
      <c r="A52755">
        <f t="shared" si="1652"/>
        <v>52754</v>
      </c>
      <c r="B52755">
        <v>2022.3556627094333</v>
      </c>
      <c r="C52755">
        <f t="shared" si="1651"/>
        <v>2022</v>
      </c>
      <c r="D52755">
        <v>27.490382623067127</v>
      </c>
      <c r="E52755">
        <v>927.3339643322397</v>
      </c>
    </row>
    <row r="52756" spans="1:5" x14ac:dyDescent="0.25">
      <c r="A52756">
        <f t="shared" si="1652"/>
        <v>52755</v>
      </c>
      <c r="B52756">
        <v>1992.4550004577777</v>
      </c>
      <c r="C52756">
        <f t="shared" si="1651"/>
        <v>1992</v>
      </c>
      <c r="D52756">
        <v>22.467257027595771</v>
      </c>
      <c r="E52756">
        <v>1049.6452674623579</v>
      </c>
    </row>
    <row r="52757" spans="1:5" x14ac:dyDescent="0.25">
      <c r="A52757">
        <f t="shared" si="1652"/>
        <v>52756</v>
      </c>
      <c r="B52757">
        <v>2004.2932218390454</v>
      </c>
      <c r="C52757">
        <f t="shared" si="1651"/>
        <v>2004</v>
      </c>
      <c r="D52757">
        <v>23.680781028882485</v>
      </c>
      <c r="E52757">
        <v>979.13617115856323</v>
      </c>
    </row>
    <row r="52758" spans="1:5" x14ac:dyDescent="0.25">
      <c r="A52758">
        <f t="shared" si="1652"/>
        <v>52757</v>
      </c>
      <c r="B52758">
        <v>2014.3874019592884</v>
      </c>
      <c r="C52758">
        <f t="shared" si="1651"/>
        <v>2014</v>
      </c>
      <c r="D52758">
        <v>23.803895347622166</v>
      </c>
      <c r="E52758">
        <v>1027.9018407481199</v>
      </c>
    </row>
    <row r="52759" spans="1:5" x14ac:dyDescent="0.25">
      <c r="A52759">
        <f t="shared" si="1652"/>
        <v>52758</v>
      </c>
      <c r="B52759">
        <v>2002.7145298623616</v>
      </c>
      <c r="C52759">
        <f t="shared" si="1651"/>
        <v>2002</v>
      </c>
      <c r="D52759">
        <v>23.303641429332494</v>
      </c>
      <c r="E52759">
        <v>974.99288187001366</v>
      </c>
    </row>
    <row r="52760" spans="1:5" x14ac:dyDescent="0.25">
      <c r="A52760">
        <f t="shared" si="1652"/>
        <v>52759</v>
      </c>
      <c r="B52760">
        <v>2010.1053804132207</v>
      </c>
      <c r="C52760">
        <f t="shared" si="1651"/>
        <v>2010</v>
      </c>
      <c r="D52760">
        <v>22.861580961101573</v>
      </c>
      <c r="E52760">
        <v>1010.9194055211556</v>
      </c>
    </row>
    <row r="52761" spans="1:5" x14ac:dyDescent="0.25">
      <c r="A52761">
        <f t="shared" si="1652"/>
        <v>52760</v>
      </c>
      <c r="B52761">
        <v>2007.7196264534441</v>
      </c>
      <c r="C52761">
        <f t="shared" si="1651"/>
        <v>2007</v>
      </c>
      <c r="D52761">
        <v>18.145235886616867</v>
      </c>
      <c r="E52761">
        <v>921.44517895113677</v>
      </c>
    </row>
    <row r="52762" spans="1:5" x14ac:dyDescent="0.25">
      <c r="A52762">
        <f t="shared" si="1652"/>
        <v>52761</v>
      </c>
      <c r="B52762">
        <v>1994.2961516159551</v>
      </c>
      <c r="C52762">
        <f t="shared" si="1651"/>
        <v>1994</v>
      </c>
      <c r="D52762">
        <v>18.94358351462288</v>
      </c>
      <c r="E52762">
        <v>973.11270984838484</v>
      </c>
    </row>
    <row r="52763" spans="1:5" x14ac:dyDescent="0.25">
      <c r="A52763">
        <f t="shared" si="1652"/>
        <v>52762</v>
      </c>
      <c r="B52763">
        <v>2001.4652241584522</v>
      </c>
      <c r="C52763">
        <f t="shared" si="1651"/>
        <v>2001</v>
      </c>
      <c r="D52763">
        <v>28.142988272587537</v>
      </c>
      <c r="E52763">
        <v>930.46964649594156</v>
      </c>
    </row>
    <row r="52764" spans="1:5" x14ac:dyDescent="0.25">
      <c r="A52764">
        <f t="shared" si="1652"/>
        <v>52763</v>
      </c>
      <c r="B52764">
        <v>1998.2815942869349</v>
      </c>
      <c r="C52764">
        <f t="shared" si="1651"/>
        <v>1998</v>
      </c>
      <c r="D52764">
        <v>26.752034360537074</v>
      </c>
      <c r="E52764">
        <v>1047.6434841756709</v>
      </c>
    </row>
    <row r="52765" spans="1:5" x14ac:dyDescent="0.25">
      <c r="A52765">
        <f t="shared" si="1652"/>
        <v>52764</v>
      </c>
      <c r="B52765">
        <v>2002.3103427228614</v>
      </c>
      <c r="C52765">
        <f t="shared" si="1651"/>
        <v>2002</v>
      </c>
      <c r="D52765">
        <v>18.733836414934196</v>
      </c>
      <c r="E52765">
        <v>1009.8314161176968</v>
      </c>
    </row>
    <row r="52766" spans="1:5" x14ac:dyDescent="0.25">
      <c r="A52766">
        <f t="shared" si="1652"/>
        <v>52765</v>
      </c>
      <c r="B52766">
        <v>2008.9558091982788</v>
      </c>
      <c r="C52766">
        <f t="shared" si="1651"/>
        <v>2008</v>
      </c>
      <c r="D52766">
        <v>21.269582108355827</v>
      </c>
      <c r="E52766">
        <v>1021.4120808222215</v>
      </c>
    </row>
    <row r="52767" spans="1:5" x14ac:dyDescent="0.25">
      <c r="A52767">
        <f t="shared" si="1652"/>
        <v>52766</v>
      </c>
      <c r="B52767">
        <v>1990.83169042024</v>
      </c>
      <c r="C52767">
        <f t="shared" si="1651"/>
        <v>1990</v>
      </c>
      <c r="D52767">
        <v>19.974577045171465</v>
      </c>
      <c r="E52767">
        <v>941.63427694630809</v>
      </c>
    </row>
    <row r="52768" spans="1:5" x14ac:dyDescent="0.25">
      <c r="A52768">
        <f t="shared" si="1652"/>
        <v>52767</v>
      </c>
      <c r="B52768">
        <v>2016.2272408215583</v>
      </c>
      <c r="C52768">
        <f t="shared" si="1651"/>
        <v>2016</v>
      </c>
      <c r="D52768">
        <v>17.254801920056344</v>
      </c>
      <c r="E52768">
        <v>985.97424072514696</v>
      </c>
    </row>
    <row r="52769" spans="1:5" x14ac:dyDescent="0.25">
      <c r="A52769">
        <f t="shared" si="1652"/>
        <v>52768</v>
      </c>
      <c r="B52769">
        <v>1990.0810571611682</v>
      </c>
      <c r="C52769">
        <f t="shared" si="1651"/>
        <v>1990</v>
      </c>
      <c r="D52769">
        <v>24.767660735118262</v>
      </c>
      <c r="E52769">
        <v>1003.3882982633368</v>
      </c>
    </row>
    <row r="52770" spans="1:5" x14ac:dyDescent="0.25">
      <c r="A52770">
        <f t="shared" si="1652"/>
        <v>52769</v>
      </c>
      <c r="B52770">
        <v>2007.5752739036225</v>
      </c>
      <c r="C52770">
        <f t="shared" si="1651"/>
        <v>2007</v>
      </c>
      <c r="D52770">
        <v>21.44026413686661</v>
      </c>
      <c r="E52770">
        <v>1011.4216421378951</v>
      </c>
    </row>
    <row r="52771" spans="1:5" x14ac:dyDescent="0.25">
      <c r="A52771">
        <f t="shared" si="1652"/>
        <v>52770</v>
      </c>
      <c r="B52771">
        <v>2020.9173863948486</v>
      </c>
      <c r="C52771">
        <f t="shared" si="1651"/>
        <v>2020</v>
      </c>
      <c r="D52771">
        <v>25.379866061551731</v>
      </c>
      <c r="E52771">
        <v>935.18904269777704</v>
      </c>
    </row>
    <row r="52772" spans="1:5" x14ac:dyDescent="0.25">
      <c r="A52772">
        <f t="shared" si="1652"/>
        <v>52771</v>
      </c>
      <c r="B52772">
        <v>1983.9526352732933</v>
      </c>
      <c r="C52772">
        <f t="shared" si="1651"/>
        <v>1983</v>
      </c>
      <c r="D52772">
        <v>22.565288050894743</v>
      </c>
      <c r="E52772">
        <v>992.06001356370689</v>
      </c>
    </row>
    <row r="52773" spans="1:5" x14ac:dyDescent="0.25">
      <c r="A52773">
        <f t="shared" si="1652"/>
        <v>52772</v>
      </c>
      <c r="B52773">
        <v>2021.5551622058779</v>
      </c>
      <c r="C52773">
        <f t="shared" si="1651"/>
        <v>2021</v>
      </c>
      <c r="D52773">
        <v>28.475788300123533</v>
      </c>
      <c r="E52773">
        <v>1063.2396812206134</v>
      </c>
    </row>
    <row r="52774" spans="1:5" x14ac:dyDescent="0.25">
      <c r="A52774">
        <f t="shared" si="1652"/>
        <v>52773</v>
      </c>
      <c r="B52774">
        <v>1998.4272591326639</v>
      </c>
      <c r="C52774">
        <f t="shared" si="1651"/>
        <v>1998</v>
      </c>
      <c r="D52774">
        <v>27.434261115625851</v>
      </c>
      <c r="E52774">
        <v>1041.6999981452245</v>
      </c>
    </row>
    <row r="52775" spans="1:5" x14ac:dyDescent="0.25">
      <c r="A52775">
        <f t="shared" si="1652"/>
        <v>52774</v>
      </c>
      <c r="B52775">
        <v>1995.8656575212867</v>
      </c>
      <c r="C52775">
        <f t="shared" si="1651"/>
        <v>1995</v>
      </c>
      <c r="D52775">
        <v>20.383189708876309</v>
      </c>
      <c r="E52775">
        <v>968.35171836111112</v>
      </c>
    </row>
    <row r="52776" spans="1:5" x14ac:dyDescent="0.25">
      <c r="A52776">
        <f t="shared" si="1652"/>
        <v>52775</v>
      </c>
      <c r="B52776">
        <v>1993.6111331522568</v>
      </c>
      <c r="C52776">
        <f t="shared" si="1651"/>
        <v>1993</v>
      </c>
      <c r="D52776">
        <v>19.802160723951239</v>
      </c>
      <c r="E52776">
        <v>962.46419467653322</v>
      </c>
    </row>
    <row r="52777" spans="1:5" x14ac:dyDescent="0.25">
      <c r="A52777">
        <f t="shared" si="1652"/>
        <v>52776</v>
      </c>
      <c r="B52777">
        <v>1998.0033875545519</v>
      </c>
      <c r="C52777">
        <f t="shared" si="1651"/>
        <v>1998</v>
      </c>
      <c r="D52777">
        <v>16.991281514559525</v>
      </c>
      <c r="E52777">
        <v>1001.4500068017805</v>
      </c>
    </row>
    <row r="52778" spans="1:5" x14ac:dyDescent="0.25">
      <c r="A52778">
        <f t="shared" si="1652"/>
        <v>52777</v>
      </c>
      <c r="B52778">
        <v>1980.9999694814906</v>
      </c>
      <c r="C52778">
        <f t="shared" si="1651"/>
        <v>1980</v>
      </c>
      <c r="D52778">
        <v>28.395202522072942</v>
      </c>
      <c r="E52778">
        <v>940.9223545070854</v>
      </c>
    </row>
    <row r="52779" spans="1:5" x14ac:dyDescent="0.25">
      <c r="A52779">
        <f t="shared" si="1652"/>
        <v>52778</v>
      </c>
      <c r="B52779">
        <v>2011.803491317484</v>
      </c>
      <c r="C52779">
        <f t="shared" si="1651"/>
        <v>2011</v>
      </c>
      <c r="D52779">
        <v>20.652608755948314</v>
      </c>
      <c r="E52779">
        <v>912.58823214494623</v>
      </c>
    </row>
    <row r="52780" spans="1:5" x14ac:dyDescent="0.25">
      <c r="A52780">
        <f t="shared" si="1652"/>
        <v>52779</v>
      </c>
      <c r="B52780">
        <v>2010.5620593890194</v>
      </c>
      <c r="C52780">
        <f t="shared" si="1651"/>
        <v>2010</v>
      </c>
      <c r="D52780">
        <v>17.268666029916496</v>
      </c>
      <c r="E52780">
        <v>959.85923905110394</v>
      </c>
    </row>
    <row r="52781" spans="1:5" x14ac:dyDescent="0.25">
      <c r="A52781">
        <f t="shared" si="1652"/>
        <v>52780</v>
      </c>
      <c r="B52781">
        <v>2014.6367381817072</v>
      </c>
      <c r="C52781">
        <f t="shared" si="1651"/>
        <v>2014</v>
      </c>
      <c r="D52781">
        <v>21.223426389109228</v>
      </c>
      <c r="E52781">
        <v>941.12854013920878</v>
      </c>
    </row>
    <row r="52782" spans="1:5" x14ac:dyDescent="0.25">
      <c r="A52782">
        <f t="shared" si="1652"/>
        <v>52781</v>
      </c>
      <c r="B52782">
        <v>2018.3111667226174</v>
      </c>
      <c r="C52782">
        <f t="shared" si="1651"/>
        <v>2018</v>
      </c>
      <c r="D52782">
        <v>20.463964775511705</v>
      </c>
      <c r="E52782">
        <v>972.04344239336206</v>
      </c>
    </row>
    <row r="52783" spans="1:5" x14ac:dyDescent="0.25">
      <c r="A52783">
        <f t="shared" si="1652"/>
        <v>52782</v>
      </c>
      <c r="B52783">
        <v>2016.2666096987823</v>
      </c>
      <c r="C52783">
        <f t="shared" si="1651"/>
        <v>2016</v>
      </c>
      <c r="D52783">
        <v>17.037549783775468</v>
      </c>
      <c r="E52783">
        <v>987.30809815143584</v>
      </c>
    </row>
    <row r="52784" spans="1:5" x14ac:dyDescent="0.25">
      <c r="A52784">
        <f t="shared" si="1652"/>
        <v>52783</v>
      </c>
      <c r="B52784">
        <v>2018.9633777886288</v>
      </c>
      <c r="C52784">
        <f t="shared" si="1651"/>
        <v>2018</v>
      </c>
      <c r="D52784">
        <v>19.62345695217082</v>
      </c>
      <c r="E52784">
        <v>981.6687623832986</v>
      </c>
    </row>
    <row r="52785" spans="1:5" x14ac:dyDescent="0.25">
      <c r="A52785">
        <f t="shared" si="1652"/>
        <v>52784</v>
      </c>
      <c r="B52785">
        <v>2015.1957762382885</v>
      </c>
      <c r="C52785">
        <f t="shared" si="1651"/>
        <v>2015</v>
      </c>
      <c r="D52785">
        <v>12.220257618604229</v>
      </c>
      <c r="E52785">
        <v>997.25938354359823</v>
      </c>
    </row>
    <row r="52786" spans="1:5" x14ac:dyDescent="0.25">
      <c r="A52786">
        <f t="shared" si="1652"/>
        <v>52785</v>
      </c>
      <c r="B52786">
        <v>2009.9780877101962</v>
      </c>
      <c r="C52786">
        <f t="shared" si="1651"/>
        <v>2009</v>
      </c>
      <c r="D52786">
        <v>22.281989546239494</v>
      </c>
      <c r="E52786">
        <v>1015.9612262349692</v>
      </c>
    </row>
    <row r="52787" spans="1:5" x14ac:dyDescent="0.25">
      <c r="A52787">
        <f t="shared" si="1652"/>
        <v>52786</v>
      </c>
      <c r="B52787">
        <v>2021.3320719016083</v>
      </c>
      <c r="C52787">
        <f t="shared" si="1651"/>
        <v>2021</v>
      </c>
      <c r="D52787">
        <v>17.069012616114925</v>
      </c>
      <c r="E52787">
        <v>1009.724131213181</v>
      </c>
    </row>
    <row r="52788" spans="1:5" x14ac:dyDescent="0.25">
      <c r="A52788">
        <f t="shared" si="1652"/>
        <v>52787</v>
      </c>
      <c r="B52788">
        <v>2011.2352671895505</v>
      </c>
      <c r="C52788">
        <f t="shared" si="1651"/>
        <v>2011</v>
      </c>
      <c r="D52788">
        <v>17.015766248799629</v>
      </c>
      <c r="E52788">
        <v>965.14025300613139</v>
      </c>
    </row>
    <row r="52789" spans="1:5" x14ac:dyDescent="0.25">
      <c r="A52789">
        <f t="shared" si="1652"/>
        <v>52788</v>
      </c>
      <c r="B52789">
        <v>2000.9389934995575</v>
      </c>
      <c r="C52789">
        <f t="shared" si="1651"/>
        <v>2000</v>
      </c>
      <c r="D52789">
        <v>19.539637920455426</v>
      </c>
      <c r="E52789">
        <v>996.95161099126562</v>
      </c>
    </row>
    <row r="52790" spans="1:5" x14ac:dyDescent="0.25">
      <c r="A52790">
        <f t="shared" si="1652"/>
        <v>52789</v>
      </c>
      <c r="B52790">
        <v>1995.1714529862361</v>
      </c>
      <c r="C52790">
        <f t="shared" si="1651"/>
        <v>1995</v>
      </c>
      <c r="D52790">
        <v>22.297316805701122</v>
      </c>
      <c r="E52790">
        <v>941.2713153459772</v>
      </c>
    </row>
    <row r="52791" spans="1:5" x14ac:dyDescent="0.25">
      <c r="A52791">
        <f t="shared" si="1652"/>
        <v>52790</v>
      </c>
      <c r="B52791">
        <v>2017.1891537217323</v>
      </c>
      <c r="C52791">
        <f t="shared" si="1651"/>
        <v>2017</v>
      </c>
      <c r="D52791">
        <v>15.388375546602767</v>
      </c>
      <c r="E52791">
        <v>998.64851141766121</v>
      </c>
    </row>
    <row r="52792" spans="1:5" x14ac:dyDescent="0.25">
      <c r="A52792">
        <f t="shared" si="1652"/>
        <v>52791</v>
      </c>
      <c r="B52792">
        <v>2016.2456129642628</v>
      </c>
      <c r="C52792">
        <f t="shared" si="1651"/>
        <v>2016</v>
      </c>
      <c r="D52792">
        <v>23.581982619428892</v>
      </c>
      <c r="E52792">
        <v>1058.0903314029565</v>
      </c>
    </row>
    <row r="52793" spans="1:5" x14ac:dyDescent="0.25">
      <c r="A52793">
        <f t="shared" si="1652"/>
        <v>52792</v>
      </c>
      <c r="B52793">
        <v>1994.464125492111</v>
      </c>
      <c r="C52793">
        <f t="shared" si="1651"/>
        <v>1994</v>
      </c>
      <c r="D52793">
        <v>25.296722329652404</v>
      </c>
      <c r="E52793">
        <v>1023.8431665265234</v>
      </c>
    </row>
    <row r="52794" spans="1:5" x14ac:dyDescent="0.25">
      <c r="A52794">
        <f t="shared" si="1652"/>
        <v>52793</v>
      </c>
      <c r="B52794">
        <v>1986.9879757072665</v>
      </c>
      <c r="C52794">
        <f t="shared" si="1651"/>
        <v>1986</v>
      </c>
      <c r="D52794">
        <v>20.734181904184517</v>
      </c>
      <c r="E52794">
        <v>1025.2674998036237</v>
      </c>
    </row>
    <row r="52795" spans="1:5" x14ac:dyDescent="0.25">
      <c r="A52795">
        <f t="shared" si="1652"/>
        <v>52794</v>
      </c>
      <c r="B52795">
        <v>2001.3484298226874</v>
      </c>
      <c r="C52795">
        <f t="shared" si="1651"/>
        <v>2001</v>
      </c>
      <c r="D52795">
        <v>23.177969156744076</v>
      </c>
      <c r="E52795">
        <v>969.75846928663668</v>
      </c>
    </row>
    <row r="52796" spans="1:5" x14ac:dyDescent="0.25">
      <c r="A52796">
        <f t="shared" si="1652"/>
        <v>52795</v>
      </c>
      <c r="B52796">
        <v>1995.5493942075868</v>
      </c>
      <c r="C52796">
        <f t="shared" si="1651"/>
        <v>1995</v>
      </c>
      <c r="D52796">
        <v>25.101253728347366</v>
      </c>
      <c r="E52796">
        <v>1035.0531366520154</v>
      </c>
    </row>
    <row r="52797" spans="1:5" x14ac:dyDescent="0.25">
      <c r="A52797">
        <f t="shared" si="1652"/>
        <v>52796</v>
      </c>
      <c r="B52797">
        <v>2012.3625293740654</v>
      </c>
      <c r="C52797">
        <f t="shared" si="1651"/>
        <v>2012</v>
      </c>
      <c r="D52797">
        <v>13.89303665389307</v>
      </c>
      <c r="E52797">
        <v>982.5533744468994</v>
      </c>
    </row>
    <row r="52798" spans="1:5" x14ac:dyDescent="0.25">
      <c r="A52798">
        <f t="shared" si="1652"/>
        <v>52797</v>
      </c>
      <c r="B52798">
        <v>1995.3945432905057</v>
      </c>
      <c r="C52798">
        <f t="shared" si="1651"/>
        <v>1995</v>
      </c>
      <c r="D52798">
        <v>13.869360233069166</v>
      </c>
      <c r="E52798">
        <v>1001.9625404901599</v>
      </c>
    </row>
    <row r="52799" spans="1:5" x14ac:dyDescent="0.25">
      <c r="A52799">
        <f t="shared" si="1652"/>
        <v>52798</v>
      </c>
      <c r="B52799">
        <v>2001.2132633442184</v>
      </c>
      <c r="C52799">
        <f t="shared" si="1651"/>
        <v>2001</v>
      </c>
      <c r="D52799">
        <v>19.800723153888249</v>
      </c>
      <c r="E52799">
        <v>996.09186655917438</v>
      </c>
    </row>
    <row r="52800" spans="1:5" x14ac:dyDescent="0.25">
      <c r="A52800">
        <f t="shared" si="1652"/>
        <v>52799</v>
      </c>
      <c r="B52800">
        <v>2017.5395367290262</v>
      </c>
      <c r="C52800">
        <f t="shared" si="1651"/>
        <v>2017</v>
      </c>
      <c r="D52800">
        <v>19.812919477839024</v>
      </c>
      <c r="E52800">
        <v>974.02654443150095</v>
      </c>
    </row>
    <row r="52801" spans="1:5" x14ac:dyDescent="0.25">
      <c r="A52801">
        <f t="shared" si="1652"/>
        <v>52800</v>
      </c>
      <c r="B52801">
        <v>2021.1483504745629</v>
      </c>
      <c r="C52801">
        <f t="shared" si="1651"/>
        <v>2021</v>
      </c>
      <c r="D52801">
        <v>27.450990133796587</v>
      </c>
      <c r="E52801">
        <v>1074.8791979630478</v>
      </c>
    </row>
    <row r="52802" spans="1:5" x14ac:dyDescent="0.25">
      <c r="A52802">
        <f t="shared" si="1652"/>
        <v>52801</v>
      </c>
      <c r="B52802">
        <v>2014.2916043580431</v>
      </c>
      <c r="C52802">
        <f t="shared" si="1651"/>
        <v>2014</v>
      </c>
      <c r="D52802">
        <v>22.455367658106844</v>
      </c>
      <c r="E52802">
        <v>1058.1889879312366</v>
      </c>
    </row>
    <row r="52803" spans="1:5" x14ac:dyDescent="0.25">
      <c r="A52803">
        <f t="shared" si="1652"/>
        <v>52802</v>
      </c>
      <c r="B52803">
        <v>1989.2438123722038</v>
      </c>
      <c r="C52803">
        <f t="shared" ref="C52803:C52866" si="1653">INT(B52803)</f>
        <v>1989</v>
      </c>
      <c r="D52803">
        <v>20.066341081541033</v>
      </c>
      <c r="E52803">
        <v>914.04561373102479</v>
      </c>
    </row>
    <row r="52804" spans="1:5" x14ac:dyDescent="0.25">
      <c r="A52804">
        <f t="shared" ref="A52804:A52867" si="1654">A52803+1</f>
        <v>52803</v>
      </c>
      <c r="B52804">
        <v>2022.8320261238441</v>
      </c>
      <c r="C52804">
        <f t="shared" si="1653"/>
        <v>2022</v>
      </c>
      <c r="D52804">
        <v>21.743683506496019</v>
      </c>
      <c r="E52804">
        <v>981.16697346532601</v>
      </c>
    </row>
    <row r="52805" spans="1:5" x14ac:dyDescent="0.25">
      <c r="A52805">
        <f t="shared" si="1654"/>
        <v>52804</v>
      </c>
      <c r="B52805">
        <v>2001.4507889034699</v>
      </c>
      <c r="C52805">
        <f t="shared" si="1653"/>
        <v>2001</v>
      </c>
      <c r="D52805">
        <v>21.610398763253762</v>
      </c>
      <c r="E52805">
        <v>982.72993056062842</v>
      </c>
    </row>
    <row r="52806" spans="1:5" x14ac:dyDescent="0.25">
      <c r="A52806">
        <f t="shared" si="1654"/>
        <v>52805</v>
      </c>
      <c r="B52806">
        <v>1984.8213751640369</v>
      </c>
      <c r="C52806">
        <f t="shared" si="1653"/>
        <v>1984</v>
      </c>
      <c r="D52806">
        <v>25.068143573729323</v>
      </c>
      <c r="E52806">
        <v>979.14740432762483</v>
      </c>
    </row>
    <row r="52807" spans="1:5" x14ac:dyDescent="0.25">
      <c r="A52807">
        <f t="shared" si="1654"/>
        <v>52806</v>
      </c>
      <c r="B52807">
        <v>1998.4233222449416</v>
      </c>
      <c r="C52807">
        <f t="shared" si="1653"/>
        <v>1998</v>
      </c>
      <c r="D52807">
        <v>18.011966491097702</v>
      </c>
      <c r="E52807">
        <v>997.05694230116205</v>
      </c>
    </row>
    <row r="52808" spans="1:5" x14ac:dyDescent="0.25">
      <c r="A52808">
        <f t="shared" si="1654"/>
        <v>52807</v>
      </c>
      <c r="B52808">
        <v>2020.7651600695822</v>
      </c>
      <c r="C52808">
        <f t="shared" si="1653"/>
        <v>2020</v>
      </c>
      <c r="D52808">
        <v>29.31266894490691</v>
      </c>
      <c r="E52808">
        <v>1039.8388736711349</v>
      </c>
    </row>
    <row r="52809" spans="1:5" x14ac:dyDescent="0.25">
      <c r="A52809">
        <f t="shared" si="1654"/>
        <v>52808</v>
      </c>
      <c r="B52809">
        <v>2008.9282509842219</v>
      </c>
      <c r="C52809">
        <f t="shared" si="1653"/>
        <v>2008</v>
      </c>
      <c r="D52809">
        <v>14.033478552004091</v>
      </c>
      <c r="E52809">
        <v>966.90915153422975</v>
      </c>
    </row>
    <row r="52810" spans="1:5" x14ac:dyDescent="0.25">
      <c r="A52810">
        <f t="shared" si="1654"/>
        <v>52809</v>
      </c>
      <c r="B52810">
        <v>1983.4972685934019</v>
      </c>
      <c r="C52810">
        <f t="shared" si="1653"/>
        <v>1983</v>
      </c>
      <c r="D52810">
        <v>21.606935293742573</v>
      </c>
      <c r="E52810">
        <v>997.73398493645072</v>
      </c>
    </row>
    <row r="52811" spans="1:5" x14ac:dyDescent="0.25">
      <c r="A52811">
        <f t="shared" si="1654"/>
        <v>52810</v>
      </c>
      <c r="B52811">
        <v>1993.2318796349987</v>
      </c>
      <c r="C52811">
        <f t="shared" si="1653"/>
        <v>1993</v>
      </c>
      <c r="D52811">
        <v>24.051346687041224</v>
      </c>
      <c r="E52811">
        <v>1027.566962070443</v>
      </c>
    </row>
    <row r="52812" spans="1:5" x14ac:dyDescent="0.25">
      <c r="A52812">
        <f t="shared" si="1654"/>
        <v>52811</v>
      </c>
      <c r="B52812">
        <v>1987.3134250923185</v>
      </c>
      <c r="C52812">
        <f t="shared" si="1653"/>
        <v>1987</v>
      </c>
      <c r="D52812">
        <v>25.264921847404914</v>
      </c>
      <c r="E52812">
        <v>988.57386466526077</v>
      </c>
    </row>
    <row r="52813" spans="1:5" x14ac:dyDescent="0.25">
      <c r="A52813">
        <f t="shared" si="1654"/>
        <v>52812</v>
      </c>
      <c r="B52813">
        <v>2012.8795739616078</v>
      </c>
      <c r="C52813">
        <f t="shared" si="1653"/>
        <v>2012</v>
      </c>
      <c r="D52813">
        <v>15.252517501788681</v>
      </c>
      <c r="E52813">
        <v>980.90315679193009</v>
      </c>
    </row>
    <row r="52814" spans="1:5" x14ac:dyDescent="0.25">
      <c r="A52814">
        <f t="shared" si="1654"/>
        <v>52813</v>
      </c>
      <c r="B52814">
        <v>2002.2565385906553</v>
      </c>
      <c r="C52814">
        <f t="shared" si="1653"/>
        <v>2002</v>
      </c>
      <c r="D52814">
        <v>22.571094606131375</v>
      </c>
      <c r="E52814">
        <v>978.57968159124721</v>
      </c>
    </row>
    <row r="52815" spans="1:5" x14ac:dyDescent="0.25">
      <c r="A52815">
        <f t="shared" si="1654"/>
        <v>52814</v>
      </c>
      <c r="B52815">
        <v>2018.8833277382732</v>
      </c>
      <c r="C52815">
        <f t="shared" si="1653"/>
        <v>2018</v>
      </c>
      <c r="D52815">
        <v>25.211849420951332</v>
      </c>
      <c r="E52815">
        <v>1068.9363631308079</v>
      </c>
    </row>
    <row r="52816" spans="1:5" x14ac:dyDescent="0.25">
      <c r="A52816">
        <f t="shared" si="1654"/>
        <v>52815</v>
      </c>
      <c r="B52816">
        <v>2003.2958769493698</v>
      </c>
      <c r="C52816">
        <f t="shared" si="1653"/>
        <v>2003</v>
      </c>
      <c r="D52816">
        <v>25.733457137970255</v>
      </c>
      <c r="E52816">
        <v>961.14861149991339</v>
      </c>
    </row>
    <row r="52817" spans="1:5" x14ac:dyDescent="0.25">
      <c r="A52817">
        <f t="shared" si="1654"/>
        <v>52816</v>
      </c>
      <c r="B52817">
        <v>2003.0111087374494</v>
      </c>
      <c r="C52817">
        <f t="shared" si="1653"/>
        <v>2003</v>
      </c>
      <c r="D52817">
        <v>21.974513261805988</v>
      </c>
      <c r="E52817">
        <v>986.39064127829624</v>
      </c>
    </row>
    <row r="52818" spans="1:5" x14ac:dyDescent="0.25">
      <c r="A52818">
        <f t="shared" si="1654"/>
        <v>52817</v>
      </c>
      <c r="B52818">
        <v>1999.0177922910245</v>
      </c>
      <c r="C52818">
        <f t="shared" si="1653"/>
        <v>1999</v>
      </c>
      <c r="D52818">
        <v>21.918453145257082</v>
      </c>
      <c r="E52818">
        <v>969.48732663341798</v>
      </c>
    </row>
    <row r="52819" spans="1:5" x14ac:dyDescent="0.25">
      <c r="A52819">
        <f t="shared" si="1654"/>
        <v>52818</v>
      </c>
      <c r="B52819">
        <v>2011.9963988158818</v>
      </c>
      <c r="C52819">
        <f t="shared" si="1653"/>
        <v>2011</v>
      </c>
      <c r="D52819">
        <v>23.007849878080016</v>
      </c>
      <c r="E52819">
        <v>1020.3196144310932</v>
      </c>
    </row>
    <row r="52820" spans="1:5" x14ac:dyDescent="0.25">
      <c r="A52820">
        <f t="shared" si="1654"/>
        <v>52819</v>
      </c>
      <c r="B52820">
        <v>1989.1900082399975</v>
      </c>
      <c r="C52820">
        <f t="shared" si="1653"/>
        <v>1989</v>
      </c>
      <c r="D52820">
        <v>24.792191512527644</v>
      </c>
      <c r="E52820">
        <v>999.20723947881197</v>
      </c>
    </row>
    <row r="52821" spans="1:5" x14ac:dyDescent="0.25">
      <c r="A52821">
        <f t="shared" si="1654"/>
        <v>52820</v>
      </c>
      <c r="B52821">
        <v>2016.3361613818781</v>
      </c>
      <c r="C52821">
        <f t="shared" si="1653"/>
        <v>2016</v>
      </c>
      <c r="D52821">
        <v>24.457652076374508</v>
      </c>
      <c r="E52821">
        <v>1036.7876844747225</v>
      </c>
    </row>
    <row r="52822" spans="1:5" x14ac:dyDescent="0.25">
      <c r="A52822">
        <f t="shared" si="1654"/>
        <v>52821</v>
      </c>
      <c r="B52822">
        <v>2015.8597979674673</v>
      </c>
      <c r="C52822">
        <f t="shared" si="1653"/>
        <v>2015</v>
      </c>
      <c r="D52822">
        <v>20.856329316369376</v>
      </c>
      <c r="E52822">
        <v>955.49584476876771</v>
      </c>
    </row>
    <row r="52823" spans="1:5" x14ac:dyDescent="0.25">
      <c r="A52823">
        <f t="shared" si="1654"/>
        <v>52822</v>
      </c>
      <c r="B52823">
        <v>2010.4675740836817</v>
      </c>
      <c r="C52823">
        <f t="shared" si="1653"/>
        <v>2010</v>
      </c>
      <c r="D52823">
        <v>23.543592848067057</v>
      </c>
      <c r="E52823">
        <v>1006.8796160475467</v>
      </c>
    </row>
    <row r="52824" spans="1:5" x14ac:dyDescent="0.25">
      <c r="A52824">
        <f t="shared" si="1654"/>
        <v>52823</v>
      </c>
      <c r="B52824">
        <v>2005.4362315744499</v>
      </c>
      <c r="C52824">
        <f t="shared" si="1653"/>
        <v>2005</v>
      </c>
      <c r="D52824">
        <v>23.146230065388956</v>
      </c>
      <c r="E52824">
        <v>987.69157249527052</v>
      </c>
    </row>
    <row r="52825" spans="1:5" x14ac:dyDescent="0.25">
      <c r="A52825">
        <f t="shared" si="1654"/>
        <v>52824</v>
      </c>
      <c r="B52825">
        <v>2015.6839503158665</v>
      </c>
      <c r="C52825">
        <f t="shared" si="1653"/>
        <v>2015</v>
      </c>
      <c r="D52825">
        <v>17.791716432906107</v>
      </c>
      <c r="E52825">
        <v>980.55557974922704</v>
      </c>
    </row>
    <row r="52826" spans="1:5" x14ac:dyDescent="0.25">
      <c r="A52826">
        <f t="shared" si="1654"/>
        <v>52825</v>
      </c>
      <c r="B52826">
        <v>2011.3874935148167</v>
      </c>
      <c r="C52826">
        <f t="shared" si="1653"/>
        <v>2011</v>
      </c>
      <c r="D52826">
        <v>20.102009190007813</v>
      </c>
      <c r="E52826">
        <v>927.26786771428306</v>
      </c>
    </row>
    <row r="52827" spans="1:5" x14ac:dyDescent="0.25">
      <c r="A52827">
        <f t="shared" si="1654"/>
        <v>52826</v>
      </c>
      <c r="B52827">
        <v>2016.7206640827662</v>
      </c>
      <c r="C52827">
        <f t="shared" si="1653"/>
        <v>2016</v>
      </c>
      <c r="D52827">
        <v>15.719405470075436</v>
      </c>
      <c r="E52827">
        <v>995.33020885693259</v>
      </c>
    </row>
    <row r="52828" spans="1:5" x14ac:dyDescent="0.25">
      <c r="A52828">
        <f t="shared" si="1654"/>
        <v>52827</v>
      </c>
      <c r="B52828">
        <v>2001.526902066103</v>
      </c>
      <c r="C52828">
        <f t="shared" si="1653"/>
        <v>2001</v>
      </c>
      <c r="D52828">
        <v>19.79821124320879</v>
      </c>
      <c r="E52828">
        <v>997.47358705363877</v>
      </c>
    </row>
    <row r="52829" spans="1:5" x14ac:dyDescent="0.25">
      <c r="A52829">
        <f t="shared" si="1654"/>
        <v>52828</v>
      </c>
      <c r="B52829">
        <v>2002.7578356273079</v>
      </c>
      <c r="C52829">
        <f t="shared" si="1653"/>
        <v>2002</v>
      </c>
      <c r="D52829">
        <v>21.82238663051394</v>
      </c>
      <c r="E52829">
        <v>986.52755570120644</v>
      </c>
    </row>
    <row r="52830" spans="1:5" x14ac:dyDescent="0.25">
      <c r="A52830">
        <f t="shared" si="1654"/>
        <v>52829</v>
      </c>
      <c r="B52830">
        <v>2021.4055604724265</v>
      </c>
      <c r="C52830">
        <f t="shared" si="1653"/>
        <v>2021</v>
      </c>
      <c r="D52830">
        <v>16.790277501125821</v>
      </c>
      <c r="E52830">
        <v>1011.9077615990245</v>
      </c>
    </row>
    <row r="52831" spans="1:5" x14ac:dyDescent="0.25">
      <c r="A52831">
        <f t="shared" si="1654"/>
        <v>52830</v>
      </c>
      <c r="B52831">
        <v>1994.0835596789452</v>
      </c>
      <c r="C52831">
        <f t="shared" si="1653"/>
        <v>1994</v>
      </c>
      <c r="D52831">
        <v>16.027536590694218</v>
      </c>
      <c r="E52831">
        <v>989.26498946176434</v>
      </c>
    </row>
    <row r="52832" spans="1:5" x14ac:dyDescent="0.25">
      <c r="A52832">
        <f t="shared" si="1654"/>
        <v>52831</v>
      </c>
      <c r="B52832">
        <v>1982.7741935483871</v>
      </c>
      <c r="C52832">
        <f t="shared" si="1653"/>
        <v>1982</v>
      </c>
      <c r="D52832">
        <v>25.659798298942043</v>
      </c>
      <c r="E52832">
        <v>966.61354824838054</v>
      </c>
    </row>
    <row r="52833" spans="1:5" x14ac:dyDescent="0.25">
      <c r="A52833">
        <f t="shared" si="1654"/>
        <v>52832</v>
      </c>
      <c r="B52833">
        <v>1996.2514725180822</v>
      </c>
      <c r="C52833">
        <f t="shared" si="1653"/>
        <v>1996</v>
      </c>
      <c r="D52833">
        <v>22.570731376684854</v>
      </c>
      <c r="E52833">
        <v>946.30263548871153</v>
      </c>
    </row>
    <row r="52834" spans="1:5" x14ac:dyDescent="0.25">
      <c r="A52834">
        <f t="shared" si="1654"/>
        <v>52833</v>
      </c>
      <c r="B52834">
        <v>1993.4667806024354</v>
      </c>
      <c r="C52834">
        <f t="shared" si="1653"/>
        <v>1993</v>
      </c>
      <c r="D52834">
        <v>25.568694214665449</v>
      </c>
      <c r="E52834">
        <v>1015.4625712083653</v>
      </c>
    </row>
    <row r="52835" spans="1:5" x14ac:dyDescent="0.25">
      <c r="A52835">
        <f t="shared" si="1654"/>
        <v>52834</v>
      </c>
      <c r="B52835">
        <v>1981.4933927426985</v>
      </c>
      <c r="C52835">
        <f t="shared" si="1653"/>
        <v>1981</v>
      </c>
      <c r="D52835">
        <v>30.598480721958914</v>
      </c>
      <c r="E52835">
        <v>938.31235209555598</v>
      </c>
    </row>
    <row r="52836" spans="1:5" x14ac:dyDescent="0.25">
      <c r="A52836">
        <f t="shared" si="1654"/>
        <v>52835</v>
      </c>
      <c r="B52836">
        <v>1994.0560014648884</v>
      </c>
      <c r="C52836">
        <f t="shared" si="1653"/>
        <v>1994</v>
      </c>
      <c r="D52836">
        <v>19.095290641483736</v>
      </c>
      <c r="E52836">
        <v>970.83640581778309</v>
      </c>
    </row>
    <row r="52837" spans="1:5" x14ac:dyDescent="0.25">
      <c r="A52837">
        <f t="shared" si="1654"/>
        <v>52836</v>
      </c>
      <c r="B52837">
        <v>1999.9573961607716</v>
      </c>
      <c r="C52837">
        <f t="shared" si="1653"/>
        <v>1999</v>
      </c>
      <c r="D52837">
        <v>16.404098092674396</v>
      </c>
      <c r="E52837">
        <v>1014.628793304757</v>
      </c>
    </row>
    <row r="52838" spans="1:5" x14ac:dyDescent="0.25">
      <c r="A52838">
        <f t="shared" si="1654"/>
        <v>52837</v>
      </c>
      <c r="B52838">
        <v>1995.4194769127475</v>
      </c>
      <c r="C52838">
        <f t="shared" si="1653"/>
        <v>1995</v>
      </c>
      <c r="D52838">
        <v>14.771294760133607</v>
      </c>
      <c r="E52838">
        <v>999.58232964573835</v>
      </c>
    </row>
    <row r="52839" spans="1:5" x14ac:dyDescent="0.25">
      <c r="A52839">
        <f t="shared" si="1654"/>
        <v>52838</v>
      </c>
      <c r="B52839">
        <v>1989.2582476271859</v>
      </c>
      <c r="C52839">
        <f t="shared" si="1653"/>
        <v>1989</v>
      </c>
      <c r="D52839">
        <v>23.729218442962157</v>
      </c>
      <c r="E52839">
        <v>1006.8284969883389</v>
      </c>
    </row>
    <row r="52840" spans="1:5" x14ac:dyDescent="0.25">
      <c r="A52840">
        <f t="shared" si="1654"/>
        <v>52839</v>
      </c>
      <c r="B52840">
        <v>1986.417126987518</v>
      </c>
      <c r="C52840">
        <f t="shared" si="1653"/>
        <v>1986</v>
      </c>
      <c r="D52840">
        <v>16.533868207328489</v>
      </c>
      <c r="E52840">
        <v>948.85834424977656</v>
      </c>
    </row>
    <row r="52841" spans="1:5" x14ac:dyDescent="0.25">
      <c r="A52841">
        <f t="shared" si="1654"/>
        <v>52840</v>
      </c>
      <c r="B52841">
        <v>2021.3491317484054</v>
      </c>
      <c r="C52841">
        <f t="shared" si="1653"/>
        <v>2021</v>
      </c>
      <c r="D52841">
        <v>18.691041847044836</v>
      </c>
      <c r="E52841">
        <v>998.59364796876616</v>
      </c>
    </row>
    <row r="52842" spans="1:5" x14ac:dyDescent="0.25">
      <c r="A52842">
        <f t="shared" si="1654"/>
        <v>52841</v>
      </c>
      <c r="B52842">
        <v>2014.5146946623126</v>
      </c>
      <c r="C52842">
        <f t="shared" si="1653"/>
        <v>2014</v>
      </c>
      <c r="D52842">
        <v>21.013418378127973</v>
      </c>
      <c r="E52842">
        <v>943.6521773886052</v>
      </c>
    </row>
    <row r="52843" spans="1:5" x14ac:dyDescent="0.25">
      <c r="A52843">
        <f t="shared" si="1654"/>
        <v>52842</v>
      </c>
      <c r="B52843">
        <v>2005.0845362712485</v>
      </c>
      <c r="C52843">
        <f t="shared" si="1653"/>
        <v>2005</v>
      </c>
      <c r="D52843">
        <v>23.233660927938764</v>
      </c>
      <c r="E52843">
        <v>985.60155185160693</v>
      </c>
    </row>
    <row r="52844" spans="1:5" x14ac:dyDescent="0.25">
      <c r="A52844">
        <f t="shared" si="1654"/>
        <v>52843</v>
      </c>
      <c r="B52844">
        <v>1997.8472243415631</v>
      </c>
      <c r="C52844">
        <f t="shared" si="1653"/>
        <v>1997</v>
      </c>
      <c r="D52844">
        <v>19.592541521954992</v>
      </c>
      <c r="E52844">
        <v>983.5205665830581</v>
      </c>
    </row>
    <row r="52845" spans="1:5" x14ac:dyDescent="0.25">
      <c r="A52845">
        <f t="shared" si="1654"/>
        <v>52844</v>
      </c>
      <c r="B52845">
        <v>2007.6172673726614</v>
      </c>
      <c r="C52845">
        <f t="shared" si="1653"/>
        <v>2007</v>
      </c>
      <c r="D52845">
        <v>18.288107840884187</v>
      </c>
      <c r="E52845">
        <v>912.32514806953259</v>
      </c>
    </row>
    <row r="52846" spans="1:5" x14ac:dyDescent="0.25">
      <c r="A52846">
        <f t="shared" si="1654"/>
        <v>52845</v>
      </c>
      <c r="B52846">
        <v>2004.1934873500779</v>
      </c>
      <c r="C52846">
        <f t="shared" si="1653"/>
        <v>2004</v>
      </c>
      <c r="D52846">
        <v>12.337759786599783</v>
      </c>
      <c r="E52846">
        <v>941.01628984836861</v>
      </c>
    </row>
    <row r="52847" spans="1:5" x14ac:dyDescent="0.25">
      <c r="A52847">
        <f t="shared" si="1654"/>
        <v>52846</v>
      </c>
      <c r="B52847">
        <v>1988.1008026367992</v>
      </c>
      <c r="C52847">
        <f t="shared" si="1653"/>
        <v>1988</v>
      </c>
      <c r="D52847">
        <v>27.646090389747407</v>
      </c>
      <c r="E52847">
        <v>982.47055017501407</v>
      </c>
    </row>
    <row r="52848" spans="1:5" x14ac:dyDescent="0.25">
      <c r="A52848">
        <f t="shared" si="1654"/>
        <v>52847</v>
      </c>
      <c r="B52848">
        <v>1983.0930814539017</v>
      </c>
      <c r="C52848">
        <f t="shared" si="1653"/>
        <v>1983</v>
      </c>
      <c r="D52848">
        <v>21.978728769748706</v>
      </c>
      <c r="E52848">
        <v>992.99403529122355</v>
      </c>
    </row>
    <row r="52849" spans="1:5" x14ac:dyDescent="0.25">
      <c r="A52849">
        <f t="shared" si="1654"/>
        <v>52848</v>
      </c>
      <c r="B52849">
        <v>2017.6130252998444</v>
      </c>
      <c r="C52849">
        <f t="shared" si="1653"/>
        <v>2017</v>
      </c>
      <c r="D52849">
        <v>19.673858874806321</v>
      </c>
      <c r="E52849">
        <v>975.47847223260032</v>
      </c>
    </row>
    <row r="52850" spans="1:5" x14ac:dyDescent="0.25">
      <c r="A52850">
        <f t="shared" si="1654"/>
        <v>52849</v>
      </c>
      <c r="B52850">
        <v>1997.137272255623</v>
      </c>
      <c r="C52850">
        <f t="shared" si="1653"/>
        <v>1997</v>
      </c>
      <c r="D52850">
        <v>24.846440597751645</v>
      </c>
      <c r="E52850">
        <v>1107.9040638059378</v>
      </c>
    </row>
    <row r="52851" spans="1:5" x14ac:dyDescent="0.25">
      <c r="A52851">
        <f t="shared" si="1654"/>
        <v>52850</v>
      </c>
      <c r="B52851">
        <v>2008.0910061952575</v>
      </c>
      <c r="C52851">
        <f t="shared" si="1653"/>
        <v>2008</v>
      </c>
      <c r="D52851">
        <v>19.850889744769667</v>
      </c>
      <c r="E52851">
        <v>1036.3236243528372</v>
      </c>
    </row>
    <row r="52852" spans="1:5" x14ac:dyDescent="0.25">
      <c r="A52852">
        <f t="shared" si="1654"/>
        <v>52851</v>
      </c>
      <c r="B52852">
        <v>1981.8450880458997</v>
      </c>
      <c r="C52852">
        <f t="shared" si="1653"/>
        <v>1981</v>
      </c>
      <c r="D52852">
        <v>22.366647586817272</v>
      </c>
      <c r="E52852">
        <v>984.7542208853265</v>
      </c>
    </row>
    <row r="52853" spans="1:5" x14ac:dyDescent="0.25">
      <c r="A52853">
        <f t="shared" si="1654"/>
        <v>52852</v>
      </c>
      <c r="B52853">
        <v>1980.6640217291788</v>
      </c>
      <c r="C52853">
        <f t="shared" si="1653"/>
        <v>1980</v>
      </c>
      <c r="D52853">
        <v>23.772621803867516</v>
      </c>
      <c r="E52853">
        <v>968.96067008393584</v>
      </c>
    </row>
    <row r="52854" spans="1:5" x14ac:dyDescent="0.25">
      <c r="A52854">
        <f t="shared" si="1654"/>
        <v>52853</v>
      </c>
      <c r="B52854">
        <v>1995.667500839259</v>
      </c>
      <c r="C52854">
        <f t="shared" si="1653"/>
        <v>1995</v>
      </c>
      <c r="D52854">
        <v>18.011096786789132</v>
      </c>
      <c r="E52854">
        <v>985.42890292711672</v>
      </c>
    </row>
    <row r="52855" spans="1:5" x14ac:dyDescent="0.25">
      <c r="A52855">
        <f t="shared" si="1654"/>
        <v>52854</v>
      </c>
      <c r="B52855">
        <v>2020.6457411420026</v>
      </c>
      <c r="C52855">
        <f t="shared" si="1653"/>
        <v>2020</v>
      </c>
      <c r="D52855">
        <v>13.766080288472587</v>
      </c>
      <c r="E52855">
        <v>1022.4390203938237</v>
      </c>
    </row>
    <row r="52856" spans="1:5" x14ac:dyDescent="0.25">
      <c r="A52856">
        <f t="shared" si="1654"/>
        <v>52855</v>
      </c>
      <c r="B52856">
        <v>2003.1331522568437</v>
      </c>
      <c r="C52856">
        <f t="shared" si="1653"/>
        <v>2003</v>
      </c>
      <c r="D52856">
        <v>16.378508322371637</v>
      </c>
      <c r="E52856">
        <v>1039.5396480952622</v>
      </c>
    </row>
    <row r="52857" spans="1:5" x14ac:dyDescent="0.25">
      <c r="A52857">
        <f t="shared" si="1654"/>
        <v>52856</v>
      </c>
      <c r="B52857">
        <v>2005.7538071840572</v>
      </c>
      <c r="C52857">
        <f t="shared" si="1653"/>
        <v>2005</v>
      </c>
      <c r="D52857">
        <v>27.910050763306209</v>
      </c>
      <c r="E52857">
        <v>964.29263714063563</v>
      </c>
    </row>
    <row r="52858" spans="1:5" x14ac:dyDescent="0.25">
      <c r="A52858">
        <f t="shared" si="1654"/>
        <v>52857</v>
      </c>
      <c r="B52858">
        <v>2017.1117282631917</v>
      </c>
      <c r="C52858">
        <f t="shared" si="1653"/>
        <v>2017</v>
      </c>
      <c r="D52858">
        <v>12.042142176209019</v>
      </c>
      <c r="E52858">
        <v>1006.1899157471198</v>
      </c>
    </row>
    <row r="52859" spans="1:5" x14ac:dyDescent="0.25">
      <c r="A52859">
        <f t="shared" si="1654"/>
        <v>52858</v>
      </c>
      <c r="B52859">
        <v>1994.4733115634633</v>
      </c>
      <c r="C52859">
        <f t="shared" si="1653"/>
        <v>1994</v>
      </c>
      <c r="D52859">
        <v>26.582585265781383</v>
      </c>
      <c r="E52859">
        <v>1015.2227674688329</v>
      </c>
    </row>
    <row r="52860" spans="1:5" x14ac:dyDescent="0.25">
      <c r="A52860">
        <f t="shared" si="1654"/>
        <v>52859</v>
      </c>
      <c r="B52860">
        <v>2014.2902920621357</v>
      </c>
      <c r="C52860">
        <f t="shared" si="1653"/>
        <v>2014</v>
      </c>
      <c r="D52860">
        <v>29.299961030186388</v>
      </c>
      <c r="E52860">
        <v>998.79873470391612</v>
      </c>
    </row>
    <row r="52861" spans="1:5" x14ac:dyDescent="0.25">
      <c r="A52861">
        <f t="shared" si="1654"/>
        <v>52860</v>
      </c>
      <c r="B52861">
        <v>1990.0088808862574</v>
      </c>
      <c r="C52861">
        <f t="shared" si="1653"/>
        <v>1990</v>
      </c>
      <c r="D52861">
        <v>12.227460816642271</v>
      </c>
      <c r="E52861">
        <v>981.70750867658353</v>
      </c>
    </row>
    <row r="52862" spans="1:5" x14ac:dyDescent="0.25">
      <c r="A52862">
        <f t="shared" si="1654"/>
        <v>52861</v>
      </c>
      <c r="B52862">
        <v>2005.1934568315683</v>
      </c>
      <c r="C52862">
        <f t="shared" si="1653"/>
        <v>2005</v>
      </c>
      <c r="D52862">
        <v>21.298865564016161</v>
      </c>
      <c r="E52862">
        <v>1001.1978302963253</v>
      </c>
    </row>
    <row r="52863" spans="1:5" x14ac:dyDescent="0.25">
      <c r="A52863">
        <f t="shared" si="1654"/>
        <v>52862</v>
      </c>
      <c r="B52863">
        <v>2010.5673085726494</v>
      </c>
      <c r="C52863">
        <f t="shared" si="1653"/>
        <v>2010</v>
      </c>
      <c r="D52863">
        <v>27.110669721945307</v>
      </c>
      <c r="E52863">
        <v>988.12437510324526</v>
      </c>
    </row>
    <row r="52864" spans="1:5" x14ac:dyDescent="0.25">
      <c r="A52864">
        <f t="shared" si="1654"/>
        <v>52863</v>
      </c>
      <c r="B52864">
        <v>2014.3230994598223</v>
      </c>
      <c r="C52864">
        <f t="shared" si="1653"/>
        <v>2014</v>
      </c>
      <c r="D52864">
        <v>30.86000592345372</v>
      </c>
      <c r="E52864">
        <v>997.13390578918916</v>
      </c>
    </row>
    <row r="52865" spans="1:5" x14ac:dyDescent="0.25">
      <c r="A52865">
        <f t="shared" si="1654"/>
        <v>52864</v>
      </c>
      <c r="B52865">
        <v>2005.9808343760492</v>
      </c>
      <c r="C52865">
        <f t="shared" si="1653"/>
        <v>2005</v>
      </c>
      <c r="D52865">
        <v>27.196606739447454</v>
      </c>
      <c r="E52865">
        <v>967.82905040064361</v>
      </c>
    </row>
    <row r="52866" spans="1:5" x14ac:dyDescent="0.25">
      <c r="A52866">
        <f t="shared" si="1654"/>
        <v>52865</v>
      </c>
      <c r="B52866">
        <v>1985.0851466414381</v>
      </c>
      <c r="C52866">
        <f t="shared" si="1653"/>
        <v>1985</v>
      </c>
      <c r="D52866">
        <v>20.524409224957346</v>
      </c>
      <c r="E52866">
        <v>1015.5565879494243</v>
      </c>
    </row>
    <row r="52867" spans="1:5" x14ac:dyDescent="0.25">
      <c r="A52867">
        <f t="shared" si="1654"/>
        <v>52866</v>
      </c>
      <c r="B52867">
        <v>2017.4555497909482</v>
      </c>
      <c r="C52867">
        <f t="shared" ref="C52867:C52930" si="1655">INT(B52867)</f>
        <v>2017</v>
      </c>
      <c r="D52867">
        <v>12.889152318233393</v>
      </c>
      <c r="E52867">
        <v>1006.6085547941038</v>
      </c>
    </row>
    <row r="52868" spans="1:5" x14ac:dyDescent="0.25">
      <c r="A52868">
        <f t="shared" ref="A52868:A52931" si="1656">A52867+1</f>
        <v>52867</v>
      </c>
      <c r="B52868">
        <v>2021.014496292001</v>
      </c>
      <c r="C52868">
        <f t="shared" si="1655"/>
        <v>2021</v>
      </c>
      <c r="D52868">
        <v>23.955965703929543</v>
      </c>
      <c r="E52868">
        <v>952.90391310746782</v>
      </c>
    </row>
    <row r="52869" spans="1:5" x14ac:dyDescent="0.25">
      <c r="A52869">
        <f t="shared" si="1656"/>
        <v>52868</v>
      </c>
      <c r="B52869">
        <v>2001.6738792077394</v>
      </c>
      <c r="C52869">
        <f t="shared" si="1655"/>
        <v>2001</v>
      </c>
      <c r="D52869">
        <v>22.481683887302644</v>
      </c>
      <c r="E52869">
        <v>976.76914707782271</v>
      </c>
    </row>
    <row r="52870" spans="1:5" x14ac:dyDescent="0.25">
      <c r="A52870">
        <f t="shared" si="1656"/>
        <v>52869</v>
      </c>
      <c r="B52870">
        <v>2001.1725821710868</v>
      </c>
      <c r="C52870">
        <f t="shared" si="1655"/>
        <v>2001</v>
      </c>
      <c r="D52870">
        <v>19.865551936230624</v>
      </c>
      <c r="E52870">
        <v>995.41185283206869</v>
      </c>
    </row>
    <row r="52871" spans="1:5" x14ac:dyDescent="0.25">
      <c r="A52871">
        <f t="shared" si="1656"/>
        <v>52870</v>
      </c>
      <c r="B52871">
        <v>1980.2650837733086</v>
      </c>
      <c r="C52871">
        <f t="shared" si="1655"/>
        <v>1980</v>
      </c>
      <c r="D52871">
        <v>15.661974290263608</v>
      </c>
      <c r="E52871">
        <v>1032.6607158412226</v>
      </c>
    </row>
    <row r="52872" spans="1:5" x14ac:dyDescent="0.25">
      <c r="A52872">
        <f t="shared" si="1656"/>
        <v>52871</v>
      </c>
      <c r="B52872">
        <v>1994.6399731437116</v>
      </c>
      <c r="C52872">
        <f t="shared" si="1655"/>
        <v>1994</v>
      </c>
      <c r="D52872">
        <v>20.437878762162292</v>
      </c>
      <c r="E52872">
        <v>961.64730722640525</v>
      </c>
    </row>
    <row r="52873" spans="1:5" x14ac:dyDescent="0.25">
      <c r="A52873">
        <f t="shared" si="1656"/>
        <v>52872</v>
      </c>
      <c r="B52873">
        <v>1991.8119754631184</v>
      </c>
      <c r="C52873">
        <f t="shared" si="1655"/>
        <v>1991</v>
      </c>
      <c r="D52873">
        <v>23.231348537659507</v>
      </c>
      <c r="E52873">
        <v>1026.8720521843643</v>
      </c>
    </row>
    <row r="52874" spans="1:5" x14ac:dyDescent="0.25">
      <c r="A52874">
        <f t="shared" si="1656"/>
        <v>52873</v>
      </c>
      <c r="B52874">
        <v>2000.1555528427991</v>
      </c>
      <c r="C52874">
        <f t="shared" si="1655"/>
        <v>2000</v>
      </c>
      <c r="D52874">
        <v>23.178347733913689</v>
      </c>
      <c r="E52874">
        <v>963.91966336788028</v>
      </c>
    </row>
    <row r="52875" spans="1:5" x14ac:dyDescent="0.25">
      <c r="A52875">
        <f t="shared" si="1656"/>
        <v>52874</v>
      </c>
      <c r="B52875">
        <v>2021.796624652852</v>
      </c>
      <c r="C52875">
        <f t="shared" si="1655"/>
        <v>2021</v>
      </c>
      <c r="D52875">
        <v>25.989528781859555</v>
      </c>
      <c r="E52875">
        <v>937.32741480827099</v>
      </c>
    </row>
    <row r="52876" spans="1:5" x14ac:dyDescent="0.25">
      <c r="A52876">
        <f t="shared" si="1656"/>
        <v>52875</v>
      </c>
      <c r="B52876">
        <v>2000.6030457472457</v>
      </c>
      <c r="C52876">
        <f t="shared" si="1655"/>
        <v>2000</v>
      </c>
      <c r="D52876">
        <v>19.08692101649067</v>
      </c>
      <c r="E52876">
        <v>998.96951143356273</v>
      </c>
    </row>
    <row r="52877" spans="1:5" x14ac:dyDescent="0.25">
      <c r="A52877">
        <f t="shared" si="1656"/>
        <v>52876</v>
      </c>
      <c r="B52877">
        <v>2005.2853175450912</v>
      </c>
      <c r="C52877">
        <f t="shared" si="1655"/>
        <v>2005</v>
      </c>
      <c r="D52877">
        <v>24.791710617204082</v>
      </c>
      <c r="E52877">
        <v>976.25742738720146</v>
      </c>
    </row>
    <row r="52878" spans="1:5" x14ac:dyDescent="0.25">
      <c r="A52878">
        <f t="shared" si="1656"/>
        <v>52877</v>
      </c>
      <c r="B52878">
        <v>2015.5671559801019</v>
      </c>
      <c r="C52878">
        <f t="shared" si="1655"/>
        <v>2015</v>
      </c>
      <c r="D52878">
        <v>21.777786147207372</v>
      </c>
      <c r="E52878">
        <v>939.95255757810082</v>
      </c>
    </row>
    <row r="52879" spans="1:5" x14ac:dyDescent="0.25">
      <c r="A52879">
        <f t="shared" si="1656"/>
        <v>52878</v>
      </c>
      <c r="B52879">
        <v>2003.3391827143162</v>
      </c>
      <c r="C52879">
        <f t="shared" si="1655"/>
        <v>2003</v>
      </c>
      <c r="D52879">
        <v>31.077247827919201</v>
      </c>
      <c r="E52879">
        <v>940.87848002792452</v>
      </c>
    </row>
    <row r="52880" spans="1:5" x14ac:dyDescent="0.25">
      <c r="A52880">
        <f t="shared" si="1656"/>
        <v>52879</v>
      </c>
      <c r="B52880">
        <v>1988.8540604876857</v>
      </c>
      <c r="C52880">
        <f t="shared" si="1655"/>
        <v>1988</v>
      </c>
      <c r="D52880">
        <v>19.563017618632877</v>
      </c>
      <c r="E52880">
        <v>926.49391864589415</v>
      </c>
    </row>
    <row r="52881" spans="1:5" x14ac:dyDescent="0.25">
      <c r="A52881">
        <f t="shared" si="1656"/>
        <v>52880</v>
      </c>
      <c r="B52881">
        <v>2021.2638325144201</v>
      </c>
      <c r="C52881">
        <f t="shared" si="1655"/>
        <v>2021</v>
      </c>
      <c r="D52881">
        <v>18.014585835838808</v>
      </c>
      <c r="E52881">
        <v>1003.0181734827347</v>
      </c>
    </row>
    <row r="52882" spans="1:5" x14ac:dyDescent="0.25">
      <c r="A52882">
        <f t="shared" si="1656"/>
        <v>52881</v>
      </c>
      <c r="B52882">
        <v>1999.307809686575</v>
      </c>
      <c r="C52882">
        <f t="shared" si="1655"/>
        <v>1999</v>
      </c>
      <c r="D52882">
        <v>13.704341514379486</v>
      </c>
      <c r="E52882">
        <v>1023.7780467058765</v>
      </c>
    </row>
    <row r="52883" spans="1:5" x14ac:dyDescent="0.25">
      <c r="A52883">
        <f t="shared" si="1656"/>
        <v>52882</v>
      </c>
      <c r="B52883">
        <v>1992.4510635700553</v>
      </c>
      <c r="C52883">
        <f t="shared" si="1655"/>
        <v>1992</v>
      </c>
      <c r="D52883">
        <v>18.77091139801778</v>
      </c>
      <c r="E52883">
        <v>965.78681142537971</v>
      </c>
    </row>
    <row r="52884" spans="1:5" x14ac:dyDescent="0.25">
      <c r="A52884">
        <f t="shared" si="1656"/>
        <v>52883</v>
      </c>
      <c r="B52884">
        <v>2008.4427014984587</v>
      </c>
      <c r="C52884">
        <f t="shared" si="1655"/>
        <v>2008</v>
      </c>
      <c r="D52884">
        <v>14.432539816037753</v>
      </c>
      <c r="E52884">
        <v>963.2651277706027</v>
      </c>
    </row>
    <row r="52885" spans="1:5" x14ac:dyDescent="0.25">
      <c r="A52885">
        <f t="shared" si="1656"/>
        <v>52884</v>
      </c>
      <c r="B52885">
        <v>2018.9450056459243</v>
      </c>
      <c r="C52885">
        <f t="shared" si="1655"/>
        <v>2018</v>
      </c>
      <c r="D52885">
        <v>16.599055103209686</v>
      </c>
      <c r="E52885">
        <v>1001.0616484713973</v>
      </c>
    </row>
    <row r="52886" spans="1:5" x14ac:dyDescent="0.25">
      <c r="A52886">
        <f t="shared" si="1656"/>
        <v>52885</v>
      </c>
      <c r="B52886">
        <v>2000.284157841731</v>
      </c>
      <c r="C52886">
        <f t="shared" si="1655"/>
        <v>2000</v>
      </c>
      <c r="D52886">
        <v>19.234995848886321</v>
      </c>
      <c r="E52886">
        <v>996.45722945289162</v>
      </c>
    </row>
    <row r="52887" spans="1:5" x14ac:dyDescent="0.25">
      <c r="A52887">
        <f t="shared" si="1656"/>
        <v>52886</v>
      </c>
      <c r="B52887">
        <v>1990.4156926175726</v>
      </c>
      <c r="C52887">
        <f t="shared" si="1655"/>
        <v>1990</v>
      </c>
      <c r="D52887">
        <v>15.200877529490391</v>
      </c>
      <c r="E52887">
        <v>976.95445366745116</v>
      </c>
    </row>
    <row r="52888" spans="1:5" x14ac:dyDescent="0.25">
      <c r="A52888">
        <f t="shared" si="1656"/>
        <v>52887</v>
      </c>
      <c r="B52888">
        <v>2020.0132145146031</v>
      </c>
      <c r="C52888">
        <f t="shared" si="1655"/>
        <v>2020</v>
      </c>
      <c r="D52888">
        <v>21.130807996154182</v>
      </c>
      <c r="E52888">
        <v>974.00900277981418</v>
      </c>
    </row>
    <row r="52889" spans="1:5" x14ac:dyDescent="0.25">
      <c r="A52889">
        <f t="shared" si="1656"/>
        <v>52888</v>
      </c>
      <c r="B52889">
        <v>1986.3961302529985</v>
      </c>
      <c r="C52889">
        <f t="shared" si="1655"/>
        <v>1986</v>
      </c>
      <c r="D52889">
        <v>13.754375091660769</v>
      </c>
      <c r="E52889">
        <v>962.42605888156686</v>
      </c>
    </row>
    <row r="52890" spans="1:5" x14ac:dyDescent="0.25">
      <c r="A52890">
        <f t="shared" si="1656"/>
        <v>52889</v>
      </c>
      <c r="B52890">
        <v>1992.7489547410505</v>
      </c>
      <c r="C52890">
        <f t="shared" si="1655"/>
        <v>1992</v>
      </c>
      <c r="D52890">
        <v>17.323293692310109</v>
      </c>
      <c r="E52890">
        <v>977.21623534645187</v>
      </c>
    </row>
    <row r="52891" spans="1:5" x14ac:dyDescent="0.25">
      <c r="A52891">
        <f t="shared" si="1656"/>
        <v>52890</v>
      </c>
      <c r="B52891">
        <v>2022.5918759727774</v>
      </c>
      <c r="C52891">
        <f t="shared" si="1655"/>
        <v>2022</v>
      </c>
      <c r="D52891">
        <v>21.492072934118916</v>
      </c>
      <c r="E52891">
        <v>982.16395791943069</v>
      </c>
    </row>
    <row r="52892" spans="1:5" x14ac:dyDescent="0.25">
      <c r="A52892">
        <f t="shared" si="1656"/>
        <v>52891</v>
      </c>
      <c r="B52892">
        <v>1995.6386303292948</v>
      </c>
      <c r="C52892">
        <f t="shared" si="1655"/>
        <v>1995</v>
      </c>
      <c r="D52892">
        <v>17.045817090614584</v>
      </c>
      <c r="E52892">
        <v>990.91447451875138</v>
      </c>
    </row>
    <row r="52893" spans="1:5" x14ac:dyDescent="0.25">
      <c r="A52893">
        <f t="shared" si="1656"/>
        <v>52892</v>
      </c>
      <c r="B52893">
        <v>2013.4753563035981</v>
      </c>
      <c r="C52893">
        <f t="shared" si="1655"/>
        <v>2013</v>
      </c>
      <c r="D52893">
        <v>24.730831315604156</v>
      </c>
      <c r="E52893">
        <v>1013.0829708622623</v>
      </c>
    </row>
    <row r="52894" spans="1:5" x14ac:dyDescent="0.25">
      <c r="A52894">
        <f t="shared" si="1656"/>
        <v>52893</v>
      </c>
      <c r="B52894">
        <v>2011.441297647023</v>
      </c>
      <c r="C52894">
        <f t="shared" si="1655"/>
        <v>2011</v>
      </c>
      <c r="D52894">
        <v>18.587905147863786</v>
      </c>
      <c r="E52894">
        <v>953.40484732779441</v>
      </c>
    </row>
    <row r="52895" spans="1:5" x14ac:dyDescent="0.25">
      <c r="A52895">
        <f t="shared" si="1656"/>
        <v>52894</v>
      </c>
      <c r="B52895">
        <v>1996.3748283333841</v>
      </c>
      <c r="C52895">
        <f t="shared" si="1655"/>
        <v>1996</v>
      </c>
      <c r="D52895">
        <v>20.055382807253046</v>
      </c>
      <c r="E52895">
        <v>973.53399438808265</v>
      </c>
    </row>
    <row r="52896" spans="1:5" x14ac:dyDescent="0.25">
      <c r="A52896">
        <f t="shared" si="1656"/>
        <v>52895</v>
      </c>
      <c r="B52896">
        <v>1984.7872554704429</v>
      </c>
      <c r="C52896">
        <f t="shared" si="1655"/>
        <v>1984</v>
      </c>
      <c r="D52896">
        <v>10.07468685754575</v>
      </c>
      <c r="E52896">
        <v>958.81455432837538</v>
      </c>
    </row>
    <row r="52897" spans="1:5" x14ac:dyDescent="0.25">
      <c r="A52897">
        <f t="shared" si="1656"/>
        <v>52896</v>
      </c>
      <c r="B52897">
        <v>2013.2653889584033</v>
      </c>
      <c r="C52897">
        <f t="shared" si="1655"/>
        <v>2013</v>
      </c>
      <c r="D52897">
        <v>20.282595615820902</v>
      </c>
      <c r="E52897">
        <v>944.80390281652217</v>
      </c>
    </row>
    <row r="52898" spans="1:5" x14ac:dyDescent="0.25">
      <c r="A52898">
        <f t="shared" si="1656"/>
        <v>52897</v>
      </c>
      <c r="B52898">
        <v>1982.1049226355785</v>
      </c>
      <c r="C52898">
        <f t="shared" si="1655"/>
        <v>1982</v>
      </c>
      <c r="D52898">
        <v>23.900181846396301</v>
      </c>
      <c r="E52898">
        <v>974.62719337719318</v>
      </c>
    </row>
    <row r="52899" spans="1:5" x14ac:dyDescent="0.25">
      <c r="A52899">
        <f t="shared" si="1656"/>
        <v>52898</v>
      </c>
      <c r="B52899">
        <v>2000.0098879970701</v>
      </c>
      <c r="C52899">
        <f t="shared" si="1655"/>
        <v>2000</v>
      </c>
      <c r="D52899">
        <v>28.704080565215556</v>
      </c>
      <c r="E52899">
        <v>1057.9532541804947</v>
      </c>
    </row>
    <row r="52900" spans="1:5" x14ac:dyDescent="0.25">
      <c r="A52900">
        <f t="shared" si="1656"/>
        <v>52899</v>
      </c>
      <c r="B52900">
        <v>2018.8045899838253</v>
      </c>
      <c r="C52900">
        <f t="shared" si="1655"/>
        <v>2018</v>
      </c>
      <c r="D52900">
        <v>25.998236056760653</v>
      </c>
      <c r="E52900">
        <v>1043.606706493767</v>
      </c>
    </row>
    <row r="52901" spans="1:5" x14ac:dyDescent="0.25">
      <c r="A52901">
        <f t="shared" si="1656"/>
        <v>52900</v>
      </c>
      <c r="B52901">
        <v>2014.0462050233466</v>
      </c>
      <c r="C52901">
        <f t="shared" si="1655"/>
        <v>2014</v>
      </c>
      <c r="D52901">
        <v>30.311826181854123</v>
      </c>
      <c r="E52901">
        <v>996.4288616310223</v>
      </c>
    </row>
    <row r="52902" spans="1:5" x14ac:dyDescent="0.25">
      <c r="A52902">
        <f t="shared" si="1656"/>
        <v>52901</v>
      </c>
      <c r="B52902">
        <v>1990.5023041474653</v>
      </c>
      <c r="C52902">
        <f t="shared" si="1655"/>
        <v>1990</v>
      </c>
      <c r="D52902">
        <v>28.249214980017861</v>
      </c>
      <c r="E52902">
        <v>991.00812496081926</v>
      </c>
    </row>
    <row r="52903" spans="1:5" x14ac:dyDescent="0.25">
      <c r="A52903">
        <f t="shared" si="1656"/>
        <v>52902</v>
      </c>
      <c r="B52903">
        <v>2016.9332560197761</v>
      </c>
      <c r="C52903">
        <f t="shared" si="1655"/>
        <v>2016</v>
      </c>
      <c r="D52903">
        <v>14.940754086704693</v>
      </c>
      <c r="E52903">
        <v>999.09409379043791</v>
      </c>
    </row>
    <row r="52904" spans="1:5" x14ac:dyDescent="0.25">
      <c r="A52904">
        <f t="shared" si="1656"/>
        <v>52903</v>
      </c>
      <c r="B52904">
        <v>2005.7157506027406</v>
      </c>
      <c r="C52904">
        <f t="shared" si="1655"/>
        <v>2005</v>
      </c>
      <c r="D52904">
        <v>15.171481523860713</v>
      </c>
      <c r="E52904">
        <v>941.56695933171432</v>
      </c>
    </row>
    <row r="52905" spans="1:5" x14ac:dyDescent="0.25">
      <c r="A52905">
        <f t="shared" si="1656"/>
        <v>52904</v>
      </c>
      <c r="B52905">
        <v>2007.2130802331615</v>
      </c>
      <c r="C52905">
        <f t="shared" si="1655"/>
        <v>2007</v>
      </c>
      <c r="D52905">
        <v>22.949635964390474</v>
      </c>
      <c r="E52905">
        <v>996.65018762144609</v>
      </c>
    </row>
    <row r="52906" spans="1:5" x14ac:dyDescent="0.25">
      <c r="A52906">
        <f t="shared" si="1656"/>
        <v>52905</v>
      </c>
      <c r="B52906">
        <v>1991.4930875576038</v>
      </c>
      <c r="C52906">
        <f t="shared" si="1655"/>
        <v>1991</v>
      </c>
      <c r="D52906">
        <v>11.924230735597668</v>
      </c>
      <c r="E52906">
        <v>988.23947438623873</v>
      </c>
    </row>
    <row r="52907" spans="1:5" x14ac:dyDescent="0.25">
      <c r="A52907">
        <f t="shared" si="1656"/>
        <v>52906</v>
      </c>
      <c r="B52907">
        <v>1986.9000518814662</v>
      </c>
      <c r="C52907">
        <f t="shared" si="1655"/>
        <v>1986</v>
      </c>
      <c r="D52907">
        <v>24.480428097443657</v>
      </c>
      <c r="E52907">
        <v>991.25077769250493</v>
      </c>
    </row>
    <row r="52908" spans="1:5" x14ac:dyDescent="0.25">
      <c r="A52908">
        <f t="shared" si="1656"/>
        <v>52907</v>
      </c>
      <c r="B52908">
        <v>2003.7354960783716</v>
      </c>
      <c r="C52908">
        <f t="shared" si="1655"/>
        <v>2003</v>
      </c>
      <c r="D52908">
        <v>20.770095576220776</v>
      </c>
      <c r="E52908">
        <v>999.18111015077739</v>
      </c>
    </row>
    <row r="52909" spans="1:5" x14ac:dyDescent="0.25">
      <c r="A52909">
        <f t="shared" si="1656"/>
        <v>52908</v>
      </c>
      <c r="B52909">
        <v>1992.1610461745049</v>
      </c>
      <c r="C52909">
        <f t="shared" si="1655"/>
        <v>1992</v>
      </c>
      <c r="D52909">
        <v>22.387796749238625</v>
      </c>
      <c r="E52909">
        <v>1046.9646100454265</v>
      </c>
    </row>
    <row r="52910" spans="1:5" x14ac:dyDescent="0.25">
      <c r="A52910">
        <f t="shared" si="1656"/>
        <v>52909</v>
      </c>
      <c r="B52910">
        <v>2002.2880336924345</v>
      </c>
      <c r="C52910">
        <f t="shared" si="1655"/>
        <v>2002</v>
      </c>
      <c r="D52910">
        <v>23.264141506000307</v>
      </c>
      <c r="E52910">
        <v>973.3928064769425</v>
      </c>
    </row>
    <row r="52911" spans="1:5" x14ac:dyDescent="0.25">
      <c r="A52911">
        <f t="shared" si="1656"/>
        <v>52910</v>
      </c>
      <c r="B52911">
        <v>2005.6081423383282</v>
      </c>
      <c r="C52911">
        <f t="shared" si="1655"/>
        <v>2005</v>
      </c>
      <c r="D52911">
        <v>26.508128345152365</v>
      </c>
      <c r="E52911">
        <v>968.82062176965701</v>
      </c>
    </row>
    <row r="52912" spans="1:5" x14ac:dyDescent="0.25">
      <c r="A52912">
        <f t="shared" si="1656"/>
        <v>52911</v>
      </c>
      <c r="B52912">
        <v>1993.2948698385571</v>
      </c>
      <c r="C52912">
        <f t="shared" si="1655"/>
        <v>1993</v>
      </c>
      <c r="D52912">
        <v>24.956616785924417</v>
      </c>
      <c r="E52912">
        <v>1018.9707387461676</v>
      </c>
    </row>
    <row r="52913" spans="1:5" x14ac:dyDescent="0.25">
      <c r="A52913">
        <f t="shared" si="1656"/>
        <v>52912</v>
      </c>
      <c r="B52913">
        <v>2020.5643787957397</v>
      </c>
      <c r="C52913">
        <f t="shared" si="1655"/>
        <v>2020</v>
      </c>
      <c r="D52913">
        <v>23.107369630518953</v>
      </c>
      <c r="E52913">
        <v>958.67995979907573</v>
      </c>
    </row>
    <row r="52914" spans="1:5" x14ac:dyDescent="0.25">
      <c r="A52914">
        <f t="shared" si="1656"/>
        <v>52913</v>
      </c>
      <c r="B52914">
        <v>1996.4693136387218</v>
      </c>
      <c r="C52914">
        <f t="shared" si="1655"/>
        <v>1996</v>
      </c>
      <c r="D52914">
        <v>16.080465771732271</v>
      </c>
      <c r="E52914">
        <v>999.23047911480535</v>
      </c>
    </row>
    <row r="52915" spans="1:5" x14ac:dyDescent="0.25">
      <c r="A52915">
        <f t="shared" si="1656"/>
        <v>52914</v>
      </c>
      <c r="B52915">
        <v>2003.0071718497268</v>
      </c>
      <c r="C52915">
        <f t="shared" si="1655"/>
        <v>2003</v>
      </c>
      <c r="D52915">
        <v>17.968696143792478</v>
      </c>
      <c r="E52915">
        <v>1020.7101705554232</v>
      </c>
    </row>
    <row r="52916" spans="1:5" x14ac:dyDescent="0.25">
      <c r="A52916">
        <f t="shared" si="1656"/>
        <v>52915</v>
      </c>
      <c r="B52916">
        <v>2008.9439985351116</v>
      </c>
      <c r="C52916">
        <f t="shared" si="1655"/>
        <v>2008</v>
      </c>
      <c r="D52916">
        <v>26.555215159599904</v>
      </c>
      <c r="E52916">
        <v>983.3113691592298</v>
      </c>
    </row>
    <row r="52917" spans="1:5" x14ac:dyDescent="0.25">
      <c r="A52917">
        <f t="shared" si="1656"/>
        <v>52916</v>
      </c>
      <c r="B52917">
        <v>2021.0407422101505</v>
      </c>
      <c r="C52917">
        <f t="shared" si="1655"/>
        <v>2021</v>
      </c>
      <c r="D52917">
        <v>16.85625224679243</v>
      </c>
      <c r="E52917">
        <v>1009.5936473725596</v>
      </c>
    </row>
    <row r="52918" spans="1:5" x14ac:dyDescent="0.25">
      <c r="A52918">
        <f t="shared" si="1656"/>
        <v>52917</v>
      </c>
      <c r="B52918">
        <v>1983.8620868556779</v>
      </c>
      <c r="C52918">
        <f t="shared" si="1655"/>
        <v>1983</v>
      </c>
      <c r="D52918">
        <v>23.718608050397599</v>
      </c>
      <c r="E52918">
        <v>983.39944371665479</v>
      </c>
    </row>
    <row r="52919" spans="1:5" x14ac:dyDescent="0.25">
      <c r="A52919">
        <f t="shared" si="1656"/>
        <v>52918</v>
      </c>
      <c r="B52919">
        <v>1982.0629291665396</v>
      </c>
      <c r="C52919">
        <f t="shared" si="1655"/>
        <v>1982</v>
      </c>
      <c r="D52919">
        <v>17.313000486022794</v>
      </c>
      <c r="E52919">
        <v>1032.0617762908223</v>
      </c>
    </row>
    <row r="52920" spans="1:5" x14ac:dyDescent="0.25">
      <c r="A52920">
        <f t="shared" si="1656"/>
        <v>52919</v>
      </c>
      <c r="B52920">
        <v>2008.9728690450759</v>
      </c>
      <c r="C52920">
        <f t="shared" si="1655"/>
        <v>2008</v>
      </c>
      <c r="D52920">
        <v>26.913226380269045</v>
      </c>
      <c r="E52920">
        <v>982.11971714127867</v>
      </c>
    </row>
    <row r="52921" spans="1:5" x14ac:dyDescent="0.25">
      <c r="A52921">
        <f t="shared" si="1656"/>
        <v>52920</v>
      </c>
      <c r="B52921">
        <v>1980.6758323923459</v>
      </c>
      <c r="C52921">
        <f t="shared" si="1655"/>
        <v>1980</v>
      </c>
      <c r="D52921">
        <v>19.391445422182734</v>
      </c>
      <c r="E52921">
        <v>1003.6808490575932</v>
      </c>
    </row>
    <row r="52922" spans="1:5" x14ac:dyDescent="0.25">
      <c r="A52922">
        <f t="shared" si="1656"/>
        <v>52921</v>
      </c>
      <c r="B52922">
        <v>2008.8600115970337</v>
      </c>
      <c r="C52922">
        <f t="shared" si="1655"/>
        <v>2008</v>
      </c>
      <c r="D52922">
        <v>26.452549123927021</v>
      </c>
      <c r="E52922">
        <v>983.3526795454527</v>
      </c>
    </row>
    <row r="52923" spans="1:5" x14ac:dyDescent="0.25">
      <c r="A52923">
        <f t="shared" si="1656"/>
        <v>52922</v>
      </c>
      <c r="B52923">
        <v>1986.1507309183019</v>
      </c>
      <c r="C52923">
        <f t="shared" si="1655"/>
        <v>1986</v>
      </c>
      <c r="D52923">
        <v>21.103269065018686</v>
      </c>
      <c r="E52923">
        <v>1015.3499953184219</v>
      </c>
    </row>
    <row r="52924" spans="1:5" x14ac:dyDescent="0.25">
      <c r="A52924">
        <f t="shared" si="1656"/>
        <v>52923</v>
      </c>
      <c r="B52924">
        <v>2000.0873134556109</v>
      </c>
      <c r="C52924">
        <f t="shared" si="1655"/>
        <v>2000</v>
      </c>
      <c r="D52924">
        <v>28.669844910904068</v>
      </c>
      <c r="E52924">
        <v>1060.9663482818287</v>
      </c>
    </row>
    <row r="52925" spans="1:5" x14ac:dyDescent="0.25">
      <c r="A52925">
        <f t="shared" si="1656"/>
        <v>52924</v>
      </c>
      <c r="B52925">
        <v>2006.3548387096773</v>
      </c>
      <c r="C52925">
        <f t="shared" si="1655"/>
        <v>2006</v>
      </c>
      <c r="D52925">
        <v>19.620551116598655</v>
      </c>
      <c r="E52925">
        <v>1024.8290806111181</v>
      </c>
    </row>
    <row r="52926" spans="1:5" x14ac:dyDescent="0.25">
      <c r="A52926">
        <f t="shared" si="1656"/>
        <v>52925</v>
      </c>
      <c r="B52926">
        <v>1993.2948698385571</v>
      </c>
      <c r="C52926">
        <f t="shared" si="1655"/>
        <v>1993</v>
      </c>
      <c r="D52926">
        <v>17.33258418068872</v>
      </c>
      <c r="E52926">
        <v>979.50609243972576</v>
      </c>
    </row>
    <row r="52927" spans="1:5" x14ac:dyDescent="0.25">
      <c r="A52927">
        <f t="shared" si="1656"/>
        <v>52926</v>
      </c>
      <c r="B52927">
        <v>2016.8190862758263</v>
      </c>
      <c r="C52927">
        <f t="shared" si="1655"/>
        <v>2016</v>
      </c>
      <c r="D52927">
        <v>23.684433786978481</v>
      </c>
      <c r="E52927">
        <v>1080.1395770749077</v>
      </c>
    </row>
    <row r="52928" spans="1:5" x14ac:dyDescent="0.25">
      <c r="A52928">
        <f t="shared" si="1656"/>
        <v>52927</v>
      </c>
      <c r="B52928">
        <v>2009.9977721488083</v>
      </c>
      <c r="C52928">
        <f t="shared" si="1655"/>
        <v>2009</v>
      </c>
      <c r="D52928">
        <v>26.641633072425613</v>
      </c>
      <c r="E52928">
        <v>987.38754433262511</v>
      </c>
    </row>
    <row r="52929" spans="1:5" x14ac:dyDescent="0.25">
      <c r="A52929">
        <f t="shared" si="1656"/>
        <v>52928</v>
      </c>
      <c r="B52929">
        <v>1982.3805047761468</v>
      </c>
      <c r="C52929">
        <f t="shared" si="1655"/>
        <v>1982</v>
      </c>
      <c r="D52929">
        <v>20.941442672732229</v>
      </c>
      <c r="E52929">
        <v>998.38892753260734</v>
      </c>
    </row>
    <row r="52930" spans="1:5" x14ac:dyDescent="0.25">
      <c r="A52930">
        <f t="shared" si="1656"/>
        <v>52929</v>
      </c>
      <c r="B52930">
        <v>2016.4503311258279</v>
      </c>
      <c r="C52930">
        <f t="shared" si="1655"/>
        <v>2016</v>
      </c>
      <c r="D52930">
        <v>10.499921105359682</v>
      </c>
      <c r="E52930">
        <v>1004.3554089997197</v>
      </c>
    </row>
    <row r="52931" spans="1:5" x14ac:dyDescent="0.25">
      <c r="A52931">
        <f t="shared" si="1656"/>
        <v>52930</v>
      </c>
      <c r="B52931">
        <v>2016.1353801080354</v>
      </c>
      <c r="C52931">
        <f t="shared" ref="C52931:C52994" si="1657">INT(B52931)</f>
        <v>2016</v>
      </c>
      <c r="D52931">
        <v>13.269796314556153</v>
      </c>
      <c r="E52931">
        <v>999.81273171116482</v>
      </c>
    </row>
    <row r="52932" spans="1:5" x14ac:dyDescent="0.25">
      <c r="A52932">
        <f t="shared" ref="A52932:A52995" si="1658">A52931+1</f>
        <v>52931</v>
      </c>
      <c r="B52932">
        <v>1995.2501907406843</v>
      </c>
      <c r="C52932">
        <f t="shared" si="1657"/>
        <v>1995</v>
      </c>
      <c r="D52932">
        <v>14.124173363664887</v>
      </c>
      <c r="E52932">
        <v>1000.6749181365303</v>
      </c>
    </row>
    <row r="52933" spans="1:5" x14ac:dyDescent="0.25">
      <c r="A52933">
        <f t="shared" si="1658"/>
        <v>52932</v>
      </c>
      <c r="B52933">
        <v>1981.3556016724144</v>
      </c>
      <c r="C52933">
        <f t="shared" si="1657"/>
        <v>1981</v>
      </c>
      <c r="D52933">
        <v>19.955387275398245</v>
      </c>
      <c r="E52933">
        <v>1002.1091007865034</v>
      </c>
    </row>
    <row r="52934" spans="1:5" x14ac:dyDescent="0.25">
      <c r="A52934">
        <f t="shared" si="1658"/>
        <v>52933</v>
      </c>
      <c r="B52934">
        <v>2012.2982268745995</v>
      </c>
      <c r="C52934">
        <f t="shared" si="1657"/>
        <v>2012</v>
      </c>
      <c r="D52934">
        <v>20.688573587061548</v>
      </c>
      <c r="E52934">
        <v>923.75107180024497</v>
      </c>
    </row>
    <row r="52935" spans="1:5" x14ac:dyDescent="0.25">
      <c r="A52935">
        <f t="shared" si="1658"/>
        <v>52934</v>
      </c>
      <c r="B52935">
        <v>2006.3417157506028</v>
      </c>
      <c r="C52935">
        <f t="shared" si="1657"/>
        <v>2006</v>
      </c>
      <c r="D52935">
        <v>23.505387249382331</v>
      </c>
      <c r="E52935">
        <v>988.94675703824032</v>
      </c>
    </row>
    <row r="52936" spans="1:5" x14ac:dyDescent="0.25">
      <c r="A52936">
        <f t="shared" si="1658"/>
        <v>52935</v>
      </c>
      <c r="B52936">
        <v>2008.1500595110936</v>
      </c>
      <c r="C52936">
        <f t="shared" si="1657"/>
        <v>2008</v>
      </c>
      <c r="D52936">
        <v>16.666114421308158</v>
      </c>
      <c r="E52936">
        <v>949.43791065353435</v>
      </c>
    </row>
    <row r="52937" spans="1:5" x14ac:dyDescent="0.25">
      <c r="A52937">
        <f t="shared" si="1658"/>
        <v>52936</v>
      </c>
      <c r="B52937">
        <v>1983.7859736930448</v>
      </c>
      <c r="C52937">
        <f t="shared" si="1657"/>
        <v>1983</v>
      </c>
      <c r="D52937">
        <v>19.097193759147196</v>
      </c>
      <c r="E52937">
        <v>1023.7920474673156</v>
      </c>
    </row>
    <row r="52938" spans="1:5" x14ac:dyDescent="0.25">
      <c r="A52938">
        <f t="shared" si="1658"/>
        <v>52937</v>
      </c>
      <c r="B52938">
        <v>1992.5691702017273</v>
      </c>
      <c r="C52938">
        <f t="shared" si="1657"/>
        <v>1992</v>
      </c>
      <c r="D52938">
        <v>20.775958406442079</v>
      </c>
      <c r="E52938">
        <v>943.71477381620207</v>
      </c>
    </row>
    <row r="52939" spans="1:5" x14ac:dyDescent="0.25">
      <c r="A52939">
        <f t="shared" si="1658"/>
        <v>52938</v>
      </c>
      <c r="B52939">
        <v>1985.020844141972</v>
      </c>
      <c r="C52939">
        <f t="shared" si="1657"/>
        <v>1985</v>
      </c>
      <c r="D52939">
        <v>25.185267164555263</v>
      </c>
      <c r="E52939">
        <v>979.36327653306944</v>
      </c>
    </row>
    <row r="52940" spans="1:5" x14ac:dyDescent="0.25">
      <c r="A52940">
        <f t="shared" si="1658"/>
        <v>52939</v>
      </c>
      <c r="B52940">
        <v>2022.122074037904</v>
      </c>
      <c r="C52940">
        <f t="shared" si="1657"/>
        <v>2022</v>
      </c>
      <c r="D52940">
        <v>25.826873612526107</v>
      </c>
      <c r="E52940">
        <v>942.2928825323761</v>
      </c>
    </row>
    <row r="52941" spans="1:5" x14ac:dyDescent="0.25">
      <c r="A52941">
        <f t="shared" si="1658"/>
        <v>52940</v>
      </c>
      <c r="B52941">
        <v>2020.3701590014343</v>
      </c>
      <c r="C52941">
        <f t="shared" si="1657"/>
        <v>2020</v>
      </c>
      <c r="D52941">
        <v>25.052928864237039</v>
      </c>
      <c r="E52941">
        <v>933.49267136992421</v>
      </c>
    </row>
    <row r="52942" spans="1:5" x14ac:dyDescent="0.25">
      <c r="A52942">
        <f t="shared" si="1658"/>
        <v>52941</v>
      </c>
      <c r="B52942">
        <v>1990.739829706717</v>
      </c>
      <c r="C52942">
        <f t="shared" si="1657"/>
        <v>1990</v>
      </c>
      <c r="D52942">
        <v>19.795341218990508</v>
      </c>
      <c r="E52942">
        <v>943.76027629087912</v>
      </c>
    </row>
    <row r="52943" spans="1:5" x14ac:dyDescent="0.25">
      <c r="A52943">
        <f t="shared" si="1658"/>
        <v>52942</v>
      </c>
      <c r="B52943">
        <v>2012.5134434034242</v>
      </c>
      <c r="C52943">
        <f t="shared" si="1657"/>
        <v>2012</v>
      </c>
      <c r="D52943">
        <v>27.30612809143495</v>
      </c>
      <c r="E52943">
        <v>995.71620659381733</v>
      </c>
    </row>
    <row r="52944" spans="1:5" x14ac:dyDescent="0.25">
      <c r="A52944">
        <f t="shared" si="1658"/>
        <v>52943</v>
      </c>
      <c r="B52944">
        <v>1997.3472396008178</v>
      </c>
      <c r="C52944">
        <f t="shared" si="1657"/>
        <v>1997</v>
      </c>
      <c r="D52944">
        <v>18.22717226429959</v>
      </c>
      <c r="E52944">
        <v>991.06604090130713</v>
      </c>
    </row>
    <row r="52945" spans="1:5" x14ac:dyDescent="0.25">
      <c r="A52945">
        <f t="shared" si="1658"/>
        <v>52944</v>
      </c>
      <c r="B52945">
        <v>1980.4606158635213</v>
      </c>
      <c r="C52945">
        <f t="shared" si="1657"/>
        <v>1980</v>
      </c>
      <c r="D52945">
        <v>24.756635954030209</v>
      </c>
      <c r="E52945">
        <v>960.51544334378559</v>
      </c>
    </row>
    <row r="52946" spans="1:5" x14ac:dyDescent="0.25">
      <c r="A52946">
        <f t="shared" si="1658"/>
        <v>52945</v>
      </c>
      <c r="B52946">
        <v>2018.5329447309794</v>
      </c>
      <c r="C52946">
        <f t="shared" si="1657"/>
        <v>2018</v>
      </c>
      <c r="D52946">
        <v>26.32617597198405</v>
      </c>
      <c r="E52946">
        <v>1036.1192295157816</v>
      </c>
    </row>
    <row r="52947" spans="1:5" x14ac:dyDescent="0.25">
      <c r="A52947">
        <f t="shared" si="1658"/>
        <v>52946</v>
      </c>
      <c r="B52947">
        <v>2003.781426435133</v>
      </c>
      <c r="C52947">
        <f t="shared" si="1657"/>
        <v>2003</v>
      </c>
      <c r="D52947">
        <v>29.176340236584657</v>
      </c>
      <c r="E52947">
        <v>948.71801103628241</v>
      </c>
    </row>
    <row r="52948" spans="1:5" x14ac:dyDescent="0.25">
      <c r="A52948">
        <f t="shared" si="1658"/>
        <v>52947</v>
      </c>
      <c r="B52948">
        <v>2016.0317087313456</v>
      </c>
      <c r="C52948">
        <f t="shared" si="1657"/>
        <v>2016</v>
      </c>
      <c r="D52948">
        <v>14.257309745583918</v>
      </c>
      <c r="E52948">
        <v>997.15384873426228</v>
      </c>
    </row>
    <row r="52949" spans="1:5" x14ac:dyDescent="0.25">
      <c r="A52949">
        <f t="shared" si="1658"/>
        <v>52948</v>
      </c>
      <c r="B52949">
        <v>1985.6612445448163</v>
      </c>
      <c r="C52949">
        <f t="shared" si="1657"/>
        <v>1985</v>
      </c>
      <c r="D52949">
        <v>11.722582117794083</v>
      </c>
      <c r="E52949">
        <v>962.25593335012672</v>
      </c>
    </row>
    <row r="52950" spans="1:5" x14ac:dyDescent="0.25">
      <c r="A52950">
        <f t="shared" si="1658"/>
        <v>52949</v>
      </c>
      <c r="B52950">
        <v>2004.0268257698294</v>
      </c>
      <c r="C52950">
        <f t="shared" si="1657"/>
        <v>2004</v>
      </c>
      <c r="D52950">
        <v>26.407426818035312</v>
      </c>
      <c r="E52950">
        <v>961.3260223112884</v>
      </c>
    </row>
    <row r="52951" spans="1:5" x14ac:dyDescent="0.25">
      <c r="A52951">
        <f t="shared" si="1658"/>
        <v>52950</v>
      </c>
      <c r="B52951">
        <v>2005.4651020844142</v>
      </c>
      <c r="C52951">
        <f t="shared" si="1657"/>
        <v>2005</v>
      </c>
      <c r="D52951">
        <v>16.168633324990516</v>
      </c>
      <c r="E52951">
        <v>927.34487190219807</v>
      </c>
    </row>
    <row r="52952" spans="1:5" x14ac:dyDescent="0.25">
      <c r="A52952">
        <f t="shared" si="1658"/>
        <v>52951</v>
      </c>
      <c r="B52952">
        <v>1994.1242408520768</v>
      </c>
      <c r="C52952">
        <f t="shared" si="1657"/>
        <v>1994</v>
      </c>
      <c r="D52952">
        <v>18.541503865047709</v>
      </c>
      <c r="E52952">
        <v>975.3197426697734</v>
      </c>
    </row>
    <row r="52953" spans="1:5" x14ac:dyDescent="0.25">
      <c r="A52953">
        <f t="shared" si="1658"/>
        <v>52952</v>
      </c>
      <c r="B52953">
        <v>2013.0003051850947</v>
      </c>
      <c r="C52953">
        <f t="shared" si="1657"/>
        <v>2013</v>
      </c>
      <c r="D52953">
        <v>18.27638218044158</v>
      </c>
      <c r="E52953">
        <v>965.02792131551541</v>
      </c>
    </row>
    <row r="52954" spans="1:5" x14ac:dyDescent="0.25">
      <c r="A52954">
        <f t="shared" si="1658"/>
        <v>52953</v>
      </c>
      <c r="B52954">
        <v>2002.9678029725028</v>
      </c>
      <c r="C52954">
        <f t="shared" si="1657"/>
        <v>2002</v>
      </c>
      <c r="D52954">
        <v>12.928831298334991</v>
      </c>
      <c r="E52954">
        <v>921.43052699149121</v>
      </c>
    </row>
    <row r="52955" spans="1:5" x14ac:dyDescent="0.25">
      <c r="A52955">
        <f t="shared" si="1658"/>
        <v>52954</v>
      </c>
      <c r="B52955">
        <v>1997.324930570391</v>
      </c>
      <c r="C52955">
        <f t="shared" si="1657"/>
        <v>1997</v>
      </c>
      <c r="D52955">
        <v>16.177412222599379</v>
      </c>
      <c r="E52955">
        <v>1002.6286348556023</v>
      </c>
    </row>
    <row r="52956" spans="1:5" x14ac:dyDescent="0.25">
      <c r="A52956">
        <f t="shared" si="1658"/>
        <v>52955</v>
      </c>
      <c r="B52956">
        <v>2002.8720053712577</v>
      </c>
      <c r="C52956">
        <f t="shared" si="1657"/>
        <v>2002</v>
      </c>
      <c r="D52956">
        <v>20.761459924027442</v>
      </c>
      <c r="E52956">
        <v>995.4963457993581</v>
      </c>
    </row>
    <row r="52957" spans="1:5" x14ac:dyDescent="0.25">
      <c r="A52957">
        <f t="shared" si="1658"/>
        <v>52956</v>
      </c>
      <c r="B52957">
        <v>2010.6946012756737</v>
      </c>
      <c r="C52957">
        <f t="shared" si="1657"/>
        <v>2010</v>
      </c>
      <c r="D52957">
        <v>20.348657331918368</v>
      </c>
      <c r="E52957">
        <v>1076.8458165465854</v>
      </c>
    </row>
    <row r="52958" spans="1:5" x14ac:dyDescent="0.25">
      <c r="A52958">
        <f t="shared" si="1658"/>
        <v>52957</v>
      </c>
      <c r="B52958">
        <v>2007.36924344615</v>
      </c>
      <c r="C52958">
        <f t="shared" si="1657"/>
        <v>2007</v>
      </c>
      <c r="D52958">
        <v>21.184862676885679</v>
      </c>
      <c r="E52958">
        <v>1012.9189910138957</v>
      </c>
    </row>
    <row r="52959" spans="1:5" x14ac:dyDescent="0.25">
      <c r="A52959">
        <f t="shared" si="1658"/>
        <v>52958</v>
      </c>
      <c r="B52959">
        <v>1998.7986388744773</v>
      </c>
      <c r="C52959">
        <f t="shared" si="1657"/>
        <v>1998</v>
      </c>
      <c r="D52959">
        <v>19.147237568243874</v>
      </c>
      <c r="E52959">
        <v>990.79050266019476</v>
      </c>
    </row>
    <row r="52960" spans="1:5" x14ac:dyDescent="0.25">
      <c r="A52960">
        <f t="shared" si="1658"/>
        <v>52959</v>
      </c>
      <c r="B52960">
        <v>2018.9935605945007</v>
      </c>
      <c r="C52960">
        <f t="shared" si="1657"/>
        <v>2018</v>
      </c>
      <c r="D52960">
        <v>19.927628360231758</v>
      </c>
      <c r="E52960">
        <v>979.44447280943859</v>
      </c>
    </row>
    <row r="52961" spans="1:5" x14ac:dyDescent="0.25">
      <c r="A52961">
        <f t="shared" si="1658"/>
        <v>52960</v>
      </c>
      <c r="B52961">
        <v>2007.9466536454358</v>
      </c>
      <c r="C52961">
        <f t="shared" si="1657"/>
        <v>2007</v>
      </c>
      <c r="D52961">
        <v>13.839155914023287</v>
      </c>
      <c r="E52961">
        <v>962.46073518606136</v>
      </c>
    </row>
    <row r="52962" spans="1:5" x14ac:dyDescent="0.25">
      <c r="A52962">
        <f t="shared" si="1658"/>
        <v>52961</v>
      </c>
      <c r="B52962">
        <v>1987.0129093295084</v>
      </c>
      <c r="C52962">
        <f t="shared" si="1657"/>
        <v>1987</v>
      </c>
      <c r="D52962">
        <v>22.551863909096575</v>
      </c>
      <c r="E52962">
        <v>1005.7424611794995</v>
      </c>
    </row>
    <row r="52963" spans="1:5" x14ac:dyDescent="0.25">
      <c r="A52963">
        <f t="shared" si="1658"/>
        <v>52962</v>
      </c>
      <c r="B52963">
        <v>1992.8998687704093</v>
      </c>
      <c r="C52963">
        <f t="shared" si="1657"/>
        <v>1992</v>
      </c>
      <c r="D52963">
        <v>21.064024937071373</v>
      </c>
      <c r="E52963">
        <v>941.76240019343095</v>
      </c>
    </row>
    <row r="52964" spans="1:5" x14ac:dyDescent="0.25">
      <c r="A52964">
        <f t="shared" si="1658"/>
        <v>52963</v>
      </c>
      <c r="B52964">
        <v>2007.8902249214148</v>
      </c>
      <c r="C52964">
        <f t="shared" si="1657"/>
        <v>2007</v>
      </c>
      <c r="D52964">
        <v>29.792254596098793</v>
      </c>
      <c r="E52964">
        <v>970.6451163446327</v>
      </c>
    </row>
    <row r="52965" spans="1:5" x14ac:dyDescent="0.25">
      <c r="A52965">
        <f t="shared" si="1658"/>
        <v>52964</v>
      </c>
      <c r="B52965">
        <v>1999.7395550401318</v>
      </c>
      <c r="C52965">
        <f t="shared" si="1657"/>
        <v>1999</v>
      </c>
      <c r="D52965">
        <v>17.48345229868719</v>
      </c>
      <c r="E52965">
        <v>1006.5322832041711</v>
      </c>
    </row>
    <row r="52966" spans="1:5" x14ac:dyDescent="0.25">
      <c r="A52966">
        <f t="shared" si="1658"/>
        <v>52965</v>
      </c>
      <c r="B52966">
        <v>2003.9179052095096</v>
      </c>
      <c r="C52966">
        <f t="shared" si="1657"/>
        <v>2003</v>
      </c>
      <c r="D52966">
        <v>17.470120243227576</v>
      </c>
      <c r="E52966">
        <v>1033.3928254248458</v>
      </c>
    </row>
    <row r="52967" spans="1:5" x14ac:dyDescent="0.25">
      <c r="A52967">
        <f t="shared" si="1658"/>
        <v>52966</v>
      </c>
      <c r="B52967">
        <v>2018.1681264687033</v>
      </c>
      <c r="C52967">
        <f t="shared" si="1657"/>
        <v>2018</v>
      </c>
      <c r="D52967">
        <v>20.422909616239487</v>
      </c>
      <c r="E52967">
        <v>971.75007760134758</v>
      </c>
    </row>
    <row r="52968" spans="1:5" x14ac:dyDescent="0.25">
      <c r="A52968">
        <f t="shared" si="1658"/>
        <v>52967</v>
      </c>
      <c r="B52968">
        <v>2018.666798913541</v>
      </c>
      <c r="C52968">
        <f t="shared" si="1657"/>
        <v>2018</v>
      </c>
      <c r="D52968">
        <v>20.851499899502961</v>
      </c>
      <c r="E52968">
        <v>970.29782420114498</v>
      </c>
    </row>
    <row r="52969" spans="1:5" x14ac:dyDescent="0.25">
      <c r="A52969">
        <f t="shared" si="1658"/>
        <v>52968</v>
      </c>
      <c r="B52969">
        <v>2011.1119113742484</v>
      </c>
      <c r="C52969">
        <f t="shared" si="1657"/>
        <v>2011</v>
      </c>
      <c r="D52969">
        <v>20.468830003732002</v>
      </c>
      <c r="E52969">
        <v>887.72613582015038</v>
      </c>
    </row>
    <row r="52970" spans="1:5" x14ac:dyDescent="0.25">
      <c r="A52970">
        <f t="shared" si="1658"/>
        <v>52969</v>
      </c>
      <c r="B52970">
        <v>2003.3942991424299</v>
      </c>
      <c r="C52970">
        <f t="shared" si="1657"/>
        <v>2003</v>
      </c>
      <c r="D52970">
        <v>10.828894433937968</v>
      </c>
      <c r="E52970">
        <v>935.92717586481012</v>
      </c>
    </row>
    <row r="52971" spans="1:5" x14ac:dyDescent="0.25">
      <c r="A52971">
        <f t="shared" si="1658"/>
        <v>52970</v>
      </c>
      <c r="B52971">
        <v>1983.8765221106601</v>
      </c>
      <c r="C52971">
        <f t="shared" si="1657"/>
        <v>1983</v>
      </c>
      <c r="D52971">
        <v>18.729093968498638</v>
      </c>
      <c r="E52971">
        <v>1029.278555156372</v>
      </c>
    </row>
    <row r="52972" spans="1:5" x14ac:dyDescent="0.25">
      <c r="A52972">
        <f t="shared" si="1658"/>
        <v>52971</v>
      </c>
      <c r="B52972">
        <v>1991.3539841914121</v>
      </c>
      <c r="C52972">
        <f t="shared" si="1657"/>
        <v>1991</v>
      </c>
      <c r="D52972">
        <v>25.047864115616541</v>
      </c>
      <c r="E52972">
        <v>1007.6866948246898</v>
      </c>
    </row>
    <row r="52973" spans="1:5" x14ac:dyDescent="0.25">
      <c r="A52973">
        <f t="shared" si="1658"/>
        <v>52972</v>
      </c>
      <c r="B52973">
        <v>1992.8749351481674</v>
      </c>
      <c r="C52973">
        <f t="shared" si="1657"/>
        <v>1992</v>
      </c>
      <c r="D52973">
        <v>22.60345272231789</v>
      </c>
      <c r="E52973">
        <v>1053.3163973513292</v>
      </c>
    </row>
    <row r="52974" spans="1:5" x14ac:dyDescent="0.25">
      <c r="A52974">
        <f t="shared" si="1658"/>
        <v>52973</v>
      </c>
      <c r="B52974">
        <v>1981.7702871791741</v>
      </c>
      <c r="C52974">
        <f t="shared" si="1657"/>
        <v>1981</v>
      </c>
      <c r="D52974">
        <v>16.987628756463529</v>
      </c>
      <c r="E52974">
        <v>1033.2915641037398</v>
      </c>
    </row>
    <row r="52975" spans="1:5" x14ac:dyDescent="0.25">
      <c r="A52975">
        <f t="shared" si="1658"/>
        <v>52974</v>
      </c>
      <c r="B52975">
        <v>1989.252998443556</v>
      </c>
      <c r="C52975">
        <f t="shared" si="1657"/>
        <v>1989</v>
      </c>
      <c r="D52975">
        <v>24.552531700531837</v>
      </c>
      <c r="E52975">
        <v>1000.9788648993999</v>
      </c>
    </row>
    <row r="52976" spans="1:5" x14ac:dyDescent="0.25">
      <c r="A52976">
        <f t="shared" si="1658"/>
        <v>52975</v>
      </c>
      <c r="B52976">
        <v>1987.1638233588671</v>
      </c>
      <c r="C52976">
        <f t="shared" si="1657"/>
        <v>1987</v>
      </c>
      <c r="D52976">
        <v>26.618181751540398</v>
      </c>
      <c r="E52976">
        <v>981.8957456581411</v>
      </c>
    </row>
    <row r="52977" spans="1:5" x14ac:dyDescent="0.25">
      <c r="A52977">
        <f t="shared" si="1658"/>
        <v>52976</v>
      </c>
      <c r="B52977">
        <v>1996.2488479262672</v>
      </c>
      <c r="C52977">
        <f t="shared" si="1657"/>
        <v>1996</v>
      </c>
      <c r="D52977">
        <v>19.963204382359983</v>
      </c>
      <c r="E52977">
        <v>973.73069694632431</v>
      </c>
    </row>
    <row r="52978" spans="1:5" x14ac:dyDescent="0.25">
      <c r="A52978">
        <f t="shared" si="1658"/>
        <v>52977</v>
      </c>
      <c r="B52978">
        <v>2005.3732413708915</v>
      </c>
      <c r="C52978">
        <f t="shared" si="1657"/>
        <v>2005</v>
      </c>
      <c r="D52978">
        <v>16.42303718297044</v>
      </c>
      <c r="E52978">
        <v>920.08059310948011</v>
      </c>
    </row>
    <row r="52979" spans="1:5" x14ac:dyDescent="0.25">
      <c r="A52979">
        <f t="shared" si="1658"/>
        <v>52978</v>
      </c>
      <c r="B52979">
        <v>2013.8913541062655</v>
      </c>
      <c r="C52979">
        <f t="shared" si="1657"/>
        <v>2013</v>
      </c>
      <c r="D52979">
        <v>15.811849922168769</v>
      </c>
      <c r="E52979">
        <v>983.07726340400404</v>
      </c>
    </row>
    <row r="52980" spans="1:5" x14ac:dyDescent="0.25">
      <c r="A52980">
        <f t="shared" si="1658"/>
        <v>52979</v>
      </c>
      <c r="B52980">
        <v>1983.0996429334391</v>
      </c>
      <c r="C52980">
        <f t="shared" si="1657"/>
        <v>1983</v>
      </c>
      <c r="D52980">
        <v>26.399159511196196</v>
      </c>
      <c r="E52980">
        <v>964.37627541027905</v>
      </c>
    </row>
    <row r="52981" spans="1:5" x14ac:dyDescent="0.25">
      <c r="A52981">
        <f t="shared" si="1658"/>
        <v>52980</v>
      </c>
      <c r="B52981">
        <v>2020.3622852259896</v>
      </c>
      <c r="C52981">
        <f t="shared" si="1657"/>
        <v>2020</v>
      </c>
      <c r="D52981">
        <v>15.443412481612178</v>
      </c>
      <c r="E52981">
        <v>1013.7952596004761</v>
      </c>
    </row>
    <row r="52982" spans="1:5" x14ac:dyDescent="0.25">
      <c r="A52982">
        <f t="shared" si="1658"/>
        <v>52981</v>
      </c>
      <c r="B52982">
        <v>2006.8692587054047</v>
      </c>
      <c r="C52982">
        <f t="shared" si="1657"/>
        <v>2006</v>
      </c>
      <c r="D52982">
        <v>25.715950501829504</v>
      </c>
      <c r="E52982">
        <v>978.13983790266502</v>
      </c>
    </row>
    <row r="52983" spans="1:5" x14ac:dyDescent="0.25">
      <c r="A52983">
        <f t="shared" si="1658"/>
        <v>52982</v>
      </c>
      <c r="B52983">
        <v>2018.0959501937925</v>
      </c>
      <c r="C52983">
        <f t="shared" si="1657"/>
        <v>2018</v>
      </c>
      <c r="D52983">
        <v>14.797099398559659</v>
      </c>
      <c r="E52983">
        <v>1004.874739569379</v>
      </c>
    </row>
    <row r="52984" spans="1:5" x14ac:dyDescent="0.25">
      <c r="A52984">
        <f t="shared" si="1658"/>
        <v>52983</v>
      </c>
      <c r="B52984">
        <v>1984.8030030213324</v>
      </c>
      <c r="C52984">
        <f t="shared" si="1657"/>
        <v>1984</v>
      </c>
      <c r="D52984">
        <v>19.652852957800498</v>
      </c>
      <c r="E52984">
        <v>1024.0296534129011</v>
      </c>
    </row>
    <row r="52985" spans="1:5" x14ac:dyDescent="0.25">
      <c r="A52985">
        <f t="shared" si="1658"/>
        <v>52984</v>
      </c>
      <c r="B52985">
        <v>1980.1194189275795</v>
      </c>
      <c r="C52985">
        <f t="shared" si="1657"/>
        <v>1980</v>
      </c>
      <c r="D52985">
        <v>26.273154704607443</v>
      </c>
      <c r="E52985">
        <v>946.80039511778159</v>
      </c>
    </row>
    <row r="52986" spans="1:5" x14ac:dyDescent="0.25">
      <c r="A52986">
        <f t="shared" si="1658"/>
        <v>52985</v>
      </c>
      <c r="B52986">
        <v>1994.567796868801</v>
      </c>
      <c r="C52986">
        <f t="shared" si="1657"/>
        <v>1994</v>
      </c>
      <c r="D52986">
        <v>22.876826366040042</v>
      </c>
      <c r="E52986">
        <v>916.22159253794234</v>
      </c>
    </row>
    <row r="52987" spans="1:5" x14ac:dyDescent="0.25">
      <c r="A52987">
        <f t="shared" si="1658"/>
        <v>52986</v>
      </c>
      <c r="B52987">
        <v>2008.3770867030855</v>
      </c>
      <c r="C52987">
        <f t="shared" si="1657"/>
        <v>2008</v>
      </c>
      <c r="D52987">
        <v>23.497447360635853</v>
      </c>
      <c r="E52987">
        <v>997.65380615727918</v>
      </c>
    </row>
    <row r="52988" spans="1:5" x14ac:dyDescent="0.25">
      <c r="A52988">
        <f t="shared" si="1658"/>
        <v>52987</v>
      </c>
      <c r="B52988">
        <v>1985.9447004608294</v>
      </c>
      <c r="C52988">
        <f t="shared" si="1657"/>
        <v>1985</v>
      </c>
      <c r="D52988">
        <v>17.447671640251066</v>
      </c>
      <c r="E52988">
        <v>933.62616700225044</v>
      </c>
    </row>
    <row r="52989" spans="1:5" x14ac:dyDescent="0.25">
      <c r="A52989">
        <f t="shared" si="1658"/>
        <v>52988</v>
      </c>
      <c r="B52989">
        <v>2005.3824274422436</v>
      </c>
      <c r="C52989">
        <f t="shared" si="1657"/>
        <v>2005</v>
      </c>
      <c r="D52989">
        <v>24.891910785366782</v>
      </c>
      <c r="E52989">
        <v>976.09112764522433</v>
      </c>
    </row>
    <row r="52990" spans="1:5" x14ac:dyDescent="0.25">
      <c r="A52990">
        <f t="shared" si="1658"/>
        <v>52989</v>
      </c>
      <c r="B52990">
        <v>1998.750083925901</v>
      </c>
      <c r="C52990">
        <f t="shared" si="1657"/>
        <v>1998</v>
      </c>
      <c r="D52990">
        <v>31.516069926577622</v>
      </c>
      <c r="E52990">
        <v>1029.5103817178751</v>
      </c>
    </row>
    <row r="52991" spans="1:5" x14ac:dyDescent="0.25">
      <c r="A52991">
        <f t="shared" si="1658"/>
        <v>52990</v>
      </c>
      <c r="B52991">
        <v>1988.8094424268318</v>
      </c>
      <c r="C52991">
        <f t="shared" si="1657"/>
        <v>1988</v>
      </c>
      <c r="D52991">
        <v>16.549973084760133</v>
      </c>
      <c r="E52991">
        <v>963.27876223305066</v>
      </c>
    </row>
    <row r="52992" spans="1:5" x14ac:dyDescent="0.25">
      <c r="A52992">
        <f t="shared" si="1658"/>
        <v>52991</v>
      </c>
      <c r="B52992">
        <v>2012.0397045808284</v>
      </c>
      <c r="C52992">
        <f t="shared" si="1657"/>
        <v>2012</v>
      </c>
      <c r="D52992">
        <v>14.400391452066835</v>
      </c>
      <c r="E52992">
        <v>979.94504073077405</v>
      </c>
    </row>
    <row r="52993" spans="1:5" x14ac:dyDescent="0.25">
      <c r="A52993">
        <f t="shared" si="1658"/>
        <v>52992</v>
      </c>
      <c r="B52993">
        <v>2013.9254737998597</v>
      </c>
      <c r="C52993">
        <f t="shared" si="1657"/>
        <v>2013</v>
      </c>
      <c r="D52993">
        <v>24.183234787482071</v>
      </c>
      <c r="E52993">
        <v>1020.3999560098164</v>
      </c>
    </row>
    <row r="52994" spans="1:5" x14ac:dyDescent="0.25">
      <c r="A52994">
        <f t="shared" si="1658"/>
        <v>52993</v>
      </c>
      <c r="B52994">
        <v>2003.6554460280161</v>
      </c>
      <c r="C52994">
        <f t="shared" si="1657"/>
        <v>2003</v>
      </c>
      <c r="D52994">
        <v>29.249763743858786</v>
      </c>
      <c r="E52994">
        <v>947.56791360388161</v>
      </c>
    </row>
    <row r="52995" spans="1:5" x14ac:dyDescent="0.25">
      <c r="A52995">
        <f t="shared" si="1658"/>
        <v>52994</v>
      </c>
      <c r="B52995">
        <v>1998.4705648976103</v>
      </c>
      <c r="C52995">
        <f t="shared" ref="C52995:C53058" si="1659">INT(B52995)</f>
        <v>1998</v>
      </c>
      <c r="D52995">
        <v>20.326305931188109</v>
      </c>
      <c r="E52995">
        <v>980.44141656365537</v>
      </c>
    </row>
    <row r="52996" spans="1:5" x14ac:dyDescent="0.25">
      <c r="A52996">
        <f t="shared" ref="A52996:A53059" si="1660">A52995+1</f>
        <v>52995</v>
      </c>
      <c r="B52996">
        <v>1991.9825739310893</v>
      </c>
      <c r="C52996">
        <f t="shared" si="1659"/>
        <v>1991</v>
      </c>
      <c r="D52996">
        <v>21.338841266764213</v>
      </c>
      <c r="E52996">
        <v>922.66584998916369</v>
      </c>
    </row>
    <row r="52997" spans="1:5" x14ac:dyDescent="0.25">
      <c r="A52997">
        <f t="shared" si="1660"/>
        <v>52996</v>
      </c>
      <c r="B52997">
        <v>2016.1681875057222</v>
      </c>
      <c r="C52997">
        <f t="shared" si="1659"/>
        <v>2016</v>
      </c>
      <c r="D52997">
        <v>26.862057071478922</v>
      </c>
      <c r="E52997">
        <v>1014.9359960586589</v>
      </c>
    </row>
    <row r="52998" spans="1:5" x14ac:dyDescent="0.25">
      <c r="A52998">
        <f t="shared" si="1660"/>
        <v>52997</v>
      </c>
      <c r="B52998">
        <v>2006.1868648335214</v>
      </c>
      <c r="C52998">
        <f t="shared" si="1659"/>
        <v>2006</v>
      </c>
      <c r="D52998">
        <v>29.794464668224101</v>
      </c>
      <c r="E52998">
        <v>962.25251455954276</v>
      </c>
    </row>
    <row r="52999" spans="1:5" x14ac:dyDescent="0.25">
      <c r="A52999">
        <f t="shared" si="1660"/>
        <v>52998</v>
      </c>
      <c r="B52999">
        <v>1983.6809900204473</v>
      </c>
      <c r="C52999">
        <f t="shared" si="1659"/>
        <v>1983</v>
      </c>
      <c r="D52999">
        <v>16.889966078518775</v>
      </c>
      <c r="E52999">
        <v>1083.5153885772452</v>
      </c>
    </row>
    <row r="53000" spans="1:5" x14ac:dyDescent="0.25">
      <c r="A53000">
        <f t="shared" si="1660"/>
        <v>52999</v>
      </c>
      <c r="B53000">
        <v>1996.2055421613209</v>
      </c>
      <c r="C53000">
        <f t="shared" si="1659"/>
        <v>1996</v>
      </c>
      <c r="D53000">
        <v>22.878315095180007</v>
      </c>
      <c r="E53000">
        <v>941.14718068786897</v>
      </c>
    </row>
    <row r="53001" spans="1:5" x14ac:dyDescent="0.25">
      <c r="A53001">
        <f t="shared" si="1660"/>
        <v>53000</v>
      </c>
      <c r="B53001">
        <v>2008.112002929777</v>
      </c>
      <c r="C53001">
        <f t="shared" si="1659"/>
        <v>2008</v>
      </c>
      <c r="D53001">
        <v>20.192131020006492</v>
      </c>
      <c r="E53001">
        <v>1030.4334551755455</v>
      </c>
    </row>
    <row r="53002" spans="1:5" x14ac:dyDescent="0.25">
      <c r="A53002">
        <f t="shared" si="1660"/>
        <v>53001</v>
      </c>
      <c r="B53002">
        <v>2019.9489120151372</v>
      </c>
      <c r="C53002">
        <f t="shared" si="1659"/>
        <v>2019</v>
      </c>
      <c r="D53002">
        <v>22.877199827301958</v>
      </c>
      <c r="E53002">
        <v>957.44211340835318</v>
      </c>
    </row>
    <row r="53003" spans="1:5" x14ac:dyDescent="0.25">
      <c r="A53003">
        <f t="shared" si="1660"/>
        <v>53002</v>
      </c>
      <c r="B53003">
        <v>2006.2800378429517</v>
      </c>
      <c r="C53003">
        <f t="shared" si="1659"/>
        <v>2006</v>
      </c>
      <c r="D53003">
        <v>20.287496655395081</v>
      </c>
      <c r="E53003">
        <v>1016.3657424208504</v>
      </c>
    </row>
    <row r="53004" spans="1:5" x14ac:dyDescent="0.25">
      <c r="A53004">
        <f t="shared" si="1660"/>
        <v>53003</v>
      </c>
      <c r="B53004">
        <v>1982.7492599261452</v>
      </c>
      <c r="C53004">
        <f t="shared" si="1659"/>
        <v>1982</v>
      </c>
      <c r="D53004">
        <v>28.827455795247808</v>
      </c>
      <c r="E53004">
        <v>952.95991615322419</v>
      </c>
    </row>
    <row r="53005" spans="1:5" x14ac:dyDescent="0.25">
      <c r="A53005">
        <f t="shared" si="1660"/>
        <v>53004</v>
      </c>
      <c r="B53005">
        <v>2007.4899746696371</v>
      </c>
      <c r="C53005">
        <f t="shared" si="1659"/>
        <v>2007</v>
      </c>
      <c r="D53005">
        <v>20.822881511843299</v>
      </c>
      <c r="E53005">
        <v>1017.535497899109</v>
      </c>
    </row>
    <row r="53006" spans="1:5" x14ac:dyDescent="0.25">
      <c r="A53006">
        <f t="shared" si="1660"/>
        <v>53005</v>
      </c>
      <c r="B53006">
        <v>1993.7016815698721</v>
      </c>
      <c r="C53006">
        <f t="shared" si="1659"/>
        <v>1993</v>
      </c>
      <c r="D53006">
        <v>15.724326973280405</v>
      </c>
      <c r="E53006">
        <v>988.90011496670195</v>
      </c>
    </row>
    <row r="53007" spans="1:5" x14ac:dyDescent="0.25">
      <c r="A53007">
        <f t="shared" si="1660"/>
        <v>53006</v>
      </c>
      <c r="B53007">
        <v>2020.6234321115758</v>
      </c>
      <c r="C53007">
        <f t="shared" si="1659"/>
        <v>2020</v>
      </c>
      <c r="D53007">
        <v>21.989958187144659</v>
      </c>
      <c r="E53007">
        <v>969.35448219929822</v>
      </c>
    </row>
    <row r="53008" spans="1:5" x14ac:dyDescent="0.25">
      <c r="A53008">
        <f t="shared" si="1660"/>
        <v>53007</v>
      </c>
      <c r="B53008">
        <v>2020.1208227790155</v>
      </c>
      <c r="C53008">
        <f t="shared" si="1659"/>
        <v>2020</v>
      </c>
      <c r="D53008">
        <v>22.499737925567025</v>
      </c>
      <c r="E53008">
        <v>962.16549819920328</v>
      </c>
    </row>
    <row r="53009" spans="1:5" x14ac:dyDescent="0.25">
      <c r="A53009">
        <f t="shared" si="1660"/>
        <v>53008</v>
      </c>
      <c r="B53009">
        <v>1992.5573595385601</v>
      </c>
      <c r="C53009">
        <f t="shared" si="1659"/>
        <v>1992</v>
      </c>
      <c r="D53009">
        <v>28.467889338638635</v>
      </c>
      <c r="E53009">
        <v>999.34374690284312</v>
      </c>
    </row>
    <row r="53010" spans="1:5" x14ac:dyDescent="0.25">
      <c r="A53010">
        <f t="shared" si="1660"/>
        <v>53009</v>
      </c>
      <c r="B53010">
        <v>2021.8399304177983</v>
      </c>
      <c r="C53010">
        <f t="shared" si="1659"/>
        <v>2021</v>
      </c>
      <c r="D53010">
        <v>25.656923158816063</v>
      </c>
      <c r="E53010">
        <v>941.44412707001902</v>
      </c>
    </row>
    <row r="53011" spans="1:5" x14ac:dyDescent="0.25">
      <c r="A53011">
        <f t="shared" si="1660"/>
        <v>53010</v>
      </c>
      <c r="B53011">
        <v>2021.5472884304331</v>
      </c>
      <c r="C53011">
        <f t="shared" si="1659"/>
        <v>2021</v>
      </c>
      <c r="D53011">
        <v>18.409697619130021</v>
      </c>
      <c r="E53011">
        <v>1001.5154115216428</v>
      </c>
    </row>
    <row r="53012" spans="1:5" x14ac:dyDescent="0.25">
      <c r="A53012">
        <f t="shared" si="1660"/>
        <v>53011</v>
      </c>
      <c r="B53012">
        <v>1999.2723776970734</v>
      </c>
      <c r="C53012">
        <f t="shared" si="1659"/>
        <v>1999</v>
      </c>
      <c r="D53012">
        <v>26.817026851925768</v>
      </c>
      <c r="E53012">
        <v>1092.4133608704433</v>
      </c>
    </row>
    <row r="53013" spans="1:5" x14ac:dyDescent="0.25">
      <c r="A53013">
        <f t="shared" si="1660"/>
        <v>53012</v>
      </c>
      <c r="B53013">
        <v>1997.5348979155858</v>
      </c>
      <c r="C53013">
        <f t="shared" si="1659"/>
        <v>1997</v>
      </c>
      <c r="D53013">
        <v>32.633629731275143</v>
      </c>
      <c r="E53013">
        <v>1019.8787532453134</v>
      </c>
    </row>
    <row r="53014" spans="1:5" x14ac:dyDescent="0.25">
      <c r="A53014">
        <f t="shared" si="1660"/>
        <v>53013</v>
      </c>
      <c r="B53014">
        <v>1998.9521774956511</v>
      </c>
      <c r="C53014">
        <f t="shared" si="1659"/>
        <v>1998</v>
      </c>
      <c r="D53014">
        <v>16.902213561546525</v>
      </c>
      <c r="E53014">
        <v>1006.4020842627651</v>
      </c>
    </row>
    <row r="53015" spans="1:5" x14ac:dyDescent="0.25">
      <c r="A53015">
        <f t="shared" si="1660"/>
        <v>53014</v>
      </c>
      <c r="B53015">
        <v>2011.0200506607257</v>
      </c>
      <c r="C53015">
        <f t="shared" si="1659"/>
        <v>2011</v>
      </c>
      <c r="D53015">
        <v>22.410403945353757</v>
      </c>
      <c r="E53015">
        <v>1020.9112280016707</v>
      </c>
    </row>
    <row r="53016" spans="1:5" x14ac:dyDescent="0.25">
      <c r="A53016">
        <f t="shared" si="1660"/>
        <v>53015</v>
      </c>
      <c r="B53016">
        <v>2018.5591906491286</v>
      </c>
      <c r="C53016">
        <f t="shared" si="1659"/>
        <v>2018</v>
      </c>
      <c r="D53016">
        <v>23.10547162876319</v>
      </c>
      <c r="E53016">
        <v>945.16922501035151</v>
      </c>
    </row>
    <row r="53017" spans="1:5" x14ac:dyDescent="0.25">
      <c r="A53017">
        <f t="shared" si="1660"/>
        <v>53016</v>
      </c>
      <c r="B53017">
        <v>1995.1307718131047</v>
      </c>
      <c r="C53017">
        <f t="shared" si="1659"/>
        <v>1995</v>
      </c>
      <c r="D53017">
        <v>27.469693892338547</v>
      </c>
      <c r="E53017">
        <v>1014.9210998996859</v>
      </c>
    </row>
    <row r="53018" spans="1:5" x14ac:dyDescent="0.25">
      <c r="A53018">
        <f t="shared" si="1660"/>
        <v>53017</v>
      </c>
      <c r="B53018">
        <v>1999.1240882595293</v>
      </c>
      <c r="C53018">
        <f t="shared" si="1659"/>
        <v>1999</v>
      </c>
      <c r="D53018">
        <v>24.393416739325041</v>
      </c>
      <c r="E53018">
        <v>945.22335586126428</v>
      </c>
    </row>
    <row r="53019" spans="1:5" x14ac:dyDescent="0.25">
      <c r="A53019">
        <f t="shared" si="1660"/>
        <v>53018</v>
      </c>
      <c r="B53019">
        <v>1983.6678670613728</v>
      </c>
      <c r="C53019">
        <f t="shared" si="1659"/>
        <v>1983</v>
      </c>
      <c r="D53019">
        <v>19.514027686521878</v>
      </c>
      <c r="E53019">
        <v>1018.2187676172471</v>
      </c>
    </row>
    <row r="53020" spans="1:5" x14ac:dyDescent="0.25">
      <c r="A53020">
        <f t="shared" si="1660"/>
        <v>53019</v>
      </c>
      <c r="B53020">
        <v>1980.9815973387861</v>
      </c>
      <c r="C53020">
        <f t="shared" si="1659"/>
        <v>1980</v>
      </c>
      <c r="D53020">
        <v>27.621390787384009</v>
      </c>
      <c r="E53020">
        <v>944.80935660150135</v>
      </c>
    </row>
    <row r="53021" spans="1:5" x14ac:dyDescent="0.25">
      <c r="A53021">
        <f t="shared" si="1660"/>
        <v>53020</v>
      </c>
      <c r="B53021">
        <v>1992.1492355113376</v>
      </c>
      <c r="C53021">
        <f t="shared" si="1659"/>
        <v>1992</v>
      </c>
      <c r="D53021">
        <v>20.529959984809103</v>
      </c>
      <c r="E53021">
        <v>944.11591191138723</v>
      </c>
    </row>
    <row r="53022" spans="1:5" x14ac:dyDescent="0.25">
      <c r="A53022">
        <f t="shared" si="1660"/>
        <v>53021</v>
      </c>
      <c r="B53022">
        <v>2015.991027558214</v>
      </c>
      <c r="C53022">
        <f t="shared" si="1659"/>
        <v>2015</v>
      </c>
      <c r="D53022">
        <v>29.051941825012911</v>
      </c>
      <c r="E53022">
        <v>1007.0876331746258</v>
      </c>
    </row>
    <row r="53023" spans="1:5" x14ac:dyDescent="0.25">
      <c r="A53023">
        <f t="shared" si="1660"/>
        <v>53022</v>
      </c>
      <c r="B53023">
        <v>1980.9435407574695</v>
      </c>
      <c r="C53023">
        <f t="shared" si="1659"/>
        <v>1980</v>
      </c>
      <c r="D53023">
        <v>21.07022541720071</v>
      </c>
      <c r="E53023">
        <v>991.18732656726206</v>
      </c>
    </row>
    <row r="53024" spans="1:5" x14ac:dyDescent="0.25">
      <c r="A53024">
        <f t="shared" si="1660"/>
        <v>53023</v>
      </c>
      <c r="B53024">
        <v>2017.6156498916594</v>
      </c>
      <c r="C53024">
        <f t="shared" si="1659"/>
        <v>2017</v>
      </c>
      <c r="D53024">
        <v>17.739165829037667</v>
      </c>
      <c r="E53024">
        <v>988.96869427782076</v>
      </c>
    </row>
    <row r="53025" spans="1:5" x14ac:dyDescent="0.25">
      <c r="A53025">
        <f t="shared" si="1660"/>
        <v>53024</v>
      </c>
      <c r="B53025">
        <v>2011.623706778161</v>
      </c>
      <c r="C53025">
        <f t="shared" si="1659"/>
        <v>2011</v>
      </c>
      <c r="D53025">
        <v>26.076161562808558</v>
      </c>
      <c r="E53025">
        <v>996.55934547164361</v>
      </c>
    </row>
    <row r="53026" spans="1:5" x14ac:dyDescent="0.25">
      <c r="A53026">
        <f t="shared" si="1660"/>
        <v>53025</v>
      </c>
      <c r="B53026">
        <v>2000.2093569750054</v>
      </c>
      <c r="C53026">
        <f t="shared" si="1659"/>
        <v>2000</v>
      </c>
      <c r="D53026">
        <v>20.373428556989531</v>
      </c>
      <c r="E53026">
        <v>987.37110157791176</v>
      </c>
    </row>
    <row r="53027" spans="1:5" x14ac:dyDescent="0.25">
      <c r="A53027">
        <f t="shared" si="1660"/>
        <v>53026</v>
      </c>
      <c r="B53027">
        <v>1984.100924710837</v>
      </c>
      <c r="C53027">
        <f t="shared" si="1659"/>
        <v>1984</v>
      </c>
      <c r="D53027">
        <v>25.994501444141498</v>
      </c>
      <c r="E53027">
        <v>971.16627840924775</v>
      </c>
    </row>
    <row r="53028" spans="1:5" x14ac:dyDescent="0.25">
      <c r="A53028">
        <f t="shared" si="1660"/>
        <v>53027</v>
      </c>
      <c r="B53028">
        <v>2018.5053865169225</v>
      </c>
      <c r="C53028">
        <f t="shared" si="1659"/>
        <v>2018</v>
      </c>
      <c r="D53028">
        <v>27.039190259596218</v>
      </c>
      <c r="E53028">
        <v>1029.8616217504896</v>
      </c>
    </row>
    <row r="53029" spans="1:5" x14ac:dyDescent="0.25">
      <c r="A53029">
        <f t="shared" si="1660"/>
        <v>53028</v>
      </c>
      <c r="B53029">
        <v>2000.4586931974243</v>
      </c>
      <c r="C53029">
        <f t="shared" si="1659"/>
        <v>2000</v>
      </c>
      <c r="D53029">
        <v>15.566450061736397</v>
      </c>
      <c r="E53029">
        <v>1022.9251398549532</v>
      </c>
    </row>
    <row r="53030" spans="1:5" x14ac:dyDescent="0.25">
      <c r="A53030">
        <f t="shared" si="1660"/>
        <v>53029</v>
      </c>
      <c r="B53030">
        <v>1991.4025391399884</v>
      </c>
      <c r="C53030">
        <f t="shared" si="1659"/>
        <v>1991</v>
      </c>
      <c r="D53030">
        <v>14.627414972049884</v>
      </c>
      <c r="E53030">
        <v>982.97258329231408</v>
      </c>
    </row>
    <row r="53031" spans="1:5" x14ac:dyDescent="0.25">
      <c r="A53031">
        <f t="shared" si="1660"/>
        <v>53030</v>
      </c>
      <c r="B53031">
        <v>1996.7435834833827</v>
      </c>
      <c r="C53031">
        <f t="shared" si="1659"/>
        <v>1996</v>
      </c>
      <c r="D53031">
        <v>17.1919376462698</v>
      </c>
      <c r="E53031">
        <v>994.79651122684299</v>
      </c>
    </row>
    <row r="53032" spans="1:5" x14ac:dyDescent="0.25">
      <c r="A53032">
        <f t="shared" si="1660"/>
        <v>53031</v>
      </c>
      <c r="B53032">
        <v>2013.932035279397</v>
      </c>
      <c r="C53032">
        <f t="shared" si="1659"/>
        <v>2013</v>
      </c>
      <c r="D53032">
        <v>14.865233057274601</v>
      </c>
      <c r="E53032">
        <v>986.574116372969</v>
      </c>
    </row>
    <row r="53033" spans="1:5" x14ac:dyDescent="0.25">
      <c r="A53033">
        <f t="shared" si="1660"/>
        <v>53032</v>
      </c>
      <c r="B53033">
        <v>1981.0550859096043</v>
      </c>
      <c r="C53033">
        <f t="shared" si="1659"/>
        <v>1981</v>
      </c>
      <c r="D53033">
        <v>19.049186081314112</v>
      </c>
      <c r="E53033">
        <v>1008.3831920063967</v>
      </c>
    </row>
    <row r="53034" spans="1:5" x14ac:dyDescent="0.25">
      <c r="A53034">
        <f t="shared" si="1660"/>
        <v>53033</v>
      </c>
      <c r="B53034">
        <v>1991.1781365398115</v>
      </c>
      <c r="C53034">
        <f t="shared" si="1659"/>
        <v>1991</v>
      </c>
      <c r="D53034">
        <v>20.447967332141708</v>
      </c>
      <c r="E53034">
        <v>936.10088298638584</v>
      </c>
    </row>
    <row r="53035" spans="1:5" x14ac:dyDescent="0.25">
      <c r="A53035">
        <f t="shared" si="1660"/>
        <v>53034</v>
      </c>
      <c r="B53035">
        <v>2001.1358378856776</v>
      </c>
      <c r="C53035">
        <f t="shared" si="1659"/>
        <v>2001</v>
      </c>
      <c r="D53035">
        <v>19.033132362959442</v>
      </c>
      <c r="E53035">
        <v>1001.7714952163369</v>
      </c>
    </row>
    <row r="53036" spans="1:5" x14ac:dyDescent="0.25">
      <c r="A53036">
        <f t="shared" si="1660"/>
        <v>53035</v>
      </c>
      <c r="B53036">
        <v>1988.3370159001433</v>
      </c>
      <c r="C53036">
        <f t="shared" si="1659"/>
        <v>1988</v>
      </c>
      <c r="D53036">
        <v>17.191436287315447</v>
      </c>
      <c r="E53036">
        <v>956.25514187751105</v>
      </c>
    </row>
    <row r="53037" spans="1:5" x14ac:dyDescent="0.25">
      <c r="A53037">
        <f t="shared" si="1660"/>
        <v>53036</v>
      </c>
      <c r="B53037">
        <v>2012.866451002533</v>
      </c>
      <c r="C53037">
        <f t="shared" si="1659"/>
        <v>2012</v>
      </c>
      <c r="D53037">
        <v>26.887155714642724</v>
      </c>
      <c r="E53037">
        <v>998.6831470222678</v>
      </c>
    </row>
    <row r="53038" spans="1:5" x14ac:dyDescent="0.25">
      <c r="A53038">
        <f t="shared" si="1660"/>
        <v>53037</v>
      </c>
      <c r="B53038">
        <v>2019.3216345713674</v>
      </c>
      <c r="C53038">
        <f t="shared" si="1659"/>
        <v>2019</v>
      </c>
      <c r="D53038">
        <v>24.463105633980014</v>
      </c>
      <c r="E53038">
        <v>930.20135283487616</v>
      </c>
    </row>
    <row r="53039" spans="1:5" x14ac:dyDescent="0.25">
      <c r="A53039">
        <f t="shared" si="1660"/>
        <v>53038</v>
      </c>
      <c r="B53039">
        <v>2010.005645924253</v>
      </c>
      <c r="C53039">
        <f t="shared" si="1659"/>
        <v>2010</v>
      </c>
      <c r="D53039">
        <v>25.350736083122321</v>
      </c>
      <c r="E53039">
        <v>993.13294400864106</v>
      </c>
    </row>
    <row r="53040" spans="1:5" x14ac:dyDescent="0.25">
      <c r="A53040">
        <f t="shared" si="1660"/>
        <v>53039</v>
      </c>
      <c r="B53040">
        <v>2009.8035523545029</v>
      </c>
      <c r="C53040">
        <f t="shared" si="1659"/>
        <v>2009</v>
      </c>
      <c r="D53040">
        <v>16.846040895028274</v>
      </c>
      <c r="E53040">
        <v>958.61996816430474</v>
      </c>
    </row>
    <row r="53041" spans="1:5" x14ac:dyDescent="0.25">
      <c r="A53041">
        <f t="shared" si="1660"/>
        <v>53040</v>
      </c>
      <c r="B53041">
        <v>1981.3687246314889</v>
      </c>
      <c r="C53041">
        <f t="shared" si="1659"/>
        <v>1981</v>
      </c>
      <c r="D53041">
        <v>21.622180698681042</v>
      </c>
      <c r="E53041">
        <v>988.56837018039369</v>
      </c>
    </row>
    <row r="53042" spans="1:5" x14ac:dyDescent="0.25">
      <c r="A53042">
        <f t="shared" si="1660"/>
        <v>53041</v>
      </c>
      <c r="B53042">
        <v>1999.7434919278542</v>
      </c>
      <c r="C53042">
        <f t="shared" si="1659"/>
        <v>1999</v>
      </c>
      <c r="D53042">
        <v>26.605064564204078</v>
      </c>
      <c r="E53042">
        <v>919.08035266434308</v>
      </c>
    </row>
    <row r="53043" spans="1:5" x14ac:dyDescent="0.25">
      <c r="A53043">
        <f t="shared" si="1660"/>
        <v>53042</v>
      </c>
      <c r="B53043">
        <v>1984.0536820581683</v>
      </c>
      <c r="C53043">
        <f t="shared" si="1659"/>
        <v>1984</v>
      </c>
      <c r="D53043">
        <v>26.808544676963358</v>
      </c>
      <c r="E53043">
        <v>967.27675292178174</v>
      </c>
    </row>
    <row r="53044" spans="1:5" x14ac:dyDescent="0.25">
      <c r="A53044">
        <f t="shared" si="1660"/>
        <v>53043</v>
      </c>
      <c r="B53044">
        <v>1988.3829462569049</v>
      </c>
      <c r="C53044">
        <f t="shared" si="1659"/>
        <v>1988</v>
      </c>
      <c r="D53044">
        <v>28.964869076001925</v>
      </c>
      <c r="E53044">
        <v>980.70299474321655</v>
      </c>
    </row>
    <row r="53045" spans="1:5" x14ac:dyDescent="0.25">
      <c r="A53045">
        <f t="shared" si="1660"/>
        <v>53044</v>
      </c>
      <c r="B53045">
        <v>1984.4224372081667</v>
      </c>
      <c r="C53045">
        <f t="shared" si="1659"/>
        <v>1984</v>
      </c>
      <c r="D53045">
        <v>20.08612429660716</v>
      </c>
      <c r="E53045">
        <v>1016.4770566142688</v>
      </c>
    </row>
    <row r="53046" spans="1:5" x14ac:dyDescent="0.25">
      <c r="A53046">
        <f t="shared" si="1660"/>
        <v>53045</v>
      </c>
      <c r="B53046">
        <v>2004.3063447981201</v>
      </c>
      <c r="C53046">
        <f t="shared" si="1659"/>
        <v>2004</v>
      </c>
      <c r="D53046">
        <v>28.587519724236337</v>
      </c>
      <c r="E53046">
        <v>954.03349779636483</v>
      </c>
    </row>
    <row r="53047" spans="1:5" x14ac:dyDescent="0.25">
      <c r="A53047">
        <f t="shared" si="1660"/>
        <v>53046</v>
      </c>
      <c r="B53047">
        <v>2008.8980681783501</v>
      </c>
      <c r="C53047">
        <f t="shared" si="1659"/>
        <v>2008</v>
      </c>
      <c r="D53047">
        <v>23.813385356400978</v>
      </c>
      <c r="E53047">
        <v>997.68815686267044</v>
      </c>
    </row>
    <row r="53048" spans="1:5" x14ac:dyDescent="0.25">
      <c r="A53048">
        <f t="shared" si="1660"/>
        <v>53047</v>
      </c>
      <c r="B53048">
        <v>1989.1611377300333</v>
      </c>
      <c r="C53048">
        <f t="shared" si="1659"/>
        <v>1989</v>
      </c>
      <c r="D53048">
        <v>20.69134129312588</v>
      </c>
      <c r="E53048">
        <v>1050.644205511082</v>
      </c>
    </row>
    <row r="53049" spans="1:5" x14ac:dyDescent="0.25">
      <c r="A53049">
        <f t="shared" si="1660"/>
        <v>53048</v>
      </c>
      <c r="B53049">
        <v>2000.4731284524064</v>
      </c>
      <c r="C53049">
        <f t="shared" si="1659"/>
        <v>2000</v>
      </c>
      <c r="D53049">
        <v>24.919475296040765</v>
      </c>
      <c r="E53049">
        <v>949.93762387722381</v>
      </c>
    </row>
    <row r="53050" spans="1:5" x14ac:dyDescent="0.25">
      <c r="A53050">
        <f t="shared" si="1660"/>
        <v>53049</v>
      </c>
      <c r="B53050">
        <v>1985.0693990905484</v>
      </c>
      <c r="C53050">
        <f t="shared" si="1659"/>
        <v>1985</v>
      </c>
      <c r="D53050">
        <v>20.392602979039658</v>
      </c>
      <c r="E53050">
        <v>1016.9096964226919</v>
      </c>
    </row>
    <row r="53051" spans="1:5" x14ac:dyDescent="0.25">
      <c r="A53051">
        <f t="shared" si="1660"/>
        <v>53050</v>
      </c>
      <c r="B53051">
        <v>1985.6520584734642</v>
      </c>
      <c r="C53051">
        <f t="shared" si="1659"/>
        <v>1985</v>
      </c>
      <c r="D53051">
        <v>17.077228763877066</v>
      </c>
      <c r="E53051">
        <v>936.01036643568659</v>
      </c>
    </row>
    <row r="53052" spans="1:5" x14ac:dyDescent="0.25">
      <c r="A53052">
        <f t="shared" si="1660"/>
        <v>53051</v>
      </c>
      <c r="B53052">
        <v>1983.371288186285</v>
      </c>
      <c r="C53052">
        <f t="shared" si="1659"/>
        <v>1983</v>
      </c>
      <c r="D53052">
        <v>22.97851014743501</v>
      </c>
      <c r="E53052">
        <v>986.55221983327647</v>
      </c>
    </row>
    <row r="53053" spans="1:5" x14ac:dyDescent="0.25">
      <c r="A53053">
        <f t="shared" si="1660"/>
        <v>53052</v>
      </c>
      <c r="B53053">
        <v>1995.5730155339213</v>
      </c>
      <c r="C53053">
        <f t="shared" si="1659"/>
        <v>1995</v>
      </c>
      <c r="D53053">
        <v>21.288526314559569</v>
      </c>
      <c r="E53053">
        <v>957.83315793133806</v>
      </c>
    </row>
    <row r="53054" spans="1:5" x14ac:dyDescent="0.25">
      <c r="A53054">
        <f t="shared" si="1660"/>
        <v>53053</v>
      </c>
      <c r="B53054">
        <v>1996.1136814477982</v>
      </c>
      <c r="C53054">
        <f t="shared" si="1659"/>
        <v>1996</v>
      </c>
      <c r="D53054">
        <v>18.310254605306547</v>
      </c>
      <c r="E53054">
        <v>985.36858569324249</v>
      </c>
    </row>
    <row r="53055" spans="1:5" x14ac:dyDescent="0.25">
      <c r="A53055">
        <f t="shared" si="1660"/>
        <v>53054</v>
      </c>
      <c r="B53055">
        <v>2002.8838160344249</v>
      </c>
      <c r="C53055">
        <f t="shared" si="1659"/>
        <v>2002</v>
      </c>
      <c r="D53055">
        <v>14.505942859681092</v>
      </c>
      <c r="E53055">
        <v>1074.8791979630478</v>
      </c>
    </row>
    <row r="53056" spans="1:5" x14ac:dyDescent="0.25">
      <c r="A53056">
        <f t="shared" si="1660"/>
        <v>53055</v>
      </c>
      <c r="B53056">
        <v>2006.4204535050508</v>
      </c>
      <c r="C53056">
        <f t="shared" si="1659"/>
        <v>2006</v>
      </c>
      <c r="D53056">
        <v>30.334336175723003</v>
      </c>
      <c r="E53056">
        <v>962.73708742493181</v>
      </c>
    </row>
    <row r="53057" spans="1:5" x14ac:dyDescent="0.25">
      <c r="A53057">
        <f t="shared" si="1660"/>
        <v>53056</v>
      </c>
      <c r="B53057">
        <v>2013.690572832423</v>
      </c>
      <c r="C53057">
        <f t="shared" si="1659"/>
        <v>2013</v>
      </c>
      <c r="D53057">
        <v>19.067879608040677</v>
      </c>
      <c r="E53057">
        <v>961.84746927511878</v>
      </c>
    </row>
    <row r="53058" spans="1:5" x14ac:dyDescent="0.25">
      <c r="A53058">
        <f t="shared" si="1660"/>
        <v>53057</v>
      </c>
      <c r="B53058">
        <v>1992.4746848963896</v>
      </c>
      <c r="C53058">
        <f t="shared" si="1659"/>
        <v>1992</v>
      </c>
      <c r="D53058">
        <v>20.897000782564284</v>
      </c>
      <c r="E53058">
        <v>940.7525545747485</v>
      </c>
    </row>
    <row r="53059" spans="1:5" x14ac:dyDescent="0.25">
      <c r="A53059">
        <f t="shared" si="1660"/>
        <v>53058</v>
      </c>
      <c r="B53059">
        <v>1999.1450849940488</v>
      </c>
      <c r="C53059">
        <f t="shared" ref="C53059:C53122" si="1661">INT(B53059)</f>
        <v>1999</v>
      </c>
      <c r="D53059">
        <v>23.570369508955629</v>
      </c>
      <c r="E53059">
        <v>954.49943011309369</v>
      </c>
    </row>
    <row r="53060" spans="1:5" x14ac:dyDescent="0.25">
      <c r="A53060">
        <f t="shared" ref="A53060:A53123" si="1662">A53059+1</f>
        <v>53059</v>
      </c>
      <c r="B53060">
        <v>1993.1544541764581</v>
      </c>
      <c r="C53060">
        <f t="shared" si="1661"/>
        <v>1993</v>
      </c>
      <c r="D53060">
        <v>22.393536797675189</v>
      </c>
      <c r="E53060">
        <v>1095.2239323295653</v>
      </c>
    </row>
    <row r="53061" spans="1:5" x14ac:dyDescent="0.25">
      <c r="A53061">
        <f t="shared" si="1662"/>
        <v>53060</v>
      </c>
      <c r="B53061">
        <v>1988.2753379924925</v>
      </c>
      <c r="C53061">
        <f t="shared" si="1661"/>
        <v>1988</v>
      </c>
      <c r="D53061">
        <v>22.697697973920732</v>
      </c>
      <c r="E53061">
        <v>1010.7212377669493</v>
      </c>
    </row>
    <row r="53062" spans="1:5" x14ac:dyDescent="0.25">
      <c r="A53062">
        <f t="shared" si="1662"/>
        <v>53061</v>
      </c>
      <c r="B53062">
        <v>1992.3303323465682</v>
      </c>
      <c r="C53062">
        <f t="shared" si="1661"/>
        <v>1992</v>
      </c>
      <c r="D53062">
        <v>19.587082848441788</v>
      </c>
      <c r="E53062">
        <v>957.5229433857312</v>
      </c>
    </row>
    <row r="53063" spans="1:5" x14ac:dyDescent="0.25">
      <c r="A53063">
        <f t="shared" si="1662"/>
        <v>53062</v>
      </c>
      <c r="B53063">
        <v>2012.8126468703269</v>
      </c>
      <c r="C53063">
        <f t="shared" si="1661"/>
        <v>2012</v>
      </c>
      <c r="D53063">
        <v>17.071069211009309</v>
      </c>
      <c r="E53063">
        <v>972.31792243738892</v>
      </c>
    </row>
    <row r="53064" spans="1:5" x14ac:dyDescent="0.25">
      <c r="A53064">
        <f t="shared" si="1662"/>
        <v>53063</v>
      </c>
      <c r="B53064">
        <v>2001.2211371196631</v>
      </c>
      <c r="C53064">
        <f t="shared" si="1661"/>
        <v>2001</v>
      </c>
      <c r="D53064">
        <v>28.135969247226605</v>
      </c>
      <c r="E53064">
        <v>926.67592854460236</v>
      </c>
    </row>
    <row r="53065" spans="1:5" x14ac:dyDescent="0.25">
      <c r="A53065">
        <f t="shared" si="1662"/>
        <v>53064</v>
      </c>
      <c r="B53065">
        <v>1980.5537888729514</v>
      </c>
      <c r="C53065">
        <f t="shared" si="1661"/>
        <v>1980</v>
      </c>
      <c r="D53065">
        <v>26.426805876393338</v>
      </c>
      <c r="E53065">
        <v>948.96929214420379</v>
      </c>
    </row>
    <row r="53066" spans="1:5" x14ac:dyDescent="0.25">
      <c r="A53066">
        <f t="shared" si="1662"/>
        <v>53065</v>
      </c>
      <c r="B53066">
        <v>1991.0022888882106</v>
      </c>
      <c r="C53066">
        <f t="shared" si="1661"/>
        <v>1991</v>
      </c>
      <c r="D53066">
        <v>20.570887246388885</v>
      </c>
      <c r="E53066">
        <v>930.89439052611124</v>
      </c>
    </row>
    <row r="53067" spans="1:5" x14ac:dyDescent="0.25">
      <c r="A53067">
        <f t="shared" si="1662"/>
        <v>53066</v>
      </c>
      <c r="B53067">
        <v>2015.4451124607074</v>
      </c>
      <c r="C53067">
        <f t="shared" si="1661"/>
        <v>2015</v>
      </c>
      <c r="D53067">
        <v>10.011249602097088</v>
      </c>
      <c r="E53067">
        <v>999.99978839597316</v>
      </c>
    </row>
    <row r="53068" spans="1:5" x14ac:dyDescent="0.25">
      <c r="A53068">
        <f t="shared" si="1662"/>
        <v>53067</v>
      </c>
      <c r="B53068">
        <v>2006.8705710013123</v>
      </c>
      <c r="C53068">
        <f t="shared" si="1661"/>
        <v>2006</v>
      </c>
      <c r="D53068">
        <v>23.400009782629787</v>
      </c>
      <c r="E53068">
        <v>991.8968477130984</v>
      </c>
    </row>
    <row r="53069" spans="1:5" x14ac:dyDescent="0.25">
      <c r="A53069">
        <f t="shared" si="1662"/>
        <v>53068</v>
      </c>
      <c r="B53069">
        <v>1980.5026093325603</v>
      </c>
      <c r="C53069">
        <f t="shared" si="1661"/>
        <v>1980</v>
      </c>
      <c r="D53069">
        <v>22.474112343910384</v>
      </c>
      <c r="E53069">
        <v>978.24993109944626</v>
      </c>
    </row>
    <row r="53070" spans="1:5" x14ac:dyDescent="0.25">
      <c r="A53070">
        <f t="shared" si="1662"/>
        <v>53069</v>
      </c>
      <c r="B53070">
        <v>1982.8831141087069</v>
      </c>
      <c r="C53070">
        <f t="shared" si="1661"/>
        <v>1982</v>
      </c>
      <c r="D53070">
        <v>18.208151319480386</v>
      </c>
      <c r="E53070">
        <v>1027.9860895160818</v>
      </c>
    </row>
    <row r="53071" spans="1:5" x14ac:dyDescent="0.25">
      <c r="A53071">
        <f t="shared" si="1662"/>
        <v>53070</v>
      </c>
      <c r="B53071">
        <v>1980.3818781090731</v>
      </c>
      <c r="C53071">
        <f t="shared" si="1661"/>
        <v>1980</v>
      </c>
      <c r="D53071">
        <v>20.470221530625714</v>
      </c>
      <c r="E53071">
        <v>993.63102923681436</v>
      </c>
    </row>
    <row r="53072" spans="1:5" x14ac:dyDescent="0.25">
      <c r="A53072">
        <f t="shared" si="1662"/>
        <v>53071</v>
      </c>
      <c r="B53072">
        <v>1984.0248115482041</v>
      </c>
      <c r="C53072">
        <f t="shared" si="1661"/>
        <v>1984</v>
      </c>
      <c r="D53072">
        <v>12.98723450060934</v>
      </c>
      <c r="E53072">
        <v>950.12427356315311</v>
      </c>
    </row>
    <row r="53073" spans="1:5" x14ac:dyDescent="0.25">
      <c r="A53073">
        <f t="shared" si="1662"/>
        <v>53072</v>
      </c>
      <c r="B53073">
        <v>2019.0027466658528</v>
      </c>
      <c r="C53073">
        <f t="shared" si="1661"/>
        <v>2019</v>
      </c>
      <c r="D53073">
        <v>28.737293037987548</v>
      </c>
      <c r="E53073">
        <v>1025.5059197469673</v>
      </c>
    </row>
    <row r="53074" spans="1:5" x14ac:dyDescent="0.25">
      <c r="A53074">
        <f t="shared" si="1662"/>
        <v>53073</v>
      </c>
      <c r="B53074">
        <v>1995.8722190008241</v>
      </c>
      <c r="C53074">
        <f t="shared" si="1661"/>
        <v>1995</v>
      </c>
      <c r="D53074">
        <v>17.959487509937027</v>
      </c>
      <c r="E53074">
        <v>986.60700188239571</v>
      </c>
    </row>
    <row r="53075" spans="1:5" x14ac:dyDescent="0.25">
      <c r="A53075">
        <f t="shared" si="1662"/>
        <v>53074</v>
      </c>
      <c r="B53075">
        <v>1999.8091067232276</v>
      </c>
      <c r="C53075">
        <f t="shared" si="1661"/>
        <v>1999</v>
      </c>
      <c r="D53075">
        <v>19.527206264750568</v>
      </c>
      <c r="E53075">
        <v>992.22326081409119</v>
      </c>
    </row>
    <row r="53076" spans="1:5" x14ac:dyDescent="0.25">
      <c r="A53076">
        <f t="shared" si="1662"/>
        <v>53075</v>
      </c>
      <c r="B53076">
        <v>2009.9872737815485</v>
      </c>
      <c r="C53076">
        <f t="shared" si="1661"/>
        <v>2009</v>
      </c>
      <c r="D53076">
        <v>17.147071135762964</v>
      </c>
      <c r="E53076">
        <v>957.48834848101251</v>
      </c>
    </row>
    <row r="53077" spans="1:5" x14ac:dyDescent="0.25">
      <c r="A53077">
        <f t="shared" si="1662"/>
        <v>53076</v>
      </c>
      <c r="B53077">
        <v>1985.107455671865</v>
      </c>
      <c r="C53077">
        <f t="shared" si="1661"/>
        <v>1985</v>
      </c>
      <c r="D53077">
        <v>17.771836015593728</v>
      </c>
      <c r="E53077">
        <v>900.45185117097571</v>
      </c>
    </row>
    <row r="53078" spans="1:5" x14ac:dyDescent="0.25">
      <c r="A53078">
        <f t="shared" si="1662"/>
        <v>53077</v>
      </c>
      <c r="B53078">
        <v>2021.4278695028536</v>
      </c>
      <c r="C53078">
        <f t="shared" si="1661"/>
        <v>2021</v>
      </c>
      <c r="D53078">
        <v>24.812470970640426</v>
      </c>
      <c r="E53078">
        <v>946.93389075010782</v>
      </c>
    </row>
    <row r="53079" spans="1:5" x14ac:dyDescent="0.25">
      <c r="A53079">
        <f t="shared" si="1662"/>
        <v>53078</v>
      </c>
      <c r="B53079">
        <v>1983.9828180791651</v>
      </c>
      <c r="C53079">
        <f t="shared" si="1661"/>
        <v>1983</v>
      </c>
      <c r="D53079">
        <v>25.083910801252934</v>
      </c>
      <c r="E53079">
        <v>975.42653917563439</v>
      </c>
    </row>
    <row r="53080" spans="1:5" x14ac:dyDescent="0.25">
      <c r="A53080">
        <f t="shared" si="1662"/>
        <v>53079</v>
      </c>
      <c r="B53080">
        <v>1990.599414044618</v>
      </c>
      <c r="C53080">
        <f t="shared" si="1661"/>
        <v>1990</v>
      </c>
      <c r="D53080">
        <v>25.130987383885078</v>
      </c>
      <c r="E53080">
        <v>1003.5679475685465</v>
      </c>
    </row>
    <row r="53081" spans="1:5" x14ac:dyDescent="0.25">
      <c r="A53081">
        <f t="shared" si="1662"/>
        <v>53080</v>
      </c>
      <c r="B53081">
        <v>1982.9290444654682</v>
      </c>
      <c r="C53081">
        <f t="shared" si="1661"/>
        <v>1982</v>
      </c>
      <c r="D53081">
        <v>21.884176563684015</v>
      </c>
      <c r="E53081">
        <v>993.04678234594758</v>
      </c>
    </row>
    <row r="53082" spans="1:5" x14ac:dyDescent="0.25">
      <c r="A53082">
        <f t="shared" si="1662"/>
        <v>53081</v>
      </c>
      <c r="B53082">
        <v>2002.8050782799769</v>
      </c>
      <c r="C53082">
        <f t="shared" si="1661"/>
        <v>2002</v>
      </c>
      <c r="D53082">
        <v>24.187158688686033</v>
      </c>
      <c r="E53082">
        <v>968.94821591823711</v>
      </c>
    </row>
    <row r="53083" spans="1:5" x14ac:dyDescent="0.25">
      <c r="A53083">
        <f t="shared" si="1662"/>
        <v>53082</v>
      </c>
      <c r="B53083">
        <v>2002.8733176671651</v>
      </c>
      <c r="C53083">
        <f t="shared" si="1661"/>
        <v>2002</v>
      </c>
      <c r="D53083">
        <v>16.434844697936207</v>
      </c>
      <c r="E53083">
        <v>1035.8817049699719</v>
      </c>
    </row>
    <row r="53084" spans="1:5" x14ac:dyDescent="0.25">
      <c r="A53084">
        <f t="shared" si="1662"/>
        <v>53083</v>
      </c>
      <c r="B53084">
        <v>1995.2252571184424</v>
      </c>
      <c r="C53084">
        <f t="shared" si="1661"/>
        <v>1995</v>
      </c>
      <c r="D53084">
        <v>23.919427891154193</v>
      </c>
      <c r="E53084">
        <v>1056.365307354019</v>
      </c>
    </row>
    <row r="53085" spans="1:5" x14ac:dyDescent="0.25">
      <c r="A53085">
        <f t="shared" si="1662"/>
        <v>53084</v>
      </c>
      <c r="B53085">
        <v>2020.0722678304392</v>
      </c>
      <c r="C53085">
        <f t="shared" si="1661"/>
        <v>2020</v>
      </c>
      <c r="D53085">
        <v>18.64682505681558</v>
      </c>
      <c r="E53085">
        <v>993.39989457340562</v>
      </c>
    </row>
    <row r="53086" spans="1:5" x14ac:dyDescent="0.25">
      <c r="A53086">
        <f t="shared" si="1662"/>
        <v>53085</v>
      </c>
      <c r="B53086">
        <v>2022.6102481154821</v>
      </c>
      <c r="C53086">
        <f t="shared" si="1661"/>
        <v>2022</v>
      </c>
      <c r="D53086">
        <v>18.539477965599509</v>
      </c>
      <c r="E53086">
        <v>1005.4791329047584</v>
      </c>
    </row>
    <row r="53087" spans="1:5" x14ac:dyDescent="0.25">
      <c r="A53087">
        <f t="shared" si="1662"/>
        <v>53086</v>
      </c>
      <c r="B53087">
        <v>1986.905301065096</v>
      </c>
      <c r="C53087">
        <f t="shared" si="1661"/>
        <v>1986</v>
      </c>
      <c r="D53087">
        <v>36.018477972969414</v>
      </c>
      <c r="E53087">
        <v>970.42289495667501</v>
      </c>
    </row>
    <row r="53088" spans="1:5" x14ac:dyDescent="0.25">
      <c r="A53088">
        <f t="shared" si="1662"/>
        <v>53087</v>
      </c>
      <c r="B53088">
        <v>2020.3767204809717</v>
      </c>
      <c r="C53088">
        <f t="shared" si="1661"/>
        <v>2020</v>
      </c>
      <c r="D53088">
        <v>17.489151419862175</v>
      </c>
      <c r="E53088">
        <v>1002.4330718942219</v>
      </c>
    </row>
    <row r="53089" spans="1:5" x14ac:dyDescent="0.25">
      <c r="A53089">
        <f t="shared" si="1662"/>
        <v>53088</v>
      </c>
      <c r="B53089">
        <v>1991.1190832239754</v>
      </c>
      <c r="C53089">
        <f t="shared" si="1661"/>
        <v>1991</v>
      </c>
      <c r="D53089">
        <v>23.803895347622166</v>
      </c>
      <c r="E53089">
        <v>1016.0182060780353</v>
      </c>
    </row>
    <row r="53090" spans="1:5" x14ac:dyDescent="0.25">
      <c r="A53090">
        <f t="shared" si="1662"/>
        <v>53089</v>
      </c>
      <c r="B53090">
        <v>1992.2187871944334</v>
      </c>
      <c r="C53090">
        <f t="shared" si="1661"/>
        <v>1992</v>
      </c>
      <c r="D53090">
        <v>21.976273134053919</v>
      </c>
      <c r="E53090">
        <v>1071.8654526635073</v>
      </c>
    </row>
    <row r="53091" spans="1:5" x14ac:dyDescent="0.25">
      <c r="A53091">
        <f t="shared" si="1662"/>
        <v>53090</v>
      </c>
      <c r="B53091">
        <v>2019.0486770226141</v>
      </c>
      <c r="C53091">
        <f t="shared" si="1661"/>
        <v>2019</v>
      </c>
      <c r="D53091">
        <v>24.899768819590101</v>
      </c>
      <c r="E53091">
        <v>909.6676081889309</v>
      </c>
    </row>
    <row r="53092" spans="1:5" x14ac:dyDescent="0.25">
      <c r="A53092">
        <f t="shared" si="1662"/>
        <v>53091</v>
      </c>
      <c r="B53092">
        <v>2000.3445234534745</v>
      </c>
      <c r="C53092">
        <f t="shared" si="1661"/>
        <v>2000</v>
      </c>
      <c r="D53092">
        <v>20.026713260516409</v>
      </c>
      <c r="E53092">
        <v>990.64459356205771</v>
      </c>
    </row>
    <row r="53093" spans="1:5" x14ac:dyDescent="0.25">
      <c r="A53093">
        <f t="shared" si="1662"/>
        <v>53092</v>
      </c>
      <c r="B53093">
        <v>1995.1242103335674</v>
      </c>
      <c r="C53093">
        <f t="shared" si="1661"/>
        <v>1995</v>
      </c>
      <c r="D53093">
        <v>20.455620730057127</v>
      </c>
      <c r="E53093">
        <v>964.01058691745857</v>
      </c>
    </row>
    <row r="53094" spans="1:5" x14ac:dyDescent="0.25">
      <c r="A53094">
        <f t="shared" si="1662"/>
        <v>53093</v>
      </c>
      <c r="B53094">
        <v>2016.2009949034089</v>
      </c>
      <c r="C53094">
        <f t="shared" si="1661"/>
        <v>2016</v>
      </c>
      <c r="D53094">
        <v>17.875934505421903</v>
      </c>
      <c r="E53094">
        <v>982.22199595958227</v>
      </c>
    </row>
    <row r="53095" spans="1:5" x14ac:dyDescent="0.25">
      <c r="A53095">
        <f t="shared" si="1662"/>
        <v>53094</v>
      </c>
      <c r="B53095">
        <v>2020.9396954252754</v>
      </c>
      <c r="C53095">
        <f t="shared" si="1661"/>
        <v>2020</v>
      </c>
      <c r="D53095">
        <v>18.077429645994563</v>
      </c>
      <c r="E53095">
        <v>1001.109023140918</v>
      </c>
    </row>
    <row r="53096" spans="1:5" x14ac:dyDescent="0.25">
      <c r="A53096">
        <f t="shared" si="1662"/>
        <v>53095</v>
      </c>
      <c r="B53096">
        <v>2001.6738792077394</v>
      </c>
      <c r="C53096">
        <f t="shared" si="1661"/>
        <v>2001</v>
      </c>
      <c r="D53096">
        <v>17.051495748158779</v>
      </c>
      <c r="E53096">
        <v>1020.3111488544091</v>
      </c>
    </row>
    <row r="53097" spans="1:5" x14ac:dyDescent="0.25">
      <c r="A53097">
        <f t="shared" si="1662"/>
        <v>53096</v>
      </c>
      <c r="B53097">
        <v>2015.5619067964722</v>
      </c>
      <c r="C53097">
        <f t="shared" si="1661"/>
        <v>2015</v>
      </c>
      <c r="D53097">
        <v>20.800806370128704</v>
      </c>
      <c r="E53097">
        <v>954.30455904980772</v>
      </c>
    </row>
    <row r="53098" spans="1:5" x14ac:dyDescent="0.25">
      <c r="A53098">
        <f t="shared" si="1662"/>
        <v>53097</v>
      </c>
      <c r="B53098">
        <v>2003.3050630207222</v>
      </c>
      <c r="C53098">
        <f t="shared" si="1661"/>
        <v>2003</v>
      </c>
      <c r="D53098">
        <v>24.771021886475502</v>
      </c>
      <c r="E53098">
        <v>967.32135999892489</v>
      </c>
    </row>
    <row r="53099" spans="1:5" x14ac:dyDescent="0.25">
      <c r="A53099">
        <f t="shared" si="1662"/>
        <v>53098</v>
      </c>
      <c r="B53099">
        <v>2022.3005462813196</v>
      </c>
      <c r="C53099">
        <f t="shared" si="1661"/>
        <v>2022</v>
      </c>
      <c r="D53099">
        <v>20.073759147702368</v>
      </c>
      <c r="E53099">
        <v>992.19004970556125</v>
      </c>
    </row>
    <row r="53100" spans="1:5" x14ac:dyDescent="0.25">
      <c r="A53100">
        <f t="shared" si="1662"/>
        <v>53099</v>
      </c>
      <c r="B53100">
        <v>2000.8156376842555</v>
      </c>
      <c r="C53100">
        <f t="shared" si="1661"/>
        <v>2000</v>
      </c>
      <c r="D53100">
        <v>27.598839866253549</v>
      </c>
      <c r="E53100">
        <v>925.33152984734625</v>
      </c>
    </row>
    <row r="53101" spans="1:5" x14ac:dyDescent="0.25">
      <c r="A53101">
        <f t="shared" si="1662"/>
        <v>53100</v>
      </c>
      <c r="B53101">
        <v>1990.742454298532</v>
      </c>
      <c r="C53101">
        <f t="shared" si="1661"/>
        <v>1990</v>
      </c>
      <c r="D53101">
        <v>21.12737010618148</v>
      </c>
      <c r="E53101">
        <v>1086.2738641798496</v>
      </c>
    </row>
    <row r="53102" spans="1:5" x14ac:dyDescent="0.25">
      <c r="A53102">
        <f t="shared" si="1662"/>
        <v>53101</v>
      </c>
      <c r="B53102">
        <v>1998.1149327066867</v>
      </c>
      <c r="C53102">
        <f t="shared" si="1661"/>
        <v>1998</v>
      </c>
      <c r="D53102">
        <v>17.640541360445788</v>
      </c>
      <c r="E53102">
        <v>998.07822458834562</v>
      </c>
    </row>
    <row r="53103" spans="1:5" x14ac:dyDescent="0.25">
      <c r="A53103">
        <f t="shared" si="1662"/>
        <v>53102</v>
      </c>
      <c r="B53103">
        <v>1988.3291421246986</v>
      </c>
      <c r="C53103">
        <f t="shared" si="1661"/>
        <v>1988</v>
      </c>
      <c r="D53103">
        <v>24.17975597024779</v>
      </c>
      <c r="E53103">
        <v>999.28851715495693</v>
      </c>
    </row>
    <row r="53104" spans="1:5" x14ac:dyDescent="0.25">
      <c r="A53104">
        <f t="shared" si="1662"/>
        <v>53103</v>
      </c>
      <c r="B53104">
        <v>1998.8117618335521</v>
      </c>
      <c r="C53104">
        <f t="shared" si="1661"/>
        <v>1998</v>
      </c>
      <c r="D53104">
        <v>20.977264258429933</v>
      </c>
      <c r="E53104">
        <v>976.61212691028777</v>
      </c>
    </row>
    <row r="53105" spans="1:5" x14ac:dyDescent="0.25">
      <c r="A53105">
        <f t="shared" si="1662"/>
        <v>53104</v>
      </c>
      <c r="B53105">
        <v>1991.1256447035128</v>
      </c>
      <c r="C53105">
        <f t="shared" si="1661"/>
        <v>1991</v>
      </c>
      <c r="D53105">
        <v>22.196318555937616</v>
      </c>
      <c r="E53105">
        <v>1037.5998914377415</v>
      </c>
    </row>
    <row r="53106" spans="1:5" x14ac:dyDescent="0.25">
      <c r="A53106">
        <f t="shared" si="1662"/>
        <v>53105</v>
      </c>
      <c r="B53106">
        <v>2019.9790948210089</v>
      </c>
      <c r="C53106">
        <f t="shared" si="1661"/>
        <v>2019</v>
      </c>
      <c r="D53106">
        <v>26.706871127383785</v>
      </c>
      <c r="E53106">
        <v>1052.278387410217</v>
      </c>
    </row>
    <row r="53107" spans="1:5" x14ac:dyDescent="0.25">
      <c r="A53107">
        <f t="shared" si="1662"/>
        <v>53106</v>
      </c>
      <c r="B53107">
        <v>2007.3062532425915</v>
      </c>
      <c r="C53107">
        <f t="shared" si="1661"/>
        <v>2007</v>
      </c>
      <c r="D53107">
        <v>28.655725005659043</v>
      </c>
      <c r="E53107">
        <v>969.91516385506839</v>
      </c>
    </row>
    <row r="53108" spans="1:5" x14ac:dyDescent="0.25">
      <c r="A53108">
        <f t="shared" si="1662"/>
        <v>53107</v>
      </c>
      <c r="B53108">
        <v>2001.3589281899472</v>
      </c>
      <c r="C53108">
        <f t="shared" si="1661"/>
        <v>2001</v>
      </c>
      <c r="D53108">
        <v>32.409512046864258</v>
      </c>
      <c r="E53108">
        <v>1104.4240605905652</v>
      </c>
    </row>
    <row r="53109" spans="1:5" x14ac:dyDescent="0.25">
      <c r="A53109">
        <f t="shared" si="1662"/>
        <v>53108</v>
      </c>
      <c r="B53109">
        <v>1983.5182653279214</v>
      </c>
      <c r="C53109">
        <f t="shared" si="1661"/>
        <v>1983</v>
      </c>
      <c r="D53109">
        <v>20.930075125828445</v>
      </c>
      <c r="E53109">
        <v>1003.6167467341438</v>
      </c>
    </row>
    <row r="53110" spans="1:5" x14ac:dyDescent="0.25">
      <c r="A53110">
        <f t="shared" si="1662"/>
        <v>53109</v>
      </c>
      <c r="B53110">
        <v>1980.2847682119204</v>
      </c>
      <c r="C53110">
        <f t="shared" si="1661"/>
        <v>1980</v>
      </c>
      <c r="D53110">
        <v>25.867105110659033</v>
      </c>
      <c r="E53110">
        <v>951.10204767016694</v>
      </c>
    </row>
    <row r="53111" spans="1:5" x14ac:dyDescent="0.25">
      <c r="A53111">
        <f t="shared" si="1662"/>
        <v>53110</v>
      </c>
      <c r="B53111">
        <v>1985.1232032227547</v>
      </c>
      <c r="C53111">
        <f t="shared" si="1661"/>
        <v>1985</v>
      </c>
      <c r="D53111">
        <v>23.097107119677823</v>
      </c>
      <c r="E53111">
        <v>993.0301360917947</v>
      </c>
    </row>
    <row r="53112" spans="1:5" x14ac:dyDescent="0.25">
      <c r="A53112">
        <f t="shared" si="1662"/>
        <v>53111</v>
      </c>
      <c r="B53112">
        <v>2016.0842005676443</v>
      </c>
      <c r="C53112">
        <f t="shared" si="1661"/>
        <v>2016</v>
      </c>
      <c r="D53112">
        <v>21.916002625469993</v>
      </c>
      <c r="E53112">
        <v>942.38234088598983</v>
      </c>
    </row>
    <row r="53113" spans="1:5" x14ac:dyDescent="0.25">
      <c r="A53113">
        <f t="shared" si="1662"/>
        <v>53112</v>
      </c>
      <c r="B53113">
        <v>2016.6261787774285</v>
      </c>
      <c r="C53113">
        <f t="shared" si="1661"/>
        <v>2016</v>
      </c>
      <c r="D53113">
        <v>27.821586487401511</v>
      </c>
      <c r="E53113">
        <v>1013.5891146682407</v>
      </c>
    </row>
    <row r="53114" spans="1:5" x14ac:dyDescent="0.25">
      <c r="A53114">
        <f t="shared" si="1662"/>
        <v>53113</v>
      </c>
      <c r="B53114">
        <v>2012.7011017181921</v>
      </c>
      <c r="C53114">
        <f t="shared" si="1661"/>
        <v>2012</v>
      </c>
      <c r="D53114">
        <v>25.547330184120803</v>
      </c>
      <c r="E53114">
        <v>1003.9928543982678</v>
      </c>
    </row>
    <row r="53115" spans="1:5" x14ac:dyDescent="0.25">
      <c r="A53115">
        <f t="shared" si="1662"/>
        <v>53114</v>
      </c>
      <c r="B53115">
        <v>1992.9720450453199</v>
      </c>
      <c r="C53115">
        <f t="shared" si="1661"/>
        <v>1992</v>
      </c>
      <c r="D53115">
        <v>16.199891521022074</v>
      </c>
      <c r="E53115">
        <v>983.87811509829771</v>
      </c>
    </row>
    <row r="53116" spans="1:5" x14ac:dyDescent="0.25">
      <c r="A53116">
        <f t="shared" si="1662"/>
        <v>53115</v>
      </c>
      <c r="B53116">
        <v>1982.3713187047945</v>
      </c>
      <c r="C53116">
        <f t="shared" si="1661"/>
        <v>1982</v>
      </c>
      <c r="D53116">
        <v>24.068444050566178</v>
      </c>
      <c r="E53116">
        <v>974.65043301318656</v>
      </c>
    </row>
    <row r="53117" spans="1:5" x14ac:dyDescent="0.25">
      <c r="A53117">
        <f t="shared" si="1662"/>
        <v>53116</v>
      </c>
      <c r="B53117">
        <v>2006.9099398785363</v>
      </c>
      <c r="C53117">
        <f t="shared" si="1661"/>
        <v>2006</v>
      </c>
      <c r="D53117">
        <v>17.708603396452965</v>
      </c>
      <c r="E53117">
        <v>917.45496194099542</v>
      </c>
    </row>
    <row r="53118" spans="1:5" x14ac:dyDescent="0.25">
      <c r="A53118">
        <f t="shared" si="1662"/>
        <v>53117</v>
      </c>
      <c r="B53118">
        <v>1981.4369640186774</v>
      </c>
      <c r="C53118">
        <f t="shared" si="1661"/>
        <v>1981</v>
      </c>
      <c r="D53118">
        <v>27.42223873253679</v>
      </c>
      <c r="E53118">
        <v>949.41414191899821</v>
      </c>
    </row>
    <row r="53119" spans="1:5" x14ac:dyDescent="0.25">
      <c r="A53119">
        <f t="shared" si="1662"/>
        <v>53118</v>
      </c>
      <c r="B53119">
        <v>1984.880428479873</v>
      </c>
      <c r="C53119">
        <f t="shared" si="1661"/>
        <v>1984</v>
      </c>
      <c r="D53119">
        <v>25.037253723051982</v>
      </c>
      <c r="E53119">
        <v>979.57324725476792</v>
      </c>
    </row>
    <row r="53120" spans="1:5" x14ac:dyDescent="0.25">
      <c r="A53120">
        <f t="shared" si="1662"/>
        <v>53119</v>
      </c>
      <c r="B53120">
        <v>2000.6174810022278</v>
      </c>
      <c r="C53120">
        <f t="shared" si="1661"/>
        <v>2000</v>
      </c>
      <c r="D53120">
        <v>22.108580738925959</v>
      </c>
      <c r="E53120">
        <v>975.14916943956632</v>
      </c>
    </row>
    <row r="53121" spans="1:5" x14ac:dyDescent="0.25">
      <c r="A53121">
        <f t="shared" si="1662"/>
        <v>53120</v>
      </c>
      <c r="B53121">
        <v>2002.2512894070253</v>
      </c>
      <c r="C53121">
        <f t="shared" si="1661"/>
        <v>2002</v>
      </c>
      <c r="D53121">
        <v>18.926967046421488</v>
      </c>
      <c r="E53121">
        <v>1007.9006541354029</v>
      </c>
    </row>
    <row r="53122" spans="1:5" x14ac:dyDescent="0.25">
      <c r="A53122">
        <f t="shared" si="1662"/>
        <v>53121</v>
      </c>
      <c r="B53122">
        <v>2007.1789605395672</v>
      </c>
      <c r="C53122">
        <f t="shared" si="1661"/>
        <v>2007</v>
      </c>
      <c r="D53122">
        <v>17.724595723915265</v>
      </c>
      <c r="E53122">
        <v>923.26267314539291</v>
      </c>
    </row>
    <row r="53123" spans="1:5" x14ac:dyDescent="0.25">
      <c r="A53123">
        <f t="shared" si="1662"/>
        <v>53122</v>
      </c>
      <c r="B53123">
        <v>1988.3462019714957</v>
      </c>
      <c r="C53123">
        <f t="shared" ref="C53123:C53186" si="1663">INT(B53123)</f>
        <v>1988</v>
      </c>
      <c r="D53123">
        <v>26.235348146723119</v>
      </c>
      <c r="E53123">
        <v>988.35734126160969</v>
      </c>
    </row>
    <row r="53124" spans="1:5" x14ac:dyDescent="0.25">
      <c r="A53124">
        <f t="shared" ref="A53124:A53187" si="1664">A53123+1</f>
        <v>53123</v>
      </c>
      <c r="B53124">
        <v>2002.2092959379863</v>
      </c>
      <c r="C53124">
        <f t="shared" si="1663"/>
        <v>2002</v>
      </c>
      <c r="D53124">
        <v>19.127172978254386</v>
      </c>
      <c r="E53124">
        <v>1006.0257323993137</v>
      </c>
    </row>
    <row r="53125" spans="1:5" x14ac:dyDescent="0.25">
      <c r="A53125">
        <f t="shared" si="1664"/>
        <v>53124</v>
      </c>
      <c r="B53125">
        <v>2016.3532212286752</v>
      </c>
      <c r="C53125">
        <f t="shared" si="1663"/>
        <v>2016</v>
      </c>
      <c r="D53125">
        <v>22.640998368909642</v>
      </c>
      <c r="E53125">
        <v>930.36464078514837</v>
      </c>
    </row>
    <row r="53126" spans="1:5" x14ac:dyDescent="0.25">
      <c r="A53126">
        <f t="shared" si="1664"/>
        <v>53125</v>
      </c>
      <c r="B53126">
        <v>2001.717184972686</v>
      </c>
      <c r="C53126">
        <f t="shared" si="1663"/>
        <v>2001</v>
      </c>
      <c r="D53126">
        <v>22.193484343073216</v>
      </c>
      <c r="E53126">
        <v>979.23433928818849</v>
      </c>
    </row>
    <row r="53127" spans="1:5" x14ac:dyDescent="0.25">
      <c r="A53127">
        <f t="shared" si="1664"/>
        <v>53126</v>
      </c>
      <c r="B53127">
        <v>2000.7657704397718</v>
      </c>
      <c r="C53127">
        <f t="shared" si="1663"/>
        <v>2000</v>
      </c>
      <c r="D53127">
        <v>26.703126282949235</v>
      </c>
      <c r="E53127">
        <v>934.80369615909876</v>
      </c>
    </row>
    <row r="53128" spans="1:5" x14ac:dyDescent="0.25">
      <c r="A53128">
        <f t="shared" si="1664"/>
        <v>53127</v>
      </c>
      <c r="B53128">
        <v>2001.1069673757133</v>
      </c>
      <c r="C53128">
        <f t="shared" si="1663"/>
        <v>2001</v>
      </c>
      <c r="D53128">
        <v>21.663793491892285</v>
      </c>
      <c r="E53128">
        <v>980.85594492196105</v>
      </c>
    </row>
    <row r="53129" spans="1:5" x14ac:dyDescent="0.25">
      <c r="A53129">
        <f t="shared" si="1664"/>
        <v>53128</v>
      </c>
      <c r="B53129">
        <v>2010.3770256660664</v>
      </c>
      <c r="C53129">
        <f t="shared" si="1663"/>
        <v>2010</v>
      </c>
      <c r="D53129">
        <v>16.176163941121196</v>
      </c>
      <c r="E53129">
        <v>965.6985740684031</v>
      </c>
    </row>
    <row r="53130" spans="1:5" x14ac:dyDescent="0.25">
      <c r="A53130">
        <f t="shared" si="1664"/>
        <v>53129</v>
      </c>
      <c r="B53130">
        <v>2007.9400921658987</v>
      </c>
      <c r="C53130">
        <f t="shared" si="1663"/>
        <v>2007</v>
      </c>
      <c r="D53130">
        <v>22.225422954828538</v>
      </c>
      <c r="E53130">
        <v>1005.8556068678736</v>
      </c>
    </row>
    <row r="53131" spans="1:5" x14ac:dyDescent="0.25">
      <c r="A53131">
        <f t="shared" si="1664"/>
        <v>53130</v>
      </c>
      <c r="B53131">
        <v>2006.8902554399242</v>
      </c>
      <c r="C53131">
        <f t="shared" si="1663"/>
        <v>2006</v>
      </c>
      <c r="D53131">
        <v>19.58307197680697</v>
      </c>
      <c r="E53131">
        <v>1029.5436742261809</v>
      </c>
    </row>
    <row r="53132" spans="1:5" x14ac:dyDescent="0.25">
      <c r="A53132">
        <f t="shared" si="1664"/>
        <v>53131</v>
      </c>
      <c r="B53132">
        <v>1982.3608203375347</v>
      </c>
      <c r="C53132">
        <f t="shared" si="1663"/>
        <v>1982</v>
      </c>
      <c r="D53132">
        <v>22.532290446246044</v>
      </c>
      <c r="E53132">
        <v>985.65364770812448</v>
      </c>
    </row>
    <row r="53133" spans="1:5" x14ac:dyDescent="0.25">
      <c r="A53133">
        <f t="shared" si="1664"/>
        <v>53132</v>
      </c>
      <c r="B53133">
        <v>2017.7691885128331</v>
      </c>
      <c r="C53133">
        <f t="shared" si="1663"/>
        <v>2017</v>
      </c>
      <c r="D53133">
        <v>21.937008542475816</v>
      </c>
      <c r="E53133">
        <v>954.61916918330826</v>
      </c>
    </row>
    <row r="53134" spans="1:5" x14ac:dyDescent="0.25">
      <c r="A53134">
        <f t="shared" si="1664"/>
        <v>53133</v>
      </c>
      <c r="B53134">
        <v>1981.208624530778</v>
      </c>
      <c r="C53134">
        <f t="shared" si="1663"/>
        <v>1981</v>
      </c>
      <c r="D53134">
        <v>25.358266699253001</v>
      </c>
      <c r="E53134">
        <v>960.34230602064054</v>
      </c>
    </row>
    <row r="53135" spans="1:5" x14ac:dyDescent="0.25">
      <c r="A53135">
        <f t="shared" si="1664"/>
        <v>53134</v>
      </c>
      <c r="B53135">
        <v>1995.0113528855252</v>
      </c>
      <c r="C53135">
        <f t="shared" si="1663"/>
        <v>1995</v>
      </c>
      <c r="D53135">
        <v>20.926974885763777</v>
      </c>
      <c r="E53135">
        <v>958.57120969859534</v>
      </c>
    </row>
    <row r="53136" spans="1:5" x14ac:dyDescent="0.25">
      <c r="A53136">
        <f t="shared" si="1664"/>
        <v>53135</v>
      </c>
      <c r="B53136">
        <v>2009.4111758781701</v>
      </c>
      <c r="C53136">
        <f t="shared" si="1663"/>
        <v>2009</v>
      </c>
      <c r="D53136">
        <v>22.127652842822137</v>
      </c>
      <c r="E53136">
        <v>1014.3565924544528</v>
      </c>
    </row>
    <row r="53137" spans="1:5" x14ac:dyDescent="0.25">
      <c r="A53137">
        <f t="shared" si="1664"/>
        <v>53136</v>
      </c>
      <c r="B53137">
        <v>1999.7474288155765</v>
      </c>
      <c r="C53137">
        <f t="shared" si="1663"/>
        <v>1999</v>
      </c>
      <c r="D53137">
        <v>21.618717229169853</v>
      </c>
      <c r="E53137">
        <v>975.36304735050362</v>
      </c>
    </row>
    <row r="53138" spans="1:5" x14ac:dyDescent="0.25">
      <c r="A53138">
        <f t="shared" si="1664"/>
        <v>53137</v>
      </c>
      <c r="B53138">
        <v>1991.7804803613392</v>
      </c>
      <c r="C53138">
        <f t="shared" si="1663"/>
        <v>1991</v>
      </c>
      <c r="D53138">
        <v>26.022587777400624</v>
      </c>
      <c r="E53138">
        <v>1004.2415307133633</v>
      </c>
    </row>
    <row r="53139" spans="1:5" x14ac:dyDescent="0.25">
      <c r="A53139">
        <f t="shared" si="1664"/>
        <v>53138</v>
      </c>
      <c r="B53139">
        <v>2000.1279946287423</v>
      </c>
      <c r="C53139">
        <f t="shared" si="1663"/>
        <v>2000</v>
      </c>
      <c r="D53139">
        <v>25.874952913066956</v>
      </c>
      <c r="E53139">
        <v>936.82045700453455</v>
      </c>
    </row>
    <row r="53140" spans="1:5" x14ac:dyDescent="0.25">
      <c r="A53140">
        <f t="shared" si="1664"/>
        <v>53139</v>
      </c>
      <c r="B53140">
        <v>1992.4917447431867</v>
      </c>
      <c r="C53140">
        <f t="shared" si="1663"/>
        <v>1992</v>
      </c>
      <c r="D53140">
        <v>14.060511008277537</v>
      </c>
      <c r="E53140">
        <v>988.9906315174012</v>
      </c>
    </row>
    <row r="53141" spans="1:5" x14ac:dyDescent="0.25">
      <c r="A53141">
        <f t="shared" si="1664"/>
        <v>53140</v>
      </c>
      <c r="B53141">
        <v>1986.4263130588702</v>
      </c>
      <c r="C53141">
        <f t="shared" si="1663"/>
        <v>1986</v>
      </c>
      <c r="D53141">
        <v>19.559733205891099</v>
      </c>
      <c r="E53141">
        <v>1040.5996359758428</v>
      </c>
    </row>
    <row r="53142" spans="1:5" x14ac:dyDescent="0.25">
      <c r="A53142">
        <f t="shared" si="1664"/>
        <v>53141</v>
      </c>
      <c r="B53142">
        <v>2000.3156529435103</v>
      </c>
      <c r="C53142">
        <f t="shared" si="1663"/>
        <v>2000</v>
      </c>
      <c r="D53142">
        <v>25.095636461695541</v>
      </c>
      <c r="E53142">
        <v>947.04638524027541</v>
      </c>
    </row>
    <row r="53143" spans="1:5" x14ac:dyDescent="0.25">
      <c r="A53143">
        <f t="shared" si="1664"/>
        <v>53142</v>
      </c>
      <c r="B53143">
        <v>2008.760277108066</v>
      </c>
      <c r="C53143">
        <f t="shared" si="1663"/>
        <v>2008</v>
      </c>
      <c r="D53143">
        <v>21.237546294354253</v>
      </c>
      <c r="E53143">
        <v>1020.5228696712875</v>
      </c>
    </row>
    <row r="53144" spans="1:5" x14ac:dyDescent="0.25">
      <c r="A53144">
        <f t="shared" si="1664"/>
        <v>53143</v>
      </c>
      <c r="B53144">
        <v>2001.0374156926175</v>
      </c>
      <c r="C53144">
        <f t="shared" si="1663"/>
        <v>2001</v>
      </c>
      <c r="D53144">
        <v>19.527937839551306</v>
      </c>
      <c r="E53144">
        <v>997.47358705363877</v>
      </c>
    </row>
    <row r="53145" spans="1:5" x14ac:dyDescent="0.25">
      <c r="A53145">
        <f t="shared" si="1664"/>
        <v>53144</v>
      </c>
      <c r="B53145">
        <v>2005.0320444349497</v>
      </c>
      <c r="C53145">
        <f t="shared" si="1663"/>
        <v>2005</v>
      </c>
      <c r="D53145">
        <v>18.162722059126828</v>
      </c>
      <c r="E53145">
        <v>1034.4202533951029</v>
      </c>
    </row>
    <row r="53146" spans="1:5" x14ac:dyDescent="0.25">
      <c r="A53146">
        <f t="shared" si="1664"/>
        <v>53145</v>
      </c>
      <c r="B53146">
        <v>2014.0934476760156</v>
      </c>
      <c r="C53146">
        <f t="shared" si="1663"/>
        <v>2014</v>
      </c>
      <c r="D53146">
        <v>25.679975438900875</v>
      </c>
      <c r="E53146">
        <v>1010.050015215631</v>
      </c>
    </row>
    <row r="53147" spans="1:5" x14ac:dyDescent="0.25">
      <c r="A53147">
        <f t="shared" si="1664"/>
        <v>53146</v>
      </c>
      <c r="B53147">
        <v>2011.6840723899045</v>
      </c>
      <c r="C53147">
        <f t="shared" si="1663"/>
        <v>2011</v>
      </c>
      <c r="D53147">
        <v>28.076972599659349</v>
      </c>
      <c r="E53147">
        <v>990.07243453789852</v>
      </c>
    </row>
    <row r="53148" spans="1:5" x14ac:dyDescent="0.25">
      <c r="A53148">
        <f t="shared" si="1664"/>
        <v>53147</v>
      </c>
      <c r="B53148">
        <v>2003.3588671529283</v>
      </c>
      <c r="C53148">
        <f t="shared" si="1663"/>
        <v>2003</v>
      </c>
      <c r="D53148">
        <v>21.963994955579984</v>
      </c>
      <c r="E53148">
        <v>987.92437585408334</v>
      </c>
    </row>
    <row r="53149" spans="1:5" x14ac:dyDescent="0.25">
      <c r="A53149">
        <f t="shared" si="1664"/>
        <v>53148</v>
      </c>
      <c r="B53149">
        <v>2006.1934263130588</v>
      </c>
      <c r="C53149">
        <f t="shared" si="1663"/>
        <v>2006</v>
      </c>
      <c r="D53149">
        <v>27.37912186246249</v>
      </c>
      <c r="E53149">
        <v>968.20100667620136</v>
      </c>
    </row>
    <row r="53150" spans="1:5" x14ac:dyDescent="0.25">
      <c r="A53150">
        <f t="shared" si="1664"/>
        <v>53149</v>
      </c>
      <c r="B53150">
        <v>1991.0259102145451</v>
      </c>
      <c r="C53150">
        <f t="shared" si="1663"/>
        <v>1991</v>
      </c>
      <c r="D53150">
        <v>22.38313104141853</v>
      </c>
      <c r="E53150">
        <v>1033.0149676655419</v>
      </c>
    </row>
    <row r="53151" spans="1:5" x14ac:dyDescent="0.25">
      <c r="A53151">
        <f t="shared" si="1664"/>
        <v>53150</v>
      </c>
      <c r="B53151">
        <v>1996.2737815485091</v>
      </c>
      <c r="C53151">
        <f t="shared" si="1663"/>
        <v>1996</v>
      </c>
      <c r="D53151">
        <v>20.35563543001772</v>
      </c>
      <c r="E53151">
        <v>970.51735939650098</v>
      </c>
    </row>
    <row r="53152" spans="1:5" x14ac:dyDescent="0.25">
      <c r="A53152">
        <f t="shared" si="1664"/>
        <v>53151</v>
      </c>
      <c r="B53152">
        <v>2002.5032502212591</v>
      </c>
      <c r="C53152">
        <f t="shared" si="1663"/>
        <v>2002</v>
      </c>
      <c r="D53152">
        <v>21.788928594172468</v>
      </c>
      <c r="E53152">
        <v>985.72487251195707</v>
      </c>
    </row>
    <row r="53153" spans="1:5" x14ac:dyDescent="0.25">
      <c r="A53153">
        <f t="shared" si="1664"/>
        <v>53152</v>
      </c>
      <c r="B53153">
        <v>2020.7638477736748</v>
      </c>
      <c r="C53153">
        <f t="shared" si="1663"/>
        <v>2020</v>
      </c>
      <c r="D53153">
        <v>33.046831364184619</v>
      </c>
      <c r="E53153">
        <v>1032.8777276435285</v>
      </c>
    </row>
    <row r="53154" spans="1:5" x14ac:dyDescent="0.25">
      <c r="A53154">
        <f t="shared" si="1664"/>
        <v>53153</v>
      </c>
      <c r="B53154">
        <v>1998.059816278573</v>
      </c>
      <c r="C53154">
        <f t="shared" si="1663"/>
        <v>1998</v>
      </c>
      <c r="D53154">
        <v>29.345656317740215</v>
      </c>
      <c r="E53154">
        <v>1027.9176323046267</v>
      </c>
    </row>
    <row r="53155" spans="1:5" x14ac:dyDescent="0.25">
      <c r="A53155">
        <f t="shared" si="1664"/>
        <v>53154</v>
      </c>
      <c r="B53155">
        <v>1992.6754661702323</v>
      </c>
      <c r="C53155">
        <f t="shared" si="1663"/>
        <v>1992</v>
      </c>
      <c r="D53155">
        <v>21.850994786358207</v>
      </c>
      <c r="E53155">
        <v>915.73189148667734</v>
      </c>
    </row>
    <row r="53156" spans="1:5" x14ac:dyDescent="0.25">
      <c r="A53156">
        <f t="shared" si="1664"/>
        <v>53155</v>
      </c>
      <c r="B53156">
        <v>2010.6014282662434</v>
      </c>
      <c r="C53156">
        <f t="shared" si="1663"/>
        <v>2010</v>
      </c>
      <c r="D53156">
        <v>23.656071194703692</v>
      </c>
      <c r="E53156">
        <v>1006.6372075151885</v>
      </c>
    </row>
    <row r="53157" spans="1:5" x14ac:dyDescent="0.25">
      <c r="A53157">
        <f t="shared" si="1664"/>
        <v>53156</v>
      </c>
      <c r="B53157">
        <v>1984.1547288430434</v>
      </c>
      <c r="C53157">
        <f t="shared" si="1663"/>
        <v>1984</v>
      </c>
      <c r="D53157">
        <v>20.866673681733666</v>
      </c>
      <c r="E53157">
        <v>1007.2223905034771</v>
      </c>
    </row>
    <row r="53158" spans="1:5" x14ac:dyDescent="0.25">
      <c r="A53158">
        <f t="shared" si="1664"/>
        <v>53157</v>
      </c>
      <c r="B53158">
        <v>1991.050843836787</v>
      </c>
      <c r="C53158">
        <f t="shared" si="1663"/>
        <v>1991</v>
      </c>
      <c r="D53158">
        <v>26.67410885448917</v>
      </c>
      <c r="E53158">
        <v>998.09833033297036</v>
      </c>
    </row>
    <row r="53159" spans="1:5" x14ac:dyDescent="0.25">
      <c r="A53159">
        <f t="shared" si="1664"/>
        <v>53158</v>
      </c>
      <c r="B53159">
        <v>2008.5332499160741</v>
      </c>
      <c r="C53159">
        <f t="shared" si="1663"/>
        <v>2008</v>
      </c>
      <c r="D53159">
        <v>12.149207892501728</v>
      </c>
      <c r="E53159">
        <v>968.61154644549242</v>
      </c>
    </row>
    <row r="53160" spans="1:5" x14ac:dyDescent="0.25">
      <c r="A53160">
        <f t="shared" si="1664"/>
        <v>53159</v>
      </c>
      <c r="B53160">
        <v>2013.5567186498611</v>
      </c>
      <c r="C53160">
        <f t="shared" si="1663"/>
        <v>2013</v>
      </c>
      <c r="D53160">
        <v>21.744727151666304</v>
      </c>
      <c r="E53160">
        <v>891.28949240595102</v>
      </c>
    </row>
    <row r="53161" spans="1:5" x14ac:dyDescent="0.25">
      <c r="A53161">
        <f t="shared" si="1664"/>
        <v>53160</v>
      </c>
      <c r="B53161">
        <v>2019.6418347727897</v>
      </c>
      <c r="C53161">
        <f t="shared" si="1663"/>
        <v>2019</v>
      </c>
      <c r="D53161">
        <v>21.844016688258854</v>
      </c>
      <c r="E53161">
        <v>965.93674981241929</v>
      </c>
    </row>
    <row r="53162" spans="1:5" x14ac:dyDescent="0.25">
      <c r="A53162">
        <f t="shared" si="1664"/>
        <v>53161</v>
      </c>
      <c r="B53162">
        <v>1980.7296365245522</v>
      </c>
      <c r="C53162">
        <f t="shared" si="1663"/>
        <v>1980</v>
      </c>
      <c r="D53162">
        <v>13.252525010169485</v>
      </c>
      <c r="E53162">
        <v>1075.7400819920003</v>
      </c>
    </row>
    <row r="53163" spans="1:5" x14ac:dyDescent="0.25">
      <c r="A53163">
        <f t="shared" si="1664"/>
        <v>53162</v>
      </c>
      <c r="B53163">
        <v>2009.4938505203406</v>
      </c>
      <c r="C53163">
        <f t="shared" si="1663"/>
        <v>2009</v>
      </c>
      <c r="D53163">
        <v>22.521434490112007</v>
      </c>
      <c r="E53163">
        <v>1010.9023115682357</v>
      </c>
    </row>
    <row r="53164" spans="1:5" x14ac:dyDescent="0.25">
      <c r="A53164">
        <f t="shared" si="1664"/>
        <v>53163</v>
      </c>
      <c r="B53164">
        <v>2013.4176152836696</v>
      </c>
      <c r="C53164">
        <f t="shared" si="1663"/>
        <v>2013</v>
      </c>
      <c r="D53164">
        <v>25.146437425131445</v>
      </c>
      <c r="E53164">
        <v>1009.8750870974181</v>
      </c>
    </row>
    <row r="53165" spans="1:5" x14ac:dyDescent="0.25">
      <c r="A53165">
        <f t="shared" si="1664"/>
        <v>53164</v>
      </c>
      <c r="B53165">
        <v>2015.6104617450483</v>
      </c>
      <c r="C53165">
        <f t="shared" si="1663"/>
        <v>2015</v>
      </c>
      <c r="D53165">
        <v>11.442353157757317</v>
      </c>
      <c r="E53165">
        <v>999.86824635826633</v>
      </c>
    </row>
    <row r="53166" spans="1:5" x14ac:dyDescent="0.25">
      <c r="A53166">
        <f t="shared" si="1664"/>
        <v>53165</v>
      </c>
      <c r="B53166">
        <v>1994.828943754387</v>
      </c>
      <c r="C53166">
        <f t="shared" si="1663"/>
        <v>1994</v>
      </c>
      <c r="D53166">
        <v>24.659310925993488</v>
      </c>
      <c r="E53166">
        <v>1033.7631944047753</v>
      </c>
    </row>
    <row r="53167" spans="1:5" x14ac:dyDescent="0.25">
      <c r="A53167">
        <f t="shared" si="1664"/>
        <v>53166</v>
      </c>
      <c r="B53167">
        <v>1995.1924497207556</v>
      </c>
      <c r="C53167">
        <f t="shared" si="1663"/>
        <v>1995</v>
      </c>
      <c r="D53167">
        <v>24.512924343138003</v>
      </c>
      <c r="E53167">
        <v>1040.0350471308338</v>
      </c>
    </row>
    <row r="53168" spans="1:5" x14ac:dyDescent="0.25">
      <c r="A53168">
        <f t="shared" si="1664"/>
        <v>53167</v>
      </c>
      <c r="B53168">
        <v>1999.2868129520555</v>
      </c>
      <c r="C53168">
        <f t="shared" si="1663"/>
        <v>1999</v>
      </c>
      <c r="D53168">
        <v>16.953536347567571</v>
      </c>
      <c r="E53168">
        <v>1007.7255225177505</v>
      </c>
    </row>
    <row r="53169" spans="1:5" x14ac:dyDescent="0.25">
      <c r="A53169">
        <f t="shared" si="1664"/>
        <v>53168</v>
      </c>
      <c r="B53169">
        <v>2019.2205877864926</v>
      </c>
      <c r="C53169">
        <f t="shared" si="1663"/>
        <v>2019</v>
      </c>
      <c r="D53169">
        <v>21.515227532357677</v>
      </c>
      <c r="E53169">
        <v>966.91875670777517</v>
      </c>
    </row>
    <row r="53170" spans="1:5" x14ac:dyDescent="0.25">
      <c r="A53170">
        <f t="shared" si="1664"/>
        <v>53169</v>
      </c>
      <c r="B53170">
        <v>1998.9718619342632</v>
      </c>
      <c r="C53170">
        <f t="shared" si="1663"/>
        <v>1998</v>
      </c>
      <c r="D53170">
        <v>17.358910641699914</v>
      </c>
      <c r="E53170">
        <v>1003.6991640071501</v>
      </c>
    </row>
    <row r="53171" spans="1:5" x14ac:dyDescent="0.25">
      <c r="A53171">
        <f t="shared" si="1664"/>
        <v>53170</v>
      </c>
      <c r="B53171">
        <v>1983.9565721610156</v>
      </c>
      <c r="C53171">
        <f t="shared" si="1663"/>
        <v>1983</v>
      </c>
      <c r="D53171">
        <v>16.69955199401884</v>
      </c>
      <c r="E53171">
        <v>913.42306824564002</v>
      </c>
    </row>
    <row r="53172" spans="1:5" x14ac:dyDescent="0.25">
      <c r="A53172">
        <f t="shared" si="1664"/>
        <v>53171</v>
      </c>
      <c r="B53172">
        <v>2020.0985137485886</v>
      </c>
      <c r="C53172">
        <f t="shared" si="1663"/>
        <v>2020</v>
      </c>
      <c r="D53172">
        <v>19.396627836680274</v>
      </c>
      <c r="E53172">
        <v>988.12437510324526</v>
      </c>
    </row>
    <row r="53173" spans="1:5" x14ac:dyDescent="0.25">
      <c r="A53173">
        <f t="shared" si="1664"/>
        <v>53172</v>
      </c>
      <c r="B53173">
        <v>1980.4448683126316</v>
      </c>
      <c r="C53173">
        <f t="shared" si="1663"/>
        <v>1980</v>
      </c>
      <c r="D53173">
        <v>17.611789959185991</v>
      </c>
      <c r="E53173">
        <v>1017.3311030620534</v>
      </c>
    </row>
    <row r="53174" spans="1:5" x14ac:dyDescent="0.25">
      <c r="A53174">
        <f t="shared" si="1664"/>
        <v>53173</v>
      </c>
      <c r="B53174">
        <v>2003.4244819483017</v>
      </c>
      <c r="C53174">
        <f t="shared" si="1663"/>
        <v>2003</v>
      </c>
      <c r="D53174">
        <v>26.382665824779544</v>
      </c>
      <c r="E53174">
        <v>958.09192781863385</v>
      </c>
    </row>
    <row r="53175" spans="1:5" x14ac:dyDescent="0.25">
      <c r="A53175">
        <f t="shared" si="1664"/>
        <v>53174</v>
      </c>
      <c r="B53175">
        <v>1998.9272438734092</v>
      </c>
      <c r="C53175">
        <f t="shared" si="1663"/>
        <v>1998</v>
      </c>
      <c r="D53175">
        <v>28.413210517168046</v>
      </c>
      <c r="E53175">
        <v>1040.4905602762592</v>
      </c>
    </row>
    <row r="53176" spans="1:5" x14ac:dyDescent="0.25">
      <c r="A53176">
        <f t="shared" si="1664"/>
        <v>53175</v>
      </c>
      <c r="B53176">
        <v>1995.1071504867703</v>
      </c>
      <c r="C53176">
        <f t="shared" si="1663"/>
        <v>1995</v>
      </c>
      <c r="D53176">
        <v>22.224358846027464</v>
      </c>
      <c r="E53176">
        <v>941.92617654235801</v>
      </c>
    </row>
    <row r="53177" spans="1:5" x14ac:dyDescent="0.25">
      <c r="A53177">
        <f t="shared" si="1664"/>
        <v>53176</v>
      </c>
      <c r="B53177">
        <v>1981.9631946775719</v>
      </c>
      <c r="C53177">
        <f t="shared" si="1663"/>
        <v>1981</v>
      </c>
      <c r="D53177">
        <v>21.833897422833253</v>
      </c>
      <c r="E53177">
        <v>989.38851362155401</v>
      </c>
    </row>
    <row r="53178" spans="1:5" x14ac:dyDescent="0.25">
      <c r="A53178">
        <f t="shared" si="1664"/>
        <v>53177</v>
      </c>
      <c r="B53178">
        <v>2002.2919705801569</v>
      </c>
      <c r="C53178">
        <f t="shared" si="1663"/>
        <v>2002</v>
      </c>
      <c r="D53178">
        <v>28.968020475143568</v>
      </c>
      <c r="E53178">
        <v>935.98024851863738</v>
      </c>
    </row>
    <row r="53179" spans="1:5" x14ac:dyDescent="0.25">
      <c r="A53179">
        <f t="shared" si="1664"/>
        <v>53178</v>
      </c>
      <c r="B53179">
        <v>1997.835413678396</v>
      </c>
      <c r="C53179">
        <f t="shared" si="1663"/>
        <v>1997</v>
      </c>
      <c r="D53179">
        <v>18.059288637299325</v>
      </c>
      <c r="E53179">
        <v>994.22536969988141</v>
      </c>
    </row>
    <row r="53180" spans="1:5" x14ac:dyDescent="0.25">
      <c r="A53180">
        <f t="shared" si="1664"/>
        <v>53179</v>
      </c>
      <c r="B53180">
        <v>1994.4510025330362</v>
      </c>
      <c r="C53180">
        <f t="shared" si="1663"/>
        <v>1994</v>
      </c>
      <c r="D53180">
        <v>19.848382949997905</v>
      </c>
      <c r="E53180">
        <v>966.31330517531023</v>
      </c>
    </row>
    <row r="53181" spans="1:5" x14ac:dyDescent="0.25">
      <c r="A53181">
        <f t="shared" si="1664"/>
        <v>53180</v>
      </c>
      <c r="B53181">
        <v>2004.8745689260536</v>
      </c>
      <c r="C53181">
        <f t="shared" si="1663"/>
        <v>2004</v>
      </c>
      <c r="D53181">
        <v>16.070182797260351</v>
      </c>
      <c r="E53181">
        <v>916.86725555965677</v>
      </c>
    </row>
    <row r="53182" spans="1:5" x14ac:dyDescent="0.25">
      <c r="A53182">
        <f t="shared" si="1664"/>
        <v>53181</v>
      </c>
      <c r="B53182">
        <v>2015.2745139927365</v>
      </c>
      <c r="C53182">
        <f t="shared" si="1663"/>
        <v>2015</v>
      </c>
      <c r="D53182">
        <v>19.137778254911247</v>
      </c>
      <c r="E53182">
        <v>969.17491429386428</v>
      </c>
    </row>
    <row r="53183" spans="1:5" x14ac:dyDescent="0.25">
      <c r="A53183">
        <f t="shared" si="1664"/>
        <v>53182</v>
      </c>
      <c r="B53183">
        <v>2011.1434064760276</v>
      </c>
      <c r="C53183">
        <f t="shared" si="1663"/>
        <v>2011</v>
      </c>
      <c r="D53183">
        <v>17.5482094583218</v>
      </c>
      <c r="E53183">
        <v>960.96696790019632</v>
      </c>
    </row>
    <row r="53184" spans="1:5" x14ac:dyDescent="0.25">
      <c r="A53184">
        <f t="shared" si="1664"/>
        <v>53183</v>
      </c>
      <c r="B53184">
        <v>1980.6049684133427</v>
      </c>
      <c r="C53184">
        <f t="shared" si="1663"/>
        <v>1980</v>
      </c>
      <c r="D53184">
        <v>19.456381638586755</v>
      </c>
      <c r="E53184">
        <v>1002.8186626322276</v>
      </c>
    </row>
    <row r="53185" spans="1:5" x14ac:dyDescent="0.25">
      <c r="A53185">
        <f t="shared" si="1664"/>
        <v>53184</v>
      </c>
      <c r="B53185">
        <v>2021.6850795007172</v>
      </c>
      <c r="C53185">
        <f t="shared" si="1663"/>
        <v>2021</v>
      </c>
      <c r="D53185">
        <v>19.133613906045504</v>
      </c>
      <c r="E53185">
        <v>996.78661364570144</v>
      </c>
    </row>
    <row r="53186" spans="1:5" x14ac:dyDescent="0.25">
      <c r="A53186">
        <f t="shared" si="1664"/>
        <v>53185</v>
      </c>
      <c r="B53186">
        <v>2007.5385296182135</v>
      </c>
      <c r="C53186">
        <f t="shared" si="1663"/>
        <v>2007</v>
      </c>
      <c r="D53186">
        <v>19.542932565012599</v>
      </c>
      <c r="E53186">
        <v>1036.3945235575666</v>
      </c>
    </row>
    <row r="53187" spans="1:5" x14ac:dyDescent="0.25">
      <c r="A53187">
        <f t="shared" si="1664"/>
        <v>53186</v>
      </c>
      <c r="B53187">
        <v>2000.7592089602344</v>
      </c>
      <c r="C53187">
        <f t="shared" ref="C53187:C53250" si="1665">INT(B53187)</f>
        <v>2000</v>
      </c>
      <c r="D53187">
        <v>20.277346694523295</v>
      </c>
      <c r="E53187">
        <v>990.42163957611774</v>
      </c>
    </row>
    <row r="53188" spans="1:5" x14ac:dyDescent="0.25">
      <c r="A53188">
        <f t="shared" ref="A53188:A53251" si="1666">A53187+1</f>
        <v>53187</v>
      </c>
      <c r="B53188">
        <v>2001.0912198248238</v>
      </c>
      <c r="C53188">
        <f t="shared" si="1665"/>
        <v>2001</v>
      </c>
      <c r="D53188">
        <v>16.764063590083971</v>
      </c>
      <c r="E53188">
        <v>1018.8728962156456</v>
      </c>
    </row>
    <row r="53189" spans="1:5" x14ac:dyDescent="0.25">
      <c r="A53189">
        <f t="shared" si="1666"/>
        <v>53188</v>
      </c>
      <c r="B53189">
        <v>1982.5668507950072</v>
      </c>
      <c r="C53189">
        <f t="shared" si="1665"/>
        <v>1982</v>
      </c>
      <c r="D53189">
        <v>19.996585680085992</v>
      </c>
      <c r="E53189">
        <v>1007.4702528208145</v>
      </c>
    </row>
    <row r="53190" spans="1:5" x14ac:dyDescent="0.25">
      <c r="A53190">
        <f t="shared" si="1666"/>
        <v>53189</v>
      </c>
      <c r="B53190">
        <v>2000.83925901059</v>
      </c>
      <c r="C53190">
        <f t="shared" si="1665"/>
        <v>2000</v>
      </c>
      <c r="D53190">
        <v>15.420585301466055</v>
      </c>
      <c r="E53190">
        <v>1026.6234572690446</v>
      </c>
    </row>
    <row r="53191" spans="1:5" x14ac:dyDescent="0.25">
      <c r="A53191">
        <f t="shared" si="1666"/>
        <v>53190</v>
      </c>
      <c r="B53191">
        <v>2005.0714133121737</v>
      </c>
      <c r="C53191">
        <f t="shared" si="1665"/>
        <v>2005</v>
      </c>
      <c r="D53191">
        <v>28.841023182461505</v>
      </c>
      <c r="E53191">
        <v>957.9779681325017</v>
      </c>
    </row>
    <row r="53192" spans="1:5" x14ac:dyDescent="0.25">
      <c r="A53192">
        <f t="shared" si="1666"/>
        <v>53191</v>
      </c>
      <c r="B53192">
        <v>1995.2751243629261</v>
      </c>
      <c r="C53192">
        <f t="shared" si="1665"/>
        <v>1995</v>
      </c>
      <c r="D53192">
        <v>21.162137814893505</v>
      </c>
      <c r="E53192">
        <v>957.50373303864035</v>
      </c>
    </row>
    <row r="53193" spans="1:5" x14ac:dyDescent="0.25">
      <c r="A53193">
        <f t="shared" si="1666"/>
        <v>53192</v>
      </c>
      <c r="B53193">
        <v>2013.3428144169438</v>
      </c>
      <c r="C53193">
        <f t="shared" si="1665"/>
        <v>2013</v>
      </c>
      <c r="D53193">
        <v>15.568639670230915</v>
      </c>
      <c r="E53193">
        <v>981.71304386133852</v>
      </c>
    </row>
    <row r="53194" spans="1:5" x14ac:dyDescent="0.25">
      <c r="A53194">
        <f t="shared" si="1666"/>
        <v>53193</v>
      </c>
      <c r="B53194">
        <v>2022.4698324533829</v>
      </c>
      <c r="C53194">
        <f t="shared" si="1665"/>
        <v>2022</v>
      </c>
      <c r="D53194">
        <v>18.978658177796753</v>
      </c>
      <c r="E53194">
        <v>1001.4381224345125</v>
      </c>
    </row>
    <row r="53195" spans="1:5" x14ac:dyDescent="0.25">
      <c r="A53195">
        <f t="shared" si="1666"/>
        <v>53194</v>
      </c>
      <c r="B53195">
        <v>1996.4863734855189</v>
      </c>
      <c r="C53195">
        <f t="shared" si="1665"/>
        <v>1996</v>
      </c>
      <c r="D53195">
        <v>25.328195393807256</v>
      </c>
      <c r="E53195">
        <v>1042.8360134164104</v>
      </c>
    </row>
    <row r="53196" spans="1:5" x14ac:dyDescent="0.25">
      <c r="A53196">
        <f t="shared" si="1666"/>
        <v>53195</v>
      </c>
      <c r="B53196">
        <v>1990.6059755241554</v>
      </c>
      <c r="C53196">
        <f t="shared" si="1665"/>
        <v>1990</v>
      </c>
      <c r="D53196">
        <v>24.922432290689905</v>
      </c>
      <c r="E53196">
        <v>1004.8685124865297</v>
      </c>
    </row>
    <row r="53197" spans="1:5" x14ac:dyDescent="0.25">
      <c r="A53197">
        <f t="shared" si="1666"/>
        <v>53196</v>
      </c>
      <c r="B53197">
        <v>2004.1423078096866</v>
      </c>
      <c r="C53197">
        <f t="shared" si="1665"/>
        <v>2004</v>
      </c>
      <c r="D53197">
        <v>16.752552797764658</v>
      </c>
      <c r="E53197">
        <v>1048.0381102887914</v>
      </c>
    </row>
    <row r="53198" spans="1:5" x14ac:dyDescent="0.25">
      <c r="A53198">
        <f t="shared" si="1666"/>
        <v>53197</v>
      </c>
      <c r="B53198">
        <v>1990.1073030793177</v>
      </c>
      <c r="C53198">
        <f t="shared" si="1665"/>
        <v>1990</v>
      </c>
      <c r="D53198">
        <v>19.109727733006004</v>
      </c>
      <c r="E53198">
        <v>948.48431227993569</v>
      </c>
    </row>
    <row r="53199" spans="1:5" x14ac:dyDescent="0.25">
      <c r="A53199">
        <f t="shared" si="1666"/>
        <v>53198</v>
      </c>
      <c r="B53199">
        <v>2017.2272103030489</v>
      </c>
      <c r="C53199">
        <f t="shared" si="1665"/>
        <v>2017</v>
      </c>
      <c r="D53199">
        <v>16.806587014865364</v>
      </c>
      <c r="E53199">
        <v>992.53347535969806</v>
      </c>
    </row>
    <row r="53200" spans="1:5" x14ac:dyDescent="0.25">
      <c r="A53200">
        <f t="shared" si="1666"/>
        <v>53199</v>
      </c>
      <c r="B53200">
        <v>1980.1259804071169</v>
      </c>
      <c r="C53200">
        <f t="shared" si="1665"/>
        <v>1980</v>
      </c>
      <c r="D53200">
        <v>26.250552624400008</v>
      </c>
      <c r="E53200">
        <v>947.02082571067149</v>
      </c>
    </row>
    <row r="53201" spans="1:5" x14ac:dyDescent="0.25">
      <c r="A53201">
        <f t="shared" si="1666"/>
        <v>53200</v>
      </c>
      <c r="B53201">
        <v>1982.2414014099552</v>
      </c>
      <c r="C53201">
        <f t="shared" si="1665"/>
        <v>1982</v>
      </c>
      <c r="D53201">
        <v>28.865333975839896</v>
      </c>
      <c r="E53201">
        <v>949.35227808938362</v>
      </c>
    </row>
    <row r="53202" spans="1:5" x14ac:dyDescent="0.25">
      <c r="A53202">
        <f t="shared" si="1666"/>
        <v>53201</v>
      </c>
      <c r="B53202">
        <v>1996.2107913449506</v>
      </c>
      <c r="C53202">
        <f t="shared" si="1665"/>
        <v>1996</v>
      </c>
      <c r="D53202">
        <v>33.244755601184444</v>
      </c>
      <c r="E53202">
        <v>1011.9950221586914</v>
      </c>
    </row>
    <row r="53203" spans="1:5" x14ac:dyDescent="0.25">
      <c r="A53203">
        <f t="shared" si="1666"/>
        <v>53202</v>
      </c>
      <c r="B53203">
        <v>2019.5644093142491</v>
      </c>
      <c r="C53203">
        <f t="shared" si="1665"/>
        <v>2019</v>
      </c>
      <c r="D53203">
        <v>26.363511866360206</v>
      </c>
      <c r="E53203">
        <v>1050.2098563073669</v>
      </c>
    </row>
    <row r="53204" spans="1:5" x14ac:dyDescent="0.25">
      <c r="A53204">
        <f t="shared" si="1666"/>
        <v>53203</v>
      </c>
      <c r="B53204">
        <v>1998.607043671987</v>
      </c>
      <c r="C53204">
        <f t="shared" si="1665"/>
        <v>1998</v>
      </c>
      <c r="D53204">
        <v>15.905450569401729</v>
      </c>
      <c r="E53204">
        <v>1010.1714229812496</v>
      </c>
    </row>
    <row r="53205" spans="1:5" x14ac:dyDescent="0.25">
      <c r="A53205">
        <f t="shared" si="1666"/>
        <v>53204</v>
      </c>
      <c r="B53205">
        <v>2018.0342722861415</v>
      </c>
      <c r="C53205">
        <f t="shared" si="1665"/>
        <v>2018</v>
      </c>
      <c r="D53205">
        <v>21.623567109667057</v>
      </c>
      <c r="E53205">
        <v>959.68370043457253</v>
      </c>
    </row>
    <row r="53206" spans="1:5" x14ac:dyDescent="0.25">
      <c r="A53206">
        <f t="shared" si="1666"/>
        <v>53205</v>
      </c>
      <c r="B53206">
        <v>2014.9831843012787</v>
      </c>
      <c r="C53206">
        <f t="shared" si="1665"/>
        <v>2014</v>
      </c>
      <c r="D53206">
        <v>24.885526132560337</v>
      </c>
      <c r="E53206">
        <v>1020.7742321789847</v>
      </c>
    </row>
    <row r="53207" spans="1:5" x14ac:dyDescent="0.25">
      <c r="A53207">
        <f t="shared" si="1666"/>
        <v>53206</v>
      </c>
      <c r="B53207">
        <v>2019.2547074800866</v>
      </c>
      <c r="C53207">
        <f t="shared" si="1665"/>
        <v>2019</v>
      </c>
      <c r="D53207">
        <v>34.324416761659087</v>
      </c>
      <c r="E53207">
        <v>1020.8041058967065</v>
      </c>
    </row>
    <row r="53208" spans="1:5" x14ac:dyDescent="0.25">
      <c r="A53208">
        <f t="shared" si="1666"/>
        <v>53207</v>
      </c>
      <c r="B53208">
        <v>1990.1571703238014</v>
      </c>
      <c r="C53208">
        <f t="shared" si="1665"/>
        <v>1990</v>
      </c>
      <c r="D53208">
        <v>20.742469674654423</v>
      </c>
      <c r="E53208">
        <v>892.41346051031724</v>
      </c>
    </row>
    <row r="53209" spans="1:5" x14ac:dyDescent="0.25">
      <c r="A53209">
        <f t="shared" si="1666"/>
        <v>53208</v>
      </c>
      <c r="B53209">
        <v>1982.5786614581743</v>
      </c>
      <c r="C53209">
        <f t="shared" si="1665"/>
        <v>1982</v>
      </c>
      <c r="D53209">
        <v>21.480669575861249</v>
      </c>
      <c r="E53209">
        <v>994.80212781137379</v>
      </c>
    </row>
    <row r="53210" spans="1:5" x14ac:dyDescent="0.25">
      <c r="A53210">
        <f t="shared" si="1666"/>
        <v>53209</v>
      </c>
      <c r="B53210">
        <v>2011.5738395336771</v>
      </c>
      <c r="C53210">
        <f t="shared" si="1665"/>
        <v>2011</v>
      </c>
      <c r="D53210">
        <v>19.926917249061809</v>
      </c>
      <c r="E53210">
        <v>934.51651775004575</v>
      </c>
    </row>
    <row r="53211" spans="1:5" x14ac:dyDescent="0.25">
      <c r="A53211">
        <f t="shared" si="1666"/>
        <v>53210</v>
      </c>
      <c r="B53211">
        <v>1988.3501388592181</v>
      </c>
      <c r="C53211">
        <f t="shared" si="1665"/>
        <v>1988</v>
      </c>
      <c r="D53211">
        <v>23.083826223295183</v>
      </c>
      <c r="E53211">
        <v>1007.6608096959826</v>
      </c>
    </row>
    <row r="53212" spans="1:5" x14ac:dyDescent="0.25">
      <c r="A53212">
        <f t="shared" si="1666"/>
        <v>53211</v>
      </c>
      <c r="B53212">
        <v>1984.6363414410839</v>
      </c>
      <c r="C53212">
        <f t="shared" si="1665"/>
        <v>1984</v>
      </c>
      <c r="D53212">
        <v>22.627134259049491</v>
      </c>
      <c r="E53212">
        <v>994.48552338336594</v>
      </c>
    </row>
    <row r="53213" spans="1:5" x14ac:dyDescent="0.25">
      <c r="A53213">
        <f t="shared" si="1666"/>
        <v>53212</v>
      </c>
      <c r="B53213">
        <v>2012.7470320749535</v>
      </c>
      <c r="C53213">
        <f t="shared" si="1665"/>
        <v>2012</v>
      </c>
      <c r="D53213">
        <v>24.601710921227642</v>
      </c>
      <c r="E53213">
        <v>1010.1815979532257</v>
      </c>
    </row>
    <row r="53214" spans="1:5" x14ac:dyDescent="0.25">
      <c r="A53214">
        <f t="shared" si="1666"/>
        <v>53213</v>
      </c>
      <c r="B53214">
        <v>1992.545548875393</v>
      </c>
      <c r="C53214">
        <f t="shared" si="1665"/>
        <v>1992</v>
      </c>
      <c r="D53214">
        <v>21.99382069745625</v>
      </c>
      <c r="E53214">
        <v>894.25895622745156</v>
      </c>
    </row>
    <row r="53215" spans="1:5" x14ac:dyDescent="0.25">
      <c r="A53215">
        <f t="shared" si="1666"/>
        <v>53214</v>
      </c>
      <c r="B53215">
        <v>2010.1408124027223</v>
      </c>
      <c r="C53215">
        <f t="shared" si="1665"/>
        <v>2010</v>
      </c>
      <c r="D53215">
        <v>26.803162742065616</v>
      </c>
      <c r="E53215">
        <v>987.39849260247138</v>
      </c>
    </row>
    <row r="53216" spans="1:5" x14ac:dyDescent="0.25">
      <c r="A53216">
        <f t="shared" si="1666"/>
        <v>53215</v>
      </c>
      <c r="B53216">
        <v>2003.7197485274819</v>
      </c>
      <c r="C53216">
        <f t="shared" si="1665"/>
        <v>2003</v>
      </c>
      <c r="D53216">
        <v>31.491104297013955</v>
      </c>
      <c r="E53216">
        <v>943.78860341286054</v>
      </c>
    </row>
    <row r="53217" spans="1:5" x14ac:dyDescent="0.25">
      <c r="A53217">
        <f t="shared" si="1666"/>
        <v>53216</v>
      </c>
      <c r="B53217">
        <v>1981.3792229987487</v>
      </c>
      <c r="C53217">
        <f t="shared" si="1665"/>
        <v>1981</v>
      </c>
      <c r="D53217">
        <v>21.515923295804534</v>
      </c>
      <c r="E53217">
        <v>989.45986052505032</v>
      </c>
    </row>
    <row r="53218" spans="1:5" x14ac:dyDescent="0.25">
      <c r="A53218">
        <f t="shared" si="1666"/>
        <v>53217</v>
      </c>
      <c r="B53218">
        <v>1988.254341257973</v>
      </c>
      <c r="C53218">
        <f t="shared" si="1665"/>
        <v>1988</v>
      </c>
      <c r="D53218">
        <v>11.845773175149226</v>
      </c>
      <c r="E53218">
        <v>974.55739306943724</v>
      </c>
    </row>
    <row r="53219" spans="1:5" x14ac:dyDescent="0.25">
      <c r="A53219">
        <f t="shared" si="1666"/>
        <v>53218</v>
      </c>
      <c r="B53219">
        <v>1993.4195379497664</v>
      </c>
      <c r="C53219">
        <f t="shared" si="1665"/>
        <v>1993</v>
      </c>
      <c r="D53219">
        <v>27.135113528923831</v>
      </c>
      <c r="E53219">
        <v>1007.2416822503437</v>
      </c>
    </row>
    <row r="53220" spans="1:5" x14ac:dyDescent="0.25">
      <c r="A53220">
        <f t="shared" si="1666"/>
        <v>53219</v>
      </c>
      <c r="B53220">
        <v>1998.9679250465408</v>
      </c>
      <c r="C53220">
        <f t="shared" si="1665"/>
        <v>1998</v>
      </c>
      <c r="D53220">
        <v>21.990659066499212</v>
      </c>
      <c r="E53220">
        <v>968.61781422822969</v>
      </c>
    </row>
    <row r="53221" spans="1:5" x14ac:dyDescent="0.25">
      <c r="A53221">
        <f t="shared" si="1666"/>
        <v>53220</v>
      </c>
      <c r="B53221">
        <v>1989.4708395641958</v>
      </c>
      <c r="C53221">
        <f t="shared" si="1665"/>
        <v>1989</v>
      </c>
      <c r="D53221">
        <v>30.963797458820046</v>
      </c>
      <c r="E53221">
        <v>982.92846461382578</v>
      </c>
    </row>
    <row r="53222" spans="1:5" x14ac:dyDescent="0.25">
      <c r="A53222">
        <f t="shared" si="1666"/>
        <v>53221</v>
      </c>
      <c r="B53222">
        <v>2022.1929380169072</v>
      </c>
      <c r="C53222">
        <f t="shared" si="1665"/>
        <v>2022</v>
      </c>
      <c r="D53222">
        <v>23.976623739211938</v>
      </c>
      <c r="E53222">
        <v>959.81174228191958</v>
      </c>
    </row>
    <row r="53223" spans="1:5" x14ac:dyDescent="0.25">
      <c r="A53223">
        <f t="shared" si="1666"/>
        <v>53222</v>
      </c>
      <c r="B53223">
        <v>1984.8043153172398</v>
      </c>
      <c r="C53223">
        <f t="shared" si="1665"/>
        <v>1984</v>
      </c>
      <c r="D53223">
        <v>20.170337253215258</v>
      </c>
      <c r="E53223">
        <v>1017.8161643260974</v>
      </c>
    </row>
    <row r="53224" spans="1:5" x14ac:dyDescent="0.25">
      <c r="A53224">
        <f t="shared" si="1666"/>
        <v>53223</v>
      </c>
      <c r="B53224">
        <v>2016.7403485213781</v>
      </c>
      <c r="C53224">
        <f t="shared" si="1665"/>
        <v>2016</v>
      </c>
      <c r="D53224">
        <v>20.838055294074003</v>
      </c>
      <c r="E53224">
        <v>960.78829539229628</v>
      </c>
    </row>
    <row r="53225" spans="1:5" x14ac:dyDescent="0.25">
      <c r="A53225">
        <f t="shared" si="1666"/>
        <v>53224</v>
      </c>
      <c r="B53225">
        <v>2005.8102359080783</v>
      </c>
      <c r="C53225">
        <f t="shared" si="1665"/>
        <v>2005</v>
      </c>
      <c r="D53225">
        <v>24.494138730072883</v>
      </c>
      <c r="E53225">
        <v>980.30486843973631</v>
      </c>
    </row>
    <row r="53226" spans="1:5" x14ac:dyDescent="0.25">
      <c r="A53226">
        <f t="shared" si="1666"/>
        <v>53225</v>
      </c>
      <c r="B53226">
        <v>2014.9162572099979</v>
      </c>
      <c r="C53226">
        <f t="shared" si="1665"/>
        <v>2014</v>
      </c>
      <c r="D53226">
        <v>23.013876417347639</v>
      </c>
      <c r="E53226">
        <v>1049.3935793555574</v>
      </c>
    </row>
    <row r="53227" spans="1:5" x14ac:dyDescent="0.25">
      <c r="A53227">
        <f t="shared" si="1666"/>
        <v>53226</v>
      </c>
      <c r="B53227">
        <v>1989.3382976775415</v>
      </c>
      <c r="C53227">
        <f t="shared" si="1665"/>
        <v>1989</v>
      </c>
      <c r="D53227">
        <v>21.437501546709974</v>
      </c>
      <c r="E53227">
        <v>1033.8017778985086</v>
      </c>
    </row>
    <row r="53228" spans="1:5" x14ac:dyDescent="0.25">
      <c r="A53228">
        <f t="shared" si="1666"/>
        <v>53227</v>
      </c>
      <c r="B53228">
        <v>1989.275307473983</v>
      </c>
      <c r="C53228">
        <f t="shared" si="1665"/>
        <v>1989</v>
      </c>
      <c r="D53228">
        <v>16.796263113131864</v>
      </c>
      <c r="E53228">
        <v>964.1853522361198</v>
      </c>
    </row>
    <row r="53229" spans="1:5" x14ac:dyDescent="0.25">
      <c r="A53229">
        <f t="shared" si="1666"/>
        <v>53228</v>
      </c>
      <c r="B53229">
        <v>1983.0773339030122</v>
      </c>
      <c r="C53229">
        <f t="shared" si="1665"/>
        <v>1983</v>
      </c>
      <c r="D53229">
        <v>21.340913209381689</v>
      </c>
      <c r="E53229">
        <v>998.10695870920608</v>
      </c>
    </row>
    <row r="53230" spans="1:5" x14ac:dyDescent="0.25">
      <c r="A53230">
        <f t="shared" si="1666"/>
        <v>53229</v>
      </c>
      <c r="B53230">
        <v>2021.6457106234932</v>
      </c>
      <c r="C53230">
        <f t="shared" si="1665"/>
        <v>2021</v>
      </c>
      <c r="D53230">
        <v>17.712266386364355</v>
      </c>
      <c r="E53230">
        <v>1006.933950397899</v>
      </c>
    </row>
    <row r="53231" spans="1:5" x14ac:dyDescent="0.25">
      <c r="A53231">
        <f t="shared" si="1666"/>
        <v>53230</v>
      </c>
      <c r="B53231">
        <v>1994.0612506485184</v>
      </c>
      <c r="C53231">
        <f t="shared" si="1665"/>
        <v>1994</v>
      </c>
      <c r="D53231">
        <v>22.434126409346938</v>
      </c>
      <c r="E53231">
        <v>923.24932358216029</v>
      </c>
    </row>
    <row r="53232" spans="1:5" x14ac:dyDescent="0.25">
      <c r="A53232">
        <f t="shared" si="1666"/>
        <v>53231</v>
      </c>
      <c r="B53232">
        <v>1991.8303476058229</v>
      </c>
      <c r="C53232">
        <f t="shared" si="1665"/>
        <v>1991</v>
      </c>
      <c r="D53232">
        <v>14.717168456694345</v>
      </c>
      <c r="E53232">
        <v>984.50444567325758</v>
      </c>
    </row>
    <row r="53233" spans="1:5" x14ac:dyDescent="0.25">
      <c r="A53233">
        <f t="shared" si="1666"/>
        <v>53232</v>
      </c>
      <c r="B53233">
        <v>1994.8538773766288</v>
      </c>
      <c r="C53233">
        <f t="shared" si="1665"/>
        <v>1994</v>
      </c>
      <c r="D53233">
        <v>25.84423700325133</v>
      </c>
      <c r="E53233">
        <v>1022.1318990396976</v>
      </c>
    </row>
    <row r="53234" spans="1:5" x14ac:dyDescent="0.25">
      <c r="A53234">
        <f t="shared" si="1666"/>
        <v>53233</v>
      </c>
      <c r="B53234">
        <v>2020.1234473708305</v>
      </c>
      <c r="C53234">
        <f t="shared" si="1665"/>
        <v>2020</v>
      </c>
      <c r="D53234">
        <v>19.466685076689465</v>
      </c>
      <c r="E53234">
        <v>987.70524765760638</v>
      </c>
    </row>
    <row r="53235" spans="1:5" x14ac:dyDescent="0.25">
      <c r="A53235">
        <f t="shared" si="1666"/>
        <v>53234</v>
      </c>
      <c r="B53235">
        <v>2007.8180486465042</v>
      </c>
      <c r="C53235">
        <f t="shared" si="1665"/>
        <v>2007</v>
      </c>
      <c r="D53235">
        <v>27.042474672337995</v>
      </c>
      <c r="E53235">
        <v>976.73776746424846</v>
      </c>
    </row>
    <row r="53236" spans="1:5" x14ac:dyDescent="0.25">
      <c r="A53236">
        <f t="shared" si="1666"/>
        <v>53235</v>
      </c>
      <c r="B53236">
        <v>2021.1680349131748</v>
      </c>
      <c r="C53236">
        <f t="shared" si="1665"/>
        <v>2021</v>
      </c>
      <c r="D53236">
        <v>26.982096729692422</v>
      </c>
      <c r="E53236">
        <v>904.214474407956</v>
      </c>
    </row>
    <row r="53237" spans="1:5" x14ac:dyDescent="0.25">
      <c r="A53237">
        <f t="shared" si="1666"/>
        <v>53236</v>
      </c>
      <c r="B53237">
        <v>2002.4953764458144</v>
      </c>
      <c r="C53237">
        <f t="shared" si="1665"/>
        <v>2002</v>
      </c>
      <c r="D53237">
        <v>9.7985096964053824</v>
      </c>
      <c r="E53237">
        <v>924.43059712869581</v>
      </c>
    </row>
    <row r="53238" spans="1:5" x14ac:dyDescent="0.25">
      <c r="A53238">
        <f t="shared" si="1666"/>
        <v>53237</v>
      </c>
      <c r="B53238">
        <v>1991.8355967894529</v>
      </c>
      <c r="C53238">
        <f t="shared" si="1665"/>
        <v>1991</v>
      </c>
      <c r="D53238">
        <v>25.720022764356692</v>
      </c>
      <c r="E53238">
        <v>1006.0667171864334</v>
      </c>
    </row>
    <row r="53239" spans="1:5" x14ac:dyDescent="0.25">
      <c r="A53239">
        <f t="shared" si="1666"/>
        <v>53238</v>
      </c>
      <c r="B53239">
        <v>1994.9627979369488</v>
      </c>
      <c r="C53239">
        <f t="shared" si="1665"/>
        <v>1994</v>
      </c>
      <c r="D53239">
        <v>15.051319083862474</v>
      </c>
      <c r="E53239">
        <v>996.67578785093792</v>
      </c>
    </row>
    <row r="53240" spans="1:5" x14ac:dyDescent="0.25">
      <c r="A53240">
        <f t="shared" si="1666"/>
        <v>53239</v>
      </c>
      <c r="B53240">
        <v>2006.2708517715994</v>
      </c>
      <c r="C53240">
        <f t="shared" si="1665"/>
        <v>2006</v>
      </c>
      <c r="D53240">
        <v>28.26628164809663</v>
      </c>
      <c r="E53240">
        <v>965.87158929188445</v>
      </c>
    </row>
    <row r="53241" spans="1:5" x14ac:dyDescent="0.25">
      <c r="A53241">
        <f t="shared" si="1666"/>
        <v>53240</v>
      </c>
      <c r="B53241">
        <v>2000.3786431470687</v>
      </c>
      <c r="C53241">
        <f t="shared" si="1665"/>
        <v>2000</v>
      </c>
      <c r="D53241">
        <v>21.0781397264087</v>
      </c>
      <c r="E53241">
        <v>982.48434743701364</v>
      </c>
    </row>
    <row r="53242" spans="1:5" x14ac:dyDescent="0.25">
      <c r="A53242">
        <f t="shared" si="1666"/>
        <v>53241</v>
      </c>
      <c r="B53242">
        <v>1986.1796014282663</v>
      </c>
      <c r="C53242">
        <f t="shared" si="1665"/>
        <v>1986</v>
      </c>
      <c r="D53242">
        <v>20.018568735462033</v>
      </c>
      <c r="E53242">
        <v>1029.5048465331201</v>
      </c>
    </row>
    <row r="53243" spans="1:5" x14ac:dyDescent="0.25">
      <c r="A53243">
        <f t="shared" si="1666"/>
        <v>53242</v>
      </c>
      <c r="B53243">
        <v>1989.2411877803888</v>
      </c>
      <c r="C53243">
        <f t="shared" si="1665"/>
        <v>1989</v>
      </c>
      <c r="D53243">
        <v>23.585993491063711</v>
      </c>
      <c r="E53243">
        <v>1007.884414880129</v>
      </c>
    </row>
    <row r="53244" spans="1:5" x14ac:dyDescent="0.25">
      <c r="A53244">
        <f t="shared" si="1666"/>
        <v>53243</v>
      </c>
      <c r="B53244">
        <v>2009.6172063356425</v>
      </c>
      <c r="C53244">
        <f t="shared" si="1665"/>
        <v>2009</v>
      </c>
      <c r="D53244">
        <v>12.573009686160368</v>
      </c>
      <c r="E53244">
        <v>973.05361361114774</v>
      </c>
    </row>
    <row r="53245" spans="1:5" x14ac:dyDescent="0.25">
      <c r="A53245">
        <f t="shared" si="1666"/>
        <v>53244</v>
      </c>
      <c r="B53245">
        <v>2019.4502395702993</v>
      </c>
      <c r="C53245">
        <f t="shared" si="1665"/>
        <v>2019</v>
      </c>
      <c r="D53245">
        <v>28.125471404631391</v>
      </c>
      <c r="E53245">
        <v>1031.7130596512579</v>
      </c>
    </row>
    <row r="53246" spans="1:5" x14ac:dyDescent="0.25">
      <c r="A53246">
        <f t="shared" si="1666"/>
        <v>53245</v>
      </c>
      <c r="B53246">
        <v>2007.6776329844051</v>
      </c>
      <c r="C53246">
        <f t="shared" si="1665"/>
        <v>2007</v>
      </c>
      <c r="D53246">
        <v>19.804314521091875</v>
      </c>
      <c r="E53246">
        <v>1033.0087812825805</v>
      </c>
    </row>
    <row r="53247" spans="1:5" x14ac:dyDescent="0.25">
      <c r="A53247">
        <f t="shared" si="1666"/>
        <v>53246</v>
      </c>
      <c r="B53247">
        <v>2007.5135959959716</v>
      </c>
      <c r="C53247">
        <f t="shared" si="1665"/>
        <v>2007</v>
      </c>
      <c r="D53247">
        <v>22.646477506053635</v>
      </c>
      <c r="E53247">
        <v>1000.333853075892</v>
      </c>
    </row>
    <row r="53248" spans="1:5" x14ac:dyDescent="0.25">
      <c r="A53248">
        <f t="shared" si="1666"/>
        <v>53247</v>
      </c>
      <c r="B53248">
        <v>1996.8564409314249</v>
      </c>
      <c r="C53248">
        <f t="shared" si="1665"/>
        <v>1996</v>
      </c>
      <c r="D53248">
        <v>18.053661138832105</v>
      </c>
      <c r="E53248">
        <v>990.13014697894687</v>
      </c>
    </row>
    <row r="53249" spans="1:5" x14ac:dyDescent="0.25">
      <c r="A53249">
        <f t="shared" si="1666"/>
        <v>53248</v>
      </c>
      <c r="B53249">
        <v>2006.5661183507798</v>
      </c>
      <c r="C53249">
        <f t="shared" si="1665"/>
        <v>2006</v>
      </c>
      <c r="D53249">
        <v>20.948333800400725</v>
      </c>
      <c r="E53249">
        <v>1011.0393887906976</v>
      </c>
    </row>
    <row r="53250" spans="1:5" x14ac:dyDescent="0.25">
      <c r="A53250">
        <f t="shared" si="1666"/>
        <v>53249</v>
      </c>
      <c r="B53250">
        <v>2017.8256172368542</v>
      </c>
      <c r="C53250">
        <f t="shared" si="1665"/>
        <v>2017</v>
      </c>
      <c r="D53250">
        <v>21.805304614712078</v>
      </c>
      <c r="E53250">
        <v>956.48420084663667</v>
      </c>
    </row>
    <row r="53251" spans="1:5" x14ac:dyDescent="0.25">
      <c r="A53251">
        <f t="shared" si="1666"/>
        <v>53250</v>
      </c>
      <c r="B53251">
        <v>2006.5687429425948</v>
      </c>
      <c r="C53251">
        <f t="shared" ref="C53251:C53314" si="1667">INT(B53251)</f>
        <v>2006</v>
      </c>
      <c r="D53251">
        <v>19.649952238136031</v>
      </c>
      <c r="E53251">
        <v>1026.0227269235766</v>
      </c>
    </row>
    <row r="53252" spans="1:5" x14ac:dyDescent="0.25">
      <c r="A53252">
        <f t="shared" ref="A53252:A53315" si="1668">A53251+1</f>
        <v>53251</v>
      </c>
      <c r="B53252">
        <v>1993.2423780022584</v>
      </c>
      <c r="C53252">
        <f t="shared" si="1667"/>
        <v>1993</v>
      </c>
      <c r="D53252">
        <v>15.778739767550725</v>
      </c>
      <c r="E53252">
        <v>986.76585354488634</v>
      </c>
    </row>
    <row r="53253" spans="1:5" x14ac:dyDescent="0.25">
      <c r="A53253">
        <f t="shared" si="1668"/>
        <v>53252</v>
      </c>
      <c r="B53253">
        <v>2005.5897701956237</v>
      </c>
      <c r="C53253">
        <f t="shared" si="1667"/>
        <v>2005</v>
      </c>
      <c r="D53253">
        <v>29.184955425147201</v>
      </c>
      <c r="E53253">
        <v>960.12863160914276</v>
      </c>
    </row>
    <row r="53254" spans="1:5" x14ac:dyDescent="0.25">
      <c r="A53254">
        <f t="shared" si="1668"/>
        <v>53253</v>
      </c>
      <c r="B53254">
        <v>2020.6877346110416</v>
      </c>
      <c r="C53254">
        <f t="shared" si="1667"/>
        <v>2020</v>
      </c>
      <c r="D53254">
        <v>25.540045131559602</v>
      </c>
      <c r="E53254">
        <v>929.55585261271335</v>
      </c>
    </row>
    <row r="53255" spans="1:5" x14ac:dyDescent="0.25">
      <c r="A53255">
        <f t="shared" si="1668"/>
        <v>53254</v>
      </c>
      <c r="B53255">
        <v>2018.7560350352489</v>
      </c>
      <c r="C53255">
        <f t="shared" si="1667"/>
        <v>2018</v>
      </c>
      <c r="D53255">
        <v>21.496912582800725</v>
      </c>
      <c r="E53255">
        <v>964.78608258158783</v>
      </c>
    </row>
    <row r="53256" spans="1:5" x14ac:dyDescent="0.25">
      <c r="A53256">
        <f t="shared" si="1668"/>
        <v>53255</v>
      </c>
      <c r="B53256">
        <v>2004.6396679586169</v>
      </c>
      <c r="C53256">
        <f t="shared" si="1667"/>
        <v>2004</v>
      </c>
      <c r="D53256">
        <v>19.161603037058377</v>
      </c>
      <c r="E53256">
        <v>1018.7834378620319</v>
      </c>
    </row>
    <row r="53257" spans="1:5" x14ac:dyDescent="0.25">
      <c r="A53257">
        <f t="shared" si="1668"/>
        <v>53256</v>
      </c>
      <c r="B53257">
        <v>2012.7168492690816</v>
      </c>
      <c r="C53257">
        <f t="shared" si="1667"/>
        <v>2012</v>
      </c>
      <c r="D53257">
        <v>17.675590444081173</v>
      </c>
      <c r="E53257">
        <v>968.05623717492563</v>
      </c>
    </row>
    <row r="53258" spans="1:5" x14ac:dyDescent="0.25">
      <c r="A53258">
        <f t="shared" si="1668"/>
        <v>53257</v>
      </c>
      <c r="B53258">
        <v>2007.7996765037994</v>
      </c>
      <c r="C53258">
        <f t="shared" si="1667"/>
        <v>2007</v>
      </c>
      <c r="D53258">
        <v>19.262724068606623</v>
      </c>
      <c r="E53258">
        <v>1046.404091189208</v>
      </c>
    </row>
    <row r="53259" spans="1:5" x14ac:dyDescent="0.25">
      <c r="A53259">
        <f t="shared" si="1668"/>
        <v>53258</v>
      </c>
      <c r="B53259">
        <v>2021.6102786339916</v>
      </c>
      <c r="C53259">
        <f t="shared" si="1667"/>
        <v>2021</v>
      </c>
      <c r="D53259">
        <v>17.248350760449831</v>
      </c>
      <c r="E53259">
        <v>1009.9557542752445</v>
      </c>
    </row>
    <row r="53260" spans="1:5" x14ac:dyDescent="0.25">
      <c r="A53260">
        <f t="shared" si="1668"/>
        <v>53259</v>
      </c>
      <c r="B53260">
        <v>2005.4860988189337</v>
      </c>
      <c r="C53260">
        <f t="shared" si="1667"/>
        <v>2005</v>
      </c>
      <c r="D53260">
        <v>24.63535824615392</v>
      </c>
      <c r="E53260">
        <v>978.0636070126202</v>
      </c>
    </row>
    <row r="53261" spans="1:5" x14ac:dyDescent="0.25">
      <c r="A53261">
        <f t="shared" si="1668"/>
        <v>53260</v>
      </c>
      <c r="B53261">
        <v>2017.9817804498427</v>
      </c>
      <c r="C53261">
        <f t="shared" si="1667"/>
        <v>2017</v>
      </c>
      <c r="D53261">
        <v>23.853125727394946</v>
      </c>
      <c r="E53261">
        <v>922.98005312378518</v>
      </c>
    </row>
    <row r="53262" spans="1:5" x14ac:dyDescent="0.25">
      <c r="A53262">
        <f t="shared" si="1668"/>
        <v>53261</v>
      </c>
      <c r="B53262">
        <v>1989.5075838496048</v>
      </c>
      <c r="C53262">
        <f t="shared" si="1667"/>
        <v>1989</v>
      </c>
      <c r="D53262">
        <v>24.477235771040434</v>
      </c>
      <c r="E53262">
        <v>1002.6256230638974</v>
      </c>
    </row>
    <row r="53263" spans="1:5" x14ac:dyDescent="0.25">
      <c r="A53263">
        <f t="shared" si="1668"/>
        <v>53262</v>
      </c>
      <c r="B53263">
        <v>2021.2428357799006</v>
      </c>
      <c r="C53263">
        <f t="shared" si="1667"/>
        <v>2021</v>
      </c>
      <c r="D53263">
        <v>20.774577111363762</v>
      </c>
      <c r="E53263">
        <v>982.23579322158184</v>
      </c>
    </row>
    <row r="53264" spans="1:5" x14ac:dyDescent="0.25">
      <c r="A53264">
        <f t="shared" si="1668"/>
        <v>53263</v>
      </c>
      <c r="B53264">
        <v>2016.5225074007385</v>
      </c>
      <c r="C53264">
        <f t="shared" si="1667"/>
        <v>2016</v>
      </c>
      <c r="D53264">
        <v>29.850780580157881</v>
      </c>
      <c r="E53264">
        <v>1008.3602779695066</v>
      </c>
    </row>
    <row r="53265" spans="1:5" x14ac:dyDescent="0.25">
      <c r="A53265">
        <f t="shared" si="1668"/>
        <v>53264</v>
      </c>
      <c r="B53265">
        <v>1992.439252906888</v>
      </c>
      <c r="C53265">
        <f t="shared" si="1667"/>
        <v>1992</v>
      </c>
      <c r="D53265">
        <v>27.647072644025322</v>
      </c>
      <c r="E53265">
        <v>1000.9345427214721</v>
      </c>
    </row>
    <row r="53266" spans="1:5" x14ac:dyDescent="0.25">
      <c r="A53266">
        <f t="shared" si="1668"/>
        <v>53265</v>
      </c>
      <c r="B53266">
        <v>2017.3072603534044</v>
      </c>
      <c r="C53266">
        <f t="shared" si="1667"/>
        <v>2017</v>
      </c>
      <c r="D53266">
        <v>20.353537907861757</v>
      </c>
      <c r="E53266">
        <v>968.33604890426795</v>
      </c>
    </row>
    <row r="53267" spans="1:5" x14ac:dyDescent="0.25">
      <c r="A53267">
        <f t="shared" si="1668"/>
        <v>53266</v>
      </c>
      <c r="B53267">
        <v>1990.6781517990662</v>
      </c>
      <c r="C53267">
        <f t="shared" si="1667"/>
        <v>1990</v>
      </c>
      <c r="D53267">
        <v>14.104651059891331</v>
      </c>
      <c r="E53267">
        <v>981.28630553666153</v>
      </c>
    </row>
    <row r="53268" spans="1:5" x14ac:dyDescent="0.25">
      <c r="A53268">
        <f t="shared" si="1668"/>
        <v>53267</v>
      </c>
      <c r="B53268">
        <v>2015.6498306222725</v>
      </c>
      <c r="C53268">
        <f t="shared" si="1667"/>
        <v>2015</v>
      </c>
      <c r="D53268">
        <v>21.155599684856135</v>
      </c>
      <c r="E53268">
        <v>950.3793804605375</v>
      </c>
    </row>
    <row r="53269" spans="1:5" x14ac:dyDescent="0.25">
      <c r="A53269">
        <f t="shared" si="1668"/>
        <v>53268</v>
      </c>
      <c r="B53269">
        <v>1988.9761040070803</v>
      </c>
      <c r="C53269">
        <f t="shared" si="1667"/>
        <v>1988</v>
      </c>
      <c r="D53269">
        <v>20.111176896601684</v>
      </c>
      <c r="E53269">
        <v>893.3681170810014</v>
      </c>
    </row>
    <row r="53270" spans="1:5" x14ac:dyDescent="0.25">
      <c r="A53270">
        <f t="shared" si="1668"/>
        <v>53269</v>
      </c>
      <c r="B53270">
        <v>1994.2948393200477</v>
      </c>
      <c r="C53270">
        <f t="shared" si="1667"/>
        <v>1994</v>
      </c>
      <c r="D53270">
        <v>25.378239202903934</v>
      </c>
      <c r="E53270">
        <v>1021.981553653779</v>
      </c>
    </row>
    <row r="53271" spans="1:5" x14ac:dyDescent="0.25">
      <c r="A53271">
        <f t="shared" si="1668"/>
        <v>53270</v>
      </c>
      <c r="B53271">
        <v>2013.8716696676534</v>
      </c>
      <c r="C53271">
        <f t="shared" si="1667"/>
        <v>2013</v>
      </c>
      <c r="D53271">
        <v>13.849264947633493</v>
      </c>
      <c r="E53271">
        <v>988.95774600797449</v>
      </c>
    </row>
    <row r="53272" spans="1:5" x14ac:dyDescent="0.25">
      <c r="A53272">
        <f t="shared" si="1668"/>
        <v>53271</v>
      </c>
      <c r="B53272">
        <v>2005.7472457045199</v>
      </c>
      <c r="C53272">
        <f t="shared" si="1667"/>
        <v>2005</v>
      </c>
      <c r="D53272">
        <v>24.573353444860551</v>
      </c>
      <c r="E53272">
        <v>979.55924649332883</v>
      </c>
    </row>
    <row r="53273" spans="1:5" x14ac:dyDescent="0.25">
      <c r="A53273">
        <f t="shared" si="1668"/>
        <v>53272</v>
      </c>
      <c r="B53273">
        <v>1987.2084414197211</v>
      </c>
      <c r="C53273">
        <f t="shared" si="1667"/>
        <v>1987</v>
      </c>
      <c r="D53273">
        <v>20.515036882055576</v>
      </c>
      <c r="E53273">
        <v>1030.3535205957014</v>
      </c>
    </row>
    <row r="53274" spans="1:5" x14ac:dyDescent="0.25">
      <c r="A53274">
        <f t="shared" si="1668"/>
        <v>53273</v>
      </c>
      <c r="B53274">
        <v>1995.3276161992248</v>
      </c>
      <c r="C53274">
        <f t="shared" si="1667"/>
        <v>1995</v>
      </c>
      <c r="D53274">
        <v>18.231817508488895</v>
      </c>
      <c r="E53274">
        <v>982.59199864052061</v>
      </c>
    </row>
    <row r="53275" spans="1:5" x14ac:dyDescent="0.25">
      <c r="A53275">
        <f t="shared" si="1668"/>
        <v>53274</v>
      </c>
      <c r="B53275">
        <v>2018.6208685567797</v>
      </c>
      <c r="C53275">
        <f t="shared" si="1667"/>
        <v>2018</v>
      </c>
      <c r="D53275">
        <v>24.604969754430932</v>
      </c>
      <c r="E53275">
        <v>908.61852787830867</v>
      </c>
    </row>
    <row r="53276" spans="1:5" x14ac:dyDescent="0.25">
      <c r="A53276">
        <f t="shared" si="1668"/>
        <v>53275</v>
      </c>
      <c r="B53276">
        <v>1982.8148747215187</v>
      </c>
      <c r="C53276">
        <f t="shared" si="1667"/>
        <v>1982</v>
      </c>
      <c r="D53276">
        <v>22.08106738732895</v>
      </c>
      <c r="E53276">
        <v>991.01642773795174</v>
      </c>
    </row>
    <row r="53277" spans="1:5" x14ac:dyDescent="0.25">
      <c r="A53277">
        <f t="shared" si="1668"/>
        <v>53276</v>
      </c>
      <c r="B53277">
        <v>1994.4654377880183</v>
      </c>
      <c r="C53277">
        <f t="shared" si="1667"/>
        <v>1994</v>
      </c>
      <c r="D53277">
        <v>25.531092293089024</v>
      </c>
      <c r="E53277">
        <v>1021.9065030604834</v>
      </c>
    </row>
    <row r="53278" spans="1:5" x14ac:dyDescent="0.25">
      <c r="A53278">
        <f t="shared" si="1668"/>
        <v>53277</v>
      </c>
      <c r="B53278">
        <v>1990.969481490524</v>
      </c>
      <c r="C53278">
        <f t="shared" si="1667"/>
        <v>1990</v>
      </c>
      <c r="D53278">
        <v>18.982505340385252</v>
      </c>
      <c r="E53278">
        <v>955.73312511525</v>
      </c>
    </row>
    <row r="53279" spans="1:5" x14ac:dyDescent="0.25">
      <c r="A53279">
        <f t="shared" si="1668"/>
        <v>53278</v>
      </c>
      <c r="B53279">
        <v>2008.0988799707022</v>
      </c>
      <c r="C53279">
        <f t="shared" si="1667"/>
        <v>2008</v>
      </c>
      <c r="D53279">
        <v>30.831274985824713</v>
      </c>
      <c r="E53279">
        <v>970.47771770568215</v>
      </c>
    </row>
    <row r="53280" spans="1:5" x14ac:dyDescent="0.25">
      <c r="A53280">
        <f t="shared" si="1668"/>
        <v>53279</v>
      </c>
      <c r="B53280">
        <v>1999.2500686666463</v>
      </c>
      <c r="C53280">
        <f t="shared" si="1667"/>
        <v>1999</v>
      </c>
      <c r="D53280">
        <v>23.591206601007435</v>
      </c>
      <c r="E53280">
        <v>954.94354728990584</v>
      </c>
    </row>
    <row r="53281" spans="1:5" x14ac:dyDescent="0.25">
      <c r="A53281">
        <f t="shared" si="1668"/>
        <v>53280</v>
      </c>
      <c r="B53281">
        <v>1990.2962736899931</v>
      </c>
      <c r="C53281">
        <f t="shared" si="1667"/>
        <v>1990</v>
      </c>
      <c r="D53281">
        <v>23.58799892688112</v>
      </c>
      <c r="E53281">
        <v>1013.3407639522484</v>
      </c>
    </row>
    <row r="53282" spans="1:5" x14ac:dyDescent="0.25">
      <c r="A53282">
        <f t="shared" si="1668"/>
        <v>53281</v>
      </c>
      <c r="B53282">
        <v>1997.8262276070436</v>
      </c>
      <c r="C53282">
        <f t="shared" si="1667"/>
        <v>1997</v>
      </c>
      <c r="D53282">
        <v>22.873480562405895</v>
      </c>
      <c r="E53282">
        <v>953.66345441553858</v>
      </c>
    </row>
    <row r="53283" spans="1:5" x14ac:dyDescent="0.25">
      <c r="A53283">
        <f t="shared" si="1668"/>
        <v>53282</v>
      </c>
      <c r="B53283">
        <v>2002.2158574175237</v>
      </c>
      <c r="C53283">
        <f t="shared" si="1667"/>
        <v>2002</v>
      </c>
      <c r="D53283">
        <v>14.897432580322494</v>
      </c>
      <c r="E53283">
        <v>1045.6262349315803</v>
      </c>
    </row>
    <row r="53284" spans="1:5" x14ac:dyDescent="0.25">
      <c r="A53284">
        <f t="shared" si="1668"/>
        <v>53283</v>
      </c>
      <c r="B53284">
        <v>2022.6404309213538</v>
      </c>
      <c r="C53284">
        <f t="shared" si="1667"/>
        <v>2022</v>
      </c>
      <c r="D53284">
        <v>17.925139305656195</v>
      </c>
      <c r="E53284">
        <v>1010.3642590501404</v>
      </c>
    </row>
    <row r="53285" spans="1:5" x14ac:dyDescent="0.25">
      <c r="A53285">
        <f t="shared" si="1668"/>
        <v>53284</v>
      </c>
      <c r="B53285">
        <v>2011.4924771874141</v>
      </c>
      <c r="C53285">
        <f t="shared" si="1667"/>
        <v>2011</v>
      </c>
      <c r="D53285">
        <v>17.775007878366161</v>
      </c>
      <c r="E53285">
        <v>961.10591731750173</v>
      </c>
    </row>
    <row r="53286" spans="1:5" x14ac:dyDescent="0.25">
      <c r="A53286">
        <f t="shared" si="1668"/>
        <v>53285</v>
      </c>
      <c r="B53286">
        <v>2022.3674733726004</v>
      </c>
      <c r="C53286">
        <f t="shared" si="1667"/>
        <v>2022</v>
      </c>
      <c r="D53286">
        <v>29.794464668224101</v>
      </c>
      <c r="E53286">
        <v>1086.5317386696115</v>
      </c>
    </row>
    <row r="53287" spans="1:5" x14ac:dyDescent="0.25">
      <c r="A53287">
        <f t="shared" si="1668"/>
        <v>53286</v>
      </c>
      <c r="B53287">
        <v>1996.5349284340953</v>
      </c>
      <c r="C53287">
        <f t="shared" si="1667"/>
        <v>1996</v>
      </c>
      <c r="D53287">
        <v>25.641432190308116</v>
      </c>
      <c r="E53287">
        <v>1038.6708682880562</v>
      </c>
    </row>
    <row r="53288" spans="1:5" x14ac:dyDescent="0.25">
      <c r="A53288">
        <f t="shared" si="1668"/>
        <v>53287</v>
      </c>
      <c r="B53288">
        <v>1999.8865321817682</v>
      </c>
      <c r="C53288">
        <f t="shared" si="1667"/>
        <v>1999</v>
      </c>
      <c r="D53288">
        <v>23.709235707495829</v>
      </c>
      <c r="E53288">
        <v>957.62273951087263</v>
      </c>
    </row>
    <row r="53289" spans="1:5" x14ac:dyDescent="0.25">
      <c r="A53289">
        <f t="shared" si="1668"/>
        <v>53288</v>
      </c>
      <c r="B53289">
        <v>2008.0791955320901</v>
      </c>
      <c r="C53289">
        <f t="shared" si="1667"/>
        <v>2008</v>
      </c>
      <c r="D53289">
        <v>24.48819404532842</v>
      </c>
      <c r="E53289">
        <v>989.85534133581677</v>
      </c>
    </row>
    <row r="53290" spans="1:5" x14ac:dyDescent="0.25">
      <c r="A53290">
        <f t="shared" si="1668"/>
        <v>53289</v>
      </c>
      <c r="B53290">
        <v>2003.8194830164496</v>
      </c>
      <c r="C53290">
        <f t="shared" si="1667"/>
        <v>2003</v>
      </c>
      <c r="D53290">
        <v>22.754658490224394</v>
      </c>
      <c r="E53290">
        <v>983.8011109103827</v>
      </c>
    </row>
    <row r="53291" spans="1:5" x14ac:dyDescent="0.25">
      <c r="A53291">
        <f t="shared" si="1668"/>
        <v>53290</v>
      </c>
      <c r="B53291">
        <v>2009.9584032715843</v>
      </c>
      <c r="C53291">
        <f t="shared" si="1667"/>
        <v>2009</v>
      </c>
      <c r="D53291">
        <v>17.18440703013912</v>
      </c>
      <c r="E53291">
        <v>957.02811414859025</v>
      </c>
    </row>
    <row r="53292" spans="1:5" x14ac:dyDescent="0.25">
      <c r="A53292">
        <f t="shared" si="1668"/>
        <v>53291</v>
      </c>
      <c r="B53292">
        <v>1999.0204168828395</v>
      </c>
      <c r="C53292">
        <f t="shared" si="1667"/>
        <v>1999</v>
      </c>
      <c r="D53292">
        <v>24.782553142425606</v>
      </c>
      <c r="E53292">
        <v>939.2684738622047</v>
      </c>
    </row>
    <row r="53293" spans="1:5" x14ac:dyDescent="0.25">
      <c r="A53293">
        <f t="shared" si="1668"/>
        <v>53292</v>
      </c>
      <c r="B53293">
        <v>1982.2532120731223</v>
      </c>
      <c r="C53293">
        <f t="shared" si="1667"/>
        <v>1982</v>
      </c>
      <c r="D53293">
        <v>22.226134065998487</v>
      </c>
      <c r="E53293">
        <v>987.53817461775907</v>
      </c>
    </row>
    <row r="53294" spans="1:5" x14ac:dyDescent="0.25">
      <c r="A53294">
        <f t="shared" si="1668"/>
        <v>53293</v>
      </c>
      <c r="B53294">
        <v>1983.2361217078158</v>
      </c>
      <c r="C53294">
        <f t="shared" si="1667"/>
        <v>1983</v>
      </c>
      <c r="D53294">
        <v>24.914047317973747</v>
      </c>
      <c r="E53294">
        <v>973.10090688089258</v>
      </c>
    </row>
    <row r="53295" spans="1:5" x14ac:dyDescent="0.25">
      <c r="A53295">
        <f t="shared" si="1668"/>
        <v>53294</v>
      </c>
      <c r="B53295">
        <v>2012.9045075838496</v>
      </c>
      <c r="C53295">
        <f t="shared" si="1667"/>
        <v>2012</v>
      </c>
      <c r="D53295">
        <v>21.053353153614445</v>
      </c>
      <c r="E53295">
        <v>921.93683359702118</v>
      </c>
    </row>
    <row r="53296" spans="1:5" x14ac:dyDescent="0.25">
      <c r="A53296">
        <f t="shared" si="1668"/>
        <v>53295</v>
      </c>
      <c r="B53296">
        <v>2021.5420392468031</v>
      </c>
      <c r="C53296">
        <f t="shared" si="1667"/>
        <v>2021</v>
      </c>
      <c r="D53296">
        <v>21.392640152110836</v>
      </c>
      <c r="E53296">
        <v>978.50650319279521</v>
      </c>
    </row>
    <row r="53297" spans="1:5" x14ac:dyDescent="0.25">
      <c r="A53297">
        <f t="shared" si="1668"/>
        <v>53296</v>
      </c>
      <c r="B53297">
        <v>1997.7278054139836</v>
      </c>
      <c r="C53297">
        <f t="shared" si="1667"/>
        <v>1997</v>
      </c>
      <c r="D53297">
        <v>21.490691639040598</v>
      </c>
      <c r="E53297">
        <v>967.18428277646308</v>
      </c>
    </row>
    <row r="53298" spans="1:5" x14ac:dyDescent="0.25">
      <c r="A53298">
        <f t="shared" si="1668"/>
        <v>53297</v>
      </c>
      <c r="B53298">
        <v>2016.3269753105258</v>
      </c>
      <c r="C53298">
        <f t="shared" si="1667"/>
        <v>2016</v>
      </c>
      <c r="D53298">
        <v>19.970668491690596</v>
      </c>
      <c r="E53298">
        <v>967.05326983729901</v>
      </c>
    </row>
    <row r="53299" spans="1:5" x14ac:dyDescent="0.25">
      <c r="A53299">
        <f t="shared" si="1668"/>
        <v>53298</v>
      </c>
      <c r="B53299">
        <v>2022.1994994964446</v>
      </c>
      <c r="C53299">
        <f t="shared" si="1667"/>
        <v>2022</v>
      </c>
      <c r="D53299">
        <v>14.028751453291626</v>
      </c>
      <c r="E53299">
        <v>1033.8533039565955</v>
      </c>
    </row>
    <row r="53300" spans="1:5" x14ac:dyDescent="0.25">
      <c r="A53300">
        <f t="shared" si="1668"/>
        <v>53299</v>
      </c>
      <c r="B53300">
        <v>2002.637104403821</v>
      </c>
      <c r="C53300">
        <f t="shared" si="1667"/>
        <v>2002</v>
      </c>
      <c r="D53300">
        <v>11.740590112889187</v>
      </c>
      <c r="E53300">
        <v>921.70696063013747</v>
      </c>
    </row>
    <row r="53301" spans="1:5" x14ac:dyDescent="0.25">
      <c r="A53301">
        <f t="shared" si="1668"/>
        <v>53300</v>
      </c>
      <c r="B53301">
        <v>2012.4662007507554</v>
      </c>
      <c r="C53301">
        <f t="shared" si="1667"/>
        <v>2012</v>
      </c>
      <c r="D53301">
        <v>23.970719981729054</v>
      </c>
      <c r="E53301">
        <v>1013.6685608494299</v>
      </c>
    </row>
    <row r="53302" spans="1:5" x14ac:dyDescent="0.25">
      <c r="A53302">
        <f t="shared" si="1668"/>
        <v>53301</v>
      </c>
      <c r="B53302">
        <v>2014.1380657368695</v>
      </c>
      <c r="C53302">
        <f t="shared" si="1667"/>
        <v>2014</v>
      </c>
      <c r="D53302">
        <v>14.816324979686762</v>
      </c>
      <c r="E53302">
        <v>987.58473528952163</v>
      </c>
    </row>
    <row r="53303" spans="1:5" x14ac:dyDescent="0.25">
      <c r="A53303">
        <f t="shared" si="1668"/>
        <v>53302</v>
      </c>
      <c r="B53303">
        <v>1982.3857539597766</v>
      </c>
      <c r="C53303">
        <f t="shared" si="1667"/>
        <v>1982</v>
      </c>
      <c r="D53303">
        <v>16.014511489696453</v>
      </c>
      <c r="E53303">
        <v>1061.8933289287379</v>
      </c>
    </row>
    <row r="53304" spans="1:5" x14ac:dyDescent="0.25">
      <c r="A53304">
        <f t="shared" si="1668"/>
        <v>53303</v>
      </c>
      <c r="B53304">
        <v>2022.1102633747369</v>
      </c>
      <c r="C53304">
        <f t="shared" si="1667"/>
        <v>2022</v>
      </c>
      <c r="D53304">
        <v>21.206206243799535</v>
      </c>
      <c r="E53304">
        <v>982.42639079663786</v>
      </c>
    </row>
    <row r="53305" spans="1:5" x14ac:dyDescent="0.25">
      <c r="A53305">
        <f t="shared" si="1668"/>
        <v>53304</v>
      </c>
      <c r="B53305">
        <v>1982.2584612567523</v>
      </c>
      <c r="C53305">
        <f t="shared" si="1667"/>
        <v>1982</v>
      </c>
      <c r="D53305">
        <v>12.706023286294659</v>
      </c>
      <c r="E53305">
        <v>935.19685707625467</v>
      </c>
    </row>
    <row r="53306" spans="1:5" x14ac:dyDescent="0.25">
      <c r="A53306">
        <f t="shared" si="1668"/>
        <v>53305</v>
      </c>
      <c r="B53306">
        <v>2018.1996215704826</v>
      </c>
      <c r="C53306">
        <f t="shared" si="1667"/>
        <v>2018</v>
      </c>
      <c r="D53306">
        <v>18.446654936336564</v>
      </c>
      <c r="E53306">
        <v>986.90549486028613</v>
      </c>
    </row>
    <row r="53307" spans="1:5" x14ac:dyDescent="0.25">
      <c r="A53307">
        <f t="shared" si="1668"/>
        <v>53306</v>
      </c>
      <c r="B53307">
        <v>2020.6877346110416</v>
      </c>
      <c r="C53307">
        <f t="shared" si="1667"/>
        <v>2020</v>
      </c>
      <c r="D53307">
        <v>17.43570041623898</v>
      </c>
      <c r="E53307">
        <v>1004.2169479810691</v>
      </c>
    </row>
    <row r="53308" spans="1:5" x14ac:dyDescent="0.25">
      <c r="A53308">
        <f t="shared" si="1668"/>
        <v>53307</v>
      </c>
      <c r="B53308">
        <v>1996.3722037415694</v>
      </c>
      <c r="C53308">
        <f t="shared" si="1667"/>
        <v>1996</v>
      </c>
      <c r="D53308">
        <v>22.155938696481464</v>
      </c>
      <c r="E53308">
        <v>952.66606296255486</v>
      </c>
    </row>
    <row r="53309" spans="1:5" x14ac:dyDescent="0.25">
      <c r="A53309">
        <f t="shared" si="1668"/>
        <v>53308</v>
      </c>
      <c r="B53309">
        <v>2016.1196325571459</v>
      </c>
      <c r="C53309">
        <f t="shared" si="1667"/>
        <v>2016</v>
      </c>
      <c r="D53309">
        <v>25.907111508853269</v>
      </c>
      <c r="E53309">
        <v>1020.1384999299189</v>
      </c>
    </row>
    <row r="53310" spans="1:5" x14ac:dyDescent="0.25">
      <c r="A53310">
        <f t="shared" si="1668"/>
        <v>53309</v>
      </c>
      <c r="B53310">
        <v>2019.1982787560655</v>
      </c>
      <c r="C53310">
        <f t="shared" si="1667"/>
        <v>2019</v>
      </c>
      <c r="D53310">
        <v>20.76836639941903</v>
      </c>
      <c r="E53310">
        <v>973.45165851485217</v>
      </c>
    </row>
    <row r="53311" spans="1:5" x14ac:dyDescent="0.25">
      <c r="A53311">
        <f t="shared" si="1668"/>
        <v>53310</v>
      </c>
      <c r="B53311">
        <v>2007.3311868648336</v>
      </c>
      <c r="C53311">
        <f t="shared" si="1667"/>
        <v>2007</v>
      </c>
      <c r="D53311">
        <v>27.227772849140457</v>
      </c>
      <c r="E53311">
        <v>973.9651283006533</v>
      </c>
    </row>
    <row r="53312" spans="1:5" x14ac:dyDescent="0.25">
      <c r="A53312">
        <f t="shared" si="1668"/>
        <v>53311</v>
      </c>
      <c r="B53312">
        <v>1992.3473921933653</v>
      </c>
      <c r="C53312">
        <f t="shared" si="1667"/>
        <v>1992</v>
      </c>
      <c r="D53312">
        <v>23.813794629016776</v>
      </c>
      <c r="E53312">
        <v>1023.7316488336655</v>
      </c>
    </row>
    <row r="53313" spans="1:5" x14ac:dyDescent="0.25">
      <c r="A53313">
        <f t="shared" si="1668"/>
        <v>53312</v>
      </c>
      <c r="B53313">
        <v>1998.9718619342632</v>
      </c>
      <c r="C53313">
        <f t="shared" si="1667"/>
        <v>1998</v>
      </c>
      <c r="D53313">
        <v>19.871271521036398</v>
      </c>
      <c r="E53313">
        <v>986.10574206296587</v>
      </c>
    </row>
    <row r="53314" spans="1:5" x14ac:dyDescent="0.25">
      <c r="A53314">
        <f t="shared" si="1668"/>
        <v>53313</v>
      </c>
      <c r="B53314">
        <v>1997.8104800561541</v>
      </c>
      <c r="C53314">
        <f t="shared" si="1667"/>
        <v>1997</v>
      </c>
      <c r="D53314">
        <v>30.918695616559127</v>
      </c>
      <c r="E53314">
        <v>1023.0476465175452</v>
      </c>
    </row>
    <row r="53315" spans="1:5" x14ac:dyDescent="0.25">
      <c r="A53315">
        <f t="shared" si="1668"/>
        <v>53314</v>
      </c>
      <c r="B53315">
        <v>1997.4614093447676</v>
      </c>
      <c r="C53315">
        <f t="shared" ref="C53315:C53378" si="1669">INT(B53315)</f>
        <v>1997</v>
      </c>
      <c r="D53315">
        <v>17.525607378114366</v>
      </c>
      <c r="E53315">
        <v>995.94770755621721</v>
      </c>
    </row>
    <row r="53316" spans="1:5" x14ac:dyDescent="0.25">
      <c r="A53316">
        <f t="shared" ref="A53316:A53379" si="1670">A53315+1</f>
        <v>53315</v>
      </c>
      <c r="B53316">
        <v>2003.6068910794397</v>
      </c>
      <c r="C53316">
        <f t="shared" si="1669"/>
        <v>2003</v>
      </c>
      <c r="D53316">
        <v>23.17069433599827</v>
      </c>
      <c r="E53316">
        <v>979.83608713085414</v>
      </c>
    </row>
    <row r="53317" spans="1:5" x14ac:dyDescent="0.25">
      <c r="A53317">
        <f t="shared" si="1670"/>
        <v>53316</v>
      </c>
      <c r="B53317">
        <v>2010.5909298989836</v>
      </c>
      <c r="C53317">
        <f t="shared" si="1669"/>
        <v>2010</v>
      </c>
      <c r="D53317">
        <v>25.456236331659603</v>
      </c>
      <c r="E53317">
        <v>995.08279423836211</v>
      </c>
    </row>
    <row r="53318" spans="1:5" x14ac:dyDescent="0.25">
      <c r="A53318">
        <f t="shared" si="1670"/>
        <v>53317</v>
      </c>
      <c r="B53318">
        <v>1984.7478865932187</v>
      </c>
      <c r="C53318">
        <f t="shared" si="1669"/>
        <v>1984</v>
      </c>
      <c r="D53318">
        <v>18.023287994832209</v>
      </c>
      <c r="E53318">
        <v>1056.4369391567307</v>
      </c>
    </row>
    <row r="53319" spans="1:5" x14ac:dyDescent="0.25">
      <c r="A53319">
        <f t="shared" si="1670"/>
        <v>53318</v>
      </c>
      <c r="B53319">
        <v>2013.3506881923886</v>
      </c>
      <c r="C53319">
        <f t="shared" si="1669"/>
        <v>2013</v>
      </c>
      <c r="D53319">
        <v>18.545146391328309</v>
      </c>
      <c r="E53319">
        <v>964.63317310273123</v>
      </c>
    </row>
    <row r="53320" spans="1:5" x14ac:dyDescent="0.25">
      <c r="A53320">
        <f t="shared" si="1670"/>
        <v>53319</v>
      </c>
      <c r="B53320">
        <v>1985.6100650044252</v>
      </c>
      <c r="C53320">
        <f t="shared" si="1669"/>
        <v>1985</v>
      </c>
      <c r="D53320">
        <v>14.055845300457442</v>
      </c>
      <c r="E53320">
        <v>957.14459722777246</v>
      </c>
    </row>
    <row r="53321" spans="1:5" x14ac:dyDescent="0.25">
      <c r="A53321">
        <f t="shared" si="1670"/>
        <v>53320</v>
      </c>
      <c r="B53321">
        <v>2010.2615436262092</v>
      </c>
      <c r="C53321">
        <f t="shared" si="1669"/>
        <v>2010</v>
      </c>
      <c r="D53321">
        <v>19.985228364997603</v>
      </c>
      <c r="E53321">
        <v>895.46106811659411</v>
      </c>
    </row>
    <row r="53322" spans="1:5" x14ac:dyDescent="0.25">
      <c r="A53322">
        <f t="shared" si="1670"/>
        <v>53321</v>
      </c>
      <c r="B53322">
        <v>2001.6410718100528</v>
      </c>
      <c r="C53322">
        <f t="shared" si="1669"/>
        <v>2001</v>
      </c>
      <c r="D53322">
        <v>26.762665216732422</v>
      </c>
      <c r="E53322">
        <v>943.22149117480149</v>
      </c>
    </row>
    <row r="53323" spans="1:5" x14ac:dyDescent="0.25">
      <c r="A53323">
        <f t="shared" si="1670"/>
        <v>53322</v>
      </c>
      <c r="B53323">
        <v>2012.131565294351</v>
      </c>
      <c r="C53323">
        <f t="shared" si="1669"/>
        <v>2012</v>
      </c>
      <c r="D53323">
        <v>24.757592628769636</v>
      </c>
      <c r="E53323">
        <v>1006.0509663298144</v>
      </c>
    </row>
    <row r="53324" spans="1:5" x14ac:dyDescent="0.25">
      <c r="A53324">
        <f t="shared" si="1670"/>
        <v>53323</v>
      </c>
      <c r="B53324">
        <v>2022.3792840357678</v>
      </c>
      <c r="C53324">
        <f t="shared" si="1669"/>
        <v>2022</v>
      </c>
      <c r="D53324">
        <v>22.555485971746386</v>
      </c>
      <c r="E53324">
        <v>972.65390001203923</v>
      </c>
    </row>
    <row r="53325" spans="1:5" x14ac:dyDescent="0.25">
      <c r="A53325">
        <f t="shared" si="1670"/>
        <v>53324</v>
      </c>
      <c r="B53325">
        <v>1987.1428266243477</v>
      </c>
      <c r="C53325">
        <f t="shared" si="1669"/>
        <v>1987</v>
      </c>
      <c r="D53325">
        <v>15.117764493037249</v>
      </c>
      <c r="E53325">
        <v>961.75622012643726</v>
      </c>
    </row>
    <row r="53326" spans="1:5" x14ac:dyDescent="0.25">
      <c r="A53326">
        <f t="shared" si="1670"/>
        <v>53325</v>
      </c>
      <c r="B53326">
        <v>1980.835932493057</v>
      </c>
      <c r="C53326">
        <f t="shared" si="1669"/>
        <v>1980</v>
      </c>
      <c r="D53326">
        <v>23.089515112654773</v>
      </c>
      <c r="E53326">
        <v>974.9407046137203</v>
      </c>
    </row>
    <row r="53327" spans="1:5" x14ac:dyDescent="0.25">
      <c r="A53327">
        <f t="shared" si="1670"/>
        <v>53326</v>
      </c>
      <c r="B53327">
        <v>2002.77752006592</v>
      </c>
      <c r="C53327">
        <f t="shared" si="1669"/>
        <v>2002</v>
      </c>
      <c r="D53327">
        <v>25.937060032514275</v>
      </c>
      <c r="E53327">
        <v>956.95029596291715</v>
      </c>
    </row>
    <row r="53328" spans="1:5" x14ac:dyDescent="0.25">
      <c r="A53328">
        <f t="shared" si="1670"/>
        <v>53327</v>
      </c>
      <c r="B53328">
        <v>2002.4481337931456</v>
      </c>
      <c r="C53328">
        <f t="shared" si="1669"/>
        <v>2002</v>
      </c>
      <c r="D53328">
        <v>20.863225559945569</v>
      </c>
      <c r="E53328">
        <v>992.86631904297974</v>
      </c>
    </row>
    <row r="53329" spans="1:5" x14ac:dyDescent="0.25">
      <c r="A53329">
        <f t="shared" si="1670"/>
        <v>53328</v>
      </c>
      <c r="B53329">
        <v>1991.7896664326913</v>
      </c>
      <c r="C53329">
        <f t="shared" si="1669"/>
        <v>1991</v>
      </c>
      <c r="D53329">
        <v>23.335518650195446</v>
      </c>
      <c r="E53329">
        <v>1025.3694937227119</v>
      </c>
    </row>
    <row r="53330" spans="1:5" x14ac:dyDescent="0.25">
      <c r="A53330">
        <f t="shared" si="1670"/>
        <v>53329</v>
      </c>
      <c r="B53330">
        <v>1998.7172765282144</v>
      </c>
      <c r="C53330">
        <f t="shared" si="1669"/>
        <v>1998</v>
      </c>
      <c r="D53330">
        <v>20.72658478125377</v>
      </c>
      <c r="E53330">
        <v>978.26405396054906</v>
      </c>
    </row>
    <row r="53331" spans="1:5" x14ac:dyDescent="0.25">
      <c r="A53331">
        <f t="shared" si="1670"/>
        <v>53330</v>
      </c>
      <c r="B53331">
        <v>1996.5296792504655</v>
      </c>
      <c r="C53331">
        <f t="shared" si="1669"/>
        <v>1996</v>
      </c>
      <c r="D53331">
        <v>21.393330799649995</v>
      </c>
      <c r="E53331">
        <v>962.0398983451305</v>
      </c>
    </row>
    <row r="53332" spans="1:5" x14ac:dyDescent="0.25">
      <c r="A53332">
        <f t="shared" si="1670"/>
        <v>53331</v>
      </c>
      <c r="B53332">
        <v>2009.4374217963195</v>
      </c>
      <c r="C53332">
        <f t="shared" si="1669"/>
        <v>2009</v>
      </c>
      <c r="D53332">
        <v>25.223360213270645</v>
      </c>
      <c r="E53332">
        <v>991.3997392822348</v>
      </c>
    </row>
    <row r="53333" spans="1:5" x14ac:dyDescent="0.25">
      <c r="A53333">
        <f t="shared" si="1670"/>
        <v>53332</v>
      </c>
      <c r="B53333">
        <v>2001.798547318949</v>
      </c>
      <c r="C53333">
        <f t="shared" si="1669"/>
        <v>2001</v>
      </c>
      <c r="D53333">
        <v>15.552493865537691</v>
      </c>
      <c r="E53333">
        <v>1033.9307965431653</v>
      </c>
    </row>
    <row r="53334" spans="1:5" x14ac:dyDescent="0.25">
      <c r="A53334">
        <f t="shared" si="1670"/>
        <v>53333</v>
      </c>
      <c r="B53334">
        <v>2017.6169621875667</v>
      </c>
      <c r="C53334">
        <f t="shared" si="1669"/>
        <v>2017</v>
      </c>
      <c r="D53334">
        <v>20.791833068027337</v>
      </c>
      <c r="E53334">
        <v>965.7998353895091</v>
      </c>
    </row>
    <row r="53335" spans="1:5" x14ac:dyDescent="0.25">
      <c r="A53335">
        <f t="shared" si="1670"/>
        <v>53334</v>
      </c>
      <c r="B53335">
        <v>2012.5134434034242</v>
      </c>
      <c r="C53335">
        <f t="shared" si="1669"/>
        <v>2012</v>
      </c>
      <c r="D53335">
        <v>29.040482191770572</v>
      </c>
      <c r="E53335">
        <v>991.59847683487169</v>
      </c>
    </row>
    <row r="53336" spans="1:5" x14ac:dyDescent="0.25">
      <c r="A53336">
        <f t="shared" si="1670"/>
        <v>53335</v>
      </c>
      <c r="B53336">
        <v>1988.0942411572619</v>
      </c>
      <c r="C53336">
        <f t="shared" si="1669"/>
        <v>1988</v>
      </c>
      <c r="D53336">
        <v>20.517814819935303</v>
      </c>
      <c r="E53336">
        <v>1039.2996815561783</v>
      </c>
    </row>
    <row r="53337" spans="1:5" x14ac:dyDescent="0.25">
      <c r="A53337">
        <f t="shared" si="1670"/>
        <v>53336</v>
      </c>
      <c r="B53337">
        <v>1983.0602740562151</v>
      </c>
      <c r="C53337">
        <f t="shared" si="1669"/>
        <v>1983</v>
      </c>
      <c r="D53337">
        <v>21.659281261303114</v>
      </c>
      <c r="E53337">
        <v>995.41185283206869</v>
      </c>
    </row>
    <row r="53338" spans="1:5" x14ac:dyDescent="0.25">
      <c r="A53338">
        <f t="shared" si="1670"/>
        <v>53337</v>
      </c>
      <c r="B53338">
        <v>1986.9420453505052</v>
      </c>
      <c r="C53338">
        <f t="shared" si="1669"/>
        <v>1986</v>
      </c>
      <c r="D53338">
        <v>24.782553142425606</v>
      </c>
      <c r="E53338">
        <v>989.64931850324501</v>
      </c>
    </row>
    <row r="53339" spans="1:5" x14ac:dyDescent="0.25">
      <c r="A53339">
        <f t="shared" si="1670"/>
        <v>53338</v>
      </c>
      <c r="B53339">
        <v>1994.7410199285866</v>
      </c>
      <c r="C53339">
        <f t="shared" si="1669"/>
        <v>1994</v>
      </c>
      <c r="D53339">
        <v>17.530794908519603</v>
      </c>
      <c r="E53339">
        <v>984.46602497907588</v>
      </c>
    </row>
    <row r="53340" spans="1:5" x14ac:dyDescent="0.25">
      <c r="A53340">
        <f t="shared" si="1670"/>
        <v>53339</v>
      </c>
      <c r="B53340">
        <v>2020.1510055848873</v>
      </c>
      <c r="C53340">
        <f t="shared" si="1669"/>
        <v>2020</v>
      </c>
      <c r="D53340">
        <v>22.45248228616547</v>
      </c>
      <c r="E53340">
        <v>962.77843851104262</v>
      </c>
    </row>
    <row r="53341" spans="1:5" x14ac:dyDescent="0.25">
      <c r="A53341">
        <f t="shared" si="1670"/>
        <v>53340</v>
      </c>
      <c r="B53341">
        <v>2013.5816522721029</v>
      </c>
      <c r="C53341">
        <f t="shared" si="1669"/>
        <v>2013</v>
      </c>
      <c r="D53341">
        <v>21.564345362161113</v>
      </c>
      <c r="E53341">
        <v>914.04561373102479</v>
      </c>
    </row>
    <row r="53342" spans="1:5" x14ac:dyDescent="0.25">
      <c r="A53342">
        <f t="shared" si="1670"/>
        <v>53341</v>
      </c>
      <c r="B53342">
        <v>2014.602618488113</v>
      </c>
      <c r="C53342">
        <f t="shared" si="1669"/>
        <v>2014</v>
      </c>
      <c r="D53342">
        <v>20.736258962709691</v>
      </c>
      <c r="E53342">
        <v>948.58182921135449</v>
      </c>
    </row>
    <row r="53343" spans="1:5" x14ac:dyDescent="0.25">
      <c r="A53343">
        <f t="shared" si="1670"/>
        <v>53342</v>
      </c>
      <c r="B53343">
        <v>1991.2385021515549</v>
      </c>
      <c r="C53343">
        <f t="shared" si="1669"/>
        <v>1991</v>
      </c>
      <c r="D53343">
        <v>24.755674163383084</v>
      </c>
      <c r="E53343">
        <v>1009.051443465898</v>
      </c>
    </row>
    <row r="53344" spans="1:5" x14ac:dyDescent="0.25">
      <c r="A53344">
        <f t="shared" si="1670"/>
        <v>53343</v>
      </c>
      <c r="B53344">
        <v>1985.8187200537125</v>
      </c>
      <c r="C53344">
        <f t="shared" si="1669"/>
        <v>1985</v>
      </c>
      <c r="D53344">
        <v>20.36749921996816</v>
      </c>
      <c r="E53344">
        <v>1021.9197712239402</v>
      </c>
    </row>
    <row r="53345" spans="1:5" x14ac:dyDescent="0.25">
      <c r="A53345">
        <f t="shared" si="1670"/>
        <v>53344</v>
      </c>
      <c r="B53345">
        <v>2014.3375347148046</v>
      </c>
      <c r="C53345">
        <f t="shared" si="1669"/>
        <v>2014</v>
      </c>
      <c r="D53345">
        <v>19.681819227183588</v>
      </c>
      <c r="E53345">
        <v>959.44861788203707</v>
      </c>
    </row>
    <row r="53346" spans="1:5" x14ac:dyDescent="0.25">
      <c r="A53346">
        <f t="shared" si="1670"/>
        <v>53345</v>
      </c>
      <c r="B53346">
        <v>1997.2947477645191</v>
      </c>
      <c r="C53346">
        <f t="shared" si="1669"/>
        <v>1997</v>
      </c>
      <c r="D53346">
        <v>18.512721768341727</v>
      </c>
      <c r="E53346">
        <v>988.954978415597</v>
      </c>
    </row>
    <row r="53347" spans="1:5" x14ac:dyDescent="0.25">
      <c r="A53347">
        <f t="shared" si="1670"/>
        <v>53346</v>
      </c>
      <c r="B53347">
        <v>2021.5013580736718</v>
      </c>
      <c r="C53347">
        <f t="shared" si="1669"/>
        <v>2021</v>
      </c>
      <c r="D53347">
        <v>25.580552888708191</v>
      </c>
      <c r="E53347">
        <v>938.99399381817784</v>
      </c>
    </row>
    <row r="53348" spans="1:5" x14ac:dyDescent="0.25">
      <c r="A53348">
        <f t="shared" si="1670"/>
        <v>53347</v>
      </c>
      <c r="B53348">
        <v>1988.3081453901791</v>
      </c>
      <c r="C53348">
        <f t="shared" si="1669"/>
        <v>1988</v>
      </c>
      <c r="D53348">
        <v>20.472308820966283</v>
      </c>
      <c r="E53348">
        <v>1043.2368259124923</v>
      </c>
    </row>
    <row r="53349" spans="1:5" x14ac:dyDescent="0.25">
      <c r="A53349">
        <f t="shared" si="1670"/>
        <v>53348</v>
      </c>
      <c r="B53349">
        <v>1986.1389202551347</v>
      </c>
      <c r="C53349">
        <f t="shared" si="1669"/>
        <v>1986</v>
      </c>
      <c r="D53349">
        <v>30.303477020491847</v>
      </c>
      <c r="E53349">
        <v>968.8393030182051</v>
      </c>
    </row>
    <row r="53350" spans="1:5" x14ac:dyDescent="0.25">
      <c r="A53350">
        <f t="shared" si="1670"/>
        <v>53349</v>
      </c>
      <c r="B53350">
        <v>2011.8139896847438</v>
      </c>
      <c r="C53350">
        <f t="shared" si="1669"/>
        <v>2011</v>
      </c>
      <c r="D53350">
        <v>18.655210029531737</v>
      </c>
      <c r="E53350">
        <v>955.07411253030295</v>
      </c>
    </row>
    <row r="53351" spans="1:5" x14ac:dyDescent="0.25">
      <c r="A53351">
        <f t="shared" si="1670"/>
        <v>53350</v>
      </c>
      <c r="B53351">
        <v>1983.001220740379</v>
      </c>
      <c r="C53351">
        <f t="shared" si="1669"/>
        <v>1983</v>
      </c>
      <c r="D53351">
        <v>17.434738625591855</v>
      </c>
      <c r="E53351">
        <v>1040.3572274434846</v>
      </c>
    </row>
    <row r="53352" spans="1:5" x14ac:dyDescent="0.25">
      <c r="A53352">
        <f t="shared" si="1670"/>
        <v>53351</v>
      </c>
      <c r="B53352">
        <v>2016.1590014343699</v>
      </c>
      <c r="C53352">
        <f t="shared" si="1669"/>
        <v>2016</v>
      </c>
      <c r="D53352">
        <v>21.767692461320259</v>
      </c>
      <c r="E53352">
        <v>945.4336928819539</v>
      </c>
    </row>
    <row r="53353" spans="1:5" x14ac:dyDescent="0.25">
      <c r="A53353">
        <f t="shared" si="1670"/>
        <v>53352</v>
      </c>
      <c r="B53353">
        <v>1995.9640797143468</v>
      </c>
      <c r="C53353">
        <f t="shared" si="1669"/>
        <v>1995</v>
      </c>
      <c r="D53353">
        <v>23.97155899059144</v>
      </c>
      <c r="E53353">
        <v>892.76901473104954</v>
      </c>
    </row>
    <row r="53354" spans="1:5" x14ac:dyDescent="0.25">
      <c r="A53354">
        <f t="shared" si="1670"/>
        <v>53353</v>
      </c>
      <c r="B53354">
        <v>1995.8997772148807</v>
      </c>
      <c r="C53354">
        <f t="shared" si="1669"/>
        <v>1995</v>
      </c>
      <c r="D53354">
        <v>20.596185409952888</v>
      </c>
      <c r="E53354">
        <v>966.56845277258253</v>
      </c>
    </row>
    <row r="53355" spans="1:5" x14ac:dyDescent="0.25">
      <c r="A53355">
        <f t="shared" si="1670"/>
        <v>53354</v>
      </c>
      <c r="B53355">
        <v>2011.9754020813623</v>
      </c>
      <c r="C53355">
        <f t="shared" si="1669"/>
        <v>2011</v>
      </c>
      <c r="D53355">
        <v>16.895296854339541</v>
      </c>
      <c r="E53355">
        <v>969.46575569282868</v>
      </c>
    </row>
    <row r="53356" spans="1:5" x14ac:dyDescent="0.25">
      <c r="A53356">
        <f t="shared" si="1670"/>
        <v>53355</v>
      </c>
      <c r="B53356">
        <v>2005.7826776940215</v>
      </c>
      <c r="C53356">
        <f t="shared" si="1669"/>
        <v>2005</v>
      </c>
      <c r="D53356">
        <v>32.492348824301736</v>
      </c>
      <c r="E53356">
        <v>957.4844819916616</v>
      </c>
    </row>
    <row r="53357" spans="1:5" x14ac:dyDescent="0.25">
      <c r="A53357">
        <f t="shared" si="1670"/>
        <v>53356</v>
      </c>
      <c r="B53357">
        <v>1994.7423322244942</v>
      </c>
      <c r="C53357">
        <f t="shared" si="1669"/>
        <v>1994</v>
      </c>
      <c r="D53357">
        <v>19.099086644995261</v>
      </c>
      <c r="E53357">
        <v>973.91828272967541</v>
      </c>
    </row>
    <row r="53358" spans="1:5" x14ac:dyDescent="0.25">
      <c r="A53358">
        <f t="shared" si="1670"/>
        <v>53357</v>
      </c>
      <c r="B53358">
        <v>2020.7848445081943</v>
      </c>
      <c r="C53358">
        <f t="shared" si="1669"/>
        <v>2020</v>
      </c>
      <c r="D53358">
        <v>18.380419279377385</v>
      </c>
      <c r="E53358">
        <v>998.32270881498698</v>
      </c>
    </row>
    <row r="53359" spans="1:5" x14ac:dyDescent="0.25">
      <c r="A53359">
        <f t="shared" si="1670"/>
        <v>53358</v>
      </c>
      <c r="B53359">
        <v>2015.1865901669362</v>
      </c>
      <c r="C53359">
        <f t="shared" si="1669"/>
        <v>2015</v>
      </c>
      <c r="D53359">
        <v>16.124472809745932</v>
      </c>
      <c r="E53359">
        <v>987.19031267584069</v>
      </c>
    </row>
    <row r="53360" spans="1:5" x14ac:dyDescent="0.25">
      <c r="A53360">
        <f t="shared" si="1670"/>
        <v>53359</v>
      </c>
      <c r="B53360">
        <v>1983.0182805871762</v>
      </c>
      <c r="C53360">
        <f t="shared" si="1669"/>
        <v>1983</v>
      </c>
      <c r="D53360">
        <v>19.485787876031829</v>
      </c>
      <c r="E53360">
        <v>1014.7062858913268</v>
      </c>
    </row>
    <row r="53361" spans="1:5" x14ac:dyDescent="0.25">
      <c r="A53361">
        <f t="shared" si="1670"/>
        <v>53360</v>
      </c>
      <c r="B53361">
        <v>2000.0426953947569</v>
      </c>
      <c r="C53361">
        <f t="shared" si="1669"/>
        <v>2000</v>
      </c>
      <c r="D53361">
        <v>14.269321896857583</v>
      </c>
      <c r="E53361">
        <v>1026.9383116018726</v>
      </c>
    </row>
    <row r="53362" spans="1:5" x14ac:dyDescent="0.25">
      <c r="A53362">
        <f t="shared" si="1670"/>
        <v>53361</v>
      </c>
      <c r="B53362">
        <v>1984.9801629688407</v>
      </c>
      <c r="C53362">
        <f t="shared" si="1669"/>
        <v>1984</v>
      </c>
      <c r="D53362">
        <v>26.205092668600265</v>
      </c>
      <c r="E53362">
        <v>974.16097616124898</v>
      </c>
    </row>
    <row r="53363" spans="1:5" x14ac:dyDescent="0.25">
      <c r="A53363">
        <f t="shared" si="1670"/>
        <v>53362</v>
      </c>
      <c r="B53363">
        <v>1991.9117099520859</v>
      </c>
      <c r="C53363">
        <f t="shared" si="1669"/>
        <v>1991</v>
      </c>
      <c r="D53363">
        <v>32.787188816722484</v>
      </c>
      <c r="E53363">
        <v>992.29249132341647</v>
      </c>
    </row>
    <row r="53364" spans="1:5" x14ac:dyDescent="0.25">
      <c r="A53364">
        <f t="shared" si="1670"/>
        <v>53363</v>
      </c>
      <c r="B53364">
        <v>1984.0720542008728</v>
      </c>
      <c r="C53364">
        <f t="shared" si="1669"/>
        <v>1984</v>
      </c>
      <c r="D53364">
        <v>21.834245304556681</v>
      </c>
      <c r="E53364">
        <v>998.3745197722892</v>
      </c>
    </row>
    <row r="53365" spans="1:5" x14ac:dyDescent="0.25">
      <c r="A53365">
        <f t="shared" si="1670"/>
        <v>53364</v>
      </c>
      <c r="B53365">
        <v>1994.6504715109713</v>
      </c>
      <c r="C53365">
        <f t="shared" si="1669"/>
        <v>1994</v>
      </c>
      <c r="D53365">
        <v>25.022632458852605</v>
      </c>
      <c r="E53365">
        <v>1027.8650480494543</v>
      </c>
    </row>
    <row r="53366" spans="1:5" x14ac:dyDescent="0.25">
      <c r="A53366">
        <f t="shared" si="1670"/>
        <v>53365</v>
      </c>
      <c r="B53366">
        <v>1988.4446241645558</v>
      </c>
      <c r="C53366">
        <f t="shared" si="1669"/>
        <v>1988</v>
      </c>
      <c r="D53366">
        <v>19.993746351313895</v>
      </c>
      <c r="E53366">
        <v>1070.147591794841</v>
      </c>
    </row>
    <row r="53367" spans="1:5" x14ac:dyDescent="0.25">
      <c r="A53367">
        <f t="shared" si="1670"/>
        <v>53366</v>
      </c>
      <c r="B53367">
        <v>1991.850032044435</v>
      </c>
      <c r="C53367">
        <f t="shared" si="1669"/>
        <v>1991</v>
      </c>
      <c r="D53367">
        <v>22.244970838140581</v>
      </c>
      <c r="E53367">
        <v>1046.1559846725431</v>
      </c>
    </row>
    <row r="53368" spans="1:5" x14ac:dyDescent="0.25">
      <c r="A53368">
        <f t="shared" si="1670"/>
        <v>53367</v>
      </c>
      <c r="B53368">
        <v>1993.6610003967405</v>
      </c>
      <c r="C53368">
        <f t="shared" si="1669"/>
        <v>1993</v>
      </c>
      <c r="D53368">
        <v>23.38551130021515</v>
      </c>
      <c r="E53368">
        <v>1043.0216049052542</v>
      </c>
    </row>
    <row r="53369" spans="1:5" x14ac:dyDescent="0.25">
      <c r="A53369">
        <f t="shared" si="1670"/>
        <v>53368</v>
      </c>
      <c r="B53369">
        <v>1988.4905545213171</v>
      </c>
      <c r="C53369">
        <f t="shared" si="1669"/>
        <v>1988</v>
      </c>
      <c r="D53369">
        <v>29.120106179174037</v>
      </c>
      <c r="E53369">
        <v>980.8976216071751</v>
      </c>
    </row>
    <row r="53370" spans="1:5" x14ac:dyDescent="0.25">
      <c r="A53370">
        <f t="shared" si="1670"/>
        <v>53369</v>
      </c>
      <c r="B53370">
        <v>2001.6804406872768</v>
      </c>
      <c r="C53370">
        <f t="shared" si="1669"/>
        <v>2001</v>
      </c>
      <c r="D53370">
        <v>17.003805256602938</v>
      </c>
      <c r="E53370">
        <v>1020.7442770614871</v>
      </c>
    </row>
    <row r="53371" spans="1:5" x14ac:dyDescent="0.25">
      <c r="A53371">
        <f t="shared" si="1670"/>
        <v>53370</v>
      </c>
      <c r="B53371">
        <v>1995.1714529862361</v>
      </c>
      <c r="C53371">
        <f t="shared" si="1669"/>
        <v>1995</v>
      </c>
      <c r="D53371">
        <v>27.853264187864262</v>
      </c>
      <c r="E53371">
        <v>1013.7300583800534</v>
      </c>
    </row>
    <row r="53372" spans="1:5" x14ac:dyDescent="0.25">
      <c r="A53372">
        <f t="shared" si="1670"/>
        <v>53371</v>
      </c>
      <c r="B53372">
        <v>1987.7254860072635</v>
      </c>
      <c r="C53372">
        <f t="shared" si="1669"/>
        <v>1987</v>
      </c>
      <c r="D53372">
        <v>21.248223193718879</v>
      </c>
      <c r="E53372">
        <v>1023.5328705811407</v>
      </c>
    </row>
    <row r="53373" spans="1:5" x14ac:dyDescent="0.25">
      <c r="A53373">
        <f t="shared" si="1670"/>
        <v>53372</v>
      </c>
      <c r="B53373">
        <v>1981.8634601886044</v>
      </c>
      <c r="C53373">
        <f t="shared" si="1669"/>
        <v>1981</v>
      </c>
      <c r="D53373">
        <v>22.083886252470258</v>
      </c>
      <c r="E53373">
        <v>987.01505895852461</v>
      </c>
    </row>
    <row r="53374" spans="1:5" x14ac:dyDescent="0.25">
      <c r="A53374">
        <f t="shared" si="1670"/>
        <v>53373</v>
      </c>
      <c r="B53374">
        <v>2002.8903775139622</v>
      </c>
      <c r="C53374">
        <f t="shared" si="1669"/>
        <v>2002</v>
      </c>
      <c r="D53374">
        <v>20.737983023603739</v>
      </c>
      <c r="E53374">
        <v>995.76980834618735</v>
      </c>
    </row>
    <row r="53375" spans="1:5" x14ac:dyDescent="0.25">
      <c r="A53375">
        <f t="shared" si="1670"/>
        <v>53374</v>
      </c>
      <c r="B53375">
        <v>2022.4409619434186</v>
      </c>
      <c r="C53375">
        <f t="shared" si="1669"/>
        <v>2022</v>
      </c>
      <c r="D53375">
        <v>19.929055698479353</v>
      </c>
      <c r="E53375">
        <v>993.92097523824486</v>
      </c>
    </row>
    <row r="53376" spans="1:5" x14ac:dyDescent="0.25">
      <c r="A53376">
        <f t="shared" si="1670"/>
        <v>53375</v>
      </c>
      <c r="B53376">
        <v>2017.5526596881009</v>
      </c>
      <c r="C53376">
        <f t="shared" si="1669"/>
        <v>2017</v>
      </c>
      <c r="D53376">
        <v>24.178886265939219</v>
      </c>
      <c r="E53376">
        <v>1076.0982410055585</v>
      </c>
    </row>
    <row r="53377" spans="1:5" x14ac:dyDescent="0.25">
      <c r="A53377">
        <f t="shared" si="1670"/>
        <v>53376</v>
      </c>
      <c r="B53377">
        <v>2019.4804223761712</v>
      </c>
      <c r="C53377">
        <f t="shared" si="1669"/>
        <v>2019</v>
      </c>
      <c r="D53377">
        <v>16.623406823849656</v>
      </c>
      <c r="E53377">
        <v>1003.3822746799269</v>
      </c>
    </row>
    <row r="53378" spans="1:5" x14ac:dyDescent="0.25">
      <c r="A53378">
        <f t="shared" si="1670"/>
        <v>53377</v>
      </c>
      <c r="B53378">
        <v>2014.7679677724541</v>
      </c>
      <c r="C53378">
        <f t="shared" si="1669"/>
        <v>2014</v>
      </c>
      <c r="D53378">
        <v>18.741341451526388</v>
      </c>
      <c r="E53378">
        <v>969.95195655373391</v>
      </c>
    </row>
    <row r="53379" spans="1:5" x14ac:dyDescent="0.25">
      <c r="A53379">
        <f t="shared" si="1670"/>
        <v>53378</v>
      </c>
      <c r="B53379">
        <v>1986.6218451490829</v>
      </c>
      <c r="C53379">
        <f t="shared" ref="C53379:C53442" si="1671">INT(B53379)</f>
        <v>1986</v>
      </c>
      <c r="D53379">
        <v>28.46134097678587</v>
      </c>
      <c r="E53379">
        <v>974.06748851873272</v>
      </c>
    </row>
    <row r="53380" spans="1:5" x14ac:dyDescent="0.25">
      <c r="A53380">
        <f t="shared" ref="A53380:A53443" si="1672">A53379+1</f>
        <v>53379</v>
      </c>
      <c r="B53380">
        <v>1992.626911221656</v>
      </c>
      <c r="C53380">
        <f t="shared" si="1671"/>
        <v>1992</v>
      </c>
      <c r="D53380">
        <v>25.541160399437651</v>
      </c>
      <c r="E53380">
        <v>1011.0565641433932</v>
      </c>
    </row>
    <row r="53381" spans="1:5" x14ac:dyDescent="0.25">
      <c r="A53381">
        <f t="shared" si="1672"/>
        <v>53380</v>
      </c>
      <c r="B53381">
        <v>1987.2386242255927</v>
      </c>
      <c r="C53381">
        <f t="shared" si="1671"/>
        <v>1987</v>
      </c>
      <c r="D53381">
        <v>12.624291544919835</v>
      </c>
      <c r="E53381">
        <v>968.92648217809619</v>
      </c>
    </row>
    <row r="53382" spans="1:5" x14ac:dyDescent="0.25">
      <c r="A53382">
        <f t="shared" si="1672"/>
        <v>53381</v>
      </c>
      <c r="B53382">
        <v>2010.0161442915128</v>
      </c>
      <c r="C53382">
        <f t="shared" si="1671"/>
        <v>2010</v>
      </c>
      <c r="D53382">
        <v>18.446654936336564</v>
      </c>
      <c r="E53382">
        <v>944.63337028620299</v>
      </c>
    </row>
    <row r="53383" spans="1:5" x14ac:dyDescent="0.25">
      <c r="A53383">
        <f t="shared" si="1672"/>
        <v>53382</v>
      </c>
      <c r="B53383">
        <v>1981.8831446272163</v>
      </c>
      <c r="C53383">
        <f t="shared" si="1671"/>
        <v>1981</v>
      </c>
      <c r="D53383">
        <v>19.552427689699108</v>
      </c>
      <c r="E53383">
        <v>1008.0958100979042</v>
      </c>
    </row>
    <row r="53384" spans="1:5" x14ac:dyDescent="0.25">
      <c r="A53384">
        <f t="shared" si="1672"/>
        <v>53383</v>
      </c>
      <c r="B53384">
        <v>2002.0990630817591</v>
      </c>
      <c r="C53384">
        <f t="shared" si="1671"/>
        <v>2002</v>
      </c>
      <c r="D53384">
        <v>17.426573636906689</v>
      </c>
      <c r="E53384">
        <v>1019.8703690684051</v>
      </c>
    </row>
    <row r="53385" spans="1:5" x14ac:dyDescent="0.25">
      <c r="A53385">
        <f t="shared" si="1672"/>
        <v>53384</v>
      </c>
      <c r="B53385">
        <v>1986.2399670400098</v>
      </c>
      <c r="C53385">
        <f t="shared" si="1671"/>
        <v>1986</v>
      </c>
      <c r="D53385">
        <v>14.455172591691372</v>
      </c>
      <c r="E53385">
        <v>959.39701042417437</v>
      </c>
    </row>
    <row r="53386" spans="1:5" x14ac:dyDescent="0.25">
      <c r="A53386">
        <f t="shared" si="1672"/>
        <v>53385</v>
      </c>
      <c r="B53386">
        <v>2020.2021851252784</v>
      </c>
      <c r="C53386">
        <f t="shared" si="1671"/>
        <v>2020</v>
      </c>
      <c r="D53386">
        <v>23.592009798515939</v>
      </c>
      <c r="E53386">
        <v>951.35471257427707</v>
      </c>
    </row>
    <row r="53387" spans="1:5" x14ac:dyDescent="0.25">
      <c r="A53387">
        <f t="shared" si="1672"/>
        <v>53386</v>
      </c>
      <c r="B53387">
        <v>2005.4257332071902</v>
      </c>
      <c r="C53387">
        <f t="shared" si="1671"/>
        <v>2005</v>
      </c>
      <c r="D53387">
        <v>20.283644376898884</v>
      </c>
      <c r="E53387">
        <v>1011.6606318796694</v>
      </c>
    </row>
    <row r="53388" spans="1:5" x14ac:dyDescent="0.25">
      <c r="A53388">
        <f t="shared" si="1672"/>
        <v>53387</v>
      </c>
      <c r="B53388">
        <v>2015.1682180242317</v>
      </c>
      <c r="C53388">
        <f t="shared" si="1671"/>
        <v>2015</v>
      </c>
      <c r="D53388">
        <v>26.558080067910488</v>
      </c>
      <c r="E53388">
        <v>1010.9605124079389</v>
      </c>
    </row>
    <row r="53389" spans="1:5" x14ac:dyDescent="0.25">
      <c r="A53389">
        <f t="shared" si="1672"/>
        <v>53388</v>
      </c>
      <c r="B53389">
        <v>1989.9865718558306</v>
      </c>
      <c r="C53389">
        <f t="shared" si="1671"/>
        <v>1989</v>
      </c>
      <c r="D53389">
        <v>22.051123979575642</v>
      </c>
      <c r="E53389">
        <v>1029.207086153212</v>
      </c>
    </row>
    <row r="53390" spans="1:5" x14ac:dyDescent="0.25">
      <c r="A53390">
        <f t="shared" si="1672"/>
        <v>53389</v>
      </c>
      <c r="B53390">
        <v>1987.0220954008605</v>
      </c>
      <c r="C53390">
        <f t="shared" si="1671"/>
        <v>1987</v>
      </c>
      <c r="D53390">
        <v>12.688342709292193</v>
      </c>
      <c r="E53390">
        <v>967.79111810511677</v>
      </c>
    </row>
    <row r="53391" spans="1:5" x14ac:dyDescent="0.25">
      <c r="A53391">
        <f t="shared" si="1672"/>
        <v>53390</v>
      </c>
      <c r="B53391">
        <v>2022.0485854670858</v>
      </c>
      <c r="C53391">
        <f t="shared" si="1671"/>
        <v>2022</v>
      </c>
      <c r="D53391">
        <v>18.786248889294804</v>
      </c>
      <c r="E53391">
        <v>1001.0054826260894</v>
      </c>
    </row>
    <row r="53392" spans="1:5" x14ac:dyDescent="0.25">
      <c r="A53392">
        <f t="shared" si="1672"/>
        <v>53391</v>
      </c>
      <c r="B53392">
        <v>2015.253517258217</v>
      </c>
      <c r="C53392">
        <f t="shared" si="1671"/>
        <v>2015</v>
      </c>
      <c r="D53392">
        <v>20.834955054009335</v>
      </c>
      <c r="E53392">
        <v>951.85483279684559</v>
      </c>
    </row>
    <row r="53393" spans="1:5" x14ac:dyDescent="0.25">
      <c r="A53393">
        <f t="shared" si="1672"/>
        <v>53392</v>
      </c>
      <c r="B53393">
        <v>2006.2459181493575</v>
      </c>
      <c r="C53393">
        <f t="shared" si="1671"/>
        <v>2006</v>
      </c>
      <c r="D53393">
        <v>30.706610547052698</v>
      </c>
      <c r="E53393">
        <v>961.37909496511566</v>
      </c>
    </row>
    <row r="53394" spans="1:5" x14ac:dyDescent="0.25">
      <c r="A53394">
        <f t="shared" si="1672"/>
        <v>53393</v>
      </c>
      <c r="B53394">
        <v>1991.5875728629414</v>
      </c>
      <c r="C53394">
        <f t="shared" si="1671"/>
        <v>1991</v>
      </c>
      <c r="D53394">
        <v>26.523762559075841</v>
      </c>
      <c r="E53394">
        <v>1001.0882661980868</v>
      </c>
    </row>
    <row r="53395" spans="1:5" x14ac:dyDescent="0.25">
      <c r="A53395">
        <f t="shared" si="1672"/>
        <v>53394</v>
      </c>
      <c r="B53395">
        <v>2012.68141727958</v>
      </c>
      <c r="C53395">
        <f t="shared" si="1671"/>
        <v>2012</v>
      </c>
      <c r="D53395">
        <v>26.964344529982192</v>
      </c>
      <c r="E53395">
        <v>997.59369242284447</v>
      </c>
    </row>
    <row r="53396" spans="1:5" x14ac:dyDescent="0.25">
      <c r="A53396">
        <f t="shared" si="1672"/>
        <v>53395</v>
      </c>
      <c r="B53396">
        <v>2010.2891018402661</v>
      </c>
      <c r="C53396">
        <f t="shared" si="1671"/>
        <v>2010</v>
      </c>
      <c r="D53396">
        <v>17.13693652261427</v>
      </c>
      <c r="E53396">
        <v>959.29371410867316</v>
      </c>
    </row>
    <row r="53397" spans="1:5" x14ac:dyDescent="0.25">
      <c r="A53397">
        <f t="shared" si="1672"/>
        <v>53396</v>
      </c>
      <c r="B53397">
        <v>2008.5450605792414</v>
      </c>
      <c r="C53397">
        <f t="shared" si="1671"/>
        <v>2008</v>
      </c>
      <c r="D53397">
        <v>18.427378196132487</v>
      </c>
      <c r="E53397">
        <v>928.59256766579347</v>
      </c>
    </row>
    <row r="53398" spans="1:5" x14ac:dyDescent="0.25">
      <c r="A53398">
        <f t="shared" si="1672"/>
        <v>53397</v>
      </c>
      <c r="B53398">
        <v>2013.8113040559099</v>
      </c>
      <c r="C53398">
        <f t="shared" si="1671"/>
        <v>2013</v>
      </c>
      <c r="D53398">
        <v>24.933308710454732</v>
      </c>
      <c r="E53398">
        <v>1013.4270070147177</v>
      </c>
    </row>
    <row r="53399" spans="1:5" x14ac:dyDescent="0.25">
      <c r="A53399">
        <f t="shared" si="1672"/>
        <v>53398</v>
      </c>
      <c r="B53399">
        <v>2013.5882137516403</v>
      </c>
      <c r="C53399">
        <f t="shared" si="1671"/>
        <v>2013</v>
      </c>
      <c r="D53399">
        <v>21.148365791371909</v>
      </c>
      <c r="E53399">
        <v>930.69724026910262</v>
      </c>
    </row>
    <row r="53400" spans="1:5" x14ac:dyDescent="0.25">
      <c r="A53400">
        <f t="shared" si="1672"/>
        <v>53399</v>
      </c>
      <c r="B53400">
        <v>1984.9854121524704</v>
      </c>
      <c r="C53400">
        <f t="shared" si="1671"/>
        <v>1984</v>
      </c>
      <c r="D53400">
        <v>15.914822912303499</v>
      </c>
      <c r="E53400">
        <v>942.56044359545922</v>
      </c>
    </row>
    <row r="53401" spans="1:5" x14ac:dyDescent="0.25">
      <c r="A53401">
        <f t="shared" si="1672"/>
        <v>53400</v>
      </c>
      <c r="B53401">
        <v>1998.7710806604205</v>
      </c>
      <c r="C53401">
        <f t="shared" si="1671"/>
        <v>1998</v>
      </c>
      <c r="D53401">
        <v>26.526607003755636</v>
      </c>
      <c r="E53401">
        <v>1066.7301036072895</v>
      </c>
    </row>
    <row r="53402" spans="1:5" x14ac:dyDescent="0.25">
      <c r="A53402">
        <f t="shared" si="1672"/>
        <v>53401</v>
      </c>
      <c r="B53402">
        <v>1986.501113925596</v>
      </c>
      <c r="C53402">
        <f t="shared" si="1671"/>
        <v>1986</v>
      </c>
      <c r="D53402">
        <v>25.67073610959924</v>
      </c>
      <c r="E53402">
        <v>983.15715728396026</v>
      </c>
    </row>
    <row r="53403" spans="1:5" x14ac:dyDescent="0.25">
      <c r="A53403">
        <f t="shared" si="1672"/>
        <v>53402</v>
      </c>
      <c r="B53403">
        <v>2002.4612567522202</v>
      </c>
      <c r="C53403">
        <f t="shared" si="1671"/>
        <v>2002</v>
      </c>
      <c r="D53403">
        <v>20.022461941219809</v>
      </c>
      <c r="E53403">
        <v>999.77186902370886</v>
      </c>
    </row>
    <row r="53404" spans="1:5" x14ac:dyDescent="0.25">
      <c r="A53404">
        <f t="shared" si="1672"/>
        <v>53403</v>
      </c>
      <c r="B53404">
        <v>2011.399304177984</v>
      </c>
      <c r="C53404">
        <f t="shared" si="1671"/>
        <v>2011</v>
      </c>
      <c r="D53404">
        <v>20.075529251765694</v>
      </c>
      <c r="E53404">
        <v>928.26892215717817</v>
      </c>
    </row>
    <row r="53405" spans="1:5" x14ac:dyDescent="0.25">
      <c r="A53405">
        <f t="shared" si="1672"/>
        <v>53404</v>
      </c>
      <c r="B53405">
        <v>1981.8254036072879</v>
      </c>
      <c r="C53405">
        <f t="shared" si="1671"/>
        <v>1981</v>
      </c>
      <c r="D53405">
        <v>25.713617647919456</v>
      </c>
      <c r="E53405">
        <v>961.43216761894291</v>
      </c>
    </row>
    <row r="53406" spans="1:5" x14ac:dyDescent="0.25">
      <c r="A53406">
        <f t="shared" si="1672"/>
        <v>53405</v>
      </c>
      <c r="B53406">
        <v>1984.2426526688437</v>
      </c>
      <c r="C53406">
        <f t="shared" si="1671"/>
        <v>1984</v>
      </c>
      <c r="D53406">
        <v>16.621708342494095</v>
      </c>
      <c r="E53406">
        <v>923.27602270862553</v>
      </c>
    </row>
    <row r="53407" spans="1:5" x14ac:dyDescent="0.25">
      <c r="A53407">
        <f t="shared" si="1672"/>
        <v>53406</v>
      </c>
      <c r="B53407">
        <v>1982.1521652882473</v>
      </c>
      <c r="C53407">
        <f t="shared" si="1671"/>
        <v>1982</v>
      </c>
      <c r="D53407">
        <v>27.250467015686446</v>
      </c>
      <c r="E53407">
        <v>955.03748263118905</v>
      </c>
    </row>
    <row r="53408" spans="1:5" x14ac:dyDescent="0.25">
      <c r="A53408">
        <f t="shared" si="1672"/>
        <v>53407</v>
      </c>
      <c r="B53408">
        <v>1981.652180547502</v>
      </c>
      <c r="C53408">
        <f t="shared" si="1671"/>
        <v>1981</v>
      </c>
      <c r="D53408">
        <v>19.705679820684601</v>
      </c>
      <c r="E53408">
        <v>1005.6232105079398</v>
      </c>
    </row>
    <row r="53409" spans="1:5" x14ac:dyDescent="0.25">
      <c r="A53409">
        <f t="shared" si="1672"/>
        <v>53408</v>
      </c>
      <c r="B53409">
        <v>1998.8301339762565</v>
      </c>
      <c r="C53409">
        <f t="shared" si="1671"/>
        <v>1998</v>
      </c>
      <c r="D53409">
        <v>26.808544676963358</v>
      </c>
      <c r="E53409">
        <v>1059.2269978723489</v>
      </c>
    </row>
    <row r="53410" spans="1:5" x14ac:dyDescent="0.25">
      <c r="A53410">
        <f t="shared" si="1672"/>
        <v>53409</v>
      </c>
      <c r="B53410">
        <v>2021.6837672048098</v>
      </c>
      <c r="C53410">
        <f t="shared" si="1671"/>
        <v>2021</v>
      </c>
      <c r="D53410">
        <v>25.29087996306189</v>
      </c>
      <c r="E53410">
        <v>943.95270536089083</v>
      </c>
    </row>
    <row r="53411" spans="1:5" x14ac:dyDescent="0.25">
      <c r="A53411">
        <f t="shared" si="1672"/>
        <v>53410</v>
      </c>
      <c r="B53411">
        <v>1989.2083803827022</v>
      </c>
      <c r="C53411">
        <f t="shared" si="1671"/>
        <v>1989</v>
      </c>
      <c r="D53411">
        <v>20.313725914160024</v>
      </c>
      <c r="E53411">
        <v>1088.3524888549</v>
      </c>
    </row>
    <row r="53412" spans="1:5" x14ac:dyDescent="0.25">
      <c r="A53412">
        <f t="shared" si="1672"/>
        <v>53411</v>
      </c>
      <c r="B53412">
        <v>1996.1674855800043</v>
      </c>
      <c r="C53412">
        <f t="shared" si="1671"/>
        <v>1996</v>
      </c>
      <c r="D53412">
        <v>20.36889586276957</v>
      </c>
      <c r="E53412">
        <v>969.90287248892128</v>
      </c>
    </row>
    <row r="53413" spans="1:5" x14ac:dyDescent="0.25">
      <c r="A53413">
        <f t="shared" si="1672"/>
        <v>53412</v>
      </c>
      <c r="B53413">
        <v>1999.8314157536545</v>
      </c>
      <c r="C53413">
        <f t="shared" si="1671"/>
        <v>1999</v>
      </c>
      <c r="D53413">
        <v>21.123579218577653</v>
      </c>
      <c r="E53413">
        <v>979.79978283084347</v>
      </c>
    </row>
    <row r="53414" spans="1:5" x14ac:dyDescent="0.25">
      <c r="A53414">
        <f t="shared" si="1672"/>
        <v>53413</v>
      </c>
      <c r="B53414">
        <v>1989.2726828821681</v>
      </c>
      <c r="C53414">
        <f t="shared" si="1671"/>
        <v>1989</v>
      </c>
      <c r="D53414">
        <v>26.776365617546254</v>
      </c>
      <c r="E53414">
        <v>990.13836835630354</v>
      </c>
    </row>
    <row r="53415" spans="1:5" x14ac:dyDescent="0.25">
      <c r="A53415">
        <f t="shared" si="1672"/>
        <v>53414</v>
      </c>
      <c r="B53415">
        <v>1990.9839167455061</v>
      </c>
      <c r="C53415">
        <f t="shared" si="1671"/>
        <v>1990</v>
      </c>
      <c r="D53415">
        <v>27.386406915023692</v>
      </c>
      <c r="E53415">
        <v>995.34148272588209</v>
      </c>
    </row>
    <row r="53416" spans="1:5" x14ac:dyDescent="0.25">
      <c r="A53416">
        <f t="shared" si="1672"/>
        <v>53415</v>
      </c>
      <c r="B53416">
        <v>2011.2195196386608</v>
      </c>
      <c r="C53416">
        <f t="shared" si="1671"/>
        <v>2011</v>
      </c>
      <c r="D53416">
        <v>24.456741444804358</v>
      </c>
      <c r="E53416">
        <v>1003.7327414146712</v>
      </c>
    </row>
    <row r="53417" spans="1:5" x14ac:dyDescent="0.25">
      <c r="A53417">
        <f t="shared" si="1672"/>
        <v>53416</v>
      </c>
      <c r="B53417">
        <v>2003.4795983764152</v>
      </c>
      <c r="C53417">
        <f t="shared" si="1671"/>
        <v>2003</v>
      </c>
      <c r="D53417">
        <v>19.251489535302973</v>
      </c>
      <c r="E53417">
        <v>1011.307682451763</v>
      </c>
    </row>
    <row r="53418" spans="1:5" x14ac:dyDescent="0.25">
      <c r="A53418">
        <f t="shared" si="1672"/>
        <v>53417</v>
      </c>
      <c r="B53418">
        <v>2018.1182592242194</v>
      </c>
      <c r="C53418">
        <f t="shared" si="1671"/>
        <v>2018</v>
      </c>
      <c r="D53418">
        <v>14.749930729588961</v>
      </c>
      <c r="E53418">
        <v>1005.1357886503974</v>
      </c>
    </row>
    <row r="53419" spans="1:5" x14ac:dyDescent="0.25">
      <c r="A53419">
        <f t="shared" si="1672"/>
        <v>53418</v>
      </c>
      <c r="B53419">
        <v>2000.5124973296304</v>
      </c>
      <c r="C53419">
        <f t="shared" si="1671"/>
        <v>2000</v>
      </c>
      <c r="D53419">
        <v>21.587883653477185</v>
      </c>
      <c r="E53419">
        <v>978.93967209976108</v>
      </c>
    </row>
    <row r="53420" spans="1:5" x14ac:dyDescent="0.25">
      <c r="A53420">
        <f t="shared" si="1672"/>
        <v>53419</v>
      </c>
      <c r="B53420">
        <v>1994.192480239265</v>
      </c>
      <c r="C53420">
        <f t="shared" si="1671"/>
        <v>1994</v>
      </c>
      <c r="D53420">
        <v>21.994168579179679</v>
      </c>
      <c r="E53420">
        <v>937.02444484271109</v>
      </c>
    </row>
    <row r="53421" spans="1:5" x14ac:dyDescent="0.25">
      <c r="A53421">
        <f t="shared" si="1672"/>
        <v>53420</v>
      </c>
      <c r="B53421">
        <v>1980.653523361919</v>
      </c>
      <c r="C53421">
        <f t="shared" si="1671"/>
        <v>1980</v>
      </c>
      <c r="D53421">
        <v>18.609197555700668</v>
      </c>
      <c r="E53421">
        <v>1010.0837147228158</v>
      </c>
    </row>
    <row r="53422" spans="1:5" x14ac:dyDescent="0.25">
      <c r="A53422">
        <f t="shared" si="1672"/>
        <v>53421</v>
      </c>
      <c r="B53422">
        <v>1995.9640797143468</v>
      </c>
      <c r="C53422">
        <f t="shared" si="1671"/>
        <v>1995</v>
      </c>
      <c r="D53422">
        <v>26.844130930906978</v>
      </c>
      <c r="E53422">
        <v>1023.1068241545581</v>
      </c>
    </row>
    <row r="53423" spans="1:5" x14ac:dyDescent="0.25">
      <c r="A53423">
        <f t="shared" si="1672"/>
        <v>53422</v>
      </c>
      <c r="B53423">
        <v>1985.8738364818262</v>
      </c>
      <c r="C53423">
        <f t="shared" si="1671"/>
        <v>1985</v>
      </c>
      <c r="D53423">
        <v>24.178886265939219</v>
      </c>
      <c r="E53423">
        <v>988.8096391158906</v>
      </c>
    </row>
    <row r="53424" spans="1:5" x14ac:dyDescent="0.25">
      <c r="A53424">
        <f t="shared" si="1672"/>
        <v>53423</v>
      </c>
      <c r="B53424">
        <v>2007.3639942625202</v>
      </c>
      <c r="C53424">
        <f t="shared" si="1671"/>
        <v>2007</v>
      </c>
      <c r="D53424">
        <v>27.360029294935522</v>
      </c>
      <c r="E53424">
        <v>973.66907731603715</v>
      </c>
    </row>
    <row r="53425" spans="1:5" x14ac:dyDescent="0.25">
      <c r="A53425">
        <f t="shared" si="1672"/>
        <v>53424</v>
      </c>
      <c r="B53425">
        <v>1995.5008392590105</v>
      </c>
      <c r="C53425">
        <f t="shared" si="1671"/>
        <v>1995</v>
      </c>
      <c r="D53425">
        <v>20.309182988124668</v>
      </c>
      <c r="E53425">
        <v>967.26079856572323</v>
      </c>
    </row>
    <row r="53426" spans="1:5" x14ac:dyDescent="0.25">
      <c r="A53426">
        <f t="shared" si="1672"/>
        <v>53425</v>
      </c>
      <c r="B53426">
        <v>1987.9787591174047</v>
      </c>
      <c r="C53426">
        <f t="shared" si="1671"/>
        <v>1987</v>
      </c>
      <c r="D53426">
        <v>25.077792175646756</v>
      </c>
      <c r="E53426">
        <v>992.35895424036426</v>
      </c>
    </row>
    <row r="53427" spans="1:5" x14ac:dyDescent="0.25">
      <c r="A53427">
        <f t="shared" si="1672"/>
        <v>53426</v>
      </c>
      <c r="B53427">
        <v>1989.2661214026307</v>
      </c>
      <c r="C53427">
        <f t="shared" si="1671"/>
        <v>1989</v>
      </c>
      <c r="D53427">
        <v>22.184976588572319</v>
      </c>
      <c r="E53427">
        <v>1021.981553653779</v>
      </c>
    </row>
    <row r="53428" spans="1:5" x14ac:dyDescent="0.25">
      <c r="A53428">
        <f t="shared" si="1672"/>
        <v>53427</v>
      </c>
      <c r="B53428">
        <v>2006.5451216162603</v>
      </c>
      <c r="C53428">
        <f t="shared" si="1671"/>
        <v>2006</v>
      </c>
      <c r="D53428">
        <v>27.17940705776855</v>
      </c>
      <c r="E53428">
        <v>970.55993147924892</v>
      </c>
    </row>
    <row r="53429" spans="1:5" x14ac:dyDescent="0.25">
      <c r="A53429">
        <f t="shared" si="1672"/>
        <v>53428</v>
      </c>
      <c r="B53429">
        <v>1997.8459120456557</v>
      </c>
      <c r="C53429">
        <f t="shared" si="1671"/>
        <v>1997</v>
      </c>
      <c r="D53429">
        <v>15.551757174829255</v>
      </c>
      <c r="E53429">
        <v>1007.9981303669338</v>
      </c>
    </row>
    <row r="53430" spans="1:5" x14ac:dyDescent="0.25">
      <c r="A53430">
        <f t="shared" si="1672"/>
        <v>53429</v>
      </c>
      <c r="B53430">
        <v>1983.3699758903774</v>
      </c>
      <c r="C53430">
        <f t="shared" si="1671"/>
        <v>1983</v>
      </c>
      <c r="D53430">
        <v>16.130171930920916</v>
      </c>
      <c r="E53430">
        <v>914.9397088685073</v>
      </c>
    </row>
    <row r="53431" spans="1:5" x14ac:dyDescent="0.25">
      <c r="A53431">
        <f t="shared" si="1672"/>
        <v>53430</v>
      </c>
      <c r="B53431">
        <v>1989.5088961455122</v>
      </c>
      <c r="C53431">
        <f t="shared" si="1671"/>
        <v>1989</v>
      </c>
      <c r="D53431">
        <v>21.509697236136709</v>
      </c>
      <c r="E53431">
        <v>1034.1450407530938</v>
      </c>
    </row>
    <row r="53432" spans="1:5" x14ac:dyDescent="0.25">
      <c r="A53432">
        <f t="shared" si="1672"/>
        <v>53431</v>
      </c>
      <c r="B53432">
        <v>2022.4632709738457</v>
      </c>
      <c r="C53432">
        <f t="shared" si="1671"/>
        <v>2022</v>
      </c>
      <c r="D53432">
        <v>19.950409497208604</v>
      </c>
      <c r="E53432">
        <v>993.84844803799933</v>
      </c>
    </row>
    <row r="53433" spans="1:5" x14ac:dyDescent="0.25">
      <c r="A53433">
        <f t="shared" si="1672"/>
        <v>53432</v>
      </c>
      <c r="B53433">
        <v>2015.4661091952269</v>
      </c>
      <c r="C53433">
        <f t="shared" si="1671"/>
        <v>2015</v>
      </c>
      <c r="D53433">
        <v>22.141793211697951</v>
      </c>
      <c r="E53433">
        <v>930.73484696552623</v>
      </c>
    </row>
    <row r="53434" spans="1:5" x14ac:dyDescent="0.25">
      <c r="A53434">
        <f t="shared" si="1672"/>
        <v>53433</v>
      </c>
      <c r="B53434">
        <v>1990.4603106784264</v>
      </c>
      <c r="C53434">
        <f t="shared" si="1671"/>
        <v>1990</v>
      </c>
      <c r="D53434">
        <v>17.616895635068069</v>
      </c>
      <c r="E53434">
        <v>964.74294070040924</v>
      </c>
    </row>
    <row r="53435" spans="1:5" x14ac:dyDescent="0.25">
      <c r="A53435">
        <f t="shared" si="1672"/>
        <v>53434</v>
      </c>
      <c r="B53435">
        <v>2009.1907101657155</v>
      </c>
      <c r="C53435">
        <f t="shared" si="1671"/>
        <v>2009</v>
      </c>
      <c r="D53435">
        <v>21.959436681821536</v>
      </c>
      <c r="E53435">
        <v>1014.8877259916044</v>
      </c>
    </row>
    <row r="53436" spans="1:5" x14ac:dyDescent="0.25">
      <c r="A53436">
        <f t="shared" si="1672"/>
        <v>53435</v>
      </c>
      <c r="B53436">
        <v>1995.1832636494034</v>
      </c>
      <c r="C53436">
        <f t="shared" si="1671"/>
        <v>1995</v>
      </c>
      <c r="D53436">
        <v>23.747615247042269</v>
      </c>
      <c r="E53436">
        <v>1064.0803781051654</v>
      </c>
    </row>
    <row r="53437" spans="1:5" x14ac:dyDescent="0.25">
      <c r="A53437">
        <f t="shared" si="1672"/>
        <v>53436</v>
      </c>
      <c r="B53437">
        <v>2011.1670278023621</v>
      </c>
      <c r="C53437">
        <f t="shared" si="1671"/>
        <v>2011</v>
      </c>
      <c r="D53437">
        <v>19.164999999769499</v>
      </c>
      <c r="E53437">
        <v>944.21676623361418</v>
      </c>
    </row>
    <row r="53438" spans="1:5" x14ac:dyDescent="0.25">
      <c r="A53438">
        <f t="shared" si="1672"/>
        <v>53437</v>
      </c>
      <c r="B53438">
        <v>2019.3085116122929</v>
      </c>
      <c r="C53438">
        <f t="shared" si="1671"/>
        <v>2019</v>
      </c>
      <c r="D53438">
        <v>24.328516334274902</v>
      </c>
      <c r="E53438">
        <v>932.74460743024247</v>
      </c>
    </row>
    <row r="53439" spans="1:5" x14ac:dyDescent="0.25">
      <c r="A53439">
        <f t="shared" si="1672"/>
        <v>53438</v>
      </c>
      <c r="B53439">
        <v>2000.183111056856</v>
      </c>
      <c r="C53439">
        <f t="shared" si="1671"/>
        <v>2000</v>
      </c>
      <c r="D53439">
        <v>27.815283689118225</v>
      </c>
      <c r="E53439">
        <v>898.14139993442222</v>
      </c>
    </row>
    <row r="53440" spans="1:5" x14ac:dyDescent="0.25">
      <c r="A53440">
        <f t="shared" si="1672"/>
        <v>53439</v>
      </c>
      <c r="B53440">
        <v>2015.446424756615</v>
      </c>
      <c r="C53440">
        <f t="shared" si="1671"/>
        <v>2015</v>
      </c>
      <c r="D53440">
        <v>24.743723403001788</v>
      </c>
      <c r="E53440">
        <v>1025.3063274966844</v>
      </c>
    </row>
    <row r="53441" spans="1:5" x14ac:dyDescent="0.25">
      <c r="A53441">
        <f t="shared" si="1672"/>
        <v>53440</v>
      </c>
      <c r="B53441">
        <v>1981.1640064699241</v>
      </c>
      <c r="C53441">
        <f t="shared" si="1671"/>
        <v>1981</v>
      </c>
      <c r="D53441">
        <v>19.964984718238703</v>
      </c>
      <c r="E53441">
        <v>1001.1593282023678</v>
      </c>
    </row>
    <row r="53442" spans="1:5" x14ac:dyDescent="0.25">
      <c r="A53442">
        <f t="shared" si="1672"/>
        <v>53441</v>
      </c>
      <c r="B53442">
        <v>1985.4657124546038</v>
      </c>
      <c r="C53442">
        <f t="shared" si="1671"/>
        <v>1985</v>
      </c>
      <c r="D53442">
        <v>23.1088941710128</v>
      </c>
      <c r="E53442">
        <v>994.39875122235389</v>
      </c>
    </row>
    <row r="53443" spans="1:5" x14ac:dyDescent="0.25">
      <c r="A53443">
        <f t="shared" si="1672"/>
        <v>53442</v>
      </c>
      <c r="B53443">
        <v>2008.7366557817315</v>
      </c>
      <c r="C53443">
        <f t="shared" ref="C53443:C53506" si="1673">INT(B53443)</f>
        <v>2008</v>
      </c>
      <c r="D53443">
        <v>14.842682136144141</v>
      </c>
      <c r="E53443">
        <v>963.34351575470646</v>
      </c>
    </row>
    <row r="53444" spans="1:5" x14ac:dyDescent="0.25">
      <c r="A53444">
        <f t="shared" ref="A53444:A53507" si="1674">A53443+1</f>
        <v>53443</v>
      </c>
      <c r="B53444">
        <v>1985.247871333964</v>
      </c>
      <c r="C53444">
        <f t="shared" si="1673"/>
        <v>1985</v>
      </c>
      <c r="D53444">
        <v>15.206556187034586</v>
      </c>
      <c r="E53444">
        <v>949.73103124622139</v>
      </c>
    </row>
    <row r="53445" spans="1:5" x14ac:dyDescent="0.25">
      <c r="A53445">
        <f t="shared" si="1674"/>
        <v>53444</v>
      </c>
      <c r="B53445">
        <v>1989.7044282357249</v>
      </c>
      <c r="C53445">
        <f t="shared" si="1673"/>
        <v>1989</v>
      </c>
      <c r="D53445">
        <v>14.471502569061705</v>
      </c>
      <c r="E53445">
        <v>976.15425317136396</v>
      </c>
    </row>
    <row r="53446" spans="1:5" x14ac:dyDescent="0.25">
      <c r="A53446">
        <f t="shared" si="1674"/>
        <v>53445</v>
      </c>
      <c r="B53446">
        <v>2019.9790948210089</v>
      </c>
      <c r="C53446">
        <f t="shared" si="1673"/>
        <v>2019</v>
      </c>
      <c r="D53446">
        <v>19.693033296856449</v>
      </c>
      <c r="E53446">
        <v>985.39874431017961</v>
      </c>
    </row>
    <row r="53447" spans="1:5" x14ac:dyDescent="0.25">
      <c r="A53447">
        <f t="shared" si="1674"/>
        <v>53446</v>
      </c>
      <c r="B53447">
        <v>1981.8844569231239</v>
      </c>
      <c r="C53447">
        <f t="shared" si="1673"/>
        <v>1981</v>
      </c>
      <c r="D53447">
        <v>20.355983311741149</v>
      </c>
      <c r="E53447">
        <v>1001.1178957164811</v>
      </c>
    </row>
    <row r="53448" spans="1:5" x14ac:dyDescent="0.25">
      <c r="A53448">
        <f t="shared" si="1674"/>
        <v>53447</v>
      </c>
      <c r="B53448">
        <v>2010.521378215888</v>
      </c>
      <c r="C53448">
        <f t="shared" si="1673"/>
        <v>2010</v>
      </c>
      <c r="D53448">
        <v>24.951649239550171</v>
      </c>
      <c r="E53448">
        <v>997.52507241183775</v>
      </c>
    </row>
    <row r="53449" spans="1:5" x14ac:dyDescent="0.25">
      <c r="A53449">
        <f t="shared" si="1674"/>
        <v>53448</v>
      </c>
      <c r="B53449">
        <v>1985.4171575060275</v>
      </c>
      <c r="C53449">
        <f t="shared" si="1673"/>
        <v>1985</v>
      </c>
      <c r="D53449">
        <v>16.441904650558719</v>
      </c>
      <c r="E53449">
        <v>941.45649983594194</v>
      </c>
    </row>
    <row r="53450" spans="1:5" x14ac:dyDescent="0.25">
      <c r="A53450">
        <f t="shared" si="1674"/>
        <v>53449</v>
      </c>
      <c r="B53450">
        <v>2015.1905270546586</v>
      </c>
      <c r="C53450">
        <f t="shared" si="1673"/>
        <v>2015</v>
      </c>
      <c r="D53450">
        <v>11.061524988757448</v>
      </c>
      <c r="E53450">
        <v>998.30252167058643</v>
      </c>
    </row>
    <row r="53451" spans="1:5" x14ac:dyDescent="0.25">
      <c r="A53451">
        <f t="shared" si="1674"/>
        <v>53450</v>
      </c>
      <c r="B53451">
        <v>2017.3636890774255</v>
      </c>
      <c r="C53451">
        <f t="shared" si="1673"/>
        <v>2017</v>
      </c>
      <c r="D53451">
        <v>20.181239252518573</v>
      </c>
      <c r="E53451">
        <v>970.12664047261933</v>
      </c>
    </row>
    <row r="53452" spans="1:5" x14ac:dyDescent="0.25">
      <c r="A53452">
        <f t="shared" si="1674"/>
        <v>53451</v>
      </c>
      <c r="B53452">
        <v>2022.2336191900388</v>
      </c>
      <c r="C53452">
        <f t="shared" si="1673"/>
        <v>2022</v>
      </c>
      <c r="D53452">
        <v>22.502628413416097</v>
      </c>
      <c r="E53452">
        <v>972.42512594212894</v>
      </c>
    </row>
    <row r="53453" spans="1:5" x14ac:dyDescent="0.25">
      <c r="A53453">
        <f t="shared" si="1674"/>
        <v>53452</v>
      </c>
      <c r="B53453">
        <v>1997.3669240394299</v>
      </c>
      <c r="C53453">
        <f t="shared" si="1673"/>
        <v>1997</v>
      </c>
      <c r="D53453">
        <v>12.957316672394519</v>
      </c>
      <c r="E53453">
        <v>1013.7553737103299</v>
      </c>
    </row>
    <row r="53454" spans="1:5" x14ac:dyDescent="0.25">
      <c r="A53454">
        <f t="shared" si="1674"/>
        <v>53453</v>
      </c>
      <c r="B53454">
        <v>2009.4912259285256</v>
      </c>
      <c r="C53454">
        <f t="shared" si="1673"/>
        <v>2009</v>
      </c>
      <c r="D53454">
        <v>19.526474689949829</v>
      </c>
      <c r="E53454">
        <v>901.34073672280647</v>
      </c>
    </row>
    <row r="53455" spans="1:5" x14ac:dyDescent="0.25">
      <c r="A53455">
        <f t="shared" si="1674"/>
        <v>53454</v>
      </c>
      <c r="B53455">
        <v>1988.7700735496078</v>
      </c>
      <c r="C53455">
        <f t="shared" si="1673"/>
        <v>1988</v>
      </c>
      <c r="D53455">
        <v>18.426145262377396</v>
      </c>
      <c r="E53455">
        <v>946.96970665146364</v>
      </c>
    </row>
    <row r="53456" spans="1:5" x14ac:dyDescent="0.25">
      <c r="A53456">
        <f t="shared" si="1674"/>
        <v>53455</v>
      </c>
      <c r="B53456">
        <v>1981.7860347300639</v>
      </c>
      <c r="C53456">
        <f t="shared" si="1673"/>
        <v>1981</v>
      </c>
      <c r="D53456">
        <v>21.716221313975986</v>
      </c>
      <c r="E53456">
        <v>989.56966882261622</v>
      </c>
    </row>
    <row r="53457" spans="1:5" x14ac:dyDescent="0.25">
      <c r="A53457">
        <f t="shared" si="1674"/>
        <v>53456</v>
      </c>
      <c r="B53457">
        <v>1997.2553788872951</v>
      </c>
      <c r="C53457">
        <f t="shared" si="1673"/>
        <v>1997</v>
      </c>
      <c r="D53457">
        <v>13.390531736216509</v>
      </c>
      <c r="E53457">
        <v>1012.1981145993341</v>
      </c>
    </row>
    <row r="53458" spans="1:5" x14ac:dyDescent="0.25">
      <c r="A53458">
        <f t="shared" si="1674"/>
        <v>53457</v>
      </c>
      <c r="B53458">
        <v>1982.5642262031922</v>
      </c>
      <c r="C53458">
        <f t="shared" si="1673"/>
        <v>1982</v>
      </c>
      <c r="D53458">
        <v>30.547976481169464</v>
      </c>
      <c r="E53458">
        <v>947.86795317751239</v>
      </c>
    </row>
    <row r="53459" spans="1:5" x14ac:dyDescent="0.25">
      <c r="A53459">
        <f t="shared" si="1674"/>
        <v>53458</v>
      </c>
      <c r="B53459">
        <v>1993.1911984618671</v>
      </c>
      <c r="C53459">
        <f t="shared" si="1673"/>
        <v>1993</v>
      </c>
      <c r="D53459">
        <v>18.99748983403115</v>
      </c>
      <c r="E53459">
        <v>967.54081379450508</v>
      </c>
    </row>
    <row r="53460" spans="1:5" x14ac:dyDescent="0.25">
      <c r="A53460">
        <f t="shared" si="1674"/>
        <v>53459</v>
      </c>
      <c r="B53460">
        <v>1984.0221869563891</v>
      </c>
      <c r="C53460">
        <f t="shared" si="1673"/>
        <v>1984</v>
      </c>
      <c r="D53460">
        <v>17.792166632783484</v>
      </c>
      <c r="E53460">
        <v>1048.0615534242243</v>
      </c>
    </row>
    <row r="53461" spans="1:5" x14ac:dyDescent="0.25">
      <c r="A53461">
        <f t="shared" si="1674"/>
        <v>53460</v>
      </c>
      <c r="B53461">
        <v>1982.7610705893123</v>
      </c>
      <c r="C53461">
        <f t="shared" si="1673"/>
        <v>1982</v>
      </c>
      <c r="D53461">
        <v>14.026377672119999</v>
      </c>
      <c r="E53461">
        <v>934.28290039347485</v>
      </c>
    </row>
    <row r="53462" spans="1:5" x14ac:dyDescent="0.25">
      <c r="A53462">
        <f t="shared" si="1674"/>
        <v>53461</v>
      </c>
      <c r="B53462">
        <v>2019.2481460005492</v>
      </c>
      <c r="C53462">
        <f t="shared" si="1673"/>
        <v>2019</v>
      </c>
      <c r="D53462">
        <v>19.864835709152977</v>
      </c>
      <c r="E53462">
        <v>981.01149989353144</v>
      </c>
    </row>
    <row r="53463" spans="1:5" x14ac:dyDescent="0.25">
      <c r="A53463">
        <f t="shared" si="1674"/>
        <v>53462</v>
      </c>
      <c r="B53463">
        <v>1993.9956358531449</v>
      </c>
      <c r="C53463">
        <f t="shared" si="1673"/>
        <v>1993</v>
      </c>
      <c r="D53463">
        <v>29.321795724239202</v>
      </c>
      <c r="E53463">
        <v>1004.2292393472162</v>
      </c>
    </row>
    <row r="53464" spans="1:5" x14ac:dyDescent="0.25">
      <c r="A53464">
        <f t="shared" si="1674"/>
        <v>53463</v>
      </c>
      <c r="B53464">
        <v>2022.7086703085422</v>
      </c>
      <c r="C53464">
        <f t="shared" si="1673"/>
        <v>2022</v>
      </c>
      <c r="D53464">
        <v>28.905299446772553</v>
      </c>
      <c r="E53464">
        <v>918.49166948569473</v>
      </c>
    </row>
    <row r="53465" spans="1:5" x14ac:dyDescent="0.25">
      <c r="A53465">
        <f t="shared" si="1674"/>
        <v>53464</v>
      </c>
      <c r="B53465">
        <v>1998.48106326487</v>
      </c>
      <c r="C53465">
        <f t="shared" si="1673"/>
        <v>1998</v>
      </c>
      <c r="D53465">
        <v>10.032613632641734</v>
      </c>
      <c r="E53465">
        <v>1024.5099120901723</v>
      </c>
    </row>
    <row r="53466" spans="1:5" x14ac:dyDescent="0.25">
      <c r="A53466">
        <f t="shared" si="1674"/>
        <v>53465</v>
      </c>
      <c r="B53466">
        <v>2015.586840418714</v>
      </c>
      <c r="C53466">
        <f t="shared" si="1673"/>
        <v>2015</v>
      </c>
      <c r="D53466">
        <v>24.432686446810841</v>
      </c>
      <c r="E53466">
        <v>1029.9121710112668</v>
      </c>
    </row>
    <row r="53467" spans="1:5" x14ac:dyDescent="0.25">
      <c r="A53467">
        <f t="shared" si="1674"/>
        <v>53466</v>
      </c>
      <c r="B53467">
        <v>2020.0302743614002</v>
      </c>
      <c r="C53467">
        <f t="shared" si="1673"/>
        <v>2020</v>
      </c>
      <c r="D53467">
        <v>18.689051758950519</v>
      </c>
      <c r="E53467">
        <v>992.93017716710165</v>
      </c>
    </row>
    <row r="53468" spans="1:5" x14ac:dyDescent="0.25">
      <c r="A53468">
        <f t="shared" si="1674"/>
        <v>53467</v>
      </c>
      <c r="B53468">
        <v>2021.8163090914641</v>
      </c>
      <c r="C53468">
        <f t="shared" si="1673"/>
        <v>2021</v>
      </c>
      <c r="D53468">
        <v>16.307479059899926</v>
      </c>
      <c r="E53468">
        <v>1017.3153929053224</v>
      </c>
    </row>
    <row r="53469" spans="1:5" x14ac:dyDescent="0.25">
      <c r="A53469">
        <f t="shared" si="1674"/>
        <v>53468</v>
      </c>
      <c r="B53469">
        <v>2004.432325205237</v>
      </c>
      <c r="C53469">
        <f t="shared" si="1673"/>
        <v>2004</v>
      </c>
      <c r="D53469">
        <v>17.49389898220543</v>
      </c>
      <c r="E53469">
        <v>1038.5238602929458</v>
      </c>
    </row>
    <row r="53470" spans="1:5" x14ac:dyDescent="0.25">
      <c r="A53470">
        <f t="shared" si="1674"/>
        <v>53469</v>
      </c>
      <c r="B53470">
        <v>2014.198431348613</v>
      </c>
      <c r="C53470">
        <f t="shared" si="1673"/>
        <v>2014</v>
      </c>
      <c r="D53470">
        <v>12.632354215451052</v>
      </c>
      <c r="E53470">
        <v>992.46697174286237</v>
      </c>
    </row>
    <row r="53471" spans="1:5" x14ac:dyDescent="0.25">
      <c r="A53471">
        <f t="shared" si="1674"/>
        <v>53470</v>
      </c>
      <c r="B53471">
        <v>1981.9316995757927</v>
      </c>
      <c r="C53471">
        <f t="shared" si="1673"/>
        <v>1981</v>
      </c>
      <c r="D53471">
        <v>20.509133124572692</v>
      </c>
      <c r="E53471">
        <v>1000.0348716993467</v>
      </c>
    </row>
    <row r="53472" spans="1:5" x14ac:dyDescent="0.25">
      <c r="A53472">
        <f t="shared" si="1674"/>
        <v>53471</v>
      </c>
      <c r="B53472">
        <v>1983.4736472670675</v>
      </c>
      <c r="C53472">
        <f t="shared" si="1673"/>
        <v>1983</v>
      </c>
      <c r="D53472">
        <v>18.090782165084967</v>
      </c>
      <c r="E53472">
        <v>1034.9454447486205</v>
      </c>
    </row>
    <row r="53473" spans="1:5" x14ac:dyDescent="0.25">
      <c r="A53473">
        <f t="shared" si="1674"/>
        <v>53472</v>
      </c>
      <c r="B53473">
        <v>1996.6005432294687</v>
      </c>
      <c r="C53473">
        <f t="shared" si="1673"/>
        <v>1996</v>
      </c>
      <c r="D53473">
        <v>16.139667055607426</v>
      </c>
      <c r="E53473">
        <v>999.54158905794611</v>
      </c>
    </row>
    <row r="53474" spans="1:5" x14ac:dyDescent="0.25">
      <c r="A53474">
        <f t="shared" si="1674"/>
        <v>53473</v>
      </c>
      <c r="B53474">
        <v>1998.5099337748345</v>
      </c>
      <c r="C53474">
        <f t="shared" si="1673"/>
        <v>1998</v>
      </c>
      <c r="D53474">
        <v>23.378461579408032</v>
      </c>
      <c r="E53474">
        <v>952.45295834948774</v>
      </c>
    </row>
    <row r="53475" spans="1:5" x14ac:dyDescent="0.25">
      <c r="A53475">
        <f t="shared" si="1674"/>
        <v>53474</v>
      </c>
      <c r="B53475">
        <v>1993.7751701406903</v>
      </c>
      <c r="C53475">
        <f t="shared" si="1673"/>
        <v>1993</v>
      </c>
      <c r="D53475">
        <v>22.323014010065528</v>
      </c>
      <c r="E53475">
        <v>921.48913483007345</v>
      </c>
    </row>
    <row r="53476" spans="1:5" x14ac:dyDescent="0.25">
      <c r="A53476">
        <f t="shared" si="1674"/>
        <v>53475</v>
      </c>
      <c r="B53476">
        <v>1995.9102755821405</v>
      </c>
      <c r="C53476">
        <f t="shared" si="1673"/>
        <v>1995</v>
      </c>
      <c r="D53476">
        <v>28.834986411378488</v>
      </c>
      <c r="E53476">
        <v>1014.9916735053121</v>
      </c>
    </row>
    <row r="53477" spans="1:5" x14ac:dyDescent="0.25">
      <c r="A53477">
        <f t="shared" si="1674"/>
        <v>53476</v>
      </c>
      <c r="B53477">
        <v>1988.4879299295023</v>
      </c>
      <c r="C53477">
        <f t="shared" si="1673"/>
        <v>1988</v>
      </c>
      <c r="D53477">
        <v>21.83738647188293</v>
      </c>
      <c r="E53477">
        <v>1021.1219720212393</v>
      </c>
    </row>
    <row r="53478" spans="1:5" x14ac:dyDescent="0.25">
      <c r="A53478">
        <f t="shared" si="1674"/>
        <v>53477</v>
      </c>
      <c r="B53478">
        <v>2017.9870296334727</v>
      </c>
      <c r="C53478">
        <f t="shared" si="1673"/>
        <v>2017</v>
      </c>
      <c r="D53478">
        <v>20.867359213365127</v>
      </c>
      <c r="E53478">
        <v>966.91875670777517</v>
      </c>
    </row>
    <row r="53479" spans="1:5" x14ac:dyDescent="0.25">
      <c r="A53479">
        <f t="shared" si="1674"/>
        <v>53478</v>
      </c>
      <c r="B53479">
        <v>2002.7617725150303</v>
      </c>
      <c r="C53479">
        <f t="shared" si="1673"/>
        <v>2002</v>
      </c>
      <c r="D53479">
        <v>26.503176146501211</v>
      </c>
      <c r="E53479">
        <v>953.35380966836237</v>
      </c>
    </row>
    <row r="53480" spans="1:5" x14ac:dyDescent="0.25">
      <c r="A53480">
        <f t="shared" si="1674"/>
        <v>53479</v>
      </c>
      <c r="B53480">
        <v>1995.2291940061648</v>
      </c>
      <c r="C53480">
        <f t="shared" si="1673"/>
        <v>1995</v>
      </c>
      <c r="D53480">
        <v>22.639903564662383</v>
      </c>
      <c r="E53480">
        <v>935.31358435476432</v>
      </c>
    </row>
    <row r="53481" spans="1:5" x14ac:dyDescent="0.25">
      <c r="A53481">
        <f t="shared" si="1674"/>
        <v>53480</v>
      </c>
      <c r="B53481">
        <v>2000.1358684041872</v>
      </c>
      <c r="C53481">
        <f t="shared" si="1673"/>
        <v>2000</v>
      </c>
      <c r="D53481">
        <v>24.207658130829806</v>
      </c>
      <c r="E53481">
        <v>954.42901930701919</v>
      </c>
    </row>
    <row r="53482" spans="1:5" x14ac:dyDescent="0.25">
      <c r="A53482">
        <f t="shared" si="1674"/>
        <v>53481</v>
      </c>
      <c r="B53482">
        <v>1989.9288308359019</v>
      </c>
      <c r="C53482">
        <f t="shared" si="1673"/>
        <v>1989</v>
      </c>
      <c r="D53482">
        <v>32.167386367358269</v>
      </c>
      <c r="E53482">
        <v>984.19687662036449</v>
      </c>
    </row>
    <row r="53483" spans="1:5" x14ac:dyDescent="0.25">
      <c r="A53483">
        <f t="shared" si="1674"/>
        <v>53482</v>
      </c>
      <c r="B53483">
        <v>2002.1948606830042</v>
      </c>
      <c r="C53483">
        <f t="shared" si="1673"/>
        <v>2002</v>
      </c>
      <c r="D53483">
        <v>25.979603920926458</v>
      </c>
      <c r="E53483">
        <v>953.04587431647815</v>
      </c>
    </row>
    <row r="53484" spans="1:5" x14ac:dyDescent="0.25">
      <c r="A53484">
        <f t="shared" si="1674"/>
        <v>53483</v>
      </c>
      <c r="B53484">
        <v>2013.3834955900754</v>
      </c>
      <c r="C53484">
        <f t="shared" si="1673"/>
        <v>2013</v>
      </c>
      <c r="D53484">
        <v>25.830454747914338</v>
      </c>
      <c r="E53484">
        <v>1005.7015984920436</v>
      </c>
    </row>
    <row r="53485" spans="1:5" x14ac:dyDescent="0.25">
      <c r="A53485">
        <f t="shared" si="1674"/>
        <v>53484</v>
      </c>
      <c r="B53485">
        <v>2007.5949583422346</v>
      </c>
      <c r="C53485">
        <f t="shared" si="1673"/>
        <v>2007</v>
      </c>
      <c r="D53485">
        <v>21.823430275684224</v>
      </c>
      <c r="E53485">
        <v>1007.8260105409863</v>
      </c>
    </row>
    <row r="53486" spans="1:5" x14ac:dyDescent="0.25">
      <c r="A53486">
        <f t="shared" si="1674"/>
        <v>53485</v>
      </c>
      <c r="B53486">
        <v>2006.9545579393903</v>
      </c>
      <c r="C53486">
        <f t="shared" si="1673"/>
        <v>2006</v>
      </c>
      <c r="D53486">
        <v>20.423605379686343</v>
      </c>
      <c r="E53486">
        <v>1018.8851061820169</v>
      </c>
    </row>
    <row r="53487" spans="1:5" x14ac:dyDescent="0.25">
      <c r="A53487">
        <f t="shared" si="1674"/>
        <v>53486</v>
      </c>
      <c r="B53487">
        <v>2017.4371776482437</v>
      </c>
      <c r="C53487">
        <f t="shared" si="1673"/>
        <v>2017</v>
      </c>
      <c r="D53487">
        <v>14.538009369128851</v>
      </c>
      <c r="E53487">
        <v>1002.6316466473072</v>
      </c>
    </row>
    <row r="53488" spans="1:5" x14ac:dyDescent="0.25">
      <c r="A53488">
        <f t="shared" si="1674"/>
        <v>53487</v>
      </c>
      <c r="B53488">
        <v>1989.174260689108</v>
      </c>
      <c r="C53488">
        <f t="shared" si="1673"/>
        <v>1989</v>
      </c>
      <c r="D53488">
        <v>13.10338606897276</v>
      </c>
      <c r="E53488">
        <v>976.89747382438509</v>
      </c>
    </row>
    <row r="53489" spans="1:5" x14ac:dyDescent="0.25">
      <c r="A53489">
        <f t="shared" si="1674"/>
        <v>53488</v>
      </c>
      <c r="B53489">
        <v>1999.3012482070376</v>
      </c>
      <c r="C53489">
        <f t="shared" si="1673"/>
        <v>1999</v>
      </c>
      <c r="D53489">
        <v>15.769029774740922</v>
      </c>
      <c r="E53489">
        <v>1014.6029895758256</v>
      </c>
    </row>
    <row r="53490" spans="1:5" x14ac:dyDescent="0.25">
      <c r="A53490">
        <f t="shared" si="1674"/>
        <v>53489</v>
      </c>
      <c r="B53490">
        <v>2022.7217932676167</v>
      </c>
      <c r="C53490">
        <f t="shared" si="1673"/>
        <v>2022</v>
      </c>
      <c r="D53490">
        <v>24.30451249535836</v>
      </c>
      <c r="E53490">
        <v>959.98683319968404</v>
      </c>
    </row>
    <row r="53491" spans="1:5" x14ac:dyDescent="0.25">
      <c r="A53491">
        <f t="shared" si="1674"/>
        <v>53490</v>
      </c>
      <c r="B53491">
        <v>2022.074831385235</v>
      </c>
      <c r="C53491">
        <f t="shared" si="1673"/>
        <v>2022</v>
      </c>
      <c r="D53491">
        <v>17.84828814022476</v>
      </c>
      <c r="E53491">
        <v>1008.0730181606777</v>
      </c>
    </row>
    <row r="53492" spans="1:5" x14ac:dyDescent="0.25">
      <c r="A53492">
        <f t="shared" si="1674"/>
        <v>53491</v>
      </c>
      <c r="B53492">
        <v>2003.6213263344218</v>
      </c>
      <c r="C53492">
        <f t="shared" si="1673"/>
        <v>2003</v>
      </c>
      <c r="D53492">
        <v>27.688020369235893</v>
      </c>
      <c r="E53492">
        <v>952.88234216687852</v>
      </c>
    </row>
    <row r="53493" spans="1:5" x14ac:dyDescent="0.25">
      <c r="A53493">
        <f t="shared" si="1674"/>
        <v>53492</v>
      </c>
      <c r="B53493">
        <v>2006.3456526383252</v>
      </c>
      <c r="C53493">
        <f t="shared" si="1673"/>
        <v>2006</v>
      </c>
      <c r="D53493">
        <v>12.785135682928377</v>
      </c>
      <c r="E53493">
        <v>955.96503307652893</v>
      </c>
    </row>
    <row r="53494" spans="1:5" x14ac:dyDescent="0.25">
      <c r="A53494">
        <f t="shared" si="1674"/>
        <v>53493</v>
      </c>
      <c r="B53494">
        <v>2003.0321054719689</v>
      </c>
      <c r="C53494">
        <f t="shared" si="1673"/>
        <v>2003</v>
      </c>
      <c r="D53494">
        <v>15.307339568674799</v>
      </c>
      <c r="E53494">
        <v>1055.5770319250878</v>
      </c>
    </row>
    <row r="53495" spans="1:5" x14ac:dyDescent="0.25">
      <c r="A53495">
        <f t="shared" si="1674"/>
        <v>53494</v>
      </c>
      <c r="B53495">
        <v>2006.0188909573656</v>
      </c>
      <c r="C53495">
        <f t="shared" si="1673"/>
        <v>2006</v>
      </c>
      <c r="D53495">
        <v>20.760426510672552</v>
      </c>
      <c r="E53495">
        <v>1010.0567306971352</v>
      </c>
    </row>
    <row r="53496" spans="1:5" x14ac:dyDescent="0.25">
      <c r="A53496">
        <f t="shared" si="1674"/>
        <v>53495</v>
      </c>
      <c r="B53496">
        <v>2016.5526902066104</v>
      </c>
      <c r="C53496">
        <f t="shared" si="1673"/>
        <v>2016</v>
      </c>
      <c r="D53496">
        <v>12.256109899748118</v>
      </c>
      <c r="E53496">
        <v>1003.2880137395405</v>
      </c>
    </row>
    <row r="53497" spans="1:5" x14ac:dyDescent="0.25">
      <c r="A53497">
        <f t="shared" si="1674"/>
        <v>53496</v>
      </c>
      <c r="B53497">
        <v>1995.070406201361</v>
      </c>
      <c r="C53497">
        <f t="shared" si="1673"/>
        <v>1995</v>
      </c>
      <c r="D53497">
        <v>23.677941700110388</v>
      </c>
      <c r="E53497">
        <v>1064.0523765822873</v>
      </c>
    </row>
    <row r="53498" spans="1:5" x14ac:dyDescent="0.25">
      <c r="A53498">
        <f t="shared" si="1674"/>
        <v>53497</v>
      </c>
      <c r="B53498">
        <v>2016.8728904080324</v>
      </c>
      <c r="C53498">
        <f t="shared" si="1673"/>
        <v>2016</v>
      </c>
      <c r="D53498">
        <v>32.880011845985429</v>
      </c>
      <c r="E53498">
        <v>1007.806555994568</v>
      </c>
    </row>
    <row r="53499" spans="1:5" x14ac:dyDescent="0.25">
      <c r="A53499">
        <f t="shared" si="1674"/>
        <v>53498</v>
      </c>
      <c r="B53499">
        <v>2008.7445295571765</v>
      </c>
      <c r="C53499">
        <f t="shared" si="1673"/>
        <v>2008</v>
      </c>
      <c r="D53499">
        <v>19.051856585132192</v>
      </c>
      <c r="E53499">
        <v>906.67014284455217</v>
      </c>
    </row>
    <row r="53500" spans="1:5" x14ac:dyDescent="0.25">
      <c r="A53500">
        <f t="shared" si="1674"/>
        <v>53499</v>
      </c>
      <c r="B53500">
        <v>2008.7484664448989</v>
      </c>
      <c r="C53500">
        <f t="shared" si="1673"/>
        <v>2008</v>
      </c>
      <c r="D53500">
        <v>22.840784796311347</v>
      </c>
      <c r="E53500">
        <v>1004.4077897554525</v>
      </c>
    </row>
    <row r="53501" spans="1:5" x14ac:dyDescent="0.25">
      <c r="A53501">
        <f t="shared" si="1674"/>
        <v>53500</v>
      </c>
      <c r="B53501">
        <v>2005.0110477004303</v>
      </c>
      <c r="C53501">
        <f t="shared" si="1673"/>
        <v>2005</v>
      </c>
      <c r="D53501">
        <v>24.944205593850349</v>
      </c>
      <c r="E53501">
        <v>974.14347520945012</v>
      </c>
    </row>
    <row r="53502" spans="1:5" x14ac:dyDescent="0.25">
      <c r="A53502">
        <f t="shared" si="1674"/>
        <v>53501</v>
      </c>
      <c r="B53502">
        <v>2021.5013580736718</v>
      </c>
      <c r="C53502">
        <f t="shared" si="1673"/>
        <v>2021</v>
      </c>
      <c r="D53502">
        <v>17.948058572140873</v>
      </c>
      <c r="E53502">
        <v>1004.5929335455294</v>
      </c>
    </row>
    <row r="53503" spans="1:5" x14ac:dyDescent="0.25">
      <c r="A53503">
        <f t="shared" si="1674"/>
        <v>53502</v>
      </c>
      <c r="B53503">
        <v>1995.3984801782281</v>
      </c>
      <c r="C53503">
        <f t="shared" si="1673"/>
        <v>1995</v>
      </c>
      <c r="D53503">
        <v>26.033873469781248</v>
      </c>
      <c r="E53503">
        <v>1024.5241570509388</v>
      </c>
    </row>
    <row r="53504" spans="1:5" x14ac:dyDescent="0.25">
      <c r="A53504">
        <f t="shared" si="1674"/>
        <v>53503</v>
      </c>
      <c r="B53504">
        <v>1993.5009002960296</v>
      </c>
      <c r="C53504">
        <f t="shared" si="1673"/>
        <v>1993</v>
      </c>
      <c r="D53504">
        <v>24.940737008431462</v>
      </c>
      <c r="E53504">
        <v>1020.4126543748425</v>
      </c>
    </row>
    <row r="53505" spans="1:5" x14ac:dyDescent="0.25">
      <c r="A53505">
        <f t="shared" si="1674"/>
        <v>53504</v>
      </c>
      <c r="B53505">
        <v>1990.602038636433</v>
      </c>
      <c r="C53505">
        <f t="shared" si="1673"/>
        <v>1990</v>
      </c>
      <c r="D53505">
        <v>17.704490206664197</v>
      </c>
      <c r="E53505">
        <v>964.83256185357459</v>
      </c>
    </row>
    <row r="53506" spans="1:5" x14ac:dyDescent="0.25">
      <c r="A53506">
        <f t="shared" si="1674"/>
        <v>53505</v>
      </c>
      <c r="B53506">
        <v>2020.178563798944</v>
      </c>
      <c r="C53506">
        <f t="shared" si="1673"/>
        <v>2020</v>
      </c>
      <c r="D53506">
        <v>24.397918738098817</v>
      </c>
      <c r="E53506">
        <v>941.23411564843263</v>
      </c>
    </row>
    <row r="53507" spans="1:5" x14ac:dyDescent="0.25">
      <c r="A53507">
        <f t="shared" si="1674"/>
        <v>53506</v>
      </c>
      <c r="B53507">
        <v>1990.9891659291361</v>
      </c>
      <c r="C53507">
        <f t="shared" ref="C53507:C53570" si="1675">INT(B53507)</f>
        <v>1990</v>
      </c>
      <c r="D53507">
        <v>22.415074769081549</v>
      </c>
      <c r="E53507">
        <v>1032.1222563242482</v>
      </c>
    </row>
    <row r="53508" spans="1:5" x14ac:dyDescent="0.25">
      <c r="A53508">
        <f t="shared" ref="A53508:A53571" si="1676">A53507+1</f>
        <v>53507</v>
      </c>
      <c r="B53508">
        <v>1984.9119235816522</v>
      </c>
      <c r="C53508">
        <f t="shared" si="1675"/>
        <v>1984</v>
      </c>
      <c r="D53508">
        <v>20.449706740758849</v>
      </c>
      <c r="E53508">
        <v>1015.3650135770586</v>
      </c>
    </row>
    <row r="53509" spans="1:5" x14ac:dyDescent="0.25">
      <c r="A53509">
        <f t="shared" si="1676"/>
        <v>53508</v>
      </c>
      <c r="B53509">
        <v>2007.657948545793</v>
      </c>
      <c r="C53509">
        <f t="shared" si="1675"/>
        <v>2007</v>
      </c>
      <c r="D53509">
        <v>29.752555152366405</v>
      </c>
      <c r="E53509">
        <v>969.61992686821031</v>
      </c>
    </row>
    <row r="53510" spans="1:5" x14ac:dyDescent="0.25">
      <c r="A53510">
        <f t="shared" si="1676"/>
        <v>53509</v>
      </c>
      <c r="B53510">
        <v>2002.6266060365613</v>
      </c>
      <c r="C53510">
        <f t="shared" si="1675"/>
        <v>2002</v>
      </c>
      <c r="D53510">
        <v>21.021337803243661</v>
      </c>
      <c r="E53510">
        <v>992.34511627847678</v>
      </c>
    </row>
    <row r="53511" spans="1:5" x14ac:dyDescent="0.25">
      <c r="A53511">
        <f t="shared" si="1676"/>
        <v>53510</v>
      </c>
      <c r="B53511">
        <v>2006.3850215155492</v>
      </c>
      <c r="C53511">
        <f t="shared" si="1675"/>
        <v>2006</v>
      </c>
      <c r="D53511">
        <v>22.834476882120363</v>
      </c>
      <c r="E53511">
        <v>993.96843130754132</v>
      </c>
    </row>
    <row r="53512" spans="1:5" x14ac:dyDescent="0.25">
      <c r="A53512">
        <f t="shared" si="1676"/>
        <v>53511</v>
      </c>
      <c r="B53512">
        <v>1988.7845088045899</v>
      </c>
      <c r="C53512">
        <f t="shared" si="1675"/>
        <v>1988</v>
      </c>
      <c r="D53512">
        <v>19.660097083100119</v>
      </c>
      <c r="E53512">
        <v>921.70696063013747</v>
      </c>
    </row>
    <row r="53513" spans="1:5" x14ac:dyDescent="0.25">
      <c r="A53513">
        <f t="shared" si="1676"/>
        <v>53512</v>
      </c>
      <c r="B53513">
        <v>1988.0574968718529</v>
      </c>
      <c r="C53513">
        <f t="shared" si="1675"/>
        <v>1988</v>
      </c>
      <c r="D53513">
        <v>14.364723343600055</v>
      </c>
      <c r="E53513">
        <v>968.99485798977548</v>
      </c>
    </row>
    <row r="53514" spans="1:5" x14ac:dyDescent="0.25">
      <c r="A53514">
        <f t="shared" si="1676"/>
        <v>53513</v>
      </c>
      <c r="B53514">
        <v>2002.8155766472366</v>
      </c>
      <c r="C53514">
        <f t="shared" si="1675"/>
        <v>2002</v>
      </c>
      <c r="D53514">
        <v>21.467890038432962</v>
      </c>
      <c r="E53514">
        <v>989.56966882261622</v>
      </c>
    </row>
    <row r="53515" spans="1:5" x14ac:dyDescent="0.25">
      <c r="A53515">
        <f t="shared" si="1676"/>
        <v>53514</v>
      </c>
      <c r="B53515">
        <v>1999.3196203497421</v>
      </c>
      <c r="C53515">
        <f t="shared" si="1675"/>
        <v>1999</v>
      </c>
      <c r="D53515">
        <v>22.003653472050793</v>
      </c>
      <c r="E53515">
        <v>970.15720608843549</v>
      </c>
    </row>
    <row r="53516" spans="1:5" x14ac:dyDescent="0.25">
      <c r="A53516">
        <f t="shared" si="1676"/>
        <v>53515</v>
      </c>
      <c r="B53516">
        <v>2017.4555497909482</v>
      </c>
      <c r="C53516">
        <f t="shared" si="1675"/>
        <v>2017</v>
      </c>
      <c r="D53516">
        <v>19.823315002280289</v>
      </c>
      <c r="E53516">
        <v>973.57221158282482</v>
      </c>
    </row>
    <row r="53517" spans="1:5" x14ac:dyDescent="0.25">
      <c r="A53517">
        <f t="shared" si="1676"/>
        <v>53516</v>
      </c>
      <c r="B53517">
        <v>2001.6436964018678</v>
      </c>
      <c r="C53517">
        <f t="shared" si="1675"/>
        <v>2001</v>
      </c>
      <c r="D53517">
        <v>24.522112513362664</v>
      </c>
      <c r="E53517">
        <v>960.57299298528233</v>
      </c>
    </row>
    <row r="53518" spans="1:5" x14ac:dyDescent="0.25">
      <c r="A53518">
        <f t="shared" si="1676"/>
        <v>53517</v>
      </c>
      <c r="B53518">
        <v>1985.171758171331</v>
      </c>
      <c r="C53518">
        <f t="shared" si="1675"/>
        <v>1985</v>
      </c>
      <c r="D53518">
        <v>23.180266199300242</v>
      </c>
      <c r="E53518">
        <v>992.6332714848395</v>
      </c>
    </row>
    <row r="53519" spans="1:5" x14ac:dyDescent="0.25">
      <c r="A53519">
        <f t="shared" si="1676"/>
        <v>53518</v>
      </c>
      <c r="B53519">
        <v>2006.1632435071872</v>
      </c>
      <c r="C53519">
        <f t="shared" si="1675"/>
        <v>2006</v>
      </c>
      <c r="D53519">
        <v>24.098893933181536</v>
      </c>
      <c r="E53519">
        <v>984.25731595390243</v>
      </c>
    </row>
    <row r="53520" spans="1:5" x14ac:dyDescent="0.25">
      <c r="A53520">
        <f t="shared" si="1676"/>
        <v>53519</v>
      </c>
      <c r="B53520">
        <v>2022.3989684743797</v>
      </c>
      <c r="C53520">
        <f t="shared" si="1675"/>
        <v>2022</v>
      </c>
      <c r="D53520">
        <v>24.899768819590101</v>
      </c>
      <c r="E53520">
        <v>953.02015198732261</v>
      </c>
    </row>
    <row r="53521" spans="1:5" x14ac:dyDescent="0.25">
      <c r="A53521">
        <f t="shared" si="1676"/>
        <v>53520</v>
      </c>
      <c r="B53521">
        <v>1990.7726371044039</v>
      </c>
      <c r="C53521">
        <f t="shared" si="1675"/>
        <v>1990</v>
      </c>
      <c r="D53521">
        <v>22.308735511681881</v>
      </c>
      <c r="E53521">
        <v>1031.9109425062488</v>
      </c>
    </row>
    <row r="53522" spans="1:5" x14ac:dyDescent="0.25">
      <c r="A53522">
        <f t="shared" si="1676"/>
        <v>53521</v>
      </c>
      <c r="B53522">
        <v>2022.7965941343425</v>
      </c>
      <c r="C53522">
        <f t="shared" si="1675"/>
        <v>2022</v>
      </c>
      <c r="D53522">
        <v>21.625649284099929</v>
      </c>
      <c r="E53522">
        <v>981.95935958293558</v>
      </c>
    </row>
    <row r="53523" spans="1:5" x14ac:dyDescent="0.25">
      <c r="A53523">
        <f t="shared" si="1676"/>
        <v>53522</v>
      </c>
      <c r="B53523">
        <v>1999.6227607043672</v>
      </c>
      <c r="C53523">
        <f t="shared" si="1675"/>
        <v>1999</v>
      </c>
      <c r="D53523">
        <v>19.987003584968626</v>
      </c>
      <c r="E53523">
        <v>987.92714344646083</v>
      </c>
    </row>
    <row r="53524" spans="1:5" x14ac:dyDescent="0.25">
      <c r="A53524">
        <f t="shared" si="1676"/>
        <v>53523</v>
      </c>
      <c r="B53524">
        <v>2003.958586382641</v>
      </c>
      <c r="C53524">
        <f t="shared" si="1675"/>
        <v>2003</v>
      </c>
      <c r="D53524">
        <v>14.287780091830065</v>
      </c>
      <c r="E53524">
        <v>927.86550486827036</v>
      </c>
    </row>
    <row r="53525" spans="1:5" x14ac:dyDescent="0.25">
      <c r="A53525">
        <f t="shared" si="1676"/>
        <v>53524</v>
      </c>
      <c r="B53525">
        <v>2005.492660298471</v>
      </c>
      <c r="C53525">
        <f t="shared" si="1675"/>
        <v>2005</v>
      </c>
      <c r="D53525">
        <v>15.242081050085837</v>
      </c>
      <c r="E53525">
        <v>938.81849590153433</v>
      </c>
    </row>
    <row r="53526" spans="1:5" x14ac:dyDescent="0.25">
      <c r="A53526">
        <f t="shared" si="1676"/>
        <v>53525</v>
      </c>
      <c r="B53526">
        <v>2005.7879268776512</v>
      </c>
      <c r="C53526">
        <f t="shared" si="1675"/>
        <v>2005</v>
      </c>
      <c r="D53526">
        <v>18.894030832665159</v>
      </c>
      <c r="E53526">
        <v>1030.4277571912389</v>
      </c>
    </row>
    <row r="53527" spans="1:5" x14ac:dyDescent="0.25">
      <c r="A53527">
        <f t="shared" si="1676"/>
        <v>53526</v>
      </c>
      <c r="B53527">
        <v>1995.1425824762719</v>
      </c>
      <c r="C53527">
        <f t="shared" si="1675"/>
        <v>1995</v>
      </c>
      <c r="D53527">
        <v>16.029480635619258</v>
      </c>
      <c r="E53527">
        <v>993.71462680656987</v>
      </c>
    </row>
    <row r="53528" spans="1:5" x14ac:dyDescent="0.25">
      <c r="A53528">
        <f t="shared" si="1676"/>
        <v>53527</v>
      </c>
      <c r="B53528">
        <v>2020.0486465041047</v>
      </c>
      <c r="C53528">
        <f t="shared" si="1675"/>
        <v>2020</v>
      </c>
      <c r="D53528">
        <v>22.248526393990325</v>
      </c>
      <c r="E53528">
        <v>964.1853522361198</v>
      </c>
    </row>
    <row r="53529" spans="1:5" x14ac:dyDescent="0.25">
      <c r="A53529">
        <f t="shared" si="1676"/>
        <v>53528</v>
      </c>
      <c r="B53529">
        <v>2010.8284554582353</v>
      </c>
      <c r="C53529">
        <f t="shared" si="1675"/>
        <v>2010</v>
      </c>
      <c r="D53529">
        <v>29.030700576253004</v>
      </c>
      <c r="E53529">
        <v>984.56484430690762</v>
      </c>
    </row>
    <row r="53530" spans="1:5" x14ac:dyDescent="0.25">
      <c r="A53530">
        <f t="shared" si="1676"/>
        <v>53529</v>
      </c>
      <c r="B53530">
        <v>1988.2832117679372</v>
      </c>
      <c r="C53530">
        <f t="shared" si="1675"/>
        <v>1988</v>
      </c>
      <c r="D53530">
        <v>20.227942373888801</v>
      </c>
      <c r="E53530">
        <v>1050.5777832940221</v>
      </c>
    </row>
    <row r="53531" spans="1:5" x14ac:dyDescent="0.25">
      <c r="A53531">
        <f t="shared" si="1676"/>
        <v>53530</v>
      </c>
      <c r="B53531">
        <v>2004.1934873500779</v>
      </c>
      <c r="C53531">
        <f t="shared" si="1675"/>
        <v>2004</v>
      </c>
      <c r="D53531">
        <v>19.062160023234902</v>
      </c>
      <c r="E53531">
        <v>1017.1237778330687</v>
      </c>
    </row>
    <row r="53532" spans="1:5" x14ac:dyDescent="0.25">
      <c r="A53532">
        <f t="shared" si="1676"/>
        <v>53531</v>
      </c>
      <c r="B53532">
        <v>2009.1565904721213</v>
      </c>
      <c r="C53532">
        <f t="shared" si="1675"/>
        <v>2009</v>
      </c>
      <c r="D53532">
        <v>21.102583533387225</v>
      </c>
      <c r="E53532">
        <v>1025.0163000954781</v>
      </c>
    </row>
    <row r="53533" spans="1:5" x14ac:dyDescent="0.25">
      <c r="A53533">
        <f t="shared" si="1676"/>
        <v>53532</v>
      </c>
      <c r="B53533">
        <v>1993.1334574419386</v>
      </c>
      <c r="C53533">
        <f t="shared" si="1675"/>
        <v>1993</v>
      </c>
      <c r="D53533">
        <v>22.10681575077033</v>
      </c>
      <c r="E53533">
        <v>915.12562595645431</v>
      </c>
    </row>
    <row r="53534" spans="1:5" x14ac:dyDescent="0.25">
      <c r="A53534">
        <f t="shared" si="1676"/>
        <v>53533</v>
      </c>
      <c r="B53534">
        <v>1982.2676473281044</v>
      </c>
      <c r="C53534">
        <f t="shared" si="1675"/>
        <v>1982</v>
      </c>
      <c r="D53534">
        <v>17.515682517181268</v>
      </c>
      <c r="E53534">
        <v>1031.4218112534145</v>
      </c>
    </row>
    <row r="53535" spans="1:5" x14ac:dyDescent="0.25">
      <c r="A53535">
        <f t="shared" si="1676"/>
        <v>53534</v>
      </c>
      <c r="B53535">
        <v>2013.1709036530656</v>
      </c>
      <c r="C53535">
        <f t="shared" si="1675"/>
        <v>2013</v>
      </c>
      <c r="D53535">
        <v>31.297927622357385</v>
      </c>
      <c r="E53535">
        <v>991.91068567498587</v>
      </c>
    </row>
    <row r="53536" spans="1:5" x14ac:dyDescent="0.25">
      <c r="A53536">
        <f t="shared" si="1676"/>
        <v>53535</v>
      </c>
      <c r="B53536">
        <v>2009.5082857753227</v>
      </c>
      <c r="C53536">
        <f t="shared" si="1675"/>
        <v>2009</v>
      </c>
      <c r="D53536">
        <v>18.326088339630225</v>
      </c>
      <c r="E53536">
        <v>941.85959152574651</v>
      </c>
    </row>
    <row r="53537" spans="1:5" x14ac:dyDescent="0.25">
      <c r="A53537">
        <f t="shared" si="1676"/>
        <v>53536</v>
      </c>
      <c r="B53537">
        <v>1995.9758903775139</v>
      </c>
      <c r="C53537">
        <f t="shared" si="1675"/>
        <v>1995</v>
      </c>
      <c r="D53537">
        <v>20.536554389831146</v>
      </c>
      <c r="E53537">
        <v>967.48680504325603</v>
      </c>
    </row>
    <row r="53538" spans="1:5" x14ac:dyDescent="0.25">
      <c r="A53538">
        <f t="shared" si="1676"/>
        <v>53537</v>
      </c>
      <c r="B53538">
        <v>2005.7997375408186</v>
      </c>
      <c r="C53538">
        <f t="shared" si="1675"/>
        <v>2005</v>
      </c>
      <c r="D53538">
        <v>25.006056917912794</v>
      </c>
      <c r="E53538">
        <v>977.25319084466901</v>
      </c>
    </row>
    <row r="53539" spans="1:5" x14ac:dyDescent="0.25">
      <c r="A53539">
        <f t="shared" si="1676"/>
        <v>53538</v>
      </c>
      <c r="B53539">
        <v>2016.1380046998504</v>
      </c>
      <c r="C53539">
        <f t="shared" si="1675"/>
        <v>2016</v>
      </c>
      <c r="D53539">
        <v>22.493598836330058</v>
      </c>
      <c r="E53539">
        <v>931.08991278760368</v>
      </c>
    </row>
    <row r="53540" spans="1:5" x14ac:dyDescent="0.25">
      <c r="A53540">
        <f t="shared" si="1676"/>
        <v>53539</v>
      </c>
      <c r="B53540">
        <v>2001.7316202276681</v>
      </c>
      <c r="C53540">
        <f t="shared" si="1675"/>
        <v>2001</v>
      </c>
      <c r="D53540">
        <v>18.117855548619993</v>
      </c>
      <c r="E53540">
        <v>1011.9391819124867</v>
      </c>
    </row>
    <row r="53541" spans="1:5" x14ac:dyDescent="0.25">
      <c r="A53541">
        <f t="shared" si="1676"/>
        <v>53540</v>
      </c>
      <c r="B53541">
        <v>1995.529709768975</v>
      </c>
      <c r="C53541">
        <f t="shared" si="1675"/>
        <v>1995</v>
      </c>
      <c r="D53541">
        <v>20.376917606039207</v>
      </c>
      <c r="E53541">
        <v>966.78721467006835</v>
      </c>
    </row>
    <row r="53542" spans="1:5" x14ac:dyDescent="0.25">
      <c r="A53542">
        <f t="shared" si="1676"/>
        <v>53541</v>
      </c>
      <c r="B53542">
        <v>2010.6932889797663</v>
      </c>
      <c r="C53542">
        <f t="shared" si="1675"/>
        <v>2010</v>
      </c>
      <c r="D53542">
        <v>17.917189185094323</v>
      </c>
      <c r="E53542">
        <v>955.28550774807809</v>
      </c>
    </row>
    <row r="53543" spans="1:5" x14ac:dyDescent="0.25">
      <c r="A53543">
        <f t="shared" si="1676"/>
        <v>53542</v>
      </c>
      <c r="B53543">
        <v>2022.1155125583666</v>
      </c>
      <c r="C53543">
        <f t="shared" si="1675"/>
        <v>2022</v>
      </c>
      <c r="D53543">
        <v>21.265791220752</v>
      </c>
      <c r="E53543">
        <v>981.97038925255765</v>
      </c>
    </row>
    <row r="53544" spans="1:5" x14ac:dyDescent="0.25">
      <c r="A53544">
        <f t="shared" si="1676"/>
        <v>53543</v>
      </c>
      <c r="B53544">
        <v>1999.8511001922666</v>
      </c>
      <c r="C53544">
        <f t="shared" si="1675"/>
        <v>1999</v>
      </c>
      <c r="D53544">
        <v>27.411167908279459</v>
      </c>
      <c r="E53544">
        <v>891.0941329440102</v>
      </c>
    </row>
    <row r="53545" spans="1:5" x14ac:dyDescent="0.25">
      <c r="A53545">
        <f t="shared" si="1676"/>
        <v>53544</v>
      </c>
      <c r="B53545">
        <v>2019.9502243110446</v>
      </c>
      <c r="C53545">
        <f t="shared" si="1675"/>
        <v>2019</v>
      </c>
      <c r="D53545">
        <v>22.900298150556047</v>
      </c>
      <c r="E53545">
        <v>957.20662385693868</v>
      </c>
    </row>
    <row r="53546" spans="1:5" x14ac:dyDescent="0.25">
      <c r="A53546">
        <f t="shared" si="1676"/>
        <v>53545</v>
      </c>
      <c r="B53546">
        <v>1981.2952360606707</v>
      </c>
      <c r="C53546">
        <f t="shared" si="1675"/>
        <v>1981</v>
      </c>
      <c r="D53546">
        <v>16.906469996750822</v>
      </c>
      <c r="E53546">
        <v>1029.9009378422052</v>
      </c>
    </row>
    <row r="53547" spans="1:5" x14ac:dyDescent="0.25">
      <c r="A53547">
        <f t="shared" si="1676"/>
        <v>53546</v>
      </c>
      <c r="B53547">
        <v>2022.1443830683309</v>
      </c>
      <c r="C53547">
        <f t="shared" si="1675"/>
        <v>2022</v>
      </c>
      <c r="D53547">
        <v>17.193441723132857</v>
      </c>
      <c r="E53547">
        <v>1013.1580214555579</v>
      </c>
    </row>
    <row r="53548" spans="1:5" x14ac:dyDescent="0.25">
      <c r="A53548">
        <f t="shared" si="1676"/>
        <v>53547</v>
      </c>
      <c r="B53548">
        <v>2004.9834894863734</v>
      </c>
      <c r="C53548">
        <f t="shared" si="1675"/>
        <v>2004</v>
      </c>
      <c r="D53548">
        <v>22.532290446246044</v>
      </c>
      <c r="E53548">
        <v>990.33637331095815</v>
      </c>
    </row>
    <row r="53549" spans="1:5" x14ac:dyDescent="0.25">
      <c r="A53549">
        <f t="shared" si="1676"/>
        <v>53548</v>
      </c>
      <c r="B53549">
        <v>1992.6715292825099</v>
      </c>
      <c r="C53549">
        <f t="shared" si="1675"/>
        <v>1992</v>
      </c>
      <c r="D53549">
        <v>23.858528125923478</v>
      </c>
      <c r="E53549">
        <v>1025.5694929718738</v>
      </c>
    </row>
    <row r="53550" spans="1:5" x14ac:dyDescent="0.25">
      <c r="A53550">
        <f t="shared" si="1676"/>
        <v>53549</v>
      </c>
      <c r="B53550">
        <v>2001.4324167607654</v>
      </c>
      <c r="C53550">
        <f t="shared" si="1675"/>
        <v>2001</v>
      </c>
      <c r="D53550">
        <v>16.55054606642225</v>
      </c>
      <c r="E53550">
        <v>1022.730757190322</v>
      </c>
    </row>
    <row r="53551" spans="1:5" x14ac:dyDescent="0.25">
      <c r="A53551">
        <f t="shared" si="1676"/>
        <v>53550</v>
      </c>
      <c r="B53551">
        <v>2008.8377025666066</v>
      </c>
      <c r="C53551">
        <f t="shared" si="1675"/>
        <v>2008</v>
      </c>
      <c r="D53551">
        <v>18.909158571726586</v>
      </c>
      <c r="E53551">
        <v>918.64470106421504</v>
      </c>
    </row>
    <row r="53552" spans="1:5" x14ac:dyDescent="0.25">
      <c r="A53552">
        <f t="shared" si="1676"/>
        <v>53551</v>
      </c>
      <c r="B53552">
        <v>2016.5513779107027</v>
      </c>
      <c r="C53552">
        <f t="shared" si="1675"/>
        <v>2016</v>
      </c>
      <c r="D53552">
        <v>14.006180068530377</v>
      </c>
      <c r="E53552">
        <v>1000.0758971863543</v>
      </c>
    </row>
    <row r="53553" spans="1:5" x14ac:dyDescent="0.25">
      <c r="A53553">
        <f t="shared" si="1676"/>
        <v>53552</v>
      </c>
      <c r="B53553">
        <v>2005.1475264748069</v>
      </c>
      <c r="C53553">
        <f t="shared" si="1675"/>
        <v>2005</v>
      </c>
      <c r="D53553">
        <v>15.6840545478859</v>
      </c>
      <c r="E53553">
        <v>929.86126457154751</v>
      </c>
    </row>
    <row r="53554" spans="1:5" x14ac:dyDescent="0.25">
      <c r="A53554">
        <f t="shared" si="1676"/>
        <v>53553</v>
      </c>
      <c r="B53554">
        <v>2022.1023895992919</v>
      </c>
      <c r="C53554">
        <f t="shared" si="1675"/>
        <v>2022</v>
      </c>
      <c r="D53554">
        <v>24.324505462640083</v>
      </c>
      <c r="E53554">
        <v>956.23536173198954</v>
      </c>
    </row>
    <row r="53555" spans="1:5" x14ac:dyDescent="0.25">
      <c r="A53555">
        <f t="shared" si="1676"/>
        <v>53554</v>
      </c>
      <c r="B53555">
        <v>1990.6427198095646</v>
      </c>
      <c r="C53555">
        <f t="shared" si="1675"/>
        <v>1990</v>
      </c>
      <c r="D53555">
        <v>24.749453219622957</v>
      </c>
      <c r="E53555">
        <v>1006.158332634106</v>
      </c>
    </row>
    <row r="53556" spans="1:5" x14ac:dyDescent="0.25">
      <c r="A53556">
        <f t="shared" si="1676"/>
        <v>53555</v>
      </c>
      <c r="B53556">
        <v>2016.3715933713797</v>
      </c>
      <c r="C53556">
        <f t="shared" si="1675"/>
        <v>2016</v>
      </c>
      <c r="D53556">
        <v>30.774959073890933</v>
      </c>
      <c r="E53556">
        <v>1006.5449815691973</v>
      </c>
    </row>
    <row r="53557" spans="1:5" x14ac:dyDescent="0.25">
      <c r="A53557">
        <f t="shared" si="1676"/>
        <v>53556</v>
      </c>
      <c r="B53557">
        <v>1982.9434797204503</v>
      </c>
      <c r="C53557">
        <f t="shared" si="1675"/>
        <v>1982</v>
      </c>
      <c r="D53557">
        <v>20.778030349059556</v>
      </c>
      <c r="E53557">
        <v>1002.3009600580845</v>
      </c>
    </row>
    <row r="53558" spans="1:5" x14ac:dyDescent="0.25">
      <c r="A53558">
        <f t="shared" si="1676"/>
        <v>53557</v>
      </c>
      <c r="B53558">
        <v>1987.0430921353802</v>
      </c>
      <c r="C53558">
        <f t="shared" si="1675"/>
        <v>1987</v>
      </c>
      <c r="D53558">
        <v>22.451766059087824</v>
      </c>
      <c r="E53558">
        <v>1006.7678541553614</v>
      </c>
    </row>
    <row r="53559" spans="1:5" x14ac:dyDescent="0.25">
      <c r="A53559">
        <f t="shared" si="1676"/>
        <v>53558</v>
      </c>
      <c r="B53559">
        <v>2007.5306558427687</v>
      </c>
      <c r="C53559">
        <f t="shared" si="1675"/>
        <v>2007</v>
      </c>
      <c r="D53559">
        <v>20.359820242514253</v>
      </c>
      <c r="E53559">
        <v>1023.4730417459214</v>
      </c>
    </row>
    <row r="53560" spans="1:5" x14ac:dyDescent="0.25">
      <c r="A53560">
        <f t="shared" si="1676"/>
        <v>53559</v>
      </c>
      <c r="B53560">
        <v>1991.4655293435469</v>
      </c>
      <c r="C53560">
        <f t="shared" si="1675"/>
        <v>1991</v>
      </c>
      <c r="D53560">
        <v>20.7738915797323</v>
      </c>
      <c r="E53560">
        <v>931.98107753315708</v>
      </c>
    </row>
    <row r="53561" spans="1:5" x14ac:dyDescent="0.25">
      <c r="A53561">
        <f t="shared" si="1676"/>
        <v>53560</v>
      </c>
      <c r="B53561">
        <v>2009.6946317941831</v>
      </c>
      <c r="C53561">
        <f t="shared" si="1675"/>
        <v>2009</v>
      </c>
      <c r="D53561">
        <v>22.674256884850912</v>
      </c>
      <c r="E53561">
        <v>1010.5169650295575</v>
      </c>
    </row>
    <row r="53562" spans="1:5" x14ac:dyDescent="0.25">
      <c r="A53562">
        <f t="shared" si="1676"/>
        <v>53561</v>
      </c>
      <c r="B53562">
        <v>2005.7498702963346</v>
      </c>
      <c r="C53562">
        <f t="shared" si="1675"/>
        <v>2005</v>
      </c>
      <c r="D53562">
        <v>22.393894911214012</v>
      </c>
      <c r="E53562">
        <v>994.64514834372676</v>
      </c>
    </row>
    <row r="53563" spans="1:5" x14ac:dyDescent="0.25">
      <c r="A53563">
        <f t="shared" si="1676"/>
        <v>53562</v>
      </c>
      <c r="B53563">
        <v>2004.3299661244546</v>
      </c>
      <c r="C53563">
        <f t="shared" si="1675"/>
        <v>2004</v>
      </c>
      <c r="D53563">
        <v>26.150434310760467</v>
      </c>
      <c r="E53563">
        <v>964.24571016988193</v>
      </c>
    </row>
    <row r="53564" spans="1:5" x14ac:dyDescent="0.25">
      <c r="A53564">
        <f t="shared" si="1676"/>
        <v>53563</v>
      </c>
      <c r="B53564">
        <v>1996.9286172063357</v>
      </c>
      <c r="C53564">
        <f t="shared" si="1675"/>
        <v>1996</v>
      </c>
      <c r="D53564">
        <v>17.787654402194313</v>
      </c>
      <c r="E53564">
        <v>992.09045707985933</v>
      </c>
    </row>
    <row r="53565" spans="1:5" x14ac:dyDescent="0.25">
      <c r="A53565">
        <f t="shared" si="1676"/>
        <v>53564</v>
      </c>
      <c r="B53565">
        <v>2014.8782006286813</v>
      </c>
      <c r="C53565">
        <f t="shared" si="1675"/>
        <v>2014</v>
      </c>
      <c r="D53565">
        <v>17.335029584568112</v>
      </c>
      <c r="E53565">
        <v>979.84447130776243</v>
      </c>
    </row>
    <row r="53566" spans="1:5" x14ac:dyDescent="0.25">
      <c r="A53566">
        <f t="shared" si="1676"/>
        <v>53565</v>
      </c>
      <c r="B53566">
        <v>1984.0234992522965</v>
      </c>
      <c r="C53566">
        <f t="shared" si="1675"/>
        <v>1984</v>
      </c>
      <c r="D53566">
        <v>18.583075730997372</v>
      </c>
      <c r="E53566">
        <v>1032.7163118880999</v>
      </c>
    </row>
    <row r="53567" spans="1:5" x14ac:dyDescent="0.25">
      <c r="A53567">
        <f t="shared" si="1676"/>
        <v>53566</v>
      </c>
      <c r="B53567">
        <v>1998.4311960203863</v>
      </c>
      <c r="C53567">
        <f t="shared" si="1675"/>
        <v>1998</v>
      </c>
      <c r="D53567">
        <v>13.064689343149077</v>
      </c>
      <c r="E53567">
        <v>1019.7911670865433</v>
      </c>
    </row>
    <row r="53568" spans="1:5" x14ac:dyDescent="0.25">
      <c r="A53568">
        <f t="shared" si="1676"/>
        <v>53567</v>
      </c>
      <c r="B53568">
        <v>1980.6942045350504</v>
      </c>
      <c r="C53568">
        <f t="shared" si="1675"/>
        <v>1980</v>
      </c>
      <c r="D53568">
        <v>18.10798184676387</v>
      </c>
      <c r="E53568">
        <v>1014.5550451078743</v>
      </c>
    </row>
    <row r="53569" spans="1:5" x14ac:dyDescent="0.25">
      <c r="A53569">
        <f t="shared" si="1676"/>
        <v>53568</v>
      </c>
      <c r="B53569">
        <v>2003.8706625568407</v>
      </c>
      <c r="C53569">
        <f t="shared" si="1675"/>
        <v>2003</v>
      </c>
      <c r="D53569">
        <v>18.004558656751762</v>
      </c>
      <c r="E53569">
        <v>1026.4069338653935</v>
      </c>
    </row>
    <row r="53570" spans="1:5" x14ac:dyDescent="0.25">
      <c r="A53570">
        <f t="shared" si="1676"/>
        <v>53569</v>
      </c>
      <c r="B53570">
        <v>1992.6754661702323</v>
      </c>
      <c r="C53570">
        <f t="shared" si="1675"/>
        <v>1992</v>
      </c>
      <c r="D53570">
        <v>24.186723836531748</v>
      </c>
      <c r="E53570">
        <v>1022.0080085809168</v>
      </c>
    </row>
    <row r="53571" spans="1:5" x14ac:dyDescent="0.25">
      <c r="A53571">
        <f t="shared" si="1676"/>
        <v>53570</v>
      </c>
      <c r="B53571">
        <v>2011.068605609302</v>
      </c>
      <c r="C53571">
        <f t="shared" ref="C53571:C53634" si="1677">INT(B53571)</f>
        <v>2011</v>
      </c>
      <c r="D53571">
        <v>13.662841271137587</v>
      </c>
      <c r="E53571">
        <v>977.54277054710838</v>
      </c>
    </row>
    <row r="53572" spans="1:5" x14ac:dyDescent="0.25">
      <c r="A53572">
        <f t="shared" ref="A53572:A53635" si="1678">A53571+1</f>
        <v>53571</v>
      </c>
      <c r="B53572">
        <v>2016.5631885738701</v>
      </c>
      <c r="C53572">
        <f t="shared" si="1677"/>
        <v>2016</v>
      </c>
      <c r="D53572">
        <v>19.659375740114776</v>
      </c>
      <c r="E53572">
        <v>970.87275081768166</v>
      </c>
    </row>
    <row r="53573" spans="1:5" x14ac:dyDescent="0.25">
      <c r="A53573">
        <f t="shared" si="1678"/>
        <v>53572</v>
      </c>
      <c r="B53573">
        <v>2009.268135624256</v>
      </c>
      <c r="C53573">
        <f t="shared" si="1677"/>
        <v>2009</v>
      </c>
      <c r="D53573">
        <v>18.127279050598737</v>
      </c>
      <c r="E53573">
        <v>942.48930019140244</v>
      </c>
    </row>
    <row r="53574" spans="1:5" x14ac:dyDescent="0.25">
      <c r="A53574">
        <f t="shared" si="1678"/>
        <v>53573</v>
      </c>
      <c r="B53574">
        <v>2010.4505142368846</v>
      </c>
      <c r="C53574">
        <f t="shared" si="1677"/>
        <v>2010</v>
      </c>
      <c r="D53574">
        <v>14.532013525307413</v>
      </c>
      <c r="E53574">
        <v>972.630171977391</v>
      </c>
    </row>
    <row r="53575" spans="1:5" x14ac:dyDescent="0.25">
      <c r="A53575">
        <f t="shared" si="1678"/>
        <v>53574</v>
      </c>
      <c r="B53575">
        <v>1983.9093295083469</v>
      </c>
      <c r="C53575">
        <f t="shared" si="1677"/>
        <v>1983</v>
      </c>
      <c r="D53575">
        <v>23.088000803976321</v>
      </c>
      <c r="E53575">
        <v>988.0065896276501</v>
      </c>
    </row>
    <row r="53576" spans="1:5" x14ac:dyDescent="0.25">
      <c r="A53576">
        <f t="shared" si="1678"/>
        <v>53575</v>
      </c>
      <c r="B53576">
        <v>2022.3057954649496</v>
      </c>
      <c r="C53576">
        <f t="shared" si="1677"/>
        <v>2022</v>
      </c>
      <c r="D53576">
        <v>28.260183486121242</v>
      </c>
      <c r="E53576">
        <v>915.87027110555209</v>
      </c>
    </row>
    <row r="53577" spans="1:5" x14ac:dyDescent="0.25">
      <c r="A53577">
        <f t="shared" si="1678"/>
        <v>53576</v>
      </c>
      <c r="B53577">
        <v>1995.9220862453078</v>
      </c>
      <c r="C53577">
        <f t="shared" si="1677"/>
        <v>1995</v>
      </c>
      <c r="D53577">
        <v>24.058181539725048</v>
      </c>
      <c r="E53577">
        <v>1082.136150775943</v>
      </c>
    </row>
    <row r="53578" spans="1:5" x14ac:dyDescent="0.25">
      <c r="A53578">
        <f t="shared" si="1678"/>
        <v>53577</v>
      </c>
      <c r="B53578">
        <v>2020.7887813959167</v>
      </c>
      <c r="C53578">
        <f t="shared" si="1677"/>
        <v>2020</v>
      </c>
      <c r="D53578">
        <v>21.07538736806746</v>
      </c>
      <c r="E53578">
        <v>977.8656834577414</v>
      </c>
    </row>
    <row r="53579" spans="1:5" x14ac:dyDescent="0.25">
      <c r="A53579">
        <f t="shared" si="1678"/>
        <v>53578</v>
      </c>
      <c r="B53579">
        <v>2010.1670583208715</v>
      </c>
      <c r="C53579">
        <f t="shared" si="1677"/>
        <v>2010</v>
      </c>
      <c r="D53579">
        <v>17.682942003442442</v>
      </c>
      <c r="E53579">
        <v>954.12963093159487</v>
      </c>
    </row>
    <row r="53580" spans="1:5" x14ac:dyDescent="0.25">
      <c r="A53580">
        <f t="shared" si="1678"/>
        <v>53579</v>
      </c>
      <c r="B53580">
        <v>1996.2160405285806</v>
      </c>
      <c r="C53580">
        <f t="shared" si="1677"/>
        <v>1996</v>
      </c>
      <c r="D53580">
        <v>17.949818444388804</v>
      </c>
      <c r="E53580">
        <v>988.10247856355272</v>
      </c>
    </row>
    <row r="53581" spans="1:5" x14ac:dyDescent="0.25">
      <c r="A53581">
        <f t="shared" si="1678"/>
        <v>53580</v>
      </c>
      <c r="B53581">
        <v>2016.6747337260049</v>
      </c>
      <c r="C53581">
        <f t="shared" si="1677"/>
        <v>2016</v>
      </c>
      <c r="D53581">
        <v>22.684877509230866</v>
      </c>
      <c r="E53581">
        <v>933.65937811078038</v>
      </c>
    </row>
    <row r="53582" spans="1:5" x14ac:dyDescent="0.25">
      <c r="A53582">
        <f t="shared" si="1678"/>
        <v>53581</v>
      </c>
      <c r="B53582">
        <v>2001.4927823725088</v>
      </c>
      <c r="C53582">
        <f t="shared" si="1677"/>
        <v>2001</v>
      </c>
      <c r="D53582">
        <v>20.928351064934397</v>
      </c>
      <c r="E53582">
        <v>988.33540402202925</v>
      </c>
    </row>
    <row r="53583" spans="1:5" x14ac:dyDescent="0.25">
      <c r="A53583">
        <f t="shared" si="1678"/>
        <v>53582</v>
      </c>
      <c r="B53583">
        <v>1983.9408246101261</v>
      </c>
      <c r="C53583">
        <f t="shared" si="1677"/>
        <v>1983</v>
      </c>
      <c r="D53583">
        <v>17.114564658253222</v>
      </c>
      <c r="E53583">
        <v>1080.2203256525099</v>
      </c>
    </row>
    <row r="53584" spans="1:5" x14ac:dyDescent="0.25">
      <c r="A53584">
        <f t="shared" si="1678"/>
        <v>53583</v>
      </c>
      <c r="B53584">
        <v>2020.9396954252754</v>
      </c>
      <c r="C53584">
        <f t="shared" si="1677"/>
        <v>2020</v>
      </c>
      <c r="D53584">
        <v>24.940737008431462</v>
      </c>
      <c r="E53584">
        <v>941.28987449486158</v>
      </c>
    </row>
    <row r="53585" spans="1:5" x14ac:dyDescent="0.25">
      <c r="A53585">
        <f t="shared" si="1678"/>
        <v>53584</v>
      </c>
      <c r="B53585">
        <v>1991.2476882229073</v>
      </c>
      <c r="C53585">
        <f t="shared" si="1677"/>
        <v>1991</v>
      </c>
      <c r="D53585">
        <v>27.066437583992958</v>
      </c>
      <c r="E53585">
        <v>997.52507241183775</v>
      </c>
    </row>
    <row r="53586" spans="1:5" x14ac:dyDescent="0.25">
      <c r="A53586">
        <f t="shared" si="1678"/>
        <v>53585</v>
      </c>
      <c r="B53586">
        <v>2012.9255043183691</v>
      </c>
      <c r="C53586">
        <f t="shared" si="1677"/>
        <v>2012</v>
      </c>
      <c r="D53586">
        <v>26.171174200566021</v>
      </c>
      <c r="E53586">
        <v>1001.8968101711944</v>
      </c>
    </row>
    <row r="53587" spans="1:5" x14ac:dyDescent="0.25">
      <c r="A53587">
        <f t="shared" si="1678"/>
        <v>53586</v>
      </c>
      <c r="B53587">
        <v>1986.0339365825373</v>
      </c>
      <c r="C53587">
        <f t="shared" si="1677"/>
        <v>1986</v>
      </c>
      <c r="D53587">
        <v>18.438868524821011</v>
      </c>
      <c r="E53587">
        <v>890.38172210613266</v>
      </c>
    </row>
    <row r="53588" spans="1:5" x14ac:dyDescent="0.25">
      <c r="A53588">
        <f t="shared" si="1678"/>
        <v>53587</v>
      </c>
      <c r="B53588">
        <v>1992.912991729484</v>
      </c>
      <c r="C53588">
        <f t="shared" si="1677"/>
        <v>1992</v>
      </c>
      <c r="D53588">
        <v>18.869540982517357</v>
      </c>
      <c r="E53588">
        <v>967.24488490955264</v>
      </c>
    </row>
    <row r="53589" spans="1:5" x14ac:dyDescent="0.25">
      <c r="A53589">
        <f t="shared" si="1678"/>
        <v>53588</v>
      </c>
      <c r="B53589">
        <v>2007.2826319162573</v>
      </c>
      <c r="C53589">
        <f t="shared" si="1677"/>
        <v>2007</v>
      </c>
      <c r="D53589">
        <v>21.488614580515424</v>
      </c>
      <c r="E53589">
        <v>1009.4334526137682</v>
      </c>
    </row>
    <row r="53590" spans="1:5" x14ac:dyDescent="0.25">
      <c r="A53590">
        <f t="shared" si="1678"/>
        <v>53589</v>
      </c>
      <c r="B53590">
        <v>2009.7996154667806</v>
      </c>
      <c r="C53590">
        <f t="shared" si="1677"/>
        <v>2009</v>
      </c>
      <c r="D53590">
        <v>16.14724883081508</v>
      </c>
      <c r="E53590">
        <v>962.90566636063159</v>
      </c>
    </row>
    <row r="53591" spans="1:5" x14ac:dyDescent="0.25">
      <c r="A53591">
        <f t="shared" si="1678"/>
        <v>53590</v>
      </c>
      <c r="B53591">
        <v>1993.9339579454938</v>
      </c>
      <c r="C53591">
        <f t="shared" si="1677"/>
        <v>1993</v>
      </c>
      <c r="D53591">
        <v>18.462202179829184</v>
      </c>
      <c r="E53591">
        <v>975.04497772653122</v>
      </c>
    </row>
    <row r="53592" spans="1:5" x14ac:dyDescent="0.25">
      <c r="A53592">
        <f t="shared" si="1678"/>
        <v>53591</v>
      </c>
      <c r="B53592">
        <v>2003.2945646534624</v>
      </c>
      <c r="C53592">
        <f t="shared" si="1677"/>
        <v>2003</v>
      </c>
      <c r="D53592">
        <v>17.336983861308546</v>
      </c>
      <c r="E53592">
        <v>1029.4108297920611</v>
      </c>
    </row>
    <row r="53593" spans="1:5" x14ac:dyDescent="0.25">
      <c r="A53593">
        <f t="shared" si="1678"/>
        <v>53592</v>
      </c>
      <c r="B53593">
        <v>1999.9521469771416</v>
      </c>
      <c r="C53593">
        <f t="shared" si="1677"/>
        <v>1999</v>
      </c>
      <c r="D53593">
        <v>18.700168626377128</v>
      </c>
      <c r="E53593">
        <v>998.98107020172756</v>
      </c>
    </row>
    <row r="53594" spans="1:5" x14ac:dyDescent="0.25">
      <c r="A53594">
        <f t="shared" si="1678"/>
        <v>53593</v>
      </c>
      <c r="B53594">
        <v>2012.176183355205</v>
      </c>
      <c r="C53594">
        <f t="shared" si="1677"/>
        <v>2012</v>
      </c>
      <c r="D53594">
        <v>16.560859736340355</v>
      </c>
      <c r="E53594">
        <v>972.22850478366308</v>
      </c>
    </row>
    <row r="53595" spans="1:5" x14ac:dyDescent="0.25">
      <c r="A53595">
        <f t="shared" si="1678"/>
        <v>53594</v>
      </c>
      <c r="B53595">
        <v>2019.2009033478805</v>
      </c>
      <c r="C53595">
        <f t="shared" si="1677"/>
        <v>2019</v>
      </c>
      <c r="D53595">
        <v>20.336783310152533</v>
      </c>
      <c r="E53595">
        <v>977.05978497734759</v>
      </c>
    </row>
    <row r="53596" spans="1:5" x14ac:dyDescent="0.25">
      <c r="A53596">
        <f t="shared" si="1678"/>
        <v>53595</v>
      </c>
      <c r="B53596">
        <v>1995.6766869106114</v>
      </c>
      <c r="C53596">
        <f t="shared" si="1677"/>
        <v>1995</v>
      </c>
      <c r="D53596">
        <v>22.98039280146768</v>
      </c>
      <c r="E53596">
        <v>933.40036402415717</v>
      </c>
    </row>
    <row r="53597" spans="1:5" x14ac:dyDescent="0.25">
      <c r="A53597">
        <f t="shared" si="1678"/>
        <v>53596</v>
      </c>
      <c r="B53597">
        <v>2010.1618091372418</v>
      </c>
      <c r="C53597">
        <f t="shared" si="1677"/>
        <v>2010</v>
      </c>
      <c r="D53597">
        <v>20.346559809762404</v>
      </c>
      <c r="E53597">
        <v>1053.9982018735027</v>
      </c>
    </row>
    <row r="53598" spans="1:5" x14ac:dyDescent="0.25">
      <c r="A53598">
        <f t="shared" si="1678"/>
        <v>53597</v>
      </c>
      <c r="B53598">
        <v>2002.7578356273079</v>
      </c>
      <c r="C53598">
        <f t="shared" si="1677"/>
        <v>2002</v>
      </c>
      <c r="D53598">
        <v>19.285152207952343</v>
      </c>
      <c r="E53598">
        <v>1007.3510021492548</v>
      </c>
    </row>
    <row r="53599" spans="1:5" x14ac:dyDescent="0.25">
      <c r="A53599">
        <f t="shared" si="1678"/>
        <v>53598</v>
      </c>
      <c r="B53599">
        <v>1990.9576708273569</v>
      </c>
      <c r="C53599">
        <f t="shared" si="1677"/>
        <v>1990</v>
      </c>
      <c r="D53599">
        <v>22.609642970631832</v>
      </c>
      <c r="E53599">
        <v>1028.7658179685532</v>
      </c>
    </row>
    <row r="53600" spans="1:5" x14ac:dyDescent="0.25">
      <c r="A53600">
        <f t="shared" si="1678"/>
        <v>53599</v>
      </c>
      <c r="B53600">
        <v>2013.4806054872281</v>
      </c>
      <c r="C53600">
        <f t="shared" si="1677"/>
        <v>2013</v>
      </c>
      <c r="D53600">
        <v>16.280692167195959</v>
      </c>
      <c r="E53600">
        <v>979.32404184112966</v>
      </c>
    </row>
    <row r="53601" spans="1:5" x14ac:dyDescent="0.25">
      <c r="A53601">
        <f t="shared" si="1678"/>
        <v>53600</v>
      </c>
      <c r="B53601">
        <v>2006.780022583697</v>
      </c>
      <c r="C53601">
        <f t="shared" si="1677"/>
        <v>2006</v>
      </c>
      <c r="D53601">
        <v>23.512140247542995</v>
      </c>
      <c r="E53601">
        <v>990.73820330423769</v>
      </c>
    </row>
    <row r="53602" spans="1:5" x14ac:dyDescent="0.25">
      <c r="A53602">
        <f t="shared" si="1678"/>
        <v>53601</v>
      </c>
      <c r="B53602">
        <v>2014.0724509414961</v>
      </c>
      <c r="C53602">
        <f t="shared" si="1677"/>
        <v>2014</v>
      </c>
      <c r="D53602">
        <v>22.020167622098235</v>
      </c>
      <c r="E53602">
        <v>891.19311507139355</v>
      </c>
    </row>
    <row r="53603" spans="1:5" x14ac:dyDescent="0.25">
      <c r="A53603">
        <f t="shared" si="1678"/>
        <v>53602</v>
      </c>
      <c r="B53603">
        <v>2015.7285683767204</v>
      </c>
      <c r="C53603">
        <f t="shared" si="1677"/>
        <v>2015</v>
      </c>
      <c r="D53603">
        <v>17.717290207723273</v>
      </c>
      <c r="E53603">
        <v>981.20307426589716</v>
      </c>
    </row>
    <row r="53604" spans="1:5" x14ac:dyDescent="0.25">
      <c r="A53604">
        <f t="shared" si="1678"/>
        <v>53603</v>
      </c>
      <c r="B53604">
        <v>2006.3220313119907</v>
      </c>
      <c r="C53604">
        <f t="shared" si="1677"/>
        <v>2006</v>
      </c>
      <c r="D53604">
        <v>14.43874029616709</v>
      </c>
      <c r="E53604">
        <v>950.6326151630783</v>
      </c>
    </row>
    <row r="53605" spans="1:5" x14ac:dyDescent="0.25">
      <c r="A53605">
        <f t="shared" si="1678"/>
        <v>53604</v>
      </c>
      <c r="B53605">
        <v>1999.8773461104161</v>
      </c>
      <c r="C53605">
        <f t="shared" si="1677"/>
        <v>1999</v>
      </c>
      <c r="D53605">
        <v>26.453950882636128</v>
      </c>
      <c r="E53605">
        <v>924.97825482033659</v>
      </c>
    </row>
    <row r="53606" spans="1:5" x14ac:dyDescent="0.25">
      <c r="A53606">
        <f t="shared" si="1678"/>
        <v>53605</v>
      </c>
      <c r="B53606">
        <v>1987.6323129978332</v>
      </c>
      <c r="C53606">
        <f t="shared" si="1677"/>
        <v>1987</v>
      </c>
      <c r="D53606">
        <v>26.267823928786676</v>
      </c>
      <c r="E53606">
        <v>985.24245674062695</v>
      </c>
    </row>
    <row r="53607" spans="1:5" x14ac:dyDescent="0.25">
      <c r="A53607">
        <f t="shared" si="1678"/>
        <v>53606</v>
      </c>
      <c r="B53607">
        <v>1988.3212683492538</v>
      </c>
      <c r="C53607">
        <f t="shared" si="1677"/>
        <v>1988</v>
      </c>
      <c r="D53607">
        <v>23.668211243669795</v>
      </c>
      <c r="E53607">
        <v>1002.8639209075773</v>
      </c>
    </row>
    <row r="53608" spans="1:5" x14ac:dyDescent="0.25">
      <c r="A53608">
        <f t="shared" si="1678"/>
        <v>53607</v>
      </c>
      <c r="B53608">
        <v>1992.2463454084902</v>
      </c>
      <c r="C53608">
        <f t="shared" si="1677"/>
        <v>1992</v>
      </c>
      <c r="D53608">
        <v>26.988573468837423</v>
      </c>
      <c r="E53608">
        <v>1002.2529341903573</v>
      </c>
    </row>
    <row r="53609" spans="1:5" x14ac:dyDescent="0.25">
      <c r="A53609">
        <f t="shared" si="1678"/>
        <v>53608</v>
      </c>
      <c r="B53609">
        <v>1989.4327829828792</v>
      </c>
      <c r="C53609">
        <f t="shared" si="1677"/>
        <v>1989</v>
      </c>
      <c r="D53609">
        <v>17.55760226485436</v>
      </c>
      <c r="E53609">
        <v>959.73131930342061</v>
      </c>
    </row>
    <row r="53610" spans="1:5" x14ac:dyDescent="0.25">
      <c r="A53610">
        <f t="shared" si="1678"/>
        <v>53609</v>
      </c>
      <c r="B53610">
        <v>1997.6766258735922</v>
      </c>
      <c r="C53610">
        <f t="shared" si="1677"/>
        <v>1997</v>
      </c>
      <c r="D53610">
        <v>15.474384186812678</v>
      </c>
      <c r="E53610">
        <v>1007.4960565497458</v>
      </c>
    </row>
    <row r="53611" spans="1:5" x14ac:dyDescent="0.25">
      <c r="A53611">
        <f t="shared" si="1678"/>
        <v>53610</v>
      </c>
      <c r="B53611">
        <v>2000.982299264504</v>
      </c>
      <c r="C53611">
        <f t="shared" si="1677"/>
        <v>2000</v>
      </c>
      <c r="D53611">
        <v>15.409105204592926</v>
      </c>
      <c r="E53611">
        <v>1027.8282553507888</v>
      </c>
    </row>
    <row r="53612" spans="1:5" x14ac:dyDescent="0.25">
      <c r="A53612">
        <f t="shared" si="1678"/>
        <v>53611</v>
      </c>
      <c r="B53612">
        <v>2018.1248207037568</v>
      </c>
      <c r="C53612">
        <f t="shared" si="1677"/>
        <v>2018</v>
      </c>
      <c r="D53612">
        <v>17.309562596050093</v>
      </c>
      <c r="E53612">
        <v>993.62545335217146</v>
      </c>
    </row>
    <row r="53613" spans="1:5" x14ac:dyDescent="0.25">
      <c r="A53613">
        <f t="shared" si="1678"/>
        <v>53612</v>
      </c>
      <c r="B53613">
        <v>2003.4927213354899</v>
      </c>
      <c r="C53613">
        <f t="shared" si="1677"/>
        <v>2003</v>
      </c>
      <c r="D53613">
        <v>26.140110409026967</v>
      </c>
      <c r="E53613">
        <v>959.84096480143489</v>
      </c>
    </row>
    <row r="53614" spans="1:5" x14ac:dyDescent="0.25">
      <c r="A53614">
        <f t="shared" si="1678"/>
        <v>53613</v>
      </c>
      <c r="B53614">
        <v>1991.5770744956817</v>
      </c>
      <c r="C53614">
        <f t="shared" si="1677"/>
        <v>1991</v>
      </c>
      <c r="D53614">
        <v>24.988018227371505</v>
      </c>
      <c r="E53614">
        <v>1009.1873810914985</v>
      </c>
    </row>
    <row r="53615" spans="1:5" x14ac:dyDescent="0.25">
      <c r="A53615">
        <f t="shared" si="1678"/>
        <v>53614</v>
      </c>
      <c r="B53615">
        <v>2009.5463423566393</v>
      </c>
      <c r="C53615">
        <f t="shared" si="1677"/>
        <v>2009</v>
      </c>
      <c r="D53615">
        <v>17.248847003496486</v>
      </c>
      <c r="E53615">
        <v>953.97904134634882</v>
      </c>
    </row>
    <row r="53616" spans="1:5" x14ac:dyDescent="0.25">
      <c r="A53616">
        <f t="shared" si="1678"/>
        <v>53615</v>
      </c>
      <c r="B53616">
        <v>1984.0917386394849</v>
      </c>
      <c r="C53616">
        <f t="shared" si="1677"/>
        <v>1984</v>
      </c>
      <c r="D53616">
        <v>25.131498974654825</v>
      </c>
      <c r="E53616">
        <v>975.63984728814103</v>
      </c>
    </row>
    <row r="53617" spans="1:5" x14ac:dyDescent="0.25">
      <c r="A53617">
        <f t="shared" si="1678"/>
        <v>53616</v>
      </c>
      <c r="B53617">
        <v>1985.2386852626119</v>
      </c>
      <c r="C53617">
        <f t="shared" si="1677"/>
        <v>1985</v>
      </c>
      <c r="D53617">
        <v>27.010520712859581</v>
      </c>
      <c r="E53617">
        <v>972.06135034403997</v>
      </c>
    </row>
    <row r="53618" spans="1:5" x14ac:dyDescent="0.25">
      <c r="A53618">
        <f t="shared" si="1678"/>
        <v>53617</v>
      </c>
      <c r="B53618">
        <v>1983.5182653279214</v>
      </c>
      <c r="C53618">
        <f t="shared" si="1677"/>
        <v>1983</v>
      </c>
      <c r="D53618">
        <v>19.447919927255136</v>
      </c>
      <c r="E53618">
        <v>1018.0230011564272</v>
      </c>
    </row>
    <row r="53619" spans="1:5" x14ac:dyDescent="0.25">
      <c r="A53619">
        <f t="shared" si="1678"/>
        <v>53618</v>
      </c>
      <c r="B53619">
        <v>1988.7858211004975</v>
      </c>
      <c r="C53619">
        <f t="shared" si="1677"/>
        <v>1988</v>
      </c>
      <c r="D53619">
        <v>22.728536665521098</v>
      </c>
      <c r="E53619">
        <v>1013.1437357949035</v>
      </c>
    </row>
    <row r="53620" spans="1:5" x14ac:dyDescent="0.25">
      <c r="A53620">
        <f t="shared" si="1678"/>
        <v>53619</v>
      </c>
      <c r="B53620">
        <v>2021.3609424115725</v>
      </c>
      <c r="C53620">
        <f t="shared" si="1677"/>
        <v>2021</v>
      </c>
      <c r="D53620">
        <v>28.426123068196468</v>
      </c>
      <c r="E53620">
        <v>1057.4905778547982</v>
      </c>
    </row>
    <row r="53621" spans="1:5" x14ac:dyDescent="0.25">
      <c r="A53621">
        <f t="shared" si="1678"/>
        <v>53620</v>
      </c>
      <c r="B53621">
        <v>1997.936460463271</v>
      </c>
      <c r="C53621">
        <f t="shared" si="1677"/>
        <v>1997</v>
      </c>
      <c r="D53621">
        <v>25.198282033737634</v>
      </c>
      <c r="E53621">
        <v>909.72361123468727</v>
      </c>
    </row>
    <row r="53622" spans="1:5" x14ac:dyDescent="0.25">
      <c r="A53622">
        <f t="shared" si="1678"/>
        <v>53621</v>
      </c>
      <c r="B53622">
        <v>1982.5209204382459</v>
      </c>
      <c r="C53622">
        <f t="shared" si="1677"/>
        <v>1982</v>
      </c>
      <c r="D53622">
        <v>21.259247974806932</v>
      </c>
      <c r="E53622">
        <v>996.36085211833415</v>
      </c>
    </row>
    <row r="53623" spans="1:5" x14ac:dyDescent="0.25">
      <c r="A53623">
        <f t="shared" si="1678"/>
        <v>53622</v>
      </c>
      <c r="B53623">
        <v>1981.7007354960783</v>
      </c>
      <c r="C53623">
        <f t="shared" si="1677"/>
        <v>1981</v>
      </c>
      <c r="D53623">
        <v>29.176340236584657</v>
      </c>
      <c r="E53623">
        <v>944.12152849591803</v>
      </c>
    </row>
    <row r="53624" spans="1:5" x14ac:dyDescent="0.25">
      <c r="A53624">
        <f t="shared" si="1678"/>
        <v>53623</v>
      </c>
      <c r="B53624">
        <v>1984.2400280770287</v>
      </c>
      <c r="C53624">
        <f t="shared" si="1677"/>
        <v>1984</v>
      </c>
      <c r="D53624">
        <v>16.215433648606997</v>
      </c>
      <c r="E53624">
        <v>930.83822468080325</v>
      </c>
    </row>
    <row r="53625" spans="1:5" x14ac:dyDescent="0.25">
      <c r="A53625">
        <f t="shared" si="1678"/>
        <v>53624</v>
      </c>
      <c r="B53625">
        <v>1991.2266914883878</v>
      </c>
      <c r="C53625">
        <f t="shared" si="1677"/>
        <v>1991</v>
      </c>
      <c r="D53625">
        <v>16.450131030136255</v>
      </c>
      <c r="E53625">
        <v>975.25327975282562</v>
      </c>
    </row>
    <row r="53626" spans="1:5" x14ac:dyDescent="0.25">
      <c r="A53626">
        <f t="shared" si="1678"/>
        <v>53625</v>
      </c>
      <c r="B53626">
        <v>1989.4275337992492</v>
      </c>
      <c r="C53626">
        <f t="shared" si="1677"/>
        <v>1989</v>
      </c>
      <c r="D53626">
        <v>23.151197611763202</v>
      </c>
      <c r="E53626">
        <v>1012.6067414738936</v>
      </c>
    </row>
    <row r="53627" spans="1:5" x14ac:dyDescent="0.25">
      <c r="A53627">
        <f t="shared" si="1678"/>
        <v>53626</v>
      </c>
      <c r="B53627">
        <v>1984.9460432752464</v>
      </c>
      <c r="C53627">
        <f t="shared" si="1677"/>
        <v>1984</v>
      </c>
      <c r="D53627">
        <v>19.948276163698758</v>
      </c>
      <c r="E53627">
        <v>1021.3078891091864</v>
      </c>
    </row>
    <row r="53628" spans="1:5" x14ac:dyDescent="0.25">
      <c r="A53628">
        <f t="shared" si="1678"/>
        <v>53627</v>
      </c>
      <c r="B53628">
        <v>1992.7292703024384</v>
      </c>
      <c r="C53628">
        <f t="shared" si="1677"/>
        <v>1992</v>
      </c>
      <c r="D53628">
        <v>26.727130121865777</v>
      </c>
      <c r="E53628">
        <v>1005.5322869583615</v>
      </c>
    </row>
    <row r="53629" spans="1:5" x14ac:dyDescent="0.25">
      <c r="A53629">
        <f t="shared" si="1678"/>
        <v>53628</v>
      </c>
      <c r="B53629">
        <v>1984.7491988891263</v>
      </c>
      <c r="C53629">
        <f t="shared" si="1677"/>
        <v>1984</v>
      </c>
      <c r="D53629">
        <v>17.809734659816606</v>
      </c>
      <c r="E53629">
        <v>1068.4915947557893</v>
      </c>
    </row>
    <row r="53630" spans="1:5" x14ac:dyDescent="0.25">
      <c r="A53630">
        <f t="shared" si="1678"/>
        <v>53629</v>
      </c>
      <c r="B53630">
        <v>1988.9288613544115</v>
      </c>
      <c r="C53630">
        <f t="shared" si="1677"/>
        <v>1988</v>
      </c>
      <c r="D53630">
        <v>24.675333948901972</v>
      </c>
      <c r="E53630">
        <v>998.76405839942163</v>
      </c>
    </row>
    <row r="53631" spans="1:5" x14ac:dyDescent="0.25">
      <c r="A53631">
        <f t="shared" si="1678"/>
        <v>53630</v>
      </c>
      <c r="B53631">
        <v>2021.1221045564134</v>
      </c>
      <c r="C53631">
        <f t="shared" si="1677"/>
        <v>2021</v>
      </c>
      <c r="D53631">
        <v>24.864970415431891</v>
      </c>
      <c r="E53631">
        <v>943.83964107229258</v>
      </c>
    </row>
    <row r="53632" spans="1:5" x14ac:dyDescent="0.25">
      <c r="A53632">
        <f t="shared" si="1678"/>
        <v>53631</v>
      </c>
      <c r="B53632">
        <v>1984.4998626667073</v>
      </c>
      <c r="C53632">
        <f t="shared" si="1677"/>
        <v>1984</v>
      </c>
      <c r="D53632">
        <v>15.411407363056789</v>
      </c>
      <c r="E53632">
        <v>942.35849075167789</v>
      </c>
    </row>
    <row r="53633" spans="1:5" x14ac:dyDescent="0.25">
      <c r="A53633">
        <f t="shared" si="1678"/>
        <v>53632</v>
      </c>
      <c r="B53633">
        <v>1998.5440534684285</v>
      </c>
      <c r="C53633">
        <f t="shared" si="1677"/>
        <v>1998</v>
      </c>
      <c r="D53633">
        <v>21.930705744192529</v>
      </c>
      <c r="E53633">
        <v>967.11077877890784</v>
      </c>
    </row>
    <row r="53634" spans="1:5" x14ac:dyDescent="0.25">
      <c r="A53634">
        <f t="shared" si="1678"/>
        <v>53633</v>
      </c>
      <c r="B53634">
        <v>2013.2286446729943</v>
      </c>
      <c r="C53634">
        <f t="shared" si="1677"/>
        <v>2013</v>
      </c>
      <c r="D53634">
        <v>18.670353116316257</v>
      </c>
      <c r="E53634">
        <v>962.95031413766264</v>
      </c>
    </row>
    <row r="53635" spans="1:5" x14ac:dyDescent="0.25">
      <c r="A53635">
        <f t="shared" si="1678"/>
        <v>53634</v>
      </c>
      <c r="B53635">
        <v>1996.1569872127445</v>
      </c>
      <c r="C53635">
        <f t="shared" ref="C53635:C53698" si="1679">INT(B53635)</f>
        <v>1996</v>
      </c>
      <c r="D53635">
        <v>19.807184545310157</v>
      </c>
      <c r="E53635">
        <v>974.60102334927069</v>
      </c>
    </row>
    <row r="53636" spans="1:5" x14ac:dyDescent="0.25">
      <c r="A53636">
        <f t="shared" ref="A53636:A53699" si="1680">A53635+1</f>
        <v>53635</v>
      </c>
      <c r="B53636">
        <v>1997.6425061799982</v>
      </c>
      <c r="C53636">
        <f t="shared" si="1679"/>
        <v>1997</v>
      </c>
      <c r="D53636">
        <v>26.49963593837456</v>
      </c>
      <c r="E53636">
        <v>1041.411354540207</v>
      </c>
    </row>
    <row r="53637" spans="1:5" x14ac:dyDescent="0.25">
      <c r="A53637">
        <f t="shared" si="1680"/>
        <v>53636</v>
      </c>
      <c r="B53637">
        <v>1984.2059083834345</v>
      </c>
      <c r="C53637">
        <f t="shared" si="1679"/>
        <v>1984</v>
      </c>
      <c r="D53637">
        <v>27.84796410748968</v>
      </c>
      <c r="E53637">
        <v>964.24571016988193</v>
      </c>
    </row>
    <row r="53638" spans="1:5" x14ac:dyDescent="0.25">
      <c r="A53638">
        <f t="shared" si="1680"/>
        <v>53637</v>
      </c>
      <c r="B53638">
        <v>1988.4406872768334</v>
      </c>
      <c r="C53638">
        <f t="shared" si="1679"/>
        <v>1988</v>
      </c>
      <c r="D53638">
        <v>14.181983120646329</v>
      </c>
      <c r="E53638">
        <v>971.2990414435917</v>
      </c>
    </row>
    <row r="53639" spans="1:5" x14ac:dyDescent="0.25">
      <c r="A53639">
        <f t="shared" si="1680"/>
        <v>53638</v>
      </c>
      <c r="B53639">
        <v>1993.4917142246773</v>
      </c>
      <c r="C53639">
        <f t="shared" si="1679"/>
        <v>1993</v>
      </c>
      <c r="D53639">
        <v>22.888741315067456</v>
      </c>
      <c r="E53639">
        <v>1056.0283122821711</v>
      </c>
    </row>
    <row r="53640" spans="1:5" x14ac:dyDescent="0.25">
      <c r="A53640">
        <f t="shared" si="1680"/>
        <v>53639</v>
      </c>
      <c r="B53640">
        <v>2002.9927365947447</v>
      </c>
      <c r="C53640">
        <f t="shared" si="1679"/>
        <v>2002</v>
      </c>
      <c r="D53640">
        <v>13.138215168577155</v>
      </c>
      <c r="E53640">
        <v>920.1743656512117</v>
      </c>
    </row>
    <row r="53641" spans="1:5" x14ac:dyDescent="0.25">
      <c r="A53641">
        <f t="shared" si="1680"/>
        <v>53640</v>
      </c>
      <c r="B53641">
        <v>1989.2766197698904</v>
      </c>
      <c r="C53641">
        <f t="shared" si="1679"/>
        <v>1989</v>
      </c>
      <c r="D53641">
        <v>22.310157734021779</v>
      </c>
      <c r="E53641">
        <v>1020.5313352479716</v>
      </c>
    </row>
    <row r="53642" spans="1:5" x14ac:dyDescent="0.25">
      <c r="A53642">
        <f t="shared" si="1680"/>
        <v>53641</v>
      </c>
      <c r="B53642">
        <v>1999.3156834620197</v>
      </c>
      <c r="C53642">
        <f t="shared" si="1679"/>
        <v>1999</v>
      </c>
      <c r="D53642">
        <v>22.677919874762303</v>
      </c>
      <c r="E53642">
        <v>964.11148193957342</v>
      </c>
    </row>
    <row r="53643" spans="1:5" x14ac:dyDescent="0.25">
      <c r="A53643">
        <f t="shared" si="1680"/>
        <v>53642</v>
      </c>
      <c r="B53643">
        <v>2001.2788781395916</v>
      </c>
      <c r="C53643">
        <f t="shared" si="1679"/>
        <v>2001</v>
      </c>
      <c r="D53643">
        <v>16.741011309999159</v>
      </c>
      <c r="E53643">
        <v>1020.2310514750134</v>
      </c>
    </row>
    <row r="53644" spans="1:5" x14ac:dyDescent="0.25">
      <c r="A53644">
        <f t="shared" si="1680"/>
        <v>53643</v>
      </c>
      <c r="B53644">
        <v>2018.3964659566027</v>
      </c>
      <c r="C53644">
        <f t="shared" si="1679"/>
        <v>2018</v>
      </c>
      <c r="D53644">
        <v>23.993536930059783</v>
      </c>
      <c r="E53644">
        <v>926.66453257598914</v>
      </c>
    </row>
    <row r="53645" spans="1:5" x14ac:dyDescent="0.25">
      <c r="A53645">
        <f t="shared" si="1680"/>
        <v>53644</v>
      </c>
      <c r="B53645">
        <v>1991.8132877590258</v>
      </c>
      <c r="C53645">
        <f t="shared" si="1679"/>
        <v>1991</v>
      </c>
      <c r="D53645">
        <v>28.446934580709787</v>
      </c>
      <c r="E53645">
        <v>996.14282281883061</v>
      </c>
    </row>
    <row r="53646" spans="1:5" x14ac:dyDescent="0.25">
      <c r="A53646">
        <f t="shared" si="1680"/>
        <v>53645</v>
      </c>
      <c r="B53646">
        <v>1995.3801080355236</v>
      </c>
      <c r="C53646">
        <f t="shared" si="1679"/>
        <v>1995</v>
      </c>
      <c r="D53646">
        <v>24.781110456454918</v>
      </c>
      <c r="E53646">
        <v>1037.8089260620181</v>
      </c>
    </row>
    <row r="53647" spans="1:5" x14ac:dyDescent="0.25">
      <c r="A53647">
        <f t="shared" si="1680"/>
        <v>53646</v>
      </c>
      <c r="B53647">
        <v>1982.3214514603108</v>
      </c>
      <c r="C53647">
        <f t="shared" si="1679"/>
        <v>1982</v>
      </c>
      <c r="D53647">
        <v>21.875090711613304</v>
      </c>
      <c r="E53647">
        <v>990.55924589712231</v>
      </c>
    </row>
    <row r="53648" spans="1:5" x14ac:dyDescent="0.25">
      <c r="A53648">
        <f t="shared" si="1680"/>
        <v>53647</v>
      </c>
      <c r="B53648">
        <v>2011.7575609607227</v>
      </c>
      <c r="C53648">
        <f t="shared" si="1679"/>
        <v>2011</v>
      </c>
      <c r="D53648">
        <v>22.833366730150011</v>
      </c>
      <c r="E53648">
        <v>1020.7571382260649</v>
      </c>
    </row>
    <row r="53649" spans="1:5" x14ac:dyDescent="0.25">
      <c r="A53649">
        <f t="shared" si="1680"/>
        <v>53648</v>
      </c>
      <c r="B53649">
        <v>1981.6311838129825</v>
      </c>
      <c r="C53649">
        <f t="shared" si="1679"/>
        <v>1981</v>
      </c>
      <c r="D53649">
        <v>23.262980194952981</v>
      </c>
      <c r="E53649">
        <v>977.11953241279116</v>
      </c>
    </row>
    <row r="53650" spans="1:5" x14ac:dyDescent="0.25">
      <c r="A53650">
        <f t="shared" si="1680"/>
        <v>53649</v>
      </c>
      <c r="B53650">
        <v>2004.1029389324626</v>
      </c>
      <c r="C53650">
        <f t="shared" si="1679"/>
        <v>2004</v>
      </c>
      <c r="D53650">
        <v>24.050067710116856</v>
      </c>
      <c r="E53650">
        <v>975.78954147585318</v>
      </c>
    </row>
    <row r="53651" spans="1:5" x14ac:dyDescent="0.25">
      <c r="A53651">
        <f t="shared" si="1680"/>
        <v>53650</v>
      </c>
      <c r="B53651">
        <v>2013.9858394116031</v>
      </c>
      <c r="C53651">
        <f t="shared" si="1679"/>
        <v>2013</v>
      </c>
      <c r="D53651">
        <v>21.911106701803511</v>
      </c>
      <c r="E53651">
        <v>902.62685318058357</v>
      </c>
    </row>
    <row r="53652" spans="1:5" x14ac:dyDescent="0.25">
      <c r="A53652">
        <f t="shared" si="1680"/>
        <v>53651</v>
      </c>
      <c r="B53652">
        <v>1981.2046876430554</v>
      </c>
      <c r="C53652">
        <f t="shared" si="1679"/>
        <v>1981</v>
      </c>
      <c r="D53652">
        <v>14.936354406084867</v>
      </c>
      <c r="E53652">
        <v>1054.6891231705667</v>
      </c>
    </row>
    <row r="53653" spans="1:5" x14ac:dyDescent="0.25">
      <c r="A53653">
        <f t="shared" si="1680"/>
        <v>53652</v>
      </c>
      <c r="B53653">
        <v>1983.1757560960723</v>
      </c>
      <c r="C53653">
        <f t="shared" si="1679"/>
        <v>1983</v>
      </c>
      <c r="D53653">
        <v>11.247580319899136</v>
      </c>
      <c r="E53653">
        <v>947.25501286567305</v>
      </c>
    </row>
    <row r="53654" spans="1:5" x14ac:dyDescent="0.25">
      <c r="A53654">
        <f t="shared" si="1680"/>
        <v>53653</v>
      </c>
      <c r="B53654">
        <v>2003.1462752159184</v>
      </c>
      <c r="C53654">
        <f t="shared" si="1679"/>
        <v>2003</v>
      </c>
      <c r="D53654">
        <v>27.904648364777678</v>
      </c>
      <c r="E53654">
        <v>948.61593571741832</v>
      </c>
    </row>
    <row r="53655" spans="1:5" x14ac:dyDescent="0.25">
      <c r="A53655">
        <f t="shared" si="1680"/>
        <v>53654</v>
      </c>
      <c r="B53655">
        <v>1988.7726981414228</v>
      </c>
      <c r="C53655">
        <f t="shared" si="1679"/>
        <v>1988</v>
      </c>
      <c r="D53655">
        <v>17.250831975683106</v>
      </c>
      <c r="E53655">
        <v>958.36429146848968</v>
      </c>
    </row>
    <row r="53656" spans="1:5" x14ac:dyDescent="0.25">
      <c r="A53656">
        <f t="shared" si="1680"/>
        <v>53655</v>
      </c>
      <c r="B53656">
        <v>2020.2323679311503</v>
      </c>
      <c r="C53656">
        <f t="shared" si="1679"/>
        <v>2020</v>
      </c>
      <c r="D53656">
        <v>20.091419261074044</v>
      </c>
      <c r="E53656">
        <v>983.3967168241652</v>
      </c>
    </row>
    <row r="53657" spans="1:5" x14ac:dyDescent="0.25">
      <c r="A53657">
        <f t="shared" si="1680"/>
        <v>53656</v>
      </c>
      <c r="B53657">
        <v>1994.4890591143528</v>
      </c>
      <c r="C53657">
        <f t="shared" si="1679"/>
        <v>1994</v>
      </c>
      <c r="D53657">
        <v>14.237562341871673</v>
      </c>
      <c r="E53657">
        <v>997.02560338747571</v>
      </c>
    </row>
    <row r="53658" spans="1:5" x14ac:dyDescent="0.25">
      <c r="A53658">
        <f t="shared" si="1680"/>
        <v>53657</v>
      </c>
      <c r="B53658">
        <v>2001.34711752678</v>
      </c>
      <c r="C53658">
        <f t="shared" si="1679"/>
        <v>2001</v>
      </c>
      <c r="D53658">
        <v>25.292465894448107</v>
      </c>
      <c r="E53658">
        <v>952.64441062218975</v>
      </c>
    </row>
    <row r="53659" spans="1:5" x14ac:dyDescent="0.25">
      <c r="A53659">
        <f t="shared" si="1680"/>
        <v>53658</v>
      </c>
      <c r="B53659">
        <v>2021.8005615405743</v>
      </c>
      <c r="C53659">
        <f t="shared" si="1679"/>
        <v>2021</v>
      </c>
      <c r="D53659">
        <v>14.004993177944563</v>
      </c>
      <c r="E53659">
        <v>1030.2909241681045</v>
      </c>
    </row>
    <row r="53660" spans="1:5" x14ac:dyDescent="0.25">
      <c r="A53660">
        <f t="shared" si="1680"/>
        <v>53659</v>
      </c>
      <c r="B53660">
        <v>1982.1337931455428</v>
      </c>
      <c r="C53660">
        <f t="shared" si="1679"/>
        <v>1982</v>
      </c>
      <c r="D53660">
        <v>18.87226776132011</v>
      </c>
      <c r="E53660">
        <v>1015.7414468402858</v>
      </c>
    </row>
    <row r="53661" spans="1:5" x14ac:dyDescent="0.25">
      <c r="A53661">
        <f t="shared" si="1680"/>
        <v>53660</v>
      </c>
      <c r="B53661">
        <v>2010.2484206671347</v>
      </c>
      <c r="C53661">
        <f t="shared" si="1679"/>
        <v>2010</v>
      </c>
      <c r="D53661">
        <v>23.480800196988277</v>
      </c>
      <c r="E53661">
        <v>1006.3196669897588</v>
      </c>
    </row>
    <row r="53662" spans="1:5" x14ac:dyDescent="0.25">
      <c r="A53662">
        <f t="shared" si="1680"/>
        <v>53661</v>
      </c>
      <c r="B53662">
        <v>1996.466689046907</v>
      </c>
      <c r="C53662">
        <f t="shared" si="1679"/>
        <v>1996</v>
      </c>
      <c r="D53662">
        <v>21.736035224488298</v>
      </c>
      <c r="E53662">
        <v>958.09192781863385</v>
      </c>
    </row>
    <row r="53663" spans="1:5" x14ac:dyDescent="0.25">
      <c r="A53663">
        <f t="shared" si="1680"/>
        <v>53662</v>
      </c>
      <c r="B53663">
        <v>1980.8857997375408</v>
      </c>
      <c r="C53663">
        <f t="shared" si="1679"/>
        <v>1980</v>
      </c>
      <c r="D53663">
        <v>29.750386007502676</v>
      </c>
      <c r="E53663">
        <v>933.76715141395107</v>
      </c>
    </row>
    <row r="53664" spans="1:5" x14ac:dyDescent="0.25">
      <c r="A53664">
        <f t="shared" si="1680"/>
        <v>53663</v>
      </c>
      <c r="B53664">
        <v>2013.6131473738822</v>
      </c>
      <c r="C53664">
        <f t="shared" si="1679"/>
        <v>2013</v>
      </c>
      <c r="D53664">
        <v>14.913414675969399</v>
      </c>
      <c r="E53664">
        <v>985.09711744092056</v>
      </c>
    </row>
    <row r="53665" spans="1:5" x14ac:dyDescent="0.25">
      <c r="A53665">
        <f t="shared" si="1680"/>
        <v>53664</v>
      </c>
      <c r="B53665">
        <v>2017.3413800469984</v>
      </c>
      <c r="C53665">
        <f t="shared" si="1679"/>
        <v>2017</v>
      </c>
      <c r="D53665">
        <v>18.176770341664088</v>
      </c>
      <c r="E53665">
        <v>985.09988503329805</v>
      </c>
    </row>
    <row r="53666" spans="1:5" x14ac:dyDescent="0.25">
      <c r="A53666">
        <f t="shared" si="1680"/>
        <v>53665</v>
      </c>
      <c r="B53666">
        <v>2015.3506271553697</v>
      </c>
      <c r="C53666">
        <f t="shared" si="1679"/>
        <v>2015</v>
      </c>
      <c r="D53666">
        <v>27.770550192211523</v>
      </c>
      <c r="E53666">
        <v>1007.158166080364</v>
      </c>
    </row>
    <row r="53667" spans="1:5" x14ac:dyDescent="0.25">
      <c r="A53667">
        <f t="shared" si="1680"/>
        <v>53666</v>
      </c>
      <c r="B53667">
        <v>2016.4857631153295</v>
      </c>
      <c r="C53667">
        <f t="shared" si="1679"/>
        <v>2016</v>
      </c>
      <c r="D53667">
        <v>23.111933020185099</v>
      </c>
      <c r="E53667">
        <v>916.47132705012336</v>
      </c>
    </row>
    <row r="53668" spans="1:5" x14ac:dyDescent="0.25">
      <c r="A53668">
        <f t="shared" si="1680"/>
        <v>53667</v>
      </c>
      <c r="B53668">
        <v>1980.8766136661886</v>
      </c>
      <c r="C53668">
        <f t="shared" si="1679"/>
        <v>1980</v>
      </c>
      <c r="D53668">
        <v>22.812995185698675</v>
      </c>
      <c r="E53668">
        <v>977.23898658379039</v>
      </c>
    </row>
    <row r="53669" spans="1:5" x14ac:dyDescent="0.25">
      <c r="A53669">
        <f t="shared" si="1680"/>
        <v>53668</v>
      </c>
      <c r="B53669">
        <v>2001.9494613483078</v>
      </c>
      <c r="C53669">
        <f t="shared" si="1679"/>
        <v>2001</v>
      </c>
      <c r="D53669">
        <v>16.857326587408899</v>
      </c>
      <c r="E53669">
        <v>1023.8013270417578</v>
      </c>
    </row>
    <row r="53670" spans="1:5" x14ac:dyDescent="0.25">
      <c r="A53670">
        <f t="shared" si="1680"/>
        <v>53669</v>
      </c>
      <c r="B53670">
        <v>1990.5456099124119</v>
      </c>
      <c r="C53670">
        <f t="shared" si="1679"/>
        <v>1990</v>
      </c>
      <c r="D53670">
        <v>22.023682250686399</v>
      </c>
      <c r="E53670">
        <v>1034.8248916806479</v>
      </c>
    </row>
    <row r="53671" spans="1:5" x14ac:dyDescent="0.25">
      <c r="A53671">
        <f t="shared" si="1680"/>
        <v>53670</v>
      </c>
      <c r="B53671">
        <v>1991.1610766930144</v>
      </c>
      <c r="C53671">
        <f t="shared" si="1679"/>
        <v>1991</v>
      </c>
      <c r="D53671">
        <v>26.787825250788593</v>
      </c>
      <c r="E53671">
        <v>998.15005989049678</v>
      </c>
    </row>
    <row r="53672" spans="1:5" x14ac:dyDescent="0.25">
      <c r="A53672">
        <f t="shared" si="1680"/>
        <v>53671</v>
      </c>
      <c r="B53672">
        <v>2004.0793176061281</v>
      </c>
      <c r="C53672">
        <f t="shared" si="1679"/>
        <v>2004</v>
      </c>
      <c r="D53672">
        <v>19.540006265809645</v>
      </c>
      <c r="E53672">
        <v>1011.7718646733119</v>
      </c>
    </row>
    <row r="53673" spans="1:5" x14ac:dyDescent="0.25">
      <c r="A53673">
        <f t="shared" si="1680"/>
        <v>53672</v>
      </c>
      <c r="B53673">
        <v>1985.5995666371655</v>
      </c>
      <c r="C53673">
        <f t="shared" si="1679"/>
        <v>1985</v>
      </c>
      <c r="D53673">
        <v>15.564976680319525</v>
      </c>
      <c r="E53673">
        <v>950.06371212995145</v>
      </c>
    </row>
    <row r="53674" spans="1:5" x14ac:dyDescent="0.25">
      <c r="A53674">
        <f t="shared" si="1680"/>
        <v>53673</v>
      </c>
      <c r="B53674">
        <v>1980.0275582140569</v>
      </c>
      <c r="C53674">
        <f t="shared" si="1679"/>
        <v>1980</v>
      </c>
      <c r="D53674">
        <v>24.297861815351645</v>
      </c>
      <c r="E53674">
        <v>961.71055485220859</v>
      </c>
    </row>
    <row r="53675" spans="1:5" x14ac:dyDescent="0.25">
      <c r="A53675">
        <f t="shared" si="1680"/>
        <v>53674</v>
      </c>
      <c r="B53675">
        <v>1986.8344370860927</v>
      </c>
      <c r="C53675">
        <f t="shared" si="1679"/>
        <v>1986</v>
      </c>
      <c r="D53675">
        <v>22.911118295336202</v>
      </c>
      <c r="E53675">
        <v>1001.9207417052821</v>
      </c>
    </row>
    <row r="53676" spans="1:5" x14ac:dyDescent="0.25">
      <c r="A53676">
        <f t="shared" si="1680"/>
        <v>53675</v>
      </c>
      <c r="B53676">
        <v>1994.4365672780541</v>
      </c>
      <c r="C53676">
        <f t="shared" si="1679"/>
        <v>1994</v>
      </c>
      <c r="D53676">
        <v>19.78276631787012</v>
      </c>
      <c r="E53676">
        <v>966.83540333734709</v>
      </c>
    </row>
    <row r="53677" spans="1:5" x14ac:dyDescent="0.25">
      <c r="A53677">
        <f t="shared" si="1680"/>
        <v>53676</v>
      </c>
      <c r="B53677">
        <v>2000.1660512100589</v>
      </c>
      <c r="C53677">
        <f t="shared" si="1679"/>
        <v>2000</v>
      </c>
      <c r="D53677">
        <v>21.776046738590232</v>
      </c>
      <c r="E53677">
        <v>975.89877997498843</v>
      </c>
    </row>
    <row r="53678" spans="1:5" x14ac:dyDescent="0.25">
      <c r="A53678">
        <f t="shared" si="1680"/>
        <v>53677</v>
      </c>
      <c r="B53678">
        <v>2011.065981017487</v>
      </c>
      <c r="C53678">
        <f t="shared" si="1679"/>
        <v>2011</v>
      </c>
      <c r="D53678">
        <v>22.840411335049431</v>
      </c>
      <c r="E53678">
        <v>1016.4194255729963</v>
      </c>
    </row>
    <row r="53679" spans="1:5" x14ac:dyDescent="0.25">
      <c r="A53679">
        <f t="shared" si="1680"/>
        <v>53678</v>
      </c>
      <c r="B53679">
        <v>2004.5281228064821</v>
      </c>
      <c r="C53679">
        <f t="shared" si="1679"/>
        <v>2004</v>
      </c>
      <c r="D53679">
        <v>28.165334557410098</v>
      </c>
      <c r="E53679">
        <v>956.74728492205031</v>
      </c>
    </row>
    <row r="53680" spans="1:5" x14ac:dyDescent="0.25">
      <c r="A53680">
        <f t="shared" si="1680"/>
        <v>53679</v>
      </c>
      <c r="B53680">
        <v>2022.8989532151249</v>
      </c>
      <c r="C53680">
        <f t="shared" si="1679"/>
        <v>2022</v>
      </c>
      <c r="D53680">
        <v>22.806707735138481</v>
      </c>
      <c r="E53680">
        <v>972.9678996472212</v>
      </c>
    </row>
    <row r="53681" spans="1:5" x14ac:dyDescent="0.25">
      <c r="A53681">
        <f t="shared" si="1680"/>
        <v>53680</v>
      </c>
      <c r="B53681">
        <v>2019.2796411023285</v>
      </c>
      <c r="C53681">
        <f t="shared" si="1679"/>
        <v>2019</v>
      </c>
      <c r="D53681">
        <v>20.847709011899134</v>
      </c>
      <c r="E53681">
        <v>973.13338539144024</v>
      </c>
    </row>
    <row r="53682" spans="1:5" x14ac:dyDescent="0.25">
      <c r="A53682">
        <f t="shared" si="1680"/>
        <v>53681</v>
      </c>
      <c r="B53682">
        <v>2011.8664815210425</v>
      </c>
      <c r="C53682">
        <f t="shared" si="1679"/>
        <v>2011</v>
      </c>
      <c r="D53682">
        <v>22.050064986682266</v>
      </c>
      <c r="E53682">
        <v>1032.5928284281981</v>
      </c>
    </row>
    <row r="53683" spans="1:5" x14ac:dyDescent="0.25">
      <c r="A53683">
        <f t="shared" si="1680"/>
        <v>53682</v>
      </c>
      <c r="B53683">
        <v>2002.8129520554216</v>
      </c>
      <c r="C53683">
        <f t="shared" si="1679"/>
        <v>2002</v>
      </c>
      <c r="D53683">
        <v>22.97851014743501</v>
      </c>
      <c r="E53683">
        <v>977.86002617332269</v>
      </c>
    </row>
    <row r="53684" spans="1:5" x14ac:dyDescent="0.25">
      <c r="A53684">
        <f t="shared" si="1680"/>
        <v>53683</v>
      </c>
      <c r="B53684">
        <v>2016.6602984710228</v>
      </c>
      <c r="C53684">
        <f t="shared" si="1679"/>
        <v>2016</v>
      </c>
      <c r="D53684">
        <v>17.143019336866566</v>
      </c>
      <c r="E53684">
        <v>988.3902267710364</v>
      </c>
    </row>
    <row r="53685" spans="1:5" x14ac:dyDescent="0.25">
      <c r="A53685">
        <f t="shared" si="1680"/>
        <v>53684</v>
      </c>
      <c r="B53685">
        <v>2014.1183812982574</v>
      </c>
      <c r="C53685">
        <f t="shared" si="1679"/>
        <v>2014</v>
      </c>
      <c r="D53685">
        <v>29.364155439974276</v>
      </c>
      <c r="E53685">
        <v>997.94041476790153</v>
      </c>
    </row>
    <row r="53686" spans="1:5" x14ac:dyDescent="0.25">
      <c r="A53686">
        <f t="shared" si="1680"/>
        <v>53685</v>
      </c>
      <c r="B53686">
        <v>2015.078981902524</v>
      </c>
      <c r="C53686">
        <f t="shared" si="1679"/>
        <v>2015</v>
      </c>
      <c r="D53686">
        <v>15.567913211337874</v>
      </c>
      <c r="E53686">
        <v>988.98241014004452</v>
      </c>
    </row>
    <row r="53687" spans="1:5" x14ac:dyDescent="0.25">
      <c r="A53687">
        <f t="shared" si="1680"/>
        <v>53686</v>
      </c>
      <c r="B53687">
        <v>1980.6837061677907</v>
      </c>
      <c r="C53687">
        <f t="shared" si="1679"/>
        <v>1980</v>
      </c>
      <c r="D53687">
        <v>15.067423961294118</v>
      </c>
      <c r="E53687">
        <v>1043.2086615900625</v>
      </c>
    </row>
    <row r="53688" spans="1:5" x14ac:dyDescent="0.25">
      <c r="A53688">
        <f t="shared" si="1680"/>
        <v>53687</v>
      </c>
      <c r="B53688">
        <v>2010.415082247383</v>
      </c>
      <c r="C53688">
        <f t="shared" si="1679"/>
        <v>2010</v>
      </c>
      <c r="D53688">
        <v>27.687017651327189</v>
      </c>
      <c r="E53688">
        <v>985.76597939874046</v>
      </c>
    </row>
    <row r="53689" spans="1:5" x14ac:dyDescent="0.25">
      <c r="A53689">
        <f t="shared" si="1680"/>
        <v>53688</v>
      </c>
      <c r="B53689">
        <v>2022.0551469466232</v>
      </c>
      <c r="C53689">
        <f t="shared" si="1679"/>
        <v>2022</v>
      </c>
      <c r="D53689">
        <v>21.749597495794298</v>
      </c>
      <c r="E53689">
        <v>977.80626162140106</v>
      </c>
    </row>
    <row r="53690" spans="1:5" x14ac:dyDescent="0.25">
      <c r="A53690">
        <f t="shared" si="1680"/>
        <v>53689</v>
      </c>
      <c r="B53690">
        <v>2021.7401959288309</v>
      </c>
      <c r="C53690">
        <f t="shared" si="1679"/>
        <v>2021</v>
      </c>
      <c r="D53690">
        <v>18.568567016767339</v>
      </c>
      <c r="E53690">
        <v>1001.2304309065366</v>
      </c>
    </row>
    <row r="53691" spans="1:5" x14ac:dyDescent="0.25">
      <c r="A53691">
        <f t="shared" si="1680"/>
        <v>53690</v>
      </c>
      <c r="B53691">
        <v>2004.0898159733879</v>
      </c>
      <c r="C53691">
        <f t="shared" si="1679"/>
        <v>2004</v>
      </c>
      <c r="D53691">
        <v>22.281989546239494</v>
      </c>
      <c r="E53691">
        <v>988.51354743138654</v>
      </c>
    </row>
    <row r="53692" spans="1:5" x14ac:dyDescent="0.25">
      <c r="A53692">
        <f t="shared" si="1680"/>
        <v>53691</v>
      </c>
      <c r="B53692">
        <v>2007.6566362498857</v>
      </c>
      <c r="C53692">
        <f t="shared" si="1679"/>
        <v>2007</v>
      </c>
      <c r="D53692">
        <v>21.926853465696333</v>
      </c>
      <c r="E53692">
        <v>1007.1742425360862</v>
      </c>
    </row>
    <row r="53693" spans="1:5" x14ac:dyDescent="0.25">
      <c r="A53693">
        <f t="shared" si="1680"/>
        <v>53692</v>
      </c>
      <c r="B53693">
        <v>2009.1093478194525</v>
      </c>
      <c r="C53693">
        <f t="shared" si="1679"/>
        <v>2009</v>
      </c>
      <c r="D53693">
        <v>15.367512875012473</v>
      </c>
      <c r="E53693">
        <v>963.13871391877183</v>
      </c>
    </row>
    <row r="53694" spans="1:5" x14ac:dyDescent="0.25">
      <c r="A53694">
        <f t="shared" si="1680"/>
        <v>53693</v>
      </c>
      <c r="B53694">
        <v>2010.7694021423993</v>
      </c>
      <c r="C53694">
        <f t="shared" si="1679"/>
        <v>2010</v>
      </c>
      <c r="D53694">
        <v>15.864359598775629</v>
      </c>
      <c r="E53694">
        <v>969.12526043062098</v>
      </c>
    </row>
    <row r="53695" spans="1:5" x14ac:dyDescent="0.25">
      <c r="A53695">
        <f t="shared" si="1680"/>
        <v>53694</v>
      </c>
      <c r="B53695">
        <v>2010.8113956114382</v>
      </c>
      <c r="C53695">
        <f t="shared" si="1679"/>
        <v>2010</v>
      </c>
      <c r="D53695">
        <v>32.338134902669118</v>
      </c>
      <c r="E53695">
        <v>981.53579584951513</v>
      </c>
    </row>
    <row r="53696" spans="1:5" x14ac:dyDescent="0.25">
      <c r="A53696">
        <f t="shared" si="1680"/>
        <v>53695</v>
      </c>
      <c r="B53696">
        <v>1990.8920560319834</v>
      </c>
      <c r="C53696">
        <f t="shared" si="1679"/>
        <v>1990</v>
      </c>
      <c r="D53696">
        <v>25.156761326864945</v>
      </c>
      <c r="E53696">
        <v>1004.7847928171104</v>
      </c>
    </row>
    <row r="53697" spans="1:5" x14ac:dyDescent="0.25">
      <c r="A53697">
        <f t="shared" si="1680"/>
        <v>53696</v>
      </c>
      <c r="B53697">
        <v>2016.6996673482467</v>
      </c>
      <c r="C53697">
        <f t="shared" si="1679"/>
        <v>2016</v>
      </c>
      <c r="D53697">
        <v>25.202456614418772</v>
      </c>
      <c r="E53697">
        <v>1030.5136339547171</v>
      </c>
    </row>
    <row r="53698" spans="1:5" x14ac:dyDescent="0.25">
      <c r="A53698">
        <f t="shared" si="1680"/>
        <v>53697</v>
      </c>
      <c r="B53698">
        <v>1998.609668263802</v>
      </c>
      <c r="C53698">
        <f t="shared" si="1679"/>
        <v>1998</v>
      </c>
      <c r="D53698">
        <v>21.748553850624013</v>
      </c>
      <c r="E53698">
        <v>969.07251337589696</v>
      </c>
    </row>
    <row r="53699" spans="1:5" x14ac:dyDescent="0.25">
      <c r="A53699">
        <f t="shared" si="1680"/>
        <v>53698</v>
      </c>
      <c r="B53699">
        <v>1980.9409161656545</v>
      </c>
      <c r="C53699">
        <f t="shared" ref="C53699:C53762" si="1681">INT(B53699)</f>
        <v>1980</v>
      </c>
      <c r="D53699">
        <v>16.033368725469337</v>
      </c>
      <c r="E53699">
        <v>1035.8260275233188</v>
      </c>
    </row>
    <row r="53700" spans="1:5" x14ac:dyDescent="0.25">
      <c r="A53700">
        <f t="shared" ref="A53700:A53763" si="1682">A53699+1</f>
        <v>53699</v>
      </c>
      <c r="B53700">
        <v>1996.0966216010011</v>
      </c>
      <c r="C53700">
        <f t="shared" si="1681"/>
        <v>1996</v>
      </c>
      <c r="D53700">
        <v>20.740402847944644</v>
      </c>
      <c r="E53700">
        <v>966.19022871428751</v>
      </c>
    </row>
    <row r="53701" spans="1:5" x14ac:dyDescent="0.25">
      <c r="A53701">
        <f t="shared" si="1682"/>
        <v>53700</v>
      </c>
      <c r="B53701">
        <v>1986.641529587695</v>
      </c>
      <c r="C53701">
        <f t="shared" si="1681"/>
        <v>1986</v>
      </c>
      <c r="D53701">
        <v>21.397121687253822</v>
      </c>
      <c r="E53701">
        <v>1014.9657069768291</v>
      </c>
    </row>
    <row r="53702" spans="1:5" x14ac:dyDescent="0.25">
      <c r="A53702">
        <f t="shared" si="1682"/>
        <v>53701</v>
      </c>
      <c r="B53702">
        <v>1989.0876491592151</v>
      </c>
      <c r="C53702">
        <f t="shared" si="1681"/>
        <v>1989</v>
      </c>
      <c r="D53702">
        <v>27.133425279383665</v>
      </c>
      <c r="E53702">
        <v>988.13809096546902</v>
      </c>
    </row>
    <row r="53703" spans="1:5" x14ac:dyDescent="0.25">
      <c r="A53703">
        <f t="shared" si="1682"/>
        <v>53702</v>
      </c>
      <c r="B53703">
        <v>2006.6606036561175</v>
      </c>
      <c r="C53703">
        <f t="shared" si="1681"/>
        <v>2006</v>
      </c>
      <c r="D53703">
        <v>18.200533732918849</v>
      </c>
      <c r="E53703">
        <v>1060.7820591893978</v>
      </c>
    </row>
    <row r="53704" spans="1:5" x14ac:dyDescent="0.25">
      <c r="A53704">
        <f t="shared" si="1682"/>
        <v>53703</v>
      </c>
      <c r="B53704">
        <v>2016.2600482192449</v>
      </c>
      <c r="C53704">
        <f t="shared" si="1681"/>
        <v>2016</v>
      </c>
      <c r="D53704">
        <v>23.237896899512272</v>
      </c>
      <c r="E53704">
        <v>891.67500174418092</v>
      </c>
    </row>
    <row r="53705" spans="1:5" x14ac:dyDescent="0.25">
      <c r="A53705">
        <f t="shared" si="1682"/>
        <v>53704</v>
      </c>
      <c r="B53705">
        <v>2012.8861354411451</v>
      </c>
      <c r="C53705">
        <f t="shared" si="1681"/>
        <v>2012</v>
      </c>
      <c r="D53705">
        <v>21.956633164403321</v>
      </c>
      <c r="E53705">
        <v>1047.3467005930725</v>
      </c>
    </row>
    <row r="53706" spans="1:5" x14ac:dyDescent="0.25">
      <c r="A53706">
        <f t="shared" si="1682"/>
        <v>53705</v>
      </c>
      <c r="B53706">
        <v>2019.1077303384502</v>
      </c>
      <c r="C53706">
        <f t="shared" si="1681"/>
        <v>2019</v>
      </c>
      <c r="D53706">
        <v>16.960893022836537</v>
      </c>
      <c r="E53706">
        <v>999.84195423068013</v>
      </c>
    </row>
    <row r="53707" spans="1:5" x14ac:dyDescent="0.25">
      <c r="A53707">
        <f t="shared" si="1682"/>
        <v>53706</v>
      </c>
      <c r="B53707">
        <v>1988.5259865108187</v>
      </c>
      <c r="C53707">
        <f t="shared" si="1681"/>
        <v>1988</v>
      </c>
      <c r="D53707">
        <v>23.743931793500089</v>
      </c>
      <c r="E53707">
        <v>1003.2455230565683</v>
      </c>
    </row>
    <row r="53708" spans="1:5" x14ac:dyDescent="0.25">
      <c r="A53708">
        <f t="shared" si="1682"/>
        <v>53707</v>
      </c>
      <c r="B53708">
        <v>1993.3749198889127</v>
      </c>
      <c r="C53708">
        <f t="shared" si="1681"/>
        <v>1993</v>
      </c>
      <c r="D53708">
        <v>28.049612725293265</v>
      </c>
      <c r="E53708">
        <v>1004.078731161746</v>
      </c>
    </row>
    <row r="53709" spans="1:5" x14ac:dyDescent="0.25">
      <c r="A53709">
        <f t="shared" si="1682"/>
        <v>53708</v>
      </c>
      <c r="B53709">
        <v>1983.921140171514</v>
      </c>
      <c r="C53709">
        <f t="shared" si="1681"/>
        <v>1983</v>
      </c>
      <c r="D53709">
        <v>21.549468302576862</v>
      </c>
      <c r="E53709">
        <v>1000.0846476622537</v>
      </c>
    </row>
    <row r="53710" spans="1:5" x14ac:dyDescent="0.25">
      <c r="A53710">
        <f t="shared" si="1682"/>
        <v>53709</v>
      </c>
      <c r="B53710">
        <v>2011.2641376995148</v>
      </c>
      <c r="C53710">
        <f t="shared" si="1681"/>
        <v>2011</v>
      </c>
      <c r="D53710">
        <v>15.660541836108315</v>
      </c>
      <c r="E53710">
        <v>972.30599737023294</v>
      </c>
    </row>
    <row r="53711" spans="1:5" x14ac:dyDescent="0.25">
      <c r="A53711">
        <f t="shared" si="1682"/>
        <v>53710</v>
      </c>
      <c r="B53711">
        <v>1997.0217902157658</v>
      </c>
      <c r="C53711">
        <f t="shared" si="1681"/>
        <v>1997</v>
      </c>
      <c r="D53711">
        <v>19.481383079504305</v>
      </c>
      <c r="E53711">
        <v>980.88374294539972</v>
      </c>
    </row>
    <row r="53712" spans="1:5" x14ac:dyDescent="0.25">
      <c r="A53712">
        <f t="shared" si="1682"/>
        <v>53711</v>
      </c>
      <c r="B53712">
        <v>2007.702566606647</v>
      </c>
      <c r="C53712">
        <f t="shared" si="1681"/>
        <v>2007</v>
      </c>
      <c r="D53712">
        <v>27.695059858227616</v>
      </c>
      <c r="E53712">
        <v>974.15222568534955</v>
      </c>
    </row>
    <row r="53713" spans="1:5" x14ac:dyDescent="0.25">
      <c r="A53713">
        <f t="shared" si="1682"/>
        <v>53712</v>
      </c>
      <c r="B53713">
        <v>2009.3770561845758</v>
      </c>
      <c r="C53713">
        <f t="shared" si="1681"/>
        <v>2009</v>
      </c>
      <c r="D53713">
        <v>16.867517475542265</v>
      </c>
      <c r="E53713">
        <v>955.94907872047042</v>
      </c>
    </row>
    <row r="53714" spans="1:5" x14ac:dyDescent="0.25">
      <c r="A53714">
        <f t="shared" si="1682"/>
        <v>53713</v>
      </c>
      <c r="B53714">
        <v>1982.9710379345072</v>
      </c>
      <c r="C53714">
        <f t="shared" si="1681"/>
        <v>1982</v>
      </c>
      <c r="D53714">
        <v>20.637041048824905</v>
      </c>
      <c r="E53714">
        <v>1003.6594409165555</v>
      </c>
    </row>
    <row r="53715" spans="1:5" x14ac:dyDescent="0.25">
      <c r="A53715">
        <f t="shared" si="1682"/>
        <v>53714</v>
      </c>
      <c r="B53715">
        <v>1994.5402386547441</v>
      </c>
      <c r="C53715">
        <f t="shared" si="1681"/>
        <v>1994</v>
      </c>
      <c r="D53715">
        <v>20.104475057517995</v>
      </c>
      <c r="E53715">
        <v>964.38632828259142</v>
      </c>
    </row>
    <row r="53716" spans="1:5" x14ac:dyDescent="0.25">
      <c r="A53716">
        <f t="shared" si="1682"/>
        <v>53715</v>
      </c>
      <c r="B53716">
        <v>2020.654927213355</v>
      </c>
      <c r="C53716">
        <f t="shared" si="1681"/>
        <v>2020</v>
      </c>
      <c r="D53716">
        <v>10.653643899853343</v>
      </c>
      <c r="E53716">
        <v>1029.2016323682328</v>
      </c>
    </row>
    <row r="53717" spans="1:5" x14ac:dyDescent="0.25">
      <c r="A53717">
        <f t="shared" si="1682"/>
        <v>53716</v>
      </c>
      <c r="B53717">
        <v>1992.720084231086</v>
      </c>
      <c r="C53717">
        <f t="shared" si="1681"/>
        <v>1992</v>
      </c>
      <c r="D53717">
        <v>23.188313522108366</v>
      </c>
      <c r="E53717">
        <v>1035.6599719806691</v>
      </c>
    </row>
    <row r="53718" spans="1:5" x14ac:dyDescent="0.25">
      <c r="A53718">
        <f t="shared" si="1682"/>
        <v>53717</v>
      </c>
      <c r="B53718">
        <v>2022.1942503128148</v>
      </c>
      <c r="C53718">
        <f t="shared" si="1681"/>
        <v>2022</v>
      </c>
      <c r="D53718">
        <v>18.501343989622548</v>
      </c>
      <c r="E53718">
        <v>1003.8122282957484</v>
      </c>
    </row>
    <row r="53719" spans="1:5" x14ac:dyDescent="0.25">
      <c r="A53719">
        <f t="shared" si="1682"/>
        <v>53718</v>
      </c>
      <c r="B53719">
        <v>1999.5650196844385</v>
      </c>
      <c r="C53719">
        <f t="shared" si="1681"/>
        <v>1999</v>
      </c>
      <c r="D53719">
        <v>16.716731212066954</v>
      </c>
      <c r="E53719">
        <v>1010.5815964515496</v>
      </c>
    </row>
    <row r="53720" spans="1:5" x14ac:dyDescent="0.25">
      <c r="A53720">
        <f t="shared" si="1682"/>
        <v>53719</v>
      </c>
      <c r="B53720">
        <v>2011.149967955565</v>
      </c>
      <c r="C53720">
        <f t="shared" si="1681"/>
        <v>2011</v>
      </c>
      <c r="D53720">
        <v>19.732021629418888</v>
      </c>
      <c r="E53720">
        <v>933.70089199644281</v>
      </c>
    </row>
    <row r="53721" spans="1:5" x14ac:dyDescent="0.25">
      <c r="A53721">
        <f t="shared" si="1682"/>
        <v>53720</v>
      </c>
      <c r="B53721">
        <v>2001.5807061983094</v>
      </c>
      <c r="C53721">
        <f t="shared" si="1681"/>
        <v>2001</v>
      </c>
      <c r="D53721">
        <v>25.04989001506474</v>
      </c>
      <c r="E53721">
        <v>956.06865499113337</v>
      </c>
    </row>
    <row r="53722" spans="1:5" x14ac:dyDescent="0.25">
      <c r="A53722">
        <f t="shared" si="1682"/>
        <v>53721</v>
      </c>
      <c r="B53722">
        <v>2020.3819696646017</v>
      </c>
      <c r="C53722">
        <f t="shared" si="1681"/>
        <v>2020</v>
      </c>
      <c r="D53722">
        <v>24.570575506980823</v>
      </c>
      <c r="E53722">
        <v>940.80929021848715</v>
      </c>
    </row>
    <row r="53723" spans="1:5" x14ac:dyDescent="0.25">
      <c r="A53723">
        <f t="shared" si="1682"/>
        <v>53722</v>
      </c>
      <c r="B53723">
        <v>1990.2385326700644</v>
      </c>
      <c r="C53723">
        <f t="shared" si="1681"/>
        <v>1990</v>
      </c>
      <c r="D53723">
        <v>16.22224803766003</v>
      </c>
      <c r="E53723">
        <v>971.9387622816721</v>
      </c>
    </row>
    <row r="53724" spans="1:5" x14ac:dyDescent="0.25">
      <c r="A53724">
        <f t="shared" si="1682"/>
        <v>53723</v>
      </c>
      <c r="B53724">
        <v>1990.7831354716636</v>
      </c>
      <c r="C53724">
        <f t="shared" si="1681"/>
        <v>1990</v>
      </c>
      <c r="D53724">
        <v>22.555854317100604</v>
      </c>
      <c r="E53724">
        <v>1028.1288647228503</v>
      </c>
    </row>
    <row r="53725" spans="1:5" x14ac:dyDescent="0.25">
      <c r="A53725">
        <f t="shared" si="1682"/>
        <v>53724</v>
      </c>
      <c r="B53725">
        <v>2012.6263008514663</v>
      </c>
      <c r="C53725">
        <f t="shared" si="1681"/>
        <v>2012</v>
      </c>
      <c r="D53725">
        <v>25.722938831744251</v>
      </c>
      <c r="E53725">
        <v>1002.7160175149329</v>
      </c>
    </row>
    <row r="53726" spans="1:5" x14ac:dyDescent="0.25">
      <c r="A53726">
        <f t="shared" si="1682"/>
        <v>53725</v>
      </c>
      <c r="B53726">
        <v>1991.7004303109836</v>
      </c>
      <c r="C53726">
        <f t="shared" si="1681"/>
        <v>1991</v>
      </c>
      <c r="D53726">
        <v>20.943852265257739</v>
      </c>
      <c r="E53726">
        <v>930.75373171351384</v>
      </c>
    </row>
    <row r="53727" spans="1:5" x14ac:dyDescent="0.25">
      <c r="A53727">
        <f t="shared" si="1682"/>
        <v>53726</v>
      </c>
      <c r="B53727">
        <v>1984.0471205786309</v>
      </c>
      <c r="C53727">
        <f t="shared" si="1681"/>
        <v>1984</v>
      </c>
      <c r="D53727">
        <v>15.533298979856774</v>
      </c>
      <c r="E53727">
        <v>936.74719720630674</v>
      </c>
    </row>
    <row r="53728" spans="1:5" x14ac:dyDescent="0.25">
      <c r="A53728">
        <f t="shared" si="1682"/>
        <v>53727</v>
      </c>
      <c r="B53728">
        <v>2006.6330454420606</v>
      </c>
      <c r="C53728">
        <f t="shared" si="1681"/>
        <v>2006</v>
      </c>
      <c r="D53728">
        <v>25.037755082006335</v>
      </c>
      <c r="E53728">
        <v>980.64182281169633</v>
      </c>
    </row>
    <row r="53729" spans="1:5" x14ac:dyDescent="0.25">
      <c r="A53729">
        <f t="shared" si="1682"/>
        <v>53728</v>
      </c>
      <c r="B53729">
        <v>1994.4851222266304</v>
      </c>
      <c r="C53729">
        <f t="shared" si="1681"/>
        <v>1994</v>
      </c>
      <c r="D53729">
        <v>29.803386811248494</v>
      </c>
      <c r="E53729">
        <v>1005.8021272151673</v>
      </c>
    </row>
    <row r="53730" spans="1:5" x14ac:dyDescent="0.25">
      <c r="A53730">
        <f t="shared" si="1682"/>
        <v>53729</v>
      </c>
      <c r="B53730">
        <v>1980.1522263252664</v>
      </c>
      <c r="C53730">
        <f t="shared" si="1681"/>
        <v>1980</v>
      </c>
      <c r="D53730">
        <v>18.38083366790088</v>
      </c>
      <c r="E53730">
        <v>1009.4034567963827</v>
      </c>
    </row>
    <row r="53731" spans="1:5" x14ac:dyDescent="0.25">
      <c r="A53731">
        <f t="shared" si="1682"/>
        <v>53730</v>
      </c>
      <c r="B53731">
        <v>2020.8452101199377</v>
      </c>
      <c r="C53731">
        <f t="shared" si="1681"/>
        <v>2020</v>
      </c>
      <c r="D53731">
        <v>23.629417315599859</v>
      </c>
      <c r="E53731">
        <v>955.14338373951614</v>
      </c>
    </row>
    <row r="53732" spans="1:5" x14ac:dyDescent="0.25">
      <c r="A53732">
        <f t="shared" si="1682"/>
        <v>53731</v>
      </c>
      <c r="B53732">
        <v>2004.0911282692953</v>
      </c>
      <c r="C53732">
        <f t="shared" si="1681"/>
        <v>2004</v>
      </c>
      <c r="D53732">
        <v>23.918588882291807</v>
      </c>
      <c r="E53732">
        <v>976.6321105552488</v>
      </c>
    </row>
    <row r="53733" spans="1:5" x14ac:dyDescent="0.25">
      <c r="A53733">
        <f t="shared" si="1682"/>
        <v>53732</v>
      </c>
      <c r="B53733">
        <v>1980.6653340250862</v>
      </c>
      <c r="C53733">
        <f t="shared" si="1681"/>
        <v>1980</v>
      </c>
      <c r="D53733">
        <v>14.580573721171824</v>
      </c>
      <c r="E53733">
        <v>1048.584139984916</v>
      </c>
    </row>
    <row r="53734" spans="1:5" x14ac:dyDescent="0.25">
      <c r="A53734">
        <f t="shared" si="1682"/>
        <v>53733</v>
      </c>
      <c r="B53734">
        <v>1996.6740318002869</v>
      </c>
      <c r="C53734">
        <f t="shared" si="1681"/>
        <v>1996</v>
      </c>
      <c r="D53734">
        <v>13.99422930814908</v>
      </c>
      <c r="E53734">
        <v>1007.6899508157221</v>
      </c>
    </row>
    <row r="53735" spans="1:5" x14ac:dyDescent="0.25">
      <c r="A53735">
        <f t="shared" si="1682"/>
        <v>53734</v>
      </c>
      <c r="B53735">
        <v>2012.9136936552018</v>
      </c>
      <c r="C53735">
        <f t="shared" si="1681"/>
        <v>2012</v>
      </c>
      <c r="D53735">
        <v>29.301782293326688</v>
      </c>
      <c r="E53735">
        <v>992.86355145060224</v>
      </c>
    </row>
    <row r="53736" spans="1:5" x14ac:dyDescent="0.25">
      <c r="A53736">
        <f t="shared" si="1682"/>
        <v>53735</v>
      </c>
      <c r="B53736">
        <v>2002.5084994048891</v>
      </c>
      <c r="C53736">
        <f t="shared" si="1681"/>
        <v>2002</v>
      </c>
      <c r="D53736">
        <v>21.9433164566668</v>
      </c>
      <c r="E53736">
        <v>984.54013947494968</v>
      </c>
    </row>
    <row r="53737" spans="1:5" x14ac:dyDescent="0.25">
      <c r="A53737">
        <f t="shared" si="1682"/>
        <v>53736</v>
      </c>
      <c r="B53737">
        <v>2020.9646290475173</v>
      </c>
      <c r="C53737">
        <f t="shared" si="1681"/>
        <v>2020</v>
      </c>
      <c r="D53737">
        <v>21.218607204058209</v>
      </c>
      <c r="E53737">
        <v>977.44631181277509</v>
      </c>
    </row>
    <row r="53738" spans="1:5" x14ac:dyDescent="0.25">
      <c r="A53738">
        <f t="shared" si="1682"/>
        <v>53737</v>
      </c>
      <c r="B53738">
        <v>2019.8124332407606</v>
      </c>
      <c r="C53738">
        <f t="shared" si="1681"/>
        <v>2019</v>
      </c>
      <c r="D53738">
        <v>22.490350234942163</v>
      </c>
      <c r="E53738">
        <v>960.59456392587163</v>
      </c>
    </row>
    <row r="53739" spans="1:5" x14ac:dyDescent="0.25">
      <c r="A53739">
        <f t="shared" si="1682"/>
        <v>53738</v>
      </c>
      <c r="B53739">
        <v>2006.3233436078981</v>
      </c>
      <c r="C53739">
        <f t="shared" si="1681"/>
        <v>2006</v>
      </c>
      <c r="D53739">
        <v>20.157675381664014</v>
      </c>
      <c r="E53739">
        <v>1018.0668756355881</v>
      </c>
    </row>
    <row r="53740" spans="1:5" x14ac:dyDescent="0.25">
      <c r="A53740">
        <f t="shared" si="1682"/>
        <v>53739</v>
      </c>
      <c r="B53740">
        <v>1983.0524002807704</v>
      </c>
      <c r="C53740">
        <f t="shared" si="1681"/>
        <v>1983</v>
      </c>
      <c r="D53740">
        <v>20.949709979571345</v>
      </c>
      <c r="E53740">
        <v>1001.3104875860445</v>
      </c>
    </row>
    <row r="53741" spans="1:5" x14ac:dyDescent="0.25">
      <c r="A53741">
        <f t="shared" si="1682"/>
        <v>53740</v>
      </c>
      <c r="B53741">
        <v>2007.2983794671468</v>
      </c>
      <c r="C53741">
        <f t="shared" si="1681"/>
        <v>2007</v>
      </c>
      <c r="D53741">
        <v>26.463046966522235</v>
      </c>
      <c r="E53741">
        <v>976.66068187655765</v>
      </c>
    </row>
    <row r="53742" spans="1:5" x14ac:dyDescent="0.25">
      <c r="A53742">
        <f t="shared" si="1682"/>
        <v>53741</v>
      </c>
      <c r="B53742">
        <v>1986.0746177556689</v>
      </c>
      <c r="C53742">
        <f t="shared" si="1681"/>
        <v>1986</v>
      </c>
      <c r="D53742">
        <v>20.520592757815031</v>
      </c>
      <c r="E53742">
        <v>1021.7000732290326</v>
      </c>
    </row>
    <row r="53743" spans="1:5" x14ac:dyDescent="0.25">
      <c r="A53743">
        <f t="shared" si="1682"/>
        <v>53742</v>
      </c>
      <c r="B53743">
        <v>2000.2513504440444</v>
      </c>
      <c r="C53743">
        <f t="shared" si="1681"/>
        <v>2000</v>
      </c>
      <c r="D53743">
        <v>18.356410324553146</v>
      </c>
      <c r="E53743">
        <v>1002.8337215907522</v>
      </c>
    </row>
    <row r="53744" spans="1:5" x14ac:dyDescent="0.25">
      <c r="A53744">
        <f t="shared" si="1682"/>
        <v>53743</v>
      </c>
      <c r="B53744">
        <v>1984.5694143498031</v>
      </c>
      <c r="C53744">
        <f t="shared" si="1681"/>
        <v>1984</v>
      </c>
      <c r="D53744">
        <v>19.891264488318122</v>
      </c>
      <c r="E53744">
        <v>1019.5585265272821</v>
      </c>
    </row>
    <row r="53745" spans="1:5" x14ac:dyDescent="0.25">
      <c r="A53745">
        <f t="shared" si="1682"/>
        <v>53744</v>
      </c>
      <c r="B53745">
        <v>1993.4667806024354</v>
      </c>
      <c r="C53745">
        <f t="shared" si="1681"/>
        <v>1993</v>
      </c>
      <c r="D53745">
        <v>18.960946905348102</v>
      </c>
      <c r="E53745">
        <v>969.15318055372336</v>
      </c>
    </row>
    <row r="53746" spans="1:5" x14ac:dyDescent="0.25">
      <c r="A53746">
        <f t="shared" si="1682"/>
        <v>53745</v>
      </c>
      <c r="B53746">
        <v>2018.5434430982391</v>
      </c>
      <c r="C53746">
        <f t="shared" si="1681"/>
        <v>2018</v>
      </c>
      <c r="D53746">
        <v>30.834794730320574</v>
      </c>
      <c r="E53746">
        <v>1018.1667531605053</v>
      </c>
    </row>
    <row r="53747" spans="1:5" x14ac:dyDescent="0.25">
      <c r="A53747">
        <f t="shared" si="1682"/>
        <v>53746</v>
      </c>
      <c r="B53747">
        <v>1997.5335856196784</v>
      </c>
      <c r="C53747">
        <f t="shared" si="1681"/>
        <v>1997</v>
      </c>
      <c r="D53747">
        <v>17.773647046918633</v>
      </c>
      <c r="E53747">
        <v>994.74604336584162</v>
      </c>
    </row>
    <row r="53748" spans="1:5" x14ac:dyDescent="0.25">
      <c r="A53748">
        <f t="shared" si="1682"/>
        <v>53747</v>
      </c>
      <c r="B53748">
        <v>2021.8373058259835</v>
      </c>
      <c r="C53748">
        <f t="shared" si="1681"/>
        <v>2021</v>
      </c>
      <c r="D53748">
        <v>21.979782646734385</v>
      </c>
      <c r="E53748">
        <v>974.96968293390819</v>
      </c>
    </row>
    <row r="53749" spans="1:5" x14ac:dyDescent="0.25">
      <c r="A53749">
        <f t="shared" si="1682"/>
        <v>53748</v>
      </c>
      <c r="B53749">
        <v>2015.7849971007415</v>
      </c>
      <c r="C53749">
        <f t="shared" si="1681"/>
        <v>2015</v>
      </c>
      <c r="D53749">
        <v>18.846544977417217</v>
      </c>
      <c r="E53749">
        <v>973.7952469685406</v>
      </c>
    </row>
    <row r="53750" spans="1:5" x14ac:dyDescent="0.25">
      <c r="A53750">
        <f t="shared" si="1682"/>
        <v>53749</v>
      </c>
      <c r="B53750">
        <v>2002.8326364940335</v>
      </c>
      <c r="C53750">
        <f t="shared" si="1681"/>
        <v>2002</v>
      </c>
      <c r="D53750">
        <v>17.721398281604344</v>
      </c>
      <c r="E53750">
        <v>1021.959412914759</v>
      </c>
    </row>
    <row r="53751" spans="1:5" x14ac:dyDescent="0.25">
      <c r="A53751">
        <f t="shared" si="1682"/>
        <v>53750</v>
      </c>
      <c r="B53751">
        <v>1992.1348002563554</v>
      </c>
      <c r="C53751">
        <f t="shared" si="1681"/>
        <v>1992</v>
      </c>
      <c r="D53751">
        <v>19.330985625014002</v>
      </c>
      <c r="E53751">
        <v>959.02314125388511</v>
      </c>
    </row>
    <row r="53752" spans="1:5" x14ac:dyDescent="0.25">
      <c r="A53752">
        <f t="shared" si="1682"/>
        <v>53751</v>
      </c>
      <c r="B53752">
        <v>2021.0236823633534</v>
      </c>
      <c r="C53752">
        <f t="shared" si="1681"/>
        <v>2021</v>
      </c>
      <c r="D53752">
        <v>17.920279193343596</v>
      </c>
      <c r="E53752">
        <v>1002.5654279296868</v>
      </c>
    </row>
    <row r="53753" spans="1:5" x14ac:dyDescent="0.25">
      <c r="A53753">
        <f t="shared" si="1682"/>
        <v>53752</v>
      </c>
      <c r="B53753">
        <v>1991.0679036835841</v>
      </c>
      <c r="C53753">
        <f t="shared" si="1681"/>
        <v>1991</v>
      </c>
      <c r="D53753">
        <v>22.901413418434096</v>
      </c>
      <c r="E53753">
        <v>1025.5597249987768</v>
      </c>
    </row>
    <row r="53754" spans="1:5" x14ac:dyDescent="0.25">
      <c r="A53754">
        <f t="shared" si="1682"/>
        <v>53753</v>
      </c>
      <c r="B53754">
        <v>2006.0188909573656</v>
      </c>
      <c r="C53754">
        <f t="shared" si="1681"/>
        <v>2006</v>
      </c>
      <c r="D53754">
        <v>13.700351106375457</v>
      </c>
      <c r="E53754">
        <v>951.4131576133077</v>
      </c>
    </row>
    <row r="53755" spans="1:5" x14ac:dyDescent="0.25">
      <c r="A53755">
        <f t="shared" si="1682"/>
        <v>53754</v>
      </c>
      <c r="B53755">
        <v>2007.7603076265755</v>
      </c>
      <c r="C53755">
        <f t="shared" si="1681"/>
        <v>2007</v>
      </c>
      <c r="D53755">
        <v>23.109272748182413</v>
      </c>
      <c r="E53755">
        <v>997.8228327917459</v>
      </c>
    </row>
    <row r="53756" spans="1:5" x14ac:dyDescent="0.25">
      <c r="A53756">
        <f t="shared" si="1682"/>
        <v>53755</v>
      </c>
      <c r="B53756">
        <v>1988.7162694174017</v>
      </c>
      <c r="C53756">
        <f t="shared" si="1681"/>
        <v>1988</v>
      </c>
      <c r="D53756">
        <v>23.433027850909276</v>
      </c>
      <c r="E53756">
        <v>1006.5513307517103</v>
      </c>
    </row>
    <row r="53757" spans="1:5" x14ac:dyDescent="0.25">
      <c r="A53757">
        <f t="shared" si="1682"/>
        <v>53756</v>
      </c>
      <c r="B53757">
        <v>1988.9380474257637</v>
      </c>
      <c r="C53757">
        <f t="shared" si="1681"/>
        <v>1988</v>
      </c>
      <c r="D53757">
        <v>21.253390260493326</v>
      </c>
      <c r="E53757">
        <v>1033.3294963992666</v>
      </c>
    </row>
    <row r="53758" spans="1:5" x14ac:dyDescent="0.25">
      <c r="A53758">
        <f t="shared" si="1682"/>
        <v>53757</v>
      </c>
      <c r="B53758">
        <v>2002.5977355265968</v>
      </c>
      <c r="C53758">
        <f t="shared" si="1681"/>
        <v>2002</v>
      </c>
      <c r="D53758">
        <v>16.982922121381854</v>
      </c>
      <c r="E53758">
        <v>1027.4786433136906</v>
      </c>
    </row>
    <row r="53759" spans="1:5" x14ac:dyDescent="0.25">
      <c r="A53759">
        <f t="shared" si="1682"/>
        <v>53758</v>
      </c>
      <c r="B53759">
        <v>2022.3425397503586</v>
      </c>
      <c r="C53759">
        <f t="shared" si="1681"/>
        <v>2022</v>
      </c>
      <c r="D53759">
        <v>29.449284144060222</v>
      </c>
      <c r="E53759">
        <v>878.23427076265216</v>
      </c>
    </row>
    <row r="53760" spans="1:5" x14ac:dyDescent="0.25">
      <c r="A53760">
        <f t="shared" si="1682"/>
        <v>53759</v>
      </c>
      <c r="B53760">
        <v>2007.3469344157231</v>
      </c>
      <c r="C53760">
        <f t="shared" si="1681"/>
        <v>2007</v>
      </c>
      <c r="D53760">
        <v>19.433549342532935</v>
      </c>
      <c r="E53760">
        <v>1036.4441774208099</v>
      </c>
    </row>
    <row r="53761" spans="1:5" x14ac:dyDescent="0.25">
      <c r="A53761">
        <f t="shared" si="1682"/>
        <v>53760</v>
      </c>
      <c r="B53761">
        <v>1992.9116794335764</v>
      </c>
      <c r="C53761">
        <f t="shared" si="1681"/>
        <v>1992</v>
      </c>
      <c r="D53761">
        <v>15.187852428492626</v>
      </c>
      <c r="E53761">
        <v>987.54635529522784</v>
      </c>
    </row>
    <row r="53762" spans="1:5" x14ac:dyDescent="0.25">
      <c r="A53762">
        <f t="shared" si="1682"/>
        <v>53761</v>
      </c>
      <c r="B53762">
        <v>2016.0907620471817</v>
      </c>
      <c r="C53762">
        <f t="shared" si="1681"/>
        <v>2016</v>
      </c>
      <c r="D53762">
        <v>17.433295939621168</v>
      </c>
      <c r="E53762">
        <v>984.40009116067085</v>
      </c>
    </row>
    <row r="53763" spans="1:5" x14ac:dyDescent="0.25">
      <c r="A53763">
        <f t="shared" si="1682"/>
        <v>53762</v>
      </c>
      <c r="B53763">
        <v>2021.6076540421766</v>
      </c>
      <c r="C53763">
        <f t="shared" ref="C53763:C53826" si="1683">INT(B53763)</f>
        <v>2021</v>
      </c>
      <c r="D53763">
        <v>18.486282757361188</v>
      </c>
      <c r="E53763">
        <v>1001.2363730901707</v>
      </c>
    </row>
    <row r="53764" spans="1:5" x14ac:dyDescent="0.25">
      <c r="A53764">
        <f t="shared" ref="A53764:A53827" si="1684">A53763+1</f>
        <v>53763</v>
      </c>
      <c r="B53764">
        <v>2015.3676870021668</v>
      </c>
      <c r="C53764">
        <f t="shared" si="1683"/>
        <v>2015</v>
      </c>
      <c r="D53764">
        <v>15.773889887053521</v>
      </c>
      <c r="E53764">
        <v>989.39673499891069</v>
      </c>
    </row>
    <row r="53765" spans="1:5" x14ac:dyDescent="0.25">
      <c r="A53765">
        <f t="shared" si="1684"/>
        <v>53764</v>
      </c>
      <c r="B53765">
        <v>2006.2459181493575</v>
      </c>
      <c r="C53765">
        <f t="shared" si="1683"/>
        <v>2006</v>
      </c>
      <c r="D53765">
        <v>13.76738996084314</v>
      </c>
      <c r="E53765">
        <v>952.70944904306089</v>
      </c>
    </row>
    <row r="53766" spans="1:5" x14ac:dyDescent="0.25">
      <c r="A53766">
        <f t="shared" si="1684"/>
        <v>53765</v>
      </c>
      <c r="B53766">
        <v>2000.3812677388837</v>
      </c>
      <c r="C53766">
        <f t="shared" si="1683"/>
        <v>2000</v>
      </c>
      <c r="D53766">
        <v>21.815065766598856</v>
      </c>
      <c r="E53766">
        <v>976.51782527001342</v>
      </c>
    </row>
    <row r="53767" spans="1:5" x14ac:dyDescent="0.25">
      <c r="A53767">
        <f t="shared" si="1684"/>
        <v>53766</v>
      </c>
      <c r="B53767">
        <v>2016.4424573503829</v>
      </c>
      <c r="C53767">
        <f t="shared" si="1683"/>
        <v>2016</v>
      </c>
      <c r="D53767">
        <v>22.766819002821286</v>
      </c>
      <c r="E53767">
        <v>928.30034247064032</v>
      </c>
    </row>
    <row r="53768" spans="1:5" x14ac:dyDescent="0.25">
      <c r="A53768">
        <f t="shared" si="1684"/>
        <v>53767</v>
      </c>
      <c r="B53768">
        <v>1997.0191656239508</v>
      </c>
      <c r="C53768">
        <f t="shared" si="1683"/>
        <v>1997</v>
      </c>
      <c r="D53768">
        <v>19.984517253827654</v>
      </c>
      <c r="E53768">
        <v>976.94875568314455</v>
      </c>
    </row>
    <row r="53769" spans="1:5" x14ac:dyDescent="0.25">
      <c r="A53769">
        <f t="shared" si="1684"/>
        <v>53768</v>
      </c>
      <c r="B53769">
        <v>2004.0097659230323</v>
      </c>
      <c r="C53769">
        <f t="shared" si="1683"/>
        <v>2004</v>
      </c>
      <c r="D53769">
        <v>14.678328485455133</v>
      </c>
      <c r="E53769">
        <v>924.29156631161459</v>
      </c>
    </row>
    <row r="53770" spans="1:5" x14ac:dyDescent="0.25">
      <c r="A53770">
        <f t="shared" si="1684"/>
        <v>53769</v>
      </c>
      <c r="B53770">
        <v>2010.3717764824366</v>
      </c>
      <c r="C53770">
        <f t="shared" si="1683"/>
        <v>2010</v>
      </c>
      <c r="D53770">
        <v>25.797088797911421</v>
      </c>
      <c r="E53770">
        <v>992.49192077414773</v>
      </c>
    </row>
    <row r="53771" spans="1:5" x14ac:dyDescent="0.25">
      <c r="A53771">
        <f t="shared" si="1684"/>
        <v>53770</v>
      </c>
      <c r="B53771">
        <v>2009.2851954710532</v>
      </c>
      <c r="C53771">
        <f t="shared" si="1683"/>
        <v>2009</v>
      </c>
      <c r="D53771">
        <v>23.511342165942189</v>
      </c>
      <c r="E53771">
        <v>1001.58382803321</v>
      </c>
    </row>
    <row r="53772" spans="1:5" x14ac:dyDescent="0.25">
      <c r="A53772">
        <f t="shared" si="1684"/>
        <v>53771</v>
      </c>
      <c r="B53772">
        <v>1981.0340891750848</v>
      </c>
      <c r="C53772">
        <f t="shared" si="1683"/>
        <v>1981</v>
      </c>
      <c r="D53772">
        <v>19.903752419007652</v>
      </c>
      <c r="E53772">
        <v>1001.0823647143407</v>
      </c>
    </row>
    <row r="53773" spans="1:5" x14ac:dyDescent="0.25">
      <c r="A53773">
        <f t="shared" si="1684"/>
        <v>53772</v>
      </c>
      <c r="B53773">
        <v>1985.354167302469</v>
      </c>
      <c r="C53773">
        <f t="shared" si="1683"/>
        <v>1985</v>
      </c>
      <c r="D53773">
        <v>24.007943326135866</v>
      </c>
      <c r="E53773">
        <v>987.72991178967641</v>
      </c>
    </row>
    <row r="53774" spans="1:5" x14ac:dyDescent="0.25">
      <c r="A53774">
        <f t="shared" si="1684"/>
        <v>53773</v>
      </c>
      <c r="B53774">
        <v>1986.0693685720389</v>
      </c>
      <c r="C53774">
        <f t="shared" si="1683"/>
        <v>1986</v>
      </c>
      <c r="D53774">
        <v>20.588905473299384</v>
      </c>
      <c r="E53774">
        <v>1020.8126528731664</v>
      </c>
    </row>
    <row r="53775" spans="1:5" x14ac:dyDescent="0.25">
      <c r="A53775">
        <f t="shared" si="1684"/>
        <v>53774</v>
      </c>
      <c r="B53775">
        <v>2002.2578508865627</v>
      </c>
      <c r="C53775">
        <f t="shared" si="1683"/>
        <v>2002</v>
      </c>
      <c r="D53775">
        <v>21.462016976396264</v>
      </c>
      <c r="E53775">
        <v>987.28620161174331</v>
      </c>
    </row>
    <row r="53776" spans="1:5" x14ac:dyDescent="0.25">
      <c r="A53776">
        <f t="shared" si="1684"/>
        <v>53775</v>
      </c>
      <c r="B53776">
        <v>2000.1240577410199</v>
      </c>
      <c r="C53776">
        <f t="shared" si="1683"/>
        <v>2000</v>
      </c>
      <c r="D53776">
        <v>23.819580720622618</v>
      </c>
      <c r="E53776">
        <v>957.98553831165191</v>
      </c>
    </row>
    <row r="53777" spans="1:5" x14ac:dyDescent="0.25">
      <c r="A53777">
        <f t="shared" si="1684"/>
        <v>53776</v>
      </c>
      <c r="B53777">
        <v>2014.4333323160497</v>
      </c>
      <c r="C53777">
        <f t="shared" si="1683"/>
        <v>2014</v>
      </c>
      <c r="D53777">
        <v>15.590556218806888</v>
      </c>
      <c r="E53777">
        <v>986.198863406491</v>
      </c>
    </row>
    <row r="53778" spans="1:5" x14ac:dyDescent="0.25">
      <c r="A53778">
        <f t="shared" si="1684"/>
        <v>53777</v>
      </c>
      <c r="B53778">
        <v>2000.6791589098789</v>
      </c>
      <c r="C53778">
        <f t="shared" si="1683"/>
        <v>2000</v>
      </c>
      <c r="D53778">
        <v>24.991527740051971</v>
      </c>
      <c r="E53778">
        <v>950.71971292319358</v>
      </c>
    </row>
    <row r="53779" spans="1:5" x14ac:dyDescent="0.25">
      <c r="A53779">
        <f t="shared" si="1684"/>
        <v>53778</v>
      </c>
      <c r="B53779">
        <v>1989.2556230353709</v>
      </c>
      <c r="C53779">
        <f t="shared" si="1683"/>
        <v>1989</v>
      </c>
      <c r="D53779">
        <v>20.270690898608883</v>
      </c>
      <c r="E53779">
        <v>890.79327937262133</v>
      </c>
    </row>
    <row r="53780" spans="1:5" x14ac:dyDescent="0.25">
      <c r="A53780">
        <f t="shared" si="1684"/>
        <v>53779</v>
      </c>
      <c r="B53780">
        <v>2012.5764336069826</v>
      </c>
      <c r="C53780">
        <f t="shared" si="1683"/>
        <v>2012</v>
      </c>
      <c r="D53780">
        <v>17.367658843862593</v>
      </c>
      <c r="E53780">
        <v>969.4255849034671</v>
      </c>
    </row>
    <row r="53781" spans="1:5" x14ac:dyDescent="0.25">
      <c r="A53781">
        <f t="shared" si="1684"/>
        <v>53780</v>
      </c>
      <c r="B53781">
        <v>1987.9577623828852</v>
      </c>
      <c r="C53781">
        <f t="shared" si="1683"/>
        <v>1987</v>
      </c>
      <c r="D53781">
        <v>16.810383018376889</v>
      </c>
      <c r="E53781">
        <v>956.85277903149836</v>
      </c>
    </row>
    <row r="53782" spans="1:5" x14ac:dyDescent="0.25">
      <c r="A53782">
        <f t="shared" si="1684"/>
        <v>53781</v>
      </c>
      <c r="B53782">
        <v>1995.807916501358</v>
      </c>
      <c r="C53782">
        <f t="shared" si="1683"/>
        <v>1995</v>
      </c>
      <c r="D53782">
        <v>18.052361698276947</v>
      </c>
      <c r="E53782">
        <v>985.75503112889419</v>
      </c>
    </row>
    <row r="53783" spans="1:5" x14ac:dyDescent="0.25">
      <c r="A53783">
        <f t="shared" si="1684"/>
        <v>53782</v>
      </c>
      <c r="B53783">
        <v>1981.7112338633381</v>
      </c>
      <c r="C53783">
        <f t="shared" si="1683"/>
        <v>1981</v>
      </c>
      <c r="D53783">
        <v>29.476377991226038</v>
      </c>
      <c r="E53783">
        <v>943.27928501562565</v>
      </c>
    </row>
    <row r="53784" spans="1:5" x14ac:dyDescent="0.25">
      <c r="A53784">
        <f t="shared" si="1684"/>
        <v>53783</v>
      </c>
      <c r="B53784">
        <v>1980.8346201971497</v>
      </c>
      <c r="C53784">
        <f t="shared" si="1683"/>
        <v>1980</v>
      </c>
      <c r="D53784">
        <v>24.272655738126197</v>
      </c>
      <c r="E53784">
        <v>966.05388408980798</v>
      </c>
    </row>
    <row r="53785" spans="1:5" x14ac:dyDescent="0.25">
      <c r="A53785">
        <f t="shared" si="1684"/>
        <v>53784</v>
      </c>
      <c r="B53785">
        <v>2006.864009521775</v>
      </c>
      <c r="C53785">
        <f t="shared" si="1683"/>
        <v>2006</v>
      </c>
      <c r="D53785">
        <v>22.062389208325477</v>
      </c>
      <c r="E53785">
        <v>1002.2379566316085</v>
      </c>
    </row>
    <row r="53786" spans="1:5" x14ac:dyDescent="0.25">
      <c r="A53786">
        <f t="shared" si="1684"/>
        <v>53785</v>
      </c>
      <c r="B53786">
        <v>1983.3634144108403</v>
      </c>
      <c r="C53786">
        <f t="shared" si="1683"/>
        <v>1983</v>
      </c>
      <c r="D53786">
        <v>26.30931394021318</v>
      </c>
      <c r="E53786">
        <v>966.13178367525688</v>
      </c>
    </row>
    <row r="53787" spans="1:5" x14ac:dyDescent="0.25">
      <c r="A53787">
        <f t="shared" si="1684"/>
        <v>53786</v>
      </c>
      <c r="B53787">
        <v>2010.2641682180242</v>
      </c>
      <c r="C53787">
        <f t="shared" si="1683"/>
        <v>2010</v>
      </c>
      <c r="D53787">
        <v>15.752331452016371</v>
      </c>
      <c r="E53787">
        <v>967.21936607983662</v>
      </c>
    </row>
    <row r="53788" spans="1:5" x14ac:dyDescent="0.25">
      <c r="A53788">
        <f t="shared" si="1684"/>
        <v>53787</v>
      </c>
      <c r="B53788">
        <v>2022.3805963316752</v>
      </c>
      <c r="C53788">
        <f t="shared" si="1683"/>
        <v>2022</v>
      </c>
      <c r="D53788">
        <v>18.652017703128514</v>
      </c>
      <c r="E53788">
        <v>1003.5344108609133</v>
      </c>
    </row>
    <row r="53789" spans="1:5" x14ac:dyDescent="0.25">
      <c r="A53789">
        <f t="shared" si="1684"/>
        <v>53788</v>
      </c>
      <c r="B53789">
        <v>2015.02911465804</v>
      </c>
      <c r="C53789">
        <f t="shared" si="1683"/>
        <v>2015</v>
      </c>
      <c r="D53789">
        <v>25.346438720656444</v>
      </c>
      <c r="E53789">
        <v>1017.3781521324709</v>
      </c>
    </row>
    <row r="53790" spans="1:5" x14ac:dyDescent="0.25">
      <c r="A53790">
        <f t="shared" si="1684"/>
        <v>53789</v>
      </c>
      <c r="B53790">
        <v>1995.260689107944</v>
      </c>
      <c r="C53790">
        <f t="shared" si="1683"/>
        <v>1995</v>
      </c>
      <c r="D53790">
        <v>18.314838458603482</v>
      </c>
      <c r="E53790">
        <v>981.76290122402133</v>
      </c>
    </row>
    <row r="53791" spans="1:5" x14ac:dyDescent="0.25">
      <c r="A53791">
        <f t="shared" si="1684"/>
        <v>53790</v>
      </c>
      <c r="B53791">
        <v>1980.0341196935942</v>
      </c>
      <c r="C53791">
        <f t="shared" si="1683"/>
        <v>1980</v>
      </c>
      <c r="D53791">
        <v>22.630050326437051</v>
      </c>
      <c r="E53791">
        <v>974.97839270991972</v>
      </c>
    </row>
    <row r="53792" spans="1:5" x14ac:dyDescent="0.25">
      <c r="A53792">
        <f t="shared" si="1684"/>
        <v>53791</v>
      </c>
      <c r="B53792">
        <v>2010.7654652546769</v>
      </c>
      <c r="C53792">
        <f t="shared" si="1683"/>
        <v>2010</v>
      </c>
      <c r="D53792">
        <v>21.425765654451972</v>
      </c>
      <c r="E53792">
        <v>1033.304262468766</v>
      </c>
    </row>
    <row r="53793" spans="1:5" x14ac:dyDescent="0.25">
      <c r="A53793">
        <f t="shared" si="1684"/>
        <v>53792</v>
      </c>
      <c r="B53793">
        <v>2012.5370647297586</v>
      </c>
      <c r="C53793">
        <f t="shared" si="1683"/>
        <v>2012</v>
      </c>
      <c r="D53793">
        <v>17.497219206301089</v>
      </c>
      <c r="E53793">
        <v>968.39563354015991</v>
      </c>
    </row>
    <row r="53794" spans="1:5" x14ac:dyDescent="0.25">
      <c r="A53794">
        <f t="shared" si="1684"/>
        <v>53793</v>
      </c>
      <c r="B53794">
        <v>1986.5037385174107</v>
      </c>
      <c r="C53794">
        <f t="shared" si="1683"/>
        <v>1986</v>
      </c>
      <c r="D53794">
        <v>21.359187231677062</v>
      </c>
      <c r="E53794">
        <v>1014.5919192063157</v>
      </c>
    </row>
    <row r="53795" spans="1:5" x14ac:dyDescent="0.25">
      <c r="A53795">
        <f t="shared" si="1684"/>
        <v>53794</v>
      </c>
      <c r="B53795">
        <v>2009.7392498550371</v>
      </c>
      <c r="C53795">
        <f t="shared" si="1683"/>
        <v>2009</v>
      </c>
      <c r="D53795">
        <v>22.230748614741607</v>
      </c>
      <c r="E53795">
        <v>1015.1332277154434</v>
      </c>
    </row>
    <row r="53796" spans="1:5" x14ac:dyDescent="0.25">
      <c r="A53796">
        <f t="shared" si="1684"/>
        <v>53795</v>
      </c>
      <c r="B53796">
        <v>2004.1541184728537</v>
      </c>
      <c r="C53796">
        <f t="shared" si="1683"/>
        <v>2004</v>
      </c>
      <c r="D53796">
        <v>21.917757381810226</v>
      </c>
      <c r="E53796">
        <v>991.62334446638124</v>
      </c>
    </row>
    <row r="53797" spans="1:5" x14ac:dyDescent="0.25">
      <c r="A53797">
        <f t="shared" si="1684"/>
        <v>53796</v>
      </c>
      <c r="B53797">
        <v>2022.4488357188634</v>
      </c>
      <c r="C53797">
        <f t="shared" si="1683"/>
        <v>2022</v>
      </c>
      <c r="D53797">
        <v>25.820304787042552</v>
      </c>
      <c r="E53797">
        <v>945.18542356573744</v>
      </c>
    </row>
    <row r="53798" spans="1:5" x14ac:dyDescent="0.25">
      <c r="A53798">
        <f t="shared" si="1684"/>
        <v>53797</v>
      </c>
      <c r="B53798">
        <v>2004.7551499984741</v>
      </c>
      <c r="C53798">
        <f t="shared" si="1683"/>
        <v>2004</v>
      </c>
      <c r="D53798">
        <v>21.093287929100917</v>
      </c>
      <c r="E53798">
        <v>1000.9906678668922</v>
      </c>
    </row>
    <row r="53799" spans="1:5" x14ac:dyDescent="0.25">
      <c r="A53799">
        <f t="shared" si="1684"/>
        <v>53798</v>
      </c>
      <c r="B53799">
        <v>2014.3585314493241</v>
      </c>
      <c r="C53799">
        <f t="shared" si="1683"/>
        <v>2014</v>
      </c>
      <c r="D53799">
        <v>19.132094481459355</v>
      </c>
      <c r="E53799">
        <v>964.74623739132949</v>
      </c>
    </row>
    <row r="53800" spans="1:5" x14ac:dyDescent="0.25">
      <c r="A53800">
        <f t="shared" si="1684"/>
        <v>53799</v>
      </c>
      <c r="B53800">
        <v>2019.2009033478805</v>
      </c>
      <c r="C53800">
        <f t="shared" si="1683"/>
        <v>2019</v>
      </c>
      <c r="D53800">
        <v>18.86564777675958</v>
      </c>
      <c r="E53800">
        <v>988.20935646918952</v>
      </c>
    </row>
    <row r="53801" spans="1:5" x14ac:dyDescent="0.25">
      <c r="A53801">
        <f t="shared" si="1684"/>
        <v>53800</v>
      </c>
      <c r="B53801">
        <v>2000.5400555436872</v>
      </c>
      <c r="C53801">
        <f t="shared" si="1683"/>
        <v>2000</v>
      </c>
      <c r="D53801">
        <v>15.146802385128105</v>
      </c>
      <c r="E53801">
        <v>1026.0624500141712</v>
      </c>
    </row>
    <row r="53802" spans="1:5" x14ac:dyDescent="0.25">
      <c r="A53802">
        <f t="shared" si="1684"/>
        <v>53801</v>
      </c>
      <c r="B53802">
        <v>2014.9858088930937</v>
      </c>
      <c r="C53802">
        <f t="shared" si="1683"/>
        <v>2014</v>
      </c>
      <c r="D53802">
        <v>23.007097839648488</v>
      </c>
      <c r="E53802">
        <v>1051.0064345134306</v>
      </c>
    </row>
    <row r="53803" spans="1:5" x14ac:dyDescent="0.25">
      <c r="A53803">
        <f t="shared" si="1684"/>
        <v>53802</v>
      </c>
      <c r="B53803">
        <v>2021.5709097567674</v>
      </c>
      <c r="C53803">
        <f t="shared" si="1683"/>
        <v>2021</v>
      </c>
      <c r="D53803">
        <v>20.531346395795119</v>
      </c>
      <c r="E53803">
        <v>985.54400221011019</v>
      </c>
    </row>
    <row r="53804" spans="1:5" x14ac:dyDescent="0.25">
      <c r="A53804">
        <f t="shared" si="1684"/>
        <v>53803</v>
      </c>
      <c r="B53804">
        <v>2011.6027100436415</v>
      </c>
      <c r="C53804">
        <f t="shared" si="1683"/>
        <v>2011</v>
      </c>
      <c r="D53804">
        <v>18.892864405710135</v>
      </c>
      <c r="E53804">
        <v>951.09757068249746</v>
      </c>
    </row>
    <row r="53805" spans="1:5" x14ac:dyDescent="0.25">
      <c r="A53805">
        <f t="shared" si="1684"/>
        <v>53804</v>
      </c>
      <c r="B53805">
        <v>1984.9959105197302</v>
      </c>
      <c r="C53805">
        <f t="shared" si="1683"/>
        <v>1984</v>
      </c>
      <c r="D53805">
        <v>20.186160755723542</v>
      </c>
      <c r="E53805">
        <v>1018.8078577947745</v>
      </c>
    </row>
    <row r="53806" spans="1:5" x14ac:dyDescent="0.25">
      <c r="A53806">
        <f t="shared" si="1684"/>
        <v>53805</v>
      </c>
      <c r="B53806">
        <v>1993.2843714712974</v>
      </c>
      <c r="C53806">
        <f t="shared" si="1683"/>
        <v>1993</v>
      </c>
      <c r="D53806">
        <v>20.656414991275234</v>
      </c>
      <c r="E53806">
        <v>950.97050563246012</v>
      </c>
    </row>
    <row r="53807" spans="1:5" x14ac:dyDescent="0.25">
      <c r="A53807">
        <f t="shared" si="1684"/>
        <v>53806</v>
      </c>
      <c r="B53807">
        <v>1981.6797387615588</v>
      </c>
      <c r="C53807">
        <f t="shared" si="1683"/>
        <v>1981</v>
      </c>
      <c r="D53807">
        <v>20.012895193825536</v>
      </c>
      <c r="E53807">
        <v>1003.1090156325372</v>
      </c>
    </row>
    <row r="53808" spans="1:5" x14ac:dyDescent="0.25">
      <c r="A53808">
        <f t="shared" si="1684"/>
        <v>53807</v>
      </c>
      <c r="B53808">
        <v>2000.2054200872828</v>
      </c>
      <c r="C53808">
        <f t="shared" si="1683"/>
        <v>2000</v>
      </c>
      <c r="D53808">
        <v>19.864835709152977</v>
      </c>
      <c r="E53808">
        <v>991.31142052548239</v>
      </c>
    </row>
    <row r="53809" spans="1:5" x14ac:dyDescent="0.25">
      <c r="A53809">
        <f t="shared" si="1684"/>
        <v>53808</v>
      </c>
      <c r="B53809">
        <v>1987.5023957029939</v>
      </c>
      <c r="C53809">
        <f t="shared" si="1683"/>
        <v>1987</v>
      </c>
      <c r="D53809">
        <v>20.083653313189281</v>
      </c>
      <c r="E53809">
        <v>1042.1709772480535</v>
      </c>
    </row>
    <row r="53810" spans="1:5" x14ac:dyDescent="0.25">
      <c r="A53810">
        <f t="shared" si="1684"/>
        <v>53809</v>
      </c>
      <c r="B53810">
        <v>2022.4462111270486</v>
      </c>
      <c r="C53810">
        <f t="shared" si="1683"/>
        <v>2022</v>
      </c>
      <c r="D53810">
        <v>22.252793061010017</v>
      </c>
      <c r="E53810">
        <v>975.41213141531625</v>
      </c>
    </row>
    <row r="53811" spans="1:5" x14ac:dyDescent="0.25">
      <c r="A53811">
        <f t="shared" si="1684"/>
        <v>53810</v>
      </c>
      <c r="B53811">
        <v>2002.2604754783777</v>
      </c>
      <c r="C53811">
        <f t="shared" si="1683"/>
        <v>2002</v>
      </c>
      <c r="D53811">
        <v>17.661782609205694</v>
      </c>
      <c r="E53811">
        <v>1018.8159163725795</v>
      </c>
    </row>
    <row r="53812" spans="1:5" x14ac:dyDescent="0.25">
      <c r="A53812">
        <f t="shared" si="1684"/>
        <v>53811</v>
      </c>
      <c r="B53812">
        <v>1991.9589526047548</v>
      </c>
      <c r="C53812">
        <f t="shared" si="1683"/>
        <v>1991</v>
      </c>
      <c r="D53812">
        <v>20.885628119752802</v>
      </c>
      <c r="E53812">
        <v>935.5301077584154</v>
      </c>
    </row>
    <row r="53813" spans="1:5" x14ac:dyDescent="0.25">
      <c r="A53813">
        <f t="shared" si="1684"/>
        <v>53812</v>
      </c>
      <c r="B53813">
        <v>2008.7300943021942</v>
      </c>
      <c r="C53813">
        <f t="shared" si="1683"/>
        <v>2008</v>
      </c>
      <c r="D53813">
        <v>23.934100314430545</v>
      </c>
      <c r="E53813">
        <v>996.1343165422586</v>
      </c>
    </row>
    <row r="53814" spans="1:5" x14ac:dyDescent="0.25">
      <c r="A53814">
        <f t="shared" si="1684"/>
        <v>53813</v>
      </c>
      <c r="B53814">
        <v>2014.3979003265481</v>
      </c>
      <c r="C53814">
        <f t="shared" si="1683"/>
        <v>2014</v>
      </c>
      <c r="D53814">
        <v>17.101805584455725</v>
      </c>
      <c r="E53814">
        <v>979.10812893579714</v>
      </c>
    </row>
    <row r="53815" spans="1:5" x14ac:dyDescent="0.25">
      <c r="A53815">
        <f t="shared" si="1684"/>
        <v>53814</v>
      </c>
      <c r="B53815">
        <v>1982.2059694204536</v>
      </c>
      <c r="C53815">
        <f t="shared" si="1683"/>
        <v>1982</v>
      </c>
      <c r="D53815">
        <v>24.396117938589306</v>
      </c>
      <c r="E53815">
        <v>971.69903994191554</v>
      </c>
    </row>
    <row r="53816" spans="1:5" x14ac:dyDescent="0.25">
      <c r="A53816">
        <f t="shared" si="1684"/>
        <v>53815</v>
      </c>
      <c r="B53816">
        <v>1988.6047242652669</v>
      </c>
      <c r="C53816">
        <f t="shared" si="1683"/>
        <v>1988</v>
      </c>
      <c r="D53816">
        <v>29.843945727474058</v>
      </c>
      <c r="E53816">
        <v>980.34389963223657</v>
      </c>
    </row>
    <row r="53817" spans="1:5" x14ac:dyDescent="0.25">
      <c r="A53817">
        <f t="shared" si="1684"/>
        <v>53816</v>
      </c>
      <c r="B53817">
        <v>1980.6548356578264</v>
      </c>
      <c r="C53817">
        <f t="shared" si="1683"/>
        <v>1980</v>
      </c>
      <c r="D53817">
        <v>24.051346687041224</v>
      </c>
      <c r="E53817">
        <v>966.81936758151278</v>
      </c>
    </row>
    <row r="53818" spans="1:5" x14ac:dyDescent="0.25">
      <c r="A53818">
        <f t="shared" si="1684"/>
        <v>53817</v>
      </c>
      <c r="B53818">
        <v>1996.0992461928161</v>
      </c>
      <c r="C53818">
        <f t="shared" si="1683"/>
        <v>1996</v>
      </c>
      <c r="D53818">
        <v>14.4180720290693</v>
      </c>
      <c r="E53818">
        <v>1003.7480038726353</v>
      </c>
    </row>
    <row r="53819" spans="1:5" x14ac:dyDescent="0.25">
      <c r="A53819">
        <f t="shared" si="1684"/>
        <v>53818</v>
      </c>
      <c r="B53819">
        <v>2006.454573198645</v>
      </c>
      <c r="C53819">
        <f t="shared" si="1683"/>
        <v>2006</v>
      </c>
      <c r="D53819">
        <v>18.671949279517868</v>
      </c>
      <c r="E53819">
        <v>1041.4025633644196</v>
      </c>
    </row>
    <row r="53820" spans="1:5" x14ac:dyDescent="0.25">
      <c r="A53820">
        <f t="shared" si="1684"/>
        <v>53819</v>
      </c>
      <c r="B53820">
        <v>1990.4130680257576</v>
      </c>
      <c r="C53820">
        <f t="shared" si="1683"/>
        <v>1990</v>
      </c>
      <c r="D53820">
        <v>17.330629903948285</v>
      </c>
      <c r="E53820">
        <v>966.4781397213228</v>
      </c>
    </row>
    <row r="53821" spans="1:5" x14ac:dyDescent="0.25">
      <c r="A53821">
        <f t="shared" si="1684"/>
        <v>53820</v>
      </c>
      <c r="B53821">
        <v>2018.7219153416547</v>
      </c>
      <c r="C53821">
        <f t="shared" si="1683"/>
        <v>2018</v>
      </c>
      <c r="D53821">
        <v>23.130595851465479</v>
      </c>
      <c r="E53821">
        <v>946.14545252162497</v>
      </c>
    </row>
    <row r="53822" spans="1:5" x14ac:dyDescent="0.25">
      <c r="A53822">
        <f t="shared" si="1684"/>
        <v>53821</v>
      </c>
      <c r="B53822">
        <v>1981.9645069734795</v>
      </c>
      <c r="C53822">
        <f t="shared" si="1683"/>
        <v>1981</v>
      </c>
      <c r="D53822">
        <v>19.301195694491618</v>
      </c>
      <c r="E53822">
        <v>1010.782653897797</v>
      </c>
    </row>
    <row r="53823" spans="1:5" x14ac:dyDescent="0.25">
      <c r="A53823">
        <f t="shared" si="1684"/>
        <v>53822</v>
      </c>
      <c r="B53823">
        <v>2003.0570390942107</v>
      </c>
      <c r="C53823">
        <f t="shared" si="1683"/>
        <v>2003</v>
      </c>
      <c r="D53823">
        <v>21.867754499975128</v>
      </c>
      <c r="E53823">
        <v>987.4231160346535</v>
      </c>
    </row>
    <row r="53824" spans="1:5" x14ac:dyDescent="0.25">
      <c r="A53824">
        <f t="shared" si="1684"/>
        <v>53823</v>
      </c>
      <c r="B53824">
        <v>2019.8373668630024</v>
      </c>
      <c r="C53824">
        <f t="shared" si="1683"/>
        <v>2019</v>
      </c>
      <c r="D53824">
        <v>17.045305499844837</v>
      </c>
      <c r="E53824">
        <v>1002.6587934725394</v>
      </c>
    </row>
    <row r="53825" spans="1:5" x14ac:dyDescent="0.25">
      <c r="A53825">
        <f t="shared" si="1684"/>
        <v>53824</v>
      </c>
      <c r="B53825">
        <v>2012.2588579973753</v>
      </c>
      <c r="C53825">
        <f t="shared" si="1683"/>
        <v>2012</v>
      </c>
      <c r="D53825">
        <v>10.767421687045136</v>
      </c>
      <c r="E53825">
        <v>986.06463517618249</v>
      </c>
    </row>
    <row r="53826" spans="1:5" x14ac:dyDescent="0.25">
      <c r="A53826">
        <f t="shared" si="1684"/>
        <v>53825</v>
      </c>
      <c r="B53826">
        <v>1982.4421826837977</v>
      </c>
      <c r="C53826">
        <f t="shared" si="1683"/>
        <v>1982</v>
      </c>
      <c r="D53826">
        <v>20.094243242123049</v>
      </c>
      <c r="E53826">
        <v>1005.9847069123061</v>
      </c>
    </row>
    <row r="53827" spans="1:5" x14ac:dyDescent="0.25">
      <c r="A53827">
        <f t="shared" si="1684"/>
        <v>53826</v>
      </c>
      <c r="B53827">
        <v>1980.8398693807794</v>
      </c>
      <c r="C53827">
        <f t="shared" ref="C53827:C53890" si="1685">INT(B53827)</f>
        <v>1980</v>
      </c>
      <c r="D53827">
        <v>19.251116074041057</v>
      </c>
      <c r="E53827">
        <v>1005.6200359166833</v>
      </c>
    </row>
    <row r="53828" spans="1:5" x14ac:dyDescent="0.25">
      <c r="A53828">
        <f t="shared" ref="A53828:A53891" si="1686">A53827+1</f>
        <v>53827</v>
      </c>
      <c r="B53828">
        <v>1994.3971984008301</v>
      </c>
      <c r="C53828">
        <f t="shared" si="1685"/>
        <v>1994</v>
      </c>
      <c r="D53828">
        <v>19.113902313687142</v>
      </c>
      <c r="E53828">
        <v>972.24938382615801</v>
      </c>
    </row>
    <row r="53829" spans="1:5" x14ac:dyDescent="0.25">
      <c r="A53829">
        <f t="shared" si="1686"/>
        <v>53828</v>
      </c>
      <c r="B53829">
        <v>2011.1853999450666</v>
      </c>
      <c r="C53829">
        <f t="shared" si="1685"/>
        <v>2011</v>
      </c>
      <c r="D53829">
        <v>12.398823260876817</v>
      </c>
      <c r="E53829">
        <v>980.12644013116369</v>
      </c>
    </row>
    <row r="53830" spans="1:5" x14ac:dyDescent="0.25">
      <c r="A53830">
        <f t="shared" si="1686"/>
        <v>53829</v>
      </c>
      <c r="B53830">
        <v>1988.8107547227394</v>
      </c>
      <c r="C53830">
        <f t="shared" si="1685"/>
        <v>1988</v>
      </c>
      <c r="D53830">
        <v>20.747309323336232</v>
      </c>
      <c r="E53830">
        <v>1042.993603382376</v>
      </c>
    </row>
    <row r="53831" spans="1:5" x14ac:dyDescent="0.25">
      <c r="A53831">
        <f t="shared" si="1686"/>
        <v>53830</v>
      </c>
      <c r="B53831">
        <v>1994.3683278908659</v>
      </c>
      <c r="C53831">
        <f t="shared" si="1685"/>
        <v>1994</v>
      </c>
      <c r="D53831">
        <v>20.727275428792929</v>
      </c>
      <c r="E53831">
        <v>957.03592852706788</v>
      </c>
    </row>
    <row r="53832" spans="1:5" x14ac:dyDescent="0.25">
      <c r="A53832">
        <f t="shared" si="1686"/>
        <v>53831</v>
      </c>
      <c r="B53832">
        <v>1987.6808679464095</v>
      </c>
      <c r="C53832">
        <f t="shared" si="1685"/>
        <v>1987</v>
      </c>
      <c r="D53832">
        <v>17.660396198219679</v>
      </c>
      <c r="E53832">
        <v>947.50254958390724</v>
      </c>
    </row>
    <row r="53833" spans="1:5" x14ac:dyDescent="0.25">
      <c r="A53833">
        <f t="shared" si="1686"/>
        <v>53832</v>
      </c>
      <c r="B53833">
        <v>2007.4151738029116</v>
      </c>
      <c r="C53833">
        <f t="shared" si="1685"/>
        <v>2007</v>
      </c>
      <c r="D53833">
        <v>12.8745617494802</v>
      </c>
      <c r="E53833">
        <v>961.86497022691765</v>
      </c>
    </row>
    <row r="53834" spans="1:5" x14ac:dyDescent="0.25">
      <c r="A53834">
        <f t="shared" si="1686"/>
        <v>53833</v>
      </c>
      <c r="B53834">
        <v>2010.8192693868832</v>
      </c>
      <c r="C53834">
        <f t="shared" si="1685"/>
        <v>2010</v>
      </c>
      <c r="D53834">
        <v>26.480594529924566</v>
      </c>
      <c r="E53834">
        <v>991.43836347585602</v>
      </c>
    </row>
    <row r="53835" spans="1:5" x14ac:dyDescent="0.25">
      <c r="A53835">
        <f t="shared" si="1686"/>
        <v>53834</v>
      </c>
      <c r="B53835">
        <v>1993.4260994293038</v>
      </c>
      <c r="C53835">
        <f t="shared" si="1685"/>
        <v>1993</v>
      </c>
      <c r="D53835">
        <v>20.282948613452028</v>
      </c>
      <c r="E53835">
        <v>956.42510460939957</v>
      </c>
    </row>
    <row r="53836" spans="1:5" x14ac:dyDescent="0.25">
      <c r="A53836">
        <f t="shared" si="1686"/>
        <v>53835</v>
      </c>
      <c r="B53836">
        <v>2019.7573168126469</v>
      </c>
      <c r="C53836">
        <f t="shared" si="1685"/>
        <v>2019</v>
      </c>
      <c r="D53836">
        <v>16.731649198912784</v>
      </c>
      <c r="E53836">
        <v>1004.0756379702652</v>
      </c>
    </row>
    <row r="53837" spans="1:5" x14ac:dyDescent="0.25">
      <c r="A53837">
        <f t="shared" si="1686"/>
        <v>53836</v>
      </c>
      <c r="B53837">
        <v>2009.9702139347514</v>
      </c>
      <c r="C53837">
        <f t="shared" si="1685"/>
        <v>2009</v>
      </c>
      <c r="D53837">
        <v>19.7518355399312</v>
      </c>
      <c r="E53837">
        <v>905.86982024880126</v>
      </c>
    </row>
    <row r="53838" spans="1:5" x14ac:dyDescent="0.25">
      <c r="A53838">
        <f t="shared" si="1686"/>
        <v>53837</v>
      </c>
      <c r="B53838">
        <v>2007.2262031922362</v>
      </c>
      <c r="C53838">
        <f t="shared" si="1685"/>
        <v>2007</v>
      </c>
      <c r="D53838">
        <v>19.085780169074134</v>
      </c>
      <c r="E53838">
        <v>1042.3875006517046</v>
      </c>
    </row>
    <row r="53839" spans="1:5" x14ac:dyDescent="0.25">
      <c r="A53839">
        <f t="shared" si="1686"/>
        <v>53838</v>
      </c>
      <c r="B53839">
        <v>1993.7476119266335</v>
      </c>
      <c r="C53839">
        <f t="shared" si="1685"/>
        <v>1993</v>
      </c>
      <c r="D53839">
        <v>21.741944097878878</v>
      </c>
      <c r="E53839">
        <v>937.34890434908448</v>
      </c>
    </row>
    <row r="53840" spans="1:5" x14ac:dyDescent="0.25">
      <c r="A53840">
        <f t="shared" si="1686"/>
        <v>53839</v>
      </c>
      <c r="B53840">
        <v>2001.8733481856746</v>
      </c>
      <c r="C53840">
        <f t="shared" si="1685"/>
        <v>2001</v>
      </c>
      <c r="D53840">
        <v>22.635887577119867</v>
      </c>
      <c r="E53840">
        <v>976.42063393769786</v>
      </c>
    </row>
    <row r="53841" spans="1:5" x14ac:dyDescent="0.25">
      <c r="A53841">
        <f t="shared" si="1686"/>
        <v>53840</v>
      </c>
      <c r="B53841">
        <v>2001.2513199255347</v>
      </c>
      <c r="C53841">
        <f t="shared" si="1685"/>
        <v>2001</v>
      </c>
      <c r="D53841">
        <v>23.882654746624759</v>
      </c>
      <c r="E53841">
        <v>963.59166297125921</v>
      </c>
    </row>
    <row r="53842" spans="1:5" x14ac:dyDescent="0.25">
      <c r="A53842">
        <f t="shared" si="1686"/>
        <v>53841</v>
      </c>
      <c r="B53842">
        <v>2000.873378704184</v>
      </c>
      <c r="C53842">
        <f t="shared" si="1685"/>
        <v>2000</v>
      </c>
      <c r="D53842">
        <v>14.686902746756097</v>
      </c>
      <c r="E53842">
        <v>1031.6415092483221</v>
      </c>
    </row>
    <row r="53843" spans="1:5" x14ac:dyDescent="0.25">
      <c r="A53843">
        <f t="shared" si="1686"/>
        <v>53842</v>
      </c>
      <c r="B53843">
        <v>1995.1950743125706</v>
      </c>
      <c r="C53843">
        <f t="shared" si="1685"/>
        <v>1995</v>
      </c>
      <c r="D53843">
        <v>24.019832695624793</v>
      </c>
      <c r="E53843">
        <v>1051.8500617899117</v>
      </c>
    </row>
    <row r="53844" spans="1:5" x14ac:dyDescent="0.25">
      <c r="A53844">
        <f t="shared" si="1686"/>
        <v>53843</v>
      </c>
      <c r="B53844">
        <v>2008.7917722098452</v>
      </c>
      <c r="C53844">
        <f t="shared" si="1685"/>
        <v>2008</v>
      </c>
      <c r="D53844">
        <v>18.536244711934707</v>
      </c>
      <c r="E53844">
        <v>929.6942322315881</v>
      </c>
    </row>
    <row r="53845" spans="1:5" x14ac:dyDescent="0.25">
      <c r="A53845">
        <f t="shared" si="1686"/>
        <v>53844</v>
      </c>
      <c r="B53845">
        <v>1985.4342173528246</v>
      </c>
      <c r="C53845">
        <f t="shared" si="1685"/>
        <v>1985</v>
      </c>
      <c r="D53845">
        <v>22.611095888417914</v>
      </c>
      <c r="E53845">
        <v>998.05522915167967</v>
      </c>
    </row>
    <row r="53846" spans="1:5" x14ac:dyDescent="0.25">
      <c r="A53846">
        <f t="shared" si="1686"/>
        <v>53845</v>
      </c>
      <c r="B53846">
        <v>2003.3523056733909</v>
      </c>
      <c r="C53846">
        <f t="shared" si="1685"/>
        <v>2003</v>
      </c>
      <c r="D53846">
        <v>20.062805989322079</v>
      </c>
      <c r="E53846">
        <v>1003.4765763202013</v>
      </c>
    </row>
    <row r="53847" spans="1:5" x14ac:dyDescent="0.25">
      <c r="A53847">
        <f t="shared" si="1686"/>
        <v>53846</v>
      </c>
      <c r="B53847">
        <v>1998.1201818903164</v>
      </c>
      <c r="C53847">
        <f t="shared" si="1685"/>
        <v>1998</v>
      </c>
      <c r="D53847">
        <v>26.624034349946307</v>
      </c>
      <c r="E53847">
        <v>1046.8203696426935</v>
      </c>
    </row>
    <row r="53848" spans="1:5" x14ac:dyDescent="0.25">
      <c r="A53848">
        <f t="shared" si="1686"/>
        <v>53847</v>
      </c>
      <c r="B53848">
        <v>1998.572923978393</v>
      </c>
      <c r="C53848">
        <f t="shared" si="1685"/>
        <v>1998</v>
      </c>
      <c r="D53848">
        <v>23.444057747905028</v>
      </c>
      <c r="E53848">
        <v>952.13745281845331</v>
      </c>
    </row>
    <row r="53849" spans="1:5" x14ac:dyDescent="0.25">
      <c r="A53849">
        <f t="shared" si="1686"/>
        <v>53848</v>
      </c>
      <c r="B53849">
        <v>2017.4778588213751</v>
      </c>
      <c r="C53849">
        <f t="shared" si="1685"/>
        <v>2017</v>
      </c>
      <c r="D53849">
        <v>27.972382982692217</v>
      </c>
      <c r="E53849">
        <v>1017.9751380882517</v>
      </c>
    </row>
    <row r="53850" spans="1:5" x14ac:dyDescent="0.25">
      <c r="A53850">
        <f t="shared" si="1686"/>
        <v>53849</v>
      </c>
      <c r="B53850">
        <v>1997.877407147435</v>
      </c>
      <c r="C53850">
        <f t="shared" si="1685"/>
        <v>1997</v>
      </c>
      <c r="D53850">
        <v>20.739364318682057</v>
      </c>
      <c r="E53850">
        <v>974.49626183780492</v>
      </c>
    </row>
    <row r="53851" spans="1:5" x14ac:dyDescent="0.25">
      <c r="A53851">
        <f t="shared" si="1686"/>
        <v>53850</v>
      </c>
      <c r="B53851">
        <v>2017.1274758140812</v>
      </c>
      <c r="C53851">
        <f t="shared" si="1685"/>
        <v>2017</v>
      </c>
      <c r="D53851">
        <v>27.788148914690829</v>
      </c>
      <c r="E53851">
        <v>1016.553979402408</v>
      </c>
    </row>
    <row r="53852" spans="1:5" x14ac:dyDescent="0.25">
      <c r="A53852">
        <f t="shared" si="1686"/>
        <v>53851</v>
      </c>
      <c r="B53852">
        <v>2013.1800897244179</v>
      </c>
      <c r="C53852">
        <f t="shared" si="1685"/>
        <v>2013</v>
      </c>
      <c r="D53852">
        <v>20.999989120422107</v>
      </c>
      <c r="E53852">
        <v>928.82960381294833</v>
      </c>
    </row>
    <row r="53853" spans="1:5" x14ac:dyDescent="0.25">
      <c r="A53853">
        <f t="shared" si="1686"/>
        <v>53852</v>
      </c>
      <c r="B53853">
        <v>1993.68724631489</v>
      </c>
      <c r="C53853">
        <f t="shared" si="1685"/>
        <v>1993</v>
      </c>
      <c r="D53853">
        <v>15.204939560202185</v>
      </c>
      <c r="E53853">
        <v>990.7326681194827</v>
      </c>
    </row>
    <row r="53854" spans="1:5" x14ac:dyDescent="0.25">
      <c r="A53854">
        <f t="shared" si="1686"/>
        <v>53853</v>
      </c>
      <c r="B53854">
        <v>1992.4510635700553</v>
      </c>
      <c r="C53854">
        <f t="shared" si="1685"/>
        <v>1992</v>
      </c>
      <c r="D53854">
        <v>21.511769178754186</v>
      </c>
      <c r="E53854">
        <v>925.39176568144467</v>
      </c>
    </row>
    <row r="53855" spans="1:5" x14ac:dyDescent="0.25">
      <c r="A53855">
        <f t="shared" si="1686"/>
        <v>53854</v>
      </c>
      <c r="B53855">
        <v>2012.9386272774439</v>
      </c>
      <c r="C53855">
        <f t="shared" si="1685"/>
        <v>2012</v>
      </c>
      <c r="D53855">
        <v>22.755026835578612</v>
      </c>
      <c r="E53855">
        <v>1030.6284890383831</v>
      </c>
    </row>
    <row r="53856" spans="1:5" x14ac:dyDescent="0.25">
      <c r="A53856">
        <f t="shared" si="1686"/>
        <v>53855</v>
      </c>
      <c r="B53856">
        <v>2022.7322916348764</v>
      </c>
      <c r="C53856">
        <f t="shared" si="1685"/>
        <v>2022</v>
      </c>
      <c r="D53856">
        <v>28.796064585616115</v>
      </c>
      <c r="E53856">
        <v>920.25250943598803</v>
      </c>
    </row>
    <row r="53857" spans="1:5" x14ac:dyDescent="0.25">
      <c r="A53857">
        <f t="shared" si="1686"/>
        <v>53856</v>
      </c>
      <c r="B53857">
        <v>1995.3236793115025</v>
      </c>
      <c r="C53857">
        <f t="shared" si="1685"/>
        <v>1995</v>
      </c>
      <c r="D53857">
        <v>25.466703478808633</v>
      </c>
      <c r="E53857">
        <v>1028.8254026044451</v>
      </c>
    </row>
    <row r="53858" spans="1:5" x14ac:dyDescent="0.25">
      <c r="A53858">
        <f t="shared" si="1686"/>
        <v>53857</v>
      </c>
      <c r="B53858">
        <v>2004.9244361705373</v>
      </c>
      <c r="C53858">
        <f t="shared" si="1685"/>
        <v>2004</v>
      </c>
      <c r="D53858">
        <v>15.26211494462914</v>
      </c>
      <c r="E53858">
        <v>931.92751648067497</v>
      </c>
    </row>
    <row r="53859" spans="1:5" x14ac:dyDescent="0.25">
      <c r="A53859">
        <f t="shared" si="1686"/>
        <v>53858</v>
      </c>
      <c r="B53859">
        <v>1985.6061281167028</v>
      </c>
      <c r="C53859">
        <f t="shared" si="1685"/>
        <v>1985</v>
      </c>
      <c r="D53859">
        <v>14.873305959621213</v>
      </c>
      <c r="E53859">
        <v>953.88673400058178</v>
      </c>
    </row>
    <row r="53860" spans="1:5" x14ac:dyDescent="0.25">
      <c r="A53860">
        <f t="shared" si="1686"/>
        <v>53859</v>
      </c>
      <c r="B53860">
        <v>2016.7626575518052</v>
      </c>
      <c r="C53860">
        <f t="shared" si="1685"/>
        <v>2016</v>
      </c>
      <c r="D53860">
        <v>27.007256763748593</v>
      </c>
      <c r="E53860">
        <v>1017.7131936096994</v>
      </c>
    </row>
    <row r="53861" spans="1:5" x14ac:dyDescent="0.25">
      <c r="A53861">
        <f t="shared" si="1686"/>
        <v>53860</v>
      </c>
      <c r="B53861">
        <v>2020.2139957884458</v>
      </c>
      <c r="C53861">
        <f t="shared" si="1685"/>
        <v>2020</v>
      </c>
      <c r="D53861">
        <v>18.45115693511034</v>
      </c>
      <c r="E53861">
        <v>995.36118147162779</v>
      </c>
    </row>
    <row r="53862" spans="1:5" x14ac:dyDescent="0.25">
      <c r="A53862">
        <f t="shared" si="1686"/>
        <v>53861</v>
      </c>
      <c r="B53862">
        <v>1992.0311288796656</v>
      </c>
      <c r="C53862">
        <f t="shared" si="1685"/>
        <v>1992</v>
      </c>
      <c r="D53862">
        <v>22.301593704536209</v>
      </c>
      <c r="E53862">
        <v>1047.460497479653</v>
      </c>
    </row>
    <row r="53863" spans="1:5" x14ac:dyDescent="0.25">
      <c r="A53863">
        <f t="shared" si="1686"/>
        <v>53862</v>
      </c>
      <c r="B53863">
        <v>2020.7743461409345</v>
      </c>
      <c r="C53863">
        <f t="shared" si="1685"/>
        <v>2020</v>
      </c>
      <c r="D53863">
        <v>26.879297680419405</v>
      </c>
      <c r="E53863">
        <v>1081.9499080888927</v>
      </c>
    </row>
    <row r="53864" spans="1:5" x14ac:dyDescent="0.25">
      <c r="A53864">
        <f t="shared" si="1686"/>
        <v>53863</v>
      </c>
      <c r="B53864">
        <v>2021.3136997589038</v>
      </c>
      <c r="C53864">
        <f t="shared" si="1685"/>
        <v>2021</v>
      </c>
      <c r="D53864">
        <v>25.689808213495418</v>
      </c>
      <c r="E53864">
        <v>935.56852845259709</v>
      </c>
    </row>
    <row r="53865" spans="1:5" x14ac:dyDescent="0.25">
      <c r="A53865">
        <f t="shared" si="1686"/>
        <v>53864</v>
      </c>
      <c r="B53865">
        <v>2022.8412121951965</v>
      </c>
      <c r="C53865">
        <f t="shared" si="1685"/>
        <v>2022</v>
      </c>
      <c r="D53865">
        <v>12.66452304305276</v>
      </c>
      <c r="E53865">
        <v>1050.5777832940221</v>
      </c>
    </row>
    <row r="53866" spans="1:5" x14ac:dyDescent="0.25">
      <c r="A53866">
        <f t="shared" si="1686"/>
        <v>53865</v>
      </c>
      <c r="B53866">
        <v>2014.00814844203</v>
      </c>
      <c r="C53866">
        <f t="shared" si="1685"/>
        <v>2014</v>
      </c>
      <c r="D53866">
        <v>19.585619698840311</v>
      </c>
      <c r="E53866">
        <v>958.56372091922094</v>
      </c>
    </row>
    <row r="53867" spans="1:5" x14ac:dyDescent="0.25">
      <c r="A53867">
        <f t="shared" si="1686"/>
        <v>53866</v>
      </c>
      <c r="B53867">
        <v>2016.1996826075015</v>
      </c>
      <c r="C53867">
        <f t="shared" si="1685"/>
        <v>2016</v>
      </c>
      <c r="D53867">
        <v>18.978658177796753</v>
      </c>
      <c r="E53867">
        <v>974.64465362910414</v>
      </c>
    </row>
    <row r="53868" spans="1:5" x14ac:dyDescent="0.25">
      <c r="A53868">
        <f t="shared" si="1686"/>
        <v>53867</v>
      </c>
      <c r="B53868">
        <v>2000.2159184545426</v>
      </c>
      <c r="C53868">
        <f t="shared" si="1685"/>
        <v>2000</v>
      </c>
      <c r="D53868">
        <v>16.755294924290503</v>
      </c>
      <c r="E53868">
        <v>1013.824237920664</v>
      </c>
    </row>
    <row r="53869" spans="1:5" x14ac:dyDescent="0.25">
      <c r="A53869">
        <f t="shared" si="1686"/>
        <v>53868</v>
      </c>
      <c r="B53869">
        <v>2000.8681295205542</v>
      </c>
      <c r="C53869">
        <f t="shared" si="1685"/>
        <v>2000</v>
      </c>
      <c r="D53869">
        <v>18.042825646328858</v>
      </c>
      <c r="E53869">
        <v>1008.0990660889365</v>
      </c>
    </row>
    <row r="53870" spans="1:5" x14ac:dyDescent="0.25">
      <c r="A53870">
        <f t="shared" si="1686"/>
        <v>53869</v>
      </c>
      <c r="B53870">
        <v>2001.8694112979522</v>
      </c>
      <c r="C53870">
        <f t="shared" si="1685"/>
        <v>2001</v>
      </c>
      <c r="D53870">
        <v>20.490726088677185</v>
      </c>
      <c r="E53870">
        <v>993.41104634269141</v>
      </c>
    </row>
    <row r="53871" spans="1:5" x14ac:dyDescent="0.25">
      <c r="A53871">
        <f t="shared" si="1686"/>
        <v>53870</v>
      </c>
      <c r="B53871">
        <v>1998.2842188787499</v>
      </c>
      <c r="C53871">
        <f t="shared" si="1685"/>
        <v>1998</v>
      </c>
      <c r="D53871">
        <v>14.214336120925147</v>
      </c>
      <c r="E53871">
        <v>1015.5565879494243</v>
      </c>
    </row>
    <row r="53872" spans="1:5" x14ac:dyDescent="0.25">
      <c r="A53872">
        <f t="shared" si="1686"/>
        <v>53871</v>
      </c>
      <c r="B53872">
        <v>2007.4046754356518</v>
      </c>
      <c r="C53872">
        <f t="shared" si="1685"/>
        <v>2007</v>
      </c>
      <c r="D53872">
        <v>20.86115873323579</v>
      </c>
      <c r="E53872">
        <v>1016.6002144750673</v>
      </c>
    </row>
    <row r="53873" spans="1:5" x14ac:dyDescent="0.25">
      <c r="A53873">
        <f t="shared" si="1686"/>
        <v>53872</v>
      </c>
      <c r="B53873">
        <v>2016.5920590838343</v>
      </c>
      <c r="C53873">
        <f t="shared" si="1685"/>
        <v>2016</v>
      </c>
      <c r="D53873">
        <v>17.980964090451018</v>
      </c>
      <c r="E53873">
        <v>983.20672974742774</v>
      </c>
    </row>
    <row r="53874" spans="1:5" x14ac:dyDescent="0.25">
      <c r="A53874">
        <f t="shared" si="1686"/>
        <v>53873</v>
      </c>
      <c r="B53874">
        <v>2020.9685659352397</v>
      </c>
      <c r="C53874">
        <f t="shared" si="1685"/>
        <v>2020</v>
      </c>
      <c r="D53874">
        <v>29.83035787662957</v>
      </c>
      <c r="E53874">
        <v>1040.2908052264247</v>
      </c>
    </row>
    <row r="53875" spans="1:5" x14ac:dyDescent="0.25">
      <c r="A53875">
        <f t="shared" si="1686"/>
        <v>53874</v>
      </c>
      <c r="B53875">
        <v>1981.8017822809534</v>
      </c>
      <c r="C53875">
        <f t="shared" si="1685"/>
        <v>1981</v>
      </c>
      <c r="D53875">
        <v>11.493389452947305</v>
      </c>
      <c r="E53875">
        <v>933.45913466229104</v>
      </c>
    </row>
    <row r="53876" spans="1:5" x14ac:dyDescent="0.25">
      <c r="A53876">
        <f t="shared" si="1686"/>
        <v>53875</v>
      </c>
      <c r="B53876">
        <v>1989.5968199713127</v>
      </c>
      <c r="C53876">
        <f t="shared" si="1685"/>
        <v>1989</v>
      </c>
      <c r="D53876">
        <v>24.4141463973152</v>
      </c>
      <c r="E53876">
        <v>1003.4552902788273</v>
      </c>
    </row>
    <row r="53877" spans="1:5" x14ac:dyDescent="0.25">
      <c r="A53877">
        <f t="shared" si="1686"/>
        <v>53876</v>
      </c>
      <c r="B53877">
        <v>2020.2494277779474</v>
      </c>
      <c r="C53877">
        <f t="shared" si="1685"/>
        <v>2020</v>
      </c>
      <c r="D53877">
        <v>22.73001004693797</v>
      </c>
      <c r="E53877">
        <v>960.62329804673209</v>
      </c>
    </row>
    <row r="53878" spans="1:5" x14ac:dyDescent="0.25">
      <c r="A53878">
        <f t="shared" si="1686"/>
        <v>53877</v>
      </c>
      <c r="B53878">
        <v>2010.8901333658864</v>
      </c>
      <c r="C53878">
        <f t="shared" si="1685"/>
        <v>2010</v>
      </c>
      <c r="D53878">
        <v>25.116611683255179</v>
      </c>
      <c r="E53878">
        <v>998.19609146371658</v>
      </c>
    </row>
    <row r="53879" spans="1:5" x14ac:dyDescent="0.25">
      <c r="A53879">
        <f t="shared" si="1686"/>
        <v>53878</v>
      </c>
      <c r="B53879">
        <v>1981.5511337626269</v>
      </c>
      <c r="C53879">
        <f t="shared" si="1685"/>
        <v>1981</v>
      </c>
      <c r="D53879">
        <v>26.526607003755636</v>
      </c>
      <c r="E53879">
        <v>955.05783257514122</v>
      </c>
    </row>
    <row r="53880" spans="1:5" x14ac:dyDescent="0.25">
      <c r="A53880">
        <f t="shared" si="1686"/>
        <v>53879</v>
      </c>
      <c r="B53880">
        <v>1993.1964476454971</v>
      </c>
      <c r="C53880">
        <f t="shared" si="1685"/>
        <v>1993</v>
      </c>
      <c r="D53880">
        <v>21.449242554875674</v>
      </c>
      <c r="E53880">
        <v>937.3847202504403</v>
      </c>
    </row>
    <row r="53881" spans="1:5" x14ac:dyDescent="0.25">
      <c r="A53881">
        <f t="shared" si="1686"/>
        <v>53880</v>
      </c>
      <c r="B53881">
        <v>2008.7064729758599</v>
      </c>
      <c r="C53881">
        <f t="shared" si="1685"/>
        <v>2008</v>
      </c>
      <c r="D53881">
        <v>22.494678292854225</v>
      </c>
      <c r="E53881">
        <v>1007.1774578272307</v>
      </c>
    </row>
    <row r="53882" spans="1:5" x14ac:dyDescent="0.25">
      <c r="A53882">
        <f t="shared" si="1686"/>
        <v>53881</v>
      </c>
      <c r="B53882">
        <v>1981.3162327951902</v>
      </c>
      <c r="C53882">
        <f t="shared" si="1685"/>
        <v>1981</v>
      </c>
      <c r="D53882">
        <v>28.358306595758769</v>
      </c>
      <c r="E53882">
        <v>943.95270536089083</v>
      </c>
    </row>
    <row r="53883" spans="1:5" x14ac:dyDescent="0.25">
      <c r="A53883">
        <f t="shared" si="1686"/>
        <v>53882</v>
      </c>
      <c r="B53883">
        <v>1989.1703238013856</v>
      </c>
      <c r="C53883">
        <f t="shared" si="1685"/>
        <v>1989</v>
      </c>
      <c r="D53883">
        <v>22.958998075476849</v>
      </c>
      <c r="E53883">
        <v>1013.0187057392613</v>
      </c>
    </row>
    <row r="53884" spans="1:5" x14ac:dyDescent="0.25">
      <c r="A53884">
        <f t="shared" si="1686"/>
        <v>53883</v>
      </c>
      <c r="B53884">
        <v>2002.7552110354929</v>
      </c>
      <c r="C53884">
        <f t="shared" si="1685"/>
        <v>2002</v>
      </c>
      <c r="D53884">
        <v>21.259247974806932</v>
      </c>
      <c r="E53884">
        <v>990.98061183659593</v>
      </c>
    </row>
    <row r="53885" spans="1:5" x14ac:dyDescent="0.25">
      <c r="A53885">
        <f t="shared" si="1686"/>
        <v>53884</v>
      </c>
      <c r="B53885">
        <v>1999.4390392773216</v>
      </c>
      <c r="C53885">
        <f t="shared" si="1685"/>
        <v>1999</v>
      </c>
      <c r="D53885">
        <v>18.582267417581171</v>
      </c>
      <c r="E53885">
        <v>997.58225575434335</v>
      </c>
    </row>
    <row r="53886" spans="1:5" x14ac:dyDescent="0.25">
      <c r="A53886">
        <f t="shared" si="1686"/>
        <v>53885</v>
      </c>
      <c r="B53886">
        <v>1987.926267281106</v>
      </c>
      <c r="C53886">
        <f t="shared" si="1685"/>
        <v>1987</v>
      </c>
      <c r="D53886">
        <v>21.108778897608865</v>
      </c>
      <c r="E53886">
        <v>1026.9791742893285</v>
      </c>
    </row>
    <row r="53887" spans="1:5" x14ac:dyDescent="0.25">
      <c r="A53887">
        <f t="shared" si="1686"/>
        <v>53886</v>
      </c>
      <c r="B53887">
        <v>2007.7970519119847</v>
      </c>
      <c r="C53887">
        <f t="shared" si="1685"/>
        <v>2007</v>
      </c>
      <c r="D53887">
        <v>16.197405189881103</v>
      </c>
      <c r="E53887">
        <v>950.64181333774468</v>
      </c>
    </row>
    <row r="53888" spans="1:5" x14ac:dyDescent="0.25">
      <c r="A53888">
        <f t="shared" si="1686"/>
        <v>53887</v>
      </c>
      <c r="B53888">
        <v>1992.8368785668508</v>
      </c>
      <c r="C53888">
        <f t="shared" si="1685"/>
        <v>1992</v>
      </c>
      <c r="D53888">
        <v>18.257918869561401</v>
      </c>
      <c r="E53888">
        <v>971.56993989748298</v>
      </c>
    </row>
    <row r="53889" spans="1:5" x14ac:dyDescent="0.25">
      <c r="A53889">
        <f t="shared" si="1686"/>
        <v>53888</v>
      </c>
      <c r="B53889">
        <v>2009.3166905728324</v>
      </c>
      <c r="C53889">
        <f t="shared" si="1685"/>
        <v>2009</v>
      </c>
      <c r="D53889">
        <v>23.199056928273059</v>
      </c>
      <c r="E53889">
        <v>1004.1462522757793</v>
      </c>
    </row>
    <row r="53890" spans="1:5" x14ac:dyDescent="0.25">
      <c r="A53890">
        <f t="shared" si="1686"/>
        <v>53889</v>
      </c>
      <c r="B53890">
        <v>2007.9374675740837</v>
      </c>
      <c r="C53890">
        <f t="shared" si="1685"/>
        <v>2007</v>
      </c>
      <c r="D53890">
        <v>25.487136414152339</v>
      </c>
      <c r="E53890">
        <v>983.78185986340395</v>
      </c>
    </row>
    <row r="53891" spans="1:5" x14ac:dyDescent="0.25">
      <c r="A53891">
        <f t="shared" si="1686"/>
        <v>53890</v>
      </c>
      <c r="B53891">
        <v>2000.8261360515153</v>
      </c>
      <c r="C53891">
        <f t="shared" ref="C53891:C53954" si="1687">INT(B53891)</f>
        <v>2000</v>
      </c>
      <c r="D53891">
        <v>18.891309169770103</v>
      </c>
      <c r="E53891">
        <v>1001.4618911690486</v>
      </c>
    </row>
    <row r="53892" spans="1:5" x14ac:dyDescent="0.25">
      <c r="A53892">
        <f t="shared" ref="A53892:A53955" si="1688">A53891+1</f>
        <v>53891</v>
      </c>
      <c r="B53892">
        <v>2022.632557145909</v>
      </c>
      <c r="C53892">
        <f t="shared" si="1687"/>
        <v>2022</v>
      </c>
      <c r="D53892">
        <v>15.224369777637186</v>
      </c>
      <c r="E53892">
        <v>1030.3478226113948</v>
      </c>
    </row>
    <row r="53893" spans="1:5" x14ac:dyDescent="0.25">
      <c r="A53893">
        <f t="shared" si="1688"/>
        <v>53892</v>
      </c>
      <c r="B53893">
        <v>1991.1322061830501</v>
      </c>
      <c r="C53893">
        <f t="shared" si="1687"/>
        <v>1991</v>
      </c>
      <c r="D53893">
        <v>20.748342736691122</v>
      </c>
      <c r="E53893">
        <v>927.7364048238378</v>
      </c>
    </row>
    <row r="53894" spans="1:5" x14ac:dyDescent="0.25">
      <c r="A53894">
        <f t="shared" si="1688"/>
        <v>53893</v>
      </c>
      <c r="B53894">
        <v>1985.3686025574511</v>
      </c>
      <c r="C53894">
        <f t="shared" si="1687"/>
        <v>1985</v>
      </c>
      <c r="D53894">
        <v>21.941566816234264</v>
      </c>
      <c r="E53894">
        <v>1003.3001830060239</v>
      </c>
    </row>
    <row r="53895" spans="1:5" x14ac:dyDescent="0.25">
      <c r="A53895">
        <f t="shared" si="1688"/>
        <v>53894</v>
      </c>
      <c r="B53895">
        <v>2019.4686117130038</v>
      </c>
      <c r="C53895">
        <f t="shared" si="1687"/>
        <v>2019</v>
      </c>
      <c r="D53895">
        <v>26.514512997958811</v>
      </c>
      <c r="E53895">
        <v>1045.9531364312279</v>
      </c>
    </row>
    <row r="53896" spans="1:5" x14ac:dyDescent="0.25">
      <c r="A53896">
        <f t="shared" si="1688"/>
        <v>53895</v>
      </c>
      <c r="B53896">
        <v>2009.1605273598439</v>
      </c>
      <c r="C53896">
        <f t="shared" si="1687"/>
        <v>2009</v>
      </c>
      <c r="D53896">
        <v>23.062978899427982</v>
      </c>
      <c r="E53896">
        <v>1004.5157665580628</v>
      </c>
    </row>
    <row r="53897" spans="1:5" x14ac:dyDescent="0.25">
      <c r="A53897">
        <f t="shared" si="1688"/>
        <v>53896</v>
      </c>
      <c r="B53897">
        <v>2003.364116336558</v>
      </c>
      <c r="C53897">
        <f t="shared" si="1687"/>
        <v>2003</v>
      </c>
      <c r="D53897">
        <v>26.174417686046219</v>
      </c>
      <c r="E53897">
        <v>958.92269393053721</v>
      </c>
    </row>
    <row r="53898" spans="1:5" x14ac:dyDescent="0.25">
      <c r="A53898">
        <f t="shared" si="1688"/>
        <v>53897</v>
      </c>
      <c r="B53898">
        <v>1993.6570635090181</v>
      </c>
      <c r="C53898">
        <f t="shared" si="1687"/>
        <v>1993</v>
      </c>
      <c r="D53898">
        <v>9.3617339608259513</v>
      </c>
      <c r="E53898">
        <v>998.94053311337484</v>
      </c>
    </row>
    <row r="53899" spans="1:5" x14ac:dyDescent="0.25">
      <c r="A53899">
        <f t="shared" si="1688"/>
        <v>53898</v>
      </c>
      <c r="B53899">
        <v>2021.3255104220709</v>
      </c>
      <c r="C53899">
        <f t="shared" si="1687"/>
        <v>2021</v>
      </c>
      <c r="D53899">
        <v>23.564762474119199</v>
      </c>
      <c r="E53899">
        <v>958.62745694367914</v>
      </c>
    </row>
    <row r="53900" spans="1:5" x14ac:dyDescent="0.25">
      <c r="A53900">
        <f t="shared" si="1688"/>
        <v>53899</v>
      </c>
      <c r="B53900">
        <v>1997.420728171636</v>
      </c>
      <c r="C53900">
        <f t="shared" si="1687"/>
        <v>1997</v>
      </c>
      <c r="D53900">
        <v>25.006558276867146</v>
      </c>
      <c r="E53900">
        <v>888.22886083554476</v>
      </c>
    </row>
    <row r="53901" spans="1:5" x14ac:dyDescent="0.25">
      <c r="A53901">
        <f t="shared" si="1688"/>
        <v>53900</v>
      </c>
      <c r="B53901">
        <v>2007.1264687032685</v>
      </c>
      <c r="C53901">
        <f t="shared" si="1687"/>
        <v>2007</v>
      </c>
      <c r="D53901">
        <v>24.788815013447312</v>
      </c>
      <c r="E53901">
        <v>984.11445934735821</v>
      </c>
    </row>
    <row r="53902" spans="1:5" x14ac:dyDescent="0.25">
      <c r="A53902">
        <f t="shared" si="1688"/>
        <v>53901</v>
      </c>
      <c r="B53902">
        <v>2011.66045106357</v>
      </c>
      <c r="C53902">
        <f t="shared" si="1687"/>
        <v>2011</v>
      </c>
      <c r="D53902">
        <v>24.002433493545688</v>
      </c>
      <c r="E53902">
        <v>1009.160804064697</v>
      </c>
    </row>
    <row r="53903" spans="1:5" x14ac:dyDescent="0.25">
      <c r="A53903">
        <f t="shared" si="1688"/>
        <v>53902</v>
      </c>
      <c r="B53903">
        <v>1988.7070833460493</v>
      </c>
      <c r="C53903">
        <f t="shared" si="1687"/>
        <v>1988</v>
      </c>
      <c r="D53903">
        <v>20.007932763358987</v>
      </c>
      <c r="E53903">
        <v>875.07726185768843</v>
      </c>
    </row>
    <row r="53904" spans="1:5" x14ac:dyDescent="0.25">
      <c r="A53904">
        <f t="shared" si="1688"/>
        <v>53903</v>
      </c>
      <c r="B53904">
        <v>2004.2984710226754</v>
      </c>
      <c r="C53904">
        <f t="shared" si="1687"/>
        <v>2004</v>
      </c>
      <c r="D53904">
        <v>23.934519818861737</v>
      </c>
      <c r="E53904">
        <v>977.42360127532447</v>
      </c>
    </row>
    <row r="53905" spans="1:5" x14ac:dyDescent="0.25">
      <c r="A53905">
        <f t="shared" si="1688"/>
        <v>53904</v>
      </c>
      <c r="B53905">
        <v>1995.7829828791162</v>
      </c>
      <c r="C53905">
        <f t="shared" si="1687"/>
        <v>1995</v>
      </c>
      <c r="D53905">
        <v>24.48362042384688</v>
      </c>
      <c r="E53905">
        <v>1049.7466915830155</v>
      </c>
    </row>
    <row r="53906" spans="1:5" x14ac:dyDescent="0.25">
      <c r="A53906">
        <f t="shared" si="1688"/>
        <v>53905</v>
      </c>
      <c r="B53906">
        <v>1991.6991180150762</v>
      </c>
      <c r="C53906">
        <f t="shared" si="1687"/>
        <v>1991</v>
      </c>
      <c r="D53906">
        <v>14.178606621565997</v>
      </c>
      <c r="E53906">
        <v>985.39601741769002</v>
      </c>
    </row>
    <row r="53907" spans="1:5" x14ac:dyDescent="0.25">
      <c r="A53907">
        <f t="shared" si="1688"/>
        <v>53906</v>
      </c>
      <c r="B53907">
        <v>1987.9170812097536</v>
      </c>
      <c r="C53907">
        <f t="shared" si="1687"/>
        <v>1987</v>
      </c>
      <c r="D53907">
        <v>30.761125659476967</v>
      </c>
      <c r="E53907">
        <v>976.45494394320122</v>
      </c>
    </row>
    <row r="53908" spans="1:5" x14ac:dyDescent="0.25">
      <c r="A53908">
        <f t="shared" si="1688"/>
        <v>53907</v>
      </c>
      <c r="B53908">
        <v>1996.6189153721732</v>
      </c>
      <c r="C53908">
        <f t="shared" si="1687"/>
        <v>1996</v>
      </c>
      <c r="D53908">
        <v>19.633985490212218</v>
      </c>
      <c r="E53908">
        <v>977.99295200721826</v>
      </c>
    </row>
    <row r="53909" spans="1:5" x14ac:dyDescent="0.25">
      <c r="A53909">
        <f t="shared" si="1688"/>
        <v>53908</v>
      </c>
      <c r="B53909">
        <v>1980.1942197943054</v>
      </c>
      <c r="C53909">
        <f t="shared" si="1687"/>
        <v>1980</v>
      </c>
      <c r="D53909">
        <v>23.52526766669471</v>
      </c>
      <c r="E53909">
        <v>968.63971076792222</v>
      </c>
    </row>
    <row r="53910" spans="1:5" x14ac:dyDescent="0.25">
      <c r="A53910">
        <f t="shared" si="1688"/>
        <v>53909</v>
      </c>
      <c r="B53910">
        <v>2016.6944181646168</v>
      </c>
      <c r="C53910">
        <f t="shared" si="1687"/>
        <v>2016</v>
      </c>
      <c r="D53910">
        <v>25.453483973318363</v>
      </c>
      <c r="E53910">
        <v>1027.9071317335474</v>
      </c>
    </row>
    <row r="53911" spans="1:5" x14ac:dyDescent="0.25">
      <c r="A53911">
        <f t="shared" si="1688"/>
        <v>53910</v>
      </c>
      <c r="B53911">
        <v>2004.1934873500779</v>
      </c>
      <c r="C53911">
        <f t="shared" si="1687"/>
        <v>2004</v>
      </c>
      <c r="D53911">
        <v>23.628609002183659</v>
      </c>
      <c r="E53911">
        <v>979.07162113634695</v>
      </c>
    </row>
    <row r="53912" spans="1:5" x14ac:dyDescent="0.25">
      <c r="A53912">
        <f t="shared" si="1688"/>
        <v>53911</v>
      </c>
      <c r="B53912">
        <v>1983.1521347697378</v>
      </c>
      <c r="C53912">
        <f t="shared" si="1687"/>
        <v>1983</v>
      </c>
      <c r="D53912">
        <v>25.736966650650722</v>
      </c>
      <c r="E53912">
        <v>968.02791005294421</v>
      </c>
    </row>
    <row r="53913" spans="1:5" x14ac:dyDescent="0.25">
      <c r="A53913">
        <f t="shared" si="1688"/>
        <v>53912</v>
      </c>
      <c r="B53913">
        <v>2019.0617999816889</v>
      </c>
      <c r="C53913">
        <f t="shared" si="1687"/>
        <v>2019</v>
      </c>
      <c r="D53913">
        <v>27.265395234347672</v>
      </c>
      <c r="E53913">
        <v>1033.3232286165294</v>
      </c>
    </row>
    <row r="53914" spans="1:5" x14ac:dyDescent="0.25">
      <c r="A53914">
        <f t="shared" si="1688"/>
        <v>53913</v>
      </c>
      <c r="B53914">
        <v>2021.0066225165563</v>
      </c>
      <c r="C53914">
        <f t="shared" si="1687"/>
        <v>2021</v>
      </c>
      <c r="D53914">
        <v>20.052548594388647</v>
      </c>
      <c r="E53914">
        <v>986.93292658473365</v>
      </c>
    </row>
    <row r="53915" spans="1:5" x14ac:dyDescent="0.25">
      <c r="A53915">
        <f t="shared" si="1688"/>
        <v>53914</v>
      </c>
      <c r="B53915">
        <v>2010.5725577562791</v>
      </c>
      <c r="C53915">
        <f t="shared" si="1687"/>
        <v>2010</v>
      </c>
      <c r="D53915">
        <v>11.918705555284397</v>
      </c>
      <c r="E53915">
        <v>978.04944345162949</v>
      </c>
    </row>
    <row r="53916" spans="1:5" x14ac:dyDescent="0.25">
      <c r="A53916">
        <f t="shared" si="1688"/>
        <v>53915</v>
      </c>
      <c r="B53916">
        <v>2006.9401226844082</v>
      </c>
      <c r="C53916">
        <f t="shared" si="1687"/>
        <v>2006</v>
      </c>
      <c r="D53916">
        <v>26.92354005018715</v>
      </c>
      <c r="E53916">
        <v>973.28381217713468</v>
      </c>
    </row>
    <row r="53917" spans="1:5" x14ac:dyDescent="0.25">
      <c r="A53917">
        <f t="shared" si="1688"/>
        <v>53916</v>
      </c>
      <c r="B53917">
        <v>1989.3343607898191</v>
      </c>
      <c r="C53917">
        <f t="shared" si="1687"/>
        <v>1989</v>
      </c>
      <c r="D53917">
        <v>22.313370524055792</v>
      </c>
      <c r="E53917">
        <v>1020.8640161317016</v>
      </c>
    </row>
    <row r="53918" spans="1:5" x14ac:dyDescent="0.25">
      <c r="A53918">
        <f t="shared" si="1688"/>
        <v>53917</v>
      </c>
      <c r="B53918">
        <v>1990.0718710898159</v>
      </c>
      <c r="C53918">
        <f t="shared" si="1687"/>
        <v>1990</v>
      </c>
      <c r="D53918">
        <v>20.264388100325597</v>
      </c>
      <c r="E53918">
        <v>925.19819701457163</v>
      </c>
    </row>
    <row r="53919" spans="1:5" x14ac:dyDescent="0.25">
      <c r="A53919">
        <f t="shared" si="1688"/>
        <v>53918</v>
      </c>
      <c r="B53919">
        <v>2019.3505050813319</v>
      </c>
      <c r="C53919">
        <f t="shared" si="1687"/>
        <v>2019</v>
      </c>
      <c r="D53919">
        <v>23.926129730237882</v>
      </c>
      <c r="E53919">
        <v>940.12089231447317</v>
      </c>
    </row>
    <row r="53920" spans="1:5" x14ac:dyDescent="0.25">
      <c r="A53920">
        <f t="shared" si="1688"/>
        <v>53919</v>
      </c>
      <c r="B53920">
        <v>2017.7600024414808</v>
      </c>
      <c r="C53920">
        <f t="shared" si="1687"/>
        <v>2017</v>
      </c>
      <c r="D53920">
        <v>18.800379026355223</v>
      </c>
      <c r="E53920">
        <v>982.64165250376391</v>
      </c>
    </row>
    <row r="53921" spans="1:5" x14ac:dyDescent="0.25">
      <c r="A53921">
        <f t="shared" si="1688"/>
        <v>53920</v>
      </c>
      <c r="B53921">
        <v>2017.1707815790278</v>
      </c>
      <c r="C53921">
        <f t="shared" si="1687"/>
        <v>2017</v>
      </c>
      <c r="D53921">
        <v>17.342836459714455</v>
      </c>
      <c r="E53921">
        <v>989.42416672335821</v>
      </c>
    </row>
    <row r="53922" spans="1:5" x14ac:dyDescent="0.25">
      <c r="A53922">
        <f t="shared" si="1688"/>
        <v>53921</v>
      </c>
      <c r="B53922">
        <v>1984.434247871334</v>
      </c>
      <c r="C53922">
        <f t="shared" si="1687"/>
        <v>1984</v>
      </c>
      <c r="D53922">
        <v>27.181975243432682</v>
      </c>
      <c r="E53922">
        <v>967.66132616258983</v>
      </c>
    </row>
    <row r="53923" spans="1:5" x14ac:dyDescent="0.25">
      <c r="A53923">
        <f t="shared" si="1688"/>
        <v>53922</v>
      </c>
      <c r="B53923">
        <v>2015.3821222571489</v>
      </c>
      <c r="C53923">
        <f t="shared" si="1687"/>
        <v>2015</v>
      </c>
      <c r="D53923">
        <v>20.157675381664014</v>
      </c>
      <c r="E53923">
        <v>960.38202911123517</v>
      </c>
    </row>
    <row r="53924" spans="1:5" x14ac:dyDescent="0.25">
      <c r="A53924">
        <f t="shared" si="1688"/>
        <v>53923</v>
      </c>
      <c r="B53924">
        <v>2013.1079134495071</v>
      </c>
      <c r="C53924">
        <f t="shared" si="1687"/>
        <v>2013</v>
      </c>
      <c r="D53924">
        <v>30.197352631215473</v>
      </c>
      <c r="E53924">
        <v>992.54177813683054</v>
      </c>
    </row>
    <row r="53925" spans="1:5" x14ac:dyDescent="0.25">
      <c r="A53925">
        <f t="shared" si="1688"/>
        <v>53924</v>
      </c>
      <c r="B53925">
        <v>2017.384685811945</v>
      </c>
      <c r="C53925">
        <f t="shared" si="1687"/>
        <v>2017</v>
      </c>
      <c r="D53925">
        <v>22.437006665380615</v>
      </c>
      <c r="E53925">
        <v>945.29360386778717</v>
      </c>
    </row>
    <row r="53926" spans="1:5" x14ac:dyDescent="0.25">
      <c r="A53926">
        <f t="shared" si="1688"/>
        <v>53925</v>
      </c>
      <c r="B53926">
        <v>2000.2434766685994</v>
      </c>
      <c r="C53926">
        <f t="shared" si="1687"/>
        <v>2000</v>
      </c>
      <c r="D53926">
        <v>21.917051386547975</v>
      </c>
      <c r="E53926">
        <v>975.0739560467191</v>
      </c>
    </row>
    <row r="53927" spans="1:5" x14ac:dyDescent="0.25">
      <c r="A53927">
        <f t="shared" si="1688"/>
        <v>53926</v>
      </c>
      <c r="B53927">
        <v>1992.9392376476333</v>
      </c>
      <c r="C53927">
        <f t="shared" si="1687"/>
        <v>1992</v>
      </c>
      <c r="D53927">
        <v>14.853527860462783</v>
      </c>
      <c r="E53927">
        <v>988.73011153492553</v>
      </c>
    </row>
    <row r="53928" spans="1:5" x14ac:dyDescent="0.25">
      <c r="A53928">
        <f t="shared" si="1688"/>
        <v>53927</v>
      </c>
      <c r="B53928">
        <v>1997.5112765892513</v>
      </c>
      <c r="C53928">
        <f t="shared" si="1687"/>
        <v>1997</v>
      </c>
      <c r="D53928">
        <v>28.914610398781953</v>
      </c>
      <c r="E53928">
        <v>1024.9922057618387</v>
      </c>
    </row>
    <row r="53929" spans="1:5" x14ac:dyDescent="0.25">
      <c r="A53929">
        <f t="shared" si="1688"/>
        <v>53928</v>
      </c>
      <c r="B53929">
        <v>1992.8788720358898</v>
      </c>
      <c r="C53929">
        <f t="shared" si="1687"/>
        <v>1992</v>
      </c>
      <c r="D53929">
        <v>33.410429156059401</v>
      </c>
      <c r="E53929">
        <v>996.27021346797119</v>
      </c>
    </row>
    <row r="53930" spans="1:5" x14ac:dyDescent="0.25">
      <c r="A53930">
        <f t="shared" si="1688"/>
        <v>53929</v>
      </c>
      <c r="B53930">
        <v>2000.83925901059</v>
      </c>
      <c r="C53930">
        <f t="shared" si="1687"/>
        <v>2000</v>
      </c>
      <c r="D53930">
        <v>23.619338977435838</v>
      </c>
      <c r="E53930">
        <v>963.63911904055567</v>
      </c>
    </row>
    <row r="53931" spans="1:5" x14ac:dyDescent="0.25">
      <c r="A53931">
        <f t="shared" si="1688"/>
        <v>53930</v>
      </c>
      <c r="B53931">
        <v>1995.3341776787622</v>
      </c>
      <c r="C53931">
        <f t="shared" si="1687"/>
        <v>1995</v>
      </c>
      <c r="D53931">
        <v>15.023161127895584</v>
      </c>
      <c r="E53931">
        <v>998.38318884841283</v>
      </c>
    </row>
    <row r="53932" spans="1:5" x14ac:dyDescent="0.25">
      <c r="A53932">
        <f t="shared" si="1688"/>
        <v>53931</v>
      </c>
      <c r="B53932">
        <v>2019.5263527329325</v>
      </c>
      <c r="C53932">
        <f t="shared" si="1687"/>
        <v>2019</v>
      </c>
      <c r="D53932">
        <v>25.943199121751242</v>
      </c>
      <c r="E53932">
        <v>1060.0201572878286</v>
      </c>
    </row>
    <row r="53933" spans="1:5" x14ac:dyDescent="0.25">
      <c r="A53933">
        <f t="shared" si="1688"/>
        <v>53932</v>
      </c>
      <c r="B53933">
        <v>2015.0225531785027</v>
      </c>
      <c r="C53933">
        <f t="shared" si="1687"/>
        <v>2015</v>
      </c>
      <c r="D53933">
        <v>28.510310445266079</v>
      </c>
      <c r="E53933">
        <v>1003.6197992257366</v>
      </c>
    </row>
    <row r="53934" spans="1:5" x14ac:dyDescent="0.25">
      <c r="A53934">
        <f t="shared" si="1688"/>
        <v>53933</v>
      </c>
      <c r="B53934">
        <v>2002.5098117007965</v>
      </c>
      <c r="C53934">
        <f t="shared" si="1687"/>
        <v>2002</v>
      </c>
      <c r="D53934">
        <v>23.01500703294878</v>
      </c>
      <c r="E53934">
        <v>976.27175374774379</v>
      </c>
    </row>
    <row r="53935" spans="1:5" x14ac:dyDescent="0.25">
      <c r="A53935">
        <f t="shared" si="1688"/>
        <v>53934</v>
      </c>
      <c r="B53935">
        <v>1992.0285042878506</v>
      </c>
      <c r="C53935">
        <f t="shared" si="1687"/>
        <v>1992</v>
      </c>
      <c r="D53935">
        <v>20.727966076332088</v>
      </c>
      <c r="E53935">
        <v>939.52708094994887</v>
      </c>
    </row>
    <row r="53936" spans="1:5" x14ac:dyDescent="0.25">
      <c r="A53936">
        <f t="shared" si="1688"/>
        <v>53935</v>
      </c>
      <c r="B53936">
        <v>2008.2681661427655</v>
      </c>
      <c r="C53936">
        <f t="shared" si="1687"/>
        <v>2008</v>
      </c>
      <c r="D53936">
        <v>32.146267900383101</v>
      </c>
      <c r="E53936">
        <v>970.43815741463914</v>
      </c>
    </row>
    <row r="53937" spans="1:5" x14ac:dyDescent="0.25">
      <c r="A53937">
        <f t="shared" si="1688"/>
        <v>53936</v>
      </c>
      <c r="B53937">
        <v>1988.4301889095736</v>
      </c>
      <c r="C53937">
        <f t="shared" si="1687"/>
        <v>1988</v>
      </c>
      <c r="D53937">
        <v>24.952145482596826</v>
      </c>
      <c r="E53937">
        <v>994.97327084001154</v>
      </c>
    </row>
    <row r="53938" spans="1:5" x14ac:dyDescent="0.25">
      <c r="A53938">
        <f t="shared" si="1688"/>
        <v>53937</v>
      </c>
      <c r="B53938">
        <v>1990.0088808862574</v>
      </c>
      <c r="C53938">
        <f t="shared" si="1687"/>
        <v>1990</v>
      </c>
      <c r="D53938">
        <v>16.31415020353743</v>
      </c>
      <c r="E53938">
        <v>970.42895923997276</v>
      </c>
    </row>
    <row r="53939" spans="1:5" x14ac:dyDescent="0.25">
      <c r="A53939">
        <f t="shared" si="1688"/>
        <v>53938</v>
      </c>
      <c r="B53939">
        <v>2008.4702597125156</v>
      </c>
      <c r="C53939">
        <f t="shared" si="1687"/>
        <v>2008</v>
      </c>
      <c r="D53939">
        <v>20.973130605010375</v>
      </c>
      <c r="E53939">
        <v>1021.9329579876212</v>
      </c>
    </row>
    <row r="53940" spans="1:5" x14ac:dyDescent="0.25">
      <c r="A53940">
        <f t="shared" si="1688"/>
        <v>53939</v>
      </c>
      <c r="B53940">
        <v>2012.8178960539567</v>
      </c>
      <c r="C53940">
        <f t="shared" si="1687"/>
        <v>2012</v>
      </c>
      <c r="D53940">
        <v>25.07525468542881</v>
      </c>
      <c r="E53940">
        <v>1007.3284951112437</v>
      </c>
    </row>
    <row r="53941" spans="1:5" x14ac:dyDescent="0.25">
      <c r="A53941">
        <f t="shared" si="1688"/>
        <v>53940</v>
      </c>
      <c r="B53941">
        <v>2013.138096255379</v>
      </c>
      <c r="C53941">
        <f t="shared" si="1687"/>
        <v>2013</v>
      </c>
      <c r="D53941">
        <v>27.371836809901289</v>
      </c>
      <c r="E53941">
        <v>998.21623790822923</v>
      </c>
    </row>
    <row r="53942" spans="1:5" x14ac:dyDescent="0.25">
      <c r="A53942">
        <f t="shared" si="1688"/>
        <v>53941</v>
      </c>
      <c r="B53942">
        <v>2017.9227271340069</v>
      </c>
      <c r="C53942">
        <f t="shared" si="1687"/>
        <v>2017</v>
      </c>
      <c r="D53942">
        <v>20.296239741650062</v>
      </c>
      <c r="E53942">
        <v>971.71706999225717</v>
      </c>
    </row>
    <row r="53943" spans="1:5" x14ac:dyDescent="0.25">
      <c r="A53943">
        <f t="shared" si="1688"/>
        <v>53942</v>
      </c>
      <c r="B53943">
        <v>1999.3288064210944</v>
      </c>
      <c r="C53943">
        <f t="shared" si="1687"/>
        <v>1999</v>
      </c>
      <c r="D53943">
        <v>23.916496476043541</v>
      </c>
      <c r="E53943">
        <v>952.08022877605981</v>
      </c>
    </row>
    <row r="53944" spans="1:5" x14ac:dyDescent="0.25">
      <c r="A53944">
        <f t="shared" si="1688"/>
        <v>53943</v>
      </c>
      <c r="B53944">
        <v>2007.3364360484634</v>
      </c>
      <c r="C53944">
        <f t="shared" si="1687"/>
        <v>2007</v>
      </c>
      <c r="D53944">
        <v>25.069657882407775</v>
      </c>
      <c r="E53944">
        <v>983.42972443325561</v>
      </c>
    </row>
    <row r="53945" spans="1:5" x14ac:dyDescent="0.25">
      <c r="A53945">
        <f t="shared" si="1688"/>
        <v>53944</v>
      </c>
      <c r="B53945">
        <v>1985.6074404126102</v>
      </c>
      <c r="C53945">
        <f t="shared" si="1687"/>
        <v>1985</v>
      </c>
      <c r="D53945">
        <v>22.093053959064129</v>
      </c>
      <c r="E53945">
        <v>1003.0938752742368</v>
      </c>
    </row>
    <row r="53946" spans="1:5" x14ac:dyDescent="0.25">
      <c r="A53946">
        <f t="shared" si="1688"/>
        <v>53945</v>
      </c>
      <c r="B53946">
        <v>2015.5041657765435</v>
      </c>
      <c r="C53946">
        <f t="shared" si="1687"/>
        <v>2015</v>
      </c>
      <c r="D53946">
        <v>24.682895260478837</v>
      </c>
      <c r="E53946">
        <v>1026.37185056202</v>
      </c>
    </row>
    <row r="53947" spans="1:5" x14ac:dyDescent="0.25">
      <c r="A53947">
        <f t="shared" si="1688"/>
        <v>53946</v>
      </c>
      <c r="B53947">
        <v>2009.4085512863551</v>
      </c>
      <c r="C53947">
        <f t="shared" si="1687"/>
        <v>2009</v>
      </c>
      <c r="D53947">
        <v>20.628384933000781</v>
      </c>
      <c r="E53947">
        <v>1034.905233259371</v>
      </c>
    </row>
    <row r="53948" spans="1:5" x14ac:dyDescent="0.25">
      <c r="A53948">
        <f t="shared" si="1688"/>
        <v>53947</v>
      </c>
      <c r="B53948">
        <v>1994.2475966673787</v>
      </c>
      <c r="C53948">
        <f t="shared" si="1687"/>
        <v>1994</v>
      </c>
      <c r="D53948">
        <v>21.877889113123821</v>
      </c>
      <c r="E53948">
        <v>939.881007175165</v>
      </c>
    </row>
    <row r="53949" spans="1:5" x14ac:dyDescent="0.25">
      <c r="A53949">
        <f t="shared" si="1688"/>
        <v>53948</v>
      </c>
      <c r="B53949">
        <v>1982.5734122745446</v>
      </c>
      <c r="C53949">
        <f t="shared" si="1687"/>
        <v>1982</v>
      </c>
      <c r="D53949">
        <v>21.781617962072779</v>
      </c>
      <c r="E53949">
        <v>992.36448942511925</v>
      </c>
    </row>
    <row r="53950" spans="1:5" x14ac:dyDescent="0.25">
      <c r="A53950">
        <f t="shared" si="1688"/>
        <v>53949</v>
      </c>
      <c r="B53950">
        <v>1995.0349742118594</v>
      </c>
      <c r="C53950">
        <f t="shared" si="1687"/>
        <v>1995</v>
      </c>
      <c r="D53950">
        <v>12.833961905993057</v>
      </c>
      <c r="E53950">
        <v>1002.3699870679702</v>
      </c>
    </row>
    <row r="53951" spans="1:5" x14ac:dyDescent="0.25">
      <c r="A53951">
        <f t="shared" si="1688"/>
        <v>53950</v>
      </c>
      <c r="B53951">
        <v>1983.9027680288095</v>
      </c>
      <c r="C53951">
        <f t="shared" si="1687"/>
        <v>1983</v>
      </c>
      <c r="D53951">
        <v>21.378499783235021</v>
      </c>
      <c r="E53951">
        <v>1001.4649029607535</v>
      </c>
    </row>
    <row r="53952" spans="1:5" x14ac:dyDescent="0.25">
      <c r="A53952">
        <f t="shared" si="1688"/>
        <v>53951</v>
      </c>
      <c r="B53952">
        <v>1998.3222754600665</v>
      </c>
      <c r="C53952">
        <f t="shared" si="1687"/>
        <v>1998</v>
      </c>
      <c r="D53952">
        <v>14.049972238420743</v>
      </c>
      <c r="E53952">
        <v>1016.3197922474064</v>
      </c>
    </row>
    <row r="53953" spans="1:5" x14ac:dyDescent="0.25">
      <c r="A53953">
        <f t="shared" si="1688"/>
        <v>53952</v>
      </c>
      <c r="B53953">
        <v>1983.1600085451826</v>
      </c>
      <c r="C53953">
        <f t="shared" si="1687"/>
        <v>1983</v>
      </c>
      <c r="D53953">
        <v>23.614913717277524</v>
      </c>
      <c r="E53953">
        <v>981.15313550343853</v>
      </c>
    </row>
    <row r="53954" spans="1:5" x14ac:dyDescent="0.25">
      <c r="A53954">
        <f t="shared" si="1688"/>
        <v>53953</v>
      </c>
      <c r="B53954">
        <v>2009.3455610827966</v>
      </c>
      <c r="C53954">
        <f t="shared" si="1687"/>
        <v>2009</v>
      </c>
      <c r="D53954">
        <v>22.76756080943742</v>
      </c>
      <c r="E53954">
        <v>1007.9039101264352</v>
      </c>
    </row>
    <row r="53955" spans="1:5" x14ac:dyDescent="0.25">
      <c r="A53955">
        <f t="shared" si="1688"/>
        <v>53954</v>
      </c>
      <c r="B53955">
        <v>1987.2491225928525</v>
      </c>
      <c r="C53955">
        <f t="shared" ref="C53955:C54018" si="1689">INT(B53955)</f>
        <v>1987</v>
      </c>
      <c r="D53955">
        <v>23.411397793164362</v>
      </c>
      <c r="E53955">
        <v>999.92376100536785</v>
      </c>
    </row>
    <row r="53956" spans="1:5" x14ac:dyDescent="0.25">
      <c r="A53956">
        <f t="shared" ref="A53956:A54019" si="1690">A53955+1</f>
        <v>53955</v>
      </c>
      <c r="B53956">
        <v>1996.0113223670155</v>
      </c>
      <c r="C53956">
        <f t="shared" si="1689"/>
        <v>1996</v>
      </c>
      <c r="D53956">
        <v>27.176838872104419</v>
      </c>
      <c r="E53956">
        <v>1021.6125684700382</v>
      </c>
    </row>
    <row r="53957" spans="1:5" x14ac:dyDescent="0.25">
      <c r="A53957">
        <f t="shared" si="1690"/>
        <v>53956</v>
      </c>
      <c r="B53957">
        <v>2000.2565996276742</v>
      </c>
      <c r="C53957">
        <f t="shared" si="1689"/>
        <v>2000</v>
      </c>
      <c r="D53957">
        <v>26.764946911565495</v>
      </c>
      <c r="E53957">
        <v>926.75504912668839</v>
      </c>
    </row>
    <row r="53958" spans="1:5" x14ac:dyDescent="0.25">
      <c r="A53958">
        <f t="shared" si="1690"/>
        <v>53957</v>
      </c>
      <c r="B53958">
        <v>1999.5440229499191</v>
      </c>
      <c r="C53958">
        <f t="shared" si="1689"/>
        <v>1999</v>
      </c>
      <c r="D53958">
        <v>19.078167698420295</v>
      </c>
      <c r="E53958">
        <v>994.44632939131407</v>
      </c>
    </row>
    <row r="53959" spans="1:5" x14ac:dyDescent="0.25">
      <c r="A53959">
        <f t="shared" si="1690"/>
        <v>53958</v>
      </c>
      <c r="B53959">
        <v>2020.2704245124669</v>
      </c>
      <c r="C53959">
        <f t="shared" si="1689"/>
        <v>2020</v>
      </c>
      <c r="D53959">
        <v>21.759686065773714</v>
      </c>
      <c r="E53959">
        <v>969.73079336286173</v>
      </c>
    </row>
    <row r="53960" spans="1:5" x14ac:dyDescent="0.25">
      <c r="A53960">
        <f t="shared" si="1690"/>
        <v>53959</v>
      </c>
      <c r="B53960">
        <v>2017.8689230018006</v>
      </c>
      <c r="C53960">
        <f t="shared" si="1689"/>
        <v>2017</v>
      </c>
      <c r="D53960">
        <v>24.372748472227251</v>
      </c>
      <c r="E53960">
        <v>1078.8293662834913</v>
      </c>
    </row>
    <row r="53961" spans="1:5" x14ac:dyDescent="0.25">
      <c r="A53961">
        <f t="shared" si="1690"/>
        <v>53960</v>
      </c>
      <c r="B53961">
        <v>1993.6203192236092</v>
      </c>
      <c r="C53961">
        <f t="shared" si="1689"/>
        <v>1993</v>
      </c>
      <c r="D53961">
        <v>21.213440137283762</v>
      </c>
      <c r="E53961">
        <v>945.5462687718973</v>
      </c>
    </row>
    <row r="53962" spans="1:5" x14ac:dyDescent="0.25">
      <c r="A53962">
        <f t="shared" si="1690"/>
        <v>53961</v>
      </c>
      <c r="B53962">
        <v>1996.5952940458387</v>
      </c>
      <c r="C53962">
        <f t="shared" si="1689"/>
        <v>1996</v>
      </c>
      <c r="D53962">
        <v>20.439270289056005</v>
      </c>
      <c r="E53962">
        <v>971.27189461835951</v>
      </c>
    </row>
    <row r="53963" spans="1:5" x14ac:dyDescent="0.25">
      <c r="A53963">
        <f t="shared" si="1690"/>
        <v>53962</v>
      </c>
      <c r="B53963">
        <v>2022.8517105624562</v>
      </c>
      <c r="C53963">
        <f t="shared" si="1689"/>
        <v>2022</v>
      </c>
      <c r="D53963">
        <v>25.934000719711186</v>
      </c>
      <c r="E53963">
        <v>947.42196380585665</v>
      </c>
    </row>
    <row r="53964" spans="1:5" x14ac:dyDescent="0.25">
      <c r="A53964">
        <f t="shared" si="1690"/>
        <v>53963</v>
      </c>
      <c r="B53964">
        <v>1995.4076662495804</v>
      </c>
      <c r="C53964">
        <f t="shared" si="1689"/>
        <v>1995</v>
      </c>
      <c r="D53964">
        <v>19.682187572537806</v>
      </c>
      <c r="E53964">
        <v>972.26130889331398</v>
      </c>
    </row>
    <row r="53965" spans="1:5" x14ac:dyDescent="0.25">
      <c r="A53965">
        <f t="shared" si="1690"/>
        <v>53964</v>
      </c>
      <c r="B53965">
        <v>1990.6794640949736</v>
      </c>
      <c r="C53965">
        <f t="shared" si="1689"/>
        <v>1990</v>
      </c>
      <c r="D53965">
        <v>24.980027179548053</v>
      </c>
      <c r="E53965">
        <v>1004.8560990207188</v>
      </c>
    </row>
    <row r="53966" spans="1:5" x14ac:dyDescent="0.25">
      <c r="A53966">
        <f t="shared" si="1690"/>
        <v>53965</v>
      </c>
      <c r="B53966">
        <v>2000.8012024292734</v>
      </c>
      <c r="C53966">
        <f t="shared" si="1689"/>
        <v>2000</v>
      </c>
      <c r="D53966">
        <v>17.383661403140287</v>
      </c>
      <c r="E53966">
        <v>1012.6385687862348</v>
      </c>
    </row>
    <row r="53967" spans="1:5" x14ac:dyDescent="0.25">
      <c r="A53967">
        <f t="shared" si="1690"/>
        <v>53966</v>
      </c>
      <c r="B53967">
        <v>1982.8542435987426</v>
      </c>
      <c r="C53967">
        <f t="shared" si="1689"/>
        <v>1982</v>
      </c>
      <c r="D53967">
        <v>21.609012352267747</v>
      </c>
      <c r="E53967">
        <v>994.93680374044925</v>
      </c>
    </row>
    <row r="53968" spans="1:5" x14ac:dyDescent="0.25">
      <c r="A53968">
        <f t="shared" si="1690"/>
        <v>53967</v>
      </c>
      <c r="B53968">
        <v>2020.2494277779474</v>
      </c>
      <c r="C53968">
        <f t="shared" si="1689"/>
        <v>2020</v>
      </c>
      <c r="D53968">
        <v>22.489265662510299</v>
      </c>
      <c r="E53968">
        <v>962.94343585660681</v>
      </c>
    </row>
    <row r="53969" spans="1:5" x14ac:dyDescent="0.25">
      <c r="A53969">
        <f t="shared" si="1690"/>
        <v>53968</v>
      </c>
      <c r="B53969">
        <v>2002.4809411908323</v>
      </c>
      <c r="C53969">
        <f t="shared" si="1689"/>
        <v>2002</v>
      </c>
      <c r="D53969">
        <v>20.797010366617179</v>
      </c>
      <c r="E53969">
        <v>993.53632059766096</v>
      </c>
    </row>
    <row r="53970" spans="1:5" x14ac:dyDescent="0.25">
      <c r="A53970">
        <f t="shared" si="1690"/>
        <v>53969</v>
      </c>
      <c r="B53970">
        <v>2002.8037659840693</v>
      </c>
      <c r="C53970">
        <f t="shared" si="1689"/>
        <v>2002</v>
      </c>
      <c r="D53970">
        <v>13.795793480379508</v>
      </c>
      <c r="E53970">
        <v>901.2931992537342</v>
      </c>
    </row>
    <row r="53971" spans="1:5" x14ac:dyDescent="0.25">
      <c r="A53971">
        <f t="shared" si="1690"/>
        <v>53970</v>
      </c>
      <c r="B53971">
        <v>2007.4834131900998</v>
      </c>
      <c r="C53971">
        <f t="shared" si="1689"/>
        <v>2007</v>
      </c>
      <c r="D53971">
        <v>18.486692029976986</v>
      </c>
      <c r="E53971">
        <v>1087.7638056762516</v>
      </c>
    </row>
    <row r="53972" spans="1:5" x14ac:dyDescent="0.25">
      <c r="A53972">
        <f t="shared" si="1690"/>
        <v>53971</v>
      </c>
      <c r="B53972">
        <v>1984.8738670003356</v>
      </c>
      <c r="C53972">
        <f t="shared" si="1689"/>
        <v>1984</v>
      </c>
      <c r="D53972">
        <v>14.956531546043699</v>
      </c>
      <c r="E53972">
        <v>948.42073905502912</v>
      </c>
    </row>
    <row r="53973" spans="1:5" x14ac:dyDescent="0.25">
      <c r="A53973">
        <f t="shared" si="1690"/>
        <v>53972</v>
      </c>
      <c r="B53973">
        <v>1988.7845088045899</v>
      </c>
      <c r="C53973">
        <f t="shared" si="1689"/>
        <v>1988</v>
      </c>
      <c r="D53973">
        <v>21.477216338165455</v>
      </c>
      <c r="E53973">
        <v>1028.2136832892429</v>
      </c>
    </row>
    <row r="53974" spans="1:5" x14ac:dyDescent="0.25">
      <c r="A53974">
        <f t="shared" si="1690"/>
        <v>53973</v>
      </c>
      <c r="B53974">
        <v>1986.1979735709708</v>
      </c>
      <c r="C53974">
        <f t="shared" si="1689"/>
        <v>1986</v>
      </c>
      <c r="D53974">
        <v>15.195996953547002</v>
      </c>
      <c r="E53974">
        <v>956.02885050076293</v>
      </c>
    </row>
    <row r="53975" spans="1:5" x14ac:dyDescent="0.25">
      <c r="A53975">
        <f t="shared" si="1690"/>
        <v>53974</v>
      </c>
      <c r="B53975">
        <v>2019.8360545670948</v>
      </c>
      <c r="C53975">
        <f t="shared" si="1689"/>
        <v>2019</v>
      </c>
      <c r="D53975">
        <v>23.722690544740182</v>
      </c>
      <c r="E53975">
        <v>947.14829775958788</v>
      </c>
    </row>
    <row r="53976" spans="1:5" x14ac:dyDescent="0.25">
      <c r="A53976">
        <f t="shared" si="1690"/>
        <v>53975</v>
      </c>
      <c r="B53976">
        <v>2003.8601641895809</v>
      </c>
      <c r="C53976">
        <f t="shared" si="1689"/>
        <v>2003</v>
      </c>
      <c r="D53976">
        <v>19.478809777932476</v>
      </c>
      <c r="E53976">
        <v>1011.197467155318</v>
      </c>
    </row>
    <row r="53977" spans="1:5" x14ac:dyDescent="0.25">
      <c r="A53977">
        <f t="shared" si="1690"/>
        <v>53976</v>
      </c>
      <c r="B53977">
        <v>2018.7534104434339</v>
      </c>
      <c r="C53977">
        <f t="shared" si="1689"/>
        <v>2018</v>
      </c>
      <c r="D53977">
        <v>14.377369867428207</v>
      </c>
      <c r="E53977">
        <v>1009.4667858219618</v>
      </c>
    </row>
    <row r="53978" spans="1:5" x14ac:dyDescent="0.25">
      <c r="A53978">
        <f t="shared" si="1690"/>
        <v>53977</v>
      </c>
      <c r="B53978">
        <v>1988.333079012421</v>
      </c>
      <c r="C53978">
        <f t="shared" si="1689"/>
        <v>1988</v>
      </c>
      <c r="D53978">
        <v>13.687008819100448</v>
      </c>
      <c r="E53978">
        <v>972.02549374279624</v>
      </c>
    </row>
    <row r="53979" spans="1:5" x14ac:dyDescent="0.25">
      <c r="A53979">
        <f t="shared" si="1690"/>
        <v>53978</v>
      </c>
      <c r="B53979">
        <v>2011.850733970153</v>
      </c>
      <c r="C53979">
        <f t="shared" si="1689"/>
        <v>2011</v>
      </c>
      <c r="D53979">
        <v>19.054910782027584</v>
      </c>
      <c r="E53979">
        <v>950.89773423288716</v>
      </c>
    </row>
    <row r="53980" spans="1:5" x14ac:dyDescent="0.25">
      <c r="A53980">
        <f t="shared" si="1690"/>
        <v>53979</v>
      </c>
      <c r="B53980">
        <v>1982.9146092104861</v>
      </c>
      <c r="C53980">
        <f t="shared" si="1689"/>
        <v>1982</v>
      </c>
      <c r="D53980">
        <v>23.563964392518393</v>
      </c>
      <c r="E53980">
        <v>980.46367940233904</v>
      </c>
    </row>
    <row r="53981" spans="1:5" x14ac:dyDescent="0.25">
      <c r="A53981">
        <f t="shared" si="1690"/>
        <v>53980</v>
      </c>
      <c r="B53981">
        <v>2021.2034669026764</v>
      </c>
      <c r="C53981">
        <f t="shared" si="1689"/>
        <v>2021</v>
      </c>
      <c r="D53981">
        <v>25.149537665196114</v>
      </c>
      <c r="E53981">
        <v>941.22792926547118</v>
      </c>
    </row>
    <row r="53982" spans="1:5" x14ac:dyDescent="0.25">
      <c r="A53982">
        <f t="shared" si="1690"/>
        <v>53981</v>
      </c>
      <c r="B53982">
        <v>2016.4293343913084</v>
      </c>
      <c r="C53982">
        <f t="shared" si="1689"/>
        <v>2016</v>
      </c>
      <c r="D53982">
        <v>21.920903665044172</v>
      </c>
      <c r="E53982">
        <v>945.2882314825838</v>
      </c>
    </row>
    <row r="53983" spans="1:5" x14ac:dyDescent="0.25">
      <c r="A53983">
        <f t="shared" si="1690"/>
        <v>53982</v>
      </c>
      <c r="B53983">
        <v>2000.3615833002716</v>
      </c>
      <c r="C53983">
        <f t="shared" si="1689"/>
        <v>2000</v>
      </c>
      <c r="D53983">
        <v>8.8745358389802291</v>
      </c>
      <c r="E53983">
        <v>1043.8180203117663</v>
      </c>
    </row>
    <row r="53984" spans="1:5" x14ac:dyDescent="0.25">
      <c r="A53984">
        <f t="shared" si="1690"/>
        <v>53983</v>
      </c>
      <c r="B53984">
        <v>1992.5717947935423</v>
      </c>
      <c r="C53984">
        <f t="shared" si="1689"/>
        <v>1992</v>
      </c>
      <c r="D53984">
        <v>18.565743035718334</v>
      </c>
      <c r="E53984">
        <v>968.02791005294421</v>
      </c>
    </row>
    <row r="53985" spans="1:5" x14ac:dyDescent="0.25">
      <c r="A53985">
        <f t="shared" si="1690"/>
        <v>53984</v>
      </c>
      <c r="B53985">
        <v>2001.9061555833614</v>
      </c>
      <c r="C53985">
        <f t="shared" si="1689"/>
        <v>2001</v>
      </c>
      <c r="D53985">
        <v>16.920794538303745</v>
      </c>
      <c r="E53985">
        <v>1022.947768992628</v>
      </c>
    </row>
    <row r="53986" spans="1:5" x14ac:dyDescent="0.25">
      <c r="A53986">
        <f t="shared" si="1690"/>
        <v>53985</v>
      </c>
      <c r="B53986">
        <v>1981.5576952421643</v>
      </c>
      <c r="C53986">
        <f t="shared" si="1689"/>
        <v>1981</v>
      </c>
      <c r="D53986">
        <v>19.75363633944071</v>
      </c>
      <c r="E53986">
        <v>1004.7600472852646</v>
      </c>
    </row>
    <row r="53987" spans="1:5" x14ac:dyDescent="0.25">
      <c r="A53987">
        <f t="shared" si="1690"/>
        <v>53986</v>
      </c>
      <c r="B53987">
        <v>2015.5002288888211</v>
      </c>
      <c r="C53987">
        <f t="shared" si="1689"/>
        <v>2015</v>
      </c>
      <c r="D53987">
        <v>19.397732872742928</v>
      </c>
      <c r="E53987">
        <v>968.07512192291324</v>
      </c>
    </row>
    <row r="53988" spans="1:5" x14ac:dyDescent="0.25">
      <c r="A53988">
        <f t="shared" si="1690"/>
        <v>53987</v>
      </c>
      <c r="B53988">
        <v>1985.8830225531785</v>
      </c>
      <c r="C53988">
        <f t="shared" si="1689"/>
        <v>1985</v>
      </c>
      <c r="D53988">
        <v>21.498636643694773</v>
      </c>
      <c r="E53988">
        <v>1009.8549406529055</v>
      </c>
    </row>
    <row r="53989" spans="1:5" x14ac:dyDescent="0.25">
      <c r="A53989">
        <f t="shared" si="1690"/>
        <v>53988</v>
      </c>
      <c r="B53989">
        <v>1992.8788720358898</v>
      </c>
      <c r="C53989">
        <f t="shared" si="1689"/>
        <v>1992</v>
      </c>
      <c r="D53989">
        <v>22.672793735249435</v>
      </c>
      <c r="E53989">
        <v>1050.6972781649092</v>
      </c>
    </row>
    <row r="53990" spans="1:5" x14ac:dyDescent="0.25">
      <c r="A53990">
        <f t="shared" si="1690"/>
        <v>53989</v>
      </c>
      <c r="B53990">
        <v>2006.6291085543382</v>
      </c>
      <c r="C53990">
        <f t="shared" si="1689"/>
        <v>2006</v>
      </c>
      <c r="D53990">
        <v>15.254113664990292</v>
      </c>
      <c r="E53990">
        <v>948.57702662458178</v>
      </c>
    </row>
    <row r="53991" spans="1:5" x14ac:dyDescent="0.25">
      <c r="A53991">
        <f t="shared" si="1690"/>
        <v>53990</v>
      </c>
      <c r="B53991">
        <v>1999.1345866267891</v>
      </c>
      <c r="C53991">
        <f t="shared" si="1689"/>
        <v>1999</v>
      </c>
      <c r="D53991">
        <v>24.65884026248532</v>
      </c>
      <c r="E53991">
        <v>942.02890305942856</v>
      </c>
    </row>
    <row r="53992" spans="1:5" x14ac:dyDescent="0.25">
      <c r="A53992">
        <f t="shared" si="1690"/>
        <v>53991</v>
      </c>
      <c r="B53992">
        <v>2000.9547410504472</v>
      </c>
      <c r="C53992">
        <f t="shared" si="1689"/>
        <v>2000</v>
      </c>
      <c r="D53992">
        <v>27.518806606234286</v>
      </c>
      <c r="E53992">
        <v>928.64433792320779</v>
      </c>
    </row>
    <row r="53993" spans="1:5" x14ac:dyDescent="0.25">
      <c r="A53993">
        <f t="shared" si="1690"/>
        <v>53992</v>
      </c>
      <c r="B53993">
        <v>2009.169713431196</v>
      </c>
      <c r="C53993">
        <f t="shared" si="1689"/>
        <v>2009</v>
      </c>
      <c r="D53993">
        <v>16.734401557254024</v>
      </c>
      <c r="E53993">
        <v>955.66890069213696</v>
      </c>
    </row>
    <row r="53994" spans="1:5" x14ac:dyDescent="0.25">
      <c r="A53994">
        <f t="shared" si="1690"/>
        <v>53993</v>
      </c>
      <c r="B53994">
        <v>1980.9356669820245</v>
      </c>
      <c r="C53994">
        <f t="shared" si="1689"/>
        <v>1980</v>
      </c>
      <c r="D53994">
        <v>16.88623146589962</v>
      </c>
      <c r="E53994">
        <v>1027.163626181311</v>
      </c>
    </row>
    <row r="53995" spans="1:5" x14ac:dyDescent="0.25">
      <c r="A53995">
        <f t="shared" si="1690"/>
        <v>53994</v>
      </c>
      <c r="B53995">
        <v>1985.5956297494431</v>
      </c>
      <c r="C53995">
        <f t="shared" si="1689"/>
        <v>1985</v>
      </c>
      <c r="D53995">
        <v>19.038867295488309</v>
      </c>
      <c r="E53995">
        <v>1041.7263716725865</v>
      </c>
    </row>
    <row r="53996" spans="1:5" x14ac:dyDescent="0.25">
      <c r="A53996">
        <f t="shared" si="1690"/>
        <v>53995</v>
      </c>
      <c r="B53996">
        <v>1989.6598101748712</v>
      </c>
      <c r="C53996">
        <f t="shared" si="1689"/>
        <v>1989</v>
      </c>
      <c r="D53996">
        <v>23.386682843077871</v>
      </c>
      <c r="E53996">
        <v>1011.7127277361869</v>
      </c>
    </row>
    <row r="53997" spans="1:5" x14ac:dyDescent="0.25">
      <c r="A53997">
        <f t="shared" si="1690"/>
        <v>53996</v>
      </c>
      <c r="B53997">
        <v>2009.0647297585986</v>
      </c>
      <c r="C53997">
        <f t="shared" si="1689"/>
        <v>2009</v>
      </c>
      <c r="D53997">
        <v>22.295531353914704</v>
      </c>
      <c r="E53997">
        <v>1010.8202605942206</v>
      </c>
    </row>
    <row r="53998" spans="1:5" x14ac:dyDescent="0.25">
      <c r="A53998">
        <f t="shared" si="1690"/>
        <v>53997</v>
      </c>
      <c r="B53998">
        <v>2007.3836787011323</v>
      </c>
      <c r="C53998">
        <f t="shared" si="1689"/>
        <v>2007</v>
      </c>
      <c r="D53998">
        <v>26.307298272580375</v>
      </c>
      <c r="E53998">
        <v>977.67313228806597</v>
      </c>
    </row>
    <row r="53999" spans="1:5" x14ac:dyDescent="0.25">
      <c r="A53999">
        <f t="shared" si="1690"/>
        <v>53998</v>
      </c>
      <c r="B53999">
        <v>2012.3822138126775</v>
      </c>
      <c r="C53999">
        <f t="shared" si="1689"/>
        <v>2012</v>
      </c>
      <c r="D53999">
        <v>19.213222545725877</v>
      </c>
      <c r="E53999">
        <v>952.64441062218975</v>
      </c>
    </row>
    <row r="54000" spans="1:5" x14ac:dyDescent="0.25">
      <c r="A54000">
        <f t="shared" si="1690"/>
        <v>53999</v>
      </c>
      <c r="B54000">
        <v>1983.3935972167119</v>
      </c>
      <c r="C54000">
        <f t="shared" si="1689"/>
        <v>1983</v>
      </c>
      <c r="D54000">
        <v>24.455830813234208</v>
      </c>
      <c r="E54000">
        <v>976.60353923393996</v>
      </c>
    </row>
    <row r="54001" spans="1:5" x14ac:dyDescent="0.25">
      <c r="A54001">
        <f t="shared" si="1690"/>
        <v>54000</v>
      </c>
      <c r="B54001">
        <v>2004.2236701559495</v>
      </c>
      <c r="C54001">
        <f t="shared" si="1689"/>
        <v>2004</v>
      </c>
      <c r="D54001">
        <v>21.969607106324112</v>
      </c>
      <c r="E54001">
        <v>991.50185530098679</v>
      </c>
    </row>
    <row r="54002" spans="1:5" x14ac:dyDescent="0.25">
      <c r="A54002">
        <f t="shared" si="1690"/>
        <v>54001</v>
      </c>
      <c r="B54002">
        <v>2012.9635608996857</v>
      </c>
      <c r="C54002">
        <f t="shared" si="1689"/>
        <v>2012</v>
      </c>
      <c r="D54002">
        <v>22.859350425345475</v>
      </c>
      <c r="E54002">
        <v>1029.267484786862</v>
      </c>
    </row>
    <row r="54003" spans="1:5" x14ac:dyDescent="0.25">
      <c r="A54003">
        <f t="shared" si="1690"/>
        <v>54002</v>
      </c>
      <c r="B54003">
        <v>2004.0740684224982</v>
      </c>
      <c r="C54003">
        <f t="shared" si="1689"/>
        <v>2004</v>
      </c>
      <c r="D54003">
        <v>11.500101523846389</v>
      </c>
      <c r="E54003">
        <v>941.77452876002644</v>
      </c>
    </row>
    <row r="54004" spans="1:5" x14ac:dyDescent="0.25">
      <c r="A54004">
        <f t="shared" si="1690"/>
        <v>54003</v>
      </c>
      <c r="B54004">
        <v>1995.1885128330332</v>
      </c>
      <c r="C54004">
        <f t="shared" si="1689"/>
        <v>1995</v>
      </c>
      <c r="D54004">
        <v>20.837364646534844</v>
      </c>
      <c r="E54004">
        <v>960.51544334378559</v>
      </c>
    </row>
    <row r="54005" spans="1:5" x14ac:dyDescent="0.25">
      <c r="A54005">
        <f t="shared" si="1690"/>
        <v>54004</v>
      </c>
      <c r="B54005">
        <v>2014.6892300180059</v>
      </c>
      <c r="C54005">
        <f t="shared" si="1689"/>
        <v>2014</v>
      </c>
      <c r="D54005">
        <v>28.919276106602048</v>
      </c>
      <c r="E54005">
        <v>1001.2422745739168</v>
      </c>
    </row>
    <row r="54006" spans="1:5" x14ac:dyDescent="0.25">
      <c r="A54006">
        <f t="shared" si="1690"/>
        <v>54005</v>
      </c>
      <c r="B54006">
        <v>1996.6123538926358</v>
      </c>
      <c r="C54006">
        <f t="shared" si="1689"/>
        <v>1996</v>
      </c>
      <c r="D54006">
        <v>25.859871217174806</v>
      </c>
      <c r="E54006">
        <v>1036.7731953146285</v>
      </c>
    </row>
    <row r="54007" spans="1:5" x14ac:dyDescent="0.25">
      <c r="A54007">
        <f t="shared" si="1690"/>
        <v>54006</v>
      </c>
      <c r="B54007">
        <v>1980.187658314768</v>
      </c>
      <c r="C54007">
        <f t="shared" si="1689"/>
        <v>1980</v>
      </c>
      <c r="D54007">
        <v>25.688068804878277</v>
      </c>
      <c r="E54007">
        <v>951.79712035579723</v>
      </c>
    </row>
    <row r="54008" spans="1:5" x14ac:dyDescent="0.25">
      <c r="A54008">
        <f t="shared" si="1690"/>
        <v>54007</v>
      </c>
      <c r="B54008">
        <v>1982.0576799829096</v>
      </c>
      <c r="C54008">
        <f t="shared" si="1689"/>
        <v>1982</v>
      </c>
      <c r="D54008">
        <v>17.549150785338135</v>
      </c>
      <c r="E54008">
        <v>1029.1960971834778</v>
      </c>
    </row>
    <row r="54009" spans="1:5" x14ac:dyDescent="0.25">
      <c r="A54009">
        <f t="shared" si="1690"/>
        <v>54008</v>
      </c>
      <c r="B54009">
        <v>2015.2495803704946</v>
      </c>
      <c r="C54009">
        <f t="shared" si="1689"/>
        <v>2015</v>
      </c>
      <c r="D54009">
        <v>20.418034156203795</v>
      </c>
      <c r="E54009">
        <v>956.82933589606546</v>
      </c>
    </row>
    <row r="54010" spans="1:5" x14ac:dyDescent="0.25">
      <c r="A54010">
        <f t="shared" si="1690"/>
        <v>54009</v>
      </c>
      <c r="B54010">
        <v>2001.9940794091617</v>
      </c>
      <c r="C54010">
        <f t="shared" si="1689"/>
        <v>2001</v>
      </c>
      <c r="D54010">
        <v>17.207479773854722</v>
      </c>
      <c r="E54010">
        <v>1021.0788301400607</v>
      </c>
    </row>
    <row r="54011" spans="1:5" x14ac:dyDescent="0.25">
      <c r="A54011">
        <f t="shared" si="1690"/>
        <v>54010</v>
      </c>
      <c r="B54011">
        <v>2013.1643421735282</v>
      </c>
      <c r="C54011">
        <f t="shared" si="1689"/>
        <v>2013</v>
      </c>
      <c r="D54011">
        <v>26.348532488622006</v>
      </c>
      <c r="E54011">
        <v>1002.1809767885425</v>
      </c>
    </row>
    <row r="54012" spans="1:5" x14ac:dyDescent="0.25">
      <c r="A54012">
        <f t="shared" si="1690"/>
        <v>54011</v>
      </c>
      <c r="B54012">
        <v>1997.8944669942321</v>
      </c>
      <c r="C54012">
        <f t="shared" si="1689"/>
        <v>1997</v>
      </c>
      <c r="D54012">
        <v>24.826519253177686</v>
      </c>
      <c r="E54012">
        <v>922.63833686494036</v>
      </c>
    </row>
    <row r="54013" spans="1:5" x14ac:dyDescent="0.25">
      <c r="A54013">
        <f t="shared" si="1690"/>
        <v>54012</v>
      </c>
      <c r="B54013">
        <v>1998.1096835230567</v>
      </c>
      <c r="C54013">
        <f t="shared" si="1689"/>
        <v>1998</v>
      </c>
      <c r="D54013">
        <v>17.246862031309867</v>
      </c>
      <c r="E54013">
        <v>1000.4454521685257</v>
      </c>
    </row>
    <row r="54014" spans="1:5" x14ac:dyDescent="0.25">
      <c r="A54014">
        <f t="shared" si="1690"/>
        <v>54013</v>
      </c>
      <c r="B54014">
        <v>1999.3406170842616</v>
      </c>
      <c r="C54014">
        <f t="shared" si="1689"/>
        <v>1999</v>
      </c>
      <c r="D54014">
        <v>25.33302481067367</v>
      </c>
      <c r="E54014">
        <v>934.95379734568996</v>
      </c>
    </row>
    <row r="54015" spans="1:5" x14ac:dyDescent="0.25">
      <c r="A54015">
        <f t="shared" si="1690"/>
        <v>54014</v>
      </c>
      <c r="B54015">
        <v>1986.2189703054903</v>
      </c>
      <c r="C54015">
        <f t="shared" si="1689"/>
        <v>1986</v>
      </c>
      <c r="D54015">
        <v>14.573677477595631</v>
      </c>
      <c r="E54015">
        <v>958.83697996661067</v>
      </c>
    </row>
    <row r="54016" spans="1:5" x14ac:dyDescent="0.25">
      <c r="A54016">
        <f t="shared" si="1690"/>
        <v>54015</v>
      </c>
      <c r="B54016">
        <v>2000.7683950315866</v>
      </c>
      <c r="C54016">
        <f t="shared" si="1689"/>
        <v>2000</v>
      </c>
      <c r="D54016">
        <v>21.450275968230564</v>
      </c>
      <c r="E54016">
        <v>981.13644854939776</v>
      </c>
    </row>
    <row r="54017" spans="1:5" x14ac:dyDescent="0.25">
      <c r="A54017">
        <f t="shared" si="1690"/>
        <v>54016</v>
      </c>
      <c r="B54017">
        <v>1997.3669240394299</v>
      </c>
      <c r="C54017">
        <f t="shared" si="1689"/>
        <v>1997</v>
      </c>
      <c r="D54017">
        <v>17.611789959185991</v>
      </c>
      <c r="E54017">
        <v>995.02382010078873</v>
      </c>
    </row>
    <row r="54018" spans="1:5" x14ac:dyDescent="0.25">
      <c r="A54018">
        <f t="shared" si="1690"/>
        <v>54017</v>
      </c>
      <c r="B54018">
        <v>2010.9386883144628</v>
      </c>
      <c r="C54018">
        <f t="shared" si="1689"/>
        <v>2010</v>
      </c>
      <c r="D54018">
        <v>21.162480580709236</v>
      </c>
      <c r="E54018">
        <v>1040.7681335117668</v>
      </c>
    </row>
    <row r="54019" spans="1:5" x14ac:dyDescent="0.25">
      <c r="A54019">
        <f t="shared" si="1690"/>
        <v>54018</v>
      </c>
      <c r="B54019">
        <v>1996.2960905789362</v>
      </c>
      <c r="C54019">
        <f t="shared" ref="C54019:C54082" si="1691">INT(B54019)</f>
        <v>1996</v>
      </c>
      <c r="D54019">
        <v>21.053353153614445</v>
      </c>
      <c r="E54019">
        <v>964.19878319912823</v>
      </c>
    </row>
    <row r="54020" spans="1:5" x14ac:dyDescent="0.25">
      <c r="A54020">
        <f t="shared" ref="A54020:A54083" si="1692">A54019+1</f>
        <v>54019</v>
      </c>
      <c r="B54020">
        <v>2003.9822077089755</v>
      </c>
      <c r="C54020">
        <f t="shared" si="1691"/>
        <v>2003</v>
      </c>
      <c r="D54020">
        <v>24.435408109705897</v>
      </c>
      <c r="E54020">
        <v>972.69545459758956</v>
      </c>
    </row>
    <row r="54021" spans="1:5" x14ac:dyDescent="0.25">
      <c r="A54021">
        <f t="shared" si="1692"/>
        <v>54020</v>
      </c>
      <c r="B54021">
        <v>1985.2268745994445</v>
      </c>
      <c r="C54021">
        <f t="shared" si="1691"/>
        <v>1985</v>
      </c>
      <c r="D54021">
        <v>19.063684563728749</v>
      </c>
      <c r="E54021">
        <v>1036.751705773815</v>
      </c>
    </row>
    <row r="54022" spans="1:5" x14ac:dyDescent="0.25">
      <c r="A54022">
        <f t="shared" si="1692"/>
        <v>54021</v>
      </c>
      <c r="B54022">
        <v>2019.3268837549974</v>
      </c>
      <c r="C54022">
        <f t="shared" si="1691"/>
        <v>2019</v>
      </c>
      <c r="D54022">
        <v>23.121832301579708</v>
      </c>
      <c r="E54022">
        <v>950.76545959719806</v>
      </c>
    </row>
    <row r="54023" spans="1:5" x14ac:dyDescent="0.25">
      <c r="A54023">
        <f t="shared" si="1692"/>
        <v>54022</v>
      </c>
      <c r="B54023">
        <v>1989.8041627246926</v>
      </c>
      <c r="C54023">
        <f t="shared" si="1691"/>
        <v>1989</v>
      </c>
      <c r="D54023">
        <v>22.753921799515958</v>
      </c>
      <c r="E54023">
        <v>1018.7793678732414</v>
      </c>
    </row>
    <row r="54024" spans="1:5" x14ac:dyDescent="0.25">
      <c r="A54024">
        <f t="shared" si="1692"/>
        <v>54023</v>
      </c>
      <c r="B54024">
        <v>1991.7148655659657</v>
      </c>
      <c r="C54024">
        <f t="shared" si="1691"/>
        <v>1991</v>
      </c>
      <c r="D54024">
        <v>13.282279129337986</v>
      </c>
      <c r="E54024">
        <v>987.33276228350587</v>
      </c>
    </row>
    <row r="54025" spans="1:5" x14ac:dyDescent="0.25">
      <c r="A54025">
        <f t="shared" si="1692"/>
        <v>54024</v>
      </c>
      <c r="B54025">
        <v>2001.4494766075625</v>
      </c>
      <c r="C54025">
        <f t="shared" si="1691"/>
        <v>2001</v>
      </c>
      <c r="D54025">
        <v>19.690137693099679</v>
      </c>
      <c r="E54025">
        <v>997.99495261769334</v>
      </c>
    </row>
    <row r="54026" spans="1:5" x14ac:dyDescent="0.25">
      <c r="A54026">
        <f t="shared" si="1692"/>
        <v>54025</v>
      </c>
      <c r="B54026">
        <v>1992.8421277504806</v>
      </c>
      <c r="C54026">
        <f t="shared" si="1691"/>
        <v>1992</v>
      </c>
      <c r="D54026">
        <v>27.541746336349753</v>
      </c>
      <c r="E54026">
        <v>1003.0968870659417</v>
      </c>
    </row>
    <row r="54027" spans="1:5" x14ac:dyDescent="0.25">
      <c r="A54027">
        <f t="shared" si="1692"/>
        <v>54026</v>
      </c>
      <c r="B54027">
        <v>1992.3801995910519</v>
      </c>
      <c r="C54027">
        <f t="shared" si="1691"/>
        <v>1992</v>
      </c>
      <c r="D54027">
        <v>23.385117375322444</v>
      </c>
      <c r="E54027">
        <v>1029.366629713797</v>
      </c>
    </row>
    <row r="54028" spans="1:5" x14ac:dyDescent="0.25">
      <c r="A54028">
        <f t="shared" si="1692"/>
        <v>54027</v>
      </c>
      <c r="B54028">
        <v>1987.598193304239</v>
      </c>
      <c r="C54028">
        <f t="shared" si="1691"/>
        <v>1987</v>
      </c>
      <c r="D54028">
        <v>20.30043478596199</v>
      </c>
      <c r="E54028">
        <v>1038.270625590405</v>
      </c>
    </row>
    <row r="54029" spans="1:5" x14ac:dyDescent="0.25">
      <c r="A54029">
        <f t="shared" si="1692"/>
        <v>54028</v>
      </c>
      <c r="B54029">
        <v>1995.9877010406813</v>
      </c>
      <c r="C54029">
        <f t="shared" si="1691"/>
        <v>1995</v>
      </c>
      <c r="D54029">
        <v>24.106629185620115</v>
      </c>
      <c r="E54029">
        <v>1080.9718083827756</v>
      </c>
    </row>
    <row r="54030" spans="1:5" x14ac:dyDescent="0.25">
      <c r="A54030">
        <f t="shared" si="1692"/>
        <v>54029</v>
      </c>
      <c r="B54030">
        <v>1997.5755790887174</v>
      </c>
      <c r="C54030">
        <f t="shared" si="1691"/>
        <v>1997</v>
      </c>
      <c r="D54030">
        <v>23.840274567258895</v>
      </c>
      <c r="E54030">
        <v>938.71666478199768</v>
      </c>
    </row>
    <row r="54031" spans="1:5" x14ac:dyDescent="0.25">
      <c r="A54031">
        <f t="shared" si="1692"/>
        <v>54030</v>
      </c>
      <c r="B54031">
        <v>1993.4037903988769</v>
      </c>
      <c r="C54031">
        <f t="shared" si="1691"/>
        <v>1993</v>
      </c>
      <c r="D54031">
        <v>28.508980309264736</v>
      </c>
      <c r="E54031">
        <v>1003.0757231242314</v>
      </c>
    </row>
    <row r="54032" spans="1:5" x14ac:dyDescent="0.25">
      <c r="A54032">
        <f t="shared" si="1692"/>
        <v>54031</v>
      </c>
      <c r="B54032">
        <v>1998.0742515335551</v>
      </c>
      <c r="C54032">
        <f t="shared" si="1691"/>
        <v>1998</v>
      </c>
      <c r="D54032">
        <v>19.705679820684601</v>
      </c>
      <c r="E54032">
        <v>983.61686251783976</v>
      </c>
    </row>
    <row r="54033" spans="1:5" x14ac:dyDescent="0.25">
      <c r="A54033">
        <f t="shared" si="1692"/>
        <v>54032</v>
      </c>
      <c r="B54033">
        <v>2004.2945341349528</v>
      </c>
      <c r="C54033">
        <f t="shared" si="1691"/>
        <v>2004</v>
      </c>
      <c r="D54033">
        <v>21.845413331060264</v>
      </c>
      <c r="E54033">
        <v>992.78304707232746</v>
      </c>
    </row>
    <row r="54034" spans="1:5" x14ac:dyDescent="0.25">
      <c r="A54034">
        <f t="shared" si="1692"/>
        <v>54033</v>
      </c>
      <c r="B54034">
        <v>1999.3340556047242</v>
      </c>
      <c r="C54034">
        <f t="shared" si="1691"/>
        <v>1999</v>
      </c>
      <c r="D54034">
        <v>25.555188218344121</v>
      </c>
      <c r="E54034">
        <v>931.43960622447776</v>
      </c>
    </row>
    <row r="54035" spans="1:5" x14ac:dyDescent="0.25">
      <c r="A54035">
        <f t="shared" si="1692"/>
        <v>54034</v>
      </c>
      <c r="B54035">
        <v>1986.4525589770196</v>
      </c>
      <c r="C54035">
        <f t="shared" si="1691"/>
        <v>1986</v>
      </c>
      <c r="D54035">
        <v>18.186541725366261</v>
      </c>
      <c r="E54035">
        <v>924.91671658982523</v>
      </c>
    </row>
    <row r="54036" spans="1:5" x14ac:dyDescent="0.25">
      <c r="A54036">
        <f t="shared" si="1692"/>
        <v>54035</v>
      </c>
      <c r="B54036">
        <v>2003.8785363322854</v>
      </c>
      <c r="C54036">
        <f t="shared" si="1691"/>
        <v>2003</v>
      </c>
      <c r="D54036">
        <v>21.609360233991175</v>
      </c>
      <c r="E54036">
        <v>992.90795502830588</v>
      </c>
    </row>
    <row r="54037" spans="1:5" x14ac:dyDescent="0.25">
      <c r="A54037">
        <f t="shared" si="1692"/>
        <v>54036</v>
      </c>
      <c r="B54037">
        <v>2006.2485427411725</v>
      </c>
      <c r="C54037">
        <f t="shared" si="1691"/>
        <v>2006</v>
      </c>
      <c r="D54037">
        <v>24.267360773659313</v>
      </c>
      <c r="E54037">
        <v>983.54807970728143</v>
      </c>
    </row>
    <row r="54038" spans="1:5" x14ac:dyDescent="0.25">
      <c r="A54038">
        <f t="shared" si="1692"/>
        <v>54037</v>
      </c>
      <c r="B54038">
        <v>2012.728659932249</v>
      </c>
      <c r="C54038">
        <f t="shared" si="1691"/>
        <v>2012</v>
      </c>
      <c r="D54038">
        <v>18.280152604414617</v>
      </c>
      <c r="E54038">
        <v>963.61201291521138</v>
      </c>
    </row>
    <row r="54039" spans="1:5" x14ac:dyDescent="0.25">
      <c r="A54039">
        <f t="shared" si="1692"/>
        <v>54038</v>
      </c>
      <c r="B54039">
        <v>2000.4521317178869</v>
      </c>
      <c r="C54039">
        <f t="shared" si="1691"/>
        <v>2000</v>
      </c>
      <c r="D54039">
        <v>23.390995553266841</v>
      </c>
      <c r="E54039">
        <v>963.59166297125921</v>
      </c>
    </row>
    <row r="54040" spans="1:5" x14ac:dyDescent="0.25">
      <c r="A54040">
        <f t="shared" si="1692"/>
        <v>54039</v>
      </c>
      <c r="B54040">
        <v>2022.4829554124576</v>
      </c>
      <c r="C54040">
        <f t="shared" si="1691"/>
        <v>2022</v>
      </c>
      <c r="D54040">
        <v>26.420564469002422</v>
      </c>
      <c r="E54040">
        <v>939.9720121245191</v>
      </c>
    </row>
    <row r="54041" spans="1:5" x14ac:dyDescent="0.25">
      <c r="A54041">
        <f t="shared" si="1692"/>
        <v>54040</v>
      </c>
      <c r="B54041">
        <v>2002.1909237952818</v>
      </c>
      <c r="C54041">
        <f t="shared" si="1691"/>
        <v>2002</v>
      </c>
      <c r="D54041">
        <v>20.469525767178858</v>
      </c>
      <c r="E54041">
        <v>994.94803690951085</v>
      </c>
    </row>
    <row r="54042" spans="1:5" x14ac:dyDescent="0.25">
      <c r="A54042">
        <f t="shared" si="1692"/>
        <v>54041</v>
      </c>
      <c r="B54042">
        <v>1985.9447004608294</v>
      </c>
      <c r="C54042">
        <f t="shared" si="1691"/>
        <v>1985</v>
      </c>
      <c r="D54042">
        <v>18.020673765998801</v>
      </c>
      <c r="E54042">
        <v>919.45772202499211</v>
      </c>
    </row>
    <row r="54043" spans="1:5" x14ac:dyDescent="0.25">
      <c r="A54043">
        <f t="shared" si="1692"/>
        <v>54042</v>
      </c>
      <c r="B54043">
        <v>2020.7087313455611</v>
      </c>
      <c r="C54043">
        <f t="shared" si="1691"/>
        <v>2020</v>
      </c>
      <c r="D54043">
        <v>18.518001385085519</v>
      </c>
      <c r="E54043">
        <v>997.03130137178232</v>
      </c>
    </row>
    <row r="54044" spans="1:5" x14ac:dyDescent="0.25">
      <c r="A54044">
        <f t="shared" si="1692"/>
        <v>54043</v>
      </c>
      <c r="B54044">
        <v>1984.8607440412611</v>
      </c>
      <c r="C54044">
        <f t="shared" si="1691"/>
        <v>1984</v>
      </c>
      <c r="D54044">
        <v>22.126946847559886</v>
      </c>
      <c r="E54044">
        <v>999.43389715455123</v>
      </c>
    </row>
    <row r="54045" spans="1:5" x14ac:dyDescent="0.25">
      <c r="A54045">
        <f t="shared" si="1692"/>
        <v>54044</v>
      </c>
      <c r="B54045">
        <v>2001.0256050294504</v>
      </c>
      <c r="C54045">
        <f t="shared" si="1691"/>
        <v>2001</v>
      </c>
      <c r="D54045">
        <v>23.192917839036092</v>
      </c>
      <c r="E54045">
        <v>968.10979822740774</v>
      </c>
    </row>
    <row r="54046" spans="1:5" x14ac:dyDescent="0.25">
      <c r="A54046">
        <f t="shared" si="1692"/>
        <v>54045</v>
      </c>
      <c r="B54046">
        <v>1992.3224585711234</v>
      </c>
      <c r="C54046">
        <f t="shared" si="1691"/>
        <v>1992</v>
      </c>
      <c r="D54046">
        <v>15.564976680319525</v>
      </c>
      <c r="E54046">
        <v>983.74889295420144</v>
      </c>
    </row>
    <row r="54047" spans="1:5" x14ac:dyDescent="0.25">
      <c r="A54047">
        <f t="shared" si="1692"/>
        <v>54046</v>
      </c>
      <c r="B54047">
        <v>2021.566972869045</v>
      </c>
      <c r="C54047">
        <f t="shared" si="1691"/>
        <v>2021</v>
      </c>
      <c r="D54047">
        <v>13.427611835207792</v>
      </c>
      <c r="E54047">
        <v>1030.7553912888689</v>
      </c>
    </row>
    <row r="54048" spans="1:5" x14ac:dyDescent="0.25">
      <c r="A54048">
        <f t="shared" si="1692"/>
        <v>54047</v>
      </c>
      <c r="B54048">
        <v>2008.3941465498824</v>
      </c>
      <c r="C54048">
        <f t="shared" si="1691"/>
        <v>2008</v>
      </c>
      <c r="D54048">
        <v>15.702482047412197</v>
      </c>
      <c r="E54048">
        <v>957.55753829044988</v>
      </c>
    </row>
    <row r="54049" spans="1:5" x14ac:dyDescent="0.25">
      <c r="A54049">
        <f t="shared" si="1692"/>
        <v>54048</v>
      </c>
      <c r="B54049">
        <v>1980.8529923398542</v>
      </c>
      <c r="C54049">
        <f t="shared" si="1691"/>
        <v>1980</v>
      </c>
      <c r="D54049">
        <v>15.796021303752788</v>
      </c>
      <c r="E54049">
        <v>1037.4072995681781</v>
      </c>
    </row>
    <row r="54050" spans="1:5" x14ac:dyDescent="0.25">
      <c r="A54050">
        <f t="shared" si="1692"/>
        <v>54049</v>
      </c>
      <c r="B54050">
        <v>1988.3147068697165</v>
      </c>
      <c r="C54050">
        <f t="shared" si="1691"/>
        <v>1988</v>
      </c>
      <c r="D54050">
        <v>20.252478267205881</v>
      </c>
      <c r="E54050">
        <v>1050.2883256912464</v>
      </c>
    </row>
    <row r="54051" spans="1:5" x14ac:dyDescent="0.25">
      <c r="A54051">
        <f t="shared" si="1692"/>
        <v>54050</v>
      </c>
      <c r="B54051">
        <v>2009.8980376598406</v>
      </c>
      <c r="C54051">
        <f t="shared" si="1691"/>
        <v>2009</v>
      </c>
      <c r="D54051">
        <v>16.275801359437175</v>
      </c>
      <c r="E54051">
        <v>962.70953360082058</v>
      </c>
    </row>
    <row r="54052" spans="1:5" x14ac:dyDescent="0.25">
      <c r="A54052">
        <f t="shared" si="1692"/>
        <v>54051</v>
      </c>
      <c r="B54052">
        <v>1992.2844019898068</v>
      </c>
      <c r="C54052">
        <f t="shared" si="1691"/>
        <v>1992</v>
      </c>
      <c r="D54052">
        <v>25.223360213270645</v>
      </c>
      <c r="E54052">
        <v>1011.2766691371799</v>
      </c>
    </row>
    <row r="54053" spans="1:5" x14ac:dyDescent="0.25">
      <c r="A54053">
        <f t="shared" si="1692"/>
        <v>54052</v>
      </c>
      <c r="B54053">
        <v>1990.1191137424848</v>
      </c>
      <c r="C54053">
        <f t="shared" si="1691"/>
        <v>1990</v>
      </c>
      <c r="D54053">
        <v>22.300882593366261</v>
      </c>
      <c r="E54053">
        <v>1026.5628958358429</v>
      </c>
    </row>
    <row r="54054" spans="1:5" x14ac:dyDescent="0.25">
      <c r="A54054">
        <f t="shared" si="1692"/>
        <v>54053</v>
      </c>
      <c r="B54054">
        <v>2009.9308450575274</v>
      </c>
      <c r="C54054">
        <f t="shared" si="1691"/>
        <v>2009</v>
      </c>
      <c r="D54054">
        <v>19.694117869288313</v>
      </c>
      <c r="E54054">
        <v>909.06362185243051</v>
      </c>
    </row>
    <row r="54055" spans="1:5" x14ac:dyDescent="0.25">
      <c r="A54055">
        <f t="shared" si="1692"/>
        <v>54054</v>
      </c>
      <c r="B54055">
        <v>2000.1398052919096</v>
      </c>
      <c r="C54055">
        <f t="shared" si="1691"/>
        <v>2000</v>
      </c>
      <c r="D54055">
        <v>20.161195126159875</v>
      </c>
      <c r="E54055">
        <v>988.73837361217011</v>
      </c>
    </row>
    <row r="54056" spans="1:5" x14ac:dyDescent="0.25">
      <c r="A54056">
        <f t="shared" si="1692"/>
        <v>54055</v>
      </c>
      <c r="B54056">
        <v>2020.3097933896909</v>
      </c>
      <c r="C54056">
        <f t="shared" si="1691"/>
        <v>2020</v>
      </c>
      <c r="D54056">
        <v>21.263724394042221</v>
      </c>
      <c r="E54056">
        <v>974.19601876473462</v>
      </c>
    </row>
    <row r="54057" spans="1:5" x14ac:dyDescent="0.25">
      <c r="A54057">
        <f t="shared" si="1692"/>
        <v>54056</v>
      </c>
      <c r="B54057">
        <v>2019.727134006775</v>
      </c>
      <c r="C54057">
        <f t="shared" si="1691"/>
        <v>2019</v>
      </c>
      <c r="D54057">
        <v>17.497694985716954</v>
      </c>
      <c r="E54057">
        <v>999.4542470985034</v>
      </c>
    </row>
    <row r="54058" spans="1:5" x14ac:dyDescent="0.25">
      <c r="A54058">
        <f t="shared" si="1692"/>
        <v>54057</v>
      </c>
      <c r="B54058">
        <v>1981.2598040711691</v>
      </c>
      <c r="C54058">
        <f t="shared" si="1691"/>
        <v>1981</v>
      </c>
      <c r="D54058">
        <v>23.908541239573971</v>
      </c>
      <c r="E54058">
        <v>970.74841266013391</v>
      </c>
    </row>
    <row r="54059" spans="1:5" x14ac:dyDescent="0.25">
      <c r="A54059">
        <f t="shared" si="1692"/>
        <v>54058</v>
      </c>
      <c r="B54059">
        <v>1992.1098666341136</v>
      </c>
      <c r="C54059">
        <f t="shared" si="1691"/>
        <v>1992</v>
      </c>
      <c r="D54059">
        <v>15.01630581158097</v>
      </c>
      <c r="E54059">
        <v>984.76244226268318</v>
      </c>
    </row>
    <row r="54060" spans="1:5" x14ac:dyDescent="0.25">
      <c r="A54060">
        <f t="shared" si="1692"/>
        <v>54059</v>
      </c>
      <c r="B54060">
        <v>1981.2519302957244</v>
      </c>
      <c r="C54060">
        <f t="shared" si="1691"/>
        <v>1981</v>
      </c>
      <c r="D54060">
        <v>20.869083274259175</v>
      </c>
      <c r="E54060">
        <v>994.1136078076961</v>
      </c>
    </row>
    <row r="54061" spans="1:5" x14ac:dyDescent="0.25">
      <c r="A54061">
        <f t="shared" si="1692"/>
        <v>54060</v>
      </c>
      <c r="B54061">
        <v>1986.1021759697257</v>
      </c>
      <c r="C54061">
        <f t="shared" si="1691"/>
        <v>1986</v>
      </c>
      <c r="D54061">
        <v>24.764299583761023</v>
      </c>
      <c r="E54061">
        <v>986.24542407825356</v>
      </c>
    </row>
    <row r="54062" spans="1:5" x14ac:dyDescent="0.25">
      <c r="A54062">
        <f t="shared" si="1692"/>
        <v>54061</v>
      </c>
      <c r="B54062">
        <v>2007.1658375804925</v>
      </c>
      <c r="C54062">
        <f t="shared" si="1691"/>
        <v>2007</v>
      </c>
      <c r="D54062">
        <v>19.252988496258332</v>
      </c>
      <c r="E54062">
        <v>1037.974493206013</v>
      </c>
    </row>
    <row r="54063" spans="1:5" x14ac:dyDescent="0.25">
      <c r="A54063">
        <f t="shared" si="1692"/>
        <v>54062</v>
      </c>
      <c r="B54063">
        <v>2001.3077486495561</v>
      </c>
      <c r="C54063">
        <f t="shared" si="1691"/>
        <v>2001</v>
      </c>
      <c r="D54063">
        <v>26.740697509079475</v>
      </c>
      <c r="E54063">
        <v>940.31380978313973</v>
      </c>
    </row>
    <row r="54064" spans="1:5" x14ac:dyDescent="0.25">
      <c r="A54064">
        <f t="shared" si="1692"/>
        <v>54063</v>
      </c>
      <c r="B54064">
        <v>2020.8832667012543</v>
      </c>
      <c r="C54064">
        <f t="shared" si="1691"/>
        <v>2020</v>
      </c>
      <c r="D54064">
        <v>16.5148165670631</v>
      </c>
      <c r="E54064">
        <v>1010.8544485000602</v>
      </c>
    </row>
    <row r="54065" spans="1:5" x14ac:dyDescent="0.25">
      <c r="A54065">
        <f t="shared" si="1692"/>
        <v>54064</v>
      </c>
      <c r="B54065">
        <v>2014.6708578753014</v>
      </c>
      <c r="C54065">
        <f t="shared" si="1691"/>
        <v>2014</v>
      </c>
      <c r="D54065">
        <v>21.646450564797853</v>
      </c>
      <c r="E54065">
        <v>932.58001708355732</v>
      </c>
    </row>
    <row r="54066" spans="1:5" x14ac:dyDescent="0.25">
      <c r="A54066">
        <f t="shared" si="1692"/>
        <v>54065</v>
      </c>
      <c r="B54066">
        <v>2022.7309793389691</v>
      </c>
      <c r="C54066">
        <f t="shared" si="1691"/>
        <v>2022</v>
      </c>
      <c r="D54066">
        <v>21.549120420853434</v>
      </c>
      <c r="E54066">
        <v>982.29102296946803</v>
      </c>
    </row>
    <row r="54067" spans="1:5" x14ac:dyDescent="0.25">
      <c r="A54067">
        <f t="shared" si="1692"/>
        <v>54066</v>
      </c>
      <c r="B54067">
        <v>1997.9259620960113</v>
      </c>
      <c r="C54067">
        <f t="shared" si="1691"/>
        <v>1997</v>
      </c>
      <c r="D54067">
        <v>20.833916524746748</v>
      </c>
      <c r="E54067">
        <v>973.90949155388807</v>
      </c>
    </row>
    <row r="54068" spans="1:5" x14ac:dyDescent="0.25">
      <c r="A54068">
        <f t="shared" si="1692"/>
        <v>54067</v>
      </c>
      <c r="B54068">
        <v>2020.7795953245643</v>
      </c>
      <c r="C54068">
        <f t="shared" si="1691"/>
        <v>2020</v>
      </c>
      <c r="D54068">
        <v>16.118763456755552</v>
      </c>
      <c r="E54068">
        <v>1012.5819959420478</v>
      </c>
    </row>
    <row r="54069" spans="1:5" x14ac:dyDescent="0.25">
      <c r="A54069">
        <f t="shared" si="1692"/>
        <v>54068</v>
      </c>
      <c r="B54069">
        <v>1987.699240089114</v>
      </c>
      <c r="C54069">
        <f t="shared" si="1691"/>
        <v>1987</v>
      </c>
      <c r="D54069">
        <v>22.902160340957927</v>
      </c>
      <c r="E54069">
        <v>1006.0383493645641</v>
      </c>
    </row>
    <row r="54070" spans="1:5" x14ac:dyDescent="0.25">
      <c r="A54070">
        <f t="shared" si="1692"/>
        <v>54069</v>
      </c>
      <c r="B54070">
        <v>2015.5750297555467</v>
      </c>
      <c r="C54070">
        <f t="shared" si="1691"/>
        <v>2015</v>
      </c>
      <c r="D54070">
        <v>20.117172740423122</v>
      </c>
      <c r="E54070">
        <v>961.83696870403946</v>
      </c>
    </row>
    <row r="54071" spans="1:5" x14ac:dyDescent="0.25">
      <c r="A54071">
        <f t="shared" si="1692"/>
        <v>54070</v>
      </c>
      <c r="B54071">
        <v>2019.2875148777734</v>
      </c>
      <c r="C54071">
        <f t="shared" si="1691"/>
        <v>2019</v>
      </c>
      <c r="D54071">
        <v>18.12684931435215</v>
      </c>
      <c r="E54071">
        <v>993.57807868265081</v>
      </c>
    </row>
    <row r="54072" spans="1:5" x14ac:dyDescent="0.25">
      <c r="A54072">
        <f t="shared" si="1692"/>
        <v>54071</v>
      </c>
      <c r="B54072">
        <v>2018.9030121768853</v>
      </c>
      <c r="C54072">
        <f t="shared" si="1691"/>
        <v>2018</v>
      </c>
      <c r="D54072">
        <v>22.749133309911123</v>
      </c>
      <c r="E54072">
        <v>952.33492867456516</v>
      </c>
    </row>
    <row r="54073" spans="1:5" x14ac:dyDescent="0.25">
      <c r="A54073">
        <f t="shared" si="1692"/>
        <v>54072</v>
      </c>
      <c r="B54073">
        <v>2008.0188299203467</v>
      </c>
      <c r="C54073">
        <f t="shared" si="1691"/>
        <v>2008</v>
      </c>
      <c r="D54073">
        <v>20.850466486148072</v>
      </c>
      <c r="E54073">
        <v>1020.5016243298014</v>
      </c>
    </row>
    <row r="54074" spans="1:5" x14ac:dyDescent="0.25">
      <c r="A54074">
        <f t="shared" si="1692"/>
        <v>54073</v>
      </c>
      <c r="B54074">
        <v>1994.6216010010071</v>
      </c>
      <c r="C54074">
        <f t="shared" si="1691"/>
        <v>1994</v>
      </c>
      <c r="D54074">
        <v>18.33773726145737</v>
      </c>
      <c r="E54074">
        <v>978.88908213909599</v>
      </c>
    </row>
    <row r="54075" spans="1:5" x14ac:dyDescent="0.25">
      <c r="A54075">
        <f t="shared" si="1692"/>
        <v>54074</v>
      </c>
      <c r="B54075">
        <v>2010.9360637226478</v>
      </c>
      <c r="C54075">
        <f t="shared" si="1691"/>
        <v>2010</v>
      </c>
      <c r="D54075">
        <v>22.353402501788516</v>
      </c>
      <c r="E54075">
        <v>1021.0443980348937</v>
      </c>
    </row>
    <row r="54076" spans="1:5" x14ac:dyDescent="0.25">
      <c r="A54076">
        <f t="shared" si="1692"/>
        <v>54075</v>
      </c>
      <c r="B54076">
        <v>1982.2033448286386</v>
      </c>
      <c r="C54076">
        <f t="shared" si="1691"/>
        <v>1982</v>
      </c>
      <c r="D54076">
        <v>15.999491184696673</v>
      </c>
      <c r="E54076">
        <v>1056.5629460096825</v>
      </c>
    </row>
    <row r="54077" spans="1:5" x14ac:dyDescent="0.25">
      <c r="A54077">
        <f t="shared" si="1692"/>
        <v>54076</v>
      </c>
      <c r="B54077">
        <v>2011.5279091769157</v>
      </c>
      <c r="C54077">
        <f t="shared" si="1691"/>
        <v>2011</v>
      </c>
      <c r="D54077">
        <v>19.963204382359983</v>
      </c>
      <c r="E54077">
        <v>933.09609166218434</v>
      </c>
    </row>
    <row r="54078" spans="1:5" x14ac:dyDescent="0.25">
      <c r="A54078">
        <f t="shared" si="1692"/>
        <v>54077</v>
      </c>
      <c r="B54078">
        <v>2018.3990905484177</v>
      </c>
      <c r="C54078">
        <f t="shared" si="1691"/>
        <v>2018</v>
      </c>
      <c r="D54078">
        <v>18.284756921342343</v>
      </c>
      <c r="E54078">
        <v>988.8123660083802</v>
      </c>
    </row>
    <row r="54079" spans="1:5" x14ac:dyDescent="0.25">
      <c r="A54079">
        <f t="shared" si="1692"/>
        <v>54078</v>
      </c>
      <c r="B54079">
        <v>2005.0858485671561</v>
      </c>
      <c r="C54079">
        <f t="shared" si="1691"/>
        <v>2005</v>
      </c>
      <c r="D54079">
        <v>22.595809556217866</v>
      </c>
      <c r="E54079">
        <v>990.28411465488898</v>
      </c>
    </row>
    <row r="54080" spans="1:5" x14ac:dyDescent="0.25">
      <c r="A54080">
        <f t="shared" si="1692"/>
        <v>54079</v>
      </c>
      <c r="B54080">
        <v>1986.1481063264871</v>
      </c>
      <c r="C54080">
        <f t="shared" si="1691"/>
        <v>1986</v>
      </c>
      <c r="D54080">
        <v>16.317178820894334</v>
      </c>
      <c r="E54080">
        <v>948.64996082370635</v>
      </c>
    </row>
    <row r="54081" spans="1:5" x14ac:dyDescent="0.25">
      <c r="A54081">
        <f t="shared" si="1692"/>
        <v>54080</v>
      </c>
      <c r="B54081">
        <v>2008.0135807367169</v>
      </c>
      <c r="C54081">
        <f t="shared" si="1691"/>
        <v>2008</v>
      </c>
      <c r="D54081">
        <v>25.095636461695541</v>
      </c>
      <c r="E54081">
        <v>986.12491171016882</v>
      </c>
    </row>
    <row r="54082" spans="1:5" x14ac:dyDescent="0.25">
      <c r="A54082">
        <f t="shared" si="1692"/>
        <v>54081</v>
      </c>
      <c r="B54082">
        <v>2015.488418225654</v>
      </c>
      <c r="C54082">
        <f t="shared" si="1691"/>
        <v>2015</v>
      </c>
      <c r="D54082">
        <v>22.058163468567365</v>
      </c>
      <c r="E54082">
        <v>933.16397907520877</v>
      </c>
    </row>
    <row r="54083" spans="1:5" x14ac:dyDescent="0.25">
      <c r="A54083">
        <f t="shared" si="1692"/>
        <v>54082</v>
      </c>
      <c r="B54083">
        <v>2019.6536454359568</v>
      </c>
      <c r="C54083">
        <f t="shared" ref="C54083:C54146" si="1693">INT(B54083)</f>
        <v>2019</v>
      </c>
      <c r="D54083">
        <v>17.512377640808701</v>
      </c>
      <c r="E54083">
        <v>999.03902684210334</v>
      </c>
    </row>
    <row r="54084" spans="1:5" x14ac:dyDescent="0.25">
      <c r="A54084">
        <f t="shared" ref="A54084:A54147" si="1694">A54083+1</f>
        <v>54083</v>
      </c>
      <c r="B54084">
        <v>1985.4853968932157</v>
      </c>
      <c r="C54084">
        <f t="shared" si="1693"/>
        <v>1985</v>
      </c>
      <c r="D54084">
        <v>16.760779177342194</v>
      </c>
      <c r="E54084">
        <v>938.48443122161552</v>
      </c>
    </row>
    <row r="54085" spans="1:5" x14ac:dyDescent="0.25">
      <c r="A54085">
        <f t="shared" si="1694"/>
        <v>54084</v>
      </c>
      <c r="B54085">
        <v>2000.2159184545426</v>
      </c>
      <c r="C54085">
        <f t="shared" si="1693"/>
        <v>2000</v>
      </c>
      <c r="D54085">
        <v>18.409288346514224</v>
      </c>
      <c r="E54085">
        <v>1002.2859417994478</v>
      </c>
    </row>
    <row r="54086" spans="1:5" x14ac:dyDescent="0.25">
      <c r="A54086">
        <f t="shared" si="1694"/>
        <v>54085</v>
      </c>
      <c r="B54086">
        <v>2011.2063966795861</v>
      </c>
      <c r="C54086">
        <f t="shared" si="1693"/>
        <v>2011</v>
      </c>
      <c r="D54086">
        <v>14.167351624631557</v>
      </c>
      <c r="E54086">
        <v>976.97724560467759</v>
      </c>
    </row>
    <row r="54087" spans="1:5" x14ac:dyDescent="0.25">
      <c r="A54087">
        <f t="shared" si="1694"/>
        <v>54086</v>
      </c>
      <c r="B54087">
        <v>1985.5982543412579</v>
      </c>
      <c r="C54087">
        <f t="shared" si="1693"/>
        <v>1985</v>
      </c>
      <c r="D54087">
        <v>24.872797754209024</v>
      </c>
      <c r="E54087">
        <v>983.52606106792518</v>
      </c>
    </row>
    <row r="54088" spans="1:5" x14ac:dyDescent="0.25">
      <c r="A54088">
        <f t="shared" si="1694"/>
        <v>54087</v>
      </c>
      <c r="B54088">
        <v>2016.1156956694235</v>
      </c>
      <c r="C54088">
        <f t="shared" si="1693"/>
        <v>2016</v>
      </c>
      <c r="D54088">
        <v>21.305066044145498</v>
      </c>
      <c r="E54088">
        <v>951.63236720956047</v>
      </c>
    </row>
    <row r="54089" spans="1:5" x14ac:dyDescent="0.25">
      <c r="A54089">
        <f t="shared" si="1694"/>
        <v>54088</v>
      </c>
      <c r="B54089">
        <v>1985.6126895962402</v>
      </c>
      <c r="C54089">
        <f t="shared" si="1693"/>
        <v>1985</v>
      </c>
      <c r="D54089">
        <v>19.90090285842016</v>
      </c>
      <c r="E54089">
        <v>1026.6740879295976</v>
      </c>
    </row>
    <row r="54090" spans="1:5" x14ac:dyDescent="0.25">
      <c r="A54090">
        <f t="shared" si="1694"/>
        <v>54089</v>
      </c>
      <c r="B54090">
        <v>2020.1090121158484</v>
      </c>
      <c r="C54090">
        <f t="shared" si="1693"/>
        <v>2020</v>
      </c>
      <c r="D54090">
        <v>23.200202891597293</v>
      </c>
      <c r="E54090">
        <v>955.01705128746107</v>
      </c>
    </row>
    <row r="54091" spans="1:5" x14ac:dyDescent="0.25">
      <c r="A54091">
        <f t="shared" si="1694"/>
        <v>54090</v>
      </c>
      <c r="B54091">
        <v>1988.7845088045899</v>
      </c>
      <c r="C54091">
        <f t="shared" si="1693"/>
        <v>1988</v>
      </c>
      <c r="D54091">
        <v>21.429561657963497</v>
      </c>
      <c r="E54091">
        <v>1028.9666312154732</v>
      </c>
    </row>
    <row r="54092" spans="1:5" x14ac:dyDescent="0.25">
      <c r="A54092">
        <f t="shared" si="1694"/>
        <v>54091</v>
      </c>
      <c r="B54092">
        <v>2012.3756523331401</v>
      </c>
      <c r="C54092">
        <f t="shared" si="1693"/>
        <v>2012</v>
      </c>
      <c r="D54092">
        <v>12.154160091152882</v>
      </c>
      <c r="E54092">
        <v>985.41791395738255</v>
      </c>
    </row>
    <row r="54093" spans="1:5" x14ac:dyDescent="0.25">
      <c r="A54093">
        <f t="shared" si="1694"/>
        <v>54092</v>
      </c>
      <c r="B54093">
        <v>1993.9077120273446</v>
      </c>
      <c r="C54093">
        <f t="shared" si="1693"/>
        <v>1993</v>
      </c>
      <c r="D54093">
        <v>20.542795797222063</v>
      </c>
      <c r="E54093">
        <v>956.3738227506401</v>
      </c>
    </row>
    <row r="54094" spans="1:5" x14ac:dyDescent="0.25">
      <c r="A54094">
        <f t="shared" si="1694"/>
        <v>54093</v>
      </c>
      <c r="B54094">
        <v>2003.411358989227</v>
      </c>
      <c r="C54094">
        <f t="shared" si="1693"/>
        <v>2003</v>
      </c>
      <c r="D54094">
        <v>25.273383558736533</v>
      </c>
      <c r="E54094">
        <v>964.59983989453758</v>
      </c>
    </row>
    <row r="54095" spans="1:5" x14ac:dyDescent="0.25">
      <c r="A54095">
        <f t="shared" si="1694"/>
        <v>54094</v>
      </c>
      <c r="B54095">
        <v>2016.0750144962919</v>
      </c>
      <c r="C54095">
        <f t="shared" si="1693"/>
        <v>2016</v>
      </c>
      <c r="D54095">
        <v>15.07080046037445</v>
      </c>
      <c r="E54095">
        <v>994.93680374044925</v>
      </c>
    </row>
    <row r="54096" spans="1:5" x14ac:dyDescent="0.25">
      <c r="A54096">
        <f t="shared" si="1694"/>
        <v>54095</v>
      </c>
      <c r="B54096">
        <v>1993.6255684072389</v>
      </c>
      <c r="C54096">
        <f t="shared" si="1693"/>
        <v>1993</v>
      </c>
      <c r="D54096">
        <v>22.179661160474645</v>
      </c>
      <c r="E54096">
        <v>923.88098584243562</v>
      </c>
    </row>
    <row r="54097" spans="1:5" x14ac:dyDescent="0.25">
      <c r="A54097">
        <f t="shared" si="1694"/>
        <v>54096</v>
      </c>
      <c r="B54097">
        <v>2005.675069429609</v>
      </c>
      <c r="C54097">
        <f t="shared" si="1693"/>
        <v>2005</v>
      </c>
      <c r="D54097">
        <v>18.585490439430579</v>
      </c>
      <c r="E54097">
        <v>1034.1385287710291</v>
      </c>
    </row>
    <row r="54098" spans="1:5" x14ac:dyDescent="0.25">
      <c r="A54098">
        <f t="shared" si="1694"/>
        <v>54097</v>
      </c>
      <c r="B54098">
        <v>2010.9360637226478</v>
      </c>
      <c r="C54098">
        <f t="shared" si="1693"/>
        <v>2010</v>
      </c>
      <c r="D54098">
        <v>23.628204845475558</v>
      </c>
      <c r="E54098">
        <v>1008.5044369724637</v>
      </c>
    </row>
    <row r="54099" spans="1:5" x14ac:dyDescent="0.25">
      <c r="A54099">
        <f t="shared" si="1694"/>
        <v>54098</v>
      </c>
      <c r="B54099">
        <v>2007.8889126255074</v>
      </c>
      <c r="C54099">
        <f t="shared" si="1693"/>
        <v>2007</v>
      </c>
      <c r="D54099">
        <v>13.467065715370701</v>
      </c>
      <c r="E54099">
        <v>963.10110722234822</v>
      </c>
    </row>
    <row r="54100" spans="1:5" x14ac:dyDescent="0.25">
      <c r="A54100">
        <f t="shared" si="1694"/>
        <v>54099</v>
      </c>
      <c r="B54100">
        <v>2019.448927274392</v>
      </c>
      <c r="C54100">
        <f t="shared" si="1693"/>
        <v>2019</v>
      </c>
      <c r="D54100">
        <v>19.58635127364105</v>
      </c>
      <c r="E54100">
        <v>983.99081308790483</v>
      </c>
    </row>
    <row r="54101" spans="1:5" x14ac:dyDescent="0.25">
      <c r="A54101">
        <f t="shared" si="1694"/>
        <v>54100</v>
      </c>
      <c r="B54101">
        <v>2006.1304361095004</v>
      </c>
      <c r="C54101">
        <f t="shared" si="1693"/>
        <v>2006</v>
      </c>
      <c r="D54101">
        <v>21.383329200101436</v>
      </c>
      <c r="E54101">
        <v>1004.778606434149</v>
      </c>
    </row>
    <row r="54102" spans="1:5" x14ac:dyDescent="0.25">
      <c r="A54102">
        <f t="shared" si="1694"/>
        <v>54101</v>
      </c>
      <c r="B54102">
        <v>2003.6515091402937</v>
      </c>
      <c r="C54102">
        <f t="shared" si="1693"/>
        <v>2003</v>
      </c>
      <c r="D54102">
        <v>27.352795401451296</v>
      </c>
      <c r="E54102">
        <v>954.55315396512742</v>
      </c>
    </row>
    <row r="54103" spans="1:5" x14ac:dyDescent="0.25">
      <c r="A54103">
        <f t="shared" si="1694"/>
        <v>54102</v>
      </c>
      <c r="B54103">
        <v>2008.9466231269264</v>
      </c>
      <c r="C54103">
        <f t="shared" si="1693"/>
        <v>2008</v>
      </c>
      <c r="D54103">
        <v>27.425922186078971</v>
      </c>
      <c r="E54103">
        <v>980.34389963223657</v>
      </c>
    </row>
    <row r="54104" spans="1:5" x14ac:dyDescent="0.25">
      <c r="A54104">
        <f t="shared" si="1694"/>
        <v>54103</v>
      </c>
      <c r="B54104">
        <v>2022.3084200567644</v>
      </c>
      <c r="C54104">
        <f t="shared" si="1693"/>
        <v>2022</v>
      </c>
      <c r="D54104">
        <v>21.84017975748575</v>
      </c>
      <c r="E54104">
        <v>978.15961804818653</v>
      </c>
    </row>
    <row r="54105" spans="1:5" x14ac:dyDescent="0.25">
      <c r="A54105">
        <f t="shared" si="1694"/>
        <v>54104</v>
      </c>
      <c r="B54105">
        <v>2019.5145420697654</v>
      </c>
      <c r="C54105">
        <f t="shared" si="1693"/>
        <v>2019</v>
      </c>
      <c r="D54105">
        <v>22.164789216798091</v>
      </c>
      <c r="E54105">
        <v>962.21075647455291</v>
      </c>
    </row>
    <row r="54106" spans="1:5" x14ac:dyDescent="0.25">
      <c r="A54106">
        <f t="shared" si="1694"/>
        <v>54105</v>
      </c>
      <c r="B54106">
        <v>1992.4235053559985</v>
      </c>
      <c r="C54106">
        <f t="shared" si="1693"/>
        <v>1992</v>
      </c>
      <c r="D54106">
        <v>19.401431674008201</v>
      </c>
      <c r="E54106">
        <v>959.94678450998617</v>
      </c>
    </row>
    <row r="54107" spans="1:5" x14ac:dyDescent="0.25">
      <c r="A54107">
        <f t="shared" si="1694"/>
        <v>54106</v>
      </c>
      <c r="B54107">
        <v>2015.3939329203163</v>
      </c>
      <c r="C54107">
        <f t="shared" si="1693"/>
        <v>2015</v>
      </c>
      <c r="D54107">
        <v>25.483821305964376</v>
      </c>
      <c r="E54107">
        <v>1018.5889737976249</v>
      </c>
    </row>
    <row r="54108" spans="1:5" x14ac:dyDescent="0.25">
      <c r="A54108">
        <f t="shared" si="1694"/>
        <v>54107</v>
      </c>
      <c r="B54108">
        <v>1992.0337534714804</v>
      </c>
      <c r="C54108">
        <f t="shared" si="1693"/>
        <v>1992</v>
      </c>
      <c r="D54108">
        <v>23.86558807854599</v>
      </c>
      <c r="E54108">
        <v>1021.0400838467758</v>
      </c>
    </row>
    <row r="54109" spans="1:5" x14ac:dyDescent="0.25">
      <c r="A54109">
        <f t="shared" si="1694"/>
        <v>54108</v>
      </c>
      <c r="B54109">
        <v>1991.0337839899898</v>
      </c>
      <c r="C54109">
        <f t="shared" si="1693"/>
        <v>1991</v>
      </c>
      <c r="D54109">
        <v>22.844493829392015</v>
      </c>
      <c r="E54109">
        <v>1026.0574846278469</v>
      </c>
    </row>
    <row r="54110" spans="1:5" x14ac:dyDescent="0.25">
      <c r="A54110">
        <f t="shared" si="1694"/>
        <v>54109</v>
      </c>
      <c r="B54110">
        <v>1989.0574663533432</v>
      </c>
      <c r="C54110">
        <f t="shared" si="1693"/>
        <v>1989</v>
      </c>
      <c r="D54110">
        <v>23.10547162876319</v>
      </c>
      <c r="E54110">
        <v>1011.0599829339772</v>
      </c>
    </row>
    <row r="54111" spans="1:5" x14ac:dyDescent="0.25">
      <c r="A54111">
        <f t="shared" si="1694"/>
        <v>54110</v>
      </c>
      <c r="B54111">
        <v>1998.0545670949432</v>
      </c>
      <c r="C54111">
        <f t="shared" si="1693"/>
        <v>1998</v>
      </c>
      <c r="D54111">
        <v>28.641666491306388</v>
      </c>
      <c r="E54111">
        <v>1030.2739116149605</v>
      </c>
    </row>
    <row r="54112" spans="1:5" x14ac:dyDescent="0.25">
      <c r="A54112">
        <f t="shared" si="1694"/>
        <v>54111</v>
      </c>
      <c r="B54112">
        <v>2018.9502548295541</v>
      </c>
      <c r="C54112">
        <f t="shared" si="1693"/>
        <v>2018</v>
      </c>
      <c r="D54112">
        <v>21.13597506292863</v>
      </c>
      <c r="E54112">
        <v>969.08806073307642</v>
      </c>
    </row>
    <row r="54113" spans="1:5" x14ac:dyDescent="0.25">
      <c r="A54113">
        <f t="shared" si="1694"/>
        <v>54112</v>
      </c>
      <c r="B54113">
        <v>2006.8417004913481</v>
      </c>
      <c r="C54113">
        <f t="shared" si="1693"/>
        <v>2006</v>
      </c>
      <c r="D54113">
        <v>26.654873041546672</v>
      </c>
      <c r="E54113">
        <v>973.87436755062663</v>
      </c>
    </row>
    <row r="54114" spans="1:5" x14ac:dyDescent="0.25">
      <c r="A54114">
        <f t="shared" si="1694"/>
        <v>54113</v>
      </c>
      <c r="B54114">
        <v>2018.2271797845394</v>
      </c>
      <c r="C54114">
        <f t="shared" si="1693"/>
        <v>2018</v>
      </c>
      <c r="D54114">
        <v>20.607266466025614</v>
      </c>
      <c r="E54114">
        <v>970.41373748189653</v>
      </c>
    </row>
    <row r="54115" spans="1:5" x14ac:dyDescent="0.25">
      <c r="A54115">
        <f t="shared" si="1694"/>
        <v>54114</v>
      </c>
      <c r="B54115">
        <v>2001.0085451826533</v>
      </c>
      <c r="C54115">
        <f t="shared" si="1693"/>
        <v>2001</v>
      </c>
      <c r="D54115">
        <v>21.514536884818519</v>
      </c>
      <c r="E54115">
        <v>981.63827816725825</v>
      </c>
    </row>
    <row r="54116" spans="1:5" x14ac:dyDescent="0.25">
      <c r="A54116">
        <f t="shared" si="1694"/>
        <v>54115</v>
      </c>
      <c r="B54116">
        <v>1982.0025635547959</v>
      </c>
      <c r="C54116">
        <f t="shared" si="1693"/>
        <v>1982</v>
      </c>
      <c r="D54116">
        <v>21.978022774486455</v>
      </c>
      <c r="E54116">
        <v>988.41761779559602</v>
      </c>
    </row>
    <row r="54117" spans="1:5" x14ac:dyDescent="0.25">
      <c r="A54117">
        <f t="shared" si="1694"/>
        <v>54116</v>
      </c>
      <c r="B54117">
        <v>1988.0220648823511</v>
      </c>
      <c r="C54117">
        <f t="shared" si="1693"/>
        <v>1988</v>
      </c>
      <c r="D54117">
        <v>18.610399794009574</v>
      </c>
      <c r="E54117">
        <v>937.43469971278682</v>
      </c>
    </row>
    <row r="54118" spans="1:5" x14ac:dyDescent="0.25">
      <c r="A54118">
        <f t="shared" si="1694"/>
        <v>54117</v>
      </c>
      <c r="B54118">
        <v>1987.3869136631367</v>
      </c>
      <c r="C54118">
        <f t="shared" si="1693"/>
        <v>1987</v>
      </c>
      <c r="D54118">
        <v>15.591292909515325</v>
      </c>
      <c r="E54118">
        <v>960.9170291377377</v>
      </c>
    </row>
    <row r="54119" spans="1:5" x14ac:dyDescent="0.25">
      <c r="A54119">
        <f t="shared" si="1694"/>
        <v>54118</v>
      </c>
      <c r="B54119">
        <v>2021.2336497085482</v>
      </c>
      <c r="C54119">
        <f t="shared" si="1693"/>
        <v>2021</v>
      </c>
      <c r="D54119">
        <v>26.535877028503457</v>
      </c>
      <c r="E54119">
        <v>920.36125953646842</v>
      </c>
    </row>
    <row r="54120" spans="1:5" x14ac:dyDescent="0.25">
      <c r="A54120">
        <f t="shared" si="1694"/>
        <v>54119</v>
      </c>
      <c r="B54120">
        <v>2022.7336039307841</v>
      </c>
      <c r="C54120">
        <f t="shared" si="1693"/>
        <v>2022</v>
      </c>
      <c r="D54120">
        <v>10.338749549258502</v>
      </c>
      <c r="E54120">
        <v>1059.9107559891418</v>
      </c>
    </row>
    <row r="54121" spans="1:5" x14ac:dyDescent="0.25">
      <c r="A54121">
        <f t="shared" si="1694"/>
        <v>54120</v>
      </c>
      <c r="B54121">
        <v>1994.0625629444257</v>
      </c>
      <c r="C54121">
        <f t="shared" si="1693"/>
        <v>1994</v>
      </c>
      <c r="D54121">
        <v>18.840692379011308</v>
      </c>
      <c r="E54121">
        <v>972.84360218956135</v>
      </c>
    </row>
    <row r="54122" spans="1:5" x14ac:dyDescent="0.25">
      <c r="A54122">
        <f t="shared" si="1694"/>
        <v>54121</v>
      </c>
      <c r="B54122">
        <v>2007.2708212530899</v>
      </c>
      <c r="C54122">
        <f t="shared" si="1693"/>
        <v>2007</v>
      </c>
      <c r="D54122">
        <v>26.133029992773665</v>
      </c>
      <c r="E54122">
        <v>977.93637916303123</v>
      </c>
    </row>
    <row r="54123" spans="1:5" x14ac:dyDescent="0.25">
      <c r="A54123">
        <f t="shared" si="1694"/>
        <v>54122</v>
      </c>
      <c r="B54123">
        <v>1998.4994354075748</v>
      </c>
      <c r="C54123">
        <f t="shared" si="1693"/>
        <v>1998</v>
      </c>
      <c r="D54123">
        <v>28.378606517502341</v>
      </c>
      <c r="E54123">
        <v>1035.7498373331618</v>
      </c>
    </row>
    <row r="54124" spans="1:5" x14ac:dyDescent="0.25">
      <c r="A54124">
        <f t="shared" si="1694"/>
        <v>54123</v>
      </c>
      <c r="B54124">
        <v>2000.4337595751824</v>
      </c>
      <c r="C54124">
        <f t="shared" si="1693"/>
        <v>2000</v>
      </c>
      <c r="D54124">
        <v>21.340913209381689</v>
      </c>
      <c r="E54124">
        <v>980.59729713432898</v>
      </c>
    </row>
    <row r="54125" spans="1:5" x14ac:dyDescent="0.25">
      <c r="A54125">
        <f t="shared" si="1694"/>
        <v>54124</v>
      </c>
      <c r="B54125">
        <v>2013.7456892605364</v>
      </c>
      <c r="C54125">
        <f t="shared" si="1693"/>
        <v>2013</v>
      </c>
      <c r="D54125">
        <v>22.155938696481464</v>
      </c>
      <c r="E54125">
        <v>1058.28797005862</v>
      </c>
    </row>
    <row r="54126" spans="1:5" x14ac:dyDescent="0.25">
      <c r="A54126">
        <f t="shared" si="1694"/>
        <v>54125</v>
      </c>
      <c r="B54126">
        <v>2014.0370189519945</v>
      </c>
      <c r="C54126">
        <f t="shared" si="1693"/>
        <v>2014</v>
      </c>
      <c r="D54126">
        <v>25.179035988979741</v>
      </c>
      <c r="E54126">
        <v>1012.9154094237601</v>
      </c>
    </row>
    <row r="54127" spans="1:5" x14ac:dyDescent="0.25">
      <c r="A54127">
        <f t="shared" si="1694"/>
        <v>54126</v>
      </c>
      <c r="B54127">
        <v>2008.2760399182105</v>
      </c>
      <c r="C54127">
        <f t="shared" si="1693"/>
        <v>2008</v>
      </c>
      <c r="D54127">
        <v>25.96599560645118</v>
      </c>
      <c r="E54127">
        <v>982.95052395306993</v>
      </c>
    </row>
    <row r="54128" spans="1:5" x14ac:dyDescent="0.25">
      <c r="A54128">
        <f t="shared" si="1694"/>
        <v>54127</v>
      </c>
      <c r="B54128">
        <v>2015.3335673085726</v>
      </c>
      <c r="C54128">
        <f t="shared" si="1693"/>
        <v>2015</v>
      </c>
      <c r="D54128">
        <v>30.078377081803048</v>
      </c>
      <c r="E54128">
        <v>1002.3970117935387</v>
      </c>
    </row>
    <row r="54129" spans="1:5" x14ac:dyDescent="0.25">
      <c r="A54129">
        <f t="shared" si="1694"/>
        <v>54128</v>
      </c>
      <c r="B54129">
        <v>1991.9720755638295</v>
      </c>
      <c r="C54129">
        <f t="shared" si="1693"/>
        <v>1991</v>
      </c>
      <c r="D54129">
        <v>17.399131908017445</v>
      </c>
      <c r="E54129">
        <v>973.34274561482016</v>
      </c>
    </row>
    <row r="54130" spans="1:5" x14ac:dyDescent="0.25">
      <c r="A54130">
        <f t="shared" si="1694"/>
        <v>54129</v>
      </c>
      <c r="B54130">
        <v>2016.7036042359691</v>
      </c>
      <c r="C54130">
        <f t="shared" si="1693"/>
        <v>2016</v>
      </c>
      <c r="D54130">
        <v>19.338792500160345</v>
      </c>
      <c r="E54130">
        <v>974.10546151414746</v>
      </c>
    </row>
    <row r="54131" spans="1:5" x14ac:dyDescent="0.25">
      <c r="A54131">
        <f t="shared" si="1694"/>
        <v>54130</v>
      </c>
      <c r="B54131">
        <v>1997.8341013824884</v>
      </c>
      <c r="C54131">
        <f t="shared" si="1693"/>
        <v>1997</v>
      </c>
      <c r="D54131">
        <v>18.002819248134621</v>
      </c>
      <c r="E54131">
        <v>994.58352871343959</v>
      </c>
    </row>
    <row r="54132" spans="1:5" x14ac:dyDescent="0.25">
      <c r="A54132">
        <f t="shared" si="1694"/>
        <v>54131</v>
      </c>
      <c r="B54132">
        <v>1980.1574755088961</v>
      </c>
      <c r="C54132">
        <f t="shared" si="1693"/>
        <v>1980</v>
      </c>
      <c r="D54132">
        <v>22.869756181602135</v>
      </c>
      <c r="E54132">
        <v>973.63094152107078</v>
      </c>
    </row>
    <row r="54133" spans="1:5" x14ac:dyDescent="0.25">
      <c r="A54133">
        <f t="shared" si="1694"/>
        <v>54132</v>
      </c>
      <c r="B54133">
        <v>2002.4651936399425</v>
      </c>
      <c r="C54133">
        <f t="shared" si="1693"/>
        <v>2002</v>
      </c>
      <c r="D54133">
        <v>19.973507820462693</v>
      </c>
      <c r="E54133">
        <v>1000.1871706798847</v>
      </c>
    </row>
    <row r="54134" spans="1:5" x14ac:dyDescent="0.25">
      <c r="A54134">
        <f t="shared" si="1694"/>
        <v>54133</v>
      </c>
      <c r="B54134">
        <v>1992.9248023926511</v>
      </c>
      <c r="C54134">
        <f t="shared" si="1693"/>
        <v>1992</v>
      </c>
      <c r="D54134">
        <v>27.655032996402589</v>
      </c>
      <c r="E54134">
        <v>1003.1211441991327</v>
      </c>
    </row>
    <row r="54135" spans="1:5" x14ac:dyDescent="0.25">
      <c r="A54135">
        <f t="shared" si="1694"/>
        <v>54134</v>
      </c>
      <c r="B54135">
        <v>2018.2783593249305</v>
      </c>
      <c r="C54135">
        <f t="shared" si="1693"/>
        <v>2018</v>
      </c>
      <c r="D54135">
        <v>21.017204149824103</v>
      </c>
      <c r="E54135">
        <v>966.94439763715491</v>
      </c>
    </row>
    <row r="54136" spans="1:5" x14ac:dyDescent="0.25">
      <c r="A54136">
        <f t="shared" si="1694"/>
        <v>54135</v>
      </c>
      <c r="B54136">
        <v>1982.905423139134</v>
      </c>
      <c r="C54136">
        <f t="shared" si="1693"/>
        <v>1982</v>
      </c>
      <c r="D54136">
        <v>21.047848436931964</v>
      </c>
      <c r="E54136">
        <v>999.8098013192357</v>
      </c>
    </row>
    <row r="54137" spans="1:5" x14ac:dyDescent="0.25">
      <c r="A54137">
        <f t="shared" si="1694"/>
        <v>54136</v>
      </c>
      <c r="B54137">
        <v>1981.8044068727684</v>
      </c>
      <c r="C54137">
        <f t="shared" si="1693"/>
        <v>1981</v>
      </c>
      <c r="D54137">
        <v>21.105335891728465</v>
      </c>
      <c r="E54137">
        <v>994.54991060603061</v>
      </c>
    </row>
    <row r="54138" spans="1:5" x14ac:dyDescent="0.25">
      <c r="A54138">
        <f t="shared" si="1694"/>
        <v>54137</v>
      </c>
      <c r="B54138">
        <v>1982.720389416181</v>
      </c>
      <c r="C54138">
        <f t="shared" si="1693"/>
        <v>1982</v>
      </c>
      <c r="D54138">
        <v>22.462570856144886</v>
      </c>
      <c r="E54138">
        <v>987.68335111791384</v>
      </c>
    </row>
    <row r="54139" spans="1:5" x14ac:dyDescent="0.25">
      <c r="A54139">
        <f t="shared" si="1694"/>
        <v>54138</v>
      </c>
      <c r="B54139">
        <v>1991.7214270455031</v>
      </c>
      <c r="C54139">
        <f t="shared" si="1693"/>
        <v>1991</v>
      </c>
      <c r="D54139">
        <v>25.612875193540823</v>
      </c>
      <c r="E54139">
        <v>1006.1014341908158</v>
      </c>
    </row>
    <row r="54140" spans="1:5" x14ac:dyDescent="0.25">
      <c r="A54140">
        <f t="shared" si="1694"/>
        <v>54139</v>
      </c>
      <c r="B54140">
        <v>1980.179784539323</v>
      </c>
      <c r="C54140">
        <f t="shared" si="1693"/>
        <v>1980</v>
      </c>
      <c r="D54140">
        <v>33.594601833168419</v>
      </c>
      <c r="E54140">
        <v>905.17629415891133</v>
      </c>
    </row>
    <row r="54141" spans="1:5" x14ac:dyDescent="0.25">
      <c r="A54141">
        <f t="shared" si="1694"/>
        <v>54140</v>
      </c>
      <c r="B54141">
        <v>2009.8101138340403</v>
      </c>
      <c r="C54141">
        <f t="shared" si="1693"/>
        <v>2009</v>
      </c>
      <c r="D54141">
        <v>26.349218020253467</v>
      </c>
      <c r="E54141">
        <v>987.73536557465559</v>
      </c>
    </row>
    <row r="54142" spans="1:5" x14ac:dyDescent="0.25">
      <c r="A54142">
        <f t="shared" si="1694"/>
        <v>54141</v>
      </c>
      <c r="B54142">
        <v>2005.2603839228493</v>
      </c>
      <c r="C54142">
        <f t="shared" si="1693"/>
        <v>2005</v>
      </c>
      <c r="D54142">
        <v>17.858110683003908</v>
      </c>
      <c r="E54142">
        <v>1042.4420385014964</v>
      </c>
    </row>
    <row r="54143" spans="1:5" x14ac:dyDescent="0.25">
      <c r="A54143">
        <f t="shared" si="1694"/>
        <v>54142</v>
      </c>
      <c r="B54143">
        <v>2009.3442487868892</v>
      </c>
      <c r="C54143">
        <f t="shared" si="1693"/>
        <v>2009</v>
      </c>
      <c r="D54143">
        <v>21.557075657323004</v>
      </c>
      <c r="E54143">
        <v>1020.370326491422</v>
      </c>
    </row>
    <row r="54144" spans="1:5" x14ac:dyDescent="0.25">
      <c r="A54144">
        <f t="shared" si="1694"/>
        <v>54143</v>
      </c>
      <c r="B54144">
        <v>2004.9375591296121</v>
      </c>
      <c r="C54144">
        <f t="shared" si="1693"/>
        <v>2004</v>
      </c>
      <c r="D54144">
        <v>25.966609515374877</v>
      </c>
      <c r="E54144">
        <v>968.18843041083892</v>
      </c>
    </row>
    <row r="54145" spans="1:5" x14ac:dyDescent="0.25">
      <c r="A54145">
        <f t="shared" si="1694"/>
        <v>54144</v>
      </c>
      <c r="B54145">
        <v>1992.6741538743247</v>
      </c>
      <c r="C54145">
        <f t="shared" si="1693"/>
        <v>1992</v>
      </c>
      <c r="D54145">
        <v>22.285192104458112</v>
      </c>
      <c r="E54145">
        <v>1065.3215618866961</v>
      </c>
    </row>
    <row r="54146" spans="1:5" x14ac:dyDescent="0.25">
      <c r="A54146">
        <f t="shared" si="1694"/>
        <v>54145</v>
      </c>
      <c r="B54146">
        <v>2004.2669759208961</v>
      </c>
      <c r="C54146">
        <f t="shared" si="1693"/>
        <v>2004</v>
      </c>
      <c r="D54146">
        <v>21.628769987795387</v>
      </c>
      <c r="E54146">
        <v>994.40436780688469</v>
      </c>
    </row>
    <row r="54147" spans="1:5" x14ac:dyDescent="0.25">
      <c r="A54147">
        <f t="shared" si="1694"/>
        <v>54146</v>
      </c>
      <c r="B54147">
        <v>1984.5037995544299</v>
      </c>
      <c r="C54147">
        <f t="shared" ref="C54147:C54210" si="1695">INT(B54147)</f>
        <v>1984</v>
      </c>
      <c r="D54147">
        <v>25.73638343717321</v>
      </c>
      <c r="E54147">
        <v>974.25438240398944</v>
      </c>
    </row>
    <row r="54148" spans="1:5" x14ac:dyDescent="0.25">
      <c r="A54148">
        <f t="shared" ref="A54148:A54211" si="1696">A54147+1</f>
        <v>54147</v>
      </c>
      <c r="B54148">
        <v>1986.966978972747</v>
      </c>
      <c r="C54148">
        <f t="shared" si="1695"/>
        <v>1986</v>
      </c>
      <c r="D54148">
        <v>15.228411344718189</v>
      </c>
      <c r="E54148">
        <v>960.32057228049962</v>
      </c>
    </row>
    <row r="54149" spans="1:5" x14ac:dyDescent="0.25">
      <c r="A54149">
        <f t="shared" si="1696"/>
        <v>54148</v>
      </c>
      <c r="B54149">
        <v>1991.889400921659</v>
      </c>
      <c r="C54149">
        <f t="shared" si="1695"/>
        <v>1991</v>
      </c>
      <c r="D54149">
        <v>24.308062935300406</v>
      </c>
      <c r="E54149">
        <v>1015.9954141408089</v>
      </c>
    </row>
    <row r="54150" spans="1:5" x14ac:dyDescent="0.25">
      <c r="A54150">
        <f t="shared" si="1696"/>
        <v>54149</v>
      </c>
      <c r="B54150">
        <v>2006.1750541703543</v>
      </c>
      <c r="C54150">
        <f t="shared" si="1695"/>
        <v>2006</v>
      </c>
      <c r="D54150">
        <v>20.407935354408984</v>
      </c>
      <c r="E54150">
        <v>1014.4704707408091</v>
      </c>
    </row>
    <row r="54151" spans="1:5" x14ac:dyDescent="0.25">
      <c r="A54151">
        <f t="shared" si="1696"/>
        <v>54150</v>
      </c>
      <c r="B54151">
        <v>2000.6844080935086</v>
      </c>
      <c r="C54151">
        <f t="shared" si="1695"/>
        <v>2000</v>
      </c>
      <c r="D54151">
        <v>17.042205259780168</v>
      </c>
      <c r="E54151">
        <v>1014.4630633612105</v>
      </c>
    </row>
    <row r="54152" spans="1:5" x14ac:dyDescent="0.25">
      <c r="A54152">
        <f t="shared" si="1696"/>
        <v>54151</v>
      </c>
      <c r="B54152">
        <v>1982.9789117099522</v>
      </c>
      <c r="C54152">
        <f t="shared" si="1695"/>
        <v>1982</v>
      </c>
      <c r="D54152">
        <v>23.760722202563194</v>
      </c>
      <c r="E54152">
        <v>979.38285317915143</v>
      </c>
    </row>
    <row r="54153" spans="1:5" x14ac:dyDescent="0.25">
      <c r="A54153">
        <f t="shared" si="1696"/>
        <v>54152</v>
      </c>
      <c r="B54153">
        <v>2012.3756523331401</v>
      </c>
      <c r="C54153">
        <f t="shared" si="1695"/>
        <v>2012</v>
      </c>
      <c r="D54153">
        <v>31.21443600873463</v>
      </c>
      <c r="E54153">
        <v>988.62868741426792</v>
      </c>
    </row>
    <row r="54154" spans="1:5" x14ac:dyDescent="0.25">
      <c r="A54154">
        <f t="shared" si="1696"/>
        <v>54153</v>
      </c>
      <c r="B54154">
        <v>2008.6014893032625</v>
      </c>
      <c r="C54154">
        <f t="shared" si="1695"/>
        <v>2008</v>
      </c>
      <c r="D54154">
        <v>20.393298742486515</v>
      </c>
      <c r="E54154">
        <v>1031.4218112534145</v>
      </c>
    </row>
    <row r="54155" spans="1:5" x14ac:dyDescent="0.25">
      <c r="A54155">
        <f t="shared" si="1696"/>
        <v>54154</v>
      </c>
      <c r="B54155">
        <v>2006.4388256477553</v>
      </c>
      <c r="C54155">
        <f t="shared" si="1695"/>
        <v>2006</v>
      </c>
      <c r="D54155">
        <v>16.947213085653495</v>
      </c>
      <c r="E54155">
        <v>928.66501346626319</v>
      </c>
    </row>
    <row r="54156" spans="1:5" x14ac:dyDescent="0.25">
      <c r="A54156">
        <f t="shared" si="1696"/>
        <v>54155</v>
      </c>
      <c r="B54156">
        <v>2000.6161687063204</v>
      </c>
      <c r="C54156">
        <f t="shared" si="1695"/>
        <v>2000</v>
      </c>
      <c r="D54156">
        <v>23.653236981839292</v>
      </c>
      <c r="E54156">
        <v>962.18983673217008</v>
      </c>
    </row>
    <row r="54157" spans="1:5" x14ac:dyDescent="0.25">
      <c r="A54157">
        <f t="shared" si="1696"/>
        <v>54156</v>
      </c>
      <c r="B54157">
        <v>2019.7993102816858</v>
      </c>
      <c r="C54157">
        <f t="shared" si="1695"/>
        <v>2019</v>
      </c>
      <c r="D54157">
        <v>17.979654418080464</v>
      </c>
      <c r="E54157">
        <v>996.72690691014577</v>
      </c>
    </row>
    <row r="54158" spans="1:5" x14ac:dyDescent="0.25">
      <c r="A54158">
        <f t="shared" si="1696"/>
        <v>54157</v>
      </c>
      <c r="B54158">
        <v>1998.2356639301736</v>
      </c>
      <c r="C54158">
        <f t="shared" si="1695"/>
        <v>1998</v>
      </c>
      <c r="D54158">
        <v>21.0712588305556</v>
      </c>
      <c r="E54158">
        <v>973.27493960157153</v>
      </c>
    </row>
    <row r="54159" spans="1:5" x14ac:dyDescent="0.25">
      <c r="A54159">
        <f t="shared" si="1696"/>
        <v>54158</v>
      </c>
      <c r="B54159">
        <v>1982.0813013092441</v>
      </c>
      <c r="C54159">
        <f t="shared" si="1695"/>
        <v>1982</v>
      </c>
      <c r="D54159">
        <v>27.941605681984221</v>
      </c>
      <c r="E54159">
        <v>951.54754864316783</v>
      </c>
    </row>
    <row r="54160" spans="1:5" x14ac:dyDescent="0.25">
      <c r="A54160">
        <f t="shared" si="1696"/>
        <v>54159</v>
      </c>
      <c r="B54160">
        <v>1998.2514114810633</v>
      </c>
      <c r="C54160">
        <f t="shared" si="1695"/>
        <v>1998</v>
      </c>
      <c r="D54160">
        <v>19.468890032907076</v>
      </c>
      <c r="E54160">
        <v>986.13862757239258</v>
      </c>
    </row>
    <row r="54161" spans="1:5" x14ac:dyDescent="0.25">
      <c r="A54161">
        <f t="shared" si="1696"/>
        <v>54160</v>
      </c>
      <c r="B54161">
        <v>1989.5731986449782</v>
      </c>
      <c r="C54161">
        <f t="shared" si="1695"/>
        <v>1989</v>
      </c>
      <c r="D54161">
        <v>19.684714830940358</v>
      </c>
      <c r="E54161">
        <v>933.81680527719436</v>
      </c>
    </row>
    <row r="54162" spans="1:5" x14ac:dyDescent="0.25">
      <c r="A54162">
        <f t="shared" si="1696"/>
        <v>54161</v>
      </c>
      <c r="B54162">
        <v>2002.7552110354929</v>
      </c>
      <c r="C54162">
        <f t="shared" si="1695"/>
        <v>2002</v>
      </c>
      <c r="D54162">
        <v>20.706893652526198</v>
      </c>
      <c r="E54162">
        <v>995.43716816234519</v>
      </c>
    </row>
    <row r="54163" spans="1:5" x14ac:dyDescent="0.25">
      <c r="A54163">
        <f t="shared" si="1696"/>
        <v>54162</v>
      </c>
      <c r="B54163">
        <v>2004.3496505630665</v>
      </c>
      <c r="C54163">
        <f t="shared" si="1695"/>
        <v>2004</v>
      </c>
      <c r="D54163">
        <v>18.292707041904215</v>
      </c>
      <c r="E54163">
        <v>1026.6841815017979</v>
      </c>
    </row>
    <row r="54164" spans="1:5" x14ac:dyDescent="0.25">
      <c r="A54164">
        <f t="shared" si="1696"/>
        <v>54163</v>
      </c>
      <c r="B54164">
        <v>2018.9030121768853</v>
      </c>
      <c r="C54164">
        <f t="shared" si="1695"/>
        <v>2018</v>
      </c>
      <c r="D54164">
        <v>23.140889057752794</v>
      </c>
      <c r="E54164">
        <v>947.42701059195679</v>
      </c>
    </row>
    <row r="54165" spans="1:5" x14ac:dyDescent="0.25">
      <c r="A54165">
        <f t="shared" si="1696"/>
        <v>54164</v>
      </c>
      <c r="B54165">
        <v>1983.4749595629748</v>
      </c>
      <c r="C54165">
        <f t="shared" si="1695"/>
        <v>1983</v>
      </c>
      <c r="D54165">
        <v>20.801149135944435</v>
      </c>
      <c r="E54165">
        <v>1004.5620830304979</v>
      </c>
    </row>
    <row r="54166" spans="1:5" x14ac:dyDescent="0.25">
      <c r="A54166">
        <f t="shared" si="1696"/>
        <v>54165</v>
      </c>
      <c r="B54166">
        <v>2016.832209234901</v>
      </c>
      <c r="C54166">
        <f t="shared" si="1695"/>
        <v>2016</v>
      </c>
      <c r="D54166">
        <v>15.893377027235694</v>
      </c>
      <c r="E54166">
        <v>995.09406810731161</v>
      </c>
    </row>
    <row r="54167" spans="1:5" x14ac:dyDescent="0.25">
      <c r="A54167">
        <f t="shared" si="1696"/>
        <v>54166</v>
      </c>
      <c r="B54167">
        <v>2000.7224646748252</v>
      </c>
      <c r="C54167">
        <f t="shared" si="1695"/>
        <v>2000</v>
      </c>
      <c r="D54167">
        <v>16.971922919832288</v>
      </c>
      <c r="E54167">
        <v>1015.1742532024509</v>
      </c>
    </row>
    <row r="54168" spans="1:5" x14ac:dyDescent="0.25">
      <c r="A54168">
        <f t="shared" si="1696"/>
        <v>54167</v>
      </c>
      <c r="B54168">
        <v>2008.1225012970367</v>
      </c>
      <c r="C54168">
        <f t="shared" si="1695"/>
        <v>2008</v>
      </c>
      <c r="D54168">
        <v>14.152658737724416</v>
      </c>
      <c r="E54168">
        <v>962.4780733383086</v>
      </c>
    </row>
    <row r="54169" spans="1:5" x14ac:dyDescent="0.25">
      <c r="A54169">
        <f t="shared" si="1696"/>
        <v>54168</v>
      </c>
      <c r="B54169">
        <v>2013.3624988555559</v>
      </c>
      <c r="C54169">
        <f t="shared" si="1695"/>
        <v>2013</v>
      </c>
      <c r="D54169">
        <v>21.8269193247339</v>
      </c>
      <c r="E54169">
        <v>1067.3298571554478</v>
      </c>
    </row>
    <row r="54170" spans="1:5" x14ac:dyDescent="0.25">
      <c r="A54170">
        <f t="shared" si="1696"/>
        <v>54169</v>
      </c>
      <c r="B54170">
        <v>2007.8534806360058</v>
      </c>
      <c r="C54170">
        <f t="shared" si="1695"/>
        <v>2007</v>
      </c>
      <c r="D54170">
        <v>17.645626572697076</v>
      </c>
      <c r="E54170">
        <v>935.25139492604649</v>
      </c>
    </row>
    <row r="54171" spans="1:5" x14ac:dyDescent="0.25">
      <c r="A54171">
        <f t="shared" si="1696"/>
        <v>54170</v>
      </c>
      <c r="B54171">
        <v>1995.6543778801843</v>
      </c>
      <c r="C54171">
        <f t="shared" si="1695"/>
        <v>1995</v>
      </c>
      <c r="D54171">
        <v>20.192484017637618</v>
      </c>
      <c r="E54171">
        <v>969.05077963575604</v>
      </c>
    </row>
    <row r="54172" spans="1:5" x14ac:dyDescent="0.25">
      <c r="A54172">
        <f t="shared" si="1696"/>
        <v>54171</v>
      </c>
      <c r="B54172">
        <v>2005.1908322397535</v>
      </c>
      <c r="C54172">
        <f t="shared" si="1695"/>
        <v>2005</v>
      </c>
      <c r="D54172">
        <v>25.060531103075483</v>
      </c>
      <c r="E54172">
        <v>974.2689936637471</v>
      </c>
    </row>
    <row r="54173" spans="1:5" x14ac:dyDescent="0.25">
      <c r="A54173">
        <f t="shared" si="1696"/>
        <v>54172</v>
      </c>
      <c r="B54173">
        <v>1988.9603564561908</v>
      </c>
      <c r="C54173">
        <f t="shared" si="1695"/>
        <v>1988</v>
      </c>
      <c r="D54173">
        <v>23.285029757129088</v>
      </c>
      <c r="E54173">
        <v>1008.9852654481656</v>
      </c>
    </row>
    <row r="54174" spans="1:5" x14ac:dyDescent="0.25">
      <c r="A54174">
        <f t="shared" si="1696"/>
        <v>54173</v>
      </c>
      <c r="B54174">
        <v>2013.4346751304665</v>
      </c>
      <c r="C54174">
        <f t="shared" si="1695"/>
        <v>2013</v>
      </c>
      <c r="D54174">
        <v>19.904110532546476</v>
      </c>
      <c r="E54174">
        <v>951.38173729984555</v>
      </c>
    </row>
    <row r="54175" spans="1:5" x14ac:dyDescent="0.25">
      <c r="A54175">
        <f t="shared" si="1696"/>
        <v>54174</v>
      </c>
      <c r="B54175">
        <v>1995.4181646168402</v>
      </c>
      <c r="C54175">
        <f t="shared" si="1695"/>
        <v>1995</v>
      </c>
      <c r="D54175">
        <v>19.070928689028371</v>
      </c>
      <c r="E54175">
        <v>977.09963016760594</v>
      </c>
    </row>
    <row r="54176" spans="1:5" x14ac:dyDescent="0.25">
      <c r="A54176">
        <f t="shared" si="1696"/>
        <v>54175</v>
      </c>
      <c r="B54176">
        <v>1999.4652851954711</v>
      </c>
      <c r="C54176">
        <f t="shared" si="1695"/>
        <v>1999</v>
      </c>
      <c r="D54176">
        <v>22.999567223517808</v>
      </c>
      <c r="E54176">
        <v>961.9245548628096</v>
      </c>
    </row>
    <row r="54177" spans="1:5" x14ac:dyDescent="0.25">
      <c r="A54177">
        <f t="shared" si="1696"/>
        <v>54176</v>
      </c>
      <c r="B54177">
        <v>1982.1928464613788</v>
      </c>
      <c r="C54177">
        <f t="shared" si="1695"/>
        <v>1982</v>
      </c>
      <c r="D54177">
        <v>25.850243078888163</v>
      </c>
      <c r="E54177">
        <v>962.58527684304863</v>
      </c>
    </row>
    <row r="54178" spans="1:5" x14ac:dyDescent="0.25">
      <c r="A54178">
        <f t="shared" si="1696"/>
        <v>54177</v>
      </c>
      <c r="B54178">
        <v>2020.3150425733206</v>
      </c>
      <c r="C54178">
        <f t="shared" si="1695"/>
        <v>2020</v>
      </c>
      <c r="D54178">
        <v>19.863761368536508</v>
      </c>
      <c r="E54178">
        <v>985.50566291570431</v>
      </c>
    </row>
    <row r="54179" spans="1:5" x14ac:dyDescent="0.25">
      <c r="A54179">
        <f t="shared" si="1696"/>
        <v>54178</v>
      </c>
      <c r="B54179">
        <v>2012.770653401288</v>
      </c>
      <c r="C54179">
        <f t="shared" si="1695"/>
        <v>2012</v>
      </c>
      <c r="D54179">
        <v>24.71560125838878</v>
      </c>
      <c r="E54179">
        <v>1009.4934442485392</v>
      </c>
    </row>
    <row r="54180" spans="1:5" x14ac:dyDescent="0.25">
      <c r="A54180">
        <f t="shared" si="1696"/>
        <v>54179</v>
      </c>
      <c r="B54180">
        <v>2012.2326120792261</v>
      </c>
      <c r="C54180">
        <f t="shared" si="1695"/>
        <v>2012</v>
      </c>
      <c r="D54180">
        <v>13.732110661361368</v>
      </c>
      <c r="E54180">
        <v>982.35459619437461</v>
      </c>
    </row>
    <row r="54181" spans="1:5" x14ac:dyDescent="0.25">
      <c r="A54181">
        <f t="shared" si="1696"/>
        <v>54180</v>
      </c>
      <c r="B54181">
        <v>1987.0102847376934</v>
      </c>
      <c r="C54181">
        <f t="shared" si="1695"/>
        <v>1987</v>
      </c>
      <c r="D54181">
        <v>28.914610398781953</v>
      </c>
      <c r="E54181">
        <v>974.86532842132146</v>
      </c>
    </row>
    <row r="54182" spans="1:5" x14ac:dyDescent="0.25">
      <c r="A54182">
        <f t="shared" si="1696"/>
        <v>54181</v>
      </c>
      <c r="B54182">
        <v>1980.7388225959044</v>
      </c>
      <c r="C54182">
        <f t="shared" si="1695"/>
        <v>1980</v>
      </c>
      <c r="D54182">
        <v>21.026842519926142</v>
      </c>
      <c r="E54182">
        <v>990.67760117114813</v>
      </c>
    </row>
    <row r="54183" spans="1:5" x14ac:dyDescent="0.25">
      <c r="A54183">
        <f t="shared" si="1696"/>
        <v>54182</v>
      </c>
      <c r="B54183">
        <v>1980.1929074983977</v>
      </c>
      <c r="C54183">
        <f t="shared" si="1695"/>
        <v>1980</v>
      </c>
      <c r="D54183">
        <v>22.251017841038994</v>
      </c>
      <c r="E54183">
        <v>978.67540772759821</v>
      </c>
    </row>
    <row r="54184" spans="1:5" x14ac:dyDescent="0.25">
      <c r="A54184">
        <f t="shared" si="1696"/>
        <v>54183</v>
      </c>
      <c r="B54184">
        <v>1996.8905606250191</v>
      </c>
      <c r="C54184">
        <f t="shared" si="1695"/>
        <v>1996</v>
      </c>
      <c r="D54184">
        <v>16.983965766552139</v>
      </c>
      <c r="E54184">
        <v>996.57074144025682</v>
      </c>
    </row>
    <row r="54185" spans="1:5" x14ac:dyDescent="0.25">
      <c r="A54185">
        <f t="shared" si="1696"/>
        <v>54184</v>
      </c>
      <c r="B54185">
        <v>2009.1920224616231</v>
      </c>
      <c r="C54185">
        <f t="shared" si="1695"/>
        <v>2009</v>
      </c>
      <c r="D54185">
        <v>15.990968082472683</v>
      </c>
      <c r="E54185">
        <v>960.50461717360304</v>
      </c>
    </row>
    <row r="54186" spans="1:5" x14ac:dyDescent="0.25">
      <c r="A54186">
        <f t="shared" si="1696"/>
        <v>54185</v>
      </c>
      <c r="B54186">
        <v>1999.9232764671774</v>
      </c>
      <c r="C54186">
        <f t="shared" si="1695"/>
        <v>1999</v>
      </c>
      <c r="D54186">
        <v>21.742639861325735</v>
      </c>
      <c r="E54186">
        <v>975.1086730511015</v>
      </c>
    </row>
    <row r="54187" spans="1:5" x14ac:dyDescent="0.25">
      <c r="A54187">
        <f t="shared" si="1696"/>
        <v>54186</v>
      </c>
      <c r="B54187">
        <v>2009.8849147007661</v>
      </c>
      <c r="C54187">
        <f t="shared" si="1695"/>
        <v>2009</v>
      </c>
      <c r="D54187">
        <v>29.23032329460839</v>
      </c>
      <c r="E54187">
        <v>980.26864553950145</v>
      </c>
    </row>
    <row r="54188" spans="1:5" x14ac:dyDescent="0.25">
      <c r="A54188">
        <f t="shared" si="1696"/>
        <v>54187</v>
      </c>
      <c r="B54188">
        <v>1988.8317514572589</v>
      </c>
      <c r="C54188">
        <f t="shared" si="1695"/>
        <v>1988</v>
      </c>
      <c r="D54188">
        <v>22.550410991310493</v>
      </c>
      <c r="E54188">
        <v>1015.1817419818253</v>
      </c>
    </row>
    <row r="54189" spans="1:5" x14ac:dyDescent="0.25">
      <c r="A54189">
        <f t="shared" si="1696"/>
        <v>54188</v>
      </c>
      <c r="B54189">
        <v>2009.0975371562854</v>
      </c>
      <c r="C54189">
        <f t="shared" si="1695"/>
        <v>2009</v>
      </c>
      <c r="D54189">
        <v>22.08212126431463</v>
      </c>
      <c r="E54189">
        <v>1013.1008381130523</v>
      </c>
    </row>
    <row r="54190" spans="1:5" x14ac:dyDescent="0.25">
      <c r="A54190">
        <f t="shared" si="1696"/>
        <v>54189</v>
      </c>
      <c r="B54190">
        <v>2018.6733603930784</v>
      </c>
      <c r="C54190">
        <f t="shared" si="1695"/>
        <v>2018</v>
      </c>
      <c r="D54190">
        <v>21.857277121010704</v>
      </c>
      <c r="E54190">
        <v>960.77038744161837</v>
      </c>
    </row>
    <row r="54191" spans="1:5" x14ac:dyDescent="0.25">
      <c r="A54191">
        <f t="shared" si="1696"/>
        <v>54190</v>
      </c>
      <c r="B54191">
        <v>2018.2534257026887</v>
      </c>
      <c r="C54191">
        <f t="shared" si="1695"/>
        <v>2018</v>
      </c>
      <c r="D54191">
        <v>20.578857830581548</v>
      </c>
      <c r="E54191">
        <v>970.78483905980829</v>
      </c>
    </row>
    <row r="54192" spans="1:5" x14ac:dyDescent="0.25">
      <c r="A54192">
        <f t="shared" si="1696"/>
        <v>54191</v>
      </c>
      <c r="B54192">
        <v>2011.845484786523</v>
      </c>
      <c r="C54192">
        <f t="shared" si="1695"/>
        <v>2011</v>
      </c>
      <c r="D54192">
        <v>21.991359945853766</v>
      </c>
      <c r="E54192">
        <v>1033.4372697024373</v>
      </c>
    </row>
    <row r="54193" spans="1:5" x14ac:dyDescent="0.25">
      <c r="A54193">
        <f t="shared" si="1696"/>
        <v>54192</v>
      </c>
      <c r="B54193">
        <v>2015.8309274575029</v>
      </c>
      <c r="C54193">
        <f t="shared" si="1695"/>
        <v>2015</v>
      </c>
      <c r="D54193">
        <v>21.486885403713678</v>
      </c>
      <c r="E54193">
        <v>947.06168839812744</v>
      </c>
    </row>
    <row r="54194" spans="1:5" x14ac:dyDescent="0.25">
      <c r="A54194">
        <f t="shared" si="1696"/>
        <v>54193</v>
      </c>
      <c r="B54194">
        <v>2013.781121250038</v>
      </c>
      <c r="C54194">
        <f t="shared" si="1695"/>
        <v>2013</v>
      </c>
      <c r="D54194">
        <v>15.748146639519838</v>
      </c>
      <c r="E54194">
        <v>982.86505418847082</v>
      </c>
    </row>
    <row r="54195" spans="1:5" x14ac:dyDescent="0.25">
      <c r="A54195">
        <f t="shared" si="1696"/>
        <v>54194</v>
      </c>
      <c r="B54195">
        <v>1990.1112399670401</v>
      </c>
      <c r="C54195">
        <f t="shared" si="1695"/>
        <v>1990</v>
      </c>
      <c r="D54195">
        <v>17.32964764967037</v>
      </c>
      <c r="E54195">
        <v>964.98164554296818</v>
      </c>
    </row>
    <row r="54196" spans="1:5" x14ac:dyDescent="0.25">
      <c r="A54196">
        <f t="shared" si="1696"/>
        <v>54195</v>
      </c>
      <c r="B54196">
        <v>2000.3930784020508</v>
      </c>
      <c r="C54196">
        <f t="shared" si="1695"/>
        <v>2000</v>
      </c>
      <c r="D54196">
        <v>19.985581362628729</v>
      </c>
      <c r="E54196">
        <v>991.16526722801791</v>
      </c>
    </row>
    <row r="54197" spans="1:5" x14ac:dyDescent="0.25">
      <c r="A54197">
        <f t="shared" si="1696"/>
        <v>54196</v>
      </c>
      <c r="B54197">
        <v>2021.7782525101475</v>
      </c>
      <c r="C54197">
        <f t="shared" si="1695"/>
        <v>2021</v>
      </c>
      <c r="D54197">
        <v>15.013727394101444</v>
      </c>
      <c r="E54197">
        <v>1024.886548852839</v>
      </c>
    </row>
    <row r="54198" spans="1:5" x14ac:dyDescent="0.25">
      <c r="A54198">
        <f t="shared" si="1696"/>
        <v>54197</v>
      </c>
      <c r="B54198">
        <v>1997.2763756218146</v>
      </c>
      <c r="C54198">
        <f t="shared" si="1695"/>
        <v>1997</v>
      </c>
      <c r="D54198">
        <v>23.70435513155244</v>
      </c>
      <c r="E54198">
        <v>937.86668832300347</v>
      </c>
    </row>
    <row r="54199" spans="1:5" x14ac:dyDescent="0.25">
      <c r="A54199">
        <f t="shared" si="1696"/>
        <v>54198</v>
      </c>
      <c r="B54199">
        <v>1986.3147679067354</v>
      </c>
      <c r="C54199">
        <f t="shared" si="1695"/>
        <v>1986</v>
      </c>
      <c r="D54199">
        <v>22.170452526619194</v>
      </c>
      <c r="E54199">
        <v>1005.7455543709802</v>
      </c>
    </row>
    <row r="54200" spans="1:5" x14ac:dyDescent="0.25">
      <c r="A54200">
        <f t="shared" si="1696"/>
        <v>54199</v>
      </c>
      <c r="B54200">
        <v>2018.6038087099826</v>
      </c>
      <c r="C54200">
        <f t="shared" si="1695"/>
        <v>2018</v>
      </c>
      <c r="D54200">
        <v>23.111933020185099</v>
      </c>
      <c r="E54200">
        <v>945.44981003756402</v>
      </c>
    </row>
    <row r="54201" spans="1:5" x14ac:dyDescent="0.25">
      <c r="A54201">
        <f t="shared" si="1696"/>
        <v>54200</v>
      </c>
      <c r="B54201">
        <v>2018.9988097781304</v>
      </c>
      <c r="C54201">
        <f t="shared" si="1695"/>
        <v>2018</v>
      </c>
      <c r="D54201">
        <v>24.990525022143267</v>
      </c>
      <c r="E54201">
        <v>899.93349739862606</v>
      </c>
    </row>
    <row r="54202" spans="1:5" x14ac:dyDescent="0.25">
      <c r="A54202">
        <f t="shared" si="1696"/>
        <v>54201</v>
      </c>
      <c r="B54202">
        <v>2020.1273842585529</v>
      </c>
      <c r="C54202">
        <f t="shared" si="1695"/>
        <v>2020</v>
      </c>
      <c r="D54202">
        <v>19.303804807417329</v>
      </c>
      <c r="E54202">
        <v>988.92754669114947</v>
      </c>
    </row>
    <row r="54203" spans="1:5" x14ac:dyDescent="0.25">
      <c r="A54203">
        <f t="shared" si="1696"/>
        <v>54202</v>
      </c>
      <c r="B54203">
        <v>2009.0214239936522</v>
      </c>
      <c r="C54203">
        <f t="shared" si="1695"/>
        <v>2009</v>
      </c>
      <c r="D54203">
        <v>18.269675225450193</v>
      </c>
      <c r="E54203">
        <v>937.89477124565747</v>
      </c>
    </row>
    <row r="54204" spans="1:5" x14ac:dyDescent="0.25">
      <c r="A54204">
        <f t="shared" si="1696"/>
        <v>54203</v>
      </c>
      <c r="B54204">
        <v>2003.329996642964</v>
      </c>
      <c r="C54204">
        <f t="shared" si="1695"/>
        <v>2003</v>
      </c>
      <c r="D54204">
        <v>19.16953269398946</v>
      </c>
      <c r="E54204">
        <v>1011.2800879277638</v>
      </c>
    </row>
    <row r="54205" spans="1:5" x14ac:dyDescent="0.25">
      <c r="A54205">
        <f t="shared" si="1696"/>
        <v>54204</v>
      </c>
      <c r="B54205">
        <v>2001.4389782403027</v>
      </c>
      <c r="C54205">
        <f t="shared" si="1695"/>
        <v>2001</v>
      </c>
      <c r="D54205">
        <v>25.484373823995703</v>
      </c>
      <c r="E54205">
        <v>951.70815040083835</v>
      </c>
    </row>
    <row r="54206" spans="1:5" x14ac:dyDescent="0.25">
      <c r="A54206">
        <f t="shared" si="1696"/>
        <v>54205</v>
      </c>
      <c r="B54206">
        <v>2020.4790795617541</v>
      </c>
      <c r="C54206">
        <f t="shared" si="1695"/>
        <v>2020</v>
      </c>
      <c r="D54206">
        <v>15.830338812587435</v>
      </c>
      <c r="E54206">
        <v>1012.5078000463982</v>
      </c>
    </row>
    <row r="54207" spans="1:5" x14ac:dyDescent="0.25">
      <c r="A54207">
        <f t="shared" si="1696"/>
        <v>54206</v>
      </c>
      <c r="B54207">
        <v>1989.3356730857265</v>
      </c>
      <c r="C54207">
        <f t="shared" si="1695"/>
        <v>1989</v>
      </c>
      <c r="D54207">
        <v>22.833366730150011</v>
      </c>
      <c r="E54207">
        <v>1015.1630200333893</v>
      </c>
    </row>
    <row r="54208" spans="1:5" x14ac:dyDescent="0.25">
      <c r="A54208">
        <f t="shared" si="1696"/>
        <v>54207</v>
      </c>
      <c r="B54208">
        <v>2000.1096224860378</v>
      </c>
      <c r="C54208">
        <f t="shared" si="1695"/>
        <v>2000</v>
      </c>
      <c r="D54208">
        <v>16.295323663210731</v>
      </c>
      <c r="E54208">
        <v>1016.1820638267382</v>
      </c>
    </row>
    <row r="54209" spans="1:5" x14ac:dyDescent="0.25">
      <c r="A54209">
        <f t="shared" si="1696"/>
        <v>54208</v>
      </c>
      <c r="B54209">
        <v>1993.4260994293038</v>
      </c>
      <c r="C54209">
        <f t="shared" si="1695"/>
        <v>1993</v>
      </c>
      <c r="D54209">
        <v>17.375905687070919</v>
      </c>
      <c r="E54209">
        <v>979.81931877703755</v>
      </c>
    </row>
    <row r="54210" spans="1:5" x14ac:dyDescent="0.25">
      <c r="A54210">
        <f t="shared" si="1696"/>
        <v>54209</v>
      </c>
      <c r="B54210">
        <v>1980.044618060854</v>
      </c>
      <c r="C54210">
        <f t="shared" si="1695"/>
        <v>1980</v>
      </c>
      <c r="D54210">
        <v>21.768040343043687</v>
      </c>
      <c r="E54210">
        <v>981.87637251149863</v>
      </c>
    </row>
    <row r="54211" spans="1:5" x14ac:dyDescent="0.25">
      <c r="A54211">
        <f t="shared" si="1696"/>
        <v>54210</v>
      </c>
      <c r="B54211">
        <v>2011.5357829523607</v>
      </c>
      <c r="C54211">
        <f t="shared" ref="C54211:C54274" si="1697">INT(B54211)</f>
        <v>2011</v>
      </c>
      <c r="D54211">
        <v>27.012147571507377</v>
      </c>
      <c r="E54211">
        <v>992.51686980543309</v>
      </c>
    </row>
    <row r="54212" spans="1:5" x14ac:dyDescent="0.25">
      <c r="A54212">
        <f t="shared" ref="A54212:A54275" si="1698">A54211+1</f>
        <v>54211</v>
      </c>
      <c r="B54212">
        <v>1990.3671376689963</v>
      </c>
      <c r="C54212">
        <f t="shared" si="1697"/>
        <v>1990</v>
      </c>
      <c r="D54212">
        <v>13.713632002758096</v>
      </c>
      <c r="E54212">
        <v>980.85317732958356</v>
      </c>
    </row>
    <row r="54213" spans="1:5" x14ac:dyDescent="0.25">
      <c r="A54213">
        <f t="shared" si="1698"/>
        <v>54212</v>
      </c>
      <c r="B54213">
        <v>2014.4215216528826</v>
      </c>
      <c r="C54213">
        <f t="shared" si="1697"/>
        <v>2014</v>
      </c>
      <c r="D54213">
        <v>18.79528358228854</v>
      </c>
      <c r="E54213">
        <v>967.88908273530251</v>
      </c>
    </row>
    <row r="54214" spans="1:5" x14ac:dyDescent="0.25">
      <c r="A54214">
        <f t="shared" si="1698"/>
        <v>54213</v>
      </c>
      <c r="B54214">
        <v>2013.7220679342022</v>
      </c>
      <c r="C54214">
        <f t="shared" si="1697"/>
        <v>2013</v>
      </c>
      <c r="D54214">
        <v>18.095089759366239</v>
      </c>
      <c r="E54214">
        <v>969.88447613958851</v>
      </c>
    </row>
    <row r="54215" spans="1:5" x14ac:dyDescent="0.25">
      <c r="A54215">
        <f t="shared" si="1698"/>
        <v>54214</v>
      </c>
      <c r="B54215">
        <v>2006.5910519730216</v>
      </c>
      <c r="C54215">
        <f t="shared" si="1697"/>
        <v>2006</v>
      </c>
      <c r="D54215">
        <v>20.592716824534001</v>
      </c>
      <c r="E54215">
        <v>1014.8469447039242</v>
      </c>
    </row>
    <row r="54216" spans="1:5" x14ac:dyDescent="0.25">
      <c r="A54216">
        <f t="shared" si="1698"/>
        <v>54215</v>
      </c>
      <c r="B54216">
        <v>2020.7205420087282</v>
      </c>
      <c r="C54216">
        <f t="shared" si="1697"/>
        <v>2020</v>
      </c>
      <c r="D54216">
        <v>23.211345338562388</v>
      </c>
      <c r="E54216">
        <v>958.55244705027144</v>
      </c>
    </row>
    <row r="54217" spans="1:5" x14ac:dyDescent="0.25">
      <c r="A54217">
        <f t="shared" si="1698"/>
        <v>54216</v>
      </c>
      <c r="B54217">
        <v>1997.4994659260842</v>
      </c>
      <c r="C54217">
        <f t="shared" si="1697"/>
        <v>1997</v>
      </c>
      <c r="D54217">
        <v>14.748068539187081</v>
      </c>
      <c r="E54217">
        <v>1009.47012321277</v>
      </c>
    </row>
    <row r="54218" spans="1:5" x14ac:dyDescent="0.25">
      <c r="A54218">
        <f t="shared" si="1698"/>
        <v>54217</v>
      </c>
      <c r="B54218">
        <v>1996.0296945097202</v>
      </c>
      <c r="C54218">
        <f t="shared" si="1697"/>
        <v>1996</v>
      </c>
      <c r="D54218">
        <v>20.262991457524187</v>
      </c>
      <c r="E54218">
        <v>970.18777170425165</v>
      </c>
    </row>
    <row r="54219" spans="1:5" x14ac:dyDescent="0.25">
      <c r="A54219">
        <f t="shared" si="1698"/>
        <v>54218</v>
      </c>
      <c r="B54219">
        <v>2018.2127445295571</v>
      </c>
      <c r="C54219">
        <f t="shared" si="1697"/>
        <v>2018</v>
      </c>
      <c r="D54219">
        <v>28.743104709131877</v>
      </c>
      <c r="E54219">
        <v>1020.0544953612844</v>
      </c>
    </row>
    <row r="54220" spans="1:5" x14ac:dyDescent="0.25">
      <c r="A54220">
        <f t="shared" si="1698"/>
        <v>54219</v>
      </c>
      <c r="B54220">
        <v>1990.7043977172154</v>
      </c>
      <c r="C54220">
        <f t="shared" si="1697"/>
        <v>1990</v>
      </c>
      <c r="D54220">
        <v>21.781270080349351</v>
      </c>
      <c r="E54220">
        <v>1042.001014516165</v>
      </c>
    </row>
    <row r="54221" spans="1:5" x14ac:dyDescent="0.25">
      <c r="A54221">
        <f t="shared" si="1698"/>
        <v>54220</v>
      </c>
      <c r="B54221">
        <v>2001.5164036988433</v>
      </c>
      <c r="C54221">
        <f t="shared" si="1697"/>
        <v>2001</v>
      </c>
      <c r="D54221">
        <v>28.874501682433767</v>
      </c>
      <c r="E54221">
        <v>925.4399543487234</v>
      </c>
    </row>
    <row r="54222" spans="1:5" x14ac:dyDescent="0.25">
      <c r="A54222">
        <f t="shared" si="1698"/>
        <v>54221</v>
      </c>
      <c r="B54222">
        <v>1983.4775841547898</v>
      </c>
      <c r="C54222">
        <f t="shared" si="1697"/>
        <v>1983</v>
      </c>
      <c r="D54222">
        <v>18.224639889989341</v>
      </c>
      <c r="E54222">
        <v>1032.9462662547594</v>
      </c>
    </row>
    <row r="54223" spans="1:5" x14ac:dyDescent="0.25">
      <c r="A54223">
        <f t="shared" si="1698"/>
        <v>54222</v>
      </c>
      <c r="B54223">
        <v>2016.1432538834804</v>
      </c>
      <c r="C54223">
        <f t="shared" si="1697"/>
        <v>2016</v>
      </c>
      <c r="D54223">
        <v>28.862264431221412</v>
      </c>
      <c r="E54223">
        <v>1008.2230379474931</v>
      </c>
    </row>
    <row r="54224" spans="1:5" x14ac:dyDescent="0.25">
      <c r="A54224">
        <f t="shared" si="1698"/>
        <v>54223</v>
      </c>
      <c r="B54224">
        <v>1981.800469985046</v>
      </c>
      <c r="C54224">
        <f t="shared" si="1697"/>
        <v>1981</v>
      </c>
      <c r="D54224">
        <v>18.167837966824301</v>
      </c>
      <c r="E54224">
        <v>1020.6589700964396</v>
      </c>
    </row>
    <row r="54225" spans="1:5" x14ac:dyDescent="0.25">
      <c r="A54225">
        <f t="shared" si="1698"/>
        <v>54224</v>
      </c>
      <c r="B54225">
        <v>2003.4415417950988</v>
      </c>
      <c r="C54225">
        <f t="shared" si="1697"/>
        <v>2003</v>
      </c>
      <c r="D54225">
        <v>14.370002960343847</v>
      </c>
      <c r="E54225">
        <v>915.51211209199391</v>
      </c>
    </row>
    <row r="54226" spans="1:5" x14ac:dyDescent="0.25">
      <c r="A54226">
        <f t="shared" si="1698"/>
        <v>54225</v>
      </c>
      <c r="B54226">
        <v>2004.4388866847744</v>
      </c>
      <c r="C54226">
        <f t="shared" si="1697"/>
        <v>2004</v>
      </c>
      <c r="D54226">
        <v>19.806821315863637</v>
      </c>
      <c r="E54226">
        <v>1011.1218060637038</v>
      </c>
    </row>
    <row r="54227" spans="1:5" x14ac:dyDescent="0.25">
      <c r="A54227">
        <f t="shared" si="1698"/>
        <v>54226</v>
      </c>
      <c r="B54227">
        <v>2015.8965422528763</v>
      </c>
      <c r="C54227">
        <f t="shared" si="1697"/>
        <v>2015</v>
      </c>
      <c r="D54227">
        <v>13.697690834372771</v>
      </c>
      <c r="E54227">
        <v>997.89739498638664</v>
      </c>
    </row>
    <row r="54228" spans="1:5" x14ac:dyDescent="0.25">
      <c r="A54228">
        <f t="shared" si="1698"/>
        <v>54227</v>
      </c>
      <c r="B54228">
        <v>2011.0594195379497</v>
      </c>
      <c r="C54228">
        <f t="shared" si="1697"/>
        <v>2011</v>
      </c>
      <c r="D54228">
        <v>14.898322748261855</v>
      </c>
      <c r="E54228">
        <v>974.21938050039171</v>
      </c>
    </row>
    <row r="54229" spans="1:5" x14ac:dyDescent="0.25">
      <c r="A54229">
        <f t="shared" si="1698"/>
        <v>54228</v>
      </c>
      <c r="B54229">
        <v>1997.830164494766</v>
      </c>
      <c r="C54229">
        <f t="shared" si="1697"/>
        <v>1997</v>
      </c>
      <c r="D54229">
        <v>24.095026306962247</v>
      </c>
      <c r="E54229">
        <v>937.20515234500635</v>
      </c>
    </row>
    <row r="54230" spans="1:5" x14ac:dyDescent="0.25">
      <c r="A54230">
        <f t="shared" si="1698"/>
        <v>54229</v>
      </c>
      <c r="B54230">
        <v>2002.634479812006</v>
      </c>
      <c r="C54230">
        <f t="shared" si="1697"/>
        <v>2002</v>
      </c>
      <c r="D54230">
        <v>20.598953116017221</v>
      </c>
      <c r="E54230">
        <v>995.80086236065836</v>
      </c>
    </row>
    <row r="54231" spans="1:5" x14ac:dyDescent="0.25">
      <c r="A54231">
        <f t="shared" si="1698"/>
        <v>54230</v>
      </c>
      <c r="B54231">
        <v>1995.6845606860561</v>
      </c>
      <c r="C54231">
        <f t="shared" si="1697"/>
        <v>1995</v>
      </c>
      <c r="D54231">
        <v>24.221655254290091</v>
      </c>
      <c r="E54231">
        <v>1056.2757676006295</v>
      </c>
    </row>
    <row r="54232" spans="1:5" x14ac:dyDescent="0.25">
      <c r="A54232">
        <f t="shared" si="1698"/>
        <v>54231</v>
      </c>
      <c r="B54232">
        <v>2006.2131107516709</v>
      </c>
      <c r="C54232">
        <f t="shared" si="1697"/>
        <v>2006</v>
      </c>
      <c r="D54232">
        <v>21.324020482164634</v>
      </c>
      <c r="E54232">
        <v>1005.7078662747808</v>
      </c>
    </row>
    <row r="54233" spans="1:5" x14ac:dyDescent="0.25">
      <c r="A54233">
        <f t="shared" si="1698"/>
        <v>54232</v>
      </c>
      <c r="B54233">
        <v>1990.8723715933713</v>
      </c>
      <c r="C54233">
        <f t="shared" si="1697"/>
        <v>1990</v>
      </c>
      <c r="D54233">
        <v>26.998314157093411</v>
      </c>
      <c r="E54233">
        <v>996.1343165422586</v>
      </c>
    </row>
    <row r="54234" spans="1:5" x14ac:dyDescent="0.25">
      <c r="A54234">
        <f t="shared" si="1698"/>
        <v>54233</v>
      </c>
      <c r="B54234">
        <v>2010.8192693868832</v>
      </c>
      <c r="C54234">
        <f t="shared" si="1697"/>
        <v>2010</v>
      </c>
      <c r="D54234">
        <v>17.402989302421339</v>
      </c>
      <c r="E54234">
        <v>960.28080849001708</v>
      </c>
    </row>
    <row r="54235" spans="1:5" x14ac:dyDescent="0.25">
      <c r="A54235">
        <f t="shared" si="1698"/>
        <v>54234</v>
      </c>
      <c r="B54235">
        <v>1982.7400738547929</v>
      </c>
      <c r="C54235">
        <f t="shared" si="1697"/>
        <v>1982</v>
      </c>
      <c r="D54235">
        <v>30.139645192387981</v>
      </c>
      <c r="E54235">
        <v>949.85793349670712</v>
      </c>
    </row>
    <row r="54236" spans="1:5" x14ac:dyDescent="0.25">
      <c r="A54236">
        <f t="shared" si="1698"/>
        <v>54235</v>
      </c>
      <c r="B54236">
        <v>2003.5858943449202</v>
      </c>
      <c r="C54236">
        <f t="shared" si="1697"/>
        <v>2003</v>
      </c>
      <c r="D54236">
        <v>10.933177096443252</v>
      </c>
      <c r="E54236">
        <v>937.88077048421837</v>
      </c>
    </row>
    <row r="54237" spans="1:5" x14ac:dyDescent="0.25">
      <c r="A54237">
        <f t="shared" si="1698"/>
        <v>54236</v>
      </c>
      <c r="B54237">
        <v>2014.0383312479019</v>
      </c>
      <c r="C54237">
        <f t="shared" si="1697"/>
        <v>2014</v>
      </c>
      <c r="D54237">
        <v>17.930429154215382</v>
      </c>
      <c r="E54237">
        <v>972.48458847835718</v>
      </c>
    </row>
    <row r="54238" spans="1:5" x14ac:dyDescent="0.25">
      <c r="A54238">
        <f t="shared" si="1698"/>
        <v>54237</v>
      </c>
      <c r="B54238">
        <v>2007.7576830347605</v>
      </c>
      <c r="C54238">
        <f t="shared" si="1697"/>
        <v>2007</v>
      </c>
      <c r="D54238">
        <v>27.235610419732986</v>
      </c>
      <c r="E54238">
        <v>975.82405498079606</v>
      </c>
    </row>
    <row r="54239" spans="1:5" x14ac:dyDescent="0.25">
      <c r="A54239">
        <f t="shared" si="1698"/>
        <v>54238</v>
      </c>
      <c r="B54239">
        <v>2014.7495956297494</v>
      </c>
      <c r="C54239">
        <f t="shared" si="1697"/>
        <v>2014</v>
      </c>
      <c r="D54239">
        <v>18.1848432440107</v>
      </c>
      <c r="E54239">
        <v>973.94461555714952</v>
      </c>
    </row>
    <row r="54240" spans="1:5" x14ac:dyDescent="0.25">
      <c r="A54240">
        <f t="shared" si="1698"/>
        <v>54239</v>
      </c>
      <c r="B54240">
        <v>1989.6637470625935</v>
      </c>
      <c r="C54240">
        <f t="shared" si="1697"/>
        <v>1989</v>
      </c>
      <c r="D54240">
        <v>18.857467440351321</v>
      </c>
      <c r="E54240">
        <v>948.38150436308933</v>
      </c>
    </row>
    <row r="54241" spans="1:5" x14ac:dyDescent="0.25">
      <c r="A54241">
        <f t="shared" si="1698"/>
        <v>54240</v>
      </c>
      <c r="B54241">
        <v>2002.7394634846034</v>
      </c>
      <c r="C54241">
        <f t="shared" si="1697"/>
        <v>2002</v>
      </c>
      <c r="D54241">
        <v>26.15820025864523</v>
      </c>
      <c r="E54241">
        <v>955.32205624741619</v>
      </c>
    </row>
    <row r="54242" spans="1:5" x14ac:dyDescent="0.25">
      <c r="A54242">
        <f t="shared" si="1698"/>
        <v>54241</v>
      </c>
      <c r="B54242">
        <v>2008.1015045625172</v>
      </c>
      <c r="C54242">
        <f t="shared" si="1697"/>
        <v>2008</v>
      </c>
      <c r="D54242">
        <v>22.802267127257075</v>
      </c>
      <c r="E54242">
        <v>1001.7327082231641</v>
      </c>
    </row>
    <row r="54243" spans="1:5" x14ac:dyDescent="0.25">
      <c r="A54243">
        <f t="shared" si="1698"/>
        <v>54242</v>
      </c>
      <c r="B54243">
        <v>2004.6186712240974</v>
      </c>
      <c r="C54243">
        <f t="shared" si="1697"/>
        <v>2004</v>
      </c>
      <c r="D54243">
        <v>22.847466171764246</v>
      </c>
      <c r="E54243">
        <v>986.45364470477216</v>
      </c>
    </row>
    <row r="54244" spans="1:5" x14ac:dyDescent="0.25">
      <c r="A54244">
        <f t="shared" si="1698"/>
        <v>54243</v>
      </c>
      <c r="B54244">
        <v>1989.6650593585009</v>
      </c>
      <c r="C54244">
        <f t="shared" si="1697"/>
        <v>1989</v>
      </c>
      <c r="D54244">
        <v>30.827673386805692</v>
      </c>
      <c r="E54244">
        <v>983.8423398968298</v>
      </c>
    </row>
    <row r="54245" spans="1:5" x14ac:dyDescent="0.25">
      <c r="A54245">
        <f t="shared" si="1698"/>
        <v>54244</v>
      </c>
      <c r="B54245">
        <v>2009.0030518509475</v>
      </c>
      <c r="C54245">
        <f t="shared" si="1697"/>
        <v>2009</v>
      </c>
      <c r="D54245">
        <v>19.712540252906912</v>
      </c>
      <c r="E54245">
        <v>1054.3807808198035</v>
      </c>
    </row>
    <row r="54246" spans="1:5" x14ac:dyDescent="0.25">
      <c r="A54246">
        <f t="shared" si="1698"/>
        <v>54245</v>
      </c>
      <c r="B54246">
        <v>2010.2287362285226</v>
      </c>
      <c r="C54246">
        <f t="shared" si="1697"/>
        <v>2010</v>
      </c>
      <c r="D54246">
        <v>17.682942003442442</v>
      </c>
      <c r="E54246">
        <v>954.5201056561491</v>
      </c>
    </row>
    <row r="54247" spans="1:5" x14ac:dyDescent="0.25">
      <c r="A54247">
        <f t="shared" si="1698"/>
        <v>54246</v>
      </c>
      <c r="B54247">
        <v>1988.3002716147344</v>
      </c>
      <c r="C54247">
        <f t="shared" si="1697"/>
        <v>1988</v>
      </c>
      <c r="D54247">
        <v>20.750071913492867</v>
      </c>
      <c r="E54247">
        <v>1036.6081165692885</v>
      </c>
    </row>
    <row r="54248" spans="1:5" x14ac:dyDescent="0.25">
      <c r="A54248">
        <f t="shared" si="1698"/>
        <v>54247</v>
      </c>
      <c r="B54248">
        <v>1995.9417706839197</v>
      </c>
      <c r="C54248">
        <f t="shared" si="1697"/>
        <v>1995</v>
      </c>
      <c r="D54248">
        <v>18.807050169992728</v>
      </c>
      <c r="E54248">
        <v>981.26131580548827</v>
      </c>
    </row>
    <row r="54249" spans="1:5" x14ac:dyDescent="0.25">
      <c r="A54249">
        <f t="shared" si="1698"/>
        <v>54248</v>
      </c>
      <c r="B54249">
        <v>1991.6282540360728</v>
      </c>
      <c r="C54249">
        <f t="shared" si="1697"/>
        <v>1991</v>
      </c>
      <c r="D54249">
        <v>25.697338829626098</v>
      </c>
      <c r="E54249">
        <v>1005.1918323960417</v>
      </c>
    </row>
    <row r="54250" spans="1:5" x14ac:dyDescent="0.25">
      <c r="A54250">
        <f t="shared" si="1698"/>
        <v>54249</v>
      </c>
      <c r="B54250">
        <v>2007.6802575762199</v>
      </c>
      <c r="C54250">
        <f t="shared" si="1697"/>
        <v>2007</v>
      </c>
      <c r="D54250">
        <v>18.445836391104969</v>
      </c>
      <c r="E54250">
        <v>903.35749756824225</v>
      </c>
    </row>
    <row r="54251" spans="1:5" x14ac:dyDescent="0.25">
      <c r="A54251">
        <f t="shared" si="1698"/>
        <v>54250</v>
      </c>
      <c r="B54251">
        <v>2009.8914761803032</v>
      </c>
      <c r="C54251">
        <f t="shared" si="1697"/>
        <v>2009</v>
      </c>
      <c r="D54251">
        <v>23.526459673188221</v>
      </c>
      <c r="E54251">
        <v>1004.2630609540647</v>
      </c>
    </row>
    <row r="54252" spans="1:5" x14ac:dyDescent="0.25">
      <c r="A54252">
        <f t="shared" si="1698"/>
        <v>54251</v>
      </c>
      <c r="B54252">
        <v>1995.5808893093661</v>
      </c>
      <c r="C54252">
        <f t="shared" si="1697"/>
        <v>1995</v>
      </c>
      <c r="D54252">
        <v>15.365967870887836</v>
      </c>
      <c r="E54252">
        <v>998.25360040532541</v>
      </c>
    </row>
    <row r="54253" spans="1:5" x14ac:dyDescent="0.25">
      <c r="A54253">
        <f t="shared" si="1698"/>
        <v>54252</v>
      </c>
      <c r="B54253">
        <v>1996.7685171056246</v>
      </c>
      <c r="C54253">
        <f t="shared" si="1697"/>
        <v>1996</v>
      </c>
      <c r="D54253">
        <v>25.825676490124899</v>
      </c>
      <c r="E54253">
        <v>1038.998990784341</v>
      </c>
    </row>
    <row r="54254" spans="1:5" x14ac:dyDescent="0.25">
      <c r="A54254">
        <f t="shared" si="1698"/>
        <v>54253</v>
      </c>
      <c r="B54254">
        <v>1990.2516556291391</v>
      </c>
      <c r="C54254">
        <f t="shared" si="1697"/>
        <v>1990</v>
      </c>
      <c r="D54254">
        <v>19.34250664914871</v>
      </c>
      <c r="E54254">
        <v>946.46421404369175</v>
      </c>
    </row>
    <row r="54255" spans="1:5" x14ac:dyDescent="0.25">
      <c r="A54255">
        <f t="shared" si="1698"/>
        <v>54254</v>
      </c>
      <c r="B54255">
        <v>1994.70296334727</v>
      </c>
      <c r="C54255">
        <f t="shared" si="1697"/>
        <v>1994</v>
      </c>
      <c r="D54255">
        <v>19.921929239056773</v>
      </c>
      <c r="E54255">
        <v>966.88672589599446</v>
      </c>
    </row>
    <row r="54256" spans="1:5" x14ac:dyDescent="0.25">
      <c r="A54256">
        <f t="shared" si="1698"/>
        <v>54255</v>
      </c>
      <c r="B54256">
        <v>1991.0193487350077</v>
      </c>
      <c r="C54256">
        <f t="shared" si="1697"/>
        <v>1991</v>
      </c>
      <c r="D54256">
        <v>24.83331317859993</v>
      </c>
      <c r="E54256">
        <v>1007.4347625185619</v>
      </c>
    </row>
    <row r="54257" spans="1:5" x14ac:dyDescent="0.25">
      <c r="A54257">
        <f t="shared" si="1698"/>
        <v>54256</v>
      </c>
      <c r="B54257">
        <v>2015.4477370525224</v>
      </c>
      <c r="C54257">
        <f t="shared" si="1697"/>
        <v>2015</v>
      </c>
      <c r="D54257">
        <v>11.962415870651604</v>
      </c>
      <c r="E54257">
        <v>998.65140110970242</v>
      </c>
    </row>
    <row r="54258" spans="1:5" x14ac:dyDescent="0.25">
      <c r="A54258">
        <f t="shared" si="1698"/>
        <v>54257</v>
      </c>
      <c r="B54258">
        <v>2011.3586230048525</v>
      </c>
      <c r="C54258">
        <f t="shared" si="1697"/>
        <v>2011</v>
      </c>
      <c r="D54258">
        <v>19.830487504872146</v>
      </c>
      <c r="E54258">
        <v>934.04684104362968</v>
      </c>
    </row>
    <row r="54259" spans="1:5" x14ac:dyDescent="0.25">
      <c r="A54259">
        <f t="shared" si="1698"/>
        <v>54258</v>
      </c>
      <c r="B54259">
        <v>1982.5681630909146</v>
      </c>
      <c r="C54259">
        <f t="shared" si="1697"/>
        <v>1982</v>
      </c>
      <c r="D54259">
        <v>23.718198777781801</v>
      </c>
      <c r="E54259">
        <v>977.91375002535642</v>
      </c>
    </row>
    <row r="54260" spans="1:5" x14ac:dyDescent="0.25">
      <c r="A54260">
        <f t="shared" si="1698"/>
        <v>54259</v>
      </c>
      <c r="B54260">
        <v>2015.0527359843745</v>
      </c>
      <c r="C54260">
        <f t="shared" si="1697"/>
        <v>2015</v>
      </c>
      <c r="D54260">
        <v>18.080013179381787</v>
      </c>
      <c r="E54260">
        <v>975.99357001391763</v>
      </c>
    </row>
    <row r="54261" spans="1:5" x14ac:dyDescent="0.25">
      <c r="A54261">
        <f t="shared" si="1698"/>
        <v>54260</v>
      </c>
      <c r="B54261">
        <v>1986.9341715750602</v>
      </c>
      <c r="C54261">
        <f t="shared" si="1697"/>
        <v>1986</v>
      </c>
      <c r="D54261">
        <v>15.556903777972913</v>
      </c>
      <c r="E54261">
        <v>958.55997652953374</v>
      </c>
    </row>
    <row r="54262" spans="1:5" x14ac:dyDescent="0.25">
      <c r="A54262">
        <f t="shared" si="1698"/>
        <v>54261</v>
      </c>
      <c r="B54262">
        <v>1989.7464217047639</v>
      </c>
      <c r="C54262">
        <f t="shared" si="1697"/>
        <v>1989</v>
      </c>
      <c r="D54262">
        <v>22.351258936463275</v>
      </c>
      <c r="E54262">
        <v>1023.1706415787921</v>
      </c>
    </row>
    <row r="54263" spans="1:5" x14ac:dyDescent="0.25">
      <c r="A54263">
        <f t="shared" si="1698"/>
        <v>54262</v>
      </c>
      <c r="B54263">
        <v>1997.053285317545</v>
      </c>
      <c r="C54263">
        <f t="shared" si="1697"/>
        <v>1997</v>
      </c>
      <c r="D54263">
        <v>15.11110358121514</v>
      </c>
      <c r="E54263">
        <v>1005.9374543424492</v>
      </c>
    </row>
    <row r="54264" spans="1:5" x14ac:dyDescent="0.25">
      <c r="A54264">
        <f t="shared" si="1698"/>
        <v>54263</v>
      </c>
      <c r="B54264">
        <v>1991.0337839899898</v>
      </c>
      <c r="C54264">
        <f t="shared" si="1697"/>
        <v>1991</v>
      </c>
      <c r="D54264">
        <v>21.951374011290319</v>
      </c>
      <c r="E54264">
        <v>1042.1172533960198</v>
      </c>
    </row>
    <row r="54265" spans="1:5" x14ac:dyDescent="0.25">
      <c r="A54265">
        <f t="shared" si="1698"/>
        <v>54264</v>
      </c>
      <c r="B54265">
        <v>2008.4860072634053</v>
      </c>
      <c r="C54265">
        <f t="shared" si="1697"/>
        <v>2008</v>
      </c>
      <c r="D54265">
        <v>17.22096530654526</v>
      </c>
      <c r="E54265">
        <v>946.76946320297429</v>
      </c>
    </row>
    <row r="54266" spans="1:5" x14ac:dyDescent="0.25">
      <c r="A54266">
        <f t="shared" si="1698"/>
        <v>54265</v>
      </c>
      <c r="B54266">
        <v>2010.1723075045015</v>
      </c>
      <c r="C54266">
        <f t="shared" si="1697"/>
        <v>2010</v>
      </c>
      <c r="D54266">
        <v>13.741298831586029</v>
      </c>
      <c r="E54266">
        <v>973.43106437157257</v>
      </c>
    </row>
    <row r="54267" spans="1:5" x14ac:dyDescent="0.25">
      <c r="A54267">
        <f t="shared" si="1698"/>
        <v>54266</v>
      </c>
      <c r="B54267">
        <v>2008.8311410870692</v>
      </c>
      <c r="C54267">
        <f t="shared" si="1697"/>
        <v>2008</v>
      </c>
      <c r="D54267">
        <v>14.362615589628696</v>
      </c>
      <c r="E54267">
        <v>965.46601490891771</v>
      </c>
    </row>
    <row r="54268" spans="1:5" x14ac:dyDescent="0.25">
      <c r="A54268">
        <f t="shared" si="1698"/>
        <v>54267</v>
      </c>
      <c r="B54268">
        <v>1998.6595355082857</v>
      </c>
      <c r="C54268">
        <f t="shared" si="1697"/>
        <v>1998</v>
      </c>
      <c r="D54268">
        <v>21.897815573605477</v>
      </c>
      <c r="E54268">
        <v>967.96799981794902</v>
      </c>
    </row>
    <row r="54269" spans="1:5" x14ac:dyDescent="0.25">
      <c r="A54269">
        <f t="shared" si="1698"/>
        <v>54268</v>
      </c>
      <c r="B54269">
        <v>2016.3978392895292</v>
      </c>
      <c r="C54269">
        <f t="shared" si="1697"/>
        <v>2016</v>
      </c>
      <c r="D54269">
        <v>29.967750693752897</v>
      </c>
      <c r="E54269">
        <v>1007.5832357096369</v>
      </c>
    </row>
    <row r="54270" spans="1:5" x14ac:dyDescent="0.25">
      <c r="A54270">
        <f t="shared" si="1698"/>
        <v>54269</v>
      </c>
      <c r="B54270">
        <v>2017.1077913754693</v>
      </c>
      <c r="C54270">
        <f t="shared" si="1697"/>
        <v>2017</v>
      </c>
      <c r="D54270">
        <v>24.986524382323843</v>
      </c>
      <c r="E54270">
        <v>1037.260128773516</v>
      </c>
    </row>
    <row r="54271" spans="1:5" x14ac:dyDescent="0.25">
      <c r="A54271">
        <f t="shared" si="1698"/>
        <v>54270</v>
      </c>
      <c r="B54271">
        <v>1999.9035920285653</v>
      </c>
      <c r="C54271">
        <f t="shared" si="1697"/>
        <v>1999</v>
      </c>
      <c r="D54271">
        <v>18.797242974936673</v>
      </c>
      <c r="E54271">
        <v>998.06385752791539</v>
      </c>
    </row>
    <row r="54272" spans="1:5" x14ac:dyDescent="0.25">
      <c r="A54272">
        <f t="shared" si="1698"/>
        <v>54271</v>
      </c>
      <c r="B54272">
        <v>2022.1417584765161</v>
      </c>
      <c r="C54272">
        <f t="shared" si="1697"/>
        <v>2022</v>
      </c>
      <c r="D54272">
        <v>28.7126957537781</v>
      </c>
      <c r="E54272">
        <v>895.74629293102771</v>
      </c>
    </row>
    <row r="54273" spans="1:5" x14ac:dyDescent="0.25">
      <c r="A54273">
        <f t="shared" si="1698"/>
        <v>54272</v>
      </c>
      <c r="B54273">
        <v>1987.844904934843</v>
      </c>
      <c r="C54273">
        <f t="shared" si="1697"/>
        <v>1987</v>
      </c>
      <c r="D54273">
        <v>23.780837951629657</v>
      </c>
      <c r="E54273">
        <v>999.88867770199431</v>
      </c>
    </row>
    <row r="54274" spans="1:5" x14ac:dyDescent="0.25">
      <c r="A54274">
        <f t="shared" si="1698"/>
        <v>54273</v>
      </c>
      <c r="B54274">
        <v>2010.094882045961</v>
      </c>
      <c r="C54274">
        <f t="shared" si="1697"/>
        <v>2010</v>
      </c>
      <c r="D54274">
        <v>18.570183643599741</v>
      </c>
      <c r="E54274">
        <v>943.60651211437653</v>
      </c>
    </row>
    <row r="54275" spans="1:5" x14ac:dyDescent="0.25">
      <c r="A54275">
        <f t="shared" si="1698"/>
        <v>54274</v>
      </c>
      <c r="B54275">
        <v>1984.9316080202643</v>
      </c>
      <c r="C54275">
        <f t="shared" ref="C54275:C54338" si="1699">INT(B54275)</f>
        <v>1984</v>
      </c>
      <c r="D54275">
        <v>19.790312281723892</v>
      </c>
      <c r="E54275">
        <v>1023.184316741128</v>
      </c>
    </row>
    <row r="54276" spans="1:5" x14ac:dyDescent="0.25">
      <c r="A54276">
        <f t="shared" ref="A54276:A54339" si="1700">A54275+1</f>
        <v>54275</v>
      </c>
      <c r="B54276">
        <v>1999.1319620349743</v>
      </c>
      <c r="C54276">
        <f t="shared" si="1699"/>
        <v>1999</v>
      </c>
      <c r="D54276">
        <v>12.263231243263</v>
      </c>
      <c r="E54276">
        <v>1026.5024972021929</v>
      </c>
    </row>
    <row r="54277" spans="1:5" x14ac:dyDescent="0.25">
      <c r="A54277">
        <f t="shared" si="1700"/>
        <v>54276</v>
      </c>
      <c r="B54277">
        <v>2014.4805749687184</v>
      </c>
      <c r="C54277">
        <f t="shared" si="1699"/>
        <v>2014</v>
      </c>
      <c r="D54277">
        <v>27.400138011283708</v>
      </c>
      <c r="E54277">
        <v>1004.1954177403677</v>
      </c>
    </row>
    <row r="54278" spans="1:5" x14ac:dyDescent="0.25">
      <c r="A54278">
        <f t="shared" si="1700"/>
        <v>54277</v>
      </c>
      <c r="B54278">
        <v>2021.8373058259835</v>
      </c>
      <c r="C54278">
        <f t="shared" si="1699"/>
        <v>2021</v>
      </c>
      <c r="D54278">
        <v>20.520940639538459</v>
      </c>
      <c r="E54278">
        <v>986.73846252032672</v>
      </c>
    </row>
    <row r="54279" spans="1:5" x14ac:dyDescent="0.25">
      <c r="A54279">
        <f t="shared" si="1700"/>
        <v>54278</v>
      </c>
      <c r="B54279">
        <v>1996.3446455275125</v>
      </c>
      <c r="C54279">
        <f t="shared" si="1699"/>
        <v>1996</v>
      </c>
      <c r="D54279">
        <v>24.452193402861305</v>
      </c>
      <c r="E54279">
        <v>1068.3099104561843</v>
      </c>
    </row>
    <row r="54280" spans="1:5" x14ac:dyDescent="0.25">
      <c r="A54280">
        <f t="shared" si="1700"/>
        <v>54279</v>
      </c>
      <c r="B54280">
        <v>2021.2507095553453</v>
      </c>
      <c r="C54280">
        <f t="shared" si="1699"/>
        <v>2021</v>
      </c>
      <c r="D54280">
        <v>27.32489324086928</v>
      </c>
      <c r="E54280">
        <v>883.15472441073507</v>
      </c>
    </row>
    <row r="54281" spans="1:5" x14ac:dyDescent="0.25">
      <c r="A54281">
        <f t="shared" si="1700"/>
        <v>54280</v>
      </c>
      <c r="B54281">
        <v>2007.2511368144781</v>
      </c>
      <c r="C54281">
        <f t="shared" si="1699"/>
        <v>2007</v>
      </c>
      <c r="D54281">
        <v>15.145144831034123</v>
      </c>
      <c r="E54281">
        <v>953.48136311705457</v>
      </c>
    </row>
    <row r="54282" spans="1:5" x14ac:dyDescent="0.25">
      <c r="A54282">
        <f t="shared" si="1700"/>
        <v>54281</v>
      </c>
      <c r="B54282">
        <v>1998.6031067842646</v>
      </c>
      <c r="C54282">
        <f t="shared" si="1699"/>
        <v>1998</v>
      </c>
      <c r="D54282">
        <v>19.654663989125403</v>
      </c>
      <c r="E54282">
        <v>986.21530616120435</v>
      </c>
    </row>
    <row r="54283" spans="1:5" x14ac:dyDescent="0.25">
      <c r="A54283">
        <f t="shared" si="1700"/>
        <v>54282</v>
      </c>
      <c r="B54283">
        <v>2018.481765190588</v>
      </c>
      <c r="C54283">
        <f t="shared" si="1699"/>
        <v>2018</v>
      </c>
      <c r="D54283">
        <v>23.14547291104973</v>
      </c>
      <c r="E54283">
        <v>943.94708877636003</v>
      </c>
    </row>
    <row r="54284" spans="1:5" x14ac:dyDescent="0.25">
      <c r="A54284">
        <f t="shared" si="1700"/>
        <v>54283</v>
      </c>
      <c r="B54284">
        <v>1999.5217139194922</v>
      </c>
      <c r="C54284">
        <f t="shared" si="1699"/>
        <v>1999</v>
      </c>
      <c r="D54284">
        <v>15.727836485960871</v>
      </c>
      <c r="E54284">
        <v>1016.0829188998032</v>
      </c>
    </row>
    <row r="54285" spans="1:5" x14ac:dyDescent="0.25">
      <c r="A54285">
        <f t="shared" si="1700"/>
        <v>54284</v>
      </c>
      <c r="B54285">
        <v>2017.418805505539</v>
      </c>
      <c r="C54285">
        <f t="shared" si="1699"/>
        <v>2017</v>
      </c>
      <c r="D54285">
        <v>27.503622592188187</v>
      </c>
      <c r="E54285">
        <v>1019.467521577928</v>
      </c>
    </row>
    <row r="54286" spans="1:5" x14ac:dyDescent="0.25">
      <c r="A54286">
        <f t="shared" si="1700"/>
        <v>54285</v>
      </c>
      <c r="B54286">
        <v>1982.0629291665396</v>
      </c>
      <c r="C54286">
        <f t="shared" si="1699"/>
        <v>1982</v>
      </c>
      <c r="D54286">
        <v>15.919509083754384</v>
      </c>
      <c r="E54286">
        <v>1054.9694639984518</v>
      </c>
    </row>
    <row r="54287" spans="1:5" x14ac:dyDescent="0.25">
      <c r="A54287">
        <f t="shared" si="1700"/>
        <v>54286</v>
      </c>
      <c r="B54287">
        <v>2006.4755699331645</v>
      </c>
      <c r="C54287">
        <f t="shared" si="1699"/>
        <v>2006</v>
      </c>
      <c r="D54287">
        <v>15.959372236533092</v>
      </c>
      <c r="E54287">
        <v>942.07106814329745</v>
      </c>
    </row>
    <row r="54288" spans="1:5" x14ac:dyDescent="0.25">
      <c r="A54288">
        <f t="shared" si="1700"/>
        <v>54287</v>
      </c>
      <c r="B54288">
        <v>2021.6247138889737</v>
      </c>
      <c r="C54288">
        <f t="shared" si="1699"/>
        <v>2021</v>
      </c>
      <c r="D54288">
        <v>19.71614696783363</v>
      </c>
      <c r="E54288">
        <v>992.11532471136888</v>
      </c>
    </row>
    <row r="54289" spans="1:5" x14ac:dyDescent="0.25">
      <c r="A54289">
        <f t="shared" si="1700"/>
        <v>54288</v>
      </c>
      <c r="B54289">
        <v>1987.230750450148</v>
      </c>
      <c r="C54289">
        <f t="shared" si="1699"/>
        <v>1987</v>
      </c>
      <c r="D54289">
        <v>15.253315583389487</v>
      </c>
      <c r="E54289">
        <v>961.64372563626966</v>
      </c>
    </row>
    <row r="54290" spans="1:5" x14ac:dyDescent="0.25">
      <c r="A54290">
        <f t="shared" si="1700"/>
        <v>54289</v>
      </c>
      <c r="B54290">
        <v>1981.1325113681448</v>
      </c>
      <c r="C54290">
        <f t="shared" si="1699"/>
        <v>1981</v>
      </c>
      <c r="D54290">
        <v>18.328584902586591</v>
      </c>
      <c r="E54290">
        <v>1015.0996503079223</v>
      </c>
    </row>
    <row r="54291" spans="1:5" x14ac:dyDescent="0.25">
      <c r="A54291">
        <f t="shared" si="1700"/>
        <v>54290</v>
      </c>
      <c r="B54291">
        <v>2018.0893887142552</v>
      </c>
      <c r="C54291">
        <f t="shared" si="1699"/>
        <v>2018</v>
      </c>
      <c r="D54291">
        <v>12.098867360758597</v>
      </c>
      <c r="E54291">
        <v>1011.018794647418</v>
      </c>
    </row>
    <row r="54292" spans="1:5" x14ac:dyDescent="0.25">
      <c r="A54292">
        <f t="shared" si="1700"/>
        <v>54291</v>
      </c>
      <c r="B54292">
        <v>1983.2374340037234</v>
      </c>
      <c r="C54292">
        <f t="shared" si="1699"/>
        <v>1983</v>
      </c>
      <c r="D54292">
        <v>23.655661922087894</v>
      </c>
      <c r="E54292">
        <v>981.20026597363176</v>
      </c>
    </row>
    <row r="54293" spans="1:5" x14ac:dyDescent="0.25">
      <c r="A54293">
        <f t="shared" si="1700"/>
        <v>54292</v>
      </c>
      <c r="B54293">
        <v>2001.2368846705526</v>
      </c>
      <c r="C54293">
        <f t="shared" si="1699"/>
        <v>2001</v>
      </c>
      <c r="D54293">
        <v>31.334189176117071</v>
      </c>
      <c r="E54293">
        <v>1101.339985884726</v>
      </c>
    </row>
    <row r="54294" spans="1:5" x14ac:dyDescent="0.25">
      <c r="A54294">
        <f t="shared" si="1700"/>
        <v>54293</v>
      </c>
      <c r="B54294">
        <v>2018.9253212073122</v>
      </c>
      <c r="C54294">
        <f t="shared" si="1699"/>
        <v>2018</v>
      </c>
      <c r="D54294">
        <v>30.990645742416383</v>
      </c>
      <c r="E54294">
        <v>1020.3872576447902</v>
      </c>
    </row>
    <row r="54295" spans="1:5" x14ac:dyDescent="0.25">
      <c r="A54295">
        <f t="shared" si="1700"/>
        <v>54294</v>
      </c>
      <c r="B54295">
        <v>1992.2384716330455</v>
      </c>
      <c r="C54295">
        <f t="shared" si="1699"/>
        <v>1992</v>
      </c>
      <c r="D54295">
        <v>20.340625356833336</v>
      </c>
      <c r="E54295">
        <v>947.70832821715157</v>
      </c>
    </row>
    <row r="54296" spans="1:5" x14ac:dyDescent="0.25">
      <c r="A54296">
        <f t="shared" si="1700"/>
        <v>54295</v>
      </c>
      <c r="B54296">
        <v>2021.3675038911099</v>
      </c>
      <c r="C54296">
        <f t="shared" si="1699"/>
        <v>2021</v>
      </c>
      <c r="D54296">
        <v>22.139317112372375</v>
      </c>
      <c r="E54296">
        <v>971.52183262998005</v>
      </c>
    </row>
    <row r="54297" spans="1:5" x14ac:dyDescent="0.25">
      <c r="A54297">
        <f t="shared" si="1700"/>
        <v>54296</v>
      </c>
      <c r="B54297">
        <v>1980.6837061677907</v>
      </c>
      <c r="C54297">
        <f t="shared" si="1699"/>
        <v>1980</v>
      </c>
      <c r="D54297">
        <v>23.016516225719535</v>
      </c>
      <c r="E54297">
        <v>974.82759962523414</v>
      </c>
    </row>
    <row r="54298" spans="1:5" x14ac:dyDescent="0.25">
      <c r="A54298">
        <f t="shared" si="1700"/>
        <v>54297</v>
      </c>
      <c r="B54298">
        <v>2001.4022339548937</v>
      </c>
      <c r="C54298">
        <f t="shared" si="1699"/>
        <v>2001</v>
      </c>
      <c r="D54298">
        <v>16.614361899040524</v>
      </c>
      <c r="E54298">
        <v>1022.0212767443736</v>
      </c>
    </row>
    <row r="54299" spans="1:5" x14ac:dyDescent="0.25">
      <c r="A54299">
        <f t="shared" si="1700"/>
        <v>54298</v>
      </c>
      <c r="B54299">
        <v>2019.3990600299082</v>
      </c>
      <c r="C54299">
        <f t="shared" si="1699"/>
        <v>2019</v>
      </c>
      <c r="D54299">
        <v>28.391375823115233</v>
      </c>
      <c r="E54299">
        <v>1029.9965011790046</v>
      </c>
    </row>
    <row r="54300" spans="1:5" x14ac:dyDescent="0.25">
      <c r="A54300">
        <f t="shared" si="1700"/>
        <v>54299</v>
      </c>
      <c r="B54300">
        <v>1987.9748222296823</v>
      </c>
      <c r="C54300">
        <f t="shared" si="1699"/>
        <v>1987</v>
      </c>
      <c r="D54300">
        <v>11.483280419337099</v>
      </c>
      <c r="E54300">
        <v>973.65149496446247</v>
      </c>
    </row>
    <row r="54301" spans="1:5" x14ac:dyDescent="0.25">
      <c r="A54301">
        <f t="shared" si="1700"/>
        <v>54300</v>
      </c>
      <c r="B54301">
        <v>2021.0000610370189</v>
      </c>
      <c r="C54301">
        <f t="shared" si="1699"/>
        <v>2021</v>
      </c>
      <c r="D54301">
        <v>18.324840058152041</v>
      </c>
      <c r="E54301">
        <v>999.66393292098655</v>
      </c>
    </row>
    <row r="54302" spans="1:5" x14ac:dyDescent="0.25">
      <c r="A54302">
        <f t="shared" si="1700"/>
        <v>54301</v>
      </c>
      <c r="B54302">
        <v>2021.8307443464462</v>
      </c>
      <c r="C54302">
        <f t="shared" si="1699"/>
        <v>2021</v>
      </c>
      <c r="D54302">
        <v>19.511096271411226</v>
      </c>
      <c r="E54302">
        <v>994.55271889829601</v>
      </c>
    </row>
    <row r="54303" spans="1:5" x14ac:dyDescent="0.25">
      <c r="A54303">
        <f t="shared" si="1700"/>
        <v>54302</v>
      </c>
      <c r="B54303">
        <v>1992.6400341807307</v>
      </c>
      <c r="C54303">
        <f t="shared" si="1699"/>
        <v>1992</v>
      </c>
      <c r="D54303">
        <v>19.322058366081912</v>
      </c>
      <c r="E54303">
        <v>961.88601206896419</v>
      </c>
    </row>
    <row r="54304" spans="1:5" x14ac:dyDescent="0.25">
      <c r="A54304">
        <f t="shared" si="1700"/>
        <v>54303</v>
      </c>
      <c r="B54304">
        <v>2007.7708059938352</v>
      </c>
      <c r="C54304">
        <f t="shared" si="1699"/>
        <v>2007</v>
      </c>
      <c r="D54304">
        <v>22.868640913724086</v>
      </c>
      <c r="E54304">
        <v>999.72225586035347</v>
      </c>
    </row>
    <row r="54305" spans="1:5" x14ac:dyDescent="0.25">
      <c r="A54305">
        <f t="shared" si="1700"/>
        <v>54304</v>
      </c>
      <c r="B54305">
        <v>2013.8021179845575</v>
      </c>
      <c r="C54305">
        <f t="shared" si="1699"/>
        <v>2013</v>
      </c>
      <c r="D54305">
        <v>18.714053199868069</v>
      </c>
      <c r="E54305">
        <v>965.51196508236171</v>
      </c>
    </row>
    <row r="54306" spans="1:5" x14ac:dyDescent="0.25">
      <c r="A54306">
        <f t="shared" si="1700"/>
        <v>54305</v>
      </c>
      <c r="B54306">
        <v>2016.6078066347241</v>
      </c>
      <c r="C54306">
        <f t="shared" si="1699"/>
        <v>2016</v>
      </c>
      <c r="D54306">
        <v>16.223496319138214</v>
      </c>
      <c r="E54306">
        <v>992.71092687096098</v>
      </c>
    </row>
    <row r="54307" spans="1:5" x14ac:dyDescent="0.25">
      <c r="A54307">
        <f t="shared" si="1700"/>
        <v>54306</v>
      </c>
      <c r="B54307">
        <v>2000.4862514114811</v>
      </c>
      <c r="C54307">
        <f t="shared" si="1699"/>
        <v>2000</v>
      </c>
      <c r="D54307">
        <v>19.66082354199316</v>
      </c>
      <c r="E54307">
        <v>994.07172762304253</v>
      </c>
    </row>
    <row r="54308" spans="1:5" x14ac:dyDescent="0.25">
      <c r="A54308">
        <f t="shared" si="1700"/>
        <v>54307</v>
      </c>
      <c r="B54308">
        <v>2014.4963225196082</v>
      </c>
      <c r="C54308">
        <f t="shared" si="1699"/>
        <v>2014</v>
      </c>
      <c r="D54308">
        <v>22.512031451764052</v>
      </c>
      <c r="E54308">
        <v>1061.5309371268377</v>
      </c>
    </row>
    <row r="54309" spans="1:5" x14ac:dyDescent="0.25">
      <c r="A54309">
        <f t="shared" si="1700"/>
        <v>54308</v>
      </c>
      <c r="B54309">
        <v>2011.4203009125035</v>
      </c>
      <c r="C54309">
        <f t="shared" si="1699"/>
        <v>2011</v>
      </c>
      <c r="D54309">
        <v>25.186310809725548</v>
      </c>
      <c r="E54309">
        <v>1000.1490755848063</v>
      </c>
    </row>
    <row r="54310" spans="1:5" x14ac:dyDescent="0.25">
      <c r="A54310">
        <f t="shared" si="1700"/>
        <v>54309</v>
      </c>
      <c r="B54310">
        <v>1988.5929136020998</v>
      </c>
      <c r="C54310">
        <f t="shared" si="1699"/>
        <v>1988</v>
      </c>
      <c r="D54310">
        <v>21.084682972353768</v>
      </c>
      <c r="E54310">
        <v>1033.0963674413506</v>
      </c>
    </row>
    <row r="54311" spans="1:5" x14ac:dyDescent="0.25">
      <c r="A54311">
        <f t="shared" si="1700"/>
        <v>54310</v>
      </c>
      <c r="B54311">
        <v>2006.3351542710654</v>
      </c>
      <c r="C54311">
        <f t="shared" si="1699"/>
        <v>2006</v>
      </c>
      <c r="D54311">
        <v>26.839475454902278</v>
      </c>
      <c r="E54311">
        <v>970.85158687597141</v>
      </c>
    </row>
    <row r="54312" spans="1:5" x14ac:dyDescent="0.25">
      <c r="A54312">
        <f t="shared" si="1700"/>
        <v>54311</v>
      </c>
      <c r="B54312">
        <v>2008.5516220587785</v>
      </c>
      <c r="C54312">
        <f t="shared" si="1699"/>
        <v>2008</v>
      </c>
      <c r="D54312">
        <v>16.603598029245042</v>
      </c>
      <c r="E54312">
        <v>952.71807741929661</v>
      </c>
    </row>
    <row r="54313" spans="1:5" x14ac:dyDescent="0.25">
      <c r="A54313">
        <f t="shared" si="1700"/>
        <v>54312</v>
      </c>
      <c r="B54313">
        <v>2018.3846552934356</v>
      </c>
      <c r="C54313">
        <f t="shared" si="1699"/>
        <v>2018</v>
      </c>
      <c r="D54313">
        <v>16.172398633055856</v>
      </c>
      <c r="E54313">
        <v>1000.6572543851798</v>
      </c>
    </row>
    <row r="54314" spans="1:5" x14ac:dyDescent="0.25">
      <c r="A54314">
        <f t="shared" si="1700"/>
        <v>54313</v>
      </c>
      <c r="B54314">
        <v>2014.4989471114231</v>
      </c>
      <c r="C54314">
        <f t="shared" si="1699"/>
        <v>2014</v>
      </c>
      <c r="D54314">
        <v>10.54354956620373</v>
      </c>
      <c r="E54314">
        <v>995.61470107338391</v>
      </c>
    </row>
    <row r="54315" spans="1:5" x14ac:dyDescent="0.25">
      <c r="A54315">
        <f t="shared" si="1700"/>
        <v>54314</v>
      </c>
      <c r="B54315">
        <v>2003.6410107730339</v>
      </c>
      <c r="C54315">
        <f t="shared" si="1699"/>
        <v>2003</v>
      </c>
      <c r="D54315">
        <v>17.821859361059616</v>
      </c>
      <c r="E54315">
        <v>1026.7247185901506</v>
      </c>
    </row>
    <row r="54316" spans="1:5" x14ac:dyDescent="0.25">
      <c r="A54316">
        <f t="shared" si="1700"/>
        <v>54315</v>
      </c>
      <c r="B54316">
        <v>2005.310251167333</v>
      </c>
      <c r="C54316">
        <f t="shared" si="1699"/>
        <v>2005</v>
      </c>
      <c r="D54316">
        <v>24.174537744396368</v>
      </c>
      <c r="E54316">
        <v>980.17666379283764</v>
      </c>
    </row>
    <row r="54317" spans="1:5" x14ac:dyDescent="0.25">
      <c r="A54317">
        <f t="shared" si="1700"/>
        <v>54316</v>
      </c>
      <c r="B54317">
        <v>2022.8661458174383</v>
      </c>
      <c r="C54317">
        <f t="shared" si="1699"/>
        <v>2022</v>
      </c>
      <c r="D54317">
        <v>29.785583452461289</v>
      </c>
      <c r="E54317">
        <v>913.891930954298</v>
      </c>
    </row>
    <row r="54318" spans="1:5" x14ac:dyDescent="0.25">
      <c r="A54318">
        <f t="shared" si="1700"/>
        <v>54317</v>
      </c>
      <c r="B54318">
        <v>2005.4519791253394</v>
      </c>
      <c r="C54318">
        <f t="shared" si="1699"/>
        <v>2005</v>
      </c>
      <c r="D54318">
        <v>20.204071548572394</v>
      </c>
      <c r="E54318">
        <v>1012.5996596933983</v>
      </c>
    </row>
    <row r="54319" spans="1:5" x14ac:dyDescent="0.25">
      <c r="A54319">
        <f t="shared" si="1700"/>
        <v>54318</v>
      </c>
      <c r="B54319">
        <v>2008.5962401196325</v>
      </c>
      <c r="C54319">
        <f t="shared" si="1699"/>
        <v>2008</v>
      </c>
      <c r="D54319">
        <v>27.118231033522171</v>
      </c>
      <c r="E54319">
        <v>979.82493536156835</v>
      </c>
    </row>
    <row r="54320" spans="1:5" x14ac:dyDescent="0.25">
      <c r="A54320">
        <f t="shared" si="1700"/>
        <v>54319</v>
      </c>
      <c r="B54320">
        <v>1997.9548326059755</v>
      </c>
      <c r="C54320">
        <f t="shared" si="1699"/>
        <v>1997</v>
      </c>
      <c r="D54320">
        <v>29.513662726525219</v>
      </c>
      <c r="E54320">
        <v>1026.6386790271208</v>
      </c>
    </row>
    <row r="54321" spans="1:5" x14ac:dyDescent="0.25">
      <c r="A54321">
        <f t="shared" si="1700"/>
        <v>54320</v>
      </c>
      <c r="B54321">
        <v>1984.5221716971344</v>
      </c>
      <c r="C54321">
        <f t="shared" si="1699"/>
        <v>1984</v>
      </c>
      <c r="D54321">
        <v>22.863438035595756</v>
      </c>
      <c r="E54321">
        <v>992.2177256293362</v>
      </c>
    </row>
    <row r="54322" spans="1:5" x14ac:dyDescent="0.25">
      <c r="A54322">
        <f t="shared" si="1700"/>
        <v>54321</v>
      </c>
      <c r="B54322">
        <v>1985.3318582720419</v>
      </c>
      <c r="C54322">
        <f t="shared" si="1699"/>
        <v>1985</v>
      </c>
      <c r="D54322">
        <v>17.378330627319521</v>
      </c>
      <c r="E54322">
        <v>925.87951313809026</v>
      </c>
    </row>
    <row r="54323" spans="1:5" x14ac:dyDescent="0.25">
      <c r="A54323">
        <f t="shared" si="1700"/>
        <v>54322</v>
      </c>
      <c r="B54323">
        <v>2004.5136875515</v>
      </c>
      <c r="C54323">
        <f t="shared" si="1699"/>
        <v>2004</v>
      </c>
      <c r="D54323">
        <v>23.183330628011028</v>
      </c>
      <c r="E54323">
        <v>983.57282523912727</v>
      </c>
    </row>
    <row r="54324" spans="1:5" x14ac:dyDescent="0.25">
      <c r="A54324">
        <f t="shared" si="1700"/>
        <v>54323</v>
      </c>
      <c r="B54324">
        <v>2022.2047486800745</v>
      </c>
      <c r="C54324">
        <f t="shared" si="1699"/>
        <v>2022</v>
      </c>
      <c r="D54324">
        <v>21.878937874201803</v>
      </c>
      <c r="E54324">
        <v>977.39808244560845</v>
      </c>
    </row>
    <row r="54325" spans="1:5" x14ac:dyDescent="0.25">
      <c r="A54325">
        <f t="shared" si="1700"/>
        <v>54324</v>
      </c>
      <c r="B54325">
        <v>1989.7293618579668</v>
      </c>
      <c r="C54325">
        <f t="shared" si="1699"/>
        <v>1989</v>
      </c>
      <c r="D54325">
        <v>19.444604819067173</v>
      </c>
      <c r="E54325">
        <v>940.30103001833777</v>
      </c>
    </row>
    <row r="54326" spans="1:5" x14ac:dyDescent="0.25">
      <c r="A54326">
        <f t="shared" si="1700"/>
        <v>54325</v>
      </c>
      <c r="B54326">
        <v>1995.9496444593647</v>
      </c>
      <c r="C54326">
        <f t="shared" si="1699"/>
        <v>1995</v>
      </c>
      <c r="D54326">
        <v>27.495099489964197</v>
      </c>
      <c r="E54326">
        <v>1019.7037437273248</v>
      </c>
    </row>
    <row r="54327" spans="1:5" x14ac:dyDescent="0.25">
      <c r="A54327">
        <f t="shared" si="1700"/>
        <v>54326</v>
      </c>
      <c r="B54327">
        <v>2016.6484878078554</v>
      </c>
      <c r="C54327">
        <f t="shared" si="1699"/>
        <v>2016</v>
      </c>
      <c r="D54327">
        <v>11.734614732698539</v>
      </c>
      <c r="E54327">
        <v>1004.3307448676496</v>
      </c>
    </row>
    <row r="54328" spans="1:5" x14ac:dyDescent="0.25">
      <c r="A54328">
        <f t="shared" si="1700"/>
        <v>54327</v>
      </c>
      <c r="B54328">
        <v>2001.7342448194829</v>
      </c>
      <c r="C54328">
        <f t="shared" si="1699"/>
        <v>2001</v>
      </c>
      <c r="D54328">
        <v>15.411407363056789</v>
      </c>
      <c r="E54328">
        <v>1034.51256074087</v>
      </c>
    </row>
    <row r="54329" spans="1:5" x14ac:dyDescent="0.25">
      <c r="A54329">
        <f t="shared" si="1700"/>
        <v>54328</v>
      </c>
      <c r="B54329">
        <v>1989.6558732871486</v>
      </c>
      <c r="C54329">
        <f t="shared" si="1699"/>
        <v>1989</v>
      </c>
      <c r="D54329">
        <v>29.159150786721149</v>
      </c>
      <c r="E54329">
        <v>985.72764010433457</v>
      </c>
    </row>
    <row r="54330" spans="1:5" x14ac:dyDescent="0.25">
      <c r="A54330">
        <f t="shared" si="1700"/>
        <v>54329</v>
      </c>
      <c r="B54330">
        <v>2006.6920987578967</v>
      </c>
      <c r="C54330">
        <f t="shared" si="1699"/>
        <v>2006</v>
      </c>
      <c r="D54330">
        <v>25.590170795179439</v>
      </c>
      <c r="E54330">
        <v>977.99010301506496</v>
      </c>
    </row>
    <row r="54331" spans="1:5" x14ac:dyDescent="0.25">
      <c r="A54331">
        <f t="shared" si="1700"/>
        <v>54330</v>
      </c>
      <c r="B54331">
        <v>2001.6489455854976</v>
      </c>
      <c r="C54331">
        <f t="shared" si="1699"/>
        <v>2001</v>
      </c>
      <c r="D54331">
        <v>28.056427114346299</v>
      </c>
      <c r="E54331">
        <v>933.62616700225044</v>
      </c>
    </row>
    <row r="54332" spans="1:5" x14ac:dyDescent="0.25">
      <c r="A54332">
        <f t="shared" si="1700"/>
        <v>54331</v>
      </c>
      <c r="B54332">
        <v>2020.6732993560595</v>
      </c>
      <c r="C54332">
        <f t="shared" si="1699"/>
        <v>2020</v>
      </c>
      <c r="D54332">
        <v>22.690003648743733</v>
      </c>
      <c r="E54332">
        <v>963.26854656118667</v>
      </c>
    </row>
    <row r="54333" spans="1:5" x14ac:dyDescent="0.25">
      <c r="A54333">
        <f t="shared" si="1700"/>
        <v>54332</v>
      </c>
      <c r="B54333">
        <v>2020.1693777275918</v>
      </c>
      <c r="C54333">
        <f t="shared" si="1699"/>
        <v>2020</v>
      </c>
      <c r="D54333">
        <v>21.156970748119058</v>
      </c>
      <c r="E54333">
        <v>974.48173197782307</v>
      </c>
    </row>
    <row r="54334" spans="1:5" x14ac:dyDescent="0.25">
      <c r="A54334">
        <f t="shared" si="1700"/>
        <v>54333</v>
      </c>
      <c r="B54334">
        <v>2012.6984771263772</v>
      </c>
      <c r="C54334">
        <f t="shared" si="1699"/>
        <v>2012</v>
      </c>
      <c r="D54334">
        <v>23.158073391708605</v>
      </c>
      <c r="E54334">
        <v>1023.2757286893611</v>
      </c>
    </row>
    <row r="54335" spans="1:5" x14ac:dyDescent="0.25">
      <c r="A54335">
        <f t="shared" si="1700"/>
        <v>54334</v>
      </c>
      <c r="B54335">
        <v>1988.3895077364421</v>
      </c>
      <c r="C54335">
        <f t="shared" si="1699"/>
        <v>1988</v>
      </c>
      <c r="D54335">
        <v>19.360325355659008</v>
      </c>
      <c r="E54335">
        <v>924.59404787851963</v>
      </c>
    </row>
    <row r="54336" spans="1:5" x14ac:dyDescent="0.25">
      <c r="A54336">
        <f t="shared" si="1700"/>
        <v>54335</v>
      </c>
      <c r="B54336">
        <v>2014.0042115543076</v>
      </c>
      <c r="C54336">
        <f t="shared" si="1699"/>
        <v>2014</v>
      </c>
      <c r="D54336">
        <v>24.256786192448637</v>
      </c>
      <c r="E54336">
        <v>1020.1973519678286</v>
      </c>
    </row>
    <row r="54337" spans="1:5" x14ac:dyDescent="0.25">
      <c r="A54337">
        <f t="shared" si="1700"/>
        <v>54336</v>
      </c>
      <c r="B54337">
        <v>2018.0093386638996</v>
      </c>
      <c r="C54337">
        <f t="shared" si="1699"/>
        <v>2018</v>
      </c>
      <c r="D54337">
        <v>24.518894607420954</v>
      </c>
      <c r="E54337">
        <v>1072.5159996717703</v>
      </c>
    </row>
    <row r="54338" spans="1:5" x14ac:dyDescent="0.25">
      <c r="A54338">
        <f t="shared" si="1700"/>
        <v>54337</v>
      </c>
      <c r="B54338">
        <v>2011.1880245368816</v>
      </c>
      <c r="C54338">
        <f t="shared" si="1699"/>
        <v>2011</v>
      </c>
      <c r="D54338">
        <v>26.786290478479351</v>
      </c>
      <c r="E54338">
        <v>991.8415772653243</v>
      </c>
    </row>
    <row r="54339" spans="1:5" x14ac:dyDescent="0.25">
      <c r="A54339">
        <f t="shared" si="1700"/>
        <v>54338</v>
      </c>
      <c r="B54339">
        <v>1982.3805047761468</v>
      </c>
      <c r="C54339">
        <f t="shared" ref="C54339:C54402" si="1701">INT(B54339)</f>
        <v>1982</v>
      </c>
      <c r="D54339">
        <v>24.735599341578201</v>
      </c>
      <c r="E54339">
        <v>970.28557353488577</v>
      </c>
    </row>
    <row r="54340" spans="1:5" x14ac:dyDescent="0.25">
      <c r="A54340">
        <f t="shared" ref="A54340:A54403" si="1702">A54339+1</f>
        <v>54339</v>
      </c>
      <c r="B54340">
        <v>1995.2029480880153</v>
      </c>
      <c r="C54340">
        <f t="shared" si="1701"/>
        <v>1995</v>
      </c>
      <c r="D54340">
        <v>21.251323433783547</v>
      </c>
      <c r="E54340">
        <v>956.06067781310412</v>
      </c>
    </row>
    <row r="54341" spans="1:5" x14ac:dyDescent="0.25">
      <c r="A54341">
        <f t="shared" si="1702"/>
        <v>54340</v>
      </c>
      <c r="B54341">
        <v>2003.2341990417187</v>
      </c>
      <c r="C54341">
        <f t="shared" si="1701"/>
        <v>2003</v>
      </c>
      <c r="D54341">
        <v>15.912152408485419</v>
      </c>
      <c r="E54341">
        <v>1048.1439299973426</v>
      </c>
    </row>
    <row r="54342" spans="1:5" x14ac:dyDescent="0.25">
      <c r="A54342">
        <f t="shared" si="1702"/>
        <v>54341</v>
      </c>
      <c r="B54342">
        <v>1997.0112918485061</v>
      </c>
      <c r="C54342">
        <f t="shared" si="1701"/>
        <v>1997</v>
      </c>
      <c r="D54342">
        <v>20.83012563714292</v>
      </c>
      <c r="E54342">
        <v>969.76461496971024</v>
      </c>
    </row>
    <row r="54343" spans="1:5" x14ac:dyDescent="0.25">
      <c r="A54343">
        <f t="shared" si="1702"/>
        <v>54342</v>
      </c>
      <c r="B54343">
        <v>1984.4775536362804</v>
      </c>
      <c r="C54343">
        <f t="shared" si="1701"/>
        <v>1984</v>
      </c>
      <c r="D54343">
        <v>24.759511094156188</v>
      </c>
      <c r="E54343">
        <v>979.4360886325303</v>
      </c>
    </row>
    <row r="54344" spans="1:5" x14ac:dyDescent="0.25">
      <c r="A54344">
        <f t="shared" si="1702"/>
        <v>54343</v>
      </c>
      <c r="B54344">
        <v>1983.9788811914425</v>
      </c>
      <c r="C54344">
        <f t="shared" si="1701"/>
        <v>1983</v>
      </c>
      <c r="D54344">
        <v>20.610729935536803</v>
      </c>
      <c r="E54344">
        <v>1008.7674396481016</v>
      </c>
    </row>
    <row r="54345" spans="1:5" x14ac:dyDescent="0.25">
      <c r="A54345">
        <f t="shared" si="1702"/>
        <v>54344</v>
      </c>
      <c r="B54345">
        <v>2000.3904538102358</v>
      </c>
      <c r="C54345">
        <f t="shared" si="1701"/>
        <v>2000</v>
      </c>
      <c r="D54345">
        <v>28.636059456469958</v>
      </c>
      <c r="E54345">
        <v>1080.3010742301121</v>
      </c>
    </row>
    <row r="54346" spans="1:5" x14ac:dyDescent="0.25">
      <c r="A54346">
        <f t="shared" si="1702"/>
        <v>54345</v>
      </c>
      <c r="B54346">
        <v>2011.0318613238931</v>
      </c>
      <c r="C54346">
        <f t="shared" si="1701"/>
        <v>2011</v>
      </c>
      <c r="D54346">
        <v>21.207239657154425</v>
      </c>
      <c r="E54346">
        <v>1040.8698832315276</v>
      </c>
    </row>
    <row r="54347" spans="1:5" x14ac:dyDescent="0.25">
      <c r="A54347">
        <f t="shared" si="1702"/>
        <v>54346</v>
      </c>
      <c r="B54347">
        <v>1980.1181066316722</v>
      </c>
      <c r="C54347">
        <f t="shared" si="1701"/>
        <v>1980</v>
      </c>
      <c r="D54347">
        <v>22.864553303473805</v>
      </c>
      <c r="E54347">
        <v>973.49284680141136</v>
      </c>
    </row>
    <row r="54348" spans="1:5" x14ac:dyDescent="0.25">
      <c r="A54348">
        <f t="shared" si="1702"/>
        <v>54347</v>
      </c>
      <c r="B54348">
        <v>2022.4462111270486</v>
      </c>
      <c r="C54348">
        <f t="shared" si="1701"/>
        <v>2022</v>
      </c>
      <c r="D54348">
        <v>20.417338392756939</v>
      </c>
      <c r="E54348">
        <v>990.09990696223394</v>
      </c>
    </row>
    <row r="54349" spans="1:5" x14ac:dyDescent="0.25">
      <c r="A54349">
        <f t="shared" si="1702"/>
        <v>54348</v>
      </c>
      <c r="B54349">
        <v>1995.3617358928191</v>
      </c>
      <c r="C54349">
        <f t="shared" si="1701"/>
        <v>1995</v>
      </c>
      <c r="D54349">
        <v>29.437763119925513</v>
      </c>
      <c r="E54349">
        <v>1010.7485473917332</v>
      </c>
    </row>
    <row r="54350" spans="1:5" x14ac:dyDescent="0.25">
      <c r="A54350">
        <f t="shared" si="1702"/>
        <v>54349</v>
      </c>
      <c r="B54350">
        <v>1995.4221015045625</v>
      </c>
      <c r="C54350">
        <f t="shared" si="1701"/>
        <v>1995</v>
      </c>
      <c r="D54350">
        <v>22.210510083890405</v>
      </c>
      <c r="E54350">
        <v>944.91338551498484</v>
      </c>
    </row>
    <row r="54351" spans="1:5" x14ac:dyDescent="0.25">
      <c r="A54351">
        <f t="shared" si="1702"/>
        <v>54350</v>
      </c>
      <c r="B54351">
        <v>1991.7949156163213</v>
      </c>
      <c r="C54351">
        <f t="shared" si="1701"/>
        <v>1991</v>
      </c>
      <c r="D54351">
        <v>27.226903144831887</v>
      </c>
      <c r="E54351">
        <v>999.38155709870625</v>
      </c>
    </row>
    <row r="54352" spans="1:5" x14ac:dyDescent="0.25">
      <c r="A54352">
        <f t="shared" si="1702"/>
        <v>54351</v>
      </c>
      <c r="B54352">
        <v>2001.571520126957</v>
      </c>
      <c r="C54352">
        <f t="shared" si="1701"/>
        <v>2001</v>
      </c>
      <c r="D54352">
        <v>18.894419641650167</v>
      </c>
      <c r="E54352">
        <v>1004.8840191438212</v>
      </c>
    </row>
    <row r="54353" spans="1:5" x14ac:dyDescent="0.25">
      <c r="A54353">
        <f t="shared" si="1702"/>
        <v>54352</v>
      </c>
      <c r="B54353">
        <v>1988.392132328257</v>
      </c>
      <c r="C54353">
        <f t="shared" si="1701"/>
        <v>1988</v>
      </c>
      <c r="D54353">
        <v>23.480012347202866</v>
      </c>
      <c r="E54353">
        <v>1004.6331450347789</v>
      </c>
    </row>
    <row r="54354" spans="1:5" x14ac:dyDescent="0.25">
      <c r="A54354">
        <f t="shared" si="1702"/>
        <v>54353</v>
      </c>
      <c r="B54354">
        <v>2005.4860988189337</v>
      </c>
      <c r="C54354">
        <f t="shared" si="1701"/>
        <v>2005</v>
      </c>
      <c r="D54354">
        <v>19.989131802570775</v>
      </c>
      <c r="E54354">
        <v>1014.9954178949993</v>
      </c>
    </row>
    <row r="54355" spans="1:5" x14ac:dyDescent="0.25">
      <c r="A54355">
        <f t="shared" si="1702"/>
        <v>54354</v>
      </c>
      <c r="B54355">
        <v>2007.9899594103824</v>
      </c>
      <c r="C54355">
        <f t="shared" si="1701"/>
        <v>2007</v>
      </c>
      <c r="D54355">
        <v>18.888597738690443</v>
      </c>
      <c r="E54355">
        <v>1070.6848303151783</v>
      </c>
    </row>
    <row r="54356" spans="1:5" x14ac:dyDescent="0.25">
      <c r="A54356">
        <f t="shared" si="1702"/>
        <v>54355</v>
      </c>
      <c r="B54356">
        <v>1987.2556840723898</v>
      </c>
      <c r="C54356">
        <f t="shared" si="1701"/>
        <v>1987</v>
      </c>
      <c r="D54356">
        <v>17.093118773185417</v>
      </c>
      <c r="E54356">
        <v>950.02643103263108</v>
      </c>
    </row>
    <row r="54357" spans="1:5" x14ac:dyDescent="0.25">
      <c r="A54357">
        <f t="shared" si="1702"/>
        <v>54356</v>
      </c>
      <c r="B54357">
        <v>2010.2444837794121</v>
      </c>
      <c r="C54357">
        <f t="shared" si="1701"/>
        <v>2010</v>
      </c>
      <c r="D54357">
        <v>19.246245729913063</v>
      </c>
      <c r="E54357">
        <v>933.2064697581809</v>
      </c>
    </row>
    <row r="54358" spans="1:5" x14ac:dyDescent="0.25">
      <c r="A54358">
        <f t="shared" si="1702"/>
        <v>54357</v>
      </c>
      <c r="B54358">
        <v>2016.0697653126622</v>
      </c>
      <c r="C54358">
        <f t="shared" si="1701"/>
        <v>2016</v>
      </c>
      <c r="D54358">
        <v>18.56937533018354</v>
      </c>
      <c r="E54358">
        <v>977.0683319538075</v>
      </c>
    </row>
    <row r="54359" spans="1:5" x14ac:dyDescent="0.25">
      <c r="A54359">
        <f t="shared" si="1702"/>
        <v>54358</v>
      </c>
      <c r="B54359">
        <v>2010.2877895443587</v>
      </c>
      <c r="C54359">
        <f t="shared" si="1701"/>
        <v>2010</v>
      </c>
      <c r="D54359">
        <v>21.02719040164957</v>
      </c>
      <c r="E54359">
        <v>1036.1613945996505</v>
      </c>
    </row>
    <row r="54360" spans="1:5" x14ac:dyDescent="0.25">
      <c r="A54360">
        <f t="shared" si="1702"/>
        <v>54359</v>
      </c>
      <c r="B54360">
        <v>1993.872280037843</v>
      </c>
      <c r="C54360">
        <f t="shared" si="1701"/>
        <v>1993</v>
      </c>
      <c r="D54360">
        <v>20.261589698815079</v>
      </c>
      <c r="E54360">
        <v>959.24935123085743</v>
      </c>
    </row>
    <row r="54361" spans="1:5" x14ac:dyDescent="0.25">
      <c r="A54361">
        <f t="shared" si="1702"/>
        <v>54360</v>
      </c>
      <c r="B54361">
        <v>1989.9353923154392</v>
      </c>
      <c r="C54361">
        <f t="shared" si="1701"/>
        <v>1989</v>
      </c>
      <c r="D54361">
        <v>19.874126197531588</v>
      </c>
      <c r="E54361">
        <v>934.03056108846795</v>
      </c>
    </row>
    <row r="54362" spans="1:5" x14ac:dyDescent="0.25">
      <c r="A54362">
        <f t="shared" si="1702"/>
        <v>54361</v>
      </c>
      <c r="B54362">
        <v>2001.1896420178839</v>
      </c>
      <c r="C54362">
        <f t="shared" si="1701"/>
        <v>2001</v>
      </c>
      <c r="D54362">
        <v>20.376917606039207</v>
      </c>
      <c r="E54362">
        <v>991.4466255531006</v>
      </c>
    </row>
    <row r="54363" spans="1:5" x14ac:dyDescent="0.25">
      <c r="A54363">
        <f t="shared" si="1702"/>
        <v>54362</v>
      </c>
      <c r="B54363">
        <v>1997.8760948515273</v>
      </c>
      <c r="C54363">
        <f t="shared" si="1701"/>
        <v>1997</v>
      </c>
      <c r="D54363">
        <v>18.322338379287977</v>
      </c>
      <c r="E54363">
        <v>992.67209917790024</v>
      </c>
    </row>
    <row r="54364" spans="1:5" x14ac:dyDescent="0.25">
      <c r="A54364">
        <f t="shared" si="1702"/>
        <v>54363</v>
      </c>
      <c r="B54364">
        <v>1980.6141544846951</v>
      </c>
      <c r="C54364">
        <f t="shared" si="1701"/>
        <v>1980</v>
      </c>
      <c r="D54364">
        <v>9.5847056819126024</v>
      </c>
      <c r="E54364">
        <v>915.77128897816874</v>
      </c>
    </row>
    <row r="54365" spans="1:5" x14ac:dyDescent="0.25">
      <c r="A54365">
        <f t="shared" si="1702"/>
        <v>54364</v>
      </c>
      <c r="B54365">
        <v>1986.0759300515763</v>
      </c>
      <c r="C54365">
        <f t="shared" si="1701"/>
        <v>1986</v>
      </c>
      <c r="D54365">
        <v>17.712266386364355</v>
      </c>
      <c r="E54365">
        <v>930.36464078514837</v>
      </c>
    </row>
    <row r="54366" spans="1:5" x14ac:dyDescent="0.25">
      <c r="A54366">
        <f t="shared" si="1702"/>
        <v>54365</v>
      </c>
      <c r="B54366">
        <v>1997.9522080141605</v>
      </c>
      <c r="C54366">
        <f t="shared" si="1701"/>
        <v>1997</v>
      </c>
      <c r="D54366">
        <v>19.668067667292782</v>
      </c>
      <c r="E54366">
        <v>983.38845474692062</v>
      </c>
    </row>
    <row r="54367" spans="1:5" x14ac:dyDescent="0.25">
      <c r="A54367">
        <f t="shared" si="1702"/>
        <v>54366</v>
      </c>
      <c r="B54367">
        <v>2016.181310464797</v>
      </c>
      <c r="C54367">
        <f t="shared" si="1701"/>
        <v>2016</v>
      </c>
      <c r="D54367">
        <v>23.270710331483862</v>
      </c>
      <c r="E54367">
        <v>1088.204015663825</v>
      </c>
    </row>
    <row r="54368" spans="1:5" x14ac:dyDescent="0.25">
      <c r="A54368">
        <f t="shared" si="1702"/>
        <v>54367</v>
      </c>
      <c r="B54368">
        <v>2007.5109714041566</v>
      </c>
      <c r="C54368">
        <f t="shared" si="1701"/>
        <v>2007</v>
      </c>
      <c r="D54368">
        <v>20.047954509276316</v>
      </c>
      <c r="E54368">
        <v>1027.6660255976021</v>
      </c>
    </row>
    <row r="54369" spans="1:5" x14ac:dyDescent="0.25">
      <c r="A54369">
        <f t="shared" si="1702"/>
        <v>54368</v>
      </c>
      <c r="B54369">
        <v>1982.2085940122683</v>
      </c>
      <c r="C54369">
        <f t="shared" si="1701"/>
        <v>1982</v>
      </c>
      <c r="D54369">
        <v>7.4623816054314389</v>
      </c>
      <c r="E54369">
        <v>941.4195443377248</v>
      </c>
    </row>
    <row r="54370" spans="1:5" x14ac:dyDescent="0.25">
      <c r="A54370">
        <f t="shared" si="1702"/>
        <v>54369</v>
      </c>
      <c r="B54370">
        <v>2016.3545335245826</v>
      </c>
      <c r="C54370">
        <f t="shared" si="1701"/>
        <v>2016</v>
      </c>
      <c r="D54370">
        <v>18.523275885921613</v>
      </c>
      <c r="E54370">
        <v>978.61631149036111</v>
      </c>
    </row>
    <row r="54371" spans="1:5" x14ac:dyDescent="0.25">
      <c r="A54371">
        <f t="shared" si="1702"/>
        <v>54370</v>
      </c>
      <c r="B54371">
        <v>2002.811639759514</v>
      </c>
      <c r="C54371">
        <f t="shared" si="1701"/>
        <v>2002</v>
      </c>
      <c r="D54371">
        <v>23.609685259610707</v>
      </c>
      <c r="E54371">
        <v>973.15992171835387</v>
      </c>
    </row>
    <row r="54372" spans="1:5" x14ac:dyDescent="0.25">
      <c r="A54372">
        <f t="shared" si="1702"/>
        <v>54371</v>
      </c>
      <c r="B54372">
        <v>1993.4182256538591</v>
      </c>
      <c r="C54372">
        <f t="shared" si="1701"/>
        <v>1993</v>
      </c>
      <c r="D54372">
        <v>23.595621629350354</v>
      </c>
      <c r="E54372">
        <v>1035.8400282847579</v>
      </c>
    </row>
    <row r="54373" spans="1:5" x14ac:dyDescent="0.25">
      <c r="A54373">
        <f t="shared" si="1702"/>
        <v>54372</v>
      </c>
      <c r="B54373">
        <v>2016.1799981688894</v>
      </c>
      <c r="C54373">
        <f t="shared" si="1701"/>
        <v>2016</v>
      </c>
      <c r="D54373">
        <v>13.414310475194362</v>
      </c>
      <c r="E54373">
        <v>999.73393672818202</v>
      </c>
    </row>
    <row r="54374" spans="1:5" x14ac:dyDescent="0.25">
      <c r="A54374">
        <f t="shared" si="1702"/>
        <v>54373</v>
      </c>
      <c r="B54374">
        <v>2022.074831385235</v>
      </c>
      <c r="C54374">
        <f t="shared" si="1701"/>
        <v>2022</v>
      </c>
      <c r="D54374">
        <v>11.358002071641387</v>
      </c>
      <c r="E54374">
        <v>1043.1899396416266</v>
      </c>
    </row>
    <row r="54375" spans="1:5" x14ac:dyDescent="0.25">
      <c r="A54375">
        <f t="shared" si="1702"/>
        <v>54374</v>
      </c>
      <c r="B54375">
        <v>2016.5749992370372</v>
      </c>
      <c r="C54375">
        <f t="shared" si="1701"/>
        <v>2016</v>
      </c>
      <c r="D54375">
        <v>24.8683929576815</v>
      </c>
      <c r="E54375">
        <v>1033.361242311832</v>
      </c>
    </row>
    <row r="54376" spans="1:5" x14ac:dyDescent="0.25">
      <c r="A54376">
        <f t="shared" si="1702"/>
        <v>54375</v>
      </c>
      <c r="B54376">
        <v>2001.8812219611193</v>
      </c>
      <c r="C54376">
        <f t="shared" si="1701"/>
        <v>2001</v>
      </c>
      <c r="D54376">
        <v>11.510087775671856</v>
      </c>
      <c r="E54376">
        <v>877.95295313745737</v>
      </c>
    </row>
    <row r="54377" spans="1:5" x14ac:dyDescent="0.25">
      <c r="A54377">
        <f t="shared" si="1702"/>
        <v>54376</v>
      </c>
      <c r="B54377">
        <v>2015.9752800073245</v>
      </c>
      <c r="C54377">
        <f t="shared" si="1701"/>
        <v>2015</v>
      </c>
      <c r="D54377">
        <v>16.854103565559491</v>
      </c>
      <c r="E54377">
        <v>987.04794446795131</v>
      </c>
    </row>
    <row r="54378" spans="1:5" x14ac:dyDescent="0.25">
      <c r="A54378">
        <f t="shared" si="1702"/>
        <v>54377</v>
      </c>
      <c r="B54378">
        <v>1982.8371837519455</v>
      </c>
      <c r="C54378">
        <f t="shared" si="1701"/>
        <v>1982</v>
      </c>
      <c r="D54378">
        <v>17.78630380256218</v>
      </c>
      <c r="E54378">
        <v>1033.1341369373258</v>
      </c>
    </row>
    <row r="54379" spans="1:5" x14ac:dyDescent="0.25">
      <c r="A54379">
        <f t="shared" si="1702"/>
        <v>54378</v>
      </c>
      <c r="B54379">
        <v>2017.7573778496658</v>
      </c>
      <c r="C54379">
        <f t="shared" si="1701"/>
        <v>2017</v>
      </c>
      <c r="D54379">
        <v>15.656264937273228</v>
      </c>
      <c r="E54379">
        <v>1000.1139108816569</v>
      </c>
    </row>
    <row r="54380" spans="1:5" x14ac:dyDescent="0.25">
      <c r="A54380">
        <f t="shared" si="1702"/>
        <v>54379</v>
      </c>
      <c r="B54380">
        <v>1981.1495712149419</v>
      </c>
      <c r="C54380">
        <f t="shared" si="1701"/>
        <v>1981</v>
      </c>
      <c r="D54380">
        <v>26.557363840832842</v>
      </c>
      <c r="E54380">
        <v>952.28682140706223</v>
      </c>
    </row>
    <row r="54381" spans="1:5" x14ac:dyDescent="0.25">
      <c r="A54381">
        <f t="shared" si="1702"/>
        <v>54380</v>
      </c>
      <c r="B54381">
        <v>1982.9959715567493</v>
      </c>
      <c r="C54381">
        <f t="shared" si="1701"/>
        <v>1982</v>
      </c>
      <c r="D54381">
        <v>12.396613188751509</v>
      </c>
      <c r="E54381">
        <v>943.61790808298974</v>
      </c>
    </row>
    <row r="54382" spans="1:5" x14ac:dyDescent="0.25">
      <c r="A54382">
        <f t="shared" si="1702"/>
        <v>54381</v>
      </c>
      <c r="B54382">
        <v>1990.4511246070742</v>
      </c>
      <c r="C54382">
        <f t="shared" si="1701"/>
        <v>1990</v>
      </c>
      <c r="D54382">
        <v>21.61698293646041</v>
      </c>
      <c r="E54382">
        <v>1042.7806615688605</v>
      </c>
    </row>
    <row r="54383" spans="1:5" x14ac:dyDescent="0.25">
      <c r="A54383">
        <f t="shared" si="1702"/>
        <v>54382</v>
      </c>
      <c r="B54383">
        <v>1980.3963133640552</v>
      </c>
      <c r="C54383">
        <f t="shared" si="1701"/>
        <v>1980</v>
      </c>
      <c r="D54383">
        <v>23.626189177842754</v>
      </c>
      <c r="E54383">
        <v>968.81130149532692</v>
      </c>
    </row>
    <row r="54384" spans="1:5" x14ac:dyDescent="0.25">
      <c r="A54384">
        <f t="shared" si="1702"/>
        <v>54383</v>
      </c>
      <c r="B54384">
        <v>2013.2522659993285</v>
      </c>
      <c r="C54384">
        <f t="shared" si="1701"/>
        <v>2013</v>
      </c>
      <c r="D54384">
        <v>27.885269306419652</v>
      </c>
      <c r="E54384">
        <v>997.22230594571738</v>
      </c>
    </row>
    <row r="54385" spans="1:5" x14ac:dyDescent="0.25">
      <c r="A54385">
        <f t="shared" si="1702"/>
        <v>54384</v>
      </c>
      <c r="B54385">
        <v>1981.2571794793541</v>
      </c>
      <c r="C54385">
        <f t="shared" si="1701"/>
        <v>1981</v>
      </c>
      <c r="D54385">
        <v>27.258365977171344</v>
      </c>
      <c r="E54385">
        <v>948.9740947309765</v>
      </c>
    </row>
    <row r="54386" spans="1:5" x14ac:dyDescent="0.25">
      <c r="A54386">
        <f t="shared" si="1702"/>
        <v>54385</v>
      </c>
      <c r="B54386">
        <v>2019.0998565630055</v>
      </c>
      <c r="C54386">
        <f t="shared" si="1701"/>
        <v>2019</v>
      </c>
      <c r="D54386">
        <v>15.426683463441442</v>
      </c>
      <c r="E54386">
        <v>1007.3220645289548</v>
      </c>
    </row>
    <row r="54387" spans="1:5" x14ac:dyDescent="0.25">
      <c r="A54387">
        <f t="shared" si="1702"/>
        <v>54386</v>
      </c>
      <c r="B54387">
        <v>2020.7599108859524</v>
      </c>
      <c r="C54387">
        <f t="shared" si="1701"/>
        <v>2020</v>
      </c>
      <c r="D54387">
        <v>20.580244241567563</v>
      </c>
      <c r="E54387">
        <v>981.75459844688885</v>
      </c>
    </row>
    <row r="54388" spans="1:5" x14ac:dyDescent="0.25">
      <c r="A54388">
        <f t="shared" si="1702"/>
        <v>54387</v>
      </c>
      <c r="B54388">
        <v>1998.4180730613116</v>
      </c>
      <c r="C54388">
        <f t="shared" si="1701"/>
        <v>1998</v>
      </c>
      <c r="D54388">
        <v>17.688907151817695</v>
      </c>
      <c r="E54388">
        <v>999.10858295053185</v>
      </c>
    </row>
    <row r="54389" spans="1:5" x14ac:dyDescent="0.25">
      <c r="A54389">
        <f t="shared" si="1702"/>
        <v>54388</v>
      </c>
      <c r="B54389">
        <v>2014.4582659382916</v>
      </c>
      <c r="C54389">
        <f t="shared" si="1701"/>
        <v>2014</v>
      </c>
      <c r="D54389">
        <v>17.671451674753918</v>
      </c>
      <c r="E54389">
        <v>976.02804281897261</v>
      </c>
    </row>
    <row r="54390" spans="1:5" x14ac:dyDescent="0.25">
      <c r="A54390">
        <f t="shared" si="1702"/>
        <v>54389</v>
      </c>
      <c r="B54390">
        <v>2020.001403851436</v>
      </c>
      <c r="C54390">
        <f t="shared" si="1701"/>
        <v>2020</v>
      </c>
      <c r="D54390">
        <v>20.867707095088555</v>
      </c>
      <c r="E54390">
        <v>976.16857953190629</v>
      </c>
    </row>
    <row r="54391" spans="1:5" x14ac:dyDescent="0.25">
      <c r="A54391">
        <f t="shared" si="1702"/>
        <v>54390</v>
      </c>
      <c r="B54391">
        <v>1989.7516708883938</v>
      </c>
      <c r="C54391">
        <f t="shared" si="1701"/>
        <v>1989</v>
      </c>
      <c r="D54391">
        <v>27.09224222241901</v>
      </c>
      <c r="E54391">
        <v>991.05501123168506</v>
      </c>
    </row>
    <row r="54392" spans="1:5" x14ac:dyDescent="0.25">
      <c r="A54392">
        <f t="shared" si="1702"/>
        <v>54391</v>
      </c>
      <c r="B54392">
        <v>2001.7408062990203</v>
      </c>
      <c r="C54392">
        <f t="shared" si="1701"/>
        <v>2001</v>
      </c>
      <c r="D54392">
        <v>22.921575210669836</v>
      </c>
      <c r="E54392">
        <v>973.58979393439949</v>
      </c>
    </row>
    <row r="54393" spans="1:5" x14ac:dyDescent="0.25">
      <c r="A54393">
        <f t="shared" si="1702"/>
        <v>54392</v>
      </c>
      <c r="B54393">
        <v>1980.3989379558702</v>
      </c>
      <c r="C54393">
        <f t="shared" si="1701"/>
        <v>1980</v>
      </c>
      <c r="D54393">
        <v>27.192288913350787</v>
      </c>
      <c r="E54393">
        <v>942.41213320393581</v>
      </c>
    </row>
    <row r="54394" spans="1:5" x14ac:dyDescent="0.25">
      <c r="A54394">
        <f t="shared" si="1702"/>
        <v>54393</v>
      </c>
      <c r="B54394">
        <v>1999.0177922910245</v>
      </c>
      <c r="C54394">
        <f t="shared" si="1701"/>
        <v>1999</v>
      </c>
      <c r="D54394">
        <v>18.967884076185875</v>
      </c>
      <c r="E54394">
        <v>993.01902502239682</v>
      </c>
    </row>
    <row r="54395" spans="1:5" x14ac:dyDescent="0.25">
      <c r="A54395">
        <f t="shared" si="1702"/>
        <v>54394</v>
      </c>
      <c r="B54395">
        <v>2019.4738608966338</v>
      </c>
      <c r="C54395">
        <f t="shared" si="1701"/>
        <v>2019</v>
      </c>
      <c r="D54395">
        <v>14.436673469457311</v>
      </c>
      <c r="E54395">
        <v>1013.0544402408414</v>
      </c>
    </row>
    <row r="54396" spans="1:5" x14ac:dyDescent="0.25">
      <c r="A54396">
        <f t="shared" si="1702"/>
        <v>54395</v>
      </c>
      <c r="B54396">
        <v>2016.3781548509171</v>
      </c>
      <c r="C54396">
        <f t="shared" si="1701"/>
        <v>2016</v>
      </c>
      <c r="D54396">
        <v>29.482230589631946</v>
      </c>
      <c r="E54396">
        <v>1008.2164852655405</v>
      </c>
    </row>
    <row r="54397" spans="1:5" x14ac:dyDescent="0.25">
      <c r="A54397">
        <f t="shared" si="1702"/>
        <v>54396</v>
      </c>
      <c r="B54397">
        <v>1999.734305856502</v>
      </c>
      <c r="C54397">
        <f t="shared" si="1701"/>
        <v>1999</v>
      </c>
      <c r="D54397">
        <v>15.99818151232612</v>
      </c>
      <c r="E54397">
        <v>1015.7981824840244</v>
      </c>
    </row>
    <row r="54398" spans="1:5" x14ac:dyDescent="0.25">
      <c r="A54398">
        <f t="shared" si="1702"/>
        <v>54397</v>
      </c>
      <c r="B54398">
        <v>2003.3037507248146</v>
      </c>
      <c r="C54398">
        <f t="shared" si="1701"/>
        <v>2003</v>
      </c>
      <c r="D54398">
        <v>22.428734242633801</v>
      </c>
      <c r="E54398">
        <v>984.10347037762403</v>
      </c>
    </row>
    <row r="54399" spans="1:5" x14ac:dyDescent="0.25">
      <c r="A54399">
        <f t="shared" si="1702"/>
        <v>54398</v>
      </c>
      <c r="B54399">
        <v>2009.635578478347</v>
      </c>
      <c r="C54399">
        <f t="shared" si="1701"/>
        <v>2009</v>
      </c>
      <c r="D54399">
        <v>16.052788711088944</v>
      </c>
      <c r="E54399">
        <v>962.55068193832994</v>
      </c>
    </row>
    <row r="54400" spans="1:5" x14ac:dyDescent="0.25">
      <c r="A54400">
        <f t="shared" si="1702"/>
        <v>54399</v>
      </c>
      <c r="B54400">
        <v>1983.1757560960723</v>
      </c>
      <c r="C54400">
        <f t="shared" si="1701"/>
        <v>1983</v>
      </c>
      <c r="D54400">
        <v>21.295417442228064</v>
      </c>
      <c r="E54400">
        <v>998.92026456919848</v>
      </c>
    </row>
    <row r="54401" spans="1:5" x14ac:dyDescent="0.25">
      <c r="A54401">
        <f t="shared" si="1702"/>
        <v>54400</v>
      </c>
      <c r="B54401">
        <v>2018.4909512619404</v>
      </c>
      <c r="C54401">
        <f t="shared" si="1701"/>
        <v>2018</v>
      </c>
      <c r="D54401">
        <v>20.774234345548031</v>
      </c>
      <c r="E54401">
        <v>970.16636356321396</v>
      </c>
    </row>
    <row r="54402" spans="1:5" x14ac:dyDescent="0.25">
      <c r="A54402">
        <f t="shared" si="1702"/>
        <v>54401</v>
      </c>
      <c r="B54402">
        <v>2007.5936460463272</v>
      </c>
      <c r="C54402">
        <f t="shared" si="1701"/>
        <v>2007</v>
      </c>
      <c r="D54402">
        <v>13.881863511481789</v>
      </c>
      <c r="E54402">
        <v>960.43615996214794</v>
      </c>
    </row>
    <row r="54403" spans="1:5" x14ac:dyDescent="0.25">
      <c r="A54403">
        <f t="shared" si="1702"/>
        <v>54402</v>
      </c>
      <c r="B54403">
        <v>2017.0671102023377</v>
      </c>
      <c r="C54403">
        <f t="shared" ref="C54403:C54466" si="1703">INT(B54403)</f>
        <v>2017</v>
      </c>
      <c r="D54403">
        <v>15.863684298959562</v>
      </c>
      <c r="E54403">
        <v>996.23057177715236</v>
      </c>
    </row>
    <row r="54404" spans="1:5" x14ac:dyDescent="0.25">
      <c r="A54404">
        <f t="shared" ref="A54404:A54467" si="1704">A54403+1</f>
        <v>54403</v>
      </c>
      <c r="B54404">
        <v>1982.024872585223</v>
      </c>
      <c r="C54404">
        <f t="shared" si="1703"/>
        <v>1982</v>
      </c>
      <c r="D54404">
        <v>21.216192495625002</v>
      </c>
      <c r="E54404">
        <v>994.58629630581709</v>
      </c>
    </row>
    <row r="54405" spans="1:5" x14ac:dyDescent="0.25">
      <c r="A54405">
        <f t="shared" si="1704"/>
        <v>54404</v>
      </c>
      <c r="B54405">
        <v>2013.3559373760186</v>
      </c>
      <c r="C54405">
        <f t="shared" si="1703"/>
        <v>2013</v>
      </c>
      <c r="D54405">
        <v>28.010179308761145</v>
      </c>
      <c r="E54405">
        <v>997.35071409205557</v>
      </c>
    </row>
    <row r="54406" spans="1:5" x14ac:dyDescent="0.25">
      <c r="A54406">
        <f t="shared" si="1704"/>
        <v>54405</v>
      </c>
      <c r="B54406">
        <v>2013.233893856624</v>
      </c>
      <c r="C54406">
        <f t="shared" si="1703"/>
        <v>2013</v>
      </c>
      <c r="D54406">
        <v>18.494018009799767</v>
      </c>
      <c r="E54406">
        <v>964.46316967095481</v>
      </c>
    </row>
    <row r="54407" spans="1:5" x14ac:dyDescent="0.25">
      <c r="A54407">
        <f t="shared" si="1704"/>
        <v>54406</v>
      </c>
      <c r="B54407">
        <v>2007.0188604388561</v>
      </c>
      <c r="C54407">
        <f t="shared" si="1703"/>
        <v>2007</v>
      </c>
      <c r="D54407">
        <v>23.125643652814325</v>
      </c>
      <c r="E54407">
        <v>994.50229173718253</v>
      </c>
    </row>
    <row r="54408" spans="1:5" x14ac:dyDescent="0.25">
      <c r="A54408">
        <f t="shared" si="1704"/>
        <v>54407</v>
      </c>
      <c r="B54408">
        <v>2015.8230536820581</v>
      </c>
      <c r="C54408">
        <f t="shared" si="1703"/>
        <v>2015</v>
      </c>
      <c r="D54408">
        <v>25.322312099955163</v>
      </c>
      <c r="E54408">
        <v>1022.6407290382776</v>
      </c>
    </row>
    <row r="54409" spans="1:5" x14ac:dyDescent="0.25">
      <c r="A54409">
        <f t="shared" si="1704"/>
        <v>54408</v>
      </c>
      <c r="B54409">
        <v>2000.1844233527634</v>
      </c>
      <c r="C54409">
        <f t="shared" si="1703"/>
        <v>2000</v>
      </c>
      <c r="D54409">
        <v>14.873305959621213</v>
      </c>
      <c r="E54409">
        <v>1024.9777980015206</v>
      </c>
    </row>
    <row r="54410" spans="1:5" x14ac:dyDescent="0.25">
      <c r="A54410">
        <f t="shared" si="1704"/>
        <v>54409</v>
      </c>
      <c r="B54410">
        <v>2006.5228125858332</v>
      </c>
      <c r="C54410">
        <f t="shared" si="1703"/>
        <v>2006</v>
      </c>
      <c r="D54410">
        <v>21.793113406669001</v>
      </c>
      <c r="E54410">
        <v>1002.984880974429</v>
      </c>
    </row>
    <row r="54411" spans="1:5" x14ac:dyDescent="0.25">
      <c r="A54411">
        <f t="shared" si="1704"/>
        <v>54410</v>
      </c>
      <c r="B54411">
        <v>1983.4946440015869</v>
      </c>
      <c r="C54411">
        <f t="shared" si="1703"/>
        <v>1983</v>
      </c>
      <c r="D54411">
        <v>23.478426415816649</v>
      </c>
      <c r="E54411">
        <v>983.50681002094643</v>
      </c>
    </row>
    <row r="54412" spans="1:5" x14ac:dyDescent="0.25">
      <c r="A54412">
        <f t="shared" si="1704"/>
        <v>54411</v>
      </c>
      <c r="B54412">
        <v>1990.3592638935515</v>
      </c>
      <c r="C54412">
        <f t="shared" si="1703"/>
        <v>1990</v>
      </c>
      <c r="D54412">
        <v>14.986121956165881</v>
      </c>
      <c r="E54412">
        <v>977.43780553620309</v>
      </c>
    </row>
    <row r="54413" spans="1:5" x14ac:dyDescent="0.25">
      <c r="A54413">
        <f t="shared" si="1704"/>
        <v>54412</v>
      </c>
      <c r="B54413">
        <v>2013.7050080874051</v>
      </c>
      <c r="C54413">
        <f t="shared" si="1703"/>
        <v>2013</v>
      </c>
      <c r="D54413">
        <v>20.24126419753302</v>
      </c>
      <c r="E54413">
        <v>948.85354166300385</v>
      </c>
    </row>
    <row r="54414" spans="1:5" x14ac:dyDescent="0.25">
      <c r="A54414">
        <f t="shared" si="1704"/>
        <v>54413</v>
      </c>
      <c r="B54414">
        <v>2003.4822229682302</v>
      </c>
      <c r="C54414">
        <f t="shared" si="1703"/>
        <v>2003</v>
      </c>
      <c r="D54414">
        <v>23.319178441009718</v>
      </c>
      <c r="E54414">
        <v>978.22172607712855</v>
      </c>
    </row>
    <row r="54415" spans="1:5" x14ac:dyDescent="0.25">
      <c r="A54415">
        <f t="shared" si="1704"/>
        <v>54414</v>
      </c>
      <c r="B54415">
        <v>1989.3186132389294</v>
      </c>
      <c r="C54415">
        <f t="shared" si="1703"/>
        <v>1989</v>
      </c>
      <c r="D54415">
        <v>18.588304188664189</v>
      </c>
      <c r="E54415">
        <v>949.12297492093057</v>
      </c>
    </row>
    <row r="54416" spans="1:5" x14ac:dyDescent="0.25">
      <c r="A54416">
        <f t="shared" si="1704"/>
        <v>54415</v>
      </c>
      <c r="B54416">
        <v>1998.9915463728751</v>
      </c>
      <c r="C54416">
        <f t="shared" si="1703"/>
        <v>1998</v>
      </c>
      <c r="D54416">
        <v>16.311121586180526</v>
      </c>
      <c r="E54416">
        <v>1009.9995066547417</v>
      </c>
    </row>
    <row r="54417" spans="1:5" x14ac:dyDescent="0.25">
      <c r="A54417">
        <f t="shared" si="1704"/>
        <v>54416</v>
      </c>
      <c r="B54417">
        <v>1989.8776512955108</v>
      </c>
      <c r="C54417">
        <f t="shared" si="1703"/>
        <v>1989</v>
      </c>
      <c r="D54417">
        <v>22.445284204035126</v>
      </c>
      <c r="E54417">
        <v>1022.884358567273</v>
      </c>
    </row>
    <row r="54418" spans="1:5" x14ac:dyDescent="0.25">
      <c r="A54418">
        <f t="shared" si="1704"/>
        <v>54417</v>
      </c>
      <c r="B54418">
        <v>1999.6424451429791</v>
      </c>
      <c r="C54418">
        <f t="shared" si="1703"/>
        <v>1999</v>
      </c>
      <c r="D54418">
        <v>21.990659066499212</v>
      </c>
      <c r="E54418">
        <v>971.75903157668654</v>
      </c>
    </row>
    <row r="54419" spans="1:5" x14ac:dyDescent="0.25">
      <c r="A54419">
        <f t="shared" si="1704"/>
        <v>54418</v>
      </c>
      <c r="B54419">
        <v>2004.1580553605761</v>
      </c>
      <c r="C54419">
        <f t="shared" si="1703"/>
        <v>2004</v>
      </c>
      <c r="D54419">
        <v>21.591004357172643</v>
      </c>
      <c r="E54419">
        <v>994.2477546382288</v>
      </c>
    </row>
    <row r="54420" spans="1:5" x14ac:dyDescent="0.25">
      <c r="A54420">
        <f t="shared" si="1704"/>
        <v>54419</v>
      </c>
      <c r="B54420">
        <v>2010.4321420941801</v>
      </c>
      <c r="C54420">
        <f t="shared" si="1703"/>
        <v>2010</v>
      </c>
      <c r="D54420">
        <v>22.454646315121501</v>
      </c>
      <c r="E54420">
        <v>1016.7701772069559</v>
      </c>
    </row>
    <row r="54421" spans="1:5" x14ac:dyDescent="0.25">
      <c r="A54421">
        <f t="shared" si="1704"/>
        <v>54420</v>
      </c>
      <c r="B54421">
        <v>2019.8937955870235</v>
      </c>
      <c r="C54421">
        <f t="shared" si="1703"/>
        <v>2019</v>
      </c>
      <c r="D54421">
        <v>20.475091874753709</v>
      </c>
      <c r="E54421">
        <v>978.91720576163789</v>
      </c>
    </row>
    <row r="54422" spans="1:5" x14ac:dyDescent="0.25">
      <c r="A54422">
        <f t="shared" si="1704"/>
        <v>54421</v>
      </c>
      <c r="B54422">
        <v>2008.9321878719443</v>
      </c>
      <c r="C54422">
        <f t="shared" si="1703"/>
        <v>2008</v>
      </c>
      <c r="D54422">
        <v>20.314073795883452</v>
      </c>
      <c r="E54422">
        <v>1036.1262298965012</v>
      </c>
    </row>
    <row r="54423" spans="1:5" x14ac:dyDescent="0.25">
      <c r="A54423">
        <f t="shared" si="1704"/>
        <v>54422</v>
      </c>
      <c r="B54423">
        <v>2005.2354503006072</v>
      </c>
      <c r="C54423">
        <f t="shared" si="1703"/>
        <v>2005</v>
      </c>
      <c r="D54423">
        <v>23.734528755152134</v>
      </c>
      <c r="E54423">
        <v>982.75752508462756</v>
      </c>
    </row>
    <row r="54424" spans="1:5" x14ac:dyDescent="0.25">
      <c r="A54424">
        <f t="shared" si="1704"/>
        <v>54423</v>
      </c>
      <c r="B54424">
        <v>2014.5160069582203</v>
      </c>
      <c r="C54424">
        <f t="shared" si="1703"/>
        <v>2014</v>
      </c>
      <c r="D54424">
        <v>23.136694013440867</v>
      </c>
      <c r="E54424">
        <v>1040.0433499079663</v>
      </c>
    </row>
    <row r="54425" spans="1:5" x14ac:dyDescent="0.25">
      <c r="A54425">
        <f t="shared" si="1704"/>
        <v>54424</v>
      </c>
      <c r="B54425">
        <v>2004.2669759208961</v>
      </c>
      <c r="C54425">
        <f t="shared" si="1703"/>
        <v>2004</v>
      </c>
      <c r="D54425">
        <v>16.179919017371141</v>
      </c>
      <c r="E54425">
        <v>1072.5635371408425</v>
      </c>
    </row>
    <row r="54426" spans="1:5" x14ac:dyDescent="0.25">
      <c r="A54426">
        <f t="shared" si="1704"/>
        <v>54425</v>
      </c>
      <c r="B54426">
        <v>2010.2641682180242</v>
      </c>
      <c r="C54426">
        <f t="shared" si="1703"/>
        <v>2010</v>
      </c>
      <c r="D54426">
        <v>26.603611646417995</v>
      </c>
      <c r="E54426">
        <v>988.64513016898127</v>
      </c>
    </row>
    <row r="54427" spans="1:5" x14ac:dyDescent="0.25">
      <c r="A54427">
        <f t="shared" si="1704"/>
        <v>54426</v>
      </c>
      <c r="B54427">
        <v>2003.9231543931394</v>
      </c>
      <c r="C54427">
        <f t="shared" si="1703"/>
        <v>2003</v>
      </c>
      <c r="D54427">
        <v>19.732742972404232</v>
      </c>
      <c r="E54427">
        <v>1009.1641007556173</v>
      </c>
    </row>
    <row r="54428" spans="1:5" x14ac:dyDescent="0.25">
      <c r="A54428">
        <f t="shared" si="1704"/>
        <v>54427</v>
      </c>
      <c r="B54428">
        <v>1982.2610858485671</v>
      </c>
      <c r="C54428">
        <f t="shared" si="1703"/>
        <v>1982</v>
      </c>
      <c r="D54428">
        <v>22.962374574557181</v>
      </c>
      <c r="E54428">
        <v>982.01743832297507</v>
      </c>
    </row>
    <row r="54429" spans="1:5" x14ac:dyDescent="0.25">
      <c r="A54429">
        <f t="shared" si="1704"/>
        <v>54428</v>
      </c>
      <c r="B54429">
        <v>1993.0009155552843</v>
      </c>
      <c r="C54429">
        <f t="shared" si="1703"/>
        <v>1993</v>
      </c>
      <c r="D54429">
        <v>14.350992247340038</v>
      </c>
      <c r="E54429">
        <v>990.40242922902689</v>
      </c>
    </row>
    <row r="54430" spans="1:5" x14ac:dyDescent="0.25">
      <c r="A54430">
        <f t="shared" si="1704"/>
        <v>54429</v>
      </c>
      <c r="B54430">
        <v>1985.9289529099399</v>
      </c>
      <c r="C54430">
        <f t="shared" si="1703"/>
        <v>1985</v>
      </c>
      <c r="D54430">
        <v>15.005992141662865</v>
      </c>
      <c r="E54430">
        <v>955.29364772565896</v>
      </c>
    </row>
    <row r="54431" spans="1:5" x14ac:dyDescent="0.25">
      <c r="A54431">
        <f t="shared" si="1704"/>
        <v>54430</v>
      </c>
      <c r="B54431">
        <v>2021.9672231208228</v>
      </c>
      <c r="C54431">
        <f t="shared" si="1703"/>
        <v>2021</v>
      </c>
      <c r="D54431">
        <v>26.186133114673432</v>
      </c>
      <c r="E54431">
        <v>936.95899942296091</v>
      </c>
    </row>
    <row r="54432" spans="1:5" x14ac:dyDescent="0.25">
      <c r="A54432">
        <f t="shared" si="1704"/>
        <v>54431</v>
      </c>
      <c r="B54432">
        <v>2007.1067842646564</v>
      </c>
      <c r="C54432">
        <f t="shared" si="1703"/>
        <v>2007</v>
      </c>
      <c r="D54432">
        <v>24.670146418496735</v>
      </c>
      <c r="E54432">
        <v>984.7185270836344</v>
      </c>
    </row>
    <row r="54433" spans="1:5" x14ac:dyDescent="0.25">
      <c r="A54433">
        <f t="shared" si="1704"/>
        <v>54432</v>
      </c>
      <c r="B54433">
        <v>1982.2860194708092</v>
      </c>
      <c r="C54433">
        <f t="shared" si="1703"/>
        <v>1982</v>
      </c>
      <c r="D54433">
        <v>19.251116074041057</v>
      </c>
      <c r="E54433">
        <v>1012.9545627159241</v>
      </c>
    </row>
    <row r="54434" spans="1:5" x14ac:dyDescent="0.25">
      <c r="A54434">
        <f t="shared" si="1704"/>
        <v>54433</v>
      </c>
      <c r="B54434">
        <v>1999.3629261146887</v>
      </c>
      <c r="C54434">
        <f t="shared" si="1703"/>
        <v>1999</v>
      </c>
      <c r="D54434">
        <v>33.012125046364964</v>
      </c>
      <c r="E54434">
        <v>1033.8533039565955</v>
      </c>
    </row>
    <row r="54435" spans="1:5" x14ac:dyDescent="0.25">
      <c r="A54435">
        <f t="shared" si="1704"/>
        <v>54434</v>
      </c>
      <c r="B54435">
        <v>1992.5284890285959</v>
      </c>
      <c r="C54435">
        <f t="shared" si="1703"/>
        <v>1992</v>
      </c>
      <c r="D54435">
        <v>27.239969173091232</v>
      </c>
      <c r="E54435">
        <v>1002.6467056058318</v>
      </c>
    </row>
    <row r="54436" spans="1:5" x14ac:dyDescent="0.25">
      <c r="A54436">
        <f t="shared" si="1704"/>
        <v>54435</v>
      </c>
      <c r="B54436">
        <v>1983.6245612964262</v>
      </c>
      <c r="C54436">
        <f t="shared" si="1703"/>
        <v>1983</v>
      </c>
      <c r="D54436">
        <v>20.992760342845578</v>
      </c>
      <c r="E54436">
        <v>1003.5557783020631</v>
      </c>
    </row>
    <row r="54437" spans="1:5" x14ac:dyDescent="0.25">
      <c r="A54437">
        <f t="shared" si="1704"/>
        <v>54436</v>
      </c>
      <c r="B54437">
        <v>1980.7033906064028</v>
      </c>
      <c r="C54437">
        <f t="shared" si="1703"/>
        <v>1980</v>
      </c>
      <c r="D54437">
        <v>19.043072571615632</v>
      </c>
      <c r="E54437">
        <v>1006.7041181309032</v>
      </c>
    </row>
    <row r="54438" spans="1:5" x14ac:dyDescent="0.25">
      <c r="A54438">
        <f t="shared" si="1704"/>
        <v>54437</v>
      </c>
      <c r="B54438">
        <v>1980.4107486190373</v>
      </c>
      <c r="C54438">
        <f t="shared" si="1703"/>
        <v>1980</v>
      </c>
      <c r="D54438">
        <v>29.618723007000519</v>
      </c>
      <c r="E54438">
        <v>927.51988142018672</v>
      </c>
    </row>
    <row r="54439" spans="1:5" x14ac:dyDescent="0.25">
      <c r="A54439">
        <f t="shared" si="1704"/>
        <v>54438</v>
      </c>
      <c r="B54439">
        <v>2022.7992187261575</v>
      </c>
      <c r="C54439">
        <f t="shared" si="1703"/>
        <v>2022</v>
      </c>
      <c r="D54439">
        <v>21.973464500728006</v>
      </c>
      <c r="E54439">
        <v>979.19506389636081</v>
      </c>
    </row>
    <row r="54440" spans="1:5" x14ac:dyDescent="0.25">
      <c r="A54440">
        <f t="shared" si="1704"/>
        <v>54439</v>
      </c>
      <c r="B54440">
        <v>2007.5910214545122</v>
      </c>
      <c r="C54440">
        <f t="shared" si="1703"/>
        <v>2007</v>
      </c>
      <c r="D54440">
        <v>22.878688556441922</v>
      </c>
      <c r="E54440">
        <v>998.84790016850457</v>
      </c>
    </row>
    <row r="54441" spans="1:5" x14ac:dyDescent="0.25">
      <c r="A54441">
        <f t="shared" si="1704"/>
        <v>54440</v>
      </c>
      <c r="B54441">
        <v>2018.4135258033998</v>
      </c>
      <c r="C54441">
        <f t="shared" si="1703"/>
        <v>2018</v>
      </c>
      <c r="D54441">
        <v>22.571821065024416</v>
      </c>
      <c r="E54441">
        <v>951.16993508319138</v>
      </c>
    </row>
    <row r="54442" spans="1:5" x14ac:dyDescent="0.25">
      <c r="A54442">
        <f t="shared" si="1704"/>
        <v>54441</v>
      </c>
      <c r="B54442">
        <v>1982.6573992126225</v>
      </c>
      <c r="C54442">
        <f t="shared" si="1703"/>
        <v>1982</v>
      </c>
      <c r="D54442">
        <v>27.423159595922336</v>
      </c>
      <c r="E54442">
        <v>957.32644432692905</v>
      </c>
    </row>
    <row r="54443" spans="1:5" x14ac:dyDescent="0.25">
      <c r="A54443">
        <f t="shared" si="1704"/>
        <v>54442</v>
      </c>
      <c r="B54443">
        <v>2014.3637806329539</v>
      </c>
      <c r="C54443">
        <f t="shared" si="1703"/>
        <v>2014</v>
      </c>
      <c r="D54443">
        <v>20.07199415954674</v>
      </c>
      <c r="E54443">
        <v>955.39083905797452</v>
      </c>
    </row>
    <row r="54444" spans="1:5" x14ac:dyDescent="0.25">
      <c r="A54444">
        <f t="shared" si="1704"/>
        <v>54443</v>
      </c>
      <c r="B54444">
        <v>1993.731864375744</v>
      </c>
      <c r="C54444">
        <f t="shared" si="1703"/>
        <v>1993</v>
      </c>
      <c r="D54444">
        <v>18.891309169770103</v>
      </c>
      <c r="E54444">
        <v>970.94548151736672</v>
      </c>
    </row>
    <row r="54445" spans="1:5" x14ac:dyDescent="0.25">
      <c r="A54445">
        <f t="shared" si="1704"/>
        <v>54444</v>
      </c>
      <c r="B54445">
        <v>2009.268135624256</v>
      </c>
      <c r="C54445">
        <f t="shared" si="1703"/>
        <v>2009</v>
      </c>
      <c r="D54445">
        <v>22.162308001564817</v>
      </c>
      <c r="E54445">
        <v>1013.2117046077037</v>
      </c>
    </row>
    <row r="54446" spans="1:5" x14ac:dyDescent="0.25">
      <c r="A54446">
        <f t="shared" si="1704"/>
        <v>54445</v>
      </c>
      <c r="B54446">
        <v>2021.9278542435986</v>
      </c>
      <c r="C54446">
        <f t="shared" si="1703"/>
        <v>2021</v>
      </c>
      <c r="D54446">
        <v>30.507826837559698</v>
      </c>
      <c r="E54446">
        <v>1053.5153384034056</v>
      </c>
    </row>
    <row r="54447" spans="1:5" x14ac:dyDescent="0.25">
      <c r="A54447">
        <f t="shared" si="1704"/>
        <v>54446</v>
      </c>
      <c r="B54447">
        <v>1981.0721457564014</v>
      </c>
      <c r="C54447">
        <f t="shared" si="1703"/>
        <v>1981</v>
      </c>
      <c r="D54447">
        <v>12.447444847633598</v>
      </c>
      <c r="E54447">
        <v>915.30958944978192</v>
      </c>
    </row>
    <row r="54448" spans="1:5" x14ac:dyDescent="0.25">
      <c r="A54448">
        <f t="shared" si="1704"/>
        <v>54447</v>
      </c>
      <c r="B54448">
        <v>1996.0073854792931</v>
      </c>
      <c r="C54448">
        <f t="shared" si="1703"/>
        <v>1996</v>
      </c>
      <c r="D54448">
        <v>12.595683389075568</v>
      </c>
      <c r="E54448">
        <v>1007.3510021492548</v>
      </c>
    </row>
    <row r="54449" spans="1:5" x14ac:dyDescent="0.25">
      <c r="A54449">
        <f t="shared" si="1704"/>
        <v>54448</v>
      </c>
      <c r="B54449">
        <v>1999.3550523392437</v>
      </c>
      <c r="C54449">
        <f t="shared" si="1703"/>
        <v>1999</v>
      </c>
      <c r="D54449">
        <v>24.78351493307273</v>
      </c>
      <c r="E54449">
        <v>942.4655314568663</v>
      </c>
    </row>
    <row r="54450" spans="1:5" x14ac:dyDescent="0.25">
      <c r="A54450">
        <f t="shared" si="1704"/>
        <v>54449</v>
      </c>
      <c r="B54450">
        <v>2002.5570543534654</v>
      </c>
      <c r="C54450">
        <f t="shared" si="1703"/>
        <v>2002</v>
      </c>
      <c r="D54450">
        <v>16.004064806178214</v>
      </c>
      <c r="E54450">
        <v>1037.3999735883554</v>
      </c>
    </row>
    <row r="54451" spans="1:5" x14ac:dyDescent="0.25">
      <c r="A54451">
        <f t="shared" si="1704"/>
        <v>54450</v>
      </c>
      <c r="B54451">
        <v>2017.6156498916594</v>
      </c>
      <c r="C54451">
        <f t="shared" si="1703"/>
        <v>2017</v>
      </c>
      <c r="D54451">
        <v>27.538860964408379</v>
      </c>
      <c r="E54451">
        <v>1020.5695931426017</v>
      </c>
    </row>
    <row r="54452" spans="1:5" x14ac:dyDescent="0.25">
      <c r="A54452">
        <f t="shared" si="1704"/>
        <v>54451</v>
      </c>
      <c r="B54452">
        <v>1984.7610095522934</v>
      </c>
      <c r="C54452">
        <f t="shared" si="1703"/>
        <v>1984</v>
      </c>
      <c r="D54452">
        <v>22.087058115242691</v>
      </c>
      <c r="E54452">
        <v>999.32050726684975</v>
      </c>
    </row>
    <row r="54453" spans="1:5" x14ac:dyDescent="0.25">
      <c r="A54453">
        <f t="shared" si="1704"/>
        <v>54452</v>
      </c>
      <c r="B54453">
        <v>1980.9133579515976</v>
      </c>
      <c r="C54453">
        <f t="shared" si="1703"/>
        <v>1980</v>
      </c>
      <c r="D54453">
        <v>22.255637505689812</v>
      </c>
      <c r="E54453">
        <v>981.70474108420603</v>
      </c>
    </row>
    <row r="54454" spans="1:5" x14ac:dyDescent="0.25">
      <c r="A54454">
        <f t="shared" si="1704"/>
        <v>54453</v>
      </c>
      <c r="B54454">
        <v>2001.5164036988433</v>
      </c>
      <c r="C54454">
        <f t="shared" si="1703"/>
        <v>2001</v>
      </c>
      <c r="D54454">
        <v>22.274151975646966</v>
      </c>
      <c r="E54454">
        <v>977.72978653202881</v>
      </c>
    </row>
    <row r="54455" spans="1:5" x14ac:dyDescent="0.25">
      <c r="A54455">
        <f t="shared" si="1704"/>
        <v>54454</v>
      </c>
      <c r="B54455">
        <v>2011.520035401471</v>
      </c>
      <c r="C54455">
        <f t="shared" si="1703"/>
        <v>2011</v>
      </c>
      <c r="D54455">
        <v>24.794595989145456</v>
      </c>
      <c r="E54455">
        <v>1002.9364888077107</v>
      </c>
    </row>
    <row r="54456" spans="1:5" x14ac:dyDescent="0.25">
      <c r="A54456">
        <f t="shared" si="1704"/>
        <v>54455</v>
      </c>
      <c r="B54456">
        <v>2006.5910519730216</v>
      </c>
      <c r="C54456">
        <f t="shared" si="1703"/>
        <v>2006</v>
      </c>
      <c r="D54456">
        <v>16.191163782490186</v>
      </c>
      <c r="E54456">
        <v>940.94123925507301</v>
      </c>
    </row>
    <row r="54457" spans="1:5" x14ac:dyDescent="0.25">
      <c r="A54457">
        <f t="shared" si="1704"/>
        <v>54456</v>
      </c>
      <c r="B54457">
        <v>2020.1037629322184</v>
      </c>
      <c r="C54457">
        <f t="shared" si="1703"/>
        <v>2020</v>
      </c>
      <c r="D54457">
        <v>19.237246848273209</v>
      </c>
      <c r="E54457">
        <v>989.31439912568021</v>
      </c>
    </row>
    <row r="54458" spans="1:5" x14ac:dyDescent="0.25">
      <c r="A54458">
        <f t="shared" si="1704"/>
        <v>54457</v>
      </c>
      <c r="B54458">
        <v>1997.9863277077548</v>
      </c>
      <c r="C54458">
        <f t="shared" si="1703"/>
        <v>1997</v>
      </c>
      <c r="D54458">
        <v>22.072257794273902</v>
      </c>
      <c r="E54458">
        <v>962.97086758105434</v>
      </c>
    </row>
    <row r="54459" spans="1:5" x14ac:dyDescent="0.25">
      <c r="A54459">
        <f t="shared" si="1704"/>
        <v>54458</v>
      </c>
      <c r="B54459">
        <v>1986.8029419843135</v>
      </c>
      <c r="C54459">
        <f t="shared" si="1703"/>
        <v>1986</v>
      </c>
      <c r="D54459">
        <v>16.395779626758305</v>
      </c>
      <c r="E54459">
        <v>952.62267688204884</v>
      </c>
    </row>
    <row r="54460" spans="1:5" x14ac:dyDescent="0.25">
      <c r="A54460">
        <f t="shared" si="1704"/>
        <v>54459</v>
      </c>
      <c r="B54460">
        <v>1997.280312509537</v>
      </c>
      <c r="C54460">
        <f t="shared" si="1703"/>
        <v>1997</v>
      </c>
      <c r="D54460">
        <v>21.032009586700589</v>
      </c>
      <c r="E54460">
        <v>969.22139356585103</v>
      </c>
    </row>
    <row r="54461" spans="1:5" x14ac:dyDescent="0.25">
      <c r="A54461">
        <f t="shared" si="1704"/>
        <v>54460</v>
      </c>
      <c r="B54461">
        <v>2006.5766167180395</v>
      </c>
      <c r="C54461">
        <f t="shared" si="1703"/>
        <v>2006</v>
      </c>
      <c r="D54461">
        <v>13.73734935084358</v>
      </c>
      <c r="E54461">
        <v>954.93125592375873</v>
      </c>
    </row>
    <row r="54462" spans="1:5" x14ac:dyDescent="0.25">
      <c r="A54462">
        <f t="shared" si="1704"/>
        <v>54461</v>
      </c>
      <c r="B54462">
        <v>2006.4768822290719</v>
      </c>
      <c r="C54462">
        <f t="shared" si="1703"/>
        <v>2006</v>
      </c>
      <c r="D54462">
        <v>10.688923199335115</v>
      </c>
      <c r="E54462">
        <v>959.48907357061398</v>
      </c>
    </row>
    <row r="54463" spans="1:5" x14ac:dyDescent="0.25">
      <c r="A54463">
        <f t="shared" si="1704"/>
        <v>54462</v>
      </c>
      <c r="B54463">
        <v>2010.9819940794091</v>
      </c>
      <c r="C54463">
        <f t="shared" si="1703"/>
        <v>2010</v>
      </c>
      <c r="D54463">
        <v>21.039238364277118</v>
      </c>
      <c r="E54463">
        <v>1044.6836255277158</v>
      </c>
    </row>
    <row r="54464" spans="1:5" x14ac:dyDescent="0.25">
      <c r="A54464">
        <f t="shared" si="1704"/>
        <v>54463</v>
      </c>
      <c r="B54464">
        <v>2001.6292611468855</v>
      </c>
      <c r="C54464">
        <f t="shared" si="1703"/>
        <v>2001</v>
      </c>
      <c r="D54464">
        <v>23.382375248796599</v>
      </c>
      <c r="E54464">
        <v>969.45338292690576</v>
      </c>
    </row>
    <row r="54465" spans="1:5" x14ac:dyDescent="0.25">
      <c r="A54465">
        <f t="shared" si="1704"/>
        <v>54464</v>
      </c>
      <c r="B54465">
        <v>1988.3685110019226</v>
      </c>
      <c r="C54465">
        <f t="shared" si="1703"/>
        <v>1988</v>
      </c>
      <c r="D54465">
        <v>20.194591771608977</v>
      </c>
      <c r="E54465">
        <v>1053.810005591833</v>
      </c>
    </row>
    <row r="54466" spans="1:5" x14ac:dyDescent="0.25">
      <c r="A54466">
        <f t="shared" si="1704"/>
        <v>54465</v>
      </c>
      <c r="B54466">
        <v>2002.0859401226844</v>
      </c>
      <c r="C54466">
        <f t="shared" si="1703"/>
        <v>2002</v>
      </c>
      <c r="D54466">
        <v>27.602748419734418</v>
      </c>
      <c r="E54466">
        <v>941.42573072068626</v>
      </c>
    </row>
    <row r="54467" spans="1:5" x14ac:dyDescent="0.25">
      <c r="A54467">
        <f t="shared" si="1704"/>
        <v>54466</v>
      </c>
      <c r="B54467">
        <v>1994.6740928373058</v>
      </c>
      <c r="C54467">
        <f t="shared" ref="C54467:C54530" si="1705">INT(B54467)</f>
        <v>1994</v>
      </c>
      <c r="D54467">
        <v>26.456048404792092</v>
      </c>
      <c r="E54467">
        <v>1017.069199283389</v>
      </c>
    </row>
    <row r="54468" spans="1:5" x14ac:dyDescent="0.25">
      <c r="A54468">
        <f t="shared" ref="A54468:A54531" si="1706">A54467+1</f>
        <v>54467</v>
      </c>
      <c r="B54468">
        <v>1984.5392315439315</v>
      </c>
      <c r="C54468">
        <f t="shared" si="1705"/>
        <v>1984</v>
      </c>
      <c r="D54468">
        <v>21.208963718048473</v>
      </c>
      <c r="E54468">
        <v>1005.931145859824</v>
      </c>
    </row>
    <row r="54469" spans="1:5" x14ac:dyDescent="0.25">
      <c r="A54469">
        <f t="shared" si="1706"/>
        <v>54468</v>
      </c>
      <c r="B54469">
        <v>2013.0134281441694</v>
      </c>
      <c r="C54469">
        <f t="shared" si="1705"/>
        <v>2013</v>
      </c>
      <c r="D54469">
        <v>26.305282604947571</v>
      </c>
      <c r="E54469">
        <v>1001.6880197462451</v>
      </c>
    </row>
    <row r="54470" spans="1:5" x14ac:dyDescent="0.25">
      <c r="A54470">
        <f t="shared" si="1706"/>
        <v>54469</v>
      </c>
      <c r="B54470">
        <v>1993.9956358531449</v>
      </c>
      <c r="C54470">
        <f t="shared" si="1705"/>
        <v>1993</v>
      </c>
      <c r="D54470">
        <v>18.888981431767753</v>
      </c>
      <c r="E54470">
        <v>972.17180983981234</v>
      </c>
    </row>
    <row r="54471" spans="1:5" x14ac:dyDescent="0.25">
      <c r="A54471">
        <f t="shared" si="1706"/>
        <v>54470</v>
      </c>
      <c r="B54471">
        <v>1992.4956816309091</v>
      </c>
      <c r="C54471">
        <f t="shared" si="1705"/>
        <v>1992</v>
      </c>
      <c r="D54471">
        <v>14.629359016974924</v>
      </c>
      <c r="E54471">
        <v>987.53817461775907</v>
      </c>
    </row>
    <row r="54472" spans="1:5" x14ac:dyDescent="0.25">
      <c r="A54472">
        <f t="shared" si="1706"/>
        <v>54471</v>
      </c>
      <c r="B54472">
        <v>1987.1900692770166</v>
      </c>
      <c r="C54472">
        <f t="shared" si="1705"/>
        <v>1987</v>
      </c>
      <c r="D54472">
        <v>13.688359418732581</v>
      </c>
      <c r="E54472">
        <v>966.62962470410275</v>
      </c>
    </row>
    <row r="54473" spans="1:5" x14ac:dyDescent="0.25">
      <c r="A54473">
        <f t="shared" si="1706"/>
        <v>54472</v>
      </c>
      <c r="B54473">
        <v>2008.3967711416974</v>
      </c>
      <c r="C54473">
        <f t="shared" si="1705"/>
        <v>2008</v>
      </c>
      <c r="D54473">
        <v>20.04618440521299</v>
      </c>
      <c r="E54473">
        <v>1035.7429183522181</v>
      </c>
    </row>
    <row r="54474" spans="1:5" x14ac:dyDescent="0.25">
      <c r="A54474">
        <f t="shared" si="1706"/>
        <v>54473</v>
      </c>
      <c r="B54474">
        <v>2022.7860957670828</v>
      </c>
      <c r="C54474">
        <f t="shared" si="1705"/>
        <v>2022</v>
      </c>
      <c r="D54474">
        <v>24.244032234558837</v>
      </c>
      <c r="E54474">
        <v>960.82769288378768</v>
      </c>
    </row>
    <row r="54475" spans="1:5" x14ac:dyDescent="0.25">
      <c r="A54475">
        <f t="shared" si="1706"/>
        <v>54474</v>
      </c>
      <c r="B54475">
        <v>2001.4862208929717</v>
      </c>
      <c r="C54475">
        <f t="shared" si="1705"/>
        <v>2001</v>
      </c>
      <c r="D54475">
        <v>16.167385043512333</v>
      </c>
      <c r="E54475">
        <v>1026.1320468224876</v>
      </c>
    </row>
    <row r="54476" spans="1:5" x14ac:dyDescent="0.25">
      <c r="A54476">
        <f t="shared" si="1706"/>
        <v>54475</v>
      </c>
      <c r="B54476">
        <v>1984.6429029206213</v>
      </c>
      <c r="C54476">
        <f t="shared" si="1705"/>
        <v>1984</v>
      </c>
      <c r="D54476">
        <v>15.703188042674448</v>
      </c>
      <c r="E54476">
        <v>941.27750172893866</v>
      </c>
    </row>
    <row r="54477" spans="1:5" x14ac:dyDescent="0.25">
      <c r="A54477">
        <f t="shared" si="1706"/>
        <v>54476</v>
      </c>
      <c r="B54477">
        <v>2000.3051545762505</v>
      </c>
      <c r="C54477">
        <f t="shared" si="1705"/>
        <v>2000</v>
      </c>
      <c r="D54477">
        <v>15.848070548666875</v>
      </c>
      <c r="E54477">
        <v>1020.1636524606438</v>
      </c>
    </row>
    <row r="54478" spans="1:5" x14ac:dyDescent="0.25">
      <c r="A54478">
        <f t="shared" si="1706"/>
        <v>54477</v>
      </c>
      <c r="B54478">
        <v>2007.6684469130528</v>
      </c>
      <c r="C54478">
        <f t="shared" si="1705"/>
        <v>2007</v>
      </c>
      <c r="D54478">
        <v>27.115714006935015</v>
      </c>
      <c r="E54478">
        <v>975.83553234918509</v>
      </c>
    </row>
    <row r="54479" spans="1:5" x14ac:dyDescent="0.25">
      <c r="A54479">
        <f t="shared" si="1706"/>
        <v>54478</v>
      </c>
      <c r="B54479">
        <v>1994.7633289590137</v>
      </c>
      <c r="C54479">
        <f t="shared" si="1705"/>
        <v>1994</v>
      </c>
      <c r="D54479">
        <v>23.757442905729114</v>
      </c>
      <c r="E54479">
        <v>1051.4583660687204</v>
      </c>
    </row>
    <row r="54480" spans="1:5" x14ac:dyDescent="0.25">
      <c r="A54480">
        <f t="shared" si="1706"/>
        <v>54479</v>
      </c>
      <c r="B54480">
        <v>1983.733481856746</v>
      </c>
      <c r="C54480">
        <f t="shared" si="1705"/>
        <v>1983</v>
      </c>
      <c r="D54480">
        <v>20.66990563987347</v>
      </c>
      <c r="E54480">
        <v>1006.9947153305402</v>
      </c>
    </row>
    <row r="54481" spans="1:5" x14ac:dyDescent="0.25">
      <c r="A54481">
        <f t="shared" si="1706"/>
        <v>54480</v>
      </c>
      <c r="B54481">
        <v>1996.135990478225</v>
      </c>
      <c r="C54481">
        <f t="shared" si="1705"/>
        <v>1996</v>
      </c>
      <c r="D54481">
        <v>14.812672221590766</v>
      </c>
      <c r="E54481">
        <v>1002.6858995978837</v>
      </c>
    </row>
    <row r="54482" spans="1:5" x14ac:dyDescent="0.25">
      <c r="A54482">
        <f t="shared" si="1706"/>
        <v>54481</v>
      </c>
      <c r="B54482">
        <v>1993.2502517777032</v>
      </c>
      <c r="C54482">
        <f t="shared" si="1705"/>
        <v>1993</v>
      </c>
      <c r="D54482">
        <v>15.005992141662865</v>
      </c>
      <c r="E54482">
        <v>989.55318536801497</v>
      </c>
    </row>
    <row r="54483" spans="1:5" x14ac:dyDescent="0.25">
      <c r="A54483">
        <f t="shared" si="1706"/>
        <v>54482</v>
      </c>
      <c r="B54483">
        <v>2003.6541337321084</v>
      </c>
      <c r="C54483">
        <f t="shared" si="1705"/>
        <v>2003</v>
      </c>
      <c r="D54483">
        <v>25.673621481540614</v>
      </c>
      <c r="E54483">
        <v>963.40480978589039</v>
      </c>
    </row>
    <row r="54484" spans="1:5" x14ac:dyDescent="0.25">
      <c r="A54484">
        <f t="shared" si="1706"/>
        <v>54483</v>
      </c>
      <c r="B54484">
        <v>2018.5854365672781</v>
      </c>
      <c r="C54484">
        <f t="shared" si="1705"/>
        <v>2018</v>
      </c>
      <c r="D54484">
        <v>22.581996605434689</v>
      </c>
      <c r="E54484">
        <v>952.20778222475201</v>
      </c>
    </row>
    <row r="54485" spans="1:5" x14ac:dyDescent="0.25">
      <c r="A54485">
        <f t="shared" si="1706"/>
        <v>54484</v>
      </c>
      <c r="B54485">
        <v>2003.7302468947416</v>
      </c>
      <c r="C54485">
        <f t="shared" si="1705"/>
        <v>2003</v>
      </c>
      <c r="D54485">
        <v>20.476130404016295</v>
      </c>
      <c r="E54485">
        <v>1001.6582274282991</v>
      </c>
    </row>
    <row r="54486" spans="1:5" x14ac:dyDescent="0.25">
      <c r="A54486">
        <f t="shared" si="1706"/>
        <v>54485</v>
      </c>
      <c r="B54486">
        <v>1990.8776207770013</v>
      </c>
      <c r="C54486">
        <f t="shared" si="1705"/>
        <v>1990</v>
      </c>
      <c r="D54486">
        <v>31.496097422926688</v>
      </c>
      <c r="E54486">
        <v>988.47516743709275</v>
      </c>
    </row>
    <row r="54487" spans="1:5" x14ac:dyDescent="0.25">
      <c r="A54487">
        <f t="shared" si="1706"/>
        <v>54486</v>
      </c>
      <c r="B54487">
        <v>1996.9863582262642</v>
      </c>
      <c r="C54487">
        <f t="shared" si="1705"/>
        <v>1996</v>
      </c>
      <c r="D54487">
        <v>19.938668489042904</v>
      </c>
      <c r="E54487">
        <v>977.17643085608142</v>
      </c>
    </row>
    <row r="54488" spans="1:5" x14ac:dyDescent="0.25">
      <c r="A54488">
        <f t="shared" si="1706"/>
        <v>54487</v>
      </c>
      <c r="B54488">
        <v>1980.5826593829158</v>
      </c>
      <c r="C54488">
        <f t="shared" si="1705"/>
        <v>1980</v>
      </c>
      <c r="D54488">
        <v>20.954877046345793</v>
      </c>
      <c r="E54488">
        <v>990.59225350621273</v>
      </c>
    </row>
    <row r="54489" spans="1:5" x14ac:dyDescent="0.25">
      <c r="A54489">
        <f t="shared" si="1706"/>
        <v>54488</v>
      </c>
      <c r="B54489">
        <v>1987.8147221289712</v>
      </c>
      <c r="C54489">
        <f t="shared" si="1705"/>
        <v>1987</v>
      </c>
      <c r="D54489">
        <v>20.501495074380365</v>
      </c>
      <c r="E54489">
        <v>1036.4441774208099</v>
      </c>
    </row>
    <row r="54490" spans="1:5" x14ac:dyDescent="0.25">
      <c r="A54490">
        <f t="shared" si="1706"/>
        <v>54489</v>
      </c>
      <c r="B54490">
        <v>2007.2104556413465</v>
      </c>
      <c r="C54490">
        <f t="shared" si="1705"/>
        <v>2007</v>
      </c>
      <c r="D54490">
        <v>26.222169568494429</v>
      </c>
      <c r="E54490">
        <v>977.29014634288615</v>
      </c>
    </row>
    <row r="54491" spans="1:5" x14ac:dyDescent="0.25">
      <c r="A54491">
        <f t="shared" si="1706"/>
        <v>54490</v>
      </c>
      <c r="B54491">
        <v>2015.7863093966491</v>
      </c>
      <c r="C54491">
        <f t="shared" si="1705"/>
        <v>2015</v>
      </c>
      <c r="D54491">
        <v>17.67191210644669</v>
      </c>
      <c r="E54491">
        <v>981.71585215360392</v>
      </c>
    </row>
    <row r="54492" spans="1:5" x14ac:dyDescent="0.25">
      <c r="A54492">
        <f t="shared" si="1706"/>
        <v>54491</v>
      </c>
      <c r="B54492">
        <v>2015.1708426160467</v>
      </c>
      <c r="C54492">
        <f t="shared" si="1705"/>
        <v>2015</v>
      </c>
      <c r="D54492">
        <v>16.692328332350009</v>
      </c>
      <c r="E54492">
        <v>984.4962242959009</v>
      </c>
    </row>
    <row r="54493" spans="1:5" x14ac:dyDescent="0.25">
      <c r="A54493">
        <f t="shared" si="1706"/>
        <v>54492</v>
      </c>
      <c r="B54493">
        <v>2018.0067140720848</v>
      </c>
      <c r="C54493">
        <f t="shared" si="1705"/>
        <v>2018</v>
      </c>
      <c r="D54493">
        <v>18.021983438369354</v>
      </c>
      <c r="E54493">
        <v>988.86446186489775</v>
      </c>
    </row>
    <row r="54494" spans="1:5" x14ac:dyDescent="0.25">
      <c r="A54494">
        <f t="shared" si="1706"/>
        <v>54493</v>
      </c>
      <c r="B54494">
        <v>2014.0619525742363</v>
      </c>
      <c r="C54494">
        <f t="shared" si="1705"/>
        <v>2014</v>
      </c>
      <c r="D54494">
        <v>16.132709421138863</v>
      </c>
      <c r="E54494">
        <v>982.45121772825951</v>
      </c>
    </row>
    <row r="54495" spans="1:5" x14ac:dyDescent="0.25">
      <c r="A54495">
        <f t="shared" si="1706"/>
        <v>54494</v>
      </c>
      <c r="B54495">
        <v>2011.0856654560992</v>
      </c>
      <c r="C54495">
        <f t="shared" si="1705"/>
        <v>2011</v>
      </c>
      <c r="D54495">
        <v>34.771669876202942</v>
      </c>
      <c r="E54495">
        <v>982.23302562920435</v>
      </c>
    </row>
    <row r="54496" spans="1:5" x14ac:dyDescent="0.25">
      <c r="A54496">
        <f t="shared" si="1706"/>
        <v>54495</v>
      </c>
      <c r="B54496">
        <v>2003.2853785821101</v>
      </c>
      <c r="C54496">
        <f t="shared" si="1705"/>
        <v>2003</v>
      </c>
      <c r="D54496">
        <v>21.118417267710903</v>
      </c>
      <c r="E54496">
        <v>994.35678963792452</v>
      </c>
    </row>
    <row r="54497" spans="1:5" x14ac:dyDescent="0.25">
      <c r="A54497">
        <f t="shared" si="1706"/>
        <v>54496</v>
      </c>
      <c r="B54497">
        <v>1980.8595538193915</v>
      </c>
      <c r="C54497">
        <f t="shared" si="1705"/>
        <v>1980</v>
      </c>
      <c r="D54497">
        <v>16.934546098194552</v>
      </c>
      <c r="E54497">
        <v>1026.107219890866</v>
      </c>
    </row>
    <row r="54498" spans="1:5" x14ac:dyDescent="0.25">
      <c r="A54498">
        <f t="shared" si="1706"/>
        <v>54497</v>
      </c>
      <c r="B54498">
        <v>2022.1575060274056</v>
      </c>
      <c r="C54498">
        <f t="shared" si="1705"/>
        <v>2022</v>
      </c>
      <c r="D54498">
        <v>23.366336878165022</v>
      </c>
      <c r="E54498">
        <v>964.8458300170314</v>
      </c>
    </row>
    <row r="54499" spans="1:5" x14ac:dyDescent="0.25">
      <c r="A54499">
        <f t="shared" si="1706"/>
        <v>54498</v>
      </c>
      <c r="B54499">
        <v>2015.073732718894</v>
      </c>
      <c r="C54499">
        <f t="shared" si="1705"/>
        <v>2015</v>
      </c>
      <c r="D54499">
        <v>23.904366658892833</v>
      </c>
      <c r="E54499">
        <v>1032.4575420008041</v>
      </c>
    </row>
    <row r="54500" spans="1:5" x14ac:dyDescent="0.25">
      <c r="A54500">
        <f t="shared" si="1706"/>
        <v>54499</v>
      </c>
      <c r="B54500">
        <v>2020.8110904263435</v>
      </c>
      <c r="C54500">
        <f t="shared" si="1705"/>
        <v>2020</v>
      </c>
      <c r="D54500">
        <v>23.559165671098164</v>
      </c>
      <c r="E54500">
        <v>955.63674778069253</v>
      </c>
    </row>
    <row r="54501" spans="1:5" x14ac:dyDescent="0.25">
      <c r="A54501">
        <f t="shared" si="1706"/>
        <v>54500</v>
      </c>
      <c r="B54501">
        <v>2012.9123813592944</v>
      </c>
      <c r="C54501">
        <f t="shared" si="1705"/>
        <v>2012</v>
      </c>
      <c r="D54501">
        <v>20.254580905269542</v>
      </c>
      <c r="E54501">
        <v>942.18519062898122</v>
      </c>
    </row>
    <row r="54502" spans="1:5" x14ac:dyDescent="0.25">
      <c r="A54502">
        <f t="shared" si="1706"/>
        <v>54501</v>
      </c>
      <c r="B54502">
        <v>2012.8467665639209</v>
      </c>
      <c r="C54502">
        <f t="shared" si="1705"/>
        <v>2012</v>
      </c>
      <c r="D54502">
        <v>14.203224369406236</v>
      </c>
      <c r="E54502">
        <v>983.85609645894147</v>
      </c>
    </row>
    <row r="54503" spans="1:5" x14ac:dyDescent="0.25">
      <c r="A54503">
        <f t="shared" si="1706"/>
        <v>54502</v>
      </c>
      <c r="B54503">
        <v>2007.2865688039797</v>
      </c>
      <c r="C54503">
        <f t="shared" si="1705"/>
        <v>2007</v>
      </c>
      <c r="D54503">
        <v>16.267841007059907</v>
      </c>
      <c r="E54503">
        <v>946.2817157463287</v>
      </c>
    </row>
    <row r="54504" spans="1:5" x14ac:dyDescent="0.25">
      <c r="A54504">
        <f t="shared" si="1706"/>
        <v>54503</v>
      </c>
      <c r="B54504">
        <v>1992.8447523422956</v>
      </c>
      <c r="C54504">
        <f t="shared" si="1705"/>
        <v>1992</v>
      </c>
      <c r="D54504">
        <v>19.312747414072511</v>
      </c>
      <c r="E54504">
        <v>963.06000033556484</v>
      </c>
    </row>
    <row r="54505" spans="1:5" x14ac:dyDescent="0.25">
      <c r="A54505">
        <f t="shared" si="1706"/>
        <v>54504</v>
      </c>
      <c r="B54505">
        <v>1995.2134464552751</v>
      </c>
      <c r="C54505">
        <f t="shared" si="1705"/>
        <v>1995</v>
      </c>
      <c r="D54505">
        <v>23.167635023195182</v>
      </c>
      <c r="E54505">
        <v>919.95426065742504</v>
      </c>
    </row>
    <row r="54506" spans="1:5" x14ac:dyDescent="0.25">
      <c r="A54506">
        <f t="shared" si="1706"/>
        <v>54505</v>
      </c>
      <c r="B54506">
        <v>2019.4161198767051</v>
      </c>
      <c r="C54506">
        <f t="shared" si="1705"/>
        <v>2019</v>
      </c>
      <c r="D54506">
        <v>21.730822114544573</v>
      </c>
      <c r="E54506">
        <v>965.8748859828047</v>
      </c>
    </row>
    <row r="54507" spans="1:5" x14ac:dyDescent="0.25">
      <c r="A54507">
        <f t="shared" si="1706"/>
        <v>54506</v>
      </c>
      <c r="B54507">
        <v>2020.0814539017915</v>
      </c>
      <c r="C54507">
        <f t="shared" si="1705"/>
        <v>2020</v>
      </c>
      <c r="D54507">
        <v>23.292780357290759</v>
      </c>
      <c r="E54507">
        <v>953.85734868151485</v>
      </c>
    </row>
    <row r="54508" spans="1:5" x14ac:dyDescent="0.25">
      <c r="A54508">
        <f t="shared" si="1706"/>
        <v>54507</v>
      </c>
      <c r="B54508">
        <v>2006.1881771294291</v>
      </c>
      <c r="C54508">
        <f t="shared" si="1705"/>
        <v>2006</v>
      </c>
      <c r="D54508">
        <v>19.152911109880371</v>
      </c>
      <c r="E54508">
        <v>1030.0472946391092</v>
      </c>
    </row>
    <row r="54509" spans="1:5" x14ac:dyDescent="0.25">
      <c r="A54509">
        <f t="shared" si="1706"/>
        <v>54508</v>
      </c>
      <c r="B54509">
        <v>1997.2868739890744</v>
      </c>
      <c r="C54509">
        <f t="shared" si="1705"/>
        <v>1997</v>
      </c>
      <c r="D54509">
        <v>24.185854132223177</v>
      </c>
      <c r="E54509">
        <v>928.26892215717817</v>
      </c>
    </row>
    <row r="54510" spans="1:5" x14ac:dyDescent="0.25">
      <c r="A54510">
        <f t="shared" si="1706"/>
        <v>54509</v>
      </c>
      <c r="B54510">
        <v>1983.0563371684927</v>
      </c>
      <c r="C54510">
        <f t="shared" si="1705"/>
        <v>1983</v>
      </c>
      <c r="D54510">
        <v>20.973473370826106</v>
      </c>
      <c r="E54510">
        <v>1001.1237972002273</v>
      </c>
    </row>
    <row r="54511" spans="1:5" x14ac:dyDescent="0.25">
      <c r="A54511">
        <f t="shared" si="1706"/>
        <v>54510</v>
      </c>
      <c r="B54511">
        <v>2017.0907315286722</v>
      </c>
      <c r="C54511">
        <f t="shared" si="1705"/>
        <v>2017</v>
      </c>
      <c r="D54511">
        <v>21.937008542475816</v>
      </c>
      <c r="E54511">
        <v>950.10099322727183</v>
      </c>
    </row>
    <row r="54512" spans="1:5" x14ac:dyDescent="0.25">
      <c r="A54512">
        <f t="shared" si="1706"/>
        <v>54511</v>
      </c>
      <c r="B54512">
        <v>2012.8244575334941</v>
      </c>
      <c r="C54512">
        <f t="shared" si="1705"/>
        <v>2012</v>
      </c>
      <c r="D54512">
        <v>15.142668731708547</v>
      </c>
      <c r="E54512">
        <v>981.04206550934759</v>
      </c>
    </row>
    <row r="54513" spans="1:5" x14ac:dyDescent="0.25">
      <c r="A54513">
        <f t="shared" si="1706"/>
        <v>54512</v>
      </c>
      <c r="B54513">
        <v>2011.0134891811883</v>
      </c>
      <c r="C54513">
        <f t="shared" si="1705"/>
        <v>2011</v>
      </c>
      <c r="D54513">
        <v>24.512463911445231</v>
      </c>
      <c r="E54513">
        <v>1002.4180129356973</v>
      </c>
    </row>
    <row r="54514" spans="1:5" x14ac:dyDescent="0.25">
      <c r="A54514">
        <f t="shared" si="1706"/>
        <v>54513</v>
      </c>
      <c r="B54514">
        <v>2019.1011688589128</v>
      </c>
      <c r="C54514">
        <f t="shared" si="1705"/>
        <v>2019</v>
      </c>
      <c r="D54514">
        <v>25.223360213270645</v>
      </c>
      <c r="E54514">
        <v>1092.6243490893394</v>
      </c>
    </row>
    <row r="54515" spans="1:5" x14ac:dyDescent="0.25">
      <c r="A54515">
        <f t="shared" si="1706"/>
        <v>54514</v>
      </c>
      <c r="B54515">
        <v>2002.8916898098696</v>
      </c>
      <c r="C54515">
        <f t="shared" si="1705"/>
        <v>2002</v>
      </c>
      <c r="D54515">
        <v>20.698595650240897</v>
      </c>
      <c r="E54515">
        <v>996.09756454348098</v>
      </c>
    </row>
    <row r="54516" spans="1:5" x14ac:dyDescent="0.25">
      <c r="A54516">
        <f t="shared" si="1706"/>
        <v>54515</v>
      </c>
      <c r="B54516">
        <v>2000.8025147251808</v>
      </c>
      <c r="C54516">
        <f t="shared" si="1705"/>
        <v>2000</v>
      </c>
      <c r="D54516">
        <v>21.388501382783581</v>
      </c>
      <c r="E54516">
        <v>981.77673918590881</v>
      </c>
    </row>
    <row r="54517" spans="1:5" x14ac:dyDescent="0.25">
      <c r="A54517">
        <f t="shared" si="1706"/>
        <v>54516</v>
      </c>
      <c r="B54517">
        <v>2002.3943296609393</v>
      </c>
      <c r="C54517">
        <f t="shared" si="1705"/>
        <v>2002</v>
      </c>
      <c r="D54517">
        <v>26.475673026719598</v>
      </c>
      <c r="E54517">
        <v>951.0613477822626</v>
      </c>
    </row>
    <row r="54518" spans="1:5" x14ac:dyDescent="0.25">
      <c r="A54518">
        <f t="shared" si="1706"/>
        <v>54517</v>
      </c>
      <c r="B54518">
        <v>1987.6100039674063</v>
      </c>
      <c r="C54518">
        <f t="shared" si="1705"/>
        <v>1987</v>
      </c>
      <c r="D54518">
        <v>15.703188042674448</v>
      </c>
      <c r="E54518">
        <v>961.56981463983539</v>
      </c>
    </row>
    <row r="54519" spans="1:5" x14ac:dyDescent="0.25">
      <c r="A54519">
        <f t="shared" si="1706"/>
        <v>54518</v>
      </c>
      <c r="B54519">
        <v>1983.6061891537217</v>
      </c>
      <c r="C54519">
        <f t="shared" si="1705"/>
        <v>1983</v>
      </c>
      <c r="D54519">
        <v>17.454368363427058</v>
      </c>
      <c r="E54519">
        <v>1049.1943127043778</v>
      </c>
    </row>
    <row r="54520" spans="1:5" x14ac:dyDescent="0.25">
      <c r="A54520">
        <f t="shared" si="1706"/>
        <v>54519</v>
      </c>
      <c r="B54520">
        <v>2010.3232215338603</v>
      </c>
      <c r="C54520">
        <f t="shared" si="1705"/>
        <v>2010</v>
      </c>
      <c r="D54520">
        <v>28.289630650827895</v>
      </c>
      <c r="E54520">
        <v>983.89459855289897</v>
      </c>
    </row>
    <row r="54521" spans="1:5" x14ac:dyDescent="0.25">
      <c r="A54521">
        <f t="shared" si="1706"/>
        <v>54520</v>
      </c>
      <c r="B54521">
        <v>1997.6556291390727</v>
      </c>
      <c r="C54521">
        <f t="shared" si="1705"/>
        <v>1997</v>
      </c>
      <c r="D54521">
        <v>13.434958278661362</v>
      </c>
      <c r="E54521">
        <v>1014.2723436864908</v>
      </c>
    </row>
    <row r="54522" spans="1:5" x14ac:dyDescent="0.25">
      <c r="A54522">
        <f t="shared" si="1706"/>
        <v>54521</v>
      </c>
      <c r="B54522">
        <v>1992.9300515762809</v>
      </c>
      <c r="C54522">
        <f t="shared" si="1705"/>
        <v>1992</v>
      </c>
      <c r="D54522">
        <v>18.028941072837917</v>
      </c>
      <c r="E54522">
        <v>973.58393315054127</v>
      </c>
    </row>
    <row r="54523" spans="1:5" x14ac:dyDescent="0.25">
      <c r="A54523">
        <f t="shared" si="1706"/>
        <v>54522</v>
      </c>
      <c r="B54523">
        <v>2021.6352122562334</v>
      </c>
      <c r="C54523">
        <f t="shared" si="1705"/>
        <v>2021</v>
      </c>
      <c r="D54523">
        <v>19.536353507713649</v>
      </c>
      <c r="E54523">
        <v>993.53074471301807</v>
      </c>
    </row>
    <row r="54524" spans="1:5" x14ac:dyDescent="0.25">
      <c r="A54524">
        <f t="shared" si="1706"/>
        <v>54523</v>
      </c>
      <c r="B54524">
        <v>1996.3840144047365</v>
      </c>
      <c r="C54524">
        <f t="shared" si="1705"/>
        <v>1996</v>
      </c>
      <c r="D54524">
        <v>22.778621401879356</v>
      </c>
      <c r="E54524">
        <v>944.32283014149289</v>
      </c>
    </row>
    <row r="54525" spans="1:5" x14ac:dyDescent="0.25">
      <c r="A54525">
        <f t="shared" si="1706"/>
        <v>54524</v>
      </c>
      <c r="B54525">
        <v>1984.6783349101229</v>
      </c>
      <c r="C54525">
        <f t="shared" si="1705"/>
        <v>1984</v>
      </c>
      <c r="D54525">
        <v>30.124174687510823</v>
      </c>
      <c r="E54525">
        <v>961.72463701342349</v>
      </c>
    </row>
    <row r="54526" spans="1:5" x14ac:dyDescent="0.25">
      <c r="A54526">
        <f t="shared" si="1706"/>
        <v>54525</v>
      </c>
      <c r="B54526">
        <v>2018.2704855494858</v>
      </c>
      <c r="C54526">
        <f t="shared" si="1705"/>
        <v>2018</v>
      </c>
      <c r="D54526">
        <v>24.047929260699313</v>
      </c>
      <c r="E54526">
        <v>922.69352591293864</v>
      </c>
    </row>
    <row r="54527" spans="1:5" x14ac:dyDescent="0.25">
      <c r="A54527">
        <f t="shared" si="1706"/>
        <v>54526</v>
      </c>
      <c r="B54527">
        <v>2004.2722251045259</v>
      </c>
      <c r="C54527">
        <f t="shared" si="1705"/>
        <v>2004</v>
      </c>
      <c r="D54527">
        <v>24.66590533101553</v>
      </c>
      <c r="E54527">
        <v>972.5232126719784</v>
      </c>
    </row>
    <row r="54528" spans="1:5" x14ac:dyDescent="0.25">
      <c r="A54528">
        <f t="shared" si="1706"/>
        <v>54527</v>
      </c>
      <c r="B54528">
        <v>1990.8382518997771</v>
      </c>
      <c r="C54528">
        <f t="shared" si="1705"/>
        <v>1990</v>
      </c>
      <c r="D54528">
        <v>18.084755625817344</v>
      </c>
      <c r="E54528">
        <v>963.15922666227561</v>
      </c>
    </row>
    <row r="54529" spans="1:5" x14ac:dyDescent="0.25">
      <c r="A54529">
        <f t="shared" si="1706"/>
        <v>54528</v>
      </c>
      <c r="B54529">
        <v>1991.2201300088504</v>
      </c>
      <c r="C54529">
        <f t="shared" si="1705"/>
        <v>1991</v>
      </c>
      <c r="D54529">
        <v>23.926129730237882</v>
      </c>
      <c r="E54529">
        <v>1015.4813745565771</v>
      </c>
    </row>
    <row r="54530" spans="1:5" x14ac:dyDescent="0.25">
      <c r="A54530">
        <f t="shared" si="1706"/>
        <v>54529</v>
      </c>
      <c r="B54530">
        <v>2018.935819574572</v>
      </c>
      <c r="C54530">
        <f t="shared" si="1705"/>
        <v>2018</v>
      </c>
      <c r="D54530">
        <v>16.928734427050223</v>
      </c>
      <c r="E54530">
        <v>999.25949813488114</v>
      </c>
    </row>
    <row r="54531" spans="1:5" x14ac:dyDescent="0.25">
      <c r="A54531">
        <f t="shared" si="1706"/>
        <v>54530</v>
      </c>
      <c r="B54531">
        <v>2014.3900265511033</v>
      </c>
      <c r="C54531">
        <f t="shared" ref="C54531:C54594" si="1707">INT(B54531)</f>
        <v>2014</v>
      </c>
      <c r="D54531">
        <v>14.607974522799488</v>
      </c>
      <c r="E54531">
        <v>989.24305222218391</v>
      </c>
    </row>
    <row r="54532" spans="1:5" x14ac:dyDescent="0.25">
      <c r="A54532">
        <f t="shared" ref="A54532:A54595" si="1708">A54531+1</f>
        <v>54531</v>
      </c>
      <c r="B54532">
        <v>2006.1921140171514</v>
      </c>
      <c r="C54532">
        <f t="shared" si="1707"/>
        <v>2006</v>
      </c>
      <c r="D54532">
        <v>21.163171228248395</v>
      </c>
      <c r="E54532">
        <v>1007.0908484657703</v>
      </c>
    </row>
    <row r="54533" spans="1:5" x14ac:dyDescent="0.25">
      <c r="A54533">
        <f t="shared" si="1708"/>
        <v>54532</v>
      </c>
      <c r="B54533">
        <v>1991.8762779625843</v>
      </c>
      <c r="C54533">
        <f t="shared" si="1707"/>
        <v>1991</v>
      </c>
      <c r="D54533">
        <v>28.874501682433767</v>
      </c>
      <c r="E54533">
        <v>995.5582910287485</v>
      </c>
    </row>
    <row r="54534" spans="1:5" x14ac:dyDescent="0.25">
      <c r="A54534">
        <f t="shared" si="1708"/>
        <v>54533</v>
      </c>
      <c r="B54534">
        <v>2013.2876979888301</v>
      </c>
      <c r="C54534">
        <f t="shared" si="1707"/>
        <v>2013</v>
      </c>
      <c r="D54534">
        <v>21.262348214871601</v>
      </c>
      <c r="E54534">
        <v>921.60569930903148</v>
      </c>
    </row>
    <row r="54535" spans="1:5" x14ac:dyDescent="0.25">
      <c r="A54535">
        <f t="shared" si="1708"/>
        <v>54534</v>
      </c>
      <c r="B54535">
        <v>2019.9410382396923</v>
      </c>
      <c r="C54535">
        <f t="shared" si="1707"/>
        <v>2019</v>
      </c>
      <c r="D54535">
        <v>16.527534713599017</v>
      </c>
      <c r="E54535">
        <v>1006.0730256690586</v>
      </c>
    </row>
    <row r="54536" spans="1:5" x14ac:dyDescent="0.25">
      <c r="A54536">
        <f t="shared" si="1708"/>
        <v>54535</v>
      </c>
      <c r="B54536">
        <v>2004.9966124454481</v>
      </c>
      <c r="C54536">
        <f t="shared" si="1707"/>
        <v>2004</v>
      </c>
      <c r="D54536">
        <v>22.878688556441922</v>
      </c>
      <c r="E54536">
        <v>987.80386348599859</v>
      </c>
    </row>
    <row r="54537" spans="1:5" x14ac:dyDescent="0.25">
      <c r="A54537">
        <f t="shared" si="1708"/>
        <v>54536</v>
      </c>
      <c r="B54537">
        <v>2005.2879421369059</v>
      </c>
      <c r="C54537">
        <f t="shared" si="1707"/>
        <v>2005</v>
      </c>
      <c r="D54537">
        <v>19.358473397072522</v>
      </c>
      <c r="E54537">
        <v>1020.7101705554232</v>
      </c>
    </row>
    <row r="54538" spans="1:5" x14ac:dyDescent="0.25">
      <c r="A54538">
        <f t="shared" si="1708"/>
        <v>54537</v>
      </c>
      <c r="B54538">
        <v>1990.0285653248695</v>
      </c>
      <c r="C54538">
        <f t="shared" si="1707"/>
        <v>1990</v>
      </c>
      <c r="D54538">
        <v>25.345896434440512</v>
      </c>
      <c r="E54538">
        <v>999.75729846383911</v>
      </c>
    </row>
    <row r="54539" spans="1:5" x14ac:dyDescent="0.25">
      <c r="A54539">
        <f t="shared" si="1708"/>
        <v>54538</v>
      </c>
      <c r="B54539">
        <v>1985.4617755668812</v>
      </c>
      <c r="C54539">
        <f t="shared" si="1707"/>
        <v>1985</v>
      </c>
      <c r="D54539">
        <v>24.457652076374508</v>
      </c>
      <c r="E54539">
        <v>985.37403947822168</v>
      </c>
    </row>
    <row r="54540" spans="1:5" x14ac:dyDescent="0.25">
      <c r="A54540">
        <f t="shared" si="1708"/>
        <v>54539</v>
      </c>
      <c r="B54540">
        <v>2022.1785027619251</v>
      </c>
      <c r="C54540">
        <f t="shared" si="1707"/>
        <v>2022</v>
      </c>
      <c r="D54540">
        <v>14.792515545262724</v>
      </c>
      <c r="E54540">
        <v>1029.2949979110854</v>
      </c>
    </row>
    <row r="54541" spans="1:5" x14ac:dyDescent="0.25">
      <c r="A54541">
        <f t="shared" si="1708"/>
        <v>54540</v>
      </c>
      <c r="B54541">
        <v>1990.5193639942624</v>
      </c>
      <c r="C54541">
        <f t="shared" si="1707"/>
        <v>1990</v>
      </c>
      <c r="D54541">
        <v>19.841225795129141</v>
      </c>
      <c r="E54541">
        <v>941.00375428289408</v>
      </c>
    </row>
    <row r="54542" spans="1:5" x14ac:dyDescent="0.25">
      <c r="A54542">
        <f t="shared" si="1708"/>
        <v>54541</v>
      </c>
      <c r="B54542">
        <v>1987.9105197302163</v>
      </c>
      <c r="C54542">
        <f t="shared" si="1707"/>
        <v>1987</v>
      </c>
      <c r="D54542">
        <v>18.316925748944051</v>
      </c>
      <c r="E54542">
        <v>941.07864207663806</v>
      </c>
    </row>
    <row r="54543" spans="1:5" x14ac:dyDescent="0.25">
      <c r="A54543">
        <f t="shared" si="1708"/>
        <v>54542</v>
      </c>
      <c r="B54543">
        <v>1982.345072786645</v>
      </c>
      <c r="C54543">
        <f t="shared" si="1707"/>
        <v>1982</v>
      </c>
      <c r="D54543">
        <v>17.092095591645922</v>
      </c>
      <c r="E54543">
        <v>1037.921746151289</v>
      </c>
    </row>
    <row r="54544" spans="1:5" x14ac:dyDescent="0.25">
      <c r="A54544">
        <f t="shared" si="1708"/>
        <v>54543</v>
      </c>
      <c r="B54544">
        <v>1990.1479842524491</v>
      </c>
      <c r="C54544">
        <f t="shared" si="1707"/>
        <v>1990</v>
      </c>
      <c r="D54544">
        <v>19.424693706308609</v>
      </c>
      <c r="E54544">
        <v>944.42856845026836</v>
      </c>
    </row>
    <row r="54545" spans="1:5" x14ac:dyDescent="0.25">
      <c r="A54545">
        <f t="shared" si="1708"/>
        <v>54544</v>
      </c>
      <c r="B54545">
        <v>1990.1204260383922</v>
      </c>
      <c r="C54545">
        <f t="shared" si="1707"/>
        <v>1990</v>
      </c>
      <c r="D54545">
        <v>25.374453431207804</v>
      </c>
      <c r="E54545">
        <v>1000.0085795717605</v>
      </c>
    </row>
    <row r="54546" spans="1:5" x14ac:dyDescent="0.25">
      <c r="A54546">
        <f t="shared" si="1708"/>
        <v>54545</v>
      </c>
      <c r="B54546">
        <v>1994.4536271248512</v>
      </c>
      <c r="C54546">
        <f t="shared" si="1707"/>
        <v>1994</v>
      </c>
      <c r="D54546">
        <v>23.745159611347482</v>
      </c>
      <c r="E54546">
        <v>1046.102423620061</v>
      </c>
    </row>
    <row r="54547" spans="1:5" x14ac:dyDescent="0.25">
      <c r="A54547">
        <f t="shared" si="1708"/>
        <v>54546</v>
      </c>
      <c r="B54547">
        <v>1982.0393078402051</v>
      </c>
      <c r="C54547">
        <f t="shared" si="1707"/>
        <v>1982</v>
      </c>
      <c r="D54547">
        <v>25.650599896901987</v>
      </c>
      <c r="E54547">
        <v>962.94343585660681</v>
      </c>
    </row>
    <row r="54548" spans="1:5" x14ac:dyDescent="0.25">
      <c r="A54548">
        <f t="shared" si="1708"/>
        <v>54547</v>
      </c>
      <c r="B54548">
        <v>1999.0322275460067</v>
      </c>
      <c r="C54548">
        <f t="shared" si="1707"/>
        <v>1999</v>
      </c>
      <c r="D54548">
        <v>19.219985775701936</v>
      </c>
      <c r="E54548">
        <v>991.23970732299495</v>
      </c>
    </row>
    <row r="54549" spans="1:5" x14ac:dyDescent="0.25">
      <c r="A54549">
        <f t="shared" si="1708"/>
        <v>54548</v>
      </c>
      <c r="B54549">
        <v>1999.8012329477829</v>
      </c>
      <c r="C54549">
        <f t="shared" si="1707"/>
        <v>1999</v>
      </c>
      <c r="D54549">
        <v>30.643705346004573</v>
      </c>
      <c r="E54549">
        <v>1042.072483519325</v>
      </c>
    </row>
    <row r="54550" spans="1:5" x14ac:dyDescent="0.25">
      <c r="A54550">
        <f t="shared" si="1708"/>
        <v>54549</v>
      </c>
      <c r="B54550">
        <v>2019.774376659444</v>
      </c>
      <c r="C54550">
        <f t="shared" si="1707"/>
        <v>2019</v>
      </c>
      <c r="D54550">
        <v>12.990713317843621</v>
      </c>
      <c r="E54550">
        <v>1018.9788787237485</v>
      </c>
    </row>
    <row r="54551" spans="1:5" x14ac:dyDescent="0.25">
      <c r="A54551">
        <f t="shared" si="1708"/>
        <v>54550</v>
      </c>
      <c r="B54551">
        <v>1983.9447614978485</v>
      </c>
      <c r="C54551">
        <f t="shared" si="1707"/>
        <v>1983</v>
      </c>
      <c r="D54551">
        <v>18.85161995785311</v>
      </c>
      <c r="E54551">
        <v>1028.1553196499881</v>
      </c>
    </row>
    <row r="54552" spans="1:5" x14ac:dyDescent="0.25">
      <c r="A54552">
        <f t="shared" si="1708"/>
        <v>54551</v>
      </c>
      <c r="B54552">
        <v>1982.8621173741874</v>
      </c>
      <c r="C54552">
        <f t="shared" si="1707"/>
        <v>1982</v>
      </c>
      <c r="D54552">
        <v>21.260281388161822</v>
      </c>
      <c r="E54552">
        <v>997.83715915228822</v>
      </c>
    </row>
    <row r="54553" spans="1:5" x14ac:dyDescent="0.25">
      <c r="A54553">
        <f t="shared" si="1708"/>
        <v>54552</v>
      </c>
      <c r="B54553">
        <v>2012.2194891201514</v>
      </c>
      <c r="C54553">
        <f t="shared" si="1707"/>
        <v>2012</v>
      </c>
      <c r="D54553">
        <v>19.62382018161734</v>
      </c>
      <c r="E54553">
        <v>946.17695423486293</v>
      </c>
    </row>
    <row r="54554" spans="1:5" x14ac:dyDescent="0.25">
      <c r="A54554">
        <f t="shared" si="1708"/>
        <v>54553</v>
      </c>
      <c r="B54554">
        <v>1992.111178930021</v>
      </c>
      <c r="C54554">
        <f t="shared" si="1707"/>
        <v>1992</v>
      </c>
      <c r="D54554">
        <v>17.908778632839677</v>
      </c>
      <c r="E54554">
        <v>970.67246666930441</v>
      </c>
    </row>
    <row r="54555" spans="1:5" x14ac:dyDescent="0.25">
      <c r="A54555">
        <f t="shared" si="1708"/>
        <v>54554</v>
      </c>
      <c r="B54555">
        <v>1990.2109744560075</v>
      </c>
      <c r="C54555">
        <f t="shared" si="1707"/>
        <v>1990</v>
      </c>
      <c r="D54555">
        <v>17.854539779431072</v>
      </c>
      <c r="E54555">
        <v>961.66488957797992</v>
      </c>
    </row>
    <row r="54556" spans="1:5" x14ac:dyDescent="0.25">
      <c r="A54556">
        <f t="shared" si="1708"/>
        <v>54555</v>
      </c>
      <c r="B54556">
        <v>1994.09668263802</v>
      </c>
      <c r="C54556">
        <f t="shared" si="1707"/>
        <v>1994</v>
      </c>
      <c r="D54556">
        <v>17.253809433963035</v>
      </c>
      <c r="E54556">
        <v>983.33888228345313</v>
      </c>
    </row>
    <row r="54557" spans="1:5" x14ac:dyDescent="0.25">
      <c r="A54557">
        <f t="shared" si="1708"/>
        <v>54556</v>
      </c>
      <c r="B54557">
        <v>2015.8256782738731</v>
      </c>
      <c r="C54557">
        <f t="shared" si="1707"/>
        <v>2015</v>
      </c>
      <c r="D54557">
        <v>23.740248339957908</v>
      </c>
      <c r="E54557">
        <v>1044.2172048123321</v>
      </c>
    </row>
    <row r="54558" spans="1:5" x14ac:dyDescent="0.25">
      <c r="A54558">
        <f t="shared" si="1708"/>
        <v>54557</v>
      </c>
      <c r="B54558">
        <v>2003.1554612872708</v>
      </c>
      <c r="C54558">
        <f t="shared" si="1707"/>
        <v>2003</v>
      </c>
      <c r="D54558">
        <v>22.84486729065393</v>
      </c>
      <c r="E54558">
        <v>980.32717197830789</v>
      </c>
    </row>
    <row r="54559" spans="1:5" x14ac:dyDescent="0.25">
      <c r="A54559">
        <f t="shared" si="1708"/>
        <v>54558</v>
      </c>
      <c r="B54559">
        <v>2006.1304361095004</v>
      </c>
      <c r="C54559">
        <f t="shared" si="1707"/>
        <v>2006</v>
      </c>
      <c r="D54559">
        <v>23.016516225719535</v>
      </c>
      <c r="E54559">
        <v>991.5432470869855</v>
      </c>
    </row>
    <row r="54560" spans="1:5" x14ac:dyDescent="0.25">
      <c r="A54560">
        <f t="shared" si="1708"/>
        <v>54559</v>
      </c>
      <c r="B54560">
        <v>2014.2706076235236</v>
      </c>
      <c r="C54560">
        <f t="shared" si="1707"/>
        <v>2014</v>
      </c>
      <c r="D54560">
        <v>24.377240239185632</v>
      </c>
      <c r="E54560">
        <v>1020.7699179908668</v>
      </c>
    </row>
    <row r="54561" spans="1:5" x14ac:dyDescent="0.25">
      <c r="A54561">
        <f t="shared" si="1708"/>
        <v>54560</v>
      </c>
      <c r="B54561">
        <v>2009.2563249610889</v>
      </c>
      <c r="C54561">
        <f t="shared" si="1707"/>
        <v>2009</v>
      </c>
      <c r="D54561">
        <v>26.229413693794051</v>
      </c>
      <c r="E54561">
        <v>985.91669108365022</v>
      </c>
    </row>
    <row r="54562" spans="1:5" x14ac:dyDescent="0.25">
      <c r="A54562">
        <f t="shared" si="1708"/>
        <v>54561</v>
      </c>
      <c r="B54562">
        <v>1990.7555772576068</v>
      </c>
      <c r="C54562">
        <f t="shared" si="1707"/>
        <v>1990</v>
      </c>
      <c r="D54562">
        <v>18.607990201484064</v>
      </c>
      <c r="E54562">
        <v>958.17536258883774</v>
      </c>
    </row>
    <row r="54563" spans="1:5" x14ac:dyDescent="0.25">
      <c r="A54563">
        <f t="shared" si="1708"/>
        <v>54562</v>
      </c>
      <c r="B54563">
        <v>2008.3823358867153</v>
      </c>
      <c r="C54563">
        <f t="shared" si="1707"/>
        <v>2008</v>
      </c>
      <c r="D54563">
        <v>20.218467712833082</v>
      </c>
      <c r="E54563">
        <v>1032.4207493021386</v>
      </c>
    </row>
    <row r="54564" spans="1:5" x14ac:dyDescent="0.25">
      <c r="A54564">
        <f t="shared" si="1708"/>
        <v>54563</v>
      </c>
      <c r="B54564">
        <v>1990.1650440992462</v>
      </c>
      <c r="C54564">
        <f t="shared" si="1707"/>
        <v>1990</v>
      </c>
      <c r="D54564">
        <v>22.309088509313007</v>
      </c>
      <c r="E54564">
        <v>1026.8059555664076</v>
      </c>
    </row>
    <row r="54565" spans="1:5" x14ac:dyDescent="0.25">
      <c r="A54565">
        <f t="shared" si="1708"/>
        <v>54564</v>
      </c>
      <c r="B54565">
        <v>1984.2242805261392</v>
      </c>
      <c r="C54565">
        <f t="shared" si="1707"/>
        <v>1984</v>
      </c>
      <c r="D54565">
        <v>22.433768295808115</v>
      </c>
      <c r="E54565">
        <v>994.22536969988141</v>
      </c>
    </row>
    <row r="54566" spans="1:5" x14ac:dyDescent="0.25">
      <c r="A54566">
        <f t="shared" si="1708"/>
        <v>54565</v>
      </c>
      <c r="B54566">
        <v>1989.1165196691793</v>
      </c>
      <c r="C54566">
        <f t="shared" si="1707"/>
        <v>1989</v>
      </c>
      <c r="D54566">
        <v>20.966587359065308</v>
      </c>
      <c r="E54566">
        <v>1041.4634503967245</v>
      </c>
    </row>
    <row r="54567" spans="1:5" x14ac:dyDescent="0.25">
      <c r="A54567">
        <f t="shared" si="1708"/>
        <v>54566</v>
      </c>
      <c r="B54567">
        <v>2016.8190862758263</v>
      </c>
      <c r="C54567">
        <f t="shared" si="1707"/>
        <v>2016</v>
      </c>
      <c r="D54567">
        <v>26.883226697531065</v>
      </c>
      <c r="E54567">
        <v>1018.6779437525838</v>
      </c>
    </row>
    <row r="54568" spans="1:5" x14ac:dyDescent="0.25">
      <c r="A54568">
        <f t="shared" si="1708"/>
        <v>54567</v>
      </c>
      <c r="B54568">
        <v>1989.3041779839473</v>
      </c>
      <c r="C54568">
        <f t="shared" si="1707"/>
        <v>1989</v>
      </c>
      <c r="D54568">
        <v>26.121468041377376</v>
      </c>
      <c r="E54568">
        <v>992.86355145060224</v>
      </c>
    </row>
    <row r="54569" spans="1:5" x14ac:dyDescent="0.25">
      <c r="A54569">
        <f t="shared" si="1708"/>
        <v>54568</v>
      </c>
      <c r="B54569">
        <v>1980.3871272927031</v>
      </c>
      <c r="C54569">
        <f t="shared" si="1707"/>
        <v>1980</v>
      </c>
      <c r="D54569">
        <v>32.181629054388033</v>
      </c>
      <c r="E54569">
        <v>916.8112525139004</v>
      </c>
    </row>
    <row r="54570" spans="1:5" x14ac:dyDescent="0.25">
      <c r="A54570">
        <f t="shared" si="1708"/>
        <v>54569</v>
      </c>
      <c r="B54570">
        <v>1991.0718405713064</v>
      </c>
      <c r="C54570">
        <f t="shared" si="1707"/>
        <v>1991</v>
      </c>
      <c r="D54570">
        <v>15.731345998641338</v>
      </c>
      <c r="E54570">
        <v>977.79490635267575</v>
      </c>
    </row>
    <row r="54571" spans="1:5" x14ac:dyDescent="0.25">
      <c r="A54571">
        <f t="shared" si="1708"/>
        <v>54570</v>
      </c>
      <c r="B54571">
        <v>1997.0362254707479</v>
      </c>
      <c r="C54571">
        <f t="shared" si="1707"/>
        <v>1997</v>
      </c>
      <c r="D54571">
        <v>10.564995451271535</v>
      </c>
      <c r="E54571">
        <v>1014.9768587461149</v>
      </c>
    </row>
    <row r="54572" spans="1:5" x14ac:dyDescent="0.25">
      <c r="A54572">
        <f t="shared" si="1708"/>
        <v>54571</v>
      </c>
      <c r="B54572">
        <v>2003.147587511826</v>
      </c>
      <c r="C54572">
        <f t="shared" si="1707"/>
        <v>2003</v>
      </c>
      <c r="D54572">
        <v>24.229104015897612</v>
      </c>
      <c r="E54572">
        <v>970.26115360214317</v>
      </c>
    </row>
    <row r="54573" spans="1:5" x14ac:dyDescent="0.25">
      <c r="A54573">
        <f t="shared" si="1708"/>
        <v>54572</v>
      </c>
      <c r="B54573">
        <v>1993.1610156559955</v>
      </c>
      <c r="C54573">
        <f t="shared" si="1707"/>
        <v>1993</v>
      </c>
      <c r="D54573">
        <v>14.992179190879689</v>
      </c>
      <c r="E54573">
        <v>989.22384187509306</v>
      </c>
    </row>
    <row r="54574" spans="1:5" x14ac:dyDescent="0.25">
      <c r="A54574">
        <f t="shared" si="1708"/>
        <v>54573</v>
      </c>
      <c r="B54574">
        <v>1993.5192724387341</v>
      </c>
      <c r="C54574">
        <f t="shared" si="1707"/>
        <v>1993</v>
      </c>
      <c r="D54574">
        <v>19.080070816083754</v>
      </c>
      <c r="E54574">
        <v>968.43319953669561</v>
      </c>
    </row>
    <row r="54575" spans="1:5" x14ac:dyDescent="0.25">
      <c r="A54575">
        <f t="shared" si="1708"/>
        <v>54574</v>
      </c>
      <c r="B54575">
        <v>1987.4170964690084</v>
      </c>
      <c r="C54575">
        <f t="shared" si="1707"/>
        <v>1987</v>
      </c>
      <c r="D54575">
        <v>21.927554345050886</v>
      </c>
      <c r="E54575">
        <v>1013.6902538896829</v>
      </c>
    </row>
    <row r="54576" spans="1:5" x14ac:dyDescent="0.25">
      <c r="A54576">
        <f t="shared" si="1708"/>
        <v>54575</v>
      </c>
      <c r="B54576">
        <v>2022.8005310220649</v>
      </c>
      <c r="C54576">
        <f t="shared" si="1707"/>
        <v>2022</v>
      </c>
      <c r="D54576">
        <v>20.673016111753533</v>
      </c>
      <c r="E54576">
        <v>989.55872055276996</v>
      </c>
    </row>
    <row r="54577" spans="1:5" x14ac:dyDescent="0.25">
      <c r="A54577">
        <f t="shared" si="1708"/>
        <v>54576</v>
      </c>
      <c r="B54577">
        <v>2009.9360942411572</v>
      </c>
      <c r="C54577">
        <f t="shared" si="1707"/>
        <v>2009</v>
      </c>
      <c r="D54577">
        <v>25.725281917469694</v>
      </c>
      <c r="E54577">
        <v>990.99436839870759</v>
      </c>
    </row>
    <row r="54578" spans="1:5" x14ac:dyDescent="0.25">
      <c r="A54578">
        <f t="shared" si="1708"/>
        <v>54577</v>
      </c>
      <c r="B54578">
        <v>2001.6266365550707</v>
      </c>
      <c r="C54578">
        <f t="shared" si="1707"/>
        <v>2001</v>
      </c>
      <c r="D54578">
        <v>17.612715938479234</v>
      </c>
      <c r="E54578">
        <v>1015.4625712083653</v>
      </c>
    </row>
    <row r="54579" spans="1:5" x14ac:dyDescent="0.25">
      <c r="A54579">
        <f t="shared" si="1708"/>
        <v>54578</v>
      </c>
      <c r="B54579">
        <v>2005.9007843256936</v>
      </c>
      <c r="C54579">
        <f t="shared" si="1707"/>
        <v>2005</v>
      </c>
      <c r="D54579">
        <v>28.638862973888173</v>
      </c>
      <c r="E54579">
        <v>963.03606880147709</v>
      </c>
    </row>
    <row r="54580" spans="1:5" x14ac:dyDescent="0.25">
      <c r="A54580">
        <f t="shared" si="1708"/>
        <v>54579</v>
      </c>
      <c r="B54580">
        <v>2001.6095767082736</v>
      </c>
      <c r="C54580">
        <f t="shared" si="1707"/>
        <v>2001</v>
      </c>
      <c r="D54580">
        <v>20.071641161915615</v>
      </c>
      <c r="E54580">
        <v>995.65133097249782</v>
      </c>
    </row>
    <row r="54581" spans="1:5" x14ac:dyDescent="0.25">
      <c r="A54581">
        <f t="shared" si="1708"/>
        <v>54580</v>
      </c>
      <c r="B54581">
        <v>1998.6923429059725</v>
      </c>
      <c r="C54581">
        <f t="shared" si="1707"/>
        <v>1998</v>
      </c>
      <c r="D54581">
        <v>29.155733360379237</v>
      </c>
      <c r="E54581">
        <v>1034.1711700811284</v>
      </c>
    </row>
    <row r="54582" spans="1:5" x14ac:dyDescent="0.25">
      <c r="A54582">
        <f t="shared" si="1708"/>
        <v>54581</v>
      </c>
      <c r="B54582">
        <v>2003.8982207708975</v>
      </c>
      <c r="C54582">
        <f t="shared" si="1707"/>
        <v>2003</v>
      </c>
      <c r="D54582">
        <v>19.225244928814938</v>
      </c>
      <c r="E54582">
        <v>1013.8133303507057</v>
      </c>
    </row>
    <row r="54583" spans="1:5" x14ac:dyDescent="0.25">
      <c r="A54583">
        <f t="shared" si="1708"/>
        <v>54582</v>
      </c>
      <c r="B54583">
        <v>2001.164708395642</v>
      </c>
      <c r="C54583">
        <f t="shared" si="1707"/>
        <v>2001</v>
      </c>
      <c r="D54583">
        <v>17.082365135205329</v>
      </c>
      <c r="E54583">
        <v>1016.933058158349</v>
      </c>
    </row>
    <row r="54584" spans="1:5" x14ac:dyDescent="0.25">
      <c r="A54584">
        <f t="shared" si="1708"/>
        <v>54583</v>
      </c>
      <c r="B54584">
        <v>1985.472273934141</v>
      </c>
      <c r="C54584">
        <f t="shared" si="1707"/>
        <v>1985</v>
      </c>
      <c r="D54584">
        <v>30.286778697767296</v>
      </c>
      <c r="E54584">
        <v>965.61680799360329</v>
      </c>
    </row>
    <row r="54585" spans="1:5" x14ac:dyDescent="0.25">
      <c r="A54585">
        <f t="shared" si="1708"/>
        <v>54584</v>
      </c>
      <c r="B54585">
        <v>1995.445722830897</v>
      </c>
      <c r="C54585">
        <f t="shared" si="1707"/>
        <v>1995</v>
      </c>
      <c r="D54585">
        <v>19.062543716312213</v>
      </c>
      <c r="E54585">
        <v>977.28159936642624</v>
      </c>
    </row>
    <row r="54586" spans="1:5" x14ac:dyDescent="0.25">
      <c r="A54586">
        <f t="shared" si="1708"/>
        <v>54585</v>
      </c>
      <c r="B54586">
        <v>1994.6832789086582</v>
      </c>
      <c r="C54586">
        <f t="shared" si="1707"/>
        <v>1994</v>
      </c>
      <c r="D54586">
        <v>20.043350192348591</v>
      </c>
      <c r="E54586">
        <v>965.68550940438581</v>
      </c>
    </row>
    <row r="54587" spans="1:5" x14ac:dyDescent="0.25">
      <c r="A54587">
        <f t="shared" si="1708"/>
        <v>54586</v>
      </c>
      <c r="B54587">
        <v>2005.4690389721366</v>
      </c>
      <c r="C54587">
        <f t="shared" si="1707"/>
        <v>2005</v>
      </c>
      <c r="D54587">
        <v>20.045826291674167</v>
      </c>
      <c r="E54587">
        <v>1014.3053105956933</v>
      </c>
    </row>
    <row r="54588" spans="1:5" x14ac:dyDescent="0.25">
      <c r="A54588">
        <f t="shared" si="1708"/>
        <v>54587</v>
      </c>
      <c r="B54588">
        <v>1982.1967833491012</v>
      </c>
      <c r="C54588">
        <f t="shared" si="1707"/>
        <v>1982</v>
      </c>
      <c r="D54588">
        <v>19.423957015600173</v>
      </c>
      <c r="E54588">
        <v>1010.8578672906442</v>
      </c>
    </row>
    <row r="54589" spans="1:5" x14ac:dyDescent="0.25">
      <c r="A54589">
        <f t="shared" si="1708"/>
        <v>54588</v>
      </c>
      <c r="B54589">
        <v>1985.5221411786249</v>
      </c>
      <c r="C54589">
        <f t="shared" si="1707"/>
        <v>1985</v>
      </c>
      <c r="D54589">
        <v>15.659119613768418</v>
      </c>
      <c r="E54589">
        <v>948.88251998319174</v>
      </c>
    </row>
    <row r="54590" spans="1:5" x14ac:dyDescent="0.25">
      <c r="A54590">
        <f t="shared" si="1708"/>
        <v>54589</v>
      </c>
      <c r="B54590">
        <v>2013.2378307443464</v>
      </c>
      <c r="C54590">
        <f t="shared" si="1707"/>
        <v>2013</v>
      </c>
      <c r="D54590">
        <v>17.331121031087243</v>
      </c>
      <c r="E54590">
        <v>972.69838498951867</v>
      </c>
    </row>
    <row r="54591" spans="1:5" x14ac:dyDescent="0.25">
      <c r="A54591">
        <f t="shared" si="1708"/>
        <v>54590</v>
      </c>
      <c r="B54591">
        <v>2022.8464613788262</v>
      </c>
      <c r="C54591">
        <f t="shared" si="1707"/>
        <v>2022</v>
      </c>
      <c r="D54591">
        <v>25.778732921092889</v>
      </c>
      <c r="E54591">
        <v>948.65972879680339</v>
      </c>
    </row>
    <row r="54592" spans="1:5" x14ac:dyDescent="0.25">
      <c r="A54592">
        <f t="shared" si="1708"/>
        <v>54591</v>
      </c>
      <c r="B54592">
        <v>2022.7808465834528</v>
      </c>
      <c r="C54592">
        <f t="shared" si="1707"/>
        <v>2022</v>
      </c>
      <c r="D54592">
        <v>22.863811496857672</v>
      </c>
      <c r="E54592">
        <v>971.9716477910988</v>
      </c>
    </row>
    <row r="54593" spans="1:5" x14ac:dyDescent="0.25">
      <c r="A54593">
        <f t="shared" si="1708"/>
        <v>54592</v>
      </c>
      <c r="B54593">
        <v>1983.1180150761436</v>
      </c>
      <c r="C54593">
        <f t="shared" si="1707"/>
        <v>1983</v>
      </c>
      <c r="D54593">
        <v>12.398823260876817</v>
      </c>
      <c r="E54593">
        <v>944.65542962544714</v>
      </c>
    </row>
    <row r="54594" spans="1:5" x14ac:dyDescent="0.25">
      <c r="A54594">
        <f t="shared" si="1708"/>
        <v>54593</v>
      </c>
      <c r="B54594">
        <v>2017.9148533585619</v>
      </c>
      <c r="C54594">
        <f t="shared" si="1707"/>
        <v>2017</v>
      </c>
      <c r="D54594">
        <v>29.848529580770993</v>
      </c>
      <c r="E54594">
        <v>1015.7943566945614</v>
      </c>
    </row>
    <row r="54595" spans="1:5" x14ac:dyDescent="0.25">
      <c r="A54595">
        <f t="shared" si="1708"/>
        <v>54594</v>
      </c>
      <c r="B54595">
        <v>1981.8988921781061</v>
      </c>
      <c r="C54595">
        <f t="shared" ref="C54595:C54658" si="1709">INT(B54595)</f>
        <v>1981</v>
      </c>
      <c r="D54595">
        <v>17.294818550065976</v>
      </c>
      <c r="E54595">
        <v>1030.8074057456106</v>
      </c>
    </row>
    <row r="54596" spans="1:5" x14ac:dyDescent="0.25">
      <c r="A54596">
        <f t="shared" ref="A54596:A54659" si="1710">A54595+1</f>
        <v>54595</v>
      </c>
      <c r="B54596">
        <v>1985.9250160222175</v>
      </c>
      <c r="C54596">
        <f t="shared" si="1709"/>
        <v>1985</v>
      </c>
      <c r="D54596">
        <v>31.99827492251061</v>
      </c>
      <c r="E54596">
        <v>966.48457030361169</v>
      </c>
    </row>
    <row r="54597" spans="1:5" x14ac:dyDescent="0.25">
      <c r="A54597">
        <f t="shared" si="1710"/>
        <v>54596</v>
      </c>
      <c r="B54597">
        <v>2004.1173741874447</v>
      </c>
      <c r="C54597">
        <f t="shared" si="1709"/>
        <v>2004</v>
      </c>
      <c r="D54597">
        <v>23.463001954108769</v>
      </c>
      <c r="E54597">
        <v>979.90592813849798</v>
      </c>
    </row>
    <row r="54598" spans="1:5" x14ac:dyDescent="0.25">
      <c r="A54598">
        <f t="shared" si="1710"/>
        <v>54597</v>
      </c>
      <c r="B54598">
        <v>1994.5992919705802</v>
      </c>
      <c r="C54598">
        <f t="shared" si="1709"/>
        <v>1994</v>
      </c>
      <c r="D54598">
        <v>19.205323584240979</v>
      </c>
      <c r="E54598">
        <v>972.44592358484806</v>
      </c>
    </row>
    <row r="54599" spans="1:5" x14ac:dyDescent="0.25">
      <c r="A54599">
        <f t="shared" si="1710"/>
        <v>54598</v>
      </c>
      <c r="B54599">
        <v>2017.8794213690603</v>
      </c>
      <c r="C54599">
        <f t="shared" si="1709"/>
        <v>2017</v>
      </c>
      <c r="D54599">
        <v>21.900260977484869</v>
      </c>
      <c r="E54599">
        <v>955.73711370426463</v>
      </c>
    </row>
    <row r="54600" spans="1:5" x14ac:dyDescent="0.25">
      <c r="A54600">
        <f t="shared" si="1710"/>
        <v>54599</v>
      </c>
      <c r="B54600">
        <v>1982.6508377330852</v>
      </c>
      <c r="C54600">
        <f t="shared" si="1709"/>
        <v>1982</v>
      </c>
      <c r="D54600">
        <v>22.992420300464438</v>
      </c>
      <c r="E54600">
        <v>983.4380272103881</v>
      </c>
    </row>
    <row r="54601" spans="1:5" x14ac:dyDescent="0.25">
      <c r="A54601">
        <f t="shared" si="1710"/>
        <v>54600</v>
      </c>
      <c r="B54601">
        <v>1992.624286629841</v>
      </c>
      <c r="C54601">
        <f t="shared" si="1709"/>
        <v>1992</v>
      </c>
      <c r="D54601">
        <v>25.446894684204018</v>
      </c>
      <c r="E54601">
        <v>1011.6259555751749</v>
      </c>
    </row>
    <row r="54602" spans="1:5" x14ac:dyDescent="0.25">
      <c r="A54602">
        <f t="shared" si="1710"/>
        <v>54601</v>
      </c>
      <c r="B54602">
        <v>1988.9629810480055</v>
      </c>
      <c r="C54602">
        <f t="shared" si="1709"/>
        <v>1988</v>
      </c>
      <c r="D54602">
        <v>34.638738130591811</v>
      </c>
      <c r="E54602">
        <v>979.606824662289</v>
      </c>
    </row>
    <row r="54603" spans="1:5" x14ac:dyDescent="0.25">
      <c r="A54603">
        <f t="shared" si="1710"/>
        <v>54602</v>
      </c>
      <c r="B54603">
        <v>1994.3000885036774</v>
      </c>
      <c r="C54603">
        <f t="shared" si="1709"/>
        <v>1994</v>
      </c>
      <c r="D54603">
        <v>27.513097253243906</v>
      </c>
      <c r="E54603">
        <v>1010.2728471019072</v>
      </c>
    </row>
    <row r="54604" spans="1:5" x14ac:dyDescent="0.25">
      <c r="A54604">
        <f t="shared" si="1710"/>
        <v>54603</v>
      </c>
      <c r="B54604">
        <v>2012.3454695272683</v>
      </c>
      <c r="C54604">
        <f t="shared" si="1709"/>
        <v>2012</v>
      </c>
      <c r="D54604">
        <v>13.208037076832262</v>
      </c>
      <c r="E54604">
        <v>983.82585644222854</v>
      </c>
    </row>
    <row r="54605" spans="1:5" x14ac:dyDescent="0.25">
      <c r="A54605">
        <f t="shared" si="1710"/>
        <v>54604</v>
      </c>
      <c r="B54605">
        <v>1998.2067934202094</v>
      </c>
      <c r="C54605">
        <f t="shared" si="1709"/>
        <v>1998</v>
      </c>
      <c r="D54605">
        <v>14.073362168413588</v>
      </c>
      <c r="E54605">
        <v>1015.5716469079489</v>
      </c>
    </row>
    <row r="54606" spans="1:5" x14ac:dyDescent="0.25">
      <c r="A54606">
        <f t="shared" si="1710"/>
        <v>54605</v>
      </c>
      <c r="B54606">
        <v>1988.6362193670461</v>
      </c>
      <c r="C54606">
        <f t="shared" si="1709"/>
        <v>1988</v>
      </c>
      <c r="D54606">
        <v>18.412992263687194</v>
      </c>
      <c r="E54606">
        <v>946.07715810972149</v>
      </c>
    </row>
    <row r="54607" spans="1:5" x14ac:dyDescent="0.25">
      <c r="A54607">
        <f t="shared" si="1710"/>
        <v>54606</v>
      </c>
      <c r="B54607">
        <v>1990.7831354716636</v>
      </c>
      <c r="C54607">
        <f t="shared" si="1709"/>
        <v>1990</v>
      </c>
      <c r="D54607">
        <v>16.457763964420884</v>
      </c>
      <c r="E54607">
        <v>973.2484032746579</v>
      </c>
    </row>
    <row r="54608" spans="1:5" x14ac:dyDescent="0.25">
      <c r="A54608">
        <f t="shared" si="1710"/>
        <v>54607</v>
      </c>
      <c r="B54608">
        <v>1988.0850550859095</v>
      </c>
      <c r="C54608">
        <f t="shared" si="1709"/>
        <v>1988</v>
      </c>
      <c r="D54608">
        <v>20.078706230445825</v>
      </c>
      <c r="E54608">
        <v>1052.2640610496746</v>
      </c>
    </row>
    <row r="54609" spans="1:5" x14ac:dyDescent="0.25">
      <c r="A54609">
        <f t="shared" si="1710"/>
        <v>54608</v>
      </c>
      <c r="B54609">
        <v>2019.2822656941435</v>
      </c>
      <c r="C54609">
        <f t="shared" si="1709"/>
        <v>2019</v>
      </c>
      <c r="D54609">
        <v>15.254113664990292</v>
      </c>
      <c r="E54609">
        <v>1008.9488797483791</v>
      </c>
    </row>
    <row r="54610" spans="1:5" x14ac:dyDescent="0.25">
      <c r="A54610">
        <f t="shared" si="1710"/>
        <v>54609</v>
      </c>
      <c r="B54610">
        <v>1989.9012726218452</v>
      </c>
      <c r="C54610">
        <f t="shared" si="1709"/>
        <v>1989</v>
      </c>
      <c r="D54610">
        <v>24.439485488140782</v>
      </c>
      <c r="E54610">
        <v>1004.7042884388356</v>
      </c>
    </row>
    <row r="54611" spans="1:5" x14ac:dyDescent="0.25">
      <c r="A54611">
        <f t="shared" si="1710"/>
        <v>54610</v>
      </c>
      <c r="B54611">
        <v>2022.3740348521378</v>
      </c>
      <c r="C54611">
        <f t="shared" si="1709"/>
        <v>2022</v>
      </c>
      <c r="D54611">
        <v>23.039154117280852</v>
      </c>
      <c r="E54611">
        <v>968.65216493362095</v>
      </c>
    </row>
    <row r="54612" spans="1:5" x14ac:dyDescent="0.25">
      <c r="A54612">
        <f t="shared" si="1710"/>
        <v>54611</v>
      </c>
      <c r="B54612">
        <v>2003.59114352855</v>
      </c>
      <c r="C54612">
        <f t="shared" si="1709"/>
        <v>2003</v>
      </c>
      <c r="D54612">
        <v>19.540737840610383</v>
      </c>
      <c r="E54612">
        <v>1009.243791136134</v>
      </c>
    </row>
    <row r="54613" spans="1:5" x14ac:dyDescent="0.25">
      <c r="A54613">
        <f t="shared" si="1710"/>
        <v>54612</v>
      </c>
      <c r="B54613">
        <v>1981.6495559556872</v>
      </c>
      <c r="C54613">
        <f t="shared" si="1709"/>
        <v>1981</v>
      </c>
      <c r="D54613">
        <v>17.341373310112978</v>
      </c>
      <c r="E54613">
        <v>1028.1818559769017</v>
      </c>
    </row>
    <row r="54614" spans="1:5" x14ac:dyDescent="0.25">
      <c r="A54614">
        <f t="shared" si="1710"/>
        <v>54613</v>
      </c>
      <c r="B54614">
        <v>2002.9835505233925</v>
      </c>
      <c r="C54614">
        <f t="shared" si="1709"/>
        <v>2002</v>
      </c>
      <c r="D54614">
        <v>16.272128137710389</v>
      </c>
      <c r="E54614">
        <v>1039.1251604368445</v>
      </c>
    </row>
    <row r="54615" spans="1:5" x14ac:dyDescent="0.25">
      <c r="A54615">
        <f t="shared" si="1710"/>
        <v>54614</v>
      </c>
      <c r="B54615">
        <v>1986.0168767357402</v>
      </c>
      <c r="C54615">
        <f t="shared" si="1709"/>
        <v>1986</v>
      </c>
      <c r="D54615">
        <v>23.934100314430545</v>
      </c>
      <c r="E54615">
        <v>990.98333872908552</v>
      </c>
    </row>
    <row r="54616" spans="1:5" x14ac:dyDescent="0.25">
      <c r="A54616">
        <f t="shared" si="1710"/>
        <v>54615</v>
      </c>
      <c r="B54616">
        <v>2004.6409802545243</v>
      </c>
      <c r="C54616">
        <f t="shared" si="1709"/>
        <v>2004</v>
      </c>
      <c r="D54616">
        <v>27.02851847613929</v>
      </c>
      <c r="E54616">
        <v>961.71055485220859</v>
      </c>
    </row>
    <row r="54617" spans="1:5" x14ac:dyDescent="0.25">
      <c r="A54617">
        <f t="shared" si="1710"/>
        <v>54616</v>
      </c>
      <c r="B54617">
        <v>1998.6175420392467</v>
      </c>
      <c r="C54617">
        <f t="shared" si="1709"/>
        <v>1998</v>
      </c>
      <c r="D54617">
        <v>20.636693167101477</v>
      </c>
      <c r="E54617">
        <v>978.57406500671641</v>
      </c>
    </row>
    <row r="54618" spans="1:5" x14ac:dyDescent="0.25">
      <c r="A54618">
        <f t="shared" si="1710"/>
        <v>54617</v>
      </c>
      <c r="B54618">
        <v>1986.5496688741721</v>
      </c>
      <c r="C54618">
        <f t="shared" si="1709"/>
        <v>1986</v>
      </c>
      <c r="D54618">
        <v>19.277677866806336</v>
      </c>
      <c r="E54618">
        <v>1050.4983371128328</v>
      </c>
    </row>
    <row r="54619" spans="1:5" x14ac:dyDescent="0.25">
      <c r="A54619">
        <f t="shared" si="1710"/>
        <v>54618</v>
      </c>
      <c r="B54619">
        <v>1991.4510940885648</v>
      </c>
      <c r="C54619">
        <f t="shared" si="1709"/>
        <v>1991</v>
      </c>
      <c r="D54619">
        <v>19.450498344734662</v>
      </c>
      <c r="E54619">
        <v>953.62544072023593</v>
      </c>
    </row>
    <row r="54620" spans="1:5" x14ac:dyDescent="0.25">
      <c r="A54620">
        <f t="shared" si="1710"/>
        <v>54619</v>
      </c>
      <c r="B54620">
        <v>1984.2964568010498</v>
      </c>
      <c r="C54620">
        <f t="shared" si="1709"/>
        <v>1984</v>
      </c>
      <c r="D54620">
        <v>28.10689042787417</v>
      </c>
      <c r="E54620">
        <v>963.92300075868843</v>
      </c>
    </row>
    <row r="54621" spans="1:5" x14ac:dyDescent="0.25">
      <c r="A54621">
        <f t="shared" si="1710"/>
        <v>54620</v>
      </c>
      <c r="B54621">
        <v>2005.6895046845912</v>
      </c>
      <c r="C54621">
        <f t="shared" si="1709"/>
        <v>2005</v>
      </c>
      <c r="D54621">
        <v>28.287154551502319</v>
      </c>
      <c r="E54621">
        <v>962.85072151196073</v>
      </c>
    </row>
    <row r="54622" spans="1:5" x14ac:dyDescent="0.25">
      <c r="A54622">
        <f t="shared" si="1710"/>
        <v>54621</v>
      </c>
      <c r="B54622">
        <v>1981.509140293588</v>
      </c>
      <c r="C54622">
        <f t="shared" si="1709"/>
        <v>1981</v>
      </c>
      <c r="D54622">
        <v>18.352680827841688</v>
      </c>
      <c r="E54622">
        <v>1017.0614256047993</v>
      </c>
    </row>
    <row r="54623" spans="1:5" x14ac:dyDescent="0.25">
      <c r="A54623">
        <f t="shared" si="1710"/>
        <v>54622</v>
      </c>
      <c r="B54623">
        <v>2008.1946775719473</v>
      </c>
      <c r="C54623">
        <f t="shared" si="1709"/>
        <v>2008</v>
      </c>
      <c r="D54623">
        <v>29.244443199853414</v>
      </c>
      <c r="E54623">
        <v>972.87026061613869</v>
      </c>
    </row>
    <row r="54624" spans="1:5" x14ac:dyDescent="0.25">
      <c r="A54624">
        <f t="shared" si="1710"/>
        <v>54623</v>
      </c>
      <c r="B54624">
        <v>1993.7869808038574</v>
      </c>
      <c r="C54624">
        <f t="shared" si="1709"/>
        <v>1993</v>
      </c>
      <c r="D54624">
        <v>18.66836302822194</v>
      </c>
      <c r="E54624">
        <v>972.89394795089902</v>
      </c>
    </row>
    <row r="54625" spans="1:5" x14ac:dyDescent="0.25">
      <c r="A54625">
        <f t="shared" si="1710"/>
        <v>54624</v>
      </c>
      <c r="B54625">
        <v>1991.3014923551134</v>
      </c>
      <c r="C54625">
        <f t="shared" si="1709"/>
        <v>1991</v>
      </c>
      <c r="D54625">
        <v>18.588304188664189</v>
      </c>
      <c r="E54625">
        <v>961.39679941635404</v>
      </c>
    </row>
    <row r="54626" spans="1:5" x14ac:dyDescent="0.25">
      <c r="A54626">
        <f t="shared" si="1710"/>
        <v>54625</v>
      </c>
      <c r="B54626">
        <v>2004.6816614276559</v>
      </c>
      <c r="C54626">
        <f t="shared" si="1709"/>
        <v>2004</v>
      </c>
      <c r="D54626">
        <v>17.366686821400073</v>
      </c>
      <c r="E54626">
        <v>1044.0801275898702</v>
      </c>
    </row>
    <row r="54627" spans="1:5" x14ac:dyDescent="0.25">
      <c r="A54627">
        <f t="shared" si="1710"/>
        <v>54626</v>
      </c>
      <c r="B54627">
        <v>2017.8886074404127</v>
      </c>
      <c r="C54627">
        <f t="shared" si="1709"/>
        <v>2017</v>
      </c>
      <c r="D54627">
        <v>23.892671693896411</v>
      </c>
      <c r="E54627">
        <v>919.50623629137408</v>
      </c>
    </row>
    <row r="54628" spans="1:5" x14ac:dyDescent="0.25">
      <c r="A54628">
        <f t="shared" si="1710"/>
        <v>54627</v>
      </c>
      <c r="B54628">
        <v>2013.3861201818904</v>
      </c>
      <c r="C54628">
        <f t="shared" si="1709"/>
        <v>2013</v>
      </c>
      <c r="D54628">
        <v>27.725448349950604</v>
      </c>
      <c r="E54628">
        <v>998.2478617211309</v>
      </c>
    </row>
    <row r="54629" spans="1:5" x14ac:dyDescent="0.25">
      <c r="A54629">
        <f t="shared" si="1710"/>
        <v>54628</v>
      </c>
      <c r="B54629">
        <v>2002.5609912411878</v>
      </c>
      <c r="C54629">
        <f t="shared" si="1709"/>
        <v>2002</v>
      </c>
      <c r="D54629">
        <v>23.01124172488344</v>
      </c>
      <c r="E54629">
        <v>976.51782527001342</v>
      </c>
    </row>
    <row r="54630" spans="1:5" x14ac:dyDescent="0.25">
      <c r="A54630">
        <f t="shared" si="1710"/>
        <v>54629</v>
      </c>
      <c r="B54630">
        <v>2015.4661091952269</v>
      </c>
      <c r="C54630">
        <f t="shared" si="1709"/>
        <v>2015</v>
      </c>
      <c r="D54630">
        <v>28.271192919486204</v>
      </c>
      <c r="E54630">
        <v>1006.3038347333641</v>
      </c>
    </row>
    <row r="54631" spans="1:5" x14ac:dyDescent="0.25">
      <c r="A54631">
        <f t="shared" si="1710"/>
        <v>54630</v>
      </c>
      <c r="B54631">
        <v>1990.6729026154362</v>
      </c>
      <c r="C54631">
        <f t="shared" si="1709"/>
        <v>1990</v>
      </c>
      <c r="D54631">
        <v>24.316053983123858</v>
      </c>
      <c r="E54631">
        <v>1009.3568554247322</v>
      </c>
    </row>
    <row r="54632" spans="1:5" x14ac:dyDescent="0.25">
      <c r="A54632">
        <f t="shared" si="1710"/>
        <v>54631</v>
      </c>
      <c r="B54632">
        <v>2007.1330301828059</v>
      </c>
      <c r="C54632">
        <f t="shared" si="1709"/>
        <v>2007</v>
      </c>
      <c r="D54632">
        <v>21.049224616102585</v>
      </c>
      <c r="E54632">
        <v>1013.0365322901634</v>
      </c>
    </row>
    <row r="54633" spans="1:5" x14ac:dyDescent="0.25">
      <c r="A54633">
        <f t="shared" si="1710"/>
        <v>54632</v>
      </c>
      <c r="B54633">
        <v>1986.451246681112</v>
      </c>
      <c r="C54633">
        <f t="shared" si="1709"/>
        <v>1986</v>
      </c>
      <c r="D54633">
        <v>24.137253009097186</v>
      </c>
      <c r="E54633">
        <v>991.4963201162318</v>
      </c>
    </row>
    <row r="54634" spans="1:5" x14ac:dyDescent="0.25">
      <c r="A54634">
        <f t="shared" si="1710"/>
        <v>54633</v>
      </c>
      <c r="B54634">
        <v>1989.0863368633077</v>
      </c>
      <c r="C54634">
        <f t="shared" si="1709"/>
        <v>1989</v>
      </c>
      <c r="D54634">
        <v>14.797099398559659</v>
      </c>
      <c r="E54634">
        <v>972.42211415042402</v>
      </c>
    </row>
    <row r="54635" spans="1:5" x14ac:dyDescent="0.25">
      <c r="A54635">
        <f t="shared" si="1710"/>
        <v>54634</v>
      </c>
      <c r="B54635">
        <v>2014.849330118717</v>
      </c>
      <c r="C54635">
        <f t="shared" si="1709"/>
        <v>2014</v>
      </c>
      <c r="D54635">
        <v>28.174809218465818</v>
      </c>
      <c r="E54635">
        <v>1003.6259042089223</v>
      </c>
    </row>
    <row r="54636" spans="1:5" x14ac:dyDescent="0.25">
      <c r="A54636">
        <f t="shared" si="1710"/>
        <v>54635</v>
      </c>
      <c r="B54636">
        <v>1990.7411420026247</v>
      </c>
      <c r="C54636">
        <f t="shared" si="1709"/>
        <v>1990</v>
      </c>
      <c r="D54636">
        <v>26.625497499547784</v>
      </c>
      <c r="E54636">
        <v>996.94021502265241</v>
      </c>
    </row>
    <row r="54637" spans="1:5" x14ac:dyDescent="0.25">
      <c r="A54637">
        <f t="shared" si="1710"/>
        <v>54636</v>
      </c>
      <c r="B54637">
        <v>2021.4987334818568</v>
      </c>
      <c r="C54637">
        <f t="shared" si="1709"/>
        <v>2021</v>
      </c>
      <c r="D54637">
        <v>23.13974309442856</v>
      </c>
      <c r="E54637">
        <v>963.45242865473847</v>
      </c>
    </row>
    <row r="54638" spans="1:5" x14ac:dyDescent="0.25">
      <c r="A54638">
        <f t="shared" si="1710"/>
        <v>54637</v>
      </c>
      <c r="B54638">
        <v>2022.4908291879024</v>
      </c>
      <c r="C54638">
        <f t="shared" si="1709"/>
        <v>2022</v>
      </c>
      <c r="D54638">
        <v>18.140539483350587</v>
      </c>
      <c r="E54638">
        <v>1007.9656518563861</v>
      </c>
    </row>
    <row r="54639" spans="1:5" x14ac:dyDescent="0.25">
      <c r="A54639">
        <f t="shared" si="1710"/>
        <v>54638</v>
      </c>
      <c r="B54639">
        <v>1984.5195471053194</v>
      </c>
      <c r="C54639">
        <f t="shared" si="1709"/>
        <v>1984</v>
      </c>
      <c r="D54639">
        <v>24.072291213154678</v>
      </c>
      <c r="E54639">
        <v>983.82585644222854</v>
      </c>
    </row>
    <row r="54640" spans="1:5" x14ac:dyDescent="0.25">
      <c r="A54640">
        <f t="shared" si="1710"/>
        <v>54639</v>
      </c>
      <c r="B54640">
        <v>2006.5346232490006</v>
      </c>
      <c r="C54640">
        <f t="shared" si="1709"/>
        <v>2006</v>
      </c>
      <c r="D54640">
        <v>29.962962204148063</v>
      </c>
      <c r="E54640">
        <v>963.81506465596613</v>
      </c>
    </row>
    <row r="54641" spans="1:5" x14ac:dyDescent="0.25">
      <c r="A54641">
        <f t="shared" si="1710"/>
        <v>54640</v>
      </c>
      <c r="B54641">
        <v>2011.3245033112582</v>
      </c>
      <c r="C54641">
        <f t="shared" si="1709"/>
        <v>2011</v>
      </c>
      <c r="D54641">
        <v>21.056105511955685</v>
      </c>
      <c r="E54641">
        <v>1050.0156364422874</v>
      </c>
    </row>
    <row r="54642" spans="1:5" x14ac:dyDescent="0.25">
      <c r="A54642">
        <f t="shared" si="1710"/>
        <v>54641</v>
      </c>
      <c r="B54642">
        <v>1990.5311746574298</v>
      </c>
      <c r="C54642">
        <f t="shared" si="1709"/>
        <v>1990</v>
      </c>
      <c r="D54642">
        <v>26.097791620553473</v>
      </c>
      <c r="E54642">
        <v>998.24212303693639</v>
      </c>
    </row>
    <row r="54643" spans="1:5" x14ac:dyDescent="0.25">
      <c r="A54643">
        <f t="shared" si="1710"/>
        <v>54642</v>
      </c>
      <c r="B54643">
        <v>1991.4510940885648</v>
      </c>
      <c r="C54643">
        <f t="shared" si="1709"/>
        <v>1991</v>
      </c>
      <c r="D54643">
        <v>24.373648871982006</v>
      </c>
      <c r="E54643">
        <v>1012.9902158177283</v>
      </c>
    </row>
    <row r="54644" spans="1:5" x14ac:dyDescent="0.25">
      <c r="A54644">
        <f t="shared" si="1710"/>
        <v>54643</v>
      </c>
      <c r="B54644">
        <v>2006.7524643696402</v>
      </c>
      <c r="C54644">
        <f t="shared" si="1709"/>
        <v>2006</v>
      </c>
      <c r="D54644">
        <v>15.535529515612872</v>
      </c>
      <c r="E54644">
        <v>947.69326925862697</v>
      </c>
    </row>
    <row r="54645" spans="1:5" x14ac:dyDescent="0.25">
      <c r="A54645">
        <f t="shared" si="1710"/>
        <v>54644</v>
      </c>
      <c r="B54645">
        <v>1997.103152562029</v>
      </c>
      <c r="C54645">
        <f t="shared" si="1709"/>
        <v>1997</v>
      </c>
      <c r="D54645">
        <v>17.805682860920207</v>
      </c>
      <c r="E54645">
        <v>992.71646205571597</v>
      </c>
    </row>
    <row r="54646" spans="1:5" x14ac:dyDescent="0.25">
      <c r="A54646">
        <f t="shared" si="1710"/>
        <v>54645</v>
      </c>
      <c r="B54646">
        <v>2011.4951017792291</v>
      </c>
      <c r="C54646">
        <f t="shared" si="1709"/>
        <v>2011</v>
      </c>
      <c r="D54646">
        <v>15.202504388138188</v>
      </c>
      <c r="E54646">
        <v>975.1057833590603</v>
      </c>
    </row>
    <row r="54647" spans="1:5" x14ac:dyDescent="0.25">
      <c r="A54647">
        <f t="shared" si="1710"/>
        <v>54646</v>
      </c>
      <c r="B54647">
        <v>2008.8508255256813</v>
      </c>
      <c r="C54647">
        <f t="shared" si="1709"/>
        <v>2008</v>
      </c>
      <c r="D54647">
        <v>18.184413507764113</v>
      </c>
      <c r="E54647">
        <v>937.49884273612406</v>
      </c>
    </row>
    <row r="54648" spans="1:5" x14ac:dyDescent="0.25">
      <c r="A54648">
        <f t="shared" si="1710"/>
        <v>54647</v>
      </c>
      <c r="B54648">
        <v>2012.0777611621447</v>
      </c>
      <c r="C54648">
        <f t="shared" si="1709"/>
        <v>2012</v>
      </c>
      <c r="D54648">
        <v>22.73001004693797</v>
      </c>
      <c r="E54648">
        <v>1024.1936739611556</v>
      </c>
    </row>
    <row r="54649" spans="1:5" x14ac:dyDescent="0.25">
      <c r="A54649">
        <f t="shared" si="1710"/>
        <v>54648</v>
      </c>
      <c r="B54649">
        <v>1988.3619495223854</v>
      </c>
      <c r="C54649">
        <f t="shared" si="1709"/>
        <v>1988</v>
      </c>
      <c r="D54649">
        <v>30.492560968990439</v>
      </c>
      <c r="E54649">
        <v>978.61346249820781</v>
      </c>
    </row>
    <row r="54650" spans="1:5" x14ac:dyDescent="0.25">
      <c r="A54650">
        <f t="shared" si="1710"/>
        <v>54649</v>
      </c>
      <c r="B54650">
        <v>1992.5809808648946</v>
      </c>
      <c r="C54650">
        <f t="shared" si="1709"/>
        <v>1992</v>
      </c>
      <c r="D54650">
        <v>23.056548203452259</v>
      </c>
      <c r="E54650">
        <v>1036.593871608522</v>
      </c>
    </row>
    <row r="54651" spans="1:5" x14ac:dyDescent="0.25">
      <c r="A54651">
        <f t="shared" si="1710"/>
        <v>54650</v>
      </c>
      <c r="B54651">
        <v>2013.3008209479049</v>
      </c>
      <c r="C54651">
        <f t="shared" si="1709"/>
        <v>2013</v>
      </c>
      <c r="D54651">
        <v>20.729347371410405</v>
      </c>
      <c r="E54651">
        <v>937.08956466335803</v>
      </c>
    </row>
    <row r="54652" spans="1:5" x14ac:dyDescent="0.25">
      <c r="A54652">
        <f t="shared" si="1710"/>
        <v>54651</v>
      </c>
      <c r="B54652">
        <v>1987.7241737113559</v>
      </c>
      <c r="C54652">
        <f t="shared" si="1709"/>
        <v>1987</v>
      </c>
      <c r="D54652">
        <v>13.85178197422065</v>
      </c>
      <c r="E54652">
        <v>968.80503371258965</v>
      </c>
    </row>
    <row r="54653" spans="1:5" x14ac:dyDescent="0.25">
      <c r="A54653">
        <f t="shared" si="1710"/>
        <v>54652</v>
      </c>
      <c r="B54653">
        <v>1996.0900601214637</v>
      </c>
      <c r="C54653">
        <f t="shared" si="1709"/>
        <v>1996</v>
      </c>
      <c r="D54653">
        <v>16.68732497462188</v>
      </c>
      <c r="E54653">
        <v>994.68157474340114</v>
      </c>
    </row>
    <row r="54654" spans="1:5" x14ac:dyDescent="0.25">
      <c r="A54654">
        <f t="shared" si="1710"/>
        <v>54653</v>
      </c>
      <c r="B54654">
        <v>1987.4302194280831</v>
      </c>
      <c r="C54654">
        <f t="shared" si="1709"/>
        <v>1987</v>
      </c>
      <c r="D54654">
        <v>18.304412238716033</v>
      </c>
      <c r="E54654">
        <v>936.30324282904621</v>
      </c>
    </row>
    <row r="54655" spans="1:5" x14ac:dyDescent="0.25">
      <c r="A54655">
        <f t="shared" si="1710"/>
        <v>54654</v>
      </c>
      <c r="B54655">
        <v>1992.5468611713004</v>
      </c>
      <c r="C54655">
        <f t="shared" si="1709"/>
        <v>1992</v>
      </c>
      <c r="D54655">
        <v>12.930632097844502</v>
      </c>
      <c r="E54655">
        <v>991.39697168985731</v>
      </c>
    </row>
    <row r="54656" spans="1:5" x14ac:dyDescent="0.25">
      <c r="A54656">
        <f t="shared" si="1710"/>
        <v>54655</v>
      </c>
      <c r="B54656">
        <v>2018.9279457991272</v>
      </c>
      <c r="C54656">
        <f t="shared" si="1709"/>
        <v>2018</v>
      </c>
      <c r="D54656">
        <v>25.96229168927821</v>
      </c>
      <c r="E54656">
        <v>1046.0809340792475</v>
      </c>
    </row>
    <row r="54657" spans="1:5" x14ac:dyDescent="0.25">
      <c r="A54657">
        <f t="shared" si="1710"/>
        <v>54656</v>
      </c>
      <c r="B54657">
        <v>1984.6415906247139</v>
      </c>
      <c r="C54657">
        <f t="shared" si="1709"/>
        <v>1984</v>
      </c>
      <c r="D54657">
        <v>20.034857785570786</v>
      </c>
      <c r="E54657">
        <v>1018.359182230517</v>
      </c>
    </row>
    <row r="54658" spans="1:5" x14ac:dyDescent="0.25">
      <c r="A54658">
        <f t="shared" si="1710"/>
        <v>54657</v>
      </c>
      <c r="B54658">
        <v>1980.2926419873654</v>
      </c>
      <c r="C54658">
        <f t="shared" si="1709"/>
        <v>1980</v>
      </c>
      <c r="D54658">
        <v>30.64047209233977</v>
      </c>
      <c r="E54658">
        <v>919.98584377043881</v>
      </c>
    </row>
    <row r="54659" spans="1:5" x14ac:dyDescent="0.25">
      <c r="A54659">
        <f t="shared" si="1710"/>
        <v>54658</v>
      </c>
      <c r="B54659">
        <v>1996.3879512924589</v>
      </c>
      <c r="C54659">
        <f t="shared" ref="C54659:C54722" si="1711">INT(B54659)</f>
        <v>1996</v>
      </c>
      <c r="D54659">
        <v>18.176340605417501</v>
      </c>
      <c r="E54659">
        <v>987.38477674024762</v>
      </c>
    </row>
    <row r="54660" spans="1:5" x14ac:dyDescent="0.25">
      <c r="A54660">
        <f t="shared" ref="A54660:A54723" si="1712">A54659+1</f>
        <v>54659</v>
      </c>
      <c r="B54660">
        <v>2013.1814020203253</v>
      </c>
      <c r="C54660">
        <f t="shared" si="1711"/>
        <v>2013</v>
      </c>
      <c r="D54660">
        <v>29.184955425147201</v>
      </c>
      <c r="E54660">
        <v>994.18344881533994</v>
      </c>
    </row>
    <row r="54661" spans="1:5" x14ac:dyDescent="0.25">
      <c r="A54661">
        <f t="shared" si="1712"/>
        <v>54660</v>
      </c>
      <c r="B54661">
        <v>1996.4036988433486</v>
      </c>
      <c r="C54661">
        <f t="shared" si="1711"/>
        <v>1996</v>
      </c>
      <c r="D54661">
        <v>15.828977981139907</v>
      </c>
      <c r="E54661">
        <v>1000.043662875134</v>
      </c>
    </row>
    <row r="54662" spans="1:5" x14ac:dyDescent="0.25">
      <c r="A54662">
        <f t="shared" si="1712"/>
        <v>54661</v>
      </c>
      <c r="B54662">
        <v>2011.9202856532486</v>
      </c>
      <c r="C54662">
        <f t="shared" si="1711"/>
        <v>2011</v>
      </c>
      <c r="D54662">
        <v>23.807604380702834</v>
      </c>
      <c r="E54662">
        <v>1012.0999464697088</v>
      </c>
    </row>
    <row r="54663" spans="1:5" x14ac:dyDescent="0.25">
      <c r="A54663">
        <f t="shared" si="1712"/>
        <v>54662</v>
      </c>
      <c r="B54663">
        <v>2022.343852046266</v>
      </c>
      <c r="C54663">
        <f t="shared" si="1711"/>
        <v>2022</v>
      </c>
      <c r="D54663">
        <v>20.883218527227292</v>
      </c>
      <c r="E54663">
        <v>985.98518899499322</v>
      </c>
    </row>
    <row r="54664" spans="1:5" x14ac:dyDescent="0.25">
      <c r="A54664">
        <f t="shared" si="1712"/>
        <v>54663</v>
      </c>
      <c r="B54664">
        <v>1984.066805017243</v>
      </c>
      <c r="C54664">
        <f t="shared" si="1711"/>
        <v>1984</v>
      </c>
      <c r="D54664">
        <v>22.27521608444804</v>
      </c>
      <c r="E54664">
        <v>994.7937029345776</v>
      </c>
    </row>
    <row r="54665" spans="1:5" x14ac:dyDescent="0.25">
      <c r="A54665">
        <f t="shared" si="1712"/>
        <v>54664</v>
      </c>
      <c r="B54665">
        <v>1993.6688741721855</v>
      </c>
      <c r="C54665">
        <f t="shared" si="1711"/>
        <v>1993</v>
      </c>
      <c r="D54665">
        <v>18.502970848270344</v>
      </c>
      <c r="E54665">
        <v>973.57514197475393</v>
      </c>
    </row>
    <row r="54666" spans="1:5" x14ac:dyDescent="0.25">
      <c r="A54666">
        <f t="shared" si="1712"/>
        <v>54665</v>
      </c>
      <c r="B54666">
        <v>1992.7961973937192</v>
      </c>
      <c r="C54666">
        <f t="shared" si="1711"/>
        <v>1992</v>
      </c>
      <c r="D54666">
        <v>5.7951686777174487</v>
      </c>
      <c r="E54666">
        <v>995.58930434333161</v>
      </c>
    </row>
    <row r="54667" spans="1:5" x14ac:dyDescent="0.25">
      <c r="A54667">
        <f t="shared" si="1712"/>
        <v>54666</v>
      </c>
      <c r="B54667">
        <v>2022.3700979644154</v>
      </c>
      <c r="C54667">
        <f t="shared" si="1711"/>
        <v>2022</v>
      </c>
      <c r="D54667">
        <v>19.996585680085992</v>
      </c>
      <c r="E54667">
        <v>993.08845903116162</v>
      </c>
    </row>
    <row r="54668" spans="1:5" x14ac:dyDescent="0.25">
      <c r="A54668">
        <f t="shared" si="1712"/>
        <v>54667</v>
      </c>
      <c r="B54668">
        <v>2015.0251777703177</v>
      </c>
      <c r="C54668">
        <f t="shared" si="1711"/>
        <v>2015</v>
      </c>
      <c r="D54668">
        <v>21.659977024749971</v>
      </c>
      <c r="E54668">
        <v>936.58529305222328</v>
      </c>
    </row>
    <row r="54669" spans="1:5" x14ac:dyDescent="0.25">
      <c r="A54669">
        <f t="shared" si="1712"/>
        <v>54668</v>
      </c>
      <c r="B54669">
        <v>2015.7220068971831</v>
      </c>
      <c r="C54669">
        <f t="shared" si="1711"/>
        <v>2015</v>
      </c>
      <c r="D54669">
        <v>20.645344167017903</v>
      </c>
      <c r="E54669">
        <v>957.08639638806926</v>
      </c>
    </row>
    <row r="54670" spans="1:5" x14ac:dyDescent="0.25">
      <c r="A54670">
        <f t="shared" si="1712"/>
        <v>54669</v>
      </c>
      <c r="B54670">
        <v>1989.7739799188207</v>
      </c>
      <c r="C54670">
        <f t="shared" si="1711"/>
        <v>1989</v>
      </c>
      <c r="D54670">
        <v>28.109202818153427</v>
      </c>
      <c r="E54670">
        <v>988.28058127302211</v>
      </c>
    </row>
    <row r="54671" spans="1:5" x14ac:dyDescent="0.25">
      <c r="A54671">
        <f t="shared" si="1712"/>
        <v>54670</v>
      </c>
      <c r="B54671">
        <v>1994.2922147282327</v>
      </c>
      <c r="C54671">
        <f t="shared" si="1711"/>
        <v>1994</v>
      </c>
      <c r="D54671">
        <v>22.088117108136068</v>
      </c>
      <c r="E54671">
        <v>936.18350375883165</v>
      </c>
    </row>
    <row r="54672" spans="1:5" x14ac:dyDescent="0.25">
      <c r="A54672">
        <f t="shared" si="1712"/>
        <v>54671</v>
      </c>
      <c r="B54672">
        <v>2011.8940397350993</v>
      </c>
      <c r="C54672">
        <f t="shared" si="1711"/>
        <v>2011</v>
      </c>
      <c r="D54672">
        <v>23.669423713794096</v>
      </c>
      <c r="E54672">
        <v>1013.1508989751746</v>
      </c>
    </row>
    <row r="54673" spans="1:5" x14ac:dyDescent="0.25">
      <c r="A54673">
        <f t="shared" si="1712"/>
        <v>54672</v>
      </c>
      <c r="B54673">
        <v>1980.5708487197485</v>
      </c>
      <c r="C54673">
        <f t="shared" si="1711"/>
        <v>1980</v>
      </c>
      <c r="D54673">
        <v>22.495404751747266</v>
      </c>
      <c r="E54673">
        <v>978.37406575755449</v>
      </c>
    </row>
    <row r="54674" spans="1:5" x14ac:dyDescent="0.25">
      <c r="A54674">
        <f t="shared" si="1712"/>
        <v>54673</v>
      </c>
      <c r="B54674">
        <v>1987.738608966338</v>
      </c>
      <c r="C54674">
        <f t="shared" si="1711"/>
        <v>1987</v>
      </c>
      <c r="D54674">
        <v>12.412206475413406</v>
      </c>
      <c r="E54674">
        <v>971.56090452236822</v>
      </c>
    </row>
    <row r="54675" spans="1:5" x14ac:dyDescent="0.25">
      <c r="A54675">
        <f t="shared" si="1712"/>
        <v>54674</v>
      </c>
      <c r="B54675">
        <v>2014.2181157872249</v>
      </c>
      <c r="C54675">
        <f t="shared" si="1711"/>
        <v>2014</v>
      </c>
      <c r="D54675">
        <v>28.105744464549936</v>
      </c>
      <c r="E54675">
        <v>1000.9227397539798</v>
      </c>
    </row>
    <row r="54676" spans="1:5" x14ac:dyDescent="0.25">
      <c r="A54676">
        <f t="shared" si="1712"/>
        <v>54675</v>
      </c>
      <c r="B54676">
        <v>2019.584093752861</v>
      </c>
      <c r="C54676">
        <f t="shared" si="1711"/>
        <v>2019</v>
      </c>
      <c r="D54676">
        <v>25.34804511567345</v>
      </c>
      <c r="E54676">
        <v>907.97384165390395</v>
      </c>
    </row>
    <row r="54677" spans="1:5" x14ac:dyDescent="0.25">
      <c r="A54677">
        <f t="shared" si="1712"/>
        <v>54676</v>
      </c>
      <c r="B54677">
        <v>1987.3226111636707</v>
      </c>
      <c r="C54677">
        <f t="shared" si="1711"/>
        <v>1987</v>
      </c>
      <c r="D54677">
        <v>24.0483589969459</v>
      </c>
      <c r="E54677">
        <v>995.77261663845275</v>
      </c>
    </row>
    <row r="54678" spans="1:5" x14ac:dyDescent="0.25">
      <c r="A54678">
        <f t="shared" si="1712"/>
        <v>54677</v>
      </c>
      <c r="B54678">
        <v>1998.3721427045502</v>
      </c>
      <c r="C54678">
        <f t="shared" si="1711"/>
        <v>1998</v>
      </c>
      <c r="D54678">
        <v>19.719037455682702</v>
      </c>
      <c r="E54678">
        <v>984.75971537019359</v>
      </c>
    </row>
    <row r="54679" spans="1:5" x14ac:dyDescent="0.25">
      <c r="A54679">
        <f t="shared" si="1712"/>
        <v>54678</v>
      </c>
      <c r="B54679">
        <v>2001.6056398205512</v>
      </c>
      <c r="C54679">
        <f t="shared" si="1711"/>
        <v>2001</v>
      </c>
      <c r="D54679">
        <v>20.671634816675216</v>
      </c>
      <c r="E54679">
        <v>990.85387238566182</v>
      </c>
    </row>
    <row r="54680" spans="1:5" x14ac:dyDescent="0.25">
      <c r="A54680">
        <f t="shared" si="1712"/>
        <v>54679</v>
      </c>
      <c r="B54680">
        <v>2007.7065034943694</v>
      </c>
      <c r="C54680">
        <f t="shared" si="1711"/>
        <v>2007</v>
      </c>
      <c r="D54680">
        <v>18.911097500743928</v>
      </c>
      <c r="E54680">
        <v>1057.3769437677693</v>
      </c>
    </row>
    <row r="54681" spans="1:5" x14ac:dyDescent="0.25">
      <c r="A54681">
        <f t="shared" si="1712"/>
        <v>54680</v>
      </c>
      <c r="B54681">
        <v>2018.6510513626515</v>
      </c>
      <c r="C54681">
        <f t="shared" si="1711"/>
        <v>2018</v>
      </c>
      <c r="D54681">
        <v>24.257226160510619</v>
      </c>
      <c r="E54681">
        <v>923.95847842900548</v>
      </c>
    </row>
    <row r="54682" spans="1:5" x14ac:dyDescent="0.25">
      <c r="A54682">
        <f t="shared" si="1712"/>
        <v>54681</v>
      </c>
      <c r="B54682">
        <v>1990.6138492996001</v>
      </c>
      <c r="C54682">
        <f t="shared" si="1711"/>
        <v>1990</v>
      </c>
      <c r="D54682">
        <v>13.054498455015711</v>
      </c>
      <c r="E54682">
        <v>983.11031171298237</v>
      </c>
    </row>
    <row r="54683" spans="1:5" x14ac:dyDescent="0.25">
      <c r="A54683">
        <f t="shared" si="1712"/>
        <v>54682</v>
      </c>
      <c r="B54683">
        <v>2019.2507705923642</v>
      </c>
      <c r="C54683">
        <f t="shared" si="1711"/>
        <v>2019</v>
      </c>
      <c r="D54683">
        <v>12.451824064622635</v>
      </c>
      <c r="E54683">
        <v>1016.9136036119307</v>
      </c>
    </row>
    <row r="54684" spans="1:5" x14ac:dyDescent="0.25">
      <c r="A54684">
        <f t="shared" si="1712"/>
        <v>54683</v>
      </c>
      <c r="B54684">
        <v>1986.5273598437452</v>
      </c>
      <c r="C54684">
        <f t="shared" si="1711"/>
        <v>1986</v>
      </c>
      <c r="D54684">
        <v>14.684037838445512</v>
      </c>
      <c r="E54684">
        <v>960.14678375914809</v>
      </c>
    </row>
    <row r="54685" spans="1:5" x14ac:dyDescent="0.25">
      <c r="A54685">
        <f t="shared" si="1712"/>
        <v>54684</v>
      </c>
      <c r="B54685">
        <v>1985.3305459761345</v>
      </c>
      <c r="C54685">
        <f t="shared" si="1711"/>
        <v>1985</v>
      </c>
      <c r="D54685">
        <v>26.228083557792708</v>
      </c>
      <c r="E54685">
        <v>975.61107246739266</v>
      </c>
    </row>
    <row r="54686" spans="1:5" x14ac:dyDescent="0.25">
      <c r="A54686">
        <f t="shared" si="1712"/>
        <v>54685</v>
      </c>
      <c r="B54686">
        <v>1998.9298684652242</v>
      </c>
      <c r="C54686">
        <f t="shared" si="1711"/>
        <v>1998</v>
      </c>
      <c r="D54686">
        <v>16.015166325881729</v>
      </c>
      <c r="E54686">
        <v>1011.2800879277638</v>
      </c>
    </row>
    <row r="54687" spans="1:5" x14ac:dyDescent="0.25">
      <c r="A54687">
        <f t="shared" si="1712"/>
        <v>54686</v>
      </c>
      <c r="B54687">
        <v>1996.868251594592</v>
      </c>
      <c r="C54687">
        <f t="shared" si="1711"/>
        <v>1996</v>
      </c>
      <c r="D54687">
        <v>21.035795358396719</v>
      </c>
      <c r="E54687">
        <v>967.21936607983662</v>
      </c>
    </row>
    <row r="54688" spans="1:5" x14ac:dyDescent="0.25">
      <c r="A54688">
        <f t="shared" si="1712"/>
        <v>54687</v>
      </c>
      <c r="B54688">
        <v>2003.0596636860255</v>
      </c>
      <c r="C54688">
        <f t="shared" si="1711"/>
        <v>2003</v>
      </c>
      <c r="D54688">
        <v>18.709689330602124</v>
      </c>
      <c r="E54688">
        <v>1014.0277373601857</v>
      </c>
    </row>
    <row r="54689" spans="1:5" x14ac:dyDescent="0.25">
      <c r="A54689">
        <f t="shared" si="1712"/>
        <v>54688</v>
      </c>
      <c r="B54689">
        <v>2001.3221839045382</v>
      </c>
      <c r="C54689">
        <f t="shared" si="1711"/>
        <v>2001</v>
      </c>
      <c r="D54689">
        <v>24.65695760845265</v>
      </c>
      <c r="E54689">
        <v>957.67255617366754</v>
      </c>
    </row>
    <row r="54690" spans="1:5" x14ac:dyDescent="0.25">
      <c r="A54690">
        <f t="shared" si="1712"/>
        <v>54689</v>
      </c>
      <c r="B54690">
        <v>2012.9556871242407</v>
      </c>
      <c r="C54690">
        <f t="shared" si="1711"/>
        <v>2012</v>
      </c>
      <c r="D54690">
        <v>19.356989783840255</v>
      </c>
      <c r="E54690">
        <v>954.70976713378332</v>
      </c>
    </row>
    <row r="54691" spans="1:5" x14ac:dyDescent="0.25">
      <c r="A54691">
        <f t="shared" si="1712"/>
        <v>54690</v>
      </c>
      <c r="B54691">
        <v>1981.5288247322001</v>
      </c>
      <c r="C54691">
        <f t="shared" si="1711"/>
        <v>1981</v>
      </c>
      <c r="D54691">
        <v>27.302567419677509</v>
      </c>
      <c r="E54691">
        <v>950.68308302407968</v>
      </c>
    </row>
    <row r="54692" spans="1:5" x14ac:dyDescent="0.25">
      <c r="A54692">
        <f t="shared" si="1712"/>
        <v>54691</v>
      </c>
      <c r="B54692">
        <v>2018.664174321726</v>
      </c>
      <c r="C54692">
        <f t="shared" si="1711"/>
        <v>2018</v>
      </c>
      <c r="D54692">
        <v>27.500778147508392</v>
      </c>
      <c r="E54692">
        <v>1028.3201541960007</v>
      </c>
    </row>
    <row r="54693" spans="1:5" x14ac:dyDescent="0.25">
      <c r="A54693">
        <f t="shared" si="1712"/>
        <v>54692</v>
      </c>
      <c r="B54693">
        <v>1982.3385113071079</v>
      </c>
      <c r="C54693">
        <f t="shared" si="1711"/>
        <v>1982</v>
      </c>
      <c r="D54693">
        <v>25.518251364768368</v>
      </c>
      <c r="E54693">
        <v>965.26878325213329</v>
      </c>
    </row>
    <row r="54694" spans="1:5" x14ac:dyDescent="0.25">
      <c r="A54694">
        <f t="shared" si="1712"/>
        <v>54693</v>
      </c>
      <c r="B54694">
        <v>2004.6331064790795</v>
      </c>
      <c r="C54694">
        <f t="shared" si="1711"/>
        <v>2004</v>
      </c>
      <c r="D54694">
        <v>22.579812112847868</v>
      </c>
      <c r="E54694">
        <v>988.51082053889695</v>
      </c>
    </row>
    <row r="54695" spans="1:5" x14ac:dyDescent="0.25">
      <c r="A54695">
        <f t="shared" si="1712"/>
        <v>54694</v>
      </c>
      <c r="B54695">
        <v>2018.630054628132</v>
      </c>
      <c r="C54695">
        <f t="shared" si="1711"/>
        <v>2018</v>
      </c>
      <c r="D54695">
        <v>16.147872971554172</v>
      </c>
      <c r="E54695">
        <v>1001.8789022205165</v>
      </c>
    </row>
    <row r="54696" spans="1:5" x14ac:dyDescent="0.25">
      <c r="A54696">
        <f t="shared" si="1712"/>
        <v>54695</v>
      </c>
      <c r="B54696">
        <v>1991.9891354106267</v>
      </c>
      <c r="C54696">
        <f t="shared" si="1711"/>
        <v>1991</v>
      </c>
      <c r="D54696">
        <v>9.2441908655688181</v>
      </c>
      <c r="E54696">
        <v>991.80840685668227</v>
      </c>
    </row>
    <row r="54697" spans="1:5" x14ac:dyDescent="0.25">
      <c r="A54697">
        <f t="shared" si="1712"/>
        <v>54696</v>
      </c>
      <c r="B54697">
        <v>2004.4178899502549</v>
      </c>
      <c r="C54697">
        <f t="shared" si="1711"/>
        <v>2004</v>
      </c>
      <c r="D54697">
        <v>22.498658469042859</v>
      </c>
      <c r="E54697">
        <v>988.23125300888205</v>
      </c>
    </row>
    <row r="54698" spans="1:5" x14ac:dyDescent="0.25">
      <c r="A54698">
        <f t="shared" si="1712"/>
        <v>54697</v>
      </c>
      <c r="B54698">
        <v>1997.4154789880063</v>
      </c>
      <c r="C54698">
        <f t="shared" si="1711"/>
        <v>1997</v>
      </c>
      <c r="D54698">
        <v>20.271043896240009</v>
      </c>
      <c r="E54698">
        <v>976.35478151906864</v>
      </c>
    </row>
    <row r="54699" spans="1:5" x14ac:dyDescent="0.25">
      <c r="A54699">
        <f t="shared" si="1712"/>
        <v>54698</v>
      </c>
      <c r="B54699">
        <v>1992.6426587725455</v>
      </c>
      <c r="C54699">
        <f t="shared" si="1711"/>
        <v>1992</v>
      </c>
      <c r="D54699">
        <v>21.650609797755898</v>
      </c>
      <c r="E54699">
        <v>924.0486693806015</v>
      </c>
    </row>
    <row r="54700" spans="1:5" x14ac:dyDescent="0.25">
      <c r="A54700">
        <f t="shared" si="1712"/>
        <v>54699</v>
      </c>
      <c r="B54700">
        <v>1996.6005432294687</v>
      </c>
      <c r="C54700">
        <f t="shared" si="1711"/>
        <v>1996</v>
      </c>
      <c r="D54700">
        <v>21.555003714705528</v>
      </c>
      <c r="E54700">
        <v>960.77038744161837</v>
      </c>
    </row>
    <row r="54701" spans="1:5" x14ac:dyDescent="0.25">
      <c r="A54701">
        <f t="shared" si="1712"/>
        <v>54700</v>
      </c>
      <c r="B54701">
        <v>1999.406231879635</v>
      </c>
      <c r="C54701">
        <f t="shared" si="1711"/>
        <v>1999</v>
      </c>
      <c r="D54701">
        <v>15.227592799486594</v>
      </c>
      <c r="E54701">
        <v>1017.9871038552956</v>
      </c>
    </row>
    <row r="54702" spans="1:5" x14ac:dyDescent="0.25">
      <c r="A54702">
        <f t="shared" si="1712"/>
        <v>54701</v>
      </c>
      <c r="B54702">
        <v>2017.6497695852534</v>
      </c>
      <c r="C54702">
        <f t="shared" si="1711"/>
        <v>2017</v>
      </c>
      <c r="D54702">
        <v>21.488614580515424</v>
      </c>
      <c r="E54702">
        <v>958.95993432796968</v>
      </c>
    </row>
    <row r="54703" spans="1:5" x14ac:dyDescent="0.25">
      <c r="A54703">
        <f t="shared" si="1712"/>
        <v>54702</v>
      </c>
      <c r="B54703">
        <v>1993.364421521653</v>
      </c>
      <c r="C54703">
        <f t="shared" si="1711"/>
        <v>1993</v>
      </c>
      <c r="D54703">
        <v>18.896358570667509</v>
      </c>
      <c r="E54703">
        <v>969.19038025126792</v>
      </c>
    </row>
    <row r="54704" spans="1:5" x14ac:dyDescent="0.25">
      <c r="A54704">
        <f t="shared" si="1712"/>
        <v>54703</v>
      </c>
      <c r="B54704">
        <v>2009.1290322580644</v>
      </c>
      <c r="C54704">
        <f t="shared" si="1711"/>
        <v>2009</v>
      </c>
      <c r="D54704">
        <v>29.610455700161403</v>
      </c>
      <c r="E54704">
        <v>976.4492052590067</v>
      </c>
    </row>
    <row r="54705" spans="1:5" x14ac:dyDescent="0.25">
      <c r="A54705">
        <f t="shared" si="1712"/>
        <v>54704</v>
      </c>
      <c r="B54705">
        <v>2008.8770714438306</v>
      </c>
      <c r="C54705">
        <f t="shared" si="1711"/>
        <v>2008</v>
      </c>
      <c r="D54705">
        <v>23.545588052069071</v>
      </c>
      <c r="E54705">
        <v>999.50080777026596</v>
      </c>
    </row>
    <row r="54706" spans="1:5" x14ac:dyDescent="0.25">
      <c r="A54706">
        <f t="shared" si="1712"/>
        <v>54705</v>
      </c>
      <c r="B54706">
        <v>2004.7131565294351</v>
      </c>
      <c r="C54706">
        <f t="shared" si="1711"/>
        <v>2004</v>
      </c>
      <c r="D54706">
        <v>24.944706952804701</v>
      </c>
      <c r="E54706">
        <v>972.80807118742086</v>
      </c>
    </row>
    <row r="54707" spans="1:5" x14ac:dyDescent="0.25">
      <c r="A54707">
        <f t="shared" si="1712"/>
        <v>54706</v>
      </c>
      <c r="B54707">
        <v>1988.8540604876857</v>
      </c>
      <c r="C54707">
        <f t="shared" si="1711"/>
        <v>1988</v>
      </c>
      <c r="D54707">
        <v>24.60264713233628</v>
      </c>
      <c r="E54707">
        <v>998.87972748084576</v>
      </c>
    </row>
    <row r="54708" spans="1:5" x14ac:dyDescent="0.25">
      <c r="A54708">
        <f t="shared" si="1712"/>
        <v>54707</v>
      </c>
      <c r="B54708">
        <v>2014.2981658375804</v>
      </c>
      <c r="C54708">
        <f t="shared" si="1711"/>
        <v>2014</v>
      </c>
      <c r="D54708">
        <v>31.619042916712353</v>
      </c>
      <c r="E54708">
        <v>996.52816935750889</v>
      </c>
    </row>
    <row r="54709" spans="1:5" x14ac:dyDescent="0.25">
      <c r="A54709">
        <f t="shared" si="1712"/>
        <v>54708</v>
      </c>
      <c r="B54709">
        <v>2003.4231696523941</v>
      </c>
      <c r="C54709">
        <f t="shared" si="1711"/>
        <v>2003</v>
      </c>
      <c r="D54709">
        <v>22.042324618335989</v>
      </c>
      <c r="E54709">
        <v>987.58473528952163</v>
      </c>
    </row>
    <row r="54710" spans="1:5" x14ac:dyDescent="0.25">
      <c r="A54710">
        <f t="shared" si="1712"/>
        <v>54709</v>
      </c>
      <c r="B54710">
        <v>1993.0166631061738</v>
      </c>
      <c r="C54710">
        <f t="shared" si="1711"/>
        <v>1993</v>
      </c>
      <c r="D54710">
        <v>23.552376861583618</v>
      </c>
      <c r="E54710">
        <v>1032.5435001640581</v>
      </c>
    </row>
    <row r="54711" spans="1:5" x14ac:dyDescent="0.25">
      <c r="A54711">
        <f t="shared" si="1712"/>
        <v>54710</v>
      </c>
      <c r="B54711">
        <v>2015.8178044984284</v>
      </c>
      <c r="C54711">
        <f t="shared" si="1711"/>
        <v>2015</v>
      </c>
      <c r="D54711">
        <v>20.645686932833634</v>
      </c>
      <c r="E54711">
        <v>957.6496014368895</v>
      </c>
    </row>
    <row r="54712" spans="1:5" x14ac:dyDescent="0.25">
      <c r="A54712">
        <f t="shared" si="1712"/>
        <v>54711</v>
      </c>
      <c r="B54712">
        <v>2019.6746421704763</v>
      </c>
      <c r="C54712">
        <f t="shared" si="1711"/>
        <v>2019</v>
      </c>
      <c r="D54712">
        <v>25.418440005590675</v>
      </c>
      <c r="E54712">
        <v>908.25320568447933</v>
      </c>
    </row>
    <row r="54713" spans="1:5" x14ac:dyDescent="0.25">
      <c r="A54713">
        <f t="shared" si="1712"/>
        <v>54712</v>
      </c>
      <c r="B54713">
        <v>2015.7954954680013</v>
      </c>
      <c r="C54713">
        <f t="shared" si="1711"/>
        <v>2015</v>
      </c>
      <c r="D54713">
        <v>18.889759049737769</v>
      </c>
      <c r="E54713">
        <v>973.51637133662007</v>
      </c>
    </row>
    <row r="54714" spans="1:5" x14ac:dyDescent="0.25">
      <c r="A54714">
        <f t="shared" si="1712"/>
        <v>54713</v>
      </c>
      <c r="B54714">
        <v>1997.4561601611376</v>
      </c>
      <c r="C54714">
        <f t="shared" si="1711"/>
        <v>1997</v>
      </c>
      <c r="D54714">
        <v>16.113033640134383</v>
      </c>
      <c r="E54714">
        <v>1003.5436090355797</v>
      </c>
    </row>
    <row r="54715" spans="1:5" x14ac:dyDescent="0.25">
      <c r="A54715">
        <f t="shared" si="1712"/>
        <v>54714</v>
      </c>
      <c r="B54715">
        <v>2012.6289254432813</v>
      </c>
      <c r="C54715">
        <f t="shared" si="1711"/>
        <v>2012</v>
      </c>
      <c r="D54715">
        <v>17.818718193733368</v>
      </c>
      <c r="E54715">
        <v>966.62962470410275</v>
      </c>
    </row>
    <row r="54716" spans="1:5" x14ac:dyDescent="0.25">
      <c r="A54716">
        <f t="shared" si="1712"/>
        <v>54715</v>
      </c>
      <c r="B54716">
        <v>1981.4710837122716</v>
      </c>
      <c r="C54716">
        <f t="shared" si="1711"/>
        <v>1981</v>
      </c>
      <c r="D54716">
        <v>23.124876266659705</v>
      </c>
      <c r="E54716">
        <v>977.44912010504049</v>
      </c>
    </row>
    <row r="54717" spans="1:5" x14ac:dyDescent="0.25">
      <c r="A54717">
        <f t="shared" si="1712"/>
        <v>54716</v>
      </c>
      <c r="B54717">
        <v>1981.8634601886044</v>
      </c>
      <c r="C54717">
        <f t="shared" si="1711"/>
        <v>1981</v>
      </c>
      <c r="D54717">
        <v>19.155934611329577</v>
      </c>
      <c r="E54717">
        <v>1011.5808600993769</v>
      </c>
    </row>
    <row r="54718" spans="1:5" x14ac:dyDescent="0.25">
      <c r="A54718">
        <f t="shared" si="1712"/>
        <v>54717</v>
      </c>
      <c r="B54718">
        <v>2001.4022339548937</v>
      </c>
      <c r="C54718">
        <f t="shared" si="1711"/>
        <v>2001</v>
      </c>
      <c r="D54718">
        <v>19.080454509161065</v>
      </c>
      <c r="E54718">
        <v>1002.6195994804875</v>
      </c>
    </row>
    <row r="54719" spans="1:5" x14ac:dyDescent="0.25">
      <c r="A54719">
        <f t="shared" si="1712"/>
        <v>54718</v>
      </c>
      <c r="B54719">
        <v>1989.7175511947996</v>
      </c>
      <c r="C54719">
        <f t="shared" si="1711"/>
        <v>1989</v>
      </c>
      <c r="D54719">
        <v>17.042205259780168</v>
      </c>
      <c r="E54719">
        <v>964.88229711659369</v>
      </c>
    </row>
    <row r="54720" spans="1:5" x14ac:dyDescent="0.25">
      <c r="A54720">
        <f t="shared" si="1712"/>
        <v>54719</v>
      </c>
      <c r="B54720">
        <v>2008.2563554795984</v>
      </c>
      <c r="C54720">
        <f t="shared" si="1711"/>
        <v>2008</v>
      </c>
      <c r="D54720">
        <v>19.207579699535565</v>
      </c>
      <c r="E54720">
        <v>1058.5686364856083</v>
      </c>
    </row>
    <row r="54721" spans="1:5" x14ac:dyDescent="0.25">
      <c r="A54721">
        <f t="shared" si="1712"/>
        <v>54720</v>
      </c>
      <c r="B54721">
        <v>1994.8656880397962</v>
      </c>
      <c r="C54721">
        <f t="shared" si="1711"/>
        <v>1994</v>
      </c>
      <c r="D54721">
        <v>20.94040925937734</v>
      </c>
      <c r="E54721">
        <v>957.57674863754073</v>
      </c>
    </row>
    <row r="54722" spans="1:5" x14ac:dyDescent="0.25">
      <c r="A54722">
        <f t="shared" si="1712"/>
        <v>54721</v>
      </c>
      <c r="B54722">
        <v>1994.8433790093691</v>
      </c>
      <c r="C54722">
        <f t="shared" si="1711"/>
        <v>1994</v>
      </c>
      <c r="D54722">
        <v>19.604190443782137</v>
      </c>
      <c r="E54722">
        <v>970.3130459592212</v>
      </c>
    </row>
    <row r="54723" spans="1:5" x14ac:dyDescent="0.25">
      <c r="A54723">
        <f t="shared" si="1712"/>
        <v>54722</v>
      </c>
      <c r="B54723">
        <v>2006.5411847285379</v>
      </c>
      <c r="C54723">
        <f t="shared" ref="C54723:C54786" si="1713">INT(B54723)</f>
        <v>2006</v>
      </c>
      <c r="D54723">
        <v>24.187593540840318</v>
      </c>
      <c r="E54723">
        <v>985.27261535756406</v>
      </c>
    </row>
    <row r="54724" spans="1:5" x14ac:dyDescent="0.25">
      <c r="A54724">
        <f t="shared" ref="A54724:A54787" si="1714">A54723+1</f>
        <v>54723</v>
      </c>
      <c r="B54724">
        <v>1983.9040803247169</v>
      </c>
      <c r="C54724">
        <f t="shared" si="1713"/>
        <v>1983</v>
      </c>
      <c r="D54724">
        <v>27.256606104923414</v>
      </c>
      <c r="E54724">
        <v>964.75954625467421</v>
      </c>
    </row>
    <row r="54725" spans="1:5" x14ac:dyDescent="0.25">
      <c r="A54725">
        <f t="shared" si="1714"/>
        <v>54724</v>
      </c>
      <c r="B54725">
        <v>2022.9068269905697</v>
      </c>
      <c r="C54725">
        <f t="shared" si="1713"/>
        <v>2022</v>
      </c>
      <c r="D54725">
        <v>23.953857949958184</v>
      </c>
      <c r="E54725">
        <v>963.81506465596613</v>
      </c>
    </row>
    <row r="54726" spans="1:5" x14ac:dyDescent="0.25">
      <c r="A54726">
        <f t="shared" si="1714"/>
        <v>54725</v>
      </c>
      <c r="B54726">
        <v>1988.7412030396436</v>
      </c>
      <c r="C54726">
        <f t="shared" si="1713"/>
        <v>1988</v>
      </c>
      <c r="D54726">
        <v>16.03012523998914</v>
      </c>
      <c r="E54726">
        <v>965.77370606147451</v>
      </c>
    </row>
    <row r="54727" spans="1:5" x14ac:dyDescent="0.25">
      <c r="A54727">
        <f t="shared" si="1714"/>
        <v>54726</v>
      </c>
      <c r="B54727">
        <v>2004.8627582628865</v>
      </c>
      <c r="C54727">
        <f t="shared" si="1713"/>
        <v>2004</v>
      </c>
      <c r="D54727">
        <v>21.593081415697817</v>
      </c>
      <c r="E54727">
        <v>997.25938354359823</v>
      </c>
    </row>
    <row r="54728" spans="1:5" x14ac:dyDescent="0.25">
      <c r="A54728">
        <f t="shared" si="1714"/>
        <v>54727</v>
      </c>
      <c r="B54728">
        <v>2008.656605731376</v>
      </c>
      <c r="C54728">
        <f t="shared" si="1713"/>
        <v>2008</v>
      </c>
      <c r="D54728">
        <v>21.091568984114566</v>
      </c>
      <c r="E54728">
        <v>1021.6737811014464</v>
      </c>
    </row>
    <row r="54729" spans="1:5" x14ac:dyDescent="0.25">
      <c r="A54729">
        <f t="shared" si="1714"/>
        <v>54728</v>
      </c>
      <c r="B54729">
        <v>2010.1854304635763</v>
      </c>
      <c r="C54729">
        <f t="shared" si="1713"/>
        <v>2010</v>
      </c>
      <c r="D54729">
        <v>22.476997715851759</v>
      </c>
      <c r="E54729">
        <v>1015.1033539977216</v>
      </c>
    </row>
    <row r="54730" spans="1:5" x14ac:dyDescent="0.25">
      <c r="A54730">
        <f t="shared" si="1714"/>
        <v>54729</v>
      </c>
      <c r="B54730">
        <v>1996.2370372631001</v>
      </c>
      <c r="C54730">
        <f t="shared" si="1713"/>
        <v>1996</v>
      </c>
      <c r="D54730">
        <v>14.133320606627969</v>
      </c>
      <c r="E54730">
        <v>1005.1980594788911</v>
      </c>
    </row>
    <row r="54731" spans="1:5" x14ac:dyDescent="0.25">
      <c r="A54731">
        <f t="shared" si="1714"/>
        <v>54730</v>
      </c>
      <c r="B54731">
        <v>1999.5453352458267</v>
      </c>
      <c r="C54731">
        <f t="shared" si="1713"/>
        <v>1999</v>
      </c>
      <c r="D54731">
        <v>21.408857579511825</v>
      </c>
      <c r="E54731">
        <v>976.2259256739635</v>
      </c>
    </row>
    <row r="54732" spans="1:5" x14ac:dyDescent="0.25">
      <c r="A54732">
        <f t="shared" si="1714"/>
        <v>54731</v>
      </c>
      <c r="B54732">
        <v>1982.5970336008788</v>
      </c>
      <c r="C54732">
        <f t="shared" si="1713"/>
        <v>1982</v>
      </c>
      <c r="D54732">
        <v>23.03575715456973</v>
      </c>
      <c r="E54732">
        <v>982.89537560495955</v>
      </c>
    </row>
    <row r="54733" spans="1:5" x14ac:dyDescent="0.25">
      <c r="A54733">
        <f t="shared" si="1714"/>
        <v>54732</v>
      </c>
      <c r="B54733">
        <v>2013.9241615039521</v>
      </c>
      <c r="C54733">
        <f t="shared" si="1713"/>
        <v>2013</v>
      </c>
      <c r="D54733">
        <v>20.209340933500791</v>
      </c>
      <c r="E54733">
        <v>950.84759197098901</v>
      </c>
    </row>
    <row r="54734" spans="1:5" x14ac:dyDescent="0.25">
      <c r="A54734">
        <f t="shared" si="1714"/>
        <v>54733</v>
      </c>
      <c r="B54734">
        <v>1992.7489547410505</v>
      </c>
      <c r="C54734">
        <f t="shared" si="1713"/>
        <v>1992</v>
      </c>
      <c r="D54734">
        <v>24.472672381374288</v>
      </c>
      <c r="E54734">
        <v>1019.7411876241968</v>
      </c>
    </row>
    <row r="54735" spans="1:5" x14ac:dyDescent="0.25">
      <c r="A54735">
        <f t="shared" si="1714"/>
        <v>54734</v>
      </c>
      <c r="B54735">
        <v>1988.5902890102848</v>
      </c>
      <c r="C54735">
        <f t="shared" si="1713"/>
        <v>1988</v>
      </c>
      <c r="D54735">
        <v>29.23032329460839</v>
      </c>
      <c r="E54735">
        <v>981.13644854939776</v>
      </c>
    </row>
    <row r="54736" spans="1:5" x14ac:dyDescent="0.25">
      <c r="A54736">
        <f t="shared" si="1714"/>
        <v>54735</v>
      </c>
      <c r="B54736">
        <v>1988.4223151341289</v>
      </c>
      <c r="C54736">
        <f t="shared" si="1713"/>
        <v>1988</v>
      </c>
      <c r="D54736">
        <v>25.961667548539118</v>
      </c>
      <c r="E54736">
        <v>989.85257374343928</v>
      </c>
    </row>
    <row r="54737" spans="1:5" x14ac:dyDescent="0.25">
      <c r="A54737">
        <f t="shared" si="1714"/>
        <v>54736</v>
      </c>
      <c r="B54737">
        <v>2007.4387951292458</v>
      </c>
      <c r="C54737">
        <f t="shared" si="1713"/>
        <v>2007</v>
      </c>
      <c r="D54737">
        <v>22.707602371223039</v>
      </c>
      <c r="E54737">
        <v>999.51537833013572</v>
      </c>
    </row>
    <row r="54738" spans="1:5" x14ac:dyDescent="0.25">
      <c r="A54738">
        <f t="shared" si="1714"/>
        <v>54737</v>
      </c>
      <c r="B54738">
        <v>2017.6130252998444</v>
      </c>
      <c r="C54738">
        <f t="shared" si="1713"/>
        <v>2017</v>
      </c>
      <c r="D54738">
        <v>24.576607162156144</v>
      </c>
      <c r="E54738">
        <v>1053.9825731165474</v>
      </c>
    </row>
    <row r="54739" spans="1:5" x14ac:dyDescent="0.25">
      <c r="A54739">
        <f t="shared" si="1714"/>
        <v>54738</v>
      </c>
      <c r="B54739">
        <v>1997.6320078127385</v>
      </c>
      <c r="C54739">
        <f t="shared" si="1713"/>
        <v>1997</v>
      </c>
      <c r="D54739">
        <v>24.753279918580667</v>
      </c>
      <c r="E54739">
        <v>918.89736596832518</v>
      </c>
    </row>
    <row r="54740" spans="1:5" x14ac:dyDescent="0.25">
      <c r="A54740">
        <f t="shared" si="1714"/>
        <v>54739</v>
      </c>
      <c r="B54740">
        <v>2012.8244575334941</v>
      </c>
      <c r="C54740">
        <f t="shared" si="1713"/>
        <v>2012</v>
      </c>
      <c r="D54740">
        <v>19.31758706275432</v>
      </c>
      <c r="E54740">
        <v>954.32116460407269</v>
      </c>
    </row>
    <row r="54741" spans="1:5" x14ac:dyDescent="0.25">
      <c r="A54741">
        <f t="shared" si="1714"/>
        <v>54740</v>
      </c>
      <c r="B54741">
        <v>1990.3618884853663</v>
      </c>
      <c r="C54741">
        <f t="shared" si="1713"/>
        <v>1990</v>
      </c>
      <c r="D54741">
        <v>24.158038942072018</v>
      </c>
      <c r="E54741">
        <v>1008.9786720663251</v>
      </c>
    </row>
    <row r="54742" spans="1:5" x14ac:dyDescent="0.25">
      <c r="A54742">
        <f t="shared" si="1714"/>
        <v>54741</v>
      </c>
      <c r="B54742">
        <v>1999.30518509476</v>
      </c>
      <c r="C54742">
        <f t="shared" si="1713"/>
        <v>1999</v>
      </c>
      <c r="D54742">
        <v>19.01283244121587</v>
      </c>
      <c r="E54742">
        <v>993.90701517669368</v>
      </c>
    </row>
    <row r="54743" spans="1:5" x14ac:dyDescent="0.25">
      <c r="A54743">
        <f t="shared" si="1714"/>
        <v>54742</v>
      </c>
      <c r="B54743">
        <v>2007.6159550767541</v>
      </c>
      <c r="C54743">
        <f t="shared" si="1713"/>
        <v>2007</v>
      </c>
      <c r="D54743">
        <v>24.445384129715968</v>
      </c>
      <c r="E54743">
        <v>988.17097647489572</v>
      </c>
    </row>
    <row r="54744" spans="1:5" x14ac:dyDescent="0.25">
      <c r="A54744">
        <f t="shared" si="1714"/>
        <v>54743</v>
      </c>
      <c r="B54744">
        <v>2018.3452864162114</v>
      </c>
      <c r="C54744">
        <f t="shared" si="1713"/>
        <v>2018</v>
      </c>
      <c r="D54744">
        <v>26.529451448435431</v>
      </c>
      <c r="E54744">
        <v>1032.3351167379878</v>
      </c>
    </row>
    <row r="54745" spans="1:5" x14ac:dyDescent="0.25">
      <c r="A54745">
        <f t="shared" si="1714"/>
        <v>54744</v>
      </c>
      <c r="B54745">
        <v>1993.4549699392683</v>
      </c>
      <c r="C54745">
        <f t="shared" si="1713"/>
        <v>1993</v>
      </c>
      <c r="D54745">
        <v>25.200891146663345</v>
      </c>
      <c r="E54745">
        <v>1018.0190125674126</v>
      </c>
    </row>
    <row r="54746" spans="1:5" x14ac:dyDescent="0.25">
      <c r="A54746">
        <f t="shared" si="1714"/>
        <v>54745</v>
      </c>
      <c r="B54746">
        <v>1982.8831141087069</v>
      </c>
      <c r="C54746">
        <f t="shared" si="1713"/>
        <v>1982</v>
      </c>
      <c r="D54746">
        <v>23.143559561570875</v>
      </c>
      <c r="E54746">
        <v>983.31413675160729</v>
      </c>
    </row>
    <row r="54747" spans="1:5" x14ac:dyDescent="0.25">
      <c r="A54747">
        <f t="shared" si="1714"/>
        <v>54746</v>
      </c>
      <c r="B54747">
        <v>2008.8586993011261</v>
      </c>
      <c r="C54747">
        <f t="shared" si="1713"/>
        <v>2008</v>
      </c>
      <c r="D54747">
        <v>17.080308540310945</v>
      </c>
      <c r="E54747">
        <v>950.86126713332487</v>
      </c>
    </row>
    <row r="54748" spans="1:5" x14ac:dyDescent="0.25">
      <c r="A54748">
        <f t="shared" si="1714"/>
        <v>54747</v>
      </c>
      <c r="B54748">
        <v>1980.0433057649464</v>
      </c>
      <c r="C54748">
        <f t="shared" si="1713"/>
        <v>1980</v>
      </c>
      <c r="D54748">
        <v>24.700412128434984</v>
      </c>
      <c r="E54748">
        <v>958.60499060555594</v>
      </c>
    </row>
    <row r="54749" spans="1:5" x14ac:dyDescent="0.25">
      <c r="A54749">
        <f t="shared" si="1714"/>
        <v>54748</v>
      </c>
      <c r="B54749">
        <v>2016.9831232642598</v>
      </c>
      <c r="C54749">
        <f t="shared" si="1713"/>
        <v>2016</v>
      </c>
      <c r="D54749">
        <v>28.98074885349488</v>
      </c>
      <c r="E54749">
        <v>1012.2999457188707</v>
      </c>
    </row>
    <row r="54750" spans="1:5" x14ac:dyDescent="0.25">
      <c r="A54750">
        <f t="shared" si="1714"/>
        <v>54749</v>
      </c>
      <c r="B54750">
        <v>1997.7159947508164</v>
      </c>
      <c r="C54750">
        <f t="shared" si="1713"/>
        <v>1997</v>
      </c>
      <c r="D54750">
        <v>25.983942210653915</v>
      </c>
      <c r="E54750">
        <v>1050.9388726995094</v>
      </c>
    </row>
    <row r="54751" spans="1:5" x14ac:dyDescent="0.25">
      <c r="A54751">
        <f t="shared" si="1714"/>
        <v>54750</v>
      </c>
      <c r="B54751">
        <v>2016.2456129642628</v>
      </c>
      <c r="C54751">
        <f t="shared" si="1713"/>
        <v>2016</v>
      </c>
      <c r="D54751">
        <v>19.354022557375721</v>
      </c>
      <c r="E54751">
        <v>971.92081363110628</v>
      </c>
    </row>
    <row r="54752" spans="1:5" x14ac:dyDescent="0.25">
      <c r="A54752">
        <f t="shared" si="1714"/>
        <v>54751</v>
      </c>
      <c r="B54752">
        <v>1995.8118533890804</v>
      </c>
      <c r="C54752">
        <f t="shared" si="1713"/>
        <v>1995</v>
      </c>
      <c r="D54752">
        <v>20.977949790061395</v>
      </c>
      <c r="E54752">
        <v>962.42605888156686</v>
      </c>
    </row>
    <row r="54753" spans="1:5" x14ac:dyDescent="0.25">
      <c r="A54753">
        <f t="shared" si="1714"/>
        <v>54752</v>
      </c>
      <c r="B54753">
        <v>2006.1435590685751</v>
      </c>
      <c r="C54753">
        <f t="shared" si="1713"/>
        <v>2006</v>
      </c>
      <c r="D54753">
        <v>17.700827216752806</v>
      </c>
      <c r="E54753">
        <v>1071.5952054078225</v>
      </c>
    </row>
    <row r="54754" spans="1:5" x14ac:dyDescent="0.25">
      <c r="A54754">
        <f t="shared" si="1714"/>
        <v>54753</v>
      </c>
      <c r="B54754">
        <v>1986.0995513779108</v>
      </c>
      <c r="C54754">
        <f t="shared" si="1713"/>
        <v>1986</v>
      </c>
      <c r="D54754">
        <v>16.308696645931924</v>
      </c>
      <c r="E54754">
        <v>948.3521190440224</v>
      </c>
    </row>
    <row r="54755" spans="1:5" x14ac:dyDescent="0.25">
      <c r="A54755">
        <f t="shared" si="1714"/>
        <v>54754</v>
      </c>
      <c r="B54755">
        <v>1987.741233558153</v>
      </c>
      <c r="C54755">
        <f t="shared" si="1713"/>
        <v>1987</v>
      </c>
      <c r="D54755">
        <v>23.783718207663334</v>
      </c>
      <c r="E54755">
        <v>999.40768642674084</v>
      </c>
    </row>
    <row r="54756" spans="1:5" x14ac:dyDescent="0.25">
      <c r="A54756">
        <f t="shared" si="1714"/>
        <v>54755</v>
      </c>
      <c r="B54756">
        <v>1998.6923429059725</v>
      </c>
      <c r="C54756">
        <f t="shared" si="1713"/>
        <v>1998</v>
      </c>
      <c r="D54756">
        <v>19.109727733006004</v>
      </c>
      <c r="E54756">
        <v>990.61980733032397</v>
      </c>
    </row>
    <row r="54757" spans="1:5" x14ac:dyDescent="0.25">
      <c r="A54757">
        <f t="shared" si="1714"/>
        <v>54756</v>
      </c>
      <c r="B54757">
        <v>1988.4826807458724</v>
      </c>
      <c r="C54757">
        <f t="shared" si="1713"/>
        <v>1988</v>
      </c>
      <c r="D54757">
        <v>26.90372102376714</v>
      </c>
      <c r="E54757">
        <v>986.38514679342916</v>
      </c>
    </row>
    <row r="54758" spans="1:5" x14ac:dyDescent="0.25">
      <c r="A54758">
        <f t="shared" si="1714"/>
        <v>54757</v>
      </c>
      <c r="B54758">
        <v>2019.8570513016143</v>
      </c>
      <c r="C54758">
        <f t="shared" si="1713"/>
        <v>2019</v>
      </c>
      <c r="D54758">
        <v>17.901693100678678</v>
      </c>
      <c r="E54758">
        <v>997.48502372213989</v>
      </c>
    </row>
    <row r="54759" spans="1:5" x14ac:dyDescent="0.25">
      <c r="A54759">
        <f t="shared" si="1714"/>
        <v>54758</v>
      </c>
      <c r="B54759">
        <v>1996.9666737876523</v>
      </c>
      <c r="C54759">
        <f t="shared" si="1713"/>
        <v>1996</v>
      </c>
      <c r="D54759">
        <v>27.668968728970505</v>
      </c>
      <c r="E54759">
        <v>1025.8989178645716</v>
      </c>
    </row>
    <row r="54760" spans="1:5" x14ac:dyDescent="0.25">
      <c r="A54760">
        <f t="shared" si="1714"/>
        <v>54759</v>
      </c>
      <c r="B54760">
        <v>1997.0388500625629</v>
      </c>
      <c r="C54760">
        <f t="shared" si="1713"/>
        <v>1997</v>
      </c>
      <c r="D54760">
        <v>23.071691290236778</v>
      </c>
      <c r="E54760">
        <v>945.49808010461857</v>
      </c>
    </row>
    <row r="54761" spans="1:5" x14ac:dyDescent="0.25">
      <c r="A54761">
        <f t="shared" si="1714"/>
        <v>54760</v>
      </c>
      <c r="B54761">
        <v>2003.8011108737448</v>
      </c>
      <c r="C54761">
        <f t="shared" si="1713"/>
        <v>2003</v>
      </c>
      <c r="D54761">
        <v>24.61477183357929</v>
      </c>
      <c r="E54761">
        <v>970.6967645023833</v>
      </c>
    </row>
    <row r="54762" spans="1:5" x14ac:dyDescent="0.25">
      <c r="A54762">
        <f t="shared" si="1714"/>
        <v>54761</v>
      </c>
      <c r="B54762">
        <v>2021.5210425122837</v>
      </c>
      <c r="C54762">
        <f t="shared" si="1713"/>
        <v>2021</v>
      </c>
      <c r="D54762">
        <v>22.637713956167865</v>
      </c>
      <c r="E54762">
        <v>967.96165063543594</v>
      </c>
    </row>
    <row r="54763" spans="1:5" x14ac:dyDescent="0.25">
      <c r="A54763">
        <f t="shared" si="1714"/>
        <v>54762</v>
      </c>
      <c r="B54763">
        <v>2000.0426953947569</v>
      </c>
      <c r="C54763">
        <f t="shared" si="1713"/>
        <v>2000</v>
      </c>
      <c r="D54763">
        <v>19.89019526360935</v>
      </c>
      <c r="E54763">
        <v>990.43266924573982</v>
      </c>
    </row>
    <row r="54764" spans="1:5" x14ac:dyDescent="0.25">
      <c r="A54764">
        <f t="shared" si="1714"/>
        <v>54763</v>
      </c>
      <c r="B54764">
        <v>1983.8568376720482</v>
      </c>
      <c r="C54764">
        <f t="shared" si="1713"/>
        <v>1983</v>
      </c>
      <c r="D54764">
        <v>11.118741300445983</v>
      </c>
      <c r="E54764">
        <v>952.28682140706223</v>
      </c>
    </row>
    <row r="54765" spans="1:5" x14ac:dyDescent="0.25">
      <c r="A54765">
        <f t="shared" si="1714"/>
        <v>54764</v>
      </c>
      <c r="B54765">
        <v>1994.4916837061678</v>
      </c>
      <c r="C54765">
        <f t="shared" si="1713"/>
        <v>1994</v>
      </c>
      <c r="D54765">
        <v>20.316867081486272</v>
      </c>
      <c r="E54765">
        <v>962.06781846823287</v>
      </c>
    </row>
    <row r="54766" spans="1:5" x14ac:dyDescent="0.25">
      <c r="A54766">
        <f t="shared" si="1714"/>
        <v>54765</v>
      </c>
      <c r="B54766">
        <v>1991.1728873561815</v>
      </c>
      <c r="C54766">
        <f t="shared" si="1713"/>
        <v>1991</v>
      </c>
      <c r="D54766">
        <v>27.534082706618939</v>
      </c>
      <c r="E54766">
        <v>995.71059000928653</v>
      </c>
    </row>
    <row r="54767" spans="1:5" x14ac:dyDescent="0.25">
      <c r="A54767">
        <f t="shared" si="1714"/>
        <v>54766</v>
      </c>
      <c r="B54767">
        <v>2020.4187139500107</v>
      </c>
      <c r="C54767">
        <f t="shared" si="1713"/>
        <v>2020</v>
      </c>
      <c r="D54767">
        <v>32.307193892914803</v>
      </c>
      <c r="E54767">
        <v>1030.2170945714461</v>
      </c>
    </row>
    <row r="54768" spans="1:5" x14ac:dyDescent="0.25">
      <c r="A54768">
        <f t="shared" si="1714"/>
        <v>54767</v>
      </c>
      <c r="B54768">
        <v>2011.1801507614368</v>
      </c>
      <c r="C54768">
        <f t="shared" si="1713"/>
        <v>2011</v>
      </c>
      <c r="D54768">
        <v>18.550804585241714</v>
      </c>
      <c r="E54768">
        <v>952.08022877605981</v>
      </c>
    </row>
    <row r="54769" spans="1:5" x14ac:dyDescent="0.25">
      <c r="A54769">
        <f t="shared" si="1714"/>
        <v>54768</v>
      </c>
      <c r="B54769">
        <v>2017.7980590227974</v>
      </c>
      <c r="C54769">
        <f t="shared" si="1713"/>
        <v>2017</v>
      </c>
      <c r="D54769">
        <v>29.299961030186388</v>
      </c>
      <c r="E54769">
        <v>1016.1515389108099</v>
      </c>
    </row>
    <row r="54770" spans="1:5" x14ac:dyDescent="0.25">
      <c r="A54770">
        <f t="shared" si="1714"/>
        <v>54769</v>
      </c>
      <c r="B54770">
        <v>1998.5663624988556</v>
      </c>
      <c r="C54770">
        <f t="shared" si="1713"/>
        <v>1998</v>
      </c>
      <c r="D54770">
        <v>21.904809019427923</v>
      </c>
      <c r="E54770">
        <v>967.45501843080274</v>
      </c>
    </row>
    <row r="54771" spans="1:5" x14ac:dyDescent="0.25">
      <c r="A54771">
        <f t="shared" si="1714"/>
        <v>54770</v>
      </c>
      <c r="B54771">
        <v>2005.9204687643055</v>
      </c>
      <c r="C54771">
        <f t="shared" si="1713"/>
        <v>2005</v>
      </c>
      <c r="D54771">
        <v>19.67675447856309</v>
      </c>
      <c r="E54771">
        <v>1021.1219720212393</v>
      </c>
    </row>
    <row r="54772" spans="1:5" x14ac:dyDescent="0.25">
      <c r="A54772">
        <f t="shared" si="1714"/>
        <v>54771</v>
      </c>
      <c r="B54772">
        <v>2000.8143253883479</v>
      </c>
      <c r="C54772">
        <f t="shared" si="1713"/>
        <v>2000</v>
      </c>
      <c r="D54772">
        <v>27.583267043222442</v>
      </c>
      <c r="E54772">
        <v>925.49986458371859</v>
      </c>
    </row>
    <row r="54773" spans="1:5" x14ac:dyDescent="0.25">
      <c r="A54773">
        <f t="shared" si="1714"/>
        <v>54772</v>
      </c>
      <c r="B54773">
        <v>2001.944212164678</v>
      </c>
      <c r="C54773">
        <f t="shared" si="1713"/>
        <v>2001</v>
      </c>
      <c r="D54773">
        <v>20.056794797777549</v>
      </c>
      <c r="E54773">
        <v>997.21945695356408</v>
      </c>
    </row>
    <row r="54774" spans="1:5" x14ac:dyDescent="0.25">
      <c r="A54774">
        <f t="shared" si="1714"/>
        <v>54773</v>
      </c>
      <c r="B54774">
        <v>1995.5782647175513</v>
      </c>
      <c r="C54774">
        <f t="shared" si="1713"/>
        <v>1995</v>
      </c>
      <c r="D54774">
        <v>33.469528121780606</v>
      </c>
      <c r="E54774">
        <v>1008.6752137021103</v>
      </c>
    </row>
    <row r="54775" spans="1:5" x14ac:dyDescent="0.25">
      <c r="A54775">
        <f t="shared" si="1714"/>
        <v>54774</v>
      </c>
      <c r="B54775">
        <v>2009.7208777123326</v>
      </c>
      <c r="C54775">
        <f t="shared" si="1713"/>
        <v>2009</v>
      </c>
      <c r="D54775">
        <v>19.031986399635208</v>
      </c>
      <c r="E54775">
        <v>931.15470700914739</v>
      </c>
    </row>
    <row r="54776" spans="1:5" x14ac:dyDescent="0.25">
      <c r="A54776">
        <f t="shared" si="1714"/>
        <v>54775</v>
      </c>
      <c r="B54776">
        <v>2002.3011566515092</v>
      </c>
      <c r="C54776">
        <f t="shared" si="1713"/>
        <v>2002</v>
      </c>
      <c r="D54776">
        <v>28.490358405245935</v>
      </c>
      <c r="E54776">
        <v>938.45008051622426</v>
      </c>
    </row>
    <row r="54777" spans="1:5" x14ac:dyDescent="0.25">
      <c r="A54777">
        <f t="shared" si="1714"/>
        <v>54776</v>
      </c>
      <c r="B54777">
        <v>2009.6316415906247</v>
      </c>
      <c r="C54777">
        <f t="shared" si="1713"/>
        <v>2009</v>
      </c>
      <c r="D54777">
        <v>15.686898992565695</v>
      </c>
      <c r="E54777">
        <v>964.36955992877483</v>
      </c>
    </row>
    <row r="54778" spans="1:5" x14ac:dyDescent="0.25">
      <c r="A54778">
        <f t="shared" si="1714"/>
        <v>54777</v>
      </c>
      <c r="B54778">
        <v>1998.6424756614888</v>
      </c>
      <c r="C54778">
        <f t="shared" si="1713"/>
        <v>1998</v>
      </c>
      <c r="D54778">
        <v>20.052200712665218</v>
      </c>
      <c r="E54778">
        <v>983.32789331371896</v>
      </c>
    </row>
    <row r="54779" spans="1:5" x14ac:dyDescent="0.25">
      <c r="A54779">
        <f t="shared" si="1714"/>
        <v>54778</v>
      </c>
      <c r="B54779">
        <v>1992.4523758659627</v>
      </c>
      <c r="C54779">
        <f t="shared" si="1713"/>
        <v>1992</v>
      </c>
      <c r="D54779">
        <v>26.719609737550492</v>
      </c>
      <c r="E54779">
        <v>1004.2569152709912</v>
      </c>
    </row>
    <row r="54780" spans="1:5" x14ac:dyDescent="0.25">
      <c r="A54780">
        <f t="shared" si="1714"/>
        <v>54779</v>
      </c>
      <c r="B54780">
        <v>1996.4456923123876</v>
      </c>
      <c r="C54780">
        <f t="shared" si="1713"/>
        <v>1996</v>
      </c>
      <c r="D54780">
        <v>22.790807494014736</v>
      </c>
      <c r="E54780">
        <v>944.66088341042632</v>
      </c>
    </row>
    <row r="54781" spans="1:5" x14ac:dyDescent="0.25">
      <c r="A54781">
        <f t="shared" si="1714"/>
        <v>54780</v>
      </c>
      <c r="B54781">
        <v>2015.8269905697805</v>
      </c>
      <c r="C54781">
        <f t="shared" si="1713"/>
        <v>2015</v>
      </c>
      <c r="D54781">
        <v>19.079692238914141</v>
      </c>
      <c r="E54781">
        <v>972.19570067401219</v>
      </c>
    </row>
    <row r="54782" spans="1:5" x14ac:dyDescent="0.25">
      <c r="A54782">
        <f t="shared" si="1714"/>
        <v>54781</v>
      </c>
      <c r="B54782">
        <v>2008.2064882351146</v>
      </c>
      <c r="C54782">
        <f t="shared" si="1713"/>
        <v>2008</v>
      </c>
      <c r="D54782">
        <v>18.268416712156615</v>
      </c>
      <c r="E54782">
        <v>927.15748961828649</v>
      </c>
    </row>
    <row r="54783" spans="1:5" x14ac:dyDescent="0.25">
      <c r="A54783">
        <f t="shared" si="1714"/>
        <v>54782</v>
      </c>
      <c r="B54783">
        <v>1983.1967528305918</v>
      </c>
      <c r="C54783">
        <f t="shared" si="1713"/>
        <v>1983</v>
      </c>
      <c r="D54783">
        <v>22.750238345973777</v>
      </c>
      <c r="E54783">
        <v>987.50801600082195</v>
      </c>
    </row>
    <row r="54784" spans="1:5" x14ac:dyDescent="0.25">
      <c r="A54784">
        <f t="shared" si="1714"/>
        <v>54783</v>
      </c>
      <c r="B54784">
        <v>1998.2382885219886</v>
      </c>
      <c r="C54784">
        <f t="shared" si="1713"/>
        <v>1998</v>
      </c>
      <c r="D54784">
        <v>13.53297907014494</v>
      </c>
      <c r="E54784">
        <v>1017.3821407214855</v>
      </c>
    </row>
    <row r="54785" spans="1:5" x14ac:dyDescent="0.25">
      <c r="A54785">
        <f t="shared" si="1714"/>
        <v>54784</v>
      </c>
      <c r="B54785">
        <v>1991.3657948545792</v>
      </c>
      <c r="C54785">
        <f t="shared" si="1713"/>
        <v>1991</v>
      </c>
      <c r="D54785">
        <v>19.67965008231986</v>
      </c>
      <c r="E54785">
        <v>950.27754934100085</v>
      </c>
    </row>
    <row r="54786" spans="1:5" x14ac:dyDescent="0.25">
      <c r="A54786">
        <f t="shared" si="1714"/>
        <v>54785</v>
      </c>
      <c r="B54786">
        <v>1999.8366649372845</v>
      </c>
      <c r="C54786">
        <f t="shared" si="1713"/>
        <v>1999</v>
      </c>
      <c r="D54786">
        <v>24.895348675339484</v>
      </c>
      <c r="E54786">
        <v>945.31517480837647</v>
      </c>
    </row>
    <row r="54787" spans="1:5" x14ac:dyDescent="0.25">
      <c r="A54787">
        <f t="shared" si="1714"/>
        <v>54786</v>
      </c>
      <c r="B54787">
        <v>1982.5432294686727</v>
      </c>
      <c r="C54787">
        <f t="shared" ref="C54787:C54850" si="1715">INT(B54787)</f>
        <v>1982</v>
      </c>
      <c r="D54787">
        <v>23.30674678530486</v>
      </c>
      <c r="E54787">
        <v>980.70861132774735</v>
      </c>
    </row>
    <row r="54788" spans="1:5" x14ac:dyDescent="0.25">
      <c r="A54788">
        <f t="shared" ref="A54788:A54851" si="1716">A54787+1</f>
        <v>54787</v>
      </c>
      <c r="B54788">
        <v>1987.5378276924955</v>
      </c>
      <c r="C54788">
        <f t="shared" si="1715"/>
        <v>1987</v>
      </c>
      <c r="D54788">
        <v>25.53948238171288</v>
      </c>
      <c r="E54788">
        <v>988.12437510324526</v>
      </c>
    </row>
    <row r="54789" spans="1:5" x14ac:dyDescent="0.25">
      <c r="A54789">
        <f t="shared" si="1716"/>
        <v>54788</v>
      </c>
      <c r="B54789">
        <v>1987.2937406537064</v>
      </c>
      <c r="C54789">
        <f t="shared" si="1715"/>
        <v>1987</v>
      </c>
      <c r="D54789">
        <v>21.855184714762437</v>
      </c>
      <c r="E54789">
        <v>1013.7626182903768</v>
      </c>
    </row>
    <row r="54790" spans="1:5" x14ac:dyDescent="0.25">
      <c r="A54790">
        <f t="shared" si="1716"/>
        <v>54789</v>
      </c>
      <c r="B54790">
        <v>1999.0545365764335</v>
      </c>
      <c r="C54790">
        <f t="shared" si="1715"/>
        <v>1999</v>
      </c>
      <c r="D54790">
        <v>21.045090962683027</v>
      </c>
      <c r="E54790">
        <v>977.10247915975924</v>
      </c>
    </row>
    <row r="54791" spans="1:5" x14ac:dyDescent="0.25">
      <c r="A54791">
        <f t="shared" si="1716"/>
        <v>54790</v>
      </c>
      <c r="B54791">
        <v>2001.4639118625446</v>
      </c>
      <c r="C54791">
        <f t="shared" si="1715"/>
        <v>2001</v>
      </c>
      <c r="D54791">
        <v>27.341959908948049</v>
      </c>
      <c r="E54791">
        <v>936.95167344313813</v>
      </c>
    </row>
    <row r="54792" spans="1:5" x14ac:dyDescent="0.25">
      <c r="A54792">
        <f t="shared" si="1716"/>
        <v>54791</v>
      </c>
      <c r="B54792">
        <v>1991.3303628650776</v>
      </c>
      <c r="C54792">
        <f t="shared" si="1715"/>
        <v>1991</v>
      </c>
      <c r="D54792">
        <v>26.322789241088323</v>
      </c>
      <c r="E54792">
        <v>1000.7898953198601</v>
      </c>
    </row>
    <row r="54793" spans="1:5" x14ac:dyDescent="0.25">
      <c r="A54793">
        <f t="shared" si="1716"/>
        <v>54792</v>
      </c>
      <c r="B54793">
        <v>2022.4383373516036</v>
      </c>
      <c r="C54793">
        <f t="shared" si="1715"/>
        <v>2022</v>
      </c>
      <c r="D54793">
        <v>18.363460045360263</v>
      </c>
      <c r="E54793">
        <v>1006.0099408428068</v>
      </c>
    </row>
    <row r="54794" spans="1:5" x14ac:dyDescent="0.25">
      <c r="A54794">
        <f t="shared" si="1716"/>
        <v>54793</v>
      </c>
      <c r="B54794">
        <v>2015.4949797051911</v>
      </c>
      <c r="C54794">
        <f t="shared" si="1715"/>
        <v>2015</v>
      </c>
      <c r="D54794">
        <v>27.094738785375377</v>
      </c>
      <c r="E54794">
        <v>1010.2897782552755</v>
      </c>
    </row>
    <row r="54795" spans="1:5" x14ac:dyDescent="0.25">
      <c r="A54795">
        <f t="shared" si="1716"/>
        <v>54794</v>
      </c>
      <c r="B54795">
        <v>2006.1999877925962</v>
      </c>
      <c r="C54795">
        <f t="shared" si="1715"/>
        <v>2006</v>
      </c>
      <c r="D54795">
        <v>15.579618408149692</v>
      </c>
      <c r="E54795">
        <v>942.82548126549227</v>
      </c>
    </row>
    <row r="54796" spans="1:5" x14ac:dyDescent="0.25">
      <c r="A54796">
        <f t="shared" si="1716"/>
        <v>54795</v>
      </c>
      <c r="B54796">
        <v>2017.9450361644338</v>
      </c>
      <c r="C54796">
        <f t="shared" si="1715"/>
        <v>2017</v>
      </c>
      <c r="D54796">
        <v>28.384970706677997</v>
      </c>
      <c r="E54796">
        <v>1019.4509974234388</v>
      </c>
    </row>
    <row r="54797" spans="1:5" x14ac:dyDescent="0.25">
      <c r="A54797">
        <f t="shared" si="1716"/>
        <v>54796</v>
      </c>
      <c r="B54797">
        <v>1985.169133579516</v>
      </c>
      <c r="C54797">
        <f t="shared" si="1715"/>
        <v>1985</v>
      </c>
      <c r="D54797">
        <v>18.405993701957051</v>
      </c>
      <c r="E54797">
        <v>1052.2207563689444</v>
      </c>
    </row>
    <row r="54798" spans="1:5" x14ac:dyDescent="0.25">
      <c r="A54798">
        <f t="shared" si="1716"/>
        <v>54797</v>
      </c>
      <c r="B54798">
        <v>2020.4922025208289</v>
      </c>
      <c r="C54798">
        <f t="shared" si="1715"/>
        <v>2020</v>
      </c>
      <c r="D54798">
        <v>24.630672074703035</v>
      </c>
      <c r="E54798">
        <v>941.05373374524061</v>
      </c>
    </row>
    <row r="54799" spans="1:5" x14ac:dyDescent="0.25">
      <c r="A54799">
        <f t="shared" si="1716"/>
        <v>54798</v>
      </c>
      <c r="B54799">
        <v>1990.8920560319834</v>
      </c>
      <c r="C54799">
        <f t="shared" si="1715"/>
        <v>1990</v>
      </c>
      <c r="D54799">
        <v>18.134124135097956</v>
      </c>
      <c r="E54799">
        <v>963.04290638264501</v>
      </c>
    </row>
    <row r="54800" spans="1:5" x14ac:dyDescent="0.25">
      <c r="A54800">
        <f t="shared" si="1716"/>
        <v>54799</v>
      </c>
      <c r="B54800">
        <v>1995.0218512527849</v>
      </c>
      <c r="C54800">
        <f t="shared" si="1715"/>
        <v>1995</v>
      </c>
      <c r="D54800">
        <v>27.747917416557904</v>
      </c>
      <c r="E54800">
        <v>1013.2797548202798</v>
      </c>
    </row>
    <row r="54801" spans="1:5" x14ac:dyDescent="0.25">
      <c r="A54801">
        <f t="shared" si="1716"/>
        <v>54800</v>
      </c>
      <c r="B54801">
        <v>1996.8367564928128</v>
      </c>
      <c r="C54801">
        <f t="shared" si="1715"/>
        <v>1996</v>
      </c>
      <c r="D54801">
        <v>26.540880386231585</v>
      </c>
      <c r="E54801">
        <v>1032.1646656074445</v>
      </c>
    </row>
    <row r="54802" spans="1:5" x14ac:dyDescent="0.25">
      <c r="A54802">
        <f t="shared" si="1716"/>
        <v>54801</v>
      </c>
      <c r="B54802">
        <v>2001.6699423200171</v>
      </c>
      <c r="C54802">
        <f t="shared" si="1715"/>
        <v>2001</v>
      </c>
      <c r="D54802">
        <v>25.252786914346508</v>
      </c>
      <c r="E54802">
        <v>955.03333124262281</v>
      </c>
    </row>
    <row r="54803" spans="1:5" x14ac:dyDescent="0.25">
      <c r="A54803">
        <f t="shared" si="1716"/>
        <v>54802</v>
      </c>
      <c r="B54803">
        <v>1991.1781365398115</v>
      </c>
      <c r="C54803">
        <f t="shared" si="1715"/>
        <v>1991</v>
      </c>
      <c r="D54803">
        <v>25.718273123924156</v>
      </c>
      <c r="E54803">
        <v>1002.9788573910191</v>
      </c>
    </row>
    <row r="54804" spans="1:5" x14ac:dyDescent="0.25">
      <c r="A54804">
        <f t="shared" si="1716"/>
        <v>54803</v>
      </c>
      <c r="B54804">
        <v>2013.6341441084016</v>
      </c>
      <c r="C54804">
        <f t="shared" si="1715"/>
        <v>2013</v>
      </c>
      <c r="D54804">
        <v>13.191973126662198</v>
      </c>
      <c r="E54804">
        <v>989.23755773731682</v>
      </c>
    </row>
    <row r="54805" spans="1:5" x14ac:dyDescent="0.25">
      <c r="A54805">
        <f t="shared" si="1716"/>
        <v>54804</v>
      </c>
      <c r="B54805">
        <v>1985.8147831659901</v>
      </c>
      <c r="C54805">
        <f t="shared" si="1715"/>
        <v>1985</v>
      </c>
      <c r="D54805">
        <v>26.122102413931863</v>
      </c>
      <c r="E54805">
        <v>978.17935749382013</v>
      </c>
    </row>
    <row r="54806" spans="1:5" x14ac:dyDescent="0.25">
      <c r="A54806">
        <f t="shared" si="1716"/>
        <v>54805</v>
      </c>
      <c r="B54806">
        <v>2020.6483657338176</v>
      </c>
      <c r="C54806">
        <f t="shared" si="1715"/>
        <v>2020</v>
      </c>
      <c r="D54806">
        <v>13.211249866866275</v>
      </c>
      <c r="E54806">
        <v>1024.2312806575792</v>
      </c>
    </row>
    <row r="54807" spans="1:5" x14ac:dyDescent="0.25">
      <c r="A54807">
        <f t="shared" si="1716"/>
        <v>54806</v>
      </c>
      <c r="B54807">
        <v>2002.449446089053</v>
      </c>
      <c r="C54807">
        <f t="shared" si="1715"/>
        <v>2002</v>
      </c>
      <c r="D54807">
        <v>20.496977727883497</v>
      </c>
      <c r="E54807">
        <v>995.83757365954807</v>
      </c>
    </row>
    <row r="54808" spans="1:5" x14ac:dyDescent="0.25">
      <c r="A54808">
        <f t="shared" si="1716"/>
        <v>54807</v>
      </c>
      <c r="B54808">
        <v>1998.3445844904934</v>
      </c>
      <c r="C54808">
        <f t="shared" si="1715"/>
        <v>1998</v>
      </c>
      <c r="D54808">
        <v>18.411344941408608</v>
      </c>
      <c r="E54808">
        <v>994.05495926922595</v>
      </c>
    </row>
    <row r="54809" spans="1:5" x14ac:dyDescent="0.25">
      <c r="A54809">
        <f t="shared" si="1716"/>
        <v>54808</v>
      </c>
      <c r="B54809">
        <v>1994.6701559495834</v>
      </c>
      <c r="C54809">
        <f t="shared" si="1715"/>
        <v>1994</v>
      </c>
      <c r="D54809">
        <v>23.318400823039703</v>
      </c>
      <c r="E54809">
        <v>1075.6801717570052</v>
      </c>
    </row>
    <row r="54810" spans="1:5" x14ac:dyDescent="0.25">
      <c r="A54810">
        <f t="shared" si="1716"/>
        <v>54809</v>
      </c>
      <c r="B54810">
        <v>2006.4453871272926</v>
      </c>
      <c r="C54810">
        <f t="shared" si="1715"/>
        <v>2006</v>
      </c>
      <c r="D54810">
        <v>15.601473565833295</v>
      </c>
      <c r="E54810">
        <v>944.77093590731965</v>
      </c>
    </row>
    <row r="54811" spans="1:5" x14ac:dyDescent="0.25">
      <c r="A54811">
        <f t="shared" si="1716"/>
        <v>54810</v>
      </c>
      <c r="B54811">
        <v>2003.0229194006165</v>
      </c>
      <c r="C54811">
        <f t="shared" si="1715"/>
        <v>2003</v>
      </c>
      <c r="D54811">
        <v>18.370080029920793</v>
      </c>
      <c r="E54811">
        <v>1016.9757930406486</v>
      </c>
    </row>
    <row r="54812" spans="1:5" x14ac:dyDescent="0.25">
      <c r="A54812">
        <f t="shared" si="1716"/>
        <v>54811</v>
      </c>
      <c r="B54812">
        <v>2008.6014893032625</v>
      </c>
      <c r="C54812">
        <f t="shared" si="1715"/>
        <v>2008</v>
      </c>
      <c r="D54812">
        <v>24.213347020189396</v>
      </c>
      <c r="E54812">
        <v>993.75084970680473</v>
      </c>
    </row>
    <row r="54813" spans="1:5" x14ac:dyDescent="0.25">
      <c r="A54813">
        <f t="shared" si="1716"/>
        <v>54812</v>
      </c>
      <c r="B54813">
        <v>2012.3782769249549</v>
      </c>
      <c r="C54813">
        <f t="shared" si="1715"/>
        <v>2012</v>
      </c>
      <c r="D54813">
        <v>16.657714100868908</v>
      </c>
      <c r="E54813">
        <v>972.63904455295415</v>
      </c>
    </row>
    <row r="54814" spans="1:5" x14ac:dyDescent="0.25">
      <c r="A54814">
        <f t="shared" si="1716"/>
        <v>54813</v>
      </c>
      <c r="B54814">
        <v>1984.6743980224005</v>
      </c>
      <c r="C54814">
        <f t="shared" si="1715"/>
        <v>1984</v>
      </c>
      <c r="D54814">
        <v>22.252081949840068</v>
      </c>
      <c r="E54814">
        <v>997.59654141499777</v>
      </c>
    </row>
    <row r="54815" spans="1:5" x14ac:dyDescent="0.25">
      <c r="A54815">
        <f t="shared" si="1716"/>
        <v>54814</v>
      </c>
      <c r="B54815">
        <v>2002.9139988402967</v>
      </c>
      <c r="C54815">
        <f t="shared" si="1715"/>
        <v>2002</v>
      </c>
      <c r="D54815">
        <v>15.915498212119566</v>
      </c>
      <c r="E54815">
        <v>1043.012325330812</v>
      </c>
    </row>
    <row r="54816" spans="1:5" x14ac:dyDescent="0.25">
      <c r="A54816">
        <f t="shared" si="1716"/>
        <v>54815</v>
      </c>
      <c r="B54816">
        <v>1990.2687154759362</v>
      </c>
      <c r="C54816">
        <f t="shared" si="1715"/>
        <v>1990</v>
      </c>
      <c r="D54816">
        <v>14.83634864241467</v>
      </c>
      <c r="E54816">
        <v>977.52290900181106</v>
      </c>
    </row>
    <row r="54817" spans="1:5" x14ac:dyDescent="0.25">
      <c r="A54817">
        <f t="shared" si="1716"/>
        <v>54816</v>
      </c>
      <c r="B54817">
        <v>1994.0914334543902</v>
      </c>
      <c r="C54817">
        <f t="shared" si="1715"/>
        <v>1994</v>
      </c>
      <c r="D54817">
        <v>29.484195098187776</v>
      </c>
      <c r="E54817">
        <v>1004.4139354385261</v>
      </c>
    </row>
    <row r="54818" spans="1:5" x14ac:dyDescent="0.25">
      <c r="A54818">
        <f t="shared" si="1716"/>
        <v>54817</v>
      </c>
      <c r="B54818">
        <v>2002.1344950712607</v>
      </c>
      <c r="C54818">
        <f t="shared" si="1715"/>
        <v>2002</v>
      </c>
      <c r="D54818">
        <v>21.124269866116812</v>
      </c>
      <c r="E54818">
        <v>989.45986052505032</v>
      </c>
    </row>
    <row r="54819" spans="1:5" x14ac:dyDescent="0.25">
      <c r="A54819">
        <f t="shared" si="1716"/>
        <v>54818</v>
      </c>
      <c r="B54819">
        <v>2017.4581743827632</v>
      </c>
      <c r="C54819">
        <f t="shared" si="1715"/>
        <v>2017</v>
      </c>
      <c r="D54819">
        <v>20.078353232814699</v>
      </c>
      <c r="E54819">
        <v>971.44963102883776</v>
      </c>
    </row>
    <row r="54820" spans="1:5" x14ac:dyDescent="0.25">
      <c r="A54820">
        <f t="shared" si="1716"/>
        <v>54819</v>
      </c>
      <c r="B54820">
        <v>2010.6670430616168</v>
      </c>
      <c r="C54820">
        <f t="shared" si="1715"/>
        <v>2010</v>
      </c>
      <c r="D54820">
        <v>19.883769683541324</v>
      </c>
      <c r="E54820">
        <v>921.10557908646297</v>
      </c>
    </row>
    <row r="54821" spans="1:5" x14ac:dyDescent="0.25">
      <c r="A54821">
        <f t="shared" si="1716"/>
        <v>54820</v>
      </c>
      <c r="B54821">
        <v>2021.4094973601489</v>
      </c>
      <c r="C54821">
        <f t="shared" si="1715"/>
        <v>2021</v>
      </c>
      <c r="D54821">
        <v>15.934836343216013</v>
      </c>
      <c r="E54821">
        <v>1017.1902000501286</v>
      </c>
    </row>
    <row r="54822" spans="1:5" x14ac:dyDescent="0.25">
      <c r="A54822">
        <f t="shared" si="1716"/>
        <v>54821</v>
      </c>
      <c r="B54822">
        <v>2016.8794518875698</v>
      </c>
      <c r="C54822">
        <f t="shared" si="1715"/>
        <v>2016</v>
      </c>
      <c r="D54822">
        <v>29.633211257599761</v>
      </c>
      <c r="E54822">
        <v>1010.5101681482774</v>
      </c>
    </row>
    <row r="54823" spans="1:5" x14ac:dyDescent="0.25">
      <c r="A54823">
        <f t="shared" si="1716"/>
        <v>54822</v>
      </c>
      <c r="B54823">
        <v>2015.4661091952269</v>
      </c>
      <c r="C54823">
        <f t="shared" si="1715"/>
        <v>2015</v>
      </c>
      <c r="D54823">
        <v>21.636392690264621</v>
      </c>
      <c r="E54823">
        <v>941.54856298238155</v>
      </c>
    </row>
    <row r="54824" spans="1:5" x14ac:dyDescent="0.25">
      <c r="A54824">
        <f t="shared" si="1716"/>
        <v>54823</v>
      </c>
      <c r="B54824">
        <v>2010.9426252021851</v>
      </c>
      <c r="C54824">
        <f t="shared" si="1715"/>
        <v>2010</v>
      </c>
      <c r="D54824">
        <v>18.291039255994839</v>
      </c>
      <c r="E54824">
        <v>953.25572293851292</v>
      </c>
    </row>
    <row r="54825" spans="1:5" x14ac:dyDescent="0.25">
      <c r="A54825">
        <f t="shared" si="1716"/>
        <v>54824</v>
      </c>
      <c r="B54825">
        <v>2018.6143070772423</v>
      </c>
      <c r="C54825">
        <f t="shared" si="1715"/>
        <v>2018</v>
      </c>
      <c r="D54825">
        <v>27.01542175243376</v>
      </c>
      <c r="E54825">
        <v>1030.9700424976763</v>
      </c>
    </row>
    <row r="54826" spans="1:5" x14ac:dyDescent="0.25">
      <c r="A54826">
        <f t="shared" si="1716"/>
        <v>54825</v>
      </c>
      <c r="B54826">
        <v>2002.3588976714377</v>
      </c>
      <c r="C54826">
        <f t="shared" si="1715"/>
        <v>2002</v>
      </c>
      <c r="D54826">
        <v>23.199435505442672</v>
      </c>
      <c r="E54826">
        <v>974.20183884870494</v>
      </c>
    </row>
    <row r="54827" spans="1:5" x14ac:dyDescent="0.25">
      <c r="A54827">
        <f t="shared" si="1716"/>
        <v>54826</v>
      </c>
      <c r="B54827">
        <v>1999.1700186162907</v>
      </c>
      <c r="C54827">
        <f t="shared" si="1715"/>
        <v>1999</v>
      </c>
      <c r="D54827">
        <v>21.580613948639076</v>
      </c>
      <c r="E54827">
        <v>973.11861133213097</v>
      </c>
    </row>
    <row r="54828" spans="1:5" x14ac:dyDescent="0.25">
      <c r="A54828">
        <f t="shared" si="1716"/>
        <v>54827</v>
      </c>
      <c r="B54828">
        <v>1980.140415662099</v>
      </c>
      <c r="C54828">
        <f t="shared" si="1715"/>
        <v>1980</v>
      </c>
      <c r="D54828">
        <v>15.720807228784544</v>
      </c>
      <c r="E54828">
        <v>1031.0224639532971</v>
      </c>
    </row>
    <row r="54829" spans="1:5" x14ac:dyDescent="0.25">
      <c r="A54829">
        <f t="shared" si="1716"/>
        <v>54828</v>
      </c>
      <c r="B54829">
        <v>2009.862605670339</v>
      </c>
      <c r="C54829">
        <f t="shared" si="1715"/>
        <v>2009</v>
      </c>
      <c r="D54829">
        <v>18.201377857688932</v>
      </c>
      <c r="E54829">
        <v>946.53177585761296</v>
      </c>
    </row>
    <row r="54830" spans="1:5" x14ac:dyDescent="0.25">
      <c r="A54830">
        <f t="shared" si="1716"/>
        <v>54829</v>
      </c>
      <c r="B54830">
        <v>2019.7415692617571</v>
      </c>
      <c r="C54830">
        <f t="shared" si="1715"/>
        <v>2019</v>
      </c>
      <c r="D54830">
        <v>23.239053094651901</v>
      </c>
      <c r="E54830">
        <v>952.22096898843301</v>
      </c>
    </row>
    <row r="54831" spans="1:5" x14ac:dyDescent="0.25">
      <c r="A54831">
        <f t="shared" si="1716"/>
        <v>54830</v>
      </c>
      <c r="B54831">
        <v>2007.6487624744407</v>
      </c>
      <c r="C54831">
        <f t="shared" si="1715"/>
        <v>2007</v>
      </c>
      <c r="D54831">
        <v>10.718718245765196</v>
      </c>
      <c r="E54831">
        <v>965.64623401255812</v>
      </c>
    </row>
    <row r="54832" spans="1:5" x14ac:dyDescent="0.25">
      <c r="A54832">
        <f t="shared" si="1716"/>
        <v>54831</v>
      </c>
      <c r="B54832">
        <v>2014.790276802881</v>
      </c>
      <c r="C54832">
        <f t="shared" si="1715"/>
        <v>2014</v>
      </c>
      <c r="D54832">
        <v>18.177189846095281</v>
      </c>
      <c r="E54832">
        <v>974.17847711304785</v>
      </c>
    </row>
    <row r="54833" spans="1:5" x14ac:dyDescent="0.25">
      <c r="A54833">
        <f t="shared" si="1716"/>
        <v>54832</v>
      </c>
      <c r="B54833">
        <v>1988.7858211004975</v>
      </c>
      <c r="C54833">
        <f t="shared" si="1715"/>
        <v>1988</v>
      </c>
      <c r="D54833">
        <v>18.203925579722274</v>
      </c>
      <c r="E54833">
        <v>949.69334315002197</v>
      </c>
    </row>
    <row r="54834" spans="1:5" x14ac:dyDescent="0.25">
      <c r="A54834">
        <f t="shared" si="1716"/>
        <v>54833</v>
      </c>
      <c r="B54834">
        <v>1990.9878536332285</v>
      </c>
      <c r="C54834">
        <f t="shared" si="1715"/>
        <v>1990</v>
      </c>
      <c r="D54834">
        <v>17.470120243227576</v>
      </c>
      <c r="E54834">
        <v>968.34231668700522</v>
      </c>
    </row>
    <row r="54835" spans="1:5" x14ac:dyDescent="0.25">
      <c r="A54835">
        <f t="shared" si="1716"/>
        <v>54834</v>
      </c>
      <c r="B54835">
        <v>1985.9604480117191</v>
      </c>
      <c r="C54835">
        <f t="shared" si="1715"/>
        <v>1985</v>
      </c>
      <c r="D54835">
        <v>20.256683543333203</v>
      </c>
      <c r="E54835">
        <v>1024.3443449461774</v>
      </c>
    </row>
    <row r="54836" spans="1:5" x14ac:dyDescent="0.25">
      <c r="A54836">
        <f t="shared" si="1716"/>
        <v>54835</v>
      </c>
      <c r="B54836">
        <v>2007.3705557420576</v>
      </c>
      <c r="C54836">
        <f t="shared" si="1715"/>
        <v>2007</v>
      </c>
      <c r="D54836">
        <v>18.502561575654546</v>
      </c>
      <c r="E54836">
        <v>1071.9110365379602</v>
      </c>
    </row>
    <row r="54837" spans="1:5" x14ac:dyDescent="0.25">
      <c r="A54837">
        <f t="shared" si="1716"/>
        <v>54836</v>
      </c>
      <c r="B54837">
        <v>1998.4640034180732</v>
      </c>
      <c r="C54837">
        <f t="shared" si="1715"/>
        <v>1998</v>
      </c>
      <c r="D54837">
        <v>22.250659727500171</v>
      </c>
      <c r="E54837">
        <v>963.73390907948487</v>
      </c>
    </row>
    <row r="54838" spans="1:5" x14ac:dyDescent="0.25">
      <c r="A54838">
        <f t="shared" si="1716"/>
        <v>54837</v>
      </c>
      <c r="B54838">
        <v>2001.7946104312266</v>
      </c>
      <c r="C54838">
        <f t="shared" si="1715"/>
        <v>2001</v>
      </c>
      <c r="D54838">
        <v>18.56977948689164</v>
      </c>
      <c r="E54838">
        <v>1008.5864879464789</v>
      </c>
    </row>
    <row r="54839" spans="1:5" x14ac:dyDescent="0.25">
      <c r="A54839">
        <f t="shared" si="1716"/>
        <v>54838</v>
      </c>
      <c r="B54839">
        <v>1999.7133091219825</v>
      </c>
      <c r="C54839">
        <f t="shared" si="1715"/>
        <v>1999</v>
      </c>
      <c r="D54839">
        <v>26.414343525242295</v>
      </c>
      <c r="E54839">
        <v>922.44444259896409</v>
      </c>
    </row>
    <row r="54840" spans="1:5" x14ac:dyDescent="0.25">
      <c r="A54840">
        <f t="shared" si="1716"/>
        <v>54839</v>
      </c>
      <c r="B54840">
        <v>2018.4948881496628</v>
      </c>
      <c r="C54840">
        <f t="shared" si="1715"/>
        <v>2018</v>
      </c>
      <c r="D54840">
        <v>26.786290478479351</v>
      </c>
      <c r="E54840">
        <v>1031.6117169303761</v>
      </c>
    </row>
    <row r="54841" spans="1:5" x14ac:dyDescent="0.25">
      <c r="A54841">
        <f t="shared" si="1716"/>
        <v>54840</v>
      </c>
      <c r="B54841">
        <v>2009.2602618488113</v>
      </c>
      <c r="C54841">
        <f t="shared" si="1715"/>
        <v>2009</v>
      </c>
      <c r="D54841">
        <v>23.318400823039703</v>
      </c>
      <c r="E54841">
        <v>1002.9425530910084</v>
      </c>
    </row>
    <row r="54842" spans="1:5" x14ac:dyDescent="0.25">
      <c r="A54842">
        <f t="shared" si="1716"/>
        <v>54841</v>
      </c>
      <c r="B54842">
        <v>2006.9742423780021</v>
      </c>
      <c r="C54842">
        <f t="shared" si="1715"/>
        <v>2006</v>
      </c>
      <c r="D54842">
        <v>22.167976427293617</v>
      </c>
      <c r="E54842">
        <v>1001.8460981108656</v>
      </c>
    </row>
    <row r="54843" spans="1:5" x14ac:dyDescent="0.25">
      <c r="A54843">
        <f t="shared" si="1716"/>
        <v>54842</v>
      </c>
      <c r="B54843">
        <v>2006.269539475692</v>
      </c>
      <c r="C54843">
        <f t="shared" si="1715"/>
        <v>2006</v>
      </c>
      <c r="D54843">
        <v>16.24202613681846</v>
      </c>
      <c r="E54843">
        <v>937.09689064318081</v>
      </c>
    </row>
    <row r="54844" spans="1:5" x14ac:dyDescent="0.25">
      <c r="A54844">
        <f t="shared" si="1716"/>
        <v>54843</v>
      </c>
      <c r="B54844">
        <v>2001.1502731406599</v>
      </c>
      <c r="C54844">
        <f t="shared" si="1715"/>
        <v>2001</v>
      </c>
      <c r="D54844">
        <v>26.961929821548985</v>
      </c>
      <c r="E54844">
        <v>936.72521926683839</v>
      </c>
    </row>
    <row r="54845" spans="1:5" x14ac:dyDescent="0.25">
      <c r="A54845">
        <f t="shared" si="1716"/>
        <v>54844</v>
      </c>
      <c r="B54845">
        <v>2020.462019714957</v>
      </c>
      <c r="C54845">
        <f t="shared" si="1715"/>
        <v>2020</v>
      </c>
      <c r="D54845">
        <v>19.367743421820343</v>
      </c>
      <c r="E54845">
        <v>989.85534133581677</v>
      </c>
    </row>
    <row r="54846" spans="1:5" x14ac:dyDescent="0.25">
      <c r="A54846">
        <f t="shared" si="1716"/>
        <v>54845</v>
      </c>
      <c r="B54846">
        <v>1982.3936277352213</v>
      </c>
      <c r="C54846">
        <f t="shared" si="1715"/>
        <v>1982</v>
      </c>
      <c r="D54846">
        <v>20.709308360959405</v>
      </c>
      <c r="E54846">
        <v>1000.4013741899253</v>
      </c>
    </row>
    <row r="54847" spans="1:5" x14ac:dyDescent="0.25">
      <c r="A54847">
        <f t="shared" si="1716"/>
        <v>54846</v>
      </c>
      <c r="B54847">
        <v>2006.3299050874355</v>
      </c>
      <c r="C54847">
        <f t="shared" si="1715"/>
        <v>2006</v>
      </c>
      <c r="D54847">
        <v>18.188240206721822</v>
      </c>
      <c r="E54847">
        <v>1052.2497346891323</v>
      </c>
    </row>
    <row r="54848" spans="1:5" x14ac:dyDescent="0.25">
      <c r="A54848">
        <f t="shared" si="1716"/>
        <v>54847</v>
      </c>
      <c r="B54848">
        <v>2017.8518631550035</v>
      </c>
      <c r="C54848">
        <f t="shared" si="1715"/>
        <v>2017</v>
      </c>
      <c r="D54848">
        <v>20.544187324115775</v>
      </c>
      <c r="E54848">
        <v>969.21520718288957</v>
      </c>
    </row>
    <row r="54849" spans="1:5" x14ac:dyDescent="0.25">
      <c r="A54849">
        <f t="shared" si="1716"/>
        <v>54848</v>
      </c>
      <c r="B54849">
        <v>2016.220679342021</v>
      </c>
      <c r="C54849">
        <f t="shared" si="1715"/>
        <v>2016</v>
      </c>
      <c r="D54849">
        <v>23.314512733189623</v>
      </c>
      <c r="E54849">
        <v>1081.858740339987</v>
      </c>
    </row>
    <row r="54850" spans="1:5" x14ac:dyDescent="0.25">
      <c r="A54850">
        <f t="shared" si="1716"/>
        <v>54849</v>
      </c>
      <c r="B54850">
        <v>1998.0440687276832</v>
      </c>
      <c r="C54850">
        <f t="shared" si="1715"/>
        <v>1998</v>
      </c>
      <c r="D54850">
        <v>20.4330033021266</v>
      </c>
      <c r="E54850">
        <v>977.76096264616353</v>
      </c>
    </row>
    <row r="54851" spans="1:5" x14ac:dyDescent="0.25">
      <c r="A54851">
        <f t="shared" si="1716"/>
        <v>54850</v>
      </c>
      <c r="B54851">
        <v>2002.0833155308694</v>
      </c>
      <c r="C54851">
        <f t="shared" ref="C54851:C54914" si="1717">INT(B54851)</f>
        <v>2002</v>
      </c>
      <c r="D54851">
        <v>21.814017005520874</v>
      </c>
      <c r="E54851">
        <v>983.77363848604728</v>
      </c>
    </row>
    <row r="54852" spans="1:5" x14ac:dyDescent="0.25">
      <c r="A54852">
        <f t="shared" ref="A54852:A54915" si="1718">A54851+1</f>
        <v>54851</v>
      </c>
      <c r="B54852">
        <v>2006.0254524369029</v>
      </c>
      <c r="C54852">
        <f t="shared" si="1717"/>
        <v>2006</v>
      </c>
      <c r="D54852">
        <v>17.760969827644296</v>
      </c>
      <c r="E54852">
        <v>1061.6025689295493</v>
      </c>
    </row>
    <row r="54853" spans="1:5" x14ac:dyDescent="0.25">
      <c r="A54853">
        <f t="shared" si="1718"/>
        <v>54852</v>
      </c>
      <c r="B54853">
        <v>1986.7386394848475</v>
      </c>
      <c r="C54853">
        <f t="shared" si="1717"/>
        <v>1986</v>
      </c>
      <c r="D54853">
        <v>15.970586306205952</v>
      </c>
      <c r="E54853">
        <v>955.07004254151252</v>
      </c>
    </row>
    <row r="54854" spans="1:5" x14ac:dyDescent="0.25">
      <c r="A54854">
        <f t="shared" si="1718"/>
        <v>54853</v>
      </c>
      <c r="B54854">
        <v>2009.3468733787042</v>
      </c>
      <c r="C54854">
        <f t="shared" si="1717"/>
        <v>2009</v>
      </c>
      <c r="D54854">
        <v>18.32941879554128</v>
      </c>
      <c r="E54854">
        <v>940.26895850666915</v>
      </c>
    </row>
    <row r="54855" spans="1:5" x14ac:dyDescent="0.25">
      <c r="A54855">
        <f t="shared" si="1718"/>
        <v>54854</v>
      </c>
      <c r="B54855">
        <v>1983.6783654286326</v>
      </c>
      <c r="C54855">
        <f t="shared" si="1717"/>
        <v>1983</v>
      </c>
      <c r="D54855">
        <v>18.204345084153466</v>
      </c>
      <c r="E54855">
        <v>1035.2561476928822</v>
      </c>
    </row>
    <row r="54856" spans="1:5" x14ac:dyDescent="0.25">
      <c r="A54856">
        <f t="shared" si="1718"/>
        <v>54855</v>
      </c>
      <c r="B54856">
        <v>2017.5041047395246</v>
      </c>
      <c r="C54856">
        <f t="shared" si="1717"/>
        <v>2017</v>
      </c>
      <c r="D54856">
        <v>24.305842631359702</v>
      </c>
      <c r="E54856">
        <v>1062.4898264858639</v>
      </c>
    </row>
    <row r="54857" spans="1:5" x14ac:dyDescent="0.25">
      <c r="A54857">
        <f t="shared" si="1718"/>
        <v>54856</v>
      </c>
      <c r="B54857">
        <v>1989.1886959440901</v>
      </c>
      <c r="C54857">
        <f t="shared" si="1717"/>
        <v>1989</v>
      </c>
      <c r="D54857">
        <v>16.621145592647373</v>
      </c>
      <c r="E54857">
        <v>964.7960540541244</v>
      </c>
    </row>
    <row r="54858" spans="1:5" x14ac:dyDescent="0.25">
      <c r="A54858">
        <f t="shared" si="1718"/>
        <v>54857</v>
      </c>
      <c r="B54858">
        <v>2002.2788476210821</v>
      </c>
      <c r="C54858">
        <f t="shared" si="1717"/>
        <v>2002</v>
      </c>
      <c r="D54858">
        <v>24.456741444804358</v>
      </c>
      <c r="E54858">
        <v>964.41302740905667</v>
      </c>
    </row>
    <row r="54859" spans="1:5" x14ac:dyDescent="0.25">
      <c r="A54859">
        <f t="shared" si="1718"/>
        <v>54858</v>
      </c>
      <c r="B54859">
        <v>2015.2062746055483</v>
      </c>
      <c r="C54859">
        <f t="shared" si="1717"/>
        <v>2015</v>
      </c>
      <c r="D54859">
        <v>20.709656242682833</v>
      </c>
      <c r="E54859">
        <v>953.12735549206263</v>
      </c>
    </row>
    <row r="54860" spans="1:5" x14ac:dyDescent="0.25">
      <c r="A54860">
        <f t="shared" si="1718"/>
        <v>54859</v>
      </c>
      <c r="B54860">
        <v>1987.4472792748802</v>
      </c>
      <c r="C54860">
        <f t="shared" si="1717"/>
        <v>1987</v>
      </c>
      <c r="D54860">
        <v>20.517119056488447</v>
      </c>
      <c r="E54860">
        <v>1032.4575420008041</v>
      </c>
    </row>
    <row r="54861" spans="1:5" x14ac:dyDescent="0.25">
      <c r="A54861">
        <f t="shared" si="1718"/>
        <v>54860</v>
      </c>
      <c r="B54861">
        <v>1986.316080202643</v>
      </c>
      <c r="C54861">
        <f t="shared" si="1717"/>
        <v>1986</v>
      </c>
      <c r="D54861">
        <v>25.749868969863748</v>
      </c>
      <c r="E54861">
        <v>982.00913554584258</v>
      </c>
    </row>
    <row r="54862" spans="1:5" x14ac:dyDescent="0.25">
      <c r="A54862">
        <f t="shared" si="1718"/>
        <v>54861</v>
      </c>
      <c r="B54862">
        <v>1988.4275643177587</v>
      </c>
      <c r="C54862">
        <f t="shared" si="1717"/>
        <v>1988</v>
      </c>
      <c r="D54862">
        <v>20.890452420711519</v>
      </c>
      <c r="E54862">
        <v>1035.1273732475529</v>
      </c>
    </row>
    <row r="54863" spans="1:5" x14ac:dyDescent="0.25">
      <c r="A54863">
        <f t="shared" si="1718"/>
        <v>54862</v>
      </c>
      <c r="B54863">
        <v>1996.9168065431684</v>
      </c>
      <c r="C54863">
        <f t="shared" si="1717"/>
        <v>1996</v>
      </c>
      <c r="D54863">
        <v>27.695059858227616</v>
      </c>
      <c r="E54863">
        <v>1025.3938322556787</v>
      </c>
    </row>
    <row r="54864" spans="1:5" x14ac:dyDescent="0.25">
      <c r="A54864">
        <f t="shared" si="1718"/>
        <v>54863</v>
      </c>
      <c r="B54864">
        <v>2001.5426496169928</v>
      </c>
      <c r="C54864">
        <f t="shared" si="1717"/>
        <v>2001</v>
      </c>
      <c r="D54864">
        <v>21.262690980687331</v>
      </c>
      <c r="E54864">
        <v>985.88384627411142</v>
      </c>
    </row>
    <row r="54865" spans="1:5" x14ac:dyDescent="0.25">
      <c r="A54865">
        <f t="shared" si="1718"/>
        <v>54864</v>
      </c>
      <c r="B54865">
        <v>1996.2160405285806</v>
      </c>
      <c r="C54865">
        <f t="shared" si="1717"/>
        <v>1996</v>
      </c>
      <c r="D54865">
        <v>22.233951172960225</v>
      </c>
      <c r="E54865">
        <v>950.61885860096663</v>
      </c>
    </row>
    <row r="54866" spans="1:5" x14ac:dyDescent="0.25">
      <c r="A54866">
        <f t="shared" si="1718"/>
        <v>54865</v>
      </c>
      <c r="B54866">
        <v>2012.5554368724631</v>
      </c>
      <c r="C54866">
        <f t="shared" si="1717"/>
        <v>2012</v>
      </c>
      <c r="D54866">
        <v>20.458055902121124</v>
      </c>
      <c r="E54866">
        <v>934.40402325987816</v>
      </c>
    </row>
    <row r="54867" spans="1:5" x14ac:dyDescent="0.25">
      <c r="A54867">
        <f t="shared" si="1718"/>
        <v>54866</v>
      </c>
      <c r="B54867">
        <v>1991.9156468398082</v>
      </c>
      <c r="C54867">
        <f t="shared" si="1717"/>
        <v>1991</v>
      </c>
      <c r="D54867">
        <v>17.854099811369089</v>
      </c>
      <c r="E54867">
        <v>970.13885043899063</v>
      </c>
    </row>
    <row r="54868" spans="1:5" x14ac:dyDescent="0.25">
      <c r="A54868">
        <f t="shared" si="1718"/>
        <v>54867</v>
      </c>
      <c r="B54868">
        <v>1987.8291573839533</v>
      </c>
      <c r="C54868">
        <f t="shared" si="1717"/>
        <v>1987</v>
      </c>
      <c r="D54868">
        <v>21.402646867567093</v>
      </c>
      <c r="E54868">
        <v>1022.2117522197659</v>
      </c>
    </row>
    <row r="54869" spans="1:5" x14ac:dyDescent="0.25">
      <c r="A54869">
        <f t="shared" si="1718"/>
        <v>54868</v>
      </c>
      <c r="B54869">
        <v>1990.2254097109897</v>
      </c>
      <c r="C54869">
        <f t="shared" si="1717"/>
        <v>1990</v>
      </c>
      <c r="D54869">
        <v>17.8473979722854</v>
      </c>
      <c r="E54869">
        <v>961.79488501994638</v>
      </c>
    </row>
    <row r="54870" spans="1:5" x14ac:dyDescent="0.25">
      <c r="A54870">
        <f t="shared" si="1718"/>
        <v>54869</v>
      </c>
      <c r="B54870">
        <v>2012.7667165135654</v>
      </c>
      <c r="C54870">
        <f t="shared" si="1717"/>
        <v>2012</v>
      </c>
      <c r="D54870">
        <v>15.505079632997514</v>
      </c>
      <c r="E54870">
        <v>979.50890073199116</v>
      </c>
    </row>
    <row r="54871" spans="1:5" x14ac:dyDescent="0.25">
      <c r="A54871">
        <f t="shared" si="1718"/>
        <v>54870</v>
      </c>
      <c r="B54871">
        <v>2006.0136417737358</v>
      </c>
      <c r="C54871">
        <f t="shared" si="1717"/>
        <v>2006</v>
      </c>
      <c r="D54871">
        <v>24.442662466820913</v>
      </c>
      <c r="E54871">
        <v>981.48036260218942</v>
      </c>
    </row>
    <row r="54872" spans="1:5" x14ac:dyDescent="0.25">
      <c r="A54872">
        <f t="shared" si="1718"/>
        <v>54871</v>
      </c>
      <c r="B54872">
        <v>2016.9909970397046</v>
      </c>
      <c r="C54872">
        <f t="shared" si="1717"/>
        <v>2016</v>
      </c>
      <c r="D54872">
        <v>22.598720507697728</v>
      </c>
      <c r="E54872">
        <v>939.00750618096208</v>
      </c>
    </row>
    <row r="54873" spans="1:5" x14ac:dyDescent="0.25">
      <c r="A54873">
        <f t="shared" si="1718"/>
        <v>54872</v>
      </c>
      <c r="B54873">
        <v>1986.4341868343149</v>
      </c>
      <c r="C54873">
        <f t="shared" si="1717"/>
        <v>1986</v>
      </c>
      <c r="D54873">
        <v>27.34918357061688</v>
      </c>
      <c r="E54873">
        <v>976.22877466611681</v>
      </c>
    </row>
    <row r="54874" spans="1:5" x14ac:dyDescent="0.25">
      <c r="A54874">
        <f t="shared" si="1718"/>
        <v>54873</v>
      </c>
      <c r="B54874">
        <v>1996.8813745536668</v>
      </c>
      <c r="C54874">
        <f t="shared" si="1717"/>
        <v>1996</v>
      </c>
      <c r="D54874">
        <v>23.430265260752641</v>
      </c>
      <c r="E54874">
        <v>938.42956777272047</v>
      </c>
    </row>
    <row r="54875" spans="1:5" x14ac:dyDescent="0.25">
      <c r="A54875">
        <f t="shared" si="1718"/>
        <v>54874</v>
      </c>
      <c r="B54875">
        <v>2022.9921262245552</v>
      </c>
      <c r="C54875">
        <f t="shared" si="1717"/>
        <v>2022</v>
      </c>
      <c r="D54875">
        <v>17.705400838234347</v>
      </c>
      <c r="E54875">
        <v>1013.9585882506362</v>
      </c>
    </row>
    <row r="54876" spans="1:5" x14ac:dyDescent="0.25">
      <c r="A54876">
        <f t="shared" si="1718"/>
        <v>54875</v>
      </c>
      <c r="B54876">
        <v>2008.4558244575335</v>
      </c>
      <c r="C54876">
        <f t="shared" si="1717"/>
        <v>2008</v>
      </c>
      <c r="D54876">
        <v>16.634682284414886</v>
      </c>
      <c r="E54876">
        <v>951.83261065804982</v>
      </c>
    </row>
    <row r="54877" spans="1:5" x14ac:dyDescent="0.25">
      <c r="A54877">
        <f t="shared" si="1718"/>
        <v>54876</v>
      </c>
      <c r="B54877">
        <v>1990.747703482162</v>
      </c>
      <c r="C54877">
        <f t="shared" si="1717"/>
        <v>1990</v>
      </c>
      <c r="D54877">
        <v>27.84796410748968</v>
      </c>
      <c r="E54877">
        <v>993.02179261477431</v>
      </c>
    </row>
    <row r="54878" spans="1:5" x14ac:dyDescent="0.25">
      <c r="A54878">
        <f t="shared" si="1718"/>
        <v>54877</v>
      </c>
      <c r="B54878">
        <v>1988.1047395245216</v>
      </c>
      <c r="C54878">
        <f t="shared" si="1717"/>
        <v>1988</v>
      </c>
      <c r="D54878">
        <v>30.740498319640757</v>
      </c>
      <c r="E54878">
        <v>977.28729735073284</v>
      </c>
    </row>
    <row r="54879" spans="1:5" x14ac:dyDescent="0.25">
      <c r="A54879">
        <f t="shared" si="1718"/>
        <v>54878</v>
      </c>
      <c r="B54879">
        <v>2000.9691763054293</v>
      </c>
      <c r="C54879">
        <f t="shared" si="1717"/>
        <v>2000</v>
      </c>
      <c r="D54879">
        <v>27.331175575521776</v>
      </c>
      <c r="E54879">
        <v>930.84750425524544</v>
      </c>
    </row>
    <row r="54880" spans="1:5" x14ac:dyDescent="0.25">
      <c r="A54880">
        <f t="shared" si="1718"/>
        <v>54879</v>
      </c>
      <c r="B54880">
        <v>1983.1547593615528</v>
      </c>
      <c r="C54880">
        <f t="shared" si="1717"/>
        <v>1983</v>
      </c>
      <c r="D54880">
        <v>24.712270802477725</v>
      </c>
      <c r="E54880">
        <v>973.95926751679508</v>
      </c>
    </row>
    <row r="54881" spans="1:5" x14ac:dyDescent="0.25">
      <c r="A54881">
        <f t="shared" si="1718"/>
        <v>54880</v>
      </c>
      <c r="B54881">
        <v>2017.9949034089175</v>
      </c>
      <c r="C54881">
        <f t="shared" si="1717"/>
        <v>2017</v>
      </c>
      <c r="D54881">
        <v>26.341063263383695</v>
      </c>
      <c r="E54881">
        <v>1030.7727294411161</v>
      </c>
    </row>
    <row r="54882" spans="1:5" x14ac:dyDescent="0.25">
      <c r="A54882">
        <f t="shared" si="1718"/>
        <v>54881</v>
      </c>
      <c r="B54882">
        <v>1988.58241523484</v>
      </c>
      <c r="C54882">
        <f t="shared" si="1717"/>
        <v>1988</v>
      </c>
      <c r="D54882">
        <v>25.5975377022638</v>
      </c>
      <c r="E54882">
        <v>992.22602840646869</v>
      </c>
    </row>
    <row r="54883" spans="1:5" x14ac:dyDescent="0.25">
      <c r="A54883">
        <f t="shared" si="1718"/>
        <v>54882</v>
      </c>
      <c r="B54883">
        <v>1987.1152684102908</v>
      </c>
      <c r="C54883">
        <f t="shared" si="1717"/>
        <v>1987</v>
      </c>
      <c r="D54883">
        <v>23.789064331207193</v>
      </c>
      <c r="E54883">
        <v>996.62747708399547</v>
      </c>
    </row>
    <row r="54884" spans="1:5" x14ac:dyDescent="0.25">
      <c r="A54884">
        <f t="shared" si="1718"/>
        <v>54883</v>
      </c>
      <c r="B54884">
        <v>2004.2774742881559</v>
      </c>
      <c r="C54884">
        <f t="shared" si="1717"/>
        <v>2004</v>
      </c>
      <c r="D54884">
        <v>25.954894086747665</v>
      </c>
      <c r="E54884">
        <v>965.01139716102625</v>
      </c>
    </row>
    <row r="54885" spans="1:5" x14ac:dyDescent="0.25">
      <c r="A54885">
        <f t="shared" si="1718"/>
        <v>54884</v>
      </c>
      <c r="B54885">
        <v>2017.0395519882809</v>
      </c>
      <c r="C54885">
        <f t="shared" si="1717"/>
        <v>2017</v>
      </c>
      <c r="D54885">
        <v>18.435584112079233</v>
      </c>
      <c r="E54885">
        <v>982.12248473365617</v>
      </c>
    </row>
    <row r="54886" spans="1:5" x14ac:dyDescent="0.25">
      <c r="A54886">
        <f t="shared" si="1718"/>
        <v>54885</v>
      </c>
      <c r="B54886">
        <v>2015.9398480178229</v>
      </c>
      <c r="C54886">
        <f t="shared" si="1717"/>
        <v>2015</v>
      </c>
      <c r="D54886">
        <v>21.362978119280889</v>
      </c>
      <c r="E54886">
        <v>949.63677030583494</v>
      </c>
    </row>
    <row r="54887" spans="1:5" x14ac:dyDescent="0.25">
      <c r="A54887">
        <f t="shared" si="1718"/>
        <v>54886</v>
      </c>
      <c r="B54887">
        <v>2013.4044923245949</v>
      </c>
      <c r="C54887">
        <f t="shared" si="1717"/>
        <v>2013</v>
      </c>
      <c r="D54887">
        <v>26.937885055370863</v>
      </c>
      <c r="E54887">
        <v>1000.8872901516152</v>
      </c>
    </row>
    <row r="54888" spans="1:5" x14ac:dyDescent="0.25">
      <c r="A54888">
        <f t="shared" si="1718"/>
        <v>54887</v>
      </c>
      <c r="B54888">
        <v>2000.8628803369243</v>
      </c>
      <c r="C54888">
        <f t="shared" si="1717"/>
        <v>2000</v>
      </c>
      <c r="D54888">
        <v>14.468453488074012</v>
      </c>
      <c r="E54888">
        <v>1032.8963681921887</v>
      </c>
    </row>
    <row r="54889" spans="1:5" x14ac:dyDescent="0.25">
      <c r="A54889">
        <f t="shared" si="1718"/>
        <v>54888</v>
      </c>
      <c r="B54889">
        <v>2018.3689077425458</v>
      </c>
      <c r="C54889">
        <f t="shared" si="1717"/>
        <v>2018</v>
      </c>
      <c r="D54889">
        <v>16.717836248129608</v>
      </c>
      <c r="E54889">
        <v>997.89161560230423</v>
      </c>
    </row>
    <row r="54890" spans="1:5" x14ac:dyDescent="0.25">
      <c r="A54890">
        <f t="shared" si="1718"/>
        <v>54889</v>
      </c>
      <c r="B54890">
        <v>1988.3895077364421</v>
      </c>
      <c r="C54890">
        <f t="shared" si="1717"/>
        <v>1988</v>
      </c>
      <c r="D54890">
        <v>13.374038049799857</v>
      </c>
      <c r="E54890">
        <v>972.93538043678564</v>
      </c>
    </row>
    <row r="54891" spans="1:5" x14ac:dyDescent="0.25">
      <c r="A54891">
        <f t="shared" si="1718"/>
        <v>54890</v>
      </c>
      <c r="B54891">
        <v>2016.6484878078554</v>
      </c>
      <c r="C54891">
        <f t="shared" si="1717"/>
        <v>2016</v>
      </c>
      <c r="D54891">
        <v>21.763512764731423</v>
      </c>
      <c r="E54891">
        <v>949.27128531245398</v>
      </c>
    </row>
    <row r="54892" spans="1:5" x14ac:dyDescent="0.25">
      <c r="A54892">
        <f t="shared" si="1718"/>
        <v>54891</v>
      </c>
      <c r="B54892">
        <v>1991.5823236793115</v>
      </c>
      <c r="C54892">
        <f t="shared" si="1717"/>
        <v>1991</v>
      </c>
      <c r="D54892">
        <v>16.530409853724997</v>
      </c>
      <c r="E54892">
        <v>976.42063393769786</v>
      </c>
    </row>
    <row r="54893" spans="1:5" x14ac:dyDescent="0.25">
      <c r="A54893">
        <f t="shared" si="1718"/>
        <v>54892</v>
      </c>
      <c r="B54893">
        <v>1984.1245460371715</v>
      </c>
      <c r="C54893">
        <f t="shared" si="1717"/>
        <v>1984</v>
      </c>
      <c r="D54893">
        <v>22.987534608613352</v>
      </c>
      <c r="E54893">
        <v>989.63556194113335</v>
      </c>
    </row>
    <row r="54894" spans="1:5" x14ac:dyDescent="0.25">
      <c r="A54894">
        <f t="shared" si="1718"/>
        <v>54893</v>
      </c>
      <c r="B54894">
        <v>1986.5286721396526</v>
      </c>
      <c r="C54894">
        <f t="shared" si="1717"/>
        <v>1986</v>
      </c>
      <c r="D54894">
        <v>21.911802465250368</v>
      </c>
      <c r="E54894">
        <v>1009.1641007556173</v>
      </c>
    </row>
    <row r="54895" spans="1:5" x14ac:dyDescent="0.25">
      <c r="A54895">
        <f t="shared" si="1718"/>
        <v>54894</v>
      </c>
      <c r="B54895">
        <v>2004.5215613269447</v>
      </c>
      <c r="C54895">
        <f t="shared" si="1717"/>
        <v>2004</v>
      </c>
      <c r="D54895">
        <v>14.884949765540661</v>
      </c>
      <c r="E54895">
        <v>930.3836883326876</v>
      </c>
    </row>
    <row r="54896" spans="1:5" x14ac:dyDescent="0.25">
      <c r="A54896">
        <f t="shared" si="1718"/>
        <v>54895</v>
      </c>
      <c r="B54896">
        <v>2000.5584276863917</v>
      </c>
      <c r="C54896">
        <f t="shared" si="1717"/>
        <v>2000</v>
      </c>
      <c r="D54896">
        <v>23.803071686482873</v>
      </c>
      <c r="E54896">
        <v>960.57299298528233</v>
      </c>
    </row>
    <row r="54897" spans="1:5" x14ac:dyDescent="0.25">
      <c r="A54897">
        <f t="shared" si="1718"/>
        <v>54896</v>
      </c>
      <c r="B54897">
        <v>1980.0433057649464</v>
      </c>
      <c r="C54897">
        <f t="shared" si="1717"/>
        <v>1980</v>
      </c>
      <c r="D54897">
        <v>14.636112015135588</v>
      </c>
      <c r="E54897">
        <v>1038.9361501574167</v>
      </c>
    </row>
    <row r="54898" spans="1:5" x14ac:dyDescent="0.25">
      <c r="A54898">
        <f t="shared" si="1718"/>
        <v>54897</v>
      </c>
      <c r="B54898">
        <v>2022.3753471480452</v>
      </c>
      <c r="C54898">
        <f t="shared" si="1717"/>
        <v>2022</v>
      </c>
      <c r="D54898">
        <v>18.225064510328231</v>
      </c>
      <c r="E54898">
        <v>1006.7551150904474</v>
      </c>
    </row>
    <row r="54899" spans="1:5" x14ac:dyDescent="0.25">
      <c r="A54899">
        <f t="shared" si="1718"/>
        <v>54898</v>
      </c>
      <c r="B54899">
        <v>2022.7847834711752</v>
      </c>
      <c r="C54899">
        <f t="shared" si="1717"/>
        <v>2022</v>
      </c>
      <c r="D54899">
        <v>18.844989741477185</v>
      </c>
      <c r="E54899">
        <v>1003.9284671756031</v>
      </c>
    </row>
    <row r="54900" spans="1:5" x14ac:dyDescent="0.25">
      <c r="A54900">
        <f t="shared" si="1718"/>
        <v>54899</v>
      </c>
      <c r="B54900">
        <v>2010.5358134708702</v>
      </c>
      <c r="C54900">
        <f t="shared" si="1717"/>
        <v>2010</v>
      </c>
      <c r="D54900">
        <v>27.731546511925991</v>
      </c>
      <c r="E54900">
        <v>986.15230273472844</v>
      </c>
    </row>
    <row r="54901" spans="1:5" x14ac:dyDescent="0.25">
      <c r="A54901">
        <f t="shared" si="1718"/>
        <v>54900</v>
      </c>
      <c r="B54901">
        <v>2020.2782982879116</v>
      </c>
      <c r="C54901">
        <f t="shared" si="1717"/>
        <v>2020</v>
      </c>
      <c r="D54901">
        <v>21.70232650866965</v>
      </c>
      <c r="E54901">
        <v>970.26725858532882</v>
      </c>
    </row>
    <row r="54902" spans="1:5" x14ac:dyDescent="0.25">
      <c r="A54902">
        <f t="shared" si="1718"/>
        <v>54901</v>
      </c>
      <c r="B54902">
        <v>2015.7810602130191</v>
      </c>
      <c r="C54902">
        <f t="shared" si="1717"/>
        <v>2015</v>
      </c>
      <c r="D54902">
        <v>19.951120608378552</v>
      </c>
      <c r="E54902">
        <v>964.51323053307715</v>
      </c>
    </row>
    <row r="54903" spans="1:5" x14ac:dyDescent="0.25">
      <c r="A54903">
        <f t="shared" si="1718"/>
        <v>54902</v>
      </c>
      <c r="B54903">
        <v>2016.4503311258279</v>
      </c>
      <c r="C54903">
        <f t="shared" si="1717"/>
        <v>2016</v>
      </c>
      <c r="D54903">
        <v>23.052005277416903</v>
      </c>
      <c r="E54903">
        <v>918.32007875829004</v>
      </c>
    </row>
    <row r="54904" spans="1:5" x14ac:dyDescent="0.25">
      <c r="A54904">
        <f t="shared" si="1718"/>
        <v>54903</v>
      </c>
      <c r="B54904">
        <v>2019.2914517654958</v>
      </c>
      <c r="C54904">
        <f t="shared" si="1717"/>
        <v>2019</v>
      </c>
      <c r="D54904">
        <v>14.557879554625835</v>
      </c>
      <c r="E54904">
        <v>1011.6571723891975</v>
      </c>
    </row>
    <row r="54905" spans="1:5" x14ac:dyDescent="0.25">
      <c r="A54905">
        <f t="shared" si="1718"/>
        <v>54904</v>
      </c>
      <c r="B54905">
        <v>1989.5705740531632</v>
      </c>
      <c r="C54905">
        <f t="shared" si="1717"/>
        <v>1989</v>
      </c>
      <c r="D54905">
        <v>25.462846084404738</v>
      </c>
      <c r="E54905">
        <v>997.11966082842264</v>
      </c>
    </row>
    <row r="54906" spans="1:5" x14ac:dyDescent="0.25">
      <c r="A54906">
        <f t="shared" si="1718"/>
        <v>54905</v>
      </c>
      <c r="B54906">
        <v>2011.7864314706869</v>
      </c>
      <c r="C54906">
        <f t="shared" si="1717"/>
        <v>2011</v>
      </c>
      <c r="D54906">
        <v>18.674732333305293</v>
      </c>
      <c r="E54906">
        <v>954.69324297929415</v>
      </c>
    </row>
    <row r="54907" spans="1:5" x14ac:dyDescent="0.25">
      <c r="A54907">
        <f t="shared" si="1718"/>
        <v>54906</v>
      </c>
      <c r="B54907">
        <v>2000.0781273842586</v>
      </c>
      <c r="C54907">
        <f t="shared" si="1717"/>
        <v>2000</v>
      </c>
      <c r="D54907">
        <v>16.635245034261608</v>
      </c>
      <c r="E54907">
        <v>1013.8423900706694</v>
      </c>
    </row>
    <row r="54908" spans="1:5" x14ac:dyDescent="0.25">
      <c r="A54908">
        <f t="shared" si="1718"/>
        <v>54907</v>
      </c>
      <c r="B54908">
        <v>1985.5930051576281</v>
      </c>
      <c r="C54908">
        <f t="shared" si="1717"/>
        <v>1985</v>
      </c>
      <c r="D54908">
        <v>26.319422973823386</v>
      </c>
      <c r="E54908">
        <v>976.36910787961097</v>
      </c>
    </row>
    <row r="54909" spans="1:5" x14ac:dyDescent="0.25">
      <c r="A54909">
        <f t="shared" si="1718"/>
        <v>54908</v>
      </c>
      <c r="B54909">
        <v>1982.7492599261452</v>
      </c>
      <c r="C54909">
        <f t="shared" si="1717"/>
        <v>1982</v>
      </c>
      <c r="D54909">
        <v>15.536266206321308</v>
      </c>
      <c r="E54909">
        <v>913.28664222138468</v>
      </c>
    </row>
    <row r="54910" spans="1:5" x14ac:dyDescent="0.25">
      <c r="A54910">
        <f t="shared" si="1718"/>
        <v>54909</v>
      </c>
      <c r="B54910">
        <v>2006.0188909573656</v>
      </c>
      <c r="C54910">
        <f t="shared" si="1717"/>
        <v>2006</v>
      </c>
      <c r="D54910">
        <v>25.117123274024927</v>
      </c>
      <c r="E54910">
        <v>977.5739466612431</v>
      </c>
    </row>
    <row r="54911" spans="1:5" x14ac:dyDescent="0.25">
      <c r="A54911">
        <f t="shared" si="1718"/>
        <v>54910</v>
      </c>
      <c r="B54911">
        <v>1984.9552293465988</v>
      </c>
      <c r="C54911">
        <f t="shared" si="1717"/>
        <v>1984</v>
      </c>
      <c r="D54911">
        <v>19.684356717401535</v>
      </c>
      <c r="E54911">
        <v>1024.7143883270037</v>
      </c>
    </row>
    <row r="54912" spans="1:5" x14ac:dyDescent="0.25">
      <c r="A54912">
        <f t="shared" si="1718"/>
        <v>54911</v>
      </c>
      <c r="B54912">
        <v>1988.5679799798577</v>
      </c>
      <c r="C54912">
        <f t="shared" si="1717"/>
        <v>1988</v>
      </c>
      <c r="D54912">
        <v>21.251666199599278</v>
      </c>
      <c r="E54912">
        <v>1029.9908845944738</v>
      </c>
    </row>
    <row r="54913" spans="1:5" x14ac:dyDescent="0.25">
      <c r="A54913">
        <f t="shared" si="1718"/>
        <v>54912</v>
      </c>
      <c r="B54913">
        <v>2004.0018921475876</v>
      </c>
      <c r="C54913">
        <f t="shared" si="1717"/>
        <v>2004</v>
      </c>
      <c r="D54913">
        <v>21.492415699934647</v>
      </c>
      <c r="E54913">
        <v>994.37917457627191</v>
      </c>
    </row>
    <row r="54914" spans="1:5" x14ac:dyDescent="0.25">
      <c r="A54914">
        <f t="shared" si="1718"/>
        <v>54913</v>
      </c>
      <c r="B54914">
        <v>2013.7391277809991</v>
      </c>
      <c r="C54914">
        <f t="shared" si="1717"/>
        <v>2013</v>
      </c>
      <c r="D54914">
        <v>28.857721505186056</v>
      </c>
      <c r="E54914">
        <v>997.15099974210898</v>
      </c>
    </row>
    <row r="54915" spans="1:5" x14ac:dyDescent="0.25">
      <c r="A54915">
        <f t="shared" si="1718"/>
        <v>54914</v>
      </c>
      <c r="B54915">
        <v>1992.3434553056429</v>
      </c>
      <c r="C54915">
        <f t="shared" ref="C54915:C54978" si="1719">INT(B54915)</f>
        <v>1992</v>
      </c>
      <c r="D54915">
        <v>19.731658399972368</v>
      </c>
      <c r="E54915">
        <v>956.03678697890427</v>
      </c>
    </row>
    <row r="54916" spans="1:5" x14ac:dyDescent="0.25">
      <c r="A54916">
        <f t="shared" ref="A54916:A54979" si="1720">A54915+1</f>
        <v>54915</v>
      </c>
      <c r="B54916">
        <v>1999.8091067232276</v>
      </c>
      <c r="C54916">
        <f t="shared" si="1719"/>
        <v>1999</v>
      </c>
      <c r="D54916">
        <v>14.821799000923058</v>
      </c>
      <c r="E54916">
        <v>1022.5823653990228</v>
      </c>
    </row>
    <row r="54917" spans="1:5" x14ac:dyDescent="0.25">
      <c r="A54917">
        <f t="shared" si="1720"/>
        <v>54916</v>
      </c>
      <c r="B54917">
        <v>2010.9085055085909</v>
      </c>
      <c r="C54917">
        <f t="shared" si="1719"/>
        <v>2010</v>
      </c>
      <c r="D54917">
        <v>20.377961251209491</v>
      </c>
      <c r="E54917">
        <v>879.54187676124275</v>
      </c>
    </row>
    <row r="54918" spans="1:5" x14ac:dyDescent="0.25">
      <c r="A54918">
        <f t="shared" si="1720"/>
        <v>54917</v>
      </c>
      <c r="B54918">
        <v>2007.6107058931241</v>
      </c>
      <c r="C54918">
        <f t="shared" si="1719"/>
        <v>2007</v>
      </c>
      <c r="D54918">
        <v>19.948276163698758</v>
      </c>
      <c r="E54918">
        <v>1030.007815747842</v>
      </c>
    </row>
    <row r="54919" spans="1:5" x14ac:dyDescent="0.25">
      <c r="A54919">
        <f t="shared" si="1720"/>
        <v>54918</v>
      </c>
      <c r="B54919">
        <v>1987.5352031006805</v>
      </c>
      <c r="C54919">
        <f t="shared" si="1719"/>
        <v>1987</v>
      </c>
      <c r="D54919">
        <v>23.856451067398304</v>
      </c>
      <c r="E54919">
        <v>997.99206292565214</v>
      </c>
    </row>
    <row r="54920" spans="1:5" x14ac:dyDescent="0.25">
      <c r="A54920">
        <f t="shared" si="1720"/>
        <v>54919</v>
      </c>
      <c r="B54920">
        <v>2022.0866420484024</v>
      </c>
      <c r="C54920">
        <f t="shared" si="1719"/>
        <v>2022</v>
      </c>
      <c r="D54920">
        <v>23.192529030051084</v>
      </c>
      <c r="E54920">
        <v>965.97256571377511</v>
      </c>
    </row>
    <row r="54921" spans="1:5" x14ac:dyDescent="0.25">
      <c r="A54921">
        <f t="shared" si="1720"/>
        <v>54920</v>
      </c>
      <c r="B54921">
        <v>2019.7035126804408</v>
      </c>
      <c r="C54921">
        <f t="shared" si="1719"/>
        <v>2019</v>
      </c>
      <c r="D54921">
        <v>23.574769189575456</v>
      </c>
      <c r="E54921">
        <v>947.97230769009911</v>
      </c>
    </row>
    <row r="54922" spans="1:5" x14ac:dyDescent="0.25">
      <c r="A54922">
        <f t="shared" si="1720"/>
        <v>54921</v>
      </c>
      <c r="B54922">
        <v>2015.7981200598163</v>
      </c>
      <c r="C54922">
        <f t="shared" si="1719"/>
        <v>2015</v>
      </c>
      <c r="D54922">
        <v>19.725887656089618</v>
      </c>
      <c r="E54922">
        <v>966.6554284330341</v>
      </c>
    </row>
    <row r="54923" spans="1:5" x14ac:dyDescent="0.25">
      <c r="A54923">
        <f t="shared" si="1720"/>
        <v>54922</v>
      </c>
      <c r="B54923">
        <v>2020.9370708334604</v>
      </c>
      <c r="C54923">
        <f t="shared" si="1719"/>
        <v>2020</v>
      </c>
      <c r="D54923">
        <v>20.055382807253046</v>
      </c>
      <c r="E54923">
        <v>986.62344463710906</v>
      </c>
    </row>
    <row r="54924" spans="1:5" x14ac:dyDescent="0.25">
      <c r="A54924">
        <f t="shared" si="1720"/>
        <v>54923</v>
      </c>
      <c r="B54924">
        <v>1993.9864497817925</v>
      </c>
      <c r="C54924">
        <f t="shared" si="1719"/>
        <v>1993</v>
      </c>
      <c r="D54924">
        <v>23.814623406063767</v>
      </c>
      <c r="E54924">
        <v>1038.2095757585485</v>
      </c>
    </row>
    <row r="54925" spans="1:5" x14ac:dyDescent="0.25">
      <c r="A54925">
        <f t="shared" si="1720"/>
        <v>54924</v>
      </c>
      <c r="B54925">
        <v>2009.7235023041474</v>
      </c>
      <c r="C54925">
        <f t="shared" si="1719"/>
        <v>2009</v>
      </c>
      <c r="D54925">
        <v>20.821157450949251</v>
      </c>
      <c r="E54925">
        <v>1034.3872864859004</v>
      </c>
    </row>
    <row r="54926" spans="1:5" x14ac:dyDescent="0.25">
      <c r="A54926">
        <f t="shared" si="1720"/>
        <v>54925</v>
      </c>
      <c r="B54926">
        <v>2005.4860988189337</v>
      </c>
      <c r="C54926">
        <f t="shared" si="1719"/>
        <v>2005</v>
      </c>
      <c r="D54926">
        <v>26.305282604947571</v>
      </c>
      <c r="E54926">
        <v>969.15940763657272</v>
      </c>
    </row>
    <row r="54927" spans="1:5" x14ac:dyDescent="0.25">
      <c r="A54927">
        <f t="shared" si="1720"/>
        <v>54926</v>
      </c>
      <c r="B54927">
        <v>1980.8792382580034</v>
      </c>
      <c r="C54927">
        <f t="shared" si="1719"/>
        <v>1980</v>
      </c>
      <c r="D54927">
        <v>28.793097359151581</v>
      </c>
      <c r="E54927">
        <v>937.77527637477033</v>
      </c>
    </row>
    <row r="54928" spans="1:5" x14ac:dyDescent="0.25">
      <c r="A54928">
        <f t="shared" si="1720"/>
        <v>54927</v>
      </c>
      <c r="B54928">
        <v>1999.3327433088168</v>
      </c>
      <c r="C54928">
        <f t="shared" si="1719"/>
        <v>1999</v>
      </c>
      <c r="D54928">
        <v>23.467350475651621</v>
      </c>
      <c r="E54928">
        <v>956.69242147315526</v>
      </c>
    </row>
    <row r="54929" spans="1:5" x14ac:dyDescent="0.25">
      <c r="A54929">
        <f t="shared" si="1720"/>
        <v>54928</v>
      </c>
      <c r="B54929">
        <v>1988.5272988067263</v>
      </c>
      <c r="C54929">
        <f t="shared" si="1719"/>
        <v>1988</v>
      </c>
      <c r="D54929">
        <v>21.261314801516711</v>
      </c>
      <c r="E54929">
        <v>1029.4937761636102</v>
      </c>
    </row>
    <row r="54930" spans="1:5" x14ac:dyDescent="0.25">
      <c r="A54930">
        <f t="shared" si="1720"/>
        <v>54929</v>
      </c>
      <c r="B54930">
        <v>2015.4175542466505</v>
      </c>
      <c r="C54930">
        <f t="shared" si="1719"/>
        <v>2015</v>
      </c>
      <c r="D54930">
        <v>20.36610257716675</v>
      </c>
      <c r="E54930">
        <v>958.39066499585169</v>
      </c>
    </row>
    <row r="54931" spans="1:5" x14ac:dyDescent="0.25">
      <c r="A54931">
        <f t="shared" si="1720"/>
        <v>54930</v>
      </c>
      <c r="B54931">
        <v>2018.4043397320474</v>
      </c>
      <c r="C54931">
        <f t="shared" si="1719"/>
        <v>2018</v>
      </c>
      <c r="D54931">
        <v>22.028956751522493</v>
      </c>
      <c r="E54931">
        <v>957.43446182942716</v>
      </c>
    </row>
    <row r="54932" spans="1:5" x14ac:dyDescent="0.25">
      <c r="A54932">
        <f t="shared" si="1720"/>
        <v>54931</v>
      </c>
      <c r="B54932">
        <v>2008.7300943021942</v>
      </c>
      <c r="C54932">
        <f t="shared" si="1719"/>
        <v>2008</v>
      </c>
      <c r="D54932">
        <v>27.652045306307265</v>
      </c>
      <c r="E54932">
        <v>978.75977859522391</v>
      </c>
    </row>
    <row r="54933" spans="1:5" x14ac:dyDescent="0.25">
      <c r="A54933">
        <f t="shared" si="1720"/>
        <v>54932</v>
      </c>
      <c r="B54933">
        <v>1998.6398510696738</v>
      </c>
      <c r="C54933">
        <f t="shared" si="1719"/>
        <v>1998</v>
      </c>
      <c r="D54933">
        <v>21.050252913549777</v>
      </c>
      <c r="E54933">
        <v>975.2475003687432</v>
      </c>
    </row>
    <row r="54934" spans="1:5" x14ac:dyDescent="0.25">
      <c r="A54934">
        <f t="shared" si="1720"/>
        <v>54933</v>
      </c>
      <c r="B54934">
        <v>1990.5246131778924</v>
      </c>
      <c r="C54934">
        <f t="shared" si="1719"/>
        <v>1990</v>
      </c>
      <c r="D54934">
        <v>22.18143126453797</v>
      </c>
      <c r="E54934">
        <v>1031.7969014203409</v>
      </c>
    </row>
    <row r="54935" spans="1:5" x14ac:dyDescent="0.25">
      <c r="A54935">
        <f t="shared" si="1720"/>
        <v>54934</v>
      </c>
      <c r="B54935">
        <v>2016.7114780114139</v>
      </c>
      <c r="C54935">
        <f t="shared" si="1719"/>
        <v>2016</v>
      </c>
      <c r="D54935">
        <v>21.417482999889764</v>
      </c>
      <c r="E54935">
        <v>954.14216649706941</v>
      </c>
    </row>
    <row r="54936" spans="1:5" x14ac:dyDescent="0.25">
      <c r="A54936">
        <f t="shared" si="1720"/>
        <v>54935</v>
      </c>
      <c r="B54936">
        <v>1993.0717795342875</v>
      </c>
      <c r="C54936">
        <f t="shared" si="1719"/>
        <v>1993</v>
      </c>
      <c r="D54936">
        <v>22.270591303889525</v>
      </c>
      <c r="E54936">
        <v>895.67596352472901</v>
      </c>
    </row>
    <row r="54937" spans="1:5" x14ac:dyDescent="0.25">
      <c r="A54937">
        <f t="shared" si="1720"/>
        <v>54936</v>
      </c>
      <c r="B54937">
        <v>1997.3879207739494</v>
      </c>
      <c r="C54937">
        <f t="shared" si="1719"/>
        <v>1997</v>
      </c>
      <c r="D54937">
        <v>21.704408683102521</v>
      </c>
      <c r="E54937">
        <v>963.44905056404241</v>
      </c>
    </row>
    <row r="54938" spans="1:5" x14ac:dyDescent="0.25">
      <c r="A54938">
        <f t="shared" si="1720"/>
        <v>54937</v>
      </c>
      <c r="B54938">
        <v>1997.2763756218146</v>
      </c>
      <c r="C54938">
        <f t="shared" si="1719"/>
        <v>1997</v>
      </c>
      <c r="D54938">
        <v>18.598351831382026</v>
      </c>
      <c r="E54938">
        <v>988.29429713524587</v>
      </c>
    </row>
    <row r="54939" spans="1:5" x14ac:dyDescent="0.25">
      <c r="A54939">
        <f t="shared" si="1720"/>
        <v>54938</v>
      </c>
      <c r="B54939">
        <v>1982.5117343668935</v>
      </c>
      <c r="C54939">
        <f t="shared" si="1719"/>
        <v>1982</v>
      </c>
      <c r="D54939">
        <v>20.932832600077383</v>
      </c>
      <c r="E54939">
        <v>999.04191653414455</v>
      </c>
    </row>
    <row r="54940" spans="1:5" x14ac:dyDescent="0.25">
      <c r="A54940">
        <f t="shared" si="1720"/>
        <v>54939</v>
      </c>
      <c r="B54940">
        <v>1980.3635059663686</v>
      </c>
      <c r="C54940">
        <f t="shared" si="1719"/>
        <v>1980</v>
      </c>
      <c r="D54940">
        <v>23.267620323234588</v>
      </c>
      <c r="E54940">
        <v>971.44059565372299</v>
      </c>
    </row>
    <row r="54941" spans="1:5" x14ac:dyDescent="0.25">
      <c r="A54941">
        <f t="shared" si="1720"/>
        <v>54940</v>
      </c>
      <c r="B54941">
        <v>1992.8250679036835</v>
      </c>
      <c r="C54941">
        <f t="shared" si="1719"/>
        <v>1992</v>
      </c>
      <c r="D54941">
        <v>17.760969827644296</v>
      </c>
      <c r="E54941">
        <v>974.8768871894863</v>
      </c>
    </row>
    <row r="54942" spans="1:5" x14ac:dyDescent="0.25">
      <c r="A54942">
        <f t="shared" si="1720"/>
        <v>54941</v>
      </c>
      <c r="B54942">
        <v>2014.8125858333078</v>
      </c>
      <c r="C54942">
        <f t="shared" si="1719"/>
        <v>2014</v>
      </c>
      <c r="D54942">
        <v>16.326254441149651</v>
      </c>
      <c r="E54942">
        <v>984.73228364574607</v>
      </c>
    </row>
    <row r="54943" spans="1:5" x14ac:dyDescent="0.25">
      <c r="A54943">
        <f t="shared" si="1720"/>
        <v>54942</v>
      </c>
      <c r="B54943">
        <v>1990.0010071108127</v>
      </c>
      <c r="C54943">
        <f t="shared" si="1719"/>
        <v>1990</v>
      </c>
      <c r="D54943">
        <v>19.01475602251012</v>
      </c>
      <c r="E54943">
        <v>948.90661431683111</v>
      </c>
    </row>
    <row r="54944" spans="1:5" x14ac:dyDescent="0.25">
      <c r="A54944">
        <f t="shared" si="1720"/>
        <v>54943</v>
      </c>
      <c r="B54944">
        <v>1992.6964629047518</v>
      </c>
      <c r="C54944">
        <f t="shared" si="1719"/>
        <v>1992</v>
      </c>
      <c r="D54944">
        <v>25.269147587163026</v>
      </c>
      <c r="E54944">
        <v>1013.1758887063479</v>
      </c>
    </row>
    <row r="54945" spans="1:5" x14ac:dyDescent="0.25">
      <c r="A54945">
        <f t="shared" si="1720"/>
        <v>54944</v>
      </c>
      <c r="B54945">
        <v>1980.1758476516006</v>
      </c>
      <c r="C54945">
        <f t="shared" si="1719"/>
        <v>1980</v>
      </c>
      <c r="D54945">
        <v>18.916131553918241</v>
      </c>
      <c r="E54945">
        <v>1005.2043272616284</v>
      </c>
    </row>
    <row r="54946" spans="1:5" x14ac:dyDescent="0.25">
      <c r="A54946">
        <f t="shared" si="1720"/>
        <v>54945</v>
      </c>
      <c r="B54946">
        <v>1980.4658650471511</v>
      </c>
      <c r="C54946">
        <f t="shared" si="1719"/>
        <v>1980</v>
      </c>
      <c r="D54946">
        <v>14.675463577144548</v>
      </c>
      <c r="E54946">
        <v>1044.2072740396834</v>
      </c>
    </row>
    <row r="54947" spans="1:5" x14ac:dyDescent="0.25">
      <c r="A54947">
        <f t="shared" si="1720"/>
        <v>54946</v>
      </c>
      <c r="B54947">
        <v>2006.6501052888577</v>
      </c>
      <c r="C54947">
        <f t="shared" si="1719"/>
        <v>2006</v>
      </c>
      <c r="D54947">
        <v>27.444482699205402</v>
      </c>
      <c r="E54947">
        <v>970.1357979473978</v>
      </c>
    </row>
    <row r="54948" spans="1:5" x14ac:dyDescent="0.25">
      <c r="A54948">
        <f t="shared" si="1720"/>
        <v>54947</v>
      </c>
      <c r="B54948">
        <v>1993.7213660084842</v>
      </c>
      <c r="C54948">
        <f t="shared" si="1719"/>
        <v>1993</v>
      </c>
      <c r="D54948">
        <v>29.692146514274647</v>
      </c>
      <c r="E54948">
        <v>1002.384964626719</v>
      </c>
    </row>
    <row r="54949" spans="1:5" x14ac:dyDescent="0.25">
      <c r="A54949">
        <f t="shared" si="1720"/>
        <v>54948</v>
      </c>
      <c r="B54949">
        <v>2018.7927793206579</v>
      </c>
      <c r="C54949">
        <f t="shared" si="1719"/>
        <v>2018</v>
      </c>
      <c r="D54949">
        <v>22.511304992871011</v>
      </c>
      <c r="E54949">
        <v>954.39173820969881</v>
      </c>
    </row>
    <row r="54950" spans="1:5" x14ac:dyDescent="0.25">
      <c r="A54950">
        <f t="shared" si="1720"/>
        <v>54949</v>
      </c>
      <c r="B54950">
        <v>2015.7784356212042</v>
      </c>
      <c r="C54950">
        <f t="shared" si="1719"/>
        <v>2015</v>
      </c>
      <c r="D54950">
        <v>15.141011177614565</v>
      </c>
      <c r="E54950">
        <v>993.44165265839547</v>
      </c>
    </row>
    <row r="54951" spans="1:5" x14ac:dyDescent="0.25">
      <c r="A54951">
        <f t="shared" si="1720"/>
        <v>54950</v>
      </c>
      <c r="B54951">
        <v>1994.5612353892636</v>
      </c>
      <c r="C54951">
        <f t="shared" si="1719"/>
        <v>1994</v>
      </c>
      <c r="D54951">
        <v>19.981677925055557</v>
      </c>
      <c r="E54951">
        <v>965.64623401255812</v>
      </c>
    </row>
    <row r="54952" spans="1:5" x14ac:dyDescent="0.25">
      <c r="A54952">
        <f t="shared" si="1720"/>
        <v>54951</v>
      </c>
      <c r="B54952">
        <v>1998.4600665303506</v>
      </c>
      <c r="C54952">
        <f t="shared" si="1719"/>
        <v>1998</v>
      </c>
      <c r="D54952">
        <v>25.899202315552976</v>
      </c>
      <c r="E54952">
        <v>882.39672969840467</v>
      </c>
    </row>
    <row r="54953" spans="1:5" x14ac:dyDescent="0.25">
      <c r="A54953">
        <f t="shared" si="1720"/>
        <v>54952</v>
      </c>
      <c r="B54953">
        <v>1994.0822473830378</v>
      </c>
      <c r="C54953">
        <f t="shared" si="1719"/>
        <v>1994</v>
      </c>
      <c r="D54953">
        <v>17.843366637019791</v>
      </c>
      <c r="E54953">
        <v>979.80255042322096</v>
      </c>
    </row>
    <row r="54954" spans="1:5" x14ac:dyDescent="0.25">
      <c r="A54954">
        <f t="shared" si="1720"/>
        <v>54953</v>
      </c>
      <c r="B54954">
        <v>2006.5726798303172</v>
      </c>
      <c r="C54954">
        <f t="shared" si="1719"/>
        <v>2006</v>
      </c>
      <c r="D54954">
        <v>23.492689566477203</v>
      </c>
      <c r="E54954">
        <v>990.00369242722809</v>
      </c>
    </row>
    <row r="54955" spans="1:5" x14ac:dyDescent="0.25">
      <c r="A54955">
        <f t="shared" si="1720"/>
        <v>54954</v>
      </c>
      <c r="B54955">
        <v>2014.6013061922056</v>
      </c>
      <c r="C54955">
        <f t="shared" si="1719"/>
        <v>2014</v>
      </c>
      <c r="D54955">
        <v>21.175909838415102</v>
      </c>
      <c r="E54955">
        <v>941.64648691267939</v>
      </c>
    </row>
    <row r="54956" spans="1:5" x14ac:dyDescent="0.25">
      <c r="A54956">
        <f t="shared" si="1720"/>
        <v>54955</v>
      </c>
      <c r="B54956">
        <v>2002.814264351329</v>
      </c>
      <c r="C54956">
        <f t="shared" si="1719"/>
        <v>2002</v>
      </c>
      <c r="D54956">
        <v>27.980118235130796</v>
      </c>
      <c r="E54956">
        <v>945.69050917463028</v>
      </c>
    </row>
    <row r="54957" spans="1:5" x14ac:dyDescent="0.25">
      <c r="A54957">
        <f t="shared" si="1720"/>
        <v>54956</v>
      </c>
      <c r="B54957">
        <v>2006.3889584032715</v>
      </c>
      <c r="C54957">
        <f t="shared" si="1719"/>
        <v>2006</v>
      </c>
      <c r="D54957">
        <v>17.615043676481584</v>
      </c>
      <c r="E54957">
        <v>900.8034982024692</v>
      </c>
    </row>
    <row r="54958" spans="1:5" x14ac:dyDescent="0.25">
      <c r="A54958">
        <f t="shared" si="1720"/>
        <v>54957</v>
      </c>
      <c r="B54958">
        <v>2011.2142704550311</v>
      </c>
      <c r="C54958">
        <f t="shared" si="1719"/>
        <v>2011</v>
      </c>
      <c r="D54958">
        <v>25.762208539230052</v>
      </c>
      <c r="E54958">
        <v>996.25035192267387</v>
      </c>
    </row>
    <row r="54959" spans="1:5" x14ac:dyDescent="0.25">
      <c r="A54959">
        <f t="shared" si="1720"/>
        <v>54958</v>
      </c>
      <c r="B54959">
        <v>1996.0034485915708</v>
      </c>
      <c r="C54959">
        <f t="shared" si="1719"/>
        <v>1996</v>
      </c>
      <c r="D54959">
        <v>20.347956452563814</v>
      </c>
      <c r="E54959">
        <v>969.32045709301019</v>
      </c>
    </row>
    <row r="54960" spans="1:5" x14ac:dyDescent="0.25">
      <c r="A54960">
        <f t="shared" si="1720"/>
        <v>54959</v>
      </c>
      <c r="B54960">
        <v>2013.5829645680105</v>
      </c>
      <c r="C54960">
        <f t="shared" si="1719"/>
        <v>2013</v>
      </c>
      <c r="D54960">
        <v>12.451824064622635</v>
      </c>
      <c r="E54960">
        <v>990.1163904168352</v>
      </c>
    </row>
    <row r="54961" spans="1:5" x14ac:dyDescent="0.25">
      <c r="A54961">
        <f t="shared" si="1720"/>
        <v>54960</v>
      </c>
      <c r="B54961">
        <v>1985.2714926602985</v>
      </c>
      <c r="C54961">
        <f t="shared" si="1719"/>
        <v>1985</v>
      </c>
      <c r="D54961">
        <v>19.944362494310191</v>
      </c>
      <c r="E54961">
        <v>1023.5836640412454</v>
      </c>
    </row>
    <row r="54962" spans="1:5" x14ac:dyDescent="0.25">
      <c r="A54962">
        <f t="shared" si="1720"/>
        <v>54961</v>
      </c>
      <c r="B54962">
        <v>1982.6232795190283</v>
      </c>
      <c r="C54962">
        <f t="shared" si="1719"/>
        <v>1982</v>
      </c>
      <c r="D54962">
        <v>24.374099071859384</v>
      </c>
      <c r="E54962">
        <v>973.73362733825343</v>
      </c>
    </row>
    <row r="54963" spans="1:5" x14ac:dyDescent="0.25">
      <c r="A54963">
        <f t="shared" si="1720"/>
        <v>54962</v>
      </c>
      <c r="B54963">
        <v>2016.7049165318765</v>
      </c>
      <c r="C54963">
        <f t="shared" si="1719"/>
        <v>2016</v>
      </c>
      <c r="D54963">
        <v>26.873792963736925</v>
      </c>
      <c r="E54963">
        <v>1018.0230011564272</v>
      </c>
    </row>
    <row r="54964" spans="1:5" x14ac:dyDescent="0.25">
      <c r="A54964">
        <f t="shared" si="1720"/>
        <v>54963</v>
      </c>
      <c r="B54964">
        <v>2008.3757744071779</v>
      </c>
      <c r="C54964">
        <f t="shared" si="1719"/>
        <v>2008</v>
      </c>
      <c r="D54964">
        <v>17.887056488756208</v>
      </c>
      <c r="E54964">
        <v>937.21956010532449</v>
      </c>
    </row>
    <row r="54965" spans="1:5" x14ac:dyDescent="0.25">
      <c r="A54965">
        <f t="shared" si="1720"/>
        <v>54964</v>
      </c>
      <c r="B54965">
        <v>1987.1769463179419</v>
      </c>
      <c r="C54965">
        <f t="shared" si="1719"/>
        <v>1987</v>
      </c>
      <c r="D54965">
        <v>16.585416093288224</v>
      </c>
      <c r="E54965">
        <v>953.67191999222268</v>
      </c>
    </row>
    <row r="54966" spans="1:5" x14ac:dyDescent="0.25">
      <c r="A54966">
        <f t="shared" si="1720"/>
        <v>54965</v>
      </c>
      <c r="B54966">
        <v>2020.1536301767021</v>
      </c>
      <c r="C54966">
        <f t="shared" si="1719"/>
        <v>2020</v>
      </c>
      <c r="D54966">
        <v>22.908877527764709</v>
      </c>
      <c r="E54966">
        <v>958.30771862430265</v>
      </c>
    </row>
    <row r="54967" spans="1:5" x14ac:dyDescent="0.25">
      <c r="A54967">
        <f t="shared" si="1720"/>
        <v>54966</v>
      </c>
      <c r="B54967">
        <v>1983.0838953825496</v>
      </c>
      <c r="C54967">
        <f t="shared" si="1719"/>
        <v>1983</v>
      </c>
      <c r="D54967">
        <v>23.667397814345897</v>
      </c>
      <c r="E54967">
        <v>980.46644699471653</v>
      </c>
    </row>
    <row r="54968" spans="1:5" x14ac:dyDescent="0.25">
      <c r="A54968">
        <f t="shared" si="1720"/>
        <v>54967</v>
      </c>
      <c r="B54968">
        <v>2020.2297433393353</v>
      </c>
      <c r="C54968">
        <f t="shared" si="1719"/>
        <v>2020</v>
      </c>
      <c r="D54968">
        <v>19.710376223950881</v>
      </c>
      <c r="E54968">
        <v>986.31392198959657</v>
      </c>
    </row>
    <row r="54969" spans="1:5" x14ac:dyDescent="0.25">
      <c r="A54969">
        <f t="shared" si="1720"/>
        <v>54968</v>
      </c>
      <c r="B54969">
        <v>1989.9498275704213</v>
      </c>
      <c r="C54969">
        <f t="shared" si="1719"/>
        <v>1989</v>
      </c>
      <c r="D54969">
        <v>25.724698703992182</v>
      </c>
      <c r="E54969">
        <v>997.45645240083104</v>
      </c>
    </row>
    <row r="54970" spans="1:5" x14ac:dyDescent="0.25">
      <c r="A54970">
        <f t="shared" si="1720"/>
        <v>54969</v>
      </c>
      <c r="B54970">
        <v>1980.9094210638752</v>
      </c>
      <c r="C54970">
        <f t="shared" si="1719"/>
        <v>1980</v>
      </c>
      <c r="D54970">
        <v>22.415790996159195</v>
      </c>
      <c r="E54970">
        <v>980.44418415603286</v>
      </c>
    </row>
    <row r="54971" spans="1:5" x14ac:dyDescent="0.25">
      <c r="A54971">
        <f t="shared" si="1720"/>
        <v>54970</v>
      </c>
      <c r="B54971">
        <v>1984.3738822595903</v>
      </c>
      <c r="C54971">
        <f t="shared" si="1719"/>
        <v>1984</v>
      </c>
      <c r="D54971">
        <v>22.770139226916946</v>
      </c>
      <c r="E54971">
        <v>992.28972373103898</v>
      </c>
    </row>
    <row r="54972" spans="1:5" x14ac:dyDescent="0.25">
      <c r="A54972">
        <f t="shared" si="1720"/>
        <v>54971</v>
      </c>
      <c r="B54972">
        <v>2004.2814111758782</v>
      </c>
      <c r="C54972">
        <f t="shared" si="1719"/>
        <v>2004</v>
      </c>
      <c r="D54972">
        <v>21.07676354723808</v>
      </c>
      <c r="E54972">
        <v>999.01293821395666</v>
      </c>
    </row>
    <row r="54973" spans="1:5" x14ac:dyDescent="0.25">
      <c r="A54973">
        <f t="shared" si="1720"/>
        <v>54972</v>
      </c>
      <c r="B54973">
        <v>1997.1740165410322</v>
      </c>
      <c r="C54973">
        <f t="shared" si="1719"/>
        <v>1997</v>
      </c>
      <c r="D54973">
        <v>24.982022383550067</v>
      </c>
      <c r="E54973">
        <v>1074.9912040545605</v>
      </c>
    </row>
    <row r="54974" spans="1:5" x14ac:dyDescent="0.25">
      <c r="A54974">
        <f t="shared" si="1720"/>
        <v>54973</v>
      </c>
      <c r="B54974">
        <v>2010.6329233680226</v>
      </c>
      <c r="C54974">
        <f t="shared" si="1719"/>
        <v>2010</v>
      </c>
      <c r="D54974">
        <v>23.396873731211237</v>
      </c>
      <c r="E54974">
        <v>1008.9026446757198</v>
      </c>
    </row>
    <row r="54975" spans="1:5" x14ac:dyDescent="0.25">
      <c r="A54975">
        <f t="shared" si="1720"/>
        <v>54974</v>
      </c>
      <c r="B54975">
        <v>1995.4168523209325</v>
      </c>
      <c r="C54975">
        <f t="shared" si="1719"/>
        <v>1995</v>
      </c>
      <c r="D54975">
        <v>25.612312443694101</v>
      </c>
      <c r="E54975">
        <v>1028.1977289331844</v>
      </c>
    </row>
    <row r="54976" spans="1:5" x14ac:dyDescent="0.25">
      <c r="A54976">
        <f t="shared" si="1720"/>
        <v>54975</v>
      </c>
      <c r="B54976">
        <v>1982.3647572252571</v>
      </c>
      <c r="C54976">
        <f t="shared" si="1719"/>
        <v>1982</v>
      </c>
      <c r="D54976">
        <v>23.421220335943509</v>
      </c>
      <c r="E54976">
        <v>979.12774628176703</v>
      </c>
    </row>
    <row r="54977" spans="1:5" x14ac:dyDescent="0.25">
      <c r="A54977">
        <f t="shared" si="1720"/>
        <v>54976</v>
      </c>
      <c r="B54977">
        <v>1996.7895138401441</v>
      </c>
      <c r="C54977">
        <f t="shared" si="1719"/>
        <v>1996</v>
      </c>
      <c r="D54977">
        <v>21.389877561954201</v>
      </c>
      <c r="E54977">
        <v>963.44225368276238</v>
      </c>
    </row>
    <row r="54978" spans="1:5" x14ac:dyDescent="0.25">
      <c r="A54978">
        <f t="shared" si="1720"/>
        <v>54977</v>
      </c>
      <c r="B54978">
        <v>2006.6907864619891</v>
      </c>
      <c r="C54978">
        <f t="shared" si="1719"/>
        <v>2006</v>
      </c>
      <c r="D54978">
        <v>21.281635186891073</v>
      </c>
      <c r="E54978">
        <v>1008.4355727621296</v>
      </c>
    </row>
    <row r="54979" spans="1:5" x14ac:dyDescent="0.25">
      <c r="A54979">
        <f t="shared" si="1720"/>
        <v>54978</v>
      </c>
      <c r="B54979">
        <v>1988.0102542191839</v>
      </c>
      <c r="C54979">
        <f t="shared" ref="C54979:C55042" si="1721">INT(B54979)</f>
        <v>1988</v>
      </c>
      <c r="D54979">
        <v>22.743981590859768</v>
      </c>
      <c r="E54979">
        <v>1008.9422863665386</v>
      </c>
    </row>
    <row r="54980" spans="1:5" x14ac:dyDescent="0.25">
      <c r="A54980">
        <f t="shared" ref="A54980:A55043" si="1722">A54979+1</f>
        <v>54979</v>
      </c>
      <c r="B54980">
        <v>1993.8342234565264</v>
      </c>
      <c r="C54980">
        <f t="shared" si="1721"/>
        <v>1993</v>
      </c>
      <c r="D54980">
        <v>26.607254172698596</v>
      </c>
      <c r="E54980">
        <v>1011.5946980612644</v>
      </c>
    </row>
    <row r="54981" spans="1:5" x14ac:dyDescent="0.25">
      <c r="A54981">
        <f t="shared" si="1722"/>
        <v>54980</v>
      </c>
      <c r="B54981">
        <v>1984.9736014893033</v>
      </c>
      <c r="C54981">
        <f t="shared" si="1721"/>
        <v>1984</v>
      </c>
      <c r="D54981">
        <v>10.85664311728906</v>
      </c>
      <c r="E54981">
        <v>959.34906595622306</v>
      </c>
    </row>
    <row r="54982" spans="1:5" x14ac:dyDescent="0.25">
      <c r="A54982">
        <f t="shared" si="1722"/>
        <v>54981</v>
      </c>
      <c r="B54982">
        <v>2003.3352458265938</v>
      </c>
      <c r="C54982">
        <f t="shared" si="1721"/>
        <v>2003</v>
      </c>
      <c r="D54982">
        <v>19.1479947225831</v>
      </c>
      <c r="E54982">
        <v>1011.4977509282762</v>
      </c>
    </row>
    <row r="54983" spans="1:5" x14ac:dyDescent="0.25">
      <c r="A54983">
        <f t="shared" si="1722"/>
        <v>54982</v>
      </c>
      <c r="B54983">
        <v>1984.5628528702657</v>
      </c>
      <c r="C54983">
        <f t="shared" si="1721"/>
        <v>1984</v>
      </c>
      <c r="D54983">
        <v>30.900155567063486</v>
      </c>
      <c r="E54983">
        <v>960.19391422934132</v>
      </c>
    </row>
    <row r="54984" spans="1:5" x14ac:dyDescent="0.25">
      <c r="A54984">
        <f t="shared" si="1722"/>
        <v>54983</v>
      </c>
      <c r="B54984">
        <v>2004.4900662251655</v>
      </c>
      <c r="C54984">
        <f t="shared" si="1721"/>
        <v>2004</v>
      </c>
      <c r="D54984">
        <v>22.881666014721851</v>
      </c>
      <c r="E54984">
        <v>985.67009046283783</v>
      </c>
    </row>
    <row r="54985" spans="1:5" x14ac:dyDescent="0.25">
      <c r="A54985">
        <f t="shared" si="1722"/>
        <v>54984</v>
      </c>
      <c r="B54985">
        <v>1986.7425763725701</v>
      </c>
      <c r="C54985">
        <f t="shared" si="1721"/>
        <v>1986</v>
      </c>
      <c r="D54985">
        <v>25.619710046224647</v>
      </c>
      <c r="E54985">
        <v>984.41661531516002</v>
      </c>
    </row>
    <row r="54986" spans="1:5" x14ac:dyDescent="0.25">
      <c r="A54986">
        <f t="shared" si="1722"/>
        <v>54985</v>
      </c>
      <c r="B54986">
        <v>2007.7603076265755</v>
      </c>
      <c r="C54986">
        <f t="shared" si="1721"/>
        <v>2007</v>
      </c>
      <c r="D54986">
        <v>29.020959887997016</v>
      </c>
      <c r="E54986">
        <v>971.2839824850671</v>
      </c>
    </row>
    <row r="54987" spans="1:5" x14ac:dyDescent="0.25">
      <c r="A54987">
        <f t="shared" si="1722"/>
        <v>54986</v>
      </c>
      <c r="B54987">
        <v>1996.2659077730643</v>
      </c>
      <c r="C54987">
        <f t="shared" si="1721"/>
        <v>1996</v>
      </c>
      <c r="D54987">
        <v>18.104114220544581</v>
      </c>
      <c r="E54987">
        <v>987.33821606848505</v>
      </c>
    </row>
    <row r="54988" spans="1:5" x14ac:dyDescent="0.25">
      <c r="A54988">
        <f t="shared" si="1722"/>
        <v>54987</v>
      </c>
      <c r="B54988">
        <v>1989.9419537949766</v>
      </c>
      <c r="C54988">
        <f t="shared" si="1721"/>
        <v>1989</v>
      </c>
      <c r="D54988">
        <v>25.555750968190843</v>
      </c>
      <c r="E54988">
        <v>998.26511847360234</v>
      </c>
    </row>
    <row r="54989" spans="1:5" x14ac:dyDescent="0.25">
      <c r="A54989">
        <f t="shared" si="1722"/>
        <v>54988</v>
      </c>
      <c r="B54989">
        <v>1983.2453077791681</v>
      </c>
      <c r="C54989">
        <f t="shared" si="1721"/>
        <v>1983</v>
      </c>
      <c r="D54989">
        <v>30.630690476822203</v>
      </c>
      <c r="E54989">
        <v>952.56187124951975</v>
      </c>
    </row>
    <row r="54990" spans="1:5" x14ac:dyDescent="0.25">
      <c r="A54990">
        <f t="shared" si="1722"/>
        <v>54989</v>
      </c>
      <c r="B54990">
        <v>1987.0942716757713</v>
      </c>
      <c r="C54990">
        <f t="shared" si="1721"/>
        <v>1987</v>
      </c>
      <c r="D54990">
        <v>20.85184778122639</v>
      </c>
      <c r="E54990">
        <v>1024.4105229639099</v>
      </c>
    </row>
    <row r="54991" spans="1:5" x14ac:dyDescent="0.25">
      <c r="A54991">
        <f t="shared" si="1722"/>
        <v>54990</v>
      </c>
      <c r="B54991">
        <v>1981.4973296304208</v>
      </c>
      <c r="C54991">
        <f t="shared" si="1721"/>
        <v>1981</v>
      </c>
      <c r="D54991">
        <v>25.030695129383822</v>
      </c>
      <c r="E54991">
        <v>964.0643921692681</v>
      </c>
    </row>
    <row r="54992" spans="1:5" x14ac:dyDescent="0.25">
      <c r="A54992">
        <f t="shared" si="1722"/>
        <v>54991</v>
      </c>
      <c r="B54992">
        <v>2001.2421338541826</v>
      </c>
      <c r="C54992">
        <f t="shared" si="1721"/>
        <v>2001</v>
      </c>
      <c r="D54992">
        <v>14.670695551170503</v>
      </c>
      <c r="E54992">
        <v>1035.3241165056825</v>
      </c>
    </row>
    <row r="54993" spans="1:5" x14ac:dyDescent="0.25">
      <c r="A54993">
        <f t="shared" si="1722"/>
        <v>54992</v>
      </c>
      <c r="B54993">
        <v>2021.2244636371959</v>
      </c>
      <c r="C54993">
        <f t="shared" si="1721"/>
        <v>2021</v>
      </c>
      <c r="D54993">
        <v>26.115052693124746</v>
      </c>
      <c r="E54993">
        <v>928.08935425174423</v>
      </c>
    </row>
    <row r="54994" spans="1:5" x14ac:dyDescent="0.25">
      <c r="A54994">
        <f t="shared" si="1722"/>
        <v>54993</v>
      </c>
      <c r="B54994">
        <v>1996.9023712881863</v>
      </c>
      <c r="C54994">
        <f t="shared" si="1721"/>
        <v>1996</v>
      </c>
      <c r="D54994">
        <v>15.030016444210197</v>
      </c>
      <c r="E54994">
        <v>1005.510390418669</v>
      </c>
    </row>
    <row r="54995" spans="1:5" x14ac:dyDescent="0.25">
      <c r="A54995">
        <f t="shared" si="1722"/>
        <v>54994</v>
      </c>
      <c r="B54995">
        <v>1981.7059846797083</v>
      </c>
      <c r="C54995">
        <f t="shared" si="1721"/>
        <v>1981</v>
      </c>
      <c r="D54995">
        <v>11.186107573006304</v>
      </c>
      <c r="E54995">
        <v>932.94240888545755</v>
      </c>
    </row>
    <row r="54996" spans="1:5" x14ac:dyDescent="0.25">
      <c r="A54996">
        <f t="shared" si="1722"/>
        <v>54995</v>
      </c>
      <c r="B54996">
        <v>1999.1542710654012</v>
      </c>
      <c r="C54996">
        <f t="shared" si="1721"/>
        <v>1999</v>
      </c>
      <c r="D54996">
        <v>25.961667548539118</v>
      </c>
      <c r="E54996">
        <v>920.11185062339064</v>
      </c>
    </row>
    <row r="54997" spans="1:5" x14ac:dyDescent="0.25">
      <c r="A54997">
        <f t="shared" si="1722"/>
        <v>54996</v>
      </c>
      <c r="B54997">
        <v>1984.5995971556749</v>
      </c>
      <c r="C54997">
        <f t="shared" si="1721"/>
        <v>1984</v>
      </c>
      <c r="D54997">
        <v>24.766223165055273</v>
      </c>
      <c r="E54997">
        <v>979.91988820004917</v>
      </c>
    </row>
    <row r="54998" spans="1:5" x14ac:dyDescent="0.25">
      <c r="A54998">
        <f t="shared" si="1722"/>
        <v>54997</v>
      </c>
      <c r="B54998">
        <v>1990.2883999145481</v>
      </c>
      <c r="C54998">
        <f t="shared" si="1721"/>
        <v>1990</v>
      </c>
      <c r="D54998">
        <v>14.661139035591624</v>
      </c>
      <c r="E54998">
        <v>978.14549518708372</v>
      </c>
    </row>
    <row r="54999" spans="1:5" x14ac:dyDescent="0.25">
      <c r="A54999">
        <f t="shared" si="1722"/>
        <v>54998</v>
      </c>
      <c r="B54999">
        <v>2011.4465468306528</v>
      </c>
      <c r="C54999">
        <f t="shared" si="1721"/>
        <v>2011</v>
      </c>
      <c r="D54999">
        <v>6.6700298212468638</v>
      </c>
      <c r="E54999">
        <v>983.58108731637185</v>
      </c>
    </row>
    <row r="55000" spans="1:5" x14ac:dyDescent="0.25">
      <c r="A55000">
        <f t="shared" si="1722"/>
        <v>54999</v>
      </c>
      <c r="B55000">
        <v>1995.8748435926389</v>
      </c>
      <c r="C55000">
        <f t="shared" si="1721"/>
        <v>1995</v>
      </c>
      <c r="D55000">
        <v>19.268709680612666</v>
      </c>
      <c r="E55000">
        <v>977.59095921438711</v>
      </c>
    </row>
    <row r="55001" spans="1:5" x14ac:dyDescent="0.25">
      <c r="A55001">
        <f t="shared" si="1722"/>
        <v>55000</v>
      </c>
      <c r="B55001">
        <v>1991.667622913297</v>
      </c>
      <c r="C55001">
        <f t="shared" si="1721"/>
        <v>1991</v>
      </c>
      <c r="D55001">
        <v>16.346748767385726</v>
      </c>
      <c r="E55001">
        <v>977.67313228806597</v>
      </c>
    </row>
    <row r="55002" spans="1:5" x14ac:dyDescent="0.25">
      <c r="A55002">
        <f t="shared" si="1722"/>
        <v>55001</v>
      </c>
      <c r="B55002">
        <v>1986.2137211218603</v>
      </c>
      <c r="C55002">
        <f t="shared" si="1721"/>
        <v>1986</v>
      </c>
      <c r="D55002">
        <v>17.901693100678678</v>
      </c>
      <c r="E55002">
        <v>928.24792101501953</v>
      </c>
    </row>
    <row r="55003" spans="1:5" x14ac:dyDescent="0.25">
      <c r="A55003">
        <f t="shared" si="1722"/>
        <v>55002</v>
      </c>
      <c r="B55003">
        <v>1988.8343760490739</v>
      </c>
      <c r="C55003">
        <f t="shared" si="1721"/>
        <v>1988</v>
      </c>
      <c r="D55003">
        <v>31.756067388481462</v>
      </c>
      <c r="E55003">
        <v>979.76343783094489</v>
      </c>
    </row>
    <row r="55004" spans="1:5" x14ac:dyDescent="0.25">
      <c r="A55004">
        <f t="shared" si="1722"/>
        <v>55003</v>
      </c>
      <c r="B55004">
        <v>1989.581072420423</v>
      </c>
      <c r="C55004">
        <f t="shared" si="1721"/>
        <v>1989</v>
      </c>
      <c r="D55004">
        <v>21.21791655651905</v>
      </c>
      <c r="E55004">
        <v>1041.2553925697575</v>
      </c>
    </row>
    <row r="55005" spans="1:5" x14ac:dyDescent="0.25">
      <c r="A55005">
        <f t="shared" si="1722"/>
        <v>55004</v>
      </c>
      <c r="B55005">
        <v>1994.8420667134617</v>
      </c>
      <c r="C55005">
        <f t="shared" si="1721"/>
        <v>1994</v>
      </c>
      <c r="D55005">
        <v>21.153184976422928</v>
      </c>
      <c r="E55005">
        <v>954.98847996615223</v>
      </c>
    </row>
    <row r="55006" spans="1:5" x14ac:dyDescent="0.25">
      <c r="A55006">
        <f t="shared" si="1722"/>
        <v>55005</v>
      </c>
      <c r="B55006">
        <v>2007.0962858973967</v>
      </c>
      <c r="C55006">
        <f t="shared" si="1721"/>
        <v>2007</v>
      </c>
      <c r="D55006">
        <v>23.687278231658276</v>
      </c>
      <c r="E55006">
        <v>990.86486135539599</v>
      </c>
    </row>
    <row r="55007" spans="1:5" x14ac:dyDescent="0.25">
      <c r="A55007">
        <f t="shared" si="1722"/>
        <v>55006</v>
      </c>
      <c r="B55007">
        <v>2014.1039460432753</v>
      </c>
      <c r="C55007">
        <f t="shared" si="1721"/>
        <v>2014</v>
      </c>
      <c r="D55007">
        <v>20.354586668939739</v>
      </c>
      <c r="E55007">
        <v>950.19867295824224</v>
      </c>
    </row>
    <row r="55008" spans="1:5" x14ac:dyDescent="0.25">
      <c r="A55008">
        <f t="shared" si="1722"/>
        <v>55007</v>
      </c>
      <c r="B55008">
        <v>2015.6170232245856</v>
      </c>
      <c r="C55008">
        <f t="shared" si="1721"/>
        <v>2015</v>
      </c>
      <c r="D55008">
        <v>26.786290478479351</v>
      </c>
      <c r="E55008">
        <v>1012.2612808253616</v>
      </c>
    </row>
    <row r="55009" spans="1:5" x14ac:dyDescent="0.25">
      <c r="A55009">
        <f t="shared" si="1722"/>
        <v>55008</v>
      </c>
      <c r="B55009">
        <v>2019.4646748252815</v>
      </c>
      <c r="C55009">
        <f t="shared" si="1721"/>
        <v>2019</v>
      </c>
      <c r="D55009">
        <v>16.189915501012003</v>
      </c>
      <c r="E55009">
        <v>1005.5605326805671</v>
      </c>
    </row>
    <row r="55010" spans="1:5" x14ac:dyDescent="0.25">
      <c r="A55010">
        <f t="shared" si="1722"/>
        <v>55009</v>
      </c>
      <c r="B55010">
        <v>1991.3041169469284</v>
      </c>
      <c r="C55010">
        <f t="shared" si="1721"/>
        <v>1991</v>
      </c>
      <c r="D55010">
        <v>22.529758071935795</v>
      </c>
      <c r="E55010">
        <v>1033.1215199720755</v>
      </c>
    </row>
    <row r="55011" spans="1:5" x14ac:dyDescent="0.25">
      <c r="A55011">
        <f t="shared" si="1722"/>
        <v>55010</v>
      </c>
      <c r="B55011">
        <v>1992.4956816309091</v>
      </c>
      <c r="C55011">
        <f t="shared" si="1721"/>
        <v>1992</v>
      </c>
      <c r="D55011">
        <v>24.127317916348694</v>
      </c>
      <c r="E55011">
        <v>1021.4120808222215</v>
      </c>
    </row>
    <row r="55012" spans="1:5" x14ac:dyDescent="0.25">
      <c r="A55012">
        <f t="shared" si="1722"/>
        <v>55011</v>
      </c>
      <c r="B55012">
        <v>2014.6892300180059</v>
      </c>
      <c r="C55012">
        <f t="shared" si="1721"/>
        <v>2014</v>
      </c>
      <c r="D55012">
        <v>20.809083908783215</v>
      </c>
      <c r="E55012">
        <v>948.19477327738423</v>
      </c>
    </row>
    <row r="55013" spans="1:5" x14ac:dyDescent="0.25">
      <c r="A55013">
        <f t="shared" si="1722"/>
        <v>55012</v>
      </c>
      <c r="B55013">
        <v>2005.5884578997161</v>
      </c>
      <c r="C55013">
        <f t="shared" si="1721"/>
        <v>2005</v>
      </c>
      <c r="D55013">
        <v>27.796477612422315</v>
      </c>
      <c r="E55013">
        <v>963.80155229318189</v>
      </c>
    </row>
    <row r="55014" spans="1:5" x14ac:dyDescent="0.25">
      <c r="A55014">
        <f t="shared" si="1722"/>
        <v>55013</v>
      </c>
      <c r="B55014">
        <v>1993.6360667744987</v>
      </c>
      <c r="C55014">
        <f t="shared" si="1721"/>
        <v>1993</v>
      </c>
      <c r="D55014">
        <v>19.684714830940358</v>
      </c>
      <c r="E55014">
        <v>963.71022174472455</v>
      </c>
    </row>
    <row r="55015" spans="1:5" x14ac:dyDescent="0.25">
      <c r="A55015">
        <f t="shared" si="1722"/>
        <v>55014</v>
      </c>
      <c r="B55015">
        <v>1984.2164067506942</v>
      </c>
      <c r="C55015">
        <f t="shared" si="1721"/>
        <v>1984</v>
      </c>
      <c r="D55015">
        <v>28.637450983363671</v>
      </c>
      <c r="E55015">
        <v>962.07481884895242</v>
      </c>
    </row>
    <row r="55016" spans="1:5" x14ac:dyDescent="0.25">
      <c r="A55016">
        <f t="shared" si="1722"/>
        <v>55015</v>
      </c>
      <c r="B55016">
        <v>2013.8992278817102</v>
      </c>
      <c r="C55016">
        <f t="shared" si="1721"/>
        <v>2013</v>
      </c>
      <c r="D55016">
        <v>26.90372102376714</v>
      </c>
      <c r="E55016">
        <v>1003.2728733812401</v>
      </c>
    </row>
    <row r="55017" spans="1:5" x14ac:dyDescent="0.25">
      <c r="A55017">
        <f t="shared" si="1722"/>
        <v>55016</v>
      </c>
      <c r="B55017">
        <v>2001.2657551805171</v>
      </c>
      <c r="C55017">
        <f t="shared" si="1721"/>
        <v>2001</v>
      </c>
      <c r="D55017">
        <v>18.585490439430579</v>
      </c>
      <c r="E55017">
        <v>1005.8713170246047</v>
      </c>
    </row>
    <row r="55018" spans="1:5" x14ac:dyDescent="0.25">
      <c r="A55018">
        <f t="shared" si="1722"/>
        <v>55017</v>
      </c>
      <c r="B55018">
        <v>2019.367564928129</v>
      </c>
      <c r="C55018">
        <f t="shared" si="1721"/>
        <v>2019</v>
      </c>
      <c r="D55018">
        <v>16.169891838284094</v>
      </c>
      <c r="E55018">
        <v>1005.2011933702597</v>
      </c>
    </row>
    <row r="55019" spans="1:5" x14ac:dyDescent="0.25">
      <c r="A55019">
        <f t="shared" si="1722"/>
        <v>55018</v>
      </c>
      <c r="B55019">
        <v>2019.6510208441421</v>
      </c>
      <c r="C55019">
        <f t="shared" si="1721"/>
        <v>2019</v>
      </c>
      <c r="D55019">
        <v>28.561551376763965</v>
      </c>
      <c r="E55019">
        <v>1031.4573829554429</v>
      </c>
    </row>
    <row r="55020" spans="1:5" x14ac:dyDescent="0.25">
      <c r="A55020">
        <f t="shared" si="1722"/>
        <v>55019</v>
      </c>
      <c r="B55020">
        <v>2019.9646595660267</v>
      </c>
      <c r="C55020">
        <f t="shared" si="1721"/>
        <v>2019</v>
      </c>
      <c r="D55020">
        <v>24.399719537608327</v>
      </c>
      <c r="E55020">
        <v>939.11487248525373</v>
      </c>
    </row>
    <row r="55021" spans="1:5" x14ac:dyDescent="0.25">
      <c r="A55021">
        <f t="shared" si="1722"/>
        <v>55020</v>
      </c>
      <c r="B55021">
        <v>2015.2600787377544</v>
      </c>
      <c r="C55021">
        <f t="shared" si="1721"/>
        <v>2015</v>
      </c>
      <c r="D55021">
        <v>10.673861967073755</v>
      </c>
      <c r="E55021">
        <v>998.85372025247489</v>
      </c>
    </row>
    <row r="55022" spans="1:5" x14ac:dyDescent="0.25">
      <c r="A55022">
        <f t="shared" si="1722"/>
        <v>55021</v>
      </c>
      <c r="B55022">
        <v>2019.9777825251015</v>
      </c>
      <c r="C55022">
        <f t="shared" si="1721"/>
        <v>2019</v>
      </c>
      <c r="D55022">
        <v>18.442966366886687</v>
      </c>
      <c r="E55022">
        <v>994.40436780688469</v>
      </c>
    </row>
    <row r="55023" spans="1:5" x14ac:dyDescent="0.25">
      <c r="A55023">
        <f t="shared" si="1722"/>
        <v>55022</v>
      </c>
      <c r="B55023">
        <v>1988.5614185003205</v>
      </c>
      <c r="C55023">
        <f t="shared" si="1721"/>
        <v>1988</v>
      </c>
      <c r="D55023">
        <v>24.593796612019652</v>
      </c>
      <c r="E55023">
        <v>997.65665514943248</v>
      </c>
    </row>
    <row r="55024" spans="1:5" x14ac:dyDescent="0.25">
      <c r="A55024">
        <f t="shared" si="1722"/>
        <v>55023</v>
      </c>
      <c r="B55024">
        <v>1991.4642170476393</v>
      </c>
      <c r="C55024">
        <f t="shared" si="1721"/>
        <v>1991</v>
      </c>
      <c r="D55024">
        <v>38.387675291299821</v>
      </c>
      <c r="E55024">
        <v>989.99270345749392</v>
      </c>
    </row>
    <row r="55025" spans="1:5" x14ac:dyDescent="0.25">
      <c r="A55025">
        <f t="shared" si="1722"/>
        <v>55024</v>
      </c>
      <c r="B55025">
        <v>2019.6733298745689</v>
      </c>
      <c r="C55025">
        <f t="shared" si="1721"/>
        <v>2019</v>
      </c>
      <c r="D55025">
        <v>23.667397814345897</v>
      </c>
      <c r="E55025">
        <v>946.57320834349957</v>
      </c>
    </row>
    <row r="55026" spans="1:5" x14ac:dyDescent="0.25">
      <c r="A55026">
        <f t="shared" si="1722"/>
        <v>55025</v>
      </c>
      <c r="B55026">
        <v>1998.1306802575762</v>
      </c>
      <c r="C55026">
        <f t="shared" si="1721"/>
        <v>1998</v>
      </c>
      <c r="D55026">
        <v>18.290200247132454</v>
      </c>
      <c r="E55026">
        <v>993.96285542289843</v>
      </c>
    </row>
    <row r="55027" spans="1:5" x14ac:dyDescent="0.25">
      <c r="A55027">
        <f t="shared" si="1722"/>
        <v>55026</v>
      </c>
      <c r="B55027">
        <v>2018.529007843257</v>
      </c>
      <c r="C55027">
        <f t="shared" si="1721"/>
        <v>2018</v>
      </c>
      <c r="D55027">
        <v>21.996629330782163</v>
      </c>
      <c r="E55027">
        <v>958.50739227436134</v>
      </c>
    </row>
    <row r="55028" spans="1:5" x14ac:dyDescent="0.25">
      <c r="A55028">
        <f t="shared" si="1722"/>
        <v>55027</v>
      </c>
      <c r="B55028">
        <v>2020.4633320108646</v>
      </c>
      <c r="C55028">
        <f t="shared" si="1721"/>
        <v>2020</v>
      </c>
      <c r="D55028">
        <v>14.617715211055476</v>
      </c>
      <c r="E55028">
        <v>1018.046932690515</v>
      </c>
    </row>
    <row r="55029" spans="1:5" x14ac:dyDescent="0.25">
      <c r="A55029">
        <f t="shared" si="1722"/>
        <v>55028</v>
      </c>
      <c r="B55029">
        <v>2012.4609515671254</v>
      </c>
      <c r="C55029">
        <f t="shared" si="1721"/>
        <v>2012</v>
      </c>
      <c r="D55029">
        <v>25.008563712684555</v>
      </c>
      <c r="E55029">
        <v>1006.016249325432</v>
      </c>
    </row>
    <row r="55030" spans="1:5" x14ac:dyDescent="0.25">
      <c r="A55030">
        <f t="shared" si="1722"/>
        <v>55029</v>
      </c>
      <c r="B55030">
        <v>2019.0263679921873</v>
      </c>
      <c r="C55030">
        <f t="shared" si="1721"/>
        <v>2019</v>
      </c>
      <c r="D55030">
        <v>26.385407951305389</v>
      </c>
      <c r="E55030">
        <v>1041.2812776984647</v>
      </c>
    </row>
    <row r="55031" spans="1:5" x14ac:dyDescent="0.25">
      <c r="A55031">
        <f t="shared" si="1722"/>
        <v>55030</v>
      </c>
      <c r="B55031">
        <v>2016.2718588824123</v>
      </c>
      <c r="C55031">
        <f t="shared" si="1721"/>
        <v>2016</v>
      </c>
      <c r="D55031">
        <v>21.763860646454852</v>
      </c>
      <c r="E55031">
        <v>946.4017804156465</v>
      </c>
    </row>
    <row r="55032" spans="1:5" x14ac:dyDescent="0.25">
      <c r="A55032">
        <f t="shared" si="1722"/>
        <v>55031</v>
      </c>
      <c r="B55032">
        <v>2015.3440656758323</v>
      </c>
      <c r="C55032">
        <f t="shared" si="1721"/>
        <v>2015</v>
      </c>
      <c r="D55032">
        <v>17.538806419973845</v>
      </c>
      <c r="E55032">
        <v>980.64182281169633</v>
      </c>
    </row>
    <row r="55033" spans="1:5" x14ac:dyDescent="0.25">
      <c r="A55033">
        <f t="shared" si="1722"/>
        <v>55032</v>
      </c>
      <c r="B55033">
        <v>1985.2885525070956</v>
      </c>
      <c r="C55033">
        <f t="shared" si="1721"/>
        <v>1985</v>
      </c>
      <c r="D55033">
        <v>21.44026413686661</v>
      </c>
      <c r="E55033">
        <v>1007.4315472274175</v>
      </c>
    </row>
    <row r="55034" spans="1:5" x14ac:dyDescent="0.25">
      <c r="A55034">
        <f t="shared" si="1722"/>
        <v>55033</v>
      </c>
      <c r="B55034">
        <v>1989.682119205298</v>
      </c>
      <c r="C55034">
        <f t="shared" si="1721"/>
        <v>1989</v>
      </c>
      <c r="D55034">
        <v>16.576289313955932</v>
      </c>
      <c r="E55034">
        <v>967.49950340828218</v>
      </c>
    </row>
    <row r="55035" spans="1:5" x14ac:dyDescent="0.25">
      <c r="A55035">
        <f t="shared" si="1722"/>
        <v>55034</v>
      </c>
      <c r="B55035">
        <v>1991.1584521011994</v>
      </c>
      <c r="C55035">
        <f t="shared" si="1721"/>
        <v>1991</v>
      </c>
      <c r="D55035">
        <v>24.607773271849148</v>
      </c>
      <c r="E55035">
        <v>1009.6906759053236</v>
      </c>
    </row>
    <row r="55036" spans="1:5" x14ac:dyDescent="0.25">
      <c r="A55036">
        <f t="shared" si="1722"/>
        <v>55035</v>
      </c>
      <c r="B55036">
        <v>2004.2171086764122</v>
      </c>
      <c r="C55036">
        <f t="shared" si="1721"/>
        <v>2004</v>
      </c>
      <c r="D55036">
        <v>17.285456438979601</v>
      </c>
      <c r="E55036">
        <v>1039.3315088685194</v>
      </c>
    </row>
    <row r="55037" spans="1:5" x14ac:dyDescent="0.25">
      <c r="A55037">
        <f t="shared" si="1722"/>
        <v>55036</v>
      </c>
      <c r="B55037">
        <v>2007.7183141575365</v>
      </c>
      <c r="C55037">
        <f t="shared" si="1721"/>
        <v>2007</v>
      </c>
      <c r="D55037">
        <v>16.402317756795675</v>
      </c>
      <c r="E55037">
        <v>948.47454430683865</v>
      </c>
    </row>
    <row r="55038" spans="1:5" x14ac:dyDescent="0.25">
      <c r="A55038">
        <f t="shared" si="1722"/>
        <v>55037</v>
      </c>
      <c r="B55038">
        <v>1992.2883388775292</v>
      </c>
      <c r="C55038">
        <f t="shared" si="1721"/>
        <v>1992</v>
      </c>
      <c r="D55038">
        <v>32.291968951607124</v>
      </c>
      <c r="E55038">
        <v>994.04938338458305</v>
      </c>
    </row>
    <row r="55039" spans="1:5" x14ac:dyDescent="0.25">
      <c r="A55039">
        <f t="shared" si="1722"/>
        <v>55038</v>
      </c>
      <c r="B55039">
        <v>2006.55561998352</v>
      </c>
      <c r="C55039">
        <f t="shared" si="1721"/>
        <v>2006</v>
      </c>
      <c r="D55039">
        <v>6.8874354347586646</v>
      </c>
      <c r="E55039">
        <v>961.05968224484241</v>
      </c>
    </row>
    <row r="55040" spans="1:5" x14ac:dyDescent="0.25">
      <c r="A55040">
        <f t="shared" si="1722"/>
        <v>55039</v>
      </c>
      <c r="B55040">
        <v>2006.7144077883236</v>
      </c>
      <c r="C55040">
        <f t="shared" si="1721"/>
        <v>2006</v>
      </c>
      <c r="D55040">
        <v>29.223283805616667</v>
      </c>
      <c r="E55040">
        <v>965.92698183932225</v>
      </c>
    </row>
    <row r="55041" spans="1:5" x14ac:dyDescent="0.25">
      <c r="A55041">
        <f t="shared" si="1722"/>
        <v>55040</v>
      </c>
      <c r="B55041">
        <v>2015.1603442487869</v>
      </c>
      <c r="C55041">
        <f t="shared" si="1721"/>
        <v>2015</v>
      </c>
      <c r="D55041">
        <v>24.466748160260614</v>
      </c>
      <c r="E55041">
        <v>1026.0823115594685</v>
      </c>
    </row>
    <row r="55042" spans="1:5" x14ac:dyDescent="0.25">
      <c r="A55042">
        <f t="shared" si="1722"/>
        <v>55041</v>
      </c>
      <c r="B55042">
        <v>2001.1712698751794</v>
      </c>
      <c r="C55042">
        <f t="shared" si="1721"/>
        <v>2001</v>
      </c>
      <c r="D55042">
        <v>24.613370074870183</v>
      </c>
      <c r="E55042">
        <v>957.14850441701128</v>
      </c>
    </row>
    <row r="55043" spans="1:5" x14ac:dyDescent="0.25">
      <c r="A55043">
        <f t="shared" si="1722"/>
        <v>55042</v>
      </c>
      <c r="B55043">
        <v>2002.26966154973</v>
      </c>
      <c r="C55043">
        <f t="shared" ref="C55043:C55106" si="1723">INT(B55043)</f>
        <v>2002</v>
      </c>
      <c r="D55043">
        <v>19.378118482630818</v>
      </c>
      <c r="E55043">
        <v>1004.2261461557355</v>
      </c>
    </row>
    <row r="55044" spans="1:5" x14ac:dyDescent="0.25">
      <c r="A55044">
        <f t="shared" ref="A55044:A55107" si="1724">A55043+1</f>
        <v>55043</v>
      </c>
      <c r="B55044">
        <v>1991.5429548020875</v>
      </c>
      <c r="C55044">
        <f t="shared" si="1723"/>
        <v>1991</v>
      </c>
      <c r="D55044">
        <v>22.800046823316372</v>
      </c>
      <c r="E55044">
        <v>1030.8480242337391</v>
      </c>
    </row>
    <row r="55045" spans="1:5" x14ac:dyDescent="0.25">
      <c r="A55045">
        <f t="shared" si="1724"/>
        <v>55044</v>
      </c>
      <c r="B55045">
        <v>1984.6061586352123</v>
      </c>
      <c r="C55045">
        <f t="shared" si="1723"/>
        <v>1984</v>
      </c>
      <c r="D55045">
        <v>26.174417686046219</v>
      </c>
      <c r="E55045">
        <v>972.62125870193995</v>
      </c>
    </row>
    <row r="55046" spans="1:5" x14ac:dyDescent="0.25">
      <c r="A55046">
        <f t="shared" si="1724"/>
        <v>55045</v>
      </c>
      <c r="B55046">
        <v>1984.510361033967</v>
      </c>
      <c r="C55046">
        <f t="shared" si="1723"/>
        <v>1984</v>
      </c>
      <c r="D55046">
        <v>11.452625900413842</v>
      </c>
      <c r="E55046">
        <v>956.06067781310412</v>
      </c>
    </row>
    <row r="55047" spans="1:5" x14ac:dyDescent="0.25">
      <c r="A55047">
        <f t="shared" si="1724"/>
        <v>55046</v>
      </c>
      <c r="B55047">
        <v>2010.7930234687337</v>
      </c>
      <c r="C55047">
        <f t="shared" si="1723"/>
        <v>2010</v>
      </c>
      <c r="D55047">
        <v>17.053562574868558</v>
      </c>
      <c r="E55047">
        <v>962.61983104787942</v>
      </c>
    </row>
    <row r="55048" spans="1:5" x14ac:dyDescent="0.25">
      <c r="A55048">
        <f t="shared" si="1724"/>
        <v>55047</v>
      </c>
      <c r="B55048">
        <v>1985.6284371471297</v>
      </c>
      <c r="C55048">
        <f t="shared" si="1723"/>
        <v>1985</v>
      </c>
      <c r="D55048">
        <v>17.501490989228479</v>
      </c>
      <c r="E55048">
        <v>928.05744553962722</v>
      </c>
    </row>
    <row r="55049" spans="1:5" x14ac:dyDescent="0.25">
      <c r="A55049">
        <f t="shared" si="1724"/>
        <v>55048</v>
      </c>
      <c r="B55049">
        <v>1999.5742057557909</v>
      </c>
      <c r="C55049">
        <f t="shared" si="1723"/>
        <v>1999</v>
      </c>
      <c r="D55049">
        <v>30.79239408732392</v>
      </c>
      <c r="E55049">
        <v>1038.8031429237453</v>
      </c>
    </row>
    <row r="55050" spans="1:5" x14ac:dyDescent="0.25">
      <c r="A55050">
        <f t="shared" si="1724"/>
        <v>55049</v>
      </c>
      <c r="B55050">
        <v>1994.3748893704033</v>
      </c>
      <c r="C55050">
        <f t="shared" si="1723"/>
        <v>1994</v>
      </c>
      <c r="D55050">
        <v>17.963876958741459</v>
      </c>
      <c r="E55050">
        <v>980.29094907807303</v>
      </c>
    </row>
    <row r="55051" spans="1:5" x14ac:dyDescent="0.25">
      <c r="A55051">
        <f t="shared" si="1724"/>
        <v>55050</v>
      </c>
      <c r="B55051">
        <v>2021.566972869045</v>
      </c>
      <c r="C55051">
        <f t="shared" si="1723"/>
        <v>2021</v>
      </c>
      <c r="D55051">
        <v>25.10995077143307</v>
      </c>
      <c r="E55051">
        <v>944.88603519031312</v>
      </c>
    </row>
    <row r="55052" spans="1:5" x14ac:dyDescent="0.25">
      <c r="A55052">
        <f t="shared" si="1724"/>
        <v>55051</v>
      </c>
      <c r="B55052">
        <v>1992.1951658680989</v>
      </c>
      <c r="C55052">
        <f t="shared" si="1723"/>
        <v>1992</v>
      </c>
      <c r="D55052">
        <v>19.261225107651263</v>
      </c>
      <c r="E55052">
        <v>960.05231931932212</v>
      </c>
    </row>
    <row r="55053" spans="1:5" x14ac:dyDescent="0.25">
      <c r="A55053">
        <f t="shared" si="1724"/>
        <v>55052</v>
      </c>
      <c r="B55053">
        <v>1985.2413098544266</v>
      </c>
      <c r="C55053">
        <f t="shared" si="1723"/>
        <v>1985</v>
      </c>
      <c r="D55053">
        <v>23.487931772318554</v>
      </c>
      <c r="E55053">
        <v>990.74369778910477</v>
      </c>
    </row>
    <row r="55054" spans="1:5" x14ac:dyDescent="0.25">
      <c r="A55054">
        <f t="shared" si="1724"/>
        <v>55053</v>
      </c>
      <c r="B55054">
        <v>1999.1805169835504</v>
      </c>
      <c r="C55054">
        <f t="shared" si="1723"/>
        <v>1999</v>
      </c>
      <c r="D55054">
        <v>18.692627778431053</v>
      </c>
      <c r="E55054">
        <v>995.67672770255012</v>
      </c>
    </row>
    <row r="55055" spans="1:5" x14ac:dyDescent="0.25">
      <c r="A55055">
        <f t="shared" si="1724"/>
        <v>55054</v>
      </c>
      <c r="B55055">
        <v>2015.9897152623066</v>
      </c>
      <c r="C55055">
        <f t="shared" si="1723"/>
        <v>2015</v>
      </c>
      <c r="D55055">
        <v>20.610729935536803</v>
      </c>
      <c r="E55055">
        <v>959.01573387428652</v>
      </c>
    </row>
    <row r="55056" spans="1:5" x14ac:dyDescent="0.25">
      <c r="A55056">
        <f t="shared" si="1724"/>
        <v>55055</v>
      </c>
      <c r="B55056">
        <v>1998.6214789269693</v>
      </c>
      <c r="C55056">
        <f t="shared" si="1723"/>
        <v>1998</v>
      </c>
      <c r="D55056">
        <v>23.861433961495642</v>
      </c>
      <c r="E55056">
        <v>947.64320839650463</v>
      </c>
    </row>
    <row r="55057" spans="1:5" x14ac:dyDescent="0.25">
      <c r="A55057">
        <f t="shared" si="1724"/>
        <v>55056</v>
      </c>
      <c r="B55057">
        <v>1991.2542497024444</v>
      </c>
      <c r="C55057">
        <f t="shared" si="1723"/>
        <v>1991</v>
      </c>
      <c r="D55057">
        <v>19.904468646085299</v>
      </c>
      <c r="E55057">
        <v>946.36531331608421</v>
      </c>
    </row>
    <row r="55058" spans="1:5" x14ac:dyDescent="0.25">
      <c r="A55058">
        <f t="shared" si="1724"/>
        <v>55057</v>
      </c>
      <c r="B55058">
        <v>2008.1553086947233</v>
      </c>
      <c r="C55058">
        <f t="shared" si="1723"/>
        <v>2008</v>
      </c>
      <c r="D55058">
        <v>17.227953636460008</v>
      </c>
      <c r="E55058">
        <v>943.98656766762724</v>
      </c>
    </row>
    <row r="55059" spans="1:5" x14ac:dyDescent="0.25">
      <c r="A55059">
        <f t="shared" si="1724"/>
        <v>55058</v>
      </c>
      <c r="B55059">
        <v>1986.3803827021088</v>
      </c>
      <c r="C55059">
        <f t="shared" si="1723"/>
        <v>1986</v>
      </c>
      <c r="D55059">
        <v>16.595085158836447</v>
      </c>
      <c r="E55059">
        <v>948.06152184438542</v>
      </c>
    </row>
    <row r="55060" spans="1:5" x14ac:dyDescent="0.25">
      <c r="A55060">
        <f t="shared" si="1724"/>
        <v>55059</v>
      </c>
      <c r="B55060">
        <v>1989.4183477278971</v>
      </c>
      <c r="C55060">
        <f t="shared" si="1723"/>
        <v>1989</v>
      </c>
      <c r="D55060">
        <v>20.467090595114861</v>
      </c>
      <c r="E55060">
        <v>1077.0385712157004</v>
      </c>
    </row>
    <row r="55061" spans="1:5" x14ac:dyDescent="0.25">
      <c r="A55061">
        <f t="shared" si="1724"/>
        <v>55060</v>
      </c>
      <c r="B55061">
        <v>1986.1533555101169</v>
      </c>
      <c r="C55061">
        <f t="shared" si="1723"/>
        <v>1986</v>
      </c>
      <c r="D55061">
        <v>24.392516339570285</v>
      </c>
      <c r="E55061">
        <v>988.65335154633794</v>
      </c>
    </row>
    <row r="55062" spans="1:5" x14ac:dyDescent="0.25">
      <c r="A55062">
        <f t="shared" si="1724"/>
        <v>55061</v>
      </c>
      <c r="B55062">
        <v>1983.923764763329</v>
      </c>
      <c r="C55062">
        <f t="shared" si="1723"/>
        <v>1983</v>
      </c>
      <c r="D55062">
        <v>22.510583649885668</v>
      </c>
      <c r="E55062">
        <v>992.35618664798676</v>
      </c>
    </row>
    <row r="55063" spans="1:5" x14ac:dyDescent="0.25">
      <c r="A55063">
        <f t="shared" si="1724"/>
        <v>55062</v>
      </c>
      <c r="B55063">
        <v>1988.624408703879</v>
      </c>
      <c r="C55063">
        <f t="shared" si="1723"/>
        <v>1988</v>
      </c>
      <c r="D55063">
        <v>29.70282852954697</v>
      </c>
      <c r="E55063">
        <v>980.60564061134937</v>
      </c>
    </row>
    <row r="55064" spans="1:5" x14ac:dyDescent="0.25">
      <c r="A55064">
        <f t="shared" si="1724"/>
        <v>55063</v>
      </c>
      <c r="B55064">
        <v>1987.186132389294</v>
      </c>
      <c r="C55064">
        <f t="shared" si="1723"/>
        <v>1987</v>
      </c>
      <c r="D55064">
        <v>21.088811509865629</v>
      </c>
      <c r="E55064">
        <v>1021.9109800481529</v>
      </c>
    </row>
    <row r="55065" spans="1:5" x14ac:dyDescent="0.25">
      <c r="A55065">
        <f t="shared" si="1724"/>
        <v>55064</v>
      </c>
      <c r="B55065">
        <v>1997.9128391369366</v>
      </c>
      <c r="C55065">
        <f t="shared" si="1723"/>
        <v>1997</v>
      </c>
      <c r="D55065">
        <v>24.029184574895773</v>
      </c>
      <c r="E55065">
        <v>939.14832779311109</v>
      </c>
    </row>
    <row r="55066" spans="1:5" x14ac:dyDescent="0.25">
      <c r="A55066">
        <f t="shared" si="1724"/>
        <v>55065</v>
      </c>
      <c r="B55066">
        <v>2006.780022583697</v>
      </c>
      <c r="C55066">
        <f t="shared" si="1723"/>
        <v>2006</v>
      </c>
      <c r="D55066">
        <v>19.957167611276965</v>
      </c>
      <c r="E55066">
        <v>1023.4684019587003</v>
      </c>
    </row>
    <row r="55067" spans="1:5" x14ac:dyDescent="0.25">
      <c r="A55067">
        <f t="shared" si="1724"/>
        <v>55066</v>
      </c>
      <c r="B55067">
        <v>1998.7054658650472</v>
      </c>
      <c r="C55067">
        <f t="shared" si="1723"/>
        <v>1998</v>
      </c>
      <c r="D55067">
        <v>17.020964011020261</v>
      </c>
      <c r="E55067">
        <v>1004.5157665580628</v>
      </c>
    </row>
    <row r="55068" spans="1:5" x14ac:dyDescent="0.25">
      <c r="A55068">
        <f t="shared" si="1724"/>
        <v>55067</v>
      </c>
      <c r="B55068">
        <v>1993.8630939664906</v>
      </c>
      <c r="C55068">
        <f t="shared" si="1723"/>
        <v>1993</v>
      </c>
      <c r="D55068">
        <v>18.977890791642132</v>
      </c>
      <c r="E55068">
        <v>970.87275081768166</v>
      </c>
    </row>
    <row r="55069" spans="1:5" x14ac:dyDescent="0.25">
      <c r="A55069">
        <f t="shared" si="1724"/>
        <v>55068</v>
      </c>
      <c r="B55069">
        <v>1994.5323648792994</v>
      </c>
      <c r="C55069">
        <f t="shared" si="1723"/>
        <v>1994</v>
      </c>
      <c r="D55069">
        <v>23.658900291660395</v>
      </c>
      <c r="E55069">
        <v>1049.9897513135802</v>
      </c>
    </row>
    <row r="55070" spans="1:5" x14ac:dyDescent="0.25">
      <c r="A55070">
        <f t="shared" si="1724"/>
        <v>55069</v>
      </c>
      <c r="B55070">
        <v>2014.7640308847315</v>
      </c>
      <c r="C55070">
        <f t="shared" si="1723"/>
        <v>2014</v>
      </c>
      <c r="D55070">
        <v>25.528299007486204</v>
      </c>
      <c r="E55070">
        <v>1014.5771858468943</v>
      </c>
    </row>
    <row r="55071" spans="1:5" x14ac:dyDescent="0.25">
      <c r="A55071">
        <f t="shared" si="1724"/>
        <v>55070</v>
      </c>
      <c r="B55071">
        <v>2009.865230262154</v>
      </c>
      <c r="C55071">
        <f t="shared" si="1723"/>
        <v>2009</v>
      </c>
      <c r="D55071">
        <v>25.776369371736656</v>
      </c>
      <c r="E55071">
        <v>990.45741477758565</v>
      </c>
    </row>
    <row r="55072" spans="1:5" x14ac:dyDescent="0.25">
      <c r="A55072">
        <f t="shared" si="1724"/>
        <v>55071</v>
      </c>
      <c r="B55072">
        <v>1984.1389812921536</v>
      </c>
      <c r="C55072">
        <f t="shared" si="1723"/>
        <v>1984</v>
      </c>
      <c r="D55072">
        <v>17.677887486637339</v>
      </c>
      <c r="E55072">
        <v>1053.8412631057436</v>
      </c>
    </row>
    <row r="55073" spans="1:5" x14ac:dyDescent="0.25">
      <c r="A55073">
        <f t="shared" si="1724"/>
        <v>55072</v>
      </c>
      <c r="B55073">
        <v>1995.1832636494034</v>
      </c>
      <c r="C55073">
        <f t="shared" si="1723"/>
        <v>1995</v>
      </c>
      <c r="D55073">
        <v>23.601648168617977</v>
      </c>
      <c r="E55073">
        <v>1080.2203256525099</v>
      </c>
    </row>
    <row r="55074" spans="1:5" x14ac:dyDescent="0.25">
      <c r="A55074">
        <f t="shared" si="1724"/>
        <v>55073</v>
      </c>
      <c r="B55074">
        <v>2013.1210364085819</v>
      </c>
      <c r="C55074">
        <f t="shared" si="1723"/>
        <v>2013</v>
      </c>
      <c r="D55074">
        <v>19.972090714030493</v>
      </c>
      <c r="E55074">
        <v>948.23417076887563</v>
      </c>
    </row>
    <row r="55075" spans="1:5" x14ac:dyDescent="0.25">
      <c r="A55075">
        <f t="shared" si="1724"/>
        <v>55074</v>
      </c>
      <c r="B55075">
        <v>2011.5895870845668</v>
      </c>
      <c r="C55075">
        <f t="shared" si="1723"/>
        <v>2011</v>
      </c>
      <c r="D55075">
        <v>20.683391172564008</v>
      </c>
      <c r="E55075">
        <v>897.40815075393766</v>
      </c>
    </row>
    <row r="55076" spans="1:5" x14ac:dyDescent="0.25">
      <c r="A55076">
        <f t="shared" si="1724"/>
        <v>55075</v>
      </c>
      <c r="B55076">
        <v>1995.3735465559862</v>
      </c>
      <c r="C55076">
        <f t="shared" si="1723"/>
        <v>1995</v>
      </c>
      <c r="D55076">
        <v>22.367005700356096</v>
      </c>
      <c r="E55076">
        <v>941.96850442577852</v>
      </c>
    </row>
    <row r="55077" spans="1:5" x14ac:dyDescent="0.25">
      <c r="A55077">
        <f t="shared" si="1724"/>
        <v>55076</v>
      </c>
      <c r="B55077">
        <v>2020.8478347117527</v>
      </c>
      <c r="C55077">
        <f t="shared" si="1723"/>
        <v>2020</v>
      </c>
      <c r="D55077">
        <v>20.762841219105759</v>
      </c>
      <c r="E55077">
        <v>980.66131805800251</v>
      </c>
    </row>
    <row r="55078" spans="1:5" x14ac:dyDescent="0.25">
      <c r="A55078">
        <f t="shared" si="1724"/>
        <v>55077</v>
      </c>
      <c r="B55078">
        <v>1991.2529374065371</v>
      </c>
      <c r="C55078">
        <f t="shared" si="1723"/>
        <v>1991</v>
      </c>
      <c r="D55078">
        <v>21.918105263533654</v>
      </c>
      <c r="E55078">
        <v>1046.3282265981543</v>
      </c>
    </row>
    <row r="55079" spans="1:5" x14ac:dyDescent="0.25">
      <c r="A55079">
        <f t="shared" si="1724"/>
        <v>55078</v>
      </c>
      <c r="B55079">
        <v>1986.1507309183019</v>
      </c>
      <c r="C55079">
        <f t="shared" si="1723"/>
        <v>1986</v>
      </c>
      <c r="D55079">
        <v>29.221523933368736</v>
      </c>
      <c r="E55079">
        <v>970.42289495667501</v>
      </c>
    </row>
    <row r="55080" spans="1:5" x14ac:dyDescent="0.25">
      <c r="A55080">
        <f t="shared" si="1724"/>
        <v>55079</v>
      </c>
      <c r="B55080">
        <v>1992.8395031586658</v>
      </c>
      <c r="C55080">
        <f t="shared" si="1723"/>
        <v>1992</v>
      </c>
      <c r="D55080">
        <v>30.27851139092818</v>
      </c>
      <c r="E55080">
        <v>997.74257261279854</v>
      </c>
    </row>
    <row r="55081" spans="1:5" x14ac:dyDescent="0.25">
      <c r="A55081">
        <f t="shared" si="1724"/>
        <v>55080</v>
      </c>
      <c r="B55081">
        <v>1987.9341410565507</v>
      </c>
      <c r="C55081">
        <f t="shared" si="1723"/>
        <v>1987</v>
      </c>
      <c r="D55081">
        <v>36.018477972969414</v>
      </c>
      <c r="E55081">
        <v>975.07102565478999</v>
      </c>
    </row>
    <row r="55082" spans="1:5" x14ac:dyDescent="0.25">
      <c r="A55082">
        <f t="shared" si="1724"/>
        <v>55081</v>
      </c>
      <c r="B55082">
        <v>2010.7313455610829</v>
      </c>
      <c r="C55082">
        <f t="shared" si="1723"/>
        <v>2010</v>
      </c>
      <c r="D55082">
        <v>19.043834841862555</v>
      </c>
      <c r="E55082">
        <v>942.21514574647881</v>
      </c>
    </row>
    <row r="55083" spans="1:5" x14ac:dyDescent="0.25">
      <c r="A55083">
        <f t="shared" si="1724"/>
        <v>55082</v>
      </c>
      <c r="B55083">
        <v>1993.9195226905117</v>
      </c>
      <c r="C55083">
        <f t="shared" si="1723"/>
        <v>1993</v>
      </c>
      <c r="D55083">
        <v>28.82145995142637</v>
      </c>
      <c r="E55083">
        <v>1004.8033926658827</v>
      </c>
    </row>
    <row r="55084" spans="1:5" x14ac:dyDescent="0.25">
      <c r="A55084">
        <f t="shared" si="1724"/>
        <v>55083</v>
      </c>
      <c r="B55084">
        <v>1984.6652119510484</v>
      </c>
      <c r="C55084">
        <f t="shared" si="1723"/>
        <v>1984</v>
      </c>
      <c r="D55084">
        <v>20.60241658552841</v>
      </c>
      <c r="E55084">
        <v>1012.4090621183423</v>
      </c>
    </row>
    <row r="55085" spans="1:5" x14ac:dyDescent="0.25">
      <c r="A55085">
        <f t="shared" si="1724"/>
        <v>55084</v>
      </c>
      <c r="B55085">
        <v>2013.8454237495041</v>
      </c>
      <c r="C55085">
        <f t="shared" si="1723"/>
        <v>2013</v>
      </c>
      <c r="D55085">
        <v>22.420466935794686</v>
      </c>
      <c r="E55085">
        <v>1049.1943127043778</v>
      </c>
    </row>
    <row r="55086" spans="1:5" x14ac:dyDescent="0.25">
      <c r="A55086">
        <f t="shared" si="1724"/>
        <v>55085</v>
      </c>
      <c r="B55086">
        <v>2003.4927213354899</v>
      </c>
      <c r="C55086">
        <f t="shared" si="1723"/>
        <v>2003</v>
      </c>
      <c r="D55086">
        <v>15.675521213846515</v>
      </c>
      <c r="E55086">
        <v>1059.565620939713</v>
      </c>
    </row>
    <row r="55087" spans="1:5" x14ac:dyDescent="0.25">
      <c r="A55087">
        <f t="shared" si="1724"/>
        <v>55086</v>
      </c>
      <c r="B55087">
        <v>2010.1644337290568</v>
      </c>
      <c r="C55087">
        <f t="shared" si="1723"/>
        <v>2010</v>
      </c>
      <c r="D55087">
        <v>19.331359086275917</v>
      </c>
      <c r="E55087">
        <v>930.04653046128806</v>
      </c>
    </row>
    <row r="55088" spans="1:5" x14ac:dyDescent="0.25">
      <c r="A55088">
        <f t="shared" si="1724"/>
        <v>55087</v>
      </c>
      <c r="B55088">
        <v>2022.3031708731346</v>
      </c>
      <c r="C55088">
        <f t="shared" si="1723"/>
        <v>2022</v>
      </c>
      <c r="D55088">
        <v>30.507826837559698</v>
      </c>
      <c r="E55088">
        <v>1065.5325501055922</v>
      </c>
    </row>
    <row r="55089" spans="1:5" x14ac:dyDescent="0.25">
      <c r="A55089">
        <f t="shared" si="1724"/>
        <v>55088</v>
      </c>
      <c r="B55089">
        <v>1990.9458601641895</v>
      </c>
      <c r="C55089">
        <f t="shared" si="1723"/>
        <v>1990</v>
      </c>
      <c r="D55089">
        <v>11.12676304371562</v>
      </c>
      <c r="E55089">
        <v>986.62067704473156</v>
      </c>
    </row>
    <row r="55090" spans="1:5" x14ac:dyDescent="0.25">
      <c r="A55090">
        <f t="shared" si="1724"/>
        <v>55089</v>
      </c>
      <c r="B55090">
        <v>2001.7919858394116</v>
      </c>
      <c r="C55090">
        <f t="shared" si="1723"/>
        <v>2001</v>
      </c>
      <c r="D55090">
        <v>24.910594080277953</v>
      </c>
      <c r="E55090">
        <v>958.39440938553889</v>
      </c>
    </row>
    <row r="55091" spans="1:5" x14ac:dyDescent="0.25">
      <c r="A55091">
        <f t="shared" si="1724"/>
        <v>55090</v>
      </c>
      <c r="B55091">
        <v>2014.568498794519</v>
      </c>
      <c r="C55091">
        <f t="shared" si="1723"/>
        <v>2014</v>
      </c>
      <c r="D55091">
        <v>17.642853750725045</v>
      </c>
      <c r="E55091">
        <v>976.68925319786649</v>
      </c>
    </row>
    <row r="55092" spans="1:5" x14ac:dyDescent="0.25">
      <c r="A55092">
        <f t="shared" si="1724"/>
        <v>55091</v>
      </c>
      <c r="B55092">
        <v>2001.8615375225074</v>
      </c>
      <c r="C55092">
        <f t="shared" si="1723"/>
        <v>2001</v>
      </c>
      <c r="D55092">
        <v>25.060019512305736</v>
      </c>
      <c r="E55092">
        <v>957.65725301581551</v>
      </c>
    </row>
    <row r="55093" spans="1:5" x14ac:dyDescent="0.25">
      <c r="A55093">
        <f t="shared" si="1724"/>
        <v>55092</v>
      </c>
      <c r="B55093">
        <v>2015.9214758751182</v>
      </c>
      <c r="C55093">
        <f t="shared" si="1723"/>
        <v>2015</v>
      </c>
      <c r="D55093">
        <v>19.895193505429781</v>
      </c>
      <c r="E55093">
        <v>965.73455276931054</v>
      </c>
    </row>
    <row r="55094" spans="1:5" x14ac:dyDescent="0.25">
      <c r="A55094">
        <f t="shared" si="1724"/>
        <v>55093</v>
      </c>
      <c r="B55094">
        <v>1995.0139774773399</v>
      </c>
      <c r="C55094">
        <f t="shared" si="1723"/>
        <v>1995</v>
      </c>
      <c r="D55094">
        <v>19.87555865168688</v>
      </c>
      <c r="E55094">
        <v>968.79257954689092</v>
      </c>
    </row>
    <row r="55095" spans="1:5" x14ac:dyDescent="0.25">
      <c r="A55095">
        <f t="shared" si="1724"/>
        <v>55094</v>
      </c>
      <c r="B55095">
        <v>1996.1661732840969</v>
      </c>
      <c r="C55095">
        <f t="shared" si="1723"/>
        <v>1996</v>
      </c>
      <c r="D55095">
        <v>17.765502521864256</v>
      </c>
      <c r="E55095">
        <v>989.0262846192054</v>
      </c>
    </row>
    <row r="55096" spans="1:5" x14ac:dyDescent="0.25">
      <c r="A55096">
        <f t="shared" si="1724"/>
        <v>55095</v>
      </c>
      <c r="B55096">
        <v>2020.1746269112216</v>
      </c>
      <c r="C55096">
        <f t="shared" si="1723"/>
        <v>2020</v>
      </c>
      <c r="D55096">
        <v>20.878046344545147</v>
      </c>
      <c r="E55096">
        <v>976.8347145972366</v>
      </c>
    </row>
    <row r="55097" spans="1:5" x14ac:dyDescent="0.25">
      <c r="A55097">
        <f t="shared" si="1724"/>
        <v>55096</v>
      </c>
      <c r="B55097">
        <v>2014.9766228217413</v>
      </c>
      <c r="C55097">
        <f t="shared" si="1723"/>
        <v>2014</v>
      </c>
      <c r="D55097">
        <v>16.966673998534681</v>
      </c>
      <c r="E55097">
        <v>982.28276089222345</v>
      </c>
    </row>
    <row r="55098" spans="1:5" x14ac:dyDescent="0.25">
      <c r="A55098">
        <f t="shared" si="1724"/>
        <v>55097</v>
      </c>
      <c r="B55098">
        <v>2005.9375286111026</v>
      </c>
      <c r="C55098">
        <f t="shared" si="1723"/>
        <v>2005</v>
      </c>
      <c r="D55098">
        <v>12.328592080005912</v>
      </c>
      <c r="E55098">
        <v>954.32946738120518</v>
      </c>
    </row>
    <row r="55099" spans="1:5" x14ac:dyDescent="0.25">
      <c r="A55099">
        <f t="shared" si="1724"/>
        <v>55098</v>
      </c>
      <c r="B55099">
        <v>1987.9275795770134</v>
      </c>
      <c r="C55099">
        <f t="shared" si="1723"/>
        <v>1987</v>
      </c>
      <c r="D55099">
        <v>18.235608396092722</v>
      </c>
      <c r="E55099">
        <v>942.41799398779403</v>
      </c>
    </row>
    <row r="55100" spans="1:5" x14ac:dyDescent="0.25">
      <c r="A55100">
        <f t="shared" si="1724"/>
        <v>55099</v>
      </c>
      <c r="B55100">
        <v>1996.9089327677236</v>
      </c>
      <c r="C55100">
        <f t="shared" si="1723"/>
        <v>1996</v>
      </c>
      <c r="D55100">
        <v>27.124984031682835</v>
      </c>
      <c r="E55100">
        <v>1028.4966289099539</v>
      </c>
    </row>
    <row r="55101" spans="1:5" x14ac:dyDescent="0.25">
      <c r="A55101">
        <f t="shared" si="1724"/>
        <v>55100</v>
      </c>
      <c r="B55101">
        <v>2022.8635212256233</v>
      </c>
      <c r="C55101">
        <f t="shared" si="1723"/>
        <v>2022</v>
      </c>
      <c r="D55101">
        <v>19.250364035609529</v>
      </c>
      <c r="E55101">
        <v>1001.0912779897917</v>
      </c>
    </row>
    <row r="55102" spans="1:5" x14ac:dyDescent="0.25">
      <c r="A55102">
        <f t="shared" si="1724"/>
        <v>55101</v>
      </c>
      <c r="B55102">
        <v>2011.5410321359905</v>
      </c>
      <c r="C55102">
        <f t="shared" si="1723"/>
        <v>2011</v>
      </c>
      <c r="D55102">
        <v>15.176403027065682</v>
      </c>
      <c r="E55102">
        <v>975.40346233919263</v>
      </c>
    </row>
    <row r="55103" spans="1:5" x14ac:dyDescent="0.25">
      <c r="A55103">
        <f t="shared" si="1724"/>
        <v>55102</v>
      </c>
      <c r="B55103">
        <v>2008.7143467513047</v>
      </c>
      <c r="C55103">
        <f t="shared" si="1723"/>
        <v>2008</v>
      </c>
      <c r="D55103">
        <v>23.443658707104625</v>
      </c>
      <c r="E55103">
        <v>999.52990819011757</v>
      </c>
    </row>
    <row r="55104" spans="1:5" x14ac:dyDescent="0.25">
      <c r="A55104">
        <f t="shared" si="1724"/>
        <v>55103</v>
      </c>
      <c r="B55104">
        <v>2004.5924253059482</v>
      </c>
      <c r="C55104">
        <f t="shared" si="1723"/>
        <v>2004</v>
      </c>
      <c r="D55104">
        <v>24.5548338589957</v>
      </c>
      <c r="E55104">
        <v>974.65914278919809</v>
      </c>
    </row>
    <row r="55105" spans="1:5" x14ac:dyDescent="0.25">
      <c r="A55105">
        <f t="shared" si="1724"/>
        <v>55104</v>
      </c>
      <c r="B55105">
        <v>2015.1865901669362</v>
      </c>
      <c r="C55105">
        <f t="shared" si="1723"/>
        <v>2015</v>
      </c>
      <c r="D55105">
        <v>26.560238980958822</v>
      </c>
      <c r="E55105">
        <v>1011.0462263718655</v>
      </c>
    </row>
    <row r="55106" spans="1:5" x14ac:dyDescent="0.25">
      <c r="A55106">
        <f t="shared" si="1724"/>
        <v>55105</v>
      </c>
      <c r="B55106">
        <v>1999.953459273049</v>
      </c>
      <c r="C55106">
        <f t="shared" si="1723"/>
        <v>1999</v>
      </c>
      <c r="D55106">
        <v>27.512155926227571</v>
      </c>
      <c r="E55106">
        <v>895.09639712097123</v>
      </c>
    </row>
    <row r="55107" spans="1:5" x14ac:dyDescent="0.25">
      <c r="A55107">
        <f t="shared" si="1724"/>
        <v>55106</v>
      </c>
      <c r="B55107">
        <v>1983.8069704275642</v>
      </c>
      <c r="C55107">
        <f t="shared" ref="C55107:C55170" si="1725">INT(B55107)</f>
        <v>1983</v>
      </c>
      <c r="D55107">
        <v>10.227427397761495</v>
      </c>
      <c r="E55107">
        <v>952.72678719530813</v>
      </c>
    </row>
    <row r="55108" spans="1:5" x14ac:dyDescent="0.25">
      <c r="A55108">
        <f t="shared" ref="A55108:A55171" si="1726">A55107+1</f>
        <v>55107</v>
      </c>
      <c r="B55108">
        <v>2017.8794213690603</v>
      </c>
      <c r="C55108">
        <f t="shared" si="1725"/>
        <v>2017</v>
      </c>
      <c r="D55108">
        <v>25.741069608624095</v>
      </c>
      <c r="E55108">
        <v>1035.6738099425565</v>
      </c>
    </row>
    <row r="55109" spans="1:5" x14ac:dyDescent="0.25">
      <c r="A55109">
        <f t="shared" si="1726"/>
        <v>55108</v>
      </c>
      <c r="B55109">
        <v>2020.9738151188697</v>
      </c>
      <c r="C55109">
        <f t="shared" si="1725"/>
        <v>2020</v>
      </c>
      <c r="D55109">
        <v>21.442336079484086</v>
      </c>
      <c r="E55109">
        <v>975.63121891190531</v>
      </c>
    </row>
    <row r="55110" spans="1:5" x14ac:dyDescent="0.25">
      <c r="A55110">
        <f t="shared" si="1726"/>
        <v>55109</v>
      </c>
      <c r="B55110">
        <v>2003.6278878139592</v>
      </c>
      <c r="C55110">
        <f t="shared" si="1725"/>
        <v>2003</v>
      </c>
      <c r="D55110">
        <v>26.807777290808737</v>
      </c>
      <c r="E55110">
        <v>957.03592852706788</v>
      </c>
    </row>
    <row r="55111" spans="1:5" x14ac:dyDescent="0.25">
      <c r="A55111">
        <f t="shared" si="1726"/>
        <v>55110</v>
      </c>
      <c r="B55111">
        <v>1994.750205999939</v>
      </c>
      <c r="C55111">
        <f t="shared" si="1725"/>
        <v>1994</v>
      </c>
      <c r="D55111">
        <v>30.881779226614164</v>
      </c>
      <c r="E55111">
        <v>1005.8744916158612</v>
      </c>
    </row>
    <row r="55112" spans="1:5" x14ac:dyDescent="0.25">
      <c r="A55112">
        <f t="shared" si="1726"/>
        <v>55111</v>
      </c>
      <c r="B55112">
        <v>2007.9138462477492</v>
      </c>
      <c r="C55112">
        <f t="shared" si="1725"/>
        <v>2007</v>
      </c>
      <c r="D55112">
        <v>19.70784896554833</v>
      </c>
      <c r="E55112">
        <v>1037.2528027936933</v>
      </c>
    </row>
    <row r="55113" spans="1:5" x14ac:dyDescent="0.25">
      <c r="A55113">
        <f t="shared" si="1726"/>
        <v>55112</v>
      </c>
      <c r="B55113">
        <v>2016.9581896420179</v>
      </c>
      <c r="C55113">
        <f t="shared" si="1725"/>
        <v>2016</v>
      </c>
      <c r="D55113">
        <v>14.047618920879906</v>
      </c>
      <c r="E55113">
        <v>1001.8072704178048</v>
      </c>
    </row>
    <row r="55114" spans="1:5" x14ac:dyDescent="0.25">
      <c r="A55114">
        <f t="shared" si="1726"/>
        <v>55113</v>
      </c>
      <c r="B55114">
        <v>2013.3533127842036</v>
      </c>
      <c r="C55114">
        <f t="shared" si="1725"/>
        <v>2013</v>
      </c>
      <c r="D55114">
        <v>20.590291884285399</v>
      </c>
      <c r="E55114">
        <v>940.3650916418992</v>
      </c>
    </row>
    <row r="55115" spans="1:5" x14ac:dyDescent="0.25">
      <c r="A55115">
        <f t="shared" si="1726"/>
        <v>55114</v>
      </c>
      <c r="B55115">
        <v>1983.7098605304118</v>
      </c>
      <c r="C55115">
        <f t="shared" si="1725"/>
        <v>1983</v>
      </c>
      <c r="D55115">
        <v>20.01821062192321</v>
      </c>
      <c r="E55115">
        <v>1013.1615623458056</v>
      </c>
    </row>
    <row r="55116" spans="1:5" x14ac:dyDescent="0.25">
      <c r="A55116">
        <f t="shared" si="1726"/>
        <v>55115</v>
      </c>
      <c r="B55116">
        <v>1996.1281167027803</v>
      </c>
      <c r="C55116">
        <f t="shared" si="1725"/>
        <v>1996</v>
      </c>
      <c r="D55116">
        <v>18.622028252205929</v>
      </c>
      <c r="E55116">
        <v>983.33066090609645</v>
      </c>
    </row>
    <row r="55117" spans="1:5" x14ac:dyDescent="0.25">
      <c r="A55117">
        <f t="shared" si="1726"/>
        <v>55116</v>
      </c>
      <c r="B55117">
        <v>1986.5680410168768</v>
      </c>
      <c r="C55117">
        <f t="shared" si="1725"/>
        <v>1986</v>
      </c>
      <c r="D55117">
        <v>20.683391172564008</v>
      </c>
      <c r="E55117">
        <v>1022.9568043677427</v>
      </c>
    </row>
    <row r="55118" spans="1:5" x14ac:dyDescent="0.25">
      <c r="A55118">
        <f t="shared" si="1726"/>
        <v>55117</v>
      </c>
      <c r="B55118">
        <v>2000.1713003936889</v>
      </c>
      <c r="C55118">
        <f t="shared" si="1725"/>
        <v>2000</v>
      </c>
      <c r="D55118">
        <v>25.595266239246122</v>
      </c>
      <c r="E55118">
        <v>940.5245538027084</v>
      </c>
    </row>
    <row r="55119" spans="1:5" x14ac:dyDescent="0.25">
      <c r="A55119">
        <f t="shared" si="1726"/>
        <v>55118</v>
      </c>
      <c r="B55119">
        <v>1994.0691244239631</v>
      </c>
      <c r="C55119">
        <f t="shared" si="1725"/>
        <v>1994</v>
      </c>
      <c r="D55119">
        <v>19.61582401788619</v>
      </c>
      <c r="E55119">
        <v>966.51363002357539</v>
      </c>
    </row>
    <row r="55120" spans="1:5" x14ac:dyDescent="0.25">
      <c r="A55120">
        <f t="shared" si="1726"/>
        <v>55119</v>
      </c>
      <c r="B55120">
        <v>2004.3181554612872</v>
      </c>
      <c r="C55120">
        <f t="shared" si="1725"/>
        <v>2004</v>
      </c>
      <c r="D55120">
        <v>18.058848669237342</v>
      </c>
      <c r="E55120">
        <v>1029.3391165895737</v>
      </c>
    </row>
    <row r="55121" spans="1:5" x14ac:dyDescent="0.25">
      <c r="A55121">
        <f t="shared" si="1726"/>
        <v>55120</v>
      </c>
      <c r="B55121">
        <v>1989.070589312418</v>
      </c>
      <c r="C55121">
        <f t="shared" si="1725"/>
        <v>1989</v>
      </c>
      <c r="D55121">
        <v>19.170284732420988</v>
      </c>
      <c r="E55121">
        <v>938.51878192700678</v>
      </c>
    </row>
    <row r="55122" spans="1:5" x14ac:dyDescent="0.25">
      <c r="A55122">
        <f t="shared" si="1726"/>
        <v>55121</v>
      </c>
      <c r="B55122">
        <v>1992.8237556077761</v>
      </c>
      <c r="C55122">
        <f t="shared" si="1725"/>
        <v>1992</v>
      </c>
      <c r="D55122">
        <v>13.443737176270226</v>
      </c>
      <c r="E55122">
        <v>991.68406869913451</v>
      </c>
    </row>
    <row r="55123" spans="1:5" x14ac:dyDescent="0.25">
      <c r="A55123">
        <f t="shared" si="1726"/>
        <v>55122</v>
      </c>
      <c r="B55123">
        <v>1986.4893032624286</v>
      </c>
      <c r="C55123">
        <f t="shared" si="1725"/>
        <v>1986</v>
      </c>
      <c r="D55123">
        <v>16.288621824127041</v>
      </c>
      <c r="E55123">
        <v>951.29626753524644</v>
      </c>
    </row>
    <row r="55124" spans="1:5" x14ac:dyDescent="0.25">
      <c r="A55124">
        <f t="shared" si="1726"/>
        <v>55123</v>
      </c>
      <c r="B55124">
        <v>1988.3435773796807</v>
      </c>
      <c r="C55124">
        <f t="shared" si="1725"/>
        <v>1988</v>
      </c>
      <c r="D55124">
        <v>18.722760474769167</v>
      </c>
      <c r="E55124">
        <v>938.87938293383922</v>
      </c>
    </row>
    <row r="55125" spans="1:5" x14ac:dyDescent="0.25">
      <c r="A55125">
        <f t="shared" si="1726"/>
        <v>55124</v>
      </c>
      <c r="B55125">
        <v>2019.8452406384472</v>
      </c>
      <c r="C55125">
        <f t="shared" si="1725"/>
        <v>2019</v>
      </c>
      <c r="D55125">
        <v>21.831452018953861</v>
      </c>
      <c r="E55125">
        <v>967.05326983729901</v>
      </c>
    </row>
    <row r="55126" spans="1:5" x14ac:dyDescent="0.25">
      <c r="A55126">
        <f t="shared" si="1726"/>
        <v>55125</v>
      </c>
      <c r="B55126">
        <v>2007.7944273201697</v>
      </c>
      <c r="C55126">
        <f t="shared" si="1725"/>
        <v>2007</v>
      </c>
      <c r="D55126">
        <v>25.010569148501965</v>
      </c>
      <c r="E55126">
        <v>985.67009046283783</v>
      </c>
    </row>
    <row r="55127" spans="1:5" x14ac:dyDescent="0.25">
      <c r="A55127">
        <f t="shared" si="1726"/>
        <v>55126</v>
      </c>
      <c r="B55127">
        <v>2011.149967955565</v>
      </c>
      <c r="C55127">
        <f t="shared" si="1725"/>
        <v>2011</v>
      </c>
      <c r="D55127">
        <v>23.795653620321538</v>
      </c>
      <c r="E55127">
        <v>1008.2295499295578</v>
      </c>
    </row>
    <row r="55128" spans="1:5" x14ac:dyDescent="0.25">
      <c r="A55128">
        <f t="shared" si="1726"/>
        <v>55127</v>
      </c>
      <c r="B55128">
        <v>1993.2948698385571</v>
      </c>
      <c r="C55128">
        <f t="shared" si="1725"/>
        <v>1993</v>
      </c>
      <c r="D55128">
        <v>17.685694361783682</v>
      </c>
      <c r="E55128">
        <v>977.40373973002716</v>
      </c>
    </row>
    <row r="55129" spans="1:5" x14ac:dyDescent="0.25">
      <c r="A55129">
        <f t="shared" si="1726"/>
        <v>55128</v>
      </c>
      <c r="B55129">
        <v>1980.2611468855862</v>
      </c>
      <c r="C55129">
        <f t="shared" si="1725"/>
        <v>1980</v>
      </c>
      <c r="D55129">
        <v>26.699401902145475</v>
      </c>
      <c r="E55129">
        <v>944.73251521313796</v>
      </c>
    </row>
    <row r="55130" spans="1:5" x14ac:dyDescent="0.25">
      <c r="A55130">
        <f t="shared" si="1726"/>
        <v>55129</v>
      </c>
      <c r="B55130">
        <v>1994.5559862056336</v>
      </c>
      <c r="C55130">
        <f t="shared" si="1725"/>
        <v>1994</v>
      </c>
      <c r="D55130">
        <v>15.946132267412032</v>
      </c>
      <c r="E55130">
        <v>991.58744716524961</v>
      </c>
    </row>
    <row r="55131" spans="1:5" x14ac:dyDescent="0.25">
      <c r="A55131">
        <f t="shared" si="1726"/>
        <v>55130</v>
      </c>
      <c r="B55131">
        <v>1990.3723868526261</v>
      </c>
      <c r="C55131">
        <f t="shared" si="1725"/>
        <v>1990</v>
      </c>
      <c r="D55131">
        <v>34.546406228467823</v>
      </c>
      <c r="E55131">
        <v>985.55222358746687</v>
      </c>
    </row>
    <row r="55132" spans="1:5" x14ac:dyDescent="0.25">
      <c r="A55132">
        <f t="shared" si="1726"/>
        <v>55131</v>
      </c>
      <c r="B55132">
        <v>2015.4661091952269</v>
      </c>
      <c r="C55132">
        <f t="shared" si="1725"/>
        <v>2015</v>
      </c>
      <c r="D55132">
        <v>18.624028572115641</v>
      </c>
      <c r="E55132">
        <v>974.02361403957184</v>
      </c>
    </row>
    <row r="55133" spans="1:5" x14ac:dyDescent="0.25">
      <c r="A55133">
        <f t="shared" si="1726"/>
        <v>55132</v>
      </c>
      <c r="B55133">
        <v>2011.1276589251381</v>
      </c>
      <c r="C55133">
        <f t="shared" si="1725"/>
        <v>2011</v>
      </c>
      <c r="D55133">
        <v>18.938564809171659</v>
      </c>
      <c r="E55133">
        <v>947.05143202637555</v>
      </c>
    </row>
    <row r="55134" spans="1:5" x14ac:dyDescent="0.25">
      <c r="A55134">
        <f t="shared" si="1726"/>
        <v>55133</v>
      </c>
      <c r="B55134">
        <v>1980.1128574480422</v>
      </c>
      <c r="C55134">
        <f t="shared" si="1725"/>
        <v>1980</v>
      </c>
      <c r="D55134">
        <v>16.228448517789367</v>
      </c>
      <c r="E55134">
        <v>1026.6184104829445</v>
      </c>
    </row>
    <row r="55135" spans="1:5" x14ac:dyDescent="0.25">
      <c r="A55135">
        <f t="shared" si="1726"/>
        <v>55134</v>
      </c>
      <c r="B55135">
        <v>2021.3806268501846</v>
      </c>
      <c r="C55135">
        <f t="shared" si="1725"/>
        <v>2021</v>
      </c>
      <c r="D55135">
        <v>23.036135731739343</v>
      </c>
      <c r="E55135">
        <v>963.76435259563732</v>
      </c>
    </row>
    <row r="55136" spans="1:5" x14ac:dyDescent="0.25">
      <c r="A55136">
        <f t="shared" si="1726"/>
        <v>55135</v>
      </c>
      <c r="B55136">
        <v>1980.9907834101382</v>
      </c>
      <c r="C55136">
        <f t="shared" si="1725"/>
        <v>1980</v>
      </c>
      <c r="D55136">
        <v>21.279568360181294</v>
      </c>
      <c r="E55136">
        <v>989.70971713689505</v>
      </c>
    </row>
    <row r="55137" spans="1:5" x14ac:dyDescent="0.25">
      <c r="A55137">
        <f t="shared" si="1726"/>
        <v>55136</v>
      </c>
      <c r="B55137">
        <v>2003.1620227668081</v>
      </c>
      <c r="C55137">
        <f t="shared" si="1725"/>
        <v>2003</v>
      </c>
      <c r="D55137">
        <v>26.736164814859514</v>
      </c>
      <c r="E55137">
        <v>954.56959671984077</v>
      </c>
    </row>
    <row r="55138" spans="1:5" x14ac:dyDescent="0.25">
      <c r="A55138">
        <f t="shared" si="1726"/>
        <v>55137</v>
      </c>
      <c r="B55138">
        <v>2016.4358958708456</v>
      </c>
      <c r="C55138">
        <f t="shared" si="1725"/>
        <v>2016</v>
      </c>
      <c r="D55138">
        <v>25.252786914346508</v>
      </c>
      <c r="E55138">
        <v>1027.7967536375509</v>
      </c>
    </row>
    <row r="55139" spans="1:5" x14ac:dyDescent="0.25">
      <c r="A55139">
        <f t="shared" si="1726"/>
        <v>55138</v>
      </c>
      <c r="B55139">
        <v>1980.3661305581836</v>
      </c>
      <c r="C55139">
        <f t="shared" si="1725"/>
        <v>1980</v>
      </c>
      <c r="D55139">
        <v>25.111485543742312</v>
      </c>
      <c r="E55139">
        <v>957.30328609071148</v>
      </c>
    </row>
    <row r="55140" spans="1:5" x14ac:dyDescent="0.25">
      <c r="A55140">
        <f t="shared" si="1726"/>
        <v>55139</v>
      </c>
      <c r="B55140">
        <v>2014.4713888973663</v>
      </c>
      <c r="C55140">
        <f t="shared" si="1725"/>
        <v>2014</v>
      </c>
      <c r="D55140">
        <v>15.942806927408675</v>
      </c>
      <c r="E55140">
        <v>984.97094778841711</v>
      </c>
    </row>
    <row r="55141" spans="1:5" x14ac:dyDescent="0.25">
      <c r="A55141">
        <f t="shared" si="1726"/>
        <v>55140</v>
      </c>
      <c r="B55141">
        <v>2000.4901882992035</v>
      </c>
      <c r="C55141">
        <f t="shared" si="1725"/>
        <v>2000</v>
      </c>
      <c r="D55141">
        <v>9.8384547037072494</v>
      </c>
      <c r="E55141">
        <v>1044.8244471398648</v>
      </c>
    </row>
    <row r="55142" spans="1:5" x14ac:dyDescent="0.25">
      <c r="A55142">
        <f t="shared" si="1726"/>
        <v>55141</v>
      </c>
      <c r="B55142">
        <v>1985.8685872981964</v>
      </c>
      <c r="C55142">
        <f t="shared" si="1725"/>
        <v>1985</v>
      </c>
      <c r="D55142">
        <v>19.685441289833399</v>
      </c>
      <c r="E55142">
        <v>1032.1465134574391</v>
      </c>
    </row>
    <row r="55143" spans="1:5" x14ac:dyDescent="0.25">
      <c r="A55143">
        <f t="shared" si="1726"/>
        <v>55142</v>
      </c>
      <c r="B55143">
        <v>1982.6416516617328</v>
      </c>
      <c r="C55143">
        <f t="shared" si="1725"/>
        <v>1982</v>
      </c>
      <c r="D55143">
        <v>19.296345813994414</v>
      </c>
      <c r="E55143">
        <v>1014.4777967206319</v>
      </c>
    </row>
    <row r="55144" spans="1:5" x14ac:dyDescent="0.25">
      <c r="A55144">
        <f t="shared" si="1726"/>
        <v>55143</v>
      </c>
      <c r="B55144">
        <v>1988.4459364604634</v>
      </c>
      <c r="C55144">
        <f t="shared" si="1725"/>
        <v>1988</v>
      </c>
      <c r="D55144">
        <v>19.557543597396581</v>
      </c>
      <c r="E55144">
        <v>917.9716877178289</v>
      </c>
    </row>
    <row r="55145" spans="1:5" x14ac:dyDescent="0.25">
      <c r="A55145">
        <f t="shared" si="1726"/>
        <v>55144</v>
      </c>
      <c r="B55145">
        <v>2009.601458784753</v>
      </c>
      <c r="C55145">
        <f t="shared" si="1725"/>
        <v>2009</v>
      </c>
      <c r="D55145">
        <v>21.580613948639076</v>
      </c>
      <c r="E55145">
        <v>1021.765844247886</v>
      </c>
    </row>
    <row r="55146" spans="1:5" x14ac:dyDescent="0.25">
      <c r="A55146">
        <f t="shared" si="1726"/>
        <v>55145</v>
      </c>
      <c r="B55146">
        <v>1986.1231727042452</v>
      </c>
      <c r="C55146">
        <f t="shared" si="1725"/>
        <v>1986</v>
      </c>
      <c r="D55146">
        <v>24.03344101010007</v>
      </c>
      <c r="E55146">
        <v>990.78500817532768</v>
      </c>
    </row>
    <row r="55147" spans="1:5" x14ac:dyDescent="0.25">
      <c r="A55147">
        <f t="shared" si="1726"/>
        <v>55146</v>
      </c>
      <c r="B55147">
        <v>2007.0319833979308</v>
      </c>
      <c r="C55147">
        <f t="shared" si="1725"/>
        <v>2007</v>
      </c>
      <c r="D55147">
        <v>15.006851614156041</v>
      </c>
      <c r="E55147">
        <v>952.75706791190896</v>
      </c>
    </row>
    <row r="55148" spans="1:5" x14ac:dyDescent="0.25">
      <c r="A55148">
        <f t="shared" si="1726"/>
        <v>55147</v>
      </c>
      <c r="B55148">
        <v>1989.0495925778985</v>
      </c>
      <c r="C55148">
        <f t="shared" si="1725"/>
        <v>1989</v>
      </c>
      <c r="D55148">
        <v>18.82388662222511</v>
      </c>
      <c r="E55148">
        <v>943.91314506984781</v>
      </c>
    </row>
    <row r="55149" spans="1:5" x14ac:dyDescent="0.25">
      <c r="A55149">
        <f t="shared" si="1726"/>
        <v>55148</v>
      </c>
      <c r="B55149">
        <v>1983.7531662953581</v>
      </c>
      <c r="C55149">
        <f t="shared" si="1725"/>
        <v>1983</v>
      </c>
      <c r="D55149">
        <v>15.692567418294495</v>
      </c>
      <c r="E55149">
        <v>931.27469027868938</v>
      </c>
    </row>
    <row r="55150" spans="1:5" x14ac:dyDescent="0.25">
      <c r="A55150">
        <f t="shared" si="1726"/>
        <v>55149</v>
      </c>
      <c r="B55150">
        <v>2016.9411297952208</v>
      </c>
      <c r="C55150">
        <f t="shared" si="1725"/>
        <v>2016</v>
      </c>
      <c r="D55150">
        <v>15.798088130462567</v>
      </c>
      <c r="E55150">
        <v>995.95902212505462</v>
      </c>
    </row>
    <row r="55151" spans="1:5" x14ac:dyDescent="0.25">
      <c r="A55151">
        <f t="shared" si="1726"/>
        <v>55150</v>
      </c>
      <c r="B55151">
        <v>1981.2755516220589</v>
      </c>
      <c r="C55151">
        <f t="shared" si="1725"/>
        <v>1981</v>
      </c>
      <c r="D55151">
        <v>25.803626927948791</v>
      </c>
      <c r="E55151">
        <v>957.79498143648379</v>
      </c>
    </row>
    <row r="55152" spans="1:5" x14ac:dyDescent="0.25">
      <c r="A55152">
        <f t="shared" si="1726"/>
        <v>55151</v>
      </c>
      <c r="B55152">
        <v>2000.696218756676</v>
      </c>
      <c r="C55152">
        <f t="shared" si="1725"/>
        <v>2000</v>
      </c>
      <c r="D55152">
        <v>25.059518153351384</v>
      </c>
      <c r="E55152">
        <v>950.21731350690243</v>
      </c>
    </row>
    <row r="55153" spans="1:5" x14ac:dyDescent="0.25">
      <c r="A55153">
        <f t="shared" si="1726"/>
        <v>55152</v>
      </c>
      <c r="B55153">
        <v>2000.2933439130834</v>
      </c>
      <c r="C55153">
        <f t="shared" si="1725"/>
        <v>2000</v>
      </c>
      <c r="D55153">
        <v>24.537296527408763</v>
      </c>
      <c r="E55153">
        <v>952.32621889855363</v>
      </c>
    </row>
    <row r="55154" spans="1:5" x14ac:dyDescent="0.25">
      <c r="A55154">
        <f t="shared" si="1726"/>
        <v>55153</v>
      </c>
      <c r="B55154">
        <v>1991.0036011841182</v>
      </c>
      <c r="C55154">
        <f t="shared" si="1725"/>
        <v>1991</v>
      </c>
      <c r="D55154">
        <v>27.226033440523317</v>
      </c>
      <c r="E55154">
        <v>995.9363929873798</v>
      </c>
    </row>
    <row r="55155" spans="1:5" x14ac:dyDescent="0.25">
      <c r="A55155">
        <f t="shared" si="1726"/>
        <v>55154</v>
      </c>
      <c r="B55155">
        <v>2012.6354869228187</v>
      </c>
      <c r="C55155">
        <f t="shared" si="1725"/>
        <v>2012</v>
      </c>
      <c r="D55155">
        <v>17.374933664608399</v>
      </c>
      <c r="E55155">
        <v>969.65382987483463</v>
      </c>
    </row>
    <row r="55156" spans="1:5" x14ac:dyDescent="0.25">
      <c r="A55156">
        <f t="shared" si="1726"/>
        <v>55155</v>
      </c>
      <c r="B55156">
        <v>2015.1419721060824</v>
      </c>
      <c r="C55156">
        <f t="shared" si="1725"/>
        <v>2015</v>
      </c>
      <c r="D55156">
        <v>18.917676558042878</v>
      </c>
      <c r="E55156">
        <v>970.32224413388758</v>
      </c>
    </row>
    <row r="55157" spans="1:5" x14ac:dyDescent="0.25">
      <c r="A55157">
        <f t="shared" si="1726"/>
        <v>55156</v>
      </c>
      <c r="B55157">
        <v>1981.8529618213447</v>
      </c>
      <c r="C55157">
        <f t="shared" si="1725"/>
        <v>1981</v>
      </c>
      <c r="D55157">
        <v>18.888208929705435</v>
      </c>
      <c r="E55157">
        <v>1014.005922220269</v>
      </c>
    </row>
    <row r="55158" spans="1:5" x14ac:dyDescent="0.25">
      <c r="A55158">
        <f t="shared" si="1726"/>
        <v>55157</v>
      </c>
      <c r="B55158">
        <v>1995.2331308938872</v>
      </c>
      <c r="C55158">
        <f t="shared" si="1725"/>
        <v>1995</v>
      </c>
      <c r="D55158">
        <v>11.566076269512997</v>
      </c>
      <c r="E55158">
        <v>1004.9026596924814</v>
      </c>
    </row>
    <row r="55159" spans="1:5" x14ac:dyDescent="0.25">
      <c r="A55159">
        <f t="shared" si="1726"/>
        <v>55158</v>
      </c>
      <c r="B55159">
        <v>1996.4220709860531</v>
      </c>
      <c r="C55159">
        <f t="shared" si="1725"/>
        <v>1996</v>
      </c>
      <c r="D55159">
        <v>18.221688011247899</v>
      </c>
      <c r="E55159">
        <v>987.23414645511366</v>
      </c>
    </row>
    <row r="55160" spans="1:5" x14ac:dyDescent="0.25">
      <c r="A55160">
        <f t="shared" si="1726"/>
        <v>55159</v>
      </c>
      <c r="B55160">
        <v>1985.755729850154</v>
      </c>
      <c r="C55160">
        <f t="shared" si="1725"/>
        <v>1985</v>
      </c>
      <c r="D55160">
        <v>21.973817498359132</v>
      </c>
      <c r="E55160">
        <v>1004.8281788976165</v>
      </c>
    </row>
    <row r="55161" spans="1:5" x14ac:dyDescent="0.25">
      <c r="A55161">
        <f t="shared" si="1726"/>
        <v>55160</v>
      </c>
      <c r="B55161">
        <v>2010.8980071413312</v>
      </c>
      <c r="C55161">
        <f t="shared" si="1725"/>
        <v>2010</v>
      </c>
      <c r="D55161">
        <v>22.170099528988068</v>
      </c>
      <c r="E55161">
        <v>1023.0657986675506</v>
      </c>
    </row>
    <row r="55162" spans="1:5" x14ac:dyDescent="0.25">
      <c r="A55162">
        <f t="shared" si="1726"/>
        <v>55161</v>
      </c>
      <c r="B55162">
        <v>2019.0066835535752</v>
      </c>
      <c r="C55162">
        <f t="shared" si="1725"/>
        <v>2019</v>
      </c>
      <c r="D55162">
        <v>25.276023367108429</v>
      </c>
      <c r="E55162">
        <v>1071.6844195621088</v>
      </c>
    </row>
    <row r="55163" spans="1:5" x14ac:dyDescent="0.25">
      <c r="A55163">
        <f t="shared" si="1726"/>
        <v>55162</v>
      </c>
      <c r="B55163">
        <v>2006.681600390637</v>
      </c>
      <c r="C55163">
        <f t="shared" si="1725"/>
        <v>2006</v>
      </c>
      <c r="D55163">
        <v>18.402699057399879</v>
      </c>
      <c r="E55163">
        <v>1052.5841249681544</v>
      </c>
    </row>
    <row r="55164" spans="1:5" x14ac:dyDescent="0.25">
      <c r="A55164">
        <f t="shared" si="1726"/>
        <v>55163</v>
      </c>
      <c r="B55164">
        <v>2015.362437818537</v>
      </c>
      <c r="C55164">
        <f t="shared" si="1725"/>
        <v>2015</v>
      </c>
      <c r="D55164">
        <v>14.238646914303537</v>
      </c>
      <c r="E55164">
        <v>994.32606122255675</v>
      </c>
    </row>
    <row r="55165" spans="1:5" x14ac:dyDescent="0.25">
      <c r="A55165">
        <f t="shared" si="1726"/>
        <v>55164</v>
      </c>
      <c r="B55165">
        <v>1986.5903500473037</v>
      </c>
      <c r="C55165">
        <f t="shared" si="1725"/>
        <v>1986</v>
      </c>
      <c r="D55165">
        <v>15.001674315566198</v>
      </c>
      <c r="E55165">
        <v>959.21231433286448</v>
      </c>
    </row>
    <row r="55166" spans="1:5" x14ac:dyDescent="0.25">
      <c r="A55166">
        <f t="shared" si="1726"/>
        <v>55165</v>
      </c>
      <c r="B55166">
        <v>2021.4409924619281</v>
      </c>
      <c r="C55166">
        <f t="shared" si="1725"/>
        <v>2021</v>
      </c>
      <c r="D55166">
        <v>26.418487410477248</v>
      </c>
      <c r="E55166">
        <v>926.70979085133877</v>
      </c>
    </row>
    <row r="55167" spans="1:5" x14ac:dyDescent="0.25">
      <c r="A55167">
        <f t="shared" si="1726"/>
        <v>55166</v>
      </c>
      <c r="B55167">
        <v>2013.7338785973693</v>
      </c>
      <c r="C55167">
        <f t="shared" si="1725"/>
        <v>2013</v>
      </c>
      <c r="D55167">
        <v>18.496872686294957</v>
      </c>
      <c r="E55167">
        <v>966.93161787235294</v>
      </c>
    </row>
    <row r="55168" spans="1:5" x14ac:dyDescent="0.25">
      <c r="A55168">
        <f t="shared" si="1726"/>
        <v>55167</v>
      </c>
      <c r="B55168">
        <v>1983.4723349711601</v>
      </c>
      <c r="C55168">
        <f t="shared" si="1725"/>
        <v>1983</v>
      </c>
      <c r="D55168">
        <v>15.396837257934386</v>
      </c>
      <c r="E55168">
        <v>931.03423534095054</v>
      </c>
    </row>
    <row r="55169" spans="1:5" x14ac:dyDescent="0.25">
      <c r="A55169">
        <f t="shared" si="1726"/>
        <v>55168</v>
      </c>
      <c r="B55169">
        <v>2017.4476760155035</v>
      </c>
      <c r="C55169">
        <f t="shared" si="1725"/>
        <v>2017</v>
      </c>
      <c r="D55169">
        <v>30.438536983705127</v>
      </c>
      <c r="E55169">
        <v>1012.3667749348097</v>
      </c>
    </row>
    <row r="55170" spans="1:5" x14ac:dyDescent="0.25">
      <c r="A55170">
        <f t="shared" si="1726"/>
        <v>55169</v>
      </c>
      <c r="B55170">
        <v>1984.3056428724021</v>
      </c>
      <c r="C55170">
        <f t="shared" si="1725"/>
        <v>1984</v>
      </c>
      <c r="D55170">
        <v>22.278423758574355</v>
      </c>
      <c r="E55170">
        <v>995.79520507623965</v>
      </c>
    </row>
    <row r="55171" spans="1:5" x14ac:dyDescent="0.25">
      <c r="A55171">
        <f t="shared" si="1726"/>
        <v>55170</v>
      </c>
      <c r="B55171">
        <v>1988.8081301309244</v>
      </c>
      <c r="C55171">
        <f t="shared" ref="C55171:C55234" si="1727">INT(B55171)</f>
        <v>1988</v>
      </c>
      <c r="D55171">
        <v>22.416512339144539</v>
      </c>
      <c r="E55171">
        <v>1016.446328198901</v>
      </c>
    </row>
    <row r="55172" spans="1:5" x14ac:dyDescent="0.25">
      <c r="A55172">
        <f t="shared" ref="A55172:A55235" si="1728">A55171+1</f>
        <v>55171</v>
      </c>
      <c r="B55172">
        <v>1990.2844630268257</v>
      </c>
      <c r="C55172">
        <f t="shared" si="1727"/>
        <v>1990</v>
      </c>
      <c r="D55172">
        <v>20.968654185775087</v>
      </c>
      <c r="E55172">
        <v>1070.3103913464583</v>
      </c>
    </row>
    <row r="55173" spans="1:5" x14ac:dyDescent="0.25">
      <c r="A55173">
        <f t="shared" si="1728"/>
        <v>55172</v>
      </c>
      <c r="B55173">
        <v>1997.7461775566881</v>
      </c>
      <c r="C55173">
        <f t="shared" si="1727"/>
        <v>1997</v>
      </c>
      <c r="D55173">
        <v>10.494436852307992</v>
      </c>
      <c r="E55173">
        <v>1019.2532773679995</v>
      </c>
    </row>
    <row r="55174" spans="1:5" x14ac:dyDescent="0.25">
      <c r="A55174">
        <f t="shared" si="1728"/>
        <v>55173</v>
      </c>
      <c r="B55174">
        <v>2005.677694021424</v>
      </c>
      <c r="C55174">
        <f t="shared" si="1727"/>
        <v>2005</v>
      </c>
      <c r="D55174">
        <v>27.558096777350876</v>
      </c>
      <c r="E55174">
        <v>965.05437624265323</v>
      </c>
    </row>
    <row r="55175" spans="1:5" x14ac:dyDescent="0.25">
      <c r="A55175">
        <f t="shared" si="1728"/>
        <v>55174</v>
      </c>
      <c r="B55175">
        <v>2015.4687337870419</v>
      </c>
      <c r="C55175">
        <f t="shared" si="1727"/>
        <v>2015</v>
      </c>
      <c r="D55175">
        <v>21.620451521879296</v>
      </c>
      <c r="E55175">
        <v>941.85959152574651</v>
      </c>
    </row>
    <row r="55176" spans="1:5" x14ac:dyDescent="0.25">
      <c r="A55176">
        <f t="shared" si="1728"/>
        <v>55175</v>
      </c>
      <c r="B55176">
        <v>2006.2564165166173</v>
      </c>
      <c r="C55176">
        <f t="shared" si="1727"/>
        <v>2006</v>
      </c>
      <c r="D55176">
        <v>23.192150452881471</v>
      </c>
      <c r="E55176">
        <v>990.79599714506185</v>
      </c>
    </row>
    <row r="55177" spans="1:5" x14ac:dyDescent="0.25">
      <c r="A55177">
        <f t="shared" si="1728"/>
        <v>55176</v>
      </c>
      <c r="B55177">
        <v>2019.1602221747489</v>
      </c>
      <c r="C55177">
        <f t="shared" si="1727"/>
        <v>2019</v>
      </c>
      <c r="D55177">
        <v>20.973821252549534</v>
      </c>
      <c r="E55177">
        <v>971.50681437134335</v>
      </c>
    </row>
    <row r="55178" spans="1:5" x14ac:dyDescent="0.25">
      <c r="A55178">
        <f t="shared" si="1728"/>
        <v>55177</v>
      </c>
      <c r="B55178">
        <v>1994.9011200292978</v>
      </c>
      <c r="C55178">
        <f t="shared" si="1727"/>
        <v>1994</v>
      </c>
      <c r="D55178">
        <v>19.061781446065289</v>
      </c>
      <c r="E55178">
        <v>974.90590620956209</v>
      </c>
    </row>
    <row r="55179" spans="1:5" x14ac:dyDescent="0.25">
      <c r="A55179">
        <f t="shared" si="1728"/>
        <v>55178</v>
      </c>
      <c r="B55179">
        <v>2006.0713827936643</v>
      </c>
      <c r="C55179">
        <f t="shared" si="1727"/>
        <v>2006</v>
      </c>
      <c r="D55179">
        <v>25.605487822825673</v>
      </c>
      <c r="E55179">
        <v>975.21567305640201</v>
      </c>
    </row>
    <row r="55180" spans="1:5" x14ac:dyDescent="0.25">
      <c r="A55180">
        <f t="shared" si="1728"/>
        <v>55179</v>
      </c>
      <c r="B55180">
        <v>2018.6195562608723</v>
      </c>
      <c r="C55180">
        <f t="shared" si="1727"/>
        <v>2018</v>
      </c>
      <c r="D55180">
        <v>17.980964090451018</v>
      </c>
      <c r="E55180">
        <v>991.692371476267</v>
      </c>
    </row>
    <row r="55181" spans="1:5" x14ac:dyDescent="0.25">
      <c r="A55181">
        <f t="shared" si="1728"/>
        <v>55180</v>
      </c>
      <c r="B55181">
        <v>2022.58531449324</v>
      </c>
      <c r="C55181">
        <f t="shared" si="1727"/>
        <v>2022</v>
      </c>
      <c r="D55181">
        <v>22.192420234272141</v>
      </c>
      <c r="E55181">
        <v>976.50927829355351</v>
      </c>
    </row>
    <row r="55182" spans="1:5" x14ac:dyDescent="0.25">
      <c r="A55182">
        <f t="shared" si="1728"/>
        <v>55181</v>
      </c>
      <c r="B55182">
        <v>2012.9950560014649</v>
      </c>
      <c r="C55182">
        <f t="shared" si="1727"/>
        <v>2012</v>
      </c>
      <c r="D55182">
        <v>15.856215073721252</v>
      </c>
      <c r="E55182">
        <v>979.09970405900094</v>
      </c>
    </row>
    <row r="55183" spans="1:5" x14ac:dyDescent="0.25">
      <c r="A55183">
        <f t="shared" si="1728"/>
        <v>55182</v>
      </c>
      <c r="B55183">
        <v>2018.9555040131841</v>
      </c>
      <c r="C55183">
        <f t="shared" si="1727"/>
        <v>2018</v>
      </c>
      <c r="D55183">
        <v>21.344704096985517</v>
      </c>
      <c r="E55183">
        <v>967.20341172377812</v>
      </c>
    </row>
    <row r="55184" spans="1:5" x14ac:dyDescent="0.25">
      <c r="A55184">
        <f t="shared" si="1728"/>
        <v>55183</v>
      </c>
      <c r="B55184">
        <v>2009.6841334269234</v>
      </c>
      <c r="C55184">
        <f t="shared" si="1727"/>
        <v>2009</v>
      </c>
      <c r="D55184">
        <v>23.75498215412663</v>
      </c>
      <c r="E55184">
        <v>1001.5957124004781</v>
      </c>
    </row>
    <row r="55185" spans="1:5" x14ac:dyDescent="0.25">
      <c r="A55185">
        <f t="shared" si="1728"/>
        <v>55184</v>
      </c>
      <c r="B55185">
        <v>1997.6241340372935</v>
      </c>
      <c r="C55185">
        <f t="shared" si="1727"/>
        <v>1997</v>
      </c>
      <c r="D55185">
        <v>20.193184896992172</v>
      </c>
      <c r="E55185">
        <v>977.89112088768161</v>
      </c>
    </row>
    <row r="55186" spans="1:5" x14ac:dyDescent="0.25">
      <c r="A55186">
        <f t="shared" si="1728"/>
        <v>55185</v>
      </c>
      <c r="B55186">
        <v>2002.0544450209052</v>
      </c>
      <c r="C55186">
        <f t="shared" si="1727"/>
        <v>2002</v>
      </c>
      <c r="D55186">
        <v>20.291696815614706</v>
      </c>
      <c r="E55186">
        <v>995.79801336850505</v>
      </c>
    </row>
    <row r="55187" spans="1:5" x14ac:dyDescent="0.25">
      <c r="A55187">
        <f t="shared" si="1728"/>
        <v>55186</v>
      </c>
      <c r="B55187">
        <v>2000.5925473799859</v>
      </c>
      <c r="C55187">
        <f t="shared" si="1727"/>
        <v>2000</v>
      </c>
      <c r="D55187">
        <v>22.15983190223924</v>
      </c>
      <c r="E55187">
        <v>974.61266351721133</v>
      </c>
    </row>
    <row r="55188" spans="1:5" x14ac:dyDescent="0.25">
      <c r="A55188">
        <f t="shared" si="1728"/>
        <v>55187</v>
      </c>
      <c r="B55188">
        <v>1983.2466200750755</v>
      </c>
      <c r="C55188">
        <f t="shared" si="1727"/>
        <v>1983</v>
      </c>
      <c r="D55188">
        <v>21.584768065689424</v>
      </c>
      <c r="E55188">
        <v>996.82641813607188</v>
      </c>
    </row>
    <row r="55189" spans="1:5" x14ac:dyDescent="0.25">
      <c r="A55189">
        <f t="shared" si="1728"/>
        <v>55188</v>
      </c>
      <c r="B55189">
        <v>1994.7173986022522</v>
      </c>
      <c r="C55189">
        <f t="shared" si="1727"/>
        <v>1994</v>
      </c>
      <c r="D55189">
        <v>25.307905703879079</v>
      </c>
      <c r="E55189">
        <v>1025.5890289180679</v>
      </c>
    </row>
    <row r="55190" spans="1:5" x14ac:dyDescent="0.25">
      <c r="A55190">
        <f t="shared" si="1728"/>
        <v>55189</v>
      </c>
      <c r="B55190">
        <v>1990.7660756248665</v>
      </c>
      <c r="C55190">
        <f t="shared" si="1727"/>
        <v>1990</v>
      </c>
      <c r="D55190">
        <v>23.487931772318554</v>
      </c>
      <c r="E55190">
        <v>1016.9563384942303</v>
      </c>
    </row>
    <row r="55191" spans="1:5" x14ac:dyDescent="0.25">
      <c r="A55191">
        <f t="shared" si="1728"/>
        <v>55190</v>
      </c>
      <c r="B55191">
        <v>1991.4248481704153</v>
      </c>
      <c r="C55191">
        <f t="shared" si="1727"/>
        <v>1991</v>
      </c>
      <c r="D55191">
        <v>13.423191690957175</v>
      </c>
      <c r="E55191">
        <v>985.86740351939807</v>
      </c>
    </row>
    <row r="55192" spans="1:5" x14ac:dyDescent="0.25">
      <c r="A55192">
        <f t="shared" si="1728"/>
        <v>55191</v>
      </c>
      <c r="B55192">
        <v>2018.9869991149633</v>
      </c>
      <c r="C55192">
        <f t="shared" si="1727"/>
        <v>2018</v>
      </c>
      <c r="D55192">
        <v>16.759684373094935</v>
      </c>
      <c r="E55192">
        <v>1000.3984437979962</v>
      </c>
    </row>
    <row r="55193" spans="1:5" x14ac:dyDescent="0.25">
      <c r="A55193">
        <f t="shared" si="1728"/>
        <v>55192</v>
      </c>
      <c r="B55193">
        <v>2010.3547166356395</v>
      </c>
      <c r="C55193">
        <f t="shared" si="1727"/>
        <v>2010</v>
      </c>
      <c r="D55193">
        <v>22.794501179372311</v>
      </c>
      <c r="E55193">
        <v>1012.8727559412364</v>
      </c>
    </row>
    <row r="55194" spans="1:5" x14ac:dyDescent="0.25">
      <c r="A55194">
        <f t="shared" si="1728"/>
        <v>55193</v>
      </c>
      <c r="B55194">
        <v>1992.626911221656</v>
      </c>
      <c r="C55194">
        <f t="shared" si="1727"/>
        <v>1992</v>
      </c>
      <c r="D55194">
        <v>18.355172274890357</v>
      </c>
      <c r="E55194">
        <v>969.89058112277417</v>
      </c>
    </row>
    <row r="55195" spans="1:5" x14ac:dyDescent="0.25">
      <c r="A55195">
        <f t="shared" si="1728"/>
        <v>55194</v>
      </c>
      <c r="B55195">
        <v>2006.5858027893917</v>
      </c>
      <c r="C55195">
        <f t="shared" si="1727"/>
        <v>2006</v>
      </c>
      <c r="D55195">
        <v>26.369661187412568</v>
      </c>
      <c r="E55195">
        <v>973.91242194581719</v>
      </c>
    </row>
    <row r="55196" spans="1:5" x14ac:dyDescent="0.25">
      <c r="A55196">
        <f t="shared" si="1728"/>
        <v>55195</v>
      </c>
      <c r="B55196">
        <v>2012.1460005493332</v>
      </c>
      <c r="C55196">
        <f t="shared" si="1727"/>
        <v>2012</v>
      </c>
      <c r="D55196">
        <v>15.568639670230915</v>
      </c>
      <c r="E55196">
        <v>976.59214326532674</v>
      </c>
    </row>
    <row r="55197" spans="1:5" x14ac:dyDescent="0.25">
      <c r="A55197">
        <f t="shared" si="1728"/>
        <v>55196</v>
      </c>
      <c r="B55197">
        <v>1999.3589892269661</v>
      </c>
      <c r="C55197">
        <f t="shared" si="1727"/>
        <v>1999</v>
      </c>
      <c r="D55197">
        <v>18.215768906041923</v>
      </c>
      <c r="E55197">
        <v>999.79816115129506</v>
      </c>
    </row>
    <row r="55198" spans="1:5" x14ac:dyDescent="0.25">
      <c r="A55198">
        <f t="shared" si="1728"/>
        <v>55197</v>
      </c>
      <c r="B55198">
        <v>1995.950956755272</v>
      </c>
      <c r="C55198">
        <f t="shared" si="1727"/>
        <v>1995</v>
      </c>
      <c r="D55198">
        <v>24.254141268169043</v>
      </c>
      <c r="E55198">
        <v>1063.4259239076637</v>
      </c>
    </row>
    <row r="55199" spans="1:5" x14ac:dyDescent="0.25">
      <c r="A55199">
        <f t="shared" si="1728"/>
        <v>55198</v>
      </c>
      <c r="B55199">
        <v>1985.2386852626119</v>
      </c>
      <c r="C55199">
        <f t="shared" si="1727"/>
        <v>1985</v>
      </c>
      <c r="D55199">
        <v>20.846332832728514</v>
      </c>
      <c r="E55199">
        <v>1013.0044607784948</v>
      </c>
    </row>
    <row r="55200" spans="1:5" x14ac:dyDescent="0.25">
      <c r="A55200">
        <f t="shared" si="1728"/>
        <v>55199</v>
      </c>
      <c r="B55200">
        <v>1981.3936582537308</v>
      </c>
      <c r="C55200">
        <f t="shared" si="1727"/>
        <v>1981</v>
      </c>
      <c r="D55200">
        <v>31.113754945248367</v>
      </c>
      <c r="E55200">
        <v>936.19107393798186</v>
      </c>
    </row>
    <row r="55201" spans="1:5" x14ac:dyDescent="0.25">
      <c r="A55201">
        <f t="shared" si="1728"/>
        <v>55200</v>
      </c>
      <c r="B55201">
        <v>1988.7241431928464</v>
      </c>
      <c r="C55201">
        <f t="shared" si="1727"/>
        <v>1988</v>
      </c>
      <c r="D55201">
        <v>13.729470852989472</v>
      </c>
      <c r="E55201">
        <v>973.68967145931674</v>
      </c>
    </row>
    <row r="55202" spans="1:5" x14ac:dyDescent="0.25">
      <c r="A55202">
        <f t="shared" si="1728"/>
        <v>55201</v>
      </c>
      <c r="B55202">
        <v>1993.2712485122227</v>
      </c>
      <c r="C55202">
        <f t="shared" si="1727"/>
        <v>1993</v>
      </c>
      <c r="D55202">
        <v>24.94122813557042</v>
      </c>
      <c r="E55202">
        <v>1018.9543773912301</v>
      </c>
    </row>
    <row r="55203" spans="1:5" x14ac:dyDescent="0.25">
      <c r="A55203">
        <f t="shared" si="1728"/>
        <v>55202</v>
      </c>
      <c r="B55203">
        <v>2008.762901699881</v>
      </c>
      <c r="C55203">
        <f t="shared" si="1727"/>
        <v>2008</v>
      </c>
      <c r="D55203">
        <v>13.826488926564345</v>
      </c>
      <c r="E55203">
        <v>966.63931127742399</v>
      </c>
    </row>
    <row r="55204" spans="1:5" x14ac:dyDescent="0.25">
      <c r="A55204">
        <f t="shared" si="1728"/>
        <v>55203</v>
      </c>
      <c r="B55204">
        <v>2000.1726126895962</v>
      </c>
      <c r="C55204">
        <f t="shared" si="1727"/>
        <v>2000</v>
      </c>
      <c r="D55204">
        <v>18.253713593434078</v>
      </c>
      <c r="E55204">
        <v>1003.2182134317845</v>
      </c>
    </row>
    <row r="55205" spans="1:5" x14ac:dyDescent="0.25">
      <c r="A55205">
        <f t="shared" si="1728"/>
        <v>55204</v>
      </c>
      <c r="B55205">
        <v>1987.9354533524584</v>
      </c>
      <c r="C55205">
        <f t="shared" si="1727"/>
        <v>1987</v>
      </c>
      <c r="D55205">
        <v>25.006558276867146</v>
      </c>
      <c r="E55205">
        <v>992.56395957573841</v>
      </c>
    </row>
    <row r="55206" spans="1:5" x14ac:dyDescent="0.25">
      <c r="A55206">
        <f t="shared" si="1728"/>
        <v>55205</v>
      </c>
      <c r="B55206">
        <v>2019.224524674215</v>
      </c>
      <c r="C55206">
        <f t="shared" si="1727"/>
        <v>2019</v>
      </c>
      <c r="D55206">
        <v>31.167697076010519</v>
      </c>
      <c r="E55206">
        <v>1022.1673893419502</v>
      </c>
    </row>
    <row r="55207" spans="1:5" x14ac:dyDescent="0.25">
      <c r="A55207">
        <f t="shared" si="1728"/>
        <v>55206</v>
      </c>
      <c r="B55207">
        <v>2020.469893490402</v>
      </c>
      <c r="C55207">
        <f t="shared" si="1727"/>
        <v>2020</v>
      </c>
      <c r="D55207">
        <v>21.108778897608865</v>
      </c>
      <c r="E55207">
        <v>976.20586062922666</v>
      </c>
    </row>
    <row r="55208" spans="1:5" x14ac:dyDescent="0.25">
      <c r="A55208">
        <f t="shared" si="1728"/>
        <v>55207</v>
      </c>
      <c r="B55208">
        <v>1989.3776665547655</v>
      </c>
      <c r="C55208">
        <f t="shared" si="1727"/>
        <v>1989</v>
      </c>
      <c r="D55208">
        <v>25.512675025378122</v>
      </c>
      <c r="E55208">
        <v>996.03252612260985</v>
      </c>
    </row>
    <row r="55209" spans="1:5" x14ac:dyDescent="0.25">
      <c r="A55209">
        <f t="shared" si="1728"/>
        <v>55208</v>
      </c>
      <c r="B55209">
        <v>2014.2797936948759</v>
      </c>
      <c r="C55209">
        <f t="shared" si="1727"/>
        <v>2014</v>
      </c>
      <c r="D55209">
        <v>22.135782020153421</v>
      </c>
      <c r="E55209">
        <v>889.95583847910166</v>
      </c>
    </row>
    <row r="55210" spans="1:5" x14ac:dyDescent="0.25">
      <c r="A55210">
        <f t="shared" si="1728"/>
        <v>55209</v>
      </c>
      <c r="B55210">
        <v>2015.5054780724508</v>
      </c>
      <c r="C55210">
        <f t="shared" si="1727"/>
        <v>2015</v>
      </c>
      <c r="D55210">
        <v>19.627815705529066</v>
      </c>
      <c r="E55210">
        <v>966.09287458242034</v>
      </c>
    </row>
    <row r="55211" spans="1:5" x14ac:dyDescent="0.25">
      <c r="A55211">
        <f t="shared" si="1728"/>
        <v>55210</v>
      </c>
      <c r="B55211">
        <v>2021.1102938932463</v>
      </c>
      <c r="C55211">
        <f t="shared" si="1727"/>
        <v>2021</v>
      </c>
      <c r="D55211">
        <v>20.061041001166451</v>
      </c>
      <c r="E55211">
        <v>987.30537125894625</v>
      </c>
    </row>
    <row r="55212" spans="1:5" x14ac:dyDescent="0.25">
      <c r="A55212">
        <f t="shared" si="1728"/>
        <v>55211</v>
      </c>
      <c r="B55212">
        <v>2017.7455671864986</v>
      </c>
      <c r="C55212">
        <f t="shared" si="1727"/>
        <v>2017</v>
      </c>
      <c r="D55212">
        <v>15.956067360160525</v>
      </c>
      <c r="E55212">
        <v>998.79295531983371</v>
      </c>
    </row>
    <row r="55213" spans="1:5" x14ac:dyDescent="0.25">
      <c r="A55213">
        <f t="shared" si="1728"/>
        <v>55212</v>
      </c>
      <c r="B55213">
        <v>2014.0908230842006</v>
      </c>
      <c r="C55213">
        <f t="shared" si="1727"/>
        <v>2014</v>
      </c>
      <c r="D55213">
        <v>15.024020600388759</v>
      </c>
      <c r="E55213">
        <v>986.7439163053059</v>
      </c>
    </row>
    <row r="55214" spans="1:5" x14ac:dyDescent="0.25">
      <c r="A55214">
        <f t="shared" si="1728"/>
        <v>55213</v>
      </c>
      <c r="B55214">
        <v>2007.9978331858272</v>
      </c>
      <c r="C55214">
        <f t="shared" si="1727"/>
        <v>2007</v>
      </c>
      <c r="D55214">
        <v>21.70232650866965</v>
      </c>
      <c r="E55214">
        <v>1011.0325512095296</v>
      </c>
    </row>
    <row r="55215" spans="1:5" x14ac:dyDescent="0.25">
      <c r="A55215">
        <f t="shared" si="1728"/>
        <v>55214</v>
      </c>
      <c r="B55215">
        <v>2015.8650471510971</v>
      </c>
      <c r="C55215">
        <f t="shared" si="1727"/>
        <v>2015</v>
      </c>
      <c r="D55215">
        <v>21.28783566702041</v>
      </c>
      <c r="E55215">
        <v>950.11963377593202</v>
      </c>
    </row>
    <row r="55216" spans="1:5" x14ac:dyDescent="0.25">
      <c r="A55216">
        <f t="shared" si="1728"/>
        <v>55215</v>
      </c>
      <c r="B55216">
        <v>2014.7469710379346</v>
      </c>
      <c r="C55216">
        <f t="shared" si="1727"/>
        <v>2014</v>
      </c>
      <c r="D55216">
        <v>25.293530003249181</v>
      </c>
      <c r="E55216">
        <v>1016.0943962681922</v>
      </c>
    </row>
    <row r="55217" spans="1:5" x14ac:dyDescent="0.25">
      <c r="A55217">
        <f t="shared" si="1728"/>
        <v>55216</v>
      </c>
      <c r="B55217">
        <v>1998.4167607654042</v>
      </c>
      <c r="C55217">
        <f t="shared" si="1727"/>
        <v>1998</v>
      </c>
      <c r="D55217">
        <v>32.588282325444744</v>
      </c>
      <c r="E55217">
        <v>1025.9880506190821</v>
      </c>
    </row>
    <row r="55218" spans="1:5" x14ac:dyDescent="0.25">
      <c r="A55218">
        <f t="shared" si="1728"/>
        <v>55217</v>
      </c>
      <c r="B55218">
        <v>1984.6638996551408</v>
      </c>
      <c r="C55218">
        <f t="shared" si="1727"/>
        <v>1984</v>
      </c>
      <c r="D55218">
        <v>22.746191662985076</v>
      </c>
      <c r="E55218">
        <v>993.69789915264118</v>
      </c>
    </row>
    <row r="55219" spans="1:5" x14ac:dyDescent="0.25">
      <c r="A55219">
        <f t="shared" si="1728"/>
        <v>55218</v>
      </c>
      <c r="B55219">
        <v>1999.038789025544</v>
      </c>
      <c r="C55219">
        <f t="shared" si="1727"/>
        <v>1999</v>
      </c>
      <c r="D55219">
        <v>20.007221652189038</v>
      </c>
      <c r="E55219">
        <v>985.33570018381579</v>
      </c>
    </row>
    <row r="55220" spans="1:5" x14ac:dyDescent="0.25">
      <c r="A55220">
        <f t="shared" si="1728"/>
        <v>55219</v>
      </c>
      <c r="B55220">
        <v>2015.3729361857968</v>
      </c>
      <c r="C55220">
        <f t="shared" si="1727"/>
        <v>2015</v>
      </c>
      <c r="D55220">
        <v>28.675513336632868</v>
      </c>
      <c r="E55220">
        <v>1004.8932987182634</v>
      </c>
    </row>
    <row r="55221" spans="1:5" x14ac:dyDescent="0.25">
      <c r="A55221">
        <f t="shared" si="1728"/>
        <v>55220</v>
      </c>
      <c r="B55221">
        <v>2002.0531327249978</v>
      </c>
      <c r="C55221">
        <f t="shared" si="1727"/>
        <v>2002</v>
      </c>
      <c r="D55221">
        <v>20.548694438797249</v>
      </c>
      <c r="E55221">
        <v>993.72577857585566</v>
      </c>
    </row>
    <row r="55222" spans="1:5" x14ac:dyDescent="0.25">
      <c r="A55222">
        <f t="shared" si="1728"/>
        <v>55221</v>
      </c>
      <c r="B55222">
        <v>2002.2998443556016</v>
      </c>
      <c r="C55222">
        <f t="shared" si="1727"/>
        <v>2002</v>
      </c>
      <c r="D55222">
        <v>14.62256509155268</v>
      </c>
      <c r="E55222">
        <v>1050.6041568213841</v>
      </c>
    </row>
    <row r="55223" spans="1:5" x14ac:dyDescent="0.25">
      <c r="A55223">
        <f t="shared" si="1728"/>
        <v>55222</v>
      </c>
      <c r="B55223">
        <v>1983.1928159428694</v>
      </c>
      <c r="C55223">
        <f t="shared" si="1727"/>
        <v>1983</v>
      </c>
      <c r="D55223">
        <v>23.297824642280467</v>
      </c>
      <c r="E55223">
        <v>983.50957761332393</v>
      </c>
    </row>
    <row r="55224" spans="1:5" x14ac:dyDescent="0.25">
      <c r="A55224">
        <f t="shared" si="1728"/>
        <v>55223</v>
      </c>
      <c r="B55224">
        <v>2013.6288949247719</v>
      </c>
      <c r="C55224">
        <f t="shared" si="1727"/>
        <v>2013</v>
      </c>
      <c r="D55224">
        <v>20.014670413796559</v>
      </c>
      <c r="E55224">
        <v>951.3052215105854</v>
      </c>
    </row>
    <row r="55225" spans="1:5" x14ac:dyDescent="0.25">
      <c r="A55225">
        <f t="shared" si="1728"/>
        <v>55224</v>
      </c>
      <c r="B55225">
        <v>2012.4452040162359</v>
      </c>
      <c r="C55225">
        <f t="shared" si="1727"/>
        <v>2012</v>
      </c>
      <c r="D55225">
        <v>14.567763488297352</v>
      </c>
      <c r="E55225">
        <v>981.20584185827465</v>
      </c>
    </row>
    <row r="55226" spans="1:5" x14ac:dyDescent="0.25">
      <c r="A55226">
        <f t="shared" si="1728"/>
        <v>55225</v>
      </c>
      <c r="B55226">
        <v>1996.725211340678</v>
      </c>
      <c r="C55226">
        <f t="shared" si="1727"/>
        <v>1996</v>
      </c>
      <c r="D55226">
        <v>22.88091909219802</v>
      </c>
      <c r="E55226">
        <v>945.65851906273747</v>
      </c>
    </row>
    <row r="55227" spans="1:5" x14ac:dyDescent="0.25">
      <c r="A55227">
        <f t="shared" si="1728"/>
        <v>55226</v>
      </c>
      <c r="B55227">
        <v>2014.9149449140905</v>
      </c>
      <c r="C55227">
        <f t="shared" si="1727"/>
        <v>2014</v>
      </c>
      <c r="D55227">
        <v>21.193815515356256</v>
      </c>
      <c r="E55227">
        <v>944.14399483404122</v>
      </c>
    </row>
    <row r="55228" spans="1:5" x14ac:dyDescent="0.25">
      <c r="A55228">
        <f t="shared" si="1728"/>
        <v>55227</v>
      </c>
      <c r="B55228">
        <v>1985.0812097537157</v>
      </c>
      <c r="C55228">
        <f t="shared" si="1727"/>
        <v>1985</v>
      </c>
      <c r="D55228">
        <v>22.146387296810282</v>
      </c>
      <c r="E55228">
        <v>1000.2604711780004</v>
      </c>
    </row>
    <row r="55229" spans="1:5" x14ac:dyDescent="0.25">
      <c r="A55229">
        <f t="shared" si="1728"/>
        <v>55228</v>
      </c>
      <c r="B55229">
        <v>1993.3841059602648</v>
      </c>
      <c r="C55229">
        <f t="shared" si="1727"/>
        <v>1993</v>
      </c>
      <c r="D55229">
        <v>22.180019274013468</v>
      </c>
      <c r="E55229">
        <v>918.38878016907256</v>
      </c>
    </row>
    <row r="55230" spans="1:5" x14ac:dyDescent="0.25">
      <c r="A55230">
        <f t="shared" si="1728"/>
        <v>55229</v>
      </c>
      <c r="B55230">
        <v>1996.5401776177252</v>
      </c>
      <c r="C55230">
        <f t="shared" si="1727"/>
        <v>1996</v>
      </c>
      <c r="D55230">
        <v>23.999466267081154</v>
      </c>
      <c r="E55230">
        <v>919.14644928229973</v>
      </c>
    </row>
    <row r="55231" spans="1:5" x14ac:dyDescent="0.25">
      <c r="A55231">
        <f t="shared" si="1728"/>
        <v>55230</v>
      </c>
      <c r="B55231">
        <v>2011.9557176427504</v>
      </c>
      <c r="C55231">
        <f t="shared" si="1727"/>
        <v>2011</v>
      </c>
      <c r="D55231">
        <v>22.17859705167357</v>
      </c>
      <c r="E55231">
        <v>1031.2214864051493</v>
      </c>
    </row>
    <row r="55232" spans="1:5" x14ac:dyDescent="0.25">
      <c r="A55232">
        <f t="shared" si="1728"/>
        <v>55231</v>
      </c>
      <c r="B55232">
        <v>2015.3309427167578</v>
      </c>
      <c r="C55232">
        <f t="shared" si="1727"/>
        <v>2015</v>
      </c>
      <c r="D55232">
        <v>19.947206938989986</v>
      </c>
      <c r="E55232">
        <v>962.21421596502478</v>
      </c>
    </row>
    <row r="55233" spans="1:5" x14ac:dyDescent="0.25">
      <c r="A55233">
        <f t="shared" si="1728"/>
        <v>55232</v>
      </c>
      <c r="B55233">
        <v>2021.0184331797236</v>
      </c>
      <c r="C55233">
        <f t="shared" si="1727"/>
        <v>2021</v>
      </c>
      <c r="D55233">
        <v>23.014628455779167</v>
      </c>
      <c r="E55233">
        <v>962.0643182778731</v>
      </c>
    </row>
    <row r="55234" spans="1:5" x14ac:dyDescent="0.25">
      <c r="A55234">
        <f t="shared" si="1728"/>
        <v>55233</v>
      </c>
      <c r="B55234">
        <v>2000.003326517533</v>
      </c>
      <c r="C55234">
        <f t="shared" si="1727"/>
        <v>2000</v>
      </c>
      <c r="D55234">
        <v>31.516069926577622</v>
      </c>
      <c r="E55234">
        <v>1042.8915280635119</v>
      </c>
    </row>
    <row r="55235" spans="1:5" x14ac:dyDescent="0.25">
      <c r="A55235">
        <f t="shared" si="1728"/>
        <v>55234</v>
      </c>
      <c r="B55235">
        <v>2008.9584337900937</v>
      </c>
      <c r="C55235">
        <f t="shared" ref="C55235:C55298" si="1729">INT(B55235)</f>
        <v>2008</v>
      </c>
      <c r="D55235">
        <v>23.137072590610479</v>
      </c>
      <c r="E55235">
        <v>1002.9758048994263</v>
      </c>
    </row>
    <row r="55236" spans="1:5" x14ac:dyDescent="0.25">
      <c r="A55236">
        <f t="shared" ref="A55236:A55299" si="1730">A55235+1</f>
        <v>55235</v>
      </c>
      <c r="B55236">
        <v>2019.7061372722555</v>
      </c>
      <c r="C55236">
        <f t="shared" si="1729"/>
        <v>2019</v>
      </c>
      <c r="D55236">
        <v>14.105797023215565</v>
      </c>
      <c r="E55236">
        <v>1015.4625712083653</v>
      </c>
    </row>
    <row r="55237" spans="1:5" x14ac:dyDescent="0.25">
      <c r="A55237">
        <f t="shared" si="1730"/>
        <v>55236</v>
      </c>
      <c r="B55237">
        <v>2012.0948210089418</v>
      </c>
      <c r="C55237">
        <f t="shared" si="1729"/>
        <v>2012</v>
      </c>
      <c r="D55237">
        <v>25.297786438453478</v>
      </c>
      <c r="E55237">
        <v>1002.5744226049137</v>
      </c>
    </row>
    <row r="55238" spans="1:5" x14ac:dyDescent="0.25">
      <c r="A55238">
        <f t="shared" si="1730"/>
        <v>55237</v>
      </c>
      <c r="B55238">
        <v>2000.1489913632618</v>
      </c>
      <c r="C55238">
        <f t="shared" si="1729"/>
        <v>2000</v>
      </c>
      <c r="D55238">
        <v>21.590656475449215</v>
      </c>
      <c r="E55238">
        <v>977.3469633864006</v>
      </c>
    </row>
    <row r="55239" spans="1:5" x14ac:dyDescent="0.25">
      <c r="A55239">
        <f t="shared" si="1730"/>
        <v>55238</v>
      </c>
      <c r="B55239">
        <v>2001.4757225257119</v>
      </c>
      <c r="C55239">
        <f t="shared" si="1729"/>
        <v>2001</v>
      </c>
      <c r="D55239">
        <v>21.384362613456325</v>
      </c>
      <c r="E55239">
        <v>984.63623191029183</v>
      </c>
    </row>
    <row r="55240" spans="1:5" x14ac:dyDescent="0.25">
      <c r="A55240">
        <f t="shared" si="1730"/>
        <v>55239</v>
      </c>
      <c r="B55240">
        <v>1980.0682393871884</v>
      </c>
      <c r="C55240">
        <f t="shared" si="1729"/>
        <v>1980</v>
      </c>
      <c r="D55240">
        <v>16.213571458205116</v>
      </c>
      <c r="E55240">
        <v>1026.396921692969</v>
      </c>
    </row>
    <row r="55241" spans="1:5" x14ac:dyDescent="0.25">
      <c r="A55241">
        <f t="shared" si="1730"/>
        <v>55240</v>
      </c>
      <c r="B55241">
        <v>2007.9440290536211</v>
      </c>
      <c r="C55241">
        <f t="shared" si="1729"/>
        <v>2007</v>
      </c>
      <c r="D55241">
        <v>17.295800804343891</v>
      </c>
      <c r="E55241">
        <v>941.26512896301574</v>
      </c>
    </row>
    <row r="55242" spans="1:5" x14ac:dyDescent="0.25">
      <c r="A55242">
        <f t="shared" si="1730"/>
        <v>55241</v>
      </c>
      <c r="B55242">
        <v>2019.72975859859</v>
      </c>
      <c r="C55242">
        <f t="shared" si="1729"/>
        <v>2019</v>
      </c>
      <c r="D55242">
        <v>14.854428260217539</v>
      </c>
      <c r="E55242">
        <v>1012.8940826824983</v>
      </c>
    </row>
    <row r="55243" spans="1:5" x14ac:dyDescent="0.25">
      <c r="A55243">
        <f t="shared" si="1730"/>
        <v>55242</v>
      </c>
      <c r="B55243">
        <v>2018.523758659627</v>
      </c>
      <c r="C55243">
        <f t="shared" si="1729"/>
        <v>2018</v>
      </c>
      <c r="D55243">
        <v>20.395391148734781</v>
      </c>
      <c r="E55243">
        <v>973.58686354247038</v>
      </c>
    </row>
    <row r="55244" spans="1:5" x14ac:dyDescent="0.25">
      <c r="A55244">
        <f t="shared" si="1730"/>
        <v>55243</v>
      </c>
      <c r="B55244">
        <v>2012.0515152439955</v>
      </c>
      <c r="C55244">
        <f t="shared" si="1729"/>
        <v>2012</v>
      </c>
      <c r="D55244">
        <v>18.171664665782011</v>
      </c>
      <c r="E55244">
        <v>960.92057002798538</v>
      </c>
    </row>
    <row r="55245" spans="1:5" x14ac:dyDescent="0.25">
      <c r="A55245">
        <f t="shared" si="1730"/>
        <v>55244</v>
      </c>
      <c r="B55245">
        <v>2021.1457258827479</v>
      </c>
      <c r="C55245">
        <f t="shared" si="1729"/>
        <v>2021</v>
      </c>
      <c r="D55245">
        <v>27.761259703832913</v>
      </c>
      <c r="E55245">
        <v>1063.0557177272858</v>
      </c>
    </row>
    <row r="55246" spans="1:5" x14ac:dyDescent="0.25">
      <c r="A55246">
        <f t="shared" si="1730"/>
        <v>55245</v>
      </c>
      <c r="B55246">
        <v>1996.079561754204</v>
      </c>
      <c r="C55246">
        <f t="shared" si="1729"/>
        <v>1996</v>
      </c>
      <c r="D55246">
        <v>22.818914290904651</v>
      </c>
      <c r="E55246">
        <v>940.93489007255994</v>
      </c>
    </row>
    <row r="55247" spans="1:5" x14ac:dyDescent="0.25">
      <c r="A55247">
        <f t="shared" si="1730"/>
        <v>55246</v>
      </c>
      <c r="B55247">
        <v>2000.362895596179</v>
      </c>
      <c r="C55247">
        <f t="shared" si="1729"/>
        <v>2000</v>
      </c>
      <c r="D55247">
        <v>19.727330342060306</v>
      </c>
      <c r="E55247">
        <v>993.0357119764376</v>
      </c>
    </row>
    <row r="55248" spans="1:5" x14ac:dyDescent="0.25">
      <c r="A55248">
        <f t="shared" si="1730"/>
        <v>55247</v>
      </c>
      <c r="B55248">
        <v>1984.5667897579883</v>
      </c>
      <c r="C55248">
        <f t="shared" si="1729"/>
        <v>1984</v>
      </c>
      <c r="D55248">
        <v>23.947969540198393</v>
      </c>
      <c r="E55248">
        <v>984.83102157380199</v>
      </c>
    </row>
    <row r="55249" spans="1:5" x14ac:dyDescent="0.25">
      <c r="A55249">
        <f t="shared" si="1730"/>
        <v>55248</v>
      </c>
      <c r="B55249">
        <v>2021.3675038911099</v>
      </c>
      <c r="C55249">
        <f t="shared" si="1729"/>
        <v>2021</v>
      </c>
      <c r="D55249">
        <v>26.617455292647357</v>
      </c>
      <c r="E55249">
        <v>921.72161258978304</v>
      </c>
    </row>
    <row r="55250" spans="1:5" x14ac:dyDescent="0.25">
      <c r="A55250">
        <f t="shared" si="1730"/>
        <v>55249</v>
      </c>
      <c r="B55250">
        <v>2022.4934537797174</v>
      </c>
      <c r="C55250">
        <f t="shared" si="1729"/>
        <v>2022</v>
      </c>
      <c r="D55250">
        <v>22.696603169673473</v>
      </c>
      <c r="E55250">
        <v>972.01951085927431</v>
      </c>
    </row>
    <row r="55251" spans="1:5" x14ac:dyDescent="0.25">
      <c r="A55251">
        <f t="shared" si="1730"/>
        <v>55250</v>
      </c>
      <c r="B55251">
        <v>1982.7492599261452</v>
      </c>
      <c r="C55251">
        <f t="shared" si="1729"/>
        <v>1982</v>
      </c>
      <c r="D55251">
        <v>22.678283104208823</v>
      </c>
      <c r="E55251">
        <v>986.17423997430888</v>
      </c>
    </row>
    <row r="55252" spans="1:5" x14ac:dyDescent="0.25">
      <c r="A55252">
        <f t="shared" si="1730"/>
        <v>55251</v>
      </c>
      <c r="B55252">
        <v>1982.9474166081729</v>
      </c>
      <c r="C55252">
        <f t="shared" si="1729"/>
        <v>1982</v>
      </c>
      <c r="D55252">
        <v>24.822641395143002</v>
      </c>
      <c r="E55252">
        <v>972.34771475533489</v>
      </c>
    </row>
    <row r="55253" spans="1:5" x14ac:dyDescent="0.25">
      <c r="A55253">
        <f t="shared" si="1730"/>
        <v>55252</v>
      </c>
      <c r="B55253">
        <v>2013.3191930906094</v>
      </c>
      <c r="C55253">
        <f t="shared" si="1729"/>
        <v>2013</v>
      </c>
      <c r="D55253">
        <v>23.358530003018679</v>
      </c>
      <c r="E55253">
        <v>1025.2917569368146</v>
      </c>
    </row>
    <row r="55254" spans="1:5" x14ac:dyDescent="0.25">
      <c r="A55254">
        <f t="shared" si="1730"/>
        <v>55253</v>
      </c>
      <c r="B55254">
        <v>2012.2063661610766</v>
      </c>
      <c r="C55254">
        <f t="shared" si="1729"/>
        <v>2012</v>
      </c>
      <c r="D55254">
        <v>26.366243761070656</v>
      </c>
      <c r="E55254">
        <v>997.83142046809371</v>
      </c>
    </row>
    <row r="55255" spans="1:5" x14ac:dyDescent="0.25">
      <c r="A55255">
        <f t="shared" si="1730"/>
        <v>55254</v>
      </c>
      <c r="B55255">
        <v>1992.35526596881</v>
      </c>
      <c r="C55255">
        <f t="shared" si="1729"/>
        <v>1992</v>
      </c>
      <c r="D55255">
        <v>17.487248302198715</v>
      </c>
      <c r="E55255">
        <v>974.516652481645</v>
      </c>
    </row>
    <row r="55256" spans="1:5" x14ac:dyDescent="0.25">
      <c r="A55256">
        <f t="shared" si="1730"/>
        <v>55255</v>
      </c>
      <c r="B55256">
        <v>2004.5478072450942</v>
      </c>
      <c r="C55256">
        <f t="shared" si="1729"/>
        <v>2004</v>
      </c>
      <c r="D55256">
        <v>20.869773921798334</v>
      </c>
      <c r="E55256">
        <v>1001.9774773490208</v>
      </c>
    </row>
    <row r="55257" spans="1:5" x14ac:dyDescent="0.25">
      <c r="A55257">
        <f t="shared" si="1730"/>
        <v>55256</v>
      </c>
      <c r="B55257">
        <v>2009.3285012359997</v>
      </c>
      <c r="C55257">
        <f t="shared" si="1729"/>
        <v>2009</v>
      </c>
      <c r="D55257">
        <v>21.684615236220999</v>
      </c>
      <c r="E55257">
        <v>1018.7468893626938</v>
      </c>
    </row>
    <row r="55258" spans="1:5" x14ac:dyDescent="0.25">
      <c r="A55258">
        <f t="shared" si="1730"/>
        <v>55257</v>
      </c>
      <c r="B55258">
        <v>2022.5787530137029</v>
      </c>
      <c r="C55258">
        <f t="shared" si="1729"/>
        <v>2022</v>
      </c>
      <c r="D55258">
        <v>17.116600789516816</v>
      </c>
      <c r="E55258">
        <v>1016.1591904897359</v>
      </c>
    </row>
    <row r="55259" spans="1:5" x14ac:dyDescent="0.25">
      <c r="A55259">
        <f t="shared" si="1730"/>
        <v>55258</v>
      </c>
      <c r="B55259">
        <v>1982.5904721213417</v>
      </c>
      <c r="C55259">
        <f t="shared" si="1729"/>
        <v>1982</v>
      </c>
      <c r="D55259">
        <v>24.331186838092982</v>
      </c>
      <c r="E55259">
        <v>973.86557637483929</v>
      </c>
    </row>
    <row r="55260" spans="1:5" x14ac:dyDescent="0.25">
      <c r="A55260">
        <f t="shared" si="1730"/>
        <v>55259</v>
      </c>
      <c r="B55260">
        <v>2006.1579943235572</v>
      </c>
      <c r="C55260">
        <f t="shared" si="1729"/>
        <v>2006</v>
      </c>
      <c r="D55260">
        <v>28.754789442312905</v>
      </c>
      <c r="E55260">
        <v>964.08795740436472</v>
      </c>
    </row>
    <row r="55261" spans="1:5" x14ac:dyDescent="0.25">
      <c r="A55261">
        <f t="shared" si="1730"/>
        <v>55260</v>
      </c>
      <c r="B55261">
        <v>2021.4606769005402</v>
      </c>
      <c r="C55261">
        <f t="shared" si="1729"/>
        <v>2021</v>
      </c>
      <c r="D55261">
        <v>9.8145531829446568</v>
      </c>
      <c r="E55261">
        <v>1037.8615103171906</v>
      </c>
    </row>
    <row r="55262" spans="1:5" x14ac:dyDescent="0.25">
      <c r="A55262">
        <f t="shared" si="1730"/>
        <v>55261</v>
      </c>
      <c r="B55262">
        <v>2004.5779900509658</v>
      </c>
      <c r="C55262">
        <f t="shared" si="1729"/>
        <v>2004</v>
      </c>
      <c r="D55262">
        <v>19.10250918724487</v>
      </c>
      <c r="E55262">
        <v>1019.0360213663662</v>
      </c>
    </row>
    <row r="55263" spans="1:5" x14ac:dyDescent="0.25">
      <c r="A55263">
        <f t="shared" si="1730"/>
        <v>55262</v>
      </c>
      <c r="B55263">
        <v>1988.5351725821711</v>
      </c>
      <c r="C55263">
        <f t="shared" si="1729"/>
        <v>1988</v>
      </c>
      <c r="D55263">
        <v>19.717952883250838</v>
      </c>
      <c r="E55263">
        <v>911.5860381051898</v>
      </c>
    </row>
    <row r="55264" spans="1:5" x14ac:dyDescent="0.25">
      <c r="A55264">
        <f t="shared" si="1730"/>
        <v>55263</v>
      </c>
      <c r="B55264">
        <v>1982.0747398297067</v>
      </c>
      <c r="C55264">
        <f t="shared" si="1729"/>
        <v>1982</v>
      </c>
      <c r="D55264">
        <v>19.359215203688656</v>
      </c>
      <c r="E55264">
        <v>1010.8202605942206</v>
      </c>
    </row>
    <row r="55265" spans="1:5" x14ac:dyDescent="0.25">
      <c r="A55265">
        <f t="shared" si="1730"/>
        <v>55264</v>
      </c>
      <c r="B55265">
        <v>2004.6974089785456</v>
      </c>
      <c r="C55265">
        <f t="shared" si="1729"/>
        <v>2004</v>
      </c>
      <c r="D55265">
        <v>13.224019172479167</v>
      </c>
      <c r="E55265">
        <v>942.8313420493505</v>
      </c>
    </row>
    <row r="55266" spans="1:5" x14ac:dyDescent="0.25">
      <c r="A55266">
        <f t="shared" si="1730"/>
        <v>55265</v>
      </c>
      <c r="B55266">
        <v>2000.1476790673544</v>
      </c>
      <c r="C55266">
        <f t="shared" si="1729"/>
        <v>2000</v>
      </c>
      <c r="D55266">
        <v>24.296091711288319</v>
      </c>
      <c r="E55266">
        <v>953.66768720388063</v>
      </c>
    </row>
    <row r="55267" spans="1:5" x14ac:dyDescent="0.25">
      <c r="A55267">
        <f t="shared" si="1730"/>
        <v>55266</v>
      </c>
      <c r="B55267">
        <v>2013.2128971221046</v>
      </c>
      <c r="C55267">
        <f t="shared" si="1729"/>
        <v>2013</v>
      </c>
      <c r="D55267">
        <v>27.850071861461039</v>
      </c>
      <c r="E55267">
        <v>997.15099974210898</v>
      </c>
    </row>
    <row r="55268" spans="1:5" x14ac:dyDescent="0.25">
      <c r="A55268">
        <f t="shared" si="1730"/>
        <v>55267</v>
      </c>
      <c r="B55268">
        <v>1988.1716666158025</v>
      </c>
      <c r="C55268">
        <f t="shared" si="1729"/>
        <v>1988</v>
      </c>
      <c r="D55268">
        <v>24.393416739325041</v>
      </c>
      <c r="E55268">
        <v>997.21086927721626</v>
      </c>
    </row>
    <row r="55269" spans="1:5" x14ac:dyDescent="0.25">
      <c r="A55269">
        <f t="shared" si="1730"/>
        <v>55268</v>
      </c>
      <c r="B55269">
        <v>2005.1042207098606</v>
      </c>
      <c r="C55269">
        <f t="shared" si="1729"/>
        <v>2005</v>
      </c>
      <c r="D55269">
        <v>22.727431629458444</v>
      </c>
      <c r="E55269">
        <v>989.37475705944235</v>
      </c>
    </row>
    <row r="55270" spans="1:5" x14ac:dyDescent="0.25">
      <c r="A55270">
        <f t="shared" si="1730"/>
        <v>55269</v>
      </c>
      <c r="B55270">
        <v>1982.5589770195625</v>
      </c>
      <c r="C55270">
        <f t="shared" si="1729"/>
        <v>1982</v>
      </c>
      <c r="D55270">
        <v>15.372925505356399</v>
      </c>
      <c r="E55270">
        <v>911.45970565313473</v>
      </c>
    </row>
    <row r="55271" spans="1:5" x14ac:dyDescent="0.25">
      <c r="A55271">
        <f t="shared" si="1730"/>
        <v>55270</v>
      </c>
      <c r="B55271">
        <v>1995.9115878780481</v>
      </c>
      <c r="C55271">
        <f t="shared" si="1729"/>
        <v>1995</v>
      </c>
      <c r="D55271">
        <v>19.270203525660328</v>
      </c>
      <c r="E55271">
        <v>977.74114180075412</v>
      </c>
    </row>
    <row r="55272" spans="1:5" x14ac:dyDescent="0.25">
      <c r="A55272">
        <f t="shared" si="1730"/>
        <v>55271</v>
      </c>
      <c r="B55272">
        <v>2005.7997375408186</v>
      </c>
      <c r="C55272">
        <f t="shared" si="1729"/>
        <v>2005</v>
      </c>
      <c r="D55272">
        <v>23.040289848789691</v>
      </c>
      <c r="E55272">
        <v>989.98171448775975</v>
      </c>
    </row>
    <row r="55273" spans="1:5" x14ac:dyDescent="0.25">
      <c r="A55273">
        <f t="shared" si="1730"/>
        <v>55272</v>
      </c>
      <c r="B55273">
        <v>2014.4831995605334</v>
      </c>
      <c r="C55273">
        <f t="shared" si="1729"/>
        <v>2014</v>
      </c>
      <c r="D55273">
        <v>18.979814372936382</v>
      </c>
      <c r="E55273">
        <v>966.67150488875632</v>
      </c>
    </row>
    <row r="55274" spans="1:5" x14ac:dyDescent="0.25">
      <c r="A55274">
        <f t="shared" si="1730"/>
        <v>55273</v>
      </c>
      <c r="B55274">
        <v>2018.3334757530442</v>
      </c>
      <c r="C55274">
        <f t="shared" si="1729"/>
        <v>2018</v>
      </c>
      <c r="D55274">
        <v>23.324621766799829</v>
      </c>
      <c r="E55274">
        <v>939.74384855292737</v>
      </c>
    </row>
    <row r="55275" spans="1:5" x14ac:dyDescent="0.25">
      <c r="A55275">
        <f t="shared" si="1730"/>
        <v>55274</v>
      </c>
      <c r="B55275">
        <v>2019.7783135471664</v>
      </c>
      <c r="C55275">
        <f t="shared" si="1729"/>
        <v>2019</v>
      </c>
      <c r="D55275">
        <v>20.917674165569771</v>
      </c>
      <c r="E55275">
        <v>974.76663119315344</v>
      </c>
    </row>
    <row r="55276" spans="1:5" x14ac:dyDescent="0.25">
      <c r="A55276">
        <f t="shared" si="1730"/>
        <v>55275</v>
      </c>
      <c r="B55276">
        <v>1990.8841822565387</v>
      </c>
      <c r="C55276">
        <f t="shared" si="1729"/>
        <v>1990</v>
      </c>
      <c r="D55276">
        <v>17.665005631055102</v>
      </c>
      <c r="E55276">
        <v>966.51363002357539</v>
      </c>
    </row>
    <row r="55277" spans="1:5" x14ac:dyDescent="0.25">
      <c r="A55277">
        <f t="shared" si="1730"/>
        <v>55276</v>
      </c>
      <c r="B55277">
        <v>2000.4652546769616</v>
      </c>
      <c r="C55277">
        <f t="shared" si="1729"/>
        <v>2000</v>
      </c>
      <c r="D55277">
        <v>22.434847752332281</v>
      </c>
      <c r="E55277">
        <v>971.77107874350622</v>
      </c>
    </row>
    <row r="55278" spans="1:5" x14ac:dyDescent="0.25">
      <c r="A55278">
        <f t="shared" si="1730"/>
        <v>55277</v>
      </c>
      <c r="B55278">
        <v>1988.840937528611</v>
      </c>
      <c r="C55278">
        <f t="shared" si="1729"/>
        <v>1988</v>
      </c>
      <c r="D55278">
        <v>16.90114945274545</v>
      </c>
      <c r="E55278">
        <v>961.23029617493739</v>
      </c>
    </row>
    <row r="55279" spans="1:5" x14ac:dyDescent="0.25">
      <c r="A55279">
        <f t="shared" si="1730"/>
        <v>55278</v>
      </c>
      <c r="B55279">
        <v>1991.3972899563585</v>
      </c>
      <c r="C55279">
        <f t="shared" si="1729"/>
        <v>1991</v>
      </c>
      <c r="D55279">
        <v>14.165100625244669</v>
      </c>
      <c r="E55279">
        <v>984.16390971116198</v>
      </c>
    </row>
    <row r="55280" spans="1:5" x14ac:dyDescent="0.25">
      <c r="A55280">
        <f t="shared" si="1730"/>
        <v>55279</v>
      </c>
      <c r="B55280">
        <v>2002.0505081331828</v>
      </c>
      <c r="C55280">
        <f t="shared" si="1729"/>
        <v>2002</v>
      </c>
      <c r="D55280">
        <v>25.980228061665549</v>
      </c>
      <c r="E55280">
        <v>952.08462436395348</v>
      </c>
    </row>
    <row r="55281" spans="1:5" x14ac:dyDescent="0.25">
      <c r="A55281">
        <f t="shared" si="1730"/>
        <v>55280</v>
      </c>
      <c r="B55281">
        <v>2000.5151219214454</v>
      </c>
      <c r="C55281">
        <f t="shared" si="1729"/>
        <v>2000</v>
      </c>
      <c r="D55281">
        <v>16.456587305650466</v>
      </c>
      <c r="E55281">
        <v>1017.5315500099823</v>
      </c>
    </row>
    <row r="55282" spans="1:5" x14ac:dyDescent="0.25">
      <c r="A55282">
        <f t="shared" si="1730"/>
        <v>55281</v>
      </c>
      <c r="B55282">
        <v>1980.1679738761559</v>
      </c>
      <c r="C55282">
        <f t="shared" si="1729"/>
        <v>1980</v>
      </c>
      <c r="D55282">
        <v>21.448546791428818</v>
      </c>
      <c r="E55282">
        <v>984.93252709423541</v>
      </c>
    </row>
    <row r="55283" spans="1:5" x14ac:dyDescent="0.25">
      <c r="A55283">
        <f t="shared" si="1730"/>
        <v>55282</v>
      </c>
      <c r="B55283">
        <v>1981.5905026398511</v>
      </c>
      <c r="C55283">
        <f t="shared" si="1729"/>
        <v>1981</v>
      </c>
      <c r="D55283">
        <v>17.290879301138922</v>
      </c>
      <c r="E55283">
        <v>1028.2455920013599</v>
      </c>
    </row>
    <row r="55284" spans="1:5" x14ac:dyDescent="0.25">
      <c r="A55284">
        <f t="shared" si="1730"/>
        <v>55283</v>
      </c>
      <c r="B55284">
        <v>2022.122074037904</v>
      </c>
      <c r="C55284">
        <f t="shared" si="1729"/>
        <v>2022</v>
      </c>
      <c r="D55284">
        <v>22.23679561764002</v>
      </c>
      <c r="E55284">
        <v>974.1142526899348</v>
      </c>
    </row>
    <row r="55285" spans="1:5" x14ac:dyDescent="0.25">
      <c r="A55285">
        <f t="shared" si="1730"/>
        <v>55284</v>
      </c>
      <c r="B55285">
        <v>2017.8164311655019</v>
      </c>
      <c r="C55285">
        <f t="shared" si="1729"/>
        <v>2017</v>
      </c>
      <c r="D55285">
        <v>17.410704091229128</v>
      </c>
      <c r="E55285">
        <v>991.7448743316636</v>
      </c>
    </row>
    <row r="55286" spans="1:5" x14ac:dyDescent="0.25">
      <c r="A55286">
        <f t="shared" si="1730"/>
        <v>55285</v>
      </c>
      <c r="B55286">
        <v>2020.3281655323954</v>
      </c>
      <c r="C55286">
        <f t="shared" si="1729"/>
        <v>2020</v>
      </c>
      <c r="D55286">
        <v>19.830129391333323</v>
      </c>
      <c r="E55286">
        <v>985.81530766288051</v>
      </c>
    </row>
    <row r="55287" spans="1:5" x14ac:dyDescent="0.25">
      <c r="A55287">
        <f t="shared" si="1730"/>
        <v>55286</v>
      </c>
      <c r="B55287">
        <v>1987.1336405529953</v>
      </c>
      <c r="C55287">
        <f t="shared" si="1729"/>
        <v>1987</v>
      </c>
      <c r="D55287">
        <v>13.27603772194707</v>
      </c>
      <c r="E55287">
        <v>967.27040373926866</v>
      </c>
    </row>
    <row r="55288" spans="1:5" x14ac:dyDescent="0.25">
      <c r="A55288">
        <f t="shared" si="1730"/>
        <v>55287</v>
      </c>
      <c r="B55288">
        <v>2011.8258003479109</v>
      </c>
      <c r="C55288">
        <f t="shared" si="1729"/>
        <v>2011</v>
      </c>
      <c r="D55288">
        <v>19.534153667403736</v>
      </c>
      <c r="E55288">
        <v>944.27260647981893</v>
      </c>
    </row>
    <row r="55289" spans="1:5" x14ac:dyDescent="0.25">
      <c r="A55289">
        <f t="shared" si="1730"/>
        <v>55288</v>
      </c>
      <c r="B55289">
        <v>1994.5048066652425</v>
      </c>
      <c r="C55289">
        <f t="shared" si="1729"/>
        <v>1994</v>
      </c>
      <c r="D55289">
        <v>20.14606227119075</v>
      </c>
      <c r="E55289">
        <v>963.81164586538216</v>
      </c>
    </row>
    <row r="55290" spans="1:5" x14ac:dyDescent="0.25">
      <c r="A55290">
        <f t="shared" si="1730"/>
        <v>55289</v>
      </c>
      <c r="B55290">
        <v>2014.4280831324197</v>
      </c>
      <c r="C55290">
        <f t="shared" si="1729"/>
        <v>2014</v>
      </c>
      <c r="D55290">
        <v>15.830338812587435</v>
      </c>
      <c r="E55290">
        <v>985.24795122549403</v>
      </c>
    </row>
    <row r="55291" spans="1:5" x14ac:dyDescent="0.25">
      <c r="A55291">
        <f t="shared" si="1730"/>
        <v>55290</v>
      </c>
      <c r="B55291">
        <v>2001.6279488509781</v>
      </c>
      <c r="C55291">
        <f t="shared" si="1729"/>
        <v>2001</v>
      </c>
      <c r="D55291">
        <v>16.496849499229576</v>
      </c>
      <c r="E55291">
        <v>1024.5335994249326</v>
      </c>
    </row>
    <row r="55292" spans="1:5" x14ac:dyDescent="0.25">
      <c r="A55292">
        <f t="shared" si="1730"/>
        <v>55291</v>
      </c>
      <c r="B55292">
        <v>1982.0747398297067</v>
      </c>
      <c r="C55292">
        <f t="shared" si="1729"/>
        <v>1982</v>
      </c>
      <c r="D55292">
        <v>27.61353275316069</v>
      </c>
      <c r="E55292">
        <v>952.8952847312321</v>
      </c>
    </row>
    <row r="55293" spans="1:5" x14ac:dyDescent="0.25">
      <c r="A55293">
        <f t="shared" si="1730"/>
        <v>55292</v>
      </c>
      <c r="B55293">
        <v>1987.2255012665182</v>
      </c>
      <c r="C55293">
        <f t="shared" si="1729"/>
        <v>1987</v>
      </c>
      <c r="D55293">
        <v>21.860070406613524</v>
      </c>
      <c r="E55293">
        <v>1013.3407639522484</v>
      </c>
    </row>
    <row r="55294" spans="1:5" x14ac:dyDescent="0.25">
      <c r="A55294">
        <f t="shared" si="1730"/>
        <v>55293</v>
      </c>
      <c r="B55294">
        <v>2018.8951384014404</v>
      </c>
      <c r="C55294">
        <f t="shared" si="1729"/>
        <v>2018</v>
      </c>
      <c r="D55294">
        <v>21.729082705927432</v>
      </c>
      <c r="E55294">
        <v>963.23781814581889</v>
      </c>
    </row>
    <row r="55295" spans="1:5" x14ac:dyDescent="0.25">
      <c r="A55295">
        <f t="shared" si="1730"/>
        <v>55294</v>
      </c>
      <c r="B55295">
        <v>2015.2233344523454</v>
      </c>
      <c r="C55295">
        <f t="shared" si="1729"/>
        <v>2015</v>
      </c>
      <c r="D55295">
        <v>30.76800143942237</v>
      </c>
      <c r="E55295">
        <v>1001.1919288125791</v>
      </c>
    </row>
    <row r="55296" spans="1:5" x14ac:dyDescent="0.25">
      <c r="A55296">
        <f t="shared" si="1730"/>
        <v>55295</v>
      </c>
      <c r="B55296">
        <v>2021.6417737357708</v>
      </c>
      <c r="C55296">
        <f t="shared" si="1729"/>
        <v>2021</v>
      </c>
      <c r="D55296">
        <v>22.602357918070631</v>
      </c>
      <c r="E55296">
        <v>968.84557080094237</v>
      </c>
    </row>
    <row r="55297" spans="1:5" x14ac:dyDescent="0.25">
      <c r="A55297">
        <f t="shared" si="1730"/>
        <v>55296</v>
      </c>
      <c r="B55297">
        <v>2003.4743491927854</v>
      </c>
      <c r="C55297">
        <f t="shared" si="1729"/>
        <v>2003</v>
      </c>
      <c r="D55297">
        <v>13.696360698371429</v>
      </c>
      <c r="E55297">
        <v>925.08863291633315</v>
      </c>
    </row>
    <row r="55298" spans="1:5" x14ac:dyDescent="0.25">
      <c r="A55298">
        <f t="shared" si="1730"/>
        <v>55297</v>
      </c>
      <c r="B55298">
        <v>1985.3161107211524</v>
      </c>
      <c r="C55298">
        <f t="shared" si="1729"/>
        <v>1985</v>
      </c>
      <c r="D55298">
        <v>24.107923510267575</v>
      </c>
      <c r="E55298">
        <v>986.92743209986656</v>
      </c>
    </row>
    <row r="55299" spans="1:5" x14ac:dyDescent="0.25">
      <c r="A55299">
        <f t="shared" si="1730"/>
        <v>55298</v>
      </c>
      <c r="B55299">
        <v>2014.4425183874021</v>
      </c>
      <c r="C55299">
        <f t="shared" ref="C55299:C55362" si="1731">INT(B55299)</f>
        <v>2014</v>
      </c>
      <c r="D55299">
        <v>17.122207824353247</v>
      </c>
      <c r="E55299">
        <v>979.18387142718711</v>
      </c>
    </row>
    <row r="55300" spans="1:5" x14ac:dyDescent="0.25">
      <c r="A55300">
        <f t="shared" ref="A55300:A55363" si="1732">A55299+1</f>
        <v>55299</v>
      </c>
      <c r="B55300">
        <v>1980.5826593829158</v>
      </c>
      <c r="C55300">
        <f t="shared" si="1731"/>
        <v>1980</v>
      </c>
      <c r="D55300">
        <v>21.757250893709717</v>
      </c>
      <c r="E55300">
        <v>984.22158145232243</v>
      </c>
    </row>
    <row r="55301" spans="1:5" x14ac:dyDescent="0.25">
      <c r="A55301">
        <f t="shared" si="1732"/>
        <v>55300</v>
      </c>
      <c r="B55301">
        <v>2010.6880397961363</v>
      </c>
      <c r="C55301">
        <f t="shared" si="1731"/>
        <v>2010</v>
      </c>
      <c r="D55301">
        <v>32.361545296292753</v>
      </c>
      <c r="E55301">
        <v>981.00596470877645</v>
      </c>
    </row>
    <row r="55302" spans="1:5" x14ac:dyDescent="0.25">
      <c r="A55302">
        <f t="shared" si="1732"/>
        <v>55301</v>
      </c>
      <c r="B55302">
        <v>2018.0329599902341</v>
      </c>
      <c r="C55302">
        <f t="shared" si="1731"/>
        <v>2018</v>
      </c>
      <c r="D55302">
        <v>23.487138806625445</v>
      </c>
      <c r="E55302">
        <v>933.30789387883851</v>
      </c>
    </row>
    <row r="55303" spans="1:5" x14ac:dyDescent="0.25">
      <c r="A55303">
        <f t="shared" si="1732"/>
        <v>55302</v>
      </c>
      <c r="B55303">
        <v>1988.798944059572</v>
      </c>
      <c r="C55303">
        <f t="shared" si="1731"/>
        <v>1988</v>
      </c>
      <c r="D55303">
        <v>14.80078285210184</v>
      </c>
      <c r="E55303">
        <v>971.10278658411698</v>
      </c>
    </row>
    <row r="55304" spans="1:5" x14ac:dyDescent="0.25">
      <c r="A55304">
        <f t="shared" si="1732"/>
        <v>55303</v>
      </c>
      <c r="B55304">
        <v>1993.2633747367779</v>
      </c>
      <c r="C55304">
        <f t="shared" si="1731"/>
        <v>1993</v>
      </c>
      <c r="D55304">
        <v>18.520845829765314</v>
      </c>
      <c r="E55304">
        <v>971.61202358157607</v>
      </c>
    </row>
    <row r="55305" spans="1:5" x14ac:dyDescent="0.25">
      <c r="A55305">
        <f t="shared" si="1732"/>
        <v>55304</v>
      </c>
      <c r="B55305">
        <v>2006.5713675344095</v>
      </c>
      <c r="C55305">
        <f t="shared" si="1731"/>
        <v>2006</v>
      </c>
      <c r="D55305">
        <v>22.389945430471563</v>
      </c>
      <c r="E55305">
        <v>998.22486628446495</v>
      </c>
    </row>
    <row r="55306" spans="1:5" x14ac:dyDescent="0.25">
      <c r="A55306">
        <f t="shared" si="1732"/>
        <v>55305</v>
      </c>
      <c r="B55306">
        <v>2018.0460829493088</v>
      </c>
      <c r="C55306">
        <f t="shared" si="1731"/>
        <v>2018</v>
      </c>
      <c r="D55306">
        <v>20.595141764782603</v>
      </c>
      <c r="E55306">
        <v>969.67536011553602</v>
      </c>
    </row>
    <row r="55307" spans="1:5" x14ac:dyDescent="0.25">
      <c r="A55307">
        <f t="shared" si="1732"/>
        <v>55306</v>
      </c>
      <c r="B55307">
        <v>2015.43855098117</v>
      </c>
      <c r="C55307">
        <f t="shared" si="1731"/>
        <v>2015</v>
      </c>
      <c r="D55307">
        <v>10.259023243701087</v>
      </c>
      <c r="E55307">
        <v>999.85652479054988</v>
      </c>
    </row>
    <row r="55308" spans="1:5" x14ac:dyDescent="0.25">
      <c r="A55308">
        <f t="shared" si="1732"/>
        <v>55307</v>
      </c>
      <c r="B55308">
        <v>1993.3053682058169</v>
      </c>
      <c r="C55308">
        <f t="shared" si="1731"/>
        <v>1993</v>
      </c>
      <c r="D55308">
        <v>26.573918918141864</v>
      </c>
      <c r="E55308">
        <v>1009.0249885387602</v>
      </c>
    </row>
    <row r="55309" spans="1:5" x14ac:dyDescent="0.25">
      <c r="A55309">
        <f t="shared" si="1732"/>
        <v>55308</v>
      </c>
      <c r="B55309">
        <v>2017.611713003937</v>
      </c>
      <c r="C55309">
        <f t="shared" si="1731"/>
        <v>2017</v>
      </c>
      <c r="D55309">
        <v>24.842552507901566</v>
      </c>
      <c r="E55309">
        <v>1046.6442205278436</v>
      </c>
    </row>
    <row r="55310" spans="1:5" x14ac:dyDescent="0.25">
      <c r="A55310">
        <f t="shared" si="1732"/>
        <v>55309</v>
      </c>
      <c r="B55310">
        <v>2015.3532517471847</v>
      </c>
      <c r="C55310">
        <f t="shared" si="1731"/>
        <v>2015</v>
      </c>
      <c r="D55310">
        <v>20.320714244074772</v>
      </c>
      <c r="E55310">
        <v>958.50356648489833</v>
      </c>
    </row>
    <row r="55311" spans="1:5" x14ac:dyDescent="0.25">
      <c r="A55311">
        <f t="shared" si="1732"/>
        <v>55310</v>
      </c>
      <c r="B55311">
        <v>1998.5099337748345</v>
      </c>
      <c r="C55311">
        <f t="shared" si="1731"/>
        <v>1998</v>
      </c>
      <c r="D55311">
        <v>27.330275175767021</v>
      </c>
      <c r="E55311">
        <v>1043.914723245427</v>
      </c>
    </row>
    <row r="55312" spans="1:5" x14ac:dyDescent="0.25">
      <c r="A55312">
        <f t="shared" si="1732"/>
        <v>55311</v>
      </c>
      <c r="B55312">
        <v>2006.3194067201757</v>
      </c>
      <c r="C55312">
        <f t="shared" si="1731"/>
        <v>2006</v>
      </c>
      <c r="D55312">
        <v>19.726250885536139</v>
      </c>
      <c r="E55312">
        <v>1023.2025502909091</v>
      </c>
    </row>
    <row r="55313" spans="1:5" x14ac:dyDescent="0.25">
      <c r="A55313">
        <f t="shared" si="1732"/>
        <v>55312</v>
      </c>
      <c r="B55313">
        <v>2000.2487258522294</v>
      </c>
      <c r="C55313">
        <f t="shared" si="1731"/>
        <v>2000</v>
      </c>
      <c r="D55313">
        <v>20.870116687614065</v>
      </c>
      <c r="E55313">
        <v>983.59757077097311</v>
      </c>
    </row>
    <row r="55314" spans="1:5" x14ac:dyDescent="0.25">
      <c r="A55314">
        <f t="shared" si="1732"/>
        <v>55313</v>
      </c>
      <c r="B55314">
        <v>2019.2875148777734</v>
      </c>
      <c r="C55314">
        <f t="shared" si="1731"/>
        <v>2019</v>
      </c>
      <c r="D55314">
        <v>20.706893652526198</v>
      </c>
      <c r="E55314">
        <v>974.36813859068207</v>
      </c>
    </row>
    <row r="55315" spans="1:5" x14ac:dyDescent="0.25">
      <c r="A55315">
        <f t="shared" si="1732"/>
        <v>55314</v>
      </c>
      <c r="B55315">
        <v>1994.5218665120397</v>
      </c>
      <c r="C55315">
        <f t="shared" si="1731"/>
        <v>1994</v>
      </c>
      <c r="D55315">
        <v>26.905306955153357</v>
      </c>
      <c r="E55315">
        <v>1013.9259062406491</v>
      </c>
    </row>
    <row r="55316" spans="1:5" x14ac:dyDescent="0.25">
      <c r="A55316">
        <f t="shared" si="1732"/>
        <v>55315</v>
      </c>
      <c r="B55316">
        <v>2017.7639393292031</v>
      </c>
      <c r="C55316">
        <f t="shared" si="1731"/>
        <v>2017</v>
      </c>
      <c r="D55316">
        <v>16.927680550064544</v>
      </c>
      <c r="E55316">
        <v>994.18068122296245</v>
      </c>
    </row>
    <row r="55317" spans="1:5" x14ac:dyDescent="0.25">
      <c r="A55317">
        <f t="shared" si="1732"/>
        <v>55316</v>
      </c>
      <c r="B55317">
        <v>1984.6914578691976</v>
      </c>
      <c r="C55317">
        <f t="shared" si="1731"/>
        <v>1984</v>
      </c>
      <c r="D55317">
        <v>25.019614073311097</v>
      </c>
      <c r="E55317">
        <v>978.8638075087074</v>
      </c>
    </row>
    <row r="55318" spans="1:5" x14ac:dyDescent="0.25">
      <c r="A55318">
        <f t="shared" si="1732"/>
        <v>55317</v>
      </c>
      <c r="B55318">
        <v>2000.9757377849667</v>
      </c>
      <c r="C55318">
        <f t="shared" si="1731"/>
        <v>2000</v>
      </c>
      <c r="D55318">
        <v>20.081535327402527</v>
      </c>
      <c r="E55318">
        <v>992.87185422773473</v>
      </c>
    </row>
    <row r="55319" spans="1:5" x14ac:dyDescent="0.25">
      <c r="A55319">
        <f t="shared" si="1732"/>
        <v>55318</v>
      </c>
      <c r="B55319">
        <v>2012.3467818231757</v>
      </c>
      <c r="C55319">
        <f t="shared" si="1731"/>
        <v>2012</v>
      </c>
      <c r="D55319">
        <v>10.575636539282279</v>
      </c>
      <c r="E55319">
        <v>986.53032329358393</v>
      </c>
    </row>
    <row r="55320" spans="1:5" x14ac:dyDescent="0.25">
      <c r="A55320">
        <f t="shared" si="1732"/>
        <v>55319</v>
      </c>
      <c r="B55320">
        <v>1997.7658619953002</v>
      </c>
      <c r="C55320">
        <f t="shared" si="1731"/>
        <v>1997</v>
      </c>
      <c r="D55320">
        <v>25.066107442465729</v>
      </c>
      <c r="E55320">
        <v>909.63895546784624</v>
      </c>
    </row>
    <row r="55321" spans="1:5" x14ac:dyDescent="0.25">
      <c r="A55321">
        <f t="shared" si="1732"/>
        <v>55320</v>
      </c>
      <c r="B55321">
        <v>2005.8220465712454</v>
      </c>
      <c r="C55321">
        <f t="shared" si="1731"/>
        <v>2005</v>
      </c>
      <c r="D55321">
        <v>22.918214059312596</v>
      </c>
      <c r="E55321">
        <v>990.96404698221886</v>
      </c>
    </row>
    <row r="55322" spans="1:5" x14ac:dyDescent="0.25">
      <c r="A55322">
        <f t="shared" si="1732"/>
        <v>55321</v>
      </c>
      <c r="B55322">
        <v>1998.4902493362224</v>
      </c>
      <c r="C55322">
        <f t="shared" si="1731"/>
        <v>1998</v>
      </c>
      <c r="D55322">
        <v>23.868504145933549</v>
      </c>
      <c r="E55322">
        <v>946.54732321479241</v>
      </c>
    </row>
    <row r="55323" spans="1:5" x14ac:dyDescent="0.25">
      <c r="A55323">
        <f t="shared" si="1732"/>
        <v>55322</v>
      </c>
      <c r="B55323">
        <v>2004.1357463301492</v>
      </c>
      <c r="C55323">
        <f t="shared" si="1731"/>
        <v>2004</v>
      </c>
      <c r="D55323">
        <v>15.10274418803747</v>
      </c>
      <c r="E55323">
        <v>920.33032762166113</v>
      </c>
    </row>
    <row r="55324" spans="1:5" x14ac:dyDescent="0.25">
      <c r="A55324">
        <f t="shared" si="1732"/>
        <v>55323</v>
      </c>
      <c r="B55324">
        <v>1998.2579729606007</v>
      </c>
      <c r="C55324">
        <f t="shared" si="1731"/>
        <v>1998</v>
      </c>
      <c r="D55324">
        <v>21.221359562399449</v>
      </c>
      <c r="E55324">
        <v>972.07925829471787</v>
      </c>
    </row>
    <row r="55325" spans="1:5" x14ac:dyDescent="0.25">
      <c r="A55325">
        <f t="shared" si="1732"/>
        <v>55324</v>
      </c>
      <c r="B55325">
        <v>1989.1637623218483</v>
      </c>
      <c r="C55325">
        <f t="shared" si="1731"/>
        <v>1989</v>
      </c>
      <c r="D55325">
        <v>21.173500245889592</v>
      </c>
      <c r="E55325">
        <v>1037.2381508340477</v>
      </c>
    </row>
    <row r="55326" spans="1:5" x14ac:dyDescent="0.25">
      <c r="A55326">
        <f t="shared" si="1732"/>
        <v>55325</v>
      </c>
      <c r="B55326">
        <v>2012.7968993194372</v>
      </c>
      <c r="C55326">
        <f t="shared" si="1731"/>
        <v>2012</v>
      </c>
      <c r="D55326">
        <v>30.878177627595143</v>
      </c>
      <c r="E55326">
        <v>990.62253422281356</v>
      </c>
    </row>
    <row r="55327" spans="1:5" x14ac:dyDescent="0.25">
      <c r="A55327">
        <f t="shared" si="1732"/>
        <v>55326</v>
      </c>
      <c r="B55327">
        <v>2010.8586382641072</v>
      </c>
      <c r="C55327">
        <f t="shared" si="1731"/>
        <v>2010</v>
      </c>
      <c r="D55327">
        <v>29.426283023052385</v>
      </c>
      <c r="E55327">
        <v>984.07599795328861</v>
      </c>
    </row>
    <row r="55328" spans="1:5" x14ac:dyDescent="0.25">
      <c r="A55328">
        <f t="shared" si="1732"/>
        <v>55327</v>
      </c>
      <c r="B55328">
        <v>2001.2578814050721</v>
      </c>
      <c r="C55328">
        <f t="shared" si="1731"/>
        <v>2001</v>
      </c>
      <c r="D55328">
        <v>25.156761326864945</v>
      </c>
      <c r="E55328">
        <v>953.18303293871577</v>
      </c>
    </row>
    <row r="55329" spans="1:5" x14ac:dyDescent="0.25">
      <c r="A55329">
        <f t="shared" si="1732"/>
        <v>55328</v>
      </c>
      <c r="B55329">
        <v>1996.4063234351634</v>
      </c>
      <c r="C55329">
        <f t="shared" si="1731"/>
        <v>1996</v>
      </c>
      <c r="D55329">
        <v>17.686154793476454</v>
      </c>
      <c r="E55329">
        <v>990.51248172592022</v>
      </c>
    </row>
    <row r="55330" spans="1:5" x14ac:dyDescent="0.25">
      <c r="A55330">
        <f t="shared" si="1732"/>
        <v>55329</v>
      </c>
      <c r="B55330">
        <v>1986.0877407147434</v>
      </c>
      <c r="C55330">
        <f t="shared" si="1731"/>
        <v>1986</v>
      </c>
      <c r="D55330">
        <v>22.37596365473437</v>
      </c>
      <c r="E55330">
        <v>1002.9032369992929</v>
      </c>
    </row>
    <row r="55331" spans="1:5" x14ac:dyDescent="0.25">
      <c r="A55331">
        <f t="shared" si="1732"/>
        <v>55330</v>
      </c>
      <c r="B55331">
        <v>2017.653706472976</v>
      </c>
      <c r="C55331">
        <f t="shared" si="1731"/>
        <v>2017</v>
      </c>
      <c r="D55331">
        <v>23.53880947436992</v>
      </c>
      <c r="E55331">
        <v>926.39086652972037</v>
      </c>
    </row>
    <row r="55332" spans="1:5" x14ac:dyDescent="0.25">
      <c r="A55332">
        <f t="shared" si="1732"/>
        <v>55331</v>
      </c>
      <c r="B55332">
        <v>1992.663655507065</v>
      </c>
      <c r="C55332">
        <f t="shared" si="1731"/>
        <v>1992</v>
      </c>
      <c r="D55332">
        <v>26.456744168238949</v>
      </c>
      <c r="E55332">
        <v>1006.3926011888834</v>
      </c>
    </row>
    <row r="55333" spans="1:5" x14ac:dyDescent="0.25">
      <c r="A55333">
        <f t="shared" si="1732"/>
        <v>55332</v>
      </c>
      <c r="B55333">
        <v>2009.4151127658924</v>
      </c>
      <c r="C55333">
        <f t="shared" si="1731"/>
        <v>2009</v>
      </c>
      <c r="D55333">
        <v>24.503756636544132</v>
      </c>
      <c r="E55333">
        <v>995.40900383991539</v>
      </c>
    </row>
    <row r="55334" spans="1:5" x14ac:dyDescent="0.25">
      <c r="A55334">
        <f t="shared" si="1732"/>
        <v>55333</v>
      </c>
      <c r="B55334">
        <v>2003.6134525589771</v>
      </c>
      <c r="C55334">
        <f t="shared" si="1731"/>
        <v>2003</v>
      </c>
      <c r="D55334">
        <v>27.319521537786933</v>
      </c>
      <c r="E55334">
        <v>954.47045179290581</v>
      </c>
    </row>
    <row r="55335" spans="1:5" x14ac:dyDescent="0.25">
      <c r="A55335">
        <f t="shared" si="1732"/>
        <v>55334</v>
      </c>
      <c r="B55335">
        <v>1998.750083925901</v>
      </c>
      <c r="C55335">
        <f t="shared" si="1731"/>
        <v>1998</v>
      </c>
      <c r="D55335">
        <v>18.430662608874265</v>
      </c>
      <c r="E55335">
        <v>995.65979654918192</v>
      </c>
    </row>
    <row r="55336" spans="1:5" x14ac:dyDescent="0.25">
      <c r="A55336">
        <f t="shared" si="1732"/>
        <v>55335</v>
      </c>
      <c r="B55336">
        <v>1983.371288186285</v>
      </c>
      <c r="C55336">
        <f t="shared" si="1731"/>
        <v>1983</v>
      </c>
      <c r="D55336">
        <v>22.616201564299992</v>
      </c>
      <c r="E55336">
        <v>989.23755773731682</v>
      </c>
    </row>
    <row r="55337" spans="1:5" x14ac:dyDescent="0.25">
      <c r="A55337">
        <f t="shared" si="1732"/>
        <v>55336</v>
      </c>
      <c r="B55337">
        <v>2001.2263863032929</v>
      </c>
      <c r="C55337">
        <f t="shared" si="1731"/>
        <v>2001</v>
      </c>
      <c r="D55337">
        <v>19.956098386568193</v>
      </c>
      <c r="E55337">
        <v>994.92557057138765</v>
      </c>
    </row>
    <row r="55338" spans="1:5" x14ac:dyDescent="0.25">
      <c r="A55338">
        <f t="shared" si="1732"/>
        <v>55337</v>
      </c>
      <c r="B55338">
        <v>2021.566972869045</v>
      </c>
      <c r="C55338">
        <f t="shared" si="1731"/>
        <v>2021</v>
      </c>
      <c r="D55338">
        <v>23.134023509622786</v>
      </c>
      <c r="E55338">
        <v>963.85218295373488</v>
      </c>
    </row>
    <row r="55339" spans="1:5" x14ac:dyDescent="0.25">
      <c r="A55339">
        <f t="shared" si="1732"/>
        <v>55338</v>
      </c>
      <c r="B55339">
        <v>2008.1579332865383</v>
      </c>
      <c r="C55339">
        <f t="shared" si="1731"/>
        <v>2008</v>
      </c>
      <c r="D55339">
        <v>19.698814272554593</v>
      </c>
      <c r="E55339">
        <v>1040.3572274434846</v>
      </c>
    </row>
    <row r="55340" spans="1:5" x14ac:dyDescent="0.25">
      <c r="A55340">
        <f t="shared" si="1732"/>
        <v>55339</v>
      </c>
      <c r="B55340">
        <v>2022.0984527115695</v>
      </c>
      <c r="C55340">
        <f t="shared" si="1731"/>
        <v>2022</v>
      </c>
      <c r="D55340">
        <v>19.978127485113511</v>
      </c>
      <c r="E55340">
        <v>992.08215430272685</v>
      </c>
    </row>
    <row r="55341" spans="1:5" x14ac:dyDescent="0.25">
      <c r="A55341">
        <f t="shared" si="1732"/>
        <v>55340</v>
      </c>
      <c r="B55341">
        <v>1988.983977782525</v>
      </c>
      <c r="C55341">
        <f t="shared" si="1731"/>
        <v>1988</v>
      </c>
      <c r="D55341">
        <v>18.46710833531106</v>
      </c>
      <c r="E55341">
        <v>948.10596612197696</v>
      </c>
    </row>
    <row r="55342" spans="1:5" x14ac:dyDescent="0.25">
      <c r="A55342">
        <f t="shared" si="1732"/>
        <v>55341</v>
      </c>
      <c r="B55342">
        <v>1993.1492049928281</v>
      </c>
      <c r="C55342">
        <f t="shared" si="1731"/>
        <v>1993</v>
      </c>
      <c r="D55342">
        <v>18.002819248134621</v>
      </c>
      <c r="E55342">
        <v>974.73761217307765</v>
      </c>
    </row>
    <row r="55343" spans="1:5" x14ac:dyDescent="0.25">
      <c r="A55343">
        <f t="shared" si="1732"/>
        <v>55342</v>
      </c>
      <c r="B55343">
        <v>2021.8399304177983</v>
      </c>
      <c r="C55343">
        <f t="shared" si="1731"/>
        <v>2021</v>
      </c>
      <c r="D55343">
        <v>23.561570147715976</v>
      </c>
      <c r="E55343">
        <v>961.50982300506439</v>
      </c>
    </row>
    <row r="55344" spans="1:5" x14ac:dyDescent="0.25">
      <c r="A55344">
        <f t="shared" si="1732"/>
        <v>55343</v>
      </c>
      <c r="B55344">
        <v>2007.7104403820917</v>
      </c>
      <c r="C55344">
        <f t="shared" si="1731"/>
        <v>2007</v>
      </c>
      <c r="D55344">
        <v>18.18016730437521</v>
      </c>
      <c r="E55344">
        <v>920.00179812649731</v>
      </c>
    </row>
    <row r="55345" spans="1:5" x14ac:dyDescent="0.25">
      <c r="A55345">
        <f t="shared" si="1732"/>
        <v>55344</v>
      </c>
      <c r="B55345">
        <v>2000.2920316171758</v>
      </c>
      <c r="C55345">
        <f t="shared" si="1731"/>
        <v>2000</v>
      </c>
      <c r="D55345">
        <v>17.821859361059616</v>
      </c>
      <c r="E55345">
        <v>1006.8796160475467</v>
      </c>
    </row>
    <row r="55346" spans="1:5" x14ac:dyDescent="0.25">
      <c r="A55346">
        <f t="shared" si="1732"/>
        <v>55345</v>
      </c>
      <c r="B55346">
        <v>1996.4128849147007</v>
      </c>
      <c r="C55346">
        <f t="shared" si="1731"/>
        <v>1996</v>
      </c>
      <c r="D55346">
        <v>22.458611143587042</v>
      </c>
      <c r="E55346">
        <v>949.08463562652469</v>
      </c>
    </row>
    <row r="55347" spans="1:5" x14ac:dyDescent="0.25">
      <c r="A55347">
        <f t="shared" si="1732"/>
        <v>55346</v>
      </c>
      <c r="B55347">
        <v>1989.5994445631275</v>
      </c>
      <c r="C55347">
        <f t="shared" si="1731"/>
        <v>1989</v>
      </c>
      <c r="D55347">
        <v>20.699634179503484</v>
      </c>
      <c r="E55347">
        <v>1062.0404997234</v>
      </c>
    </row>
    <row r="55348" spans="1:5" x14ac:dyDescent="0.25">
      <c r="A55348">
        <f t="shared" si="1732"/>
        <v>55347</v>
      </c>
      <c r="B55348">
        <v>1990.4576860866116</v>
      </c>
      <c r="C55348">
        <f t="shared" si="1731"/>
        <v>1990</v>
      </c>
      <c r="D55348">
        <v>22.481683887302644</v>
      </c>
      <c r="E55348">
        <v>1026.6234572690446</v>
      </c>
    </row>
    <row r="55349" spans="1:5" x14ac:dyDescent="0.25">
      <c r="A55349">
        <f t="shared" si="1732"/>
        <v>55348</v>
      </c>
      <c r="B55349">
        <v>1991.9353312784203</v>
      </c>
      <c r="C55349">
        <f t="shared" si="1731"/>
        <v>1991</v>
      </c>
      <c r="D55349">
        <v>20.74869061841455</v>
      </c>
      <c r="E55349">
        <v>938.15997171524214</v>
      </c>
    </row>
    <row r="55350" spans="1:5" x14ac:dyDescent="0.25">
      <c r="A55350">
        <f t="shared" si="1732"/>
        <v>55349</v>
      </c>
      <c r="B55350">
        <v>1988.9314859462263</v>
      </c>
      <c r="C55350">
        <f t="shared" si="1731"/>
        <v>1988</v>
      </c>
      <c r="D55350">
        <v>18.489945747272579</v>
      </c>
      <c r="E55350">
        <v>947.42196380585665</v>
      </c>
    </row>
    <row r="55351" spans="1:5" x14ac:dyDescent="0.25">
      <c r="A55351">
        <f t="shared" si="1732"/>
        <v>55350</v>
      </c>
      <c r="B55351">
        <v>2017.4004333628345</v>
      </c>
      <c r="C55351">
        <f t="shared" si="1731"/>
        <v>2017</v>
      </c>
      <c r="D55351">
        <v>19.432439190562583</v>
      </c>
      <c r="E55351">
        <v>976.4435072747001</v>
      </c>
    </row>
    <row r="55352" spans="1:5" x14ac:dyDescent="0.25">
      <c r="A55352">
        <f t="shared" si="1732"/>
        <v>55351</v>
      </c>
      <c r="B55352">
        <v>1995.8866542558062</v>
      </c>
      <c r="C55352">
        <f t="shared" si="1731"/>
        <v>1995</v>
      </c>
      <c r="D55352">
        <v>19.426914010249313</v>
      </c>
      <c r="E55352">
        <v>976.43202990631107</v>
      </c>
    </row>
    <row r="55353" spans="1:5" x14ac:dyDescent="0.25">
      <c r="A55353">
        <f t="shared" si="1732"/>
        <v>55352</v>
      </c>
      <c r="B55353">
        <v>1996.466689046907</v>
      </c>
      <c r="C55353">
        <f t="shared" si="1731"/>
        <v>1996</v>
      </c>
      <c r="D55353">
        <v>27.452852324198467</v>
      </c>
      <c r="E55353">
        <v>1023.3352319254773</v>
      </c>
    </row>
    <row r="55354" spans="1:5" x14ac:dyDescent="0.25">
      <c r="A55354">
        <f t="shared" si="1732"/>
        <v>55353</v>
      </c>
      <c r="B55354">
        <v>1996.9483016449476</v>
      </c>
      <c r="C55354">
        <f t="shared" si="1731"/>
        <v>1996</v>
      </c>
      <c r="D55354">
        <v>19.091868099234127</v>
      </c>
      <c r="E55354">
        <v>983.45451066498936</v>
      </c>
    </row>
    <row r="55355" spans="1:5" x14ac:dyDescent="0.25">
      <c r="A55355">
        <f t="shared" si="1732"/>
        <v>55354</v>
      </c>
      <c r="B55355">
        <v>2020.3189794610432</v>
      </c>
      <c r="C55355">
        <f t="shared" si="1731"/>
        <v>2020</v>
      </c>
      <c r="D55355">
        <v>26.830942120862893</v>
      </c>
      <c r="E55355">
        <v>1058.2482469680253</v>
      </c>
    </row>
    <row r="55356" spans="1:5" x14ac:dyDescent="0.25">
      <c r="A55356">
        <f t="shared" si="1732"/>
        <v>55355</v>
      </c>
      <c r="B55356">
        <v>2017.8466139713737</v>
      </c>
      <c r="C55356">
        <f t="shared" si="1731"/>
        <v>2017</v>
      </c>
      <c r="D55356">
        <v>33.957708497904243</v>
      </c>
      <c r="E55356">
        <v>1012.5714139711927</v>
      </c>
    </row>
    <row r="55357" spans="1:5" x14ac:dyDescent="0.25">
      <c r="A55357">
        <f t="shared" si="1732"/>
        <v>55356</v>
      </c>
      <c r="B55357">
        <v>2019.5998413037507</v>
      </c>
      <c r="C55357">
        <f t="shared" si="1731"/>
        <v>2019</v>
      </c>
      <c r="D55357">
        <v>17.462006413619385</v>
      </c>
      <c r="E55357">
        <v>999.10858295053185</v>
      </c>
    </row>
    <row r="55358" spans="1:5" x14ac:dyDescent="0.25">
      <c r="A55358">
        <f t="shared" si="1732"/>
        <v>55357</v>
      </c>
      <c r="B55358">
        <v>2020.055207983642</v>
      </c>
      <c r="C55358">
        <f t="shared" si="1731"/>
        <v>2020</v>
      </c>
      <c r="D55358">
        <v>23.617328425710731</v>
      </c>
      <c r="E55358">
        <v>950.04043179407017</v>
      </c>
    </row>
    <row r="55359" spans="1:5" x14ac:dyDescent="0.25">
      <c r="A55359">
        <f t="shared" si="1732"/>
        <v>55358</v>
      </c>
      <c r="B55359">
        <v>2013.8769188512833</v>
      </c>
      <c r="C55359">
        <f t="shared" si="1731"/>
        <v>2013</v>
      </c>
      <c r="D55359">
        <v>18.681894604081755</v>
      </c>
      <c r="E55359">
        <v>966.14480763938627</v>
      </c>
    </row>
    <row r="55360" spans="1:5" x14ac:dyDescent="0.25">
      <c r="A55360">
        <f t="shared" si="1732"/>
        <v>55359</v>
      </c>
      <c r="B55360">
        <v>1988.3776970732749</v>
      </c>
      <c r="C55360">
        <f t="shared" si="1731"/>
        <v>1988</v>
      </c>
      <c r="D55360">
        <v>18.217462271489786</v>
      </c>
      <c r="E55360">
        <v>946.46421404369175</v>
      </c>
    </row>
    <row r="55361" spans="1:5" x14ac:dyDescent="0.25">
      <c r="A55361">
        <f t="shared" si="1732"/>
        <v>55360</v>
      </c>
      <c r="B55361">
        <v>2006.8941923276468</v>
      </c>
      <c r="C55361">
        <f t="shared" si="1731"/>
        <v>2006</v>
      </c>
      <c r="D55361">
        <v>24.107493774020988</v>
      </c>
      <c r="E55361">
        <v>987.2533161023166</v>
      </c>
    </row>
    <row r="55362" spans="1:5" x14ac:dyDescent="0.25">
      <c r="A55362">
        <f t="shared" si="1732"/>
        <v>55361</v>
      </c>
      <c r="B55362">
        <v>1986.0142521439252</v>
      </c>
      <c r="C55362">
        <f t="shared" si="1731"/>
        <v>1986</v>
      </c>
      <c r="D55362">
        <v>13.445210557687098</v>
      </c>
      <c r="E55362">
        <v>961.16639735092758</v>
      </c>
    </row>
    <row r="55363" spans="1:5" x14ac:dyDescent="0.25">
      <c r="A55363">
        <f t="shared" si="1732"/>
        <v>55362</v>
      </c>
      <c r="B55363">
        <v>1996.9469893490402</v>
      </c>
      <c r="C55363">
        <f t="shared" ref="C55363:C55426" si="1733">INT(B55363)</f>
        <v>1996</v>
      </c>
      <c r="D55363">
        <v>22.936155547607633</v>
      </c>
      <c r="E55363">
        <v>946.6457355437451</v>
      </c>
    </row>
    <row r="55364" spans="1:5" x14ac:dyDescent="0.25">
      <c r="A55364">
        <f t="shared" ref="A55364:A55427" si="1734">A55363+1</f>
        <v>55363</v>
      </c>
      <c r="B55364">
        <v>1983.8607745597706</v>
      </c>
      <c r="C55364">
        <f t="shared" si="1733"/>
        <v>1983</v>
      </c>
      <c r="D55364">
        <v>20.834259290562478</v>
      </c>
      <c r="E55364">
        <v>1006.0982595995592</v>
      </c>
    </row>
    <row r="55365" spans="1:5" x14ac:dyDescent="0.25">
      <c r="A55365">
        <f t="shared" si="1734"/>
        <v>55364</v>
      </c>
      <c r="B55365">
        <v>2004.6974089785456</v>
      </c>
      <c r="C55365">
        <f t="shared" si="1733"/>
        <v>2004</v>
      </c>
      <c r="D55365">
        <v>12.92527062657755</v>
      </c>
      <c r="E55365">
        <v>943.84525765682338</v>
      </c>
    </row>
    <row r="55366" spans="1:5" x14ac:dyDescent="0.25">
      <c r="A55366">
        <f t="shared" si="1734"/>
        <v>55365</v>
      </c>
      <c r="B55366">
        <v>1982.8174993133334</v>
      </c>
      <c r="C55366">
        <f t="shared" si="1733"/>
        <v>1982</v>
      </c>
      <c r="D55366">
        <v>25.71943955087918</v>
      </c>
      <c r="E55366">
        <v>966.49751286796527</v>
      </c>
    </row>
    <row r="55367" spans="1:5" x14ac:dyDescent="0.25">
      <c r="A55367">
        <f t="shared" si="1734"/>
        <v>55366</v>
      </c>
      <c r="B55367">
        <v>1991.9707632679219</v>
      </c>
      <c r="C55367">
        <f t="shared" si="1733"/>
        <v>1991</v>
      </c>
      <c r="D55367">
        <v>26.191361572340249</v>
      </c>
      <c r="E55367">
        <v>1004.3215466929832</v>
      </c>
    </row>
    <row r="55368" spans="1:5" x14ac:dyDescent="0.25">
      <c r="A55368">
        <f t="shared" si="1734"/>
        <v>55367</v>
      </c>
      <c r="B55368">
        <v>2002.2539139988403</v>
      </c>
      <c r="C55368">
        <f t="shared" si="1733"/>
        <v>2002</v>
      </c>
      <c r="D55368">
        <v>16.194284486185644</v>
      </c>
      <c r="E55368">
        <v>1032.3229067716165</v>
      </c>
    </row>
    <row r="55369" spans="1:5" x14ac:dyDescent="0.25">
      <c r="A55369">
        <f t="shared" si="1734"/>
        <v>55368</v>
      </c>
      <c r="B55369">
        <v>2016.8085879085666</v>
      </c>
      <c r="C55369">
        <f t="shared" si="1733"/>
        <v>2016</v>
      </c>
      <c r="D55369">
        <v>22.885390395525611</v>
      </c>
      <c r="E55369">
        <v>930.6594707731274</v>
      </c>
    </row>
    <row r="55370" spans="1:5" x14ac:dyDescent="0.25">
      <c r="A55370">
        <f t="shared" si="1734"/>
        <v>55369</v>
      </c>
      <c r="B55370">
        <v>1984.5602282784509</v>
      </c>
      <c r="C55370">
        <f t="shared" si="1733"/>
        <v>1984</v>
      </c>
      <c r="D55370">
        <v>23.104330781346654</v>
      </c>
      <c r="E55370">
        <v>990.60601006832439</v>
      </c>
    </row>
    <row r="55371" spans="1:5" x14ac:dyDescent="0.25">
      <c r="A55371">
        <f t="shared" si="1734"/>
        <v>55370</v>
      </c>
      <c r="B55371">
        <v>2012.6892910550248</v>
      </c>
      <c r="C55371">
        <f t="shared" si="1733"/>
        <v>2012</v>
      </c>
      <c r="D55371">
        <v>26.099704970032327</v>
      </c>
      <c r="E55371">
        <v>1001.1504556268046</v>
      </c>
    </row>
    <row r="55372" spans="1:5" x14ac:dyDescent="0.25">
      <c r="A55372">
        <f t="shared" si="1734"/>
        <v>55371</v>
      </c>
      <c r="B55372">
        <v>2000.7605212561418</v>
      </c>
      <c r="C55372">
        <f t="shared" si="1733"/>
        <v>2000</v>
      </c>
      <c r="D55372">
        <v>17.183905671184768</v>
      </c>
      <c r="E55372">
        <v>1013.8677868007217</v>
      </c>
    </row>
    <row r="55373" spans="1:5" x14ac:dyDescent="0.25">
      <c r="A55373">
        <f t="shared" si="1734"/>
        <v>55372</v>
      </c>
      <c r="B55373">
        <v>1982.8358714560381</v>
      </c>
      <c r="C55373">
        <f t="shared" si="1733"/>
        <v>1982</v>
      </c>
      <c r="D55373">
        <v>12.344635566545186</v>
      </c>
      <c r="E55373">
        <v>942.32869843373192</v>
      </c>
    </row>
    <row r="55374" spans="1:5" x14ac:dyDescent="0.25">
      <c r="A55374">
        <f t="shared" si="1734"/>
        <v>55373</v>
      </c>
      <c r="B55374">
        <v>1986.2412793359172</v>
      </c>
      <c r="C55374">
        <f t="shared" si="1733"/>
        <v>1986</v>
      </c>
      <c r="D55374">
        <v>30.267542884824799</v>
      </c>
      <c r="E55374">
        <v>969.36066858225968</v>
      </c>
    </row>
    <row r="55375" spans="1:5" x14ac:dyDescent="0.25">
      <c r="A55375">
        <f t="shared" si="1734"/>
        <v>55374</v>
      </c>
      <c r="B55375">
        <v>2009.1145970030823</v>
      </c>
      <c r="C55375">
        <f t="shared" si="1733"/>
        <v>2009</v>
      </c>
      <c r="D55375">
        <v>22.270233190350702</v>
      </c>
      <c r="E55375">
        <v>1011.3249392042344</v>
      </c>
    </row>
    <row r="55376" spans="1:5" x14ac:dyDescent="0.25">
      <c r="A55376">
        <f t="shared" si="1734"/>
        <v>55375</v>
      </c>
      <c r="B55376">
        <v>2001.7867366557816</v>
      </c>
      <c r="C55376">
        <f t="shared" si="1733"/>
        <v>2001</v>
      </c>
      <c r="D55376">
        <v>17.932199258278708</v>
      </c>
      <c r="E55376">
        <v>1013.7626182903768</v>
      </c>
    </row>
    <row r="55377" spans="1:5" x14ac:dyDescent="0.25">
      <c r="A55377">
        <f t="shared" si="1734"/>
        <v>55376</v>
      </c>
      <c r="B55377">
        <v>1981.7204199346904</v>
      </c>
      <c r="C55377">
        <f t="shared" si="1733"/>
        <v>1981</v>
      </c>
      <c r="D55377">
        <v>20.256335661609775</v>
      </c>
      <c r="E55377">
        <v>1001.2185872391565</v>
      </c>
    </row>
    <row r="55378" spans="1:5" x14ac:dyDescent="0.25">
      <c r="A55378">
        <f t="shared" si="1734"/>
        <v>55377</v>
      </c>
      <c r="B55378">
        <v>2022.08270516068</v>
      </c>
      <c r="C55378">
        <f t="shared" si="1733"/>
        <v>2022</v>
      </c>
      <c r="D55378">
        <v>17.303177943243647</v>
      </c>
      <c r="E55378">
        <v>1012.0439841238403</v>
      </c>
    </row>
    <row r="55379" spans="1:5" x14ac:dyDescent="0.25">
      <c r="A55379">
        <f t="shared" si="1734"/>
        <v>55378</v>
      </c>
      <c r="B55379">
        <v>1989.9708243049408</v>
      </c>
      <c r="C55379">
        <f t="shared" si="1733"/>
        <v>1989</v>
      </c>
      <c r="D55379">
        <v>21.248565959534609</v>
      </c>
      <c r="E55379">
        <v>1046.102423620061</v>
      </c>
    </row>
    <row r="55380" spans="1:5" x14ac:dyDescent="0.25">
      <c r="A55380">
        <f t="shared" si="1734"/>
        <v>55379</v>
      </c>
      <c r="B55380">
        <v>2010.5121921445357</v>
      </c>
      <c r="C55380">
        <f t="shared" si="1733"/>
        <v>2010</v>
      </c>
      <c r="D55380">
        <v>18.804302927559185</v>
      </c>
      <c r="E55380">
        <v>943.867968194274</v>
      </c>
    </row>
    <row r="55381" spans="1:5" x14ac:dyDescent="0.25">
      <c r="A55381">
        <f t="shared" si="1734"/>
        <v>55380</v>
      </c>
      <c r="B55381">
        <v>2011.3822443311869</v>
      </c>
      <c r="C55381">
        <f t="shared" si="1733"/>
        <v>2011</v>
      </c>
      <c r="D55381">
        <v>18.940882315358614</v>
      </c>
      <c r="E55381">
        <v>948.95000039733713</v>
      </c>
    </row>
    <row r="55382" spans="1:5" x14ac:dyDescent="0.25">
      <c r="A55382">
        <f t="shared" si="1734"/>
        <v>55381</v>
      </c>
      <c r="B55382">
        <v>1993.4431592761009</v>
      </c>
      <c r="C55382">
        <f t="shared" si="1733"/>
        <v>1993</v>
      </c>
      <c r="D55382">
        <v>26.142688826506493</v>
      </c>
      <c r="E55382">
        <v>1011.8868418566417</v>
      </c>
    </row>
    <row r="55383" spans="1:5" x14ac:dyDescent="0.25">
      <c r="A55383">
        <f t="shared" si="1734"/>
        <v>55382</v>
      </c>
      <c r="B55383">
        <v>1985.3003631702627</v>
      </c>
      <c r="C55383">
        <f t="shared" si="1733"/>
        <v>1985</v>
      </c>
      <c r="D55383">
        <v>23.765643705768163</v>
      </c>
      <c r="E55383">
        <v>989.09490463021211</v>
      </c>
    </row>
    <row r="55384" spans="1:5" x14ac:dyDescent="0.25">
      <c r="A55384">
        <f t="shared" si="1734"/>
        <v>55383</v>
      </c>
      <c r="B55384">
        <v>1981.9277626880703</v>
      </c>
      <c r="C55384">
        <f t="shared" si="1733"/>
        <v>1981</v>
      </c>
      <c r="D55384">
        <v>18.892086787740119</v>
      </c>
      <c r="E55384">
        <v>1014.3896407634311</v>
      </c>
    </row>
    <row r="55385" spans="1:5" x14ac:dyDescent="0.25">
      <c r="A55385">
        <f t="shared" si="1734"/>
        <v>55384</v>
      </c>
      <c r="B55385">
        <v>2006.9742423780021</v>
      </c>
      <c r="C55385">
        <f t="shared" si="1733"/>
        <v>2006</v>
      </c>
      <c r="D55385">
        <v>21.226869394989627</v>
      </c>
      <c r="E55385">
        <v>1010.4049589380447</v>
      </c>
    </row>
    <row r="55386" spans="1:5" x14ac:dyDescent="0.25">
      <c r="A55386">
        <f t="shared" si="1734"/>
        <v>55385</v>
      </c>
      <c r="B55386">
        <v>1984.9499801629688</v>
      </c>
      <c r="C55386">
        <f t="shared" si="1733"/>
        <v>1984</v>
      </c>
      <c r="D55386">
        <v>18.103254748051405</v>
      </c>
      <c r="E55386">
        <v>1058.7923230695305</v>
      </c>
    </row>
    <row r="55387" spans="1:5" x14ac:dyDescent="0.25">
      <c r="A55387">
        <f t="shared" si="1734"/>
        <v>55386</v>
      </c>
      <c r="B55387">
        <v>2006.4716330454421</v>
      </c>
      <c r="C55387">
        <f t="shared" si="1733"/>
        <v>2006</v>
      </c>
      <c r="D55387">
        <v>24.915525815298317</v>
      </c>
      <c r="E55387">
        <v>980.63624692705343</v>
      </c>
    </row>
    <row r="55388" spans="1:5" x14ac:dyDescent="0.25">
      <c r="A55388">
        <f t="shared" si="1734"/>
        <v>55387</v>
      </c>
      <c r="B55388">
        <v>2010.7024750511184</v>
      </c>
      <c r="C55388">
        <f t="shared" si="1733"/>
        <v>2010</v>
      </c>
      <c r="D55388">
        <v>28.82145995142637</v>
      </c>
      <c r="E55388">
        <v>984.40562634542584</v>
      </c>
    </row>
    <row r="55389" spans="1:5" x14ac:dyDescent="0.25">
      <c r="A55389">
        <f t="shared" si="1734"/>
        <v>55388</v>
      </c>
      <c r="B55389">
        <v>2007.702566606647</v>
      </c>
      <c r="C55389">
        <f t="shared" si="1733"/>
        <v>2007</v>
      </c>
      <c r="D55389">
        <v>17.580552226785223</v>
      </c>
      <c r="E55389">
        <v>934.52465772762662</v>
      </c>
    </row>
    <row r="55390" spans="1:5" x14ac:dyDescent="0.25">
      <c r="A55390">
        <f t="shared" si="1734"/>
        <v>55389</v>
      </c>
      <c r="B55390">
        <v>2005.9099703970458</v>
      </c>
      <c r="C55390">
        <f t="shared" si="1733"/>
        <v>2005</v>
      </c>
      <c r="D55390">
        <v>19.518422251234007</v>
      </c>
      <c r="E55390">
        <v>1022.9703981303028</v>
      </c>
    </row>
    <row r="55391" spans="1:5" x14ac:dyDescent="0.25">
      <c r="A55391">
        <f t="shared" si="1734"/>
        <v>55390</v>
      </c>
      <c r="B55391">
        <v>2010.3022247993408</v>
      </c>
      <c r="C55391">
        <f t="shared" si="1733"/>
        <v>2010</v>
      </c>
      <c r="D55391">
        <v>19.225991851338769</v>
      </c>
      <c r="E55391">
        <v>934.38790610426804</v>
      </c>
    </row>
    <row r="55392" spans="1:5" x14ac:dyDescent="0.25">
      <c r="A55392">
        <f t="shared" si="1734"/>
        <v>55391</v>
      </c>
      <c r="B55392">
        <v>1992.6675923947873</v>
      </c>
      <c r="C55392">
        <f t="shared" si="1733"/>
        <v>1992</v>
      </c>
      <c r="D55392">
        <v>15.344972185697408</v>
      </c>
      <c r="E55392">
        <v>985.98795658737072</v>
      </c>
    </row>
    <row r="55393" spans="1:5" x14ac:dyDescent="0.25">
      <c r="A55393">
        <f t="shared" si="1734"/>
        <v>55392</v>
      </c>
      <c r="B55393">
        <v>2016.6799829096346</v>
      </c>
      <c r="C55393">
        <f t="shared" si="1733"/>
        <v>2016</v>
      </c>
      <c r="D55393">
        <v>20.693756001559088</v>
      </c>
      <c r="E55393">
        <v>961.94205581460847</v>
      </c>
    </row>
    <row r="55394" spans="1:5" x14ac:dyDescent="0.25">
      <c r="A55394">
        <f t="shared" si="1734"/>
        <v>55393</v>
      </c>
      <c r="B55394">
        <v>2007.6133304849391</v>
      </c>
      <c r="C55394">
        <f t="shared" si="1733"/>
        <v>2007</v>
      </c>
      <c r="D55394">
        <v>24.433141762595916</v>
      </c>
      <c r="E55394">
        <v>988.23674749374914</v>
      </c>
    </row>
    <row r="55395" spans="1:5" x14ac:dyDescent="0.25">
      <c r="A55395">
        <f t="shared" si="1734"/>
        <v>55394</v>
      </c>
      <c r="B55395">
        <v>1981.5183263649403</v>
      </c>
      <c r="C55395">
        <f t="shared" si="1733"/>
        <v>1981</v>
      </c>
      <c r="D55395">
        <v>15.894042095236365</v>
      </c>
      <c r="E55395">
        <v>1044.8648214286659</v>
      </c>
    </row>
    <row r="55396" spans="1:5" x14ac:dyDescent="0.25">
      <c r="A55396">
        <f t="shared" si="1734"/>
        <v>55395</v>
      </c>
      <c r="B55396">
        <v>2006.3404034546952</v>
      </c>
      <c r="C55396">
        <f t="shared" si="1733"/>
        <v>2006</v>
      </c>
      <c r="D55396">
        <v>19.404757014011558</v>
      </c>
      <c r="E55396">
        <v>1027.6503968406469</v>
      </c>
    </row>
    <row r="55397" spans="1:5" x14ac:dyDescent="0.25">
      <c r="A55397">
        <f t="shared" si="1734"/>
        <v>55396</v>
      </c>
      <c r="B55397">
        <v>2022.7900326548051</v>
      </c>
      <c r="C55397">
        <f t="shared" si="1733"/>
        <v>2022</v>
      </c>
      <c r="D55397">
        <v>30.101132639241406</v>
      </c>
      <c r="E55397">
        <v>907.2041253738571</v>
      </c>
    </row>
    <row r="55398" spans="1:5" x14ac:dyDescent="0.25">
      <c r="A55398">
        <f t="shared" si="1734"/>
        <v>55397</v>
      </c>
      <c r="B55398">
        <v>2016.6288033692435</v>
      </c>
      <c r="C55398">
        <f t="shared" si="1733"/>
        <v>2016</v>
      </c>
      <c r="D55398">
        <v>16.020374319917757</v>
      </c>
      <c r="E55398">
        <v>993.69232326799829</v>
      </c>
    </row>
    <row r="55399" spans="1:5" x14ac:dyDescent="0.25">
      <c r="A55399">
        <f t="shared" si="1734"/>
        <v>55398</v>
      </c>
      <c r="B55399">
        <v>2011.2628254036074</v>
      </c>
      <c r="C55399">
        <f t="shared" si="1733"/>
        <v>2011</v>
      </c>
      <c r="D55399">
        <v>17.505276760924609</v>
      </c>
      <c r="E55399">
        <v>961.92805505316937</v>
      </c>
    </row>
    <row r="55400" spans="1:5" x14ac:dyDescent="0.25">
      <c r="A55400">
        <f t="shared" si="1734"/>
        <v>55399</v>
      </c>
      <c r="B55400">
        <v>2018.2586748863187</v>
      </c>
      <c r="C55400">
        <f t="shared" si="1733"/>
        <v>2018</v>
      </c>
      <c r="D55400">
        <v>10.108902048226447</v>
      </c>
      <c r="E55400">
        <v>1013.7010800598655</v>
      </c>
    </row>
    <row r="55401" spans="1:5" x14ac:dyDescent="0.25">
      <c r="A55401">
        <f t="shared" si="1734"/>
        <v>55400</v>
      </c>
      <c r="B55401">
        <v>1987.0220954008605</v>
      </c>
      <c r="C55401">
        <f t="shared" si="1733"/>
        <v>1987</v>
      </c>
      <c r="D55401">
        <v>10.155886544520037</v>
      </c>
      <c r="E55401">
        <v>970.16335177150904</v>
      </c>
    </row>
    <row r="55402" spans="1:5" x14ac:dyDescent="0.25">
      <c r="A55402">
        <f t="shared" si="1734"/>
        <v>55401</v>
      </c>
      <c r="B55402">
        <v>1987.6638080996124</v>
      </c>
      <c r="C55402">
        <f t="shared" si="1733"/>
        <v>1987</v>
      </c>
      <c r="D55402">
        <v>24.967564828397009</v>
      </c>
      <c r="E55402">
        <v>991.63714172838081</v>
      </c>
    </row>
    <row r="55403" spans="1:5" x14ac:dyDescent="0.25">
      <c r="A55403">
        <f t="shared" si="1734"/>
        <v>55402</v>
      </c>
      <c r="B55403">
        <v>2012.8743247779778</v>
      </c>
      <c r="C55403">
        <f t="shared" si="1733"/>
        <v>2012</v>
      </c>
      <c r="D55403">
        <v>22.893212618395047</v>
      </c>
      <c r="E55403">
        <v>1028.0336269851541</v>
      </c>
    </row>
    <row r="55404" spans="1:5" x14ac:dyDescent="0.25">
      <c r="A55404">
        <f t="shared" si="1734"/>
        <v>55403</v>
      </c>
      <c r="B55404">
        <v>1988.515488143559</v>
      </c>
      <c r="C55404">
        <f t="shared" si="1733"/>
        <v>1988</v>
      </c>
      <c r="D55404">
        <v>29.557536750938745</v>
      </c>
      <c r="E55404">
        <v>980.33832374759368</v>
      </c>
    </row>
    <row r="55405" spans="1:5" x14ac:dyDescent="0.25">
      <c r="A55405">
        <f t="shared" si="1734"/>
        <v>55404</v>
      </c>
      <c r="B55405">
        <v>2004.2564775536364</v>
      </c>
      <c r="C55405">
        <f t="shared" si="1733"/>
        <v>2004</v>
      </c>
      <c r="D55405">
        <v>16.558567809691887</v>
      </c>
      <c r="E55405">
        <v>1055.2875743223121</v>
      </c>
    </row>
    <row r="55406" spans="1:5" x14ac:dyDescent="0.25">
      <c r="A55406">
        <f t="shared" si="1734"/>
        <v>55405</v>
      </c>
      <c r="B55406">
        <v>1990.1007415997803</v>
      </c>
      <c r="C55406">
        <f t="shared" si="1733"/>
        <v>1990</v>
      </c>
      <c r="D55406">
        <v>21.367459654423875</v>
      </c>
      <c r="E55406">
        <v>1044.5835038034711</v>
      </c>
    </row>
    <row r="55407" spans="1:5" x14ac:dyDescent="0.25">
      <c r="A55407">
        <f t="shared" si="1734"/>
        <v>55406</v>
      </c>
      <c r="B55407">
        <v>1984.658650471511</v>
      </c>
      <c r="C55407">
        <f t="shared" si="1733"/>
        <v>1984</v>
      </c>
      <c r="D55407">
        <v>16.907002051151359</v>
      </c>
      <c r="E55407">
        <v>924.71875233505853</v>
      </c>
    </row>
    <row r="55408" spans="1:5" x14ac:dyDescent="0.25">
      <c r="A55408">
        <f t="shared" si="1734"/>
        <v>55407</v>
      </c>
      <c r="B55408">
        <v>2012.3257850886562</v>
      </c>
      <c r="C55408">
        <f t="shared" si="1733"/>
        <v>2012</v>
      </c>
      <c r="D55408">
        <v>25.845434125652538</v>
      </c>
      <c r="E55408">
        <v>1000.7279907903576</v>
      </c>
    </row>
    <row r="55409" spans="1:5" x14ac:dyDescent="0.25">
      <c r="A55409">
        <f t="shared" si="1734"/>
        <v>55408</v>
      </c>
      <c r="B55409">
        <v>2012.947813348796</v>
      </c>
      <c r="C55409">
        <f t="shared" si="1733"/>
        <v>2012</v>
      </c>
      <c r="D55409">
        <v>23.819995109146113</v>
      </c>
      <c r="E55409">
        <v>1017.8082685478439</v>
      </c>
    </row>
    <row r="55410" spans="1:5" x14ac:dyDescent="0.25">
      <c r="A55410">
        <f t="shared" si="1734"/>
        <v>55409</v>
      </c>
      <c r="B55410">
        <v>1987.7950376903591</v>
      </c>
      <c r="C55410">
        <f t="shared" si="1733"/>
        <v>1987</v>
      </c>
      <c r="D55410">
        <v>20.501147192656937</v>
      </c>
      <c r="E55410">
        <v>1036.2388871862204</v>
      </c>
    </row>
    <row r="55411" spans="1:5" x14ac:dyDescent="0.25">
      <c r="A55411">
        <f t="shared" si="1734"/>
        <v>55410</v>
      </c>
      <c r="B55411">
        <v>1987.8777123325297</v>
      </c>
      <c r="C55411">
        <f t="shared" si="1733"/>
        <v>1987</v>
      </c>
      <c r="D55411">
        <v>21.994521576810804</v>
      </c>
      <c r="E55411">
        <v>1015.5792170870991</v>
      </c>
    </row>
    <row r="55412" spans="1:5" x14ac:dyDescent="0.25">
      <c r="A55412">
        <f t="shared" si="1734"/>
        <v>55411</v>
      </c>
      <c r="B55412">
        <v>1982.9474166081729</v>
      </c>
      <c r="C55412">
        <f t="shared" si="1733"/>
        <v>1982</v>
      </c>
      <c r="D55412">
        <v>26.516651447376354</v>
      </c>
      <c r="E55412">
        <v>963.02231223936542</v>
      </c>
    </row>
    <row r="55413" spans="1:5" x14ac:dyDescent="0.25">
      <c r="A55413">
        <f t="shared" si="1734"/>
        <v>55412</v>
      </c>
      <c r="B55413">
        <v>1994.7069002349924</v>
      </c>
      <c r="C55413">
        <f t="shared" si="1733"/>
        <v>1994</v>
      </c>
      <c r="D55413">
        <v>22.616928023193033</v>
      </c>
      <c r="E55413">
        <v>928.82960381294833</v>
      </c>
    </row>
    <row r="55414" spans="1:5" x14ac:dyDescent="0.25">
      <c r="A55414">
        <f t="shared" si="1734"/>
        <v>55413</v>
      </c>
      <c r="B55414">
        <v>1998.2277901547288</v>
      </c>
      <c r="C55414">
        <f t="shared" si="1733"/>
        <v>1998</v>
      </c>
      <c r="D55414">
        <v>21.933857143334173</v>
      </c>
      <c r="E55414">
        <v>965.52836713718716</v>
      </c>
    </row>
    <row r="55415" spans="1:5" x14ac:dyDescent="0.25">
      <c r="A55415">
        <f t="shared" si="1734"/>
        <v>55414</v>
      </c>
      <c r="B55415">
        <v>2018.6444898831141</v>
      </c>
      <c r="C55415">
        <f t="shared" si="1733"/>
        <v>2018</v>
      </c>
      <c r="D55415">
        <v>16.695111386137434</v>
      </c>
      <c r="E55415">
        <v>999.21883894686471</v>
      </c>
    </row>
    <row r="55416" spans="1:5" x14ac:dyDescent="0.25">
      <c r="A55416">
        <f t="shared" si="1734"/>
        <v>55415</v>
      </c>
      <c r="B55416">
        <v>2002.8483840449233</v>
      </c>
      <c r="C55416">
        <f t="shared" si="1733"/>
        <v>2002</v>
      </c>
      <c r="D55416">
        <v>24.550219310252579</v>
      </c>
      <c r="E55416">
        <v>966.59747179265833</v>
      </c>
    </row>
    <row r="55417" spans="1:5" x14ac:dyDescent="0.25">
      <c r="A55417">
        <f t="shared" si="1734"/>
        <v>55416</v>
      </c>
      <c r="B55417">
        <v>1993.2200689718313</v>
      </c>
      <c r="C55417">
        <f t="shared" si="1733"/>
        <v>1993</v>
      </c>
      <c r="D55417">
        <v>19.807184545310157</v>
      </c>
      <c r="E55417">
        <v>960.30250153027009</v>
      </c>
    </row>
    <row r="55418" spans="1:5" x14ac:dyDescent="0.25">
      <c r="A55418">
        <f t="shared" si="1734"/>
        <v>55417</v>
      </c>
      <c r="B55418">
        <v>2019.6195257423628</v>
      </c>
      <c r="C55418">
        <f t="shared" si="1733"/>
        <v>2019</v>
      </c>
      <c r="D55418">
        <v>26.345135525910884</v>
      </c>
      <c r="E55418">
        <v>1051.7092401777627</v>
      </c>
    </row>
    <row r="55419" spans="1:5" x14ac:dyDescent="0.25">
      <c r="A55419">
        <f t="shared" si="1734"/>
        <v>55418</v>
      </c>
      <c r="B55419">
        <v>2016.9844355601672</v>
      </c>
      <c r="C55419">
        <f t="shared" si="1733"/>
        <v>2016</v>
      </c>
      <c r="D55419">
        <v>27.875630936317613</v>
      </c>
      <c r="E55419">
        <v>1015.413772042768</v>
      </c>
    </row>
    <row r="55420" spans="1:5" x14ac:dyDescent="0.25">
      <c r="A55420">
        <f t="shared" si="1734"/>
        <v>55419</v>
      </c>
      <c r="B55420">
        <v>1996.402386547441</v>
      </c>
      <c r="C55420">
        <f t="shared" si="1733"/>
        <v>1996</v>
      </c>
      <c r="D55420">
        <v>17.903908288711683</v>
      </c>
      <c r="E55420">
        <v>989.16897842619801</v>
      </c>
    </row>
    <row r="55421" spans="1:5" x14ac:dyDescent="0.25">
      <c r="A55421">
        <f t="shared" si="1734"/>
        <v>55420</v>
      </c>
      <c r="B55421">
        <v>1991.4852137821588</v>
      </c>
      <c r="C55421">
        <f t="shared" si="1733"/>
        <v>1991</v>
      </c>
      <c r="D55421">
        <v>17.730519945028938</v>
      </c>
      <c r="E55421">
        <v>968.96376327541657</v>
      </c>
    </row>
    <row r="55422" spans="1:5" x14ac:dyDescent="0.25">
      <c r="A55422">
        <f t="shared" si="1734"/>
        <v>55421</v>
      </c>
      <c r="B55422">
        <v>1996.0730002746666</v>
      </c>
      <c r="C55422">
        <f t="shared" si="1733"/>
        <v>1996</v>
      </c>
      <c r="D55422">
        <v>15.185396792797839</v>
      </c>
      <c r="E55422">
        <v>1001.106052049101</v>
      </c>
    </row>
    <row r="55423" spans="1:5" x14ac:dyDescent="0.25">
      <c r="A55423">
        <f t="shared" si="1734"/>
        <v>55422</v>
      </c>
      <c r="B55423">
        <v>2019.7586291085543</v>
      </c>
      <c r="C55423">
        <f t="shared" si="1733"/>
        <v>2019</v>
      </c>
      <c r="D55423">
        <v>26.265828724784662</v>
      </c>
      <c r="E55423">
        <v>1056.983945650165</v>
      </c>
    </row>
    <row r="55424" spans="1:5" x14ac:dyDescent="0.25">
      <c r="A55424">
        <f t="shared" si="1734"/>
        <v>55423</v>
      </c>
      <c r="B55424">
        <v>2009.0161748100222</v>
      </c>
      <c r="C55424">
        <f t="shared" si="1733"/>
        <v>2009</v>
      </c>
      <c r="D55424">
        <v>18.09680870435259</v>
      </c>
      <c r="E55424">
        <v>940.56273029756267</v>
      </c>
    </row>
    <row r="55425" spans="1:5" x14ac:dyDescent="0.25">
      <c r="A55425">
        <f t="shared" si="1734"/>
        <v>55424</v>
      </c>
      <c r="B55425">
        <v>2008.8521378215887</v>
      </c>
      <c r="C55425">
        <f t="shared" si="1733"/>
        <v>2008</v>
      </c>
      <c r="D55425">
        <v>26.175072522231495</v>
      </c>
      <c r="E55425">
        <v>984.45226841696422</v>
      </c>
    </row>
    <row r="55426" spans="1:5" x14ac:dyDescent="0.25">
      <c r="A55426">
        <f t="shared" si="1734"/>
        <v>55425</v>
      </c>
      <c r="B55426">
        <v>1983.371288186285</v>
      </c>
      <c r="C55426">
        <f t="shared" si="1733"/>
        <v>1983</v>
      </c>
      <c r="D55426">
        <v>21.608321704728588</v>
      </c>
      <c r="E55426">
        <v>997.17383237922331</v>
      </c>
    </row>
    <row r="55427" spans="1:5" x14ac:dyDescent="0.25">
      <c r="A55427">
        <f t="shared" si="1734"/>
        <v>55426</v>
      </c>
      <c r="B55427">
        <v>2012.6577959532456</v>
      </c>
      <c r="C55427">
        <f t="shared" ref="C55427:C55490" si="1735">INT(B55427)</f>
        <v>2012</v>
      </c>
      <c r="D55427">
        <v>14.969607806118439</v>
      </c>
      <c r="E55427">
        <v>980.90315679193009</v>
      </c>
    </row>
    <row r="55428" spans="1:5" x14ac:dyDescent="0.25">
      <c r="A55428">
        <f t="shared" ref="A55428:A55491" si="1736">A55427+1</f>
        <v>55427</v>
      </c>
      <c r="B55428">
        <v>1989.9826349681082</v>
      </c>
      <c r="C55428">
        <f t="shared" si="1735"/>
        <v>1989</v>
      </c>
      <c r="D55428">
        <v>25.040793931178634</v>
      </c>
      <c r="E55428">
        <v>1001.2719447921991</v>
      </c>
    </row>
    <row r="55429" spans="1:5" x14ac:dyDescent="0.25">
      <c r="A55429">
        <f t="shared" si="1736"/>
        <v>55428</v>
      </c>
      <c r="B55429">
        <v>1983.7912228766747</v>
      </c>
      <c r="C55429">
        <f t="shared" si="1735"/>
        <v>1983</v>
      </c>
      <c r="D55429">
        <v>29.233843039104251</v>
      </c>
      <c r="E55429">
        <v>958.33787724123977</v>
      </c>
    </row>
    <row r="55430" spans="1:5" x14ac:dyDescent="0.25">
      <c r="A55430">
        <f t="shared" si="1736"/>
        <v>55429</v>
      </c>
      <c r="B55430">
        <v>2011.4977263710441</v>
      </c>
      <c r="C55430">
        <f t="shared" si="1735"/>
        <v>2011</v>
      </c>
      <c r="D55430">
        <v>27.655032996402589</v>
      </c>
      <c r="E55430">
        <v>990.38036988978274</v>
      </c>
    </row>
    <row r="55431" spans="1:5" x14ac:dyDescent="0.25">
      <c r="A55431">
        <f t="shared" si="1736"/>
        <v>55430</v>
      </c>
      <c r="B55431">
        <v>2004.0189519943847</v>
      </c>
      <c r="C55431">
        <f t="shared" si="1735"/>
        <v>2004</v>
      </c>
      <c r="D55431">
        <v>13.874373822612689</v>
      </c>
      <c r="E55431">
        <v>932.21192729735048</v>
      </c>
    </row>
    <row r="55432" spans="1:5" x14ac:dyDescent="0.25">
      <c r="A55432">
        <f t="shared" si="1736"/>
        <v>55431</v>
      </c>
      <c r="B55432">
        <v>1984.9499801629688</v>
      </c>
      <c r="C55432">
        <f t="shared" si="1735"/>
        <v>1984</v>
      </c>
      <c r="D55432">
        <v>17.744169186765795</v>
      </c>
      <c r="E55432">
        <v>885.79598433617502</v>
      </c>
    </row>
    <row r="55433" spans="1:5" x14ac:dyDescent="0.25">
      <c r="A55433">
        <f t="shared" si="1736"/>
        <v>55432</v>
      </c>
      <c r="B55433">
        <v>2018.9174474318675</v>
      </c>
      <c r="C55433">
        <f t="shared" si="1735"/>
        <v>2018</v>
      </c>
      <c r="D55433">
        <v>24.09244788948272</v>
      </c>
      <c r="E55433">
        <v>932.25604597583879</v>
      </c>
    </row>
    <row r="55434" spans="1:5" x14ac:dyDescent="0.25">
      <c r="A55434">
        <f t="shared" si="1736"/>
        <v>55433</v>
      </c>
      <c r="B55434">
        <v>2021.4829859309671</v>
      </c>
      <c r="C55434">
        <f t="shared" si="1735"/>
        <v>2021</v>
      </c>
      <c r="D55434">
        <v>20.660563992417885</v>
      </c>
      <c r="E55434">
        <v>984.15019384893822</v>
      </c>
    </row>
    <row r="55435" spans="1:5" x14ac:dyDescent="0.25">
      <c r="A55435">
        <f t="shared" si="1736"/>
        <v>55434</v>
      </c>
      <c r="B55435">
        <v>2004.6488540299692</v>
      </c>
      <c r="C55435">
        <f t="shared" si="1735"/>
        <v>2004</v>
      </c>
      <c r="D55435">
        <v>25.365275492798538</v>
      </c>
      <c r="E55435">
        <v>970.0653871413233</v>
      </c>
    </row>
    <row r="55436" spans="1:5" x14ac:dyDescent="0.25">
      <c r="A55436">
        <f t="shared" si="1736"/>
        <v>55435</v>
      </c>
      <c r="B55436">
        <v>2008.2996612445447</v>
      </c>
      <c r="C55436">
        <f t="shared" si="1735"/>
        <v>2008</v>
      </c>
      <c r="D55436">
        <v>23.808433157749825</v>
      </c>
      <c r="E55436">
        <v>995.1361924912926</v>
      </c>
    </row>
    <row r="55437" spans="1:5" x14ac:dyDescent="0.25">
      <c r="A55437">
        <f t="shared" si="1736"/>
        <v>55436</v>
      </c>
      <c r="B55437">
        <v>1995.1793267616811</v>
      </c>
      <c r="C55437">
        <f t="shared" si="1735"/>
        <v>1995</v>
      </c>
      <c r="D55437">
        <v>28.359575340867742</v>
      </c>
      <c r="E55437">
        <v>1012.2191971412685</v>
      </c>
    </row>
    <row r="55438" spans="1:5" x14ac:dyDescent="0.25">
      <c r="A55438">
        <f t="shared" si="1736"/>
        <v>55437</v>
      </c>
      <c r="B55438">
        <v>2017.6747032074954</v>
      </c>
      <c r="C55438">
        <f t="shared" si="1735"/>
        <v>2017</v>
      </c>
      <c r="D55438">
        <v>18.77012354823237</v>
      </c>
      <c r="E55438">
        <v>982.49814469901321</v>
      </c>
    </row>
    <row r="55439" spans="1:5" x14ac:dyDescent="0.25">
      <c r="A55439">
        <f t="shared" si="1736"/>
        <v>55438</v>
      </c>
      <c r="B55439">
        <v>2006.3915829950865</v>
      </c>
      <c r="C55439">
        <f t="shared" si="1735"/>
        <v>2006</v>
      </c>
      <c r="D55439">
        <v>20.052548594388647</v>
      </c>
      <c r="E55439">
        <v>1019.7120465044572</v>
      </c>
    </row>
    <row r="55440" spans="1:5" x14ac:dyDescent="0.25">
      <c r="A55440">
        <f t="shared" si="1736"/>
        <v>55439</v>
      </c>
      <c r="B55440">
        <v>2005.3220618305002</v>
      </c>
      <c r="C55440">
        <f t="shared" si="1735"/>
        <v>2005</v>
      </c>
      <c r="D55440">
        <v>20.034857785570786</v>
      </c>
      <c r="E55440">
        <v>1013.6071447185823</v>
      </c>
    </row>
    <row r="55441" spans="1:5" x14ac:dyDescent="0.25">
      <c r="A55441">
        <f t="shared" si="1736"/>
        <v>55440</v>
      </c>
      <c r="B55441">
        <v>1991.7345500045778</v>
      </c>
      <c r="C55441">
        <f t="shared" si="1735"/>
        <v>1991</v>
      </c>
      <c r="D55441">
        <v>20.696866473439151</v>
      </c>
      <c r="E55441">
        <v>937.05342316289898</v>
      </c>
    </row>
    <row r="55442" spans="1:5" x14ac:dyDescent="0.25">
      <c r="A55442">
        <f t="shared" si="1736"/>
        <v>55441</v>
      </c>
      <c r="B55442">
        <v>1996.0244453260902</v>
      </c>
      <c r="C55442">
        <f t="shared" si="1735"/>
        <v>1996</v>
      </c>
      <c r="D55442">
        <v>22.620938894827852</v>
      </c>
      <c r="E55442">
        <v>943.6521773886052</v>
      </c>
    </row>
    <row r="55443" spans="1:5" x14ac:dyDescent="0.25">
      <c r="A55443">
        <f t="shared" si="1736"/>
        <v>55442</v>
      </c>
      <c r="B55443">
        <v>1987.6559343241677</v>
      </c>
      <c r="C55443">
        <f t="shared" si="1735"/>
        <v>1987</v>
      </c>
      <c r="D55443">
        <v>15.310490967816442</v>
      </c>
      <c r="E55443">
        <v>963.62898476846749</v>
      </c>
    </row>
    <row r="55444" spans="1:5" x14ac:dyDescent="0.25">
      <c r="A55444">
        <f t="shared" si="1736"/>
        <v>55443</v>
      </c>
      <c r="B55444">
        <v>1991.5114597003083</v>
      </c>
      <c r="C55444">
        <f t="shared" si="1735"/>
        <v>1991</v>
      </c>
      <c r="D55444">
        <v>18.73066966806946</v>
      </c>
      <c r="E55444">
        <v>961.26928666754975</v>
      </c>
    </row>
    <row r="55445" spans="1:5" x14ac:dyDescent="0.25">
      <c r="A55445">
        <f t="shared" si="1736"/>
        <v>55444</v>
      </c>
      <c r="B55445">
        <v>2002.4336985381633</v>
      </c>
      <c r="C55445">
        <f t="shared" si="1735"/>
        <v>2002</v>
      </c>
      <c r="D55445">
        <v>25.909546680917266</v>
      </c>
      <c r="E55445">
        <v>955.04155261997948</v>
      </c>
    </row>
    <row r="55446" spans="1:5" x14ac:dyDescent="0.25">
      <c r="A55446">
        <f t="shared" si="1736"/>
        <v>55445</v>
      </c>
      <c r="B55446">
        <v>2004.4730063783684</v>
      </c>
      <c r="C55446">
        <f t="shared" si="1735"/>
        <v>2004</v>
      </c>
      <c r="D55446">
        <v>19.071690959275294</v>
      </c>
      <c r="E55446">
        <v>1018.7144922519219</v>
      </c>
    </row>
    <row r="55447" spans="1:5" x14ac:dyDescent="0.25">
      <c r="A55447">
        <f t="shared" si="1736"/>
        <v>55446</v>
      </c>
      <c r="B55447">
        <v>1995.622882778405</v>
      </c>
      <c r="C55447">
        <f t="shared" si="1735"/>
        <v>1995</v>
      </c>
      <c r="D55447">
        <v>16.130171930920916</v>
      </c>
      <c r="E55447">
        <v>995.32178398013639</v>
      </c>
    </row>
    <row r="55448" spans="1:5" x14ac:dyDescent="0.25">
      <c r="A55448">
        <f t="shared" si="1736"/>
        <v>55447</v>
      </c>
      <c r="B55448">
        <v>2004.8233893856625</v>
      </c>
      <c r="C55448">
        <f t="shared" si="1735"/>
        <v>2004</v>
      </c>
      <c r="D55448">
        <v>22.625676225355711</v>
      </c>
      <c r="E55448">
        <v>988.96319979295367</v>
      </c>
    </row>
    <row r="55449" spans="1:5" x14ac:dyDescent="0.25">
      <c r="A55449">
        <f t="shared" si="1736"/>
        <v>55448</v>
      </c>
      <c r="B55449">
        <v>1998.424634540849</v>
      </c>
      <c r="C55449">
        <f t="shared" si="1735"/>
        <v>1998</v>
      </c>
      <c r="D55449">
        <v>16.690108028409306</v>
      </c>
      <c r="E55449">
        <v>1005.0953329618205</v>
      </c>
    </row>
    <row r="55450" spans="1:5" x14ac:dyDescent="0.25">
      <c r="A55450">
        <f t="shared" si="1736"/>
        <v>55449</v>
      </c>
      <c r="B55450">
        <v>1982.0406201361125</v>
      </c>
      <c r="C55450">
        <f t="shared" si="1735"/>
        <v>1982</v>
      </c>
      <c r="D55450">
        <v>22.326231916007238</v>
      </c>
      <c r="E55450">
        <v>985.88384627411142</v>
      </c>
    </row>
    <row r="55451" spans="1:5" x14ac:dyDescent="0.25">
      <c r="A55451">
        <f t="shared" si="1736"/>
        <v>55450</v>
      </c>
      <c r="B55451">
        <v>1989.3422345652639</v>
      </c>
      <c r="C55451">
        <f t="shared" si="1735"/>
        <v>1989</v>
      </c>
      <c r="D55451">
        <v>19.174433733563639</v>
      </c>
      <c r="E55451">
        <v>941.15336707083043</v>
      </c>
    </row>
    <row r="55452" spans="1:5" x14ac:dyDescent="0.25">
      <c r="A55452">
        <f t="shared" si="1736"/>
        <v>55451</v>
      </c>
      <c r="B55452">
        <v>2001.2473830378124</v>
      </c>
      <c r="C55452">
        <f t="shared" si="1735"/>
        <v>2001</v>
      </c>
      <c r="D55452">
        <v>29.962962204148063</v>
      </c>
      <c r="E55452">
        <v>906.93973890203051</v>
      </c>
    </row>
    <row r="55453" spans="1:5" x14ac:dyDescent="0.25">
      <c r="A55453">
        <f t="shared" si="1736"/>
        <v>55452</v>
      </c>
      <c r="B55453">
        <v>1988.806817835017</v>
      </c>
      <c r="C55453">
        <f t="shared" si="1735"/>
        <v>1988</v>
      </c>
      <c r="D55453">
        <v>15.146802385128105</v>
      </c>
      <c r="E55453">
        <v>969.92436202973477</v>
      </c>
    </row>
    <row r="55454" spans="1:5" x14ac:dyDescent="0.25">
      <c r="A55454">
        <f t="shared" si="1736"/>
        <v>55453</v>
      </c>
      <c r="B55454">
        <v>1990.7214575640126</v>
      </c>
      <c r="C55454">
        <f t="shared" si="1735"/>
        <v>1990</v>
      </c>
      <c r="D55454">
        <v>22.19313134544209</v>
      </c>
      <c r="E55454">
        <v>1033.4372697024373</v>
      </c>
    </row>
    <row r="55455" spans="1:5" x14ac:dyDescent="0.25">
      <c r="A55455">
        <f t="shared" si="1736"/>
        <v>55454</v>
      </c>
      <c r="B55455">
        <v>2009.4571062349314</v>
      </c>
      <c r="C55455">
        <f t="shared" si="1735"/>
        <v>2009</v>
      </c>
      <c r="D55455">
        <v>14.988720837276198</v>
      </c>
      <c r="E55455">
        <v>966.43939342803787</v>
      </c>
    </row>
    <row r="55456" spans="1:5" x14ac:dyDescent="0.25">
      <c r="A55456">
        <f t="shared" si="1736"/>
        <v>55455</v>
      </c>
      <c r="B55456">
        <v>2017.5290383617664</v>
      </c>
      <c r="C55456">
        <f t="shared" si="1735"/>
        <v>2017</v>
      </c>
      <c r="D55456">
        <v>20.131272182037357</v>
      </c>
      <c r="E55456">
        <v>971.32012398552615</v>
      </c>
    </row>
    <row r="55457" spans="1:5" x14ac:dyDescent="0.25">
      <c r="A55457">
        <f t="shared" si="1736"/>
        <v>55456</v>
      </c>
      <c r="B55457">
        <v>2010.8415784173101</v>
      </c>
      <c r="C55457">
        <f t="shared" si="1735"/>
        <v>2010</v>
      </c>
      <c r="D55457">
        <v>15.842616991061369</v>
      </c>
      <c r="E55457">
        <v>969.56140042940388</v>
      </c>
    </row>
    <row r="55458" spans="1:5" x14ac:dyDescent="0.25">
      <c r="A55458">
        <f t="shared" si="1736"/>
        <v>55457</v>
      </c>
      <c r="B55458">
        <v>2013.7456892605364</v>
      </c>
      <c r="C55458">
        <f t="shared" si="1735"/>
        <v>2013</v>
      </c>
      <c r="D55458">
        <v>16.513660371923471</v>
      </c>
      <c r="E55458">
        <v>979.35485165627324</v>
      </c>
    </row>
    <row r="55459" spans="1:5" x14ac:dyDescent="0.25">
      <c r="A55459">
        <f t="shared" si="1736"/>
        <v>55458</v>
      </c>
      <c r="B55459">
        <v>2014.745658742027</v>
      </c>
      <c r="C55459">
        <f t="shared" si="1735"/>
        <v>2014</v>
      </c>
      <c r="D55459">
        <v>20.396787791536191</v>
      </c>
      <c r="E55459">
        <v>953.97488995778258</v>
      </c>
    </row>
    <row r="55460" spans="1:5" x14ac:dyDescent="0.25">
      <c r="A55460">
        <f t="shared" si="1736"/>
        <v>55459</v>
      </c>
      <c r="B55460">
        <v>2000.3943906979582</v>
      </c>
      <c r="C55460">
        <f t="shared" si="1735"/>
        <v>2000</v>
      </c>
      <c r="D55460">
        <v>20.220217353265618</v>
      </c>
      <c r="E55460">
        <v>989.34183085012774</v>
      </c>
    </row>
    <row r="55461" spans="1:5" x14ac:dyDescent="0.25">
      <c r="A55461">
        <f t="shared" si="1736"/>
        <v>55460</v>
      </c>
      <c r="B55461">
        <v>2002.6462904751731</v>
      </c>
      <c r="C55461">
        <f t="shared" si="1735"/>
        <v>2002</v>
      </c>
      <c r="D55461">
        <v>21.265448454936269</v>
      </c>
      <c r="E55461">
        <v>990.47393893207482</v>
      </c>
    </row>
    <row r="55462" spans="1:5" x14ac:dyDescent="0.25">
      <c r="A55462">
        <f t="shared" si="1736"/>
        <v>55461</v>
      </c>
      <c r="B55462">
        <v>2020.3452253791925</v>
      </c>
      <c r="C55462">
        <f t="shared" si="1735"/>
        <v>2020</v>
      </c>
      <c r="D55462">
        <v>28.014660843904132</v>
      </c>
      <c r="E55462">
        <v>1042.2790761503275</v>
      </c>
    </row>
    <row r="55463" spans="1:5" x14ac:dyDescent="0.25">
      <c r="A55463">
        <f t="shared" si="1736"/>
        <v>55462</v>
      </c>
      <c r="B55463">
        <v>1994.2279122287669</v>
      </c>
      <c r="C55463">
        <f t="shared" si="1735"/>
        <v>1994</v>
      </c>
      <c r="D55463">
        <v>21.74924961407087</v>
      </c>
      <c r="E55463">
        <v>942.01075090942322</v>
      </c>
    </row>
    <row r="55464" spans="1:5" x14ac:dyDescent="0.25">
      <c r="A55464">
        <f t="shared" si="1736"/>
        <v>55463</v>
      </c>
      <c r="B55464">
        <v>2013.1184118167669</v>
      </c>
      <c r="C55464">
        <f t="shared" si="1735"/>
        <v>2013</v>
      </c>
      <c r="D55464">
        <v>21.875443709244429</v>
      </c>
      <c r="E55464">
        <v>1055.4230235492578</v>
      </c>
    </row>
    <row r="55465" spans="1:5" x14ac:dyDescent="0.25">
      <c r="A55465">
        <f t="shared" si="1736"/>
        <v>55464</v>
      </c>
      <c r="B55465">
        <v>2005.8850367748039</v>
      </c>
      <c r="C55465">
        <f t="shared" si="1735"/>
        <v>2005</v>
      </c>
      <c r="D55465">
        <v>25.153661086800277</v>
      </c>
      <c r="E55465">
        <v>976.79197971493704</v>
      </c>
    </row>
    <row r="55466" spans="1:5" x14ac:dyDescent="0.25">
      <c r="A55466">
        <f t="shared" si="1736"/>
        <v>55465</v>
      </c>
      <c r="B55466">
        <v>1986.5851008636739</v>
      </c>
      <c r="C55466">
        <f t="shared" si="1735"/>
        <v>1986</v>
      </c>
      <c r="D55466">
        <v>14.093109572125833</v>
      </c>
      <c r="E55466">
        <v>962.46765416700509</v>
      </c>
    </row>
    <row r="55467" spans="1:5" x14ac:dyDescent="0.25">
      <c r="A55467">
        <f t="shared" si="1736"/>
        <v>55466</v>
      </c>
      <c r="B55467">
        <v>1996.0467543565173</v>
      </c>
      <c r="C55467">
        <f t="shared" si="1735"/>
        <v>1996</v>
      </c>
      <c r="D55467">
        <v>19.721201484638733</v>
      </c>
      <c r="E55467">
        <v>974.80729038116988</v>
      </c>
    </row>
    <row r="55468" spans="1:5" x14ac:dyDescent="0.25">
      <c r="A55468">
        <f t="shared" si="1736"/>
        <v>55467</v>
      </c>
      <c r="B55468">
        <v>2003.7696157719656</v>
      </c>
      <c r="C55468">
        <f t="shared" si="1735"/>
        <v>2003</v>
      </c>
      <c r="D55468">
        <v>23.916076971612348</v>
      </c>
      <c r="E55468">
        <v>975.244610676702</v>
      </c>
    </row>
    <row r="55469" spans="1:5" x14ac:dyDescent="0.25">
      <c r="A55469">
        <f t="shared" si="1736"/>
        <v>55468</v>
      </c>
      <c r="B55469">
        <v>2006.3876461073642</v>
      </c>
      <c r="C55469">
        <f t="shared" si="1735"/>
        <v>2006</v>
      </c>
      <c r="D55469">
        <v>25.364201152182069</v>
      </c>
      <c r="E55469">
        <v>977.83454804349458</v>
      </c>
    </row>
    <row r="55470" spans="1:5" x14ac:dyDescent="0.25">
      <c r="A55470">
        <f t="shared" si="1736"/>
        <v>55469</v>
      </c>
      <c r="B55470">
        <v>2013.3729972228157</v>
      </c>
      <c r="C55470">
        <f t="shared" si="1735"/>
        <v>2013</v>
      </c>
      <c r="D55470">
        <v>18.333578028499325</v>
      </c>
      <c r="E55470">
        <v>966.43613743700553</v>
      </c>
    </row>
    <row r="55471" spans="1:5" x14ac:dyDescent="0.25">
      <c r="A55471">
        <f t="shared" si="1736"/>
        <v>55470</v>
      </c>
      <c r="B55471">
        <v>1993.8224127933593</v>
      </c>
      <c r="C55471">
        <f t="shared" si="1735"/>
        <v>1993</v>
      </c>
      <c r="D55471">
        <v>23.283090828111746</v>
      </c>
      <c r="E55471">
        <v>1048.3568718108581</v>
      </c>
    </row>
    <row r="55472" spans="1:5" x14ac:dyDescent="0.25">
      <c r="A55472">
        <f t="shared" si="1736"/>
        <v>55471</v>
      </c>
      <c r="B55472">
        <v>2017.9935911130101</v>
      </c>
      <c r="C55472">
        <f t="shared" si="1735"/>
        <v>2017</v>
      </c>
      <c r="D55472">
        <v>31.073236956284383</v>
      </c>
      <c r="E55472">
        <v>1014.7062858913268</v>
      </c>
    </row>
    <row r="55473" spans="1:5" x14ac:dyDescent="0.25">
      <c r="A55473">
        <f t="shared" si="1736"/>
        <v>55472</v>
      </c>
      <c r="B55473">
        <v>1989.1834467604601</v>
      </c>
      <c r="C55473">
        <f t="shared" si="1735"/>
        <v>1989</v>
      </c>
      <c r="D55473">
        <v>22.469421056551802</v>
      </c>
      <c r="E55473">
        <v>1018.110750114749</v>
      </c>
    </row>
    <row r="55474" spans="1:5" x14ac:dyDescent="0.25">
      <c r="A55474">
        <f t="shared" si="1736"/>
        <v>55473</v>
      </c>
      <c r="B55474">
        <v>2016.2101809747612</v>
      </c>
      <c r="C55474">
        <f t="shared" si="1735"/>
        <v>2016</v>
      </c>
      <c r="D55474">
        <v>13.99422930814908</v>
      </c>
      <c r="E55474">
        <v>998.59653766080737</v>
      </c>
    </row>
    <row r="55475" spans="1:5" x14ac:dyDescent="0.25">
      <c r="A55475">
        <f t="shared" si="1736"/>
        <v>55474</v>
      </c>
      <c r="B55475">
        <v>2005.7354350413525</v>
      </c>
      <c r="C55475">
        <f t="shared" si="1735"/>
        <v>2005</v>
      </c>
      <c r="D55475">
        <v>20.171396246108635</v>
      </c>
      <c r="E55475">
        <v>1014.4925300800533</v>
      </c>
    </row>
    <row r="55476" spans="1:5" x14ac:dyDescent="0.25">
      <c r="A55476">
        <f t="shared" si="1736"/>
        <v>55475</v>
      </c>
      <c r="B55476">
        <v>1997.6621906186101</v>
      </c>
      <c r="C55476">
        <f t="shared" si="1735"/>
        <v>1997</v>
      </c>
      <c r="D55476">
        <v>24.335637677789784</v>
      </c>
      <c r="E55476">
        <v>930.59321135561913</v>
      </c>
    </row>
    <row r="55477" spans="1:5" x14ac:dyDescent="0.25">
      <c r="A55477">
        <f t="shared" si="1736"/>
        <v>55476</v>
      </c>
      <c r="B55477">
        <v>1988.9262367625965</v>
      </c>
      <c r="C55477">
        <f t="shared" si="1735"/>
        <v>1988</v>
      </c>
      <c r="D55477">
        <v>22.100814791041195</v>
      </c>
      <c r="E55477">
        <v>1020.7656852025248</v>
      </c>
    </row>
    <row r="55478" spans="1:5" x14ac:dyDescent="0.25">
      <c r="A55478">
        <f t="shared" si="1736"/>
        <v>55477</v>
      </c>
      <c r="B55478">
        <v>1987.8317819757683</v>
      </c>
      <c r="C55478">
        <f t="shared" si="1735"/>
        <v>1987</v>
      </c>
      <c r="D55478">
        <v>22.10928673418821</v>
      </c>
      <c r="E55478">
        <v>1014.1079161393573</v>
      </c>
    </row>
    <row r="55479" spans="1:5" x14ac:dyDescent="0.25">
      <c r="A55479">
        <f t="shared" si="1736"/>
        <v>55478</v>
      </c>
      <c r="B55479">
        <v>2000.0203863643301</v>
      </c>
      <c r="C55479">
        <f t="shared" si="1735"/>
        <v>2000</v>
      </c>
      <c r="D55479">
        <v>21.092597281561758</v>
      </c>
      <c r="E55479">
        <v>980.85594492196105</v>
      </c>
    </row>
    <row r="55480" spans="1:5" x14ac:dyDescent="0.25">
      <c r="A55480">
        <f t="shared" si="1736"/>
        <v>55479</v>
      </c>
      <c r="B55480">
        <v>2005.248573259682</v>
      </c>
      <c r="C55480">
        <f t="shared" si="1735"/>
        <v>2005</v>
      </c>
      <c r="D55480">
        <v>21.487923932976265</v>
      </c>
      <c r="E55480">
        <v>999.83316305489279</v>
      </c>
    </row>
    <row r="55481" spans="1:5" x14ac:dyDescent="0.25">
      <c r="A55481">
        <f t="shared" si="1736"/>
        <v>55480</v>
      </c>
      <c r="B55481">
        <v>1981.1508835108493</v>
      </c>
      <c r="C55481">
        <f t="shared" si="1735"/>
        <v>1981</v>
      </c>
      <c r="D55481">
        <v>15.646227526370787</v>
      </c>
      <c r="E55481">
        <v>1042.9008076379541</v>
      </c>
    </row>
    <row r="55482" spans="1:5" x14ac:dyDescent="0.25">
      <c r="A55482">
        <f t="shared" si="1736"/>
        <v>55481</v>
      </c>
      <c r="B55482">
        <v>2007.2760704367199</v>
      </c>
      <c r="C55482">
        <f t="shared" si="1735"/>
        <v>2007</v>
      </c>
      <c r="D55482">
        <v>26.285842155697175</v>
      </c>
      <c r="E55482">
        <v>977.29865261945815</v>
      </c>
    </row>
    <row r="55483" spans="1:5" x14ac:dyDescent="0.25">
      <c r="A55483">
        <f t="shared" si="1736"/>
        <v>55482</v>
      </c>
      <c r="B55483">
        <v>2002.123996704001</v>
      </c>
      <c r="C55483">
        <f t="shared" si="1735"/>
        <v>2002</v>
      </c>
      <c r="D55483">
        <v>28.444315235968681</v>
      </c>
      <c r="E55483">
        <v>936.78382710542064</v>
      </c>
    </row>
    <row r="55484" spans="1:5" x14ac:dyDescent="0.25">
      <c r="A55484">
        <f t="shared" si="1736"/>
        <v>55483</v>
      </c>
      <c r="B55484">
        <v>2015.2508926664023</v>
      </c>
      <c r="C55484">
        <f t="shared" si="1735"/>
        <v>2015</v>
      </c>
      <c r="D55484">
        <v>22.014898237169838</v>
      </c>
      <c r="E55484">
        <v>931.03423534095054</v>
      </c>
    </row>
    <row r="55485" spans="1:5" x14ac:dyDescent="0.25">
      <c r="A55485">
        <f t="shared" si="1736"/>
        <v>55484</v>
      </c>
      <c r="B55485">
        <v>1997.3669240394299</v>
      </c>
      <c r="C55485">
        <f t="shared" si="1735"/>
        <v>1997</v>
      </c>
      <c r="D55485">
        <v>25.304171091259924</v>
      </c>
      <c r="E55485">
        <v>1062.8219375711633</v>
      </c>
    </row>
    <row r="55486" spans="1:5" x14ac:dyDescent="0.25">
      <c r="A55486">
        <f t="shared" si="1736"/>
        <v>55485</v>
      </c>
      <c r="B55486">
        <v>2007.5030976287119</v>
      </c>
      <c r="C55486">
        <f t="shared" si="1735"/>
        <v>2007</v>
      </c>
      <c r="D55486">
        <v>14.992179190879689</v>
      </c>
      <c r="E55486">
        <v>955.80923390563112</v>
      </c>
    </row>
    <row r="55487" spans="1:5" x14ac:dyDescent="0.25">
      <c r="A55487">
        <f t="shared" si="1736"/>
        <v>55486</v>
      </c>
      <c r="B55487">
        <v>1980.2086550492875</v>
      </c>
      <c r="C55487">
        <f t="shared" si="1735"/>
        <v>1980</v>
      </c>
      <c r="D55487">
        <v>21.856929239287275</v>
      </c>
      <c r="E55487">
        <v>981.85976695723366</v>
      </c>
    </row>
    <row r="55488" spans="1:5" x14ac:dyDescent="0.25">
      <c r="A55488">
        <f t="shared" si="1736"/>
        <v>55487</v>
      </c>
      <c r="B55488">
        <v>1983.5287636951812</v>
      </c>
      <c r="C55488">
        <f t="shared" si="1735"/>
        <v>1983</v>
      </c>
      <c r="D55488">
        <v>14.381564911740135</v>
      </c>
      <c r="E55488">
        <v>940.37787140670116</v>
      </c>
    </row>
    <row r="55489" spans="1:5" x14ac:dyDescent="0.25">
      <c r="A55489">
        <f t="shared" si="1736"/>
        <v>55488</v>
      </c>
      <c r="B55489">
        <v>2008.4243293557543</v>
      </c>
      <c r="C55489">
        <f t="shared" si="1735"/>
        <v>2008</v>
      </c>
      <c r="D55489">
        <v>12.50146883291891</v>
      </c>
      <c r="E55489">
        <v>967.60422421986004</v>
      </c>
    </row>
    <row r="55490" spans="1:5" x14ac:dyDescent="0.25">
      <c r="A55490">
        <f t="shared" si="1736"/>
        <v>55489</v>
      </c>
      <c r="B55490">
        <v>1980.1574755088961</v>
      </c>
      <c r="C55490">
        <f t="shared" si="1735"/>
        <v>1980</v>
      </c>
      <c r="D55490">
        <v>20.139723661553582</v>
      </c>
      <c r="E55490">
        <v>995.31616739560559</v>
      </c>
    </row>
    <row r="55491" spans="1:5" x14ac:dyDescent="0.25">
      <c r="A55491">
        <f t="shared" si="1736"/>
        <v>55490</v>
      </c>
      <c r="B55491">
        <v>2010.2589190343945</v>
      </c>
      <c r="C55491">
        <f t="shared" ref="C55491:C55554" si="1737">INT(B55491)</f>
        <v>2010</v>
      </c>
      <c r="D55491">
        <v>29.908528946246953</v>
      </c>
      <c r="E55491">
        <v>980.91430856121588</v>
      </c>
    </row>
    <row r="55492" spans="1:5" x14ac:dyDescent="0.25">
      <c r="A55492">
        <f t="shared" ref="A55492:A55555" si="1738">A55491+1</f>
        <v>55491</v>
      </c>
      <c r="B55492">
        <v>1980.8923612170781</v>
      </c>
      <c r="C55492">
        <f t="shared" si="1737"/>
        <v>1980</v>
      </c>
      <c r="D55492">
        <v>13.743918176327135</v>
      </c>
      <c r="E55492">
        <v>1070.9394488139078</v>
      </c>
    </row>
    <row r="55493" spans="1:5" x14ac:dyDescent="0.25">
      <c r="A55493">
        <f t="shared" si="1738"/>
        <v>55492</v>
      </c>
      <c r="B55493">
        <v>2002.1410565507981</v>
      </c>
      <c r="C55493">
        <f t="shared" si="1737"/>
        <v>2002</v>
      </c>
      <c r="D55493">
        <v>18.757517951665797</v>
      </c>
      <c r="E55493">
        <v>1008.7706956391339</v>
      </c>
    </row>
    <row r="55494" spans="1:5" x14ac:dyDescent="0.25">
      <c r="A55494">
        <f t="shared" si="1738"/>
        <v>55493</v>
      </c>
      <c r="B55494">
        <v>1984.5589159825433</v>
      </c>
      <c r="C55494">
        <f t="shared" si="1737"/>
        <v>1984</v>
      </c>
      <c r="D55494">
        <v>19.825468799420925</v>
      </c>
      <c r="E55494">
        <v>1020.2563668052899</v>
      </c>
    </row>
    <row r="55495" spans="1:5" x14ac:dyDescent="0.25">
      <c r="A55495">
        <f t="shared" si="1738"/>
        <v>55494</v>
      </c>
      <c r="B55495">
        <v>1996.4719382305368</v>
      </c>
      <c r="C55495">
        <f t="shared" si="1737"/>
        <v>1996</v>
      </c>
      <c r="D55495">
        <v>18.588304188664189</v>
      </c>
      <c r="E55495">
        <v>985.00660089022131</v>
      </c>
    </row>
    <row r="55496" spans="1:5" x14ac:dyDescent="0.25">
      <c r="A55496">
        <f t="shared" si="1738"/>
        <v>55495</v>
      </c>
      <c r="B55496">
        <v>1983.7649769585253</v>
      </c>
      <c r="C55496">
        <f t="shared" si="1737"/>
        <v>1983</v>
      </c>
      <c r="D55496">
        <v>21.995222456165358</v>
      </c>
      <c r="E55496">
        <v>995.73028875503223</v>
      </c>
    </row>
    <row r="55497" spans="1:5" x14ac:dyDescent="0.25">
      <c r="A55497">
        <f t="shared" si="1738"/>
        <v>55496</v>
      </c>
      <c r="B55497">
        <v>2014.661671803949</v>
      </c>
      <c r="C55497">
        <f t="shared" si="1737"/>
        <v>2014</v>
      </c>
      <c r="D55497">
        <v>25.133043978779462</v>
      </c>
      <c r="E55497">
        <v>1016.7779101856577</v>
      </c>
    </row>
    <row r="55498" spans="1:5" x14ac:dyDescent="0.25">
      <c r="A55498">
        <f t="shared" si="1738"/>
        <v>55497</v>
      </c>
      <c r="B55498">
        <v>1994.5192419202247</v>
      </c>
      <c r="C55498">
        <f t="shared" si="1737"/>
        <v>1994</v>
      </c>
      <c r="D55498">
        <v>13.749136402178557</v>
      </c>
      <c r="E55498">
        <v>998.32270881498698</v>
      </c>
    </row>
    <row r="55499" spans="1:5" x14ac:dyDescent="0.25">
      <c r="A55499">
        <f t="shared" si="1738"/>
        <v>55498</v>
      </c>
      <c r="B55499">
        <v>2007.192083498642</v>
      </c>
      <c r="C55499">
        <f t="shared" si="1737"/>
        <v>2007</v>
      </c>
      <c r="D55499">
        <v>17.430420799495188</v>
      </c>
      <c r="E55499">
        <v>930.51718396501383</v>
      </c>
    </row>
    <row r="55500" spans="1:5" x14ac:dyDescent="0.25">
      <c r="A55500">
        <f t="shared" si="1738"/>
        <v>55499</v>
      </c>
      <c r="B55500">
        <v>2011.3021942808314</v>
      </c>
      <c r="C55500">
        <f t="shared" si="1737"/>
        <v>2011</v>
      </c>
      <c r="D55500">
        <v>21.637088453711478</v>
      </c>
      <c r="E55500">
        <v>1034.6515915579512</v>
      </c>
    </row>
    <row r="55501" spans="1:5" x14ac:dyDescent="0.25">
      <c r="A55501">
        <f t="shared" si="1738"/>
        <v>55500</v>
      </c>
      <c r="B55501">
        <v>1982.4986114078188</v>
      </c>
      <c r="C55501">
        <f t="shared" si="1737"/>
        <v>1982</v>
      </c>
      <c r="D55501">
        <v>19.838366002726254</v>
      </c>
      <c r="E55501">
        <v>1008.576638573606</v>
      </c>
    </row>
    <row r="55502" spans="1:5" x14ac:dyDescent="0.25">
      <c r="A55502">
        <f t="shared" si="1738"/>
        <v>55501</v>
      </c>
      <c r="B55502">
        <v>1982.0773644215217</v>
      </c>
      <c r="C55502">
        <f t="shared" si="1737"/>
        <v>1982</v>
      </c>
      <c r="D55502">
        <v>27.146133194104188</v>
      </c>
      <c r="E55502">
        <v>955.07004254151252</v>
      </c>
    </row>
    <row r="55503" spans="1:5" x14ac:dyDescent="0.25">
      <c r="A55503">
        <f t="shared" si="1738"/>
        <v>55502</v>
      </c>
      <c r="B55503">
        <v>1986.0575579088718</v>
      </c>
      <c r="C55503">
        <f t="shared" si="1737"/>
        <v>1986</v>
      </c>
      <c r="D55503">
        <v>24.947183052130278</v>
      </c>
      <c r="E55503">
        <v>985.03403261466883</v>
      </c>
    </row>
    <row r="55504" spans="1:5" x14ac:dyDescent="0.25">
      <c r="A55504">
        <f t="shared" si="1738"/>
        <v>55503</v>
      </c>
      <c r="B55504">
        <v>1986.7727591784417</v>
      </c>
      <c r="C55504">
        <f t="shared" si="1737"/>
        <v>1986</v>
      </c>
      <c r="D55504">
        <v>20.705855123263611</v>
      </c>
      <c r="E55504">
        <v>1024.0951802324271</v>
      </c>
    </row>
    <row r="55505" spans="1:5" x14ac:dyDescent="0.25">
      <c r="A55505">
        <f t="shared" si="1738"/>
        <v>55504</v>
      </c>
      <c r="B55505">
        <v>1991.7411114841152</v>
      </c>
      <c r="C55505">
        <f t="shared" si="1737"/>
        <v>1991</v>
      </c>
      <c r="D55505">
        <v>25.428272780185218</v>
      </c>
      <c r="E55505">
        <v>1007.2545434149215</v>
      </c>
    </row>
    <row r="55506" spans="1:5" x14ac:dyDescent="0.25">
      <c r="A55506">
        <f t="shared" si="1738"/>
        <v>55505</v>
      </c>
      <c r="B55506">
        <v>2013.7614368114262</v>
      </c>
      <c r="C55506">
        <f t="shared" si="1737"/>
        <v>2013</v>
      </c>
      <c r="D55506">
        <v>13.902961514826167</v>
      </c>
      <c r="E55506">
        <v>988.38200539367972</v>
      </c>
    </row>
    <row r="55507" spans="1:5" x14ac:dyDescent="0.25">
      <c r="A55507">
        <f t="shared" si="1738"/>
        <v>55506</v>
      </c>
      <c r="B55507">
        <v>1984.6376537369915</v>
      </c>
      <c r="C55507">
        <f t="shared" si="1737"/>
        <v>1984</v>
      </c>
      <c r="D55507">
        <v>24.672509967852967</v>
      </c>
      <c r="E55507">
        <v>980.62790345003305</v>
      </c>
    </row>
    <row r="55508" spans="1:5" x14ac:dyDescent="0.25">
      <c r="A55508">
        <f t="shared" si="1738"/>
        <v>55507</v>
      </c>
      <c r="B55508">
        <v>2012.5816827906126</v>
      </c>
      <c r="C55508">
        <f t="shared" si="1737"/>
        <v>2012</v>
      </c>
      <c r="D55508">
        <v>24.55853777616867</v>
      </c>
      <c r="E55508">
        <v>1009.6504644160741</v>
      </c>
    </row>
    <row r="55509" spans="1:5" x14ac:dyDescent="0.25">
      <c r="A55509">
        <f t="shared" si="1738"/>
        <v>55508</v>
      </c>
      <c r="B55509">
        <v>2017.3938718832972</v>
      </c>
      <c r="C55509">
        <f t="shared" si="1737"/>
        <v>2017</v>
      </c>
      <c r="D55509">
        <v>21.961191438161769</v>
      </c>
      <c r="E55509">
        <v>951.88584611142869</v>
      </c>
    </row>
    <row r="55510" spans="1:5" x14ac:dyDescent="0.25">
      <c r="A55510">
        <f t="shared" si="1738"/>
        <v>55509</v>
      </c>
      <c r="B55510">
        <v>1984.4289986877041</v>
      </c>
      <c r="C55510">
        <f t="shared" si="1737"/>
        <v>1984</v>
      </c>
      <c r="D55510">
        <v>19.424325360954391</v>
      </c>
      <c r="E55510">
        <v>1024.2924932889873</v>
      </c>
    </row>
    <row r="55511" spans="1:5" x14ac:dyDescent="0.25">
      <c r="A55511">
        <f t="shared" si="1738"/>
        <v>55510</v>
      </c>
      <c r="B55511">
        <v>2020.2179326761682</v>
      </c>
      <c r="C55511">
        <f t="shared" si="1737"/>
        <v>2020</v>
      </c>
      <c r="D55511">
        <v>21.410238874590142</v>
      </c>
      <c r="E55511">
        <v>972.53509703924647</v>
      </c>
    </row>
    <row r="55512" spans="1:5" x14ac:dyDescent="0.25">
      <c r="A55512">
        <f t="shared" si="1738"/>
        <v>55511</v>
      </c>
      <c r="B55512">
        <v>2006.7367168187507</v>
      </c>
      <c r="C55512">
        <f t="shared" si="1737"/>
        <v>2006</v>
      </c>
      <c r="D55512">
        <v>27.544631708291128</v>
      </c>
      <c r="E55512">
        <v>970.22143051154853</v>
      </c>
    </row>
    <row r="55513" spans="1:5" x14ac:dyDescent="0.25">
      <c r="A55513">
        <f t="shared" si="1738"/>
        <v>55512</v>
      </c>
      <c r="B55513">
        <v>1987.3094882045962</v>
      </c>
      <c r="C55513">
        <f t="shared" si="1737"/>
        <v>1987</v>
      </c>
      <c r="D55513">
        <v>16.67337901023857</v>
      </c>
      <c r="E55513">
        <v>953.86996564676519</v>
      </c>
    </row>
    <row r="55514" spans="1:5" x14ac:dyDescent="0.25">
      <c r="A55514">
        <f t="shared" si="1738"/>
        <v>55513</v>
      </c>
      <c r="B55514">
        <v>2011.3481246375927</v>
      </c>
      <c r="C55514">
        <f t="shared" si="1737"/>
        <v>2011</v>
      </c>
      <c r="D55514">
        <v>16.402317756795675</v>
      </c>
      <c r="E55514">
        <v>969.22139356585103</v>
      </c>
    </row>
    <row r="55515" spans="1:5" x14ac:dyDescent="0.25">
      <c r="A55515">
        <f t="shared" si="1738"/>
        <v>55514</v>
      </c>
      <c r="B55515">
        <v>2017.0001831110569</v>
      </c>
      <c r="C55515">
        <f t="shared" si="1737"/>
        <v>2017</v>
      </c>
      <c r="D55515">
        <v>22.576906277275704</v>
      </c>
      <c r="E55515">
        <v>939.50062602281105</v>
      </c>
    </row>
    <row r="55516" spans="1:5" x14ac:dyDescent="0.25">
      <c r="A55516">
        <f t="shared" si="1738"/>
        <v>55515</v>
      </c>
      <c r="B55516">
        <v>1992.1479232154302</v>
      </c>
      <c r="C55516">
        <f t="shared" si="1737"/>
        <v>1992</v>
      </c>
      <c r="D55516">
        <v>24.11222598864115</v>
      </c>
      <c r="E55516">
        <v>1019.319048386853</v>
      </c>
    </row>
    <row r="55517" spans="1:5" x14ac:dyDescent="0.25">
      <c r="A55517">
        <f t="shared" si="1738"/>
        <v>55516</v>
      </c>
      <c r="B55517">
        <v>1994.710837122715</v>
      </c>
      <c r="C55517">
        <f t="shared" si="1737"/>
        <v>1994</v>
      </c>
      <c r="D55517">
        <v>22.113875703392843</v>
      </c>
      <c r="E55517">
        <v>940.1015191678307</v>
      </c>
    </row>
    <row r="55518" spans="1:5" x14ac:dyDescent="0.25">
      <c r="A55518">
        <f t="shared" si="1738"/>
        <v>55517</v>
      </c>
      <c r="B55518">
        <v>1995.5336466566973</v>
      </c>
      <c r="C55518">
        <f t="shared" si="1737"/>
        <v>1995</v>
      </c>
      <c r="D55518">
        <v>18.993269210180735</v>
      </c>
      <c r="E55518">
        <v>978.17374090928934</v>
      </c>
    </row>
    <row r="55519" spans="1:5" x14ac:dyDescent="0.25">
      <c r="A55519">
        <f t="shared" si="1738"/>
        <v>55518</v>
      </c>
      <c r="B55519">
        <v>2009.4151127658924</v>
      </c>
      <c r="C55519">
        <f t="shared" si="1737"/>
        <v>2009</v>
      </c>
      <c r="D55519">
        <v>18.862920997956827</v>
      </c>
      <c r="E55519">
        <v>930.91311247454723</v>
      </c>
    </row>
    <row r="55520" spans="1:5" x14ac:dyDescent="0.25">
      <c r="A55520">
        <f t="shared" si="1738"/>
        <v>55519</v>
      </c>
      <c r="B55520">
        <v>1986.5641041291544</v>
      </c>
      <c r="C55520">
        <f t="shared" si="1737"/>
        <v>1986</v>
      </c>
      <c r="D55520">
        <v>20.785279590266875</v>
      </c>
      <c r="E55520">
        <v>1021.6125684700382</v>
      </c>
    </row>
    <row r="55521" spans="1:5" x14ac:dyDescent="0.25">
      <c r="A55521">
        <f t="shared" si="1738"/>
        <v>55520</v>
      </c>
      <c r="B55521">
        <v>1988.7175817133091</v>
      </c>
      <c r="C55521">
        <f t="shared" si="1737"/>
        <v>1988</v>
      </c>
      <c r="D55521">
        <v>14.001412042556332</v>
      </c>
      <c r="E55521">
        <v>973.02406549252919</v>
      </c>
    </row>
    <row r="55522" spans="1:5" x14ac:dyDescent="0.25">
      <c r="A55522">
        <f t="shared" si="1738"/>
        <v>55521</v>
      </c>
      <c r="B55522">
        <v>2018.0040894802698</v>
      </c>
      <c r="C55522">
        <f t="shared" si="1737"/>
        <v>2018</v>
      </c>
      <c r="D55522">
        <v>16.948799017039711</v>
      </c>
      <c r="E55522">
        <v>995.09683569968911</v>
      </c>
    </row>
    <row r="55523" spans="1:5" x14ac:dyDescent="0.25">
      <c r="A55523">
        <f t="shared" si="1738"/>
        <v>55522</v>
      </c>
      <c r="B55523">
        <v>1990.7673879207739</v>
      </c>
      <c r="C55523">
        <f t="shared" si="1737"/>
        <v>1990</v>
      </c>
      <c r="D55523">
        <v>19.96853515818075</v>
      </c>
      <c r="E55523">
        <v>941.13480792194605</v>
      </c>
    </row>
    <row r="55524" spans="1:5" x14ac:dyDescent="0.25">
      <c r="A55524">
        <f t="shared" si="1738"/>
        <v>55523</v>
      </c>
      <c r="B55524">
        <v>2010.5200659199804</v>
      </c>
      <c r="C55524">
        <f t="shared" si="1737"/>
        <v>2010</v>
      </c>
      <c r="D55524">
        <v>25.48492634202703</v>
      </c>
      <c r="E55524">
        <v>994.63953175919596</v>
      </c>
    </row>
    <row r="55525" spans="1:5" x14ac:dyDescent="0.25">
      <c r="A55525">
        <f t="shared" si="1738"/>
        <v>55524</v>
      </c>
      <c r="B55525">
        <v>2013.9057893612476</v>
      </c>
      <c r="C55525">
        <f t="shared" si="1737"/>
        <v>2013</v>
      </c>
      <c r="D55525">
        <v>16.532139030526743</v>
      </c>
      <c r="E55525">
        <v>979.95061661541695</v>
      </c>
    </row>
    <row r="55526" spans="1:5" x14ac:dyDescent="0.25">
      <c r="A55526">
        <f t="shared" si="1738"/>
        <v>55525</v>
      </c>
      <c r="B55526">
        <v>1991.9996337778862</v>
      </c>
      <c r="C55526">
        <f t="shared" si="1737"/>
        <v>1991</v>
      </c>
      <c r="D55526">
        <v>13.146421084523901</v>
      </c>
      <c r="E55526">
        <v>988.75481636688346</v>
      </c>
    </row>
    <row r="55527" spans="1:5" x14ac:dyDescent="0.25">
      <c r="A55527">
        <f t="shared" si="1738"/>
        <v>55526</v>
      </c>
      <c r="B55527">
        <v>2015.9267250587482</v>
      </c>
      <c r="C55527">
        <f t="shared" si="1737"/>
        <v>2015</v>
      </c>
      <c r="D55527">
        <v>17.627106986832224</v>
      </c>
      <c r="E55527">
        <v>982.58096897089854</v>
      </c>
    </row>
    <row r="55528" spans="1:5" x14ac:dyDescent="0.25">
      <c r="A55528">
        <f t="shared" si="1738"/>
        <v>55527</v>
      </c>
      <c r="B55528">
        <v>2021.1168553727837</v>
      </c>
      <c r="C55528">
        <f t="shared" si="1737"/>
        <v>2021</v>
      </c>
      <c r="D55528">
        <v>22.130128942147714</v>
      </c>
      <c r="E55528">
        <v>970.44116920634406</v>
      </c>
    </row>
    <row r="55529" spans="1:5" x14ac:dyDescent="0.25">
      <c r="A55529">
        <f t="shared" si="1738"/>
        <v>55528</v>
      </c>
      <c r="B55529">
        <v>1984.3266396069216</v>
      </c>
      <c r="C55529">
        <f t="shared" si="1737"/>
        <v>1984</v>
      </c>
      <c r="D55529">
        <v>35.718563000112773</v>
      </c>
      <c r="E55529">
        <v>957.10967672395054</v>
      </c>
    </row>
    <row r="55530" spans="1:5" x14ac:dyDescent="0.25">
      <c r="A55530">
        <f t="shared" si="1738"/>
        <v>55529</v>
      </c>
      <c r="B55530">
        <v>1980.7900021362957</v>
      </c>
      <c r="C55530">
        <f t="shared" si="1737"/>
        <v>1980</v>
      </c>
      <c r="D55530">
        <v>27.341059509193293</v>
      </c>
      <c r="E55530">
        <v>944.84777729568304</v>
      </c>
    </row>
    <row r="55531" spans="1:5" x14ac:dyDescent="0.25">
      <c r="A55531">
        <f t="shared" si="1738"/>
        <v>55530</v>
      </c>
      <c r="B55531">
        <v>1984.3017059846798</v>
      </c>
      <c r="C55531">
        <f t="shared" si="1737"/>
        <v>1984</v>
      </c>
      <c r="D55531">
        <v>15.734149516059553</v>
      </c>
      <c r="E55531">
        <v>937.5273326576571</v>
      </c>
    </row>
    <row r="55532" spans="1:5" x14ac:dyDescent="0.25">
      <c r="A55532">
        <f t="shared" si="1738"/>
        <v>55531</v>
      </c>
      <c r="B55532">
        <v>1987.9905697805718</v>
      </c>
      <c r="C55532">
        <f t="shared" si="1737"/>
        <v>1987</v>
      </c>
      <c r="D55532">
        <v>7.5612618694081917</v>
      </c>
      <c r="E55532">
        <v>975.15209983149543</v>
      </c>
    </row>
    <row r="55533" spans="1:5" x14ac:dyDescent="0.25">
      <c r="A55533">
        <f t="shared" si="1738"/>
        <v>55532</v>
      </c>
      <c r="B55533">
        <v>2019.9843440046388</v>
      </c>
      <c r="C55533">
        <f t="shared" si="1737"/>
        <v>2019</v>
      </c>
      <c r="D55533">
        <v>19.665172063536012</v>
      </c>
      <c r="E55533">
        <v>985.63720495341113</v>
      </c>
    </row>
    <row r="55534" spans="1:5" x14ac:dyDescent="0.25">
      <c r="A55534">
        <f t="shared" si="1738"/>
        <v>55533</v>
      </c>
      <c r="B55534">
        <v>1989.1414532914212</v>
      </c>
      <c r="C55534">
        <f t="shared" si="1737"/>
        <v>1989</v>
      </c>
      <c r="D55534">
        <v>17.956407733503148</v>
      </c>
      <c r="E55534">
        <v>954.61086640617577</v>
      </c>
    </row>
    <row r="55535" spans="1:5" x14ac:dyDescent="0.25">
      <c r="A55535">
        <f t="shared" si="1738"/>
        <v>55534</v>
      </c>
      <c r="B55535">
        <v>2012.7982116153446</v>
      </c>
      <c r="C55535">
        <f t="shared" si="1737"/>
        <v>2012</v>
      </c>
      <c r="D55535">
        <v>28.974405127950014</v>
      </c>
      <c r="E55535">
        <v>992.91072262068337</v>
      </c>
    </row>
    <row r="55536" spans="1:5" x14ac:dyDescent="0.25">
      <c r="A55536">
        <f t="shared" si="1738"/>
        <v>55535</v>
      </c>
      <c r="B55536">
        <v>2005.3155003509628</v>
      </c>
      <c r="C55536">
        <f t="shared" si="1737"/>
        <v>2005</v>
      </c>
      <c r="D55536">
        <v>21.026499754110411</v>
      </c>
      <c r="E55536">
        <v>1004.1431997841864</v>
      </c>
    </row>
    <row r="55537" spans="1:5" x14ac:dyDescent="0.25">
      <c r="A55537">
        <f t="shared" si="1738"/>
        <v>55536</v>
      </c>
      <c r="B55537">
        <v>1987.2005676442764</v>
      </c>
      <c r="C55537">
        <f t="shared" si="1737"/>
        <v>1987</v>
      </c>
      <c r="D55537">
        <v>19.919437792008104</v>
      </c>
      <c r="E55537">
        <v>1042.1800940229441</v>
      </c>
    </row>
    <row r="55538" spans="1:5" x14ac:dyDescent="0.25">
      <c r="A55538">
        <f t="shared" si="1738"/>
        <v>55537</v>
      </c>
      <c r="B55538">
        <v>1993.0547196874904</v>
      </c>
      <c r="C55538">
        <f t="shared" si="1737"/>
        <v>1993</v>
      </c>
      <c r="D55538">
        <v>31.566901585459711</v>
      </c>
      <c r="E55538">
        <v>997.67672019416932</v>
      </c>
    </row>
    <row r="55539" spans="1:5" x14ac:dyDescent="0.25">
      <c r="A55539">
        <f t="shared" si="1738"/>
        <v>55538</v>
      </c>
      <c r="B55539">
        <v>2007.9820856349377</v>
      </c>
      <c r="C55539">
        <f t="shared" si="1737"/>
        <v>2007</v>
      </c>
      <c r="D55539">
        <v>19.486524566740265</v>
      </c>
      <c r="E55539">
        <v>1043.1336109967669</v>
      </c>
    </row>
    <row r="55540" spans="1:5" x14ac:dyDescent="0.25">
      <c r="A55540">
        <f t="shared" si="1738"/>
        <v>55539</v>
      </c>
      <c r="B55540">
        <v>2011.1683400982697</v>
      </c>
      <c r="C55540">
        <f t="shared" si="1737"/>
        <v>2011</v>
      </c>
      <c r="D55540">
        <v>15.916163280120237</v>
      </c>
      <c r="E55540">
        <v>970.75447694343165</v>
      </c>
    </row>
    <row r="55541" spans="1:5" x14ac:dyDescent="0.25">
      <c r="A55541">
        <f t="shared" si="1738"/>
        <v>55540</v>
      </c>
      <c r="B55541">
        <v>2001.8877834406567</v>
      </c>
      <c r="C55541">
        <f t="shared" si="1737"/>
        <v>2001</v>
      </c>
      <c r="D55541">
        <v>23.851468173300965</v>
      </c>
      <c r="E55541">
        <v>967.02766960780718</v>
      </c>
    </row>
    <row r="55542" spans="1:5" x14ac:dyDescent="0.25">
      <c r="A55542">
        <f t="shared" si="1738"/>
        <v>55541</v>
      </c>
      <c r="B55542">
        <v>2004.8588213751641</v>
      </c>
      <c r="C55542">
        <f t="shared" si="1737"/>
        <v>2004</v>
      </c>
      <c r="D55542">
        <v>16.415946534901742</v>
      </c>
      <c r="E55542">
        <v>899.39691007649526</v>
      </c>
    </row>
    <row r="55543" spans="1:5" x14ac:dyDescent="0.25">
      <c r="A55543">
        <f t="shared" si="1738"/>
        <v>55542</v>
      </c>
      <c r="B55543">
        <v>1992.1846675008392</v>
      </c>
      <c r="C55543">
        <f t="shared" si="1737"/>
        <v>1992</v>
      </c>
      <c r="D55543">
        <v>26.745987357638661</v>
      </c>
      <c r="E55543">
        <v>1002.9032369992929</v>
      </c>
    </row>
    <row r="55544" spans="1:5" x14ac:dyDescent="0.25">
      <c r="A55544">
        <f t="shared" si="1738"/>
        <v>55543</v>
      </c>
      <c r="B55544">
        <v>1997.1228370006409</v>
      </c>
      <c r="C55544">
        <f t="shared" si="1737"/>
        <v>1997</v>
      </c>
      <c r="D55544">
        <v>12.151663528196515</v>
      </c>
      <c r="E55544">
        <v>1013.8060857706587</v>
      </c>
    </row>
    <row r="55545" spans="1:5" x14ac:dyDescent="0.25">
      <c r="A55545">
        <f t="shared" si="1738"/>
        <v>55544</v>
      </c>
      <c r="B55545">
        <v>2021.1522873622853</v>
      </c>
      <c r="C55545">
        <f t="shared" si="1737"/>
        <v>2021</v>
      </c>
      <c r="D55545">
        <v>26.799325811292512</v>
      </c>
      <c r="E55545">
        <v>910.86581288883463</v>
      </c>
    </row>
    <row r="55546" spans="1:5" x14ac:dyDescent="0.25">
      <c r="A55546">
        <f t="shared" si="1738"/>
        <v>55545</v>
      </c>
      <c r="B55546">
        <v>1992.2515945921202</v>
      </c>
      <c r="C55546">
        <f t="shared" si="1737"/>
        <v>1992</v>
      </c>
      <c r="D55546">
        <v>27.5226230733766</v>
      </c>
      <c r="E55546">
        <v>1000.4689767037344</v>
      </c>
    </row>
    <row r="55547" spans="1:5" x14ac:dyDescent="0.25">
      <c r="A55547">
        <f t="shared" si="1738"/>
        <v>55546</v>
      </c>
      <c r="B55547">
        <v>2007.7353740043336</v>
      </c>
      <c r="C55547">
        <f t="shared" si="1737"/>
        <v>2007</v>
      </c>
      <c r="D55547">
        <v>16.079176562992508</v>
      </c>
      <c r="E55547">
        <v>951.0613477822626</v>
      </c>
    </row>
    <row r="55548" spans="1:5" x14ac:dyDescent="0.25">
      <c r="A55548">
        <f t="shared" si="1738"/>
        <v>55547</v>
      </c>
      <c r="B55548">
        <v>2021.3937498092594</v>
      </c>
      <c r="C55548">
        <f t="shared" si="1737"/>
        <v>2021</v>
      </c>
      <c r="D55548">
        <v>20.588905473299384</v>
      </c>
      <c r="E55548">
        <v>984.34791390437749</v>
      </c>
    </row>
    <row r="55549" spans="1:5" x14ac:dyDescent="0.25">
      <c r="A55549">
        <f t="shared" si="1738"/>
        <v>55548</v>
      </c>
      <c r="B55549">
        <v>1981.2269966734825</v>
      </c>
      <c r="C55549">
        <f t="shared" si="1737"/>
        <v>1981</v>
      </c>
      <c r="D55549">
        <v>23.566368869136205</v>
      </c>
      <c r="E55549">
        <v>973.10090688089258</v>
      </c>
    </row>
    <row r="55550" spans="1:5" x14ac:dyDescent="0.25">
      <c r="A55550">
        <f t="shared" si="1738"/>
        <v>55549</v>
      </c>
      <c r="B55550">
        <v>2007.3968016602068</v>
      </c>
      <c r="C55550">
        <f t="shared" si="1737"/>
        <v>2007</v>
      </c>
      <c r="D55550">
        <v>21.96013756117609</v>
      </c>
      <c r="E55550">
        <v>1005.6200359166833</v>
      </c>
    </row>
    <row r="55551" spans="1:5" x14ac:dyDescent="0.25">
      <c r="A55551">
        <f t="shared" si="1738"/>
        <v>55550</v>
      </c>
      <c r="B55551">
        <v>1993.0717795342875</v>
      </c>
      <c r="C55551">
        <f t="shared" si="1737"/>
        <v>1993</v>
      </c>
      <c r="D55551">
        <v>23.697842581053557</v>
      </c>
      <c r="E55551">
        <v>1030.8944221059501</v>
      </c>
    </row>
    <row r="55552" spans="1:5" x14ac:dyDescent="0.25">
      <c r="A55552">
        <f t="shared" si="1738"/>
        <v>55551</v>
      </c>
      <c r="B55552">
        <v>2005.394238105411</v>
      </c>
      <c r="C55552">
        <f t="shared" si="1737"/>
        <v>2005</v>
      </c>
      <c r="D55552">
        <v>23.082306798709034</v>
      </c>
      <c r="E55552">
        <v>987.97915790320258</v>
      </c>
    </row>
    <row r="55553" spans="1:5" x14ac:dyDescent="0.25">
      <c r="A55553">
        <f t="shared" si="1738"/>
        <v>55552</v>
      </c>
      <c r="B55553">
        <v>1983.186254463332</v>
      </c>
      <c r="C55553">
        <f t="shared" si="1737"/>
        <v>1983</v>
      </c>
      <c r="D55553">
        <v>19.152911109880371</v>
      </c>
      <c r="E55553">
        <v>1019.1752963827748</v>
      </c>
    </row>
    <row r="55554" spans="1:5" x14ac:dyDescent="0.25">
      <c r="A55554">
        <f t="shared" si="1738"/>
        <v>55553</v>
      </c>
      <c r="B55554">
        <v>2000.6450392162847</v>
      </c>
      <c r="C55554">
        <f t="shared" si="1737"/>
        <v>2000</v>
      </c>
      <c r="D55554">
        <v>19.022030843255926</v>
      </c>
      <c r="E55554">
        <v>999.65229275304591</v>
      </c>
    </row>
    <row r="55555" spans="1:5" x14ac:dyDescent="0.25">
      <c r="A55555">
        <f t="shared" si="1738"/>
        <v>55554</v>
      </c>
      <c r="B55555">
        <v>2002.9363078707236</v>
      </c>
      <c r="C55555">
        <f t="shared" ref="C55555:C55618" si="1739">INT(B55555)</f>
        <v>2002</v>
      </c>
      <c r="D55555">
        <v>19.060635482741056</v>
      </c>
      <c r="E55555">
        <v>1010.2119600696024</v>
      </c>
    </row>
    <row r="55556" spans="1:5" x14ac:dyDescent="0.25">
      <c r="A55556">
        <f t="shared" ref="A55556:A55619" si="1740">A55555+1</f>
        <v>55555</v>
      </c>
      <c r="B55556">
        <v>2003.0334177678762</v>
      </c>
      <c r="C55556">
        <f t="shared" si="1739"/>
        <v>2003</v>
      </c>
      <c r="D55556">
        <v>17.240896882934614</v>
      </c>
      <c r="E55556">
        <v>1028.3147818107973</v>
      </c>
    </row>
    <row r="55557" spans="1:5" x14ac:dyDescent="0.25">
      <c r="A55557">
        <f t="shared" si="1740"/>
        <v>55556</v>
      </c>
      <c r="B55557">
        <v>2006.415204321421</v>
      </c>
      <c r="C55557">
        <f t="shared" si="1739"/>
        <v>2006</v>
      </c>
      <c r="D55557">
        <v>14.189820691238857</v>
      </c>
      <c r="E55557">
        <v>952.30871794675477</v>
      </c>
    </row>
    <row r="55558" spans="1:5" x14ac:dyDescent="0.25">
      <c r="A55558">
        <f t="shared" si="1740"/>
        <v>55557</v>
      </c>
      <c r="B55558">
        <v>2018.994872890408</v>
      </c>
      <c r="C55558">
        <f t="shared" si="1739"/>
        <v>2018</v>
      </c>
      <c r="D55558">
        <v>16.951960647996749</v>
      </c>
      <c r="E55558">
        <v>999.39026687471778</v>
      </c>
    </row>
    <row r="55559" spans="1:5" x14ac:dyDescent="0.25">
      <c r="A55559">
        <f t="shared" si="1740"/>
        <v>55558</v>
      </c>
      <c r="B55559">
        <v>2005.3614307077241</v>
      </c>
      <c r="C55559">
        <f t="shared" si="1739"/>
        <v>2005</v>
      </c>
      <c r="D55559">
        <v>23.882654746624759</v>
      </c>
      <c r="E55559">
        <v>982.29932574660052</v>
      </c>
    </row>
    <row r="55560" spans="1:5" x14ac:dyDescent="0.25">
      <c r="A55560">
        <f t="shared" si="1740"/>
        <v>55559</v>
      </c>
      <c r="B55560">
        <v>2019.6129642628255</v>
      </c>
      <c r="C55560">
        <f t="shared" si="1739"/>
        <v>2019</v>
      </c>
      <c r="D55560">
        <v>23.669832986409894</v>
      </c>
      <c r="E55560">
        <v>946.05607556778705</v>
      </c>
    </row>
    <row r="55561" spans="1:5" x14ac:dyDescent="0.25">
      <c r="A55561">
        <f t="shared" si="1740"/>
        <v>55560</v>
      </c>
      <c r="B55561">
        <v>1984.3056428724021</v>
      </c>
      <c r="C55561">
        <f t="shared" si="1739"/>
        <v>1984</v>
      </c>
      <c r="D55561">
        <v>18.502970848270344</v>
      </c>
      <c r="E55561">
        <v>1036.910435336642</v>
      </c>
    </row>
    <row r="55562" spans="1:5" x14ac:dyDescent="0.25">
      <c r="A55562">
        <f t="shared" si="1740"/>
        <v>55561</v>
      </c>
      <c r="B55562">
        <v>2005.8810998870815</v>
      </c>
      <c r="C55562">
        <f t="shared" si="1739"/>
        <v>2005</v>
      </c>
      <c r="D55562">
        <v>16.820133938448272</v>
      </c>
      <c r="E55562">
        <v>921.1650009228033</v>
      </c>
    </row>
    <row r="55563" spans="1:5" x14ac:dyDescent="0.25">
      <c r="A55563">
        <f t="shared" si="1740"/>
        <v>55562</v>
      </c>
      <c r="B55563">
        <v>2014.6905423139133</v>
      </c>
      <c r="C55563">
        <f t="shared" si="1739"/>
        <v>2014</v>
      </c>
      <c r="D55563">
        <v>25.19047515859129</v>
      </c>
      <c r="E55563">
        <v>1016.5193844976893</v>
      </c>
    </row>
    <row r="55564" spans="1:5" x14ac:dyDescent="0.25">
      <c r="A55564">
        <f t="shared" si="1740"/>
        <v>55563</v>
      </c>
      <c r="B55564">
        <v>1983.6481826227607</v>
      </c>
      <c r="C55564">
        <f t="shared" si="1739"/>
        <v>1983</v>
      </c>
      <c r="D55564">
        <v>17.504806097416441</v>
      </c>
      <c r="E55564">
        <v>1048.6927272858447</v>
      </c>
    </row>
    <row r="55565" spans="1:5" x14ac:dyDescent="0.25">
      <c r="A55565">
        <f t="shared" si="1740"/>
        <v>55564</v>
      </c>
      <c r="B55565">
        <v>1980.1509140293588</v>
      </c>
      <c r="C55565">
        <f t="shared" si="1739"/>
        <v>1980</v>
      </c>
      <c r="D55565">
        <v>23.266075319109952</v>
      </c>
      <c r="E55565">
        <v>970.47771770568215</v>
      </c>
    </row>
    <row r="55566" spans="1:5" x14ac:dyDescent="0.25">
      <c r="A55566">
        <f t="shared" si="1740"/>
        <v>55565</v>
      </c>
      <c r="B55566">
        <v>1988.3816339609973</v>
      </c>
      <c r="C55566">
        <f t="shared" si="1739"/>
        <v>1988</v>
      </c>
      <c r="D55566">
        <v>25.106369636044839</v>
      </c>
      <c r="E55566">
        <v>993.91263176122447</v>
      </c>
    </row>
    <row r="55567" spans="1:5" x14ac:dyDescent="0.25">
      <c r="A55567">
        <f t="shared" si="1740"/>
        <v>55566</v>
      </c>
      <c r="B55567">
        <v>2008.3324686422316</v>
      </c>
      <c r="C55567">
        <f t="shared" si="1739"/>
        <v>2008</v>
      </c>
      <c r="D55567">
        <v>24.285911054970349</v>
      </c>
      <c r="E55567">
        <v>992.15683859703131</v>
      </c>
    </row>
    <row r="55568" spans="1:5" x14ac:dyDescent="0.25">
      <c r="A55568">
        <f t="shared" si="1740"/>
        <v>55567</v>
      </c>
      <c r="B55568">
        <v>1980.4907986693929</v>
      </c>
      <c r="C55568">
        <f t="shared" si="1739"/>
        <v>1980</v>
      </c>
      <c r="D55568">
        <v>21.152151563068038</v>
      </c>
      <c r="E55568">
        <v>988.634181899135</v>
      </c>
    </row>
    <row r="55569" spans="1:5" x14ac:dyDescent="0.25">
      <c r="A55569">
        <f t="shared" si="1740"/>
        <v>55568</v>
      </c>
      <c r="B55569">
        <v>2007.6933805352946</v>
      </c>
      <c r="C55569">
        <f t="shared" si="1739"/>
        <v>2007</v>
      </c>
      <c r="D55569">
        <v>18.271353243174964</v>
      </c>
      <c r="E55569">
        <v>915.73189148667734</v>
      </c>
    </row>
    <row r="55570" spans="1:5" x14ac:dyDescent="0.25">
      <c r="A55570">
        <f t="shared" si="1740"/>
        <v>55569</v>
      </c>
      <c r="B55570">
        <v>1997.4377880184331</v>
      </c>
      <c r="C55570">
        <f t="shared" si="1739"/>
        <v>1997</v>
      </c>
      <c r="D55570">
        <v>18.17974268403632</v>
      </c>
      <c r="E55570">
        <v>991.76143918604066</v>
      </c>
    </row>
    <row r="55571" spans="1:5" x14ac:dyDescent="0.25">
      <c r="A55571">
        <f t="shared" si="1740"/>
        <v>55570</v>
      </c>
      <c r="B55571">
        <v>1999.4770958586382</v>
      </c>
      <c r="C55571">
        <f t="shared" si="1739"/>
        <v>1999</v>
      </c>
      <c r="D55571">
        <v>17.340882182974021</v>
      </c>
      <c r="E55571">
        <v>1006.2057073036267</v>
      </c>
    </row>
    <row r="55572" spans="1:5" x14ac:dyDescent="0.25">
      <c r="A55572">
        <f t="shared" si="1740"/>
        <v>55571</v>
      </c>
      <c r="B55572">
        <v>2018.0408337656788</v>
      </c>
      <c r="C55572">
        <f t="shared" si="1739"/>
        <v>2018</v>
      </c>
      <c r="D55572">
        <v>26.023836058878807</v>
      </c>
      <c r="E55572">
        <v>1034.1907060273224</v>
      </c>
    </row>
    <row r="55573" spans="1:5" x14ac:dyDescent="0.25">
      <c r="A55573">
        <f t="shared" si="1740"/>
        <v>55572</v>
      </c>
      <c r="B55573">
        <v>2008.3049104281747</v>
      </c>
      <c r="C55573">
        <f t="shared" si="1739"/>
        <v>2008</v>
      </c>
      <c r="D55573">
        <v>15.666977647991736</v>
      </c>
      <c r="E55573">
        <v>957.22982279304415</v>
      </c>
    </row>
    <row r="55574" spans="1:5" x14ac:dyDescent="0.25">
      <c r="A55574">
        <f t="shared" si="1740"/>
        <v>55573</v>
      </c>
      <c r="B55574">
        <v>1991.1781365398115</v>
      </c>
      <c r="C55574">
        <f t="shared" si="1739"/>
        <v>1991</v>
      </c>
      <c r="D55574">
        <v>12.438686413655525</v>
      </c>
      <c r="E55574">
        <v>986.35502887637995</v>
      </c>
    </row>
    <row r="55575" spans="1:5" x14ac:dyDescent="0.25">
      <c r="A55575">
        <f t="shared" si="1740"/>
        <v>55574</v>
      </c>
      <c r="B55575">
        <v>2014.4897610400708</v>
      </c>
      <c r="C55575">
        <f t="shared" si="1739"/>
        <v>2014</v>
      </c>
      <c r="D55575">
        <v>23.264141506000307</v>
      </c>
      <c r="E55575">
        <v>1037.1722170156427</v>
      </c>
    </row>
    <row r="55576" spans="1:5" x14ac:dyDescent="0.25">
      <c r="A55576">
        <f t="shared" si="1740"/>
        <v>55575</v>
      </c>
      <c r="B55576">
        <v>1992.4563127536851</v>
      </c>
      <c r="C55576">
        <f t="shared" si="1739"/>
        <v>1992</v>
      </c>
      <c r="D55576">
        <v>25.499895487949836</v>
      </c>
      <c r="E55576">
        <v>1010.4185120007169</v>
      </c>
    </row>
    <row r="55577" spans="1:5" x14ac:dyDescent="0.25">
      <c r="A55577">
        <f t="shared" si="1740"/>
        <v>55576</v>
      </c>
      <c r="B55577">
        <v>2002.2722861415448</v>
      </c>
      <c r="C55577">
        <f t="shared" si="1739"/>
        <v>2002</v>
      </c>
      <c r="D55577">
        <v>21.748901732347441</v>
      </c>
      <c r="E55577">
        <v>985.07518020134012</v>
      </c>
    </row>
    <row r="55578" spans="1:5" x14ac:dyDescent="0.25">
      <c r="A55578">
        <f t="shared" si="1740"/>
        <v>55577</v>
      </c>
      <c r="B55578">
        <v>1986.9512314218573</v>
      </c>
      <c r="C55578">
        <f t="shared" si="1739"/>
        <v>1986</v>
      </c>
      <c r="D55578">
        <v>23.842760898399867</v>
      </c>
      <c r="E55578">
        <v>995.5582910287485</v>
      </c>
    </row>
    <row r="55579" spans="1:5" x14ac:dyDescent="0.25">
      <c r="A55579">
        <f t="shared" si="1740"/>
        <v>55578</v>
      </c>
      <c r="B55579">
        <v>2003.189580980865</v>
      </c>
      <c r="C55579">
        <f t="shared" si="1739"/>
        <v>2003</v>
      </c>
      <c r="D55579">
        <v>15.900089098134778</v>
      </c>
      <c r="E55579">
        <v>1047.5632239967235</v>
      </c>
    </row>
    <row r="55580" spans="1:5" x14ac:dyDescent="0.25">
      <c r="A55580">
        <f t="shared" si="1740"/>
        <v>55579</v>
      </c>
      <c r="B55580">
        <v>1984.1599780266731</v>
      </c>
      <c r="C55580">
        <f t="shared" si="1739"/>
        <v>1984</v>
      </c>
      <c r="D55580">
        <v>28.824447641521694</v>
      </c>
      <c r="E55580">
        <v>961.31185875029769</v>
      </c>
    </row>
    <row r="55581" spans="1:5" x14ac:dyDescent="0.25">
      <c r="A55581">
        <f t="shared" si="1740"/>
        <v>55580</v>
      </c>
      <c r="B55581">
        <v>1980.1469771416364</v>
      </c>
      <c r="C55581">
        <f t="shared" si="1739"/>
        <v>1980</v>
      </c>
      <c r="D55581">
        <v>22.965377612375597</v>
      </c>
      <c r="E55581">
        <v>972.82878743036417</v>
      </c>
    </row>
    <row r="55582" spans="1:5" x14ac:dyDescent="0.25">
      <c r="A55582">
        <f t="shared" si="1740"/>
        <v>55581</v>
      </c>
      <c r="B55582">
        <v>1984.148167363506</v>
      </c>
      <c r="C55582">
        <f t="shared" si="1739"/>
        <v>1984</v>
      </c>
      <c r="D55582">
        <v>23.067526941371035</v>
      </c>
      <c r="E55582">
        <v>989.14976807910716</v>
      </c>
    </row>
    <row r="55583" spans="1:5" x14ac:dyDescent="0.25">
      <c r="A55583">
        <f t="shared" si="1740"/>
        <v>55582</v>
      </c>
      <c r="B55583">
        <v>1989.768730735191</v>
      </c>
      <c r="C55583">
        <f t="shared" si="1739"/>
        <v>1989</v>
      </c>
      <c r="D55583">
        <v>22.255284508058686</v>
      </c>
      <c r="E55583">
        <v>1024.5858580810018</v>
      </c>
    </row>
    <row r="55584" spans="1:5" x14ac:dyDescent="0.25">
      <c r="A55584">
        <f t="shared" si="1740"/>
        <v>55583</v>
      </c>
      <c r="B55584">
        <v>2004.00057985168</v>
      </c>
      <c r="C55584">
        <f t="shared" si="1739"/>
        <v>2004</v>
      </c>
      <c r="D55584">
        <v>20.935584958418623</v>
      </c>
      <c r="E55584">
        <v>998.96369134959241</v>
      </c>
    </row>
    <row r="55585" spans="1:5" x14ac:dyDescent="0.25">
      <c r="A55585">
        <f t="shared" si="1740"/>
        <v>55584</v>
      </c>
      <c r="B55585">
        <v>1981.6351207007049</v>
      </c>
      <c r="C55585">
        <f t="shared" si="1739"/>
        <v>1981</v>
      </c>
      <c r="D55585">
        <v>22.633334739178828</v>
      </c>
      <c r="E55585">
        <v>981.84592899534618</v>
      </c>
    </row>
    <row r="55586" spans="1:5" x14ac:dyDescent="0.25">
      <c r="A55586">
        <f t="shared" si="1740"/>
        <v>55585</v>
      </c>
      <c r="B55586">
        <v>2012.4123966185491</v>
      </c>
      <c r="C55586">
        <f t="shared" si="1739"/>
        <v>2012</v>
      </c>
      <c r="D55586">
        <v>24.261190988976161</v>
      </c>
      <c r="E55586">
        <v>1011.0051194850821</v>
      </c>
    </row>
    <row r="55587" spans="1:5" x14ac:dyDescent="0.25">
      <c r="A55587">
        <f t="shared" si="1740"/>
        <v>55586</v>
      </c>
      <c r="B55587">
        <v>2019.5224158452102</v>
      </c>
      <c r="C55587">
        <f t="shared" si="1739"/>
        <v>2019</v>
      </c>
      <c r="D55587">
        <v>18.261694409442136</v>
      </c>
      <c r="E55587">
        <v>993.69232326799829</v>
      </c>
    </row>
    <row r="55588" spans="1:5" x14ac:dyDescent="0.25">
      <c r="A55588">
        <f t="shared" si="1740"/>
        <v>55587</v>
      </c>
      <c r="B55588">
        <v>2007.9112216559342</v>
      </c>
      <c r="C55588">
        <f t="shared" si="1739"/>
        <v>2007</v>
      </c>
      <c r="D55588">
        <v>25.484373823995703</v>
      </c>
      <c r="E55588">
        <v>983.68837222088769</v>
      </c>
    </row>
    <row r="55589" spans="1:5" x14ac:dyDescent="0.25">
      <c r="A55589">
        <f t="shared" si="1740"/>
        <v>55588</v>
      </c>
      <c r="B55589">
        <v>2013.9871517075105</v>
      </c>
      <c r="C55589">
        <f t="shared" si="1739"/>
        <v>2013</v>
      </c>
      <c r="D55589">
        <v>16.734954075285351</v>
      </c>
      <c r="E55589">
        <v>979.29323202598607</v>
      </c>
    </row>
    <row r="55590" spans="1:5" x14ac:dyDescent="0.25">
      <c r="A55590">
        <f t="shared" si="1740"/>
        <v>55589</v>
      </c>
      <c r="B55590">
        <v>2016.3374736777855</v>
      </c>
      <c r="C55590">
        <f t="shared" si="1739"/>
        <v>2016</v>
      </c>
      <c r="D55590">
        <v>22.584175982113813</v>
      </c>
      <c r="E55590">
        <v>931.59426579851424</v>
      </c>
    </row>
    <row r="55591" spans="1:5" x14ac:dyDescent="0.25">
      <c r="A55591">
        <f t="shared" si="1740"/>
        <v>55590</v>
      </c>
      <c r="B55591">
        <v>1994.1373638111515</v>
      </c>
      <c r="C55591">
        <f t="shared" si="1739"/>
        <v>1994</v>
      </c>
      <c r="D55591">
        <v>22.343032556885738</v>
      </c>
      <c r="E55591">
        <v>927.67177340184571</v>
      </c>
    </row>
    <row r="55592" spans="1:5" x14ac:dyDescent="0.25">
      <c r="A55592">
        <f t="shared" si="1740"/>
        <v>55591</v>
      </c>
      <c r="B55592">
        <v>1987.9131443220313</v>
      </c>
      <c r="C55592">
        <f t="shared" si="1739"/>
        <v>1987</v>
      </c>
      <c r="D55592">
        <v>25.74751565232291</v>
      </c>
      <c r="E55592">
        <v>988.70272051036591</v>
      </c>
    </row>
    <row r="55593" spans="1:5" x14ac:dyDescent="0.25">
      <c r="A55593">
        <f t="shared" si="1740"/>
        <v>55592</v>
      </c>
      <c r="B55593">
        <v>1999.364238410596</v>
      </c>
      <c r="C55593">
        <f t="shared" si="1739"/>
        <v>1999</v>
      </c>
      <c r="D55593">
        <v>17.791266233028729</v>
      </c>
      <c r="E55593">
        <v>1002.7069821398181</v>
      </c>
    </row>
    <row r="55594" spans="1:5" x14ac:dyDescent="0.25">
      <c r="A55594">
        <f t="shared" si="1740"/>
        <v>55593</v>
      </c>
      <c r="B55594">
        <v>1997.2370067445906</v>
      </c>
      <c r="C55594">
        <f t="shared" si="1739"/>
        <v>1997</v>
      </c>
      <c r="D55594">
        <v>19.438711293399685</v>
      </c>
      <c r="E55594">
        <v>982.11418195652368</v>
      </c>
    </row>
    <row r="55595" spans="1:5" x14ac:dyDescent="0.25">
      <c r="A55595">
        <f t="shared" si="1740"/>
        <v>55594</v>
      </c>
      <c r="B55595">
        <v>1982.7610705893123</v>
      </c>
      <c r="C55595">
        <f t="shared" si="1739"/>
        <v>1982</v>
      </c>
      <c r="D55595">
        <v>27.743804226769136</v>
      </c>
      <c r="E55595">
        <v>956.66108255946892</v>
      </c>
    </row>
    <row r="55596" spans="1:5" x14ac:dyDescent="0.25">
      <c r="A55596">
        <f t="shared" si="1740"/>
        <v>55595</v>
      </c>
      <c r="B55596">
        <v>2011.8100527970214</v>
      </c>
      <c r="C55596">
        <f t="shared" si="1739"/>
        <v>2011</v>
      </c>
      <c r="D55596">
        <v>21.9825861641526</v>
      </c>
      <c r="E55596">
        <v>1033.2474454252515</v>
      </c>
    </row>
    <row r="55597" spans="1:5" x14ac:dyDescent="0.25">
      <c r="A55597">
        <f t="shared" si="1740"/>
        <v>55596</v>
      </c>
      <c r="B55597">
        <v>2005.1567125461593</v>
      </c>
      <c r="C55597">
        <f t="shared" si="1739"/>
        <v>2005</v>
      </c>
      <c r="D55597">
        <v>19.681819227183588</v>
      </c>
      <c r="E55597">
        <v>1016.3389211947215</v>
      </c>
    </row>
    <row r="55598" spans="1:5" x14ac:dyDescent="0.25">
      <c r="A55598">
        <f t="shared" si="1740"/>
        <v>55597</v>
      </c>
      <c r="B55598">
        <v>1994.0874965666676</v>
      </c>
      <c r="C55598">
        <f t="shared" si="1739"/>
        <v>1994</v>
      </c>
      <c r="D55598">
        <v>23.493088607277606</v>
      </c>
      <c r="E55598">
        <v>1046.8314400122035</v>
      </c>
    </row>
    <row r="55599" spans="1:5" x14ac:dyDescent="0.25">
      <c r="A55599">
        <f t="shared" si="1740"/>
        <v>55598</v>
      </c>
      <c r="B55599">
        <v>1983.548448133793</v>
      </c>
      <c r="C55599">
        <f t="shared" si="1739"/>
        <v>1983</v>
      </c>
      <c r="D55599">
        <v>17.587090356822593</v>
      </c>
      <c r="E55599">
        <v>1045.0679952690843</v>
      </c>
    </row>
    <row r="55600" spans="1:5" x14ac:dyDescent="0.25">
      <c r="A55600">
        <f t="shared" si="1740"/>
        <v>55599</v>
      </c>
      <c r="B55600">
        <v>2019.3911862544633</v>
      </c>
      <c r="C55600">
        <f t="shared" si="1739"/>
        <v>2019</v>
      </c>
      <c r="D55600">
        <v>23.62498182362615</v>
      </c>
      <c r="E55600">
        <v>944.84224211092805</v>
      </c>
    </row>
    <row r="55601" spans="1:5" x14ac:dyDescent="0.25">
      <c r="A55601">
        <f t="shared" si="1740"/>
        <v>55600</v>
      </c>
      <c r="B55601">
        <v>2000.7001556443984</v>
      </c>
      <c r="C55601">
        <f t="shared" si="1739"/>
        <v>2000</v>
      </c>
      <c r="D55601">
        <v>13.443737176270226</v>
      </c>
      <c r="E55601">
        <v>1036.910435336642</v>
      </c>
    </row>
    <row r="55602" spans="1:5" x14ac:dyDescent="0.25">
      <c r="A55602">
        <f t="shared" si="1740"/>
        <v>55601</v>
      </c>
      <c r="B55602">
        <v>1980.2257148960846</v>
      </c>
      <c r="C55602">
        <f t="shared" si="1739"/>
        <v>1980</v>
      </c>
      <c r="D55602">
        <v>18.56372736808553</v>
      </c>
      <c r="E55602">
        <v>1008.2948732496443</v>
      </c>
    </row>
    <row r="55603" spans="1:5" x14ac:dyDescent="0.25">
      <c r="A55603">
        <f t="shared" si="1740"/>
        <v>55602</v>
      </c>
      <c r="B55603">
        <v>1980.9291055024873</v>
      </c>
      <c r="C55603">
        <f t="shared" si="1739"/>
        <v>1980</v>
      </c>
      <c r="D55603">
        <v>18.487909616008984</v>
      </c>
      <c r="E55603">
        <v>1012.5643321906973</v>
      </c>
    </row>
    <row r="55604" spans="1:5" x14ac:dyDescent="0.25">
      <c r="A55604">
        <f t="shared" si="1740"/>
        <v>55603</v>
      </c>
      <c r="B55604">
        <v>2021.5354777672658</v>
      </c>
      <c r="C55604">
        <f t="shared" si="1739"/>
        <v>2021</v>
      </c>
      <c r="D55604">
        <v>19.206827661104036</v>
      </c>
      <c r="E55604">
        <v>995.59215333548491</v>
      </c>
    </row>
    <row r="55605" spans="1:5" x14ac:dyDescent="0.25">
      <c r="A55605">
        <f t="shared" si="1740"/>
        <v>55604</v>
      </c>
      <c r="B55605">
        <v>1996.3853267006439</v>
      </c>
      <c r="C55605">
        <f t="shared" si="1739"/>
        <v>1996</v>
      </c>
      <c r="D55605">
        <v>28.467889338638635</v>
      </c>
      <c r="E55605">
        <v>1018.8118463837891</v>
      </c>
    </row>
    <row r="55606" spans="1:5" x14ac:dyDescent="0.25">
      <c r="A55606">
        <f t="shared" si="1740"/>
        <v>55605</v>
      </c>
      <c r="B55606">
        <v>1988.9222998748742</v>
      </c>
      <c r="C55606">
        <f t="shared" si="1739"/>
        <v>1988</v>
      </c>
      <c r="D55606">
        <v>21.968200231707307</v>
      </c>
      <c r="E55606">
        <v>1022.3854593413416</v>
      </c>
    </row>
    <row r="55607" spans="1:5" x14ac:dyDescent="0.25">
      <c r="A55607">
        <f t="shared" si="1740"/>
        <v>55606</v>
      </c>
      <c r="B55607">
        <v>2004.289284951323</v>
      </c>
      <c r="C55607">
        <f t="shared" si="1739"/>
        <v>2004</v>
      </c>
      <c r="D55607">
        <v>19.779174950666494</v>
      </c>
      <c r="E55607">
        <v>1010.6087839766697</v>
      </c>
    </row>
    <row r="55608" spans="1:5" x14ac:dyDescent="0.25">
      <c r="A55608">
        <f t="shared" si="1740"/>
        <v>55607</v>
      </c>
      <c r="B55608">
        <v>1994.007446516312</v>
      </c>
      <c r="C55608">
        <f t="shared" si="1739"/>
        <v>1994</v>
      </c>
      <c r="D55608">
        <v>16.354565874347465</v>
      </c>
      <c r="E55608">
        <v>987.51351048568904</v>
      </c>
    </row>
    <row r="55609" spans="1:5" x14ac:dyDescent="0.25">
      <c r="A55609">
        <f t="shared" si="1740"/>
        <v>55608</v>
      </c>
      <c r="B55609">
        <v>1980.6075930051577</v>
      </c>
      <c r="C55609">
        <f t="shared" si="1739"/>
        <v>1980</v>
      </c>
      <c r="D55609">
        <v>13.187123246164994</v>
      </c>
      <c r="E55609">
        <v>1068.9741326267831</v>
      </c>
    </row>
    <row r="55610" spans="1:5" x14ac:dyDescent="0.25">
      <c r="A55610">
        <f t="shared" si="1740"/>
        <v>55609</v>
      </c>
      <c r="B55610">
        <v>1985.3804132206183</v>
      </c>
      <c r="C55610">
        <f t="shared" si="1739"/>
        <v>1985</v>
      </c>
      <c r="D55610">
        <v>15.92417479157448</v>
      </c>
      <c r="E55610">
        <v>945.85526232086704</v>
      </c>
    </row>
    <row r="55611" spans="1:5" x14ac:dyDescent="0.25">
      <c r="A55611">
        <f t="shared" si="1740"/>
        <v>55610</v>
      </c>
      <c r="B55611">
        <v>2001.3156224250008</v>
      </c>
      <c r="C55611">
        <f t="shared" si="1739"/>
        <v>2001</v>
      </c>
      <c r="D55611">
        <v>16.880358403862921</v>
      </c>
      <c r="E55611">
        <v>1019.3932035826147</v>
      </c>
    </row>
    <row r="55612" spans="1:5" x14ac:dyDescent="0.25">
      <c r="A55612">
        <f t="shared" si="1740"/>
        <v>55611</v>
      </c>
      <c r="B55612">
        <v>1983.3384807885982</v>
      </c>
      <c r="C55612">
        <f t="shared" si="1739"/>
        <v>1983</v>
      </c>
      <c r="D55612">
        <v>24.778705979837106</v>
      </c>
      <c r="E55612">
        <v>974.37102828272327</v>
      </c>
    </row>
    <row r="55613" spans="1:5" x14ac:dyDescent="0.25">
      <c r="A55613">
        <f t="shared" si="1740"/>
        <v>55612</v>
      </c>
      <c r="B55613">
        <v>1994.5481124301889</v>
      </c>
      <c r="C55613">
        <f t="shared" si="1739"/>
        <v>1994</v>
      </c>
      <c r="D55613">
        <v>14.832706116134069</v>
      </c>
      <c r="E55613">
        <v>995.58649605106621</v>
      </c>
    </row>
    <row r="55614" spans="1:5" x14ac:dyDescent="0.25">
      <c r="A55614">
        <f t="shared" si="1740"/>
        <v>55613</v>
      </c>
      <c r="B55614">
        <v>2013.3086947233496</v>
      </c>
      <c r="C55614">
        <f t="shared" si="1739"/>
        <v>2013</v>
      </c>
      <c r="D55614">
        <v>28.268737283791417</v>
      </c>
      <c r="E55614">
        <v>996.51681408878358</v>
      </c>
    </row>
    <row r="55615" spans="1:5" x14ac:dyDescent="0.25">
      <c r="A55615">
        <f t="shared" si="1740"/>
        <v>55614</v>
      </c>
      <c r="B55615">
        <v>2005.6895046845912</v>
      </c>
      <c r="C55615">
        <f t="shared" si="1739"/>
        <v>2005</v>
      </c>
      <c r="D55615">
        <v>16.879826349462384</v>
      </c>
      <c r="E55615">
        <v>913.95770197315142</v>
      </c>
    </row>
    <row r="55616" spans="1:5" x14ac:dyDescent="0.25">
      <c r="A55616">
        <f t="shared" si="1740"/>
        <v>55615</v>
      </c>
      <c r="B55616">
        <v>2017.5841547898801</v>
      </c>
      <c r="C55616">
        <f t="shared" si="1739"/>
        <v>2017</v>
      </c>
      <c r="D55616">
        <v>21.354357814810648</v>
      </c>
      <c r="E55616">
        <v>960.01597431942355</v>
      </c>
    </row>
    <row r="55617" spans="1:5" x14ac:dyDescent="0.25">
      <c r="A55617">
        <f t="shared" si="1740"/>
        <v>55616</v>
      </c>
      <c r="B55617">
        <v>2018.2166814172797</v>
      </c>
      <c r="C55617">
        <f t="shared" si="1739"/>
        <v>2018</v>
      </c>
      <c r="D55617">
        <v>19.90553787079407</v>
      </c>
      <c r="E55617">
        <v>976.26890475559048</v>
      </c>
    </row>
    <row r="55618" spans="1:5" x14ac:dyDescent="0.25">
      <c r="A55618">
        <f t="shared" si="1740"/>
        <v>55617</v>
      </c>
      <c r="B55618">
        <v>2004.6042359691153</v>
      </c>
      <c r="C55618">
        <f t="shared" si="1739"/>
        <v>2004</v>
      </c>
      <c r="D55618">
        <v>20.315823436315988</v>
      </c>
      <c r="E55618">
        <v>1007.1838884095196</v>
      </c>
    </row>
    <row r="55619" spans="1:5" x14ac:dyDescent="0.25">
      <c r="A55619">
        <f t="shared" si="1740"/>
        <v>55618</v>
      </c>
      <c r="B55619">
        <v>1982.3765678884242</v>
      </c>
      <c r="C55619">
        <f t="shared" ref="C55619:C55682" si="1741">INT(B55619)</f>
        <v>1982</v>
      </c>
      <c r="D55619">
        <v>22.708339061931476</v>
      </c>
      <c r="E55619">
        <v>984.39186978331418</v>
      </c>
    </row>
    <row r="55620" spans="1:5" x14ac:dyDescent="0.25">
      <c r="A55620">
        <f t="shared" ref="A55620:A55683" si="1742">A55619+1</f>
        <v>55619</v>
      </c>
      <c r="B55620">
        <v>1995.347300637837</v>
      </c>
      <c r="C55620">
        <f t="shared" si="1741"/>
        <v>1995</v>
      </c>
      <c r="D55620">
        <v>23.954277454389377</v>
      </c>
      <c r="E55620">
        <v>1058.3081572030205</v>
      </c>
    </row>
    <row r="55621" spans="1:5" x14ac:dyDescent="0.25">
      <c r="A55621">
        <f t="shared" si="1742"/>
        <v>55620</v>
      </c>
      <c r="B55621">
        <v>2007.7839289529099</v>
      </c>
      <c r="C55621">
        <f t="shared" si="1741"/>
        <v>2007</v>
      </c>
      <c r="D55621">
        <v>24.353942395531341</v>
      </c>
      <c r="E55621">
        <v>989.43238810071489</v>
      </c>
    </row>
    <row r="55622" spans="1:5" x14ac:dyDescent="0.25">
      <c r="A55622">
        <f t="shared" si="1742"/>
        <v>55621</v>
      </c>
      <c r="B55622">
        <v>1995.2921842097232</v>
      </c>
      <c r="C55622">
        <f t="shared" si="1741"/>
        <v>1995</v>
      </c>
      <c r="D55622">
        <v>24.052195927719005</v>
      </c>
      <c r="E55622">
        <v>1052.9243760310346</v>
      </c>
    </row>
    <row r="55623" spans="1:5" x14ac:dyDescent="0.25">
      <c r="A55623">
        <f t="shared" si="1742"/>
        <v>55622</v>
      </c>
      <c r="B55623">
        <v>2002.2145451216163</v>
      </c>
      <c r="C55623">
        <f t="shared" si="1741"/>
        <v>2002</v>
      </c>
      <c r="D55623">
        <v>13.360491126216949</v>
      </c>
      <c r="E55623">
        <v>1070.9394488139078</v>
      </c>
    </row>
    <row r="55624" spans="1:5" x14ac:dyDescent="0.25">
      <c r="A55624">
        <f t="shared" si="1742"/>
        <v>55623</v>
      </c>
      <c r="B55624">
        <v>2005.9007843256936</v>
      </c>
      <c r="C55624">
        <f t="shared" si="1741"/>
        <v>2005</v>
      </c>
      <c r="D55624">
        <v>23.016137648549922</v>
      </c>
      <c r="E55624">
        <v>990.58126453647856</v>
      </c>
    </row>
    <row r="55625" spans="1:5" x14ac:dyDescent="0.25">
      <c r="A55625">
        <f t="shared" si="1742"/>
        <v>55624</v>
      </c>
      <c r="B55625">
        <v>2015.6143986327709</v>
      </c>
      <c r="C55625">
        <f t="shared" si="1741"/>
        <v>2015</v>
      </c>
      <c r="D55625">
        <v>14.516993220307633</v>
      </c>
      <c r="E55625">
        <v>994.65634081290045</v>
      </c>
    </row>
    <row r="55626" spans="1:5" x14ac:dyDescent="0.25">
      <c r="A55626">
        <f t="shared" si="1742"/>
        <v>55625</v>
      </c>
      <c r="B55626">
        <v>2007.2773827326273</v>
      </c>
      <c r="C55626">
        <f t="shared" si="1741"/>
        <v>2007</v>
      </c>
      <c r="D55626">
        <v>13.626190908392893</v>
      </c>
      <c r="E55626">
        <v>959.39334743426298</v>
      </c>
    </row>
    <row r="55627" spans="1:5" x14ac:dyDescent="0.25">
      <c r="A55627">
        <f t="shared" si="1742"/>
        <v>55626</v>
      </c>
      <c r="B55627">
        <v>2000.0164494766075</v>
      </c>
      <c r="C55627">
        <f t="shared" si="1741"/>
        <v>2000</v>
      </c>
      <c r="D55627">
        <v>29.960547495714856</v>
      </c>
      <c r="E55627">
        <v>1047.886381106684</v>
      </c>
    </row>
    <row r="55628" spans="1:5" x14ac:dyDescent="0.25">
      <c r="A55628">
        <f t="shared" si="1742"/>
        <v>55627</v>
      </c>
      <c r="B55628">
        <v>2006.7222815637683</v>
      </c>
      <c r="C55628">
        <f t="shared" si="1741"/>
        <v>2006</v>
      </c>
      <c r="D55628">
        <v>24.52946918863163</v>
      </c>
      <c r="E55628">
        <v>983.93582753934606</v>
      </c>
    </row>
    <row r="55629" spans="1:5" x14ac:dyDescent="0.25">
      <c r="A55629">
        <f t="shared" si="1742"/>
        <v>55628</v>
      </c>
      <c r="B55629">
        <v>2001.9953917050691</v>
      </c>
      <c r="C55629">
        <f t="shared" si="1741"/>
        <v>2001</v>
      </c>
      <c r="D55629">
        <v>22.98640399301221</v>
      </c>
      <c r="E55629">
        <v>974.22227019243292</v>
      </c>
    </row>
    <row r="55630" spans="1:5" x14ac:dyDescent="0.25">
      <c r="A55630">
        <f t="shared" si="1742"/>
        <v>55629</v>
      </c>
      <c r="B55630">
        <v>1995.0126651814326</v>
      </c>
      <c r="C55630">
        <f t="shared" si="1741"/>
        <v>1995</v>
      </c>
      <c r="D55630">
        <v>21.333674199989765</v>
      </c>
      <c r="E55630">
        <v>953.89511817749008</v>
      </c>
    </row>
    <row r="55631" spans="1:5" x14ac:dyDescent="0.25">
      <c r="A55631">
        <f t="shared" si="1742"/>
        <v>55630</v>
      </c>
      <c r="B55631">
        <v>1982.9290444654682</v>
      </c>
      <c r="C55631">
        <f t="shared" si="1741"/>
        <v>1982</v>
      </c>
      <c r="D55631">
        <v>24.12257035400544</v>
      </c>
      <c r="E55631">
        <v>976.73206947994186</v>
      </c>
    </row>
    <row r="55632" spans="1:5" x14ac:dyDescent="0.25">
      <c r="A55632">
        <f t="shared" si="1742"/>
        <v>55631</v>
      </c>
      <c r="B55632">
        <v>1999.3235572374645</v>
      </c>
      <c r="C55632">
        <f t="shared" si="1741"/>
        <v>1999</v>
      </c>
      <c r="D55632">
        <v>15.648376207603725</v>
      </c>
      <c r="E55632">
        <v>1015.3687579667458</v>
      </c>
    </row>
    <row r="55633" spans="1:5" x14ac:dyDescent="0.25">
      <c r="A55633">
        <f t="shared" si="1742"/>
        <v>55632</v>
      </c>
      <c r="B55633">
        <v>2001.0400402844325</v>
      </c>
      <c r="C55633">
        <f t="shared" si="1741"/>
        <v>2001</v>
      </c>
      <c r="D55633">
        <v>35.529970178753139</v>
      </c>
      <c r="E55633">
        <v>1060.0422980268486</v>
      </c>
    </row>
    <row r="55634" spans="1:5" x14ac:dyDescent="0.25">
      <c r="A55634">
        <f t="shared" si="1742"/>
        <v>55633</v>
      </c>
      <c r="B55634">
        <v>2019.7035126804408</v>
      </c>
      <c r="C55634">
        <f t="shared" si="1741"/>
        <v>2019</v>
      </c>
      <c r="D55634">
        <v>21.475139279640281</v>
      </c>
      <c r="E55634">
        <v>969.59835592762101</v>
      </c>
    </row>
    <row r="55635" spans="1:5" x14ac:dyDescent="0.25">
      <c r="A55635">
        <f t="shared" si="1742"/>
        <v>55634</v>
      </c>
      <c r="B55635">
        <v>1986.2347178563798</v>
      </c>
      <c r="C55635">
        <f t="shared" si="1741"/>
        <v>1986</v>
      </c>
      <c r="D55635">
        <v>20.787346416976654</v>
      </c>
      <c r="E55635">
        <v>1019.4593002005713</v>
      </c>
    </row>
    <row r="55636" spans="1:5" x14ac:dyDescent="0.25">
      <c r="A55636">
        <f t="shared" si="1742"/>
        <v>55635</v>
      </c>
      <c r="B55636">
        <v>2016.7062288277841</v>
      </c>
      <c r="C55636">
        <f t="shared" si="1741"/>
        <v>2016</v>
      </c>
      <c r="D55636">
        <v>16.820676224664204</v>
      </c>
      <c r="E55636">
        <v>990.27312568515481</v>
      </c>
    </row>
    <row r="55637" spans="1:5" x14ac:dyDescent="0.25">
      <c r="A55637">
        <f t="shared" si="1742"/>
        <v>55636</v>
      </c>
      <c r="B55637">
        <v>1991.7122409741507</v>
      </c>
      <c r="C55637">
        <f t="shared" si="1741"/>
        <v>1991</v>
      </c>
      <c r="D55637">
        <v>22.396043592446951</v>
      </c>
      <c r="E55637">
        <v>1040.2245458089164</v>
      </c>
    </row>
    <row r="55638" spans="1:5" x14ac:dyDescent="0.25">
      <c r="A55638">
        <f t="shared" si="1742"/>
        <v>55637</v>
      </c>
      <c r="B55638">
        <v>2018.0867641224402</v>
      </c>
      <c r="C55638">
        <f t="shared" si="1741"/>
        <v>2018</v>
      </c>
      <c r="D55638">
        <v>27.286585324030604</v>
      </c>
      <c r="E55638">
        <v>1025.0548021894356</v>
      </c>
    </row>
    <row r="55639" spans="1:5" x14ac:dyDescent="0.25">
      <c r="A55639">
        <f t="shared" si="1742"/>
        <v>55638</v>
      </c>
      <c r="B55639">
        <v>1998.340647602771</v>
      </c>
      <c r="C55639">
        <f t="shared" si="1741"/>
        <v>1998</v>
      </c>
      <c r="D55639">
        <v>26.608707090484678</v>
      </c>
      <c r="E55639">
        <v>1051.1969099888229</v>
      </c>
    </row>
    <row r="55640" spans="1:5" x14ac:dyDescent="0.25">
      <c r="A55640">
        <f t="shared" si="1742"/>
        <v>55639</v>
      </c>
      <c r="B55640">
        <v>1988.2674642170477</v>
      </c>
      <c r="C55640">
        <f t="shared" si="1741"/>
        <v>1988</v>
      </c>
      <c r="D55640">
        <v>21.313681232708042</v>
      </c>
      <c r="E55640">
        <v>1026.5931765524438</v>
      </c>
    </row>
    <row r="55641" spans="1:5" x14ac:dyDescent="0.25">
      <c r="A55641">
        <f t="shared" si="1742"/>
        <v>55640</v>
      </c>
      <c r="B55641">
        <v>2007.4466689046908</v>
      </c>
      <c r="C55641">
        <f t="shared" si="1741"/>
        <v>2007</v>
      </c>
      <c r="D55641">
        <v>26.77712277188548</v>
      </c>
      <c r="E55641">
        <v>976.07680128468201</v>
      </c>
    </row>
    <row r="55642" spans="1:5" x14ac:dyDescent="0.25">
      <c r="A55642">
        <f t="shared" si="1742"/>
        <v>55641</v>
      </c>
      <c r="B55642">
        <v>2016.4398327585682</v>
      </c>
      <c r="C55642">
        <f t="shared" si="1741"/>
        <v>2016</v>
      </c>
      <c r="D55642">
        <v>23.495861429249636</v>
      </c>
      <c r="E55642">
        <v>1073.4465619088151</v>
      </c>
    </row>
    <row r="55643" spans="1:5" x14ac:dyDescent="0.25">
      <c r="A55643">
        <f t="shared" si="1742"/>
        <v>55642</v>
      </c>
      <c r="B55643">
        <v>2012.1604358043153</v>
      </c>
      <c r="C55643">
        <f t="shared" si="1741"/>
        <v>2012</v>
      </c>
      <c r="D55643">
        <v>24.27574574637547</v>
      </c>
      <c r="E55643">
        <v>1009.5936473725596</v>
      </c>
    </row>
    <row r="55644" spans="1:5" x14ac:dyDescent="0.25">
      <c r="A55644">
        <f t="shared" si="1742"/>
        <v>55643</v>
      </c>
      <c r="B55644">
        <v>1999.5400860621967</v>
      </c>
      <c r="C55644">
        <f t="shared" si="1741"/>
        <v>1999</v>
      </c>
      <c r="D55644">
        <v>24.620849531923888</v>
      </c>
      <c r="E55644">
        <v>945.96116342919413</v>
      </c>
    </row>
    <row r="55645" spans="1:5" x14ac:dyDescent="0.25">
      <c r="A55645">
        <f t="shared" si="1742"/>
        <v>55644</v>
      </c>
      <c r="B55645">
        <v>2007.3482467116305</v>
      </c>
      <c r="C55645">
        <f t="shared" si="1741"/>
        <v>2007</v>
      </c>
      <c r="D55645">
        <v>24.319614654881299</v>
      </c>
      <c r="E55645">
        <v>987.82030624071194</v>
      </c>
    </row>
    <row r="55646" spans="1:5" x14ac:dyDescent="0.25">
      <c r="A55646">
        <f t="shared" si="1742"/>
        <v>55645</v>
      </c>
      <c r="B55646">
        <v>1984.8686178167059</v>
      </c>
      <c r="C55646">
        <f t="shared" si="1741"/>
        <v>1984</v>
      </c>
      <c r="D55646">
        <v>18.454021843420925</v>
      </c>
      <c r="E55646">
        <v>1045.2731227041222</v>
      </c>
    </row>
    <row r="55647" spans="1:5" x14ac:dyDescent="0.25">
      <c r="A55647">
        <f t="shared" si="1742"/>
        <v>55646</v>
      </c>
      <c r="B55647">
        <v>1994.60979033784</v>
      </c>
      <c r="C55647">
        <f t="shared" si="1741"/>
        <v>1994</v>
      </c>
      <c r="D55647">
        <v>14.02993834387744</v>
      </c>
      <c r="E55647">
        <v>998.07248590415111</v>
      </c>
    </row>
    <row r="55648" spans="1:5" x14ac:dyDescent="0.25">
      <c r="A55648">
        <f t="shared" si="1742"/>
        <v>55647</v>
      </c>
      <c r="B55648">
        <v>1980.5603503524887</v>
      </c>
      <c r="C55648">
        <f t="shared" si="1741"/>
        <v>1980</v>
      </c>
      <c r="D55648">
        <v>16.76242649962078</v>
      </c>
      <c r="E55648">
        <v>1025.4473933081608</v>
      </c>
    </row>
    <row r="55649" spans="1:5" x14ac:dyDescent="0.25">
      <c r="A55649">
        <f t="shared" si="1742"/>
        <v>55648</v>
      </c>
      <c r="B55649">
        <v>1999.4219794305245</v>
      </c>
      <c r="C55649">
        <f t="shared" si="1741"/>
        <v>1999</v>
      </c>
      <c r="D55649">
        <v>23.598834419384367</v>
      </c>
      <c r="E55649">
        <v>955.92514718638267</v>
      </c>
    </row>
    <row r="55650" spans="1:5" x14ac:dyDescent="0.25">
      <c r="A55650">
        <f t="shared" si="1742"/>
        <v>55649</v>
      </c>
      <c r="B55650">
        <v>2010.4911954100162</v>
      </c>
      <c r="C55650">
        <f t="shared" si="1741"/>
        <v>2010</v>
      </c>
      <c r="D55650">
        <v>18.895197259620183</v>
      </c>
      <c r="E55650">
        <v>942.33464061736595</v>
      </c>
    </row>
    <row r="55651" spans="1:5" x14ac:dyDescent="0.25">
      <c r="A55651">
        <f t="shared" si="1742"/>
        <v>55650</v>
      </c>
      <c r="B55651">
        <v>2017.4450514236885</v>
      </c>
      <c r="C55651">
        <f t="shared" si="1741"/>
        <v>2017</v>
      </c>
      <c r="D55651">
        <v>24.575215635262431</v>
      </c>
      <c r="E55651">
        <v>1050.366795075126</v>
      </c>
    </row>
    <row r="55652" spans="1:5" x14ac:dyDescent="0.25">
      <c r="A55652">
        <f t="shared" si="1742"/>
        <v>55651</v>
      </c>
      <c r="B55652">
        <v>1985.2583697012237</v>
      </c>
      <c r="C55652">
        <f t="shared" si="1741"/>
        <v>1985</v>
      </c>
      <c r="D55652">
        <v>16.744316186371726</v>
      </c>
      <c r="E55652">
        <v>936.22851783485385</v>
      </c>
    </row>
    <row r="55653" spans="1:5" x14ac:dyDescent="0.25">
      <c r="A55653">
        <f t="shared" si="1742"/>
        <v>55652</v>
      </c>
      <c r="B55653">
        <v>1981.8109683523057</v>
      </c>
      <c r="C55653">
        <f t="shared" si="1741"/>
        <v>1981</v>
      </c>
      <c r="D55653">
        <v>18.934313489875059</v>
      </c>
      <c r="E55653">
        <v>1013.3443862422719</v>
      </c>
    </row>
    <row r="55654" spans="1:5" x14ac:dyDescent="0.25">
      <c r="A55654">
        <f t="shared" si="1742"/>
        <v>55653</v>
      </c>
      <c r="B55654">
        <v>1984.5943479720449</v>
      </c>
      <c r="C55654">
        <f t="shared" si="1741"/>
        <v>1984</v>
      </c>
      <c r="D55654">
        <v>20.040521095391888</v>
      </c>
      <c r="E55654">
        <v>1018.0070468003687</v>
      </c>
    </row>
    <row r="55655" spans="1:5" x14ac:dyDescent="0.25">
      <c r="A55655">
        <f t="shared" si="1742"/>
        <v>55654</v>
      </c>
      <c r="B55655">
        <v>1997.139896847438</v>
      </c>
      <c r="C55655">
        <f t="shared" si="1741"/>
        <v>1997</v>
      </c>
      <c r="D55655">
        <v>22.611827463218653</v>
      </c>
      <c r="E55655">
        <v>952.22096898843301</v>
      </c>
    </row>
    <row r="55656" spans="1:5" x14ac:dyDescent="0.25">
      <c r="A55656">
        <f t="shared" si="1742"/>
        <v>55655</v>
      </c>
      <c r="B55656">
        <v>2009.6736350596636</v>
      </c>
      <c r="C55656">
        <f t="shared" si="1741"/>
        <v>2009</v>
      </c>
      <c r="D55656">
        <v>22.469784285998323</v>
      </c>
      <c r="E55656">
        <v>1012.349192583235</v>
      </c>
    </row>
    <row r="55657" spans="1:5" x14ac:dyDescent="0.25">
      <c r="A55657">
        <f t="shared" si="1742"/>
        <v>55656</v>
      </c>
      <c r="B55657">
        <v>2020.509262367626</v>
      </c>
      <c r="C55657">
        <f t="shared" si="1741"/>
        <v>2020</v>
      </c>
      <c r="D55657">
        <v>23.268387709389209</v>
      </c>
      <c r="E55657">
        <v>956.75119211128913</v>
      </c>
    </row>
    <row r="55658" spans="1:5" x14ac:dyDescent="0.25">
      <c r="A55658">
        <f t="shared" si="1742"/>
        <v>55657</v>
      </c>
      <c r="B55658">
        <v>1998.3839533677176</v>
      </c>
      <c r="C55658">
        <f t="shared" si="1741"/>
        <v>1998</v>
      </c>
      <c r="D55658">
        <v>25.852647555505975</v>
      </c>
      <c r="E55658">
        <v>870.14899383112788</v>
      </c>
    </row>
    <row r="55659" spans="1:5" x14ac:dyDescent="0.25">
      <c r="A55659">
        <f t="shared" si="1742"/>
        <v>55658</v>
      </c>
      <c r="B55659">
        <v>2018.0487075411238</v>
      </c>
      <c r="C55659">
        <f t="shared" si="1741"/>
        <v>2018</v>
      </c>
      <c r="D55659">
        <v>19.779533064205317</v>
      </c>
      <c r="E55659">
        <v>976.54354759916896</v>
      </c>
    </row>
    <row r="55660" spans="1:5" x14ac:dyDescent="0.25">
      <c r="A55660">
        <f t="shared" si="1742"/>
        <v>55659</v>
      </c>
      <c r="B55660">
        <v>1995.3564867091891</v>
      </c>
      <c r="C55660">
        <f t="shared" si="1741"/>
        <v>1995</v>
      </c>
      <c r="D55660">
        <v>24.426803152958747</v>
      </c>
      <c r="E55660">
        <v>1043.9437015656149</v>
      </c>
    </row>
    <row r="55661" spans="1:5" x14ac:dyDescent="0.25">
      <c r="A55661">
        <f t="shared" si="1742"/>
        <v>55660</v>
      </c>
      <c r="B55661">
        <v>1986.5089877010407</v>
      </c>
      <c r="C55661">
        <f t="shared" si="1741"/>
        <v>1986</v>
      </c>
      <c r="D55661">
        <v>27.206961336627138</v>
      </c>
      <c r="E55661">
        <v>977.01424180278264</v>
      </c>
    </row>
    <row r="55662" spans="1:5" x14ac:dyDescent="0.25">
      <c r="A55662">
        <f t="shared" si="1742"/>
        <v>55661</v>
      </c>
      <c r="B55662">
        <v>1997.3852961821344</v>
      </c>
      <c r="C55662">
        <f t="shared" si="1741"/>
        <v>1997</v>
      </c>
      <c r="D55662">
        <v>20.071641161915615</v>
      </c>
      <c r="E55662">
        <v>977.84020532791328</v>
      </c>
    </row>
    <row r="55663" spans="1:5" x14ac:dyDescent="0.25">
      <c r="A55663">
        <f t="shared" si="1742"/>
        <v>55662</v>
      </c>
      <c r="B55663">
        <v>1998.5453657643361</v>
      </c>
      <c r="C55663">
        <f t="shared" si="1741"/>
        <v>1998</v>
      </c>
      <c r="D55663">
        <v>16.976639786729358</v>
      </c>
      <c r="E55663">
        <v>1004.0296470969333</v>
      </c>
    </row>
    <row r="55664" spans="1:5" x14ac:dyDescent="0.25">
      <c r="A55664">
        <f t="shared" si="1742"/>
        <v>55663</v>
      </c>
      <c r="B55664">
        <v>1997.8183538315989</v>
      </c>
      <c r="C55664">
        <f t="shared" si="1741"/>
        <v>1997</v>
      </c>
      <c r="D55664">
        <v>20.896310135025125</v>
      </c>
      <c r="E55664">
        <v>972.89984943464515</v>
      </c>
    </row>
    <row r="55665" spans="1:5" x14ac:dyDescent="0.25">
      <c r="A55665">
        <f t="shared" si="1742"/>
        <v>55664</v>
      </c>
      <c r="B55665">
        <v>2001.8825342570269</v>
      </c>
      <c r="C55665">
        <f t="shared" si="1741"/>
        <v>2001</v>
      </c>
      <c r="D55665">
        <v>13.681667811464287</v>
      </c>
      <c r="E55665">
        <v>1053.3925875414861</v>
      </c>
    </row>
    <row r="55666" spans="1:5" x14ac:dyDescent="0.25">
      <c r="A55666">
        <f t="shared" si="1742"/>
        <v>55665</v>
      </c>
      <c r="B55666">
        <v>2018.122196111942</v>
      </c>
      <c r="C55666">
        <f t="shared" si="1741"/>
        <v>2018</v>
      </c>
      <c r="D55666">
        <v>20.962110939830019</v>
      </c>
      <c r="E55666">
        <v>966.69401192676742</v>
      </c>
    </row>
    <row r="55667" spans="1:5" x14ac:dyDescent="0.25">
      <c r="A55667">
        <f t="shared" si="1742"/>
        <v>55666</v>
      </c>
      <c r="B55667">
        <v>2018.3885921811579</v>
      </c>
      <c r="C55667">
        <f t="shared" si="1741"/>
        <v>2018</v>
      </c>
      <c r="D55667">
        <v>21.754119958198864</v>
      </c>
      <c r="E55667">
        <v>960.27360460985801</v>
      </c>
    </row>
    <row r="55668" spans="1:5" x14ac:dyDescent="0.25">
      <c r="A55668">
        <f t="shared" si="1742"/>
        <v>55667</v>
      </c>
      <c r="B55668">
        <v>2005.3286233100375</v>
      </c>
      <c r="C55668">
        <f t="shared" si="1741"/>
        <v>2005</v>
      </c>
      <c r="D55668">
        <v>18.342720155554709</v>
      </c>
      <c r="E55668">
        <v>1034.5786573588266</v>
      </c>
    </row>
    <row r="55669" spans="1:5" x14ac:dyDescent="0.25">
      <c r="A55669">
        <f t="shared" si="1742"/>
        <v>55668</v>
      </c>
      <c r="B55669">
        <v>1999.7146214178899</v>
      </c>
      <c r="C55669">
        <f t="shared" si="1741"/>
        <v>1999</v>
      </c>
      <c r="D55669">
        <v>22.707234025868821</v>
      </c>
      <c r="E55669">
        <v>965.85856532775506</v>
      </c>
    </row>
    <row r="55670" spans="1:5" x14ac:dyDescent="0.25">
      <c r="A55670">
        <f t="shared" si="1742"/>
        <v>55669</v>
      </c>
      <c r="B55670">
        <v>1987.1388897366253</v>
      </c>
      <c r="C55670">
        <f t="shared" si="1741"/>
        <v>1987</v>
      </c>
      <c r="D55670">
        <v>23.376113377774892</v>
      </c>
      <c r="E55670">
        <v>999.69600443265517</v>
      </c>
    </row>
    <row r="55671" spans="1:5" x14ac:dyDescent="0.25">
      <c r="A55671">
        <f t="shared" si="1742"/>
        <v>55670</v>
      </c>
      <c r="B55671">
        <v>1980.9894711142308</v>
      </c>
      <c r="C55671">
        <f t="shared" si="1741"/>
        <v>1980</v>
      </c>
      <c r="D55671">
        <v>21.107745484253975</v>
      </c>
      <c r="E55671">
        <v>991.08256505579629</v>
      </c>
    </row>
    <row r="55672" spans="1:5" x14ac:dyDescent="0.25">
      <c r="A55672">
        <f t="shared" si="1742"/>
        <v>55671</v>
      </c>
      <c r="B55672">
        <v>1989.9432660908842</v>
      </c>
      <c r="C55672">
        <f t="shared" si="1741"/>
        <v>1989</v>
      </c>
      <c r="D55672">
        <v>18.767371189891129</v>
      </c>
      <c r="E55672">
        <v>951.44905491443933</v>
      </c>
    </row>
    <row r="55673" spans="1:5" x14ac:dyDescent="0.25">
      <c r="A55673">
        <f t="shared" si="1742"/>
        <v>55672</v>
      </c>
      <c r="B55673">
        <v>2006.4112674336986</v>
      </c>
      <c r="C55673">
        <f t="shared" si="1741"/>
        <v>2006</v>
      </c>
      <c r="D55673">
        <v>19.216225583544293</v>
      </c>
      <c r="E55673">
        <v>1031.039964905096</v>
      </c>
    </row>
    <row r="55674" spans="1:5" x14ac:dyDescent="0.25">
      <c r="A55674">
        <f t="shared" si="1742"/>
        <v>55673</v>
      </c>
      <c r="B55674">
        <v>2018.9988097781304</v>
      </c>
      <c r="C55674">
        <f t="shared" si="1741"/>
        <v>2018</v>
      </c>
      <c r="D55674">
        <v>14.907214195840062</v>
      </c>
      <c r="E55674">
        <v>1008.8828645301983</v>
      </c>
    </row>
    <row r="55675" spans="1:5" x14ac:dyDescent="0.25">
      <c r="A55675">
        <f t="shared" si="1742"/>
        <v>55674</v>
      </c>
      <c r="B55675">
        <v>2014.8637653736992</v>
      </c>
      <c r="C55675">
        <f t="shared" si="1741"/>
        <v>2014</v>
      </c>
      <c r="D55675">
        <v>18.258757878423786</v>
      </c>
      <c r="E55675">
        <v>973.94461555714952</v>
      </c>
    </row>
    <row r="55676" spans="1:5" x14ac:dyDescent="0.25">
      <c r="A55676">
        <f t="shared" si="1742"/>
        <v>55675</v>
      </c>
      <c r="B55676">
        <v>2020.0932645649586</v>
      </c>
      <c r="C55676">
        <f t="shared" si="1741"/>
        <v>2020</v>
      </c>
      <c r="D55676">
        <v>12.449613992497326</v>
      </c>
      <c r="E55676">
        <v>1022.2339743585617</v>
      </c>
    </row>
    <row r="55677" spans="1:5" x14ac:dyDescent="0.25">
      <c r="A55677">
        <f t="shared" si="1742"/>
        <v>55676</v>
      </c>
      <c r="B55677">
        <v>1981.3109836115605</v>
      </c>
      <c r="C55677">
        <f t="shared" si="1741"/>
        <v>1981</v>
      </c>
      <c r="D55677">
        <v>22.847839633026162</v>
      </c>
      <c r="E55677">
        <v>978.8385328783188</v>
      </c>
    </row>
    <row r="55678" spans="1:5" x14ac:dyDescent="0.25">
      <c r="A55678">
        <f t="shared" si="1742"/>
        <v>55677</v>
      </c>
      <c r="B55678">
        <v>2021.2900784325693</v>
      </c>
      <c r="C55678">
        <f t="shared" si="1741"/>
        <v>2021</v>
      </c>
      <c r="D55678">
        <v>14.71622712967801</v>
      </c>
      <c r="E55678">
        <v>1022.9659211426333</v>
      </c>
    </row>
    <row r="55679" spans="1:5" x14ac:dyDescent="0.25">
      <c r="A55679">
        <f t="shared" si="1742"/>
        <v>55678</v>
      </c>
      <c r="B55679">
        <v>1986.9013641773736</v>
      </c>
      <c r="C55679">
        <f t="shared" si="1741"/>
        <v>1986</v>
      </c>
      <c r="D55679">
        <v>18.48587348474539</v>
      </c>
      <c r="E55679">
        <v>924.46836662467103</v>
      </c>
    </row>
    <row r="55680" spans="1:5" x14ac:dyDescent="0.25">
      <c r="A55680">
        <f t="shared" si="1742"/>
        <v>55679</v>
      </c>
      <c r="B55680">
        <v>1984.5720389416181</v>
      </c>
      <c r="C55680">
        <f t="shared" si="1741"/>
        <v>1984</v>
      </c>
      <c r="D55680">
        <v>22.096936933006511</v>
      </c>
      <c r="E55680">
        <v>998.40622498496668</v>
      </c>
    </row>
    <row r="55681" spans="1:5" x14ac:dyDescent="0.25">
      <c r="A55681">
        <f t="shared" si="1742"/>
        <v>55680</v>
      </c>
      <c r="B55681">
        <v>2005.0897854548784</v>
      </c>
      <c r="C55681">
        <f t="shared" si="1741"/>
        <v>2005</v>
      </c>
      <c r="D55681">
        <v>19.089964981570667</v>
      </c>
      <c r="E55681">
        <v>1022.5151291842049</v>
      </c>
    </row>
    <row r="55682" spans="1:5" x14ac:dyDescent="0.25">
      <c r="A55682">
        <f t="shared" si="1742"/>
        <v>55681</v>
      </c>
      <c r="B55682">
        <v>2016.3086031678213</v>
      </c>
      <c r="C55682">
        <f t="shared" si="1741"/>
        <v>2016</v>
      </c>
      <c r="D55682">
        <v>20.049013502169693</v>
      </c>
      <c r="E55682">
        <v>966.24855165365443</v>
      </c>
    </row>
    <row r="55683" spans="1:5" x14ac:dyDescent="0.25">
      <c r="A55683">
        <f t="shared" si="1742"/>
        <v>55682</v>
      </c>
      <c r="B55683">
        <v>2004.7656483657338</v>
      </c>
      <c r="C55683">
        <f t="shared" ref="C55683:C55746" si="1743">INT(B55683)</f>
        <v>2004</v>
      </c>
      <c r="D55683">
        <v>27.42223873253679</v>
      </c>
      <c r="E55683">
        <v>960.77038744161837</v>
      </c>
    </row>
    <row r="55684" spans="1:5" x14ac:dyDescent="0.25">
      <c r="A55684">
        <f t="shared" ref="A55684:A55747" si="1744">A55683+1</f>
        <v>55683</v>
      </c>
      <c r="B55684">
        <v>2004.2787865840633</v>
      </c>
      <c r="C55684">
        <f t="shared" si="1743"/>
        <v>2004</v>
      </c>
      <c r="D55684">
        <v>23.075477061932908</v>
      </c>
      <c r="E55684">
        <v>983.36916300005396</v>
      </c>
    </row>
    <row r="55685" spans="1:5" x14ac:dyDescent="0.25">
      <c r="A55685">
        <f t="shared" si="1744"/>
        <v>55684</v>
      </c>
      <c r="B55685">
        <v>1995.9181493575854</v>
      </c>
      <c r="C55685">
        <f t="shared" si="1743"/>
        <v>1995</v>
      </c>
      <c r="D55685">
        <v>20.277694576246724</v>
      </c>
      <c r="E55685">
        <v>969.53978878892667</v>
      </c>
    </row>
    <row r="55686" spans="1:5" x14ac:dyDescent="0.25">
      <c r="A55686">
        <f t="shared" si="1744"/>
        <v>55685</v>
      </c>
      <c r="B55686">
        <v>1987.4446546830652</v>
      </c>
      <c r="C55686">
        <f t="shared" si="1743"/>
        <v>1987</v>
      </c>
      <c r="D55686">
        <v>12.830237525189297</v>
      </c>
      <c r="E55686">
        <v>969.57369179555099</v>
      </c>
    </row>
    <row r="55687" spans="1:5" x14ac:dyDescent="0.25">
      <c r="A55687">
        <f t="shared" si="1744"/>
        <v>55686</v>
      </c>
      <c r="B55687">
        <v>1980.0603656117435</v>
      </c>
      <c r="C55687">
        <f t="shared" si="1743"/>
        <v>1980</v>
      </c>
      <c r="D55687">
        <v>19.717594769712015</v>
      </c>
      <c r="E55687">
        <v>998.26222878156113</v>
      </c>
    </row>
    <row r="55688" spans="1:5" x14ac:dyDescent="0.25">
      <c r="A55688">
        <f t="shared" si="1744"/>
        <v>55687</v>
      </c>
      <c r="B55688">
        <v>2006.5451216162603</v>
      </c>
      <c r="C55688">
        <f t="shared" si="1743"/>
        <v>2006</v>
      </c>
      <c r="D55688">
        <v>28.535808129230283</v>
      </c>
      <c r="E55688">
        <v>966.54912032582797</v>
      </c>
    </row>
    <row r="55689" spans="1:5" x14ac:dyDescent="0.25">
      <c r="A55689">
        <f t="shared" si="1744"/>
        <v>55688</v>
      </c>
      <c r="B55689">
        <v>2002.8483840449233</v>
      </c>
      <c r="C55689">
        <f t="shared" si="1743"/>
        <v>2002</v>
      </c>
      <c r="D55689">
        <v>22.336949742633443</v>
      </c>
      <c r="E55689">
        <v>982.90087008982664</v>
      </c>
    </row>
    <row r="55690" spans="1:5" x14ac:dyDescent="0.25">
      <c r="A55690">
        <f t="shared" si="1744"/>
        <v>55689</v>
      </c>
      <c r="B55690">
        <v>2014.9149449140905</v>
      </c>
      <c r="C55690">
        <f t="shared" si="1743"/>
        <v>2014</v>
      </c>
      <c r="D55690">
        <v>20.104475057517995</v>
      </c>
      <c r="E55690">
        <v>958.31520740367705</v>
      </c>
    </row>
    <row r="55691" spans="1:5" x14ac:dyDescent="0.25">
      <c r="A55691">
        <f t="shared" si="1744"/>
        <v>55690</v>
      </c>
      <c r="B55691">
        <v>2000.5439924314096</v>
      </c>
      <c r="C55691">
        <f t="shared" si="1743"/>
        <v>2000</v>
      </c>
      <c r="D55691">
        <v>21.02615698829468</v>
      </c>
      <c r="E55691">
        <v>983.59211698599393</v>
      </c>
    </row>
    <row r="55692" spans="1:5" x14ac:dyDescent="0.25">
      <c r="A55692">
        <f t="shared" si="1744"/>
        <v>55691</v>
      </c>
      <c r="B55692">
        <v>2011.4019287697988</v>
      </c>
      <c r="C55692">
        <f t="shared" si="1743"/>
        <v>2011</v>
      </c>
      <c r="D55692">
        <v>24.864970415431891</v>
      </c>
      <c r="E55692">
        <v>1001.9565576066379</v>
      </c>
    </row>
    <row r="55693" spans="1:5" x14ac:dyDescent="0.25">
      <c r="A55693">
        <f t="shared" si="1744"/>
        <v>55692</v>
      </c>
      <c r="B55693">
        <v>1997.3852961821344</v>
      </c>
      <c r="C55693">
        <f t="shared" si="1743"/>
        <v>1997</v>
      </c>
      <c r="D55693">
        <v>22.86417984221189</v>
      </c>
      <c r="E55693">
        <v>950.82935842120787</v>
      </c>
    </row>
    <row r="55694" spans="1:5" x14ac:dyDescent="0.25">
      <c r="A55694">
        <f t="shared" si="1744"/>
        <v>55693</v>
      </c>
      <c r="B55694">
        <v>1981.8988921781061</v>
      </c>
      <c r="C55694">
        <f t="shared" si="1743"/>
        <v>1981</v>
      </c>
      <c r="D55694">
        <v>13.342278494813947</v>
      </c>
      <c r="E55694">
        <v>926.65329940692754</v>
      </c>
    </row>
    <row r="55695" spans="1:5" x14ac:dyDescent="0.25">
      <c r="A55695">
        <f t="shared" si="1744"/>
        <v>55694</v>
      </c>
      <c r="B55695">
        <v>2013.0672322763755</v>
      </c>
      <c r="C55695">
        <f t="shared" si="1743"/>
        <v>2013</v>
      </c>
      <c r="D55695">
        <v>23.9973482812944</v>
      </c>
      <c r="E55695">
        <v>1016.8514955829887</v>
      </c>
    </row>
    <row r="55696" spans="1:5" x14ac:dyDescent="0.25">
      <c r="A55696">
        <f t="shared" si="1744"/>
        <v>55695</v>
      </c>
      <c r="B55696">
        <v>1991.6216925565354</v>
      </c>
      <c r="C55696">
        <f t="shared" si="1743"/>
        <v>1991</v>
      </c>
      <c r="D55696">
        <v>19.69845615901577</v>
      </c>
      <c r="E55696">
        <v>951.81038851925405</v>
      </c>
    </row>
    <row r="55697" spans="1:5" x14ac:dyDescent="0.25">
      <c r="A55697">
        <f t="shared" si="1744"/>
        <v>55696</v>
      </c>
      <c r="B55697">
        <v>1997.7343668935209</v>
      </c>
      <c r="C55697">
        <f t="shared" si="1743"/>
        <v>1997</v>
      </c>
      <c r="D55697">
        <v>24.451287887198852</v>
      </c>
      <c r="E55697">
        <v>929.15536571573466</v>
      </c>
    </row>
    <row r="55698" spans="1:5" x14ac:dyDescent="0.25">
      <c r="A55698">
        <f t="shared" si="1744"/>
        <v>55697</v>
      </c>
      <c r="B55698">
        <v>2002.7014069032869</v>
      </c>
      <c r="C55698">
        <f t="shared" si="1743"/>
        <v>2002</v>
      </c>
      <c r="D55698">
        <v>23.091796807487846</v>
      </c>
      <c r="E55698">
        <v>976.52356395420793</v>
      </c>
    </row>
    <row r="55699" spans="1:5" x14ac:dyDescent="0.25">
      <c r="A55699">
        <f t="shared" si="1744"/>
        <v>55698</v>
      </c>
      <c r="B55699">
        <v>2006.4716330454421</v>
      </c>
      <c r="C55699">
        <f t="shared" si="1743"/>
        <v>2006</v>
      </c>
      <c r="D55699">
        <v>17.699916585182656</v>
      </c>
      <c r="E55699">
        <v>897.59439344098791</v>
      </c>
    </row>
    <row r="55700" spans="1:5" x14ac:dyDescent="0.25">
      <c r="A55700">
        <f t="shared" si="1744"/>
        <v>55699</v>
      </c>
      <c r="B55700">
        <v>1995.8958403271583</v>
      </c>
      <c r="C55700">
        <f t="shared" si="1743"/>
        <v>1995</v>
      </c>
      <c r="D55700">
        <v>25.243312253290789</v>
      </c>
      <c r="E55700">
        <v>1036.8236631756299</v>
      </c>
    </row>
    <row r="55701" spans="1:5" x14ac:dyDescent="0.25">
      <c r="A55701">
        <f t="shared" si="1744"/>
        <v>55700</v>
      </c>
      <c r="B55701">
        <v>2005.6619464705343</v>
      </c>
      <c r="C55701">
        <f t="shared" si="1743"/>
        <v>2005</v>
      </c>
      <c r="D55701">
        <v>23.689304131106475</v>
      </c>
      <c r="E55701">
        <v>984.85572640575992</v>
      </c>
    </row>
    <row r="55702" spans="1:5" x14ac:dyDescent="0.25">
      <c r="A55702">
        <f t="shared" si="1744"/>
        <v>55701</v>
      </c>
      <c r="B55702">
        <v>1994.0166325876644</v>
      </c>
      <c r="C55702">
        <f t="shared" si="1743"/>
        <v>1994</v>
      </c>
      <c r="D55702">
        <v>15.114439153033892</v>
      </c>
      <c r="E55702">
        <v>992.42264956493455</v>
      </c>
    </row>
    <row r="55703" spans="1:5" x14ac:dyDescent="0.25">
      <c r="A55703">
        <f t="shared" si="1744"/>
        <v>55702</v>
      </c>
      <c r="B55703">
        <v>2013.1787774285103</v>
      </c>
      <c r="C55703">
        <f t="shared" si="1743"/>
        <v>2013</v>
      </c>
      <c r="D55703">
        <v>27.586172878794606</v>
      </c>
      <c r="E55703">
        <v>997.74542160495184</v>
      </c>
    </row>
    <row r="55704" spans="1:5" x14ac:dyDescent="0.25">
      <c r="A55704">
        <f t="shared" si="1744"/>
        <v>55703</v>
      </c>
      <c r="B55704">
        <v>1998.9600512710958</v>
      </c>
      <c r="C55704">
        <f t="shared" si="1743"/>
        <v>1998</v>
      </c>
      <c r="D55704">
        <v>22.516727855030332</v>
      </c>
      <c r="E55704">
        <v>963.78128374900552</v>
      </c>
    </row>
    <row r="55705" spans="1:5" x14ac:dyDescent="0.25">
      <c r="A55705">
        <f t="shared" si="1744"/>
        <v>55704</v>
      </c>
      <c r="B55705">
        <v>1988.47349467452</v>
      </c>
      <c r="C55705">
        <f t="shared" si="1743"/>
        <v>1988</v>
      </c>
      <c r="D55705">
        <v>17.75733753317909</v>
      </c>
      <c r="E55705">
        <v>952.1683033334848</v>
      </c>
    </row>
    <row r="55706" spans="1:5" x14ac:dyDescent="0.25">
      <c r="A55706">
        <f t="shared" si="1744"/>
        <v>55705</v>
      </c>
      <c r="B55706">
        <v>2013.8952909939878</v>
      </c>
      <c r="C55706">
        <f t="shared" si="1743"/>
        <v>2013</v>
      </c>
      <c r="D55706">
        <v>27.5293044488295</v>
      </c>
      <c r="E55706">
        <v>1001.0882661980868</v>
      </c>
    </row>
    <row r="55707" spans="1:5" x14ac:dyDescent="0.25">
      <c r="A55707">
        <f t="shared" si="1744"/>
        <v>55706</v>
      </c>
      <c r="B55707">
        <v>2000.6594744712668</v>
      </c>
      <c r="C55707">
        <f t="shared" si="1743"/>
        <v>2000</v>
      </c>
      <c r="D55707">
        <v>29.974953891790939</v>
      </c>
      <c r="E55707">
        <v>1064.9363781475695</v>
      </c>
    </row>
    <row r="55708" spans="1:5" x14ac:dyDescent="0.25">
      <c r="A55708">
        <f t="shared" si="1744"/>
        <v>55707</v>
      </c>
      <c r="B55708">
        <v>1996.0441297647023</v>
      </c>
      <c r="C55708">
        <f t="shared" si="1743"/>
        <v>1996</v>
      </c>
      <c r="D55708">
        <v>27.082235506962753</v>
      </c>
      <c r="E55708">
        <v>1022.3230257132964</v>
      </c>
    </row>
    <row r="55709" spans="1:5" x14ac:dyDescent="0.25">
      <c r="A55709">
        <f t="shared" si="1744"/>
        <v>55708</v>
      </c>
      <c r="B55709">
        <v>1988.0443739127782</v>
      </c>
      <c r="C55709">
        <f t="shared" si="1743"/>
        <v>1988</v>
      </c>
      <c r="D55709">
        <v>25.774005822380424</v>
      </c>
      <c r="E55709">
        <v>989.12506324714923</v>
      </c>
    </row>
    <row r="55710" spans="1:5" x14ac:dyDescent="0.25">
      <c r="A55710">
        <f t="shared" si="1744"/>
        <v>55709</v>
      </c>
      <c r="B55710">
        <v>2004.4992522965179</v>
      </c>
      <c r="C55710">
        <f t="shared" si="1743"/>
        <v>2004</v>
      </c>
      <c r="D55710">
        <v>18.508659737629934</v>
      </c>
      <c r="E55710">
        <v>1025.214182950469</v>
      </c>
    </row>
    <row r="55711" spans="1:5" x14ac:dyDescent="0.25">
      <c r="A55711">
        <f t="shared" si="1744"/>
        <v>55710</v>
      </c>
      <c r="B55711">
        <v>2003.5294656208991</v>
      </c>
      <c r="C55711">
        <f t="shared" si="1743"/>
        <v>2003</v>
      </c>
      <c r="D55711">
        <v>18.418752775754548</v>
      </c>
      <c r="E55711">
        <v>1019.5999590131687</v>
      </c>
    </row>
    <row r="55712" spans="1:5" x14ac:dyDescent="0.25">
      <c r="A55712">
        <f t="shared" si="1744"/>
        <v>55711</v>
      </c>
      <c r="B55712">
        <v>2020.4725180822168</v>
      </c>
      <c r="C55712">
        <f t="shared" si="1743"/>
        <v>2020</v>
      </c>
      <c r="D55712">
        <v>23.87682261184964</v>
      </c>
      <c r="E55712">
        <v>950.04971136851236</v>
      </c>
    </row>
    <row r="55713" spans="1:5" x14ac:dyDescent="0.25">
      <c r="A55713">
        <f t="shared" si="1744"/>
        <v>55712</v>
      </c>
      <c r="B55713">
        <v>1987.4013489181189</v>
      </c>
      <c r="C55713">
        <f t="shared" si="1743"/>
        <v>1987</v>
      </c>
      <c r="D55713">
        <v>22.841158257573262</v>
      </c>
      <c r="E55713">
        <v>1005.1233344846987</v>
      </c>
    </row>
    <row r="55714" spans="1:5" x14ac:dyDescent="0.25">
      <c r="A55714">
        <f t="shared" si="1744"/>
        <v>55713</v>
      </c>
      <c r="B55714">
        <v>2004.2617267372661</v>
      </c>
      <c r="C55714">
        <f t="shared" si="1743"/>
        <v>2004</v>
      </c>
      <c r="D55714">
        <v>24.191512326136582</v>
      </c>
      <c r="E55714">
        <v>975.54477234999649</v>
      </c>
    </row>
    <row r="55715" spans="1:5" x14ac:dyDescent="0.25">
      <c r="A55715">
        <f t="shared" si="1744"/>
        <v>55714</v>
      </c>
      <c r="B55715">
        <v>2008.4702597125156</v>
      </c>
      <c r="C55715">
        <f t="shared" si="1743"/>
        <v>2008</v>
      </c>
      <c r="D55715">
        <v>17.317901525596973</v>
      </c>
      <c r="E55715">
        <v>945.61578418043791</v>
      </c>
    </row>
    <row r="55716" spans="1:5" x14ac:dyDescent="0.25">
      <c r="A55716">
        <f t="shared" si="1744"/>
        <v>55715</v>
      </c>
      <c r="B55716">
        <v>1999.7592394787439</v>
      </c>
      <c r="C55716">
        <f t="shared" si="1743"/>
        <v>1999</v>
      </c>
      <c r="D55716">
        <v>14.582538229727653</v>
      </c>
      <c r="E55716">
        <v>1023.3902581739239</v>
      </c>
    </row>
    <row r="55717" spans="1:5" x14ac:dyDescent="0.25">
      <c r="A55717">
        <f t="shared" si="1744"/>
        <v>55716</v>
      </c>
      <c r="B55717">
        <v>2003.7984862819301</v>
      </c>
      <c r="C55717">
        <f t="shared" si="1743"/>
        <v>2003</v>
      </c>
      <c r="D55717">
        <v>26.169874760010863</v>
      </c>
      <c r="E55717">
        <v>961.35076784313424</v>
      </c>
    </row>
    <row r="55718" spans="1:5" x14ac:dyDescent="0.25">
      <c r="A55718">
        <f t="shared" si="1744"/>
        <v>55717</v>
      </c>
      <c r="B55718">
        <v>1981.5130771813106</v>
      </c>
      <c r="C55718">
        <f t="shared" si="1743"/>
        <v>1981</v>
      </c>
      <c r="D55718">
        <v>21.882079041528051</v>
      </c>
      <c r="E55718">
        <v>987.13007684174227</v>
      </c>
    </row>
    <row r="55719" spans="1:5" x14ac:dyDescent="0.25">
      <c r="A55719">
        <f t="shared" si="1744"/>
        <v>55718</v>
      </c>
      <c r="B55719">
        <v>1985.7124240852077</v>
      </c>
      <c r="C55719">
        <f t="shared" si="1743"/>
        <v>1985</v>
      </c>
      <c r="D55719">
        <v>23.415326810276021</v>
      </c>
      <c r="E55719">
        <v>993.23856021775282</v>
      </c>
    </row>
    <row r="55720" spans="1:5" x14ac:dyDescent="0.25">
      <c r="A55720">
        <f t="shared" si="1744"/>
        <v>55719</v>
      </c>
      <c r="B55720">
        <v>1989.0548417615285</v>
      </c>
      <c r="C55720">
        <f t="shared" si="1743"/>
        <v>1989</v>
      </c>
      <c r="D55720">
        <v>23.170315758828657</v>
      </c>
      <c r="E55720">
        <v>1010.4660087699012</v>
      </c>
    </row>
    <row r="55721" spans="1:5" x14ac:dyDescent="0.25">
      <c r="A55721">
        <f t="shared" si="1744"/>
        <v>55720</v>
      </c>
      <c r="B55721">
        <v>1995.7737968077638</v>
      </c>
      <c r="C55721">
        <f t="shared" si="1743"/>
        <v>1995</v>
      </c>
      <c r="D55721">
        <v>12.950236256141217</v>
      </c>
      <c r="E55721">
        <v>1005.6294782906771</v>
      </c>
    </row>
    <row r="55722" spans="1:5" x14ac:dyDescent="0.25">
      <c r="A55722">
        <f t="shared" si="1744"/>
        <v>55721</v>
      </c>
      <c r="B55722">
        <v>2011.191961424604</v>
      </c>
      <c r="C55722">
        <f t="shared" si="1743"/>
        <v>2011</v>
      </c>
      <c r="D55722">
        <v>19.85875801080838</v>
      </c>
      <c r="E55722">
        <v>931.16398658358958</v>
      </c>
    </row>
    <row r="55723" spans="1:5" x14ac:dyDescent="0.25">
      <c r="A55723">
        <f t="shared" si="1744"/>
        <v>55722</v>
      </c>
      <c r="B55723">
        <v>2009.2865077669608</v>
      </c>
      <c r="C55723">
        <f t="shared" si="1743"/>
        <v>2009</v>
      </c>
      <c r="D55723">
        <v>21.604162471770543</v>
      </c>
      <c r="E55723">
        <v>1019.4386246575159</v>
      </c>
    </row>
    <row r="55724" spans="1:5" x14ac:dyDescent="0.25">
      <c r="A55724">
        <f t="shared" si="1744"/>
        <v>55723</v>
      </c>
      <c r="B55724">
        <v>2009.2628864406263</v>
      </c>
      <c r="C55724">
        <f t="shared" si="1743"/>
        <v>2009</v>
      </c>
      <c r="D55724">
        <v>19.7856414579961</v>
      </c>
      <c r="E55724">
        <v>1057.7784074620577</v>
      </c>
    </row>
    <row r="55725" spans="1:5" x14ac:dyDescent="0.25">
      <c r="A55725">
        <f t="shared" si="1744"/>
        <v>55724</v>
      </c>
      <c r="B55725">
        <v>2010.1526230658894</v>
      </c>
      <c r="C55725">
        <f t="shared" si="1743"/>
        <v>2010</v>
      </c>
      <c r="D55725">
        <v>21.82378327331535</v>
      </c>
      <c r="E55725">
        <v>1022.3899363290111</v>
      </c>
    </row>
    <row r="55726" spans="1:5" x14ac:dyDescent="0.25">
      <c r="A55726">
        <f t="shared" si="1744"/>
        <v>55725</v>
      </c>
      <c r="B55726">
        <v>1989.7149266029846</v>
      </c>
      <c r="C55726">
        <f t="shared" si="1743"/>
        <v>1989</v>
      </c>
      <c r="D55726">
        <v>22.514200596627781</v>
      </c>
      <c r="E55726">
        <v>1020.9584398716397</v>
      </c>
    </row>
    <row r="55727" spans="1:5" x14ac:dyDescent="0.25">
      <c r="A55727">
        <f t="shared" si="1744"/>
        <v>55726</v>
      </c>
      <c r="B55727">
        <v>1999.7526779992065</v>
      </c>
      <c r="C55727">
        <f t="shared" si="1743"/>
        <v>1999</v>
      </c>
      <c r="D55727">
        <v>14.367895206372488</v>
      </c>
      <c r="E55727">
        <v>1024.3255415979656</v>
      </c>
    </row>
    <row r="55728" spans="1:5" x14ac:dyDescent="0.25">
      <c r="A55728">
        <f t="shared" si="1744"/>
        <v>55727</v>
      </c>
      <c r="B55728">
        <v>1985.6993011261329</v>
      </c>
      <c r="C55728">
        <f t="shared" si="1743"/>
        <v>1985</v>
      </c>
      <c r="D55728">
        <v>16.224734368801002</v>
      </c>
      <c r="E55728">
        <v>945.950581458339</v>
      </c>
    </row>
    <row r="55729" spans="1:5" x14ac:dyDescent="0.25">
      <c r="A55729">
        <f t="shared" si="1744"/>
        <v>55728</v>
      </c>
      <c r="B55729">
        <v>1984.4486831263162</v>
      </c>
      <c r="C55729">
        <f t="shared" si="1743"/>
        <v>1984</v>
      </c>
      <c r="D55729">
        <v>19.941512933722699</v>
      </c>
      <c r="E55729">
        <v>1018.238791962096</v>
      </c>
    </row>
    <row r="55730" spans="1:5" x14ac:dyDescent="0.25">
      <c r="A55730">
        <f t="shared" si="1744"/>
        <v>55729</v>
      </c>
      <c r="B55730">
        <v>1996.6346629230629</v>
      </c>
      <c r="C55730">
        <f t="shared" si="1743"/>
        <v>1996</v>
      </c>
      <c r="D55730">
        <v>22.650856723042672</v>
      </c>
      <c r="E55730">
        <v>948.1504103995685</v>
      </c>
    </row>
    <row r="55731" spans="1:5" x14ac:dyDescent="0.25">
      <c r="A55731">
        <f t="shared" si="1744"/>
        <v>55730</v>
      </c>
      <c r="B55731">
        <v>2020.6680501724295</v>
      </c>
      <c r="C55731">
        <f t="shared" si="1743"/>
        <v>2020</v>
      </c>
      <c r="D55731">
        <v>14.384716310881778</v>
      </c>
      <c r="E55731">
        <v>1020.2732165588823</v>
      </c>
    </row>
    <row r="55732" spans="1:5" x14ac:dyDescent="0.25">
      <c r="A55732">
        <f t="shared" si="1744"/>
        <v>55731</v>
      </c>
      <c r="B55732">
        <v>2003.6200140385145</v>
      </c>
      <c r="C55732">
        <f t="shared" si="1743"/>
        <v>2003</v>
      </c>
      <c r="D55732">
        <v>18.647623138416385</v>
      </c>
      <c r="E55732">
        <v>1017.8677717839601</v>
      </c>
    </row>
    <row r="55733" spans="1:5" x14ac:dyDescent="0.25">
      <c r="A55733">
        <f t="shared" si="1744"/>
        <v>55732</v>
      </c>
      <c r="B55733">
        <v>2017.6707663197728</v>
      </c>
      <c r="C55733">
        <f t="shared" si="1743"/>
        <v>2017</v>
      </c>
      <c r="D55733">
        <v>23.37142209041631</v>
      </c>
      <c r="E55733">
        <v>931.03423534095054</v>
      </c>
    </row>
    <row r="55734" spans="1:5" x14ac:dyDescent="0.25">
      <c r="A55734">
        <f t="shared" si="1744"/>
        <v>55733</v>
      </c>
      <c r="B55734">
        <v>1982.1246070741904</v>
      </c>
      <c r="C55734">
        <f t="shared" si="1743"/>
        <v>1982</v>
      </c>
      <c r="D55734">
        <v>25.259110176260585</v>
      </c>
      <c r="E55734">
        <v>965.76068209734512</v>
      </c>
    </row>
    <row r="55735" spans="1:5" x14ac:dyDescent="0.25">
      <c r="A55735">
        <f t="shared" si="1744"/>
        <v>55734</v>
      </c>
      <c r="B55735">
        <v>2017.4424268318735</v>
      </c>
      <c r="C55735">
        <f t="shared" si="1743"/>
        <v>2017</v>
      </c>
      <c r="D55735">
        <v>18.433947021616042</v>
      </c>
      <c r="E55735">
        <v>983.82585644222854</v>
      </c>
    </row>
    <row r="55736" spans="1:5" x14ac:dyDescent="0.25">
      <c r="A55736">
        <f t="shared" si="1744"/>
        <v>55735</v>
      </c>
      <c r="B55736">
        <v>2000.463942381054</v>
      </c>
      <c r="C55736">
        <f t="shared" si="1743"/>
        <v>2000</v>
      </c>
      <c r="D55736">
        <v>19.873768083992765</v>
      </c>
      <c r="E55736">
        <v>992.3312376167014</v>
      </c>
    </row>
    <row r="55737" spans="1:5" x14ac:dyDescent="0.25">
      <c r="A55737">
        <f t="shared" si="1744"/>
        <v>55736</v>
      </c>
      <c r="B55737">
        <v>2008.947935422834</v>
      </c>
      <c r="C55737">
        <f t="shared" si="1743"/>
        <v>2008</v>
      </c>
      <c r="D55737">
        <v>15.10274418803747</v>
      </c>
      <c r="E55737">
        <v>963.41840354845044</v>
      </c>
    </row>
    <row r="55738" spans="1:5" x14ac:dyDescent="0.25">
      <c r="A55738">
        <f t="shared" si="1744"/>
        <v>55737</v>
      </c>
      <c r="B55738">
        <v>2017.937162388989</v>
      </c>
      <c r="C55738">
        <f t="shared" si="1743"/>
        <v>2017</v>
      </c>
      <c r="D55738">
        <v>26.99100864090142</v>
      </c>
      <c r="E55738">
        <v>1025.6331475965562</v>
      </c>
    </row>
    <row r="55739" spans="1:5" x14ac:dyDescent="0.25">
      <c r="A55739">
        <f t="shared" si="1744"/>
        <v>55738</v>
      </c>
      <c r="B55739">
        <v>2015.8781701101718</v>
      </c>
      <c r="C55739">
        <f t="shared" si="1743"/>
        <v>2015</v>
      </c>
      <c r="D55739">
        <v>15.088491269192311</v>
      </c>
      <c r="E55739">
        <v>994.03823161529726</v>
      </c>
    </row>
    <row r="55740" spans="1:5" x14ac:dyDescent="0.25">
      <c r="A55740">
        <f t="shared" si="1744"/>
        <v>55739</v>
      </c>
      <c r="B55740">
        <v>2014.1603747672964</v>
      </c>
      <c r="C55740">
        <f t="shared" si="1743"/>
        <v>2014</v>
      </c>
      <c r="D55740">
        <v>15.033433870552109</v>
      </c>
      <c r="E55740">
        <v>987.00138379618875</v>
      </c>
    </row>
    <row r="55741" spans="1:5" x14ac:dyDescent="0.25">
      <c r="A55741">
        <f t="shared" si="1744"/>
        <v>55740</v>
      </c>
      <c r="B55741">
        <v>1992.9996032593767</v>
      </c>
      <c r="C55741">
        <f t="shared" si="1743"/>
        <v>1992</v>
      </c>
      <c r="D55741">
        <v>22.486380290568924</v>
      </c>
      <c r="E55741">
        <v>1063.4526230341289</v>
      </c>
    </row>
    <row r="55742" spans="1:5" x14ac:dyDescent="0.25">
      <c r="A55742">
        <f t="shared" si="1744"/>
        <v>55741</v>
      </c>
      <c r="B55742">
        <v>2005.8929105502486</v>
      </c>
      <c r="C55742">
        <f t="shared" si="1743"/>
        <v>2005</v>
      </c>
      <c r="D55742">
        <v>19.502665255525791</v>
      </c>
      <c r="E55742">
        <v>1023.0522049049905</v>
      </c>
    </row>
    <row r="55743" spans="1:5" x14ac:dyDescent="0.25">
      <c r="A55743">
        <f t="shared" si="1744"/>
        <v>55742</v>
      </c>
      <c r="B55743">
        <v>2013.051484725486</v>
      </c>
      <c r="C55743">
        <f t="shared" si="1743"/>
        <v>2013</v>
      </c>
      <c r="D55743">
        <v>26.461645207813127</v>
      </c>
      <c r="E55743">
        <v>1001.1859866289451</v>
      </c>
    </row>
    <row r="55744" spans="1:5" x14ac:dyDescent="0.25">
      <c r="A55744">
        <f t="shared" si="1744"/>
        <v>55743</v>
      </c>
      <c r="B55744">
        <v>2021.3360087893307</v>
      </c>
      <c r="C55744">
        <f t="shared" si="1743"/>
        <v>2021</v>
      </c>
      <c r="D55744">
        <v>19.101368339828333</v>
      </c>
      <c r="E55744">
        <v>995.5245101217879</v>
      </c>
    </row>
    <row r="55745" spans="1:5" x14ac:dyDescent="0.25">
      <c r="A55745">
        <f t="shared" si="1744"/>
        <v>55744</v>
      </c>
      <c r="B55745">
        <v>1985.8817102572709</v>
      </c>
      <c r="C55745">
        <f t="shared" si="1743"/>
        <v>1985</v>
      </c>
      <c r="D55745">
        <v>24.003277618315771</v>
      </c>
      <c r="E55745">
        <v>989.96523103315849</v>
      </c>
    </row>
    <row r="55746" spans="1:5" x14ac:dyDescent="0.25">
      <c r="A55746">
        <f t="shared" si="1744"/>
        <v>55745</v>
      </c>
      <c r="B55746">
        <v>1995.52708517716</v>
      </c>
      <c r="C55746">
        <f t="shared" si="1743"/>
        <v>1995</v>
      </c>
      <c r="D55746">
        <v>20.17561686995905</v>
      </c>
      <c r="E55746">
        <v>968.59282449705643</v>
      </c>
    </row>
    <row r="55747" spans="1:5" x14ac:dyDescent="0.25">
      <c r="A55747">
        <f t="shared" si="1744"/>
        <v>55746</v>
      </c>
      <c r="B55747">
        <v>2018.7875301370282</v>
      </c>
      <c r="C55747">
        <f t="shared" ref="C55747:C55810" si="1745">INT(B55747)</f>
        <v>2018</v>
      </c>
      <c r="D55747">
        <v>23.058057396223013</v>
      </c>
      <c r="E55747">
        <v>947.63319622408017</v>
      </c>
    </row>
    <row r="55748" spans="1:5" x14ac:dyDescent="0.25">
      <c r="A55748">
        <f t="shared" ref="A55748:A55811" si="1746">A55747+1</f>
        <v>55747</v>
      </c>
      <c r="B55748">
        <v>2011.7719962157048</v>
      </c>
      <c r="C55748">
        <f t="shared" si="1745"/>
        <v>2011</v>
      </c>
      <c r="D55748">
        <v>20.959010699765351</v>
      </c>
      <c r="E55748">
        <v>1070.6425024317577</v>
      </c>
    </row>
    <row r="55749" spans="1:5" x14ac:dyDescent="0.25">
      <c r="A55749">
        <f t="shared" si="1746"/>
        <v>55748</v>
      </c>
      <c r="B55749">
        <v>1981.9868160039064</v>
      </c>
      <c r="C55749">
        <f t="shared" si="1745"/>
        <v>1981</v>
      </c>
      <c r="D55749">
        <v>21.857630118641829</v>
      </c>
      <c r="E55749">
        <v>989.29791567107895</v>
      </c>
    </row>
    <row r="55750" spans="1:5" x14ac:dyDescent="0.25">
      <c r="A55750">
        <f t="shared" si="1746"/>
        <v>55749</v>
      </c>
      <c r="B55750">
        <v>2004.9414960173344</v>
      </c>
      <c r="C55750">
        <f t="shared" si="1745"/>
        <v>2004</v>
      </c>
      <c r="D55750">
        <v>21.015485204837752</v>
      </c>
      <c r="E55750">
        <v>1002.5082038872933</v>
      </c>
    </row>
    <row r="55751" spans="1:5" x14ac:dyDescent="0.25">
      <c r="A55751">
        <f t="shared" si="1746"/>
        <v>55750</v>
      </c>
      <c r="B55751">
        <v>1996.4299447614978</v>
      </c>
      <c r="C55751">
        <f t="shared" si="1745"/>
        <v>1996</v>
      </c>
      <c r="D55751">
        <v>19.957873606539216</v>
      </c>
      <c r="E55751">
        <v>974.58356309735973</v>
      </c>
    </row>
    <row r="55752" spans="1:5" x14ac:dyDescent="0.25">
      <c r="A55752">
        <f t="shared" si="1746"/>
        <v>55751</v>
      </c>
      <c r="B55752">
        <v>2020.9580675679799</v>
      </c>
      <c r="C55752">
        <f t="shared" si="1745"/>
        <v>2020</v>
      </c>
      <c r="D55752">
        <v>22.229684505940533</v>
      </c>
      <c r="E55752">
        <v>968.8299420439871</v>
      </c>
    </row>
    <row r="55753" spans="1:5" x14ac:dyDescent="0.25">
      <c r="A55753">
        <f t="shared" si="1746"/>
        <v>55752</v>
      </c>
      <c r="B55753">
        <v>1990.7726371044039</v>
      </c>
      <c r="C55753">
        <f t="shared" si="1745"/>
        <v>1990</v>
      </c>
      <c r="D55753">
        <v>25.139735586047756</v>
      </c>
      <c r="E55753">
        <v>1004.3215466929832</v>
      </c>
    </row>
    <row r="55754" spans="1:5" x14ac:dyDescent="0.25">
      <c r="A55754">
        <f t="shared" si="1746"/>
        <v>55753</v>
      </c>
      <c r="B55754">
        <v>1980.505233924375</v>
      </c>
      <c r="C55754">
        <f t="shared" si="1745"/>
        <v>1980</v>
      </c>
      <c r="D55754">
        <v>21.005498953012285</v>
      </c>
      <c r="E55754">
        <v>989.86633030555095</v>
      </c>
    </row>
    <row r="55755" spans="1:5" x14ac:dyDescent="0.25">
      <c r="A55755">
        <f t="shared" si="1746"/>
        <v>55754</v>
      </c>
      <c r="B55755">
        <v>1989.1467024750511</v>
      </c>
      <c r="C55755">
        <f t="shared" si="1745"/>
        <v>1989</v>
      </c>
      <c r="D55755">
        <v>23.288513690271067</v>
      </c>
      <c r="E55755">
        <v>1009.9019897233229</v>
      </c>
    </row>
    <row r="55756" spans="1:5" x14ac:dyDescent="0.25">
      <c r="A55756">
        <f t="shared" si="1746"/>
        <v>55755</v>
      </c>
      <c r="B55756">
        <v>1993.0678426465652</v>
      </c>
      <c r="C55756">
        <f t="shared" si="1745"/>
        <v>1993</v>
      </c>
      <c r="D55756">
        <v>19.165378576939112</v>
      </c>
      <c r="E55756">
        <v>965.51196508236171</v>
      </c>
    </row>
    <row r="55757" spans="1:5" x14ac:dyDescent="0.25">
      <c r="A55757">
        <f t="shared" si="1746"/>
        <v>55756</v>
      </c>
      <c r="B55757">
        <v>1980.1810968352306</v>
      </c>
      <c r="C55757">
        <f t="shared" si="1745"/>
        <v>1980</v>
      </c>
      <c r="D55757">
        <v>20.930765773367604</v>
      </c>
      <c r="E55757">
        <v>989.10585290005838</v>
      </c>
    </row>
    <row r="55758" spans="1:5" x14ac:dyDescent="0.25">
      <c r="A55758">
        <f t="shared" si="1746"/>
        <v>55757</v>
      </c>
      <c r="B55758">
        <v>1993.4667806024354</v>
      </c>
      <c r="C55758">
        <f t="shared" si="1745"/>
        <v>1993</v>
      </c>
      <c r="D55758">
        <v>26.573918918141864</v>
      </c>
      <c r="E55758">
        <v>1009.8448470807052</v>
      </c>
    </row>
    <row r="55759" spans="1:5" x14ac:dyDescent="0.25">
      <c r="A55759">
        <f t="shared" si="1746"/>
        <v>55758</v>
      </c>
      <c r="B55759">
        <v>2008.4610736411635</v>
      </c>
      <c r="C55759">
        <f t="shared" si="1745"/>
        <v>2008</v>
      </c>
      <c r="D55759">
        <v>17.38317027600133</v>
      </c>
      <c r="E55759">
        <v>944.81489178625634</v>
      </c>
    </row>
    <row r="55760" spans="1:5" x14ac:dyDescent="0.25">
      <c r="A55760">
        <f t="shared" si="1746"/>
        <v>55759</v>
      </c>
      <c r="B55760">
        <v>2013.2352061525314</v>
      </c>
      <c r="C55760">
        <f t="shared" si="1745"/>
        <v>2013</v>
      </c>
      <c r="D55760">
        <v>26.550907565318631</v>
      </c>
      <c r="E55760">
        <v>1001.640400877397</v>
      </c>
    </row>
    <row r="55761" spans="1:5" x14ac:dyDescent="0.25">
      <c r="A55761">
        <f t="shared" si="1746"/>
        <v>55760</v>
      </c>
      <c r="B55761">
        <v>2002.2250434888761</v>
      </c>
      <c r="C55761">
        <f t="shared" si="1745"/>
        <v>2002</v>
      </c>
      <c r="D55761">
        <v>25.193595862286749</v>
      </c>
      <c r="E55761">
        <v>958.7772325311671</v>
      </c>
    </row>
    <row r="55762" spans="1:5" x14ac:dyDescent="0.25">
      <c r="A55762">
        <f t="shared" si="1746"/>
        <v>55761</v>
      </c>
      <c r="B55762">
        <v>2019.081484420301</v>
      </c>
      <c r="C55762">
        <f t="shared" si="1745"/>
        <v>2019</v>
      </c>
      <c r="D55762">
        <v>29.113353181013373</v>
      </c>
      <c r="E55762">
        <v>1024.9153643734753</v>
      </c>
    </row>
    <row r="55763" spans="1:5" x14ac:dyDescent="0.25">
      <c r="A55763">
        <f t="shared" si="1746"/>
        <v>55762</v>
      </c>
      <c r="B55763">
        <v>2014.2469862971893</v>
      </c>
      <c r="C55763">
        <f t="shared" si="1745"/>
        <v>2014</v>
      </c>
      <c r="D55763">
        <v>22.085293127087063</v>
      </c>
      <c r="E55763">
        <v>897.53318080957979</v>
      </c>
    </row>
    <row r="55764" spans="1:5" x14ac:dyDescent="0.25">
      <c r="A55764">
        <f t="shared" si="1746"/>
        <v>55763</v>
      </c>
      <c r="B55764">
        <v>2007.4309213538011</v>
      </c>
      <c r="C55764">
        <f t="shared" si="1745"/>
        <v>2007</v>
      </c>
      <c r="D55764">
        <v>20.350396740535508</v>
      </c>
      <c r="E55764">
        <v>1022.8933939423878</v>
      </c>
    </row>
    <row r="55765" spans="1:5" x14ac:dyDescent="0.25">
      <c r="A55765">
        <f t="shared" si="1746"/>
        <v>55764</v>
      </c>
      <c r="B55765">
        <v>1980.698141422773</v>
      </c>
      <c r="C55765">
        <f t="shared" si="1745"/>
        <v>1980</v>
      </c>
      <c r="D55765">
        <v>21.878236994847249</v>
      </c>
      <c r="E55765">
        <v>983.74889295420144</v>
      </c>
    </row>
    <row r="55766" spans="1:5" x14ac:dyDescent="0.25">
      <c r="A55766">
        <f t="shared" si="1746"/>
        <v>55765</v>
      </c>
      <c r="B55766">
        <v>1998.3353984191413</v>
      </c>
      <c r="C55766">
        <f t="shared" si="1745"/>
        <v>1998</v>
      </c>
      <c r="D55766">
        <v>16.000146020881949</v>
      </c>
      <c r="E55766">
        <v>1008.3210432775668</v>
      </c>
    </row>
    <row r="55767" spans="1:5" x14ac:dyDescent="0.25">
      <c r="A55767">
        <f t="shared" si="1746"/>
        <v>55766</v>
      </c>
      <c r="B55767">
        <v>1992.9064302499467</v>
      </c>
      <c r="C55767">
        <f t="shared" si="1745"/>
        <v>1992</v>
      </c>
      <c r="D55767">
        <v>14.621603300905555</v>
      </c>
      <c r="E55767">
        <v>989.27048394663143</v>
      </c>
    </row>
    <row r="55768" spans="1:5" x14ac:dyDescent="0.25">
      <c r="A55768">
        <f t="shared" si="1746"/>
        <v>55767</v>
      </c>
      <c r="B55768">
        <v>2007.8193609424115</v>
      </c>
      <c r="C55768">
        <f t="shared" si="1745"/>
        <v>2007</v>
      </c>
      <c r="D55768">
        <v>18.740553601740977</v>
      </c>
      <c r="E55768">
        <v>1076.7181816981174</v>
      </c>
    </row>
    <row r="55769" spans="1:5" x14ac:dyDescent="0.25">
      <c r="A55769">
        <f t="shared" si="1746"/>
        <v>55768</v>
      </c>
      <c r="B55769">
        <v>1995.4903408917507</v>
      </c>
      <c r="C55769">
        <f t="shared" si="1745"/>
        <v>1995</v>
      </c>
      <c r="D55769">
        <v>15.416001448169119</v>
      </c>
      <c r="E55769">
        <v>997.67672019416932</v>
      </c>
    </row>
    <row r="55770" spans="1:5" x14ac:dyDescent="0.25">
      <c r="A55770">
        <f t="shared" si="1746"/>
        <v>55769</v>
      </c>
      <c r="B55770">
        <v>2000.8996246223335</v>
      </c>
      <c r="C55770">
        <f t="shared" si="1745"/>
        <v>2000</v>
      </c>
      <c r="D55770">
        <v>24.056043090307504</v>
      </c>
      <c r="E55770">
        <v>960.27718619999359</v>
      </c>
    </row>
    <row r="55771" spans="1:5" x14ac:dyDescent="0.25">
      <c r="A55771">
        <f t="shared" si="1746"/>
        <v>55770</v>
      </c>
      <c r="B55771">
        <v>1989.9367046113468</v>
      </c>
      <c r="C55771">
        <f t="shared" si="1745"/>
        <v>1989</v>
      </c>
      <c r="D55771">
        <v>23.603653604435387</v>
      </c>
      <c r="E55771">
        <v>1011.2800879277638</v>
      </c>
    </row>
    <row r="55772" spans="1:5" x14ac:dyDescent="0.25">
      <c r="A55772">
        <f t="shared" si="1746"/>
        <v>55771</v>
      </c>
      <c r="B55772">
        <v>1995.9273354289376</v>
      </c>
      <c r="C55772">
        <f t="shared" si="1745"/>
        <v>1995</v>
      </c>
      <c r="D55772">
        <v>21.257523913912884</v>
      </c>
      <c r="E55772">
        <v>960.1721397893125</v>
      </c>
    </row>
    <row r="55773" spans="1:5" x14ac:dyDescent="0.25">
      <c r="A55773">
        <f t="shared" si="1746"/>
        <v>55772</v>
      </c>
      <c r="B55773">
        <v>1984.4696798608356</v>
      </c>
      <c r="C55773">
        <f t="shared" si="1745"/>
        <v>1984</v>
      </c>
      <c r="D55773">
        <v>19.711455680475048</v>
      </c>
      <c r="E55773">
        <v>1021.0314554705401</v>
      </c>
    </row>
    <row r="55774" spans="1:5" x14ac:dyDescent="0.25">
      <c r="A55774">
        <f t="shared" si="1746"/>
        <v>55773</v>
      </c>
      <c r="B55774">
        <v>1985.3397320474869</v>
      </c>
      <c r="C55774">
        <f t="shared" si="1745"/>
        <v>1985</v>
      </c>
      <c r="D55774">
        <v>18.945906136717532</v>
      </c>
      <c r="E55774">
        <v>1040.4488835910452</v>
      </c>
    </row>
    <row r="55775" spans="1:5" x14ac:dyDescent="0.25">
      <c r="A55775">
        <f t="shared" si="1746"/>
        <v>55774</v>
      </c>
      <c r="B55775">
        <v>2017.6195867793817</v>
      </c>
      <c r="C55775">
        <f t="shared" si="1745"/>
        <v>2017</v>
      </c>
      <c r="D55775">
        <v>19.362555891415106</v>
      </c>
      <c r="E55775">
        <v>977.93072187861253</v>
      </c>
    </row>
    <row r="55776" spans="1:5" x14ac:dyDescent="0.25">
      <c r="A55776">
        <f t="shared" si="1746"/>
        <v>55775</v>
      </c>
      <c r="B55776">
        <v>1991.4563432721945</v>
      </c>
      <c r="C55776">
        <f t="shared" si="1745"/>
        <v>1991</v>
      </c>
      <c r="D55776">
        <v>26.616728833754316</v>
      </c>
      <c r="E55776">
        <v>1000.1197716655151</v>
      </c>
    </row>
    <row r="55777" spans="1:5" x14ac:dyDescent="0.25">
      <c r="A55777">
        <f t="shared" si="1746"/>
        <v>55776</v>
      </c>
      <c r="B55777">
        <v>1998.4010132145147</v>
      </c>
      <c r="C55777">
        <f t="shared" si="1745"/>
        <v>1998</v>
      </c>
      <c r="D55777">
        <v>18.92619454435917</v>
      </c>
      <c r="E55777">
        <v>990.71614396499353</v>
      </c>
    </row>
    <row r="55778" spans="1:5" x14ac:dyDescent="0.25">
      <c r="A55778">
        <f t="shared" si="1746"/>
        <v>55777</v>
      </c>
      <c r="B55778">
        <v>2007.2471999267557</v>
      </c>
      <c r="C55778">
        <f t="shared" si="1745"/>
        <v>2007</v>
      </c>
      <c r="D55778">
        <v>21.105335891728465</v>
      </c>
      <c r="E55778">
        <v>1013.0794299720146</v>
      </c>
    </row>
    <row r="55779" spans="1:5" x14ac:dyDescent="0.25">
      <c r="A55779">
        <f t="shared" si="1746"/>
        <v>55778</v>
      </c>
      <c r="B55779">
        <v>1995.0336619159521</v>
      </c>
      <c r="C55779">
        <f t="shared" si="1745"/>
        <v>1995</v>
      </c>
      <c r="D55779">
        <v>18.438049979589415</v>
      </c>
      <c r="E55779">
        <v>979.97015256161103</v>
      </c>
    </row>
    <row r="55780" spans="1:5" x14ac:dyDescent="0.25">
      <c r="A55780">
        <f t="shared" si="1746"/>
        <v>55779</v>
      </c>
      <c r="B55780">
        <v>2001.105655079806</v>
      </c>
      <c r="C55780">
        <f t="shared" si="1745"/>
        <v>2001</v>
      </c>
      <c r="D55780">
        <v>18.750422187689402</v>
      </c>
      <c r="E55780">
        <v>1003.8274907537125</v>
      </c>
    </row>
    <row r="55781" spans="1:5" x14ac:dyDescent="0.25">
      <c r="A55781">
        <f t="shared" si="1746"/>
        <v>55780</v>
      </c>
      <c r="B55781">
        <v>2015.8676717429121</v>
      </c>
      <c r="C55781">
        <f t="shared" si="1745"/>
        <v>2015</v>
      </c>
      <c r="D55781">
        <v>22.219739181376646</v>
      </c>
      <c r="E55781">
        <v>934.16112632886507</v>
      </c>
    </row>
    <row r="55782" spans="1:5" x14ac:dyDescent="0.25">
      <c r="A55782">
        <f t="shared" si="1746"/>
        <v>55781</v>
      </c>
      <c r="B55782">
        <v>1984.3345133823664</v>
      </c>
      <c r="C55782">
        <f t="shared" si="1745"/>
        <v>1984</v>
      </c>
      <c r="D55782">
        <v>25.095124870925794</v>
      </c>
      <c r="E55782">
        <v>976.9031718086917</v>
      </c>
    </row>
    <row r="55783" spans="1:5" x14ac:dyDescent="0.25">
      <c r="A55783">
        <f t="shared" si="1746"/>
        <v>55782</v>
      </c>
      <c r="B55783">
        <v>1985.1363261818292</v>
      </c>
      <c r="C55783">
        <f t="shared" si="1745"/>
        <v>1985</v>
      </c>
      <c r="D55783">
        <v>23.617328425710731</v>
      </c>
      <c r="E55783">
        <v>989.41045086113445</v>
      </c>
    </row>
    <row r="55784" spans="1:5" x14ac:dyDescent="0.25">
      <c r="A55784">
        <f t="shared" si="1746"/>
        <v>55783</v>
      </c>
      <c r="B55784">
        <v>2022.2244331186864</v>
      </c>
      <c r="C55784">
        <f t="shared" si="1745"/>
        <v>2022</v>
      </c>
      <c r="D55784">
        <v>18.708896364909016</v>
      </c>
      <c r="E55784">
        <v>1002.3879764184239</v>
      </c>
    </row>
    <row r="55785" spans="1:5" x14ac:dyDescent="0.25">
      <c r="A55785">
        <f t="shared" si="1746"/>
        <v>55784</v>
      </c>
      <c r="B55785">
        <v>1980.6745200964385</v>
      </c>
      <c r="C55785">
        <f t="shared" si="1745"/>
        <v>1980</v>
      </c>
      <c r="D55785">
        <v>20.592026176994843</v>
      </c>
      <c r="E55785">
        <v>993.89028752276499</v>
      </c>
    </row>
    <row r="55786" spans="1:5" x14ac:dyDescent="0.25">
      <c r="A55786">
        <f t="shared" si="1746"/>
        <v>55785</v>
      </c>
      <c r="B55786">
        <v>1998.1175572985017</v>
      </c>
      <c r="C55786">
        <f t="shared" si="1745"/>
        <v>1998</v>
      </c>
      <c r="D55786">
        <v>20.476826167463152</v>
      </c>
      <c r="E55786">
        <v>977.7184719631914</v>
      </c>
    </row>
    <row r="55787" spans="1:5" x14ac:dyDescent="0.25">
      <c r="A55787">
        <f t="shared" si="1746"/>
        <v>55786</v>
      </c>
      <c r="B55787">
        <v>1983.0957060457167</v>
      </c>
      <c r="C55787">
        <f t="shared" si="1745"/>
        <v>1983</v>
      </c>
      <c r="D55787">
        <v>29.885241334408057</v>
      </c>
      <c r="E55787">
        <v>952.77009187603835</v>
      </c>
    </row>
    <row r="55788" spans="1:5" x14ac:dyDescent="0.25">
      <c r="A55788">
        <f t="shared" si="1746"/>
        <v>55787</v>
      </c>
      <c r="B55788">
        <v>2016.6602984710228</v>
      </c>
      <c r="C55788">
        <f t="shared" si="1745"/>
        <v>2016</v>
      </c>
      <c r="D55788">
        <v>23.848981842159994</v>
      </c>
      <c r="E55788">
        <v>1057.6432838342153</v>
      </c>
    </row>
    <row r="55789" spans="1:5" x14ac:dyDescent="0.25">
      <c r="A55789">
        <f t="shared" si="1746"/>
        <v>55788</v>
      </c>
      <c r="B55789">
        <v>2014.6918546098209</v>
      </c>
      <c r="C55789">
        <f t="shared" si="1745"/>
        <v>2014</v>
      </c>
      <c r="D55789">
        <v>20.078353232814699</v>
      </c>
      <c r="E55789">
        <v>957.29559381189756</v>
      </c>
    </row>
    <row r="55790" spans="1:5" x14ac:dyDescent="0.25">
      <c r="A55790">
        <f t="shared" si="1746"/>
        <v>55789</v>
      </c>
      <c r="B55790">
        <v>1983.2544938505202</v>
      </c>
      <c r="C55790">
        <f t="shared" si="1745"/>
        <v>1983</v>
      </c>
      <c r="D55790">
        <v>15.420585301466055</v>
      </c>
      <c r="E55790">
        <v>927.36684984166641</v>
      </c>
    </row>
    <row r="55791" spans="1:5" x14ac:dyDescent="0.25">
      <c r="A55791">
        <f t="shared" si="1746"/>
        <v>55790</v>
      </c>
      <c r="B55791">
        <v>1993.6386913663137</v>
      </c>
      <c r="C55791">
        <f t="shared" si="1745"/>
        <v>1993</v>
      </c>
      <c r="D55791">
        <v>22.251017841038994</v>
      </c>
      <c r="E55791">
        <v>921.38657111255452</v>
      </c>
    </row>
    <row r="55792" spans="1:5" x14ac:dyDescent="0.25">
      <c r="A55792">
        <f t="shared" si="1746"/>
        <v>55791</v>
      </c>
      <c r="B55792">
        <v>2006.6330454420606</v>
      </c>
      <c r="C55792">
        <f t="shared" si="1745"/>
        <v>2006</v>
      </c>
      <c r="D55792">
        <v>21.356081875704696</v>
      </c>
      <c r="E55792">
        <v>1007.4476643830276</v>
      </c>
    </row>
    <row r="55793" spans="1:5" x14ac:dyDescent="0.25">
      <c r="A55793">
        <f t="shared" si="1746"/>
        <v>55792</v>
      </c>
      <c r="B55793">
        <v>2006.6028626361888</v>
      </c>
      <c r="C55793">
        <f t="shared" si="1745"/>
        <v>2006</v>
      </c>
      <c r="D55793">
        <v>21.975567138791668</v>
      </c>
      <c r="E55793">
        <v>1001.7864320751978</v>
      </c>
    </row>
    <row r="55794" spans="1:5" x14ac:dyDescent="0.25">
      <c r="A55794">
        <f t="shared" si="1746"/>
        <v>55793</v>
      </c>
      <c r="B55794">
        <v>1999.1647694326609</v>
      </c>
      <c r="C55794">
        <f t="shared" si="1745"/>
        <v>1999</v>
      </c>
      <c r="D55794">
        <v>18.32275788371917</v>
      </c>
      <c r="E55794">
        <v>998.2018301479111</v>
      </c>
    </row>
    <row r="55795" spans="1:5" x14ac:dyDescent="0.25">
      <c r="A55795">
        <f t="shared" si="1746"/>
        <v>55794</v>
      </c>
      <c r="B55795">
        <v>1995.5782647175513</v>
      </c>
      <c r="C55795">
        <f t="shared" si="1745"/>
        <v>1995</v>
      </c>
      <c r="D55795">
        <v>17.114053067483475</v>
      </c>
      <c r="E55795">
        <v>990.29514432451106</v>
      </c>
    </row>
    <row r="55796" spans="1:5" x14ac:dyDescent="0.25">
      <c r="A55796">
        <f t="shared" si="1746"/>
        <v>55795</v>
      </c>
      <c r="B55796">
        <v>1992.9759819330425</v>
      </c>
      <c r="C55796">
        <f t="shared" si="1745"/>
        <v>1992</v>
      </c>
      <c r="D55796">
        <v>18.406817363096344</v>
      </c>
      <c r="E55796">
        <v>971.13001480912499</v>
      </c>
    </row>
    <row r="55797" spans="1:5" x14ac:dyDescent="0.25">
      <c r="A55797">
        <f t="shared" si="1746"/>
        <v>55796</v>
      </c>
      <c r="B55797">
        <v>1991.5482039857172</v>
      </c>
      <c r="C55797">
        <f t="shared" si="1745"/>
        <v>1991</v>
      </c>
      <c r="D55797">
        <v>21.128741169444403</v>
      </c>
      <c r="E55797">
        <v>921.93683359702118</v>
      </c>
    </row>
    <row r="55798" spans="1:5" x14ac:dyDescent="0.25">
      <c r="A55798">
        <f t="shared" si="1746"/>
        <v>55797</v>
      </c>
      <c r="B55798">
        <v>2020.9934995574815</v>
      </c>
      <c r="C55798">
        <f t="shared" si="1745"/>
        <v>2020</v>
      </c>
      <c r="D55798">
        <v>24.654133627403645</v>
      </c>
      <c r="E55798">
        <v>945.20170352089917</v>
      </c>
    </row>
    <row r="55799" spans="1:5" x14ac:dyDescent="0.25">
      <c r="A55799">
        <f t="shared" si="1746"/>
        <v>55798</v>
      </c>
      <c r="B55799">
        <v>2015.2968230231636</v>
      </c>
      <c r="C55799">
        <f t="shared" si="1745"/>
        <v>2015</v>
      </c>
      <c r="D55799">
        <v>18.008047705801438</v>
      </c>
      <c r="E55799">
        <v>977.53141527838307</v>
      </c>
    </row>
    <row r="55800" spans="1:5" x14ac:dyDescent="0.25">
      <c r="A55800">
        <f t="shared" si="1746"/>
        <v>55799</v>
      </c>
      <c r="B55800">
        <v>2019.6090273751031</v>
      </c>
      <c r="C55800">
        <f t="shared" si="1745"/>
        <v>2019</v>
      </c>
      <c r="D55800">
        <v>25.180079634150026</v>
      </c>
      <c r="E55800">
        <v>916.52830689318944</v>
      </c>
    </row>
    <row r="55801" spans="1:5" x14ac:dyDescent="0.25">
      <c r="A55801">
        <f t="shared" si="1746"/>
        <v>55800</v>
      </c>
      <c r="B55801">
        <v>2006.1068147831661</v>
      </c>
      <c r="C55801">
        <f t="shared" si="1745"/>
        <v>2006</v>
      </c>
      <c r="D55801">
        <v>15.304965787503171</v>
      </c>
      <c r="E55801">
        <v>944.08782898873324</v>
      </c>
    </row>
    <row r="55802" spans="1:5" x14ac:dyDescent="0.25">
      <c r="A55802">
        <f t="shared" si="1746"/>
        <v>55801</v>
      </c>
      <c r="B55802">
        <v>2014.5304422132024</v>
      </c>
      <c r="C55802">
        <f t="shared" si="1745"/>
        <v>2014</v>
      </c>
      <c r="D55802">
        <v>17.143530927636313</v>
      </c>
      <c r="E55802">
        <v>979.4388969247957</v>
      </c>
    </row>
    <row r="55803" spans="1:5" x14ac:dyDescent="0.25">
      <c r="A55803">
        <f t="shared" si="1746"/>
        <v>55802</v>
      </c>
      <c r="B55803">
        <v>1993.3552354503006</v>
      </c>
      <c r="C55803">
        <f t="shared" si="1745"/>
        <v>1993</v>
      </c>
      <c r="D55803">
        <v>25.656923158816063</v>
      </c>
      <c r="E55803">
        <v>1014.2576917268452</v>
      </c>
    </row>
    <row r="55804" spans="1:5" x14ac:dyDescent="0.25">
      <c r="A55804">
        <f t="shared" si="1746"/>
        <v>55803</v>
      </c>
      <c r="B55804">
        <v>1998.5479903561511</v>
      </c>
      <c r="C55804">
        <f t="shared" si="1745"/>
        <v>1998</v>
      </c>
      <c r="D55804">
        <v>20.069165062590038</v>
      </c>
      <c r="E55804">
        <v>982.79887617073837</v>
      </c>
    </row>
    <row r="55805" spans="1:5" x14ac:dyDescent="0.25">
      <c r="A55805">
        <f t="shared" si="1746"/>
        <v>55804</v>
      </c>
      <c r="B55805">
        <v>2016.5959959715567</v>
      </c>
      <c r="C55805">
        <f t="shared" si="1745"/>
        <v>2016</v>
      </c>
      <c r="D55805">
        <v>23.415326810276021</v>
      </c>
      <c r="E55805">
        <v>896.16305978316814</v>
      </c>
    </row>
    <row r="55806" spans="1:5" x14ac:dyDescent="0.25">
      <c r="A55806">
        <f t="shared" si="1746"/>
        <v>55805</v>
      </c>
      <c r="B55806">
        <v>2006.1724295785393</v>
      </c>
      <c r="C55806">
        <f t="shared" si="1745"/>
        <v>2006</v>
      </c>
      <c r="D55806">
        <v>23.193685225190713</v>
      </c>
      <c r="E55806">
        <v>990.43266924573982</v>
      </c>
    </row>
    <row r="55807" spans="1:5" x14ac:dyDescent="0.25">
      <c r="A55807">
        <f t="shared" si="1746"/>
        <v>55806</v>
      </c>
      <c r="B55807">
        <v>2009.9807123020112</v>
      </c>
      <c r="C55807">
        <f t="shared" si="1745"/>
        <v>2009</v>
      </c>
      <c r="D55807">
        <v>19.091484406156816</v>
      </c>
      <c r="E55807">
        <v>933.2740315721021</v>
      </c>
    </row>
    <row r="55808" spans="1:5" x14ac:dyDescent="0.25">
      <c r="A55808">
        <f t="shared" si="1746"/>
        <v>55807</v>
      </c>
      <c r="B55808">
        <v>2006.3482772301402</v>
      </c>
      <c r="C55808">
        <f t="shared" si="1745"/>
        <v>2006</v>
      </c>
      <c r="D55808">
        <v>23.561570147715976</v>
      </c>
      <c r="E55808">
        <v>988.58481293510704</v>
      </c>
    </row>
    <row r="55809" spans="1:5" x14ac:dyDescent="0.25">
      <c r="A55809">
        <f t="shared" si="1746"/>
        <v>55808</v>
      </c>
      <c r="B55809">
        <v>1981.1692556535538</v>
      </c>
      <c r="C55809">
        <f t="shared" si="1745"/>
        <v>1981</v>
      </c>
      <c r="D55809">
        <v>24.075289135065397</v>
      </c>
      <c r="E55809">
        <v>969.11288766469806</v>
      </c>
    </row>
    <row r="55810" spans="1:5" x14ac:dyDescent="0.25">
      <c r="A55810">
        <f t="shared" si="1746"/>
        <v>55809</v>
      </c>
      <c r="B55810">
        <v>2009.5332193975646</v>
      </c>
      <c r="C55810">
        <f t="shared" si="1745"/>
        <v>2009</v>
      </c>
      <c r="D55810">
        <v>16.024927477768507</v>
      </c>
      <c r="E55810">
        <v>962.16549819920328</v>
      </c>
    </row>
    <row r="55811" spans="1:5" x14ac:dyDescent="0.25">
      <c r="A55811">
        <f t="shared" si="1746"/>
        <v>55810</v>
      </c>
      <c r="B55811">
        <v>1994.6268501846371</v>
      </c>
      <c r="C55811">
        <f t="shared" ref="C55811:C55874" si="1747">INT(B55811)</f>
        <v>1994</v>
      </c>
      <c r="D55811">
        <v>26.535877028503457</v>
      </c>
      <c r="E55811">
        <v>1016.3542243525735</v>
      </c>
    </row>
    <row r="55812" spans="1:5" x14ac:dyDescent="0.25">
      <c r="A55812">
        <f t="shared" ref="A55812:A55875" si="1748">A55811+1</f>
        <v>55811</v>
      </c>
      <c r="B55812">
        <v>2021.2690816980498</v>
      </c>
      <c r="C55812">
        <f t="shared" si="1747"/>
        <v>2021</v>
      </c>
      <c r="D55812">
        <v>17.061809418076884</v>
      </c>
      <c r="E55812">
        <v>1009.4501395678089</v>
      </c>
    </row>
    <row r="55813" spans="1:5" x14ac:dyDescent="0.25">
      <c r="A55813">
        <f t="shared" si="1748"/>
        <v>55812</v>
      </c>
      <c r="B55813">
        <v>1998.6608478041933</v>
      </c>
      <c r="C55813">
        <f t="shared" si="1747"/>
        <v>1998</v>
      </c>
      <c r="D55813">
        <v>17.325247969050544</v>
      </c>
      <c r="E55813">
        <v>1002.4721437866101</v>
      </c>
    </row>
    <row r="55814" spans="1:5" x14ac:dyDescent="0.25">
      <c r="A55814">
        <f t="shared" si="1748"/>
        <v>55813</v>
      </c>
      <c r="B55814">
        <v>1992.7712637714774</v>
      </c>
      <c r="C55814">
        <f t="shared" si="1747"/>
        <v>1992</v>
      </c>
      <c r="D55814">
        <v>14.449013038823615</v>
      </c>
      <c r="E55814">
        <v>989.18265358853387</v>
      </c>
    </row>
    <row r="55815" spans="1:5" x14ac:dyDescent="0.25">
      <c r="A55815">
        <f t="shared" si="1748"/>
        <v>55814</v>
      </c>
      <c r="B55815">
        <v>2001.3510544145024</v>
      </c>
      <c r="C55815">
        <f t="shared" si="1747"/>
        <v>2001</v>
      </c>
      <c r="D55815">
        <v>18.237716150064081</v>
      </c>
      <c r="E55815">
        <v>1009.0183544570318</v>
      </c>
    </row>
    <row r="55816" spans="1:5" x14ac:dyDescent="0.25">
      <c r="A55816">
        <f t="shared" si="1748"/>
        <v>55815</v>
      </c>
      <c r="B55816">
        <v>1984.0471205786309</v>
      </c>
      <c r="C55816">
        <f t="shared" si="1747"/>
        <v>1984</v>
      </c>
      <c r="D55816">
        <v>16.140925568901004</v>
      </c>
      <c r="E55816">
        <v>929.13517857133411</v>
      </c>
    </row>
    <row r="55817" spans="1:5" x14ac:dyDescent="0.25">
      <c r="A55817">
        <f t="shared" si="1748"/>
        <v>55816</v>
      </c>
      <c r="B55817">
        <v>2002.6528519547105</v>
      </c>
      <c r="C55817">
        <f t="shared" si="1747"/>
        <v>2002</v>
      </c>
      <c r="D55817">
        <v>15.736953033477768</v>
      </c>
      <c r="E55817">
        <v>1041.7527451999485</v>
      </c>
    </row>
    <row r="55818" spans="1:5" x14ac:dyDescent="0.25">
      <c r="A55818">
        <f t="shared" si="1748"/>
        <v>55817</v>
      </c>
      <c r="B55818">
        <v>2006.2564165166173</v>
      </c>
      <c r="C55818">
        <f t="shared" si="1747"/>
        <v>2006</v>
      </c>
      <c r="D55818">
        <v>11.247580319899136</v>
      </c>
      <c r="E55818">
        <v>957.7453275732405</v>
      </c>
    </row>
    <row r="55819" spans="1:5" x14ac:dyDescent="0.25">
      <c r="A55819">
        <f t="shared" si="1748"/>
        <v>55818</v>
      </c>
      <c r="B55819">
        <v>2003.1974547563098</v>
      </c>
      <c r="C55819">
        <f t="shared" si="1747"/>
        <v>2003</v>
      </c>
      <c r="D55819">
        <v>19.600189803962714</v>
      </c>
      <c r="E55819">
        <v>1006.7583303815918</v>
      </c>
    </row>
    <row r="55820" spans="1:5" x14ac:dyDescent="0.25">
      <c r="A55820">
        <f t="shared" si="1748"/>
        <v>55819</v>
      </c>
      <c r="B55820">
        <v>2011.6027100436415</v>
      </c>
      <c r="C55820">
        <f t="shared" si="1747"/>
        <v>2011</v>
      </c>
      <c r="D55820">
        <v>28.049612725293265</v>
      </c>
      <c r="E55820">
        <v>989.79762889476842</v>
      </c>
    </row>
    <row r="55821" spans="1:5" x14ac:dyDescent="0.25">
      <c r="A55821">
        <f t="shared" si="1748"/>
        <v>55820</v>
      </c>
      <c r="B55821">
        <v>1985.7399822992645</v>
      </c>
      <c r="C55821">
        <f t="shared" si="1747"/>
        <v>1985</v>
      </c>
      <c r="D55821">
        <v>20.988278807702592</v>
      </c>
      <c r="E55821">
        <v>1014.2723436864908</v>
      </c>
    </row>
    <row r="55822" spans="1:5" x14ac:dyDescent="0.25">
      <c r="A55822">
        <f t="shared" si="1748"/>
        <v>55821</v>
      </c>
      <c r="B55822">
        <v>2009.6460768456068</v>
      </c>
      <c r="C55822">
        <f t="shared" si="1747"/>
        <v>2009</v>
      </c>
      <c r="D55822">
        <v>14.377369867428207</v>
      </c>
      <c r="E55822">
        <v>969.37613453966333</v>
      </c>
    </row>
    <row r="55823" spans="1:5" x14ac:dyDescent="0.25">
      <c r="A55823">
        <f t="shared" si="1748"/>
        <v>55822</v>
      </c>
      <c r="B55823">
        <v>1986.3292031617175</v>
      </c>
      <c r="C55823">
        <f t="shared" si="1747"/>
        <v>1986</v>
      </c>
      <c r="D55823">
        <v>15.641203705011868</v>
      </c>
      <c r="E55823">
        <v>954.47875457003829</v>
      </c>
    </row>
    <row r="55824" spans="1:5" x14ac:dyDescent="0.25">
      <c r="A55824">
        <f t="shared" si="1748"/>
        <v>55823</v>
      </c>
      <c r="B55824">
        <v>2012.5134434034242</v>
      </c>
      <c r="C55824">
        <f t="shared" si="1747"/>
        <v>2012</v>
      </c>
      <c r="D55824">
        <v>23.842760898399867</v>
      </c>
      <c r="E55824">
        <v>1015.051258141204</v>
      </c>
    </row>
    <row r="55825" spans="1:5" x14ac:dyDescent="0.25">
      <c r="A55825">
        <f t="shared" si="1748"/>
        <v>55824</v>
      </c>
      <c r="B55825">
        <v>1997.46534623249</v>
      </c>
      <c r="C55825">
        <f t="shared" si="1747"/>
        <v>1997</v>
      </c>
      <c r="D55825">
        <v>26.294549430598273</v>
      </c>
      <c r="E55825">
        <v>1041.6472510905005</v>
      </c>
    </row>
    <row r="55826" spans="1:5" x14ac:dyDescent="0.25">
      <c r="A55826">
        <f t="shared" si="1748"/>
        <v>55825</v>
      </c>
      <c r="B55826">
        <v>1990.9852290414137</v>
      </c>
      <c r="C55826">
        <f t="shared" si="1747"/>
        <v>1990</v>
      </c>
      <c r="D55826">
        <v>17.292854041510147</v>
      </c>
      <c r="E55826">
        <v>969.4688081844215</v>
      </c>
    </row>
    <row r="55827" spans="1:5" x14ac:dyDescent="0.25">
      <c r="A55827">
        <f t="shared" si="1748"/>
        <v>55826</v>
      </c>
      <c r="B55827">
        <v>1985.1218909268471</v>
      </c>
      <c r="C55827">
        <f t="shared" si="1747"/>
        <v>1985</v>
      </c>
      <c r="D55827">
        <v>17.054595988223447</v>
      </c>
      <c r="E55827">
        <v>929.42642696917756</v>
      </c>
    </row>
    <row r="55828" spans="1:5" x14ac:dyDescent="0.25">
      <c r="A55828">
        <f t="shared" si="1748"/>
        <v>55827</v>
      </c>
      <c r="B55828">
        <v>1995.62550737022</v>
      </c>
      <c r="C55828">
        <f t="shared" si="1747"/>
        <v>1995</v>
      </c>
      <c r="D55828">
        <v>15.975200854949072</v>
      </c>
      <c r="E55828">
        <v>996.01270527720044</v>
      </c>
    </row>
    <row r="55829" spans="1:5" x14ac:dyDescent="0.25">
      <c r="A55829">
        <f t="shared" si="1748"/>
        <v>55828</v>
      </c>
      <c r="B55829">
        <v>1997.8669087801752</v>
      </c>
      <c r="C55829">
        <f t="shared" si="1747"/>
        <v>1997</v>
      </c>
      <c r="D55829">
        <v>25.041796649087338</v>
      </c>
      <c r="E55829">
        <v>914.56201390875503</v>
      </c>
    </row>
    <row r="55830" spans="1:5" x14ac:dyDescent="0.25">
      <c r="A55830">
        <f t="shared" si="1748"/>
        <v>55829</v>
      </c>
      <c r="B55830">
        <v>2002.9087496566667</v>
      </c>
      <c r="C55830">
        <f t="shared" si="1747"/>
        <v>2002</v>
      </c>
      <c r="D55830">
        <v>15.282803675357719</v>
      </c>
      <c r="E55830">
        <v>1053.044196501025</v>
      </c>
    </row>
    <row r="55831" spans="1:5" x14ac:dyDescent="0.25">
      <c r="A55831">
        <f t="shared" si="1748"/>
        <v>55830</v>
      </c>
      <c r="B55831">
        <v>2021.9278542435986</v>
      </c>
      <c r="C55831">
        <f t="shared" si="1747"/>
        <v>2021</v>
      </c>
      <c r="D55831">
        <v>15.85757590516878</v>
      </c>
      <c r="E55831">
        <v>1020.894052648975</v>
      </c>
    </row>
    <row r="55832" spans="1:5" x14ac:dyDescent="0.25">
      <c r="A55832">
        <f t="shared" si="1748"/>
        <v>55831</v>
      </c>
      <c r="B55832">
        <v>2019.6326487014373</v>
      </c>
      <c r="C55832">
        <f t="shared" si="1747"/>
        <v>2019</v>
      </c>
      <c r="D55832">
        <v>17.293836295788061</v>
      </c>
      <c r="E55832">
        <v>1000.2693030536757</v>
      </c>
    </row>
    <row r="55833" spans="1:5" x14ac:dyDescent="0.25">
      <c r="A55833">
        <f t="shared" si="1748"/>
        <v>55832</v>
      </c>
      <c r="B55833">
        <v>2014.1380657368695</v>
      </c>
      <c r="C55833">
        <f t="shared" si="1747"/>
        <v>2014</v>
      </c>
      <c r="D55833">
        <v>21.878589992478375</v>
      </c>
      <c r="E55833">
        <v>912.8242914947914</v>
      </c>
    </row>
    <row r="55834" spans="1:5" x14ac:dyDescent="0.25">
      <c r="A55834">
        <f t="shared" si="1748"/>
        <v>55833</v>
      </c>
      <c r="B55834">
        <v>2020.5407574694052</v>
      </c>
      <c r="C55834">
        <f t="shared" si="1747"/>
        <v>2020</v>
      </c>
      <c r="D55834">
        <v>11.773290994891433</v>
      </c>
      <c r="E55834">
        <v>1026.7297653762507</v>
      </c>
    </row>
    <row r="55835" spans="1:5" x14ac:dyDescent="0.25">
      <c r="A55835">
        <f t="shared" si="1748"/>
        <v>55834</v>
      </c>
      <c r="B55835">
        <v>2022.7401654103214</v>
      </c>
      <c r="C55835">
        <f t="shared" si="1747"/>
        <v>2022</v>
      </c>
      <c r="D55835">
        <v>20.020691837156484</v>
      </c>
      <c r="E55835">
        <v>994.47152262192685</v>
      </c>
    </row>
    <row r="55836" spans="1:5" x14ac:dyDescent="0.25">
      <c r="A55836">
        <f t="shared" si="1748"/>
        <v>55835</v>
      </c>
      <c r="B55836">
        <v>1999.9455854976043</v>
      </c>
      <c r="C55836">
        <f t="shared" si="1747"/>
        <v>1999</v>
      </c>
      <c r="D55836">
        <v>18.506224565565937</v>
      </c>
      <c r="E55836">
        <v>1000.363197695071</v>
      </c>
    </row>
    <row r="55837" spans="1:5" x14ac:dyDescent="0.25">
      <c r="A55837">
        <f t="shared" si="1748"/>
        <v>55836</v>
      </c>
      <c r="B55837">
        <v>1994.3578295236061</v>
      </c>
      <c r="C55837">
        <f t="shared" si="1747"/>
        <v>1994</v>
      </c>
      <c r="D55837">
        <v>18.777203964485672</v>
      </c>
      <c r="E55837">
        <v>974.63590315320471</v>
      </c>
    </row>
    <row r="55838" spans="1:5" x14ac:dyDescent="0.25">
      <c r="A55838">
        <f t="shared" si="1748"/>
        <v>55837</v>
      </c>
      <c r="B55838">
        <v>2020.1956236457411</v>
      </c>
      <c r="C55838">
        <f t="shared" si="1747"/>
        <v>2020</v>
      </c>
      <c r="D55838">
        <v>21.259933506438394</v>
      </c>
      <c r="E55838">
        <v>973.72190577053698</v>
      </c>
    </row>
    <row r="55839" spans="1:5" x14ac:dyDescent="0.25">
      <c r="A55839">
        <f t="shared" si="1748"/>
        <v>55838</v>
      </c>
      <c r="B55839">
        <v>2016.4726401562548</v>
      </c>
      <c r="C55839">
        <f t="shared" si="1747"/>
        <v>2016</v>
      </c>
      <c r="D55839">
        <v>26.297895234232421</v>
      </c>
      <c r="E55839">
        <v>1019.824459594849</v>
      </c>
    </row>
    <row r="55840" spans="1:5" x14ac:dyDescent="0.25">
      <c r="A55840">
        <f t="shared" si="1748"/>
        <v>55839</v>
      </c>
      <c r="B55840">
        <v>1997.7396160771507</v>
      </c>
      <c r="C55840">
        <f t="shared" si="1747"/>
        <v>1997</v>
      </c>
      <c r="D55840">
        <v>25.87798153042386</v>
      </c>
      <c r="E55840">
        <v>1053.9666187604889</v>
      </c>
    </row>
    <row r="55841" spans="1:5" x14ac:dyDescent="0.25">
      <c r="A55841">
        <f t="shared" si="1748"/>
        <v>55840</v>
      </c>
      <c r="B55841">
        <v>2020.7467879268777</v>
      </c>
      <c r="C55841">
        <f t="shared" si="1747"/>
        <v>2020</v>
      </c>
      <c r="D55841">
        <v>14.241962022491499</v>
      </c>
      <c r="E55841">
        <v>1021.3642991538218</v>
      </c>
    </row>
    <row r="55842" spans="1:5" x14ac:dyDescent="0.25">
      <c r="A55842">
        <f t="shared" si="1748"/>
        <v>55841</v>
      </c>
      <c r="B55842">
        <v>2011.4675435651723</v>
      </c>
      <c r="C55842">
        <f t="shared" si="1747"/>
        <v>2011</v>
      </c>
      <c r="D55842">
        <v>20.734877667631373</v>
      </c>
      <c r="E55842">
        <v>1081.7675725910813</v>
      </c>
    </row>
    <row r="55843" spans="1:5" x14ac:dyDescent="0.25">
      <c r="A55843">
        <f t="shared" si="1748"/>
        <v>55842</v>
      </c>
      <c r="B55843">
        <v>2001.0728476821191</v>
      </c>
      <c r="C55843">
        <f t="shared" si="1747"/>
        <v>2001</v>
      </c>
      <c r="D55843">
        <v>18.235608396092722</v>
      </c>
      <c r="E55843">
        <v>1007.6446111405967</v>
      </c>
    </row>
    <row r="55844" spans="1:5" x14ac:dyDescent="0.25">
      <c r="A55844">
        <f t="shared" si="1748"/>
        <v>55843</v>
      </c>
      <c r="B55844">
        <v>2003.4887844477676</v>
      </c>
      <c r="C55844">
        <f t="shared" si="1747"/>
        <v>2003</v>
      </c>
      <c r="D55844">
        <v>15.116106938943268</v>
      </c>
      <c r="E55844">
        <v>872.20157057791948</v>
      </c>
    </row>
    <row r="55845" spans="1:5" x14ac:dyDescent="0.25">
      <c r="A55845">
        <f t="shared" si="1748"/>
        <v>55844</v>
      </c>
      <c r="B55845">
        <v>2018.4384594256417</v>
      </c>
      <c r="C55845">
        <f t="shared" si="1747"/>
        <v>2018</v>
      </c>
      <c r="D55845">
        <v>24.385323373347639</v>
      </c>
      <c r="E55845">
        <v>913.84764947625808</v>
      </c>
    </row>
    <row r="55846" spans="1:5" x14ac:dyDescent="0.25">
      <c r="A55846">
        <f t="shared" si="1748"/>
        <v>55845</v>
      </c>
      <c r="B55846">
        <v>1991.7975402081363</v>
      </c>
      <c r="C55846">
        <f t="shared" si="1747"/>
        <v>1991</v>
      </c>
      <c r="D55846">
        <v>19.184614389881609</v>
      </c>
      <c r="E55846">
        <v>958.56372091922094</v>
      </c>
    </row>
    <row r="55847" spans="1:5" x14ac:dyDescent="0.25">
      <c r="A55847">
        <f t="shared" si="1748"/>
        <v>55846</v>
      </c>
      <c r="B55847">
        <v>1999.1883907589954</v>
      </c>
      <c r="C55847">
        <f t="shared" si="1747"/>
        <v>1999</v>
      </c>
      <c r="D55847">
        <v>14.959150890784805</v>
      </c>
      <c r="E55847">
        <v>1017.9433107759105</v>
      </c>
    </row>
    <row r="55848" spans="1:5" x14ac:dyDescent="0.25">
      <c r="A55848">
        <f t="shared" si="1748"/>
        <v>55847</v>
      </c>
      <c r="B55848">
        <v>2011.8402356028932</v>
      </c>
      <c r="C55848">
        <f t="shared" si="1747"/>
        <v>2011</v>
      </c>
      <c r="D55848">
        <v>18.147804072280998</v>
      </c>
      <c r="E55848">
        <v>959.95769207994454</v>
      </c>
    </row>
    <row r="55849" spans="1:5" x14ac:dyDescent="0.25">
      <c r="A55849">
        <f t="shared" si="1748"/>
        <v>55848</v>
      </c>
      <c r="B55849">
        <v>2009.2235175634023</v>
      </c>
      <c r="C55849">
        <f t="shared" si="1747"/>
        <v>2009</v>
      </c>
      <c r="D55849">
        <v>22.460411943096553</v>
      </c>
      <c r="E55849">
        <v>1010.0837147228158</v>
      </c>
    </row>
    <row r="55850" spans="1:5" x14ac:dyDescent="0.25">
      <c r="A55850">
        <f t="shared" si="1748"/>
        <v>55849</v>
      </c>
      <c r="B55850">
        <v>1986.1205481124302</v>
      </c>
      <c r="C55850">
        <f t="shared" si="1747"/>
        <v>1986</v>
      </c>
      <c r="D55850">
        <v>32.369403330516072</v>
      </c>
      <c r="E55850">
        <v>967.2735783305252</v>
      </c>
    </row>
    <row r="55851" spans="1:5" x14ac:dyDescent="0.25">
      <c r="A55851">
        <f t="shared" si="1748"/>
        <v>55850</v>
      </c>
      <c r="B55851">
        <v>1987.603442487869</v>
      </c>
      <c r="C55851">
        <f t="shared" si="1747"/>
        <v>1987</v>
      </c>
      <c r="D55851">
        <v>23.979161229429884</v>
      </c>
      <c r="E55851">
        <v>997.45360340867774</v>
      </c>
    </row>
    <row r="55852" spans="1:5" x14ac:dyDescent="0.25">
      <c r="A55852">
        <f t="shared" si="1748"/>
        <v>55851</v>
      </c>
      <c r="B55852">
        <v>2002.1778008362071</v>
      </c>
      <c r="C55852">
        <f t="shared" si="1747"/>
        <v>2002</v>
      </c>
      <c r="D55852">
        <v>22.351258936463275</v>
      </c>
      <c r="E55852">
        <v>979.95619250005984</v>
      </c>
    </row>
    <row r="55853" spans="1:5" x14ac:dyDescent="0.25">
      <c r="A55853">
        <f t="shared" si="1748"/>
        <v>55852</v>
      </c>
      <c r="B55853">
        <v>2003.2341990417187</v>
      </c>
      <c r="C55853">
        <f t="shared" si="1747"/>
        <v>2003</v>
      </c>
      <c r="D55853">
        <v>12.741057022206952</v>
      </c>
      <c r="E55853">
        <v>927.76880193460966</v>
      </c>
    </row>
    <row r="55854" spans="1:5" x14ac:dyDescent="0.25">
      <c r="A55854">
        <f t="shared" si="1748"/>
        <v>55853</v>
      </c>
      <c r="B55854">
        <v>2011.6801355021821</v>
      </c>
      <c r="C55854">
        <f t="shared" si="1747"/>
        <v>2011</v>
      </c>
      <c r="D55854">
        <v>15.575965650053696</v>
      </c>
      <c r="E55854">
        <v>974.516652481645</v>
      </c>
    </row>
    <row r="55855" spans="1:5" x14ac:dyDescent="0.25">
      <c r="A55855">
        <f t="shared" si="1748"/>
        <v>55854</v>
      </c>
      <c r="B55855">
        <v>2008.1697439497054</v>
      </c>
      <c r="C55855">
        <f t="shared" si="1747"/>
        <v>2008</v>
      </c>
      <c r="D55855">
        <v>7.4964330870658173</v>
      </c>
      <c r="E55855">
        <v>969.13771459631971</v>
      </c>
    </row>
    <row r="55856" spans="1:5" x14ac:dyDescent="0.25">
      <c r="A55856">
        <f t="shared" si="1748"/>
        <v>55855</v>
      </c>
      <c r="B55856">
        <v>2019.7179479354229</v>
      </c>
      <c r="C55856">
        <f t="shared" si="1747"/>
        <v>2019</v>
      </c>
      <c r="D55856">
        <v>29.555531315121335</v>
      </c>
      <c r="E55856">
        <v>1028.6093675994489</v>
      </c>
    </row>
    <row r="55857" spans="1:5" x14ac:dyDescent="0.25">
      <c r="A55857">
        <f t="shared" si="1748"/>
        <v>55856</v>
      </c>
      <c r="B55857">
        <v>2019.0434278389844</v>
      </c>
      <c r="C55857">
        <f t="shared" si="1747"/>
        <v>2019</v>
      </c>
      <c r="D55857">
        <v>21.918105263533654</v>
      </c>
      <c r="E55857">
        <v>962.15149743776419</v>
      </c>
    </row>
    <row r="55858" spans="1:5" x14ac:dyDescent="0.25">
      <c r="A55858">
        <f t="shared" si="1748"/>
        <v>55857</v>
      </c>
      <c r="B55858">
        <v>2001.6069521164586</v>
      </c>
      <c r="C55858">
        <f t="shared" si="1747"/>
        <v>2001</v>
      </c>
      <c r="D55858">
        <v>20.307781229415561</v>
      </c>
      <c r="E55858">
        <v>993.75919318382512</v>
      </c>
    </row>
    <row r="55859" spans="1:5" x14ac:dyDescent="0.25">
      <c r="A55859">
        <f t="shared" si="1748"/>
        <v>55858</v>
      </c>
      <c r="B55859">
        <v>2015.4319895016326</v>
      </c>
      <c r="C55859">
        <f t="shared" si="1747"/>
        <v>2015</v>
      </c>
      <c r="D55859">
        <v>24.806669531311492</v>
      </c>
      <c r="E55859">
        <v>1024.5811368940049</v>
      </c>
    </row>
    <row r="55860" spans="1:5" x14ac:dyDescent="0.25">
      <c r="A55860">
        <f t="shared" si="1748"/>
        <v>55859</v>
      </c>
      <c r="B55860">
        <v>2014.4661397137363</v>
      </c>
      <c r="C55860">
        <f t="shared" si="1747"/>
        <v>2014</v>
      </c>
      <c r="D55860">
        <v>22.063448201218854</v>
      </c>
      <c r="E55860">
        <v>912.15551093674731</v>
      </c>
    </row>
    <row r="55861" spans="1:5" x14ac:dyDescent="0.25">
      <c r="A55861">
        <f t="shared" si="1748"/>
        <v>55860</v>
      </c>
      <c r="B55861">
        <v>2013.1433454390087</v>
      </c>
      <c r="C55861">
        <f t="shared" si="1747"/>
        <v>2013</v>
      </c>
      <c r="D55861">
        <v>28.998388503235766</v>
      </c>
      <c r="E55861">
        <v>994.33163710719964</v>
      </c>
    </row>
    <row r="55862" spans="1:5" x14ac:dyDescent="0.25">
      <c r="A55862">
        <f t="shared" si="1748"/>
        <v>55861</v>
      </c>
      <c r="B55862">
        <v>2000.3615833002716</v>
      </c>
      <c r="C55862">
        <f t="shared" si="1747"/>
        <v>2000</v>
      </c>
      <c r="D55862">
        <v>26.981288416276222</v>
      </c>
      <c r="E55862">
        <v>925.40381284826435</v>
      </c>
    </row>
    <row r="55863" spans="1:5" x14ac:dyDescent="0.25">
      <c r="A55863">
        <f t="shared" si="1748"/>
        <v>55862</v>
      </c>
      <c r="B55863">
        <v>1983.7098605304118</v>
      </c>
      <c r="C55863">
        <f t="shared" si="1747"/>
        <v>1983</v>
      </c>
      <c r="D55863">
        <v>20.438922407332576</v>
      </c>
      <c r="E55863">
        <v>1009.0448500840575</v>
      </c>
    </row>
    <row r="55864" spans="1:5" x14ac:dyDescent="0.25">
      <c r="A55864">
        <f t="shared" si="1748"/>
        <v>55863</v>
      </c>
      <c r="B55864">
        <v>2019.9134800256356</v>
      </c>
      <c r="C55864">
        <f t="shared" si="1747"/>
        <v>2019</v>
      </c>
      <c r="D55864">
        <v>20.849433072793182</v>
      </c>
      <c r="E55864">
        <v>975.9303630880022</v>
      </c>
    </row>
    <row r="55865" spans="1:5" x14ac:dyDescent="0.25">
      <c r="A55865">
        <f t="shared" si="1748"/>
        <v>55864</v>
      </c>
      <c r="B55865">
        <v>1994.276467177343</v>
      </c>
      <c r="C55865">
        <f t="shared" si="1747"/>
        <v>1994</v>
      </c>
      <c r="D55865">
        <v>22.947758426265501</v>
      </c>
      <c r="E55865">
        <v>893.94117150269449</v>
      </c>
    </row>
    <row r="55866" spans="1:5" x14ac:dyDescent="0.25">
      <c r="A55866">
        <f t="shared" si="1748"/>
        <v>55865</v>
      </c>
      <c r="B55866">
        <v>2019.6129642628255</v>
      </c>
      <c r="C55866">
        <f t="shared" si="1747"/>
        <v>2019</v>
      </c>
      <c r="D55866">
        <v>13.354433891503142</v>
      </c>
      <c r="E55866">
        <v>1017.1081490761135</v>
      </c>
    </row>
    <row r="55867" spans="1:5" x14ac:dyDescent="0.25">
      <c r="A55867">
        <f t="shared" si="1748"/>
        <v>55866</v>
      </c>
      <c r="B55867">
        <v>2000.794640949736</v>
      </c>
      <c r="C55867">
        <f t="shared" si="1747"/>
        <v>2000</v>
      </c>
      <c r="D55867">
        <v>17.53456533249264</v>
      </c>
      <c r="E55867">
        <v>1011.4942507379164</v>
      </c>
    </row>
    <row r="55868" spans="1:5" x14ac:dyDescent="0.25">
      <c r="A55868">
        <f t="shared" si="1748"/>
        <v>55867</v>
      </c>
      <c r="B55868">
        <v>1984.7596972563861</v>
      </c>
      <c r="C55868">
        <f t="shared" si="1747"/>
        <v>1984</v>
      </c>
      <c r="D55868">
        <v>27.442620508803522</v>
      </c>
      <c r="E55868">
        <v>968.30780318206234</v>
      </c>
    </row>
    <row r="55869" spans="1:5" x14ac:dyDescent="0.25">
      <c r="A55869">
        <f t="shared" si="1748"/>
        <v>55868</v>
      </c>
      <c r="B55869">
        <v>2017.5828424939725</v>
      </c>
      <c r="C55869">
        <f t="shared" si="1747"/>
        <v>2017</v>
      </c>
      <c r="D55869">
        <v>14.86254208982573</v>
      </c>
      <c r="E55869">
        <v>1002.2709235408111</v>
      </c>
    </row>
    <row r="55870" spans="1:5" x14ac:dyDescent="0.25">
      <c r="A55870">
        <f t="shared" si="1748"/>
        <v>55869</v>
      </c>
      <c r="B55870">
        <v>1996.6792809839167</v>
      </c>
      <c r="C55870">
        <f t="shared" si="1747"/>
        <v>1996</v>
      </c>
      <c r="D55870">
        <v>20.147469145807555</v>
      </c>
      <c r="E55870">
        <v>974.12593355776335</v>
      </c>
    </row>
    <row r="55871" spans="1:5" x14ac:dyDescent="0.25">
      <c r="A55871">
        <f t="shared" si="1748"/>
        <v>55870</v>
      </c>
      <c r="B55871">
        <v>2011.0292367320781</v>
      </c>
      <c r="C55871">
        <f t="shared" si="1747"/>
        <v>2011</v>
      </c>
      <c r="D55871">
        <v>20.644305637755316</v>
      </c>
      <c r="E55871">
        <v>1063.3992247811984</v>
      </c>
    </row>
    <row r="55872" spans="1:5" x14ac:dyDescent="0.25">
      <c r="A55872">
        <f t="shared" si="1748"/>
        <v>55871</v>
      </c>
      <c r="B55872">
        <v>2011.5830256050294</v>
      </c>
      <c r="C55872">
        <f t="shared" si="1747"/>
        <v>2011</v>
      </c>
      <c r="D55872">
        <v>17.12626985506504</v>
      </c>
      <c r="E55872">
        <v>966.17398945901368</v>
      </c>
    </row>
    <row r="55873" spans="1:5" x14ac:dyDescent="0.25">
      <c r="A55873">
        <f t="shared" si="1748"/>
        <v>55872</v>
      </c>
      <c r="B55873">
        <v>1990.0298776207769</v>
      </c>
      <c r="C55873">
        <f t="shared" si="1747"/>
        <v>1990</v>
      </c>
      <c r="D55873">
        <v>28.701215656904971</v>
      </c>
      <c r="E55873">
        <v>988.08876270132896</v>
      </c>
    </row>
    <row r="55874" spans="1:5" x14ac:dyDescent="0.25">
      <c r="A55874">
        <f t="shared" si="1748"/>
        <v>55873</v>
      </c>
      <c r="B55874">
        <v>2018.0985747856075</v>
      </c>
      <c r="C55874">
        <f t="shared" si="1747"/>
        <v>2018</v>
      </c>
      <c r="D55874">
        <v>23.550376541673906</v>
      </c>
      <c r="E55874">
        <v>932.79637768765679</v>
      </c>
    </row>
    <row r="55875" spans="1:5" x14ac:dyDescent="0.25">
      <c r="A55875">
        <f t="shared" si="1748"/>
        <v>55874</v>
      </c>
      <c r="B55875">
        <v>2009.9728385265664</v>
      </c>
      <c r="C55875">
        <f t="shared" ref="C55875:C55938" si="1749">INT(B55875)</f>
        <v>2009</v>
      </c>
      <c r="D55875">
        <v>14.668792433507043</v>
      </c>
      <c r="E55875">
        <v>970.01329128480575</v>
      </c>
    </row>
    <row r="55876" spans="1:5" x14ac:dyDescent="0.25">
      <c r="A55876">
        <f t="shared" ref="A55876:A55939" si="1750">A55875+1</f>
        <v>55875</v>
      </c>
      <c r="B55876">
        <v>2014.7128513443404</v>
      </c>
      <c r="C55876">
        <f t="shared" si="1749"/>
        <v>2014</v>
      </c>
      <c r="D55876">
        <v>18.143527173445911</v>
      </c>
      <c r="E55876">
        <v>974.06748851873272</v>
      </c>
    </row>
    <row r="55877" spans="1:5" x14ac:dyDescent="0.25">
      <c r="A55877">
        <f t="shared" si="1750"/>
        <v>55876</v>
      </c>
      <c r="B55877">
        <v>2014.1105075228127</v>
      </c>
      <c r="C55877">
        <f t="shared" si="1749"/>
        <v>2014</v>
      </c>
      <c r="D55877">
        <v>25.704889909387568</v>
      </c>
      <c r="E55877">
        <v>1009.9894130825414</v>
      </c>
    </row>
    <row r="55878" spans="1:5" x14ac:dyDescent="0.25">
      <c r="A55878">
        <f t="shared" si="1750"/>
        <v>55877</v>
      </c>
      <c r="B55878">
        <v>2003.4271065401165</v>
      </c>
      <c r="C55878">
        <f t="shared" si="1749"/>
        <v>2003</v>
      </c>
      <c r="D55878">
        <v>17.501010093904917</v>
      </c>
      <c r="E55878">
        <v>1028.6524280808517</v>
      </c>
    </row>
    <row r="55879" spans="1:5" x14ac:dyDescent="0.25">
      <c r="A55879">
        <f t="shared" si="1750"/>
        <v>55878</v>
      </c>
      <c r="B55879">
        <v>2009.354747154149</v>
      </c>
      <c r="C55879">
        <f t="shared" si="1749"/>
        <v>2009</v>
      </c>
      <c r="D55879">
        <v>22.536280854250073</v>
      </c>
      <c r="E55879">
        <v>1010.0466371249349</v>
      </c>
    </row>
    <row r="55880" spans="1:5" x14ac:dyDescent="0.25">
      <c r="A55880">
        <f t="shared" si="1750"/>
        <v>55879</v>
      </c>
      <c r="B55880">
        <v>1981.2296212652975</v>
      </c>
      <c r="C55880">
        <f t="shared" si="1749"/>
        <v>1981</v>
      </c>
      <c r="D55880">
        <v>22.061688328970924</v>
      </c>
      <c r="E55880">
        <v>984.54013947494968</v>
      </c>
    </row>
    <row r="55881" spans="1:5" x14ac:dyDescent="0.25">
      <c r="A55881">
        <f t="shared" si="1750"/>
        <v>55880</v>
      </c>
      <c r="B55881">
        <v>1997.2488174077578</v>
      </c>
      <c r="C55881">
        <f t="shared" si="1749"/>
        <v>1997</v>
      </c>
      <c r="D55881">
        <v>20.377265487762635</v>
      </c>
      <c r="E55881">
        <v>974.74632194908918</v>
      </c>
    </row>
    <row r="55882" spans="1:5" x14ac:dyDescent="0.25">
      <c r="A55882">
        <f t="shared" si="1750"/>
        <v>55881</v>
      </c>
      <c r="B55882">
        <v>2000.8773155919064</v>
      </c>
      <c r="C55882">
        <f t="shared" si="1749"/>
        <v>2000</v>
      </c>
      <c r="D55882">
        <v>17.456276596998215</v>
      </c>
      <c r="E55882">
        <v>1012.5148411270056</v>
      </c>
    </row>
    <row r="55883" spans="1:5" x14ac:dyDescent="0.25">
      <c r="A55883">
        <f t="shared" si="1750"/>
        <v>55882</v>
      </c>
      <c r="B55883">
        <v>2015.5684682760093</v>
      </c>
      <c r="C55883">
        <f t="shared" si="1749"/>
        <v>2015</v>
      </c>
      <c r="D55883">
        <v>25.889482090927778</v>
      </c>
      <c r="E55883">
        <v>1016.8670429401682</v>
      </c>
    </row>
    <row r="55884" spans="1:5" x14ac:dyDescent="0.25">
      <c r="A55884">
        <f t="shared" si="1750"/>
        <v>55883</v>
      </c>
      <c r="B55884">
        <v>2019.3872493667409</v>
      </c>
      <c r="C55884">
        <f t="shared" si="1749"/>
        <v>2019</v>
      </c>
      <c r="D55884">
        <v>23.086859956559785</v>
      </c>
      <c r="E55884">
        <v>951.59223712008679</v>
      </c>
    </row>
    <row r="55885" spans="1:5" x14ac:dyDescent="0.25">
      <c r="A55885">
        <f t="shared" si="1750"/>
        <v>55884</v>
      </c>
      <c r="B55885">
        <v>1984.9184850611896</v>
      </c>
      <c r="C55885">
        <f t="shared" si="1749"/>
        <v>1984</v>
      </c>
      <c r="D55885">
        <v>21.076078015606619</v>
      </c>
      <c r="E55885">
        <v>1009.0382160023291</v>
      </c>
    </row>
    <row r="55886" spans="1:5" x14ac:dyDescent="0.25">
      <c r="A55886">
        <f t="shared" si="1750"/>
        <v>55885</v>
      </c>
      <c r="B55886">
        <v>1988.8619342631305</v>
      </c>
      <c r="C55886">
        <f t="shared" si="1749"/>
        <v>1988</v>
      </c>
      <c r="D55886">
        <v>15.085125001927373</v>
      </c>
      <c r="E55886">
        <v>970.40763249871088</v>
      </c>
    </row>
    <row r="55887" spans="1:5" x14ac:dyDescent="0.25">
      <c r="A55887">
        <f t="shared" si="1750"/>
        <v>55886</v>
      </c>
      <c r="B55887">
        <v>1985.3869747001556</v>
      </c>
      <c r="C55887">
        <f t="shared" si="1749"/>
        <v>1985</v>
      </c>
      <c r="D55887">
        <v>27.924150204920444</v>
      </c>
      <c r="E55887">
        <v>969.78614521041163</v>
      </c>
    </row>
    <row r="55888" spans="1:5" x14ac:dyDescent="0.25">
      <c r="A55888">
        <f t="shared" si="1750"/>
        <v>55887</v>
      </c>
      <c r="B55888">
        <v>2002.303781243324</v>
      </c>
      <c r="C55888">
        <f t="shared" si="1749"/>
        <v>2002</v>
      </c>
      <c r="D55888">
        <v>20.998265059528059</v>
      </c>
      <c r="E55888">
        <v>991.17629689763999</v>
      </c>
    </row>
    <row r="55889" spans="1:5" x14ac:dyDescent="0.25">
      <c r="A55889">
        <f t="shared" si="1750"/>
        <v>55888</v>
      </c>
      <c r="B55889">
        <v>1987.9052705465865</v>
      </c>
      <c r="C55889">
        <f t="shared" si="1749"/>
        <v>1987</v>
      </c>
      <c r="D55889">
        <v>16.981346421811033</v>
      </c>
      <c r="E55889">
        <v>955.2612099149992</v>
      </c>
    </row>
    <row r="55890" spans="1:5" x14ac:dyDescent="0.25">
      <c r="A55890">
        <f t="shared" si="1750"/>
        <v>55889</v>
      </c>
      <c r="B55890">
        <v>1991.0639667958617</v>
      </c>
      <c r="C55890">
        <f t="shared" si="1749"/>
        <v>1991</v>
      </c>
      <c r="D55890">
        <v>23.090272266993999</v>
      </c>
      <c r="E55890">
        <v>1023.1615248039016</v>
      </c>
    </row>
    <row r="55891" spans="1:5" x14ac:dyDescent="0.25">
      <c r="A55891">
        <f t="shared" si="1750"/>
        <v>55890</v>
      </c>
      <c r="B55891">
        <v>2002.1568041016876</v>
      </c>
      <c r="C55891">
        <f t="shared" si="1749"/>
        <v>2002</v>
      </c>
      <c r="D55891">
        <v>16.337724306207384</v>
      </c>
      <c r="E55891">
        <v>1030.0868549301522</v>
      </c>
    </row>
    <row r="55892" spans="1:5" x14ac:dyDescent="0.25">
      <c r="A55892">
        <f t="shared" si="1750"/>
        <v>55891</v>
      </c>
      <c r="B55892">
        <v>2012.3021637623219</v>
      </c>
      <c r="C55892">
        <f t="shared" si="1749"/>
        <v>2012</v>
      </c>
      <c r="D55892">
        <v>21.338841266764213</v>
      </c>
      <c r="E55892">
        <v>1061.5068427931983</v>
      </c>
    </row>
    <row r="55893" spans="1:5" x14ac:dyDescent="0.25">
      <c r="A55893">
        <f t="shared" si="1750"/>
        <v>55892</v>
      </c>
      <c r="B55893">
        <v>1987.7110507522812</v>
      </c>
      <c r="C55893">
        <f t="shared" si="1749"/>
        <v>1987</v>
      </c>
      <c r="D55893">
        <v>22.037045001592197</v>
      </c>
      <c r="E55893">
        <v>1014.184594728169</v>
      </c>
    </row>
    <row r="55894" spans="1:5" x14ac:dyDescent="0.25">
      <c r="A55894">
        <f t="shared" si="1750"/>
        <v>55893</v>
      </c>
      <c r="B55894">
        <v>2001.100405896176</v>
      </c>
      <c r="C55894">
        <f t="shared" si="1749"/>
        <v>2001</v>
      </c>
      <c r="D55894">
        <v>21.922305423753279</v>
      </c>
      <c r="E55894">
        <v>978.75135371842771</v>
      </c>
    </row>
    <row r="55895" spans="1:5" x14ac:dyDescent="0.25">
      <c r="A55895">
        <f t="shared" si="1750"/>
        <v>55894</v>
      </c>
      <c r="B55895">
        <v>1991.1466414380322</v>
      </c>
      <c r="C55895">
        <f t="shared" si="1749"/>
        <v>1991</v>
      </c>
      <c r="D55895">
        <v>19.35995701030479</v>
      </c>
      <c r="E55895">
        <v>952.6964250789315</v>
      </c>
    </row>
    <row r="55896" spans="1:5" x14ac:dyDescent="0.25">
      <c r="A55896">
        <f t="shared" si="1750"/>
        <v>55895</v>
      </c>
      <c r="B55896">
        <v>2017.6878261665699</v>
      </c>
      <c r="C55896">
        <f t="shared" si="1749"/>
        <v>2017</v>
      </c>
      <c r="D55896">
        <v>20.764913161723236</v>
      </c>
      <c r="E55896">
        <v>966.40707771704183</v>
      </c>
    </row>
    <row r="55897" spans="1:5" x14ac:dyDescent="0.25">
      <c r="A55897">
        <f t="shared" si="1750"/>
        <v>55896</v>
      </c>
      <c r="B55897">
        <v>2008.5542466505935</v>
      </c>
      <c r="C55897">
        <f t="shared" si="1749"/>
        <v>2008</v>
      </c>
      <c r="D55897">
        <v>16.873400769394358</v>
      </c>
      <c r="E55897">
        <v>950.54079621596611</v>
      </c>
    </row>
    <row r="55898" spans="1:5" x14ac:dyDescent="0.25">
      <c r="A55898">
        <f t="shared" si="1750"/>
        <v>55897</v>
      </c>
      <c r="B55898">
        <v>2008.3993957335124</v>
      </c>
      <c r="C55898">
        <f t="shared" si="1749"/>
        <v>2008</v>
      </c>
      <c r="D55898">
        <v>15.362857399007773</v>
      </c>
      <c r="E55898">
        <v>959.31585484769312</v>
      </c>
    </row>
    <row r="55899" spans="1:5" x14ac:dyDescent="0.25">
      <c r="A55899">
        <f t="shared" si="1750"/>
        <v>55898</v>
      </c>
      <c r="B55899">
        <v>1991.3146153141881</v>
      </c>
      <c r="C55899">
        <f t="shared" si="1749"/>
        <v>1991</v>
      </c>
      <c r="D55899">
        <v>33.937735994253309</v>
      </c>
      <c r="E55899">
        <v>989.55872055276996</v>
      </c>
    </row>
    <row r="55900" spans="1:5" x14ac:dyDescent="0.25">
      <c r="A55900">
        <f t="shared" si="1750"/>
        <v>55899</v>
      </c>
      <c r="B55900">
        <v>1987.3541062654499</v>
      </c>
      <c r="C55900">
        <f t="shared" si="1749"/>
        <v>1987</v>
      </c>
      <c r="D55900">
        <v>19.894477278352134</v>
      </c>
      <c r="E55900">
        <v>1045.0986015847884</v>
      </c>
    </row>
    <row r="55901" spans="1:5" x14ac:dyDescent="0.25">
      <c r="A55901">
        <f t="shared" si="1750"/>
        <v>55900</v>
      </c>
      <c r="B55901">
        <v>1993.9392071291238</v>
      </c>
      <c r="C55901">
        <f t="shared" si="1749"/>
        <v>1993</v>
      </c>
      <c r="D55901">
        <v>14.707734722900206</v>
      </c>
      <c r="E55901">
        <v>993.36652066532406</v>
      </c>
    </row>
    <row r="55902" spans="1:5" x14ac:dyDescent="0.25">
      <c r="A55902">
        <f t="shared" si="1750"/>
        <v>55901</v>
      </c>
      <c r="B55902">
        <v>2008.3665883358258</v>
      </c>
      <c r="C55902">
        <f t="shared" si="1749"/>
        <v>2008</v>
      </c>
      <c r="D55902">
        <v>21.228593455883676</v>
      </c>
      <c r="E55902">
        <v>1018.1627645714907</v>
      </c>
    </row>
    <row r="55903" spans="1:5" x14ac:dyDescent="0.25">
      <c r="A55903">
        <f t="shared" si="1750"/>
        <v>55902</v>
      </c>
      <c r="B55903">
        <v>2001.1791436506242</v>
      </c>
      <c r="C55903">
        <f t="shared" si="1749"/>
        <v>2001</v>
      </c>
      <c r="D55903">
        <v>28.507629709632603</v>
      </c>
      <c r="E55903">
        <v>922.10744752711616</v>
      </c>
    </row>
    <row r="55904" spans="1:5" x14ac:dyDescent="0.25">
      <c r="A55904">
        <f t="shared" si="1750"/>
        <v>55903</v>
      </c>
      <c r="B55904">
        <v>1993.0468459120457</v>
      </c>
      <c r="C55904">
        <f t="shared" si="1749"/>
        <v>1993</v>
      </c>
      <c r="D55904">
        <v>19.270576986922244</v>
      </c>
      <c r="E55904">
        <v>964.47651923418744</v>
      </c>
    </row>
    <row r="55905" spans="1:5" x14ac:dyDescent="0.25">
      <c r="A55905">
        <f t="shared" si="1750"/>
        <v>55904</v>
      </c>
      <c r="B55905">
        <v>2021.2651448103275</v>
      </c>
      <c r="C55905">
        <f t="shared" si="1749"/>
        <v>2021</v>
      </c>
      <c r="D55905">
        <v>24.273100822095877</v>
      </c>
      <c r="E55905">
        <v>951.34575859893812</v>
      </c>
    </row>
    <row r="55906" spans="1:5" x14ac:dyDescent="0.25">
      <c r="A55906">
        <f t="shared" si="1750"/>
        <v>55905</v>
      </c>
      <c r="B55906">
        <v>1987.4433423871578</v>
      </c>
      <c r="C55906">
        <f t="shared" si="1749"/>
        <v>1987</v>
      </c>
      <c r="D55906">
        <v>14.507948295498501</v>
      </c>
      <c r="E55906">
        <v>965.5709392199351</v>
      </c>
    </row>
    <row r="55907" spans="1:5" x14ac:dyDescent="0.25">
      <c r="A55907">
        <f t="shared" si="1750"/>
        <v>55906</v>
      </c>
      <c r="B55907">
        <v>1986.0208136234626</v>
      </c>
      <c r="C55907">
        <f t="shared" si="1749"/>
        <v>1986</v>
      </c>
      <c r="D55907">
        <v>27.068934146949324</v>
      </c>
      <c r="E55907">
        <v>975.34574989814428</v>
      </c>
    </row>
    <row r="55908" spans="1:5" x14ac:dyDescent="0.25">
      <c r="A55908">
        <f t="shared" si="1750"/>
        <v>55907</v>
      </c>
      <c r="B55908">
        <v>1999.6043885616627</v>
      </c>
      <c r="C55908">
        <f t="shared" si="1749"/>
        <v>1999</v>
      </c>
      <c r="D55908">
        <v>17.165263303535177</v>
      </c>
      <c r="E55908">
        <v>1007.9591398743214</v>
      </c>
    </row>
    <row r="55909" spans="1:5" x14ac:dyDescent="0.25">
      <c r="A55909">
        <f t="shared" si="1750"/>
        <v>55908</v>
      </c>
      <c r="B55909">
        <v>1990.4314401684621</v>
      </c>
      <c r="C55909">
        <f t="shared" si="1749"/>
        <v>1990</v>
      </c>
      <c r="D55909">
        <v>16.335913274882479</v>
      </c>
      <c r="E55909">
        <v>972.264279985131</v>
      </c>
    </row>
    <row r="55910" spans="1:5" x14ac:dyDescent="0.25">
      <c r="A55910">
        <f t="shared" si="1750"/>
        <v>55909</v>
      </c>
      <c r="B55910">
        <v>1981.141697439497</v>
      </c>
      <c r="C55910">
        <f t="shared" si="1749"/>
        <v>1981</v>
      </c>
      <c r="D55910">
        <v>25.46338837062067</v>
      </c>
      <c r="E55910">
        <v>959.26042160036741</v>
      </c>
    </row>
    <row r="55911" spans="1:5" x14ac:dyDescent="0.25">
      <c r="A55911">
        <f t="shared" si="1750"/>
        <v>55910</v>
      </c>
      <c r="B55911">
        <v>2010.1499984740744</v>
      </c>
      <c r="C55911">
        <f t="shared" si="1749"/>
        <v>2010</v>
      </c>
      <c r="D55911">
        <v>23.820404381761911</v>
      </c>
      <c r="E55911">
        <v>1003.2515873398661</v>
      </c>
    </row>
    <row r="55912" spans="1:5" x14ac:dyDescent="0.25">
      <c r="A55912">
        <f t="shared" si="1750"/>
        <v>55911</v>
      </c>
      <c r="B55912">
        <v>2011.0672933133947</v>
      </c>
      <c r="C55912">
        <f t="shared" si="1749"/>
        <v>2011</v>
      </c>
      <c r="D55912">
        <v>25.352352709954722</v>
      </c>
      <c r="E55912">
        <v>997.68241817847593</v>
      </c>
    </row>
    <row r="55913" spans="1:5" x14ac:dyDescent="0.25">
      <c r="A55913">
        <f t="shared" si="1750"/>
        <v>55912</v>
      </c>
      <c r="B55913">
        <v>2007.9348429822687</v>
      </c>
      <c r="C55913">
        <f t="shared" si="1749"/>
        <v>2007</v>
      </c>
      <c r="D55913">
        <v>23.461027213737545</v>
      </c>
      <c r="E55913">
        <v>995.99858241609763</v>
      </c>
    </row>
    <row r="55914" spans="1:5" x14ac:dyDescent="0.25">
      <c r="A55914">
        <f t="shared" si="1750"/>
        <v>55913</v>
      </c>
      <c r="B55914">
        <v>1980.6600848414564</v>
      </c>
      <c r="C55914">
        <f t="shared" si="1749"/>
        <v>1980</v>
      </c>
      <c r="D55914">
        <v>21.287150135388949</v>
      </c>
      <c r="E55914">
        <v>988.26963300317584</v>
      </c>
    </row>
    <row r="55915" spans="1:5" x14ac:dyDescent="0.25">
      <c r="A55915">
        <f t="shared" si="1750"/>
        <v>55914</v>
      </c>
      <c r="B55915">
        <v>2006.4322641682181</v>
      </c>
      <c r="C55915">
        <f t="shared" si="1749"/>
        <v>2006</v>
      </c>
      <c r="D55915">
        <v>19.98345314502658</v>
      </c>
      <c r="E55915">
        <v>1020.7870119437866</v>
      </c>
    </row>
    <row r="55916" spans="1:5" x14ac:dyDescent="0.25">
      <c r="A55916">
        <f t="shared" si="1750"/>
        <v>55915</v>
      </c>
      <c r="B55916">
        <v>2014.9477523117771</v>
      </c>
      <c r="C55916">
        <f t="shared" si="1749"/>
        <v>2014</v>
      </c>
      <c r="D55916">
        <v>19.147616145413487</v>
      </c>
      <c r="E55916">
        <v>967.53129002073547</v>
      </c>
    </row>
    <row r="55917" spans="1:5" x14ac:dyDescent="0.25">
      <c r="A55917">
        <f t="shared" si="1750"/>
        <v>55916</v>
      </c>
      <c r="B55917">
        <v>2000.3878292184211</v>
      </c>
      <c r="C55917">
        <f t="shared" si="1749"/>
        <v>2000</v>
      </c>
      <c r="D55917">
        <v>21.193124867817097</v>
      </c>
      <c r="E55917">
        <v>981.59676428159582</v>
      </c>
    </row>
    <row r="55918" spans="1:5" x14ac:dyDescent="0.25">
      <c r="A55918">
        <f t="shared" si="1750"/>
        <v>55917</v>
      </c>
      <c r="B55918">
        <v>2001.1699575792718</v>
      </c>
      <c r="C55918">
        <f t="shared" si="1749"/>
        <v>2001</v>
      </c>
      <c r="D55918">
        <v>19.984517253827654</v>
      </c>
      <c r="E55918">
        <v>994.46033015275316</v>
      </c>
    </row>
    <row r="55919" spans="1:5" x14ac:dyDescent="0.25">
      <c r="A55919">
        <f t="shared" si="1750"/>
        <v>55918</v>
      </c>
      <c r="B55919">
        <v>2006.8102053895689</v>
      </c>
      <c r="C55919">
        <f t="shared" si="1749"/>
        <v>2006</v>
      </c>
      <c r="D55919">
        <v>31.418253771401943</v>
      </c>
      <c r="E55919">
        <v>963.74066526087699</v>
      </c>
    </row>
    <row r="55920" spans="1:5" x14ac:dyDescent="0.25">
      <c r="A55920">
        <f t="shared" si="1750"/>
        <v>55919</v>
      </c>
      <c r="B55920">
        <v>2005.5530259102145</v>
      </c>
      <c r="C55920">
        <f t="shared" si="1749"/>
        <v>2005</v>
      </c>
      <c r="D55920">
        <v>18.980198066013692</v>
      </c>
      <c r="E55920">
        <v>1027.2717250835849</v>
      </c>
    </row>
    <row r="55921" spans="1:5" x14ac:dyDescent="0.25">
      <c r="A55921">
        <f t="shared" si="1750"/>
        <v>55920</v>
      </c>
      <c r="B55921">
        <v>1993.970702230903</v>
      </c>
      <c r="C55921">
        <f t="shared" si="1749"/>
        <v>1993</v>
      </c>
      <c r="D55921">
        <v>26.162732952865191</v>
      </c>
      <c r="E55921">
        <v>1014.6583414233755</v>
      </c>
    </row>
    <row r="55922" spans="1:5" x14ac:dyDescent="0.25">
      <c r="A55922">
        <f t="shared" si="1750"/>
        <v>55921</v>
      </c>
      <c r="B55922">
        <v>2001.3589281899472</v>
      </c>
      <c r="C55922">
        <f t="shared" si="1749"/>
        <v>2001</v>
      </c>
      <c r="D55922">
        <v>22.962001113295265</v>
      </c>
      <c r="E55922">
        <v>971.53990338020958</v>
      </c>
    </row>
    <row r="55923" spans="1:5" x14ac:dyDescent="0.25">
      <c r="A55923">
        <f t="shared" si="1750"/>
        <v>55922</v>
      </c>
      <c r="B55923">
        <v>2002.0386974700154</v>
      </c>
      <c r="C55923">
        <f t="shared" si="1749"/>
        <v>2002</v>
      </c>
      <c r="D55923">
        <v>18.286434939067114</v>
      </c>
      <c r="E55923">
        <v>1012.1911142186145</v>
      </c>
    </row>
    <row r="55924" spans="1:5" x14ac:dyDescent="0.25">
      <c r="A55924">
        <f t="shared" si="1750"/>
        <v>55923</v>
      </c>
      <c r="B55924">
        <v>2001.6581316568499</v>
      </c>
      <c r="C55924">
        <f t="shared" si="1749"/>
        <v>2001</v>
      </c>
      <c r="D55924">
        <v>15.122767850765378</v>
      </c>
      <c r="E55924">
        <v>1036.1965593027999</v>
      </c>
    </row>
    <row r="55925" spans="1:5" x14ac:dyDescent="0.25">
      <c r="A55925">
        <f t="shared" si="1750"/>
        <v>55924</v>
      </c>
      <c r="B55925">
        <v>1980.7480086672567</v>
      </c>
      <c r="C55925">
        <f t="shared" si="1749"/>
        <v>1980</v>
      </c>
      <c r="D55925">
        <v>20.639112991442381</v>
      </c>
      <c r="E55925">
        <v>993.82614449942776</v>
      </c>
    </row>
    <row r="55926" spans="1:5" x14ac:dyDescent="0.25">
      <c r="A55926">
        <f t="shared" si="1750"/>
        <v>55925</v>
      </c>
      <c r="B55926">
        <v>2010.3429059724724</v>
      </c>
      <c r="C55926">
        <f t="shared" si="1749"/>
        <v>2010</v>
      </c>
      <c r="D55926">
        <v>8.2216641622595503</v>
      </c>
      <c r="E55926">
        <v>978.77666904870421</v>
      </c>
    </row>
    <row r="55927" spans="1:5" x14ac:dyDescent="0.25">
      <c r="A55927">
        <f t="shared" si="1750"/>
        <v>55926</v>
      </c>
      <c r="B55927">
        <v>1996.3367717520675</v>
      </c>
      <c r="C55927">
        <f t="shared" si="1749"/>
        <v>1996</v>
      </c>
      <c r="D55927">
        <v>19.921929239056773</v>
      </c>
      <c r="E55927">
        <v>974.461341333983</v>
      </c>
    </row>
    <row r="55928" spans="1:5" x14ac:dyDescent="0.25">
      <c r="A55928">
        <f t="shared" si="1750"/>
        <v>55927</v>
      </c>
      <c r="B55928">
        <v>1995.4142277291178</v>
      </c>
      <c r="C55928">
        <f t="shared" si="1749"/>
        <v>1995</v>
      </c>
      <c r="D55928">
        <v>24.473583012944438</v>
      </c>
      <c r="E55928">
        <v>1043.7986471651238</v>
      </c>
    </row>
    <row r="55929" spans="1:5" x14ac:dyDescent="0.25">
      <c r="A55929">
        <f t="shared" si="1750"/>
        <v>55928</v>
      </c>
      <c r="B55929">
        <v>1991.3461104159674</v>
      </c>
      <c r="C55929">
        <f t="shared" si="1749"/>
        <v>1991</v>
      </c>
      <c r="D55929">
        <v>21.909704943094404</v>
      </c>
      <c r="E55929">
        <v>1048.2145850027446</v>
      </c>
    </row>
    <row r="55930" spans="1:5" x14ac:dyDescent="0.25">
      <c r="A55930">
        <f t="shared" si="1750"/>
        <v>55929</v>
      </c>
      <c r="B55930">
        <v>2022.5196996978668</v>
      </c>
      <c r="C55930">
        <f t="shared" si="1749"/>
        <v>2022</v>
      </c>
      <c r="D55930">
        <v>14.361571944458412</v>
      </c>
      <c r="E55930">
        <v>1035.1003485219844</v>
      </c>
    </row>
    <row r="55931" spans="1:5" x14ac:dyDescent="0.25">
      <c r="A55931">
        <f t="shared" si="1750"/>
        <v>55930</v>
      </c>
      <c r="B55931">
        <v>1984.19278542436</v>
      </c>
      <c r="C55931">
        <f t="shared" si="1749"/>
        <v>1984</v>
      </c>
      <c r="D55931">
        <v>19.835859207954492</v>
      </c>
      <c r="E55931">
        <v>1017.8598760057066</v>
      </c>
    </row>
    <row r="55932" spans="1:5" x14ac:dyDescent="0.25">
      <c r="A55932">
        <f t="shared" si="1750"/>
        <v>55931</v>
      </c>
      <c r="B55932">
        <v>2005.8049867244483</v>
      </c>
      <c r="C55932">
        <f t="shared" si="1749"/>
        <v>2005</v>
      </c>
      <c r="D55932">
        <v>13.875622104090873</v>
      </c>
      <c r="E55932">
        <v>949.2808090862236</v>
      </c>
    </row>
    <row r="55933" spans="1:5" x14ac:dyDescent="0.25">
      <c r="A55933">
        <f t="shared" si="1750"/>
        <v>55932</v>
      </c>
      <c r="B55933">
        <v>1982.9408551286356</v>
      </c>
      <c r="C55933">
        <f t="shared" si="1749"/>
        <v>1982</v>
      </c>
      <c r="D55933">
        <v>20.931108539183334</v>
      </c>
      <c r="E55933">
        <v>1000.9670619319077</v>
      </c>
    </row>
    <row r="55934" spans="1:5" x14ac:dyDescent="0.25">
      <c r="A55934">
        <f t="shared" si="1750"/>
        <v>55933</v>
      </c>
      <c r="B55934">
        <v>2016.4673909726248</v>
      </c>
      <c r="C55934">
        <f t="shared" si="1749"/>
        <v>2016</v>
      </c>
      <c r="D55934">
        <v>20.617308992835753</v>
      </c>
      <c r="E55934">
        <v>961.58039661069051</v>
      </c>
    </row>
    <row r="55935" spans="1:5" x14ac:dyDescent="0.25">
      <c r="A55935">
        <f t="shared" si="1750"/>
        <v>55934</v>
      </c>
      <c r="B55935">
        <v>1985.0405285805841</v>
      </c>
      <c r="C55935">
        <f t="shared" si="1749"/>
        <v>1985</v>
      </c>
      <c r="D55935">
        <v>22.532658791600262</v>
      </c>
      <c r="E55935">
        <v>996.96300695987884</v>
      </c>
    </row>
    <row r="55936" spans="1:5" x14ac:dyDescent="0.25">
      <c r="A55936">
        <f t="shared" si="1750"/>
        <v>55935</v>
      </c>
      <c r="B55936">
        <v>2001.5164036988433</v>
      </c>
      <c r="C55936">
        <f t="shared" si="1749"/>
        <v>2001</v>
      </c>
      <c r="D55936">
        <v>23.908960744005164</v>
      </c>
      <c r="E55936">
        <v>964.73960330960108</v>
      </c>
    </row>
    <row r="55937" spans="1:5" x14ac:dyDescent="0.25">
      <c r="A55937">
        <f t="shared" si="1750"/>
        <v>55936</v>
      </c>
      <c r="B55937">
        <v>1990.0377513962219</v>
      </c>
      <c r="C55937">
        <f t="shared" si="1749"/>
        <v>1990</v>
      </c>
      <c r="D55937">
        <v>20.849780954516611</v>
      </c>
      <c r="E55937">
        <v>1069.0874411147088</v>
      </c>
    </row>
    <row r="55938" spans="1:5" x14ac:dyDescent="0.25">
      <c r="A55938">
        <f t="shared" si="1750"/>
        <v>55937</v>
      </c>
      <c r="B55938">
        <v>2002.491439558092</v>
      </c>
      <c r="C55938">
        <f t="shared" si="1749"/>
        <v>2002</v>
      </c>
      <c r="D55938">
        <v>25.157794740219835</v>
      </c>
      <c r="E55938">
        <v>960.51902493392117</v>
      </c>
    </row>
    <row r="55939" spans="1:5" x14ac:dyDescent="0.25">
      <c r="A55939">
        <f t="shared" si="1750"/>
        <v>55938</v>
      </c>
      <c r="B55939">
        <v>1992.0075075533312</v>
      </c>
      <c r="C55939">
        <f t="shared" ref="C55939:C56002" si="1751">INT(B55939)</f>
        <v>1992</v>
      </c>
      <c r="D55939">
        <v>17.92601924178016</v>
      </c>
      <c r="E55939">
        <v>970.07153282439685</v>
      </c>
    </row>
    <row r="55940" spans="1:5" x14ac:dyDescent="0.25">
      <c r="A55940">
        <f t="shared" ref="A55940:A56003" si="1752">A55939+1</f>
        <v>55939</v>
      </c>
      <c r="B55940">
        <v>1995.5480819116794</v>
      </c>
      <c r="C55940">
        <f t="shared" si="1751"/>
        <v>1995</v>
      </c>
      <c r="D55940">
        <v>23.383551907567018</v>
      </c>
      <c r="E55940">
        <v>919.1630548365647</v>
      </c>
    </row>
    <row r="55941" spans="1:5" x14ac:dyDescent="0.25">
      <c r="A55941">
        <f t="shared" si="1752"/>
        <v>55940</v>
      </c>
      <c r="B55941">
        <v>2018.0040894802698</v>
      </c>
      <c r="C55941">
        <f t="shared" si="1751"/>
        <v>2018</v>
      </c>
      <c r="D55941">
        <v>21.357463170783014</v>
      </c>
      <c r="E55941">
        <v>962.2594335404865</v>
      </c>
    </row>
    <row r="55942" spans="1:5" x14ac:dyDescent="0.25">
      <c r="A55942">
        <f t="shared" si="1752"/>
        <v>55941</v>
      </c>
      <c r="B55942">
        <v>1981.8949552903837</v>
      </c>
      <c r="C55942">
        <f t="shared" si="1751"/>
        <v>1981</v>
      </c>
      <c r="D55942">
        <v>26.093330549041276</v>
      </c>
      <c r="E55942">
        <v>959.56998494776781</v>
      </c>
    </row>
    <row r="55943" spans="1:5" x14ac:dyDescent="0.25">
      <c r="A55943">
        <f t="shared" si="1752"/>
        <v>55942</v>
      </c>
      <c r="B55943">
        <v>2013.4687948240608</v>
      </c>
      <c r="C55943">
        <f t="shared" si="1751"/>
        <v>2013</v>
      </c>
      <c r="D55943">
        <v>22.791917645985087</v>
      </c>
      <c r="E55943">
        <v>1035.032868107839</v>
      </c>
    </row>
    <row r="55944" spans="1:5" x14ac:dyDescent="0.25">
      <c r="A55944">
        <f t="shared" si="1752"/>
        <v>55943</v>
      </c>
      <c r="B55944">
        <v>1990.4156926175726</v>
      </c>
      <c r="C55944">
        <f t="shared" si="1751"/>
        <v>1990</v>
      </c>
      <c r="D55944">
        <v>20.790456888856717</v>
      </c>
      <c r="E55944">
        <v>906.04694616096094</v>
      </c>
    </row>
    <row r="55945" spans="1:5" x14ac:dyDescent="0.25">
      <c r="A55945">
        <f t="shared" si="1752"/>
        <v>55944</v>
      </c>
      <c r="B55945">
        <v>1997.8275399029512</v>
      </c>
      <c r="C55945">
        <f t="shared" si="1751"/>
        <v>1997</v>
      </c>
      <c r="D55945">
        <v>17.276084096077831</v>
      </c>
      <c r="E55945">
        <v>999.02160729008028</v>
      </c>
    </row>
    <row r="55946" spans="1:5" x14ac:dyDescent="0.25">
      <c r="A55946">
        <f t="shared" si="1752"/>
        <v>55945</v>
      </c>
      <c r="B55946">
        <v>1980.5747856074709</v>
      </c>
      <c r="C55946">
        <f t="shared" si="1751"/>
        <v>1980</v>
      </c>
      <c r="D55946">
        <v>24.958110630972079</v>
      </c>
      <c r="E55946">
        <v>959.64340754554723</v>
      </c>
    </row>
    <row r="55947" spans="1:5" x14ac:dyDescent="0.25">
      <c r="A55947">
        <f t="shared" si="1752"/>
        <v>55946</v>
      </c>
      <c r="B55947">
        <v>2020.6326181829279</v>
      </c>
      <c r="C55947">
        <f t="shared" si="1751"/>
        <v>2020</v>
      </c>
      <c r="D55947">
        <v>29.079976999195061</v>
      </c>
      <c r="E55947">
        <v>1039.2996815561783</v>
      </c>
    </row>
    <row r="55948" spans="1:5" x14ac:dyDescent="0.25">
      <c r="A55948">
        <f t="shared" si="1752"/>
        <v>55947</v>
      </c>
      <c r="B55948">
        <v>1990.3002105777155</v>
      </c>
      <c r="C55948">
        <f t="shared" si="1751"/>
        <v>1990</v>
      </c>
      <c r="D55948">
        <v>14.946893175941661</v>
      </c>
      <c r="E55948">
        <v>977.30715889603016</v>
      </c>
    </row>
    <row r="55949" spans="1:5" x14ac:dyDescent="0.25">
      <c r="A55949">
        <f t="shared" si="1752"/>
        <v>55948</v>
      </c>
      <c r="B55949">
        <v>2013.0764183477279</v>
      </c>
      <c r="C55949">
        <f t="shared" si="1751"/>
        <v>2013</v>
      </c>
      <c r="D55949">
        <v>25.545652166396032</v>
      </c>
      <c r="E55949">
        <v>1005.7769746844424</v>
      </c>
    </row>
    <row r="55950" spans="1:5" x14ac:dyDescent="0.25">
      <c r="A55950">
        <f t="shared" si="1752"/>
        <v>55949</v>
      </c>
      <c r="B55950">
        <v>1997.0440992461929</v>
      </c>
      <c r="C55950">
        <f t="shared" si="1751"/>
        <v>1997</v>
      </c>
      <c r="D55950">
        <v>29.380956080852776</v>
      </c>
      <c r="E55950">
        <v>1020.5525805894576</v>
      </c>
    </row>
    <row r="55951" spans="1:5" x14ac:dyDescent="0.25">
      <c r="A55951">
        <f t="shared" si="1752"/>
        <v>55950</v>
      </c>
      <c r="B55951">
        <v>2022.854335154271</v>
      </c>
      <c r="C55951">
        <f t="shared" si="1751"/>
        <v>2022</v>
      </c>
      <c r="D55951">
        <v>22.752816763453303</v>
      </c>
      <c r="E55951">
        <v>973.19830171264766</v>
      </c>
    </row>
    <row r="55952" spans="1:5" x14ac:dyDescent="0.25">
      <c r="A55952">
        <f t="shared" si="1752"/>
        <v>55951</v>
      </c>
      <c r="B55952">
        <v>2016.9595019379253</v>
      </c>
      <c r="C55952">
        <f t="shared" si="1751"/>
        <v>2016</v>
      </c>
      <c r="D55952">
        <v>18.222107515679092</v>
      </c>
      <c r="E55952">
        <v>983.20672974742774</v>
      </c>
    </row>
    <row r="55953" spans="1:5" x14ac:dyDescent="0.25">
      <c r="A55953">
        <f t="shared" si="1752"/>
        <v>55952</v>
      </c>
      <c r="B55953">
        <v>1999.4980925931577</v>
      </c>
      <c r="C55953">
        <f t="shared" si="1751"/>
        <v>1999</v>
      </c>
      <c r="D55953">
        <v>20.733496372553056</v>
      </c>
      <c r="E55953">
        <v>981.53302825713763</v>
      </c>
    </row>
    <row r="55954" spans="1:5" x14ac:dyDescent="0.25">
      <c r="A55954">
        <f t="shared" si="1752"/>
        <v>55953</v>
      </c>
      <c r="B55954">
        <v>1984.4618060853909</v>
      </c>
      <c r="C55954">
        <f t="shared" si="1751"/>
        <v>1984</v>
      </c>
      <c r="D55954">
        <v>16.801153920890648</v>
      </c>
      <c r="E55954">
        <v>923.38249361538328</v>
      </c>
    </row>
    <row r="55955" spans="1:5" x14ac:dyDescent="0.25">
      <c r="A55955">
        <f t="shared" si="1752"/>
        <v>55954</v>
      </c>
      <c r="B55955">
        <v>1997.9128391369366</v>
      </c>
      <c r="C55955">
        <f t="shared" si="1751"/>
        <v>1997</v>
      </c>
      <c r="D55955">
        <v>15.215478330058978</v>
      </c>
      <c r="E55955">
        <v>1009.7744362746307</v>
      </c>
    </row>
    <row r="55956" spans="1:5" x14ac:dyDescent="0.25">
      <c r="A55956">
        <f t="shared" si="1752"/>
        <v>55955</v>
      </c>
      <c r="B55956">
        <v>2001.7775505844295</v>
      </c>
      <c r="C55956">
        <f t="shared" si="1751"/>
        <v>2001</v>
      </c>
      <c r="D55956">
        <v>23.915662583088853</v>
      </c>
      <c r="E55956">
        <v>965.98884566893685</v>
      </c>
    </row>
    <row r="55957" spans="1:5" x14ac:dyDescent="0.25">
      <c r="A55957">
        <f t="shared" si="1752"/>
        <v>55956</v>
      </c>
      <c r="B55957">
        <v>1988.2766502883999</v>
      </c>
      <c r="C55957">
        <f t="shared" si="1751"/>
        <v>1988</v>
      </c>
      <c r="D55957">
        <v>21.441988197760658</v>
      </c>
      <c r="E55957">
        <v>1024.8338831978908</v>
      </c>
    </row>
    <row r="55958" spans="1:5" x14ac:dyDescent="0.25">
      <c r="A55958">
        <f t="shared" si="1752"/>
        <v>55957</v>
      </c>
      <c r="B55958">
        <v>2007.7760551774652</v>
      </c>
      <c r="C55958">
        <f t="shared" si="1751"/>
        <v>2007</v>
      </c>
      <c r="D55958">
        <v>22.523966864422256</v>
      </c>
      <c r="E55958">
        <v>1002.523262845818</v>
      </c>
    </row>
    <row r="55959" spans="1:5" x14ac:dyDescent="0.25">
      <c r="A55959">
        <f t="shared" si="1752"/>
        <v>55958</v>
      </c>
      <c r="B55959">
        <v>1984.9683523056733</v>
      </c>
      <c r="C55959">
        <f t="shared" si="1751"/>
        <v>1984</v>
      </c>
      <c r="D55959">
        <v>21.559152715848178</v>
      </c>
      <c r="E55959">
        <v>1004.8033926658827</v>
      </c>
    </row>
    <row r="55960" spans="1:5" x14ac:dyDescent="0.25">
      <c r="A55960">
        <f t="shared" si="1752"/>
        <v>55959</v>
      </c>
      <c r="B55960">
        <v>2006.7708365123447</v>
      </c>
      <c r="C55960">
        <f t="shared" si="1751"/>
        <v>2006</v>
      </c>
      <c r="D55960">
        <v>24.349476208111447</v>
      </c>
      <c r="E55960">
        <v>985.22874087840319</v>
      </c>
    </row>
    <row r="55961" spans="1:5" x14ac:dyDescent="0.25">
      <c r="A55961">
        <f t="shared" si="1752"/>
        <v>55960</v>
      </c>
      <c r="B55961">
        <v>2007.3758049256874</v>
      </c>
      <c r="C55961">
        <f t="shared" si="1751"/>
        <v>2007</v>
      </c>
      <c r="D55961">
        <v>29.407292773679366</v>
      </c>
      <c r="E55961">
        <v>968.81748787828838</v>
      </c>
    </row>
    <row r="55962" spans="1:5" x14ac:dyDescent="0.25">
      <c r="A55962">
        <f t="shared" si="1752"/>
        <v>55961</v>
      </c>
      <c r="B55962">
        <v>2007.5608386486404</v>
      </c>
      <c r="C55962">
        <f t="shared" si="1751"/>
        <v>2007</v>
      </c>
      <c r="D55962">
        <v>25.651745860226221</v>
      </c>
      <c r="E55962">
        <v>981.39444513882336</v>
      </c>
    </row>
    <row r="55963" spans="1:5" x14ac:dyDescent="0.25">
      <c r="A55963">
        <f t="shared" si="1752"/>
        <v>55962</v>
      </c>
      <c r="B55963">
        <v>1981.4120303964355</v>
      </c>
      <c r="C55963">
        <f t="shared" si="1751"/>
        <v>1981</v>
      </c>
      <c r="D55963">
        <v>27.680980880244171</v>
      </c>
      <c r="E55963">
        <v>947.91768844053149</v>
      </c>
    </row>
    <row r="55964" spans="1:5" x14ac:dyDescent="0.25">
      <c r="A55964">
        <f t="shared" si="1752"/>
        <v>55963</v>
      </c>
      <c r="B55964">
        <v>2001.9114047669912</v>
      </c>
      <c r="C55964">
        <f t="shared" si="1751"/>
        <v>2001</v>
      </c>
      <c r="D55964">
        <v>21.46408891901374</v>
      </c>
      <c r="E55964">
        <v>985.82352904023719</v>
      </c>
    </row>
    <row r="55965" spans="1:5" x14ac:dyDescent="0.25">
      <c r="A55965">
        <f t="shared" si="1752"/>
        <v>55964</v>
      </c>
      <c r="B55965">
        <v>1980.9461653492842</v>
      </c>
      <c r="C55965">
        <f t="shared" si="1751"/>
        <v>1980</v>
      </c>
      <c r="D55965">
        <v>22.937654508562993</v>
      </c>
      <c r="E55965">
        <v>976.58355558897892</v>
      </c>
    </row>
    <row r="55966" spans="1:5" x14ac:dyDescent="0.25">
      <c r="A55966">
        <f t="shared" si="1752"/>
        <v>55965</v>
      </c>
      <c r="B55966">
        <v>1999.6581926938688</v>
      </c>
      <c r="C55966">
        <f t="shared" si="1751"/>
        <v>1999</v>
      </c>
      <c r="D55966">
        <v>20.449706740758849</v>
      </c>
      <c r="E55966">
        <v>984.46602497907588</v>
      </c>
    </row>
    <row r="55967" spans="1:5" x14ac:dyDescent="0.25">
      <c r="A55967">
        <f t="shared" si="1752"/>
        <v>55966</v>
      </c>
      <c r="B55967">
        <v>1994.3315836054567</v>
      </c>
      <c r="C55967">
        <f t="shared" si="1751"/>
        <v>1994</v>
      </c>
      <c r="D55967">
        <v>16.767348002825749</v>
      </c>
      <c r="E55967">
        <v>986.88636591297109</v>
      </c>
    </row>
    <row r="55968" spans="1:5" x14ac:dyDescent="0.25">
      <c r="A55968">
        <f t="shared" si="1752"/>
        <v>55967</v>
      </c>
      <c r="B55968">
        <v>1995.6005737479782</v>
      </c>
      <c r="C55968">
        <f t="shared" si="1751"/>
        <v>1995</v>
      </c>
      <c r="D55968">
        <v>21.800081272952958</v>
      </c>
      <c r="E55968">
        <v>951.95218692871276</v>
      </c>
    </row>
    <row r="55969" spans="1:5" x14ac:dyDescent="0.25">
      <c r="A55969">
        <f t="shared" si="1752"/>
        <v>55968</v>
      </c>
      <c r="B55969">
        <v>1988.2805871761223</v>
      </c>
      <c r="C55969">
        <f t="shared" si="1751"/>
        <v>1988</v>
      </c>
      <c r="D55969">
        <v>24.328956302336884</v>
      </c>
      <c r="E55969">
        <v>998.09544064092916</v>
      </c>
    </row>
    <row r="55970" spans="1:5" x14ac:dyDescent="0.25">
      <c r="A55970">
        <f t="shared" si="1752"/>
        <v>55969</v>
      </c>
      <c r="B55970">
        <v>2013.1984618671224</v>
      </c>
      <c r="C55970">
        <f t="shared" si="1751"/>
        <v>2013</v>
      </c>
      <c r="D55970">
        <v>17.745530018213323</v>
      </c>
      <c r="E55970">
        <v>969.86603909036785</v>
      </c>
    </row>
    <row r="55971" spans="1:5" x14ac:dyDescent="0.25">
      <c r="A55971">
        <f t="shared" si="1752"/>
        <v>55970</v>
      </c>
      <c r="B55971">
        <v>2016.8151493881039</v>
      </c>
      <c r="C55971">
        <f t="shared" si="1751"/>
        <v>2016</v>
      </c>
      <c r="D55971">
        <v>20.708617713420246</v>
      </c>
      <c r="E55971">
        <v>962.50574926208355</v>
      </c>
    </row>
    <row r="55972" spans="1:5" x14ac:dyDescent="0.25">
      <c r="A55972">
        <f t="shared" si="1752"/>
        <v>55971</v>
      </c>
      <c r="B55972">
        <v>2003.6449476607563</v>
      </c>
      <c r="C55972">
        <f t="shared" si="1751"/>
        <v>2003</v>
      </c>
      <c r="D55972">
        <v>25.618574314715808</v>
      </c>
      <c r="E55972">
        <v>963.68315631926816</v>
      </c>
    </row>
    <row r="55973" spans="1:5" x14ac:dyDescent="0.25">
      <c r="A55973">
        <f t="shared" si="1752"/>
        <v>55972</v>
      </c>
      <c r="B55973">
        <v>2018.2678609576708</v>
      </c>
      <c r="C55973">
        <f t="shared" si="1751"/>
        <v>2018</v>
      </c>
      <c r="D55973">
        <v>34.487470971792938</v>
      </c>
      <c r="E55973">
        <v>1014.8099078059313</v>
      </c>
    </row>
    <row r="55974" spans="1:5" x14ac:dyDescent="0.25">
      <c r="A55974">
        <f t="shared" si="1752"/>
        <v>55973</v>
      </c>
      <c r="B55974">
        <v>1994.1084933011871</v>
      </c>
      <c r="C55974">
        <f t="shared" si="1751"/>
        <v>1994</v>
      </c>
      <c r="D55974">
        <v>21.167647647483683</v>
      </c>
      <c r="E55974">
        <v>949.92826290300582</v>
      </c>
    </row>
    <row r="55975" spans="1:5" x14ac:dyDescent="0.25">
      <c r="A55975">
        <f t="shared" si="1752"/>
        <v>55974</v>
      </c>
      <c r="B55975">
        <v>2021.799249244667</v>
      </c>
      <c r="C55975">
        <f t="shared" si="1751"/>
        <v>2021</v>
      </c>
      <c r="D55975">
        <v>13.393519426311833</v>
      </c>
      <c r="E55975">
        <v>1033.0337710137537</v>
      </c>
    </row>
    <row r="55976" spans="1:5" x14ac:dyDescent="0.25">
      <c r="A55976">
        <f t="shared" si="1752"/>
        <v>55975</v>
      </c>
      <c r="B55976">
        <v>2008.5647450178533</v>
      </c>
      <c r="C55976">
        <f t="shared" si="1751"/>
        <v>2008</v>
      </c>
      <c r="D55976">
        <v>24.700882791943151</v>
      </c>
      <c r="E55976">
        <v>990.63083699994604</v>
      </c>
    </row>
    <row r="55977" spans="1:5" x14ac:dyDescent="0.25">
      <c r="A55977">
        <f t="shared" si="1752"/>
        <v>55976</v>
      </c>
      <c r="B55977">
        <v>2010.821893978698</v>
      </c>
      <c r="C55977">
        <f t="shared" si="1751"/>
        <v>2010</v>
      </c>
      <c r="D55977">
        <v>19.639797161356547</v>
      </c>
      <c r="E55977">
        <v>931.57619504828472</v>
      </c>
    </row>
    <row r="55978" spans="1:5" x14ac:dyDescent="0.25">
      <c r="A55978">
        <f t="shared" si="1752"/>
        <v>55977</v>
      </c>
      <c r="B55978">
        <v>2008.6959746086002</v>
      </c>
      <c r="C55978">
        <f t="shared" si="1751"/>
        <v>2008</v>
      </c>
      <c r="D55978">
        <v>31.873201211122797</v>
      </c>
      <c r="E55978">
        <v>972.53216664731735</v>
      </c>
    </row>
    <row r="55979" spans="1:5" x14ac:dyDescent="0.25">
      <c r="A55979">
        <f t="shared" si="1752"/>
        <v>55978</v>
      </c>
      <c r="B55979">
        <v>2001.7014374217963</v>
      </c>
      <c r="C55979">
        <f t="shared" si="1751"/>
        <v>2001</v>
      </c>
      <c r="D55979">
        <v>12.53331024242798</v>
      </c>
      <c r="E55979">
        <v>1061.1991516406415</v>
      </c>
    </row>
    <row r="55980" spans="1:5" x14ac:dyDescent="0.25">
      <c r="A55980">
        <f t="shared" si="1752"/>
        <v>55979</v>
      </c>
      <c r="B55980">
        <v>1996.6005432294687</v>
      </c>
      <c r="C55980">
        <f t="shared" si="1751"/>
        <v>1996</v>
      </c>
      <c r="D55980">
        <v>23.512539288343397</v>
      </c>
      <c r="E55980">
        <v>933.64277255651541</v>
      </c>
    </row>
    <row r="55981" spans="1:5" x14ac:dyDescent="0.25">
      <c r="A55981">
        <f t="shared" si="1752"/>
        <v>55980</v>
      </c>
      <c r="B55981">
        <v>2009.2615741447187</v>
      </c>
      <c r="C55981">
        <f t="shared" si="1751"/>
        <v>2009</v>
      </c>
      <c r="D55981">
        <v>20.193537894623297</v>
      </c>
      <c r="E55981">
        <v>1042.9100872123963</v>
      </c>
    </row>
    <row r="55982" spans="1:5" x14ac:dyDescent="0.25">
      <c r="A55982">
        <f t="shared" si="1752"/>
        <v>55981</v>
      </c>
      <c r="B55982">
        <v>1985.4014099551378</v>
      </c>
      <c r="C55982">
        <f t="shared" si="1751"/>
        <v>1985</v>
      </c>
      <c r="D55982">
        <v>17.92336920159287</v>
      </c>
      <c r="E55982">
        <v>905.13852466293611</v>
      </c>
    </row>
    <row r="55983" spans="1:5" x14ac:dyDescent="0.25">
      <c r="A55983">
        <f t="shared" si="1752"/>
        <v>55982</v>
      </c>
      <c r="B55983">
        <v>2017.5316629535814</v>
      </c>
      <c r="C55983">
        <f t="shared" si="1751"/>
        <v>2017</v>
      </c>
      <c r="D55983">
        <v>24.651319878170035</v>
      </c>
      <c r="E55983">
        <v>1049.9384694548207</v>
      </c>
    </row>
    <row r="55984" spans="1:5" x14ac:dyDescent="0.25">
      <c r="A55984">
        <f t="shared" si="1752"/>
        <v>55983</v>
      </c>
      <c r="B55984">
        <v>2009.2392651142918</v>
      </c>
      <c r="C55984">
        <f t="shared" si="1751"/>
        <v>2009</v>
      </c>
      <c r="D55984">
        <v>27.0623039305734</v>
      </c>
      <c r="E55984">
        <v>982.73546574538341</v>
      </c>
    </row>
    <row r="55985" spans="1:5" x14ac:dyDescent="0.25">
      <c r="A55985">
        <f t="shared" si="1752"/>
        <v>55984</v>
      </c>
      <c r="B55985">
        <v>2011.0896023438215</v>
      </c>
      <c r="C55985">
        <f t="shared" si="1751"/>
        <v>2011</v>
      </c>
      <c r="D55985">
        <v>20.604841525777012</v>
      </c>
      <c r="E55985">
        <v>1070.0258177302312</v>
      </c>
    </row>
    <row r="55986" spans="1:5" x14ac:dyDescent="0.25">
      <c r="A55986">
        <f t="shared" si="1752"/>
        <v>55985</v>
      </c>
      <c r="B55986">
        <v>2017.3151341288492</v>
      </c>
      <c r="C55986">
        <f t="shared" si="1751"/>
        <v>2017</v>
      </c>
      <c r="D55986">
        <v>6.5469206184148803</v>
      </c>
      <c r="E55986">
        <v>1009.4767572944984</v>
      </c>
    </row>
    <row r="55987" spans="1:5" x14ac:dyDescent="0.25">
      <c r="A55987">
        <f t="shared" si="1752"/>
        <v>55986</v>
      </c>
      <c r="B55987">
        <v>1984.7085177159947</v>
      </c>
      <c r="C55987">
        <f t="shared" si="1751"/>
        <v>1984</v>
      </c>
      <c r="D55987">
        <v>20.849090306977452</v>
      </c>
      <c r="E55987">
        <v>1010.1748417718336</v>
      </c>
    </row>
    <row r="55988" spans="1:5" x14ac:dyDescent="0.25">
      <c r="A55988">
        <f t="shared" si="1752"/>
        <v>55987</v>
      </c>
      <c r="B55988">
        <v>1995.6202581865903</v>
      </c>
      <c r="C55988">
        <f t="shared" si="1751"/>
        <v>1995</v>
      </c>
      <c r="D55988">
        <v>16.729991644818803</v>
      </c>
      <c r="E55988">
        <v>992.47527451999485</v>
      </c>
    </row>
    <row r="55989" spans="1:5" x14ac:dyDescent="0.25">
      <c r="A55989">
        <f t="shared" si="1752"/>
        <v>55988</v>
      </c>
      <c r="B55989">
        <v>1986.1612292855616</v>
      </c>
      <c r="C55989">
        <f t="shared" si="1751"/>
        <v>1986</v>
      </c>
      <c r="D55989">
        <v>26.658566726904247</v>
      </c>
      <c r="E55989">
        <v>977.46051607365371</v>
      </c>
    </row>
    <row r="55990" spans="1:5" x14ac:dyDescent="0.25">
      <c r="A55990">
        <f t="shared" si="1752"/>
        <v>55989</v>
      </c>
      <c r="B55990">
        <v>1990.5534836878567</v>
      </c>
      <c r="C55990">
        <f t="shared" si="1751"/>
        <v>1990</v>
      </c>
      <c r="D55990">
        <v>19.96853515818075</v>
      </c>
      <c r="E55990">
        <v>939.02093714397051</v>
      </c>
    </row>
    <row r="55991" spans="1:5" x14ac:dyDescent="0.25">
      <c r="A55991">
        <f t="shared" si="1752"/>
        <v>55990</v>
      </c>
      <c r="B55991">
        <v>2019.3308206427198</v>
      </c>
      <c r="C55991">
        <f t="shared" si="1751"/>
        <v>2019</v>
      </c>
      <c r="D55991">
        <v>16.331083858016065</v>
      </c>
      <c r="E55991">
        <v>1004.2107615981076</v>
      </c>
    </row>
    <row r="55992" spans="1:5" x14ac:dyDescent="0.25">
      <c r="A55992">
        <f t="shared" si="1752"/>
        <v>55991</v>
      </c>
      <c r="B55992">
        <v>2004.6501663258766</v>
      </c>
      <c r="C55992">
        <f t="shared" si="1751"/>
        <v>2004</v>
      </c>
      <c r="D55992">
        <v>22.292681793327212</v>
      </c>
      <c r="E55992">
        <v>990.77674609808309</v>
      </c>
    </row>
    <row r="55993" spans="1:5" x14ac:dyDescent="0.25">
      <c r="A55993">
        <f t="shared" si="1752"/>
        <v>55992</v>
      </c>
      <c r="B55993">
        <v>1993.7056184575945</v>
      </c>
      <c r="C55993">
        <f t="shared" si="1751"/>
        <v>1993</v>
      </c>
      <c r="D55993">
        <v>16.114302385243356</v>
      </c>
      <c r="E55993">
        <v>987.31631952879252</v>
      </c>
    </row>
    <row r="55994" spans="1:5" x14ac:dyDescent="0.25">
      <c r="A55994">
        <f t="shared" si="1752"/>
        <v>55993</v>
      </c>
      <c r="B55994">
        <v>1991.0810266426588</v>
      </c>
      <c r="C55994">
        <f t="shared" si="1751"/>
        <v>1991</v>
      </c>
      <c r="D55994">
        <v>19.568491639869173</v>
      </c>
      <c r="E55994">
        <v>949.68390077602817</v>
      </c>
    </row>
    <row r="55995" spans="1:5" x14ac:dyDescent="0.25">
      <c r="A55995">
        <f t="shared" si="1752"/>
        <v>55994</v>
      </c>
      <c r="B55995">
        <v>1997.0506607257303</v>
      </c>
      <c r="C55995">
        <f t="shared" si="1751"/>
        <v>1997</v>
      </c>
      <c r="D55995">
        <v>14.093109572125833</v>
      </c>
      <c r="E55995">
        <v>1009.3002825805452</v>
      </c>
    </row>
    <row r="55996" spans="1:5" x14ac:dyDescent="0.25">
      <c r="A55996">
        <f t="shared" si="1752"/>
        <v>55995</v>
      </c>
      <c r="B55996">
        <v>1987.1874446852016</v>
      </c>
      <c r="C55996">
        <f t="shared" si="1751"/>
        <v>1987</v>
      </c>
      <c r="D55996">
        <v>24.019402959378205</v>
      </c>
      <c r="E55996">
        <v>995.38088021737349</v>
      </c>
    </row>
    <row r="55997" spans="1:5" x14ac:dyDescent="0.25">
      <c r="A55997">
        <f t="shared" si="1752"/>
        <v>55996</v>
      </c>
      <c r="B55997">
        <v>2007.1553392132328</v>
      </c>
      <c r="C55997">
        <f t="shared" si="1751"/>
        <v>2007</v>
      </c>
      <c r="D55997">
        <v>15.535529515612872</v>
      </c>
      <c r="E55997">
        <v>950.64181333774468</v>
      </c>
    </row>
    <row r="55998" spans="1:5" x14ac:dyDescent="0.25">
      <c r="A55998">
        <f t="shared" si="1752"/>
        <v>55997</v>
      </c>
      <c r="B55998">
        <v>1997.0874050111393</v>
      </c>
      <c r="C55998">
        <f t="shared" si="1751"/>
        <v>1997</v>
      </c>
      <c r="D55998">
        <v>17.101805584455725</v>
      </c>
      <c r="E55998">
        <v>996.77806666924153</v>
      </c>
    </row>
    <row r="55999" spans="1:5" x14ac:dyDescent="0.25">
      <c r="A55999">
        <f t="shared" si="1752"/>
        <v>55998</v>
      </c>
      <c r="B55999">
        <v>2008.3587145603808</v>
      </c>
      <c r="C55999">
        <f t="shared" si="1751"/>
        <v>2008</v>
      </c>
      <c r="D55999">
        <v>23.067905518540648</v>
      </c>
      <c r="E55999">
        <v>1000.786964927931</v>
      </c>
    </row>
    <row r="56000" spans="1:5" x14ac:dyDescent="0.25">
      <c r="A56000">
        <f t="shared" si="1752"/>
        <v>55999</v>
      </c>
      <c r="B56000">
        <v>2005.1239051484727</v>
      </c>
      <c r="C56000">
        <f t="shared" si="1751"/>
        <v>2005</v>
      </c>
      <c r="D56000">
        <v>24.987025741278195</v>
      </c>
      <c r="E56000">
        <v>974.39727971042157</v>
      </c>
    </row>
    <row r="56001" spans="1:5" x14ac:dyDescent="0.25">
      <c r="A56001">
        <f t="shared" si="1752"/>
        <v>56000</v>
      </c>
      <c r="B56001">
        <v>1980.2690206610309</v>
      </c>
      <c r="C56001">
        <f t="shared" si="1751"/>
        <v>1980</v>
      </c>
      <c r="D56001">
        <v>27.655032996402589</v>
      </c>
      <c r="E56001">
        <v>937.90877200709656</v>
      </c>
    </row>
    <row r="56002" spans="1:5" x14ac:dyDescent="0.25">
      <c r="A56002">
        <f t="shared" si="1752"/>
        <v>56001</v>
      </c>
      <c r="B56002">
        <v>2008.4873195593127</v>
      </c>
      <c r="C56002">
        <f t="shared" si="1751"/>
        <v>2008</v>
      </c>
      <c r="D56002">
        <v>22.522160949005048</v>
      </c>
      <c r="E56002">
        <v>1005.8776255072298</v>
      </c>
    </row>
    <row r="56003" spans="1:5" x14ac:dyDescent="0.25">
      <c r="A56003">
        <f t="shared" si="1752"/>
        <v>56002</v>
      </c>
      <c r="B56003">
        <v>2018.4187749870296</v>
      </c>
      <c r="C56003">
        <f t="shared" ref="C56003:C56066" si="1753">INT(B56003)</f>
        <v>2018</v>
      </c>
      <c r="D56003">
        <v>26.384722419673928</v>
      </c>
      <c r="E56003">
        <v>1034.3478075946332</v>
      </c>
    </row>
    <row r="56004" spans="1:5" x14ac:dyDescent="0.25">
      <c r="A56004">
        <f t="shared" ref="A56004:A56067" si="1754">A56003+1</f>
        <v>56003</v>
      </c>
      <c r="B56004">
        <v>1988.7162694174017</v>
      </c>
      <c r="C56004">
        <f t="shared" si="1753"/>
        <v>1988</v>
      </c>
      <c r="D56004">
        <v>32.518051144573839</v>
      </c>
      <c r="E56004">
        <v>978.95090526882268</v>
      </c>
    </row>
    <row r="56005" spans="1:5" x14ac:dyDescent="0.25">
      <c r="A56005">
        <f t="shared" si="1754"/>
        <v>56004</v>
      </c>
      <c r="B56005">
        <v>2021.5118564409315</v>
      </c>
      <c r="C56005">
        <f t="shared" si="1753"/>
        <v>2021</v>
      </c>
      <c r="D56005">
        <v>24.079576265715879</v>
      </c>
      <c r="E56005">
        <v>954.86572910423274</v>
      </c>
    </row>
    <row r="56006" spans="1:5" x14ac:dyDescent="0.25">
      <c r="A56006">
        <f t="shared" si="1754"/>
        <v>56005</v>
      </c>
      <c r="B56006">
        <v>1980.6692709128085</v>
      </c>
      <c r="C56006">
        <f t="shared" si="1753"/>
        <v>1980</v>
      </c>
      <c r="D56006">
        <v>20.879079757900037</v>
      </c>
      <c r="E56006">
        <v>991.56534712611756</v>
      </c>
    </row>
    <row r="56007" spans="1:5" x14ac:dyDescent="0.25">
      <c r="A56007">
        <f t="shared" si="1754"/>
        <v>56006</v>
      </c>
      <c r="B56007">
        <v>1985.2216254158147</v>
      </c>
      <c r="C56007">
        <f t="shared" si="1753"/>
        <v>1985</v>
      </c>
      <c r="D56007">
        <v>30.813512554299088</v>
      </c>
      <c r="E56007">
        <v>963.78803993039764</v>
      </c>
    </row>
    <row r="56008" spans="1:5" x14ac:dyDescent="0.25">
      <c r="A56008">
        <f t="shared" si="1754"/>
        <v>56007</v>
      </c>
      <c r="B56008">
        <v>2011.0174260689107</v>
      </c>
      <c r="C56008">
        <f t="shared" si="1753"/>
        <v>2011</v>
      </c>
      <c r="D56008">
        <v>25.298318492854015</v>
      </c>
      <c r="E56008">
        <v>997.75974796549417</v>
      </c>
    </row>
    <row r="56009" spans="1:5" x14ac:dyDescent="0.25">
      <c r="A56009">
        <f t="shared" si="1754"/>
        <v>56008</v>
      </c>
      <c r="B56009">
        <v>2006.1527451399274</v>
      </c>
      <c r="C56009">
        <f t="shared" si="1753"/>
        <v>2006</v>
      </c>
      <c r="D56009">
        <v>19.059110942247209</v>
      </c>
      <c r="E56009">
        <v>1031.1627971667913</v>
      </c>
    </row>
    <row r="56010" spans="1:5" x14ac:dyDescent="0.25">
      <c r="A56010">
        <f t="shared" si="1754"/>
        <v>56009</v>
      </c>
      <c r="B56010">
        <v>1983.0628986480301</v>
      </c>
      <c r="C56010">
        <f t="shared" si="1753"/>
        <v>1983</v>
      </c>
      <c r="D56010">
        <v>12.556352290697397</v>
      </c>
      <c r="E56010">
        <v>943.77728884402313</v>
      </c>
    </row>
    <row r="56011" spans="1:5" x14ac:dyDescent="0.25">
      <c r="A56011">
        <f t="shared" si="1754"/>
        <v>56010</v>
      </c>
      <c r="B56011">
        <v>1991.2634357737968</v>
      </c>
      <c r="C56011">
        <f t="shared" si="1753"/>
        <v>1991</v>
      </c>
      <c r="D56011">
        <v>6.0937739782035365</v>
      </c>
      <c r="E56011">
        <v>989.10585290005838</v>
      </c>
    </row>
    <row r="56012" spans="1:5" x14ac:dyDescent="0.25">
      <c r="A56012">
        <f t="shared" si="1754"/>
        <v>56011</v>
      </c>
      <c r="B56012">
        <v>2005.7249366740928</v>
      </c>
      <c r="C56012">
        <f t="shared" si="1753"/>
        <v>2005</v>
      </c>
      <c r="D56012">
        <v>17.935284150620284</v>
      </c>
      <c r="E56012">
        <v>1047.8981026744004</v>
      </c>
    </row>
    <row r="56013" spans="1:5" x14ac:dyDescent="0.25">
      <c r="A56013">
        <f t="shared" si="1754"/>
        <v>56012</v>
      </c>
      <c r="B56013">
        <v>1998.0676900540177</v>
      </c>
      <c r="C56013">
        <f t="shared" si="1753"/>
        <v>1998</v>
      </c>
      <c r="D56013">
        <v>19.265343413347729</v>
      </c>
      <c r="E56013">
        <v>986.87537694323692</v>
      </c>
    </row>
    <row r="56014" spans="1:5" x14ac:dyDescent="0.25">
      <c r="A56014">
        <f t="shared" si="1754"/>
        <v>56013</v>
      </c>
      <c r="B56014">
        <v>1992.6203497421186</v>
      </c>
      <c r="C56014">
        <f t="shared" si="1753"/>
        <v>1992</v>
      </c>
      <c r="D56014">
        <v>17.418408648221522</v>
      </c>
      <c r="E56014">
        <v>976.09690702930675</v>
      </c>
    </row>
    <row r="56015" spans="1:5" x14ac:dyDescent="0.25">
      <c r="A56015">
        <f t="shared" si="1754"/>
        <v>56014</v>
      </c>
      <c r="B56015">
        <v>2008.4453260902737</v>
      </c>
      <c r="C56015">
        <f t="shared" si="1753"/>
        <v>2008</v>
      </c>
      <c r="D56015">
        <v>23.555175263094135</v>
      </c>
      <c r="E56015">
        <v>997.53361938829767</v>
      </c>
    </row>
    <row r="56016" spans="1:5" x14ac:dyDescent="0.25">
      <c r="A56016">
        <f t="shared" si="1754"/>
        <v>56015</v>
      </c>
      <c r="B56016">
        <v>1983.3266701254311</v>
      </c>
      <c r="C56016">
        <f t="shared" si="1753"/>
        <v>1983</v>
      </c>
      <c r="D56016">
        <v>22.564561592001702</v>
      </c>
      <c r="E56016">
        <v>989.44065017795947</v>
      </c>
    </row>
    <row r="56017" spans="1:5" x14ac:dyDescent="0.25">
      <c r="A56017">
        <f t="shared" si="1754"/>
        <v>56016</v>
      </c>
      <c r="B56017">
        <v>1993.6911832026124</v>
      </c>
      <c r="C56017">
        <f t="shared" si="1753"/>
        <v>1993</v>
      </c>
      <c r="D56017">
        <v>29.89219896887662</v>
      </c>
      <c r="E56017">
        <v>1001.9835009324306</v>
      </c>
    </row>
    <row r="56018" spans="1:5" x14ac:dyDescent="0.25">
      <c r="A56018">
        <f t="shared" si="1754"/>
        <v>56017</v>
      </c>
      <c r="B56018">
        <v>2000.8261360515153</v>
      </c>
      <c r="C56018">
        <f t="shared" si="1753"/>
        <v>2000</v>
      </c>
      <c r="D56018">
        <v>31.045324563886972</v>
      </c>
      <c r="E56018">
        <v>1062.2886062400648</v>
      </c>
    </row>
    <row r="56019" spans="1:5" x14ac:dyDescent="0.25">
      <c r="A56019">
        <f t="shared" si="1754"/>
        <v>56018</v>
      </c>
      <c r="B56019">
        <v>2012.4504531998657</v>
      </c>
      <c r="C56019">
        <f t="shared" si="1753"/>
        <v>2012</v>
      </c>
      <c r="D56019">
        <v>16.678402831597488</v>
      </c>
      <c r="E56019">
        <v>972.85841694875853</v>
      </c>
    </row>
    <row r="56020" spans="1:5" x14ac:dyDescent="0.25">
      <c r="A56020">
        <f t="shared" si="1754"/>
        <v>56019</v>
      </c>
      <c r="B56020">
        <v>2015.8689840388195</v>
      </c>
      <c r="C56020">
        <f t="shared" si="1753"/>
        <v>2015</v>
      </c>
      <c r="D56020">
        <v>19.793903648927518</v>
      </c>
      <c r="E56020">
        <v>966.3973911437206</v>
      </c>
    </row>
    <row r="56021" spans="1:5" x14ac:dyDescent="0.25">
      <c r="A56021">
        <f t="shared" si="1754"/>
        <v>56020</v>
      </c>
      <c r="B56021">
        <v>2016.1104464857935</v>
      </c>
      <c r="C56021">
        <f t="shared" si="1753"/>
        <v>2016</v>
      </c>
      <c r="D56021">
        <v>24.814885679073633</v>
      </c>
      <c r="E56021">
        <v>1029.8056187047332</v>
      </c>
    </row>
    <row r="56022" spans="1:5" x14ac:dyDescent="0.25">
      <c r="A56022">
        <f t="shared" si="1754"/>
        <v>56021</v>
      </c>
      <c r="B56022">
        <v>2016.3007293923765</v>
      </c>
      <c r="C56022">
        <f t="shared" si="1753"/>
        <v>2016</v>
      </c>
      <c r="D56022">
        <v>25.311098030282302</v>
      </c>
      <c r="E56022">
        <v>1026.1768980989582</v>
      </c>
    </row>
    <row r="56023" spans="1:5" x14ac:dyDescent="0.25">
      <c r="A56023">
        <f t="shared" si="1754"/>
        <v>56022</v>
      </c>
      <c r="B56023">
        <v>1980.2978911709952</v>
      </c>
      <c r="C56023">
        <f t="shared" si="1753"/>
        <v>1980</v>
      </c>
      <c r="D56023">
        <v>30.218675734498539</v>
      </c>
      <c r="E56023">
        <v>922.2344311773777</v>
      </c>
    </row>
    <row r="56024" spans="1:5" x14ac:dyDescent="0.25">
      <c r="A56024">
        <f t="shared" si="1754"/>
        <v>56023</v>
      </c>
      <c r="B56024">
        <v>2013.1695913571582</v>
      </c>
      <c r="C56024">
        <f t="shared" si="1753"/>
        <v>2013</v>
      </c>
      <c r="D56024">
        <v>17.81782290988631</v>
      </c>
      <c r="E56024">
        <v>969.23067314029322</v>
      </c>
    </row>
    <row r="56025" spans="1:5" x14ac:dyDescent="0.25">
      <c r="A56025">
        <f t="shared" si="1754"/>
        <v>56024</v>
      </c>
      <c r="B56025">
        <v>2017.744254890591</v>
      </c>
      <c r="C56025">
        <f t="shared" si="1753"/>
        <v>2017</v>
      </c>
      <c r="D56025">
        <v>21.085025738169499</v>
      </c>
      <c r="E56025">
        <v>963.62218788718747</v>
      </c>
    </row>
    <row r="56026" spans="1:5" x14ac:dyDescent="0.25">
      <c r="A56026">
        <f t="shared" si="1754"/>
        <v>56025</v>
      </c>
      <c r="B56026">
        <v>1996.6084170049135</v>
      </c>
      <c r="C56026">
        <f t="shared" si="1753"/>
        <v>1996</v>
      </c>
      <c r="D56026">
        <v>22.255995619228635</v>
      </c>
      <c r="E56026">
        <v>953.00289523485117</v>
      </c>
    </row>
    <row r="56027" spans="1:5" x14ac:dyDescent="0.25">
      <c r="A56027">
        <f t="shared" si="1754"/>
        <v>56026</v>
      </c>
      <c r="B56027">
        <v>2014.2797936948759</v>
      </c>
      <c r="C56027">
        <f t="shared" si="1753"/>
        <v>2014</v>
      </c>
      <c r="D56027">
        <v>16.15291725654388</v>
      </c>
      <c r="E56027">
        <v>983.27282636538439</v>
      </c>
    </row>
    <row r="56028" spans="1:5" x14ac:dyDescent="0.25">
      <c r="A56028">
        <f t="shared" si="1754"/>
        <v>56027</v>
      </c>
      <c r="B56028">
        <v>2022.8713950010681</v>
      </c>
      <c r="C56028">
        <f t="shared" si="1753"/>
        <v>2022</v>
      </c>
      <c r="D56028">
        <v>26.328877171248315</v>
      </c>
      <c r="E56028">
        <v>944.3172949567379</v>
      </c>
    </row>
    <row r="56029" spans="1:5" x14ac:dyDescent="0.25">
      <c r="A56029">
        <f t="shared" si="1754"/>
        <v>56028</v>
      </c>
      <c r="B56029">
        <v>2017.6130252998444</v>
      </c>
      <c r="C56029">
        <f t="shared" si="1753"/>
        <v>2017</v>
      </c>
      <c r="D56029">
        <v>21.102240767571494</v>
      </c>
      <c r="E56029">
        <v>962.76810073951492</v>
      </c>
    </row>
    <row r="56030" spans="1:5" x14ac:dyDescent="0.25">
      <c r="A56030">
        <f t="shared" si="1754"/>
        <v>56029</v>
      </c>
      <c r="B56030">
        <v>2022.3727225562304</v>
      </c>
      <c r="C56030">
        <f t="shared" si="1753"/>
        <v>2022</v>
      </c>
      <c r="D56030">
        <v>28.186678124323954</v>
      </c>
      <c r="E56030">
        <v>918.81368699879386</v>
      </c>
    </row>
    <row r="56031" spans="1:5" x14ac:dyDescent="0.25">
      <c r="A56031">
        <f t="shared" si="1754"/>
        <v>56030</v>
      </c>
      <c r="B56031">
        <v>1997.0217902157658</v>
      </c>
      <c r="C56031">
        <f t="shared" si="1753"/>
        <v>1997</v>
      </c>
      <c r="D56031">
        <v>22.532290446246044</v>
      </c>
      <c r="E56031">
        <v>952.39182711785543</v>
      </c>
    </row>
    <row r="56032" spans="1:5" x14ac:dyDescent="0.25">
      <c r="A56032">
        <f t="shared" si="1754"/>
        <v>56031</v>
      </c>
      <c r="B56032">
        <v>2002.1279335917234</v>
      </c>
      <c r="C56032">
        <f t="shared" si="1753"/>
        <v>2002</v>
      </c>
      <c r="D56032">
        <v>17.740076460607817</v>
      </c>
      <c r="E56032">
        <v>1017.3350102512923</v>
      </c>
    </row>
    <row r="56033" spans="1:5" x14ac:dyDescent="0.25">
      <c r="A56033">
        <f t="shared" si="1754"/>
        <v>56032</v>
      </c>
      <c r="B56033">
        <v>2017.6222113711967</v>
      </c>
      <c r="C56033">
        <f t="shared" si="1753"/>
        <v>2017</v>
      </c>
      <c r="D56033">
        <v>27.970172910566909</v>
      </c>
      <c r="E56033">
        <v>1018.8647562380647</v>
      </c>
    </row>
    <row r="56034" spans="1:5" x14ac:dyDescent="0.25">
      <c r="A56034">
        <f t="shared" si="1754"/>
        <v>56033</v>
      </c>
      <c r="B56034">
        <v>2016.2534867397076</v>
      </c>
      <c r="C56034">
        <f t="shared" si="1753"/>
        <v>2016</v>
      </c>
      <c r="D56034">
        <v>19.405130475273474</v>
      </c>
      <c r="E56034">
        <v>971.5429151719145</v>
      </c>
    </row>
    <row r="56035" spans="1:5" x14ac:dyDescent="0.25">
      <c r="A56035">
        <f t="shared" si="1754"/>
        <v>56034</v>
      </c>
      <c r="B56035">
        <v>2009.8888515884885</v>
      </c>
      <c r="C56035">
        <f t="shared" si="1753"/>
        <v>2009</v>
      </c>
      <c r="D56035">
        <v>23.296658215325444</v>
      </c>
      <c r="E56035">
        <v>1006.069851077802</v>
      </c>
    </row>
    <row r="56036" spans="1:5" x14ac:dyDescent="0.25">
      <c r="A56036">
        <f t="shared" si="1754"/>
        <v>56035</v>
      </c>
      <c r="B56036">
        <v>2008.3035981322673</v>
      </c>
      <c r="C56036">
        <f t="shared" si="1753"/>
        <v>2008</v>
      </c>
      <c r="D56036">
        <v>24.730831315604156</v>
      </c>
      <c r="E56036">
        <v>989.36376808970817</v>
      </c>
    </row>
    <row r="56037" spans="1:5" x14ac:dyDescent="0.25">
      <c r="A56037">
        <f t="shared" si="1754"/>
        <v>56036</v>
      </c>
      <c r="B56037">
        <v>1994.8643757438886</v>
      </c>
      <c r="C56037">
        <f t="shared" si="1753"/>
        <v>1994</v>
      </c>
      <c r="D56037">
        <v>15.221944837388584</v>
      </c>
      <c r="E56037">
        <v>995.66541313371272</v>
      </c>
    </row>
    <row r="56038" spans="1:5" x14ac:dyDescent="0.25">
      <c r="A56038">
        <f t="shared" si="1754"/>
        <v>56037</v>
      </c>
      <c r="B56038">
        <v>2007.9387798699911</v>
      </c>
      <c r="C56038">
        <f t="shared" si="1753"/>
        <v>2007</v>
      </c>
      <c r="D56038">
        <v>13.642541349394016</v>
      </c>
      <c r="E56038">
        <v>962.92971999438305</v>
      </c>
    </row>
    <row r="56039" spans="1:5" x14ac:dyDescent="0.25">
      <c r="A56039">
        <f t="shared" si="1754"/>
        <v>56038</v>
      </c>
      <c r="B56039">
        <v>2016.4162114322337</v>
      </c>
      <c r="C56039">
        <f t="shared" si="1753"/>
        <v>2016</v>
      </c>
      <c r="D56039">
        <v>28.205770691850923</v>
      </c>
      <c r="E56039">
        <v>1011.2491153130686</v>
      </c>
    </row>
    <row r="56040" spans="1:5" x14ac:dyDescent="0.25">
      <c r="A56040">
        <f t="shared" si="1754"/>
        <v>56039</v>
      </c>
      <c r="B56040">
        <v>2014.4976348155155</v>
      </c>
      <c r="C56040">
        <f t="shared" si="1753"/>
        <v>2014</v>
      </c>
      <c r="D56040">
        <v>20.110117903708307</v>
      </c>
      <c r="E56040">
        <v>955.77724379373831</v>
      </c>
    </row>
    <row r="56041" spans="1:5" x14ac:dyDescent="0.25">
      <c r="A56041">
        <f t="shared" si="1754"/>
        <v>56040</v>
      </c>
      <c r="B56041">
        <v>1987.3987243263039</v>
      </c>
      <c r="C56041">
        <f t="shared" si="1753"/>
        <v>1987</v>
      </c>
      <c r="D56041">
        <v>25.063063477385732</v>
      </c>
      <c r="E56041">
        <v>990.0009655347385</v>
      </c>
    </row>
    <row r="56042" spans="1:5" x14ac:dyDescent="0.25">
      <c r="A56042">
        <f t="shared" si="1754"/>
        <v>56041</v>
      </c>
      <c r="B56042">
        <v>1989.6860560930204</v>
      </c>
      <c r="C56042">
        <f t="shared" si="1753"/>
        <v>1989</v>
      </c>
      <c r="D56042">
        <v>26.805464900529479</v>
      </c>
      <c r="E56042">
        <v>991.76697437079565</v>
      </c>
    </row>
    <row r="56043" spans="1:5" x14ac:dyDescent="0.25">
      <c r="A56043">
        <f t="shared" si="1754"/>
        <v>56042</v>
      </c>
      <c r="B56043">
        <v>2000.037446211127</v>
      </c>
      <c r="C56043">
        <f t="shared" si="1753"/>
        <v>2000</v>
      </c>
      <c r="D56043">
        <v>17.026673364010641</v>
      </c>
      <c r="E56043">
        <v>1011.0668205151451</v>
      </c>
    </row>
    <row r="56044" spans="1:5" x14ac:dyDescent="0.25">
      <c r="A56044">
        <f t="shared" si="1754"/>
        <v>56043</v>
      </c>
      <c r="B56044">
        <v>1996.2659077730643</v>
      </c>
      <c r="C56044">
        <f t="shared" si="1753"/>
        <v>1996</v>
      </c>
      <c r="D56044">
        <v>12.746868693351281</v>
      </c>
      <c r="E56044">
        <v>1008.386488697317</v>
      </c>
    </row>
    <row r="56045" spans="1:5" x14ac:dyDescent="0.25">
      <c r="A56045">
        <f t="shared" si="1754"/>
        <v>56044</v>
      </c>
      <c r="B56045">
        <v>2011.4609820856349</v>
      </c>
      <c r="C56045">
        <f t="shared" si="1753"/>
        <v>2011</v>
      </c>
      <c r="D56045">
        <v>25.715367288351992</v>
      </c>
      <c r="E56045">
        <v>997.54505605679878</v>
      </c>
    </row>
    <row r="56046" spans="1:5" x14ac:dyDescent="0.25">
      <c r="A56046">
        <f t="shared" si="1754"/>
        <v>56045</v>
      </c>
      <c r="B56046">
        <v>2019.5539109469894</v>
      </c>
      <c r="C56046">
        <f t="shared" si="1753"/>
        <v>2019</v>
      </c>
      <c r="D56046">
        <v>19.768032503701399</v>
      </c>
      <c r="E56046">
        <v>983.04970957989281</v>
      </c>
    </row>
    <row r="56047" spans="1:5" x14ac:dyDescent="0.25">
      <c r="A56047">
        <f t="shared" si="1754"/>
        <v>56046</v>
      </c>
      <c r="B56047">
        <v>2003.7958616901151</v>
      </c>
      <c r="C56047">
        <f t="shared" si="1753"/>
        <v>2003</v>
      </c>
      <c r="D56047">
        <v>15.574502500452219</v>
      </c>
      <c r="E56047">
        <v>1085.5262886388227</v>
      </c>
    </row>
    <row r="56048" spans="1:5" x14ac:dyDescent="0.25">
      <c r="A56048">
        <f t="shared" si="1754"/>
        <v>56047</v>
      </c>
      <c r="B56048">
        <v>2011.376995147557</v>
      </c>
      <c r="C56048">
        <f t="shared" si="1753"/>
        <v>2011</v>
      </c>
      <c r="D56048">
        <v>21.933509261610745</v>
      </c>
      <c r="E56048">
        <v>1030.1433463745634</v>
      </c>
    </row>
    <row r="56049" spans="1:5" x14ac:dyDescent="0.25">
      <c r="A56049">
        <f t="shared" si="1754"/>
        <v>56048</v>
      </c>
      <c r="B56049">
        <v>1999.5965147862178</v>
      </c>
      <c r="C56049">
        <f t="shared" si="1753"/>
        <v>1999</v>
      </c>
      <c r="D56049">
        <v>25.184233751200374</v>
      </c>
      <c r="E56049">
        <v>939.77005928073777</v>
      </c>
    </row>
    <row r="56050" spans="1:5" x14ac:dyDescent="0.25">
      <c r="A56050">
        <f t="shared" si="1754"/>
        <v>56049</v>
      </c>
      <c r="B56050">
        <v>2003.8732871486557</v>
      </c>
      <c r="C56050">
        <f t="shared" si="1753"/>
        <v>2003</v>
      </c>
      <c r="D56050">
        <v>31.867225830932149</v>
      </c>
      <c r="E56050">
        <v>944.7159910586488</v>
      </c>
    </row>
    <row r="56051" spans="1:5" x14ac:dyDescent="0.25">
      <c r="A56051">
        <f t="shared" si="1754"/>
        <v>56050</v>
      </c>
      <c r="B56051">
        <v>2014.2548600726341</v>
      </c>
      <c r="C56051">
        <f t="shared" si="1753"/>
        <v>2014</v>
      </c>
      <c r="D56051">
        <v>25.008563712684555</v>
      </c>
      <c r="E56051">
        <v>1015.3462509287347</v>
      </c>
    </row>
    <row r="56052" spans="1:5" x14ac:dyDescent="0.25">
      <c r="A56052">
        <f t="shared" si="1754"/>
        <v>56051</v>
      </c>
      <c r="B56052">
        <v>2015.9214758751182</v>
      </c>
      <c r="C56052">
        <f t="shared" si="1753"/>
        <v>2015</v>
      </c>
      <c r="D56052">
        <v>23.141656443907415</v>
      </c>
      <c r="E56052">
        <v>1081.3195482250303</v>
      </c>
    </row>
    <row r="56053" spans="1:5" x14ac:dyDescent="0.25">
      <c r="A56053">
        <f t="shared" si="1754"/>
        <v>56052</v>
      </c>
      <c r="B56053">
        <v>2013.6748252815332</v>
      </c>
      <c r="C56053">
        <f t="shared" si="1753"/>
        <v>2013</v>
      </c>
      <c r="D56053">
        <v>22.836333956614546</v>
      </c>
      <c r="E56053">
        <v>1036.3802785968001</v>
      </c>
    </row>
    <row r="56054" spans="1:5" x14ac:dyDescent="0.25">
      <c r="A56054">
        <f t="shared" si="1754"/>
        <v>56053</v>
      </c>
      <c r="B56054">
        <v>1988.1073641163366</v>
      </c>
      <c r="C56054">
        <f t="shared" si="1753"/>
        <v>1988</v>
      </c>
      <c r="D56054">
        <v>27.498875029844932</v>
      </c>
      <c r="E56054">
        <v>982.92292942907079</v>
      </c>
    </row>
    <row r="56055" spans="1:5" x14ac:dyDescent="0.25">
      <c r="A56055">
        <f t="shared" si="1754"/>
        <v>56054</v>
      </c>
      <c r="B56055">
        <v>1997.3446150090031</v>
      </c>
      <c r="C56055">
        <f t="shared" si="1753"/>
        <v>1997</v>
      </c>
      <c r="D56055">
        <v>17.602479007176591</v>
      </c>
      <c r="E56055">
        <v>994.98169571680774</v>
      </c>
    </row>
    <row r="56056" spans="1:5" x14ac:dyDescent="0.25">
      <c r="A56056">
        <f t="shared" si="1754"/>
        <v>56055</v>
      </c>
      <c r="B56056">
        <v>1998.6582232123783</v>
      </c>
      <c r="C56056">
        <f t="shared" si="1753"/>
        <v>1998</v>
      </c>
      <c r="D56056">
        <v>19.629631852761669</v>
      </c>
      <c r="E56056">
        <v>986.63166601446574</v>
      </c>
    </row>
    <row r="56057" spans="1:5" x14ac:dyDescent="0.25">
      <c r="A56057">
        <f t="shared" si="1754"/>
        <v>56056</v>
      </c>
      <c r="B56057">
        <v>2019.2428968169195</v>
      </c>
      <c r="C56057">
        <f t="shared" si="1753"/>
        <v>2019</v>
      </c>
      <c r="D56057">
        <v>16.355159319640372</v>
      </c>
      <c r="E56057">
        <v>1003.6808490575932</v>
      </c>
    </row>
    <row r="56058" spans="1:5" x14ac:dyDescent="0.25">
      <c r="A56058">
        <f t="shared" si="1754"/>
        <v>56057</v>
      </c>
      <c r="B56058">
        <v>2000.6358531449323</v>
      </c>
      <c r="C56058">
        <f t="shared" si="1753"/>
        <v>2000</v>
      </c>
      <c r="D56058">
        <v>21.609360233991175</v>
      </c>
      <c r="E56058">
        <v>979.29323202598607</v>
      </c>
    </row>
    <row r="56059" spans="1:5" x14ac:dyDescent="0.25">
      <c r="A56059">
        <f t="shared" si="1754"/>
        <v>56058</v>
      </c>
      <c r="B56059">
        <v>1985.3620410779138</v>
      </c>
      <c r="C56059">
        <f t="shared" si="1753"/>
        <v>1985</v>
      </c>
      <c r="D56059">
        <v>20.128448200988352</v>
      </c>
      <c r="E56059">
        <v>1021.8625471815467</v>
      </c>
    </row>
    <row r="56060" spans="1:5" x14ac:dyDescent="0.25">
      <c r="A56060">
        <f t="shared" si="1754"/>
        <v>56059</v>
      </c>
      <c r="B56060">
        <v>2004.9126255073702</v>
      </c>
      <c r="C56060">
        <f t="shared" si="1753"/>
        <v>2004</v>
      </c>
      <c r="D56060">
        <v>20.132679056654162</v>
      </c>
      <c r="E56060">
        <v>1010.4592525885091</v>
      </c>
    </row>
    <row r="56061" spans="1:5" x14ac:dyDescent="0.25">
      <c r="A56061">
        <f t="shared" si="1754"/>
        <v>56060</v>
      </c>
      <c r="B56061">
        <v>1991.2070070497757</v>
      </c>
      <c r="C56061">
        <f t="shared" si="1753"/>
        <v>1991</v>
      </c>
      <c r="D56061">
        <v>22.921948671931752</v>
      </c>
      <c r="E56061">
        <v>1026.3317204725463</v>
      </c>
    </row>
    <row r="56062" spans="1:5" x14ac:dyDescent="0.25">
      <c r="A56062">
        <f t="shared" si="1754"/>
        <v>56061</v>
      </c>
      <c r="B56062">
        <v>2020.5958738975189</v>
      </c>
      <c r="C56062">
        <f t="shared" si="1753"/>
        <v>2020</v>
      </c>
      <c r="D56062">
        <v>20.993793756200468</v>
      </c>
      <c r="E56062">
        <v>977.70145941004739</v>
      </c>
    </row>
    <row r="56063" spans="1:5" x14ac:dyDescent="0.25">
      <c r="A56063">
        <f t="shared" si="1754"/>
        <v>56062</v>
      </c>
      <c r="B56063">
        <v>2006.8207037568286</v>
      </c>
      <c r="C56063">
        <f t="shared" si="1753"/>
        <v>2006</v>
      </c>
      <c r="D56063">
        <v>28.018016879353674</v>
      </c>
      <c r="E56063">
        <v>969.20592760844738</v>
      </c>
    </row>
    <row r="56064" spans="1:5" x14ac:dyDescent="0.25">
      <c r="A56064">
        <f t="shared" si="1754"/>
        <v>56063</v>
      </c>
      <c r="B56064">
        <v>1986.8764305551317</v>
      </c>
      <c r="C56064">
        <f t="shared" si="1753"/>
        <v>1986</v>
      </c>
      <c r="D56064">
        <v>19.58999379992165</v>
      </c>
      <c r="E56064">
        <v>1046.3391341681127</v>
      </c>
    </row>
    <row r="56065" spans="1:5" x14ac:dyDescent="0.25">
      <c r="A56065">
        <f t="shared" si="1754"/>
        <v>56064</v>
      </c>
      <c r="B56065">
        <v>1981.3004852443007</v>
      </c>
      <c r="C56065">
        <f t="shared" si="1753"/>
        <v>1981</v>
      </c>
      <c r="D56065">
        <v>20.126688328740421</v>
      </c>
      <c r="E56065">
        <v>1000.421927633317</v>
      </c>
    </row>
    <row r="56066" spans="1:5" x14ac:dyDescent="0.25">
      <c r="A56066">
        <f t="shared" si="1754"/>
        <v>56065</v>
      </c>
      <c r="B56066">
        <v>2017.3571275978882</v>
      </c>
      <c r="C56066">
        <f t="shared" si="1753"/>
        <v>2017</v>
      </c>
      <c r="D56066">
        <v>24.820697350217962</v>
      </c>
      <c r="E56066">
        <v>1043.1712176931906</v>
      </c>
    </row>
    <row r="56067" spans="1:5" x14ac:dyDescent="0.25">
      <c r="A56067">
        <f t="shared" si="1754"/>
        <v>56066</v>
      </c>
      <c r="B56067">
        <v>2016.3899655140842</v>
      </c>
      <c r="C56067">
        <f t="shared" ref="C56067:C56130" si="1755">INT(B56067)</f>
        <v>2016</v>
      </c>
      <c r="D56067">
        <v>33.546471373550595</v>
      </c>
      <c r="E56067">
        <v>1005.3009894954012</v>
      </c>
    </row>
    <row r="56068" spans="1:5" x14ac:dyDescent="0.25">
      <c r="A56068">
        <f t="shared" ref="A56068:A56131" si="1756">A56067+1</f>
        <v>56067</v>
      </c>
      <c r="B56068">
        <v>1997.6635029145177</v>
      </c>
      <c r="C56068">
        <f t="shared" si="1755"/>
        <v>1997</v>
      </c>
      <c r="D56068">
        <v>16.448964603181231</v>
      </c>
      <c r="E56068">
        <v>1002.83978587405</v>
      </c>
    </row>
    <row r="56069" spans="1:5" x14ac:dyDescent="0.25">
      <c r="A56069">
        <f t="shared" si="1756"/>
        <v>56068</v>
      </c>
      <c r="B56069">
        <v>2014.3034150212104</v>
      </c>
      <c r="C56069">
        <f t="shared" si="1755"/>
        <v>2014</v>
      </c>
      <c r="D56069">
        <v>21.486199872082217</v>
      </c>
      <c r="E56069">
        <v>931.72092384967254</v>
      </c>
    </row>
    <row r="56070" spans="1:5" x14ac:dyDescent="0.25">
      <c r="A56070">
        <f t="shared" si="1756"/>
        <v>56069</v>
      </c>
      <c r="B56070">
        <v>1987.738608966338</v>
      </c>
      <c r="C56070">
        <f t="shared" si="1755"/>
        <v>1987</v>
      </c>
      <c r="D56070">
        <v>7.4964330870658173</v>
      </c>
      <c r="E56070">
        <v>974.04408608318772</v>
      </c>
    </row>
    <row r="56071" spans="1:5" x14ac:dyDescent="0.25">
      <c r="A56071">
        <f t="shared" si="1756"/>
        <v>56070</v>
      </c>
      <c r="B56071">
        <v>2003.6462599566637</v>
      </c>
      <c r="C56071">
        <f t="shared" si="1755"/>
        <v>2003</v>
      </c>
      <c r="D56071">
        <v>24.846440597751645</v>
      </c>
      <c r="E56071">
        <v>968.47080623311922</v>
      </c>
    </row>
    <row r="56072" spans="1:5" x14ac:dyDescent="0.25">
      <c r="A56072">
        <f t="shared" si="1756"/>
        <v>56071</v>
      </c>
      <c r="B56072">
        <v>2020.9475692007202</v>
      </c>
      <c r="C56072">
        <f t="shared" si="1755"/>
        <v>2020</v>
      </c>
      <c r="D56072">
        <v>16.732754234975438</v>
      </c>
      <c r="E56072">
        <v>1009.8750870974181</v>
      </c>
    </row>
    <row r="56073" spans="1:5" x14ac:dyDescent="0.25">
      <c r="A56073">
        <f t="shared" si="1756"/>
        <v>56072</v>
      </c>
      <c r="B56073">
        <v>2002.4848780785546</v>
      </c>
      <c r="C56073">
        <f t="shared" si="1755"/>
        <v>2002</v>
      </c>
      <c r="D56073">
        <v>17.951578316636734</v>
      </c>
      <c r="E56073">
        <v>1017.610385692853</v>
      </c>
    </row>
    <row r="56074" spans="1:5" x14ac:dyDescent="0.25">
      <c r="A56074">
        <f t="shared" si="1756"/>
        <v>56073</v>
      </c>
      <c r="B56074">
        <v>1981.5458845789972</v>
      </c>
      <c r="C56074">
        <f t="shared" si="1755"/>
        <v>1981</v>
      </c>
      <c r="D56074">
        <v>22.367005700356096</v>
      </c>
      <c r="E56074">
        <v>983.50127483619144</v>
      </c>
    </row>
    <row r="56075" spans="1:5" x14ac:dyDescent="0.25">
      <c r="A56075">
        <f t="shared" si="1756"/>
        <v>56074</v>
      </c>
      <c r="B56075">
        <v>2007.8351084933013</v>
      </c>
      <c r="C56075">
        <f t="shared" si="1755"/>
        <v>2007</v>
      </c>
      <c r="D56075">
        <v>24.67392195837747</v>
      </c>
      <c r="E56075">
        <v>987.73536557465559</v>
      </c>
    </row>
    <row r="56076" spans="1:5" x14ac:dyDescent="0.25">
      <c r="A56076">
        <f t="shared" si="1756"/>
        <v>56075</v>
      </c>
      <c r="B56076">
        <v>1996.5401776177252</v>
      </c>
      <c r="C56076">
        <f t="shared" si="1755"/>
        <v>1996</v>
      </c>
      <c r="D56076">
        <v>23.367124727950433</v>
      </c>
      <c r="E56076">
        <v>935.84365969483042</v>
      </c>
    </row>
    <row r="56077" spans="1:5" x14ac:dyDescent="0.25">
      <c r="A56077">
        <f t="shared" si="1756"/>
        <v>56076</v>
      </c>
      <c r="B56077">
        <v>2018.2521134067813</v>
      </c>
      <c r="C56077">
        <f t="shared" si="1755"/>
        <v>2018</v>
      </c>
      <c r="D56077">
        <v>19.218860276008492</v>
      </c>
      <c r="E56077">
        <v>981.69920589945104</v>
      </c>
    </row>
    <row r="56078" spans="1:5" x14ac:dyDescent="0.25">
      <c r="A56078">
        <f t="shared" si="1756"/>
        <v>56077</v>
      </c>
      <c r="B56078">
        <v>1998.5178075502793</v>
      </c>
      <c r="C56078">
        <f t="shared" si="1755"/>
        <v>1998</v>
      </c>
      <c r="D56078">
        <v>25.203500259589056</v>
      </c>
      <c r="E56078">
        <v>925.22245414776262</v>
      </c>
    </row>
    <row r="56079" spans="1:5" x14ac:dyDescent="0.25">
      <c r="A56079">
        <f t="shared" si="1756"/>
        <v>56078</v>
      </c>
      <c r="B56079">
        <v>2002.3759575182348</v>
      </c>
      <c r="C56079">
        <f t="shared" si="1755"/>
        <v>2002</v>
      </c>
      <c r="D56079">
        <v>15.281227975786898</v>
      </c>
      <c r="E56079">
        <v>1043.5018635825254</v>
      </c>
    </row>
    <row r="56080" spans="1:5" x14ac:dyDescent="0.25">
      <c r="A56080">
        <f t="shared" si="1756"/>
        <v>56079</v>
      </c>
      <c r="B56080">
        <v>2021.7598803674427</v>
      </c>
      <c r="C56080">
        <f t="shared" si="1755"/>
        <v>2021</v>
      </c>
      <c r="D56080">
        <v>23.178347733913689</v>
      </c>
      <c r="E56080">
        <v>964.44982010772219</v>
      </c>
    </row>
    <row r="56081" spans="1:5" x14ac:dyDescent="0.25">
      <c r="A56081">
        <f t="shared" si="1756"/>
        <v>56080</v>
      </c>
      <c r="B56081">
        <v>1996.4391308328502</v>
      </c>
      <c r="C56081">
        <f t="shared" si="1755"/>
        <v>1996</v>
      </c>
      <c r="D56081">
        <v>20.393298742486515</v>
      </c>
      <c r="E56081">
        <v>970.95455759236938</v>
      </c>
    </row>
    <row r="56082" spans="1:5" x14ac:dyDescent="0.25">
      <c r="A56082">
        <f t="shared" si="1756"/>
        <v>56081</v>
      </c>
      <c r="B56082">
        <v>2005.3036896877957</v>
      </c>
      <c r="C56082">
        <f t="shared" si="1755"/>
        <v>2005</v>
      </c>
      <c r="D56082">
        <v>27.187991550884909</v>
      </c>
      <c r="E56082">
        <v>964.50989314226899</v>
      </c>
    </row>
    <row r="56083" spans="1:5" x14ac:dyDescent="0.25">
      <c r="A56083">
        <f t="shared" si="1756"/>
        <v>56082</v>
      </c>
      <c r="B56083">
        <v>2021.3307596057009</v>
      </c>
      <c r="C56083">
        <f t="shared" si="1755"/>
        <v>2021</v>
      </c>
      <c r="D56083">
        <v>29.855364433454817</v>
      </c>
      <c r="E56083">
        <v>1045.2731227041222</v>
      </c>
    </row>
    <row r="56084" spans="1:5" x14ac:dyDescent="0.25">
      <c r="A56084">
        <f t="shared" si="1756"/>
        <v>56083</v>
      </c>
      <c r="B56084">
        <v>1998.89574877163</v>
      </c>
      <c r="C56084">
        <f t="shared" si="1755"/>
        <v>1998</v>
      </c>
      <c r="D56084">
        <v>22.182142375707919</v>
      </c>
      <c r="E56084">
        <v>966.54264904365118</v>
      </c>
    </row>
    <row r="56085" spans="1:5" x14ac:dyDescent="0.25">
      <c r="A56085">
        <f t="shared" si="1756"/>
        <v>56084</v>
      </c>
      <c r="B56085">
        <v>1980.2519608142338</v>
      </c>
      <c r="C56085">
        <f t="shared" si="1755"/>
        <v>1980</v>
      </c>
      <c r="D56085">
        <v>11.904872140870431</v>
      </c>
      <c r="E56085">
        <v>1072.0946744321845</v>
      </c>
    </row>
    <row r="56086" spans="1:5" x14ac:dyDescent="0.25">
      <c r="A56086">
        <f t="shared" si="1756"/>
        <v>56085</v>
      </c>
      <c r="B56086">
        <v>1998.5388042847987</v>
      </c>
      <c r="C56086">
        <f t="shared" si="1755"/>
        <v>1998</v>
      </c>
      <c r="D56086">
        <v>18.038927324663383</v>
      </c>
      <c r="E56086">
        <v>997.38498339767102</v>
      </c>
    </row>
    <row r="56087" spans="1:5" x14ac:dyDescent="0.25">
      <c r="A56087">
        <f t="shared" si="1756"/>
        <v>56086</v>
      </c>
      <c r="B56087">
        <v>2018.5381939146091</v>
      </c>
      <c r="C56087">
        <f t="shared" si="1755"/>
        <v>2018</v>
      </c>
      <c r="D56087">
        <v>20.496629846160069</v>
      </c>
      <c r="E56087">
        <v>972.7962275200407</v>
      </c>
    </row>
    <row r="56088" spans="1:5" x14ac:dyDescent="0.25">
      <c r="A56088">
        <f t="shared" si="1756"/>
        <v>56087</v>
      </c>
      <c r="B56088">
        <v>1998.6700338755454</v>
      </c>
      <c r="C56088">
        <f t="shared" si="1755"/>
        <v>1998</v>
      </c>
      <c r="D56088">
        <v>21.379875962405642</v>
      </c>
      <c r="E56088">
        <v>972.58263450831873</v>
      </c>
    </row>
    <row r="56089" spans="1:5" x14ac:dyDescent="0.25">
      <c r="A56089">
        <f t="shared" si="1756"/>
        <v>56088</v>
      </c>
      <c r="B56089">
        <v>1982.2952055421613</v>
      </c>
      <c r="C56089">
        <f t="shared" si="1755"/>
        <v>1982</v>
      </c>
      <c r="D56089">
        <v>25.151594260090498</v>
      </c>
      <c r="E56089">
        <v>967.27040373926866</v>
      </c>
    </row>
    <row r="56090" spans="1:5" x14ac:dyDescent="0.25">
      <c r="A56090">
        <f t="shared" si="1756"/>
        <v>56089</v>
      </c>
      <c r="B56090">
        <v>2018.6287423322244</v>
      </c>
      <c r="C56090">
        <f t="shared" si="1755"/>
        <v>2018</v>
      </c>
      <c r="D56090">
        <v>17.722764228959569</v>
      </c>
      <c r="E56090">
        <v>993.33037916486501</v>
      </c>
    </row>
    <row r="56091" spans="1:5" x14ac:dyDescent="0.25">
      <c r="A56091">
        <f t="shared" si="1756"/>
        <v>56090</v>
      </c>
      <c r="B56091">
        <v>2003.6620075075534</v>
      </c>
      <c r="C56091">
        <f t="shared" si="1755"/>
        <v>2003</v>
      </c>
      <c r="D56091">
        <v>14.109255376819057</v>
      </c>
      <c r="E56091">
        <v>924.49376335472334</v>
      </c>
    </row>
    <row r="56092" spans="1:5" x14ac:dyDescent="0.25">
      <c r="A56092">
        <f t="shared" si="1756"/>
        <v>56091</v>
      </c>
      <c r="B56092">
        <v>2007.988647114475</v>
      </c>
      <c r="C56092">
        <f t="shared" si="1755"/>
        <v>2007</v>
      </c>
      <c r="D56092">
        <v>15.614519130461851</v>
      </c>
      <c r="E56092">
        <v>955.61664203606779</v>
      </c>
    </row>
    <row r="56093" spans="1:5" x14ac:dyDescent="0.25">
      <c r="A56093">
        <f t="shared" si="1756"/>
        <v>56092</v>
      </c>
      <c r="B56093">
        <v>2015.670827356792</v>
      </c>
      <c r="C56093">
        <f t="shared" si="1755"/>
        <v>2015</v>
      </c>
      <c r="D56093">
        <v>21.755859366816004</v>
      </c>
      <c r="E56093">
        <v>941.34547054173891</v>
      </c>
    </row>
    <row r="56094" spans="1:5" x14ac:dyDescent="0.25">
      <c r="A56094">
        <f t="shared" si="1756"/>
        <v>56093</v>
      </c>
      <c r="B56094">
        <v>1997.3104953154088</v>
      </c>
      <c r="C56094">
        <f t="shared" si="1755"/>
        <v>1997</v>
      </c>
      <c r="D56094">
        <v>16.34975692111184</v>
      </c>
      <c r="E56094">
        <v>1001.720823855896</v>
      </c>
    </row>
    <row r="56095" spans="1:5" x14ac:dyDescent="0.25">
      <c r="A56095">
        <f t="shared" si="1756"/>
        <v>56094</v>
      </c>
      <c r="B56095">
        <v>1988.8422498245186</v>
      </c>
      <c r="C56095">
        <f t="shared" si="1755"/>
        <v>1988</v>
      </c>
      <c r="D56095">
        <v>27.330275175767021</v>
      </c>
      <c r="E56095">
        <v>986.49471089166764</v>
      </c>
    </row>
    <row r="56096" spans="1:5" x14ac:dyDescent="0.25">
      <c r="A56096">
        <f t="shared" si="1756"/>
        <v>56095</v>
      </c>
      <c r="B56096">
        <v>1987.8514664143804</v>
      </c>
      <c r="C56096">
        <f t="shared" si="1755"/>
        <v>1987</v>
      </c>
      <c r="D56096">
        <v>21.694335460846197</v>
      </c>
      <c r="E56096">
        <v>1018.7875078508223</v>
      </c>
    </row>
    <row r="56097" spans="1:5" x14ac:dyDescent="0.25">
      <c r="A56097">
        <f t="shared" si="1756"/>
        <v>56096</v>
      </c>
      <c r="B56097">
        <v>2011.6132084109013</v>
      </c>
      <c r="C56097">
        <f t="shared" si="1755"/>
        <v>2011</v>
      </c>
      <c r="D56097">
        <v>22.716780309632306</v>
      </c>
      <c r="E56097">
        <v>1021.1694280905358</v>
      </c>
    </row>
    <row r="56098" spans="1:5" x14ac:dyDescent="0.25">
      <c r="A56098">
        <f t="shared" si="1756"/>
        <v>56097</v>
      </c>
      <c r="B56098">
        <v>1988.6283455916014</v>
      </c>
      <c r="C56098">
        <f t="shared" si="1755"/>
        <v>1988</v>
      </c>
      <c r="D56098">
        <v>19.524643194994134</v>
      </c>
      <c r="E56098">
        <v>923.5412231782102</v>
      </c>
    </row>
    <row r="56099" spans="1:5" x14ac:dyDescent="0.25">
      <c r="A56099">
        <f t="shared" si="1756"/>
        <v>56098</v>
      </c>
      <c r="B56099">
        <v>1989.1781975768304</v>
      </c>
      <c r="C56099">
        <f t="shared" si="1755"/>
        <v>1989</v>
      </c>
      <c r="D56099">
        <v>25.312172370898772</v>
      </c>
      <c r="E56099">
        <v>996.21355922400835</v>
      </c>
    </row>
    <row r="56100" spans="1:5" x14ac:dyDescent="0.25">
      <c r="A56100">
        <f t="shared" si="1756"/>
        <v>56099</v>
      </c>
      <c r="B56100">
        <v>1984.7741325113682</v>
      </c>
      <c r="C56100">
        <f t="shared" si="1755"/>
        <v>1984</v>
      </c>
      <c r="D56100">
        <v>18.456068206499914</v>
      </c>
      <c r="E56100">
        <v>1043.779436818033</v>
      </c>
    </row>
    <row r="56101" spans="1:5" x14ac:dyDescent="0.25">
      <c r="A56101">
        <f t="shared" si="1756"/>
        <v>56100</v>
      </c>
      <c r="B56101">
        <v>2006.6448561052277</v>
      </c>
      <c r="C56101">
        <f t="shared" si="1755"/>
        <v>2006</v>
      </c>
      <c r="D56101">
        <v>23.514524260530017</v>
      </c>
      <c r="E56101">
        <v>990.14939802592562</v>
      </c>
    </row>
    <row r="56102" spans="1:5" x14ac:dyDescent="0.25">
      <c r="A56102">
        <f t="shared" si="1756"/>
        <v>56101</v>
      </c>
      <c r="B56102">
        <v>2021.3701284829249</v>
      </c>
      <c r="C56102">
        <f t="shared" si="1755"/>
        <v>2021</v>
      </c>
      <c r="D56102">
        <v>22.949635964390474</v>
      </c>
      <c r="E56102">
        <v>964.4865314066119</v>
      </c>
    </row>
    <row r="56103" spans="1:5" x14ac:dyDescent="0.25">
      <c r="A56103">
        <f t="shared" si="1756"/>
        <v>56102</v>
      </c>
      <c r="B56103">
        <v>1997.7776726584673</v>
      </c>
      <c r="C56103">
        <f t="shared" si="1755"/>
        <v>1997</v>
      </c>
      <c r="D56103">
        <v>25.461188530310757</v>
      </c>
      <c r="E56103">
        <v>1075.2171698322054</v>
      </c>
    </row>
    <row r="56104" spans="1:5" x14ac:dyDescent="0.25">
      <c r="A56104">
        <f t="shared" si="1756"/>
        <v>56103</v>
      </c>
      <c r="B56104">
        <v>2017.5264137699514</v>
      </c>
      <c r="C56104">
        <f t="shared" si="1755"/>
        <v>2017</v>
      </c>
      <c r="D56104">
        <v>20.843570242571879</v>
      </c>
      <c r="E56104">
        <v>964.85909818048822</v>
      </c>
    </row>
    <row r="56105" spans="1:5" x14ac:dyDescent="0.25">
      <c r="A56105">
        <f t="shared" si="1756"/>
        <v>56104</v>
      </c>
      <c r="B56105">
        <v>2014.6787316507462</v>
      </c>
      <c r="C56105">
        <f t="shared" si="1755"/>
        <v>2014</v>
      </c>
      <c r="D56105">
        <v>23.302863811362478</v>
      </c>
      <c r="E56105">
        <v>1038.5934571012622</v>
      </c>
    </row>
    <row r="56106" spans="1:5" x14ac:dyDescent="0.25">
      <c r="A56106">
        <f t="shared" si="1756"/>
        <v>56105</v>
      </c>
      <c r="B56106">
        <v>1993.5901364177373</v>
      </c>
      <c r="C56106">
        <f t="shared" si="1755"/>
        <v>1993</v>
      </c>
      <c r="D56106">
        <v>17.515682517181268</v>
      </c>
      <c r="E56106">
        <v>979.70470789269893</v>
      </c>
    </row>
    <row r="56107" spans="1:5" x14ac:dyDescent="0.25">
      <c r="A56107">
        <f t="shared" si="1756"/>
        <v>56106</v>
      </c>
      <c r="B56107">
        <v>2006.5621814630574</v>
      </c>
      <c r="C56107">
        <f t="shared" si="1755"/>
        <v>2006</v>
      </c>
      <c r="D56107">
        <v>27.712249308091124</v>
      </c>
      <c r="E56107">
        <v>968.87357232382055</v>
      </c>
    </row>
    <row r="56108" spans="1:5" x14ac:dyDescent="0.25">
      <c r="A56108">
        <f t="shared" si="1756"/>
        <v>56107</v>
      </c>
      <c r="B56108">
        <v>1998.5768608661153</v>
      </c>
      <c r="C56108">
        <f t="shared" si="1755"/>
        <v>1998</v>
      </c>
      <c r="D56108">
        <v>15.854178942457658</v>
      </c>
      <c r="E56108">
        <v>1010.2762251926033</v>
      </c>
    </row>
    <row r="56109" spans="1:5" x14ac:dyDescent="0.25">
      <c r="A56109">
        <f t="shared" si="1756"/>
        <v>56108</v>
      </c>
      <c r="B56109">
        <v>2010.0935697500533</v>
      </c>
      <c r="C56109">
        <f t="shared" si="1755"/>
        <v>2010</v>
      </c>
      <c r="D56109">
        <v>19.608554313048081</v>
      </c>
      <c r="E56109">
        <v>919.4088821595069</v>
      </c>
    </row>
    <row r="56110" spans="1:5" x14ac:dyDescent="0.25">
      <c r="A56110">
        <f t="shared" si="1756"/>
        <v>56109</v>
      </c>
      <c r="B56110">
        <v>2008.3022858363597</v>
      </c>
      <c r="C56110">
        <f t="shared" si="1755"/>
        <v>2008</v>
      </c>
      <c r="D56110">
        <v>15.131065853050679</v>
      </c>
      <c r="E56110">
        <v>959.8373018115235</v>
      </c>
    </row>
    <row r="56111" spans="1:5" x14ac:dyDescent="0.25">
      <c r="A56111">
        <f t="shared" si="1756"/>
        <v>56110</v>
      </c>
      <c r="B56111">
        <v>1993.5730765709402</v>
      </c>
      <c r="C56111">
        <f t="shared" si="1755"/>
        <v>1993</v>
      </c>
      <c r="D56111">
        <v>17.049950744034142</v>
      </c>
      <c r="E56111">
        <v>982.24959048358141</v>
      </c>
    </row>
    <row r="56112" spans="1:5" x14ac:dyDescent="0.25">
      <c r="A56112">
        <f t="shared" si="1756"/>
        <v>56111</v>
      </c>
      <c r="B56112">
        <v>2014.0645771660511</v>
      </c>
      <c r="C56112">
        <f t="shared" si="1755"/>
        <v>2014</v>
      </c>
      <c r="D56112">
        <v>22.894701347535012</v>
      </c>
      <c r="E56112">
        <v>1039.6848652953049</v>
      </c>
    </row>
    <row r="56113" spans="1:5" x14ac:dyDescent="0.25">
      <c r="A56113">
        <f t="shared" si="1756"/>
        <v>56112</v>
      </c>
      <c r="B56113">
        <v>1996.1963560899685</v>
      </c>
      <c r="C56113">
        <f t="shared" si="1755"/>
        <v>1996</v>
      </c>
      <c r="D56113">
        <v>28.145341590128375</v>
      </c>
      <c r="E56113">
        <v>1018.706352274341</v>
      </c>
    </row>
    <row r="56114" spans="1:5" x14ac:dyDescent="0.25">
      <c r="A56114">
        <f t="shared" si="1756"/>
        <v>56113</v>
      </c>
      <c r="B56114">
        <v>2022.9304483169042</v>
      </c>
      <c r="C56114">
        <f t="shared" si="1755"/>
        <v>2022</v>
      </c>
      <c r="D56114">
        <v>23.13516947294702</v>
      </c>
      <c r="E56114">
        <v>970.48687518046063</v>
      </c>
    </row>
    <row r="56115" spans="1:5" x14ac:dyDescent="0.25">
      <c r="A56115">
        <f t="shared" si="1756"/>
        <v>56114</v>
      </c>
      <c r="B56115">
        <v>1990.9826044495987</v>
      </c>
      <c r="C56115">
        <f t="shared" si="1755"/>
        <v>1990</v>
      </c>
      <c r="D56115">
        <v>16.072116610369996</v>
      </c>
      <c r="E56115">
        <v>975.95909720886266</v>
      </c>
    </row>
    <row r="56116" spans="1:5" x14ac:dyDescent="0.25">
      <c r="A56116">
        <f t="shared" si="1756"/>
        <v>56115</v>
      </c>
      <c r="B56116">
        <v>2017.6287728507339</v>
      </c>
      <c r="C56116">
        <f t="shared" si="1755"/>
        <v>2017</v>
      </c>
      <c r="D56116">
        <v>31.399263522028924</v>
      </c>
      <c r="E56116">
        <v>1012.4301853601646</v>
      </c>
    </row>
    <row r="56117" spans="1:5" x14ac:dyDescent="0.25">
      <c r="A56117">
        <f t="shared" si="1756"/>
        <v>56116</v>
      </c>
      <c r="B56117">
        <v>1983.0838953825496</v>
      </c>
      <c r="C56117">
        <f t="shared" si="1755"/>
        <v>1983</v>
      </c>
      <c r="D56117">
        <v>22.56310867421562</v>
      </c>
      <c r="E56117">
        <v>988.43678744279896</v>
      </c>
    </row>
    <row r="56118" spans="1:5" x14ac:dyDescent="0.25">
      <c r="A56118">
        <f t="shared" si="1756"/>
        <v>56117</v>
      </c>
      <c r="B56118">
        <v>1985.6231879635</v>
      </c>
      <c r="C56118">
        <f t="shared" si="1755"/>
        <v>1985</v>
      </c>
      <c r="D56118">
        <v>26.609443781193114</v>
      </c>
      <c r="E56118">
        <v>975.30529420956736</v>
      </c>
    </row>
    <row r="56119" spans="1:5" x14ac:dyDescent="0.25">
      <c r="A56119">
        <f t="shared" si="1756"/>
        <v>56118</v>
      </c>
      <c r="B56119">
        <v>1982.535355693228</v>
      </c>
      <c r="C56119">
        <f t="shared" si="1755"/>
        <v>1982</v>
      </c>
      <c r="D56119">
        <v>22.853037395246794</v>
      </c>
      <c r="E56119">
        <v>983.97982411817065</v>
      </c>
    </row>
    <row r="56120" spans="1:5" x14ac:dyDescent="0.25">
      <c r="A56120">
        <f t="shared" si="1756"/>
        <v>56119</v>
      </c>
      <c r="B56120">
        <v>1992.9746696371349</v>
      </c>
      <c r="C56120">
        <f t="shared" si="1755"/>
        <v>1992</v>
      </c>
      <c r="D56120">
        <v>29.991856850823389</v>
      </c>
      <c r="E56120">
        <v>998.65140110970242</v>
      </c>
    </row>
    <row r="56121" spans="1:5" x14ac:dyDescent="0.25">
      <c r="A56121">
        <f t="shared" si="1756"/>
        <v>56120</v>
      </c>
      <c r="B56121">
        <v>2021.345194860683</v>
      </c>
      <c r="C56121">
        <f t="shared" si="1755"/>
        <v>2021</v>
      </c>
      <c r="D56121">
        <v>27.021141337239534</v>
      </c>
      <c r="E56121">
        <v>911.20378475799225</v>
      </c>
    </row>
    <row r="56122" spans="1:5" x14ac:dyDescent="0.25">
      <c r="A56122">
        <f t="shared" si="1756"/>
        <v>56121</v>
      </c>
      <c r="B56122">
        <v>2019.0171819208349</v>
      </c>
      <c r="C56122">
        <f t="shared" si="1755"/>
        <v>2019</v>
      </c>
      <c r="D56122">
        <v>23.530444965284552</v>
      </c>
      <c r="E56122">
        <v>942.94831352718757</v>
      </c>
    </row>
    <row r="56123" spans="1:5" x14ac:dyDescent="0.25">
      <c r="A56123">
        <f t="shared" si="1756"/>
        <v>56122</v>
      </c>
      <c r="B56123">
        <v>2002.6305429242836</v>
      </c>
      <c r="C56123">
        <f t="shared" si="1755"/>
        <v>2002</v>
      </c>
      <c r="D56123">
        <v>16.304440210727627</v>
      </c>
      <c r="E56123">
        <v>1034.8383226436563</v>
      </c>
    </row>
    <row r="56124" spans="1:5" x14ac:dyDescent="0.25">
      <c r="A56124">
        <f t="shared" si="1756"/>
        <v>56123</v>
      </c>
      <c r="B56124">
        <v>1984.4867397076328</v>
      </c>
      <c r="C56124">
        <f t="shared" si="1755"/>
        <v>1984</v>
      </c>
      <c r="D56124">
        <v>9.5847056819126024</v>
      </c>
      <c r="E56124">
        <v>957.30715258006239</v>
      </c>
    </row>
    <row r="56125" spans="1:5" x14ac:dyDescent="0.25">
      <c r="A56125">
        <f t="shared" si="1756"/>
        <v>56124</v>
      </c>
      <c r="B56125">
        <v>1986.5785393841365</v>
      </c>
      <c r="C56125">
        <f t="shared" si="1755"/>
        <v>1986</v>
      </c>
      <c r="D56125">
        <v>19.21171846886282</v>
      </c>
      <c r="E56125">
        <v>1053.6078085487243</v>
      </c>
    </row>
    <row r="56126" spans="1:5" x14ac:dyDescent="0.25">
      <c r="A56126">
        <f t="shared" si="1756"/>
        <v>56125</v>
      </c>
      <c r="B56126">
        <v>2018.5408185064241</v>
      </c>
      <c r="C56126">
        <f t="shared" si="1755"/>
        <v>2018</v>
      </c>
      <c r="D56126">
        <v>24.168454930144073</v>
      </c>
      <c r="E56126">
        <v>924.41806156322127</v>
      </c>
    </row>
    <row r="56127" spans="1:5" x14ac:dyDescent="0.25">
      <c r="A56127">
        <f t="shared" si="1756"/>
        <v>56126</v>
      </c>
      <c r="B56127">
        <v>2013.7719351786859</v>
      </c>
      <c r="C56127">
        <f t="shared" si="1755"/>
        <v>2013</v>
      </c>
      <c r="D56127">
        <v>18.437226318450122</v>
      </c>
      <c r="E56127">
        <v>967.57573429832701</v>
      </c>
    </row>
    <row r="56128" spans="1:5" x14ac:dyDescent="0.25">
      <c r="A56128">
        <f t="shared" si="1756"/>
        <v>56127</v>
      </c>
      <c r="B56128">
        <v>2018.7534104434339</v>
      </c>
      <c r="C56128">
        <f t="shared" si="1755"/>
        <v>2018</v>
      </c>
      <c r="D56128">
        <v>26.481300525186818</v>
      </c>
      <c r="E56128">
        <v>1036.910435336642</v>
      </c>
    </row>
    <row r="56129" spans="1:5" x14ac:dyDescent="0.25">
      <c r="A56129">
        <f t="shared" si="1756"/>
        <v>56128</v>
      </c>
      <c r="B56129">
        <v>1992.2082888271736</v>
      </c>
      <c r="C56129">
        <f t="shared" si="1755"/>
        <v>1992</v>
      </c>
      <c r="D56129">
        <v>21.667262077311172</v>
      </c>
      <c r="E56129">
        <v>911.66125149803702</v>
      </c>
    </row>
    <row r="56130" spans="1:5" x14ac:dyDescent="0.25">
      <c r="A56130">
        <f t="shared" si="1756"/>
        <v>56129</v>
      </c>
      <c r="B56130">
        <v>1988.8684957426678</v>
      </c>
      <c r="C56130">
        <f t="shared" si="1755"/>
        <v>1988</v>
      </c>
      <c r="D56130">
        <v>21.075730133883191</v>
      </c>
      <c r="E56130">
        <v>1036.0491443088104</v>
      </c>
    </row>
    <row r="56131" spans="1:5" x14ac:dyDescent="0.25">
      <c r="A56131">
        <f t="shared" si="1756"/>
        <v>56130</v>
      </c>
      <c r="B56131">
        <v>2020.6089968565934</v>
      </c>
      <c r="C56131">
        <f t="shared" ref="C56131:C56194" si="1757">INT(B56131)</f>
        <v>2020</v>
      </c>
      <c r="D56131">
        <v>15.177221572297277</v>
      </c>
      <c r="E56131">
        <v>1016.4540204777149</v>
      </c>
    </row>
    <row r="56132" spans="1:5" x14ac:dyDescent="0.25">
      <c r="A56132">
        <f t="shared" ref="A56132:A56195" si="1758">A56131+1</f>
        <v>56131</v>
      </c>
      <c r="B56132">
        <v>2004.331278420362</v>
      </c>
      <c r="C56132">
        <f t="shared" si="1757"/>
        <v>2004</v>
      </c>
      <c r="D56132">
        <v>22.920076249714477</v>
      </c>
      <c r="E56132">
        <v>984.72402156850148</v>
      </c>
    </row>
    <row r="56133" spans="1:5" x14ac:dyDescent="0.25">
      <c r="A56133">
        <f t="shared" si="1758"/>
        <v>56132</v>
      </c>
      <c r="B56133">
        <v>2007.5503402813806</v>
      </c>
      <c r="C56133">
        <f t="shared" si="1757"/>
        <v>2007</v>
      </c>
      <c r="D56133">
        <v>20.016082404321061</v>
      </c>
      <c r="E56133">
        <v>1028.4537312281027</v>
      </c>
    </row>
    <row r="56134" spans="1:5" x14ac:dyDescent="0.25">
      <c r="A56134">
        <f t="shared" si="1758"/>
        <v>56133</v>
      </c>
      <c r="B56134">
        <v>2012.5948057496871</v>
      </c>
      <c r="C56134">
        <f t="shared" si="1757"/>
        <v>2012</v>
      </c>
      <c r="D56134">
        <v>26.302591637498701</v>
      </c>
      <c r="E56134">
        <v>999.81859249502304</v>
      </c>
    </row>
    <row r="56135" spans="1:5" x14ac:dyDescent="0.25">
      <c r="A56135">
        <f t="shared" si="1758"/>
        <v>56134</v>
      </c>
      <c r="B56135">
        <v>1997.2685018463699</v>
      </c>
      <c r="C56135">
        <f t="shared" si="1757"/>
        <v>1997</v>
      </c>
      <c r="D56135">
        <v>24.04281335300184</v>
      </c>
      <c r="E56135">
        <v>931.25629392935662</v>
      </c>
    </row>
    <row r="56136" spans="1:5" x14ac:dyDescent="0.25">
      <c r="A56136">
        <f t="shared" si="1758"/>
        <v>56135</v>
      </c>
      <c r="B56136">
        <v>2019.6155888546402</v>
      </c>
      <c r="C56136">
        <f t="shared" si="1757"/>
        <v>2019</v>
      </c>
      <c r="D56136">
        <v>21.348842866312772</v>
      </c>
      <c r="E56136">
        <v>970.31003416751628</v>
      </c>
    </row>
    <row r="56137" spans="1:5" x14ac:dyDescent="0.25">
      <c r="A56137">
        <f t="shared" si="1758"/>
        <v>56136</v>
      </c>
      <c r="B56137">
        <v>1988.5902890102848</v>
      </c>
      <c r="C56137">
        <f t="shared" si="1757"/>
        <v>1988</v>
      </c>
      <c r="D56137">
        <v>26.224134077050259</v>
      </c>
      <c r="E56137">
        <v>989.42693431573571</v>
      </c>
    </row>
    <row r="56138" spans="1:5" x14ac:dyDescent="0.25">
      <c r="A56138">
        <f t="shared" si="1758"/>
        <v>56137</v>
      </c>
      <c r="B56138">
        <v>2013.7365031891843</v>
      </c>
      <c r="C56138">
        <f t="shared" si="1757"/>
        <v>2013</v>
      </c>
      <c r="D56138">
        <v>24.560389734755155</v>
      </c>
      <c r="E56138">
        <v>1015.8815358544525</v>
      </c>
    </row>
    <row r="56139" spans="1:5" x14ac:dyDescent="0.25">
      <c r="A56139">
        <f t="shared" si="1758"/>
        <v>56138</v>
      </c>
      <c r="B56139">
        <v>2000.2185430463576</v>
      </c>
      <c r="C56139">
        <f t="shared" si="1757"/>
        <v>2000</v>
      </c>
      <c r="D56139">
        <v>22.645740815345199</v>
      </c>
      <c r="E56139">
        <v>968.84243690957373</v>
      </c>
    </row>
    <row r="56140" spans="1:5" x14ac:dyDescent="0.25">
      <c r="A56140">
        <f t="shared" si="1758"/>
        <v>56139</v>
      </c>
      <c r="B56140">
        <v>2001.1292764061404</v>
      </c>
      <c r="C56140">
        <f t="shared" si="1757"/>
        <v>2001</v>
      </c>
      <c r="D56140">
        <v>21.07642078142235</v>
      </c>
      <c r="E56140">
        <v>985.63720495341113</v>
      </c>
    </row>
    <row r="56141" spans="1:5" x14ac:dyDescent="0.25">
      <c r="A56141">
        <f t="shared" si="1758"/>
        <v>56140</v>
      </c>
      <c r="B56141">
        <v>2001.4849085970641</v>
      </c>
      <c r="C56141">
        <f t="shared" si="1757"/>
        <v>2001</v>
      </c>
      <c r="D56141">
        <v>22.921575210669836</v>
      </c>
      <c r="E56141">
        <v>972.43998140121403</v>
      </c>
    </row>
    <row r="56142" spans="1:5" x14ac:dyDescent="0.25">
      <c r="A56142">
        <f t="shared" si="1758"/>
        <v>56141</v>
      </c>
      <c r="B56142">
        <v>2016.1642506179999</v>
      </c>
      <c r="C56142">
        <f t="shared" si="1757"/>
        <v>2016</v>
      </c>
      <c r="D56142">
        <v>18.921165607092554</v>
      </c>
      <c r="E56142">
        <v>974.92039536965603</v>
      </c>
    </row>
    <row r="56143" spans="1:5" x14ac:dyDescent="0.25">
      <c r="A56143">
        <f t="shared" si="1758"/>
        <v>56142</v>
      </c>
      <c r="B56143">
        <v>2000.365520187994</v>
      </c>
      <c r="C56143">
        <f t="shared" si="1757"/>
        <v>2000</v>
      </c>
      <c r="D56143">
        <v>18.558478446787923</v>
      </c>
      <c r="E56143">
        <v>1001.8759311286994</v>
      </c>
    </row>
    <row r="56144" spans="1:5" x14ac:dyDescent="0.25">
      <c r="A56144">
        <f t="shared" si="1758"/>
        <v>56143</v>
      </c>
      <c r="B56144">
        <v>2016.1025727103488</v>
      </c>
      <c r="C56144">
        <f t="shared" si="1757"/>
        <v>2016</v>
      </c>
      <c r="D56144">
        <v>3.8123247087001815</v>
      </c>
      <c r="E56144">
        <v>1003.6564291248505</v>
      </c>
    </row>
    <row r="56145" spans="1:5" x14ac:dyDescent="0.25">
      <c r="A56145">
        <f t="shared" si="1758"/>
        <v>56144</v>
      </c>
      <c r="B56145">
        <v>2012.1919309060945</v>
      </c>
      <c r="C56145">
        <f t="shared" si="1757"/>
        <v>2012</v>
      </c>
      <c r="D56145">
        <v>15.143497508755537</v>
      </c>
      <c r="E56145">
        <v>978.34301174308348</v>
      </c>
    </row>
    <row r="56146" spans="1:5" x14ac:dyDescent="0.25">
      <c r="A56146">
        <f t="shared" si="1758"/>
        <v>56145</v>
      </c>
      <c r="B56146">
        <v>1984.5379192480239</v>
      </c>
      <c r="C56146">
        <f t="shared" si="1757"/>
        <v>1984</v>
      </c>
      <c r="D56146">
        <v>17.882605649059407</v>
      </c>
      <c r="E56146">
        <v>1056.4548471074086</v>
      </c>
    </row>
    <row r="56147" spans="1:5" x14ac:dyDescent="0.25">
      <c r="A56147">
        <f t="shared" si="1758"/>
        <v>56146</v>
      </c>
      <c r="B56147">
        <v>2021.6129032258063</v>
      </c>
      <c r="C56147">
        <f t="shared" si="1757"/>
        <v>2021</v>
      </c>
      <c r="D56147">
        <v>22.908504066502793</v>
      </c>
      <c r="E56147">
        <v>966.06035537198477</v>
      </c>
    </row>
    <row r="56148" spans="1:5" x14ac:dyDescent="0.25">
      <c r="A56148">
        <f t="shared" si="1758"/>
        <v>56147</v>
      </c>
      <c r="B56148">
        <v>2002.676473281045</v>
      </c>
      <c r="C56148">
        <f t="shared" si="1757"/>
        <v>2002</v>
      </c>
      <c r="D56148">
        <v>30.435590220871383</v>
      </c>
      <c r="E56148">
        <v>935.13434204843361</v>
      </c>
    </row>
    <row r="56149" spans="1:5" x14ac:dyDescent="0.25">
      <c r="A56149">
        <f t="shared" si="1758"/>
        <v>56148</v>
      </c>
      <c r="B56149">
        <v>1983.2531815546129</v>
      </c>
      <c r="C56149">
        <f t="shared" si="1757"/>
        <v>1983</v>
      </c>
      <c r="D56149">
        <v>19.343621917026759</v>
      </c>
      <c r="E56149">
        <v>1017.5394050883478</v>
      </c>
    </row>
    <row r="56150" spans="1:5" x14ac:dyDescent="0.25">
      <c r="A56150">
        <f t="shared" si="1758"/>
        <v>56149</v>
      </c>
      <c r="B56150">
        <v>1990.8579363383892</v>
      </c>
      <c r="C56150">
        <f t="shared" si="1757"/>
        <v>1990</v>
      </c>
      <c r="D56150">
        <v>20.70551235744788</v>
      </c>
      <c r="E56150">
        <v>924.30426467664074</v>
      </c>
    </row>
    <row r="56151" spans="1:5" x14ac:dyDescent="0.25">
      <c r="A56151">
        <f t="shared" si="1758"/>
        <v>56150</v>
      </c>
      <c r="B56151">
        <v>1990.5928525650806</v>
      </c>
      <c r="C56151">
        <f t="shared" si="1757"/>
        <v>1990</v>
      </c>
      <c r="D56151">
        <v>17.745530018213323</v>
      </c>
      <c r="E56151">
        <v>964.48319401580375</v>
      </c>
    </row>
    <row r="56152" spans="1:5" x14ac:dyDescent="0.25">
      <c r="A56152">
        <f t="shared" si="1758"/>
        <v>56151</v>
      </c>
      <c r="B56152">
        <v>1989.5613879818109</v>
      </c>
      <c r="C56152">
        <f t="shared" si="1757"/>
        <v>1989</v>
      </c>
      <c r="D56152">
        <v>24.743723403001788</v>
      </c>
      <c r="E56152">
        <v>1001.1593282023678</v>
      </c>
    </row>
    <row r="56153" spans="1:5" x14ac:dyDescent="0.25">
      <c r="A56153">
        <f t="shared" si="1758"/>
        <v>56152</v>
      </c>
      <c r="B56153">
        <v>1994.1714835047455</v>
      </c>
      <c r="C56153">
        <f t="shared" si="1757"/>
        <v>1994</v>
      </c>
      <c r="D56153">
        <v>20.74350820391701</v>
      </c>
      <c r="E56153">
        <v>955.66491210312233</v>
      </c>
    </row>
    <row r="56154" spans="1:5" x14ac:dyDescent="0.25">
      <c r="A56154">
        <f t="shared" si="1758"/>
        <v>56153</v>
      </c>
      <c r="B56154">
        <v>2009.2025208288828</v>
      </c>
      <c r="C56154">
        <f t="shared" si="1757"/>
        <v>2009</v>
      </c>
      <c r="D56154">
        <v>14.55689730034792</v>
      </c>
      <c r="E56154">
        <v>966.69079663562297</v>
      </c>
    </row>
    <row r="56155" spans="1:5" x14ac:dyDescent="0.25">
      <c r="A56155">
        <f t="shared" si="1758"/>
        <v>56154</v>
      </c>
      <c r="B56155">
        <v>2013.8126163518173</v>
      </c>
      <c r="C56155">
        <f t="shared" si="1757"/>
        <v>2013</v>
      </c>
      <c r="D56155">
        <v>22.721558567421745</v>
      </c>
      <c r="E56155">
        <v>1040.3655302206171</v>
      </c>
    </row>
    <row r="56156" spans="1:5" x14ac:dyDescent="0.25">
      <c r="A56156">
        <f t="shared" si="1758"/>
        <v>56155</v>
      </c>
      <c r="B56156">
        <v>2022.5210119937742</v>
      </c>
      <c r="C56156">
        <f t="shared" si="1757"/>
        <v>2022</v>
      </c>
      <c r="D56156">
        <v>20.145709273559625</v>
      </c>
      <c r="E56156">
        <v>992.55565679860592</v>
      </c>
    </row>
    <row r="56157" spans="1:5" x14ac:dyDescent="0.25">
      <c r="A56157">
        <f t="shared" si="1758"/>
        <v>56156</v>
      </c>
      <c r="B56157">
        <v>1994.3512680440688</v>
      </c>
      <c r="C56157">
        <f t="shared" si="1757"/>
        <v>1994</v>
      </c>
      <c r="D56157">
        <v>18.567763819258836</v>
      </c>
      <c r="E56157">
        <v>976.12844944243261</v>
      </c>
    </row>
    <row r="56158" spans="1:5" x14ac:dyDescent="0.25">
      <c r="A56158">
        <f t="shared" si="1758"/>
        <v>56157</v>
      </c>
      <c r="B56158">
        <v>1995.7764213995788</v>
      </c>
      <c r="C56158">
        <f t="shared" si="1757"/>
        <v>1995</v>
      </c>
      <c r="D56158">
        <v>23.293946784245783</v>
      </c>
      <c r="E56158">
        <v>926.95724616979714</v>
      </c>
    </row>
    <row r="56159" spans="1:5" x14ac:dyDescent="0.25">
      <c r="A56159">
        <f t="shared" si="1758"/>
        <v>56158</v>
      </c>
      <c r="B56159">
        <v>2013.8847926267281</v>
      </c>
      <c r="C56159">
        <f t="shared" si="1757"/>
        <v>2013</v>
      </c>
      <c r="D56159">
        <v>16.230914385299549</v>
      </c>
      <c r="E56159">
        <v>981.26685099024326</v>
      </c>
    </row>
    <row r="56160" spans="1:5" x14ac:dyDescent="0.25">
      <c r="A56160">
        <f t="shared" si="1758"/>
        <v>56159</v>
      </c>
      <c r="B56160">
        <v>1992.4983062227241</v>
      </c>
      <c r="C56160">
        <f t="shared" si="1757"/>
        <v>1992</v>
      </c>
      <c r="D56160">
        <v>18.055390315633851</v>
      </c>
      <c r="E56160">
        <v>971.44360744542792</v>
      </c>
    </row>
    <row r="56161" spans="1:5" x14ac:dyDescent="0.25">
      <c r="A56161">
        <f t="shared" si="1758"/>
        <v>56160</v>
      </c>
      <c r="B56161">
        <v>1980.0813623462629</v>
      </c>
      <c r="C56161">
        <f t="shared" si="1757"/>
        <v>1980</v>
      </c>
      <c r="D56161">
        <v>23.939564103851446</v>
      </c>
      <c r="E56161">
        <v>964.82592777184618</v>
      </c>
    </row>
    <row r="56162" spans="1:5" x14ac:dyDescent="0.25">
      <c r="A56162">
        <f t="shared" si="1758"/>
        <v>56161</v>
      </c>
      <c r="B56162">
        <v>1986.8462477492599</v>
      </c>
      <c r="C56162">
        <f t="shared" si="1757"/>
        <v>1986</v>
      </c>
      <c r="D56162">
        <v>23.127168193308172</v>
      </c>
      <c r="E56162">
        <v>1000.278094229463</v>
      </c>
    </row>
    <row r="56163" spans="1:5" x14ac:dyDescent="0.25">
      <c r="A56163">
        <f t="shared" si="1758"/>
        <v>56162</v>
      </c>
      <c r="B56163">
        <v>2000.1214331492049</v>
      </c>
      <c r="C56163">
        <f t="shared" si="1757"/>
        <v>2000</v>
      </c>
      <c r="D56163">
        <v>22.612559038019391</v>
      </c>
      <c r="E56163">
        <v>968.66470049909549</v>
      </c>
    </row>
    <row r="56164" spans="1:5" x14ac:dyDescent="0.25">
      <c r="A56164">
        <f t="shared" si="1758"/>
        <v>56163</v>
      </c>
      <c r="B56164">
        <v>2011.7509994811853</v>
      </c>
      <c r="C56164">
        <f t="shared" si="1757"/>
        <v>2011</v>
      </c>
      <c r="D56164">
        <v>13.759572853881401</v>
      </c>
      <c r="E56164">
        <v>980.26030206248106</v>
      </c>
    </row>
    <row r="56165" spans="1:5" x14ac:dyDescent="0.25">
      <c r="A56165">
        <f t="shared" si="1758"/>
        <v>56164</v>
      </c>
      <c r="B56165">
        <v>1989.5246436964019</v>
      </c>
      <c r="C56165">
        <f t="shared" si="1757"/>
        <v>1989</v>
      </c>
      <c r="D56165">
        <v>22.140729102896877</v>
      </c>
      <c r="E56165">
        <v>1024.3537873201713</v>
      </c>
    </row>
    <row r="56166" spans="1:5" x14ac:dyDescent="0.25">
      <c r="A56166">
        <f t="shared" si="1758"/>
        <v>56165</v>
      </c>
      <c r="B56166">
        <v>2011.6447035126805</v>
      </c>
      <c r="C56166">
        <f t="shared" si="1757"/>
        <v>2011</v>
      </c>
      <c r="D56166">
        <v>12.967916833143683</v>
      </c>
      <c r="E56166">
        <v>981.27519446726365</v>
      </c>
    </row>
    <row r="56167" spans="1:5" x14ac:dyDescent="0.25">
      <c r="A56167">
        <f t="shared" si="1758"/>
        <v>56166</v>
      </c>
      <c r="B56167">
        <v>1991.1663258766441</v>
      </c>
      <c r="C56167">
        <f t="shared" si="1757"/>
        <v>1991</v>
      </c>
      <c r="D56167">
        <v>22.526499238732505</v>
      </c>
      <c r="E56167">
        <v>1031.8809059889754</v>
      </c>
    </row>
    <row r="56168" spans="1:5" x14ac:dyDescent="0.25">
      <c r="A56168">
        <f t="shared" si="1758"/>
        <v>56167</v>
      </c>
      <c r="B56168">
        <v>1984.8121890926848</v>
      </c>
      <c r="C56168">
        <f t="shared" si="1757"/>
        <v>1984</v>
      </c>
      <c r="D56168">
        <v>18.157186646998163</v>
      </c>
      <c r="E56168">
        <v>1052.969308707281</v>
      </c>
    </row>
    <row r="56169" spans="1:5" x14ac:dyDescent="0.25">
      <c r="A56169">
        <f t="shared" si="1758"/>
        <v>56168</v>
      </c>
      <c r="B56169">
        <v>2019.1759697256387</v>
      </c>
      <c r="C56169">
        <f t="shared" si="1757"/>
        <v>2019</v>
      </c>
      <c r="D56169">
        <v>16.940357769338881</v>
      </c>
      <c r="E56169">
        <v>1000.2634015699296</v>
      </c>
    </row>
    <row r="56170" spans="1:5" x14ac:dyDescent="0.25">
      <c r="A56170">
        <f t="shared" si="1758"/>
        <v>56169</v>
      </c>
      <c r="B56170">
        <v>1982.8660542619098</v>
      </c>
      <c r="C56170">
        <f t="shared" si="1757"/>
        <v>1982</v>
      </c>
      <c r="D56170">
        <v>20.145709273559625</v>
      </c>
      <c r="E56170">
        <v>1007.5799797186046</v>
      </c>
    </row>
    <row r="56171" spans="1:5" x14ac:dyDescent="0.25">
      <c r="A56171">
        <f t="shared" si="1758"/>
        <v>56170</v>
      </c>
      <c r="B56171">
        <v>2004.8981902523881</v>
      </c>
      <c r="C56171">
        <f t="shared" si="1757"/>
        <v>2004</v>
      </c>
      <c r="D56171">
        <v>25.432651997174254</v>
      </c>
      <c r="E56171">
        <v>970.84247010108083</v>
      </c>
    </row>
    <row r="56172" spans="1:5" x14ac:dyDescent="0.25">
      <c r="A56172">
        <f t="shared" si="1758"/>
        <v>56171</v>
      </c>
      <c r="B56172">
        <v>2009.6644489883115</v>
      </c>
      <c r="C56172">
        <f t="shared" si="1757"/>
        <v>2009</v>
      </c>
      <c r="D56172">
        <v>18.491981878536173</v>
      </c>
      <c r="E56172">
        <v>940.83444274921203</v>
      </c>
    </row>
    <row r="56173" spans="1:5" x14ac:dyDescent="0.25">
      <c r="A56173">
        <f t="shared" si="1758"/>
        <v>56172</v>
      </c>
      <c r="B56173">
        <v>1986.7675099948119</v>
      </c>
      <c r="C56173">
        <f t="shared" si="1757"/>
        <v>1986</v>
      </c>
      <c r="D56173">
        <v>14.403522387577688</v>
      </c>
      <c r="E56173">
        <v>962.44339703381411</v>
      </c>
    </row>
    <row r="56174" spans="1:5" x14ac:dyDescent="0.25">
      <c r="A56174">
        <f t="shared" si="1758"/>
        <v>56173</v>
      </c>
      <c r="B56174">
        <v>2006.8272652363657</v>
      </c>
      <c r="C56174">
        <f t="shared" si="1757"/>
        <v>2006</v>
      </c>
      <c r="D56174">
        <v>15.948117239598652</v>
      </c>
      <c r="E56174">
        <v>945.22335586126428</v>
      </c>
    </row>
    <row r="56175" spans="1:5" x14ac:dyDescent="0.25">
      <c r="A56175">
        <f t="shared" si="1758"/>
        <v>56174</v>
      </c>
      <c r="B56175">
        <v>1993.3289895321514</v>
      </c>
      <c r="C56175">
        <f t="shared" si="1757"/>
        <v>1993</v>
      </c>
      <c r="D56175">
        <v>23.839445790211904</v>
      </c>
      <c r="E56175">
        <v>1031.1569363829331</v>
      </c>
    </row>
    <row r="56176" spans="1:5" x14ac:dyDescent="0.25">
      <c r="A56176">
        <f t="shared" si="1758"/>
        <v>56175</v>
      </c>
      <c r="B56176">
        <v>1997.9010284737694</v>
      </c>
      <c r="C56176">
        <f t="shared" si="1757"/>
        <v>1997</v>
      </c>
      <c r="D56176">
        <v>31.536206139274874</v>
      </c>
      <c r="E56176">
        <v>1023.0249359800946</v>
      </c>
    </row>
    <row r="56177" spans="1:5" x14ac:dyDescent="0.25">
      <c r="A56177">
        <f t="shared" si="1758"/>
        <v>56176</v>
      </c>
      <c r="B56177">
        <v>2016.0894497512741</v>
      </c>
      <c r="C56177">
        <f t="shared" si="1757"/>
        <v>2016</v>
      </c>
      <c r="D56177">
        <v>18.900241544609891</v>
      </c>
      <c r="E56177">
        <v>974.74921164113039</v>
      </c>
    </row>
    <row r="56178" spans="1:5" x14ac:dyDescent="0.25">
      <c r="A56178">
        <f t="shared" si="1758"/>
        <v>56177</v>
      </c>
      <c r="B56178">
        <v>1985.8817102572709</v>
      </c>
      <c r="C56178">
        <f t="shared" si="1757"/>
        <v>1985</v>
      </c>
      <c r="D56178">
        <v>22.125534857035383</v>
      </c>
      <c r="E56178">
        <v>1004.0909818280052</v>
      </c>
    </row>
    <row r="56179" spans="1:5" x14ac:dyDescent="0.25">
      <c r="A56179">
        <f t="shared" si="1758"/>
        <v>56178</v>
      </c>
      <c r="B56179">
        <v>2008.7077852717673</v>
      </c>
      <c r="C56179">
        <f t="shared" si="1757"/>
        <v>2008</v>
      </c>
      <c r="D56179">
        <v>25.361499952917804</v>
      </c>
      <c r="E56179">
        <v>987.63402285377379</v>
      </c>
    </row>
    <row r="56180" spans="1:5" x14ac:dyDescent="0.25">
      <c r="A56180">
        <f t="shared" si="1758"/>
        <v>56179</v>
      </c>
      <c r="B56180">
        <v>2020.3124179815059</v>
      </c>
      <c r="C56180">
        <f t="shared" si="1757"/>
        <v>2020</v>
      </c>
      <c r="D56180">
        <v>30.055785233411008</v>
      </c>
      <c r="E56180">
        <v>1032.5312901976868</v>
      </c>
    </row>
    <row r="56181" spans="1:5" x14ac:dyDescent="0.25">
      <c r="A56181">
        <f t="shared" si="1758"/>
        <v>56180</v>
      </c>
      <c r="B56181">
        <v>2007.6855067598499</v>
      </c>
      <c r="C56181">
        <f t="shared" si="1757"/>
        <v>2007</v>
      </c>
      <c r="D56181">
        <v>17.564641753846082</v>
      </c>
      <c r="E56181">
        <v>934.60459230747074</v>
      </c>
    </row>
    <row r="56182" spans="1:5" x14ac:dyDescent="0.25">
      <c r="A56182">
        <f t="shared" si="1758"/>
        <v>56181</v>
      </c>
      <c r="B56182">
        <v>1987.2123783074435</v>
      </c>
      <c r="C56182">
        <f t="shared" si="1757"/>
        <v>1987</v>
      </c>
      <c r="D56182">
        <v>15.908806604851272</v>
      </c>
      <c r="E56182">
        <v>958.26990842843952</v>
      </c>
    </row>
    <row r="56183" spans="1:5" x14ac:dyDescent="0.25">
      <c r="A56183">
        <f t="shared" si="1758"/>
        <v>56182</v>
      </c>
      <c r="B56183">
        <v>2005.5569627979369</v>
      </c>
      <c r="C56183">
        <f t="shared" si="1757"/>
        <v>2005</v>
      </c>
      <c r="D56183">
        <v>30.080873644759414</v>
      </c>
      <c r="E56183">
        <v>958.33787724123977</v>
      </c>
    </row>
    <row r="56184" spans="1:5" x14ac:dyDescent="0.25">
      <c r="A56184">
        <f t="shared" si="1758"/>
        <v>56183</v>
      </c>
      <c r="B56184">
        <v>1981.6364329966125</v>
      </c>
      <c r="C56184">
        <f t="shared" si="1757"/>
        <v>1981</v>
      </c>
      <c r="D56184">
        <v>25.165038865519456</v>
      </c>
      <c r="E56184">
        <v>963.8926793421997</v>
      </c>
    </row>
    <row r="56185" spans="1:5" x14ac:dyDescent="0.25">
      <c r="A56185">
        <f t="shared" si="1758"/>
        <v>56184</v>
      </c>
      <c r="B56185">
        <v>2017.9030426953948</v>
      </c>
      <c r="C56185">
        <f t="shared" si="1757"/>
        <v>2017</v>
      </c>
      <c r="D56185">
        <v>17.515682517181268</v>
      </c>
      <c r="E56185">
        <v>991.4990877086093</v>
      </c>
    </row>
    <row r="56186" spans="1:5" x14ac:dyDescent="0.25">
      <c r="A56186">
        <f t="shared" si="1758"/>
        <v>56185</v>
      </c>
      <c r="B56186">
        <v>1992.5547349467452</v>
      </c>
      <c r="C56186">
        <f t="shared" si="1757"/>
        <v>1992</v>
      </c>
      <c r="D56186">
        <v>20.55077661323012</v>
      </c>
      <c r="E56186">
        <v>947.09734149993164</v>
      </c>
    </row>
    <row r="56187" spans="1:5" x14ac:dyDescent="0.25">
      <c r="A56187">
        <f t="shared" si="1758"/>
        <v>56186</v>
      </c>
      <c r="B56187">
        <v>1994.8486281929991</v>
      </c>
      <c r="C56187">
        <f t="shared" si="1757"/>
        <v>1994</v>
      </c>
      <c r="D56187">
        <v>20.368547981046142</v>
      </c>
      <c r="E56187">
        <v>963.43541610159446</v>
      </c>
    </row>
    <row r="56188" spans="1:5" x14ac:dyDescent="0.25">
      <c r="A56188">
        <f t="shared" si="1758"/>
        <v>56187</v>
      </c>
      <c r="B56188">
        <v>2001.9166539506211</v>
      </c>
      <c r="C56188">
        <f t="shared" si="1757"/>
        <v>2001</v>
      </c>
      <c r="D56188">
        <v>28.273648555180991</v>
      </c>
      <c r="E56188">
        <v>935.42200885614147</v>
      </c>
    </row>
    <row r="56189" spans="1:5" x14ac:dyDescent="0.25">
      <c r="A56189">
        <f t="shared" si="1758"/>
        <v>56188</v>
      </c>
      <c r="B56189">
        <v>1980.2519608142338</v>
      </c>
      <c r="C56189">
        <f t="shared" si="1757"/>
        <v>1980</v>
      </c>
      <c r="D56189">
        <v>25.836440359920381</v>
      </c>
      <c r="E56189">
        <v>951.10204767016694</v>
      </c>
    </row>
    <row r="56190" spans="1:5" x14ac:dyDescent="0.25">
      <c r="A56190">
        <f t="shared" si="1758"/>
        <v>56189</v>
      </c>
      <c r="B56190">
        <v>1986.9774773400068</v>
      </c>
      <c r="C56190">
        <f t="shared" si="1757"/>
        <v>1986</v>
      </c>
      <c r="D56190">
        <v>25.904676336789272</v>
      </c>
      <c r="E56190">
        <v>984.07050346842152</v>
      </c>
    </row>
    <row r="56191" spans="1:5" x14ac:dyDescent="0.25">
      <c r="A56191">
        <f t="shared" si="1758"/>
        <v>56190</v>
      </c>
      <c r="B56191">
        <v>1998.0519425031282</v>
      </c>
      <c r="C56191">
        <f t="shared" si="1757"/>
        <v>1998</v>
      </c>
      <c r="D56191">
        <v>12.779405866307208</v>
      </c>
      <c r="E56191">
        <v>1018.0828299916466</v>
      </c>
    </row>
    <row r="56192" spans="1:5" x14ac:dyDescent="0.25">
      <c r="A56192">
        <f t="shared" si="1758"/>
        <v>56191</v>
      </c>
      <c r="B56192">
        <v>2022.225745414594</v>
      </c>
      <c r="C56192">
        <f t="shared" si="1757"/>
        <v>2022</v>
      </c>
      <c r="D56192">
        <v>18.938564809171659</v>
      </c>
      <c r="E56192">
        <v>1000.6484632093925</v>
      </c>
    </row>
    <row r="56193" spans="1:5" x14ac:dyDescent="0.25">
      <c r="A56193">
        <f t="shared" si="1758"/>
        <v>56192</v>
      </c>
      <c r="B56193">
        <v>1990.5692312387464</v>
      </c>
      <c r="C56193">
        <f t="shared" si="1757"/>
        <v>1990</v>
      </c>
      <c r="D56193">
        <v>20.489682443506901</v>
      </c>
      <c r="E56193">
        <v>926.50531461450737</v>
      </c>
    </row>
    <row r="56194" spans="1:5" x14ac:dyDescent="0.25">
      <c r="A56194">
        <f t="shared" si="1758"/>
        <v>56193</v>
      </c>
      <c r="B56194">
        <v>1990.2975859859005</v>
      </c>
      <c r="C56194">
        <f t="shared" si="1757"/>
        <v>1990</v>
      </c>
      <c r="D56194">
        <v>19.914807895541891</v>
      </c>
      <c r="E56194">
        <v>937.37039388989797</v>
      </c>
    </row>
    <row r="56195" spans="1:5" x14ac:dyDescent="0.25">
      <c r="A56195">
        <f t="shared" si="1758"/>
        <v>56194</v>
      </c>
      <c r="B56195">
        <v>2001.2578814050721</v>
      </c>
      <c r="C56195">
        <f t="shared" ref="C56195:C56258" si="1759">INT(B56195)</f>
        <v>2001</v>
      </c>
      <c r="D56195">
        <v>16.851954884326553</v>
      </c>
      <c r="E56195">
        <v>1019.2532773679995</v>
      </c>
    </row>
    <row r="56196" spans="1:5" x14ac:dyDescent="0.25">
      <c r="A56196">
        <f t="shared" ref="A56196:A56259" si="1760">A56195+1</f>
        <v>56195</v>
      </c>
      <c r="B56196">
        <v>2012.1643726920377</v>
      </c>
      <c r="C56196">
        <f t="shared" si="1759"/>
        <v>2012</v>
      </c>
      <c r="D56196">
        <v>21.18658162187203</v>
      </c>
      <c r="E56196">
        <v>1068.1659956525546</v>
      </c>
    </row>
    <row r="56197" spans="1:5" x14ac:dyDescent="0.25">
      <c r="A56197">
        <f t="shared" si="1760"/>
        <v>56196</v>
      </c>
      <c r="B56197">
        <v>1990.9196142460403</v>
      </c>
      <c r="C56197">
        <f t="shared" si="1759"/>
        <v>1990</v>
      </c>
      <c r="D56197">
        <v>19.672774302374457</v>
      </c>
      <c r="E56197">
        <v>947.07186337010353</v>
      </c>
    </row>
    <row r="56198" spans="1:5" x14ac:dyDescent="0.25">
      <c r="A56198">
        <f t="shared" si="1760"/>
        <v>56197</v>
      </c>
      <c r="B56198">
        <v>2000.2237922299876</v>
      </c>
      <c r="C56198">
        <f t="shared" si="1759"/>
        <v>2000</v>
      </c>
      <c r="D56198">
        <v>13.800950315338561</v>
      </c>
      <c r="E56198">
        <v>1030.5824981650512</v>
      </c>
    </row>
    <row r="56199" spans="1:5" x14ac:dyDescent="0.25">
      <c r="A56199">
        <f t="shared" si="1760"/>
        <v>56198</v>
      </c>
      <c r="B56199">
        <v>2002.118747520371</v>
      </c>
      <c r="C56199">
        <f t="shared" si="1759"/>
        <v>2002</v>
      </c>
      <c r="D56199">
        <v>30.412016118201429</v>
      </c>
      <c r="E56199">
        <v>927.41064292105148</v>
      </c>
    </row>
    <row r="56200" spans="1:5" x14ac:dyDescent="0.25">
      <c r="A56200">
        <f t="shared" si="1760"/>
        <v>56199</v>
      </c>
      <c r="B56200">
        <v>1984.9355449079867</v>
      </c>
      <c r="C56200">
        <f t="shared" si="1759"/>
        <v>1984</v>
      </c>
      <c r="D56200">
        <v>20.172450123094315</v>
      </c>
      <c r="E56200">
        <v>1018.5929623866396</v>
      </c>
    </row>
    <row r="56201" spans="1:5" x14ac:dyDescent="0.25">
      <c r="A56201">
        <f t="shared" si="1760"/>
        <v>56200</v>
      </c>
      <c r="B56201">
        <v>1987.7320474868006</v>
      </c>
      <c r="C56201">
        <f t="shared" si="1759"/>
        <v>1987</v>
      </c>
      <c r="D56201">
        <v>22.717148654986524</v>
      </c>
      <c r="E56201">
        <v>1007.7935727303266</v>
      </c>
    </row>
    <row r="56202" spans="1:5" x14ac:dyDescent="0.25">
      <c r="A56202">
        <f t="shared" si="1760"/>
        <v>56201</v>
      </c>
      <c r="B56202">
        <v>2009.8389843440045</v>
      </c>
      <c r="C56202">
        <f t="shared" si="1759"/>
        <v>2009</v>
      </c>
      <c r="D56202">
        <v>18.230548763379922</v>
      </c>
      <c r="E56202">
        <v>945.99282794198371</v>
      </c>
    </row>
    <row r="56203" spans="1:5" x14ac:dyDescent="0.25">
      <c r="A56203">
        <f t="shared" si="1760"/>
        <v>56202</v>
      </c>
      <c r="B56203">
        <v>2005.7879268776512</v>
      </c>
      <c r="C56203">
        <f t="shared" si="1759"/>
        <v>2005</v>
      </c>
      <c r="D56203">
        <v>19.471094989124687</v>
      </c>
      <c r="E56203">
        <v>1022.7172448275378</v>
      </c>
    </row>
    <row r="56204" spans="1:5" x14ac:dyDescent="0.25">
      <c r="A56204">
        <f t="shared" si="1760"/>
        <v>56203</v>
      </c>
      <c r="B56204">
        <v>1993.3696707052827</v>
      </c>
      <c r="C56204">
        <f t="shared" si="1759"/>
        <v>1993</v>
      </c>
      <c r="D56204">
        <v>17.516634076012998</v>
      </c>
      <c r="E56204">
        <v>978.75697030295851</v>
      </c>
    </row>
    <row r="56205" spans="1:5" x14ac:dyDescent="0.25">
      <c r="A56205">
        <f t="shared" si="1760"/>
        <v>56204</v>
      </c>
      <c r="B56205">
        <v>1983.1258888515886</v>
      </c>
      <c r="C56205">
        <f t="shared" si="1759"/>
        <v>1983</v>
      </c>
      <c r="D56205">
        <v>22.586718588239457</v>
      </c>
      <c r="E56205">
        <v>988.43133365781978</v>
      </c>
    </row>
    <row r="56206" spans="1:5" x14ac:dyDescent="0.25">
      <c r="A56206">
        <f t="shared" si="1760"/>
        <v>56205</v>
      </c>
      <c r="B56206">
        <v>1982.4854884487443</v>
      </c>
      <c r="C56206">
        <f t="shared" si="1759"/>
        <v>1982</v>
      </c>
      <c r="D56206">
        <v>23.480012347202866</v>
      </c>
      <c r="E56206">
        <v>979.2287227036577</v>
      </c>
    </row>
    <row r="56207" spans="1:5" x14ac:dyDescent="0.25">
      <c r="A56207">
        <f t="shared" si="1760"/>
        <v>56206</v>
      </c>
      <c r="B56207">
        <v>2019.6300241096226</v>
      </c>
      <c r="C56207">
        <f t="shared" si="1759"/>
        <v>2019</v>
      </c>
      <c r="D56207">
        <v>17.955527797379183</v>
      </c>
      <c r="E56207">
        <v>996.15128839551471</v>
      </c>
    </row>
    <row r="56208" spans="1:5" x14ac:dyDescent="0.25">
      <c r="A56208">
        <f t="shared" si="1760"/>
        <v>56207</v>
      </c>
      <c r="B56208">
        <v>2000.7080294198431</v>
      </c>
      <c r="C56208">
        <f t="shared" si="1759"/>
        <v>2000</v>
      </c>
      <c r="D56208">
        <v>23.229808649442568</v>
      </c>
      <c r="E56208">
        <v>966.26153491789591</v>
      </c>
    </row>
    <row r="56209" spans="1:5" x14ac:dyDescent="0.25">
      <c r="A56209">
        <f t="shared" si="1760"/>
        <v>56208</v>
      </c>
      <c r="B56209">
        <v>1980.8989226966155</v>
      </c>
      <c r="C56209">
        <f t="shared" si="1759"/>
        <v>1980</v>
      </c>
      <c r="D56209">
        <v>23.162278667835928</v>
      </c>
      <c r="E56209">
        <v>974.66789326509752</v>
      </c>
    </row>
    <row r="56210" spans="1:5" x14ac:dyDescent="0.25">
      <c r="A56210">
        <f t="shared" si="1760"/>
        <v>56209</v>
      </c>
      <c r="B56210">
        <v>1989.679494613483</v>
      </c>
      <c r="C56210">
        <f t="shared" si="1759"/>
        <v>1989</v>
      </c>
      <c r="D56210">
        <v>24.185854132223177</v>
      </c>
      <c r="E56210">
        <v>1005.4321652341168</v>
      </c>
    </row>
    <row r="56211" spans="1:5" x14ac:dyDescent="0.25">
      <c r="A56211">
        <f t="shared" si="1760"/>
        <v>56210</v>
      </c>
      <c r="B56211">
        <v>1988.8566850795007</v>
      </c>
      <c r="C56211">
        <f t="shared" si="1759"/>
        <v>1988</v>
      </c>
      <c r="D56211">
        <v>25.498780220071787</v>
      </c>
      <c r="E56211">
        <v>993.87079227645881</v>
      </c>
    </row>
    <row r="56212" spans="1:5" x14ac:dyDescent="0.25">
      <c r="A56212">
        <f t="shared" si="1760"/>
        <v>56211</v>
      </c>
      <c r="B56212">
        <v>2014.5291299172948</v>
      </c>
      <c r="C56212">
        <f t="shared" si="1759"/>
        <v>2014</v>
      </c>
      <c r="D56212">
        <v>22.991289684863297</v>
      </c>
      <c r="E56212">
        <v>1043.6257540413062</v>
      </c>
    </row>
    <row r="56213" spans="1:5" x14ac:dyDescent="0.25">
      <c r="A56213">
        <f t="shared" si="1760"/>
        <v>56212</v>
      </c>
      <c r="B56213">
        <v>2020.1549424726097</v>
      </c>
      <c r="C56213">
        <f t="shared" si="1759"/>
        <v>2020</v>
      </c>
      <c r="D56213">
        <v>20.201268031154179</v>
      </c>
      <c r="E56213">
        <v>982.21092559007229</v>
      </c>
    </row>
    <row r="56214" spans="1:5" x14ac:dyDescent="0.25">
      <c r="A56214">
        <f t="shared" si="1760"/>
        <v>56213</v>
      </c>
      <c r="B56214">
        <v>2008.1225012970367</v>
      </c>
      <c r="C56214">
        <f t="shared" si="1759"/>
        <v>2008</v>
      </c>
      <c r="D56214">
        <v>21.645754801350996</v>
      </c>
      <c r="E56214">
        <v>1012.2577806350018</v>
      </c>
    </row>
    <row r="56215" spans="1:5" x14ac:dyDescent="0.25">
      <c r="A56215">
        <f t="shared" si="1760"/>
        <v>56214</v>
      </c>
      <c r="B56215">
        <v>1980.8674275948363</v>
      </c>
      <c r="C56215">
        <f t="shared" si="1759"/>
        <v>1980</v>
      </c>
      <c r="D56215">
        <v>15.478886185586454</v>
      </c>
      <c r="E56215">
        <v>1041.083313443698</v>
      </c>
    </row>
    <row r="56216" spans="1:5" x14ac:dyDescent="0.25">
      <c r="A56216">
        <f t="shared" si="1760"/>
        <v>56215</v>
      </c>
      <c r="B56216">
        <v>1990.6282845545823</v>
      </c>
      <c r="C56216">
        <f t="shared" si="1759"/>
        <v>1990</v>
      </c>
      <c r="D56216">
        <v>23.226345179931378</v>
      </c>
      <c r="E56216">
        <v>1018.7834378620319</v>
      </c>
    </row>
    <row r="56217" spans="1:5" x14ac:dyDescent="0.25">
      <c r="A56217">
        <f t="shared" si="1760"/>
        <v>56216</v>
      </c>
      <c r="B56217">
        <v>1996.0073854792931</v>
      </c>
      <c r="C56217">
        <f t="shared" si="1759"/>
        <v>1996</v>
      </c>
      <c r="D56217">
        <v>21.153532858146356</v>
      </c>
      <c r="E56217">
        <v>961.69297250063391</v>
      </c>
    </row>
    <row r="56218" spans="1:5" x14ac:dyDescent="0.25">
      <c r="A56218">
        <f t="shared" si="1760"/>
        <v>56217</v>
      </c>
      <c r="B56218">
        <v>2011.4150517288736</v>
      </c>
      <c r="C56218">
        <f t="shared" si="1759"/>
        <v>2011</v>
      </c>
      <c r="D56218">
        <v>32.509538274165244</v>
      </c>
      <c r="E56218">
        <v>984.01555861975066</v>
      </c>
    </row>
    <row r="56219" spans="1:5" x14ac:dyDescent="0.25">
      <c r="A56219">
        <f t="shared" si="1760"/>
        <v>56218</v>
      </c>
      <c r="B56219">
        <v>2001.4744102298043</v>
      </c>
      <c r="C56219">
        <f t="shared" si="1759"/>
        <v>2001</v>
      </c>
      <c r="D56219">
        <v>18.955165929649958</v>
      </c>
      <c r="E56219">
        <v>1003.9438110333431</v>
      </c>
    </row>
    <row r="56220" spans="1:5" x14ac:dyDescent="0.25">
      <c r="A56220">
        <f t="shared" si="1760"/>
        <v>56219</v>
      </c>
      <c r="B56220">
        <v>1981.2230597857601</v>
      </c>
      <c r="C56220">
        <f t="shared" si="1759"/>
        <v>1981</v>
      </c>
      <c r="D56220">
        <v>20.793557128921385</v>
      </c>
      <c r="E56220">
        <v>994.59752947487868</v>
      </c>
    </row>
    <row r="56221" spans="1:5" x14ac:dyDescent="0.25">
      <c r="A56221">
        <f t="shared" si="1760"/>
        <v>56220</v>
      </c>
      <c r="B56221">
        <v>1994.3880123294778</v>
      </c>
      <c r="C56221">
        <f t="shared" si="1759"/>
        <v>1994</v>
      </c>
      <c r="D56221">
        <v>22.735888224882366</v>
      </c>
      <c r="E56221">
        <v>918.19895589188673</v>
      </c>
    </row>
    <row r="56222" spans="1:5" x14ac:dyDescent="0.25">
      <c r="A56222">
        <f t="shared" si="1760"/>
        <v>56221</v>
      </c>
      <c r="B56222">
        <v>1981.573442793054</v>
      </c>
      <c r="C56222">
        <f t="shared" si="1759"/>
        <v>1981</v>
      </c>
      <c r="D56222">
        <v>23.478825456617052</v>
      </c>
      <c r="E56222">
        <v>975.28506636527891</v>
      </c>
    </row>
    <row r="56223" spans="1:5" x14ac:dyDescent="0.25">
      <c r="A56223">
        <f t="shared" si="1760"/>
        <v>56222</v>
      </c>
      <c r="B56223">
        <v>2008.7392803735465</v>
      </c>
      <c r="C56223">
        <f t="shared" si="1759"/>
        <v>2008</v>
      </c>
      <c r="D56223">
        <v>26.589819159265609</v>
      </c>
      <c r="E56223">
        <v>982.31316370848799</v>
      </c>
    </row>
    <row r="56224" spans="1:5" x14ac:dyDescent="0.25">
      <c r="A56224">
        <f t="shared" si="1760"/>
        <v>56223</v>
      </c>
      <c r="B56224">
        <v>1991.2909939878537</v>
      </c>
      <c r="C56224">
        <f t="shared" si="1759"/>
        <v>1991</v>
      </c>
      <c r="D56224">
        <v>21.450623849953992</v>
      </c>
      <c r="E56224">
        <v>1077.1681596587878</v>
      </c>
    </row>
    <row r="56225" spans="1:5" x14ac:dyDescent="0.25">
      <c r="A56225">
        <f t="shared" si="1760"/>
        <v>56224</v>
      </c>
      <c r="B56225">
        <v>1997.3538010803552</v>
      </c>
      <c r="C56225">
        <f t="shared" si="1759"/>
        <v>1997</v>
      </c>
      <c r="D56225">
        <v>22.06556107109791</v>
      </c>
      <c r="E56225">
        <v>959.62134820630308</v>
      </c>
    </row>
    <row r="56226" spans="1:5" x14ac:dyDescent="0.25">
      <c r="A56226">
        <f t="shared" si="1760"/>
        <v>56225</v>
      </c>
      <c r="B56226">
        <v>2002.9284340952788</v>
      </c>
      <c r="C56226">
        <f t="shared" si="1759"/>
        <v>2002</v>
      </c>
      <c r="D56226">
        <v>17.331607042318502</v>
      </c>
      <c r="E56226">
        <v>1026.5326965190179</v>
      </c>
    </row>
    <row r="56227" spans="1:5" x14ac:dyDescent="0.25">
      <c r="A56227">
        <f t="shared" si="1760"/>
        <v>56226</v>
      </c>
      <c r="B56227">
        <v>1980.650898770104</v>
      </c>
      <c r="C56227">
        <f t="shared" si="1759"/>
        <v>1980</v>
      </c>
      <c r="D56227">
        <v>19.461906818900026</v>
      </c>
      <c r="E56227">
        <v>1002.984880974429</v>
      </c>
    </row>
    <row r="56228" spans="1:5" x14ac:dyDescent="0.25">
      <c r="A56228">
        <f t="shared" si="1760"/>
        <v>56227</v>
      </c>
      <c r="B56228">
        <v>2017.4253669850764</v>
      </c>
      <c r="C56228">
        <f t="shared" si="1759"/>
        <v>2017</v>
      </c>
      <c r="D56228">
        <v>19.405130475273474</v>
      </c>
      <c r="E56228">
        <v>976.76055940147489</v>
      </c>
    </row>
    <row r="56229" spans="1:5" x14ac:dyDescent="0.25">
      <c r="A56229">
        <f t="shared" si="1760"/>
        <v>56228</v>
      </c>
      <c r="B56229">
        <v>1986.9276100955228</v>
      </c>
      <c r="C56229">
        <f t="shared" si="1759"/>
        <v>1986</v>
      </c>
      <c r="D56229">
        <v>12.28209871085128</v>
      </c>
      <c r="E56229">
        <v>967.93641670493525</v>
      </c>
    </row>
    <row r="56230" spans="1:5" x14ac:dyDescent="0.25">
      <c r="A56230">
        <f t="shared" si="1760"/>
        <v>56229</v>
      </c>
      <c r="B56230">
        <v>2020.504013183996</v>
      </c>
      <c r="C56230">
        <f t="shared" si="1759"/>
        <v>2020</v>
      </c>
      <c r="D56230">
        <v>19.651400040014416</v>
      </c>
      <c r="E56230">
        <v>987.90520620688039</v>
      </c>
    </row>
    <row r="56231" spans="1:5" x14ac:dyDescent="0.25">
      <c r="A56231">
        <f t="shared" si="1760"/>
        <v>56230</v>
      </c>
      <c r="B56231">
        <v>2000.3602710043642</v>
      </c>
      <c r="C56231">
        <f t="shared" si="1759"/>
        <v>2000</v>
      </c>
      <c r="D56231">
        <v>23.76154074779479</v>
      </c>
      <c r="E56231">
        <v>959.84829078125767</v>
      </c>
    </row>
    <row r="56232" spans="1:5" x14ac:dyDescent="0.25">
      <c r="A56232">
        <f t="shared" si="1760"/>
        <v>56231</v>
      </c>
      <c r="B56232">
        <v>1991.0206610309153</v>
      </c>
      <c r="C56232">
        <f t="shared" si="1759"/>
        <v>1991</v>
      </c>
      <c r="D56232">
        <v>21.396088273898933</v>
      </c>
      <c r="E56232">
        <v>1066.0574158600066</v>
      </c>
    </row>
    <row r="56233" spans="1:5" x14ac:dyDescent="0.25">
      <c r="A56233">
        <f t="shared" si="1760"/>
        <v>56232</v>
      </c>
      <c r="B56233">
        <v>1991.9025238807337</v>
      </c>
      <c r="C56233">
        <f t="shared" si="1759"/>
        <v>1991</v>
      </c>
      <c r="D56233">
        <v>28.695485840283801</v>
      </c>
      <c r="E56233">
        <v>996.01270527720044</v>
      </c>
    </row>
    <row r="56234" spans="1:5" x14ac:dyDescent="0.25">
      <c r="A56234">
        <f t="shared" si="1760"/>
        <v>56233</v>
      </c>
      <c r="B56234">
        <v>1984.4749290444654</v>
      </c>
      <c r="C56234">
        <f t="shared" si="1759"/>
        <v>1984</v>
      </c>
      <c r="D56234">
        <v>20.937651785128402</v>
      </c>
      <c r="E56234">
        <v>1008.1349226901802</v>
      </c>
    </row>
    <row r="56235" spans="1:5" x14ac:dyDescent="0.25">
      <c r="A56235">
        <f t="shared" si="1760"/>
        <v>56234</v>
      </c>
      <c r="B56235">
        <v>2000.1699880977812</v>
      </c>
      <c r="C56235">
        <f t="shared" si="1759"/>
        <v>2000</v>
      </c>
      <c r="D56235">
        <v>28.794570740568453</v>
      </c>
      <c r="E56235">
        <v>1061.8933289287379</v>
      </c>
    </row>
    <row r="56236" spans="1:5" x14ac:dyDescent="0.25">
      <c r="A56236">
        <f t="shared" si="1760"/>
        <v>56235</v>
      </c>
      <c r="B56236">
        <v>2014.156437879574</v>
      </c>
      <c r="C56236">
        <f t="shared" si="1759"/>
        <v>2014</v>
      </c>
      <c r="D56236">
        <v>18.945906136717532</v>
      </c>
      <c r="E56236">
        <v>965.33789166179486</v>
      </c>
    </row>
    <row r="56237" spans="1:5" x14ac:dyDescent="0.25">
      <c r="A56237">
        <f t="shared" si="1760"/>
        <v>56236</v>
      </c>
      <c r="B56237">
        <v>1987.5890072328868</v>
      </c>
      <c r="C56237">
        <f t="shared" si="1759"/>
        <v>1987</v>
      </c>
      <c r="D56237">
        <v>21.35056692720682</v>
      </c>
      <c r="E56237">
        <v>1021.2732128046919</v>
      </c>
    </row>
    <row r="56238" spans="1:5" x14ac:dyDescent="0.25">
      <c r="A56238">
        <f t="shared" si="1760"/>
        <v>56237</v>
      </c>
      <c r="B56238">
        <v>2005.8049867244483</v>
      </c>
      <c r="C56238">
        <f t="shared" si="1759"/>
        <v>2005</v>
      </c>
      <c r="D56238">
        <v>24.060739493573784</v>
      </c>
      <c r="E56238">
        <v>983.00009641653742</v>
      </c>
    </row>
    <row r="56239" spans="1:5" x14ac:dyDescent="0.25">
      <c r="A56239">
        <f t="shared" si="1760"/>
        <v>56238</v>
      </c>
      <c r="B56239">
        <v>1988.029938657796</v>
      </c>
      <c r="C56239">
        <f t="shared" si="1759"/>
        <v>1988</v>
      </c>
      <c r="D56239">
        <v>29.207526809908451</v>
      </c>
      <c r="E56239">
        <v>978.7907105100312</v>
      </c>
    </row>
    <row r="56240" spans="1:5" x14ac:dyDescent="0.25">
      <c r="A56240">
        <f t="shared" si="1760"/>
        <v>56239</v>
      </c>
      <c r="B56240">
        <v>2007.988647114475</v>
      </c>
      <c r="C56240">
        <f t="shared" si="1759"/>
        <v>2007</v>
      </c>
      <c r="D56240">
        <v>27.298126811796102</v>
      </c>
      <c r="E56240">
        <v>976.62641257094219</v>
      </c>
    </row>
    <row r="56241" spans="1:5" x14ac:dyDescent="0.25">
      <c r="A56241">
        <f t="shared" si="1760"/>
        <v>56240</v>
      </c>
      <c r="B56241">
        <v>2009.9767754142888</v>
      </c>
      <c r="C56241">
        <f t="shared" si="1759"/>
        <v>2009</v>
      </c>
      <c r="D56241">
        <v>27.360939926505672</v>
      </c>
      <c r="E56241">
        <v>984.87493675285077</v>
      </c>
    </row>
    <row r="56242" spans="1:5" x14ac:dyDescent="0.25">
      <c r="A56242">
        <f t="shared" si="1760"/>
        <v>56241</v>
      </c>
      <c r="B56242">
        <v>1997.6241340372935</v>
      </c>
      <c r="C56242">
        <f t="shared" si="1759"/>
        <v>1997</v>
      </c>
      <c r="D56242">
        <v>24.570109959380353</v>
      </c>
      <c r="E56242">
        <v>924.35473253764212</v>
      </c>
    </row>
    <row r="56243" spans="1:5" x14ac:dyDescent="0.25">
      <c r="A56243">
        <f t="shared" si="1760"/>
        <v>56242</v>
      </c>
      <c r="B56243">
        <v>2010.73790704062</v>
      </c>
      <c r="C56243">
        <f t="shared" si="1759"/>
        <v>2010</v>
      </c>
      <c r="D56243">
        <v>24.470851118233988</v>
      </c>
      <c r="E56243">
        <v>1001.4321802508784</v>
      </c>
    </row>
    <row r="56244" spans="1:5" x14ac:dyDescent="0.25">
      <c r="A56244">
        <f t="shared" si="1760"/>
        <v>56243</v>
      </c>
      <c r="B56244">
        <v>2022.0393993957334</v>
      </c>
      <c r="C56244">
        <f t="shared" si="1759"/>
        <v>2022</v>
      </c>
      <c r="D56244">
        <v>10.142626111768188</v>
      </c>
      <c r="E56244">
        <v>1045.1498834435479</v>
      </c>
    </row>
    <row r="56245" spans="1:5" x14ac:dyDescent="0.25">
      <c r="A56245">
        <f t="shared" si="1760"/>
        <v>56244</v>
      </c>
      <c r="B56245">
        <v>2007.2734458449049</v>
      </c>
      <c r="C56245">
        <f t="shared" si="1759"/>
        <v>2007</v>
      </c>
      <c r="D56245">
        <v>18.849665681112675</v>
      </c>
      <c r="E56245">
        <v>1049.6831997578847</v>
      </c>
    </row>
    <row r="56246" spans="1:5" x14ac:dyDescent="0.25">
      <c r="A56246">
        <f t="shared" si="1760"/>
        <v>56245</v>
      </c>
      <c r="B56246">
        <v>2018.4922635578478</v>
      </c>
      <c r="C56246">
        <f t="shared" si="1759"/>
        <v>2018</v>
      </c>
      <c r="D56246">
        <v>28.460010840784527</v>
      </c>
      <c r="E56246">
        <v>1022.7984818037949</v>
      </c>
    </row>
    <row r="56247" spans="1:5" x14ac:dyDescent="0.25">
      <c r="A56247">
        <f t="shared" si="1760"/>
        <v>56246</v>
      </c>
      <c r="B56247">
        <v>1989.5613879818109</v>
      </c>
      <c r="C56247">
        <f t="shared" si="1759"/>
        <v>1989</v>
      </c>
      <c r="D56247">
        <v>17.745079818335945</v>
      </c>
      <c r="E56247">
        <v>958.95993432796968</v>
      </c>
    </row>
    <row r="56248" spans="1:5" x14ac:dyDescent="0.25">
      <c r="A56248">
        <f t="shared" si="1760"/>
        <v>56247</v>
      </c>
      <c r="B56248">
        <v>1980.1810968352306</v>
      </c>
      <c r="C56248">
        <f t="shared" si="1759"/>
        <v>1980</v>
      </c>
      <c r="D56248">
        <v>24.808603344421137</v>
      </c>
      <c r="E56248">
        <v>958.55244705027144</v>
      </c>
    </row>
    <row r="56249" spans="1:5" x14ac:dyDescent="0.25">
      <c r="A56249">
        <f t="shared" si="1760"/>
        <v>56248</v>
      </c>
      <c r="B56249">
        <v>2005.3036896877957</v>
      </c>
      <c r="C56249">
        <f t="shared" si="1759"/>
        <v>2005</v>
      </c>
      <c r="D56249">
        <v>19.555353988902063</v>
      </c>
      <c r="E56249">
        <v>1018.5889737976249</v>
      </c>
    </row>
    <row r="56250" spans="1:5" x14ac:dyDescent="0.25">
      <c r="A56250">
        <f t="shared" si="1760"/>
        <v>56249</v>
      </c>
      <c r="B56250">
        <v>2018.0880764183478</v>
      </c>
      <c r="C56250">
        <f t="shared" si="1759"/>
        <v>2018</v>
      </c>
      <c r="D56250">
        <v>26.539458163891688</v>
      </c>
      <c r="E56250">
        <v>1029.9571036875132</v>
      </c>
    </row>
    <row r="56251" spans="1:5" x14ac:dyDescent="0.25">
      <c r="A56251">
        <f t="shared" si="1760"/>
        <v>56250</v>
      </c>
      <c r="B56251">
        <v>2015.5172887356182</v>
      </c>
      <c r="C56251">
        <f t="shared" si="1759"/>
        <v>2015</v>
      </c>
      <c r="D56251">
        <v>30.382916835218204</v>
      </c>
      <c r="E56251">
        <v>1002.9032369992929</v>
      </c>
    </row>
    <row r="56252" spans="1:5" x14ac:dyDescent="0.25">
      <c r="A56252">
        <f t="shared" si="1760"/>
        <v>56251</v>
      </c>
      <c r="B56252">
        <v>1982.7059541611989</v>
      </c>
      <c r="C56252">
        <f t="shared" si="1759"/>
        <v>1982</v>
      </c>
      <c r="D56252">
        <v>16.704545119931574</v>
      </c>
      <c r="E56252">
        <v>1050.340421547764</v>
      </c>
    </row>
    <row r="56253" spans="1:5" x14ac:dyDescent="0.25">
      <c r="A56253">
        <f t="shared" si="1760"/>
        <v>56252</v>
      </c>
      <c r="B56253">
        <v>1980.7099520859401</v>
      </c>
      <c r="C56253">
        <f t="shared" si="1759"/>
        <v>1980</v>
      </c>
      <c r="D56253">
        <v>20.091066263442919</v>
      </c>
      <c r="E56253">
        <v>998.10122002501157</v>
      </c>
    </row>
    <row r="56254" spans="1:5" x14ac:dyDescent="0.25">
      <c r="A56254">
        <f t="shared" si="1760"/>
        <v>56253</v>
      </c>
      <c r="B56254">
        <v>1986.4604327524644</v>
      </c>
      <c r="C56254">
        <f t="shared" si="1759"/>
        <v>1986</v>
      </c>
      <c r="D56254">
        <v>17.147071135762964</v>
      </c>
      <c r="E56254">
        <v>943.20415302255424</v>
      </c>
    </row>
    <row r="56255" spans="1:5" x14ac:dyDescent="0.25">
      <c r="A56255">
        <f t="shared" si="1760"/>
        <v>56254</v>
      </c>
      <c r="B56255">
        <v>1993.0035401470991</v>
      </c>
      <c r="C56255">
        <f t="shared" si="1759"/>
        <v>1993</v>
      </c>
      <c r="D56255">
        <v>13.66419187076972</v>
      </c>
      <c r="E56255">
        <v>992.00470241604489</v>
      </c>
    </row>
    <row r="56256" spans="1:5" x14ac:dyDescent="0.25">
      <c r="A56256">
        <f t="shared" si="1760"/>
        <v>56255</v>
      </c>
      <c r="B56256">
        <v>1983.2689291055026</v>
      </c>
      <c r="C56256">
        <f t="shared" si="1759"/>
        <v>1983</v>
      </c>
      <c r="D56256">
        <v>15.93816168321937</v>
      </c>
      <c r="E56256">
        <v>917.63469264598098</v>
      </c>
    </row>
    <row r="56257" spans="1:5" x14ac:dyDescent="0.25">
      <c r="A56257">
        <f t="shared" si="1760"/>
        <v>56256</v>
      </c>
      <c r="B56257">
        <v>2018.4594561601612</v>
      </c>
      <c r="C56257">
        <f t="shared" si="1759"/>
        <v>2018</v>
      </c>
      <c r="D56257">
        <v>23.635060161790172</v>
      </c>
      <c r="E56257">
        <v>935.56087687367108</v>
      </c>
    </row>
    <row r="56258" spans="1:5" x14ac:dyDescent="0.25">
      <c r="A56258">
        <f t="shared" si="1760"/>
        <v>56257</v>
      </c>
      <c r="B56258">
        <v>1981.4133426923429</v>
      </c>
      <c r="C56258">
        <f t="shared" si="1759"/>
        <v>1981</v>
      </c>
      <c r="D56258">
        <v>22.914847792047659</v>
      </c>
      <c r="E56258">
        <v>978.77105246417341</v>
      </c>
    </row>
    <row r="56259" spans="1:5" x14ac:dyDescent="0.25">
      <c r="A56259">
        <f t="shared" si="1760"/>
        <v>56258</v>
      </c>
      <c r="B56259">
        <v>1993.0271614734336</v>
      </c>
      <c r="C56259">
        <f t="shared" ref="C56259:C56322" si="1761">INT(B56259)</f>
        <v>1993</v>
      </c>
      <c r="D56259">
        <v>23.921944917741349</v>
      </c>
      <c r="E56259">
        <v>1027.5357859563082</v>
      </c>
    </row>
    <row r="56260" spans="1:5" x14ac:dyDescent="0.25">
      <c r="A56260">
        <f t="shared" ref="A56260:A56323" si="1762">A56259+1</f>
        <v>56259</v>
      </c>
      <c r="B56260">
        <v>2003.1029694509721</v>
      </c>
      <c r="C56260">
        <f t="shared" si="1761"/>
        <v>2003</v>
      </c>
      <c r="D56260">
        <v>17.259262991568541</v>
      </c>
      <c r="E56260">
        <v>1028.6901975768269</v>
      </c>
    </row>
    <row r="56261" spans="1:5" x14ac:dyDescent="0.25">
      <c r="A56261">
        <f t="shared" si="1762"/>
        <v>56260</v>
      </c>
      <c r="B56261">
        <v>2018.5854365672781</v>
      </c>
      <c r="C56261">
        <f t="shared" si="1761"/>
        <v>2018</v>
      </c>
      <c r="D56261">
        <v>29.193611540971325</v>
      </c>
      <c r="E56261">
        <v>1021.2645844284561</v>
      </c>
    </row>
    <row r="56262" spans="1:5" x14ac:dyDescent="0.25">
      <c r="A56262">
        <f t="shared" si="1762"/>
        <v>56261</v>
      </c>
      <c r="B56262">
        <v>2003.1200292977692</v>
      </c>
      <c r="C56262">
        <f t="shared" si="1761"/>
        <v>2003</v>
      </c>
      <c r="D56262">
        <v>30.101132639241406</v>
      </c>
      <c r="E56262">
        <v>940.72732064424781</v>
      </c>
    </row>
    <row r="56263" spans="1:5" x14ac:dyDescent="0.25">
      <c r="A56263">
        <f t="shared" si="1762"/>
        <v>56262</v>
      </c>
      <c r="B56263">
        <v>1989.7254249702444</v>
      </c>
      <c r="C56263">
        <f t="shared" si="1761"/>
        <v>1989</v>
      </c>
      <c r="D56263">
        <v>16.761873981589453</v>
      </c>
      <c r="E56263">
        <v>966.64574185971287</v>
      </c>
    </row>
    <row r="56264" spans="1:5" x14ac:dyDescent="0.25">
      <c r="A56264">
        <f t="shared" si="1762"/>
        <v>56263</v>
      </c>
      <c r="B56264">
        <v>2002.3221533860287</v>
      </c>
      <c r="C56264">
        <f t="shared" si="1761"/>
        <v>2002</v>
      </c>
      <c r="D56264">
        <v>26.392959031066859</v>
      </c>
      <c r="E56264">
        <v>951.10204767016694</v>
      </c>
    </row>
    <row r="56265" spans="1:5" x14ac:dyDescent="0.25">
      <c r="A56265">
        <f t="shared" si="1762"/>
        <v>56264</v>
      </c>
      <c r="B56265">
        <v>2001.6738792077394</v>
      </c>
      <c r="C56265">
        <f t="shared" si="1761"/>
        <v>2001</v>
      </c>
      <c r="D56265">
        <v>20.752834503649503</v>
      </c>
      <c r="E56265">
        <v>990.49318997905357</v>
      </c>
    </row>
    <row r="56266" spans="1:5" x14ac:dyDescent="0.25">
      <c r="A56266">
        <f t="shared" si="1762"/>
        <v>56265</v>
      </c>
      <c r="B56266">
        <v>2007.5674001281777</v>
      </c>
      <c r="C56266">
        <f t="shared" si="1761"/>
        <v>2007</v>
      </c>
      <c r="D56266">
        <v>18.581060063364568</v>
      </c>
      <c r="E56266">
        <v>1077.7001885934733</v>
      </c>
    </row>
    <row r="56267" spans="1:5" x14ac:dyDescent="0.25">
      <c r="A56267">
        <f t="shared" si="1762"/>
        <v>56266</v>
      </c>
      <c r="B56267">
        <v>1997.4167912839137</v>
      </c>
      <c r="C56267">
        <f t="shared" si="1761"/>
        <v>1997</v>
      </c>
      <c r="D56267">
        <v>18.394452214191553</v>
      </c>
      <c r="E56267">
        <v>990.25936912304314</v>
      </c>
    </row>
    <row r="56268" spans="1:5" x14ac:dyDescent="0.25">
      <c r="A56268">
        <f t="shared" si="1762"/>
        <v>56267</v>
      </c>
      <c r="B56268">
        <v>2011.6460158085879</v>
      </c>
      <c r="C56268">
        <f t="shared" si="1761"/>
        <v>2011</v>
      </c>
      <c r="D56268">
        <v>26.729381121252665</v>
      </c>
      <c r="E56268">
        <v>993.9907755460008</v>
      </c>
    </row>
    <row r="56269" spans="1:5" x14ac:dyDescent="0.25">
      <c r="A56269">
        <f t="shared" si="1762"/>
        <v>56268</v>
      </c>
      <c r="B56269">
        <v>2020.0315866573076</v>
      </c>
      <c r="C56269">
        <f t="shared" si="1761"/>
        <v>2020</v>
      </c>
      <c r="D56269">
        <v>14.919615156098736</v>
      </c>
      <c r="E56269">
        <v>1014.2979846158705</v>
      </c>
    </row>
    <row r="56270" spans="1:5" x14ac:dyDescent="0.25">
      <c r="A56270">
        <f t="shared" si="1762"/>
        <v>56269</v>
      </c>
      <c r="B56270">
        <v>1984.9132358775598</v>
      </c>
      <c r="C56270">
        <f t="shared" si="1761"/>
        <v>1984</v>
      </c>
      <c r="D56270">
        <v>21.000679767961266</v>
      </c>
      <c r="E56270">
        <v>1009.7408995669975</v>
      </c>
    </row>
    <row r="56271" spans="1:5" x14ac:dyDescent="0.25">
      <c r="A56271">
        <f t="shared" si="1762"/>
        <v>56270</v>
      </c>
      <c r="B56271">
        <v>2012.8848231452375</v>
      </c>
      <c r="C56271">
        <f t="shared" si="1761"/>
        <v>2012</v>
      </c>
      <c r="D56271">
        <v>20.390510572791392</v>
      </c>
      <c r="E56271">
        <v>939.46757771383272</v>
      </c>
    </row>
    <row r="56272" spans="1:5" x14ac:dyDescent="0.25">
      <c r="A56272">
        <f t="shared" si="1762"/>
        <v>56271</v>
      </c>
      <c r="B56272">
        <v>1988.4249397259439</v>
      </c>
      <c r="C56272">
        <f t="shared" si="1761"/>
        <v>1988</v>
      </c>
      <c r="D56272">
        <v>18.888208929705435</v>
      </c>
      <c r="E56272">
        <v>936.78382710542064</v>
      </c>
    </row>
    <row r="56273" spans="1:5" x14ac:dyDescent="0.25">
      <c r="A56273">
        <f t="shared" si="1762"/>
        <v>56272</v>
      </c>
      <c r="B56273">
        <v>1993.0153508102665</v>
      </c>
      <c r="C56273">
        <f t="shared" si="1761"/>
        <v>1993</v>
      </c>
      <c r="D56273">
        <v>20.252478267205881</v>
      </c>
      <c r="E56273">
        <v>954.23797403319622</v>
      </c>
    </row>
    <row r="56274" spans="1:5" x14ac:dyDescent="0.25">
      <c r="A56274">
        <f t="shared" si="1762"/>
        <v>56273</v>
      </c>
      <c r="B56274">
        <v>2007.37449262978</v>
      </c>
      <c r="C56274">
        <f t="shared" si="1761"/>
        <v>2007</v>
      </c>
      <c r="D56274">
        <v>24.159343498534874</v>
      </c>
      <c r="E56274">
        <v>988.93304117601656</v>
      </c>
    </row>
    <row r="56275" spans="1:5" x14ac:dyDescent="0.25">
      <c r="A56275">
        <f t="shared" si="1762"/>
        <v>56274</v>
      </c>
      <c r="B56275">
        <v>2006.1251869258706</v>
      </c>
      <c r="C56275">
        <f t="shared" si="1761"/>
        <v>2006</v>
      </c>
      <c r="D56275">
        <v>22.715680389477349</v>
      </c>
      <c r="E56275">
        <v>993.76200147609052</v>
      </c>
    </row>
    <row r="56276" spans="1:5" x14ac:dyDescent="0.25">
      <c r="A56276">
        <f t="shared" si="1762"/>
        <v>56275</v>
      </c>
      <c r="B56276">
        <v>2000.2710348826563</v>
      </c>
      <c r="C56276">
        <f t="shared" si="1761"/>
        <v>2000</v>
      </c>
      <c r="D56276">
        <v>18.20180759393552</v>
      </c>
      <c r="E56276">
        <v>1004.0541484294517</v>
      </c>
    </row>
    <row r="56277" spans="1:5" x14ac:dyDescent="0.25">
      <c r="A56277">
        <f t="shared" si="1762"/>
        <v>56276</v>
      </c>
      <c r="B56277">
        <v>2021.5026703695792</v>
      </c>
      <c r="C56277">
        <f t="shared" si="1761"/>
        <v>2021</v>
      </c>
      <c r="D56277">
        <v>19.739951286349971</v>
      </c>
      <c r="E56277">
        <v>991.41353654423438</v>
      </c>
    </row>
    <row r="56278" spans="1:5" x14ac:dyDescent="0.25">
      <c r="A56278">
        <f t="shared" si="1762"/>
        <v>56277</v>
      </c>
      <c r="B56278">
        <v>2000.696218756676</v>
      </c>
      <c r="C56278">
        <f t="shared" si="1761"/>
        <v>2000</v>
      </c>
      <c r="D56278">
        <v>14.458242136309856</v>
      </c>
      <c r="E56278">
        <v>1031.4218112534145</v>
      </c>
    </row>
    <row r="56279" spans="1:5" x14ac:dyDescent="0.25">
      <c r="A56279">
        <f t="shared" si="1762"/>
        <v>56278</v>
      </c>
      <c r="B56279">
        <v>2009.2668233283487</v>
      </c>
      <c r="C56279">
        <f t="shared" si="1761"/>
        <v>2009</v>
      </c>
      <c r="D56279">
        <v>19.526474689949829</v>
      </c>
      <c r="E56279">
        <v>1089.9570412356406</v>
      </c>
    </row>
    <row r="56280" spans="1:5" x14ac:dyDescent="0.25">
      <c r="A56280">
        <f t="shared" si="1762"/>
        <v>56279</v>
      </c>
      <c r="B56280">
        <v>1985.1599475081637</v>
      </c>
      <c r="C56280">
        <f t="shared" si="1761"/>
        <v>1985</v>
      </c>
      <c r="D56280">
        <v>19.335820157788113</v>
      </c>
      <c r="E56280">
        <v>1031.3923445345717</v>
      </c>
    </row>
    <row r="56281" spans="1:5" x14ac:dyDescent="0.25">
      <c r="A56281">
        <f t="shared" si="1762"/>
        <v>56280</v>
      </c>
      <c r="B56281">
        <v>1994.9444257942441</v>
      </c>
      <c r="C56281">
        <f t="shared" si="1761"/>
        <v>1994</v>
      </c>
      <c r="D56281">
        <v>20.803563844377642</v>
      </c>
      <c r="E56281">
        <v>959.51854028945672</v>
      </c>
    </row>
    <row r="56282" spans="1:5" x14ac:dyDescent="0.25">
      <c r="A56282">
        <f t="shared" si="1762"/>
        <v>56281</v>
      </c>
      <c r="B56282">
        <v>2003.8496658223212</v>
      </c>
      <c r="C56282">
        <f t="shared" si="1761"/>
        <v>2003</v>
      </c>
      <c r="D56282">
        <v>19.295225430208667</v>
      </c>
      <c r="E56282">
        <v>1012.8798377217317</v>
      </c>
    </row>
    <row r="56283" spans="1:5" x14ac:dyDescent="0.25">
      <c r="A56283">
        <f t="shared" si="1762"/>
        <v>56282</v>
      </c>
      <c r="B56283">
        <v>1987.8987090670491</v>
      </c>
      <c r="C56283">
        <f t="shared" si="1761"/>
        <v>1987</v>
      </c>
      <c r="D56283">
        <v>12.50146883291891</v>
      </c>
      <c r="E56283">
        <v>972.16883874799532</v>
      </c>
    </row>
    <row r="56284" spans="1:5" x14ac:dyDescent="0.25">
      <c r="A56284">
        <f t="shared" si="1762"/>
        <v>56283</v>
      </c>
      <c r="B56284">
        <v>1992.3526413769951</v>
      </c>
      <c r="C56284">
        <f t="shared" si="1761"/>
        <v>1992</v>
      </c>
      <c r="D56284">
        <v>20.688230821245817</v>
      </c>
      <c r="E56284">
        <v>943.27350563154323</v>
      </c>
    </row>
    <row r="56285" spans="1:5" x14ac:dyDescent="0.25">
      <c r="A56285">
        <f t="shared" si="1762"/>
        <v>56284</v>
      </c>
      <c r="B56285">
        <v>1992.0127567369609</v>
      </c>
      <c r="C56285">
        <f t="shared" si="1761"/>
        <v>1992</v>
      </c>
      <c r="D56285">
        <v>14.722795955161565</v>
      </c>
      <c r="E56285">
        <v>985.25340501047322</v>
      </c>
    </row>
    <row r="56286" spans="1:5" x14ac:dyDescent="0.25">
      <c r="A56286">
        <f t="shared" si="1762"/>
        <v>56285</v>
      </c>
      <c r="B56286">
        <v>1983.003845332194</v>
      </c>
      <c r="C56286">
        <f t="shared" si="1761"/>
        <v>1983</v>
      </c>
      <c r="D56286">
        <v>25.281855501883548</v>
      </c>
      <c r="E56286">
        <v>969.86603909036785</v>
      </c>
    </row>
    <row r="56287" spans="1:5" x14ac:dyDescent="0.25">
      <c r="A56287">
        <f t="shared" si="1762"/>
        <v>56286</v>
      </c>
      <c r="B56287">
        <v>2017.4988555558946</v>
      </c>
      <c r="C56287">
        <f t="shared" si="1761"/>
        <v>2017</v>
      </c>
      <c r="D56287">
        <v>18.204769704492357</v>
      </c>
      <c r="E56287">
        <v>985.57416082704731</v>
      </c>
    </row>
    <row r="56288" spans="1:5" x14ac:dyDescent="0.25">
      <c r="A56288">
        <f t="shared" si="1762"/>
        <v>56287</v>
      </c>
      <c r="B56288">
        <v>1980.9540391247292</v>
      </c>
      <c r="C56288">
        <f t="shared" si="1761"/>
        <v>1980</v>
      </c>
      <c r="D56288">
        <v>15.591292909515325</v>
      </c>
      <c r="E56288">
        <v>1040.9039083378157</v>
      </c>
    </row>
    <row r="56289" spans="1:5" x14ac:dyDescent="0.25">
      <c r="A56289">
        <f t="shared" si="1762"/>
        <v>56288</v>
      </c>
      <c r="B56289">
        <v>1987.2543717764825</v>
      </c>
      <c r="C56289">
        <f t="shared" si="1761"/>
        <v>1987</v>
      </c>
      <c r="D56289">
        <v>13.631634234183004</v>
      </c>
      <c r="E56289">
        <v>967.0756547756464</v>
      </c>
    </row>
    <row r="56290" spans="1:5" x14ac:dyDescent="0.25">
      <c r="A56290">
        <f t="shared" si="1762"/>
        <v>56289</v>
      </c>
      <c r="B56290">
        <v>2007.3968016602068</v>
      </c>
      <c r="C56290">
        <f t="shared" si="1761"/>
        <v>2007</v>
      </c>
      <c r="D56290">
        <v>19.503033600880009</v>
      </c>
      <c r="E56290">
        <v>1035.6462154185574</v>
      </c>
    </row>
    <row r="56291" spans="1:5" x14ac:dyDescent="0.25">
      <c r="A56291">
        <f t="shared" si="1762"/>
        <v>56290</v>
      </c>
      <c r="B56291">
        <v>2019.2048402356029</v>
      </c>
      <c r="C56291">
        <f t="shared" si="1761"/>
        <v>2019</v>
      </c>
      <c r="D56291">
        <v>24.224724798908575</v>
      </c>
      <c r="E56291">
        <v>933.40882960084127</v>
      </c>
    </row>
    <row r="56292" spans="1:5" x14ac:dyDescent="0.25">
      <c r="A56292">
        <f t="shared" si="1762"/>
        <v>56291</v>
      </c>
      <c r="B56292">
        <v>1994.4903714102604</v>
      </c>
      <c r="C56292">
        <f t="shared" si="1761"/>
        <v>1994</v>
      </c>
      <c r="D56292">
        <v>27.674985036422733</v>
      </c>
      <c r="E56292">
        <v>1010.6973469327495</v>
      </c>
    </row>
    <row r="56293" spans="1:5" x14ac:dyDescent="0.25">
      <c r="A56293">
        <f t="shared" si="1762"/>
        <v>56292</v>
      </c>
      <c r="B56293">
        <v>2020.7730338450269</v>
      </c>
      <c r="C56293">
        <f t="shared" si="1761"/>
        <v>2020</v>
      </c>
      <c r="D56293">
        <v>24.463566065672786</v>
      </c>
      <c r="E56293">
        <v>945.61049319501035</v>
      </c>
    </row>
    <row r="56294" spans="1:5" x14ac:dyDescent="0.25">
      <c r="A56294">
        <f t="shared" si="1762"/>
        <v>56293</v>
      </c>
      <c r="B56294">
        <v>1982.1836603900265</v>
      </c>
      <c r="C56294">
        <f t="shared" si="1761"/>
        <v>1982</v>
      </c>
      <c r="D56294">
        <v>19.629268623315149</v>
      </c>
      <c r="E56294">
        <v>1008.9092380575603</v>
      </c>
    </row>
    <row r="56295" spans="1:5" x14ac:dyDescent="0.25">
      <c r="A56295">
        <f t="shared" si="1762"/>
        <v>56294</v>
      </c>
      <c r="B56295">
        <v>2007.6395764030885</v>
      </c>
      <c r="C56295">
        <f t="shared" si="1761"/>
        <v>2007</v>
      </c>
      <c r="D56295">
        <v>13.088324836711401</v>
      </c>
      <c r="E56295">
        <v>962.62670932893525</v>
      </c>
    </row>
    <row r="56296" spans="1:5" x14ac:dyDescent="0.25">
      <c r="A56296">
        <f t="shared" si="1762"/>
        <v>56295</v>
      </c>
      <c r="B56296">
        <v>2003.3116245002593</v>
      </c>
      <c r="C56296">
        <f t="shared" si="1761"/>
        <v>2003</v>
      </c>
      <c r="D56296">
        <v>21.797988866704692</v>
      </c>
      <c r="E56296">
        <v>989.03177910407248</v>
      </c>
    </row>
    <row r="56297" spans="1:5" x14ac:dyDescent="0.25">
      <c r="A56297">
        <f t="shared" si="1762"/>
        <v>56296</v>
      </c>
      <c r="B56297">
        <v>1988.3750724814599</v>
      </c>
      <c r="C56297">
        <f t="shared" si="1761"/>
        <v>1988</v>
      </c>
      <c r="D56297">
        <v>17.172834846927437</v>
      </c>
      <c r="E56297">
        <v>956.62575505676796</v>
      </c>
    </row>
    <row r="56298" spans="1:5" x14ac:dyDescent="0.25">
      <c r="A56298">
        <f t="shared" si="1762"/>
        <v>56297</v>
      </c>
      <c r="B56298">
        <v>2003.874599444563</v>
      </c>
      <c r="C56298">
        <f t="shared" si="1761"/>
        <v>2003</v>
      </c>
      <c r="D56298">
        <v>26.870662028226072</v>
      </c>
      <c r="E56298">
        <v>958.16779240968754</v>
      </c>
    </row>
    <row r="56299" spans="1:5" x14ac:dyDescent="0.25">
      <c r="A56299">
        <f t="shared" si="1762"/>
        <v>56298</v>
      </c>
      <c r="B56299">
        <v>2019.0001220740378</v>
      </c>
      <c r="C56299">
        <f t="shared" si="1761"/>
        <v>2019</v>
      </c>
      <c r="D56299">
        <v>26.08696635986562</v>
      </c>
      <c r="E56299">
        <v>1045.1498834435479</v>
      </c>
    </row>
    <row r="56300" spans="1:5" x14ac:dyDescent="0.25">
      <c r="A56300">
        <f t="shared" si="1762"/>
        <v>56299</v>
      </c>
      <c r="B56300">
        <v>2018.1864986114078</v>
      </c>
      <c r="C56300">
        <f t="shared" si="1761"/>
        <v>2018</v>
      </c>
      <c r="D56300">
        <v>21.477559103981186</v>
      </c>
      <c r="E56300">
        <v>962.01547841238789</v>
      </c>
    </row>
    <row r="56301" spans="1:5" x14ac:dyDescent="0.25">
      <c r="A56301">
        <f t="shared" si="1762"/>
        <v>56300</v>
      </c>
      <c r="B56301">
        <v>1994.1675466170232</v>
      </c>
      <c r="C56301">
        <f t="shared" si="1761"/>
        <v>1994</v>
      </c>
      <c r="D56301">
        <v>25.078815357186251</v>
      </c>
      <c r="E56301">
        <v>1023.6899721484515</v>
      </c>
    </row>
    <row r="56302" spans="1:5" x14ac:dyDescent="0.25">
      <c r="A56302">
        <f t="shared" si="1762"/>
        <v>56301</v>
      </c>
      <c r="B56302">
        <v>2017.4135563219093</v>
      </c>
      <c r="C56302">
        <f t="shared" si="1761"/>
        <v>2017</v>
      </c>
      <c r="D56302">
        <v>23.561570147715976</v>
      </c>
      <c r="E56302">
        <v>920.85063498863019</v>
      </c>
    </row>
    <row r="56303" spans="1:5" x14ac:dyDescent="0.25">
      <c r="A56303">
        <f t="shared" si="1762"/>
        <v>56302</v>
      </c>
      <c r="B56303">
        <v>1984.142918179876</v>
      </c>
      <c r="C56303">
        <f t="shared" si="1761"/>
        <v>1984</v>
      </c>
      <c r="D56303">
        <v>22.373098746423786</v>
      </c>
      <c r="E56303">
        <v>994.35121375328163</v>
      </c>
    </row>
    <row r="56304" spans="1:5" x14ac:dyDescent="0.25">
      <c r="A56304">
        <f t="shared" si="1762"/>
        <v>56303</v>
      </c>
      <c r="B56304">
        <v>1981.9238258003479</v>
      </c>
      <c r="C56304">
        <f t="shared" si="1761"/>
        <v>1981</v>
      </c>
      <c r="D56304">
        <v>18.354343497843367</v>
      </c>
      <c r="E56304">
        <v>1019.5833534589037</v>
      </c>
    </row>
    <row r="56305" spans="1:5" x14ac:dyDescent="0.25">
      <c r="A56305">
        <f t="shared" si="1762"/>
        <v>56304</v>
      </c>
      <c r="B56305">
        <v>1993.0586565752128</v>
      </c>
      <c r="C56305">
        <f t="shared" si="1761"/>
        <v>1993</v>
      </c>
      <c r="D56305">
        <v>17.977904777647929</v>
      </c>
      <c r="E56305">
        <v>974.49626183780492</v>
      </c>
    </row>
    <row r="56306" spans="1:5" x14ac:dyDescent="0.25">
      <c r="A56306">
        <f t="shared" si="1762"/>
        <v>56305</v>
      </c>
      <c r="B56306">
        <v>2012.5554368724631</v>
      </c>
      <c r="C56306">
        <f t="shared" si="1761"/>
        <v>2012</v>
      </c>
      <c r="D56306">
        <v>24.637701331879363</v>
      </c>
      <c r="E56306">
        <v>1008.9488797483791</v>
      </c>
    </row>
    <row r="56307" spans="1:5" x14ac:dyDescent="0.25">
      <c r="A56307">
        <f t="shared" si="1762"/>
        <v>56306</v>
      </c>
      <c r="B56307">
        <v>2004.883754997406</v>
      </c>
      <c r="C56307">
        <f t="shared" si="1761"/>
        <v>2004</v>
      </c>
      <c r="D56307">
        <v>19.288508243401886</v>
      </c>
      <c r="E56307">
        <v>1018.925887469697</v>
      </c>
    </row>
    <row r="56308" spans="1:5" x14ac:dyDescent="0.25">
      <c r="A56308">
        <f t="shared" si="1762"/>
        <v>56307</v>
      </c>
      <c r="B56308">
        <v>1999.3773613696708</v>
      </c>
      <c r="C56308">
        <f t="shared" si="1761"/>
        <v>1999</v>
      </c>
      <c r="D56308">
        <v>28.517002052534373</v>
      </c>
      <c r="E56308">
        <v>1046.2204532949836</v>
      </c>
    </row>
    <row r="56309" spans="1:5" x14ac:dyDescent="0.25">
      <c r="A56309">
        <f t="shared" si="1762"/>
        <v>56308</v>
      </c>
      <c r="B56309">
        <v>2009.1421552171391</v>
      </c>
      <c r="C56309">
        <f t="shared" si="1761"/>
        <v>2009</v>
      </c>
      <c r="D56309">
        <v>18.706911392722397</v>
      </c>
      <c r="E56309">
        <v>930.71596221753862</v>
      </c>
    </row>
    <row r="56310" spans="1:5" x14ac:dyDescent="0.25">
      <c r="A56310">
        <f t="shared" si="1762"/>
        <v>56309</v>
      </c>
      <c r="B56310">
        <v>1997.5768913846248</v>
      </c>
      <c r="C56310">
        <f t="shared" si="1761"/>
        <v>1997</v>
      </c>
      <c r="D56310">
        <v>17.080308540310945</v>
      </c>
      <c r="E56310">
        <v>999.04191653414455</v>
      </c>
    </row>
    <row r="56311" spans="1:5" x14ac:dyDescent="0.25">
      <c r="A56311">
        <f t="shared" si="1762"/>
        <v>56310</v>
      </c>
      <c r="B56311">
        <v>2008.2064882351146</v>
      </c>
      <c r="C56311">
        <f t="shared" si="1761"/>
        <v>2008</v>
      </c>
      <c r="D56311">
        <v>28.013535344210688</v>
      </c>
      <c r="E56311">
        <v>975.5101774452778</v>
      </c>
    </row>
    <row r="56312" spans="1:5" x14ac:dyDescent="0.25">
      <c r="A56312">
        <f t="shared" si="1762"/>
        <v>56311</v>
      </c>
      <c r="B56312">
        <v>1982.6469008453628</v>
      </c>
      <c r="C56312">
        <f t="shared" si="1761"/>
        <v>1982</v>
      </c>
      <c r="D56312">
        <v>18.881987985945308</v>
      </c>
      <c r="E56312">
        <v>1018.7104222631315</v>
      </c>
    </row>
    <row r="56313" spans="1:5" x14ac:dyDescent="0.25">
      <c r="A56313">
        <f t="shared" si="1762"/>
        <v>56312</v>
      </c>
      <c r="B56313">
        <v>2001.4350413525804</v>
      </c>
      <c r="C56313">
        <f t="shared" si="1761"/>
        <v>2001</v>
      </c>
      <c r="D56313">
        <v>16.682311385078357</v>
      </c>
      <c r="E56313">
        <v>1021.7131785929378</v>
      </c>
    </row>
    <row r="56314" spans="1:5" x14ac:dyDescent="0.25">
      <c r="A56314">
        <f t="shared" si="1762"/>
        <v>56313</v>
      </c>
      <c r="B56314">
        <v>1998.9469283120213</v>
      </c>
      <c r="C56314">
        <f t="shared" si="1761"/>
        <v>1998</v>
      </c>
      <c r="D56314">
        <v>22.409329604737287</v>
      </c>
      <c r="E56314">
        <v>964.7163229737198</v>
      </c>
    </row>
    <row r="56315" spans="1:5" x14ac:dyDescent="0.25">
      <c r="A56315">
        <f t="shared" si="1762"/>
        <v>56314</v>
      </c>
      <c r="B56315">
        <v>2010.6342356639302</v>
      </c>
      <c r="C56315">
        <f t="shared" si="1761"/>
        <v>2010</v>
      </c>
      <c r="D56315">
        <v>29.418670552398545</v>
      </c>
      <c r="E56315">
        <v>983.14612761433818</v>
      </c>
    </row>
    <row r="56316" spans="1:5" x14ac:dyDescent="0.25">
      <c r="A56316">
        <f t="shared" si="1762"/>
        <v>56315</v>
      </c>
      <c r="B56316">
        <v>2002.8641315958128</v>
      </c>
      <c r="C56316">
        <f t="shared" si="1761"/>
        <v>2002</v>
      </c>
      <c r="D56316">
        <v>15.236453551618617</v>
      </c>
      <c r="E56316">
        <v>1052.894420913537</v>
      </c>
    </row>
    <row r="56317" spans="1:5" x14ac:dyDescent="0.25">
      <c r="A56317">
        <f t="shared" si="1762"/>
        <v>56316</v>
      </c>
      <c r="B56317">
        <v>2017.9358500930814</v>
      </c>
      <c r="C56317">
        <f t="shared" si="1761"/>
        <v>2017</v>
      </c>
      <c r="D56317">
        <v>23.658900291660395</v>
      </c>
      <c r="E56317">
        <v>927.85476009786362</v>
      </c>
    </row>
    <row r="56318" spans="1:5" x14ac:dyDescent="0.25">
      <c r="A56318">
        <f t="shared" si="1762"/>
        <v>56317</v>
      </c>
      <c r="B56318">
        <v>2013.0396740623187</v>
      </c>
      <c r="C56318">
        <f t="shared" si="1761"/>
        <v>2013</v>
      </c>
      <c r="D56318">
        <v>22.655241055939406</v>
      </c>
      <c r="E56318">
        <v>1033.1969775642501</v>
      </c>
    </row>
    <row r="56319" spans="1:5" x14ac:dyDescent="0.25">
      <c r="A56319">
        <f t="shared" si="1762"/>
        <v>56318</v>
      </c>
      <c r="B56319">
        <v>2010.4688863795893</v>
      </c>
      <c r="C56319">
        <f t="shared" si="1761"/>
        <v>2010</v>
      </c>
      <c r="D56319">
        <v>23.125259959737015</v>
      </c>
      <c r="E56319">
        <v>1010.4218900914129</v>
      </c>
    </row>
    <row r="56320" spans="1:5" x14ac:dyDescent="0.25">
      <c r="A56320">
        <f t="shared" si="1762"/>
        <v>56319</v>
      </c>
      <c r="B56320">
        <v>1995.3577990050967</v>
      </c>
      <c r="C56320">
        <f t="shared" si="1761"/>
        <v>1995</v>
      </c>
      <c r="D56320">
        <v>18.444608573257575</v>
      </c>
      <c r="E56320">
        <v>981.3029110909265</v>
      </c>
    </row>
    <row r="56321" spans="1:5" x14ac:dyDescent="0.25">
      <c r="A56321">
        <f t="shared" si="1762"/>
        <v>56320</v>
      </c>
      <c r="B56321">
        <v>2010.4531388286996</v>
      </c>
      <c r="C56321">
        <f t="shared" si="1761"/>
        <v>2010</v>
      </c>
      <c r="D56321">
        <v>20.687882939522389</v>
      </c>
      <c r="E56321">
        <v>1046.931236137345</v>
      </c>
    </row>
    <row r="56322" spans="1:5" x14ac:dyDescent="0.25">
      <c r="A56322">
        <f t="shared" si="1762"/>
        <v>56321</v>
      </c>
      <c r="B56322">
        <v>1986.4879909665212</v>
      </c>
      <c r="C56322">
        <f t="shared" si="1761"/>
        <v>1986</v>
      </c>
      <c r="D56322">
        <v>28.310687726910693</v>
      </c>
      <c r="E56322">
        <v>973.81575971204438</v>
      </c>
    </row>
    <row r="56323" spans="1:5" x14ac:dyDescent="0.25">
      <c r="A56323">
        <f t="shared" si="1762"/>
        <v>56322</v>
      </c>
      <c r="B56323">
        <v>2009.0988494521928</v>
      </c>
      <c r="C56323">
        <f t="shared" ref="C56323:C56386" si="1763">INT(B56323)</f>
        <v>2009</v>
      </c>
      <c r="D56323">
        <v>24.609635462251028</v>
      </c>
      <c r="E56323">
        <v>993.4193898197118</v>
      </c>
    </row>
    <row r="56324" spans="1:5" x14ac:dyDescent="0.25">
      <c r="A56324">
        <f t="shared" ref="A56324:A56387" si="1764">A56323+1</f>
        <v>56323</v>
      </c>
      <c r="B56324">
        <v>1980.5931577501756</v>
      </c>
      <c r="C56324">
        <f t="shared" si="1763"/>
        <v>1980</v>
      </c>
      <c r="D56324">
        <v>23.699469439701353</v>
      </c>
      <c r="E56324">
        <v>969.1872870597872</v>
      </c>
    </row>
    <row r="56325" spans="1:5" x14ac:dyDescent="0.25">
      <c r="A56325">
        <f t="shared" si="1764"/>
        <v>56324</v>
      </c>
      <c r="B56325">
        <v>1994.2147892696921</v>
      </c>
      <c r="C56325">
        <f t="shared" si="1763"/>
        <v>1994</v>
      </c>
      <c r="D56325">
        <v>17.108446032647045</v>
      </c>
      <c r="E56325">
        <v>984.62796983304725</v>
      </c>
    </row>
    <row r="56326" spans="1:5" x14ac:dyDescent="0.25">
      <c r="A56326">
        <f t="shared" si="1764"/>
        <v>56325</v>
      </c>
      <c r="B56326">
        <v>2009.2720725119784</v>
      </c>
      <c r="C56326">
        <f t="shared" si="1763"/>
        <v>2009</v>
      </c>
      <c r="D56326">
        <v>22.216546854973423</v>
      </c>
      <c r="E56326">
        <v>1012.6952230301977</v>
      </c>
    </row>
    <row r="56327" spans="1:5" x14ac:dyDescent="0.25">
      <c r="A56327">
        <f t="shared" si="1764"/>
        <v>56326</v>
      </c>
      <c r="B56327">
        <v>1996.1189306314279</v>
      </c>
      <c r="C56327">
        <f t="shared" si="1763"/>
        <v>1996</v>
      </c>
      <c r="D56327">
        <v>20.670939053228359</v>
      </c>
      <c r="E56327">
        <v>966.95082821944379</v>
      </c>
    </row>
    <row r="56328" spans="1:5" x14ac:dyDescent="0.25">
      <c r="A56328">
        <f t="shared" si="1764"/>
        <v>56327</v>
      </c>
      <c r="B56328">
        <v>2006.6829126865443</v>
      </c>
      <c r="C56328">
        <f t="shared" si="1763"/>
        <v>2006</v>
      </c>
      <c r="D56328">
        <v>20.340973238556764</v>
      </c>
      <c r="E56328">
        <v>1018.1707417495199</v>
      </c>
    </row>
    <row r="56329" spans="1:5" x14ac:dyDescent="0.25">
      <c r="A56329">
        <f t="shared" si="1764"/>
        <v>56328</v>
      </c>
      <c r="B56329">
        <v>2010.6801660206916</v>
      </c>
      <c r="C56329">
        <f t="shared" si="1763"/>
        <v>2010</v>
      </c>
      <c r="D56329">
        <v>24.622721954141163</v>
      </c>
      <c r="E56329">
        <v>1000.1988922476012</v>
      </c>
    </row>
    <row r="56330" spans="1:5" x14ac:dyDescent="0.25">
      <c r="A56330">
        <f t="shared" si="1764"/>
        <v>56329</v>
      </c>
      <c r="B56330">
        <v>1980.1259804071169</v>
      </c>
      <c r="C56330">
        <f t="shared" si="1763"/>
        <v>1980</v>
      </c>
      <c r="D56330">
        <v>22.071551799011651</v>
      </c>
      <c r="E56330">
        <v>979.81093460012926</v>
      </c>
    </row>
    <row r="56331" spans="1:5" x14ac:dyDescent="0.25">
      <c r="A56331">
        <f t="shared" si="1764"/>
        <v>56330</v>
      </c>
      <c r="B56331">
        <v>2012.4780114139226</v>
      </c>
      <c r="C56331">
        <f t="shared" si="1763"/>
        <v>2012</v>
      </c>
      <c r="D56331">
        <v>17.21997282045195</v>
      </c>
      <c r="E56331">
        <v>969.88447613958851</v>
      </c>
    </row>
    <row r="56332" spans="1:5" x14ac:dyDescent="0.25">
      <c r="A56332">
        <f t="shared" si="1764"/>
        <v>56331</v>
      </c>
      <c r="B56332">
        <v>1986.8370616779077</v>
      </c>
      <c r="C56332">
        <f t="shared" si="1763"/>
        <v>1986</v>
      </c>
      <c r="D56332">
        <v>15.314419984928101</v>
      </c>
      <c r="E56332">
        <v>959.1974995736673</v>
      </c>
    </row>
    <row r="56333" spans="1:5" x14ac:dyDescent="0.25">
      <c r="A56333">
        <f t="shared" si="1764"/>
        <v>56332</v>
      </c>
      <c r="B56333">
        <v>2018.5591906491286</v>
      </c>
      <c r="C56333">
        <f t="shared" si="1763"/>
        <v>2018</v>
      </c>
      <c r="D56333">
        <v>19.407714008660697</v>
      </c>
      <c r="E56333">
        <v>981.59676428159582</v>
      </c>
    </row>
    <row r="56334" spans="1:5" x14ac:dyDescent="0.25">
      <c r="A56334">
        <f t="shared" si="1764"/>
        <v>56333</v>
      </c>
      <c r="B56334">
        <v>2003.3733024079104</v>
      </c>
      <c r="C56334">
        <f t="shared" si="1763"/>
        <v>2003</v>
      </c>
      <c r="D56334">
        <v>23.366336878165022</v>
      </c>
      <c r="E56334">
        <v>977.40654802229255</v>
      </c>
    </row>
    <row r="56335" spans="1:5" x14ac:dyDescent="0.25">
      <c r="A56335">
        <f t="shared" si="1764"/>
        <v>56334</v>
      </c>
      <c r="B56335">
        <v>1997.3485518967254</v>
      </c>
      <c r="C56335">
        <f t="shared" si="1763"/>
        <v>1997</v>
      </c>
      <c r="D56335">
        <v>25.610603730523145</v>
      </c>
      <c r="E56335">
        <v>1051.8782261123415</v>
      </c>
    </row>
    <row r="56336" spans="1:5" x14ac:dyDescent="0.25">
      <c r="A56336">
        <f t="shared" si="1764"/>
        <v>56335</v>
      </c>
      <c r="B56336">
        <v>2013.6052735984374</v>
      </c>
      <c r="C56336">
        <f t="shared" si="1763"/>
        <v>2013</v>
      </c>
      <c r="D56336">
        <v>30.050792107498275</v>
      </c>
      <c r="E56336">
        <v>994.81332028054749</v>
      </c>
    </row>
    <row r="56337" spans="1:5" x14ac:dyDescent="0.25">
      <c r="A56337">
        <f t="shared" si="1764"/>
        <v>56336</v>
      </c>
      <c r="B56337">
        <v>1988.4892422254097</v>
      </c>
      <c r="C56337">
        <f t="shared" si="1763"/>
        <v>1988</v>
      </c>
      <c r="D56337">
        <v>14.628376762697009</v>
      </c>
      <c r="E56337">
        <v>970.22143051154853</v>
      </c>
    </row>
    <row r="56338" spans="1:5" x14ac:dyDescent="0.25">
      <c r="A56338">
        <f t="shared" si="1764"/>
        <v>56337</v>
      </c>
      <c r="B56338">
        <v>2002.7657094027527</v>
      </c>
      <c r="C56338">
        <f t="shared" si="1763"/>
        <v>2002</v>
      </c>
      <c r="D56338">
        <v>12.09632987054065</v>
      </c>
      <c r="E56338">
        <v>922.66584998916369</v>
      </c>
    </row>
    <row r="56339" spans="1:5" x14ac:dyDescent="0.25">
      <c r="A56339">
        <f t="shared" si="1764"/>
        <v>56338</v>
      </c>
      <c r="B56339">
        <v>2005.9768974883266</v>
      </c>
      <c r="C56339">
        <f t="shared" si="1763"/>
        <v>2005</v>
      </c>
      <c r="D56339">
        <v>23.410998752363959</v>
      </c>
      <c r="E56339">
        <v>988.08058202386019</v>
      </c>
    </row>
    <row r="56340" spans="1:5" x14ac:dyDescent="0.25">
      <c r="A56340">
        <f t="shared" si="1764"/>
        <v>56339</v>
      </c>
      <c r="B56340">
        <v>1990.2227851191749</v>
      </c>
      <c r="C56340">
        <f t="shared" si="1763"/>
        <v>1990</v>
      </c>
      <c r="D56340">
        <v>26.640896381717177</v>
      </c>
      <c r="E56340">
        <v>994.65353252063505</v>
      </c>
    </row>
    <row r="56341" spans="1:5" x14ac:dyDescent="0.25">
      <c r="A56341">
        <f t="shared" si="1764"/>
        <v>56340</v>
      </c>
      <c r="B56341">
        <v>1982.3385113071079</v>
      </c>
      <c r="C56341">
        <f t="shared" si="1763"/>
        <v>1982</v>
      </c>
      <c r="D56341">
        <v>26.209031917527319</v>
      </c>
      <c r="E56341">
        <v>961.36143121376517</v>
      </c>
    </row>
    <row r="56342" spans="1:5" x14ac:dyDescent="0.25">
      <c r="A56342">
        <f t="shared" si="1764"/>
        <v>56341</v>
      </c>
      <c r="B56342">
        <v>1983.4460890530106</v>
      </c>
      <c r="C56342">
        <f t="shared" si="1763"/>
        <v>1983</v>
      </c>
      <c r="D56342">
        <v>15.396837257934386</v>
      </c>
      <c r="E56342">
        <v>930.65002839913359</v>
      </c>
    </row>
    <row r="56343" spans="1:5" x14ac:dyDescent="0.25">
      <c r="A56343">
        <f t="shared" si="1764"/>
        <v>56342</v>
      </c>
      <c r="B56343">
        <v>1988.1939756462295</v>
      </c>
      <c r="C56343">
        <f t="shared" si="1763"/>
        <v>1988</v>
      </c>
      <c r="D56343">
        <v>24.630672074703035</v>
      </c>
      <c r="E56343">
        <v>995.83472466739477</v>
      </c>
    </row>
    <row r="56344" spans="1:5" x14ac:dyDescent="0.25">
      <c r="A56344">
        <f t="shared" si="1764"/>
        <v>56343</v>
      </c>
      <c r="B56344">
        <v>2020.9449446089052</v>
      </c>
      <c r="C56344">
        <f t="shared" si="1763"/>
        <v>2020</v>
      </c>
      <c r="D56344">
        <v>20.406538711607574</v>
      </c>
      <c r="E56344">
        <v>983.90835511501064</v>
      </c>
    </row>
    <row r="56345" spans="1:5" x14ac:dyDescent="0.25">
      <c r="A56345">
        <f t="shared" si="1764"/>
        <v>56344</v>
      </c>
      <c r="B56345">
        <v>2019.6208380382702</v>
      </c>
      <c r="C56345">
        <f t="shared" si="1763"/>
        <v>2019</v>
      </c>
      <c r="D56345">
        <v>20.240916315809592</v>
      </c>
      <c r="E56345">
        <v>979.63478548527928</v>
      </c>
    </row>
    <row r="56346" spans="1:5" x14ac:dyDescent="0.25">
      <c r="A56346">
        <f t="shared" si="1764"/>
        <v>56345</v>
      </c>
      <c r="B56346">
        <v>1986.5916623432111</v>
      </c>
      <c r="C56346">
        <f t="shared" si="1763"/>
        <v>1986</v>
      </c>
      <c r="D56346">
        <v>29.994271559256596</v>
      </c>
      <c r="E56346">
        <v>971.31711219382123</v>
      </c>
    </row>
    <row r="56347" spans="1:5" x14ac:dyDescent="0.25">
      <c r="A56347">
        <f t="shared" si="1764"/>
        <v>56346</v>
      </c>
      <c r="B56347">
        <v>2015.8335520493179</v>
      </c>
      <c r="C56347">
        <f t="shared" si="1763"/>
        <v>2015</v>
      </c>
      <c r="D56347">
        <v>17.5293829179951</v>
      </c>
      <c r="E56347">
        <v>982.76029267700505</v>
      </c>
    </row>
    <row r="56348" spans="1:5" x14ac:dyDescent="0.25">
      <c r="A56348">
        <f t="shared" si="1764"/>
        <v>56347</v>
      </c>
      <c r="B56348">
        <v>2013.6643269142735</v>
      </c>
      <c r="C56348">
        <f t="shared" si="1763"/>
        <v>2013</v>
      </c>
      <c r="D56348">
        <v>14.447989857284121</v>
      </c>
      <c r="E56348">
        <v>986.64534117680159</v>
      </c>
    </row>
    <row r="56349" spans="1:5" x14ac:dyDescent="0.25">
      <c r="A56349">
        <f t="shared" si="1764"/>
        <v>56348</v>
      </c>
      <c r="B56349">
        <v>1984.9591662343212</v>
      </c>
      <c r="C56349">
        <f t="shared" si="1763"/>
        <v>1984</v>
      </c>
      <c r="D56349">
        <v>21.675938656766085</v>
      </c>
      <c r="E56349">
        <v>1003.7205314482999</v>
      </c>
    </row>
    <row r="56350" spans="1:5" x14ac:dyDescent="0.25">
      <c r="A56350">
        <f t="shared" si="1764"/>
        <v>56349</v>
      </c>
      <c r="B56350">
        <v>2006.8705710013123</v>
      </c>
      <c r="C56350">
        <f t="shared" si="1763"/>
        <v>2006</v>
      </c>
      <c r="D56350">
        <v>17.120673052044005</v>
      </c>
      <c r="E56350">
        <v>931.78409007570008</v>
      </c>
    </row>
    <row r="56351" spans="1:5" x14ac:dyDescent="0.25">
      <c r="A56351">
        <f t="shared" si="1764"/>
        <v>56350</v>
      </c>
      <c r="B56351">
        <v>2019.7560045167395</v>
      </c>
      <c r="C56351">
        <f t="shared" si="1763"/>
        <v>2019</v>
      </c>
      <c r="D56351">
        <v>25.74575578007498</v>
      </c>
      <c r="E56351">
        <v>645.5845947265625</v>
      </c>
    </row>
    <row r="56352" spans="1:5" x14ac:dyDescent="0.25">
      <c r="A56352">
        <f t="shared" si="1764"/>
        <v>56351</v>
      </c>
      <c r="B56352">
        <v>2022.713919492172</v>
      </c>
      <c r="C56352">
        <f t="shared" si="1763"/>
        <v>2022</v>
      </c>
      <c r="D56352">
        <v>17.320838056615322</v>
      </c>
      <c r="E56352">
        <v>1015.3950093944441</v>
      </c>
    </row>
    <row r="56353" spans="1:5" x14ac:dyDescent="0.25">
      <c r="A56353">
        <f t="shared" si="1764"/>
        <v>56352</v>
      </c>
      <c r="B56353">
        <v>1981.1102023377177</v>
      </c>
      <c r="C56353">
        <f t="shared" si="1763"/>
        <v>1981</v>
      </c>
      <c r="D56353">
        <v>20.964172650632101</v>
      </c>
      <c r="E56353">
        <v>992.74145178688923</v>
      </c>
    </row>
    <row r="56354" spans="1:5" x14ac:dyDescent="0.25">
      <c r="A56354">
        <f t="shared" si="1764"/>
        <v>56353</v>
      </c>
      <c r="B56354">
        <v>1992.2699667348247</v>
      </c>
      <c r="C56354">
        <f t="shared" si="1763"/>
        <v>1992</v>
      </c>
      <c r="D56354">
        <v>14.467430306534517</v>
      </c>
      <c r="E56354">
        <v>987.03972309059463</v>
      </c>
    </row>
    <row r="56355" spans="1:5" x14ac:dyDescent="0.25">
      <c r="A56355">
        <f t="shared" si="1764"/>
        <v>56354</v>
      </c>
      <c r="B56355">
        <v>2010.7169103061005</v>
      </c>
      <c r="C56355">
        <f t="shared" si="1763"/>
        <v>2010</v>
      </c>
      <c r="D56355">
        <v>14.7340611839114</v>
      </c>
      <c r="E56355">
        <v>973.21010468013992</v>
      </c>
    </row>
    <row r="56356" spans="1:5" x14ac:dyDescent="0.25">
      <c r="A56356">
        <f t="shared" si="1764"/>
        <v>56355</v>
      </c>
      <c r="B56356">
        <v>2000.141117587817</v>
      </c>
      <c r="C56356">
        <f t="shared" si="1763"/>
        <v>2000</v>
      </c>
      <c r="D56356">
        <v>11.842949194100221</v>
      </c>
      <c r="E56356">
        <v>1036.5867898280267</v>
      </c>
    </row>
    <row r="56357" spans="1:5" x14ac:dyDescent="0.25">
      <c r="A56357">
        <f t="shared" si="1764"/>
        <v>56356</v>
      </c>
      <c r="B56357">
        <v>2005.4795373393963</v>
      </c>
      <c r="C56357">
        <f t="shared" si="1763"/>
        <v>2005</v>
      </c>
      <c r="D56357">
        <v>15.374480741296431</v>
      </c>
      <c r="E56357">
        <v>937.50600591639522</v>
      </c>
    </row>
    <row r="56358" spans="1:5" x14ac:dyDescent="0.25">
      <c r="A56358">
        <f t="shared" si="1764"/>
        <v>56357</v>
      </c>
      <c r="B56358">
        <v>1981.4290902432326</v>
      </c>
      <c r="C56358">
        <f t="shared" si="1763"/>
        <v>1981</v>
      </c>
      <c r="D56358">
        <v>17.730519945028938</v>
      </c>
      <c r="E56358">
        <v>1022.5285601472133</v>
      </c>
    </row>
    <row r="56359" spans="1:5" x14ac:dyDescent="0.25">
      <c r="A56359">
        <f t="shared" si="1764"/>
        <v>56358</v>
      </c>
      <c r="B56359">
        <v>2016.7810296945097</v>
      </c>
      <c r="C56359">
        <f t="shared" si="1763"/>
        <v>2016</v>
      </c>
      <c r="D56359">
        <v>30.035935511544814</v>
      </c>
      <c r="E56359">
        <v>1009.4067941871908</v>
      </c>
    </row>
    <row r="56360" spans="1:5" x14ac:dyDescent="0.25">
      <c r="A56360">
        <f t="shared" si="1764"/>
        <v>56359</v>
      </c>
      <c r="B56360">
        <v>2010.3468428601948</v>
      </c>
      <c r="C56360">
        <f t="shared" si="1763"/>
        <v>2010</v>
      </c>
      <c r="D56360">
        <v>16.201763943239349</v>
      </c>
      <c r="E56360">
        <v>965.41351205352112</v>
      </c>
    </row>
    <row r="56361" spans="1:5" x14ac:dyDescent="0.25">
      <c r="A56361">
        <f t="shared" si="1764"/>
        <v>56360</v>
      </c>
      <c r="B56361">
        <v>1999.6057008575701</v>
      </c>
      <c r="C56361">
        <f t="shared" si="1763"/>
        <v>1999</v>
      </c>
      <c r="D56361">
        <v>21.813321242074018</v>
      </c>
      <c r="E56361">
        <v>973.09793578907556</v>
      </c>
    </row>
    <row r="56362" spans="1:5" x14ac:dyDescent="0.25">
      <c r="A56362">
        <f t="shared" si="1764"/>
        <v>56361</v>
      </c>
      <c r="B56362">
        <v>1982.022247993408</v>
      </c>
      <c r="C56362">
        <f t="shared" si="1763"/>
        <v>1982</v>
      </c>
      <c r="D56362">
        <v>22.689635303389515</v>
      </c>
      <c r="E56362">
        <v>983.04421509502572</v>
      </c>
    </row>
    <row r="56363" spans="1:5" x14ac:dyDescent="0.25">
      <c r="A56363">
        <f t="shared" si="1764"/>
        <v>56362</v>
      </c>
      <c r="B56363">
        <v>1980.5091708120976</v>
      </c>
      <c r="C56363">
        <f t="shared" si="1763"/>
        <v>1980</v>
      </c>
      <c r="D56363">
        <v>22.543883093088517</v>
      </c>
      <c r="E56363">
        <v>977.72978653202881</v>
      </c>
    </row>
    <row r="56364" spans="1:5" x14ac:dyDescent="0.25">
      <c r="A56364">
        <f t="shared" si="1764"/>
        <v>56363</v>
      </c>
      <c r="B56364">
        <v>2006.3837092196418</v>
      </c>
      <c r="C56364">
        <f t="shared" si="1763"/>
        <v>2006</v>
      </c>
      <c r="D56364">
        <v>23.992687689382002</v>
      </c>
      <c r="E56364">
        <v>985.86190903453098</v>
      </c>
    </row>
    <row r="56365" spans="1:5" x14ac:dyDescent="0.25">
      <c r="A56365">
        <f t="shared" si="1764"/>
        <v>56364</v>
      </c>
      <c r="B56365">
        <v>2009.6093325601978</v>
      </c>
      <c r="C56365">
        <f t="shared" si="1763"/>
        <v>2009</v>
      </c>
      <c r="D56365">
        <v>21.290941022992776</v>
      </c>
      <c r="E56365">
        <v>1025.7215477530845</v>
      </c>
    </row>
    <row r="56366" spans="1:5" x14ac:dyDescent="0.25">
      <c r="A56366">
        <f t="shared" si="1764"/>
        <v>56365</v>
      </c>
      <c r="B56366">
        <v>1989.3304239020965</v>
      </c>
      <c r="C56366">
        <f t="shared" si="1763"/>
        <v>1989</v>
      </c>
      <c r="D56366">
        <v>18.413401536302992</v>
      </c>
      <c r="E56366">
        <v>951.20607658365043</v>
      </c>
    </row>
    <row r="56367" spans="1:5" x14ac:dyDescent="0.25">
      <c r="A56367">
        <f t="shared" si="1764"/>
        <v>56366</v>
      </c>
      <c r="B56367">
        <v>2009.6368907742547</v>
      </c>
      <c r="C56367">
        <f t="shared" si="1763"/>
        <v>2009</v>
      </c>
      <c r="D56367">
        <v>26.641633072425613</v>
      </c>
      <c r="E56367">
        <v>985.87835178924433</v>
      </c>
    </row>
    <row r="56368" spans="1:5" x14ac:dyDescent="0.25">
      <c r="A56368">
        <f t="shared" si="1764"/>
        <v>56367</v>
      </c>
      <c r="B56368">
        <v>2007.8088625751518</v>
      </c>
      <c r="C56368">
        <f t="shared" si="1763"/>
        <v>2007</v>
      </c>
      <c r="D56368">
        <v>19.877344103473298</v>
      </c>
      <c r="E56368">
        <v>1032.9775237686699</v>
      </c>
    </row>
    <row r="56369" spans="1:5" x14ac:dyDescent="0.25">
      <c r="A56369">
        <f t="shared" si="1764"/>
        <v>56368</v>
      </c>
      <c r="B56369">
        <v>2002.0360728782007</v>
      </c>
      <c r="C56369">
        <f t="shared" si="1763"/>
        <v>2002</v>
      </c>
      <c r="D56369">
        <v>18.43435629423184</v>
      </c>
      <c r="E56369">
        <v>1010.9399996644352</v>
      </c>
    </row>
    <row r="56370" spans="1:5" x14ac:dyDescent="0.25">
      <c r="A56370">
        <f t="shared" si="1764"/>
        <v>56369</v>
      </c>
      <c r="B56370">
        <v>2006.5713675344095</v>
      </c>
      <c r="C56370">
        <f t="shared" si="1763"/>
        <v>2006</v>
      </c>
      <c r="D56370">
        <v>22.766819002821286</v>
      </c>
      <c r="E56370">
        <v>995.27396161184879</v>
      </c>
    </row>
    <row r="56371" spans="1:5" x14ac:dyDescent="0.25">
      <c r="A56371">
        <f t="shared" si="1764"/>
        <v>56370</v>
      </c>
      <c r="B56371">
        <v>2020.4580828272346</v>
      </c>
      <c r="C56371">
        <f t="shared" si="1763"/>
        <v>2020</v>
      </c>
      <c r="D56371">
        <v>20.154861632430404</v>
      </c>
      <c r="E56371">
        <v>983.84787508158479</v>
      </c>
    </row>
    <row r="56372" spans="1:5" x14ac:dyDescent="0.25">
      <c r="A56372">
        <f t="shared" si="1764"/>
        <v>56371</v>
      </c>
      <c r="B56372">
        <v>1993.3959166234322</v>
      </c>
      <c r="C56372">
        <f t="shared" si="1763"/>
        <v>1993</v>
      </c>
      <c r="D56372">
        <v>16.884625070882613</v>
      </c>
      <c r="E56372">
        <v>982.37942312599625</v>
      </c>
    </row>
    <row r="56373" spans="1:5" x14ac:dyDescent="0.25">
      <c r="A56373">
        <f t="shared" si="1764"/>
        <v>56372</v>
      </c>
      <c r="B56373">
        <v>2019.0867336039307</v>
      </c>
      <c r="C56373">
        <f t="shared" si="1763"/>
        <v>2019</v>
      </c>
      <c r="D56373">
        <v>14.635150224488463</v>
      </c>
      <c r="E56373">
        <v>1010.3100467994518</v>
      </c>
    </row>
    <row r="56374" spans="1:5" x14ac:dyDescent="0.25">
      <c r="A56374">
        <f t="shared" si="1764"/>
        <v>56373</v>
      </c>
      <c r="B56374">
        <v>1993.0822779015473</v>
      </c>
      <c r="C56374">
        <f t="shared" si="1763"/>
        <v>1993</v>
      </c>
      <c r="D56374">
        <v>16.571725924289787</v>
      </c>
      <c r="E56374">
        <v>982.62508764938684</v>
      </c>
    </row>
    <row r="56375" spans="1:5" x14ac:dyDescent="0.25">
      <c r="A56375">
        <f t="shared" si="1764"/>
        <v>56374</v>
      </c>
      <c r="B56375">
        <v>1984.6415906247139</v>
      </c>
      <c r="C56375">
        <f t="shared" si="1763"/>
        <v>1984</v>
      </c>
      <c r="D56375">
        <v>16.228448517789367</v>
      </c>
      <c r="E56375">
        <v>935.81329757845378</v>
      </c>
    </row>
    <row r="56376" spans="1:5" x14ac:dyDescent="0.25">
      <c r="A56376">
        <f t="shared" si="1764"/>
        <v>56375</v>
      </c>
      <c r="B56376">
        <v>2004.5701162755211</v>
      </c>
      <c r="C56376">
        <f t="shared" si="1763"/>
        <v>2004</v>
      </c>
      <c r="D56376">
        <v>18.275543171579194</v>
      </c>
      <c r="E56376">
        <v>1028.6524280808517</v>
      </c>
    </row>
    <row r="56377" spans="1:5" x14ac:dyDescent="0.25">
      <c r="A56377">
        <f t="shared" si="1764"/>
        <v>56376</v>
      </c>
      <c r="B56377">
        <v>2002.6895962401197</v>
      </c>
      <c r="C56377">
        <f t="shared" si="1763"/>
        <v>2002</v>
      </c>
      <c r="D56377">
        <v>26.972407200513409</v>
      </c>
      <c r="E56377">
        <v>950.09171365282964</v>
      </c>
    </row>
    <row r="56378" spans="1:5" x14ac:dyDescent="0.25">
      <c r="A56378">
        <f t="shared" si="1764"/>
        <v>56377</v>
      </c>
      <c r="B56378">
        <v>1988.9669179357279</v>
      </c>
      <c r="C56378">
        <f t="shared" si="1763"/>
        <v>1988</v>
      </c>
      <c r="D56378">
        <v>23.974096480809386</v>
      </c>
      <c r="E56378">
        <v>1003.6075892593653</v>
      </c>
    </row>
    <row r="56379" spans="1:5" x14ac:dyDescent="0.25">
      <c r="A56379">
        <f t="shared" si="1764"/>
        <v>56378</v>
      </c>
      <c r="B56379">
        <v>1990.6965239417707</v>
      </c>
      <c r="C56379">
        <f t="shared" si="1763"/>
        <v>1990</v>
      </c>
      <c r="D56379">
        <v>14.974836263785257</v>
      </c>
      <c r="E56379">
        <v>978.92563063843409</v>
      </c>
    </row>
    <row r="56380" spans="1:5" x14ac:dyDescent="0.25">
      <c r="A56380">
        <f t="shared" si="1764"/>
        <v>56379</v>
      </c>
      <c r="B56380">
        <v>1987.8921475875118</v>
      </c>
      <c r="C56380">
        <f t="shared" si="1763"/>
        <v>1987</v>
      </c>
      <c r="D56380">
        <v>23.10547162876319</v>
      </c>
      <c r="E56380">
        <v>1005.2666794898978</v>
      </c>
    </row>
    <row r="56381" spans="1:5" x14ac:dyDescent="0.25">
      <c r="A56381">
        <f t="shared" si="1764"/>
        <v>56380</v>
      </c>
      <c r="B56381">
        <v>2014.4110232856228</v>
      </c>
      <c r="C56381">
        <f t="shared" si="1763"/>
        <v>2014</v>
      </c>
      <c r="D56381">
        <v>29.596090231346899</v>
      </c>
      <c r="E56381">
        <v>998.88265787277487</v>
      </c>
    </row>
    <row r="56382" spans="1:5" x14ac:dyDescent="0.25">
      <c r="A56382">
        <f t="shared" si="1764"/>
        <v>56381</v>
      </c>
      <c r="B56382">
        <v>1998.2684713278604</v>
      </c>
      <c r="C56382">
        <f t="shared" si="1763"/>
        <v>1998</v>
      </c>
      <c r="D56382">
        <v>21.983987922861708</v>
      </c>
      <c r="E56382">
        <v>965.25893387926044</v>
      </c>
    </row>
    <row r="56383" spans="1:5" x14ac:dyDescent="0.25">
      <c r="A56383">
        <f t="shared" si="1764"/>
        <v>56382</v>
      </c>
      <c r="B56383">
        <v>1997.7894833216346</v>
      </c>
      <c r="C56383">
        <f t="shared" si="1763"/>
        <v>1997</v>
      </c>
      <c r="D56383">
        <v>24.153270916097973</v>
      </c>
      <c r="E56383">
        <v>935.75232914637309</v>
      </c>
    </row>
    <row r="56384" spans="1:5" x14ac:dyDescent="0.25">
      <c r="A56384">
        <f t="shared" si="1764"/>
        <v>56383</v>
      </c>
      <c r="B56384">
        <v>2001.467848750267</v>
      </c>
      <c r="C56384">
        <f t="shared" si="1763"/>
        <v>2001</v>
      </c>
      <c r="D56384">
        <v>17.834418914456911</v>
      </c>
      <c r="E56384">
        <v>1012.8051941273152</v>
      </c>
    </row>
    <row r="56385" spans="1:5" x14ac:dyDescent="0.25">
      <c r="A56385">
        <f t="shared" si="1764"/>
        <v>56384</v>
      </c>
      <c r="B56385">
        <v>2008.6290475173193</v>
      </c>
      <c r="C56385">
        <f t="shared" si="1763"/>
        <v>2008</v>
      </c>
      <c r="D56385">
        <v>18.839126911255882</v>
      </c>
      <c r="E56385">
        <v>916.12488960428163</v>
      </c>
    </row>
    <row r="56386" spans="1:5" x14ac:dyDescent="0.25">
      <c r="A56386">
        <f t="shared" si="1764"/>
        <v>56385</v>
      </c>
      <c r="B56386">
        <v>2008.2930997650076</v>
      </c>
      <c r="C56386">
        <f t="shared" si="1763"/>
        <v>2008</v>
      </c>
      <c r="D56386">
        <v>20.289241179919919</v>
      </c>
      <c r="E56386">
        <v>1030.4334551755455</v>
      </c>
    </row>
    <row r="56387" spans="1:5" x14ac:dyDescent="0.25">
      <c r="A56387">
        <f t="shared" si="1764"/>
        <v>56386</v>
      </c>
      <c r="B56387">
        <v>1998.1595507675406</v>
      </c>
      <c r="C56387">
        <f t="shared" ref="C56387:C56450" si="1765">INT(B56387)</f>
        <v>1998</v>
      </c>
      <c r="D56387">
        <v>25.173848458574504</v>
      </c>
      <c r="E56387">
        <v>918.16411678784061</v>
      </c>
    </row>
    <row r="56388" spans="1:5" x14ac:dyDescent="0.25">
      <c r="A56388">
        <f t="shared" ref="A56388:A56451" si="1766">A56387+1</f>
        <v>56387</v>
      </c>
      <c r="B56388">
        <v>2012.5790581987976</v>
      </c>
      <c r="C56388">
        <f t="shared" si="1765"/>
        <v>2012</v>
      </c>
      <c r="D56388">
        <v>21.853092308514171</v>
      </c>
      <c r="E56388">
        <v>1045.5008792768349</v>
      </c>
    </row>
    <row r="56389" spans="1:5" x14ac:dyDescent="0.25">
      <c r="A56389">
        <f t="shared" si="1766"/>
        <v>56388</v>
      </c>
      <c r="B56389">
        <v>2014.9779351176489</v>
      </c>
      <c r="C56389">
        <f t="shared" si="1765"/>
        <v>2014</v>
      </c>
      <c r="D56389">
        <v>21.824479036762206</v>
      </c>
      <c r="E56389">
        <v>932.19418214622419</v>
      </c>
    </row>
    <row r="56390" spans="1:5" x14ac:dyDescent="0.25">
      <c r="A56390">
        <f t="shared" si="1766"/>
        <v>56389</v>
      </c>
      <c r="B56390">
        <v>1985.1704458754234</v>
      </c>
      <c r="C56390">
        <f t="shared" si="1765"/>
        <v>1985</v>
      </c>
      <c r="D56390">
        <v>19.508896431101313</v>
      </c>
      <c r="E56390">
        <v>1028.8307749896485</v>
      </c>
    </row>
    <row r="56391" spans="1:5" x14ac:dyDescent="0.25">
      <c r="A56391">
        <f t="shared" si="1766"/>
        <v>56390</v>
      </c>
      <c r="B56391">
        <v>1992.8290047914061</v>
      </c>
      <c r="C56391">
        <f t="shared" si="1765"/>
        <v>1992</v>
      </c>
      <c r="D56391">
        <v>21.352981635640027</v>
      </c>
      <c r="E56391">
        <v>935.2824896404054</v>
      </c>
    </row>
    <row r="56392" spans="1:5" x14ac:dyDescent="0.25">
      <c r="A56392">
        <f t="shared" si="1766"/>
        <v>56391</v>
      </c>
      <c r="B56392">
        <v>1997.4325388348034</v>
      </c>
      <c r="C56392">
        <f t="shared" si="1765"/>
        <v>1997</v>
      </c>
      <c r="D56392">
        <v>15.388375546602767</v>
      </c>
      <c r="E56392">
        <v>1006.6690755274176</v>
      </c>
    </row>
    <row r="56393" spans="1:5" x14ac:dyDescent="0.25">
      <c r="A56393">
        <f t="shared" si="1766"/>
        <v>56392</v>
      </c>
      <c r="B56393">
        <v>2016.5133213293864</v>
      </c>
      <c r="C56393">
        <f t="shared" si="1765"/>
        <v>2016</v>
      </c>
      <c r="D56393">
        <v>21.165580820773904</v>
      </c>
      <c r="E56393">
        <v>955.89323847426567</v>
      </c>
    </row>
    <row r="56394" spans="1:5" x14ac:dyDescent="0.25">
      <c r="A56394">
        <f t="shared" si="1766"/>
        <v>56393</v>
      </c>
      <c r="B56394">
        <v>2008.2287972655415</v>
      </c>
      <c r="C56394">
        <f t="shared" si="1765"/>
        <v>2008</v>
      </c>
      <c r="D56394">
        <v>19.764430904682378</v>
      </c>
      <c r="E56394">
        <v>1039.7333795616869</v>
      </c>
    </row>
    <row r="56395" spans="1:5" x14ac:dyDescent="0.25">
      <c r="A56395">
        <f t="shared" si="1766"/>
        <v>56394</v>
      </c>
      <c r="B56395">
        <v>1980.8424939725944</v>
      </c>
      <c r="C56395">
        <f t="shared" si="1765"/>
        <v>1980</v>
      </c>
      <c r="D56395">
        <v>20.357379954542559</v>
      </c>
      <c r="E56395">
        <v>996.51396509663027</v>
      </c>
    </row>
    <row r="56396" spans="1:5" x14ac:dyDescent="0.25">
      <c r="A56396">
        <f t="shared" si="1766"/>
        <v>56395</v>
      </c>
      <c r="B56396">
        <v>2000.323526718955</v>
      </c>
      <c r="C56396">
        <f t="shared" si="1765"/>
        <v>2000</v>
      </c>
      <c r="D56396">
        <v>26.4770850172441</v>
      </c>
      <c r="E56396">
        <v>931.74794857524103</v>
      </c>
    </row>
    <row r="56397" spans="1:5" x14ac:dyDescent="0.25">
      <c r="A56397">
        <f t="shared" si="1766"/>
        <v>56396</v>
      </c>
      <c r="B56397">
        <v>1992.5665456099125</v>
      </c>
      <c r="C56397">
        <f t="shared" si="1765"/>
        <v>1992</v>
      </c>
      <c r="D56397">
        <v>18.278055082258653</v>
      </c>
      <c r="E56397">
        <v>970.17250924628752</v>
      </c>
    </row>
    <row r="56398" spans="1:5" x14ac:dyDescent="0.25">
      <c r="A56398">
        <f t="shared" si="1766"/>
        <v>56397</v>
      </c>
      <c r="B56398">
        <v>1996.2921536912138</v>
      </c>
      <c r="C56398">
        <f t="shared" si="1765"/>
        <v>1996</v>
      </c>
      <c r="D56398">
        <v>25.151082669320751</v>
      </c>
      <c r="E56398">
        <v>1043.2086615900625</v>
      </c>
    </row>
    <row r="56399" spans="1:5" x14ac:dyDescent="0.25">
      <c r="A56399">
        <f t="shared" si="1766"/>
        <v>56398</v>
      </c>
      <c r="B56399">
        <v>2011.7378765221106</v>
      </c>
      <c r="C56399">
        <f t="shared" si="1765"/>
        <v>2011</v>
      </c>
      <c r="D56399">
        <v>27.631254257424736</v>
      </c>
      <c r="E56399">
        <v>991.45216073785559</v>
      </c>
    </row>
    <row r="56400" spans="1:5" x14ac:dyDescent="0.25">
      <c r="A56400">
        <f t="shared" si="1766"/>
        <v>56399</v>
      </c>
      <c r="B56400">
        <v>2003.0937833796197</v>
      </c>
      <c r="C56400">
        <f t="shared" si="1765"/>
        <v>2003</v>
      </c>
      <c r="D56400">
        <v>18.275962676010387</v>
      </c>
      <c r="E56400">
        <v>1018.2989463964186</v>
      </c>
    </row>
    <row r="56401" spans="1:5" x14ac:dyDescent="0.25">
      <c r="A56401">
        <f t="shared" si="1766"/>
        <v>56400</v>
      </c>
      <c r="B56401">
        <v>2014.7732169560838</v>
      </c>
      <c r="C56401">
        <f t="shared" si="1765"/>
        <v>2014</v>
      </c>
      <c r="D56401">
        <v>26.01571199745522</v>
      </c>
      <c r="E56401">
        <v>1011.6780107318045</v>
      </c>
    </row>
    <row r="56402" spans="1:5" x14ac:dyDescent="0.25">
      <c r="A56402">
        <f t="shared" si="1766"/>
        <v>56401</v>
      </c>
      <c r="B56402">
        <v>2005.5031586657308</v>
      </c>
      <c r="C56402">
        <f t="shared" si="1765"/>
        <v>2005</v>
      </c>
      <c r="D56402">
        <v>25.913813347936959</v>
      </c>
      <c r="E56402">
        <v>971.10885086741473</v>
      </c>
    </row>
    <row r="56403" spans="1:5" x14ac:dyDescent="0.25">
      <c r="A56403">
        <f t="shared" si="1766"/>
        <v>56402</v>
      </c>
      <c r="B56403">
        <v>1985.4735862300486</v>
      </c>
      <c r="C56403">
        <f t="shared" si="1765"/>
        <v>1985</v>
      </c>
      <c r="D56403">
        <v>16.047621644314496</v>
      </c>
      <c r="E56403">
        <v>945.61049319501035</v>
      </c>
    </row>
    <row r="56404" spans="1:5" x14ac:dyDescent="0.25">
      <c r="A56404">
        <f t="shared" si="1766"/>
        <v>56403</v>
      </c>
      <c r="B56404">
        <v>1993.2016968291268</v>
      </c>
      <c r="C56404">
        <f t="shared" si="1765"/>
        <v>1993</v>
      </c>
      <c r="D56404">
        <v>16.899553289543839</v>
      </c>
      <c r="E56404">
        <v>981.48036260218942</v>
      </c>
    </row>
    <row r="56405" spans="1:5" x14ac:dyDescent="0.25">
      <c r="A56405">
        <f t="shared" si="1766"/>
        <v>56404</v>
      </c>
      <c r="B56405">
        <v>2005.2131412701804</v>
      </c>
      <c r="C56405">
        <f t="shared" si="1765"/>
        <v>2005</v>
      </c>
      <c r="D56405">
        <v>12.964397088647821</v>
      </c>
      <c r="E56405">
        <v>947.9027922815585</v>
      </c>
    </row>
    <row r="56406" spans="1:5" x14ac:dyDescent="0.25">
      <c r="A56406">
        <f t="shared" si="1766"/>
        <v>56405</v>
      </c>
      <c r="B56406">
        <v>1992.7358317819758</v>
      </c>
      <c r="C56406">
        <f t="shared" si="1765"/>
        <v>1992</v>
      </c>
      <c r="D56406">
        <v>17.596421772462783</v>
      </c>
      <c r="E56406">
        <v>975.52173621344264</v>
      </c>
    </row>
    <row r="56407" spans="1:5" x14ac:dyDescent="0.25">
      <c r="A56407">
        <f t="shared" si="1766"/>
        <v>56406</v>
      </c>
      <c r="B56407">
        <v>1980.5537888729514</v>
      </c>
      <c r="C56407">
        <f t="shared" si="1765"/>
        <v>1980</v>
      </c>
      <c r="D56407">
        <v>22.835223804644194</v>
      </c>
      <c r="E56407">
        <v>975.65425504845916</v>
      </c>
    </row>
    <row r="56408" spans="1:5" x14ac:dyDescent="0.25">
      <c r="A56408">
        <f t="shared" si="1766"/>
        <v>56407</v>
      </c>
      <c r="B56408">
        <v>1995.2646259956664</v>
      </c>
      <c r="C56408">
        <f t="shared" si="1765"/>
        <v>1995</v>
      </c>
      <c r="D56408">
        <v>15.478886185586454</v>
      </c>
      <c r="E56408">
        <v>996.46007844504493</v>
      </c>
    </row>
    <row r="56409" spans="1:5" x14ac:dyDescent="0.25">
      <c r="A56409">
        <f t="shared" si="1766"/>
        <v>56408</v>
      </c>
      <c r="B56409">
        <v>1991.1741996520891</v>
      </c>
      <c r="C56409">
        <f t="shared" si="1765"/>
        <v>1991</v>
      </c>
      <c r="D56409">
        <v>27.004821591684596</v>
      </c>
      <c r="E56409">
        <v>997.41929340317438</v>
      </c>
    </row>
    <row r="56410" spans="1:5" x14ac:dyDescent="0.25">
      <c r="A56410">
        <f t="shared" si="1766"/>
        <v>56409</v>
      </c>
      <c r="B56410">
        <v>1981.2243720816675</v>
      </c>
      <c r="C56410">
        <f t="shared" si="1765"/>
        <v>1981</v>
      </c>
      <c r="D56410">
        <v>17.96650653529796</v>
      </c>
      <c r="E56410">
        <v>1018.9421674248588</v>
      </c>
    </row>
    <row r="56411" spans="1:5" x14ac:dyDescent="0.25">
      <c r="A56411">
        <f t="shared" si="1766"/>
        <v>56410</v>
      </c>
      <c r="B56411">
        <v>2020.5250099185155</v>
      </c>
      <c r="C56411">
        <f t="shared" si="1765"/>
        <v>2020</v>
      </c>
      <c r="D56411">
        <v>25.108927589893575</v>
      </c>
      <c r="E56411">
        <v>934.52465772762662</v>
      </c>
    </row>
    <row r="56412" spans="1:5" x14ac:dyDescent="0.25">
      <c r="A56412">
        <f t="shared" si="1766"/>
        <v>56411</v>
      </c>
      <c r="B56412">
        <v>1981.4120303964355</v>
      </c>
      <c r="C56412">
        <f t="shared" si="1765"/>
        <v>1981</v>
      </c>
      <c r="D56412">
        <v>20.794938423999703</v>
      </c>
      <c r="E56412">
        <v>995.39777067085379</v>
      </c>
    </row>
    <row r="56413" spans="1:5" x14ac:dyDescent="0.25">
      <c r="A56413">
        <f t="shared" si="1766"/>
        <v>56412</v>
      </c>
      <c r="B56413">
        <v>1992.4589373455001</v>
      </c>
      <c r="C56413">
        <f t="shared" si="1765"/>
        <v>1992</v>
      </c>
      <c r="D56413">
        <v>21.269924874171558</v>
      </c>
      <c r="E56413">
        <v>932.63211294007488</v>
      </c>
    </row>
    <row r="56414" spans="1:5" x14ac:dyDescent="0.25">
      <c r="A56414">
        <f t="shared" si="1766"/>
        <v>56413</v>
      </c>
      <c r="B56414">
        <v>1995.4745933408612</v>
      </c>
      <c r="C56414">
        <f t="shared" si="1765"/>
        <v>1995</v>
      </c>
      <c r="D56414">
        <v>20.308476992862417</v>
      </c>
      <c r="E56414">
        <v>967.14276889080065</v>
      </c>
    </row>
    <row r="56415" spans="1:5" x14ac:dyDescent="0.25">
      <c r="A56415">
        <f t="shared" si="1766"/>
        <v>56414</v>
      </c>
      <c r="B56415">
        <v>2016.6012451551867</v>
      </c>
      <c r="C56415">
        <f t="shared" si="1765"/>
        <v>2016</v>
      </c>
      <c r="D56415">
        <v>24.158473794226303</v>
      </c>
      <c r="E56415">
        <v>1046.1452399021364</v>
      </c>
    </row>
    <row r="56416" spans="1:5" x14ac:dyDescent="0.25">
      <c r="A56416">
        <f t="shared" si="1766"/>
        <v>56415</v>
      </c>
      <c r="B56416">
        <v>1984.29120761742</v>
      </c>
      <c r="C56416">
        <f t="shared" si="1765"/>
        <v>1984</v>
      </c>
      <c r="D56416">
        <v>21.258900093083504</v>
      </c>
      <c r="E56416">
        <v>1004.3030689438747</v>
      </c>
    </row>
    <row r="56417" spans="1:5" x14ac:dyDescent="0.25">
      <c r="A56417">
        <f t="shared" si="1766"/>
        <v>56416</v>
      </c>
      <c r="B56417">
        <v>1988.7490768150883</v>
      </c>
      <c r="C56417">
        <f t="shared" si="1765"/>
        <v>1988</v>
      </c>
      <c r="D56417">
        <v>24.347240556447652</v>
      </c>
      <c r="E56417">
        <v>1000.0465932670631</v>
      </c>
    </row>
    <row r="56418" spans="1:5" x14ac:dyDescent="0.25">
      <c r="A56418">
        <f t="shared" si="1766"/>
        <v>56417</v>
      </c>
      <c r="B56418">
        <v>2014.0750755333111</v>
      </c>
      <c r="C56418">
        <f t="shared" si="1765"/>
        <v>2014</v>
      </c>
      <c r="D56418">
        <v>24.050916950794637</v>
      </c>
      <c r="E56418">
        <v>1022.7262802026526</v>
      </c>
    </row>
    <row r="56419" spans="1:5" x14ac:dyDescent="0.25">
      <c r="A56419">
        <f t="shared" si="1766"/>
        <v>56418</v>
      </c>
      <c r="B56419">
        <v>2000.6214178899502</v>
      </c>
      <c r="C56419">
        <f t="shared" si="1765"/>
        <v>2000</v>
      </c>
      <c r="D56419">
        <v>14.681193393765717</v>
      </c>
      <c r="E56419">
        <v>1029.4771706093452</v>
      </c>
    </row>
    <row r="56420" spans="1:5" x14ac:dyDescent="0.25">
      <c r="A56420">
        <f t="shared" si="1766"/>
        <v>56419</v>
      </c>
      <c r="B56420">
        <v>1984.0707419049654</v>
      </c>
      <c r="C56420">
        <f t="shared" si="1765"/>
        <v>1984</v>
      </c>
      <c r="D56420">
        <v>19.641608192681453</v>
      </c>
      <c r="E56420">
        <v>1019.2861628774262</v>
      </c>
    </row>
    <row r="56421" spans="1:5" x14ac:dyDescent="0.25">
      <c r="A56421">
        <f t="shared" si="1766"/>
        <v>56420</v>
      </c>
      <c r="B56421">
        <v>2005.9663991210668</v>
      </c>
      <c r="C56421">
        <f t="shared" si="1765"/>
        <v>2005</v>
      </c>
      <c r="D56421">
        <v>24.571961917966838</v>
      </c>
      <c r="E56421">
        <v>980.4970940103085</v>
      </c>
    </row>
    <row r="56422" spans="1:5" x14ac:dyDescent="0.25">
      <c r="A56422">
        <f t="shared" si="1766"/>
        <v>56421</v>
      </c>
      <c r="B56422">
        <v>1995.4785302285836</v>
      </c>
      <c r="C56422">
        <f t="shared" si="1765"/>
        <v>1995</v>
      </c>
      <c r="D56422">
        <v>22.669867436046481</v>
      </c>
      <c r="E56422">
        <v>937.53449583792826</v>
      </c>
    </row>
    <row r="56423" spans="1:5" x14ac:dyDescent="0.25">
      <c r="A56423">
        <f t="shared" si="1766"/>
        <v>56422</v>
      </c>
      <c r="B56423">
        <v>2010.0660115359965</v>
      </c>
      <c r="C56423">
        <f t="shared" si="1765"/>
        <v>2010</v>
      </c>
      <c r="D56423">
        <v>20.510524651466405</v>
      </c>
      <c r="E56423">
        <v>1046.0809340792475</v>
      </c>
    </row>
    <row r="56424" spans="1:5" x14ac:dyDescent="0.25">
      <c r="A56424">
        <f t="shared" si="1766"/>
        <v>56423</v>
      </c>
      <c r="B56424">
        <v>2022.2887356181525</v>
      </c>
      <c r="C56424">
        <f t="shared" si="1765"/>
        <v>2022</v>
      </c>
      <c r="D56424">
        <v>21.453386440110627</v>
      </c>
      <c r="E56424">
        <v>981.19749838125426</v>
      </c>
    </row>
    <row r="56425" spans="1:5" x14ac:dyDescent="0.25">
      <c r="A56425">
        <f t="shared" si="1766"/>
        <v>56424</v>
      </c>
      <c r="B56425">
        <v>1995.1071504867703</v>
      </c>
      <c r="C56425">
        <f t="shared" si="1765"/>
        <v>1995</v>
      </c>
      <c r="D56425">
        <v>17.96079718230758</v>
      </c>
      <c r="E56425">
        <v>983.3967168241652</v>
      </c>
    </row>
    <row r="56426" spans="1:5" x14ac:dyDescent="0.25">
      <c r="A56426">
        <f t="shared" si="1766"/>
        <v>56425</v>
      </c>
      <c r="B56426">
        <v>2010.3796502578814</v>
      </c>
      <c r="C56426">
        <f t="shared" si="1765"/>
        <v>2010</v>
      </c>
      <c r="D56426">
        <v>16.945105331682136</v>
      </c>
      <c r="E56426">
        <v>961.14148901953013</v>
      </c>
    </row>
    <row r="56427" spans="1:5" x14ac:dyDescent="0.25">
      <c r="A56427">
        <f t="shared" si="1766"/>
        <v>56426</v>
      </c>
      <c r="B56427">
        <v>1997.3236182744836</v>
      </c>
      <c r="C56427">
        <f t="shared" si="1765"/>
        <v>1997</v>
      </c>
      <c r="D56427">
        <v>24.888472895394081</v>
      </c>
      <c r="E56427">
        <v>896.36753601999953</v>
      </c>
    </row>
    <row r="56428" spans="1:5" x14ac:dyDescent="0.25">
      <c r="A56428">
        <f t="shared" si="1766"/>
        <v>56427</v>
      </c>
      <c r="B56428">
        <v>1984.8791161839656</v>
      </c>
      <c r="C56428">
        <f t="shared" si="1765"/>
        <v>1984</v>
      </c>
      <c r="D56428">
        <v>17.948498540202856</v>
      </c>
      <c r="E56428">
        <v>1064.7908353484236</v>
      </c>
    </row>
    <row r="56429" spans="1:5" x14ac:dyDescent="0.25">
      <c r="A56429">
        <f t="shared" si="1766"/>
        <v>56428</v>
      </c>
      <c r="B56429">
        <v>2015.522537919248</v>
      </c>
      <c r="C56429">
        <f t="shared" si="1765"/>
        <v>2015</v>
      </c>
      <c r="D56429">
        <v>23.696215722405761</v>
      </c>
      <c r="E56429">
        <v>1040.9805869266274</v>
      </c>
    </row>
    <row r="56430" spans="1:5" x14ac:dyDescent="0.25">
      <c r="A56430">
        <f t="shared" si="1766"/>
        <v>56429</v>
      </c>
      <c r="B56430">
        <v>2019.7336954863124</v>
      </c>
      <c r="C56430">
        <f t="shared" si="1765"/>
        <v>2019</v>
      </c>
      <c r="D56430">
        <v>17.420332229515772</v>
      </c>
      <c r="E56430">
        <v>999.95884430874139</v>
      </c>
    </row>
    <row r="56431" spans="1:5" x14ac:dyDescent="0.25">
      <c r="A56431">
        <f t="shared" si="1766"/>
        <v>56430</v>
      </c>
      <c r="B56431">
        <v>1984.9749137852107</v>
      </c>
      <c r="C56431">
        <f t="shared" si="1765"/>
        <v>1984</v>
      </c>
      <c r="D56431">
        <v>21.365740709437524</v>
      </c>
      <c r="E56431">
        <v>1006.5863326553081</v>
      </c>
    </row>
    <row r="56432" spans="1:5" x14ac:dyDescent="0.25">
      <c r="A56432">
        <f t="shared" si="1766"/>
        <v>56431</v>
      </c>
      <c r="B56432">
        <v>1980.2401501510667</v>
      </c>
      <c r="C56432">
        <f t="shared" si="1765"/>
        <v>1980</v>
      </c>
      <c r="D56432">
        <v>15.809097563827528</v>
      </c>
      <c r="E56432">
        <v>1031.1686579506495</v>
      </c>
    </row>
    <row r="56433" spans="1:5" x14ac:dyDescent="0.25">
      <c r="A56433">
        <f t="shared" si="1766"/>
        <v>56432</v>
      </c>
      <c r="B56433">
        <v>2009.1132847071749</v>
      </c>
      <c r="C56433">
        <f t="shared" si="1765"/>
        <v>2009</v>
      </c>
      <c r="D56433">
        <v>21.132874822863961</v>
      </c>
      <c r="E56433">
        <v>1024.2830509149935</v>
      </c>
    </row>
    <row r="56434" spans="1:5" x14ac:dyDescent="0.25">
      <c r="A56434">
        <f t="shared" si="1766"/>
        <v>56433</v>
      </c>
      <c r="B56434">
        <v>2020.0670186468094</v>
      </c>
      <c r="C56434">
        <f t="shared" si="1765"/>
        <v>2020</v>
      </c>
      <c r="D56434">
        <v>26.911630217067433</v>
      </c>
      <c r="E56434">
        <v>1050.4587768217898</v>
      </c>
    </row>
    <row r="56435" spans="1:5" x14ac:dyDescent="0.25">
      <c r="A56435">
        <f t="shared" si="1766"/>
        <v>56434</v>
      </c>
      <c r="B56435">
        <v>2022.2690511795404</v>
      </c>
      <c r="C56435">
        <f t="shared" si="1765"/>
        <v>2022</v>
      </c>
      <c r="D56435">
        <v>19.601279492302275</v>
      </c>
      <c r="E56435">
        <v>995.73875433171634</v>
      </c>
    </row>
    <row r="56436" spans="1:5" x14ac:dyDescent="0.25">
      <c r="A56436">
        <f t="shared" si="1766"/>
        <v>56435</v>
      </c>
      <c r="B56436">
        <v>1980.6640217291788</v>
      </c>
      <c r="C56436">
        <f t="shared" si="1765"/>
        <v>1980</v>
      </c>
      <c r="D56436">
        <v>21.653735617359054</v>
      </c>
      <c r="E56436">
        <v>985.37953396308876</v>
      </c>
    </row>
    <row r="56437" spans="1:5" x14ac:dyDescent="0.25">
      <c r="A56437">
        <f t="shared" si="1766"/>
        <v>56436</v>
      </c>
      <c r="B56437">
        <v>2021.4016235847041</v>
      </c>
      <c r="C56437">
        <f t="shared" si="1765"/>
        <v>2021</v>
      </c>
      <c r="D56437">
        <v>12.946675584383776</v>
      </c>
      <c r="E56437">
        <v>1031.0283247371553</v>
      </c>
    </row>
    <row r="56438" spans="1:5" x14ac:dyDescent="0.25">
      <c r="A56438">
        <f t="shared" si="1766"/>
        <v>56437</v>
      </c>
      <c r="B56438">
        <v>2009.125095370342</v>
      </c>
      <c r="C56438">
        <f t="shared" si="1765"/>
        <v>2009</v>
      </c>
      <c r="D56438">
        <v>23.269937829421544</v>
      </c>
      <c r="E56438">
        <v>1002.6979467647034</v>
      </c>
    </row>
    <row r="56439" spans="1:5" x14ac:dyDescent="0.25">
      <c r="A56439">
        <f t="shared" si="1766"/>
        <v>56438</v>
      </c>
      <c r="B56439">
        <v>1992.5258644367809</v>
      </c>
      <c r="C56439">
        <f t="shared" si="1765"/>
        <v>1992</v>
      </c>
      <c r="D56439">
        <v>19.564112422880136</v>
      </c>
      <c r="E56439">
        <v>958.88915722290403</v>
      </c>
    </row>
    <row r="56440" spans="1:5" x14ac:dyDescent="0.25">
      <c r="A56440">
        <f t="shared" si="1766"/>
        <v>56439</v>
      </c>
      <c r="B56440">
        <v>1996.9863582262642</v>
      </c>
      <c r="C56440">
        <f t="shared" si="1765"/>
        <v>1996</v>
      </c>
      <c r="D56440">
        <v>14.015695656847676</v>
      </c>
      <c r="E56440">
        <v>1009.193974473339</v>
      </c>
    </row>
    <row r="56441" spans="1:5" x14ac:dyDescent="0.25">
      <c r="A56441">
        <f t="shared" si="1766"/>
        <v>56440</v>
      </c>
      <c r="B56441">
        <v>1983.9513229773859</v>
      </c>
      <c r="C56441">
        <f t="shared" si="1765"/>
        <v>1983</v>
      </c>
      <c r="D56441">
        <v>19.81005456952844</v>
      </c>
      <c r="E56441">
        <v>1016.7005803986394</v>
      </c>
    </row>
    <row r="56442" spans="1:5" x14ac:dyDescent="0.25">
      <c r="A56442">
        <f t="shared" si="1766"/>
        <v>56441</v>
      </c>
      <c r="B56442">
        <v>2020.4843287453841</v>
      </c>
      <c r="C56442">
        <f t="shared" si="1765"/>
        <v>2020</v>
      </c>
      <c r="D56442">
        <v>26.00633965455345</v>
      </c>
      <c r="E56442">
        <v>914.02347299200483</v>
      </c>
    </row>
    <row r="56443" spans="1:5" x14ac:dyDescent="0.25">
      <c r="A56443">
        <f t="shared" si="1766"/>
        <v>56442</v>
      </c>
      <c r="B56443">
        <v>1987.704489272744</v>
      </c>
      <c r="C56443">
        <f t="shared" si="1765"/>
        <v>1987</v>
      </c>
      <c r="D56443">
        <v>21.404713694276872</v>
      </c>
      <c r="E56443">
        <v>1021.3512751896924</v>
      </c>
    </row>
    <row r="56444" spans="1:5" x14ac:dyDescent="0.25">
      <c r="A56444">
        <f t="shared" si="1766"/>
        <v>56443</v>
      </c>
      <c r="B56444">
        <v>2013.8008056886501</v>
      </c>
      <c r="C56444">
        <f t="shared" si="1765"/>
        <v>2013</v>
      </c>
      <c r="D56444">
        <v>19.036570252932144</v>
      </c>
      <c r="E56444">
        <v>962.72333086282015</v>
      </c>
    </row>
    <row r="56445" spans="1:5" x14ac:dyDescent="0.25">
      <c r="A56445">
        <f t="shared" si="1766"/>
        <v>56444</v>
      </c>
      <c r="B56445">
        <v>2000.1174962614825</v>
      </c>
      <c r="C56445">
        <f t="shared" si="1765"/>
        <v>2000</v>
      </c>
      <c r="D56445">
        <v>26.437917627912249</v>
      </c>
      <c r="E56445">
        <v>929.28625655523501</v>
      </c>
    </row>
    <row r="56446" spans="1:5" x14ac:dyDescent="0.25">
      <c r="A56446">
        <f t="shared" si="1766"/>
        <v>56445</v>
      </c>
      <c r="B56446">
        <v>1981.1994384594257</v>
      </c>
      <c r="C56446">
        <f t="shared" si="1765"/>
        <v>1981</v>
      </c>
      <c r="D56446">
        <v>26.937086973770057</v>
      </c>
      <c r="E56446">
        <v>950.36554249865003</v>
      </c>
    </row>
    <row r="56447" spans="1:5" x14ac:dyDescent="0.25">
      <c r="A56447">
        <f t="shared" si="1766"/>
        <v>56446</v>
      </c>
      <c r="B56447">
        <v>2009.8074892422253</v>
      </c>
      <c r="C56447">
        <f t="shared" si="1765"/>
        <v>2009</v>
      </c>
      <c r="D56447">
        <v>22.566372623326608</v>
      </c>
      <c r="E56447">
        <v>1012.1315295827226</v>
      </c>
    </row>
    <row r="56448" spans="1:5" x14ac:dyDescent="0.25">
      <c r="A56448">
        <f t="shared" si="1766"/>
        <v>56447</v>
      </c>
      <c r="B56448">
        <v>2009.0726035340433</v>
      </c>
      <c r="C56448">
        <f t="shared" si="1765"/>
        <v>2009</v>
      </c>
      <c r="D56448">
        <v>28.872966910124525</v>
      </c>
      <c r="E56448">
        <v>977.39808244560845</v>
      </c>
    </row>
    <row r="56449" spans="1:5" x14ac:dyDescent="0.25">
      <c r="A56449">
        <f t="shared" si="1766"/>
        <v>56448</v>
      </c>
      <c r="B56449">
        <v>1990.5613574633014</v>
      </c>
      <c r="C56449">
        <f t="shared" si="1765"/>
        <v>1990</v>
      </c>
      <c r="D56449">
        <v>19.454545027723363</v>
      </c>
      <c r="E56449">
        <v>947.32591207040241</v>
      </c>
    </row>
    <row r="56450" spans="1:5" x14ac:dyDescent="0.25">
      <c r="A56450">
        <f t="shared" si="1766"/>
        <v>56449</v>
      </c>
      <c r="B56450">
        <v>1985.0995818964202</v>
      </c>
      <c r="C56450">
        <f t="shared" si="1765"/>
        <v>1985</v>
      </c>
      <c r="D56450">
        <v>24.453098918523757</v>
      </c>
      <c r="E56450">
        <v>983.88633647565439</v>
      </c>
    </row>
    <row r="56451" spans="1:5" x14ac:dyDescent="0.25">
      <c r="A56451">
        <f t="shared" si="1766"/>
        <v>56450</v>
      </c>
      <c r="B56451">
        <v>2016.3939024018066</v>
      </c>
      <c r="C56451">
        <f t="shared" ref="C56451:C56514" si="1767">INT(B56451)</f>
        <v>2016</v>
      </c>
      <c r="D56451">
        <v>25.608895017352189</v>
      </c>
      <c r="E56451">
        <v>1024.2454442185699</v>
      </c>
    </row>
    <row r="56452" spans="1:5" x14ac:dyDescent="0.25">
      <c r="A56452">
        <f t="shared" ref="A56452:A56515" si="1768">A56451+1</f>
        <v>56451</v>
      </c>
      <c r="B56452">
        <v>2016.5028229621266</v>
      </c>
      <c r="C56452">
        <f t="shared" si="1767"/>
        <v>2016</v>
      </c>
      <c r="D56452">
        <v>23.932841801136966</v>
      </c>
      <c r="E56452">
        <v>1050.657392274763</v>
      </c>
    </row>
    <row r="56453" spans="1:5" x14ac:dyDescent="0.25">
      <c r="A56453">
        <f t="shared" si="1768"/>
        <v>56452</v>
      </c>
      <c r="B56453">
        <v>1984.5444807275612</v>
      </c>
      <c r="C56453">
        <f t="shared" si="1767"/>
        <v>1984</v>
      </c>
      <c r="D56453">
        <v>15.598567730261131</v>
      </c>
      <c r="E56453">
        <v>941.24648841435555</v>
      </c>
    </row>
    <row r="56454" spans="1:5" x14ac:dyDescent="0.25">
      <c r="A56454">
        <f t="shared" si="1768"/>
        <v>56453</v>
      </c>
      <c r="B56454">
        <v>2004.8063295388654</v>
      </c>
      <c r="C56454">
        <f t="shared" si="1767"/>
        <v>2004</v>
      </c>
      <c r="D56454">
        <v>17.56511241735425</v>
      </c>
      <c r="E56454">
        <v>1041.9743153896998</v>
      </c>
    </row>
    <row r="56455" spans="1:5" x14ac:dyDescent="0.25">
      <c r="A56455">
        <f t="shared" si="1768"/>
        <v>56454</v>
      </c>
      <c r="B56455">
        <v>2015.8847315897092</v>
      </c>
      <c r="C56455">
        <f t="shared" si="1767"/>
        <v>2015</v>
      </c>
      <c r="D56455">
        <v>21.178319430940611</v>
      </c>
      <c r="E56455">
        <v>951.70375481294468</v>
      </c>
    </row>
    <row r="56456" spans="1:5" x14ac:dyDescent="0.25">
      <c r="A56456">
        <f t="shared" si="1768"/>
        <v>56455</v>
      </c>
      <c r="B56456">
        <v>1995.482467116306</v>
      </c>
      <c r="C56456">
        <f t="shared" si="1767"/>
        <v>1995</v>
      </c>
      <c r="D56456">
        <v>20.11152989423281</v>
      </c>
      <c r="E56456">
        <v>968.94512272675638</v>
      </c>
    </row>
    <row r="56457" spans="1:5" x14ac:dyDescent="0.25">
      <c r="A56457">
        <f t="shared" si="1768"/>
        <v>56456</v>
      </c>
      <c r="B56457">
        <v>1999.4364146855069</v>
      </c>
      <c r="C56457">
        <f t="shared" si="1767"/>
        <v>1999</v>
      </c>
      <c r="D56457">
        <v>14.144698385347148</v>
      </c>
      <c r="E56457">
        <v>1023.0340527549852</v>
      </c>
    </row>
    <row r="56458" spans="1:5" x14ac:dyDescent="0.25">
      <c r="A56458">
        <f t="shared" si="1768"/>
        <v>56457</v>
      </c>
      <c r="B56458">
        <v>2022.080080568865</v>
      </c>
      <c r="C56458">
        <f t="shared" si="1767"/>
        <v>2022</v>
      </c>
      <c r="D56458">
        <v>20.07446514296462</v>
      </c>
      <c r="E56458">
        <v>991.25903976974951</v>
      </c>
    </row>
    <row r="56459" spans="1:5" x14ac:dyDescent="0.25">
      <c r="A56459">
        <f t="shared" si="1768"/>
        <v>56458</v>
      </c>
      <c r="B56459">
        <v>1982.8870509964293</v>
      </c>
      <c r="C56459">
        <f t="shared" si="1767"/>
        <v>1982</v>
      </c>
      <c r="D56459">
        <v>25.031196488338175</v>
      </c>
      <c r="E56459">
        <v>970.79997941810871</v>
      </c>
    </row>
    <row r="56460" spans="1:5" x14ac:dyDescent="0.25">
      <c r="A56460">
        <f t="shared" si="1768"/>
        <v>56459</v>
      </c>
      <c r="B56460">
        <v>1982.9867854853969</v>
      </c>
      <c r="C56460">
        <f t="shared" si="1767"/>
        <v>1982</v>
      </c>
      <c r="D56460">
        <v>24.969058673444671</v>
      </c>
      <c r="E56460">
        <v>971.63603651543963</v>
      </c>
    </row>
    <row r="56461" spans="1:5" x14ac:dyDescent="0.25">
      <c r="A56461">
        <f t="shared" si="1768"/>
        <v>56460</v>
      </c>
      <c r="B56461">
        <v>2020.4108401745659</v>
      </c>
      <c r="C56461">
        <f t="shared" si="1767"/>
        <v>2020</v>
      </c>
      <c r="D56461">
        <v>16.447194499117906</v>
      </c>
      <c r="E56461">
        <v>1008.8300360756984</v>
      </c>
    </row>
    <row r="56462" spans="1:5" x14ac:dyDescent="0.25">
      <c r="A56462">
        <f t="shared" si="1768"/>
        <v>56461</v>
      </c>
      <c r="B56462">
        <v>1986.5982238227484</v>
      </c>
      <c r="C56462">
        <f t="shared" si="1767"/>
        <v>1986</v>
      </c>
      <c r="D56462">
        <v>26.184189069748392</v>
      </c>
      <c r="E56462">
        <v>981.25301302835578</v>
      </c>
    </row>
    <row r="56463" spans="1:5" x14ac:dyDescent="0.25">
      <c r="A56463">
        <f t="shared" si="1768"/>
        <v>56462</v>
      </c>
      <c r="B56463">
        <v>1987.2674947355572</v>
      </c>
      <c r="C56463">
        <f t="shared" si="1767"/>
        <v>1987</v>
      </c>
      <c r="D56463">
        <v>22.984526454887238</v>
      </c>
      <c r="E56463">
        <v>1003.3153640642122</v>
      </c>
    </row>
    <row r="56464" spans="1:5" x14ac:dyDescent="0.25">
      <c r="A56464">
        <f t="shared" si="1768"/>
        <v>56463</v>
      </c>
      <c r="B56464">
        <v>1991.2437513351847</v>
      </c>
      <c r="C56464">
        <f t="shared" si="1767"/>
        <v>1991</v>
      </c>
      <c r="D56464">
        <v>18.273450765330928</v>
      </c>
      <c r="E56464">
        <v>963.75084023285308</v>
      </c>
    </row>
    <row r="56465" spans="1:5" x14ac:dyDescent="0.25">
      <c r="A56465">
        <f t="shared" si="1768"/>
        <v>56464</v>
      </c>
      <c r="B56465">
        <v>2011.8166142765588</v>
      </c>
      <c r="C56465">
        <f t="shared" si="1767"/>
        <v>2011</v>
      </c>
      <c r="D56465">
        <v>21.370907776211972</v>
      </c>
      <c r="E56465">
        <v>1048.0263887210749</v>
      </c>
    </row>
    <row r="56466" spans="1:5" x14ac:dyDescent="0.25">
      <c r="A56466">
        <f t="shared" si="1768"/>
        <v>56465</v>
      </c>
      <c r="B56466">
        <v>1980.7309488204596</v>
      </c>
      <c r="C56466">
        <f t="shared" si="1767"/>
        <v>1980</v>
      </c>
      <c r="D56466">
        <v>13.586245901091026</v>
      </c>
      <c r="E56466">
        <v>1066.2150058259722</v>
      </c>
    </row>
    <row r="56467" spans="1:5" x14ac:dyDescent="0.25">
      <c r="A56467">
        <f t="shared" si="1768"/>
        <v>56466</v>
      </c>
      <c r="B56467">
        <v>2006.1763664662617</v>
      </c>
      <c r="C56467">
        <f t="shared" si="1767"/>
        <v>2006</v>
      </c>
      <c r="D56467">
        <v>21.903760258349941</v>
      </c>
      <c r="E56467">
        <v>1000.4660056119174</v>
      </c>
    </row>
    <row r="56468" spans="1:5" x14ac:dyDescent="0.25">
      <c r="A56468">
        <f t="shared" si="1768"/>
        <v>56467</v>
      </c>
      <c r="B56468">
        <v>1996.5257423627429</v>
      </c>
      <c r="C56468">
        <f t="shared" si="1767"/>
        <v>1996</v>
      </c>
      <c r="D56468">
        <v>17.807483660429718</v>
      </c>
      <c r="E56468">
        <v>990.2758525776444</v>
      </c>
    </row>
    <row r="56469" spans="1:5" x14ac:dyDescent="0.25">
      <c r="A56469">
        <f t="shared" si="1768"/>
        <v>56468</v>
      </c>
      <c r="B56469">
        <v>1999.1687063203833</v>
      </c>
      <c r="C56469">
        <f t="shared" si="1767"/>
        <v>1999</v>
      </c>
      <c r="D56469">
        <v>21.259933506438394</v>
      </c>
      <c r="E56469">
        <v>975.81542660456034</v>
      </c>
    </row>
    <row r="56470" spans="1:5" x14ac:dyDescent="0.25">
      <c r="A56470">
        <f t="shared" si="1768"/>
        <v>56469</v>
      </c>
      <c r="B56470">
        <v>2000.4324472792748</v>
      </c>
      <c r="C56470">
        <f t="shared" si="1767"/>
        <v>2000</v>
      </c>
      <c r="D56470">
        <v>20.976921492614203</v>
      </c>
      <c r="E56470">
        <v>983.5205665830581</v>
      </c>
    </row>
    <row r="56471" spans="1:5" x14ac:dyDescent="0.25">
      <c r="A56471">
        <f t="shared" si="1768"/>
        <v>56470</v>
      </c>
      <c r="B56471">
        <v>1984.7505111850337</v>
      </c>
      <c r="C56471">
        <f t="shared" si="1767"/>
        <v>1984</v>
      </c>
      <c r="D56471">
        <v>24.07657834380516</v>
      </c>
      <c r="E56471">
        <v>984.76516915517277</v>
      </c>
    </row>
    <row r="56472" spans="1:5" x14ac:dyDescent="0.25">
      <c r="A56472">
        <f t="shared" si="1768"/>
        <v>56471</v>
      </c>
      <c r="B56472">
        <v>1998.9114963225195</v>
      </c>
      <c r="C56472">
        <f t="shared" si="1767"/>
        <v>1998</v>
      </c>
      <c r="D56472">
        <v>35.123971743881704</v>
      </c>
      <c r="E56472">
        <v>1029.1632116740511</v>
      </c>
    </row>
    <row r="56473" spans="1:5" x14ac:dyDescent="0.25">
      <c r="A56473">
        <f t="shared" si="1768"/>
        <v>56472</v>
      </c>
      <c r="B56473">
        <v>1981.242744224372</v>
      </c>
      <c r="C56473">
        <f t="shared" si="1767"/>
        <v>1981</v>
      </c>
      <c r="D56473">
        <v>29.276530172931963</v>
      </c>
      <c r="E56473">
        <v>939.53367433178937</v>
      </c>
    </row>
    <row r="56474" spans="1:5" x14ac:dyDescent="0.25">
      <c r="A56474">
        <f t="shared" si="1768"/>
        <v>56473</v>
      </c>
      <c r="B56474">
        <v>1987.8317819757683</v>
      </c>
      <c r="C56474">
        <f t="shared" si="1767"/>
        <v>1987</v>
      </c>
      <c r="D56474">
        <v>35.472344594448806</v>
      </c>
      <c r="E56474">
        <v>974.64754332114535</v>
      </c>
    </row>
    <row r="56475" spans="1:5" x14ac:dyDescent="0.25">
      <c r="A56475">
        <f t="shared" si="1768"/>
        <v>56474</v>
      </c>
      <c r="B56475">
        <v>2001.7211218604084</v>
      </c>
      <c r="C56475">
        <f t="shared" si="1767"/>
        <v>2001</v>
      </c>
      <c r="D56475">
        <v>18.296052845538362</v>
      </c>
      <c r="E56475">
        <v>1010.438861944669</v>
      </c>
    </row>
    <row r="56476" spans="1:5" x14ac:dyDescent="0.25">
      <c r="A56476">
        <f t="shared" si="1768"/>
        <v>56475</v>
      </c>
      <c r="B56476">
        <v>1982.3555711539047</v>
      </c>
      <c r="C56476">
        <f t="shared" si="1767"/>
        <v>1982</v>
      </c>
      <c r="D56476">
        <v>19.426914010249313</v>
      </c>
      <c r="E56476">
        <v>1011.6606318796694</v>
      </c>
    </row>
    <row r="56477" spans="1:5" x14ac:dyDescent="0.25">
      <c r="A56477">
        <f t="shared" si="1768"/>
        <v>56476</v>
      </c>
      <c r="B56477">
        <v>2012.2444227423932</v>
      </c>
      <c r="C56477">
        <f t="shared" si="1767"/>
        <v>2012</v>
      </c>
      <c r="D56477">
        <v>27.600804374809378</v>
      </c>
      <c r="E56477">
        <v>993.6811714987125</v>
      </c>
    </row>
    <row r="56478" spans="1:5" x14ac:dyDescent="0.25">
      <c r="A56478">
        <f t="shared" si="1768"/>
        <v>56477</v>
      </c>
      <c r="B56478">
        <v>1998.6214789269693</v>
      </c>
      <c r="C56478">
        <f t="shared" si="1767"/>
        <v>1998</v>
      </c>
      <c r="D56478">
        <v>23.256800178454434</v>
      </c>
      <c r="E56478">
        <v>954.49527872452745</v>
      </c>
    </row>
    <row r="56479" spans="1:5" x14ac:dyDescent="0.25">
      <c r="A56479">
        <f t="shared" si="1768"/>
        <v>56478</v>
      </c>
      <c r="B56479">
        <v>1987.6257515182958</v>
      </c>
      <c r="C56479">
        <f t="shared" si="1767"/>
        <v>1987</v>
      </c>
      <c r="D56479">
        <v>21.818201818017407</v>
      </c>
      <c r="E56479">
        <v>1016.0296834464243</v>
      </c>
    </row>
    <row r="56480" spans="1:5" x14ac:dyDescent="0.25">
      <c r="A56480">
        <f t="shared" si="1768"/>
        <v>56479</v>
      </c>
      <c r="B56480">
        <v>2012.9163182470168</v>
      </c>
      <c r="C56480">
        <f t="shared" si="1767"/>
        <v>2012</v>
      </c>
      <c r="D56480">
        <v>18.26085540057975</v>
      </c>
      <c r="E56480">
        <v>964.72633514614427</v>
      </c>
    </row>
    <row r="56481" spans="1:5" x14ac:dyDescent="0.25">
      <c r="A56481">
        <f t="shared" si="1768"/>
        <v>56480</v>
      </c>
      <c r="B56481">
        <v>1998.4954985198524</v>
      </c>
      <c r="C56481">
        <f t="shared" si="1767"/>
        <v>1998</v>
      </c>
      <c r="D56481">
        <v>17.922049297406922</v>
      </c>
      <c r="E56481">
        <v>997.95763082048506</v>
      </c>
    </row>
    <row r="56482" spans="1:5" x14ac:dyDescent="0.25">
      <c r="A56482">
        <f t="shared" si="1768"/>
        <v>56481</v>
      </c>
      <c r="B56482">
        <v>2021.8281197546312</v>
      </c>
      <c r="C56482">
        <f t="shared" si="1767"/>
        <v>2021</v>
      </c>
      <c r="D56482">
        <v>18.721174543382951</v>
      </c>
      <c r="E56482">
        <v>1000.4983620228013</v>
      </c>
    </row>
    <row r="56483" spans="1:5" x14ac:dyDescent="0.25">
      <c r="A56483">
        <f t="shared" si="1768"/>
        <v>56482</v>
      </c>
      <c r="B56483">
        <v>2012.8572649311807</v>
      </c>
      <c r="C56483">
        <f t="shared" si="1767"/>
        <v>2012</v>
      </c>
      <c r="D56483">
        <v>8.7602669246494784</v>
      </c>
      <c r="E56483">
        <v>989.26226256927475</v>
      </c>
    </row>
    <row r="56484" spans="1:5" x14ac:dyDescent="0.25">
      <c r="A56484">
        <f t="shared" si="1768"/>
        <v>56483</v>
      </c>
      <c r="B56484">
        <v>2003.4730368968781</v>
      </c>
      <c r="C56484">
        <f t="shared" si="1767"/>
        <v>2003</v>
      </c>
      <c r="D56484">
        <v>17.796228663495278</v>
      </c>
      <c r="E56484">
        <v>1025.7362811125058</v>
      </c>
    </row>
    <row r="56485" spans="1:5" x14ac:dyDescent="0.25">
      <c r="A56485">
        <f t="shared" si="1768"/>
        <v>56484</v>
      </c>
      <c r="B56485">
        <v>2022.6561784722435</v>
      </c>
      <c r="C56485">
        <f t="shared" si="1767"/>
        <v>2022</v>
      </c>
      <c r="D56485">
        <v>14.610900822002442</v>
      </c>
      <c r="E56485">
        <v>1034.8583469885052</v>
      </c>
    </row>
    <row r="56486" spans="1:5" x14ac:dyDescent="0.25">
      <c r="A56486">
        <f t="shared" si="1768"/>
        <v>56485</v>
      </c>
      <c r="B56486">
        <v>1980.0708639790032</v>
      </c>
      <c r="C56486">
        <f t="shared" si="1767"/>
        <v>1980</v>
      </c>
      <c r="D56486">
        <v>24.844977448150168</v>
      </c>
      <c r="E56486">
        <v>957.63039108979865</v>
      </c>
    </row>
    <row r="56487" spans="1:5" x14ac:dyDescent="0.25">
      <c r="A56487">
        <f t="shared" si="1768"/>
        <v>56486</v>
      </c>
      <c r="B56487">
        <v>1991.2726218451492</v>
      </c>
      <c r="C56487">
        <f t="shared" si="1767"/>
        <v>1991</v>
      </c>
      <c r="D56487">
        <v>25.96229168927821</v>
      </c>
      <c r="E56487">
        <v>1002.1900121636572</v>
      </c>
    </row>
    <row r="56488" spans="1:5" x14ac:dyDescent="0.25">
      <c r="A56488">
        <f t="shared" si="1768"/>
        <v>56487</v>
      </c>
      <c r="B56488">
        <v>1984.79906613361</v>
      </c>
      <c r="C56488">
        <f t="shared" si="1767"/>
        <v>1984</v>
      </c>
      <c r="D56488">
        <v>21.28404989532428</v>
      </c>
      <c r="E56488">
        <v>1006.4909321180603</v>
      </c>
    </row>
    <row r="56489" spans="1:5" x14ac:dyDescent="0.25">
      <c r="A56489">
        <f t="shared" si="1768"/>
        <v>56488</v>
      </c>
      <c r="B56489">
        <v>2008.8941312906277</v>
      </c>
      <c r="C56489">
        <f t="shared" si="1767"/>
        <v>2008</v>
      </c>
      <c r="D56489">
        <v>26.985329983357225</v>
      </c>
      <c r="E56489">
        <v>981.53856344189262</v>
      </c>
    </row>
    <row r="56490" spans="1:5" x14ac:dyDescent="0.25">
      <c r="A56490">
        <f t="shared" si="1768"/>
        <v>56489</v>
      </c>
      <c r="B56490">
        <v>1986.902676473281</v>
      </c>
      <c r="C56490">
        <f t="shared" si="1767"/>
        <v>1986</v>
      </c>
      <c r="D56490">
        <v>21.08054931893421</v>
      </c>
      <c r="E56490">
        <v>1020.1595010720775</v>
      </c>
    </row>
    <row r="56491" spans="1:5" x14ac:dyDescent="0.25">
      <c r="A56491">
        <f t="shared" si="1768"/>
        <v>56490</v>
      </c>
      <c r="B56491">
        <v>1988.5640430921353</v>
      </c>
      <c r="C56491">
        <f t="shared" si="1767"/>
        <v>1988</v>
      </c>
      <c r="D56491">
        <v>20.570887246388885</v>
      </c>
      <c r="E56491">
        <v>1044.2761382500175</v>
      </c>
    </row>
    <row r="56492" spans="1:5" x14ac:dyDescent="0.25">
      <c r="A56492">
        <f t="shared" si="1768"/>
        <v>56491</v>
      </c>
      <c r="B56492">
        <v>1981.3044221320231</v>
      </c>
      <c r="C56492">
        <f t="shared" si="1767"/>
        <v>1981</v>
      </c>
      <c r="D56492">
        <v>25.691547622112559</v>
      </c>
      <c r="E56492">
        <v>958.68744857845013</v>
      </c>
    </row>
    <row r="56493" spans="1:5" x14ac:dyDescent="0.25">
      <c r="A56493">
        <f t="shared" si="1768"/>
        <v>56492</v>
      </c>
      <c r="B56493">
        <v>2015.0120548112429</v>
      </c>
      <c r="C56493">
        <f t="shared" si="1767"/>
        <v>2015</v>
      </c>
      <c r="D56493">
        <v>32.680123100429775</v>
      </c>
      <c r="E56493">
        <v>999.2159492548235</v>
      </c>
    </row>
    <row r="56494" spans="1:5" x14ac:dyDescent="0.25">
      <c r="A56494">
        <f t="shared" si="1768"/>
        <v>56493</v>
      </c>
      <c r="B56494">
        <v>2013.3008209479049</v>
      </c>
      <c r="C56494">
        <f t="shared" si="1767"/>
        <v>2013</v>
      </c>
      <c r="D56494">
        <v>24.309393071301749</v>
      </c>
      <c r="E56494">
        <v>1015.4700599877397</v>
      </c>
    </row>
    <row r="56495" spans="1:5" x14ac:dyDescent="0.25">
      <c r="A56495">
        <f t="shared" si="1768"/>
        <v>56494</v>
      </c>
      <c r="B56495">
        <v>1981.1259498886075</v>
      </c>
      <c r="C56495">
        <f t="shared" si="1767"/>
        <v>1981</v>
      </c>
      <c r="D56495">
        <v>23.856860340014101</v>
      </c>
      <c r="E56495">
        <v>970.50213763842476</v>
      </c>
    </row>
    <row r="56496" spans="1:5" x14ac:dyDescent="0.25">
      <c r="A56496">
        <f t="shared" si="1768"/>
        <v>56495</v>
      </c>
      <c r="B56496">
        <v>1987.3212988677633</v>
      </c>
      <c r="C56496">
        <f t="shared" si="1767"/>
        <v>1987</v>
      </c>
      <c r="D56496">
        <v>24.722257054303192</v>
      </c>
      <c r="E56496">
        <v>991.58467957287212</v>
      </c>
    </row>
    <row r="56497" spans="1:5" x14ac:dyDescent="0.25">
      <c r="A56497">
        <f t="shared" si="1768"/>
        <v>56496</v>
      </c>
      <c r="B56497">
        <v>2007.9873348185674</v>
      </c>
      <c r="C56497">
        <f t="shared" si="1767"/>
        <v>2007</v>
      </c>
      <c r="D56497">
        <v>27.093910008328386</v>
      </c>
      <c r="E56497">
        <v>977.29580362730485</v>
      </c>
    </row>
    <row r="56498" spans="1:5" x14ac:dyDescent="0.25">
      <c r="A56498">
        <f t="shared" si="1768"/>
        <v>56497</v>
      </c>
      <c r="B56498">
        <v>1985.9394512771996</v>
      </c>
      <c r="C56498">
        <f t="shared" si="1767"/>
        <v>1985</v>
      </c>
      <c r="D56498">
        <v>22.204478428715085</v>
      </c>
      <c r="E56498">
        <v>1003.6777558661124</v>
      </c>
    </row>
    <row r="56499" spans="1:5" x14ac:dyDescent="0.25">
      <c r="A56499">
        <f t="shared" si="1768"/>
        <v>56498</v>
      </c>
      <c r="B56499">
        <v>1996.626789147618</v>
      </c>
      <c r="C56499">
        <f t="shared" si="1767"/>
        <v>1996</v>
      </c>
      <c r="D56499">
        <v>14.739678450563225</v>
      </c>
      <c r="E56499">
        <v>1005.2136475359584</v>
      </c>
    </row>
    <row r="56500" spans="1:5" x14ac:dyDescent="0.25">
      <c r="A56500">
        <f t="shared" si="1768"/>
        <v>56499</v>
      </c>
      <c r="B56500">
        <v>2002.2499771111179</v>
      </c>
      <c r="C56500">
        <f t="shared" si="1767"/>
        <v>2002</v>
      </c>
      <c r="D56500">
        <v>20.455272848333699</v>
      </c>
      <c r="E56500">
        <v>995.31616739560559</v>
      </c>
    </row>
    <row r="56501" spans="1:5" x14ac:dyDescent="0.25">
      <c r="A56501">
        <f t="shared" si="1768"/>
        <v>56500</v>
      </c>
      <c r="B56501">
        <v>2021.8819238868373</v>
      </c>
      <c r="C56501">
        <f t="shared" si="1767"/>
        <v>2021</v>
      </c>
      <c r="D56501">
        <v>14.4180720290693</v>
      </c>
      <c r="E56501">
        <v>1028.9230823354155</v>
      </c>
    </row>
    <row r="56502" spans="1:5" x14ac:dyDescent="0.25">
      <c r="A56502">
        <f t="shared" si="1768"/>
        <v>56501</v>
      </c>
      <c r="B56502">
        <v>1985.3161107211524</v>
      </c>
      <c r="C56502">
        <f t="shared" si="1767"/>
        <v>1985</v>
      </c>
      <c r="D56502">
        <v>15.124435636674754</v>
      </c>
      <c r="E56502">
        <v>950.67852463663439</v>
      </c>
    </row>
    <row r="56503" spans="1:5" x14ac:dyDescent="0.25">
      <c r="A56503">
        <f t="shared" si="1768"/>
        <v>56502</v>
      </c>
      <c r="B56503">
        <v>1998.0112613299966</v>
      </c>
      <c r="C56503">
        <f t="shared" si="1767"/>
        <v>1998</v>
      </c>
      <c r="D56503">
        <v>22.85563627635711</v>
      </c>
      <c r="E56503">
        <v>955.03748263118905</v>
      </c>
    </row>
    <row r="56504" spans="1:5" x14ac:dyDescent="0.25">
      <c r="A56504">
        <f t="shared" si="1768"/>
        <v>56503</v>
      </c>
      <c r="B56504">
        <v>2018.4358348338267</v>
      </c>
      <c r="C56504">
        <f t="shared" si="1767"/>
        <v>2018</v>
      </c>
      <c r="D56504">
        <v>22.115287693917345</v>
      </c>
      <c r="E56504">
        <v>956.66889693794656</v>
      </c>
    </row>
    <row r="56505" spans="1:5" x14ac:dyDescent="0.25">
      <c r="A56505">
        <f t="shared" si="1768"/>
        <v>56504</v>
      </c>
      <c r="B56505">
        <v>1984.6127201147497</v>
      </c>
      <c r="C56505">
        <f t="shared" si="1767"/>
        <v>1984</v>
      </c>
      <c r="D56505">
        <v>27.175979399611244</v>
      </c>
      <c r="E56505">
        <v>968.53967044345336</v>
      </c>
    </row>
    <row r="56506" spans="1:5" x14ac:dyDescent="0.25">
      <c r="A56506">
        <f t="shared" si="1768"/>
        <v>56505</v>
      </c>
      <c r="B56506">
        <v>2018.3295388653219</v>
      </c>
      <c r="C56506">
        <f t="shared" si="1767"/>
        <v>2018</v>
      </c>
      <c r="D56506">
        <v>15.042806213453879</v>
      </c>
      <c r="E56506">
        <v>1005.1170667019614</v>
      </c>
    </row>
    <row r="56507" spans="1:5" x14ac:dyDescent="0.25">
      <c r="A56507">
        <f t="shared" si="1768"/>
        <v>56506</v>
      </c>
      <c r="B56507">
        <v>2012.1538743247779</v>
      </c>
      <c r="C56507">
        <f t="shared" si="1767"/>
        <v>2012</v>
      </c>
      <c r="D56507">
        <v>30.157857823790984</v>
      </c>
      <c r="E56507">
        <v>988.58208604261745</v>
      </c>
    </row>
    <row r="56508" spans="1:5" x14ac:dyDescent="0.25">
      <c r="A56508">
        <f t="shared" si="1768"/>
        <v>56507</v>
      </c>
      <c r="B56508">
        <v>2006.0936918240914</v>
      </c>
      <c r="C56508">
        <f t="shared" si="1767"/>
        <v>2006</v>
      </c>
      <c r="D56508">
        <v>30.495630513608923</v>
      </c>
      <c r="E56508">
        <v>960.79187698243186</v>
      </c>
    </row>
    <row r="56509" spans="1:5" x14ac:dyDescent="0.25">
      <c r="A56509">
        <f t="shared" si="1768"/>
        <v>56508</v>
      </c>
      <c r="B56509">
        <v>1983.5379497665333</v>
      </c>
      <c r="C56509">
        <f t="shared" si="1767"/>
        <v>1983</v>
      </c>
      <c r="D56509">
        <v>22.901045073079878</v>
      </c>
      <c r="E56509">
        <v>987.81481175584486</v>
      </c>
    </row>
    <row r="56510" spans="1:5" x14ac:dyDescent="0.25">
      <c r="A56510">
        <f t="shared" si="1768"/>
        <v>56509</v>
      </c>
      <c r="B56510">
        <v>2022.3871578112125</v>
      </c>
      <c r="C56510">
        <f t="shared" si="1767"/>
        <v>2022</v>
      </c>
      <c r="D56510">
        <v>32.535404303483666</v>
      </c>
      <c r="E56510">
        <v>1058.4478392183082</v>
      </c>
    </row>
    <row r="56511" spans="1:5" x14ac:dyDescent="0.25">
      <c r="A56511">
        <f t="shared" si="1768"/>
        <v>56510</v>
      </c>
      <c r="B56511">
        <v>1993.8630939664906</v>
      </c>
      <c r="C56511">
        <f t="shared" si="1767"/>
        <v>1993</v>
      </c>
      <c r="D56511">
        <v>16.411802649666789</v>
      </c>
      <c r="E56511">
        <v>986.64806806929118</v>
      </c>
    </row>
    <row r="56512" spans="1:5" x14ac:dyDescent="0.25">
      <c r="A56512">
        <f t="shared" si="1768"/>
        <v>56511</v>
      </c>
      <c r="B56512">
        <v>2004.146244697409</v>
      </c>
      <c r="C56512">
        <f t="shared" si="1767"/>
        <v>2004</v>
      </c>
      <c r="D56512">
        <v>27.194877562645708</v>
      </c>
      <c r="E56512">
        <v>958.2434128014138</v>
      </c>
    </row>
    <row r="56513" spans="1:5" x14ac:dyDescent="0.25">
      <c r="A56513">
        <f t="shared" si="1768"/>
        <v>56512</v>
      </c>
      <c r="B56513">
        <v>1998.3275246436965</v>
      </c>
      <c r="C56513">
        <f t="shared" si="1767"/>
        <v>1998</v>
      </c>
      <c r="D56513">
        <v>17.680650076793974</v>
      </c>
      <c r="E56513">
        <v>998.76116870738042</v>
      </c>
    </row>
    <row r="56514" spans="1:5" x14ac:dyDescent="0.25">
      <c r="A56514">
        <f t="shared" si="1768"/>
        <v>56513</v>
      </c>
      <c r="B56514">
        <v>2005.680318613239</v>
      </c>
      <c r="C56514">
        <f t="shared" si="1767"/>
        <v>2005</v>
      </c>
      <c r="D56514">
        <v>16.269682733830997</v>
      </c>
      <c r="E56514">
        <v>929.08454791078111</v>
      </c>
    </row>
    <row r="56515" spans="1:5" x14ac:dyDescent="0.25">
      <c r="A56515">
        <f t="shared" si="1768"/>
        <v>56514</v>
      </c>
      <c r="B56515">
        <v>2012.4898220770897</v>
      </c>
      <c r="C56515">
        <f t="shared" ref="C56515:C56578" si="1769">INT(B56515)</f>
        <v>2012</v>
      </c>
      <c r="D56515">
        <v>19.458960056066282</v>
      </c>
      <c r="E56515">
        <v>950.41633595875464</v>
      </c>
    </row>
    <row r="56516" spans="1:5" x14ac:dyDescent="0.25">
      <c r="A56516">
        <f t="shared" ref="A56516:A56579" si="1770">A56515+1</f>
        <v>56515</v>
      </c>
      <c r="B56516">
        <v>2017.3072603534044</v>
      </c>
      <c r="C56516">
        <f t="shared" si="1769"/>
        <v>2017</v>
      </c>
      <c r="D56516">
        <v>23.715349217194309</v>
      </c>
      <c r="E56516">
        <v>909.97497374238446</v>
      </c>
    </row>
    <row r="56517" spans="1:5" x14ac:dyDescent="0.25">
      <c r="A56517">
        <f t="shared" si="1770"/>
        <v>56516</v>
      </c>
      <c r="B56517">
        <v>2000.0860011597033</v>
      </c>
      <c r="C56517">
        <f t="shared" si="1769"/>
        <v>2000</v>
      </c>
      <c r="D56517">
        <v>19.311632146194462</v>
      </c>
      <c r="E56517">
        <v>995.02662839305412</v>
      </c>
    </row>
    <row r="56518" spans="1:5" x14ac:dyDescent="0.25">
      <c r="A56518">
        <f t="shared" si="1770"/>
        <v>56517</v>
      </c>
      <c r="B56518">
        <v>1991.6663106173894</v>
      </c>
      <c r="C56518">
        <f t="shared" si="1769"/>
        <v>1991</v>
      </c>
      <c r="D56518">
        <v>22.33337372315291</v>
      </c>
      <c r="E56518">
        <v>1041.1176641490893</v>
      </c>
    </row>
    <row r="56519" spans="1:5" x14ac:dyDescent="0.25">
      <c r="A56519">
        <f t="shared" si="1770"/>
        <v>56518</v>
      </c>
      <c r="B56519">
        <v>1993.8132267220069</v>
      </c>
      <c r="C56519">
        <f t="shared" si="1769"/>
        <v>1993</v>
      </c>
      <c r="D56519">
        <v>14.582538229727653</v>
      </c>
      <c r="E56519">
        <v>993.19965112491627</v>
      </c>
    </row>
    <row r="56520" spans="1:5" x14ac:dyDescent="0.25">
      <c r="A56520">
        <f t="shared" si="1770"/>
        <v>56519</v>
      </c>
      <c r="B56520">
        <v>2000.2447889645071</v>
      </c>
      <c r="C56520">
        <f t="shared" si="1769"/>
        <v>2000</v>
      </c>
      <c r="D56520">
        <v>19.85554010486667</v>
      </c>
      <c r="E56520">
        <v>991.54878227174049</v>
      </c>
    </row>
    <row r="56521" spans="1:5" x14ac:dyDescent="0.25">
      <c r="A56521">
        <f t="shared" si="1770"/>
        <v>56520</v>
      </c>
      <c r="B56521">
        <v>2004.2144840845974</v>
      </c>
      <c r="C56521">
        <f t="shared" si="1769"/>
        <v>2004</v>
      </c>
      <c r="D56521">
        <v>19.640523620249589</v>
      </c>
      <c r="E56521">
        <v>1011.5358053234668</v>
      </c>
    </row>
    <row r="56522" spans="1:5" x14ac:dyDescent="0.25">
      <c r="A56522">
        <f t="shared" si="1770"/>
        <v>56521</v>
      </c>
      <c r="B56522">
        <v>2016.3925901058992</v>
      </c>
      <c r="C56522">
        <f t="shared" si="1769"/>
        <v>2016</v>
      </c>
      <c r="D56522">
        <v>26.707618049907616</v>
      </c>
      <c r="E56522">
        <v>1017.0029805657687</v>
      </c>
    </row>
    <row r="56523" spans="1:5" x14ac:dyDescent="0.25">
      <c r="A56523">
        <f t="shared" si="1770"/>
        <v>56522</v>
      </c>
      <c r="B56523">
        <v>1991.4812768944364</v>
      </c>
      <c r="C56523">
        <f t="shared" si="1769"/>
        <v>1991</v>
      </c>
      <c r="D56523">
        <v>22.615469989499253</v>
      </c>
      <c r="E56523">
        <v>1033.3358455817797</v>
      </c>
    </row>
    <row r="56524" spans="1:5" x14ac:dyDescent="0.25">
      <c r="A56524">
        <f t="shared" si="1770"/>
        <v>56523</v>
      </c>
      <c r="B56524">
        <v>2016.2088686788538</v>
      </c>
      <c r="C56524">
        <f t="shared" si="1769"/>
        <v>2016</v>
      </c>
      <c r="D56524">
        <v>27.401058874669253</v>
      </c>
      <c r="E56524">
        <v>1012.8478476098389</v>
      </c>
    </row>
    <row r="56525" spans="1:5" x14ac:dyDescent="0.25">
      <c r="A56525">
        <f t="shared" si="1770"/>
        <v>56524</v>
      </c>
      <c r="B56525">
        <v>1986.9486068300423</v>
      </c>
      <c r="C56525">
        <f t="shared" si="1769"/>
        <v>1986</v>
      </c>
      <c r="D56525">
        <v>25.561941216504785</v>
      </c>
      <c r="E56525">
        <v>985.56044496482355</v>
      </c>
    </row>
    <row r="56526" spans="1:5" x14ac:dyDescent="0.25">
      <c r="A56526">
        <f t="shared" si="1770"/>
        <v>56525</v>
      </c>
      <c r="B56526">
        <v>2018.7219153416547</v>
      </c>
      <c r="C56526">
        <f t="shared" si="1769"/>
        <v>2018</v>
      </c>
      <c r="D56526">
        <v>19.566665260821175</v>
      </c>
      <c r="E56526">
        <v>981.08093390229624</v>
      </c>
    </row>
    <row r="56527" spans="1:5" x14ac:dyDescent="0.25">
      <c r="A56527">
        <f t="shared" si="1770"/>
        <v>56526</v>
      </c>
      <c r="B56527">
        <v>2005.6566972869045</v>
      </c>
      <c r="C56527">
        <f t="shared" si="1769"/>
        <v>2005</v>
      </c>
      <c r="D56527">
        <v>21.321263007915697</v>
      </c>
      <c r="E56527">
        <v>1003.1181324074278</v>
      </c>
    </row>
    <row r="56528" spans="1:5" x14ac:dyDescent="0.25">
      <c r="A56528">
        <f t="shared" si="1770"/>
        <v>56527</v>
      </c>
      <c r="B56528">
        <v>1990.9051789910582</v>
      </c>
      <c r="C56528">
        <f t="shared" si="1769"/>
        <v>1990</v>
      </c>
      <c r="D56528">
        <v>21.824826918485634</v>
      </c>
      <c r="E56528">
        <v>1043.6545695619425</v>
      </c>
    </row>
    <row r="56529" spans="1:5" x14ac:dyDescent="0.25">
      <c r="A56529">
        <f t="shared" si="1770"/>
        <v>56528</v>
      </c>
      <c r="B56529">
        <v>1984.0720542008728</v>
      </c>
      <c r="C56529">
        <f t="shared" si="1769"/>
        <v>1984</v>
      </c>
      <c r="D56529">
        <v>18.682293644882158</v>
      </c>
      <c r="E56529">
        <v>1031.6593357992242</v>
      </c>
    </row>
    <row r="56530" spans="1:5" x14ac:dyDescent="0.25">
      <c r="A56530">
        <f t="shared" si="1770"/>
        <v>56529</v>
      </c>
      <c r="B56530">
        <v>2001.0977813043612</v>
      </c>
      <c r="C56530">
        <f t="shared" si="1769"/>
        <v>2001</v>
      </c>
      <c r="D56530">
        <v>26.462351203075379</v>
      </c>
      <c r="E56530">
        <v>940.71470367899747</v>
      </c>
    </row>
    <row r="56531" spans="1:5" x14ac:dyDescent="0.25">
      <c r="A56531">
        <f t="shared" si="1770"/>
        <v>56530</v>
      </c>
      <c r="B56531">
        <v>2022.1443830683309</v>
      </c>
      <c r="C56531">
        <f t="shared" si="1769"/>
        <v>2022</v>
      </c>
      <c r="D56531">
        <v>16.308092968823622</v>
      </c>
      <c r="E56531">
        <v>1019.3231997754192</v>
      </c>
    </row>
    <row r="56532" spans="1:5" x14ac:dyDescent="0.25">
      <c r="A56532">
        <f t="shared" si="1770"/>
        <v>56531</v>
      </c>
      <c r="B56532">
        <v>2009.0148625141148</v>
      </c>
      <c r="C56532">
        <f t="shared" si="1769"/>
        <v>2009</v>
      </c>
      <c r="D56532">
        <v>23.213647497026251</v>
      </c>
      <c r="E56532">
        <v>1002.6316466473072</v>
      </c>
    </row>
    <row r="56533" spans="1:5" x14ac:dyDescent="0.25">
      <c r="A56533">
        <f t="shared" si="1770"/>
        <v>56532</v>
      </c>
      <c r="B56533">
        <v>1980.7480086672567</v>
      </c>
      <c r="C56533">
        <f t="shared" si="1769"/>
        <v>1980</v>
      </c>
      <c r="D56533">
        <v>20.546264382640949</v>
      </c>
      <c r="E56533">
        <v>994.57791212890879</v>
      </c>
    </row>
    <row r="56534" spans="1:5" x14ac:dyDescent="0.25">
      <c r="A56534">
        <f t="shared" si="1770"/>
        <v>56533</v>
      </c>
      <c r="B56534">
        <v>1999.9009674367503</v>
      </c>
      <c r="C56534">
        <f t="shared" si="1769"/>
        <v>1999</v>
      </c>
      <c r="D56534">
        <v>20.960734760659399</v>
      </c>
      <c r="E56534">
        <v>981.40832380059874</v>
      </c>
    </row>
    <row r="56535" spans="1:5" x14ac:dyDescent="0.25">
      <c r="A56535">
        <f t="shared" si="1770"/>
        <v>56534</v>
      </c>
      <c r="B56535">
        <v>2020.689046906949</v>
      </c>
      <c r="C56535">
        <f t="shared" si="1769"/>
        <v>2020</v>
      </c>
      <c r="D56535">
        <v>19.415101379375848</v>
      </c>
      <c r="E56535">
        <v>990.45468788509606</v>
      </c>
    </row>
    <row r="56536" spans="1:5" x14ac:dyDescent="0.25">
      <c r="A56536">
        <f t="shared" si="1770"/>
        <v>56535</v>
      </c>
      <c r="B56536">
        <v>2015.1708426160467</v>
      </c>
      <c r="C56536">
        <f t="shared" si="1769"/>
        <v>2015</v>
      </c>
      <c r="D56536">
        <v>18.327336621108408</v>
      </c>
      <c r="E56536">
        <v>974.82759962523414</v>
      </c>
    </row>
    <row r="56537" spans="1:5" x14ac:dyDescent="0.25">
      <c r="A56537">
        <f t="shared" si="1770"/>
        <v>56536</v>
      </c>
      <c r="B56537">
        <v>1996.9679860835597</v>
      </c>
      <c r="C56537">
        <f t="shared" si="1769"/>
        <v>1996</v>
      </c>
      <c r="D56537">
        <v>16.503817365513534</v>
      </c>
      <c r="E56537">
        <v>999.41932659468148</v>
      </c>
    </row>
    <row r="56538" spans="1:5" x14ac:dyDescent="0.25">
      <c r="A56538">
        <f t="shared" si="1770"/>
        <v>56537</v>
      </c>
      <c r="B56538">
        <v>1984.9985351115452</v>
      </c>
      <c r="C56538">
        <f t="shared" si="1769"/>
        <v>1984</v>
      </c>
      <c r="D56538">
        <v>22.215482746172349</v>
      </c>
      <c r="E56538">
        <v>999.31757687492063</v>
      </c>
    </row>
    <row r="56539" spans="1:5" x14ac:dyDescent="0.25">
      <c r="A56539">
        <f t="shared" si="1770"/>
        <v>56538</v>
      </c>
      <c r="B56539">
        <v>1980.6718955046235</v>
      </c>
      <c r="C56539">
        <f t="shared" si="1769"/>
        <v>1980</v>
      </c>
      <c r="D56539">
        <v>21.2427133611287</v>
      </c>
      <c r="E56539">
        <v>988.67252119354089</v>
      </c>
    </row>
    <row r="56540" spans="1:5" x14ac:dyDescent="0.25">
      <c r="A56540">
        <f t="shared" si="1770"/>
        <v>56539</v>
      </c>
      <c r="B56540">
        <v>1995.7488631855219</v>
      </c>
      <c r="C56540">
        <f t="shared" si="1769"/>
        <v>1995</v>
      </c>
      <c r="D56540">
        <v>26.803162742065616</v>
      </c>
      <c r="E56540">
        <v>1021.8757339452277</v>
      </c>
    </row>
    <row r="56541" spans="1:5" x14ac:dyDescent="0.25">
      <c r="A56541">
        <f t="shared" si="1770"/>
        <v>56540</v>
      </c>
      <c r="B56541">
        <v>2020.5473189489426</v>
      </c>
      <c r="C56541">
        <f t="shared" si="1769"/>
        <v>2020</v>
      </c>
      <c r="D56541">
        <v>17.891491980729917</v>
      </c>
      <c r="E56541">
        <v>1000.6013327391993</v>
      </c>
    </row>
    <row r="56542" spans="1:5" x14ac:dyDescent="0.25">
      <c r="A56542">
        <f t="shared" si="1770"/>
        <v>56541</v>
      </c>
      <c r="B56542">
        <v>2001.6122013000886</v>
      </c>
      <c r="C56542">
        <f t="shared" si="1769"/>
        <v>2001</v>
      </c>
      <c r="D56542">
        <v>22.064855075835659</v>
      </c>
      <c r="E56542">
        <v>979.79978283084347</v>
      </c>
    </row>
    <row r="56543" spans="1:5" x14ac:dyDescent="0.25">
      <c r="A56543">
        <f t="shared" si="1770"/>
        <v>56542</v>
      </c>
      <c r="B56543">
        <v>2019.9239783928954</v>
      </c>
      <c r="C56543">
        <f t="shared" si="1769"/>
        <v>2019</v>
      </c>
      <c r="D56543">
        <v>19.726614114982659</v>
      </c>
      <c r="E56543">
        <v>984.91608433952206</v>
      </c>
    </row>
    <row r="56544" spans="1:5" x14ac:dyDescent="0.25">
      <c r="A56544">
        <f t="shared" si="1770"/>
        <v>56543</v>
      </c>
      <c r="B56544">
        <v>2019.3098239082003</v>
      </c>
      <c r="C56544">
        <f t="shared" si="1769"/>
        <v>2019</v>
      </c>
      <c r="D56544">
        <v>16.685646956897109</v>
      </c>
      <c r="E56544">
        <v>1002.2559459820623</v>
      </c>
    </row>
    <row r="56545" spans="1:5" x14ac:dyDescent="0.25">
      <c r="A56545">
        <f t="shared" si="1770"/>
        <v>56544</v>
      </c>
      <c r="B56545">
        <v>2020.1759392071292</v>
      </c>
      <c r="C56545">
        <f t="shared" si="1769"/>
        <v>2020</v>
      </c>
      <c r="D56545">
        <v>24.503756636544132</v>
      </c>
      <c r="E56545">
        <v>939.72431260673329</v>
      </c>
    </row>
    <row r="56546" spans="1:5" x14ac:dyDescent="0.25">
      <c r="A56546">
        <f t="shared" si="1770"/>
        <v>56545</v>
      </c>
      <c r="B56546">
        <v>1986.0509964293344</v>
      </c>
      <c r="C56546">
        <f t="shared" si="1769"/>
        <v>1986</v>
      </c>
      <c r="D56546">
        <v>16.433657807350393</v>
      </c>
      <c r="E56546">
        <v>946.94414712185971</v>
      </c>
    </row>
    <row r="56547" spans="1:5" x14ac:dyDescent="0.25">
      <c r="A56547">
        <f t="shared" si="1770"/>
        <v>56546</v>
      </c>
      <c r="B56547">
        <v>2006.858760338145</v>
      </c>
      <c r="C56547">
        <f t="shared" si="1769"/>
        <v>2006</v>
      </c>
      <c r="D56547">
        <v>22.346245346919751</v>
      </c>
      <c r="E56547">
        <v>999.84777431465045</v>
      </c>
    </row>
    <row r="56548" spans="1:5" x14ac:dyDescent="0.25">
      <c r="A56548">
        <f t="shared" si="1770"/>
        <v>56547</v>
      </c>
      <c r="B56548">
        <v>2008.0411389507735</v>
      </c>
      <c r="C56548">
        <f t="shared" si="1769"/>
        <v>2008</v>
      </c>
      <c r="D56548">
        <v>19.236873387011293</v>
      </c>
      <c r="E56548">
        <v>1051.7655688226223</v>
      </c>
    </row>
    <row r="56549" spans="1:5" x14ac:dyDescent="0.25">
      <c r="A56549">
        <f t="shared" si="1770"/>
        <v>56548</v>
      </c>
      <c r="B56549">
        <v>1991.4655293435469</v>
      </c>
      <c r="C56549">
        <f t="shared" si="1769"/>
        <v>1991</v>
      </c>
      <c r="D56549">
        <v>24.188463245148888</v>
      </c>
      <c r="E56549">
        <v>1014.595582196227</v>
      </c>
    </row>
    <row r="56550" spans="1:5" x14ac:dyDescent="0.25">
      <c r="A56550">
        <f t="shared" si="1770"/>
        <v>56549</v>
      </c>
      <c r="B56550">
        <v>1998.4495681630908</v>
      </c>
      <c r="C56550">
        <f t="shared" si="1769"/>
        <v>1998</v>
      </c>
      <c r="D56550">
        <v>20.041938201824088</v>
      </c>
      <c r="E56550">
        <v>982.5974931253877</v>
      </c>
    </row>
    <row r="56551" spans="1:5" x14ac:dyDescent="0.25">
      <c r="A56551">
        <f t="shared" si="1770"/>
        <v>56550</v>
      </c>
      <c r="B56551">
        <v>1985.6822412793358</v>
      </c>
      <c r="C56551">
        <f t="shared" si="1769"/>
        <v>1985</v>
      </c>
      <c r="D56551">
        <v>15.836488133639797</v>
      </c>
      <c r="E56551">
        <v>948.83416851636139</v>
      </c>
    </row>
    <row r="56552" spans="1:5" x14ac:dyDescent="0.25">
      <c r="A56552">
        <f t="shared" si="1770"/>
        <v>56551</v>
      </c>
      <c r="B56552">
        <v>1994.0415662099063</v>
      </c>
      <c r="C56552">
        <f t="shared" si="1769"/>
        <v>1994</v>
      </c>
      <c r="D56552">
        <v>19.590725374722389</v>
      </c>
      <c r="E56552">
        <v>966.60390237494721</v>
      </c>
    </row>
    <row r="56553" spans="1:5" x14ac:dyDescent="0.25">
      <c r="A56553">
        <f t="shared" si="1770"/>
        <v>56552</v>
      </c>
      <c r="B56553">
        <v>2010.4793847468491</v>
      </c>
      <c r="C56553">
        <f t="shared" si="1769"/>
        <v>2010</v>
      </c>
      <c r="D56553">
        <v>23.751707973200247</v>
      </c>
      <c r="E56553">
        <v>1005.3103504696192</v>
      </c>
    </row>
    <row r="56554" spans="1:5" x14ac:dyDescent="0.25">
      <c r="A56554">
        <f t="shared" si="1770"/>
        <v>56553</v>
      </c>
      <c r="B56554">
        <v>2003.0544145023957</v>
      </c>
      <c r="C56554">
        <f t="shared" si="1769"/>
        <v>2003</v>
      </c>
      <c r="D56554">
        <v>14.703007624187741</v>
      </c>
      <c r="E56554">
        <v>1078.5389318834059</v>
      </c>
    </row>
    <row r="56555" spans="1:5" x14ac:dyDescent="0.25">
      <c r="A56555">
        <f t="shared" si="1770"/>
        <v>56554</v>
      </c>
      <c r="B56555">
        <v>1980.8556169316691</v>
      </c>
      <c r="C56555">
        <f t="shared" si="1769"/>
        <v>1980</v>
      </c>
      <c r="D56555">
        <v>16.430127831039137</v>
      </c>
      <c r="E56555">
        <v>1030.9351219938544</v>
      </c>
    </row>
    <row r="56556" spans="1:5" x14ac:dyDescent="0.25">
      <c r="A56556">
        <f t="shared" si="1770"/>
        <v>56555</v>
      </c>
      <c r="B56556">
        <v>2001.7919858394116</v>
      </c>
      <c r="C56556">
        <f t="shared" si="1769"/>
        <v>2001</v>
      </c>
      <c r="D56556">
        <v>25.951190169574694</v>
      </c>
      <c r="E56556">
        <v>950.51776007941226</v>
      </c>
    </row>
    <row r="56557" spans="1:5" x14ac:dyDescent="0.25">
      <c r="A56557">
        <f t="shared" si="1770"/>
        <v>56556</v>
      </c>
      <c r="B56557">
        <v>1989.6873683889278</v>
      </c>
      <c r="C56557">
        <f t="shared" si="1769"/>
        <v>1989</v>
      </c>
      <c r="D56557">
        <v>20.282242618189777</v>
      </c>
      <c r="E56557">
        <v>915.37080208119005</v>
      </c>
    </row>
    <row r="56558" spans="1:5" x14ac:dyDescent="0.25">
      <c r="A56558">
        <f t="shared" si="1770"/>
        <v>56557</v>
      </c>
      <c r="B56558">
        <v>1982.2085940122683</v>
      </c>
      <c r="C56558">
        <f t="shared" si="1769"/>
        <v>1982</v>
      </c>
      <c r="D56558">
        <v>23.4740727783661</v>
      </c>
      <c r="E56558">
        <v>978.0861954504071</v>
      </c>
    </row>
    <row r="56559" spans="1:5" x14ac:dyDescent="0.25">
      <c r="A56559">
        <f t="shared" si="1770"/>
        <v>56558</v>
      </c>
      <c r="B56559">
        <v>2004.5569933164463</v>
      </c>
      <c r="C56559">
        <f t="shared" si="1769"/>
        <v>2004</v>
      </c>
      <c r="D56559">
        <v>17.786754002439558</v>
      </c>
      <c r="E56559">
        <v>1035.3106041428982</v>
      </c>
    </row>
    <row r="56560" spans="1:5" x14ac:dyDescent="0.25">
      <c r="A56560">
        <f t="shared" si="1770"/>
        <v>56559</v>
      </c>
      <c r="B56560">
        <v>2009.6487014374218</v>
      </c>
      <c r="C56560">
        <f t="shared" si="1769"/>
        <v>2009</v>
      </c>
      <c r="D56560">
        <v>17.919839225281613</v>
      </c>
      <c r="E56560">
        <v>948.18500530428719</v>
      </c>
    </row>
    <row r="56561" spans="1:5" x14ac:dyDescent="0.25">
      <c r="A56561">
        <f t="shared" si="1770"/>
        <v>56560</v>
      </c>
      <c r="B56561">
        <v>2013.8624835963012</v>
      </c>
      <c r="C56561">
        <f t="shared" si="1769"/>
        <v>2013</v>
      </c>
      <c r="D56561">
        <v>30.351361916540192</v>
      </c>
      <c r="E56561">
        <v>995.59776992001571</v>
      </c>
    </row>
    <row r="56562" spans="1:5" x14ac:dyDescent="0.25">
      <c r="A56562">
        <f t="shared" si="1770"/>
        <v>56561</v>
      </c>
      <c r="B56562">
        <v>1987.5850703451642</v>
      </c>
      <c r="C56562">
        <f t="shared" si="1769"/>
        <v>1987</v>
      </c>
      <c r="D56562">
        <v>18.356829828984338</v>
      </c>
      <c r="E56562">
        <v>937.11854298354592</v>
      </c>
    </row>
    <row r="56563" spans="1:5" x14ac:dyDescent="0.25">
      <c r="A56563">
        <f t="shared" si="1770"/>
        <v>56562</v>
      </c>
      <c r="B56563">
        <v>1994.343394268624</v>
      </c>
      <c r="C56563">
        <f t="shared" si="1769"/>
        <v>1994</v>
      </c>
      <c r="D56563">
        <v>27.467811238305877</v>
      </c>
      <c r="E56563">
        <v>1010.6632811265736</v>
      </c>
    </row>
    <row r="56564" spans="1:5" x14ac:dyDescent="0.25">
      <c r="A56564">
        <f t="shared" si="1770"/>
        <v>56563</v>
      </c>
      <c r="B56564">
        <v>1991.7201147495957</v>
      </c>
      <c r="C56564">
        <f t="shared" si="1769"/>
        <v>1991</v>
      </c>
      <c r="D56564">
        <v>23.800595587157297</v>
      </c>
      <c r="E56564">
        <v>1019.6829867844936</v>
      </c>
    </row>
    <row r="56565" spans="1:5" x14ac:dyDescent="0.25">
      <c r="A56565">
        <f t="shared" si="1770"/>
        <v>56564</v>
      </c>
      <c r="B56565">
        <v>2004.8233893856625</v>
      </c>
      <c r="C56565">
        <f t="shared" si="1769"/>
        <v>2004</v>
      </c>
      <c r="D56565">
        <v>21.886274085839979</v>
      </c>
      <c r="E56565">
        <v>994.70676797401393</v>
      </c>
    </row>
    <row r="56566" spans="1:5" x14ac:dyDescent="0.25">
      <c r="A56566">
        <f t="shared" si="1770"/>
        <v>56565</v>
      </c>
      <c r="B56566">
        <v>2011.7759331034272</v>
      </c>
      <c r="C56566">
        <f t="shared" si="1769"/>
        <v>2011</v>
      </c>
      <c r="D56566">
        <v>17.317901525596973</v>
      </c>
      <c r="E56566">
        <v>965.87814197383705</v>
      </c>
    </row>
    <row r="56567" spans="1:5" x14ac:dyDescent="0.25">
      <c r="A56567">
        <f t="shared" si="1770"/>
        <v>56566</v>
      </c>
      <c r="B56567">
        <v>1988.7530137028107</v>
      </c>
      <c r="C56567">
        <f t="shared" si="1769"/>
        <v>1988</v>
      </c>
      <c r="D56567">
        <v>21.424041593557924</v>
      </c>
      <c r="E56567">
        <v>1028.7874703089183</v>
      </c>
    </row>
    <row r="56568" spans="1:5" x14ac:dyDescent="0.25">
      <c r="A56568">
        <f t="shared" si="1770"/>
        <v>56567</v>
      </c>
      <c r="B56568">
        <v>2019.9515366069522</v>
      </c>
      <c r="C56568">
        <f t="shared" si="1769"/>
        <v>2019</v>
      </c>
      <c r="D56568">
        <v>18.205194324831247</v>
      </c>
      <c r="E56568">
        <v>995.89968168849009</v>
      </c>
    </row>
    <row r="56569" spans="1:5" x14ac:dyDescent="0.25">
      <c r="A56569">
        <f t="shared" si="1770"/>
        <v>56568</v>
      </c>
      <c r="B56569">
        <v>2022.5616931669058</v>
      </c>
      <c r="C56569">
        <f t="shared" si="1769"/>
        <v>2022</v>
      </c>
      <c r="D56569">
        <v>18.419980593601942</v>
      </c>
      <c r="E56569">
        <v>1006.1709495993564</v>
      </c>
    </row>
    <row r="56570" spans="1:5" x14ac:dyDescent="0.25">
      <c r="A56570">
        <f t="shared" si="1770"/>
        <v>56569</v>
      </c>
      <c r="B56570">
        <v>2014.8375194555497</v>
      </c>
      <c r="C56570">
        <f t="shared" si="1769"/>
        <v>2014</v>
      </c>
      <c r="D56570">
        <v>12.10394234119449</v>
      </c>
      <c r="E56570">
        <v>995.83757365954807</v>
      </c>
    </row>
    <row r="56571" spans="1:5" x14ac:dyDescent="0.25">
      <c r="A56571">
        <f t="shared" si="1770"/>
        <v>56570</v>
      </c>
      <c r="B56571">
        <v>2010.0437025055696</v>
      </c>
      <c r="C56571">
        <f t="shared" si="1769"/>
        <v>2010</v>
      </c>
      <c r="D56571">
        <v>22.58053857174091</v>
      </c>
      <c r="E56571">
        <v>1013.269010049873</v>
      </c>
    </row>
    <row r="56572" spans="1:5" x14ac:dyDescent="0.25">
      <c r="A56572">
        <f t="shared" si="1770"/>
        <v>56571</v>
      </c>
      <c r="B56572">
        <v>1997.7750480666525</v>
      </c>
      <c r="C56572">
        <f t="shared" si="1769"/>
        <v>1997</v>
      </c>
      <c r="D56572">
        <v>14.7340611839114</v>
      </c>
      <c r="E56572">
        <v>1010.9399996644352</v>
      </c>
    </row>
    <row r="56573" spans="1:5" x14ac:dyDescent="0.25">
      <c r="A56573">
        <f t="shared" si="1770"/>
        <v>56572</v>
      </c>
      <c r="B56573">
        <v>1994.6570329905087</v>
      </c>
      <c r="C56573">
        <f t="shared" si="1769"/>
        <v>1994</v>
      </c>
      <c r="D56573">
        <v>32.838266039174052</v>
      </c>
      <c r="E56573">
        <v>1004.3738867488282</v>
      </c>
    </row>
    <row r="56574" spans="1:5" x14ac:dyDescent="0.25">
      <c r="A56574">
        <f t="shared" si="1770"/>
        <v>56573</v>
      </c>
      <c r="B56574">
        <v>1988.8816187017426</v>
      </c>
      <c r="C56574">
        <f t="shared" si="1769"/>
        <v>1988</v>
      </c>
      <c r="D56574">
        <v>23.966074737539749</v>
      </c>
      <c r="E56574">
        <v>1003.2637566063495</v>
      </c>
    </row>
    <row r="56575" spans="1:5" x14ac:dyDescent="0.25">
      <c r="A56575">
        <f t="shared" si="1770"/>
        <v>56574</v>
      </c>
      <c r="B56575">
        <v>2004.8010803552354</v>
      </c>
      <c r="C56575">
        <f t="shared" si="1769"/>
        <v>2004</v>
      </c>
      <c r="D56575">
        <v>22.956752191997658</v>
      </c>
      <c r="E56575">
        <v>986.41253781798878</v>
      </c>
    </row>
    <row r="56576" spans="1:5" x14ac:dyDescent="0.25">
      <c r="A56576">
        <f t="shared" si="1770"/>
        <v>56575</v>
      </c>
      <c r="B56576">
        <v>1994.1649220252084</v>
      </c>
      <c r="C56576">
        <f t="shared" si="1769"/>
        <v>1994</v>
      </c>
      <c r="D56576">
        <v>14.091943145170809</v>
      </c>
      <c r="E56576">
        <v>995.99011683941353</v>
      </c>
    </row>
    <row r="56577" spans="1:5" x14ac:dyDescent="0.25">
      <c r="A56577">
        <f t="shared" si="1770"/>
        <v>56576</v>
      </c>
      <c r="B56577">
        <v>2009.5030365916928</v>
      </c>
      <c r="C56577">
        <f t="shared" si="1769"/>
        <v>2009</v>
      </c>
      <c r="D56577">
        <v>11.673714967467824</v>
      </c>
      <c r="E56577">
        <v>973.60155620200385</v>
      </c>
    </row>
    <row r="56578" spans="1:5" x14ac:dyDescent="0.25">
      <c r="A56578">
        <f t="shared" si="1770"/>
        <v>56577</v>
      </c>
      <c r="B56578">
        <v>2008.3049104281747</v>
      </c>
      <c r="C56578">
        <f t="shared" si="1769"/>
        <v>2008</v>
      </c>
      <c r="D56578">
        <v>17.370083784111195</v>
      </c>
      <c r="E56578">
        <v>943.64078141999198</v>
      </c>
    </row>
    <row r="56579" spans="1:5" x14ac:dyDescent="0.25">
      <c r="A56579">
        <f t="shared" si="1770"/>
        <v>56578</v>
      </c>
      <c r="B56579">
        <v>1999.6293221839046</v>
      </c>
      <c r="C56579">
        <f t="shared" ref="C56579:C56642" si="1771">INT(B56579)</f>
        <v>1999</v>
      </c>
      <c r="D56579">
        <v>19.569218098762214</v>
      </c>
      <c r="E56579">
        <v>991.14874307352875</v>
      </c>
    </row>
    <row r="56580" spans="1:5" x14ac:dyDescent="0.25">
      <c r="A56580">
        <f t="shared" ref="A56580:A56643" si="1772">A56579+1</f>
        <v>56579</v>
      </c>
      <c r="B56580">
        <v>2018.4345225379193</v>
      </c>
      <c r="C56580">
        <f t="shared" si="1771"/>
        <v>2018</v>
      </c>
      <c r="D56580">
        <v>21.240989300234652</v>
      </c>
      <c r="E56580">
        <v>965.61680799360329</v>
      </c>
    </row>
    <row r="56581" spans="1:5" x14ac:dyDescent="0.25">
      <c r="A56581">
        <f t="shared" si="1772"/>
        <v>56580</v>
      </c>
      <c r="B56581">
        <v>2008.2707907345805</v>
      </c>
      <c r="C56581">
        <f t="shared" si="1771"/>
        <v>2008</v>
      </c>
      <c r="D56581">
        <v>18.554846152322718</v>
      </c>
      <c r="E56581">
        <v>919.17966039082967</v>
      </c>
    </row>
    <row r="56582" spans="1:5" x14ac:dyDescent="0.25">
      <c r="A56582">
        <f t="shared" si="1772"/>
        <v>56581</v>
      </c>
      <c r="B56582">
        <v>2019.7468184453871</v>
      </c>
      <c r="C56582">
        <f t="shared" si="1771"/>
        <v>2019</v>
      </c>
      <c r="D56582">
        <v>20.929041712473555</v>
      </c>
      <c r="E56582">
        <v>974.52829264958564</v>
      </c>
    </row>
    <row r="56583" spans="1:5" x14ac:dyDescent="0.25">
      <c r="A56583">
        <f t="shared" si="1772"/>
        <v>56582</v>
      </c>
      <c r="B56583">
        <v>2005.6475112155522</v>
      </c>
      <c r="C56583">
        <f t="shared" si="1771"/>
        <v>2005</v>
      </c>
      <c r="D56583">
        <v>19.738508600379284</v>
      </c>
      <c r="E56583">
        <v>1018.6658151859883</v>
      </c>
    </row>
    <row r="56584" spans="1:5" x14ac:dyDescent="0.25">
      <c r="A56584">
        <f t="shared" si="1772"/>
        <v>56583</v>
      </c>
      <c r="B56584">
        <v>1989.6322519608143</v>
      </c>
      <c r="C56584">
        <f t="shared" si="1771"/>
        <v>1989</v>
      </c>
      <c r="D56584">
        <v>21.797640984981264</v>
      </c>
      <c r="E56584">
        <v>1030.2340257248143</v>
      </c>
    </row>
    <row r="56585" spans="1:5" x14ac:dyDescent="0.25">
      <c r="A56585">
        <f t="shared" si="1772"/>
        <v>56584</v>
      </c>
      <c r="B56585">
        <v>2011.1119113742484</v>
      </c>
      <c r="C56585">
        <f t="shared" si="1771"/>
        <v>2011</v>
      </c>
      <c r="D56585">
        <v>26.060967316947064</v>
      </c>
      <c r="E56585">
        <v>994.42675274523208</v>
      </c>
    </row>
    <row r="56586" spans="1:5" x14ac:dyDescent="0.25">
      <c r="A56586">
        <f t="shared" si="1772"/>
        <v>56585</v>
      </c>
      <c r="B56586">
        <v>2007.371868037965</v>
      </c>
      <c r="C56586">
        <f t="shared" si="1771"/>
        <v>2007</v>
      </c>
      <c r="D56586">
        <v>21.815065766598856</v>
      </c>
      <c r="E56586">
        <v>1006.8093680410238</v>
      </c>
    </row>
    <row r="56587" spans="1:5" x14ac:dyDescent="0.25">
      <c r="A56587">
        <f t="shared" si="1772"/>
        <v>56586</v>
      </c>
      <c r="B56587">
        <v>2001.0006714072085</v>
      </c>
      <c r="C56587">
        <f t="shared" si="1771"/>
        <v>2001</v>
      </c>
      <c r="D56587">
        <v>23.695402293081862</v>
      </c>
      <c r="E56587">
        <v>963.83867059095064</v>
      </c>
    </row>
    <row r="56588" spans="1:5" x14ac:dyDescent="0.25">
      <c r="A56588">
        <f t="shared" si="1772"/>
        <v>56587</v>
      </c>
      <c r="B56588">
        <v>1987.8672139652699</v>
      </c>
      <c r="C56588">
        <f t="shared" si="1771"/>
        <v>1987</v>
      </c>
      <c r="D56588">
        <v>24.62505480805121</v>
      </c>
      <c r="E56588">
        <v>994.47429021430435</v>
      </c>
    </row>
    <row r="56589" spans="1:5" x14ac:dyDescent="0.25">
      <c r="A56589">
        <f t="shared" si="1772"/>
        <v>56588</v>
      </c>
      <c r="B56589">
        <v>2013.539658803064</v>
      </c>
      <c r="C56589">
        <f t="shared" si="1771"/>
        <v>2013</v>
      </c>
      <c r="D56589">
        <v>22.974381609923149</v>
      </c>
      <c r="E56589">
        <v>1032.5742692793137</v>
      </c>
    </row>
    <row r="56590" spans="1:5" x14ac:dyDescent="0.25">
      <c r="A56590">
        <f t="shared" si="1772"/>
        <v>56589</v>
      </c>
      <c r="B56590">
        <v>1986.5851008636739</v>
      </c>
      <c r="C56590">
        <f t="shared" si="1771"/>
        <v>1986</v>
      </c>
      <c r="D56590">
        <v>18.914197740808596</v>
      </c>
      <c r="E56590">
        <v>1074.5483892741613</v>
      </c>
    </row>
    <row r="56591" spans="1:5" x14ac:dyDescent="0.25">
      <c r="A56591">
        <f t="shared" si="1772"/>
        <v>56590</v>
      </c>
      <c r="B56591">
        <v>1998.121494186224</v>
      </c>
      <c r="C56591">
        <f t="shared" si="1771"/>
        <v>1998</v>
      </c>
      <c r="D56591">
        <v>20.752486621926074</v>
      </c>
      <c r="E56591">
        <v>975.46117478024098</v>
      </c>
    </row>
    <row r="56592" spans="1:5" x14ac:dyDescent="0.25">
      <c r="A56592">
        <f t="shared" si="1772"/>
        <v>56591</v>
      </c>
      <c r="B56592">
        <v>1993.4247871333964</v>
      </c>
      <c r="C56592">
        <f t="shared" si="1771"/>
        <v>1993</v>
      </c>
      <c r="D56592">
        <v>18.066205344506308</v>
      </c>
      <c r="E56592">
        <v>975.52751559752505</v>
      </c>
    </row>
    <row r="56593" spans="1:5" x14ac:dyDescent="0.25">
      <c r="A56593">
        <f t="shared" si="1772"/>
        <v>56592</v>
      </c>
      <c r="B56593">
        <v>2000.4915005951109</v>
      </c>
      <c r="C56593">
        <f t="shared" si="1771"/>
        <v>2000</v>
      </c>
      <c r="D56593">
        <v>27.235610419732986</v>
      </c>
      <c r="E56593">
        <v>924.08725287433481</v>
      </c>
    </row>
    <row r="56594" spans="1:5" x14ac:dyDescent="0.25">
      <c r="A56594">
        <f t="shared" si="1772"/>
        <v>56593</v>
      </c>
      <c r="B56594">
        <v>1988.7490768150883</v>
      </c>
      <c r="C56594">
        <f t="shared" si="1771"/>
        <v>1988</v>
      </c>
      <c r="D56594">
        <v>16.551119048084367</v>
      </c>
      <c r="E56594">
        <v>962.95377362813451</v>
      </c>
    </row>
    <row r="56595" spans="1:5" x14ac:dyDescent="0.25">
      <c r="A56595">
        <f t="shared" si="1772"/>
        <v>56594</v>
      </c>
      <c r="B56595">
        <v>2008.9374370555743</v>
      </c>
      <c r="C56595">
        <f t="shared" si="1771"/>
        <v>2008</v>
      </c>
      <c r="D56595">
        <v>20.823572159382458</v>
      </c>
      <c r="E56595">
        <v>1027.4008251280175</v>
      </c>
    </row>
    <row r="56596" spans="1:5" x14ac:dyDescent="0.25">
      <c r="A56596">
        <f t="shared" si="1772"/>
        <v>56595</v>
      </c>
      <c r="B56596">
        <v>2017.9857173375653</v>
      </c>
      <c r="C56596">
        <f t="shared" si="1771"/>
        <v>2017</v>
      </c>
      <c r="D56596">
        <v>22.712738742551302</v>
      </c>
      <c r="E56596">
        <v>946.11924179381458</v>
      </c>
    </row>
    <row r="56597" spans="1:5" x14ac:dyDescent="0.25">
      <c r="A56597">
        <f t="shared" si="1772"/>
        <v>56596</v>
      </c>
      <c r="B56597">
        <v>1987.9997558519242</v>
      </c>
      <c r="C56597">
        <f t="shared" si="1771"/>
        <v>1987</v>
      </c>
      <c r="D56597">
        <v>20.969687599129976</v>
      </c>
      <c r="E56597">
        <v>1029.7273935201811</v>
      </c>
    </row>
    <row r="56598" spans="1:5" x14ac:dyDescent="0.25">
      <c r="A56598">
        <f t="shared" si="1772"/>
        <v>56597</v>
      </c>
      <c r="B56598">
        <v>2006.0044557023834</v>
      </c>
      <c r="C56598">
        <f t="shared" si="1771"/>
        <v>2006</v>
      </c>
      <c r="D56598">
        <v>18.55807940598752</v>
      </c>
      <c r="E56598">
        <v>1038.1410371473175</v>
      </c>
    </row>
    <row r="56599" spans="1:5" x14ac:dyDescent="0.25">
      <c r="A56599">
        <f t="shared" si="1772"/>
        <v>56598</v>
      </c>
      <c r="B56599">
        <v>2000.772331919309</v>
      </c>
      <c r="C56599">
        <f t="shared" si="1771"/>
        <v>2000</v>
      </c>
      <c r="D56599">
        <v>18.176770341664088</v>
      </c>
      <c r="E56599">
        <v>1006.6213345589058</v>
      </c>
    </row>
    <row r="56600" spans="1:5" x14ac:dyDescent="0.25">
      <c r="A56600">
        <f t="shared" si="1772"/>
        <v>56599</v>
      </c>
      <c r="B56600">
        <v>2005.8286080507828</v>
      </c>
      <c r="C56600">
        <f t="shared" si="1771"/>
        <v>2005</v>
      </c>
      <c r="D56600">
        <v>21.845060333429139</v>
      </c>
      <c r="E56600">
        <v>999.41354721059906</v>
      </c>
    </row>
    <row r="56601" spans="1:5" x14ac:dyDescent="0.25">
      <c r="A56601">
        <f t="shared" si="1772"/>
        <v>56600</v>
      </c>
      <c r="B56601">
        <v>1980.9855342265084</v>
      </c>
      <c r="C56601">
        <f t="shared" si="1771"/>
        <v>1980</v>
      </c>
      <c r="D56601">
        <v>21.309547579288484</v>
      </c>
      <c r="E56601">
        <v>989.45436604018323</v>
      </c>
    </row>
    <row r="56602" spans="1:5" x14ac:dyDescent="0.25">
      <c r="A56602">
        <f t="shared" si="1772"/>
        <v>56601</v>
      </c>
      <c r="B56602">
        <v>2015.8073061311686</v>
      </c>
      <c r="C56602">
        <f t="shared" si="1771"/>
        <v>2015</v>
      </c>
      <c r="D56602">
        <v>26.680043307418238</v>
      </c>
      <c r="E56602">
        <v>1013.7988411906117</v>
      </c>
    </row>
    <row r="56603" spans="1:5" x14ac:dyDescent="0.25">
      <c r="A56603">
        <f t="shared" si="1772"/>
        <v>56602</v>
      </c>
      <c r="B56603">
        <v>2000.1253700369275</v>
      </c>
      <c r="C56603">
        <f t="shared" si="1771"/>
        <v>2000</v>
      </c>
      <c r="D56603">
        <v>31.750419426383452</v>
      </c>
      <c r="E56603">
        <v>1044.2367407585261</v>
      </c>
    </row>
    <row r="56604" spans="1:5" x14ac:dyDescent="0.25">
      <c r="A56604">
        <f t="shared" si="1772"/>
        <v>56603</v>
      </c>
      <c r="B56604">
        <v>2022.3477889339886</v>
      </c>
      <c r="C56604">
        <f t="shared" si="1771"/>
        <v>2022</v>
      </c>
      <c r="D56604">
        <v>24.6054404179391</v>
      </c>
      <c r="E56604">
        <v>955.25311063730624</v>
      </c>
    </row>
    <row r="56605" spans="1:5" x14ac:dyDescent="0.25">
      <c r="A56605">
        <f t="shared" si="1772"/>
        <v>56604</v>
      </c>
      <c r="B56605">
        <v>2015.1012909329509</v>
      </c>
      <c r="C56605">
        <f t="shared" si="1771"/>
        <v>2015</v>
      </c>
      <c r="D56605">
        <v>20.039103988959688</v>
      </c>
      <c r="E56605">
        <v>960.04869702929864</v>
      </c>
    </row>
    <row r="56606" spans="1:5" x14ac:dyDescent="0.25">
      <c r="A56606">
        <f t="shared" si="1772"/>
        <v>56605</v>
      </c>
      <c r="B56606">
        <v>2011.2497024445327</v>
      </c>
      <c r="C56606">
        <f t="shared" si="1771"/>
        <v>2011</v>
      </c>
      <c r="D56606">
        <v>18.30399273428484</v>
      </c>
      <c r="E56606">
        <v>955.07411253030295</v>
      </c>
    </row>
    <row r="56607" spans="1:5" x14ac:dyDescent="0.25">
      <c r="A56607">
        <f t="shared" si="1772"/>
        <v>56606</v>
      </c>
      <c r="B56607">
        <v>2007.0857875301369</v>
      </c>
      <c r="C56607">
        <f t="shared" si="1771"/>
        <v>2007</v>
      </c>
      <c r="D56607">
        <v>24.846440597751645</v>
      </c>
      <c r="E56607">
        <v>983.61409492546227</v>
      </c>
    </row>
    <row r="56608" spans="1:5" x14ac:dyDescent="0.25">
      <c r="A56608">
        <f t="shared" si="1772"/>
        <v>56607</v>
      </c>
      <c r="B56608">
        <v>2021.6968901638843</v>
      </c>
      <c r="C56608">
        <f t="shared" si="1771"/>
        <v>2021</v>
      </c>
      <c r="D56608">
        <v>20.246523350646022</v>
      </c>
      <c r="E56608">
        <v>988.30801299746963</v>
      </c>
    </row>
    <row r="56609" spans="1:5" x14ac:dyDescent="0.25">
      <c r="A56609">
        <f t="shared" si="1772"/>
        <v>56608</v>
      </c>
      <c r="B56609">
        <v>1999.1149021881772</v>
      </c>
      <c r="C56609">
        <f t="shared" si="1771"/>
        <v>1999</v>
      </c>
      <c r="D56609">
        <v>23.881825969577768</v>
      </c>
      <c r="E56609">
        <v>951.00233294480131</v>
      </c>
    </row>
    <row r="56610" spans="1:5" x14ac:dyDescent="0.25">
      <c r="A56610">
        <f t="shared" si="1772"/>
        <v>56609</v>
      </c>
      <c r="B56610">
        <v>1984.7688833277382</v>
      </c>
      <c r="C56610">
        <f t="shared" si="1771"/>
        <v>1984</v>
      </c>
      <c r="D56610">
        <v>17.534094668984473</v>
      </c>
      <c r="E56610">
        <v>900.4010577108711</v>
      </c>
    </row>
    <row r="56611" spans="1:5" x14ac:dyDescent="0.25">
      <c r="A56611">
        <f t="shared" si="1772"/>
        <v>56610</v>
      </c>
      <c r="B56611">
        <v>2006.5595568712424</v>
      </c>
      <c r="C56611">
        <f t="shared" si="1771"/>
        <v>2006</v>
      </c>
      <c r="D56611">
        <v>16.375520632276313</v>
      </c>
      <c r="E56611">
        <v>938.65537075081374</v>
      </c>
    </row>
    <row r="56612" spans="1:5" x14ac:dyDescent="0.25">
      <c r="A56612">
        <f t="shared" si="1772"/>
        <v>56611</v>
      </c>
      <c r="B56612">
        <v>2011.9662160100102</v>
      </c>
      <c r="C56612">
        <f t="shared" si="1771"/>
        <v>2011</v>
      </c>
      <c r="D56612">
        <v>28.138302101136652</v>
      </c>
      <c r="E56612">
        <v>991.11011887990753</v>
      </c>
    </row>
    <row r="56613" spans="1:5" x14ac:dyDescent="0.25">
      <c r="A56613">
        <f t="shared" si="1772"/>
        <v>56612</v>
      </c>
      <c r="B56613">
        <v>1998.8183233130894</v>
      </c>
      <c r="C56613">
        <f t="shared" si="1771"/>
        <v>1998</v>
      </c>
      <c r="D56613">
        <v>14.915184780032725</v>
      </c>
      <c r="E56613">
        <v>1015.946004476893</v>
      </c>
    </row>
    <row r="56614" spans="1:5" x14ac:dyDescent="0.25">
      <c r="A56614">
        <f t="shared" si="1772"/>
        <v>56613</v>
      </c>
      <c r="B56614">
        <v>2006.3522141178626</v>
      </c>
      <c r="C56614">
        <f t="shared" si="1771"/>
        <v>2006</v>
      </c>
      <c r="D56614">
        <v>22.991289684863297</v>
      </c>
      <c r="E56614">
        <v>992.65826121601276</v>
      </c>
    </row>
    <row r="56615" spans="1:5" x14ac:dyDescent="0.25">
      <c r="A56615">
        <f t="shared" si="1772"/>
        <v>56614</v>
      </c>
      <c r="B56615">
        <v>1997.0716574602498</v>
      </c>
      <c r="C56615">
        <f t="shared" si="1771"/>
        <v>1997</v>
      </c>
      <c r="D56615">
        <v>22.70430261075817</v>
      </c>
      <c r="E56615">
        <v>950.61885860096663</v>
      </c>
    </row>
    <row r="56616" spans="1:5" x14ac:dyDescent="0.25">
      <c r="A56616">
        <f t="shared" si="1772"/>
        <v>56615</v>
      </c>
      <c r="B56616">
        <v>1995.6766869106114</v>
      </c>
      <c r="C56616">
        <f t="shared" si="1771"/>
        <v>1995</v>
      </c>
      <c r="D56616">
        <v>26.037014637107497</v>
      </c>
      <c r="E56616">
        <v>1026.5679426219431</v>
      </c>
    </row>
    <row r="56617" spans="1:5" x14ac:dyDescent="0.25">
      <c r="A56617">
        <f t="shared" si="1772"/>
        <v>56616</v>
      </c>
      <c r="B56617">
        <v>1990.8776207770013</v>
      </c>
      <c r="C56617">
        <f t="shared" si="1771"/>
        <v>1990</v>
      </c>
      <c r="D56617">
        <v>19.600547917501537</v>
      </c>
      <c r="E56617">
        <v>947.74333012074931</v>
      </c>
    </row>
    <row r="56618" spans="1:5" x14ac:dyDescent="0.25">
      <c r="A56618">
        <f t="shared" si="1772"/>
        <v>56617</v>
      </c>
      <c r="B56618">
        <v>1999.7907345805231</v>
      </c>
      <c r="C56618">
        <f t="shared" si="1771"/>
        <v>1999</v>
      </c>
      <c r="D56618">
        <v>26.727130121865777</v>
      </c>
      <c r="E56618">
        <v>917.47286989167333</v>
      </c>
    </row>
    <row r="56619" spans="1:5" x14ac:dyDescent="0.25">
      <c r="A56619">
        <f t="shared" si="1772"/>
        <v>56618</v>
      </c>
      <c r="B56619">
        <v>2022.3215430158391</v>
      </c>
      <c r="C56619">
        <f t="shared" si="1771"/>
        <v>2022</v>
      </c>
      <c r="D56619">
        <v>28.684067134303042</v>
      </c>
      <c r="E56619">
        <v>908.70839323080145</v>
      </c>
    </row>
    <row r="56620" spans="1:5" x14ac:dyDescent="0.25">
      <c r="A56620">
        <f t="shared" si="1772"/>
        <v>56619</v>
      </c>
      <c r="B56620">
        <v>1987.9695730460523</v>
      </c>
      <c r="C56620">
        <f t="shared" si="1771"/>
        <v>1987</v>
      </c>
      <c r="D56620">
        <v>15.020592942231453</v>
      </c>
      <c r="E56620">
        <v>966.38123328822257</v>
      </c>
    </row>
    <row r="56621" spans="1:5" x14ac:dyDescent="0.25">
      <c r="A56621">
        <f t="shared" si="1772"/>
        <v>56620</v>
      </c>
      <c r="B56621">
        <v>1985.657307657094</v>
      </c>
      <c r="C56621">
        <f t="shared" si="1771"/>
        <v>1985</v>
      </c>
      <c r="D56621">
        <v>22.204125431083959</v>
      </c>
      <c r="E56621">
        <v>1002.3759699514922</v>
      </c>
    </row>
    <row r="56622" spans="1:5" x14ac:dyDescent="0.25">
      <c r="A56622">
        <f t="shared" si="1772"/>
        <v>56621</v>
      </c>
      <c r="B56622">
        <v>2003.1384014404737</v>
      </c>
      <c r="C56622">
        <f t="shared" si="1771"/>
        <v>2003</v>
      </c>
      <c r="D56622">
        <v>18.523275885921613</v>
      </c>
      <c r="E56622">
        <v>1016.2126701424422</v>
      </c>
    </row>
    <row r="56623" spans="1:5" x14ac:dyDescent="0.25">
      <c r="A56623">
        <f t="shared" si="1772"/>
        <v>56622</v>
      </c>
      <c r="B56623">
        <v>1997.2343821527757</v>
      </c>
      <c r="C56623">
        <f t="shared" si="1771"/>
        <v>1997</v>
      </c>
      <c r="D56623">
        <v>18.01980406169023</v>
      </c>
      <c r="E56623">
        <v>991.93005882162834</v>
      </c>
    </row>
    <row r="56624" spans="1:5" x14ac:dyDescent="0.25">
      <c r="A56624">
        <f t="shared" si="1772"/>
        <v>56623</v>
      </c>
      <c r="B56624">
        <v>2006.3233436078981</v>
      </c>
      <c r="C56624">
        <f t="shared" si="1771"/>
        <v>2006</v>
      </c>
      <c r="D56624">
        <v>25.03019377042947</v>
      </c>
      <c r="E56624">
        <v>979.36885241771233</v>
      </c>
    </row>
    <row r="56625" spans="1:5" x14ac:dyDescent="0.25">
      <c r="A56625">
        <f t="shared" si="1772"/>
        <v>56624</v>
      </c>
      <c r="B56625">
        <v>2020.4383983886228</v>
      </c>
      <c r="C56625">
        <f t="shared" si="1771"/>
        <v>2020</v>
      </c>
      <c r="D56625">
        <v>23.508958152955167</v>
      </c>
      <c r="E56625">
        <v>953.81949778576382</v>
      </c>
    </row>
    <row r="56626" spans="1:5" x14ac:dyDescent="0.25">
      <c r="A56626">
        <f t="shared" si="1772"/>
        <v>56625</v>
      </c>
      <c r="B56626">
        <v>2000.9035615100559</v>
      </c>
      <c r="C56626">
        <f t="shared" si="1771"/>
        <v>2000</v>
      </c>
      <c r="D56626">
        <v>29.26580723039806</v>
      </c>
      <c r="E56626">
        <v>899.06479899119586</v>
      </c>
    </row>
    <row r="56627" spans="1:5" x14ac:dyDescent="0.25">
      <c r="A56627">
        <f t="shared" si="1772"/>
        <v>56626</v>
      </c>
      <c r="B56627">
        <v>2001.7303079317605</v>
      </c>
      <c r="C56627">
        <f t="shared" si="1771"/>
        <v>2001</v>
      </c>
      <c r="D56627">
        <v>24.493217866687338</v>
      </c>
      <c r="E56627">
        <v>961.26220488705439</v>
      </c>
    </row>
    <row r="56628" spans="1:5" x14ac:dyDescent="0.25">
      <c r="A56628">
        <f t="shared" si="1772"/>
        <v>56627</v>
      </c>
      <c r="B56628">
        <v>1990.1440473647267</v>
      </c>
      <c r="C56628">
        <f t="shared" si="1771"/>
        <v>1990</v>
      </c>
      <c r="D56628">
        <v>24.370957904533135</v>
      </c>
      <c r="E56628">
        <v>1006.3450230199232</v>
      </c>
    </row>
    <row r="56629" spans="1:5" x14ac:dyDescent="0.25">
      <c r="A56629">
        <f t="shared" si="1772"/>
        <v>56628</v>
      </c>
      <c r="B56629">
        <v>2019.0211188085573</v>
      </c>
      <c r="C56629">
        <f t="shared" si="1771"/>
        <v>2019</v>
      </c>
      <c r="D56629">
        <v>20.297989382082598</v>
      </c>
      <c r="E56629">
        <v>976.59214326532674</v>
      </c>
    </row>
    <row r="56630" spans="1:5" x14ac:dyDescent="0.25">
      <c r="A56630">
        <f t="shared" si="1772"/>
        <v>56629</v>
      </c>
      <c r="B56630">
        <v>1985.1153294473097</v>
      </c>
      <c r="C56630">
        <f t="shared" si="1771"/>
        <v>1985</v>
      </c>
      <c r="D56630">
        <v>19.146101836735035</v>
      </c>
      <c r="E56630">
        <v>1034.1124808427703</v>
      </c>
    </row>
    <row r="56631" spans="1:5" x14ac:dyDescent="0.25">
      <c r="A56631">
        <f t="shared" si="1772"/>
        <v>56630</v>
      </c>
      <c r="B56631">
        <v>2016.9056978057192</v>
      </c>
      <c r="C56631">
        <f t="shared" si="1771"/>
        <v>2016</v>
      </c>
      <c r="D56631">
        <v>12.662517607235351</v>
      </c>
      <c r="E56631">
        <v>1004.3554089997197</v>
      </c>
    </row>
    <row r="56632" spans="1:5" x14ac:dyDescent="0.25">
      <c r="A56632">
        <f t="shared" si="1772"/>
        <v>56631</v>
      </c>
      <c r="B56632">
        <v>2017.0736716818751</v>
      </c>
      <c r="C56632">
        <f t="shared" si="1771"/>
        <v>2017</v>
      </c>
      <c r="D56632">
        <v>29.598136594425888</v>
      </c>
      <c r="E56632">
        <v>1011.5808600993769</v>
      </c>
    </row>
    <row r="56633" spans="1:5" x14ac:dyDescent="0.25">
      <c r="A56633">
        <f t="shared" si="1772"/>
        <v>56632</v>
      </c>
      <c r="B56633">
        <v>2008.1841792046876</v>
      </c>
      <c r="C56633">
        <f t="shared" si="1771"/>
        <v>2008</v>
      </c>
      <c r="D56633">
        <v>24.556225385889412</v>
      </c>
      <c r="E56633">
        <v>989.88830824501929</v>
      </c>
    </row>
    <row r="56634" spans="1:5" x14ac:dyDescent="0.25">
      <c r="A56634">
        <f t="shared" si="1772"/>
        <v>56633</v>
      </c>
      <c r="B56634">
        <v>2020.8425855281228</v>
      </c>
      <c r="C56634">
        <f t="shared" si="1771"/>
        <v>2020</v>
      </c>
      <c r="D56634">
        <v>24.376790039308254</v>
      </c>
      <c r="E56634">
        <v>947.15847273156396</v>
      </c>
    </row>
    <row r="56635" spans="1:5" x14ac:dyDescent="0.25">
      <c r="A56635">
        <f t="shared" si="1772"/>
        <v>56634</v>
      </c>
      <c r="B56635">
        <v>1991.8710287789545</v>
      </c>
      <c r="C56635">
        <f t="shared" si="1771"/>
        <v>1991</v>
      </c>
      <c r="D56635">
        <v>16.797357917379124</v>
      </c>
      <c r="E56635">
        <v>976.31184313732956</v>
      </c>
    </row>
    <row r="56636" spans="1:5" x14ac:dyDescent="0.25">
      <c r="A56636">
        <f t="shared" si="1772"/>
        <v>56635</v>
      </c>
      <c r="B56636">
        <v>2000.3537095248269</v>
      </c>
      <c r="C56636">
        <f t="shared" si="1771"/>
        <v>2000</v>
      </c>
      <c r="D56636">
        <v>21.620103640155868</v>
      </c>
      <c r="E56636">
        <v>977.99295200721826</v>
      </c>
    </row>
    <row r="56637" spans="1:5" x14ac:dyDescent="0.25">
      <c r="A56637">
        <f t="shared" si="1772"/>
        <v>56636</v>
      </c>
      <c r="B56637">
        <v>1998.9548020874661</v>
      </c>
      <c r="C56637">
        <f t="shared" si="1771"/>
        <v>1998</v>
      </c>
      <c r="D56637">
        <v>15.509550936325105</v>
      </c>
      <c r="E56637">
        <v>1013.9876886704878</v>
      </c>
    </row>
    <row r="56638" spans="1:5" x14ac:dyDescent="0.25">
      <c r="A56638">
        <f t="shared" si="1772"/>
        <v>56637</v>
      </c>
      <c r="B56638">
        <v>1984.2360911893063</v>
      </c>
      <c r="C56638">
        <f t="shared" si="1771"/>
        <v>1984</v>
      </c>
      <c r="D56638">
        <v>21.300584509002512</v>
      </c>
      <c r="E56638">
        <v>1003.6747440744075</v>
      </c>
    </row>
    <row r="56639" spans="1:5" x14ac:dyDescent="0.25">
      <c r="A56639">
        <f t="shared" si="1772"/>
        <v>56638</v>
      </c>
      <c r="B56639">
        <v>1989.9603259376811</v>
      </c>
      <c r="C56639">
        <f t="shared" si="1771"/>
        <v>1989</v>
      </c>
      <c r="D56639">
        <v>10.115777828171851</v>
      </c>
      <c r="E56639">
        <v>983.03595301778114</v>
      </c>
    </row>
    <row r="56640" spans="1:5" x14ac:dyDescent="0.25">
      <c r="A56640">
        <f t="shared" si="1772"/>
        <v>56639</v>
      </c>
      <c r="B56640">
        <v>2008.1028168584246</v>
      </c>
      <c r="C56640">
        <f t="shared" si="1771"/>
        <v>2008</v>
      </c>
      <c r="D56640">
        <v>26.029484020976817</v>
      </c>
      <c r="E56640">
        <v>981.93445125153812</v>
      </c>
    </row>
    <row r="56641" spans="1:5" x14ac:dyDescent="0.25">
      <c r="A56641">
        <f t="shared" si="1772"/>
        <v>56640</v>
      </c>
      <c r="B56641">
        <v>1980.1627246925261</v>
      </c>
      <c r="C56641">
        <f t="shared" si="1771"/>
        <v>1980</v>
      </c>
      <c r="D56641">
        <v>19.389966924858165</v>
      </c>
      <c r="E56641">
        <v>1001.3431288961438</v>
      </c>
    </row>
    <row r="56642" spans="1:5" x14ac:dyDescent="0.25">
      <c r="A56642">
        <f t="shared" si="1772"/>
        <v>56641</v>
      </c>
      <c r="B56642">
        <v>1995.7462385937072</v>
      </c>
      <c r="C56642">
        <f t="shared" si="1771"/>
        <v>1995</v>
      </c>
      <c r="D56642">
        <v>15.900089098134778</v>
      </c>
      <c r="E56642">
        <v>996.85482665782911</v>
      </c>
    </row>
    <row r="56643" spans="1:5" x14ac:dyDescent="0.25">
      <c r="A56643">
        <f t="shared" si="1772"/>
        <v>56642</v>
      </c>
      <c r="B56643">
        <v>2012.501632740257</v>
      </c>
      <c r="C56643">
        <f t="shared" ref="C56643:C56706" si="1773">INT(B56643)</f>
        <v>2012</v>
      </c>
      <c r="D56643">
        <v>19.622367263831258</v>
      </c>
      <c r="E56643">
        <v>948.38150436308933</v>
      </c>
    </row>
    <row r="56644" spans="1:5" x14ac:dyDescent="0.25">
      <c r="A56644">
        <f t="shared" ref="A56644:A56707" si="1774">A56643+1</f>
        <v>56643</v>
      </c>
      <c r="B56644">
        <v>2001.8313547166356</v>
      </c>
      <c r="C56644">
        <f t="shared" si="1773"/>
        <v>2001</v>
      </c>
      <c r="D56644">
        <v>22.343032556885738</v>
      </c>
      <c r="E56644">
        <v>978.54028409975581</v>
      </c>
    </row>
    <row r="56645" spans="1:5" x14ac:dyDescent="0.25">
      <c r="A56645">
        <f t="shared" si="1774"/>
        <v>56644</v>
      </c>
      <c r="B56645">
        <v>2020.2704245124669</v>
      </c>
      <c r="C56645">
        <f t="shared" si="1773"/>
        <v>2020</v>
      </c>
      <c r="D56645">
        <v>20.526143517666789</v>
      </c>
      <c r="E56645">
        <v>980.11252076950041</v>
      </c>
    </row>
    <row r="56646" spans="1:5" x14ac:dyDescent="0.25">
      <c r="A56646">
        <f t="shared" si="1774"/>
        <v>56645</v>
      </c>
      <c r="B56646">
        <v>2012.5318155461287</v>
      </c>
      <c r="C56646">
        <f t="shared" si="1773"/>
        <v>2012</v>
      </c>
      <c r="D56646">
        <v>18.66079148482968</v>
      </c>
      <c r="E56646">
        <v>959.25671791056811</v>
      </c>
    </row>
    <row r="56647" spans="1:5" x14ac:dyDescent="0.25">
      <c r="A56647">
        <f t="shared" si="1774"/>
        <v>56646</v>
      </c>
      <c r="B56647">
        <v>2022.9147007660147</v>
      </c>
      <c r="C56647">
        <f t="shared" si="1773"/>
        <v>2022</v>
      </c>
      <c r="D56647">
        <v>14.986981428659057</v>
      </c>
      <c r="E56647">
        <v>1034.7381195196358</v>
      </c>
    </row>
    <row r="56648" spans="1:5" x14ac:dyDescent="0.25">
      <c r="A56648">
        <f t="shared" si="1774"/>
        <v>56647</v>
      </c>
      <c r="B56648">
        <v>2006.0556352427748</v>
      </c>
      <c r="C56648">
        <f t="shared" si="1773"/>
        <v>2006</v>
      </c>
      <c r="D56648">
        <v>28.503639301628574</v>
      </c>
      <c r="E56648">
        <v>964.17525866391952</v>
      </c>
    </row>
    <row r="56649" spans="1:5" x14ac:dyDescent="0.25">
      <c r="A56649">
        <f t="shared" si="1774"/>
        <v>56648</v>
      </c>
      <c r="B56649">
        <v>2021.8897976622823</v>
      </c>
      <c r="C56649">
        <f t="shared" si="1773"/>
        <v>2021</v>
      </c>
      <c r="D56649">
        <v>20.658834815616139</v>
      </c>
      <c r="E56649">
        <v>985.87013041188766</v>
      </c>
    </row>
    <row r="56650" spans="1:5" x14ac:dyDescent="0.25">
      <c r="A56650">
        <f t="shared" si="1774"/>
        <v>56649</v>
      </c>
      <c r="B56650">
        <v>1989.7293618579668</v>
      </c>
      <c r="C56650">
        <f t="shared" si="1773"/>
        <v>1989</v>
      </c>
      <c r="D56650">
        <v>22.796353137958796</v>
      </c>
      <c r="E56650">
        <v>1017.855887416692</v>
      </c>
    </row>
    <row r="56651" spans="1:5" x14ac:dyDescent="0.25">
      <c r="A56651">
        <f t="shared" si="1774"/>
        <v>56650</v>
      </c>
      <c r="B56651">
        <v>1984.3161412396619</v>
      </c>
      <c r="C56651">
        <f t="shared" si="1773"/>
        <v>1984</v>
      </c>
      <c r="D56651">
        <v>19.744632341893158</v>
      </c>
      <c r="E56651">
        <v>1019.6580784530961</v>
      </c>
    </row>
    <row r="56652" spans="1:5" x14ac:dyDescent="0.25">
      <c r="A56652">
        <f t="shared" si="1774"/>
        <v>56651</v>
      </c>
      <c r="B56652">
        <v>2022.3477889339886</v>
      </c>
      <c r="C56652">
        <f t="shared" si="1773"/>
        <v>2022</v>
      </c>
      <c r="D56652">
        <v>20.576432890332946</v>
      </c>
      <c r="E56652">
        <v>988.43406055030937</v>
      </c>
    </row>
    <row r="56653" spans="1:5" x14ac:dyDescent="0.25">
      <c r="A56653">
        <f t="shared" si="1774"/>
        <v>56652</v>
      </c>
      <c r="B56653">
        <v>1985.0392162846767</v>
      </c>
      <c r="C56653">
        <f t="shared" si="1773"/>
        <v>1985</v>
      </c>
      <c r="D56653">
        <v>20.503925130536665</v>
      </c>
      <c r="E56653">
        <v>1015.5076666841633</v>
      </c>
    </row>
    <row r="56654" spans="1:5" x14ac:dyDescent="0.25">
      <c r="A56654">
        <f t="shared" si="1774"/>
        <v>56653</v>
      </c>
      <c r="B56654">
        <v>2020.6234321115758</v>
      </c>
      <c r="C56654">
        <f t="shared" si="1773"/>
        <v>2020</v>
      </c>
      <c r="D56654">
        <v>17.644695477496136</v>
      </c>
      <c r="E56654">
        <v>1002.5624161379819</v>
      </c>
    </row>
    <row r="56655" spans="1:5" x14ac:dyDescent="0.25">
      <c r="A56655">
        <f t="shared" si="1774"/>
        <v>56654</v>
      </c>
      <c r="B56655">
        <v>2003.3772392956328</v>
      </c>
      <c r="C56655">
        <f t="shared" si="1773"/>
        <v>2003</v>
      </c>
      <c r="D56655">
        <v>30.523174560652116</v>
      </c>
      <c r="E56655">
        <v>942.21514574647881</v>
      </c>
    </row>
    <row r="56656" spans="1:5" x14ac:dyDescent="0.25">
      <c r="A56656">
        <f t="shared" si="1774"/>
        <v>56655</v>
      </c>
      <c r="B56656">
        <v>2011.6552018799403</v>
      </c>
      <c r="C56656">
        <f t="shared" si="1773"/>
        <v>2011</v>
      </c>
      <c r="D56656">
        <v>27.167425601941069</v>
      </c>
      <c r="E56656">
        <v>992.50299114365771</v>
      </c>
    </row>
    <row r="56657" spans="1:5" x14ac:dyDescent="0.25">
      <c r="A56657">
        <f t="shared" si="1774"/>
        <v>56656</v>
      </c>
      <c r="B56657">
        <v>2022.5249488814966</v>
      </c>
      <c r="C56657">
        <f t="shared" si="1773"/>
        <v>2022</v>
      </c>
      <c r="D56657">
        <v>22.410403945353757</v>
      </c>
      <c r="E56657">
        <v>974.48173197782307</v>
      </c>
    </row>
    <row r="56658" spans="1:5" x14ac:dyDescent="0.25">
      <c r="A56658">
        <f t="shared" si="1774"/>
        <v>56657</v>
      </c>
      <c r="B56658">
        <v>2016.3322244941558</v>
      </c>
      <c r="C56658">
        <f t="shared" si="1773"/>
        <v>2016</v>
      </c>
      <c r="D56658">
        <v>16.564870607975173</v>
      </c>
      <c r="E56658">
        <v>989.97072551802557</v>
      </c>
    </row>
    <row r="56659" spans="1:5" x14ac:dyDescent="0.25">
      <c r="A56659">
        <f t="shared" si="1774"/>
        <v>56658</v>
      </c>
      <c r="B56659">
        <v>2006.6186101870785</v>
      </c>
      <c r="C56659">
        <f t="shared" si="1773"/>
        <v>2006</v>
      </c>
      <c r="D56659">
        <v>23.381592514918886</v>
      </c>
      <c r="E56659">
        <v>990.96958216697385</v>
      </c>
    </row>
    <row r="56660" spans="1:5" x14ac:dyDescent="0.25">
      <c r="A56660">
        <f t="shared" si="1774"/>
        <v>56659</v>
      </c>
      <c r="B56660">
        <v>1989.2556230353709</v>
      </c>
      <c r="C56660">
        <f t="shared" si="1773"/>
        <v>1989</v>
      </c>
      <c r="D56660">
        <v>23.845656502156636</v>
      </c>
      <c r="E56660">
        <v>1005.915395003205</v>
      </c>
    </row>
    <row r="56661" spans="1:5" x14ac:dyDescent="0.25">
      <c r="A56661">
        <f t="shared" si="1774"/>
        <v>56660</v>
      </c>
      <c r="B56661">
        <v>1994.4667500839259</v>
      </c>
      <c r="C56661">
        <f t="shared" si="1773"/>
        <v>1994</v>
      </c>
      <c r="D56661">
        <v>24.410084366603407</v>
      </c>
      <c r="E56661">
        <v>1033.6861902168603</v>
      </c>
    </row>
    <row r="56662" spans="1:5" x14ac:dyDescent="0.25">
      <c r="A56662">
        <f t="shared" si="1774"/>
        <v>56661</v>
      </c>
      <c r="B56662">
        <v>2012.1105685598316</v>
      </c>
      <c r="C56662">
        <f t="shared" si="1773"/>
        <v>2012</v>
      </c>
      <c r="D56662">
        <v>20.610382053813375</v>
      </c>
      <c r="E56662">
        <v>922.9530283982167</v>
      </c>
    </row>
    <row r="56663" spans="1:5" x14ac:dyDescent="0.25">
      <c r="A56663">
        <f t="shared" si="1774"/>
        <v>56662</v>
      </c>
      <c r="B56663">
        <v>1987.9039582506791</v>
      </c>
      <c r="C56663">
        <f t="shared" si="1773"/>
        <v>1987</v>
      </c>
      <c r="D56663">
        <v>24.005825340349112</v>
      </c>
      <c r="E56663">
        <v>998.58497889264254</v>
      </c>
    </row>
    <row r="56664" spans="1:5" x14ac:dyDescent="0.25">
      <c r="A56664">
        <f t="shared" si="1774"/>
        <v>56663</v>
      </c>
      <c r="B56664">
        <v>1997.1740165410322</v>
      </c>
      <c r="C56664">
        <f t="shared" si="1773"/>
        <v>1997</v>
      </c>
      <c r="D56664">
        <v>13.219251146505123</v>
      </c>
      <c r="E56664">
        <v>1012.1525307248812</v>
      </c>
    </row>
    <row r="56665" spans="1:5" x14ac:dyDescent="0.25">
      <c r="A56665">
        <f t="shared" si="1774"/>
        <v>56664</v>
      </c>
      <c r="B56665">
        <v>1983.4369029816585</v>
      </c>
      <c r="C56665">
        <f t="shared" si="1773"/>
        <v>1983</v>
      </c>
      <c r="D56665">
        <v>22.34839402815269</v>
      </c>
      <c r="E56665">
        <v>991.55154986411799</v>
      </c>
    </row>
    <row r="56666" spans="1:5" x14ac:dyDescent="0.25">
      <c r="A56666">
        <f t="shared" si="1774"/>
        <v>56665</v>
      </c>
      <c r="B56666">
        <v>2015.8427381206702</v>
      </c>
      <c r="C56666">
        <f t="shared" si="1773"/>
        <v>2015</v>
      </c>
      <c r="D56666">
        <v>17.872373833664462</v>
      </c>
      <c r="E56666">
        <v>980.72806587416562</v>
      </c>
    </row>
    <row r="56667" spans="1:5" x14ac:dyDescent="0.25">
      <c r="A56667">
        <f t="shared" si="1774"/>
        <v>56666</v>
      </c>
      <c r="B56667">
        <v>1995.3276161992248</v>
      </c>
      <c r="C56667">
        <f t="shared" si="1773"/>
        <v>1995</v>
      </c>
      <c r="D56667">
        <v>22.727431629458444</v>
      </c>
      <c r="E56667">
        <v>934.62852384155849</v>
      </c>
    </row>
    <row r="56668" spans="1:5" x14ac:dyDescent="0.25">
      <c r="A56668">
        <f t="shared" si="1774"/>
        <v>56667</v>
      </c>
      <c r="B56668">
        <v>1998.4062623981445</v>
      </c>
      <c r="C56668">
        <f t="shared" si="1773"/>
        <v>1998</v>
      </c>
      <c r="D56668">
        <v>17.152637243337814</v>
      </c>
      <c r="E56668">
        <v>1002.3459741341067</v>
      </c>
    </row>
    <row r="56669" spans="1:5" x14ac:dyDescent="0.25">
      <c r="A56669">
        <f t="shared" si="1774"/>
        <v>56668</v>
      </c>
      <c r="B56669">
        <v>2015.1380352183598</v>
      </c>
      <c r="C56669">
        <f t="shared" si="1773"/>
        <v>2015</v>
      </c>
      <c r="D56669">
        <v>26.559512522065781</v>
      </c>
      <c r="E56669">
        <v>1010.7929102695489</v>
      </c>
    </row>
    <row r="56670" spans="1:5" x14ac:dyDescent="0.25">
      <c r="A56670">
        <f t="shared" si="1774"/>
        <v>56669</v>
      </c>
      <c r="B56670">
        <v>2012.8362681966612</v>
      </c>
      <c r="C56670">
        <f t="shared" si="1773"/>
        <v>2012</v>
      </c>
      <c r="D56670">
        <v>19.556812022595842</v>
      </c>
      <c r="E56670">
        <v>951.60558668331942</v>
      </c>
    </row>
    <row r="56671" spans="1:5" x14ac:dyDescent="0.25">
      <c r="A56671">
        <f t="shared" si="1774"/>
        <v>56670</v>
      </c>
      <c r="B56671">
        <v>1993.2016968291268</v>
      </c>
      <c r="C56671">
        <f t="shared" si="1773"/>
        <v>1993</v>
      </c>
      <c r="D56671">
        <v>27.164867648092333</v>
      </c>
      <c r="E56671">
        <v>1006.0793341516837</v>
      </c>
    </row>
    <row r="56672" spans="1:5" x14ac:dyDescent="0.25">
      <c r="A56672">
        <f t="shared" si="1774"/>
        <v>56671</v>
      </c>
      <c r="B56672">
        <v>2016.8020264290292</v>
      </c>
      <c r="C56672">
        <f t="shared" si="1773"/>
        <v>2016</v>
      </c>
      <c r="D56672">
        <v>24.297861815351645</v>
      </c>
      <c r="E56672">
        <v>1046.027535826317</v>
      </c>
    </row>
    <row r="56673" spans="1:5" x14ac:dyDescent="0.25">
      <c r="A56673">
        <f t="shared" si="1774"/>
        <v>56672</v>
      </c>
      <c r="B56673">
        <v>1988.1414838099308</v>
      </c>
      <c r="C56673">
        <f t="shared" si="1773"/>
        <v>1988</v>
      </c>
      <c r="D56673">
        <v>29.618723007000519</v>
      </c>
      <c r="E56673">
        <v>978.65851727411791</v>
      </c>
    </row>
    <row r="56674" spans="1:5" x14ac:dyDescent="0.25">
      <c r="A56674">
        <f t="shared" si="1774"/>
        <v>56673</v>
      </c>
      <c r="B56674">
        <v>1988.5010528885769</v>
      </c>
      <c r="C56674">
        <f t="shared" si="1773"/>
        <v>1988</v>
      </c>
      <c r="D56674">
        <v>27.054026391918889</v>
      </c>
      <c r="E56674">
        <v>985.95230348556652</v>
      </c>
    </row>
    <row r="56675" spans="1:5" x14ac:dyDescent="0.25">
      <c r="A56675">
        <f t="shared" si="1774"/>
        <v>56674</v>
      </c>
      <c r="B56675">
        <v>2014.3979003265481</v>
      </c>
      <c r="C56675">
        <f t="shared" si="1773"/>
        <v>2014</v>
      </c>
      <c r="D56675">
        <v>19.58817253678135</v>
      </c>
      <c r="E56675">
        <v>960.71308199944906</v>
      </c>
    </row>
    <row r="56676" spans="1:5" x14ac:dyDescent="0.25">
      <c r="A56676">
        <f t="shared" si="1774"/>
        <v>56675</v>
      </c>
      <c r="B56676">
        <v>2007.9440290536211</v>
      </c>
      <c r="C56676">
        <f t="shared" si="1773"/>
        <v>2007</v>
      </c>
      <c r="D56676">
        <v>24.583104364931934</v>
      </c>
      <c r="E56676">
        <v>988.72189015756885</v>
      </c>
    </row>
    <row r="56677" spans="1:5" x14ac:dyDescent="0.25">
      <c r="A56677">
        <f t="shared" si="1774"/>
        <v>56676</v>
      </c>
      <c r="B56677">
        <v>1980.6299020355846</v>
      </c>
      <c r="C56677">
        <f t="shared" si="1773"/>
        <v>1980</v>
      </c>
      <c r="D56677">
        <v>25.483821305964376</v>
      </c>
      <c r="E56677">
        <v>956.14012399429339</v>
      </c>
    </row>
    <row r="56678" spans="1:5" x14ac:dyDescent="0.25">
      <c r="A56678">
        <f t="shared" si="1774"/>
        <v>56677</v>
      </c>
      <c r="B56678">
        <v>1981.018341624195</v>
      </c>
      <c r="C56678">
        <f t="shared" si="1773"/>
        <v>1981</v>
      </c>
      <c r="D56678">
        <v>18.232237012920088</v>
      </c>
      <c r="E56678">
        <v>1015.3050626421755</v>
      </c>
    </row>
    <row r="56679" spans="1:5" x14ac:dyDescent="0.25">
      <c r="A56679">
        <f t="shared" si="1774"/>
        <v>56678</v>
      </c>
      <c r="B56679">
        <v>2007.7222510452589</v>
      </c>
      <c r="C56679">
        <f t="shared" si="1773"/>
        <v>2007</v>
      </c>
      <c r="D56679">
        <v>19.030073050156354</v>
      </c>
      <c r="E56679">
        <v>1052.6427328067366</v>
      </c>
    </row>
    <row r="56680" spans="1:5" x14ac:dyDescent="0.25">
      <c r="A56680">
        <f t="shared" si="1774"/>
        <v>56679</v>
      </c>
      <c r="B56680">
        <v>1999.8668477431563</v>
      </c>
      <c r="C56680">
        <f t="shared" si="1773"/>
        <v>1999</v>
      </c>
      <c r="D56680">
        <v>18.434765566847638</v>
      </c>
      <c r="E56680">
        <v>1000.5248169499391</v>
      </c>
    </row>
    <row r="56681" spans="1:5" x14ac:dyDescent="0.25">
      <c r="A56681">
        <f t="shared" si="1774"/>
        <v>56680</v>
      </c>
      <c r="B56681">
        <v>2005.6028931546982</v>
      </c>
      <c r="C56681">
        <f t="shared" si="1773"/>
        <v>2005</v>
      </c>
      <c r="D56681">
        <v>11.88817381814588</v>
      </c>
      <c r="E56681">
        <v>952.90391310746782</v>
      </c>
    </row>
    <row r="56682" spans="1:5" x14ac:dyDescent="0.25">
      <c r="A56682">
        <f t="shared" si="1774"/>
        <v>56681</v>
      </c>
      <c r="B56682">
        <v>1982.5707876827296</v>
      </c>
      <c r="C56682">
        <f t="shared" si="1773"/>
        <v>1982</v>
      </c>
      <c r="D56682">
        <v>20.274548293012778</v>
      </c>
      <c r="E56682">
        <v>1004.9926878445258</v>
      </c>
    </row>
    <row r="56683" spans="1:5" x14ac:dyDescent="0.25">
      <c r="A56683">
        <f t="shared" si="1774"/>
        <v>56682</v>
      </c>
      <c r="B56683">
        <v>2010.5817438276315</v>
      </c>
      <c r="C56683">
        <f t="shared" si="1773"/>
        <v>2010</v>
      </c>
      <c r="D56683">
        <v>20.313725914160024</v>
      </c>
      <c r="E56683">
        <v>1072.9008578117937</v>
      </c>
    </row>
    <row r="56684" spans="1:5" x14ac:dyDescent="0.25">
      <c r="A56684">
        <f t="shared" si="1774"/>
        <v>56683</v>
      </c>
      <c r="B56684">
        <v>1988.9695425275429</v>
      </c>
      <c r="C56684">
        <f t="shared" si="1773"/>
        <v>1988</v>
      </c>
      <c r="D56684">
        <v>25.565317715585117</v>
      </c>
      <c r="E56684">
        <v>994.02423085385817</v>
      </c>
    </row>
    <row r="56685" spans="1:5" x14ac:dyDescent="0.25">
      <c r="A56685">
        <f t="shared" si="1774"/>
        <v>56684</v>
      </c>
      <c r="B56685">
        <v>1984.5261085848567</v>
      </c>
      <c r="C56685">
        <f t="shared" si="1773"/>
        <v>1984</v>
      </c>
      <c r="D56685">
        <v>22.032476496018354</v>
      </c>
      <c r="E56685">
        <v>998.73516147900955</v>
      </c>
    </row>
    <row r="56686" spans="1:5" x14ac:dyDescent="0.25">
      <c r="A56686">
        <f t="shared" si="1774"/>
        <v>56685</v>
      </c>
      <c r="B56686">
        <v>2002.2644123661</v>
      </c>
      <c r="C56686">
        <f t="shared" si="1773"/>
        <v>2002</v>
      </c>
      <c r="D56686">
        <v>18.327751009631903</v>
      </c>
      <c r="E56686">
        <v>1013.0508586507058</v>
      </c>
    </row>
    <row r="56687" spans="1:5" x14ac:dyDescent="0.25">
      <c r="A56687">
        <f t="shared" si="1774"/>
        <v>56686</v>
      </c>
      <c r="B56687">
        <v>2008.6251106295967</v>
      </c>
      <c r="C56687">
        <f t="shared" si="1773"/>
        <v>2008</v>
      </c>
      <c r="D56687">
        <v>21.085716385708658</v>
      </c>
      <c r="E56687">
        <v>1021.5340176863829</v>
      </c>
    </row>
    <row r="56688" spans="1:5" x14ac:dyDescent="0.25">
      <c r="A56688">
        <f t="shared" si="1774"/>
        <v>56687</v>
      </c>
      <c r="B56688">
        <v>2000.9455549790948</v>
      </c>
      <c r="C56688">
        <f t="shared" si="1773"/>
        <v>2000</v>
      </c>
      <c r="D56688">
        <v>19.170663309590601</v>
      </c>
      <c r="E56688">
        <v>999.84488462260924</v>
      </c>
    </row>
    <row r="56689" spans="1:5" x14ac:dyDescent="0.25">
      <c r="A56689">
        <f t="shared" si="1774"/>
        <v>56688</v>
      </c>
      <c r="B56689">
        <v>1999.9154026917324</v>
      </c>
      <c r="C56689">
        <f t="shared" si="1773"/>
        <v>1999</v>
      </c>
      <c r="D56689">
        <v>21.848201500755387</v>
      </c>
      <c r="E56689">
        <v>974.19308837280551</v>
      </c>
    </row>
    <row r="56690" spans="1:5" x14ac:dyDescent="0.25">
      <c r="A56690">
        <f t="shared" si="1774"/>
        <v>56689</v>
      </c>
      <c r="B56690">
        <v>1980.286080507828</v>
      </c>
      <c r="C56690">
        <f t="shared" si="1773"/>
        <v>1980</v>
      </c>
      <c r="D56690">
        <v>17.629424493019179</v>
      </c>
      <c r="E56690">
        <v>1016.2508466372965</v>
      </c>
    </row>
    <row r="56691" spans="1:5" x14ac:dyDescent="0.25">
      <c r="A56691">
        <f t="shared" si="1774"/>
        <v>56690</v>
      </c>
      <c r="B56691">
        <v>1983.5943784905546</v>
      </c>
      <c r="C56691">
        <f t="shared" si="1773"/>
        <v>1983</v>
      </c>
      <c r="D56691">
        <v>11.339994076546283</v>
      </c>
      <c r="E56691">
        <v>950.22659308134462</v>
      </c>
    </row>
    <row r="56692" spans="1:5" x14ac:dyDescent="0.25">
      <c r="A56692">
        <f t="shared" si="1774"/>
        <v>56691</v>
      </c>
      <c r="B56692">
        <v>2017.0920438245796</v>
      </c>
      <c r="C56692">
        <f t="shared" si="1773"/>
        <v>2017</v>
      </c>
      <c r="D56692">
        <v>20.350396740535508</v>
      </c>
      <c r="E56692">
        <v>967.32453459018143</v>
      </c>
    </row>
    <row r="56693" spans="1:5" x14ac:dyDescent="0.25">
      <c r="A56693">
        <f t="shared" si="1774"/>
        <v>56692</v>
      </c>
      <c r="B56693">
        <v>2005.7682424390393</v>
      </c>
      <c r="C56693">
        <f t="shared" si="1773"/>
        <v>2005</v>
      </c>
      <c r="D56693">
        <v>13.277592957887101</v>
      </c>
      <c r="E56693">
        <v>951.01592670736136</v>
      </c>
    </row>
    <row r="56694" spans="1:5" x14ac:dyDescent="0.25">
      <c r="A56694">
        <f t="shared" si="1774"/>
        <v>56693</v>
      </c>
      <c r="B56694">
        <v>1995.4535966063418</v>
      </c>
      <c r="C56694">
        <f t="shared" si="1773"/>
        <v>1995</v>
      </c>
      <c r="D56694">
        <v>18.862920997956827</v>
      </c>
      <c r="E56694">
        <v>978.77947734096961</v>
      </c>
    </row>
    <row r="56695" spans="1:5" x14ac:dyDescent="0.25">
      <c r="A56695">
        <f t="shared" si="1774"/>
        <v>56694</v>
      </c>
      <c r="B56695">
        <v>1984.1192968535418</v>
      </c>
      <c r="C56695">
        <f t="shared" si="1773"/>
        <v>1984</v>
      </c>
      <c r="D56695">
        <v>23.332796987300391</v>
      </c>
      <c r="E56695">
        <v>987.13829821909894</v>
      </c>
    </row>
    <row r="56696" spans="1:5" x14ac:dyDescent="0.25">
      <c r="A56696">
        <f t="shared" si="1774"/>
        <v>56695</v>
      </c>
      <c r="B56696">
        <v>2003.8378551591541</v>
      </c>
      <c r="C56696">
        <f t="shared" si="1773"/>
        <v>2003</v>
      </c>
      <c r="D56696">
        <v>15.835802602008336</v>
      </c>
      <c r="E56696">
        <v>1067.5004710855428</v>
      </c>
    </row>
    <row r="56697" spans="1:5" x14ac:dyDescent="0.25">
      <c r="A56697">
        <f t="shared" si="1774"/>
        <v>56696</v>
      </c>
      <c r="B56697">
        <v>2002.3720206305125</v>
      </c>
      <c r="C56697">
        <f t="shared" si="1773"/>
        <v>2002</v>
      </c>
      <c r="D56697">
        <v>17.615043676481584</v>
      </c>
      <c r="E56697">
        <v>1019.9330468957778</v>
      </c>
    </row>
    <row r="56698" spans="1:5" x14ac:dyDescent="0.25">
      <c r="A56698">
        <f t="shared" si="1774"/>
        <v>56697</v>
      </c>
      <c r="B56698">
        <v>1982.678395947142</v>
      </c>
      <c r="C56698">
        <f t="shared" si="1773"/>
        <v>1982</v>
      </c>
      <c r="D56698">
        <v>27.560982149292251</v>
      </c>
      <c r="E56698">
        <v>956.88794373464771</v>
      </c>
    </row>
    <row r="56699" spans="1:5" x14ac:dyDescent="0.25">
      <c r="A56699">
        <f t="shared" si="1774"/>
        <v>56698</v>
      </c>
      <c r="B56699">
        <v>1989.6361888485367</v>
      </c>
      <c r="C56699">
        <f t="shared" si="1773"/>
        <v>1989</v>
      </c>
      <c r="D56699">
        <v>24.715125478972915</v>
      </c>
      <c r="E56699">
        <v>1001.6761353789771</v>
      </c>
    </row>
    <row r="56700" spans="1:5" x14ac:dyDescent="0.25">
      <c r="A56700">
        <f t="shared" si="1774"/>
        <v>56699</v>
      </c>
      <c r="B56700">
        <v>2003.8339182714317</v>
      </c>
      <c r="C56700">
        <f t="shared" si="1773"/>
        <v>2003</v>
      </c>
      <c r="D56700">
        <v>25.141280590172393</v>
      </c>
      <c r="E56700">
        <v>967.51541706445278</v>
      </c>
    </row>
    <row r="56701" spans="1:5" x14ac:dyDescent="0.25">
      <c r="A56701">
        <f t="shared" si="1774"/>
        <v>56700</v>
      </c>
      <c r="B56701">
        <v>1983.413281655324</v>
      </c>
      <c r="C56701">
        <f t="shared" si="1773"/>
        <v>1983</v>
      </c>
      <c r="D56701">
        <v>23.401580366292912</v>
      </c>
      <c r="E56701">
        <v>983.69936119062186</v>
      </c>
    </row>
    <row r="56702" spans="1:5" x14ac:dyDescent="0.25">
      <c r="A56702">
        <f t="shared" si="1774"/>
        <v>56701</v>
      </c>
      <c r="B56702">
        <v>2004.5058137760552</v>
      </c>
      <c r="C56702">
        <f t="shared" si="1773"/>
        <v>2004</v>
      </c>
      <c r="D56702">
        <v>17.607605146689458</v>
      </c>
      <c r="E56702">
        <v>1037.5404696014011</v>
      </c>
    </row>
    <row r="56703" spans="1:5" x14ac:dyDescent="0.25">
      <c r="A56703">
        <f t="shared" si="1774"/>
        <v>56702</v>
      </c>
      <c r="B56703">
        <v>2004.1829889828182</v>
      </c>
      <c r="C56703">
        <f t="shared" si="1773"/>
        <v>2004</v>
      </c>
      <c r="D56703">
        <v>21.510045117860138</v>
      </c>
      <c r="E56703">
        <v>995.00977863946173</v>
      </c>
    </row>
    <row r="56704" spans="1:5" x14ac:dyDescent="0.25">
      <c r="A56704">
        <f t="shared" si="1774"/>
        <v>56703</v>
      </c>
      <c r="B56704">
        <v>2010.4334543900875</v>
      </c>
      <c r="C56704">
        <f t="shared" si="1773"/>
        <v>2010</v>
      </c>
      <c r="D56704">
        <v>18.55727109257132</v>
      </c>
      <c r="E56704">
        <v>946.58354611502727</v>
      </c>
    </row>
    <row r="56705" spans="1:5" x14ac:dyDescent="0.25">
      <c r="A56705">
        <f t="shared" si="1774"/>
        <v>56704</v>
      </c>
      <c r="B56705">
        <v>2016.8873256630145</v>
      </c>
      <c r="C56705">
        <f t="shared" si="1773"/>
        <v>2016</v>
      </c>
      <c r="D56705">
        <v>19.201563392083337</v>
      </c>
      <c r="E56705">
        <v>975.98209264552861</v>
      </c>
    </row>
    <row r="56706" spans="1:5" x14ac:dyDescent="0.25">
      <c r="A56706">
        <f t="shared" si="1774"/>
        <v>56705</v>
      </c>
      <c r="B56706">
        <v>1992.2739036225471</v>
      </c>
      <c r="C56706">
        <f t="shared" si="1773"/>
        <v>1992</v>
      </c>
      <c r="D56706">
        <v>21.878236994847249</v>
      </c>
      <c r="E56706">
        <v>885.18646281491965</v>
      </c>
    </row>
    <row r="56707" spans="1:5" x14ac:dyDescent="0.25">
      <c r="A56707">
        <f t="shared" si="1774"/>
        <v>56706</v>
      </c>
      <c r="B56707">
        <v>2021.2887661366619</v>
      </c>
      <c r="C56707">
        <f t="shared" ref="C56707:C56770" si="1775">INT(B56707)</f>
        <v>2021</v>
      </c>
      <c r="D56707">
        <v>19.642334651574494</v>
      </c>
      <c r="E56707">
        <v>991.26453425461659</v>
      </c>
    </row>
    <row r="56708" spans="1:5" x14ac:dyDescent="0.25">
      <c r="A56708">
        <f t="shared" ref="A56708:A56771" si="1776">A56707+1</f>
        <v>56707</v>
      </c>
      <c r="B56708">
        <v>2013.9385967589342</v>
      </c>
      <c r="C56708">
        <f t="shared" si="1775"/>
        <v>2013</v>
      </c>
      <c r="D56708">
        <v>8.4341585043817773</v>
      </c>
      <c r="E56708">
        <v>993.86798398419342</v>
      </c>
    </row>
    <row r="56709" spans="1:5" x14ac:dyDescent="0.25">
      <c r="A56709">
        <f t="shared" si="1776"/>
        <v>56708</v>
      </c>
      <c r="B56709">
        <v>1982.7518845179602</v>
      </c>
      <c r="C56709">
        <f t="shared" si="1775"/>
        <v>1982</v>
      </c>
      <c r="D56709">
        <v>25.830454747914338</v>
      </c>
      <c r="E56709">
        <v>965.55457786499755</v>
      </c>
    </row>
    <row r="56710" spans="1:5" x14ac:dyDescent="0.25">
      <c r="A56710">
        <f t="shared" si="1776"/>
        <v>56709</v>
      </c>
      <c r="B56710">
        <v>2001.0151066621906</v>
      </c>
      <c r="C56710">
        <f t="shared" si="1775"/>
        <v>2001</v>
      </c>
      <c r="D56710">
        <v>30.579408618062736</v>
      </c>
      <c r="E56710">
        <v>1079.3542320379056</v>
      </c>
    </row>
    <row r="56711" spans="1:5" x14ac:dyDescent="0.25">
      <c r="A56711">
        <f t="shared" si="1776"/>
        <v>56710</v>
      </c>
      <c r="B56711">
        <v>1995.6425672170171</v>
      </c>
      <c r="C56711">
        <f t="shared" si="1775"/>
        <v>1995</v>
      </c>
      <c r="D56711">
        <v>19.368111767174561</v>
      </c>
      <c r="E56711">
        <v>975.81542660456034</v>
      </c>
    </row>
    <row r="56712" spans="1:5" x14ac:dyDescent="0.25">
      <c r="A56712">
        <f t="shared" si="1776"/>
        <v>56711</v>
      </c>
      <c r="B56712">
        <v>1984.4276863917967</v>
      </c>
      <c r="C56712">
        <f t="shared" si="1775"/>
        <v>1984</v>
      </c>
      <c r="D56712">
        <v>14.829084053484259</v>
      </c>
      <c r="E56712">
        <v>945.67984580399934</v>
      </c>
    </row>
    <row r="56713" spans="1:5" x14ac:dyDescent="0.25">
      <c r="A56713">
        <f t="shared" si="1776"/>
        <v>56712</v>
      </c>
      <c r="B56713">
        <v>2016.8138370921963</v>
      </c>
      <c r="C56713">
        <f t="shared" si="1775"/>
        <v>2016</v>
      </c>
      <c r="D56713">
        <v>22.066261950452464</v>
      </c>
      <c r="E56713">
        <v>946.20845594810089</v>
      </c>
    </row>
    <row r="56714" spans="1:5" x14ac:dyDescent="0.25">
      <c r="A56714">
        <f t="shared" si="1776"/>
        <v>56713</v>
      </c>
      <c r="B56714">
        <v>2022.6732383190406</v>
      </c>
      <c r="C56714">
        <f t="shared" si="1775"/>
        <v>2022</v>
      </c>
      <c r="D56714">
        <v>26.24261273565353</v>
      </c>
      <c r="E56714">
        <v>943.34847482506302</v>
      </c>
    </row>
    <row r="56715" spans="1:5" x14ac:dyDescent="0.25">
      <c r="A56715">
        <f t="shared" si="1776"/>
        <v>56714</v>
      </c>
      <c r="B56715">
        <v>2021.8044984282967</v>
      </c>
      <c r="C56715">
        <f t="shared" si="1775"/>
        <v>2021</v>
      </c>
      <c r="D56715">
        <v>20.389814809344536</v>
      </c>
      <c r="E56715">
        <v>987.6312959612842</v>
      </c>
    </row>
    <row r="56716" spans="1:5" x14ac:dyDescent="0.25">
      <c r="A56716">
        <f t="shared" si="1776"/>
        <v>56715</v>
      </c>
      <c r="B56716">
        <v>2007.5267189550461</v>
      </c>
      <c r="C56716">
        <f t="shared" si="1775"/>
        <v>2007</v>
      </c>
      <c r="D56716">
        <v>20.954877046345793</v>
      </c>
      <c r="E56716">
        <v>1016.2661497951485</v>
      </c>
    </row>
    <row r="56717" spans="1:5" x14ac:dyDescent="0.25">
      <c r="A56717">
        <f t="shared" si="1776"/>
        <v>56716</v>
      </c>
      <c r="B56717">
        <v>2022.8057802056946</v>
      </c>
      <c r="C56717">
        <f t="shared" si="1775"/>
        <v>2022</v>
      </c>
      <c r="D56717">
        <v>21.402646867567093</v>
      </c>
      <c r="E56717">
        <v>983.77636537853687</v>
      </c>
    </row>
    <row r="56718" spans="1:5" x14ac:dyDescent="0.25">
      <c r="A56718">
        <f t="shared" si="1776"/>
        <v>56717</v>
      </c>
      <c r="B56718">
        <v>2014.7574694051943</v>
      </c>
      <c r="C56718">
        <f t="shared" si="1775"/>
        <v>2014</v>
      </c>
      <c r="D56718">
        <v>15.320702319580597</v>
      </c>
      <c r="E56718">
        <v>988.53275777847739</v>
      </c>
    </row>
    <row r="56719" spans="1:5" x14ac:dyDescent="0.25">
      <c r="A56719">
        <f t="shared" si="1776"/>
        <v>56718</v>
      </c>
      <c r="B56719">
        <v>1995.6425672170171</v>
      </c>
      <c r="C56719">
        <f t="shared" si="1775"/>
        <v>1995</v>
      </c>
      <c r="D56719">
        <v>12.514238138531802</v>
      </c>
      <c r="E56719">
        <v>1005.7110408660374</v>
      </c>
    </row>
    <row r="56720" spans="1:5" x14ac:dyDescent="0.25">
      <c r="A56720">
        <f t="shared" si="1776"/>
        <v>56719</v>
      </c>
      <c r="B56720">
        <v>1993.9418317209388</v>
      </c>
      <c r="C56720">
        <f t="shared" si="1775"/>
        <v>1993</v>
      </c>
      <c r="D56720">
        <v>22.655241055939406</v>
      </c>
      <c r="E56720">
        <v>907.62545061344281</v>
      </c>
    </row>
    <row r="56721" spans="1:5" x14ac:dyDescent="0.25">
      <c r="A56721">
        <f t="shared" si="1776"/>
        <v>56720</v>
      </c>
      <c r="B56721">
        <v>1990.1217383342998</v>
      </c>
      <c r="C56721">
        <f t="shared" si="1775"/>
        <v>1990</v>
      </c>
      <c r="D56721">
        <v>16.129547790181824</v>
      </c>
      <c r="E56721">
        <v>971.85194942077214</v>
      </c>
    </row>
    <row r="56722" spans="1:5" x14ac:dyDescent="0.25">
      <c r="A56722">
        <f t="shared" si="1776"/>
        <v>56721</v>
      </c>
      <c r="B56722">
        <v>2005.9913327433087</v>
      </c>
      <c r="C56722">
        <f t="shared" si="1775"/>
        <v>2005</v>
      </c>
      <c r="D56722">
        <v>23.160749011434383</v>
      </c>
      <c r="E56722">
        <v>989.91028618448763</v>
      </c>
    </row>
    <row r="56723" spans="1:5" x14ac:dyDescent="0.25">
      <c r="A56723">
        <f t="shared" si="1776"/>
        <v>56722</v>
      </c>
      <c r="B56723">
        <v>1990.7463911862544</v>
      </c>
      <c r="C56723">
        <f t="shared" si="1775"/>
        <v>1990</v>
      </c>
      <c r="D56723">
        <v>20.257031425056631</v>
      </c>
      <c r="E56723">
        <v>935.24358054756885</v>
      </c>
    </row>
    <row r="56724" spans="1:5" x14ac:dyDescent="0.25">
      <c r="A56724">
        <f t="shared" si="1776"/>
        <v>56723</v>
      </c>
      <c r="B56724">
        <v>1996.1451765495774</v>
      </c>
      <c r="C56724">
        <f t="shared" si="1775"/>
        <v>1996</v>
      </c>
      <c r="D56724">
        <v>14.366851561202203</v>
      </c>
      <c r="E56724">
        <v>1004.1094188772258</v>
      </c>
    </row>
    <row r="56725" spans="1:5" x14ac:dyDescent="0.25">
      <c r="A56725">
        <f t="shared" si="1776"/>
        <v>56724</v>
      </c>
      <c r="B56725">
        <v>1995.1950743125706</v>
      </c>
      <c r="C56725">
        <f t="shared" si="1775"/>
        <v>1995</v>
      </c>
      <c r="D56725">
        <v>27.924150204920444</v>
      </c>
      <c r="E56725">
        <v>1013.6252154688118</v>
      </c>
    </row>
    <row r="56726" spans="1:5" x14ac:dyDescent="0.25">
      <c r="A56726">
        <f t="shared" si="1776"/>
        <v>56725</v>
      </c>
      <c r="B56726">
        <v>1990.0823694570756</v>
      </c>
      <c r="C56726">
        <f t="shared" si="1775"/>
        <v>1990</v>
      </c>
      <c r="D56726">
        <v>14.512982348672814</v>
      </c>
      <c r="E56726">
        <v>977.67883027237258</v>
      </c>
    </row>
    <row r="56727" spans="1:5" x14ac:dyDescent="0.25">
      <c r="A56727">
        <f t="shared" si="1776"/>
        <v>56726</v>
      </c>
      <c r="B56727">
        <v>1980.4921109653005</v>
      </c>
      <c r="C56727">
        <f t="shared" si="1775"/>
        <v>1980</v>
      </c>
      <c r="D56727">
        <v>22.074017666521833</v>
      </c>
      <c r="E56727">
        <v>981.34173878398724</v>
      </c>
    </row>
    <row r="56728" spans="1:5" x14ac:dyDescent="0.25">
      <c r="A56728">
        <f t="shared" si="1776"/>
        <v>56727</v>
      </c>
      <c r="B56728">
        <v>1993.9930112613299</v>
      </c>
      <c r="C56728">
        <f t="shared" si="1775"/>
        <v>1993</v>
      </c>
      <c r="D56728">
        <v>19.267584180919222</v>
      </c>
      <c r="E56728">
        <v>969.13462140483898</v>
      </c>
    </row>
    <row r="56729" spans="1:5" x14ac:dyDescent="0.25">
      <c r="A56729">
        <f t="shared" si="1776"/>
        <v>56728</v>
      </c>
      <c r="B56729">
        <v>1989.9577013458663</v>
      </c>
      <c r="C56729">
        <f t="shared" si="1775"/>
        <v>1989</v>
      </c>
      <c r="D56729">
        <v>20.812189264755581</v>
      </c>
      <c r="E56729">
        <v>1068.6381143522449</v>
      </c>
    </row>
    <row r="56730" spans="1:5" x14ac:dyDescent="0.25">
      <c r="A56730">
        <f t="shared" si="1776"/>
        <v>56729</v>
      </c>
      <c r="B56730">
        <v>1985.1875057222205</v>
      </c>
      <c r="C56730">
        <f t="shared" si="1775"/>
        <v>1985</v>
      </c>
      <c r="D56730">
        <v>20.916983518030612</v>
      </c>
      <c r="E56730">
        <v>1012.0055227297707</v>
      </c>
    </row>
    <row r="56731" spans="1:5" x14ac:dyDescent="0.25">
      <c r="A56731">
        <f t="shared" si="1776"/>
        <v>56730</v>
      </c>
      <c r="B56731">
        <v>2009.029297769097</v>
      </c>
      <c r="C56731">
        <f t="shared" si="1775"/>
        <v>2009</v>
      </c>
      <c r="D56731">
        <v>26.93469272896764</v>
      </c>
      <c r="E56731">
        <v>982.28276089222345</v>
      </c>
    </row>
    <row r="56732" spans="1:5" x14ac:dyDescent="0.25">
      <c r="A56732">
        <f t="shared" si="1776"/>
        <v>56731</v>
      </c>
      <c r="B56732">
        <v>2010.6841029084139</v>
      </c>
      <c r="C56732">
        <f t="shared" si="1775"/>
        <v>2010</v>
      </c>
      <c r="D56732">
        <v>24.947674179269235</v>
      </c>
      <c r="E56732">
        <v>998.25937978940783</v>
      </c>
    </row>
    <row r="56733" spans="1:5" x14ac:dyDescent="0.25">
      <c r="A56733">
        <f t="shared" si="1776"/>
        <v>56732</v>
      </c>
      <c r="B56733">
        <v>2018.3899044770653</v>
      </c>
      <c r="C56733">
        <f t="shared" si="1775"/>
        <v>2018</v>
      </c>
      <c r="D56733">
        <v>22.652319872644149</v>
      </c>
      <c r="E56733">
        <v>949.9890685355349</v>
      </c>
    </row>
    <row r="56734" spans="1:5" x14ac:dyDescent="0.25">
      <c r="A56734">
        <f t="shared" si="1776"/>
        <v>56733</v>
      </c>
      <c r="B56734">
        <v>2013.1761528366956</v>
      </c>
      <c r="C56734">
        <f t="shared" si="1775"/>
        <v>2013</v>
      </c>
      <c r="D56734">
        <v>11.40060735094594</v>
      </c>
      <c r="E56734">
        <v>989.4681226022949</v>
      </c>
    </row>
    <row r="56735" spans="1:5" x14ac:dyDescent="0.25">
      <c r="A56735">
        <f t="shared" si="1776"/>
        <v>56734</v>
      </c>
      <c r="B56735">
        <v>2000.8681295205542</v>
      </c>
      <c r="C56735">
        <f t="shared" si="1775"/>
        <v>2000</v>
      </c>
      <c r="D56735">
        <v>18.95477712066495</v>
      </c>
      <c r="E56735">
        <v>1001.1622992941848</v>
      </c>
    </row>
    <row r="56736" spans="1:5" x14ac:dyDescent="0.25">
      <c r="A56736">
        <f t="shared" si="1776"/>
        <v>56735</v>
      </c>
      <c r="B56736">
        <v>2022.8517105624562</v>
      </c>
      <c r="C56736">
        <f t="shared" si="1775"/>
        <v>2022</v>
      </c>
      <c r="D56736">
        <v>19.794261762466341</v>
      </c>
      <c r="E56736">
        <v>996.74111117102439</v>
      </c>
    </row>
    <row r="56737" spans="1:5" x14ac:dyDescent="0.25">
      <c r="A56737">
        <f t="shared" si="1776"/>
        <v>56736</v>
      </c>
      <c r="B56737">
        <v>2018.5814996795557</v>
      </c>
      <c r="C56737">
        <f t="shared" si="1775"/>
        <v>2018</v>
      </c>
      <c r="D56737">
        <v>25.837044037028683</v>
      </c>
      <c r="E56737">
        <v>1042.8822484890698</v>
      </c>
    </row>
    <row r="56738" spans="1:5" x14ac:dyDescent="0.25">
      <c r="A56738">
        <f t="shared" si="1776"/>
        <v>56737</v>
      </c>
      <c r="B56738">
        <v>1989.2700582903531</v>
      </c>
      <c r="C56738">
        <f t="shared" si="1775"/>
        <v>1989</v>
      </c>
      <c r="D56738">
        <v>16.338317751500291</v>
      </c>
      <c r="E56738">
        <v>966.78404007881181</v>
      </c>
    </row>
    <row r="56739" spans="1:5" x14ac:dyDescent="0.25">
      <c r="A56739">
        <f t="shared" si="1776"/>
        <v>56738</v>
      </c>
      <c r="B56739">
        <v>2011.3074434644611</v>
      </c>
      <c r="C56739">
        <f t="shared" si="1775"/>
        <v>2011</v>
      </c>
      <c r="D56739">
        <v>21.390573325401057</v>
      </c>
      <c r="E56739">
        <v>1039.9450189787894</v>
      </c>
    </row>
    <row r="56740" spans="1:5" x14ac:dyDescent="0.25">
      <c r="A56740">
        <f t="shared" si="1776"/>
        <v>56739</v>
      </c>
      <c r="B56740">
        <v>2010.1670583208715</v>
      </c>
      <c r="C56740">
        <f t="shared" si="1775"/>
        <v>2010</v>
      </c>
      <c r="D56740">
        <v>15.382205761919614</v>
      </c>
      <c r="E56740">
        <v>968.34545057837386</v>
      </c>
    </row>
    <row r="56741" spans="1:5" x14ac:dyDescent="0.25">
      <c r="A56741">
        <f t="shared" si="1776"/>
        <v>56740</v>
      </c>
      <c r="B56741">
        <v>1980.3241370891446</v>
      </c>
      <c r="C56741">
        <f t="shared" si="1775"/>
        <v>1980</v>
      </c>
      <c r="D56741">
        <v>18.373804410724553</v>
      </c>
      <c r="E56741">
        <v>1010.3439091061882</v>
      </c>
    </row>
    <row r="56742" spans="1:5" x14ac:dyDescent="0.25">
      <c r="A56742">
        <f t="shared" si="1776"/>
        <v>56741</v>
      </c>
      <c r="B56742">
        <v>2007.1907712027344</v>
      </c>
      <c r="C56742">
        <f t="shared" si="1775"/>
        <v>2007</v>
      </c>
      <c r="D56742">
        <v>19.979549707453408</v>
      </c>
      <c r="E56742">
        <v>1026.1619205402094</v>
      </c>
    </row>
    <row r="56743" spans="1:5" x14ac:dyDescent="0.25">
      <c r="A56743">
        <f t="shared" si="1776"/>
        <v>56742</v>
      </c>
      <c r="B56743">
        <v>2021.4121219519639</v>
      </c>
      <c r="C56743">
        <f t="shared" si="1775"/>
        <v>2021</v>
      </c>
      <c r="D56743">
        <v>22.00610910774558</v>
      </c>
      <c r="E56743">
        <v>972.84954437319539</v>
      </c>
    </row>
    <row r="56744" spans="1:5" x14ac:dyDescent="0.25">
      <c r="A56744">
        <f t="shared" si="1776"/>
        <v>56743</v>
      </c>
      <c r="B56744">
        <v>1995.2751243629261</v>
      </c>
      <c r="C56744">
        <f t="shared" si="1775"/>
        <v>1995</v>
      </c>
      <c r="D56744">
        <v>19.766589817730711</v>
      </c>
      <c r="E56744">
        <v>970.95154580066446</v>
      </c>
    </row>
    <row r="56745" spans="1:5" x14ac:dyDescent="0.25">
      <c r="A56745">
        <f t="shared" si="1776"/>
        <v>56744</v>
      </c>
      <c r="B56745">
        <v>2002.6672872096926</v>
      </c>
      <c r="C56745">
        <f t="shared" si="1775"/>
        <v>2002</v>
      </c>
      <c r="D56745">
        <v>19.348451333893173</v>
      </c>
      <c r="E56745">
        <v>1006.3672044588311</v>
      </c>
    </row>
    <row r="56746" spans="1:5" x14ac:dyDescent="0.25">
      <c r="A56746">
        <f t="shared" si="1776"/>
        <v>56745</v>
      </c>
      <c r="B56746">
        <v>2021.3570055238501</v>
      </c>
      <c r="C56746">
        <f t="shared" si="1775"/>
        <v>2021</v>
      </c>
      <c r="D56746">
        <v>22.889861698853203</v>
      </c>
      <c r="E56746">
        <v>964.9452191432938</v>
      </c>
    </row>
    <row r="56747" spans="1:5" x14ac:dyDescent="0.25">
      <c r="A56747">
        <f t="shared" si="1776"/>
        <v>56746</v>
      </c>
      <c r="B56747">
        <v>1993.7620471816156</v>
      </c>
      <c r="C56747">
        <f t="shared" si="1775"/>
        <v>1993</v>
      </c>
      <c r="D56747">
        <v>22.761288706600318</v>
      </c>
      <c r="E56747">
        <v>1082.3249982558191</v>
      </c>
    </row>
    <row r="56748" spans="1:5" x14ac:dyDescent="0.25">
      <c r="A56748">
        <f t="shared" si="1776"/>
        <v>56747</v>
      </c>
      <c r="B56748">
        <v>1989.4222846156194</v>
      </c>
      <c r="C56748">
        <f t="shared" si="1775"/>
        <v>1989</v>
      </c>
      <c r="D56748">
        <v>27.405642727966189</v>
      </c>
      <c r="E56748">
        <v>988.69449913300923</v>
      </c>
    </row>
    <row r="56749" spans="1:5" x14ac:dyDescent="0.25">
      <c r="A56749">
        <f t="shared" si="1776"/>
        <v>56748</v>
      </c>
      <c r="B56749">
        <v>1989.4039124729147</v>
      </c>
      <c r="C56749">
        <f t="shared" si="1775"/>
        <v>1989</v>
      </c>
      <c r="D56749">
        <v>29.164307621680202</v>
      </c>
      <c r="E56749">
        <v>984.66089604236186</v>
      </c>
    </row>
    <row r="56750" spans="1:5" x14ac:dyDescent="0.25">
      <c r="A56750">
        <f t="shared" si="1776"/>
        <v>56749</v>
      </c>
      <c r="B56750">
        <v>2013.2640766624959</v>
      </c>
      <c r="C56750">
        <f t="shared" si="1775"/>
        <v>2013</v>
      </c>
      <c r="D56750">
        <v>27.343760708457559</v>
      </c>
      <c r="E56750">
        <v>998.86238932859851</v>
      </c>
    </row>
    <row r="56751" spans="1:5" x14ac:dyDescent="0.25">
      <c r="A56751">
        <f t="shared" si="1776"/>
        <v>56750</v>
      </c>
      <c r="B56751">
        <v>1980.6942045350504</v>
      </c>
      <c r="C56751">
        <f t="shared" si="1775"/>
        <v>1980</v>
      </c>
      <c r="D56751">
        <v>17.427535427553813</v>
      </c>
      <c r="E56751">
        <v>1020.4719948114071</v>
      </c>
    </row>
    <row r="56752" spans="1:5" x14ac:dyDescent="0.25">
      <c r="A56752">
        <f t="shared" si="1776"/>
        <v>56751</v>
      </c>
      <c r="B56752">
        <v>1995.6123844111453</v>
      </c>
      <c r="C56752">
        <f t="shared" si="1775"/>
        <v>1995</v>
      </c>
      <c r="D56752">
        <v>16.506139987608186</v>
      </c>
      <c r="E56752">
        <v>993.54189648230386</v>
      </c>
    </row>
    <row r="56753" spans="1:5" x14ac:dyDescent="0.25">
      <c r="A56753">
        <f t="shared" si="1776"/>
        <v>56752</v>
      </c>
      <c r="B56753">
        <v>1988.9957884456924</v>
      </c>
      <c r="C56753">
        <f t="shared" si="1775"/>
        <v>1988</v>
      </c>
      <c r="D56753">
        <v>21.701282863499365</v>
      </c>
      <c r="E56753">
        <v>1026.5427086914424</v>
      </c>
    </row>
    <row r="56754" spans="1:5" x14ac:dyDescent="0.25">
      <c r="A56754">
        <f t="shared" si="1776"/>
        <v>56753</v>
      </c>
      <c r="B56754">
        <v>1987.6336252937406</v>
      </c>
      <c r="C56754">
        <f t="shared" si="1775"/>
        <v>1987</v>
      </c>
      <c r="D56754">
        <v>14.696377407811816</v>
      </c>
      <c r="E56754">
        <v>965.88465395590174</v>
      </c>
    </row>
    <row r="56755" spans="1:5" x14ac:dyDescent="0.25">
      <c r="A56755">
        <f t="shared" si="1776"/>
        <v>56754</v>
      </c>
      <c r="B56755">
        <v>2012.2509842219306</v>
      </c>
      <c r="C56755">
        <f t="shared" si="1775"/>
        <v>2012</v>
      </c>
      <c r="D56755">
        <v>21.324020482164634</v>
      </c>
      <c r="E56755">
        <v>1060.6905658413889</v>
      </c>
    </row>
    <row r="56756" spans="1:5" x14ac:dyDescent="0.25">
      <c r="A56756">
        <f t="shared" si="1776"/>
        <v>56755</v>
      </c>
      <c r="B56756">
        <v>1984.6284676656392</v>
      </c>
      <c r="C56756">
        <f t="shared" si="1775"/>
        <v>1984</v>
      </c>
      <c r="D56756">
        <v>15.26770151583478</v>
      </c>
      <c r="E56756">
        <v>944.53389976016479</v>
      </c>
    </row>
    <row r="56757" spans="1:5" x14ac:dyDescent="0.25">
      <c r="A56757">
        <f t="shared" si="1776"/>
        <v>56756</v>
      </c>
      <c r="B56757">
        <v>2013.8624835963012</v>
      </c>
      <c r="C56757">
        <f t="shared" si="1775"/>
        <v>2013</v>
      </c>
      <c r="D56757">
        <v>18.7073104335228</v>
      </c>
      <c r="E56757">
        <v>965.8683333008521</v>
      </c>
    </row>
    <row r="56758" spans="1:5" x14ac:dyDescent="0.25">
      <c r="A56758">
        <f t="shared" si="1776"/>
        <v>56757</v>
      </c>
      <c r="B56758">
        <v>1982.4015015106663</v>
      </c>
      <c r="C56758">
        <f t="shared" si="1775"/>
        <v>1982</v>
      </c>
      <c r="D56758">
        <v>20.592368942810573</v>
      </c>
      <c r="E56758">
        <v>1001.4381224345125</v>
      </c>
    </row>
    <row r="56759" spans="1:5" x14ac:dyDescent="0.25">
      <c r="A56759">
        <f t="shared" si="1776"/>
        <v>56758</v>
      </c>
      <c r="B56759">
        <v>1985.5549485763115</v>
      </c>
      <c r="C56759">
        <f t="shared" si="1775"/>
        <v>1985</v>
      </c>
      <c r="D56759">
        <v>21.563654714621954</v>
      </c>
      <c r="E56759">
        <v>1007.5832357096369</v>
      </c>
    </row>
    <row r="56760" spans="1:5" x14ac:dyDescent="0.25">
      <c r="A56760">
        <f t="shared" si="1776"/>
        <v>56759</v>
      </c>
      <c r="B56760">
        <v>1995.7829828791162</v>
      </c>
      <c r="C56760">
        <f t="shared" si="1775"/>
        <v>1995</v>
      </c>
      <c r="D56760">
        <v>22.380982360185591</v>
      </c>
      <c r="E56760">
        <v>945.29360386778717</v>
      </c>
    </row>
    <row r="56761" spans="1:5" x14ac:dyDescent="0.25">
      <c r="A56761">
        <f t="shared" si="1776"/>
        <v>56760</v>
      </c>
      <c r="B56761">
        <v>2001.5111545152135</v>
      </c>
      <c r="C56761">
        <f t="shared" si="1775"/>
        <v>2001</v>
      </c>
      <c r="D56761">
        <v>26.776365617546254</v>
      </c>
      <c r="E56761">
        <v>941.95035227577318</v>
      </c>
    </row>
    <row r="56762" spans="1:5" x14ac:dyDescent="0.25">
      <c r="A56762">
        <f t="shared" si="1776"/>
        <v>56761</v>
      </c>
      <c r="B56762">
        <v>1997.1792657246619</v>
      </c>
      <c r="C56762">
        <f t="shared" si="1775"/>
        <v>1997</v>
      </c>
      <c r="D56762">
        <v>22.233240061790276</v>
      </c>
      <c r="E56762">
        <v>956.82542870682664</v>
      </c>
    </row>
    <row r="56763" spans="1:5" x14ac:dyDescent="0.25">
      <c r="A56763">
        <f t="shared" si="1776"/>
        <v>56762</v>
      </c>
      <c r="B56763">
        <v>2013.8349253822444</v>
      </c>
      <c r="C56763">
        <f t="shared" si="1775"/>
        <v>2013</v>
      </c>
      <c r="D56763">
        <v>16.931906289822656</v>
      </c>
      <c r="E56763">
        <v>977.60797176753113</v>
      </c>
    </row>
    <row r="56764" spans="1:5" x14ac:dyDescent="0.25">
      <c r="A56764">
        <f t="shared" si="1776"/>
        <v>56763</v>
      </c>
      <c r="B56764">
        <v>2019.7218848231453</v>
      </c>
      <c r="C56764">
        <f t="shared" si="1775"/>
        <v>2019</v>
      </c>
      <c r="D56764">
        <v>25.193074039701607</v>
      </c>
      <c r="E56764">
        <v>919.1630548365647</v>
      </c>
    </row>
    <row r="56765" spans="1:5" x14ac:dyDescent="0.25">
      <c r="A56765">
        <f t="shared" si="1776"/>
        <v>56764</v>
      </c>
      <c r="B56765">
        <v>1999.5164647358622</v>
      </c>
      <c r="C56765">
        <f t="shared" si="1775"/>
        <v>1999</v>
      </c>
      <c r="D56765">
        <v>29.299961030186388</v>
      </c>
      <c r="E56765">
        <v>1043.2651530344738</v>
      </c>
    </row>
    <row r="56766" spans="1:5" x14ac:dyDescent="0.25">
      <c r="A56766">
        <f t="shared" si="1776"/>
        <v>56765</v>
      </c>
      <c r="B56766">
        <v>1981.2414319284646</v>
      </c>
      <c r="C56766">
        <f t="shared" si="1775"/>
        <v>1981</v>
      </c>
      <c r="D56766">
        <v>17.714548081197428</v>
      </c>
      <c r="E56766">
        <v>1021.4163950103393</v>
      </c>
    </row>
    <row r="56767" spans="1:5" x14ac:dyDescent="0.25">
      <c r="A56767">
        <f t="shared" si="1776"/>
        <v>56766</v>
      </c>
      <c r="B56767">
        <v>1994.8131962034975</v>
      </c>
      <c r="C56767">
        <f t="shared" si="1775"/>
        <v>1994</v>
      </c>
      <c r="D56767">
        <v>15.138535078288989</v>
      </c>
      <c r="E56767">
        <v>995.73028875503223</v>
      </c>
    </row>
    <row r="56768" spans="1:5" x14ac:dyDescent="0.25">
      <c r="A56768">
        <f t="shared" si="1776"/>
        <v>56767</v>
      </c>
      <c r="B56768">
        <v>1987.1310159611805</v>
      </c>
      <c r="C56768">
        <f t="shared" si="1775"/>
        <v>1987</v>
      </c>
      <c r="D56768">
        <v>24.738464249888786</v>
      </c>
      <c r="E56768">
        <v>990.69689291801478</v>
      </c>
    </row>
    <row r="56769" spans="1:5" x14ac:dyDescent="0.25">
      <c r="A56769">
        <f t="shared" si="1776"/>
        <v>56768</v>
      </c>
      <c r="B56769">
        <v>1989.7477340006715</v>
      </c>
      <c r="C56769">
        <f t="shared" si="1775"/>
        <v>1989</v>
      </c>
      <c r="D56769">
        <v>22.045491365200725</v>
      </c>
      <c r="E56769">
        <v>1027.3646836275584</v>
      </c>
    </row>
    <row r="56770" spans="1:5" x14ac:dyDescent="0.25">
      <c r="A56770">
        <f t="shared" si="1776"/>
        <v>56769</v>
      </c>
      <c r="B56770">
        <v>2000.6620990630818</v>
      </c>
      <c r="C56770">
        <f t="shared" si="1775"/>
        <v>2000</v>
      </c>
      <c r="D56770">
        <v>23.508564228062461</v>
      </c>
      <c r="E56770">
        <v>963.66622516589996</v>
      </c>
    </row>
    <row r="56771" spans="1:5" x14ac:dyDescent="0.25">
      <c r="A56771">
        <f t="shared" si="1776"/>
        <v>56770</v>
      </c>
      <c r="B56771">
        <v>2017.6799523911252</v>
      </c>
      <c r="C56771">
        <f t="shared" ref="C56771:C56834" si="1777">INT(B56771)</f>
        <v>2017</v>
      </c>
      <c r="D56771">
        <v>26.251882760401351</v>
      </c>
      <c r="E56771">
        <v>1028.8254026044451</v>
      </c>
    </row>
    <row r="56772" spans="1:5" x14ac:dyDescent="0.25">
      <c r="A56772">
        <f t="shared" ref="A56772:A56835" si="1778">A56771+1</f>
        <v>56771</v>
      </c>
      <c r="B56772">
        <v>1993.7003692739647</v>
      </c>
      <c r="C56772">
        <f t="shared" si="1777"/>
        <v>1993</v>
      </c>
      <c r="D56772">
        <v>17.109980804956287</v>
      </c>
      <c r="E56772">
        <v>982.46501499025908</v>
      </c>
    </row>
    <row r="56773" spans="1:5" x14ac:dyDescent="0.25">
      <c r="A56773">
        <f t="shared" si="1778"/>
        <v>56772</v>
      </c>
      <c r="B56773">
        <v>1992.8880581072419</v>
      </c>
      <c r="C56773">
        <f t="shared" si="1777"/>
        <v>1992</v>
      </c>
      <c r="D56773">
        <v>11.428560670604931</v>
      </c>
      <c r="E56773">
        <v>994.5582947829389</v>
      </c>
    </row>
    <row r="56774" spans="1:5" x14ac:dyDescent="0.25">
      <c r="A56774">
        <f t="shared" si="1778"/>
        <v>56773</v>
      </c>
      <c r="B56774">
        <v>1994.6859035004729</v>
      </c>
      <c r="C56774">
        <f t="shared" si="1777"/>
        <v>1994</v>
      </c>
      <c r="D56774">
        <v>33.821175153274091</v>
      </c>
      <c r="E56774">
        <v>1004.2876843862468</v>
      </c>
    </row>
    <row r="56775" spans="1:5" x14ac:dyDescent="0.25">
      <c r="A56775">
        <f t="shared" si="1778"/>
        <v>56774</v>
      </c>
      <c r="B56775">
        <v>1981.3621631519516</v>
      </c>
      <c r="C56775">
        <f t="shared" si="1777"/>
        <v>1981</v>
      </c>
      <c r="D56775">
        <v>25.363658865966137</v>
      </c>
      <c r="E56775">
        <v>961.14507060966571</v>
      </c>
    </row>
    <row r="56776" spans="1:5" x14ac:dyDescent="0.25">
      <c r="A56776">
        <f t="shared" si="1778"/>
        <v>56775</v>
      </c>
      <c r="B56776">
        <v>2010.1618091372418</v>
      </c>
      <c r="C56776">
        <f t="shared" si="1777"/>
        <v>2010</v>
      </c>
      <c r="D56776">
        <v>30.551127880311107</v>
      </c>
      <c r="E56776">
        <v>979.84170371538494</v>
      </c>
    </row>
    <row r="56777" spans="1:5" x14ac:dyDescent="0.25">
      <c r="A56777">
        <f t="shared" si="1778"/>
        <v>56776</v>
      </c>
      <c r="B56777">
        <v>1997.647755363628</v>
      </c>
      <c r="C56777">
        <f t="shared" si="1777"/>
        <v>1997</v>
      </c>
      <c r="D56777">
        <v>16.639747033035384</v>
      </c>
      <c r="E56777">
        <v>1001.7685241245199</v>
      </c>
    </row>
    <row r="56778" spans="1:5" x14ac:dyDescent="0.25">
      <c r="A56778">
        <f t="shared" si="1778"/>
        <v>56777</v>
      </c>
      <c r="B56778">
        <v>2014.9136326181829</v>
      </c>
      <c r="C56778">
        <f t="shared" si="1777"/>
        <v>2014</v>
      </c>
      <c r="D56778">
        <v>20.775272874810618</v>
      </c>
      <c r="E56778">
        <v>950.29146870266413</v>
      </c>
    </row>
    <row r="56779" spans="1:5" x14ac:dyDescent="0.25">
      <c r="A56779">
        <f t="shared" si="1778"/>
        <v>56778</v>
      </c>
      <c r="B56779">
        <v>2000.3327127903074</v>
      </c>
      <c r="C56779">
        <f t="shared" si="1777"/>
        <v>2000</v>
      </c>
      <c r="D56779">
        <v>17.303177943243647</v>
      </c>
      <c r="E56779">
        <v>1010.7314534388133</v>
      </c>
    </row>
    <row r="56780" spans="1:5" x14ac:dyDescent="0.25">
      <c r="A56780">
        <f t="shared" si="1778"/>
        <v>56779</v>
      </c>
      <c r="B56780">
        <v>1981.7860347300639</v>
      </c>
      <c r="C56780">
        <f t="shared" si="1777"/>
        <v>1981</v>
      </c>
      <c r="D56780">
        <v>28.10689042787417</v>
      </c>
      <c r="E56780">
        <v>948.7761304762098</v>
      </c>
    </row>
    <row r="56781" spans="1:5" x14ac:dyDescent="0.25">
      <c r="A56781">
        <f t="shared" si="1778"/>
        <v>56780</v>
      </c>
      <c r="B56781">
        <v>2011.6958830530716</v>
      </c>
      <c r="C56781">
        <f t="shared" si="1777"/>
        <v>2011</v>
      </c>
      <c r="D56781">
        <v>23.858528125923478</v>
      </c>
      <c r="E56781">
        <v>1010.4897775044374</v>
      </c>
    </row>
    <row r="56782" spans="1:5" x14ac:dyDescent="0.25">
      <c r="A56782">
        <f t="shared" si="1778"/>
        <v>56781</v>
      </c>
      <c r="B56782">
        <v>2013.4176152836696</v>
      </c>
      <c r="C56782">
        <f t="shared" si="1777"/>
        <v>2013</v>
      </c>
      <c r="D56782">
        <v>20.625959992752179</v>
      </c>
      <c r="E56782">
        <v>940.34588129480835</v>
      </c>
    </row>
    <row r="56783" spans="1:5" x14ac:dyDescent="0.25">
      <c r="A56783">
        <f t="shared" si="1778"/>
        <v>56782</v>
      </c>
      <c r="B56783">
        <v>2013.6354564043093</v>
      </c>
      <c r="C56783">
        <f t="shared" si="1777"/>
        <v>2013</v>
      </c>
      <c r="D56783">
        <v>14.747147675801536</v>
      </c>
      <c r="E56783">
        <v>985.68926011004078</v>
      </c>
    </row>
    <row r="56784" spans="1:5" x14ac:dyDescent="0.25">
      <c r="A56784">
        <f t="shared" si="1778"/>
        <v>56783</v>
      </c>
      <c r="B56784">
        <v>1996.1399273659474</v>
      </c>
      <c r="C56784">
        <f t="shared" si="1777"/>
        <v>1996</v>
      </c>
      <c r="D56784">
        <v>10.612471074704082</v>
      </c>
      <c r="E56784">
        <v>1010.1174549298885</v>
      </c>
    </row>
    <row r="56785" spans="1:5" x14ac:dyDescent="0.25">
      <c r="A56785">
        <f t="shared" si="1778"/>
        <v>56784</v>
      </c>
      <c r="B56785">
        <v>1993.7371135593737</v>
      </c>
      <c r="C56785">
        <f t="shared" si="1777"/>
        <v>1993</v>
      </c>
      <c r="D56785">
        <v>23.594414275133751</v>
      </c>
      <c r="E56785">
        <v>1039.4673650943441</v>
      </c>
    </row>
    <row r="56786" spans="1:5" x14ac:dyDescent="0.25">
      <c r="A56786">
        <f t="shared" si="1778"/>
        <v>56785</v>
      </c>
      <c r="B56786">
        <v>1987.373790704062</v>
      </c>
      <c r="C56786">
        <f t="shared" si="1777"/>
        <v>1987</v>
      </c>
      <c r="D56786">
        <v>9.8463127379305675</v>
      </c>
      <c r="E56786">
        <v>971.91784253928927</v>
      </c>
    </row>
    <row r="56787" spans="1:5" x14ac:dyDescent="0.25">
      <c r="A56787">
        <f t="shared" si="1778"/>
        <v>56786</v>
      </c>
      <c r="B56787">
        <v>2001.3825495162816</v>
      </c>
      <c r="C56787">
        <f t="shared" si="1777"/>
        <v>2001</v>
      </c>
      <c r="D56787">
        <v>24.851802069018596</v>
      </c>
      <c r="E56787">
        <v>956.45660632263753</v>
      </c>
    </row>
    <row r="56788" spans="1:5" x14ac:dyDescent="0.25">
      <c r="A56788">
        <f t="shared" si="1778"/>
        <v>56787</v>
      </c>
      <c r="B56788">
        <v>2004.471694082461</v>
      </c>
      <c r="C56788">
        <f t="shared" si="1777"/>
        <v>2004</v>
      </c>
      <c r="D56788">
        <v>18.391976114865976</v>
      </c>
      <c r="E56788">
        <v>1026.4219928239181</v>
      </c>
    </row>
    <row r="56789" spans="1:5" x14ac:dyDescent="0.25">
      <c r="A56789">
        <f t="shared" si="1778"/>
        <v>56788</v>
      </c>
      <c r="B56789">
        <v>2006.7275307473983</v>
      </c>
      <c r="C56789">
        <f t="shared" si="1777"/>
        <v>2006</v>
      </c>
      <c r="D56789">
        <v>16.027536590694218</v>
      </c>
      <c r="E56789">
        <v>943.70907583189546</v>
      </c>
    </row>
    <row r="56790" spans="1:5" x14ac:dyDescent="0.25">
      <c r="A56790">
        <f t="shared" si="1778"/>
        <v>56789</v>
      </c>
      <c r="B56790">
        <v>2019.2875148777734</v>
      </c>
      <c r="C56790">
        <f t="shared" si="1777"/>
        <v>2019</v>
      </c>
      <c r="D56790">
        <v>23.502604195594905</v>
      </c>
      <c r="E56790">
        <v>945.64248330690316</v>
      </c>
    </row>
    <row r="56791" spans="1:5" x14ac:dyDescent="0.25">
      <c r="A56791">
        <f t="shared" si="1778"/>
        <v>56790</v>
      </c>
      <c r="B56791">
        <v>1998.4377574999237</v>
      </c>
      <c r="C56791">
        <f t="shared" si="1777"/>
        <v>1998</v>
      </c>
      <c r="D56791">
        <v>14.650579802104041</v>
      </c>
      <c r="E56791">
        <v>1014.8469447039242</v>
      </c>
    </row>
    <row r="56792" spans="1:5" x14ac:dyDescent="0.25">
      <c r="A56792">
        <f t="shared" si="1778"/>
        <v>56791</v>
      </c>
      <c r="B56792">
        <v>2022.5735038300729</v>
      </c>
      <c r="C56792">
        <f t="shared" si="1777"/>
        <v>2022</v>
      </c>
      <c r="D56792">
        <v>22.499374696120505</v>
      </c>
      <c r="E56792">
        <v>973.97973956041096</v>
      </c>
    </row>
    <row r="56793" spans="1:5" x14ac:dyDescent="0.25">
      <c r="A56793">
        <f t="shared" si="1778"/>
        <v>56792</v>
      </c>
      <c r="B56793">
        <v>2007.6894436475723</v>
      </c>
      <c r="C56793">
        <f t="shared" si="1777"/>
        <v>2007</v>
      </c>
      <c r="D56793">
        <v>22.99355091606558</v>
      </c>
      <c r="E56793">
        <v>998.39181722464855</v>
      </c>
    </row>
    <row r="56794" spans="1:5" x14ac:dyDescent="0.25">
      <c r="A56794">
        <f t="shared" si="1778"/>
        <v>56793</v>
      </c>
      <c r="B56794">
        <v>1988.4288766136663</v>
      </c>
      <c r="C56794">
        <f t="shared" si="1777"/>
        <v>1988</v>
      </c>
      <c r="D56794">
        <v>31.184559107781389</v>
      </c>
      <c r="E56794">
        <v>978.35428561203298</v>
      </c>
    </row>
    <row r="56795" spans="1:5" x14ac:dyDescent="0.25">
      <c r="A56795">
        <f t="shared" si="1778"/>
        <v>56794</v>
      </c>
      <c r="B56795">
        <v>2019.4764854884488</v>
      </c>
      <c r="C56795">
        <f t="shared" si="1777"/>
        <v>2019</v>
      </c>
      <c r="D56795">
        <v>23.652019395807294</v>
      </c>
      <c r="E56795">
        <v>945.18005118053406</v>
      </c>
    </row>
    <row r="56796" spans="1:5" x14ac:dyDescent="0.25">
      <c r="A56796">
        <f t="shared" si="1778"/>
        <v>56795</v>
      </c>
      <c r="B56796">
        <v>1995.4339121677297</v>
      </c>
      <c r="C56796">
        <f t="shared" si="1777"/>
        <v>1995</v>
      </c>
      <c r="D56796">
        <v>24.955624299831108</v>
      </c>
      <c r="E56796">
        <v>1035.8121895614313</v>
      </c>
    </row>
    <row r="56797" spans="1:5" x14ac:dyDescent="0.25">
      <c r="A56797">
        <f t="shared" si="1778"/>
        <v>56796</v>
      </c>
      <c r="B56797">
        <v>2001.0885952330088</v>
      </c>
      <c r="C56797">
        <f t="shared" si="1777"/>
        <v>2001</v>
      </c>
      <c r="D56797">
        <v>15.441130786779105</v>
      </c>
      <c r="E56797">
        <v>1028.4643945987336</v>
      </c>
    </row>
    <row r="56798" spans="1:5" x14ac:dyDescent="0.25">
      <c r="A56798">
        <f t="shared" si="1778"/>
        <v>56797</v>
      </c>
      <c r="B56798">
        <v>1997.5703299050874</v>
      </c>
      <c r="C56798">
        <f t="shared" si="1777"/>
        <v>1997</v>
      </c>
      <c r="D56798">
        <v>25.786417014454493</v>
      </c>
      <c r="E56798">
        <v>1052.3653223707806</v>
      </c>
    </row>
    <row r="56799" spans="1:5" x14ac:dyDescent="0.25">
      <c r="A56799">
        <f t="shared" si="1778"/>
        <v>56798</v>
      </c>
      <c r="B56799">
        <v>1988.1716666158025</v>
      </c>
      <c r="C56799">
        <f t="shared" si="1777"/>
        <v>1988</v>
      </c>
      <c r="D56799">
        <v>15.585460774740206</v>
      </c>
      <c r="E56799">
        <v>965.04778286081273</v>
      </c>
    </row>
    <row r="56800" spans="1:5" x14ac:dyDescent="0.25">
      <c r="A56800">
        <f t="shared" si="1778"/>
        <v>56799</v>
      </c>
      <c r="B56800">
        <v>1993.5678273873104</v>
      </c>
      <c r="C56800">
        <f t="shared" si="1777"/>
        <v>1993</v>
      </c>
      <c r="D56800">
        <v>10.828894433937968</v>
      </c>
      <c r="E56800">
        <v>997.92319871531799</v>
      </c>
    </row>
    <row r="56801" spans="1:5" x14ac:dyDescent="0.25">
      <c r="A56801">
        <f t="shared" si="1778"/>
        <v>56800</v>
      </c>
      <c r="B56801">
        <v>2014.2587969603564</v>
      </c>
      <c r="C56801">
        <f t="shared" si="1777"/>
        <v>2014</v>
      </c>
      <c r="D56801">
        <v>17.949378476326821</v>
      </c>
      <c r="E56801">
        <v>973.34860639867838</v>
      </c>
    </row>
    <row r="56802" spans="1:5" x14ac:dyDescent="0.25">
      <c r="A56802">
        <f t="shared" si="1778"/>
        <v>56801</v>
      </c>
      <c r="B56802">
        <v>2000.5951719718009</v>
      </c>
      <c r="C56802">
        <f t="shared" si="1777"/>
        <v>2000</v>
      </c>
      <c r="D56802">
        <v>19.290375549711463</v>
      </c>
      <c r="E56802">
        <v>997.38787308971223</v>
      </c>
    </row>
    <row r="56803" spans="1:5" x14ac:dyDescent="0.25">
      <c r="A56803">
        <f t="shared" si="1778"/>
        <v>56802</v>
      </c>
      <c r="B56803">
        <v>1999.7238074892423</v>
      </c>
      <c r="C56803">
        <f t="shared" si="1777"/>
        <v>1999</v>
      </c>
      <c r="D56803">
        <v>19.614734329546629</v>
      </c>
      <c r="E56803">
        <v>991.20112382926163</v>
      </c>
    </row>
    <row r="56804" spans="1:5" x14ac:dyDescent="0.25">
      <c r="A56804">
        <f t="shared" si="1778"/>
        <v>56803</v>
      </c>
      <c r="B56804">
        <v>2011.3284401989806</v>
      </c>
      <c r="C56804">
        <f t="shared" si="1777"/>
        <v>2011</v>
      </c>
      <c r="D56804">
        <v>22.827069047774422</v>
      </c>
      <c r="E56804">
        <v>1018.1307744595979</v>
      </c>
    </row>
    <row r="56805" spans="1:5" x14ac:dyDescent="0.25">
      <c r="A56805">
        <f t="shared" si="1778"/>
        <v>56804</v>
      </c>
      <c r="B56805">
        <v>2019.8203070162053</v>
      </c>
      <c r="C56805">
        <f t="shared" si="1777"/>
        <v>2019</v>
      </c>
      <c r="D56805">
        <v>16.70232481599087</v>
      </c>
      <c r="E56805">
        <v>1004.5373374986521</v>
      </c>
    </row>
    <row r="56806" spans="1:5" x14ac:dyDescent="0.25">
      <c r="A56806">
        <f t="shared" si="1778"/>
        <v>56805</v>
      </c>
      <c r="B56806">
        <v>2019.1090426343578</v>
      </c>
      <c r="C56806">
        <f t="shared" si="1777"/>
        <v>2019</v>
      </c>
      <c r="D56806">
        <v>24.564093651928125</v>
      </c>
      <c r="E56806">
        <v>924.18965379230212</v>
      </c>
    </row>
    <row r="56807" spans="1:5" x14ac:dyDescent="0.25">
      <c r="A56807">
        <f t="shared" si="1778"/>
        <v>56806</v>
      </c>
      <c r="B56807">
        <v>2020.4213385418257</v>
      </c>
      <c r="C56807">
        <f t="shared" si="1777"/>
        <v>2020</v>
      </c>
      <c r="D56807">
        <v>18.977118289579813</v>
      </c>
      <c r="E56807">
        <v>992.53624295207555</v>
      </c>
    </row>
    <row r="56808" spans="1:5" x14ac:dyDescent="0.25">
      <c r="A56808">
        <f t="shared" si="1778"/>
        <v>56807</v>
      </c>
      <c r="B56808">
        <v>1992.0626239814449</v>
      </c>
      <c r="C56808">
        <f t="shared" si="1777"/>
        <v>1992</v>
      </c>
      <c r="D56808">
        <v>20.636693167101477</v>
      </c>
      <c r="E56808">
        <v>941.53016663304879</v>
      </c>
    </row>
    <row r="56809" spans="1:5" x14ac:dyDescent="0.25">
      <c r="A56809">
        <f t="shared" si="1778"/>
        <v>56808</v>
      </c>
      <c r="B56809">
        <v>1994.5848567155981</v>
      </c>
      <c r="C56809">
        <f t="shared" si="1777"/>
        <v>1994</v>
      </c>
      <c r="D56809">
        <v>21.415068291456556</v>
      </c>
      <c r="E56809">
        <v>949.96570679987781</v>
      </c>
    </row>
    <row r="56810" spans="1:5" x14ac:dyDescent="0.25">
      <c r="A56810">
        <f t="shared" si="1778"/>
        <v>56809</v>
      </c>
      <c r="B56810">
        <v>1992.6032898953215</v>
      </c>
      <c r="C56810">
        <f t="shared" si="1777"/>
        <v>1992</v>
      </c>
      <c r="D56810">
        <v>13.907893249846531</v>
      </c>
      <c r="E56810">
        <v>989.80039648714592</v>
      </c>
    </row>
    <row r="56811" spans="1:5" x14ac:dyDescent="0.25">
      <c r="A56811">
        <f t="shared" si="1778"/>
        <v>56810</v>
      </c>
      <c r="B56811">
        <v>1998.4850001525926</v>
      </c>
      <c r="C56811">
        <f t="shared" si="1777"/>
        <v>1998</v>
      </c>
      <c r="D56811">
        <v>16.597356621854125</v>
      </c>
      <c r="E56811">
        <v>1005.8996441465861</v>
      </c>
    </row>
    <row r="56812" spans="1:5" x14ac:dyDescent="0.25">
      <c r="A56812">
        <f t="shared" si="1778"/>
        <v>56811</v>
      </c>
      <c r="B56812">
        <v>1995.4601580858791</v>
      </c>
      <c r="C56812">
        <f t="shared" si="1777"/>
        <v>1995</v>
      </c>
      <c r="D56812">
        <v>22.651588297843411</v>
      </c>
      <c r="E56812">
        <v>937.69045780837769</v>
      </c>
    </row>
    <row r="56813" spans="1:5" x14ac:dyDescent="0.25">
      <c r="A56813">
        <f t="shared" si="1778"/>
        <v>56812</v>
      </c>
      <c r="B56813">
        <v>1981.8962675862911</v>
      </c>
      <c r="C56813">
        <f t="shared" si="1777"/>
        <v>1981</v>
      </c>
      <c r="D56813">
        <v>25.238053100177787</v>
      </c>
      <c r="E56813">
        <v>964.74623739132949</v>
      </c>
    </row>
    <row r="56814" spans="1:5" x14ac:dyDescent="0.25">
      <c r="A56814">
        <f t="shared" si="1778"/>
        <v>56813</v>
      </c>
      <c r="B56814">
        <v>2005.3181249427778</v>
      </c>
      <c r="C56814">
        <f t="shared" si="1777"/>
        <v>2005</v>
      </c>
      <c r="D56814">
        <v>31.32510332404636</v>
      </c>
      <c r="E56814">
        <v>955.45547047996661</v>
      </c>
    </row>
    <row r="56815" spans="1:5" x14ac:dyDescent="0.25">
      <c r="A56815">
        <f t="shared" si="1778"/>
        <v>56814</v>
      </c>
      <c r="B56815">
        <v>2005.9112826929534</v>
      </c>
      <c r="C56815">
        <f t="shared" si="1777"/>
        <v>2005</v>
      </c>
      <c r="D56815">
        <v>15.148459939222086</v>
      </c>
      <c r="E56815">
        <v>943.49784341367194</v>
      </c>
    </row>
    <row r="56816" spans="1:5" x14ac:dyDescent="0.25">
      <c r="A56816">
        <f t="shared" si="1778"/>
        <v>56815</v>
      </c>
      <c r="B56816">
        <v>2013.9267860957671</v>
      </c>
      <c r="C56816">
        <f t="shared" si="1777"/>
        <v>2013</v>
      </c>
      <c r="D56816">
        <v>15.471365801271169</v>
      </c>
      <c r="E56816">
        <v>984.52642361272592</v>
      </c>
    </row>
    <row r="56817" spans="1:5" x14ac:dyDescent="0.25">
      <c r="A56817">
        <f t="shared" si="1778"/>
        <v>56816</v>
      </c>
      <c r="B56817">
        <v>2002.8825037385175</v>
      </c>
      <c r="C56817">
        <f t="shared" si="1777"/>
        <v>2002</v>
      </c>
      <c r="D56817">
        <v>16.463033349349281</v>
      </c>
      <c r="E56817">
        <v>1035.6462154185574</v>
      </c>
    </row>
    <row r="56818" spans="1:5" x14ac:dyDescent="0.25">
      <c r="A56818">
        <f t="shared" si="1778"/>
        <v>56817</v>
      </c>
      <c r="B56818">
        <v>2020.3412884914701</v>
      </c>
      <c r="C56818">
        <f t="shared" si="1777"/>
        <v>2020</v>
      </c>
      <c r="D56818">
        <v>14.700173411323341</v>
      </c>
      <c r="E56818">
        <v>1016.9757930406486</v>
      </c>
    </row>
    <row r="56819" spans="1:5" x14ac:dyDescent="0.25">
      <c r="A56819">
        <f t="shared" si="1778"/>
        <v>56818</v>
      </c>
      <c r="B56819">
        <v>2009.5082857753227</v>
      </c>
      <c r="C56819">
        <f t="shared" si="1777"/>
        <v>2009</v>
      </c>
      <c r="D56819">
        <v>23.028963229147486</v>
      </c>
      <c r="E56819">
        <v>1006.4496624317253</v>
      </c>
    </row>
    <row r="56820" spans="1:5" x14ac:dyDescent="0.25">
      <c r="A56820">
        <f t="shared" si="1778"/>
        <v>56819</v>
      </c>
      <c r="B56820">
        <v>1998.3249000518815</v>
      </c>
      <c r="C56820">
        <f t="shared" si="1777"/>
        <v>1998</v>
      </c>
      <c r="D56820">
        <v>22.550047761863972</v>
      </c>
      <c r="E56820">
        <v>960.07051216921536</v>
      </c>
    </row>
    <row r="56821" spans="1:5" x14ac:dyDescent="0.25">
      <c r="A56821">
        <f t="shared" si="1778"/>
        <v>56820</v>
      </c>
      <c r="B56821">
        <v>1984.5943479720449</v>
      </c>
      <c r="C56821">
        <f t="shared" si="1777"/>
        <v>1984</v>
      </c>
      <c r="D56821">
        <v>22.134364913721221</v>
      </c>
      <c r="E56821">
        <v>998.2047198399523</v>
      </c>
    </row>
    <row r="56822" spans="1:5" x14ac:dyDescent="0.25">
      <c r="A56822">
        <f t="shared" si="1778"/>
        <v>56821</v>
      </c>
      <c r="B56822">
        <v>1993.0783410138249</v>
      </c>
      <c r="C56822">
        <f t="shared" si="1777"/>
        <v>1993</v>
      </c>
      <c r="D56822">
        <v>22.134723027260044</v>
      </c>
      <c r="E56822">
        <v>911.40858659392688</v>
      </c>
    </row>
    <row r="56823" spans="1:5" x14ac:dyDescent="0.25">
      <c r="A56823">
        <f t="shared" si="1778"/>
        <v>56822</v>
      </c>
      <c r="B56823">
        <v>2008.8626361888485</v>
      </c>
      <c r="C56823">
        <f t="shared" si="1777"/>
        <v>2008</v>
      </c>
      <c r="D56823">
        <v>15.729238244669979</v>
      </c>
      <c r="E56823">
        <v>960.0886643192207</v>
      </c>
    </row>
    <row r="56824" spans="1:5" x14ac:dyDescent="0.25">
      <c r="A56824">
        <f t="shared" si="1778"/>
        <v>56823</v>
      </c>
      <c r="B56824">
        <v>1986.9446699423199</v>
      </c>
      <c r="C56824">
        <f t="shared" si="1777"/>
        <v>1986</v>
      </c>
      <c r="D56824">
        <v>25.648307970253519</v>
      </c>
      <c r="E56824">
        <v>985.12178157299059</v>
      </c>
    </row>
    <row r="56825" spans="1:5" x14ac:dyDescent="0.25">
      <c r="A56825">
        <f t="shared" si="1778"/>
        <v>56824</v>
      </c>
      <c r="B56825">
        <v>1980.4921109653005</v>
      </c>
      <c r="C56825">
        <f t="shared" si="1777"/>
        <v>1980</v>
      </c>
      <c r="D56825">
        <v>22.341600102730446</v>
      </c>
      <c r="E56825">
        <v>979.24553175736219</v>
      </c>
    </row>
    <row r="56826" spans="1:5" x14ac:dyDescent="0.25">
      <c r="A56826">
        <f t="shared" si="1778"/>
        <v>56825</v>
      </c>
      <c r="B56826">
        <v>2010.6814783165989</v>
      </c>
      <c r="C56826">
        <f t="shared" si="1777"/>
        <v>2010</v>
      </c>
      <c r="D56826">
        <v>19.903752419007652</v>
      </c>
      <c r="E56826">
        <v>920.59210930066183</v>
      </c>
    </row>
    <row r="56827" spans="1:5" x14ac:dyDescent="0.25">
      <c r="A56827">
        <f t="shared" si="1778"/>
        <v>56826</v>
      </c>
      <c r="B56827">
        <v>2010.4662617877743</v>
      </c>
      <c r="C56827">
        <f t="shared" si="1777"/>
        <v>2010</v>
      </c>
      <c r="D56827">
        <v>21.361596824202572</v>
      </c>
      <c r="E56827">
        <v>1031.653475015366</v>
      </c>
    </row>
    <row r="56828" spans="1:5" x14ac:dyDescent="0.25">
      <c r="A56828">
        <f t="shared" si="1778"/>
        <v>56827</v>
      </c>
      <c r="B56828">
        <v>1995.0231635486923</v>
      </c>
      <c r="C56828">
        <f t="shared" si="1777"/>
        <v>1995</v>
      </c>
      <c r="D56828">
        <v>31.093373168981636</v>
      </c>
      <c r="E56828">
        <v>1007.0139256776311</v>
      </c>
    </row>
    <row r="56829" spans="1:5" x14ac:dyDescent="0.25">
      <c r="A56829">
        <f t="shared" si="1778"/>
        <v>56828</v>
      </c>
      <c r="B56829">
        <v>1991.2450636310923</v>
      </c>
      <c r="C56829">
        <f t="shared" si="1777"/>
        <v>1991</v>
      </c>
      <c r="D56829">
        <v>22.509862306900324</v>
      </c>
      <c r="E56829">
        <v>1032.8963681921887</v>
      </c>
    </row>
    <row r="56830" spans="1:5" x14ac:dyDescent="0.25">
      <c r="A56830">
        <f t="shared" si="1778"/>
        <v>56829</v>
      </c>
      <c r="B56830">
        <v>1996.4955595568713</v>
      </c>
      <c r="C56830">
        <f t="shared" si="1777"/>
        <v>1996</v>
      </c>
      <c r="D56830">
        <v>20.234603285710911</v>
      </c>
      <c r="E56830">
        <v>972.5766923246847</v>
      </c>
    </row>
    <row r="56831" spans="1:5" x14ac:dyDescent="0.25">
      <c r="A56831">
        <f t="shared" si="1778"/>
        <v>56830</v>
      </c>
      <c r="B56831">
        <v>2016.6904812768944</v>
      </c>
      <c r="C56831">
        <f t="shared" si="1777"/>
        <v>2016</v>
      </c>
      <c r="D56831">
        <v>12.042142176209019</v>
      </c>
      <c r="E56831">
        <v>1004.1923652487749</v>
      </c>
    </row>
    <row r="56832" spans="1:5" x14ac:dyDescent="0.25">
      <c r="A56832">
        <f t="shared" si="1778"/>
        <v>56831</v>
      </c>
      <c r="B56832">
        <v>1988.6729636524551</v>
      </c>
      <c r="C56832">
        <f t="shared" si="1777"/>
        <v>1988</v>
      </c>
      <c r="D56832">
        <v>19.24362126926426</v>
      </c>
      <c r="E56832">
        <v>932.33516655792482</v>
      </c>
    </row>
    <row r="56833" spans="1:5" x14ac:dyDescent="0.25">
      <c r="A56833">
        <f t="shared" si="1778"/>
        <v>56832</v>
      </c>
      <c r="B56833">
        <v>2005.3246864223152</v>
      </c>
      <c r="C56833">
        <f t="shared" si="1777"/>
        <v>2005</v>
      </c>
      <c r="D56833">
        <v>17.364261881151471</v>
      </c>
      <c r="E56833">
        <v>1056.9468273523962</v>
      </c>
    </row>
    <row r="56834" spans="1:5" x14ac:dyDescent="0.25">
      <c r="A56834">
        <f t="shared" si="1778"/>
        <v>56833</v>
      </c>
      <c r="B56834">
        <v>2002.1817377239295</v>
      </c>
      <c r="C56834">
        <f t="shared" si="1777"/>
        <v>2002</v>
      </c>
      <c r="D56834">
        <v>17.235422861698318</v>
      </c>
      <c r="E56834">
        <v>1022.0831405739882</v>
      </c>
    </row>
    <row r="56835" spans="1:5" x14ac:dyDescent="0.25">
      <c r="A56835">
        <f t="shared" si="1778"/>
        <v>56834</v>
      </c>
      <c r="B56835">
        <v>2014.8572038941618</v>
      </c>
      <c r="C56835">
        <f t="shared" ref="C56835:C56898" si="1779">INT(B56835)</f>
        <v>2014</v>
      </c>
      <c r="D56835">
        <v>26.295879566599616</v>
      </c>
      <c r="E56835">
        <v>1010.6292153203976</v>
      </c>
    </row>
    <row r="56836" spans="1:5" x14ac:dyDescent="0.25">
      <c r="A56836">
        <f t="shared" ref="A56836:A56899" si="1780">A56835+1</f>
        <v>56835</v>
      </c>
      <c r="B56836">
        <v>1987.5601367229224</v>
      </c>
      <c r="C56836">
        <f t="shared" si="1779"/>
        <v>1987</v>
      </c>
      <c r="D56836">
        <v>16.596220890345286</v>
      </c>
      <c r="E56836">
        <v>955.98497602160205</v>
      </c>
    </row>
    <row r="56837" spans="1:5" x14ac:dyDescent="0.25">
      <c r="A56837">
        <f t="shared" si="1780"/>
        <v>56836</v>
      </c>
      <c r="B56837">
        <v>1997.3472396008178</v>
      </c>
      <c r="C56837">
        <f t="shared" si="1779"/>
        <v>1997</v>
      </c>
      <c r="D56837">
        <v>28.686911578982837</v>
      </c>
      <c r="E56837">
        <v>1024.5335994249326</v>
      </c>
    </row>
    <row r="56838" spans="1:5" x14ac:dyDescent="0.25">
      <c r="A56838">
        <f t="shared" si="1780"/>
        <v>56837</v>
      </c>
      <c r="B56838">
        <v>1981.53407391583</v>
      </c>
      <c r="C56838">
        <f t="shared" si="1779"/>
        <v>1981</v>
      </c>
      <c r="D56838">
        <v>18.568567016767339</v>
      </c>
      <c r="E56838">
        <v>1015.1928937511111</v>
      </c>
    </row>
    <row r="56839" spans="1:5" x14ac:dyDescent="0.25">
      <c r="A56839">
        <f t="shared" si="1780"/>
        <v>56838</v>
      </c>
      <c r="B56839">
        <v>2016.1038850062564</v>
      </c>
      <c r="C56839">
        <f t="shared" si="1779"/>
        <v>2016</v>
      </c>
      <c r="D56839">
        <v>23.201359086736922</v>
      </c>
      <c r="E56839">
        <v>1105.68478031829</v>
      </c>
    </row>
    <row r="56840" spans="1:5" x14ac:dyDescent="0.25">
      <c r="A56840">
        <f t="shared" si="1780"/>
        <v>56839</v>
      </c>
      <c r="B56840">
        <v>2018.1694387646107</v>
      </c>
      <c r="C56840">
        <f t="shared" si="1779"/>
        <v>2018</v>
      </c>
      <c r="D56840">
        <v>16.922380469689962</v>
      </c>
      <c r="E56840">
        <v>995.94770755621721</v>
      </c>
    </row>
    <row r="56841" spans="1:5" x14ac:dyDescent="0.25">
      <c r="A56841">
        <f t="shared" si="1780"/>
        <v>56840</v>
      </c>
      <c r="B56841">
        <v>1987.6533097323527</v>
      </c>
      <c r="C56841">
        <f t="shared" si="1779"/>
        <v>1987</v>
      </c>
      <c r="D56841">
        <v>22.382772927879707</v>
      </c>
      <c r="E56841">
        <v>1010.4558337979252</v>
      </c>
    </row>
    <row r="56842" spans="1:5" x14ac:dyDescent="0.25">
      <c r="A56842">
        <f t="shared" si="1780"/>
        <v>56841</v>
      </c>
      <c r="B56842">
        <v>1982.6560869167149</v>
      </c>
      <c r="C56842">
        <f t="shared" si="1779"/>
        <v>1982</v>
      </c>
      <c r="D56842">
        <v>16.785376461551643</v>
      </c>
      <c r="E56842">
        <v>1047.5975747021148</v>
      </c>
    </row>
    <row r="56843" spans="1:5" x14ac:dyDescent="0.25">
      <c r="A56843">
        <f t="shared" si="1780"/>
        <v>56842</v>
      </c>
      <c r="B56843">
        <v>2000.278908658101</v>
      </c>
      <c r="C56843">
        <f t="shared" si="1779"/>
        <v>2000</v>
      </c>
      <c r="D56843">
        <v>20.902167849338731</v>
      </c>
      <c r="E56843">
        <v>983.47103481947852</v>
      </c>
    </row>
    <row r="56844" spans="1:5" x14ac:dyDescent="0.25">
      <c r="A56844">
        <f t="shared" si="1780"/>
        <v>56843</v>
      </c>
      <c r="B56844">
        <v>2005.0084231086153</v>
      </c>
      <c r="C56844">
        <f t="shared" si="1779"/>
        <v>2005</v>
      </c>
      <c r="D56844">
        <v>19.603095639534878</v>
      </c>
      <c r="E56844">
        <v>1016.3044076897786</v>
      </c>
    </row>
    <row r="56845" spans="1:5" x14ac:dyDescent="0.25">
      <c r="A56845">
        <f t="shared" si="1780"/>
        <v>56844</v>
      </c>
      <c r="B56845">
        <v>1987.0667134617145</v>
      </c>
      <c r="C56845">
        <f t="shared" si="1779"/>
        <v>1987</v>
      </c>
      <c r="D56845">
        <v>19.809696455989616</v>
      </c>
      <c r="E56845">
        <v>1043.1336109967669</v>
      </c>
    </row>
    <row r="56846" spans="1:5" x14ac:dyDescent="0.25">
      <c r="A56846">
        <f t="shared" si="1780"/>
        <v>56845</v>
      </c>
      <c r="B56846">
        <v>1996.5323038422803</v>
      </c>
      <c r="C56846">
        <f t="shared" si="1779"/>
        <v>1996</v>
      </c>
      <c r="D56846">
        <v>18.82544697407284</v>
      </c>
      <c r="E56846">
        <v>983.61409492546227</v>
      </c>
    </row>
    <row r="56847" spans="1:5" x14ac:dyDescent="0.25">
      <c r="A56847">
        <f t="shared" si="1780"/>
        <v>56846</v>
      </c>
      <c r="B56847">
        <v>1988.5679799798577</v>
      </c>
      <c r="C56847">
        <f t="shared" si="1779"/>
        <v>1988</v>
      </c>
      <c r="D56847">
        <v>15.457041259718245</v>
      </c>
      <c r="E56847">
        <v>967.56303593330085</v>
      </c>
    </row>
    <row r="56848" spans="1:5" x14ac:dyDescent="0.25">
      <c r="A56848">
        <f t="shared" si="1780"/>
        <v>56847</v>
      </c>
      <c r="B56848">
        <v>2009.5948973052157</v>
      </c>
      <c r="C56848">
        <f t="shared" si="1779"/>
        <v>2009</v>
      </c>
      <c r="D56848">
        <v>15.885969192889753</v>
      </c>
      <c r="E56848">
        <v>963.21050852103508</v>
      </c>
    </row>
    <row r="56849" spans="1:5" x14ac:dyDescent="0.25">
      <c r="A56849">
        <f t="shared" si="1780"/>
        <v>56848</v>
      </c>
      <c r="B56849">
        <v>2016.319101535081</v>
      </c>
      <c r="C56849">
        <f t="shared" si="1779"/>
        <v>2016</v>
      </c>
      <c r="D56849">
        <v>14.710558703949211</v>
      </c>
      <c r="E56849">
        <v>997.13390578918916</v>
      </c>
    </row>
    <row r="56850" spans="1:5" x14ac:dyDescent="0.25">
      <c r="A56850">
        <f t="shared" si="1780"/>
        <v>56849</v>
      </c>
      <c r="B56850">
        <v>2011.6276436658834</v>
      </c>
      <c r="C56850">
        <f t="shared" si="1779"/>
        <v>2011</v>
      </c>
      <c r="D56850">
        <v>27.984558843012202</v>
      </c>
      <c r="E56850">
        <v>990.06417246065394</v>
      </c>
    </row>
    <row r="56851" spans="1:5" x14ac:dyDescent="0.25">
      <c r="A56851">
        <f t="shared" si="1780"/>
        <v>56850</v>
      </c>
      <c r="B56851">
        <v>2014.0881984923856</v>
      </c>
      <c r="C56851">
        <f t="shared" si="1779"/>
        <v>2014</v>
      </c>
      <c r="D56851">
        <v>20.387374521372841</v>
      </c>
      <c r="E56851">
        <v>949.64621267982875</v>
      </c>
    </row>
    <row r="56852" spans="1:5" x14ac:dyDescent="0.25">
      <c r="A56852">
        <f t="shared" si="1780"/>
        <v>56851</v>
      </c>
      <c r="B56852">
        <v>2001.5544602801599</v>
      </c>
      <c r="C56852">
        <f t="shared" si="1779"/>
        <v>2001</v>
      </c>
      <c r="D56852">
        <v>20.731076548212151</v>
      </c>
      <c r="E56852">
        <v>990.16311388814938</v>
      </c>
    </row>
    <row r="56853" spans="1:5" x14ac:dyDescent="0.25">
      <c r="A56853">
        <f t="shared" si="1780"/>
        <v>56852</v>
      </c>
      <c r="B56853">
        <v>1981.1102023377177</v>
      </c>
      <c r="C56853">
        <f t="shared" si="1779"/>
        <v>1981</v>
      </c>
      <c r="D56853">
        <v>32.787188816722484</v>
      </c>
      <c r="E56853">
        <v>930.22056318196701</v>
      </c>
    </row>
    <row r="56854" spans="1:5" x14ac:dyDescent="0.25">
      <c r="A56854">
        <f t="shared" si="1780"/>
        <v>56853</v>
      </c>
      <c r="B56854">
        <v>1985.5890682699057</v>
      </c>
      <c r="C56854">
        <f t="shared" si="1779"/>
        <v>1985</v>
      </c>
      <c r="D56854">
        <v>20.236352926143446</v>
      </c>
      <c r="E56854">
        <v>1022.0300679201609</v>
      </c>
    </row>
    <row r="56855" spans="1:5" x14ac:dyDescent="0.25">
      <c r="A56855">
        <f t="shared" si="1780"/>
        <v>56854</v>
      </c>
      <c r="B56855">
        <v>1997.145146031068</v>
      </c>
      <c r="C56855">
        <f t="shared" si="1779"/>
        <v>1997</v>
      </c>
      <c r="D56855">
        <v>32.579278327897192</v>
      </c>
      <c r="E56855">
        <v>1017.5000075968564</v>
      </c>
    </row>
    <row r="56856" spans="1:5" x14ac:dyDescent="0.25">
      <c r="A56856">
        <f t="shared" si="1780"/>
        <v>56855</v>
      </c>
      <c r="B56856">
        <v>2001.7001251258889</v>
      </c>
      <c r="C56856">
        <f t="shared" si="1779"/>
        <v>2001</v>
      </c>
      <c r="D56856">
        <v>21.4471654963505</v>
      </c>
      <c r="E56856">
        <v>985.07518020134012</v>
      </c>
    </row>
    <row r="56857" spans="1:5" x14ac:dyDescent="0.25">
      <c r="A56857">
        <f t="shared" si="1780"/>
        <v>56856</v>
      </c>
      <c r="B56857">
        <v>2022.2690511795404</v>
      </c>
      <c r="C56857">
        <f t="shared" si="1779"/>
        <v>2022</v>
      </c>
      <c r="D56857">
        <v>17.682021140056897</v>
      </c>
      <c r="E56857">
        <v>1010.2762251926033</v>
      </c>
    </row>
    <row r="56858" spans="1:5" x14ac:dyDescent="0.25">
      <c r="A56858">
        <f t="shared" si="1780"/>
        <v>56857</v>
      </c>
      <c r="B56858">
        <v>1982.6482131412702</v>
      </c>
      <c r="C56858">
        <f t="shared" si="1779"/>
        <v>1982</v>
      </c>
      <c r="D56858">
        <v>22.253862285718789</v>
      </c>
      <c r="E56858">
        <v>988.97418876268785</v>
      </c>
    </row>
    <row r="56859" spans="1:5" x14ac:dyDescent="0.25">
      <c r="A56859">
        <f t="shared" si="1780"/>
        <v>56858</v>
      </c>
      <c r="B56859">
        <v>1983.4145939512314</v>
      </c>
      <c r="C56859">
        <f t="shared" si="1779"/>
        <v>1983</v>
      </c>
      <c r="D56859">
        <v>21.291283788808506</v>
      </c>
      <c r="E56859">
        <v>1000.0173300476599</v>
      </c>
    </row>
    <row r="56860" spans="1:5" x14ac:dyDescent="0.25">
      <c r="A56860">
        <f t="shared" si="1780"/>
        <v>56859</v>
      </c>
      <c r="B56860">
        <v>1996.4128849147007</v>
      </c>
      <c r="C56860">
        <f t="shared" si="1779"/>
        <v>1996</v>
      </c>
      <c r="D56860">
        <v>26.240627763466911</v>
      </c>
      <c r="E56860">
        <v>1030.9234818259138</v>
      </c>
    </row>
    <row r="56861" spans="1:5" x14ac:dyDescent="0.25">
      <c r="A56861">
        <f t="shared" si="1780"/>
        <v>56860</v>
      </c>
      <c r="B56861">
        <v>2003.9690847499007</v>
      </c>
      <c r="C56861">
        <f t="shared" si="1779"/>
        <v>2003</v>
      </c>
      <c r="D56861">
        <v>18.073541556144484</v>
      </c>
      <c r="E56861">
        <v>1026.3618383895955</v>
      </c>
    </row>
    <row r="56862" spans="1:5" x14ac:dyDescent="0.25">
      <c r="A56862">
        <f t="shared" si="1780"/>
        <v>56861</v>
      </c>
      <c r="B56862">
        <v>2015.8230536820581</v>
      </c>
      <c r="C56862">
        <f t="shared" si="1779"/>
        <v>2015</v>
      </c>
      <c r="D56862">
        <v>10.122489899070935</v>
      </c>
      <c r="E56862">
        <v>1001.6463430610311</v>
      </c>
    </row>
    <row r="56863" spans="1:5" x14ac:dyDescent="0.25">
      <c r="A56863">
        <f t="shared" si="1780"/>
        <v>56862</v>
      </c>
      <c r="B56863">
        <v>2020.7087313455611</v>
      </c>
      <c r="C56863">
        <f t="shared" si="1779"/>
        <v>2020</v>
      </c>
      <c r="D56863">
        <v>26.55018110642559</v>
      </c>
      <c r="E56863">
        <v>897.65690846880898</v>
      </c>
    </row>
    <row r="56864" spans="1:5" x14ac:dyDescent="0.25">
      <c r="A56864">
        <f t="shared" si="1780"/>
        <v>56863</v>
      </c>
      <c r="B56864">
        <v>1990.1768547624133</v>
      </c>
      <c r="C56864">
        <f t="shared" si="1779"/>
        <v>1990</v>
      </c>
      <c r="D56864">
        <v>25.771048827731285</v>
      </c>
      <c r="E56864">
        <v>998.21908690038254</v>
      </c>
    </row>
    <row r="56865" spans="1:5" x14ac:dyDescent="0.25">
      <c r="A56865">
        <f t="shared" si="1780"/>
        <v>56864</v>
      </c>
      <c r="B56865">
        <v>2006.5018158513137</v>
      </c>
      <c r="C56865">
        <f t="shared" si="1779"/>
        <v>2006</v>
      </c>
      <c r="D56865">
        <v>21.062305992085022</v>
      </c>
      <c r="E56865">
        <v>1009.5869725909433</v>
      </c>
    </row>
    <row r="56866" spans="1:5" x14ac:dyDescent="0.25">
      <c r="A56866">
        <f t="shared" si="1780"/>
        <v>56865</v>
      </c>
      <c r="B56866">
        <v>2014.5002594073305</v>
      </c>
      <c r="C56866">
        <f t="shared" si="1779"/>
        <v>2014</v>
      </c>
      <c r="D56866">
        <v>20.185459876368988</v>
      </c>
      <c r="E56866">
        <v>954.92718593496829</v>
      </c>
    </row>
    <row r="56867" spans="1:5" x14ac:dyDescent="0.25">
      <c r="A56867">
        <f t="shared" si="1780"/>
        <v>56866</v>
      </c>
      <c r="B56867">
        <v>2003.5845820490126</v>
      </c>
      <c r="C56867">
        <f t="shared" si="1779"/>
        <v>2003</v>
      </c>
      <c r="D56867">
        <v>16.536180597607746</v>
      </c>
      <c r="E56867">
        <v>1043.1804972676327</v>
      </c>
    </row>
    <row r="56868" spans="1:5" x14ac:dyDescent="0.25">
      <c r="A56868">
        <f t="shared" si="1780"/>
        <v>56867</v>
      </c>
      <c r="B56868">
        <v>1982.6219672231209</v>
      </c>
      <c r="C56868">
        <f t="shared" si="1779"/>
        <v>1982</v>
      </c>
      <c r="D56868">
        <v>23.044065388670425</v>
      </c>
      <c r="E56868">
        <v>982.93949428344786</v>
      </c>
    </row>
    <row r="56869" spans="1:5" x14ac:dyDescent="0.25">
      <c r="A56869">
        <f t="shared" si="1780"/>
        <v>56868</v>
      </c>
      <c r="B56869">
        <v>2013.5370342112492</v>
      </c>
      <c r="C56869">
        <f t="shared" si="1779"/>
        <v>2013</v>
      </c>
      <c r="D56869">
        <v>24.548367351666094</v>
      </c>
      <c r="E56869">
        <v>1014.8357929346384</v>
      </c>
    </row>
    <row r="56870" spans="1:5" x14ac:dyDescent="0.25">
      <c r="A56870">
        <f t="shared" si="1780"/>
        <v>56869</v>
      </c>
      <c r="B56870">
        <v>2015.5107272560808</v>
      </c>
      <c r="C56870">
        <f t="shared" si="1779"/>
        <v>2015</v>
      </c>
      <c r="D56870">
        <v>22.146740294441408</v>
      </c>
      <c r="E56870">
        <v>931.23789758002385</v>
      </c>
    </row>
    <row r="56871" spans="1:5" x14ac:dyDescent="0.25">
      <c r="A56871">
        <f t="shared" si="1780"/>
        <v>56870</v>
      </c>
      <c r="B56871">
        <v>2008.5266884365367</v>
      </c>
      <c r="C56871">
        <f t="shared" si="1779"/>
        <v>2008</v>
      </c>
      <c r="D56871">
        <v>28.384970706677997</v>
      </c>
      <c r="E56871">
        <v>976.0251531269314</v>
      </c>
    </row>
    <row r="56872" spans="1:5" x14ac:dyDescent="0.25">
      <c r="A56872">
        <f t="shared" si="1780"/>
        <v>56871</v>
      </c>
      <c r="B56872">
        <v>2021.892422254097</v>
      </c>
      <c r="C56872">
        <f t="shared" si="1779"/>
        <v>2021</v>
      </c>
      <c r="D56872">
        <v>18.460979477889488</v>
      </c>
      <c r="E56872">
        <v>1002.7160175149329</v>
      </c>
    </row>
    <row r="56873" spans="1:5" x14ac:dyDescent="0.25">
      <c r="A56873">
        <f t="shared" si="1780"/>
        <v>56872</v>
      </c>
      <c r="B56873">
        <v>2015.3716238898892</v>
      </c>
      <c r="C56873">
        <f t="shared" si="1779"/>
        <v>2015</v>
      </c>
      <c r="D56873">
        <v>17.80883426006185</v>
      </c>
      <c r="E56873">
        <v>979.11936210485874</v>
      </c>
    </row>
    <row r="56874" spans="1:5" x14ac:dyDescent="0.25">
      <c r="A56874">
        <f t="shared" si="1780"/>
        <v>56873</v>
      </c>
      <c r="B56874">
        <v>2009.2720725119784</v>
      </c>
      <c r="C56874">
        <f t="shared" si="1779"/>
        <v>2009</v>
      </c>
      <c r="D56874">
        <v>22.32122855827911</v>
      </c>
      <c r="E56874">
        <v>1011.6571723891975</v>
      </c>
    </row>
    <row r="56875" spans="1:5" x14ac:dyDescent="0.25">
      <c r="A56875">
        <f t="shared" si="1780"/>
        <v>56874</v>
      </c>
      <c r="B56875">
        <v>1986.8724936674093</v>
      </c>
      <c r="C56875">
        <f t="shared" si="1779"/>
        <v>1986</v>
      </c>
      <c r="D56875">
        <v>13.152989910007456</v>
      </c>
      <c r="E56875">
        <v>966.23556838941295</v>
      </c>
    </row>
    <row r="56876" spans="1:5" x14ac:dyDescent="0.25">
      <c r="A56876">
        <f t="shared" si="1780"/>
        <v>56875</v>
      </c>
      <c r="B56876">
        <v>1991.7122409741507</v>
      </c>
      <c r="C56876">
        <f t="shared" si="1779"/>
        <v>1991</v>
      </c>
      <c r="D56876">
        <v>24.768136514534127</v>
      </c>
      <c r="E56876">
        <v>1011.4078041760076</v>
      </c>
    </row>
    <row r="56877" spans="1:5" x14ac:dyDescent="0.25">
      <c r="A56877">
        <f t="shared" si="1780"/>
        <v>56876</v>
      </c>
      <c r="B56877">
        <v>2008.112002929777</v>
      </c>
      <c r="C56877">
        <f t="shared" si="1779"/>
        <v>2008</v>
      </c>
      <c r="D56877">
        <v>23.927807747962653</v>
      </c>
      <c r="E56877">
        <v>993.53074471301807</v>
      </c>
    </row>
    <row r="56878" spans="1:5" x14ac:dyDescent="0.25">
      <c r="A56878">
        <f t="shared" si="1780"/>
        <v>56877</v>
      </c>
      <c r="B56878">
        <v>2012.1013824884792</v>
      </c>
      <c r="C56878">
        <f t="shared" si="1779"/>
        <v>2012</v>
      </c>
      <c r="D56878">
        <v>24.022380417658134</v>
      </c>
      <c r="E56878">
        <v>1011.2732503465959</v>
      </c>
    </row>
    <row r="56879" spans="1:5" x14ac:dyDescent="0.25">
      <c r="A56879">
        <f t="shared" si="1780"/>
        <v>56878</v>
      </c>
      <c r="B56879">
        <v>1983.2413708914457</v>
      </c>
      <c r="C56879">
        <f t="shared" si="1779"/>
        <v>1983</v>
      </c>
      <c r="D56879">
        <v>19.687247205250607</v>
      </c>
      <c r="E56879">
        <v>1013.9259062406491</v>
      </c>
    </row>
    <row r="56880" spans="1:5" x14ac:dyDescent="0.25">
      <c r="A56880">
        <f t="shared" si="1780"/>
        <v>56879</v>
      </c>
      <c r="B56880">
        <v>2014.9858088930937</v>
      </c>
      <c r="C56880">
        <f t="shared" si="1779"/>
        <v>2014</v>
      </c>
      <c r="D56880">
        <v>21.409543111143286</v>
      </c>
      <c r="E56880">
        <v>941.0724556936766</v>
      </c>
    </row>
    <row r="56881" spans="1:5" x14ac:dyDescent="0.25">
      <c r="A56881">
        <f t="shared" si="1780"/>
        <v>56880</v>
      </c>
      <c r="B56881">
        <v>1992.2739036225471</v>
      </c>
      <c r="C56881">
        <f t="shared" si="1779"/>
        <v>1992</v>
      </c>
      <c r="D56881">
        <v>19.332100892892051</v>
      </c>
      <c r="E56881">
        <v>959.79717172204982</v>
      </c>
    </row>
    <row r="56882" spans="1:5" x14ac:dyDescent="0.25">
      <c r="A56882">
        <f t="shared" si="1780"/>
        <v>56881</v>
      </c>
      <c r="B56882">
        <v>2011.3035065767388</v>
      </c>
      <c r="C56882">
        <f t="shared" si="1779"/>
        <v>2011</v>
      </c>
      <c r="D56882">
        <v>18.227591768730782</v>
      </c>
      <c r="E56882">
        <v>956.13621680505457</v>
      </c>
    </row>
    <row r="56883" spans="1:5" x14ac:dyDescent="0.25">
      <c r="A56883">
        <f t="shared" si="1780"/>
        <v>56882</v>
      </c>
      <c r="B56883">
        <v>2004.6750999481185</v>
      </c>
      <c r="C56883">
        <f t="shared" si="1779"/>
        <v>2004</v>
      </c>
      <c r="D56883">
        <v>19.123003513480946</v>
      </c>
      <c r="E56883">
        <v>1019.4304032801592</v>
      </c>
    </row>
    <row r="56884" spans="1:5" x14ac:dyDescent="0.25">
      <c r="A56884">
        <f t="shared" si="1780"/>
        <v>56883</v>
      </c>
      <c r="B56884">
        <v>2013.2483291116062</v>
      </c>
      <c r="C56884">
        <f t="shared" si="1779"/>
        <v>2013</v>
      </c>
      <c r="D56884">
        <v>19.838366002726254</v>
      </c>
      <c r="E56884">
        <v>950.92508455755888</v>
      </c>
    </row>
    <row r="56885" spans="1:5" x14ac:dyDescent="0.25">
      <c r="A56885">
        <f t="shared" si="1780"/>
        <v>56884</v>
      </c>
      <c r="B56885">
        <v>2009.7641834772789</v>
      </c>
      <c r="C56885">
        <f t="shared" si="1779"/>
        <v>2009</v>
      </c>
      <c r="D56885">
        <v>25.117123274024927</v>
      </c>
      <c r="E56885">
        <v>993.34983371128328</v>
      </c>
    </row>
    <row r="56886" spans="1:5" x14ac:dyDescent="0.25">
      <c r="A56886">
        <f t="shared" si="1780"/>
        <v>56885</v>
      </c>
      <c r="B56886">
        <v>2010.0975066377757</v>
      </c>
      <c r="C56886">
        <f t="shared" si="1779"/>
        <v>2010</v>
      </c>
      <c r="D56886">
        <v>13.185527082963382</v>
      </c>
      <c r="E56886">
        <v>974.21938050039171</v>
      </c>
    </row>
    <row r="56887" spans="1:5" x14ac:dyDescent="0.25">
      <c r="A56887">
        <f t="shared" si="1780"/>
        <v>56886</v>
      </c>
      <c r="B56887">
        <v>2020.1982482375561</v>
      </c>
      <c r="C56887">
        <f t="shared" si="1779"/>
        <v>2020</v>
      </c>
      <c r="D56887">
        <v>20.526143517666789</v>
      </c>
      <c r="E56887">
        <v>979.80816700775176</v>
      </c>
    </row>
    <row r="56888" spans="1:5" x14ac:dyDescent="0.25">
      <c r="A56888">
        <f t="shared" si="1780"/>
        <v>56887</v>
      </c>
      <c r="B56888">
        <v>1992.8591875972777</v>
      </c>
      <c r="C56888">
        <f t="shared" si="1779"/>
        <v>1992</v>
      </c>
      <c r="D56888">
        <v>23.683216200946482</v>
      </c>
      <c r="E56888">
        <v>1029.267484786862</v>
      </c>
    </row>
    <row r="56889" spans="1:5" x14ac:dyDescent="0.25">
      <c r="A56889">
        <f t="shared" si="1780"/>
        <v>56888</v>
      </c>
      <c r="B56889">
        <v>2021.7060762352367</v>
      </c>
      <c r="C56889">
        <f t="shared" si="1779"/>
        <v>2021</v>
      </c>
      <c r="D56889">
        <v>22.895821731320758</v>
      </c>
      <c r="E56889">
        <v>966.62962470410275</v>
      </c>
    </row>
    <row r="56890" spans="1:5" x14ac:dyDescent="0.25">
      <c r="A56890">
        <f t="shared" si="1780"/>
        <v>56889</v>
      </c>
      <c r="B56890">
        <v>1991.014099551378</v>
      </c>
      <c r="C56890">
        <f t="shared" si="1779"/>
        <v>1991</v>
      </c>
      <c r="D56890">
        <v>20.136904796412274</v>
      </c>
      <c r="E56890">
        <v>940.49907567288028</v>
      </c>
    </row>
    <row r="56891" spans="1:5" x14ac:dyDescent="0.25">
      <c r="A56891">
        <f t="shared" si="1780"/>
        <v>56890</v>
      </c>
      <c r="B56891">
        <v>1990.0272530289621</v>
      </c>
      <c r="C56891">
        <f t="shared" si="1779"/>
        <v>1990</v>
      </c>
      <c r="D56891">
        <v>21.28680225366552</v>
      </c>
      <c r="E56891">
        <v>1045.8365719522699</v>
      </c>
    </row>
    <row r="56892" spans="1:5" x14ac:dyDescent="0.25">
      <c r="A56892">
        <f t="shared" si="1780"/>
        <v>56891</v>
      </c>
      <c r="B56892">
        <v>1984.2426526688437</v>
      </c>
      <c r="C56892">
        <f t="shared" si="1779"/>
        <v>1984</v>
      </c>
      <c r="D56892">
        <v>18.094230286873064</v>
      </c>
      <c r="E56892">
        <v>1044.3155357415089</v>
      </c>
    </row>
    <row r="56893" spans="1:5" x14ac:dyDescent="0.25">
      <c r="A56893">
        <f t="shared" si="1780"/>
        <v>56892</v>
      </c>
      <c r="B56893">
        <v>2010.0843836787012</v>
      </c>
      <c r="C56893">
        <f t="shared" si="1779"/>
        <v>2010</v>
      </c>
      <c r="D56893">
        <v>26.216245347380756</v>
      </c>
      <c r="E56893">
        <v>989.4296612082253</v>
      </c>
    </row>
    <row r="56894" spans="1:5" x14ac:dyDescent="0.25">
      <c r="A56894">
        <f t="shared" si="1780"/>
        <v>56893</v>
      </c>
      <c r="B56894">
        <v>1981.8214667195655</v>
      </c>
      <c r="C56894">
        <f t="shared" si="1779"/>
        <v>1981</v>
      </c>
      <c r="D56894">
        <v>17.265207676313004</v>
      </c>
      <c r="E56894">
        <v>1030.4735038652434</v>
      </c>
    </row>
    <row r="56895" spans="1:5" x14ac:dyDescent="0.25">
      <c r="A56895">
        <f t="shared" si="1780"/>
        <v>56894</v>
      </c>
      <c r="B56895">
        <v>2017.1576586199531</v>
      </c>
      <c r="C56895">
        <f t="shared" si="1779"/>
        <v>2017</v>
      </c>
      <c r="D56895">
        <v>16.811467590808753</v>
      </c>
      <c r="E56895">
        <v>992.2177256293362</v>
      </c>
    </row>
    <row r="56896" spans="1:5" x14ac:dyDescent="0.25">
      <c r="A56896">
        <f t="shared" si="1780"/>
        <v>56895</v>
      </c>
      <c r="B56896">
        <v>2001.0321665089878</v>
      </c>
      <c r="C56896">
        <f t="shared" si="1779"/>
        <v>2001</v>
      </c>
      <c r="D56896">
        <v>19.925848024353037</v>
      </c>
      <c r="E56896">
        <v>994.33163710719964</v>
      </c>
    </row>
    <row r="56897" spans="1:5" x14ac:dyDescent="0.25">
      <c r="A56897">
        <f t="shared" si="1780"/>
        <v>56896</v>
      </c>
      <c r="B56897">
        <v>2019.690389721366</v>
      </c>
      <c r="C56897">
        <f t="shared" si="1779"/>
        <v>2019</v>
      </c>
      <c r="D56897">
        <v>25.017608637493687</v>
      </c>
      <c r="E56897">
        <v>923.50166288716719</v>
      </c>
    </row>
    <row r="56898" spans="1:5" x14ac:dyDescent="0.25">
      <c r="A56898">
        <f t="shared" si="1780"/>
        <v>56897</v>
      </c>
      <c r="B56898">
        <v>1999.6017639698478</v>
      </c>
      <c r="C56898">
        <f t="shared" si="1779"/>
        <v>1999</v>
      </c>
      <c r="D56898">
        <v>17.457709051153508</v>
      </c>
      <c r="E56898">
        <v>1006.0383493645641</v>
      </c>
    </row>
    <row r="56899" spans="1:5" x14ac:dyDescent="0.25">
      <c r="A56899">
        <f t="shared" si="1780"/>
        <v>56898</v>
      </c>
      <c r="B56899">
        <v>2004.5084383678702</v>
      </c>
      <c r="C56899">
        <f t="shared" ref="C56899:C56962" si="1781">INT(B56899)</f>
        <v>2004</v>
      </c>
      <c r="D56899">
        <v>26.409503876560485</v>
      </c>
      <c r="E56899">
        <v>963.84880486303882</v>
      </c>
    </row>
    <row r="56900" spans="1:5" x14ac:dyDescent="0.25">
      <c r="A56900">
        <f t="shared" ref="A56900:A56963" si="1782">A56899+1</f>
        <v>56899</v>
      </c>
      <c r="B56900">
        <v>2020.462019714957</v>
      </c>
      <c r="C56900">
        <f t="shared" si="1781"/>
        <v>2020</v>
      </c>
      <c r="D56900">
        <v>20.065276972739959</v>
      </c>
      <c r="E56900">
        <v>984.56207671453012</v>
      </c>
    </row>
    <row r="56901" spans="1:5" x14ac:dyDescent="0.25">
      <c r="A56901">
        <f t="shared" si="1782"/>
        <v>56900</v>
      </c>
      <c r="B56901">
        <v>2007.2996917630544</v>
      </c>
      <c r="C56901">
        <f t="shared" si="1781"/>
        <v>2007</v>
      </c>
      <c r="D56901">
        <v>17.078773768001703</v>
      </c>
      <c r="E56901">
        <v>937.63388496419066</v>
      </c>
    </row>
    <row r="56902" spans="1:5" x14ac:dyDescent="0.25">
      <c r="A56902">
        <f t="shared" si="1782"/>
        <v>56901</v>
      </c>
      <c r="B56902">
        <v>2014.0514542069766</v>
      </c>
      <c r="C56902">
        <f t="shared" si="1781"/>
        <v>2014</v>
      </c>
      <c r="D56902">
        <v>18.706123542936986</v>
      </c>
      <c r="E56902">
        <v>966.81293699922389</v>
      </c>
    </row>
    <row r="56903" spans="1:5" x14ac:dyDescent="0.25">
      <c r="A56903">
        <f t="shared" si="1782"/>
        <v>56902</v>
      </c>
      <c r="B56903">
        <v>1985.3948484756004</v>
      </c>
      <c r="C56903">
        <f t="shared" si="1781"/>
        <v>1985</v>
      </c>
      <c r="D56903">
        <v>21.810185190655467</v>
      </c>
      <c r="E56903">
        <v>1004.5744150965329</v>
      </c>
    </row>
    <row r="56904" spans="1:5" x14ac:dyDescent="0.25">
      <c r="A56904">
        <f t="shared" si="1782"/>
        <v>56903</v>
      </c>
      <c r="B56904">
        <v>2007.8613544114505</v>
      </c>
      <c r="C56904">
        <f t="shared" si="1781"/>
        <v>2007</v>
      </c>
      <c r="D56904">
        <v>23.338639353890905</v>
      </c>
      <c r="E56904">
        <v>996.56219446379691</v>
      </c>
    </row>
    <row r="56905" spans="1:5" x14ac:dyDescent="0.25">
      <c r="A56905">
        <f t="shared" si="1782"/>
        <v>56904</v>
      </c>
      <c r="B56905">
        <v>1988.5968504898221</v>
      </c>
      <c r="C56905">
        <f t="shared" si="1781"/>
        <v>1988</v>
      </c>
      <c r="D56905">
        <v>26.023211918139715</v>
      </c>
      <c r="E56905">
        <v>990.3143546716019</v>
      </c>
    </row>
    <row r="56906" spans="1:5" x14ac:dyDescent="0.25">
      <c r="A56906">
        <f t="shared" si="1782"/>
        <v>56905</v>
      </c>
      <c r="B56906">
        <v>2006.6133610034485</v>
      </c>
      <c r="C56906">
        <f t="shared" si="1781"/>
        <v>2006</v>
      </c>
      <c r="D56906">
        <v>17.227953636460008</v>
      </c>
      <c r="E56906">
        <v>925.55961201916216</v>
      </c>
    </row>
    <row r="56907" spans="1:5" x14ac:dyDescent="0.25">
      <c r="A56907">
        <f t="shared" si="1782"/>
        <v>56906</v>
      </c>
      <c r="B56907">
        <v>1994.5139927365947</v>
      </c>
      <c r="C56907">
        <f t="shared" si="1781"/>
        <v>1994</v>
      </c>
      <c r="D56907">
        <v>22.250301613961348</v>
      </c>
      <c r="E56907">
        <v>935.25920930452412</v>
      </c>
    </row>
    <row r="56908" spans="1:5" x14ac:dyDescent="0.25">
      <c r="A56908">
        <f t="shared" si="1782"/>
        <v>56907</v>
      </c>
      <c r="B56908">
        <v>1986.5732902005066</v>
      </c>
      <c r="C56908">
        <f t="shared" si="1781"/>
        <v>1986</v>
      </c>
      <c r="D56908">
        <v>25.432099479142927</v>
      </c>
      <c r="E56908">
        <v>984.63069672553684</v>
      </c>
    </row>
    <row r="56909" spans="1:5" x14ac:dyDescent="0.25">
      <c r="A56909">
        <f t="shared" si="1782"/>
        <v>56908</v>
      </c>
      <c r="B56909">
        <v>2005.7774285103915</v>
      </c>
      <c r="C56909">
        <f t="shared" si="1781"/>
        <v>2005</v>
      </c>
      <c r="D56909">
        <v>19.097572336316809</v>
      </c>
      <c r="E56909">
        <v>1027.4630145567353</v>
      </c>
    </row>
    <row r="56910" spans="1:5" x14ac:dyDescent="0.25">
      <c r="A56910">
        <f t="shared" si="1782"/>
        <v>56909</v>
      </c>
      <c r="B56910">
        <v>2008.5293130283517</v>
      </c>
      <c r="C56910">
        <f t="shared" si="1781"/>
        <v>2008</v>
      </c>
      <c r="D56910">
        <v>16.532139030526743</v>
      </c>
      <c r="E56910">
        <v>953.11026153914281</v>
      </c>
    </row>
    <row r="56911" spans="1:5" x14ac:dyDescent="0.25">
      <c r="A56911">
        <f t="shared" si="1782"/>
        <v>56910</v>
      </c>
      <c r="B56911">
        <v>2002.1620532853176</v>
      </c>
      <c r="C56911">
        <f t="shared" si="1781"/>
        <v>2002</v>
      </c>
      <c r="D56911">
        <v>21.970655867402094</v>
      </c>
      <c r="E56911">
        <v>982.87058937322581</v>
      </c>
    </row>
    <row r="56912" spans="1:5" x14ac:dyDescent="0.25">
      <c r="A56912">
        <f t="shared" si="1782"/>
        <v>56911</v>
      </c>
      <c r="B56912">
        <v>2004.1580553605761</v>
      </c>
      <c r="C56912">
        <f t="shared" si="1781"/>
        <v>2004</v>
      </c>
      <c r="D56912">
        <v>21.816462409400266</v>
      </c>
      <c r="E56912">
        <v>992.43648752682202</v>
      </c>
    </row>
    <row r="56913" spans="1:5" x14ac:dyDescent="0.25">
      <c r="A56913">
        <f t="shared" si="1782"/>
        <v>56912</v>
      </c>
      <c r="B56913">
        <v>2019.3203222754601</v>
      </c>
      <c r="C56913">
        <f t="shared" si="1781"/>
        <v>2019</v>
      </c>
      <c r="D56913">
        <v>20.800806370128704</v>
      </c>
      <c r="E56913">
        <v>973.72190577053698</v>
      </c>
    </row>
    <row r="56914" spans="1:5" x14ac:dyDescent="0.25">
      <c r="A56914">
        <f t="shared" si="1782"/>
        <v>56913</v>
      </c>
      <c r="B56914">
        <v>2022.3989684743797</v>
      </c>
      <c r="C56914">
        <f t="shared" si="1781"/>
        <v>2022</v>
      </c>
      <c r="D56914">
        <v>24.274860694343808</v>
      </c>
      <c r="E56914">
        <v>958.41329413352651</v>
      </c>
    </row>
    <row r="56915" spans="1:5" x14ac:dyDescent="0.25">
      <c r="A56915">
        <f t="shared" si="1782"/>
        <v>56914</v>
      </c>
      <c r="B56915">
        <v>1982.9198583941161</v>
      </c>
      <c r="C56915">
        <f t="shared" si="1781"/>
        <v>1982</v>
      </c>
      <c r="D56915">
        <v>20.768018517695602</v>
      </c>
      <c r="E56915">
        <v>1002.2829300077428</v>
      </c>
    </row>
    <row r="56916" spans="1:5" x14ac:dyDescent="0.25">
      <c r="A56916">
        <f t="shared" si="1782"/>
        <v>56915</v>
      </c>
      <c r="B56916">
        <v>1996.2107913449506</v>
      </c>
      <c r="C56916">
        <f t="shared" si="1781"/>
        <v>1996</v>
      </c>
      <c r="D56916">
        <v>18.307328306103592</v>
      </c>
      <c r="E56916">
        <v>985.79341112318798</v>
      </c>
    </row>
    <row r="56917" spans="1:5" x14ac:dyDescent="0.25">
      <c r="A56917">
        <f t="shared" si="1782"/>
        <v>56916</v>
      </c>
      <c r="B56917">
        <v>2020.8898281807917</v>
      </c>
      <c r="C56917">
        <f t="shared" si="1781"/>
        <v>2020</v>
      </c>
      <c r="D56917">
        <v>23.131736698882015</v>
      </c>
      <c r="E56917">
        <v>960.26994161994662</v>
      </c>
    </row>
    <row r="56918" spans="1:5" x14ac:dyDescent="0.25">
      <c r="A56918">
        <f t="shared" si="1782"/>
        <v>56917</v>
      </c>
      <c r="B56918">
        <v>2011.3533738212225</v>
      </c>
      <c r="C56918">
        <f t="shared" si="1781"/>
        <v>2011</v>
      </c>
      <c r="D56918">
        <v>24.9795258205937</v>
      </c>
      <c r="E56918">
        <v>1001.0498455039051</v>
      </c>
    </row>
    <row r="56919" spans="1:5" x14ac:dyDescent="0.25">
      <c r="A56919">
        <f t="shared" si="1782"/>
        <v>56918</v>
      </c>
      <c r="B56919">
        <v>1996.5204931791131</v>
      </c>
      <c r="C56919">
        <f t="shared" si="1781"/>
        <v>1996</v>
      </c>
      <c r="D56919">
        <v>22.534469822925168</v>
      </c>
      <c r="E56919">
        <v>948.86322823632509</v>
      </c>
    </row>
    <row r="56920" spans="1:5" x14ac:dyDescent="0.25">
      <c r="A56920">
        <f t="shared" si="1782"/>
        <v>56919</v>
      </c>
      <c r="B56920">
        <v>2000.6634113589892</v>
      </c>
      <c r="C56920">
        <f t="shared" si="1781"/>
        <v>2000</v>
      </c>
      <c r="D56920">
        <v>17.600156385081938</v>
      </c>
      <c r="E56920">
        <v>1010.330396743404</v>
      </c>
    </row>
    <row r="56921" spans="1:5" x14ac:dyDescent="0.25">
      <c r="A56921">
        <f t="shared" si="1782"/>
        <v>56920</v>
      </c>
      <c r="B56921">
        <v>1997.835413678396</v>
      </c>
      <c r="C56921">
        <f t="shared" si="1781"/>
        <v>1997</v>
      </c>
      <c r="D56921">
        <v>23.531636971778063</v>
      </c>
      <c r="E56921">
        <v>945.64248330690316</v>
      </c>
    </row>
    <row r="56922" spans="1:5" x14ac:dyDescent="0.25">
      <c r="A56922">
        <f t="shared" si="1782"/>
        <v>56921</v>
      </c>
      <c r="B56922">
        <v>1989.4288460951568</v>
      </c>
      <c r="C56922">
        <f t="shared" si="1781"/>
        <v>1989</v>
      </c>
      <c r="D56922">
        <v>23.186011363644504</v>
      </c>
      <c r="E56922">
        <v>1012.296445528511</v>
      </c>
    </row>
    <row r="56923" spans="1:5" x14ac:dyDescent="0.25">
      <c r="A56923">
        <f t="shared" si="1782"/>
        <v>56922</v>
      </c>
      <c r="B56923">
        <v>2008.0988799707022</v>
      </c>
      <c r="C56923">
        <f t="shared" si="1781"/>
        <v>2008</v>
      </c>
      <c r="D56923">
        <v>18.047593672302902</v>
      </c>
      <c r="E56923">
        <v>930.75373171351384</v>
      </c>
    </row>
    <row r="56924" spans="1:5" x14ac:dyDescent="0.25">
      <c r="A56924">
        <f t="shared" si="1782"/>
        <v>56923</v>
      </c>
      <c r="B56924">
        <v>1992.8762474440748</v>
      </c>
      <c r="C56924">
        <f t="shared" si="1781"/>
        <v>1992</v>
      </c>
      <c r="D56924">
        <v>17.193441723132857</v>
      </c>
      <c r="E56924">
        <v>978.50650319279521</v>
      </c>
    </row>
    <row r="56925" spans="1:5" x14ac:dyDescent="0.25">
      <c r="A56925">
        <f t="shared" si="1782"/>
        <v>56924</v>
      </c>
      <c r="B56925">
        <v>2003.2617572557756</v>
      </c>
      <c r="C56925">
        <f t="shared" si="1781"/>
        <v>2003</v>
      </c>
      <c r="D56925">
        <v>21.427837597069448</v>
      </c>
      <c r="E56925">
        <v>991.76143918604066</v>
      </c>
    </row>
    <row r="56926" spans="1:5" x14ac:dyDescent="0.25">
      <c r="A56926">
        <f t="shared" si="1782"/>
        <v>56925</v>
      </c>
      <c r="B56926">
        <v>2010.23529770806</v>
      </c>
      <c r="C56926">
        <f t="shared" si="1781"/>
        <v>2010</v>
      </c>
      <c r="D56926">
        <v>15.789810591808056</v>
      </c>
      <c r="E56926">
        <v>966.90597694297321</v>
      </c>
    </row>
    <row r="56927" spans="1:5" x14ac:dyDescent="0.25">
      <c r="A56927">
        <f t="shared" si="1782"/>
        <v>56926</v>
      </c>
      <c r="B56927">
        <v>2013.5659047212134</v>
      </c>
      <c r="C56927">
        <f t="shared" si="1781"/>
        <v>2013</v>
      </c>
      <c r="D56927">
        <v>24.037697445304367</v>
      </c>
      <c r="E56927">
        <v>1019.5171754411713</v>
      </c>
    </row>
    <row r="56928" spans="1:5" x14ac:dyDescent="0.25">
      <c r="A56928">
        <f t="shared" si="1782"/>
        <v>56927</v>
      </c>
      <c r="B56928">
        <v>2009.4046143986327</v>
      </c>
      <c r="C56928">
        <f t="shared" si="1781"/>
        <v>2009</v>
      </c>
      <c r="D56928">
        <v>22.429092356172625</v>
      </c>
      <c r="E56928">
        <v>1011.3146014327067</v>
      </c>
    </row>
    <row r="56929" spans="1:5" x14ac:dyDescent="0.25">
      <c r="A56929">
        <f t="shared" si="1782"/>
        <v>56928</v>
      </c>
      <c r="B56929">
        <v>2005.1344035157324</v>
      </c>
      <c r="C56929">
        <f t="shared" si="1781"/>
        <v>2005</v>
      </c>
      <c r="D56929">
        <v>20.865983034194507</v>
      </c>
      <c r="E56929">
        <v>1004.7290339706815</v>
      </c>
    </row>
    <row r="56930" spans="1:5" x14ac:dyDescent="0.25">
      <c r="A56930">
        <f t="shared" si="1782"/>
        <v>56929</v>
      </c>
      <c r="B56930">
        <v>2001.5045930356762</v>
      </c>
      <c r="C56930">
        <f t="shared" si="1781"/>
        <v>2001</v>
      </c>
      <c r="D56930">
        <v>24.699460569603254</v>
      </c>
      <c r="E56930">
        <v>958.39440938553889</v>
      </c>
    </row>
    <row r="56931" spans="1:5" x14ac:dyDescent="0.25">
      <c r="A56931">
        <f t="shared" si="1782"/>
        <v>56930</v>
      </c>
      <c r="B56931">
        <v>1982.3214514603108</v>
      </c>
      <c r="C56931">
        <f t="shared" si="1781"/>
        <v>1982</v>
      </c>
      <c r="D56931">
        <v>22.609642970631832</v>
      </c>
      <c r="E56931">
        <v>984.90509536978789</v>
      </c>
    </row>
    <row r="56932" spans="1:5" x14ac:dyDescent="0.25">
      <c r="A56932">
        <f t="shared" si="1782"/>
        <v>56931</v>
      </c>
      <c r="B56932">
        <v>2002.7420880764184</v>
      </c>
      <c r="C56932">
        <f t="shared" si="1781"/>
        <v>2002</v>
      </c>
      <c r="D56932">
        <v>26.846463784817026</v>
      </c>
      <c r="E56932">
        <v>951.18344744597562</v>
      </c>
    </row>
    <row r="56933" spans="1:5" x14ac:dyDescent="0.25">
      <c r="A56933">
        <f t="shared" si="1782"/>
        <v>56932</v>
      </c>
      <c r="B56933">
        <v>1983.3935972167119</v>
      </c>
      <c r="C56933">
        <f t="shared" si="1781"/>
        <v>1983</v>
      </c>
      <c r="D56933">
        <v>26.433047283784255</v>
      </c>
      <c r="E56933">
        <v>965.68880609530606</v>
      </c>
    </row>
    <row r="56934" spans="1:5" x14ac:dyDescent="0.25">
      <c r="A56934">
        <f t="shared" si="1782"/>
        <v>56933</v>
      </c>
      <c r="B56934">
        <v>2016.6393017365033</v>
      </c>
      <c r="C56934">
        <f t="shared" si="1781"/>
        <v>2016</v>
      </c>
      <c r="D56934">
        <v>21.518685885961169</v>
      </c>
      <c r="E56934">
        <v>952.42235203378368</v>
      </c>
    </row>
    <row r="56935" spans="1:5" x14ac:dyDescent="0.25">
      <c r="A56935">
        <f t="shared" si="1782"/>
        <v>56934</v>
      </c>
      <c r="B56935">
        <v>2011.0108645893736</v>
      </c>
      <c r="C56935">
        <f t="shared" si="1781"/>
        <v>2011</v>
      </c>
      <c r="D56935">
        <v>19.655027218571924</v>
      </c>
      <c r="E56935">
        <v>933.70919477357529</v>
      </c>
    </row>
    <row r="56936" spans="1:5" x14ac:dyDescent="0.25">
      <c r="A56936">
        <f t="shared" si="1782"/>
        <v>56935</v>
      </c>
      <c r="B56936">
        <v>2008.9243140964995</v>
      </c>
      <c r="C56936">
        <f t="shared" si="1781"/>
        <v>2008</v>
      </c>
      <c r="D56936">
        <v>15.772498360159808</v>
      </c>
      <c r="E56936">
        <v>960.20474039952387</v>
      </c>
    </row>
    <row r="56937" spans="1:5" x14ac:dyDescent="0.25">
      <c r="A56937">
        <f t="shared" si="1782"/>
        <v>56936</v>
      </c>
      <c r="B56937">
        <v>1991.5377056184575</v>
      </c>
      <c r="C56937">
        <f t="shared" si="1781"/>
        <v>1991</v>
      </c>
      <c r="D56937">
        <v>22.658898929943099</v>
      </c>
      <c r="E56937">
        <v>1033.1215199720755</v>
      </c>
    </row>
    <row r="56938" spans="1:5" x14ac:dyDescent="0.25">
      <c r="A56938">
        <f t="shared" si="1782"/>
        <v>56937</v>
      </c>
      <c r="B56938">
        <v>1990.8198797570726</v>
      </c>
      <c r="C56938">
        <f t="shared" si="1781"/>
        <v>1990</v>
      </c>
      <c r="D56938">
        <v>24.713222361309455</v>
      </c>
      <c r="E56938">
        <v>1007.2609739972104</v>
      </c>
    </row>
    <row r="56939" spans="1:5" x14ac:dyDescent="0.25">
      <c r="A56939">
        <f t="shared" si="1782"/>
        <v>56938</v>
      </c>
      <c r="B56939">
        <v>1985.5483870967741</v>
      </c>
      <c r="C56939">
        <f t="shared" si="1781"/>
        <v>1985</v>
      </c>
      <c r="D56939">
        <v>25.743995907827049</v>
      </c>
      <c r="E56939">
        <v>978.77386075643881</v>
      </c>
    </row>
    <row r="56940" spans="1:5" x14ac:dyDescent="0.25">
      <c r="A56940">
        <f t="shared" si="1782"/>
        <v>56939</v>
      </c>
      <c r="B56940">
        <v>1984.3095797601245</v>
      </c>
      <c r="C56940">
        <f t="shared" si="1781"/>
        <v>1984</v>
      </c>
      <c r="D56940">
        <v>23.445239522583144</v>
      </c>
      <c r="E56940">
        <v>987.14375200407812</v>
      </c>
    </row>
    <row r="56941" spans="1:5" x14ac:dyDescent="0.25">
      <c r="A56941">
        <f t="shared" si="1782"/>
        <v>56940</v>
      </c>
      <c r="B56941">
        <v>2006.6566667683951</v>
      </c>
      <c r="C56941">
        <f t="shared" si="1781"/>
        <v>2006</v>
      </c>
      <c r="D56941">
        <v>24.661193580026158</v>
      </c>
      <c r="E56941">
        <v>982.88434593533748</v>
      </c>
    </row>
    <row r="56942" spans="1:5" x14ac:dyDescent="0.25">
      <c r="A56942">
        <f t="shared" si="1782"/>
        <v>56941</v>
      </c>
      <c r="B56942">
        <v>2002.7932676168095</v>
      </c>
      <c r="C56942">
        <f t="shared" si="1781"/>
        <v>2002</v>
      </c>
      <c r="D56942">
        <v>28.011304808454589</v>
      </c>
      <c r="E56942">
        <v>945.36906145996181</v>
      </c>
    </row>
    <row r="56943" spans="1:5" x14ac:dyDescent="0.25">
      <c r="A56943">
        <f t="shared" si="1782"/>
        <v>56942</v>
      </c>
      <c r="B56943">
        <v>2005.1527756584369</v>
      </c>
      <c r="C56943">
        <f t="shared" si="1781"/>
        <v>2005</v>
      </c>
      <c r="D56943">
        <v>24.563162556727185</v>
      </c>
      <c r="E56943">
        <v>977.06263396950089</v>
      </c>
    </row>
    <row r="56944" spans="1:5" x14ac:dyDescent="0.25">
      <c r="A56944">
        <f t="shared" si="1782"/>
        <v>56943</v>
      </c>
      <c r="B56944">
        <v>2022.3897824030275</v>
      </c>
      <c r="C56944">
        <f t="shared" si="1781"/>
        <v>2022</v>
      </c>
      <c r="D56944">
        <v>18.167837966824301</v>
      </c>
      <c r="E56944">
        <v>1007.257718006178</v>
      </c>
    </row>
    <row r="56945" spans="1:5" x14ac:dyDescent="0.25">
      <c r="A56945">
        <f t="shared" si="1782"/>
        <v>56944</v>
      </c>
      <c r="B56945">
        <v>2015.3729361857968</v>
      </c>
      <c r="C56945">
        <f t="shared" si="1781"/>
        <v>2015</v>
      </c>
      <c r="D56945">
        <v>22.555854317100604</v>
      </c>
      <c r="E56945">
        <v>912.25253946951125</v>
      </c>
    </row>
    <row r="56946" spans="1:5" x14ac:dyDescent="0.25">
      <c r="A56946">
        <f t="shared" si="1782"/>
        <v>56945</v>
      </c>
      <c r="B56946">
        <v>2000.917996765038</v>
      </c>
      <c r="C56946">
        <f t="shared" si="1781"/>
        <v>2000</v>
      </c>
      <c r="D56946">
        <v>16.820676224664204</v>
      </c>
      <c r="E56946">
        <v>1017.4056652566942</v>
      </c>
    </row>
    <row r="56947" spans="1:5" x14ac:dyDescent="0.25">
      <c r="A56947">
        <f t="shared" si="1782"/>
        <v>56946</v>
      </c>
      <c r="B56947">
        <v>2005.5648365733819</v>
      </c>
      <c r="C56947">
        <f t="shared" si="1781"/>
        <v>2005</v>
      </c>
      <c r="D56947">
        <v>26.612349616765279</v>
      </c>
      <c r="E56947">
        <v>968.1601032888575</v>
      </c>
    </row>
    <row r="56948" spans="1:5" x14ac:dyDescent="0.25">
      <c r="A56948">
        <f t="shared" si="1782"/>
        <v>56947</v>
      </c>
      <c r="B56948">
        <v>2005.9677114169745</v>
      </c>
      <c r="C56948">
        <f t="shared" si="1781"/>
        <v>2005</v>
      </c>
      <c r="D56948">
        <v>18.154198956902839</v>
      </c>
      <c r="E56948">
        <v>1046.3824388488429</v>
      </c>
    </row>
    <row r="56949" spans="1:5" x14ac:dyDescent="0.25">
      <c r="A56949">
        <f t="shared" si="1782"/>
        <v>56948</v>
      </c>
      <c r="B56949">
        <v>1987.6638080996124</v>
      </c>
      <c r="C56949">
        <f t="shared" si="1781"/>
        <v>1987</v>
      </c>
      <c r="D56949">
        <v>19.478809777932476</v>
      </c>
      <c r="E56949">
        <v>1085.8948668236844</v>
      </c>
    </row>
    <row r="56950" spans="1:5" x14ac:dyDescent="0.25">
      <c r="A56950">
        <f t="shared" si="1782"/>
        <v>56949</v>
      </c>
      <c r="B56950">
        <v>1994.5743583483384</v>
      </c>
      <c r="C56950">
        <f t="shared" si="1781"/>
        <v>1994</v>
      </c>
      <c r="D56950">
        <v>22.505160787726346</v>
      </c>
      <c r="E56950">
        <v>929.87103254464455</v>
      </c>
    </row>
    <row r="56951" spans="1:5" x14ac:dyDescent="0.25">
      <c r="A56951">
        <f t="shared" si="1782"/>
        <v>56950</v>
      </c>
      <c r="B56951">
        <v>2007.2143925290688</v>
      </c>
      <c r="C56951">
        <f t="shared" si="1781"/>
        <v>2007</v>
      </c>
      <c r="D56951">
        <v>14.55689730034792</v>
      </c>
      <c r="E56951">
        <v>955.93312436441192</v>
      </c>
    </row>
    <row r="56952" spans="1:5" x14ac:dyDescent="0.25">
      <c r="A56952">
        <f t="shared" si="1782"/>
        <v>56951</v>
      </c>
      <c r="B56952">
        <v>2007.5674001281777</v>
      </c>
      <c r="C56952">
        <f t="shared" si="1781"/>
        <v>2007</v>
      </c>
      <c r="D56952">
        <v>22.614380301159692</v>
      </c>
      <c r="E56952">
        <v>1000.8371071898291</v>
      </c>
    </row>
    <row r="56953" spans="1:5" x14ac:dyDescent="0.25">
      <c r="A56953">
        <f t="shared" si="1782"/>
        <v>56952</v>
      </c>
      <c r="B56953">
        <v>2014.0357066560869</v>
      </c>
      <c r="C56953">
        <f t="shared" si="1781"/>
        <v>2014</v>
      </c>
      <c r="D56953">
        <v>25.472218427306508</v>
      </c>
      <c r="E56953">
        <v>1011.0016599946102</v>
      </c>
    </row>
    <row r="56954" spans="1:5" x14ac:dyDescent="0.25">
      <c r="A56954">
        <f t="shared" si="1782"/>
        <v>56953</v>
      </c>
      <c r="B56954">
        <v>2013.5147251808221</v>
      </c>
      <c r="C56954">
        <f t="shared" si="1781"/>
        <v>2013</v>
      </c>
      <c r="D56954">
        <v>18.249088812875563</v>
      </c>
      <c r="E56954">
        <v>967.77532654860988</v>
      </c>
    </row>
    <row r="56955" spans="1:5" x14ac:dyDescent="0.25">
      <c r="A56955">
        <f t="shared" si="1782"/>
        <v>56954</v>
      </c>
      <c r="B56955">
        <v>1984.5169225135044</v>
      </c>
      <c r="C56955">
        <f t="shared" si="1781"/>
        <v>1984</v>
      </c>
      <c r="D56955">
        <v>19.326519437594108</v>
      </c>
      <c r="E56955">
        <v>1026.2267147617531</v>
      </c>
    </row>
    <row r="56956" spans="1:5" x14ac:dyDescent="0.25">
      <c r="A56956">
        <f t="shared" si="1782"/>
        <v>56955</v>
      </c>
      <c r="B56956">
        <v>2020.3898434400464</v>
      </c>
      <c r="C56956">
        <f t="shared" si="1781"/>
        <v>2020</v>
      </c>
      <c r="D56956">
        <v>13.514520875172458</v>
      </c>
      <c r="E56956">
        <v>1021.5383318745007</v>
      </c>
    </row>
    <row r="56957" spans="1:5" x14ac:dyDescent="0.25">
      <c r="A56957">
        <f t="shared" si="1782"/>
        <v>56956</v>
      </c>
      <c r="B56957">
        <v>2000.0138248847927</v>
      </c>
      <c r="C56957">
        <f t="shared" si="1781"/>
        <v>2000</v>
      </c>
      <c r="D56957">
        <v>20.174910874696799</v>
      </c>
      <c r="E56957">
        <v>988.10520545604231</v>
      </c>
    </row>
    <row r="56958" spans="1:5" x14ac:dyDescent="0.25">
      <c r="A56958">
        <f t="shared" si="1782"/>
        <v>56957</v>
      </c>
      <c r="B56958">
        <v>2019.2730796227913</v>
      </c>
      <c r="C56958">
        <f t="shared" si="1781"/>
        <v>2019</v>
      </c>
      <c r="D56958">
        <v>20.313725914160024</v>
      </c>
      <c r="E56958">
        <v>977.55693410809909</v>
      </c>
    </row>
    <row r="56959" spans="1:5" x14ac:dyDescent="0.25">
      <c r="A56959">
        <f t="shared" si="1782"/>
        <v>56958</v>
      </c>
      <c r="B56959">
        <v>2008.0555742057559</v>
      </c>
      <c r="C56959">
        <f t="shared" si="1781"/>
        <v>2008</v>
      </c>
      <c r="D56959">
        <v>26.456048404792092</v>
      </c>
      <c r="E56959">
        <v>979.94504073077405</v>
      </c>
    </row>
    <row r="56960" spans="1:5" x14ac:dyDescent="0.25">
      <c r="A56960">
        <f t="shared" si="1782"/>
        <v>56959</v>
      </c>
      <c r="B56960">
        <v>1988.6821497238075</v>
      </c>
      <c r="C56960">
        <f t="shared" si="1781"/>
        <v>1988</v>
      </c>
      <c r="D56960">
        <v>27.570640983025079</v>
      </c>
      <c r="E56960">
        <v>985.11905468050099</v>
      </c>
    </row>
    <row r="56961" spans="1:5" x14ac:dyDescent="0.25">
      <c r="A56961">
        <f t="shared" si="1782"/>
        <v>56960</v>
      </c>
      <c r="B56961">
        <v>2010.4229560228277</v>
      </c>
      <c r="C56961">
        <f t="shared" si="1781"/>
        <v>2010</v>
      </c>
      <c r="D56961">
        <v>21.198977466223006</v>
      </c>
      <c r="E56961">
        <v>1034.1776820631931</v>
      </c>
    </row>
    <row r="56962" spans="1:5" x14ac:dyDescent="0.25">
      <c r="A56962">
        <f t="shared" si="1782"/>
        <v>56961</v>
      </c>
      <c r="B56962">
        <v>2017.197027497177</v>
      </c>
      <c r="C56962">
        <f t="shared" si="1781"/>
        <v>2017</v>
      </c>
      <c r="D56962">
        <v>20.092831251598547</v>
      </c>
      <c r="E56962">
        <v>970.11434910647222</v>
      </c>
    </row>
    <row r="56963" spans="1:5" x14ac:dyDescent="0.25">
      <c r="A56963">
        <f t="shared" si="1782"/>
        <v>56962</v>
      </c>
      <c r="B56963">
        <v>1999.8169804986724</v>
      </c>
      <c r="C56963">
        <f t="shared" ref="C56963:C57026" si="1783">INT(B56963)</f>
        <v>1999</v>
      </c>
      <c r="D56963">
        <v>26.646032753045439</v>
      </c>
      <c r="E56963">
        <v>920.00179812649731</v>
      </c>
    </row>
    <row r="56964" spans="1:5" x14ac:dyDescent="0.25">
      <c r="A56964">
        <f t="shared" ref="A56964:A57027" si="1784">A56963+1</f>
        <v>56963</v>
      </c>
      <c r="B56964">
        <v>2009.8468581194495</v>
      </c>
      <c r="C56964">
        <f t="shared" si="1783"/>
        <v>2009</v>
      </c>
      <c r="D56964">
        <v>27.86494892104529</v>
      </c>
      <c r="E56964">
        <v>982.91743494420371</v>
      </c>
    </row>
    <row r="56965" spans="1:5" x14ac:dyDescent="0.25">
      <c r="A56965">
        <f t="shared" si="1784"/>
        <v>56964</v>
      </c>
      <c r="B56965">
        <v>2012.4163335062715</v>
      </c>
      <c r="C56965">
        <f t="shared" si="1783"/>
        <v>2012</v>
      </c>
      <c r="D56965">
        <v>23.83736873168673</v>
      </c>
      <c r="E56965">
        <v>1014.5513821179629</v>
      </c>
    </row>
    <row r="56966" spans="1:5" x14ac:dyDescent="0.25">
      <c r="A56966">
        <f t="shared" si="1784"/>
        <v>56965</v>
      </c>
      <c r="B56966">
        <v>1994.2265999328592</v>
      </c>
      <c r="C56966">
        <f t="shared" si="1783"/>
        <v>1994</v>
      </c>
      <c r="D56966">
        <v>30.03098331289366</v>
      </c>
      <c r="E56966">
        <v>1004.2784455116926</v>
      </c>
    </row>
    <row r="56967" spans="1:5" x14ac:dyDescent="0.25">
      <c r="A56967">
        <f t="shared" si="1784"/>
        <v>56966</v>
      </c>
      <c r="B56967">
        <v>2011.2667622913298</v>
      </c>
      <c r="C56967">
        <f t="shared" si="1783"/>
        <v>2011</v>
      </c>
      <c r="D56967">
        <v>22.658162239234663</v>
      </c>
      <c r="E56967">
        <v>1019.6124131788674</v>
      </c>
    </row>
    <row r="56968" spans="1:5" x14ac:dyDescent="0.25">
      <c r="A56968">
        <f t="shared" si="1784"/>
        <v>56967</v>
      </c>
      <c r="B56968">
        <v>2000.1503036591694</v>
      </c>
      <c r="C56968">
        <f t="shared" si="1783"/>
        <v>2000</v>
      </c>
      <c r="D56968">
        <v>13.669573805667461</v>
      </c>
      <c r="E56968">
        <v>1030.5021565863281</v>
      </c>
    </row>
    <row r="56969" spans="1:5" x14ac:dyDescent="0.25">
      <c r="A56969">
        <f t="shared" si="1784"/>
        <v>56968</v>
      </c>
      <c r="B56969">
        <v>1980.740134891812</v>
      </c>
      <c r="C56969">
        <f t="shared" si="1783"/>
        <v>1980</v>
      </c>
      <c r="D56969">
        <v>19.207579699535565</v>
      </c>
      <c r="E56969">
        <v>1005.5072972271882</v>
      </c>
    </row>
    <row r="56970" spans="1:5" x14ac:dyDescent="0.25">
      <c r="A56970">
        <f t="shared" si="1784"/>
        <v>56969</v>
      </c>
      <c r="B56970">
        <v>2016.9936216315195</v>
      </c>
      <c r="C56970">
        <f t="shared" si="1783"/>
        <v>2016</v>
      </c>
      <c r="D56970">
        <v>18.44419418473408</v>
      </c>
      <c r="E56970">
        <v>981.87637251149863</v>
      </c>
    </row>
    <row r="56971" spans="1:5" x14ac:dyDescent="0.25">
      <c r="A56971">
        <f t="shared" si="1784"/>
        <v>56970</v>
      </c>
      <c r="B56971">
        <v>2020.4134647663809</v>
      </c>
      <c r="C56971">
        <f t="shared" si="1783"/>
        <v>2020</v>
      </c>
      <c r="D56971">
        <v>19.596184048235592</v>
      </c>
      <c r="E56971">
        <v>987.94631309366378</v>
      </c>
    </row>
    <row r="56972" spans="1:5" x14ac:dyDescent="0.25">
      <c r="A56972">
        <f t="shared" si="1784"/>
        <v>56971</v>
      </c>
      <c r="B56972">
        <v>1986.3620105594043</v>
      </c>
      <c r="C56972">
        <f t="shared" si="1783"/>
        <v>1986</v>
      </c>
      <c r="D56972">
        <v>26.48271251571132</v>
      </c>
      <c r="E56972">
        <v>979.01268769866147</v>
      </c>
    </row>
    <row r="56973" spans="1:5" x14ac:dyDescent="0.25">
      <c r="A56973">
        <f t="shared" si="1784"/>
        <v>56972</v>
      </c>
      <c r="B56973">
        <v>2017.1852168340099</v>
      </c>
      <c r="C56973">
        <f t="shared" si="1783"/>
        <v>2017</v>
      </c>
      <c r="D56973">
        <v>26.459547685657164</v>
      </c>
      <c r="E56973">
        <v>1023.5513483302493</v>
      </c>
    </row>
    <row r="56974" spans="1:5" x14ac:dyDescent="0.25">
      <c r="A56974">
        <f t="shared" si="1784"/>
        <v>56973</v>
      </c>
      <c r="B56974">
        <v>1986.3357646412549</v>
      </c>
      <c r="C56974">
        <f t="shared" si="1783"/>
        <v>1986</v>
      </c>
      <c r="D56974">
        <v>11.086245054751636</v>
      </c>
      <c r="E56974">
        <v>966.30683389313344</v>
      </c>
    </row>
    <row r="56975" spans="1:5" x14ac:dyDescent="0.25">
      <c r="A56975">
        <f t="shared" si="1784"/>
        <v>56974</v>
      </c>
      <c r="B56975">
        <v>1985.6310617389447</v>
      </c>
      <c r="C56975">
        <f t="shared" si="1783"/>
        <v>1985</v>
      </c>
      <c r="D56975">
        <v>20.705164475724452</v>
      </c>
      <c r="E56975">
        <v>1016.7353381029097</v>
      </c>
    </row>
    <row r="56976" spans="1:5" x14ac:dyDescent="0.25">
      <c r="A56976">
        <f t="shared" si="1784"/>
        <v>56975</v>
      </c>
      <c r="B56976">
        <v>2014.1787469100009</v>
      </c>
      <c r="C56976">
        <f t="shared" si="1783"/>
        <v>2014</v>
      </c>
      <c r="D56976">
        <v>20.164008875393485</v>
      </c>
      <c r="E56976">
        <v>953.12735549206263</v>
      </c>
    </row>
    <row r="56977" spans="1:5" x14ac:dyDescent="0.25">
      <c r="A56977">
        <f t="shared" si="1784"/>
        <v>56976</v>
      </c>
      <c r="B56977">
        <v>1985.6914273506882</v>
      </c>
      <c r="C56977">
        <f t="shared" si="1783"/>
        <v>1985</v>
      </c>
      <c r="D56977">
        <v>22.637350726721344</v>
      </c>
      <c r="E56977">
        <v>998.98107020172756</v>
      </c>
    </row>
    <row r="56978" spans="1:5" x14ac:dyDescent="0.25">
      <c r="A56978">
        <f t="shared" si="1784"/>
        <v>56977</v>
      </c>
      <c r="B56978">
        <v>1984.8318735312967</v>
      </c>
      <c r="C56978">
        <f t="shared" si="1783"/>
        <v>1984</v>
      </c>
      <c r="D56978">
        <v>18.281830622139388</v>
      </c>
      <c r="E56978">
        <v>1049.3559726591338</v>
      </c>
    </row>
    <row r="56979" spans="1:5" x14ac:dyDescent="0.25">
      <c r="A56979">
        <f t="shared" si="1784"/>
        <v>56978</v>
      </c>
      <c r="B56979">
        <v>2012.4438917203283</v>
      </c>
      <c r="C56979">
        <f t="shared" si="1783"/>
        <v>2012</v>
      </c>
      <c r="D56979">
        <v>21.385048145087787</v>
      </c>
      <c r="E56979">
        <v>1063.5600707381964</v>
      </c>
    </row>
    <row r="56980" spans="1:5" x14ac:dyDescent="0.25">
      <c r="A56980">
        <f t="shared" si="1784"/>
        <v>56979</v>
      </c>
      <c r="B56980">
        <v>2018.7599719229713</v>
      </c>
      <c r="C56980">
        <f t="shared" si="1783"/>
        <v>2018</v>
      </c>
      <c r="D56980">
        <v>24.778225084513544</v>
      </c>
      <c r="E56980">
        <v>903.1881860345602</v>
      </c>
    </row>
    <row r="56981" spans="1:5" x14ac:dyDescent="0.25">
      <c r="A56981">
        <f t="shared" si="1784"/>
        <v>56980</v>
      </c>
      <c r="B56981">
        <v>1992.1085543382062</v>
      </c>
      <c r="C56981">
        <f t="shared" si="1783"/>
        <v>1992</v>
      </c>
      <c r="D56981">
        <v>25.036240773327883</v>
      </c>
      <c r="E56981">
        <v>1011.6051172325679</v>
      </c>
    </row>
    <row r="56982" spans="1:5" x14ac:dyDescent="0.25">
      <c r="A56982">
        <f t="shared" si="1784"/>
        <v>56981</v>
      </c>
      <c r="B56982">
        <v>1982.4448072756127</v>
      </c>
      <c r="C56982">
        <f t="shared" si="1783"/>
        <v>1982</v>
      </c>
      <c r="D56982">
        <v>27.451931460812922</v>
      </c>
      <c r="E56982">
        <v>955.94110154244117</v>
      </c>
    </row>
    <row r="56983" spans="1:5" x14ac:dyDescent="0.25">
      <c r="A56983">
        <f t="shared" si="1784"/>
        <v>56982</v>
      </c>
      <c r="B56983">
        <v>1994.9667348246712</v>
      </c>
      <c r="C56983">
        <f t="shared" si="1783"/>
        <v>1994</v>
      </c>
      <c r="D56983">
        <v>24.140711362700678</v>
      </c>
      <c r="E56983">
        <v>1044.4739397052326</v>
      </c>
    </row>
    <row r="56984" spans="1:5" x14ac:dyDescent="0.25">
      <c r="A56984">
        <f t="shared" si="1784"/>
        <v>56983</v>
      </c>
      <c r="B56984">
        <v>1981.2466811120944</v>
      </c>
      <c r="C56984">
        <f t="shared" si="1783"/>
        <v>1981</v>
      </c>
      <c r="D56984">
        <v>19.186123582652364</v>
      </c>
      <c r="E56984">
        <v>1008.1577553272946</v>
      </c>
    </row>
    <row r="56985" spans="1:5" x14ac:dyDescent="0.25">
      <c r="A56985">
        <f t="shared" si="1784"/>
        <v>56984</v>
      </c>
      <c r="B56985">
        <v>2006.0267647328105</v>
      </c>
      <c r="C56985">
        <f t="shared" si="1783"/>
        <v>2006</v>
      </c>
      <c r="D56985">
        <v>16.570017211118831</v>
      </c>
      <c r="E56985">
        <v>929.28625655523501</v>
      </c>
    </row>
    <row r="56986" spans="1:5" x14ac:dyDescent="0.25">
      <c r="A56986">
        <f t="shared" si="1784"/>
        <v>56985</v>
      </c>
      <c r="B56986">
        <v>2008.8586993011261</v>
      </c>
      <c r="C56986">
        <f t="shared" si="1783"/>
        <v>2008</v>
      </c>
      <c r="D56986">
        <v>14.553909610252596</v>
      </c>
      <c r="E56986">
        <v>964.98827962469659</v>
      </c>
    </row>
    <row r="56987" spans="1:5" x14ac:dyDescent="0.25">
      <c r="A56987">
        <f t="shared" si="1784"/>
        <v>56986</v>
      </c>
      <c r="B56987">
        <v>2007.2708212530899</v>
      </c>
      <c r="C56987">
        <f t="shared" si="1783"/>
        <v>2007</v>
      </c>
      <c r="D56987">
        <v>19.362555891415106</v>
      </c>
      <c r="E56987">
        <v>1036.9973702972056</v>
      </c>
    </row>
    <row r="56988" spans="1:5" x14ac:dyDescent="0.25">
      <c r="A56988">
        <f t="shared" si="1784"/>
        <v>56987</v>
      </c>
      <c r="B56988">
        <v>1985.581194494461</v>
      </c>
      <c r="C56988">
        <f t="shared" si="1783"/>
        <v>1985</v>
      </c>
      <c r="D56988">
        <v>20.465704184128846</v>
      </c>
      <c r="E56988">
        <v>1019.1834363603557</v>
      </c>
    </row>
    <row r="56989" spans="1:5" x14ac:dyDescent="0.25">
      <c r="A56989">
        <f t="shared" si="1784"/>
        <v>56988</v>
      </c>
      <c r="B56989">
        <v>1996.6989654225288</v>
      </c>
      <c r="C56989">
        <f t="shared" si="1783"/>
        <v>1996</v>
      </c>
      <c r="D56989">
        <v>26.730138275591891</v>
      </c>
      <c r="E56989">
        <v>1029.4494946855702</v>
      </c>
    </row>
    <row r="56990" spans="1:5" x14ac:dyDescent="0.25">
      <c r="A56990">
        <f t="shared" si="1784"/>
        <v>56989</v>
      </c>
      <c r="B56990">
        <v>1987.6113162633137</v>
      </c>
      <c r="C56990">
        <f t="shared" si="1783"/>
        <v>1987</v>
      </c>
      <c r="D56990">
        <v>19.004780002500048</v>
      </c>
      <c r="E56990">
        <v>921.31298571522348</v>
      </c>
    </row>
    <row r="56991" spans="1:5" x14ac:dyDescent="0.25">
      <c r="A56991">
        <f t="shared" si="1784"/>
        <v>56990</v>
      </c>
      <c r="B56991">
        <v>1989.3382976775415</v>
      </c>
      <c r="C56991">
        <f t="shared" si="1783"/>
        <v>1989</v>
      </c>
      <c r="D56991">
        <v>18.395280991238543</v>
      </c>
      <c r="E56991">
        <v>951.46696286511724</v>
      </c>
    </row>
    <row r="56992" spans="1:5" x14ac:dyDescent="0.25">
      <c r="A56992">
        <f t="shared" si="1784"/>
        <v>56991</v>
      </c>
      <c r="B56992">
        <v>1983.4710226752525</v>
      </c>
      <c r="C56992">
        <f t="shared" si="1783"/>
        <v>1983</v>
      </c>
      <c r="D56992">
        <v>21.341946622736579</v>
      </c>
      <c r="E56992">
        <v>999.83902383875102</v>
      </c>
    </row>
    <row r="56993" spans="1:5" x14ac:dyDescent="0.25">
      <c r="A56993">
        <f t="shared" si="1784"/>
        <v>56992</v>
      </c>
      <c r="B56993">
        <v>1998.4850001525926</v>
      </c>
      <c r="C56993">
        <f t="shared" si="1783"/>
        <v>1998</v>
      </c>
      <c r="D56993">
        <v>21.677672949475529</v>
      </c>
      <c r="E56993">
        <v>969.11598085617879</v>
      </c>
    </row>
    <row r="56994" spans="1:5" x14ac:dyDescent="0.25">
      <c r="A56994">
        <f t="shared" si="1784"/>
        <v>56993</v>
      </c>
      <c r="B56994">
        <v>1996.6320383312479</v>
      </c>
      <c r="C56994">
        <f t="shared" si="1783"/>
        <v>1996</v>
      </c>
      <c r="D56994">
        <v>19.554622414101324</v>
      </c>
      <c r="E56994">
        <v>978.66417455853662</v>
      </c>
    </row>
    <row r="56995" spans="1:5" x14ac:dyDescent="0.25">
      <c r="A56995">
        <f t="shared" si="1784"/>
        <v>56994</v>
      </c>
      <c r="B56995">
        <v>2002.8746299630725</v>
      </c>
      <c r="C56995">
        <f t="shared" si="1783"/>
        <v>2002</v>
      </c>
      <c r="D56995">
        <v>13.741298831586029</v>
      </c>
      <c r="E56995">
        <v>907.23733648238704</v>
      </c>
    </row>
    <row r="56996" spans="1:5" x14ac:dyDescent="0.25">
      <c r="A56996">
        <f t="shared" si="1784"/>
        <v>56995</v>
      </c>
      <c r="B56996">
        <v>1999.8799707022308</v>
      </c>
      <c r="C56996">
        <f t="shared" si="1783"/>
        <v>1999</v>
      </c>
      <c r="D56996">
        <v>22.121293769554178</v>
      </c>
      <c r="E56996">
        <v>971.72907645918895</v>
      </c>
    </row>
    <row r="56997" spans="1:5" x14ac:dyDescent="0.25">
      <c r="A56997">
        <f t="shared" si="1784"/>
        <v>56996</v>
      </c>
      <c r="B56997">
        <v>2015.811243018891</v>
      </c>
      <c r="C56997">
        <f t="shared" si="1783"/>
        <v>2015</v>
      </c>
      <c r="D56997">
        <v>24.038127181550955</v>
      </c>
      <c r="E56997">
        <v>1037.9292349306634</v>
      </c>
    </row>
    <row r="56998" spans="1:5" x14ac:dyDescent="0.25">
      <c r="A56998">
        <f t="shared" si="1784"/>
        <v>56997</v>
      </c>
      <c r="B56998">
        <v>2021.2349620044556</v>
      </c>
      <c r="C56998">
        <f t="shared" si="1783"/>
        <v>2021</v>
      </c>
      <c r="D56998">
        <v>25.081363079219592</v>
      </c>
      <c r="E56998">
        <v>942.32275625009788</v>
      </c>
    </row>
    <row r="56999" spans="1:5" x14ac:dyDescent="0.25">
      <c r="A56999">
        <f t="shared" si="1784"/>
        <v>56998</v>
      </c>
      <c r="B56999">
        <v>1988.6506546220282</v>
      </c>
      <c r="C56999">
        <f t="shared" si="1783"/>
        <v>1988</v>
      </c>
      <c r="D56999">
        <v>10.088438417436556</v>
      </c>
      <c r="E56999">
        <v>977.48318591121642</v>
      </c>
    </row>
    <row r="57000" spans="1:5" x14ac:dyDescent="0.25">
      <c r="A57000">
        <f t="shared" si="1784"/>
        <v>56999</v>
      </c>
      <c r="B57000">
        <v>1984.8226874599445</v>
      </c>
      <c r="C57000">
        <f t="shared" si="1783"/>
        <v>1984</v>
      </c>
      <c r="D57000">
        <v>24.174102892242082</v>
      </c>
      <c r="E57000">
        <v>984.44954152447463</v>
      </c>
    </row>
    <row r="57001" spans="1:5" x14ac:dyDescent="0.25">
      <c r="A57001">
        <f t="shared" si="1784"/>
        <v>57000</v>
      </c>
      <c r="B57001">
        <v>2000.099124118778</v>
      </c>
      <c r="C57001">
        <f t="shared" si="1783"/>
        <v>2000</v>
      </c>
      <c r="D57001">
        <v>20.091419261074044</v>
      </c>
      <c r="E57001">
        <v>989.11134738492547</v>
      </c>
    </row>
    <row r="57002" spans="1:5" x14ac:dyDescent="0.25">
      <c r="A57002">
        <f t="shared" si="1784"/>
        <v>57001</v>
      </c>
      <c r="B57002">
        <v>2007.2078310495315</v>
      </c>
      <c r="C57002">
        <f t="shared" si="1783"/>
        <v>2007</v>
      </c>
      <c r="D57002">
        <v>22.004001353774221</v>
      </c>
      <c r="E57002">
        <v>1004.3369312506111</v>
      </c>
    </row>
    <row r="57003" spans="1:5" x14ac:dyDescent="0.25">
      <c r="A57003">
        <f t="shared" si="1784"/>
        <v>57002</v>
      </c>
      <c r="B57003">
        <v>1999.6371959593494</v>
      </c>
      <c r="C57003">
        <f t="shared" si="1783"/>
        <v>1999</v>
      </c>
      <c r="D57003">
        <v>22.879803824319971</v>
      </c>
      <c r="E57003">
        <v>963.91966336788028</v>
      </c>
    </row>
    <row r="57004" spans="1:5" x14ac:dyDescent="0.25">
      <c r="A57004">
        <f t="shared" si="1784"/>
        <v>57003</v>
      </c>
      <c r="B57004">
        <v>2000.8851893673514</v>
      </c>
      <c r="C57004">
        <f t="shared" si="1783"/>
        <v>2000</v>
      </c>
      <c r="D57004">
        <v>16.638058783495218</v>
      </c>
      <c r="E57004">
        <v>1018.5202723868424</v>
      </c>
    </row>
    <row r="57005" spans="1:5" x14ac:dyDescent="0.25">
      <c r="A57005">
        <f t="shared" si="1784"/>
        <v>57004</v>
      </c>
      <c r="B57005">
        <v>1980.6390881069369</v>
      </c>
      <c r="C57005">
        <f t="shared" si="1783"/>
        <v>1980</v>
      </c>
      <c r="D57005">
        <v>21.69572698773991</v>
      </c>
      <c r="E57005">
        <v>984.94351606396958</v>
      </c>
    </row>
    <row r="57006" spans="1:5" x14ac:dyDescent="0.25">
      <c r="A57006">
        <f t="shared" si="1784"/>
        <v>57005</v>
      </c>
      <c r="B57006">
        <v>2011.071230201117</v>
      </c>
      <c r="C57006">
        <f t="shared" si="1783"/>
        <v>2011</v>
      </c>
      <c r="D57006">
        <v>25.491014272187023</v>
      </c>
      <c r="E57006">
        <v>996.97436222860415</v>
      </c>
    </row>
    <row r="57007" spans="1:5" x14ac:dyDescent="0.25">
      <c r="A57007">
        <f t="shared" si="1784"/>
        <v>57006</v>
      </c>
      <c r="B57007">
        <v>2013.6105227820674</v>
      </c>
      <c r="C57007">
        <f t="shared" si="1783"/>
        <v>2013</v>
      </c>
      <c r="D57007">
        <v>21.337807853409323</v>
      </c>
      <c r="E57007">
        <v>925.21040698094293</v>
      </c>
    </row>
    <row r="57008" spans="1:5" x14ac:dyDescent="0.25">
      <c r="A57008">
        <f t="shared" si="1784"/>
        <v>57007</v>
      </c>
      <c r="B57008">
        <v>1995.2383800775169</v>
      </c>
      <c r="C57008">
        <f t="shared" si="1783"/>
        <v>1995</v>
      </c>
      <c r="D57008">
        <v>22.63114513068431</v>
      </c>
      <c r="E57008">
        <v>935.6146007257048</v>
      </c>
    </row>
    <row r="57009" spans="1:5" x14ac:dyDescent="0.25">
      <c r="A57009">
        <f t="shared" si="1784"/>
        <v>57008</v>
      </c>
      <c r="B57009">
        <v>2022.8805810724205</v>
      </c>
      <c r="C57009">
        <f t="shared" si="1783"/>
        <v>2022</v>
      </c>
      <c r="D57009">
        <v>30.050792107498275</v>
      </c>
      <c r="E57009">
        <v>911.71139375993516</v>
      </c>
    </row>
    <row r="57010" spans="1:5" x14ac:dyDescent="0.25">
      <c r="A57010">
        <f t="shared" si="1784"/>
        <v>57009</v>
      </c>
      <c r="B57010">
        <v>2008.0831324198125</v>
      </c>
      <c r="C57010">
        <f t="shared" si="1783"/>
        <v>2008</v>
      </c>
      <c r="D57010">
        <v>25.688652018355789</v>
      </c>
      <c r="E57010">
        <v>983.41596787114395</v>
      </c>
    </row>
    <row r="57011" spans="1:5" x14ac:dyDescent="0.25">
      <c r="A57011">
        <f t="shared" si="1784"/>
        <v>57010</v>
      </c>
      <c r="B57011">
        <v>1998.4863124485</v>
      </c>
      <c r="C57011">
        <f t="shared" si="1783"/>
        <v>1998</v>
      </c>
      <c r="D57011">
        <v>17.644695477496136</v>
      </c>
      <c r="E57011">
        <v>999.69307404072606</v>
      </c>
    </row>
    <row r="57012" spans="1:5" x14ac:dyDescent="0.25">
      <c r="A57012">
        <f t="shared" si="1784"/>
        <v>57011</v>
      </c>
      <c r="B57012">
        <v>2017.5500350962859</v>
      </c>
      <c r="C57012">
        <f t="shared" si="1783"/>
        <v>2017</v>
      </c>
      <c r="D57012">
        <v>22.191356125471067</v>
      </c>
      <c r="E57012">
        <v>950.00306929697399</v>
      </c>
    </row>
    <row r="57013" spans="1:5" x14ac:dyDescent="0.25">
      <c r="A57013">
        <f t="shared" si="1784"/>
        <v>57012</v>
      </c>
      <c r="B57013">
        <v>2010.0883205664236</v>
      </c>
      <c r="C57013">
        <f t="shared" si="1783"/>
        <v>2010</v>
      </c>
      <c r="D57013">
        <v>15.800840488803807</v>
      </c>
      <c r="E57013">
        <v>966.12856838411244</v>
      </c>
    </row>
    <row r="57014" spans="1:5" x14ac:dyDescent="0.25">
      <c r="A57014">
        <f t="shared" si="1784"/>
        <v>57013</v>
      </c>
      <c r="B57014">
        <v>2015.1235999633777</v>
      </c>
      <c r="C57014">
        <f t="shared" si="1783"/>
        <v>2015</v>
      </c>
      <c r="D57014">
        <v>22.992046839202523</v>
      </c>
      <c r="E57014">
        <v>1054.7382886351552</v>
      </c>
    </row>
    <row r="57015" spans="1:5" x14ac:dyDescent="0.25">
      <c r="A57015">
        <f t="shared" si="1784"/>
        <v>57014</v>
      </c>
      <c r="B57015">
        <v>2022.0669576097903</v>
      </c>
      <c r="C57015">
        <f t="shared" si="1783"/>
        <v>2022</v>
      </c>
      <c r="D57015">
        <v>11.924230735597668</v>
      </c>
      <c r="E57015">
        <v>1041.4460308447015</v>
      </c>
    </row>
    <row r="57016" spans="1:5" x14ac:dyDescent="0.25">
      <c r="A57016">
        <f t="shared" si="1784"/>
        <v>57015</v>
      </c>
      <c r="B57016">
        <v>2003.6016418958097</v>
      </c>
      <c r="C57016">
        <f t="shared" si="1783"/>
        <v>2003</v>
      </c>
      <c r="D57016">
        <v>20.970373130761438</v>
      </c>
      <c r="E57016">
        <v>996.9288190540392</v>
      </c>
    </row>
    <row r="57017" spans="1:5" x14ac:dyDescent="0.25">
      <c r="A57017">
        <f t="shared" si="1784"/>
        <v>57016</v>
      </c>
      <c r="B57017">
        <v>1996.873500778222</v>
      </c>
      <c r="C57017">
        <f t="shared" si="1783"/>
        <v>1996</v>
      </c>
      <c r="D57017">
        <v>20.482039277406876</v>
      </c>
      <c r="E57017">
        <v>972.17779272333428</v>
      </c>
    </row>
    <row r="57018" spans="1:5" x14ac:dyDescent="0.25">
      <c r="A57018">
        <f t="shared" si="1784"/>
        <v>57017</v>
      </c>
      <c r="B57018">
        <v>2003.0163579210791</v>
      </c>
      <c r="C57018">
        <f t="shared" si="1783"/>
        <v>2003</v>
      </c>
      <c r="D57018">
        <v>13.34532757580164</v>
      </c>
      <c r="E57018">
        <v>918.62776991084684</v>
      </c>
    </row>
    <row r="57019" spans="1:5" x14ac:dyDescent="0.25">
      <c r="A57019">
        <f t="shared" si="1784"/>
        <v>57018</v>
      </c>
      <c r="B57019">
        <v>2004.434949797052</v>
      </c>
      <c r="C57019">
        <f t="shared" si="1783"/>
        <v>2004</v>
      </c>
      <c r="D57019">
        <v>23.501816345809495</v>
      </c>
      <c r="E57019">
        <v>980.98374256998068</v>
      </c>
    </row>
    <row r="57020" spans="1:5" x14ac:dyDescent="0.25">
      <c r="A57020">
        <f t="shared" si="1784"/>
        <v>57019</v>
      </c>
      <c r="B57020">
        <v>1985.9670094912565</v>
      </c>
      <c r="C57020">
        <f t="shared" si="1783"/>
        <v>1985</v>
      </c>
      <c r="D57020">
        <v>18.740159676848272</v>
      </c>
      <c r="E57020">
        <v>1058.7923230695305</v>
      </c>
    </row>
    <row r="57021" spans="1:5" x14ac:dyDescent="0.25">
      <c r="A57021">
        <f t="shared" si="1784"/>
        <v>57020</v>
      </c>
      <c r="B57021">
        <v>2012.5173802911465</v>
      </c>
      <c r="C57021">
        <f t="shared" si="1783"/>
        <v>2012</v>
      </c>
      <c r="D57021">
        <v>20.727966076332088</v>
      </c>
      <c r="E57021">
        <v>926.43677600327646</v>
      </c>
    </row>
    <row r="57022" spans="1:5" x14ac:dyDescent="0.25">
      <c r="A57022">
        <f t="shared" si="1784"/>
        <v>57021</v>
      </c>
      <c r="B57022">
        <v>1997.3997314371165</v>
      </c>
      <c r="C57022">
        <f t="shared" si="1783"/>
        <v>1997</v>
      </c>
      <c r="D57022">
        <v>21.204830064628915</v>
      </c>
      <c r="E57022">
        <v>968.22929309829487</v>
      </c>
    </row>
    <row r="57023" spans="1:5" x14ac:dyDescent="0.25">
      <c r="A57023">
        <f t="shared" si="1784"/>
        <v>57022</v>
      </c>
      <c r="B57023">
        <v>2022.7270424512467</v>
      </c>
      <c r="C57023">
        <f t="shared" si="1783"/>
        <v>2022</v>
      </c>
      <c r="D57023">
        <v>9.7660134507110357</v>
      </c>
      <c r="E57023">
        <v>1061.5784745959099</v>
      </c>
    </row>
    <row r="57024" spans="1:5" x14ac:dyDescent="0.25">
      <c r="A57024">
        <f t="shared" si="1784"/>
        <v>57023</v>
      </c>
      <c r="B57024">
        <v>1980.5984069338053</v>
      </c>
      <c r="C57024">
        <f t="shared" si="1783"/>
        <v>1980</v>
      </c>
      <c r="D57024">
        <v>19.795341218990508</v>
      </c>
      <c r="E57024">
        <v>1000.020260439589</v>
      </c>
    </row>
    <row r="57025" spans="1:5" x14ac:dyDescent="0.25">
      <c r="A57025">
        <f t="shared" si="1784"/>
        <v>57024</v>
      </c>
      <c r="B57025">
        <v>2019.5985290078434</v>
      </c>
      <c r="C57025">
        <f t="shared" si="1783"/>
        <v>2019</v>
      </c>
      <c r="D57025">
        <v>27.332075975276531</v>
      </c>
      <c r="E57025">
        <v>1038.4853581989883</v>
      </c>
    </row>
    <row r="57026" spans="1:5" x14ac:dyDescent="0.25">
      <c r="A57026">
        <f t="shared" si="1784"/>
        <v>57025</v>
      </c>
      <c r="B57026">
        <v>2014.7364726706749</v>
      </c>
      <c r="C57026">
        <f t="shared" si="1783"/>
        <v>2014</v>
      </c>
      <c r="D57026">
        <v>29.449284144060222</v>
      </c>
      <c r="E57026">
        <v>1000.5424807012896</v>
      </c>
    </row>
    <row r="57027" spans="1:5" x14ac:dyDescent="0.25">
      <c r="A57027">
        <f t="shared" si="1784"/>
        <v>57026</v>
      </c>
      <c r="B57027">
        <v>1992.4707480086672</v>
      </c>
      <c r="C57027">
        <f t="shared" ref="C57027:C57090" si="1785">INT(B57027)</f>
        <v>1992</v>
      </c>
      <c r="D57027">
        <v>20.055382807253046</v>
      </c>
      <c r="E57027">
        <v>953.10163316290709</v>
      </c>
    </row>
    <row r="57028" spans="1:5" x14ac:dyDescent="0.25">
      <c r="A57028">
        <f t="shared" ref="A57028:A57091" si="1786">A57027+1</f>
        <v>57027</v>
      </c>
      <c r="B57028">
        <v>1980.6600848414564</v>
      </c>
      <c r="C57028">
        <f t="shared" si="1785"/>
        <v>1980</v>
      </c>
      <c r="D57028">
        <v>17.719111470863574</v>
      </c>
      <c r="E57028">
        <v>1017.7092050206847</v>
      </c>
    </row>
    <row r="57029" spans="1:5" x14ac:dyDescent="0.25">
      <c r="A57029">
        <f t="shared" si="1786"/>
        <v>57028</v>
      </c>
      <c r="B57029">
        <v>1980.8648030030213</v>
      </c>
      <c r="C57029">
        <f t="shared" si="1785"/>
        <v>1980</v>
      </c>
      <c r="D57029">
        <v>15.32776227220311</v>
      </c>
      <c r="E57029">
        <v>1042.8083374926355</v>
      </c>
    </row>
    <row r="57030" spans="1:5" x14ac:dyDescent="0.25">
      <c r="A57030">
        <f t="shared" si="1786"/>
        <v>57029</v>
      </c>
      <c r="B57030">
        <v>2017.5513473921933</v>
      </c>
      <c r="C57030">
        <f t="shared" si="1785"/>
        <v>2017</v>
      </c>
      <c r="D57030">
        <v>24.442662466820913</v>
      </c>
      <c r="E57030">
        <v>1057.3769437677693</v>
      </c>
    </row>
    <row r="57031" spans="1:5" x14ac:dyDescent="0.25">
      <c r="A57031">
        <f t="shared" si="1786"/>
        <v>57030</v>
      </c>
      <c r="B57031">
        <v>2022.2467421491135</v>
      </c>
      <c r="C57031">
        <f t="shared" si="1785"/>
        <v>2022</v>
      </c>
      <c r="D57031">
        <v>21.734643697594585</v>
      </c>
      <c r="E57031">
        <v>978.75135371842771</v>
      </c>
    </row>
    <row r="57032" spans="1:5" x14ac:dyDescent="0.25">
      <c r="A57032">
        <f t="shared" si="1786"/>
        <v>57031</v>
      </c>
      <c r="B57032">
        <v>1994.4483779412215</v>
      </c>
      <c r="C57032">
        <f t="shared" si="1785"/>
        <v>1994</v>
      </c>
      <c r="D57032">
        <v>18.455658933884116</v>
      </c>
      <c r="E57032">
        <v>977.33841640994069</v>
      </c>
    </row>
    <row r="57033" spans="1:5" x14ac:dyDescent="0.25">
      <c r="A57033">
        <f t="shared" si="1786"/>
        <v>57032</v>
      </c>
      <c r="B57033">
        <v>2008.8482009338663</v>
      </c>
      <c r="C57033">
        <f t="shared" si="1785"/>
        <v>2008</v>
      </c>
      <c r="D57033">
        <v>28.88522462496767</v>
      </c>
      <c r="E57033">
        <v>976.40345858500223</v>
      </c>
    </row>
    <row r="57034" spans="1:5" x14ac:dyDescent="0.25">
      <c r="A57034">
        <f t="shared" si="1786"/>
        <v>57033</v>
      </c>
      <c r="B57034">
        <v>2008.5043794061098</v>
      </c>
      <c r="C57034">
        <f t="shared" si="1785"/>
        <v>2008</v>
      </c>
      <c r="D57034">
        <v>22.781210051174277</v>
      </c>
      <c r="E57034">
        <v>1003.7602138390066</v>
      </c>
    </row>
    <row r="57035" spans="1:5" x14ac:dyDescent="0.25">
      <c r="A57035">
        <f t="shared" si="1786"/>
        <v>57034</v>
      </c>
      <c r="B57035">
        <v>2007.845606860561</v>
      </c>
      <c r="C57035">
        <f t="shared" si="1785"/>
        <v>2007</v>
      </c>
      <c r="D57035">
        <v>15.373703123326415</v>
      </c>
      <c r="E57035">
        <v>956.03283908977755</v>
      </c>
    </row>
    <row r="57036" spans="1:5" x14ac:dyDescent="0.25">
      <c r="A57036">
        <f t="shared" si="1786"/>
        <v>57035</v>
      </c>
      <c r="B57036">
        <v>1999.7553025910215</v>
      </c>
      <c r="C57036">
        <f t="shared" si="1785"/>
        <v>1999</v>
      </c>
      <c r="D57036">
        <v>22.036692003961072</v>
      </c>
      <c r="E57036">
        <v>971.87893344645272</v>
      </c>
    </row>
    <row r="57037" spans="1:5" x14ac:dyDescent="0.25">
      <c r="A57037">
        <f t="shared" si="1786"/>
        <v>57036</v>
      </c>
      <c r="B57037">
        <v>1992.1452986236152</v>
      </c>
      <c r="C57037">
        <f t="shared" si="1785"/>
        <v>1992</v>
      </c>
      <c r="D57037">
        <v>26.437917627912249</v>
      </c>
      <c r="E57037">
        <v>1004.0112507476006</v>
      </c>
    </row>
    <row r="57038" spans="1:5" x14ac:dyDescent="0.25">
      <c r="A57038">
        <f t="shared" si="1786"/>
        <v>57037</v>
      </c>
      <c r="B57038">
        <v>2017.379436628315</v>
      </c>
      <c r="C57038">
        <f t="shared" si="1785"/>
        <v>2017</v>
      </c>
      <c r="D57038">
        <v>19.847666722920259</v>
      </c>
      <c r="E57038">
        <v>973.02703658434621</v>
      </c>
    </row>
    <row r="57039" spans="1:5" x14ac:dyDescent="0.25">
      <c r="A57039">
        <f t="shared" si="1786"/>
        <v>57038</v>
      </c>
      <c r="B57039">
        <v>2020.694296090579</v>
      </c>
      <c r="C57039">
        <f t="shared" si="1785"/>
        <v>2020</v>
      </c>
      <c r="D57039">
        <v>17.929989186153399</v>
      </c>
      <c r="E57039">
        <v>1001.0025115342723</v>
      </c>
    </row>
    <row r="57040" spans="1:5" x14ac:dyDescent="0.25">
      <c r="A57040">
        <f t="shared" si="1786"/>
        <v>57039</v>
      </c>
      <c r="B57040">
        <v>2009.5056611835078</v>
      </c>
      <c r="C57040">
        <f t="shared" si="1785"/>
        <v>2009</v>
      </c>
      <c r="D57040">
        <v>18.400642462505495</v>
      </c>
      <c r="E57040">
        <v>940.7084358962602</v>
      </c>
    </row>
    <row r="57041" spans="1:5" x14ac:dyDescent="0.25">
      <c r="A57041">
        <f t="shared" si="1786"/>
        <v>57040</v>
      </c>
      <c r="B57041">
        <v>2005.8837244788965</v>
      </c>
      <c r="C57041">
        <f t="shared" si="1785"/>
        <v>2005</v>
      </c>
      <c r="D57041">
        <v>24.80232100976864</v>
      </c>
      <c r="E57041">
        <v>978.78228563323501</v>
      </c>
    </row>
    <row r="57042" spans="1:5" x14ac:dyDescent="0.25">
      <c r="A57042">
        <f t="shared" si="1786"/>
        <v>57041</v>
      </c>
      <c r="B57042">
        <v>2014.5776848658711</v>
      </c>
      <c r="C57042">
        <f t="shared" si="1785"/>
        <v>2014</v>
      </c>
      <c r="D57042">
        <v>24.0714368565692</v>
      </c>
      <c r="E57042">
        <v>1026.122116049839</v>
      </c>
    </row>
    <row r="57043" spans="1:5" x14ac:dyDescent="0.25">
      <c r="A57043">
        <f t="shared" si="1786"/>
        <v>57042</v>
      </c>
      <c r="B57043">
        <v>2013.7168187505722</v>
      </c>
      <c r="C57043">
        <f t="shared" si="1785"/>
        <v>2013</v>
      </c>
      <c r="D57043">
        <v>23.831158019741999</v>
      </c>
      <c r="E57043">
        <v>1022.6317750629387</v>
      </c>
    </row>
    <row r="57044" spans="1:5" x14ac:dyDescent="0.25">
      <c r="A57044">
        <f t="shared" si="1786"/>
        <v>57043</v>
      </c>
      <c r="B57044">
        <v>1992.0193182164983</v>
      </c>
      <c r="C57044">
        <f t="shared" si="1785"/>
        <v>1992</v>
      </c>
      <c r="D57044">
        <v>23.000319261949336</v>
      </c>
      <c r="E57044">
        <v>1031.9650733571616</v>
      </c>
    </row>
    <row r="57045" spans="1:5" x14ac:dyDescent="0.25">
      <c r="A57045">
        <f t="shared" si="1786"/>
        <v>57044</v>
      </c>
      <c r="B57045">
        <v>1997.3118076113162</v>
      </c>
      <c r="C57045">
        <f t="shared" si="1785"/>
        <v>1997</v>
      </c>
      <c r="D57045">
        <v>21.582348241348519</v>
      </c>
      <c r="E57045">
        <v>964.24908826057799</v>
      </c>
    </row>
    <row r="57046" spans="1:5" x14ac:dyDescent="0.25">
      <c r="A57046">
        <f t="shared" si="1786"/>
        <v>57045</v>
      </c>
      <c r="B57046">
        <v>2021.2310251167332</v>
      </c>
      <c r="C57046">
        <f t="shared" si="1785"/>
        <v>2021</v>
      </c>
      <c r="D57046">
        <v>19.267584180919222</v>
      </c>
      <c r="E57046">
        <v>993.84287215335644</v>
      </c>
    </row>
    <row r="57047" spans="1:5" x14ac:dyDescent="0.25">
      <c r="A57047">
        <f t="shared" si="1786"/>
        <v>57046</v>
      </c>
      <c r="B57047">
        <v>2012.3900875881222</v>
      </c>
      <c r="C57047">
        <f t="shared" si="1785"/>
        <v>2012</v>
      </c>
      <c r="D57047">
        <v>22.880550746843802</v>
      </c>
      <c r="E57047">
        <v>1024.5146332771692</v>
      </c>
    </row>
    <row r="57048" spans="1:5" x14ac:dyDescent="0.25">
      <c r="A57048">
        <f t="shared" si="1786"/>
        <v>57047</v>
      </c>
      <c r="B57048">
        <v>2012.7417828913235</v>
      </c>
      <c r="C57048">
        <f t="shared" si="1785"/>
        <v>2012</v>
      </c>
      <c r="D57048">
        <v>12.764139997737949</v>
      </c>
      <c r="E57048">
        <v>986.18242065177765</v>
      </c>
    </row>
    <row r="57049" spans="1:5" x14ac:dyDescent="0.25">
      <c r="A57049">
        <f t="shared" si="1786"/>
        <v>57048</v>
      </c>
      <c r="B57049">
        <v>2010.9833063753167</v>
      </c>
      <c r="C57049">
        <f t="shared" si="1785"/>
        <v>2010</v>
      </c>
      <c r="D57049">
        <v>15.972571278392572</v>
      </c>
      <c r="E57049">
        <v>969.63229963413323</v>
      </c>
    </row>
    <row r="57050" spans="1:5" x14ac:dyDescent="0.25">
      <c r="A57050">
        <f t="shared" si="1786"/>
        <v>57049</v>
      </c>
      <c r="B57050">
        <v>2019.5171666615802</v>
      </c>
      <c r="C57050">
        <f t="shared" si="1785"/>
        <v>2019</v>
      </c>
      <c r="D57050">
        <v>16.195532767663828</v>
      </c>
      <c r="E57050">
        <v>1005.7832831670676</v>
      </c>
    </row>
    <row r="57051" spans="1:5" x14ac:dyDescent="0.25">
      <c r="A57051">
        <f t="shared" si="1786"/>
        <v>57050</v>
      </c>
      <c r="B57051">
        <v>2002.1817377239295</v>
      </c>
      <c r="C57051">
        <f t="shared" si="1785"/>
        <v>2002</v>
      </c>
      <c r="D57051">
        <v>24.266040869473365</v>
      </c>
      <c r="E57051">
        <v>965.33789166179486</v>
      </c>
    </row>
    <row r="57052" spans="1:5" x14ac:dyDescent="0.25">
      <c r="A57052">
        <f t="shared" si="1786"/>
        <v>57051</v>
      </c>
      <c r="B57052">
        <v>1996.7829523606067</v>
      </c>
      <c r="C57052">
        <f t="shared" si="1785"/>
        <v>1996</v>
      </c>
      <c r="D57052">
        <v>25.029692411475118</v>
      </c>
      <c r="E57052">
        <v>1055.3383677824168</v>
      </c>
    </row>
    <row r="57053" spans="1:5" x14ac:dyDescent="0.25">
      <c r="A57053">
        <f t="shared" si="1786"/>
        <v>57052</v>
      </c>
      <c r="B57053">
        <v>2003.5137180700094</v>
      </c>
      <c r="C57053">
        <f t="shared" si="1785"/>
        <v>2003</v>
      </c>
      <c r="D57053">
        <v>24.924908390015482</v>
      </c>
      <c r="E57053">
        <v>967.33092447258241</v>
      </c>
    </row>
    <row r="57054" spans="1:5" x14ac:dyDescent="0.25">
      <c r="A57054">
        <f t="shared" si="1786"/>
        <v>57053</v>
      </c>
      <c r="B57054">
        <v>2019.2547074800866</v>
      </c>
      <c r="C57054">
        <f t="shared" si="1785"/>
        <v>2019</v>
      </c>
      <c r="D57054">
        <v>18.028501104775934</v>
      </c>
      <c r="E57054">
        <v>994.07453591530793</v>
      </c>
    </row>
    <row r="57055" spans="1:5" x14ac:dyDescent="0.25">
      <c r="A57055">
        <f t="shared" si="1786"/>
        <v>57054</v>
      </c>
      <c r="B57055">
        <v>1992.1190527054659</v>
      </c>
      <c r="C57055">
        <f t="shared" si="1785"/>
        <v>1992</v>
      </c>
      <c r="D57055">
        <v>21.95453052633966</v>
      </c>
      <c r="E57055">
        <v>1068.2740945548285</v>
      </c>
    </row>
    <row r="57056" spans="1:5" x14ac:dyDescent="0.25">
      <c r="A57056">
        <f t="shared" si="1786"/>
        <v>57055</v>
      </c>
      <c r="B57056">
        <v>1995.1058381908629</v>
      </c>
      <c r="C57056">
        <f t="shared" si="1785"/>
        <v>1995</v>
      </c>
      <c r="D57056">
        <v>18.466289790079465</v>
      </c>
      <c r="E57056">
        <v>980.08736823877553</v>
      </c>
    </row>
    <row r="57057" spans="1:5" x14ac:dyDescent="0.25">
      <c r="A57057">
        <f t="shared" si="1786"/>
        <v>57056</v>
      </c>
      <c r="B57057">
        <v>1996.3787652211065</v>
      </c>
      <c r="C57057">
        <f t="shared" si="1785"/>
        <v>1996</v>
      </c>
      <c r="D57057">
        <v>21.933156263979619</v>
      </c>
      <c r="E57057">
        <v>955.35445335818804</v>
      </c>
    </row>
    <row r="57058" spans="1:5" x14ac:dyDescent="0.25">
      <c r="A57058">
        <f t="shared" si="1786"/>
        <v>57057</v>
      </c>
      <c r="B57058">
        <v>2013.4018677327799</v>
      </c>
      <c r="C57058">
        <f t="shared" si="1785"/>
        <v>2013</v>
      </c>
      <c r="D57058">
        <v>21.872297426010483</v>
      </c>
      <c r="E57058">
        <v>1065.1424823799171</v>
      </c>
    </row>
    <row r="57059" spans="1:5" x14ac:dyDescent="0.25">
      <c r="A57059">
        <f t="shared" si="1786"/>
        <v>57058</v>
      </c>
      <c r="B57059">
        <v>1981.6771141697438</v>
      </c>
      <c r="C57059">
        <f t="shared" si="1785"/>
        <v>1981</v>
      </c>
      <c r="D57059">
        <v>16.736611629379333</v>
      </c>
      <c r="E57059">
        <v>1035.4196798424819</v>
      </c>
    </row>
    <row r="57060" spans="1:5" x14ac:dyDescent="0.25">
      <c r="A57060">
        <f t="shared" si="1786"/>
        <v>57059</v>
      </c>
      <c r="B57060">
        <v>2009.7300637836847</v>
      </c>
      <c r="C57060">
        <f t="shared" si="1785"/>
        <v>2009</v>
      </c>
      <c r="D57060">
        <v>20.908025563652338</v>
      </c>
      <c r="E57060">
        <v>1032.8403651464323</v>
      </c>
    </row>
    <row r="57061" spans="1:5" x14ac:dyDescent="0.25">
      <c r="A57061">
        <f t="shared" si="1786"/>
        <v>57060</v>
      </c>
      <c r="B57061">
        <v>2003.7105624561295</v>
      </c>
      <c r="C57061">
        <f t="shared" si="1785"/>
        <v>2003</v>
      </c>
      <c r="D57061">
        <v>16.009948100030307</v>
      </c>
      <c r="E57061">
        <v>1056.4369391567307</v>
      </c>
    </row>
    <row r="57062" spans="1:5" x14ac:dyDescent="0.25">
      <c r="A57062">
        <f t="shared" si="1786"/>
        <v>57061</v>
      </c>
      <c r="B57062">
        <v>2006.5346232490006</v>
      </c>
      <c r="C57062">
        <f t="shared" si="1785"/>
        <v>2006</v>
      </c>
      <c r="D57062">
        <v>15.6634067444189</v>
      </c>
      <c r="E57062">
        <v>945.04973013946437</v>
      </c>
    </row>
    <row r="57063" spans="1:5" x14ac:dyDescent="0.25">
      <c r="A57063">
        <f t="shared" si="1786"/>
        <v>57062</v>
      </c>
      <c r="B57063">
        <v>2009.7287514877773</v>
      </c>
      <c r="C57063">
        <f t="shared" si="1785"/>
        <v>2009</v>
      </c>
      <c r="D57063">
        <v>24.2050387860887</v>
      </c>
      <c r="E57063">
        <v>998.67158825410297</v>
      </c>
    </row>
    <row r="57064" spans="1:5" x14ac:dyDescent="0.25">
      <c r="A57064">
        <f t="shared" si="1786"/>
        <v>57063</v>
      </c>
      <c r="B57064">
        <v>2002.7499618518632</v>
      </c>
      <c r="C57064">
        <f t="shared" si="1785"/>
        <v>2002</v>
      </c>
      <c r="D57064">
        <v>20.621463109886101</v>
      </c>
      <c r="E57064">
        <v>996.11168740458379</v>
      </c>
    </row>
    <row r="57065" spans="1:5" x14ac:dyDescent="0.25">
      <c r="A57065">
        <f t="shared" si="1786"/>
        <v>57064</v>
      </c>
      <c r="B57065">
        <v>2010.5686208685568</v>
      </c>
      <c r="C57065">
        <f t="shared" si="1785"/>
        <v>2010</v>
      </c>
      <c r="D57065">
        <v>23.908126851050476</v>
      </c>
      <c r="E57065">
        <v>1004.5620830304979</v>
      </c>
    </row>
    <row r="57066" spans="1:5" x14ac:dyDescent="0.25">
      <c r="A57066">
        <f t="shared" si="1786"/>
        <v>57065</v>
      </c>
      <c r="B57066">
        <v>2020.8950773644215</v>
      </c>
      <c r="C57066">
        <f t="shared" si="1785"/>
        <v>2020</v>
      </c>
      <c r="D57066">
        <v>20.617651758651483</v>
      </c>
      <c r="E57066">
        <v>982.02574110010755</v>
      </c>
    </row>
    <row r="57067" spans="1:5" x14ac:dyDescent="0.25">
      <c r="A57067">
        <f t="shared" si="1786"/>
        <v>57066</v>
      </c>
      <c r="B57067">
        <v>2012.7588427381206</v>
      </c>
      <c r="C57067">
        <f t="shared" si="1785"/>
        <v>2012</v>
      </c>
      <c r="D57067">
        <v>11.620591381937267</v>
      </c>
      <c r="E57067">
        <v>987.54635529522784</v>
      </c>
    </row>
    <row r="57068" spans="1:5" x14ac:dyDescent="0.25">
      <c r="A57068">
        <f t="shared" si="1786"/>
        <v>57067</v>
      </c>
      <c r="B57068">
        <v>2004.5661793877987</v>
      </c>
      <c r="C57068">
        <f t="shared" si="1785"/>
        <v>2004</v>
      </c>
      <c r="D57068">
        <v>20.926284238224618</v>
      </c>
      <c r="E57068">
        <v>1001.5748740578711</v>
      </c>
    </row>
    <row r="57069" spans="1:5" x14ac:dyDescent="0.25">
      <c r="A57069">
        <f t="shared" si="1786"/>
        <v>57068</v>
      </c>
      <c r="B57069">
        <v>1997.6674398022401</v>
      </c>
      <c r="C57069">
        <f t="shared" si="1785"/>
        <v>1997</v>
      </c>
      <c r="D57069">
        <v>15.72713049069862</v>
      </c>
      <c r="E57069">
        <v>1006.3386738374102</v>
      </c>
    </row>
    <row r="57070" spans="1:5" x14ac:dyDescent="0.25">
      <c r="A57070">
        <f t="shared" si="1786"/>
        <v>57069</v>
      </c>
      <c r="B57070">
        <v>2006.1120639667959</v>
      </c>
      <c r="C57070">
        <f t="shared" si="1785"/>
        <v>2006</v>
      </c>
      <c r="D57070">
        <v>17.228946122553317</v>
      </c>
      <c r="E57070">
        <v>913.21794081060216</v>
      </c>
    </row>
    <row r="57071" spans="1:5" x14ac:dyDescent="0.25">
      <c r="A57071">
        <f t="shared" si="1786"/>
        <v>57070</v>
      </c>
      <c r="B57071">
        <v>2015.0829187902464</v>
      </c>
      <c r="C57071">
        <f t="shared" si="1785"/>
        <v>2015</v>
      </c>
      <c r="D57071">
        <v>19.033510940129055</v>
      </c>
      <c r="E57071">
        <v>969.11598085617879</v>
      </c>
    </row>
    <row r="57072" spans="1:5" x14ac:dyDescent="0.25">
      <c r="A57072">
        <f t="shared" si="1786"/>
        <v>57071</v>
      </c>
      <c r="B57072">
        <v>2000.1306192205573</v>
      </c>
      <c r="C57072">
        <f t="shared" si="1785"/>
        <v>2000</v>
      </c>
      <c r="D57072">
        <v>21.017894797363262</v>
      </c>
      <c r="E57072">
        <v>981.92338088202814</v>
      </c>
    </row>
    <row r="57073" spans="1:5" x14ac:dyDescent="0.25">
      <c r="A57073">
        <f t="shared" si="1786"/>
        <v>57072</v>
      </c>
      <c r="B57073">
        <v>1986.9945371868039</v>
      </c>
      <c r="C57073">
        <f t="shared" si="1785"/>
        <v>1986</v>
      </c>
      <c r="D57073">
        <v>26.45465687789838</v>
      </c>
      <c r="E57073">
        <v>981.81548547919374</v>
      </c>
    </row>
    <row r="57074" spans="1:5" x14ac:dyDescent="0.25">
      <c r="A57074">
        <f t="shared" si="1786"/>
        <v>57073</v>
      </c>
      <c r="B57074">
        <v>1987.1926938688314</v>
      </c>
      <c r="C57074">
        <f t="shared" si="1785"/>
        <v>1987</v>
      </c>
      <c r="D57074">
        <v>25.364743438398001</v>
      </c>
      <c r="E57074">
        <v>987.55457667258452</v>
      </c>
    </row>
    <row r="57075" spans="1:5" x14ac:dyDescent="0.25">
      <c r="A57075">
        <f t="shared" si="1786"/>
        <v>57074</v>
      </c>
      <c r="B57075">
        <v>1991.2503128147221</v>
      </c>
      <c r="C57075">
        <f t="shared" si="1785"/>
        <v>1991</v>
      </c>
      <c r="D57075">
        <v>23.485557991146926</v>
      </c>
      <c r="E57075">
        <v>1019.9539666381606</v>
      </c>
    </row>
    <row r="57076" spans="1:5" x14ac:dyDescent="0.25">
      <c r="A57076">
        <f t="shared" si="1786"/>
        <v>57075</v>
      </c>
      <c r="B57076">
        <v>1981.5655690176093</v>
      </c>
      <c r="C57076">
        <f t="shared" si="1785"/>
        <v>1981</v>
      </c>
      <c r="D57076">
        <v>18.43763559106592</v>
      </c>
      <c r="E57076">
        <v>1016.5925628961413</v>
      </c>
    </row>
    <row r="57077" spans="1:5" x14ac:dyDescent="0.25">
      <c r="A57077">
        <f t="shared" si="1786"/>
        <v>57076</v>
      </c>
      <c r="B57077">
        <v>2018.3334757530442</v>
      </c>
      <c r="C57077">
        <f t="shared" si="1785"/>
        <v>2018</v>
      </c>
      <c r="D57077">
        <v>20.954186398806634</v>
      </c>
      <c r="E57077">
        <v>967.79746728762984</v>
      </c>
    </row>
    <row r="57078" spans="1:5" x14ac:dyDescent="0.25">
      <c r="A57078">
        <f t="shared" si="1786"/>
        <v>57077</v>
      </c>
      <c r="B57078">
        <v>1989.8605914487136</v>
      </c>
      <c r="C57078">
        <f t="shared" si="1785"/>
        <v>1989</v>
      </c>
      <c r="D57078">
        <v>30.601713975623717</v>
      </c>
      <c r="E57078">
        <v>984.84750502840325</v>
      </c>
    </row>
    <row r="57079" spans="1:5" x14ac:dyDescent="0.25">
      <c r="A57079">
        <f t="shared" si="1786"/>
        <v>57078</v>
      </c>
      <c r="B57079">
        <v>2009.4085512863551</v>
      </c>
      <c r="C57079">
        <f t="shared" si="1785"/>
        <v>2009</v>
      </c>
      <c r="D57079">
        <v>25.317503146719538</v>
      </c>
      <c r="E57079">
        <v>990.79050266019476</v>
      </c>
    </row>
    <row r="57080" spans="1:5" x14ac:dyDescent="0.25">
      <c r="A57080">
        <f t="shared" si="1786"/>
        <v>57079</v>
      </c>
      <c r="B57080">
        <v>2018.0027771843622</v>
      </c>
      <c r="C57080">
        <f t="shared" si="1785"/>
        <v>2018</v>
      </c>
      <c r="D57080">
        <v>23.30209130930016</v>
      </c>
      <c r="E57080">
        <v>936.65895984933013</v>
      </c>
    </row>
    <row r="57081" spans="1:5" x14ac:dyDescent="0.25">
      <c r="A57081">
        <f t="shared" si="1786"/>
        <v>57080</v>
      </c>
      <c r="B57081">
        <v>1988.1073641163366</v>
      </c>
      <c r="C57081">
        <f t="shared" si="1785"/>
        <v>1988</v>
      </c>
      <c r="D57081">
        <v>18.56977948689164</v>
      </c>
      <c r="E57081">
        <v>939.02093714397051</v>
      </c>
    </row>
    <row r="57082" spans="1:5" x14ac:dyDescent="0.25">
      <c r="A57082">
        <f t="shared" si="1786"/>
        <v>57081</v>
      </c>
      <c r="B57082">
        <v>1991.8526566362498</v>
      </c>
      <c r="C57082">
        <f t="shared" si="1785"/>
        <v>1991</v>
      </c>
      <c r="D57082">
        <v>19.445341509775609</v>
      </c>
      <c r="E57082">
        <v>956.19572004117072</v>
      </c>
    </row>
    <row r="57083" spans="1:5" x14ac:dyDescent="0.25">
      <c r="A57083">
        <f t="shared" si="1786"/>
        <v>57082</v>
      </c>
      <c r="B57083">
        <v>1995.7764213995788</v>
      </c>
      <c r="C57083">
        <f t="shared" si="1785"/>
        <v>1995</v>
      </c>
      <c r="D57083">
        <v>24.5060485631926</v>
      </c>
      <c r="E57083">
        <v>1048.9971624473692</v>
      </c>
    </row>
    <row r="57084" spans="1:5" x14ac:dyDescent="0.25">
      <c r="A57084">
        <f t="shared" si="1786"/>
        <v>57083</v>
      </c>
      <c r="B57084">
        <v>1999.9810174871059</v>
      </c>
      <c r="C57084">
        <f t="shared" si="1785"/>
        <v>1999</v>
      </c>
      <c r="D57084">
        <v>20.488290916613188</v>
      </c>
      <c r="E57084">
        <v>985.51388429306098</v>
      </c>
    </row>
    <row r="57085" spans="1:5" x14ac:dyDescent="0.25">
      <c r="A57085">
        <f t="shared" si="1786"/>
        <v>57084</v>
      </c>
      <c r="B57085">
        <v>1991.5770744956817</v>
      </c>
      <c r="C57085">
        <f t="shared" si="1785"/>
        <v>1991</v>
      </c>
      <c r="D57085">
        <v>23.760722202563194</v>
      </c>
      <c r="E57085">
        <v>1019.1834363603557</v>
      </c>
    </row>
    <row r="57086" spans="1:5" x14ac:dyDescent="0.25">
      <c r="A57086">
        <f t="shared" si="1786"/>
        <v>57085</v>
      </c>
      <c r="B57086">
        <v>1998.2579729606007</v>
      </c>
      <c r="C57086">
        <f t="shared" si="1785"/>
        <v>1998</v>
      </c>
      <c r="D57086">
        <v>18.966339072061238</v>
      </c>
      <c r="E57086">
        <v>989.82782821159344</v>
      </c>
    </row>
    <row r="57087" spans="1:5" x14ac:dyDescent="0.25">
      <c r="A57087">
        <f t="shared" si="1786"/>
        <v>57086</v>
      </c>
      <c r="B57087">
        <v>1987.0129093295084</v>
      </c>
      <c r="C57087">
        <f t="shared" si="1785"/>
        <v>1987</v>
      </c>
      <c r="D57087">
        <v>26.494693971538801</v>
      </c>
      <c r="E57087">
        <v>981.72969011549139</v>
      </c>
    </row>
    <row r="57088" spans="1:5" x14ac:dyDescent="0.25">
      <c r="A57088">
        <f t="shared" si="1786"/>
        <v>57087</v>
      </c>
      <c r="B57088">
        <v>1984.2570879238258</v>
      </c>
      <c r="C57088">
        <f t="shared" si="1785"/>
        <v>1984</v>
      </c>
      <c r="D57088">
        <v>24.043243089248428</v>
      </c>
      <c r="E57088">
        <v>982.91194045933662</v>
      </c>
    </row>
    <row r="57089" spans="1:5" x14ac:dyDescent="0.25">
      <c r="A57089">
        <f t="shared" si="1786"/>
        <v>57088</v>
      </c>
      <c r="B57089">
        <v>1981.7912839136936</v>
      </c>
      <c r="C57089">
        <f t="shared" si="1785"/>
        <v>1981</v>
      </c>
      <c r="D57089">
        <v>16.315357557754034</v>
      </c>
      <c r="E57089">
        <v>1042.5148099010694</v>
      </c>
    </row>
    <row r="57090" spans="1:5" x14ac:dyDescent="0.25">
      <c r="A57090">
        <f t="shared" si="1786"/>
        <v>57089</v>
      </c>
      <c r="B57090">
        <v>2016.4923245948669</v>
      </c>
      <c r="C57090">
        <f t="shared" si="1785"/>
        <v>2016</v>
      </c>
      <c r="D57090">
        <v>21.613519466949221</v>
      </c>
      <c r="E57090">
        <v>950.18011380935786</v>
      </c>
    </row>
    <row r="57091" spans="1:5" x14ac:dyDescent="0.25">
      <c r="A57091">
        <f t="shared" si="1786"/>
        <v>57090</v>
      </c>
      <c r="B57091">
        <v>1995.6556901760919</v>
      </c>
      <c r="C57091">
        <f t="shared" ref="C57091:C57154" si="1787">INT(B57091)</f>
        <v>1995</v>
      </c>
      <c r="D57091">
        <v>20.35563543001772</v>
      </c>
      <c r="E57091">
        <v>967.59156655472179</v>
      </c>
    </row>
    <row r="57092" spans="1:5" x14ac:dyDescent="0.25">
      <c r="A57092">
        <f t="shared" ref="A57092:A57155" si="1788">A57091+1</f>
        <v>57091</v>
      </c>
      <c r="B57092">
        <v>2022.346476638081</v>
      </c>
      <c r="C57092">
        <f t="shared" si="1787"/>
        <v>2022</v>
      </c>
      <c r="D57092">
        <v>18.491577721828072</v>
      </c>
      <c r="E57092">
        <v>1004.5960267370101</v>
      </c>
    </row>
    <row r="57093" spans="1:5" x14ac:dyDescent="0.25">
      <c r="A57093">
        <f t="shared" si="1788"/>
        <v>57092</v>
      </c>
      <c r="B57093">
        <v>1988.3186437574388</v>
      </c>
      <c r="C57093">
        <f t="shared" si="1787"/>
        <v>1988</v>
      </c>
      <c r="D57093">
        <v>18.960946905348102</v>
      </c>
      <c r="E57093">
        <v>934.06312099879142</v>
      </c>
    </row>
    <row r="57094" spans="1:5" x14ac:dyDescent="0.25">
      <c r="A57094">
        <f t="shared" si="1788"/>
        <v>57093</v>
      </c>
      <c r="B57094">
        <v>1986.0129398480178</v>
      </c>
      <c r="C57094">
        <f t="shared" si="1787"/>
        <v>1986</v>
      </c>
      <c r="D57094">
        <v>22.582354718973512</v>
      </c>
      <c r="E57094">
        <v>1000.8548116410675</v>
      </c>
    </row>
    <row r="57095" spans="1:5" x14ac:dyDescent="0.25">
      <c r="A57095">
        <f t="shared" si="1788"/>
        <v>57094</v>
      </c>
      <c r="B57095">
        <v>2011.3651844843898</v>
      </c>
      <c r="C57095">
        <f t="shared" si="1787"/>
        <v>2011</v>
      </c>
      <c r="D57095">
        <v>20.906649384481717</v>
      </c>
      <c r="E57095">
        <v>1057.7784074620577</v>
      </c>
    </row>
    <row r="57096" spans="1:5" x14ac:dyDescent="0.25">
      <c r="A57096">
        <f t="shared" si="1788"/>
        <v>57095</v>
      </c>
      <c r="B57096">
        <v>2011.6683248390148</v>
      </c>
      <c r="C57096">
        <f t="shared" si="1787"/>
        <v>2011</v>
      </c>
      <c r="D57096">
        <v>26.947482498211322</v>
      </c>
      <c r="E57096">
        <v>993.30254044153844</v>
      </c>
    </row>
    <row r="57097" spans="1:5" x14ac:dyDescent="0.25">
      <c r="A57097">
        <f t="shared" si="1788"/>
        <v>57096</v>
      </c>
      <c r="B57097">
        <v>2010.1841181676687</v>
      </c>
      <c r="C57097">
        <f t="shared" si="1787"/>
        <v>2010</v>
      </c>
      <c r="D57097">
        <v>16.439551333017882</v>
      </c>
      <c r="E57097">
        <v>963.26854656118667</v>
      </c>
    </row>
    <row r="57098" spans="1:5" x14ac:dyDescent="0.25">
      <c r="A57098">
        <f t="shared" si="1788"/>
        <v>57097</v>
      </c>
      <c r="B57098">
        <v>1997.3564256721702</v>
      </c>
      <c r="C57098">
        <f t="shared" si="1787"/>
        <v>1997</v>
      </c>
      <c r="D57098">
        <v>12.47134636839619</v>
      </c>
      <c r="E57098">
        <v>1014.606652565737</v>
      </c>
    </row>
    <row r="57099" spans="1:5" x14ac:dyDescent="0.25">
      <c r="A57099">
        <f t="shared" si="1788"/>
        <v>57098</v>
      </c>
      <c r="B57099">
        <v>1994.1872310556353</v>
      </c>
      <c r="C57099">
        <f t="shared" si="1787"/>
        <v>1994</v>
      </c>
      <c r="D57099">
        <v>22.390303544010386</v>
      </c>
      <c r="E57099">
        <v>927.05753069359343</v>
      </c>
    </row>
    <row r="57100" spans="1:5" x14ac:dyDescent="0.25">
      <c r="A57100">
        <f t="shared" si="1788"/>
        <v>57099</v>
      </c>
      <c r="B57100">
        <v>2000.6332285531175</v>
      </c>
      <c r="C57100">
        <f t="shared" si="1787"/>
        <v>2000</v>
      </c>
      <c r="D57100">
        <v>20.915264573044261</v>
      </c>
      <c r="E57100">
        <v>984.85023192089284</v>
      </c>
    </row>
    <row r="57101" spans="1:5" x14ac:dyDescent="0.25">
      <c r="A57101">
        <f t="shared" si="1788"/>
        <v>57100</v>
      </c>
      <c r="B57101">
        <v>2009.0174871059298</v>
      </c>
      <c r="C57101">
        <f t="shared" si="1787"/>
        <v>2009</v>
      </c>
      <c r="D57101">
        <v>22.900298150556047</v>
      </c>
      <c r="E57101">
        <v>1005.179378230343</v>
      </c>
    </row>
    <row r="57102" spans="1:5" x14ac:dyDescent="0.25">
      <c r="A57102">
        <f t="shared" si="1788"/>
        <v>57101</v>
      </c>
      <c r="B57102">
        <v>1995.5874507889034</v>
      </c>
      <c r="C57102">
        <f t="shared" si="1787"/>
        <v>1995</v>
      </c>
      <c r="D57102">
        <v>18.699380776591717</v>
      </c>
      <c r="E57102">
        <v>980.51658925661468</v>
      </c>
    </row>
    <row r="57103" spans="1:5" x14ac:dyDescent="0.25">
      <c r="A57103">
        <f t="shared" si="1788"/>
        <v>57102</v>
      </c>
      <c r="B57103">
        <v>1995.5664540543839</v>
      </c>
      <c r="C57103">
        <f t="shared" si="1787"/>
        <v>1995</v>
      </c>
      <c r="D57103">
        <v>26.257193072591328</v>
      </c>
      <c r="E57103">
        <v>1024.0951802324271</v>
      </c>
    </row>
    <row r="57104" spans="1:5" x14ac:dyDescent="0.25">
      <c r="A57104">
        <f t="shared" si="1788"/>
        <v>57103</v>
      </c>
      <c r="B57104">
        <v>1981.4881435590685</v>
      </c>
      <c r="C57104">
        <f t="shared" si="1787"/>
        <v>1981</v>
      </c>
      <c r="D57104">
        <v>17.64377461411059</v>
      </c>
      <c r="E57104">
        <v>1023.8013270417578</v>
      </c>
    </row>
    <row r="57105" spans="1:5" x14ac:dyDescent="0.25">
      <c r="A57105">
        <f t="shared" si="1788"/>
        <v>57104</v>
      </c>
      <c r="B57105">
        <v>2019.8491775261696</v>
      </c>
      <c r="C57105">
        <f t="shared" si="1787"/>
        <v>2019</v>
      </c>
      <c r="D57105">
        <v>23.367902345920449</v>
      </c>
      <c r="E57105">
        <v>951.48487081579515</v>
      </c>
    </row>
    <row r="57106" spans="1:5" x14ac:dyDescent="0.25">
      <c r="A57106">
        <f t="shared" si="1788"/>
        <v>57105</v>
      </c>
      <c r="B57106">
        <v>1990.7765739921263</v>
      </c>
      <c r="C57106">
        <f t="shared" si="1787"/>
        <v>1990</v>
      </c>
      <c r="D57106">
        <v>31.651048035267742</v>
      </c>
      <c r="E57106">
        <v>987.96825033324421</v>
      </c>
    </row>
    <row r="57107" spans="1:5" x14ac:dyDescent="0.25">
      <c r="A57107">
        <f t="shared" si="1788"/>
        <v>57106</v>
      </c>
      <c r="B57107">
        <v>2005.3010650959807</v>
      </c>
      <c r="C57107">
        <f t="shared" si="1787"/>
        <v>2005</v>
      </c>
      <c r="D57107">
        <v>23.5364203454752</v>
      </c>
      <c r="E57107">
        <v>984.3836484059575</v>
      </c>
    </row>
    <row r="57108" spans="1:5" x14ac:dyDescent="0.25">
      <c r="A57108">
        <f t="shared" si="1788"/>
        <v>57107</v>
      </c>
      <c r="B57108">
        <v>1989.3068025757623</v>
      </c>
      <c r="C57108">
        <f t="shared" si="1787"/>
        <v>1989</v>
      </c>
      <c r="D57108">
        <v>33.999290595669301</v>
      </c>
      <c r="E57108">
        <v>981.13921614177525</v>
      </c>
    </row>
    <row r="57109" spans="1:5" x14ac:dyDescent="0.25">
      <c r="A57109">
        <f t="shared" si="1788"/>
        <v>57108</v>
      </c>
      <c r="B57109">
        <v>1988.5456709494308</v>
      </c>
      <c r="C57109">
        <f t="shared" si="1787"/>
        <v>1988</v>
      </c>
      <c r="D57109">
        <v>21.296108089767223</v>
      </c>
      <c r="E57109">
        <v>1029.081160700036</v>
      </c>
    </row>
    <row r="57110" spans="1:5" x14ac:dyDescent="0.25">
      <c r="A57110">
        <f t="shared" si="1788"/>
        <v>57109</v>
      </c>
      <c r="B57110">
        <v>2013.5750907925658</v>
      </c>
      <c r="C57110">
        <f t="shared" si="1787"/>
        <v>2013</v>
      </c>
      <c r="D57110">
        <v>16.256800878248761</v>
      </c>
      <c r="E57110">
        <v>979.83608713085414</v>
      </c>
    </row>
    <row r="57111" spans="1:5" x14ac:dyDescent="0.25">
      <c r="A57111">
        <f t="shared" si="1788"/>
        <v>57110</v>
      </c>
      <c r="B57111">
        <v>2004.1908627582629</v>
      </c>
      <c r="C57111">
        <f t="shared" si="1787"/>
        <v>2004</v>
      </c>
      <c r="D57111">
        <v>15.780131294444438</v>
      </c>
      <c r="E57111">
        <v>898.20131016941741</v>
      </c>
    </row>
    <row r="57112" spans="1:5" x14ac:dyDescent="0.25">
      <c r="A57112">
        <f t="shared" si="1788"/>
        <v>57111</v>
      </c>
      <c r="B57112">
        <v>2013.9333475753044</v>
      </c>
      <c r="C57112">
        <f t="shared" si="1787"/>
        <v>2013</v>
      </c>
      <c r="D57112">
        <v>28.914610398781953</v>
      </c>
      <c r="E57112">
        <v>997.88876661015092</v>
      </c>
    </row>
    <row r="57113" spans="1:5" x14ac:dyDescent="0.25">
      <c r="A57113">
        <f t="shared" si="1788"/>
        <v>57112</v>
      </c>
      <c r="B57113">
        <v>1998.3419598986786</v>
      </c>
      <c r="C57113">
        <f t="shared" si="1787"/>
        <v>1998</v>
      </c>
      <c r="D57113">
        <v>23.017268264151063</v>
      </c>
      <c r="E57113">
        <v>955.32604483643081</v>
      </c>
    </row>
    <row r="57114" spans="1:5" x14ac:dyDescent="0.25">
      <c r="A57114">
        <f t="shared" si="1788"/>
        <v>57113</v>
      </c>
      <c r="B57114">
        <v>2021.490859706412</v>
      </c>
      <c r="C57114">
        <f t="shared" si="1787"/>
        <v>2021</v>
      </c>
      <c r="D57114">
        <v>23.817099505389344</v>
      </c>
      <c r="E57114">
        <v>957.22208981434233</v>
      </c>
    </row>
    <row r="57115" spans="1:5" x14ac:dyDescent="0.25">
      <c r="A57115">
        <f t="shared" si="1788"/>
        <v>57114</v>
      </c>
      <c r="B57115">
        <v>1992.5783562730796</v>
      </c>
      <c r="C57115">
        <f t="shared" si="1787"/>
        <v>1992</v>
      </c>
      <c r="D57115">
        <v>27.319521537786933</v>
      </c>
      <c r="E57115">
        <v>1002.6045405219629</v>
      </c>
    </row>
    <row r="57116" spans="1:5" x14ac:dyDescent="0.25">
      <c r="A57116">
        <f t="shared" si="1788"/>
        <v>57115</v>
      </c>
      <c r="B57116">
        <v>1984.2360911893063</v>
      </c>
      <c r="C57116">
        <f t="shared" si="1787"/>
        <v>1984</v>
      </c>
      <c r="D57116">
        <v>29.478342499781867</v>
      </c>
      <c r="E57116">
        <v>960.35313219082309</v>
      </c>
    </row>
    <row r="57117" spans="1:5" x14ac:dyDescent="0.25">
      <c r="A57117">
        <f t="shared" si="1788"/>
        <v>57116</v>
      </c>
      <c r="B57117">
        <v>2021.4396801660207</v>
      </c>
      <c r="C57117">
        <f t="shared" si="1787"/>
        <v>2021</v>
      </c>
      <c r="D57117">
        <v>17.429459008848063</v>
      </c>
      <c r="E57117">
        <v>1007.8714316158876</v>
      </c>
    </row>
    <row r="57118" spans="1:5" x14ac:dyDescent="0.25">
      <c r="A57118">
        <f t="shared" si="1788"/>
        <v>57117</v>
      </c>
      <c r="B57118">
        <v>1982.9644764549698</v>
      </c>
      <c r="C57118">
        <f t="shared" si="1787"/>
        <v>1982</v>
      </c>
      <c r="D57118">
        <v>12.876383012620501</v>
      </c>
      <c r="E57118">
        <v>941.93822370917769</v>
      </c>
    </row>
    <row r="57119" spans="1:5" x14ac:dyDescent="0.25">
      <c r="A57119">
        <f t="shared" si="1788"/>
        <v>57118</v>
      </c>
      <c r="B57119">
        <v>2001.4967192602314</v>
      </c>
      <c r="C57119">
        <f t="shared" si="1787"/>
        <v>2001</v>
      </c>
      <c r="D57119">
        <v>17.963876958741459</v>
      </c>
      <c r="E57119">
        <v>1011.9356817221269</v>
      </c>
    </row>
    <row r="57120" spans="1:5" x14ac:dyDescent="0.25">
      <c r="A57120">
        <f t="shared" si="1788"/>
        <v>57119</v>
      </c>
      <c r="B57120">
        <v>2019.5329142124699</v>
      </c>
      <c r="C57120">
        <f t="shared" si="1787"/>
        <v>2019</v>
      </c>
      <c r="D57120">
        <v>15.389910318912008</v>
      </c>
      <c r="E57120">
        <v>1009.6437896344578</v>
      </c>
    </row>
    <row r="57121" spans="1:5" x14ac:dyDescent="0.25">
      <c r="A57121">
        <f t="shared" si="1788"/>
        <v>57120</v>
      </c>
      <c r="B57121">
        <v>1987.1428266243477</v>
      </c>
      <c r="C57121">
        <f t="shared" si="1787"/>
        <v>1987</v>
      </c>
      <c r="D57121">
        <v>27.06975269218092</v>
      </c>
      <c r="E57121">
        <v>980.18781556212343</v>
      </c>
    </row>
    <row r="57122" spans="1:5" x14ac:dyDescent="0.25">
      <c r="A57122">
        <f t="shared" si="1788"/>
        <v>57121</v>
      </c>
      <c r="B57122">
        <v>2000.836634418775</v>
      </c>
      <c r="C57122">
        <f t="shared" si="1787"/>
        <v>2000</v>
      </c>
      <c r="D57122">
        <v>18.888597738690443</v>
      </c>
      <c r="E57122">
        <v>1001.5302669807279</v>
      </c>
    </row>
    <row r="57123" spans="1:5" x14ac:dyDescent="0.25">
      <c r="A57123">
        <f t="shared" si="1788"/>
        <v>57122</v>
      </c>
      <c r="B57123">
        <v>1985.6638691366313</v>
      </c>
      <c r="C57123">
        <f t="shared" si="1787"/>
        <v>1985</v>
      </c>
      <c r="D57123">
        <v>17.75507118606911</v>
      </c>
      <c r="E57123">
        <v>922.036466922611</v>
      </c>
    </row>
    <row r="57124" spans="1:5" x14ac:dyDescent="0.25">
      <c r="A57124">
        <f t="shared" si="1788"/>
        <v>57123</v>
      </c>
      <c r="B57124">
        <v>2003.4848475600452</v>
      </c>
      <c r="C57124">
        <f t="shared" si="1787"/>
        <v>2003</v>
      </c>
      <c r="D57124">
        <v>25.270733518549243</v>
      </c>
      <c r="E57124">
        <v>964.99157631561684</v>
      </c>
    </row>
    <row r="57125" spans="1:5" x14ac:dyDescent="0.25">
      <c r="A57125">
        <f t="shared" si="1788"/>
        <v>57124</v>
      </c>
      <c r="B57125">
        <v>1990.5088656270027</v>
      </c>
      <c r="C57125">
        <f t="shared" si="1787"/>
        <v>1990</v>
      </c>
      <c r="D57125">
        <v>18.835617398575415</v>
      </c>
      <c r="E57125">
        <v>954.41664654109627</v>
      </c>
    </row>
    <row r="57126" spans="1:5" x14ac:dyDescent="0.25">
      <c r="A57126">
        <f t="shared" si="1788"/>
        <v>57125</v>
      </c>
      <c r="B57126">
        <v>2014.2824182866909</v>
      </c>
      <c r="C57126">
        <f t="shared" si="1787"/>
        <v>2014</v>
      </c>
      <c r="D57126">
        <v>22.705770876267344</v>
      </c>
      <c r="E57126">
        <v>1047.7473502896028</v>
      </c>
    </row>
    <row r="57127" spans="1:5" x14ac:dyDescent="0.25">
      <c r="A57127">
        <f t="shared" si="1788"/>
        <v>57126</v>
      </c>
      <c r="B57127">
        <v>1992.0193182164983</v>
      </c>
      <c r="C57127">
        <f t="shared" si="1787"/>
        <v>1992</v>
      </c>
      <c r="D57127">
        <v>12.305468177213335</v>
      </c>
      <c r="E57127">
        <v>990.02843795907393</v>
      </c>
    </row>
    <row r="57128" spans="1:5" x14ac:dyDescent="0.25">
      <c r="A57128">
        <f t="shared" si="1788"/>
        <v>57127</v>
      </c>
      <c r="B57128">
        <v>2008.3665883358258</v>
      </c>
      <c r="C57128">
        <f t="shared" si="1787"/>
        <v>2008</v>
      </c>
      <c r="D57128">
        <v>10.344806783972309</v>
      </c>
      <c r="E57128">
        <v>969.33901624189457</v>
      </c>
    </row>
    <row r="57129" spans="1:5" x14ac:dyDescent="0.25">
      <c r="A57129">
        <f t="shared" si="1788"/>
        <v>57128</v>
      </c>
      <c r="B57129">
        <v>2013.9609057893613</v>
      </c>
      <c r="C57129">
        <f t="shared" si="1787"/>
        <v>2013</v>
      </c>
      <c r="D57129">
        <v>18.428196741364083</v>
      </c>
      <c r="E57129">
        <v>968.55529920040863</v>
      </c>
    </row>
    <row r="57130" spans="1:5" x14ac:dyDescent="0.25">
      <c r="A57130">
        <f t="shared" si="1788"/>
        <v>57129</v>
      </c>
      <c r="B57130">
        <v>2015.8388012329478</v>
      </c>
      <c r="C57130">
        <f t="shared" si="1787"/>
        <v>2015</v>
      </c>
      <c r="D57130">
        <v>19.967829162918498</v>
      </c>
      <c r="E57130">
        <v>964.64981935688411</v>
      </c>
    </row>
    <row r="57131" spans="1:5" x14ac:dyDescent="0.25">
      <c r="A57131">
        <f t="shared" si="1788"/>
        <v>57130</v>
      </c>
      <c r="B57131">
        <v>1987.0378429517502</v>
      </c>
      <c r="C57131">
        <f t="shared" si="1787"/>
        <v>1987</v>
      </c>
      <c r="D57131">
        <v>9.4524287724867477</v>
      </c>
      <c r="E57131">
        <v>970.51125441331533</v>
      </c>
    </row>
    <row r="57132" spans="1:5" x14ac:dyDescent="0.25">
      <c r="A57132">
        <f t="shared" si="1788"/>
        <v>57131</v>
      </c>
      <c r="B57132">
        <v>2022.9868770409253</v>
      </c>
      <c r="C57132">
        <f t="shared" si="1787"/>
        <v>2022</v>
      </c>
      <c r="D57132">
        <v>20.842884710940417</v>
      </c>
      <c r="E57132">
        <v>988.9906315174012</v>
      </c>
    </row>
    <row r="57133" spans="1:5" x14ac:dyDescent="0.25">
      <c r="A57133">
        <f t="shared" si="1788"/>
        <v>57132</v>
      </c>
      <c r="B57133">
        <v>2017.8479262672811</v>
      </c>
      <c r="C57133">
        <f t="shared" si="1787"/>
        <v>2017</v>
      </c>
      <c r="D57133">
        <v>13.971391896187562</v>
      </c>
      <c r="E57133">
        <v>1006.1646004168433</v>
      </c>
    </row>
    <row r="57134" spans="1:5" x14ac:dyDescent="0.25">
      <c r="A57134">
        <f t="shared" si="1788"/>
        <v>57133</v>
      </c>
      <c r="B57134">
        <v>2021.5945310831019</v>
      </c>
      <c r="C57134">
        <f t="shared" si="1787"/>
        <v>2021</v>
      </c>
      <c r="D57134">
        <v>18.420804254741235</v>
      </c>
      <c r="E57134">
        <v>1001.6522852446651</v>
      </c>
    </row>
    <row r="57135" spans="1:5" x14ac:dyDescent="0.25">
      <c r="A57135">
        <f t="shared" si="1788"/>
        <v>57134</v>
      </c>
      <c r="B57135">
        <v>1994.5336771752068</v>
      </c>
      <c r="C57135">
        <f t="shared" si="1787"/>
        <v>1994</v>
      </c>
      <c r="D57135">
        <v>20.027071374055232</v>
      </c>
      <c r="E57135">
        <v>965.08742455163156</v>
      </c>
    </row>
    <row r="57136" spans="1:5" x14ac:dyDescent="0.25">
      <c r="A57136">
        <f t="shared" si="1788"/>
        <v>57135</v>
      </c>
      <c r="B57136">
        <v>1996.1674855800043</v>
      </c>
      <c r="C57136">
        <f t="shared" si="1787"/>
        <v>1996</v>
      </c>
      <c r="D57136">
        <v>16.876081505027834</v>
      </c>
      <c r="E57136">
        <v>994.04938338458305</v>
      </c>
    </row>
    <row r="57137" spans="1:5" x14ac:dyDescent="0.25">
      <c r="A57137">
        <f t="shared" si="1788"/>
        <v>57136</v>
      </c>
      <c r="B57137">
        <v>1987.421033356731</v>
      </c>
      <c r="C57137">
        <f t="shared" si="1787"/>
        <v>1987</v>
      </c>
      <c r="D57137">
        <v>19.145723259565422</v>
      </c>
      <c r="E57137">
        <v>907.43269594432786</v>
      </c>
    </row>
    <row r="57138" spans="1:5" x14ac:dyDescent="0.25">
      <c r="A57138">
        <f t="shared" si="1788"/>
        <v>57137</v>
      </c>
      <c r="B57138">
        <v>2000.1450544755394</v>
      </c>
      <c r="C57138">
        <f t="shared" si="1787"/>
        <v>2000</v>
      </c>
      <c r="D57138">
        <v>16.601899547889481</v>
      </c>
      <c r="E57138">
        <v>1014.4263520623208</v>
      </c>
    </row>
    <row r="57139" spans="1:5" x14ac:dyDescent="0.25">
      <c r="A57139">
        <f t="shared" si="1788"/>
        <v>57138</v>
      </c>
      <c r="B57139">
        <v>2013.1695913571582</v>
      </c>
      <c r="C57139">
        <f t="shared" si="1787"/>
        <v>2013</v>
      </c>
      <c r="D57139">
        <v>17.451017443885213</v>
      </c>
      <c r="E57139">
        <v>971.64804298237141</v>
      </c>
    </row>
    <row r="57140" spans="1:5" x14ac:dyDescent="0.25">
      <c r="A57140">
        <f t="shared" si="1788"/>
        <v>57139</v>
      </c>
      <c r="B57140">
        <v>1982.0813013092441</v>
      </c>
      <c r="C57140">
        <f t="shared" si="1787"/>
        <v>1982</v>
      </c>
      <c r="D57140">
        <v>23.070176981558326</v>
      </c>
      <c r="E57140">
        <v>980.46644699471653</v>
      </c>
    </row>
    <row r="57141" spans="1:5" x14ac:dyDescent="0.25">
      <c r="A57141">
        <f t="shared" si="1788"/>
        <v>57140</v>
      </c>
      <c r="B57141">
        <v>2018.1930600909452</v>
      </c>
      <c r="C57141">
        <f t="shared" si="1787"/>
        <v>2018</v>
      </c>
      <c r="D57141">
        <v>19.421746943474865</v>
      </c>
      <c r="E57141">
        <v>979.93384826160036</v>
      </c>
    </row>
    <row r="57142" spans="1:5" x14ac:dyDescent="0.25">
      <c r="A57142">
        <f t="shared" si="1788"/>
        <v>57141</v>
      </c>
      <c r="B57142">
        <v>1987.4013489181189</v>
      </c>
      <c r="C57142">
        <f t="shared" si="1787"/>
        <v>1987</v>
      </c>
      <c r="D57142">
        <v>26.969982260264807</v>
      </c>
      <c r="E57142">
        <v>981.62444020537077</v>
      </c>
    </row>
    <row r="57143" spans="1:5" x14ac:dyDescent="0.25">
      <c r="A57143">
        <f t="shared" si="1788"/>
        <v>57142</v>
      </c>
      <c r="B57143">
        <v>2021.3963744010744</v>
      </c>
      <c r="C57143">
        <f t="shared" si="1787"/>
        <v>2021</v>
      </c>
      <c r="D57143">
        <v>21.337807853409323</v>
      </c>
      <c r="E57143">
        <v>978.33173787413398</v>
      </c>
    </row>
    <row r="57144" spans="1:5" x14ac:dyDescent="0.25">
      <c r="A57144">
        <f t="shared" si="1788"/>
        <v>57143</v>
      </c>
      <c r="B57144">
        <v>1980.3044526505325</v>
      </c>
      <c r="C57144">
        <f t="shared" si="1787"/>
        <v>1980</v>
      </c>
      <c r="D57144">
        <v>16.023628037213349</v>
      </c>
      <c r="E57144">
        <v>1029.8840880886128</v>
      </c>
    </row>
    <row r="57145" spans="1:5" x14ac:dyDescent="0.25">
      <c r="A57145">
        <f t="shared" si="1788"/>
        <v>57144</v>
      </c>
      <c r="B57145">
        <v>1984.1258583330791</v>
      </c>
      <c r="C57145">
        <f t="shared" si="1787"/>
        <v>1984</v>
      </c>
      <c r="D57145">
        <v>22.931290319387337</v>
      </c>
      <c r="E57145">
        <v>990.05041589854227</v>
      </c>
    </row>
    <row r="57146" spans="1:5" x14ac:dyDescent="0.25">
      <c r="A57146">
        <f t="shared" si="1788"/>
        <v>57145</v>
      </c>
      <c r="B57146">
        <v>1990.8592486342966</v>
      </c>
      <c r="C57146">
        <f t="shared" si="1787"/>
        <v>1990</v>
      </c>
      <c r="D57146">
        <v>18.8562958974886</v>
      </c>
      <c r="E57146">
        <v>956.35799049424531</v>
      </c>
    </row>
    <row r="57147" spans="1:5" x14ac:dyDescent="0.25">
      <c r="A57147">
        <f t="shared" si="1788"/>
        <v>57146</v>
      </c>
      <c r="B57147">
        <v>2012.0410168767357</v>
      </c>
      <c r="C57147">
        <f t="shared" si="1787"/>
        <v>2012</v>
      </c>
      <c r="D57147">
        <v>18.104973693037756</v>
      </c>
      <c r="E57147">
        <v>961.41450386759243</v>
      </c>
    </row>
    <row r="57148" spans="1:5" x14ac:dyDescent="0.25">
      <c r="A57148">
        <f t="shared" si="1788"/>
        <v>57147</v>
      </c>
      <c r="B57148">
        <v>1987.9380779442731</v>
      </c>
      <c r="C57148">
        <f t="shared" si="1787"/>
        <v>1987</v>
      </c>
      <c r="D57148">
        <v>20.137610791674526</v>
      </c>
      <c r="E57148">
        <v>1047.2902091486612</v>
      </c>
    </row>
    <row r="57149" spans="1:5" x14ac:dyDescent="0.25">
      <c r="A57149">
        <f t="shared" si="1788"/>
        <v>57148</v>
      </c>
      <c r="B57149">
        <v>1988.6742759483627</v>
      </c>
      <c r="C57149">
        <f t="shared" si="1787"/>
        <v>1988</v>
      </c>
      <c r="D57149">
        <v>19.853754653080252</v>
      </c>
      <c r="E57149">
        <v>906.83880318002775</v>
      </c>
    </row>
    <row r="57150" spans="1:5" x14ac:dyDescent="0.25">
      <c r="A57150">
        <f t="shared" si="1788"/>
        <v>57149</v>
      </c>
      <c r="B57150">
        <v>1996.3971373638112</v>
      </c>
      <c r="C57150">
        <f t="shared" si="1787"/>
        <v>1996</v>
      </c>
      <c r="D57150">
        <v>17.932199258278708</v>
      </c>
      <c r="E57150">
        <v>988.97142117031035</v>
      </c>
    </row>
    <row r="57151" spans="1:5" x14ac:dyDescent="0.25">
      <c r="A57151">
        <f t="shared" si="1788"/>
        <v>57150</v>
      </c>
      <c r="B57151">
        <v>2020.2559892574848</v>
      </c>
      <c r="C57151">
        <f t="shared" si="1787"/>
        <v>2020</v>
      </c>
      <c r="D57151">
        <v>19.548048472710072</v>
      </c>
      <c r="E57151">
        <v>987.65319250097673</v>
      </c>
    </row>
    <row r="57152" spans="1:5" x14ac:dyDescent="0.25">
      <c r="A57152">
        <f t="shared" si="1788"/>
        <v>57151</v>
      </c>
      <c r="B57152">
        <v>1985.6297494430371</v>
      </c>
      <c r="C57152">
        <f t="shared" si="1787"/>
        <v>1985</v>
      </c>
      <c r="D57152">
        <v>20.650879579146569</v>
      </c>
      <c r="E57152">
        <v>1017.3428653296578</v>
      </c>
    </row>
    <row r="57153" spans="1:5" x14ac:dyDescent="0.25">
      <c r="A57153">
        <f t="shared" si="1788"/>
        <v>57152</v>
      </c>
      <c r="B57153">
        <v>1982.0813013092441</v>
      </c>
      <c r="C57153">
        <f t="shared" si="1787"/>
        <v>1982</v>
      </c>
      <c r="D57153">
        <v>24.899277692451143</v>
      </c>
      <c r="E57153">
        <v>967.8195673267619</v>
      </c>
    </row>
    <row r="57154" spans="1:5" x14ac:dyDescent="0.25">
      <c r="A57154">
        <f t="shared" si="1788"/>
        <v>57153</v>
      </c>
      <c r="B57154">
        <v>1982.2348399304178</v>
      </c>
      <c r="C57154">
        <f t="shared" si="1787"/>
        <v>1982</v>
      </c>
      <c r="D57154">
        <v>18.857467440351321</v>
      </c>
      <c r="E57154">
        <v>1016.4808824037318</v>
      </c>
    </row>
    <row r="57155" spans="1:5" x14ac:dyDescent="0.25">
      <c r="A57155">
        <f t="shared" si="1788"/>
        <v>57154</v>
      </c>
      <c r="B57155">
        <v>2001.0544755394146</v>
      </c>
      <c r="C57155">
        <f t="shared" ref="C57155:C57218" si="1789">INT(B57155)</f>
        <v>2001</v>
      </c>
      <c r="D57155">
        <v>20.775958406442079</v>
      </c>
      <c r="E57155">
        <v>987.71892281994224</v>
      </c>
    </row>
    <row r="57156" spans="1:5" x14ac:dyDescent="0.25">
      <c r="A57156">
        <f t="shared" ref="A57156:A57219" si="1790">A57155+1</f>
        <v>57155</v>
      </c>
      <c r="B57156">
        <v>1987.844904934843</v>
      </c>
      <c r="C57156">
        <f t="shared" si="1789"/>
        <v>1987</v>
      </c>
      <c r="D57156">
        <v>22.150275386660361</v>
      </c>
      <c r="E57156">
        <v>1013.7590367002413</v>
      </c>
    </row>
    <row r="57157" spans="1:5" x14ac:dyDescent="0.25">
      <c r="A57157">
        <f t="shared" si="1790"/>
        <v>57156</v>
      </c>
      <c r="B57157">
        <v>2002.9441816461683</v>
      </c>
      <c r="C57157">
        <f t="shared" si="1789"/>
        <v>2002</v>
      </c>
      <c r="D57157">
        <v>26.828609266952846</v>
      </c>
      <c r="E57157">
        <v>952.65303899842547</v>
      </c>
    </row>
    <row r="57158" spans="1:5" x14ac:dyDescent="0.25">
      <c r="A57158">
        <f t="shared" si="1790"/>
        <v>57157</v>
      </c>
      <c r="B57158">
        <v>1995.1045258949553</v>
      </c>
      <c r="C57158">
        <f t="shared" si="1789"/>
        <v>1995</v>
      </c>
      <c r="D57158">
        <v>33.610972737800331</v>
      </c>
      <c r="E57158">
        <v>1006.3228415810154</v>
      </c>
    </row>
    <row r="57159" spans="1:5" x14ac:dyDescent="0.25">
      <c r="A57159">
        <f t="shared" si="1790"/>
        <v>57158</v>
      </c>
      <c r="B57159">
        <v>1993.1505172887357</v>
      </c>
      <c r="C57159">
        <f t="shared" si="1789"/>
        <v>1993</v>
      </c>
      <c r="D57159">
        <v>14.589414009673057</v>
      </c>
      <c r="E57159">
        <v>990.38313748216024</v>
      </c>
    </row>
    <row r="57160" spans="1:5" x14ac:dyDescent="0.25">
      <c r="A57160">
        <f t="shared" si="1790"/>
        <v>57159</v>
      </c>
      <c r="B57160">
        <v>2008.2222357860041</v>
      </c>
      <c r="C57160">
        <f t="shared" si="1789"/>
        <v>2008</v>
      </c>
      <c r="D57160">
        <v>28.450863597821446</v>
      </c>
      <c r="E57160">
        <v>974.53704312548507</v>
      </c>
    </row>
    <row r="57161" spans="1:5" x14ac:dyDescent="0.25">
      <c r="A57161">
        <f t="shared" si="1790"/>
        <v>57160</v>
      </c>
      <c r="B57161">
        <v>1986.5102999969481</v>
      </c>
      <c r="C57161">
        <f t="shared" si="1789"/>
        <v>1986</v>
      </c>
      <c r="D57161">
        <v>25.519366632646417</v>
      </c>
      <c r="E57161">
        <v>983.93310064685647</v>
      </c>
    </row>
    <row r="57162" spans="1:5" x14ac:dyDescent="0.25">
      <c r="A57162">
        <f t="shared" si="1790"/>
        <v>57161</v>
      </c>
      <c r="B57162">
        <v>2021.2572710348827</v>
      </c>
      <c r="C57162">
        <f t="shared" si="1789"/>
        <v>2021</v>
      </c>
      <c r="D57162">
        <v>22.857866812113208</v>
      </c>
      <c r="E57162">
        <v>964.73292852798477</v>
      </c>
    </row>
    <row r="57163" spans="1:5" x14ac:dyDescent="0.25">
      <c r="A57163">
        <f t="shared" si="1790"/>
        <v>57162</v>
      </c>
      <c r="B57163">
        <v>1995.3105563524277</v>
      </c>
      <c r="C57163">
        <f t="shared" si="1789"/>
        <v>1995</v>
      </c>
      <c r="D57163">
        <v>17.582895312510665</v>
      </c>
      <c r="E57163">
        <v>986.54399845591979</v>
      </c>
    </row>
    <row r="57164" spans="1:5" x14ac:dyDescent="0.25">
      <c r="A57164">
        <f t="shared" si="1790"/>
        <v>57163</v>
      </c>
      <c r="B57164">
        <v>1984.3778191473129</v>
      </c>
      <c r="C57164">
        <f t="shared" si="1789"/>
        <v>1984</v>
      </c>
      <c r="D57164">
        <v>22.764977276050196</v>
      </c>
      <c r="E57164">
        <v>992.34234868609929</v>
      </c>
    </row>
    <row r="57165" spans="1:5" x14ac:dyDescent="0.25">
      <c r="A57165">
        <f t="shared" si="1790"/>
        <v>57164</v>
      </c>
      <c r="B57165">
        <v>1995.6570024719992</v>
      </c>
      <c r="C57165">
        <f t="shared" si="1789"/>
        <v>1995</v>
      </c>
      <c r="D57165">
        <v>12.817181728745346</v>
      </c>
      <c r="E57165">
        <v>1005.3009894954012</v>
      </c>
    </row>
    <row r="57166" spans="1:5" x14ac:dyDescent="0.25">
      <c r="A57166">
        <f t="shared" si="1790"/>
        <v>57165</v>
      </c>
      <c r="B57166">
        <v>2008.3888973662526</v>
      </c>
      <c r="C57166">
        <f t="shared" si="1789"/>
        <v>2008</v>
      </c>
      <c r="D57166">
        <v>17.953767925131253</v>
      </c>
      <c r="E57166">
        <v>936.25098417297704</v>
      </c>
    </row>
    <row r="57167" spans="1:5" x14ac:dyDescent="0.25">
      <c r="A57167">
        <f t="shared" si="1790"/>
        <v>57166</v>
      </c>
      <c r="B57167">
        <v>1991.9655140842922</v>
      </c>
      <c r="C57167">
        <f t="shared" si="1789"/>
        <v>1991</v>
      </c>
      <c r="D57167">
        <v>25.506556399771945</v>
      </c>
      <c r="E57167">
        <v>1007.8941828532261</v>
      </c>
    </row>
    <row r="57168" spans="1:5" x14ac:dyDescent="0.25">
      <c r="A57168">
        <f t="shared" si="1790"/>
        <v>57167</v>
      </c>
      <c r="B57168">
        <v>1985.9788201544236</v>
      </c>
      <c r="C57168">
        <f t="shared" si="1789"/>
        <v>1985</v>
      </c>
      <c r="D57168">
        <v>25.692703817252188</v>
      </c>
      <c r="E57168">
        <v>980.85036903731816</v>
      </c>
    </row>
    <row r="57169" spans="1:5" x14ac:dyDescent="0.25">
      <c r="A57169">
        <f t="shared" si="1790"/>
        <v>57168</v>
      </c>
      <c r="B57169">
        <v>1989.0364696188237</v>
      </c>
      <c r="C57169">
        <f t="shared" si="1789"/>
        <v>1989</v>
      </c>
      <c r="D57169">
        <v>21.830756255507005</v>
      </c>
      <c r="E57169">
        <v>1025.0163000954781</v>
      </c>
    </row>
    <row r="57170" spans="1:5" x14ac:dyDescent="0.25">
      <c r="A57170">
        <f t="shared" si="1790"/>
        <v>57169</v>
      </c>
      <c r="B57170">
        <v>1986.0798669392987</v>
      </c>
      <c r="C57170">
        <f t="shared" si="1789"/>
        <v>1986</v>
      </c>
      <c r="D57170">
        <v>18.630029531844777</v>
      </c>
      <c r="E57170">
        <v>1072.0946744321845</v>
      </c>
    </row>
    <row r="57171" spans="1:5" x14ac:dyDescent="0.25">
      <c r="A57171">
        <f t="shared" si="1790"/>
        <v>57170</v>
      </c>
      <c r="B57171">
        <v>1984.2544633320108</v>
      </c>
      <c r="C57171">
        <f t="shared" si="1789"/>
        <v>1984</v>
      </c>
      <c r="D57171">
        <v>22.074723661784084</v>
      </c>
      <c r="E57171">
        <v>997.20517129290965</v>
      </c>
    </row>
    <row r="57172" spans="1:5" x14ac:dyDescent="0.25">
      <c r="A57172">
        <f t="shared" si="1790"/>
        <v>57171</v>
      </c>
      <c r="B57172">
        <v>2019.443678090762</v>
      </c>
      <c r="C57172">
        <f t="shared" si="1789"/>
        <v>2019</v>
      </c>
      <c r="D57172">
        <v>20.136904796412274</v>
      </c>
      <c r="E57172">
        <v>979.71032447722973</v>
      </c>
    </row>
    <row r="57173" spans="1:5" x14ac:dyDescent="0.25">
      <c r="A57173">
        <f t="shared" si="1790"/>
        <v>57172</v>
      </c>
      <c r="B57173">
        <v>1982.3542588579974</v>
      </c>
      <c r="C57173">
        <f t="shared" si="1789"/>
        <v>1982</v>
      </c>
      <c r="D57173">
        <v>26.296554866415683</v>
      </c>
      <c r="E57173">
        <v>960.97413108046749</v>
      </c>
    </row>
    <row r="57174" spans="1:5" x14ac:dyDescent="0.25">
      <c r="A57174">
        <f t="shared" si="1790"/>
        <v>57173</v>
      </c>
      <c r="B57174">
        <v>1995.8420361949522</v>
      </c>
      <c r="C57174">
        <f t="shared" si="1789"/>
        <v>1995</v>
      </c>
      <c r="D57174">
        <v>26.623297659237871</v>
      </c>
      <c r="E57174">
        <v>1023.5975020031328</v>
      </c>
    </row>
    <row r="57175" spans="1:5" x14ac:dyDescent="0.25">
      <c r="A57175">
        <f t="shared" si="1790"/>
        <v>57174</v>
      </c>
      <c r="B57175">
        <v>1990.276589251381</v>
      </c>
      <c r="C57175">
        <f t="shared" si="1789"/>
        <v>1990</v>
      </c>
      <c r="D57175">
        <v>20.281894736466349</v>
      </c>
      <c r="E57175">
        <v>928.15284607687499</v>
      </c>
    </row>
    <row r="57176" spans="1:5" x14ac:dyDescent="0.25">
      <c r="A57176">
        <f t="shared" si="1790"/>
        <v>57175</v>
      </c>
      <c r="B57176">
        <v>2011.1066621906186</v>
      </c>
      <c r="C57176">
        <f t="shared" si="1789"/>
        <v>2011</v>
      </c>
      <c r="D57176">
        <v>18.288107840884187</v>
      </c>
      <c r="E57176">
        <v>954.33361876977142</v>
      </c>
    </row>
    <row r="57177" spans="1:5" x14ac:dyDescent="0.25">
      <c r="A57177">
        <f t="shared" si="1790"/>
        <v>57176</v>
      </c>
      <c r="B57177">
        <v>2018.2429273354289</v>
      </c>
      <c r="C57177">
        <f t="shared" si="1789"/>
        <v>2018</v>
      </c>
      <c r="D57177">
        <v>18.982116531400244</v>
      </c>
      <c r="E57177">
        <v>983.38568715454312</v>
      </c>
    </row>
    <row r="57178" spans="1:5" x14ac:dyDescent="0.25">
      <c r="A57178">
        <f t="shared" si="1790"/>
        <v>57177</v>
      </c>
      <c r="B57178">
        <v>1993.361796929838</v>
      </c>
      <c r="C57178">
        <f t="shared" si="1789"/>
        <v>1993</v>
      </c>
      <c r="D57178">
        <v>17.210979054719793</v>
      </c>
      <c r="E57178">
        <v>980.47759876400232</v>
      </c>
    </row>
    <row r="57179" spans="1:5" x14ac:dyDescent="0.25">
      <c r="A57179">
        <f t="shared" si="1790"/>
        <v>57178</v>
      </c>
      <c r="B57179">
        <v>1999.7093722342602</v>
      </c>
      <c r="C57179">
        <f t="shared" si="1789"/>
        <v>1999</v>
      </c>
      <c r="D57179">
        <v>24.297421847289662</v>
      </c>
      <c r="E57179">
        <v>950.7151545357483</v>
      </c>
    </row>
    <row r="57180" spans="1:5" x14ac:dyDescent="0.25">
      <c r="A57180">
        <f t="shared" si="1790"/>
        <v>57179</v>
      </c>
      <c r="B57180">
        <v>2013.1984618671224</v>
      </c>
      <c r="C57180">
        <f t="shared" si="1789"/>
        <v>2013</v>
      </c>
      <c r="D57180">
        <v>15.469861724408112</v>
      </c>
      <c r="E57180">
        <v>981.47205982505693</v>
      </c>
    </row>
    <row r="57181" spans="1:5" x14ac:dyDescent="0.25">
      <c r="A57181">
        <f t="shared" si="1790"/>
        <v>57180</v>
      </c>
      <c r="B57181">
        <v>1983.7059236426892</v>
      </c>
      <c r="C57181">
        <f t="shared" si="1789"/>
        <v>1983</v>
      </c>
      <c r="D57181">
        <v>21.833549541109825</v>
      </c>
      <c r="E57181">
        <v>996.77806666924153</v>
      </c>
    </row>
    <row r="57182" spans="1:5" x14ac:dyDescent="0.25">
      <c r="A57182">
        <f t="shared" si="1790"/>
        <v>57181</v>
      </c>
      <c r="B57182">
        <v>1993.0468459120457</v>
      </c>
      <c r="C57182">
        <f t="shared" si="1789"/>
        <v>1993</v>
      </c>
      <c r="D57182">
        <v>18.927744664391504</v>
      </c>
      <c r="E57182">
        <v>967.42001652720501</v>
      </c>
    </row>
    <row r="57183" spans="1:5" x14ac:dyDescent="0.25">
      <c r="A57183">
        <f t="shared" si="1790"/>
        <v>57182</v>
      </c>
      <c r="B57183">
        <v>2018.565752128666</v>
      </c>
      <c r="C57183">
        <f t="shared" si="1789"/>
        <v>2018</v>
      </c>
      <c r="D57183">
        <v>19.636528096337862</v>
      </c>
      <c r="E57183">
        <v>979.8835839000385</v>
      </c>
    </row>
    <row r="57184" spans="1:5" x14ac:dyDescent="0.25">
      <c r="A57184">
        <f t="shared" si="1790"/>
        <v>57183</v>
      </c>
      <c r="B57184">
        <v>2010.4728232673117</v>
      </c>
      <c r="C57184">
        <f t="shared" si="1789"/>
        <v>2010</v>
      </c>
      <c r="D57184">
        <v>23.505387249382331</v>
      </c>
      <c r="E57184">
        <v>1007.2159599211882</v>
      </c>
    </row>
    <row r="57185" spans="1:5" x14ac:dyDescent="0.25">
      <c r="A57185">
        <f t="shared" si="1790"/>
        <v>57184</v>
      </c>
      <c r="B57185">
        <v>1980.6010315256203</v>
      </c>
      <c r="C57185">
        <f t="shared" si="1789"/>
        <v>1980</v>
      </c>
      <c r="D57185">
        <v>20.134791926533218</v>
      </c>
      <c r="E57185">
        <v>997.27082021209935</v>
      </c>
    </row>
    <row r="57186" spans="1:5" x14ac:dyDescent="0.25">
      <c r="A57186">
        <f t="shared" si="1790"/>
        <v>57185</v>
      </c>
      <c r="B57186">
        <v>2015.4582354197821</v>
      </c>
      <c r="C57186">
        <f t="shared" si="1789"/>
        <v>2015</v>
      </c>
      <c r="D57186">
        <v>10.937597240693869</v>
      </c>
      <c r="E57186">
        <v>999.56779978575651</v>
      </c>
    </row>
    <row r="57187" spans="1:5" x14ac:dyDescent="0.25">
      <c r="A57187">
        <f t="shared" si="1790"/>
        <v>57186</v>
      </c>
      <c r="B57187">
        <v>2017.2731406598102</v>
      </c>
      <c r="C57187">
        <f t="shared" si="1789"/>
        <v>2017</v>
      </c>
      <c r="D57187">
        <v>31.672657629381867</v>
      </c>
      <c r="E57187">
        <v>1010.3676778407244</v>
      </c>
    </row>
    <row r="57188" spans="1:5" x14ac:dyDescent="0.25">
      <c r="A57188">
        <f t="shared" si="1790"/>
        <v>57187</v>
      </c>
      <c r="B57188">
        <v>2016.8400830103458</v>
      </c>
      <c r="C57188">
        <f t="shared" si="1789"/>
        <v>2016</v>
      </c>
      <c r="D57188">
        <v>19.41325453669706</v>
      </c>
      <c r="E57188">
        <v>974.12593355776335</v>
      </c>
    </row>
    <row r="57189" spans="1:5" x14ac:dyDescent="0.25">
      <c r="A57189">
        <f t="shared" si="1790"/>
        <v>57188</v>
      </c>
      <c r="B57189">
        <v>1998.1293679616688</v>
      </c>
      <c r="C57189">
        <f t="shared" si="1789"/>
        <v>1998</v>
      </c>
      <c r="D57189">
        <v>13.510243976337371</v>
      </c>
      <c r="E57189">
        <v>1016.7933761430613</v>
      </c>
    </row>
    <row r="57190" spans="1:5" x14ac:dyDescent="0.25">
      <c r="A57190">
        <f t="shared" si="1790"/>
        <v>57189</v>
      </c>
      <c r="B57190">
        <v>2021.7165746024964</v>
      </c>
      <c r="C57190">
        <f t="shared" si="1789"/>
        <v>2021</v>
      </c>
      <c r="D57190">
        <v>14.973966559476686</v>
      </c>
      <c r="E57190">
        <v>1024.657245684386</v>
      </c>
    </row>
    <row r="57191" spans="1:5" x14ac:dyDescent="0.25">
      <c r="A57191">
        <f t="shared" si="1790"/>
        <v>57190</v>
      </c>
      <c r="B57191">
        <v>2003.8063600573748</v>
      </c>
      <c r="C57191">
        <f t="shared" si="1789"/>
        <v>2003</v>
      </c>
      <c r="D57191">
        <v>23.813385356400978</v>
      </c>
      <c r="E57191">
        <v>976.11408238200238</v>
      </c>
    </row>
    <row r="57192" spans="1:5" x14ac:dyDescent="0.25">
      <c r="A57192">
        <f t="shared" si="1790"/>
        <v>57191</v>
      </c>
      <c r="B57192">
        <v>2011.8349864192633</v>
      </c>
      <c r="C57192">
        <f t="shared" si="1789"/>
        <v>2011</v>
      </c>
      <c r="D57192">
        <v>23.21018914342276</v>
      </c>
      <c r="E57192">
        <v>1017.1628497254569</v>
      </c>
    </row>
    <row r="57193" spans="1:5" x14ac:dyDescent="0.25">
      <c r="A57193">
        <f t="shared" si="1790"/>
        <v>57192</v>
      </c>
      <c r="B57193">
        <v>2022.7887203588978</v>
      </c>
      <c r="C57193">
        <f t="shared" si="1789"/>
        <v>2022</v>
      </c>
      <c r="D57193">
        <v>17.519938952385566</v>
      </c>
      <c r="E57193">
        <v>1014.283332656225</v>
      </c>
    </row>
    <row r="57194" spans="1:5" x14ac:dyDescent="0.25">
      <c r="A57194">
        <f t="shared" si="1790"/>
        <v>57193</v>
      </c>
      <c r="B57194">
        <v>1997.4981536301766</v>
      </c>
      <c r="C57194">
        <f t="shared" si="1789"/>
        <v>1997</v>
      </c>
      <c r="D57194">
        <v>26.575361604112551</v>
      </c>
      <c r="E57194">
        <v>1038.7253247380722</v>
      </c>
    </row>
    <row r="57195" spans="1:5" x14ac:dyDescent="0.25">
      <c r="A57195">
        <f t="shared" si="1790"/>
        <v>57194</v>
      </c>
      <c r="B57195">
        <v>1992.0993682668538</v>
      </c>
      <c r="C57195">
        <f t="shared" si="1789"/>
        <v>1992</v>
      </c>
      <c r="D57195">
        <v>16.98082459922589</v>
      </c>
      <c r="E57195">
        <v>976.32043081367738</v>
      </c>
    </row>
    <row r="57196" spans="1:5" x14ac:dyDescent="0.25">
      <c r="A57196">
        <f t="shared" si="1790"/>
        <v>57195</v>
      </c>
      <c r="B57196">
        <v>2019.2770165105137</v>
      </c>
      <c r="C57196">
        <f t="shared" si="1789"/>
        <v>2019</v>
      </c>
      <c r="D57196">
        <v>20.479261339527149</v>
      </c>
      <c r="E57196">
        <v>976.21729729772778</v>
      </c>
    </row>
    <row r="57197" spans="1:5" x14ac:dyDescent="0.25">
      <c r="A57197">
        <f t="shared" si="1790"/>
        <v>57196</v>
      </c>
      <c r="B57197">
        <v>2022.7887203588978</v>
      </c>
      <c r="C57197">
        <f t="shared" si="1789"/>
        <v>2022</v>
      </c>
      <c r="D57197">
        <v>20.576085008609518</v>
      </c>
      <c r="E57197">
        <v>990.2758525776444</v>
      </c>
    </row>
    <row r="57198" spans="1:5" x14ac:dyDescent="0.25">
      <c r="A57198">
        <f t="shared" si="1790"/>
        <v>57197</v>
      </c>
      <c r="B57198">
        <v>1983.6954252754294</v>
      </c>
      <c r="C57198">
        <f t="shared" si="1789"/>
        <v>1983</v>
      </c>
      <c r="D57198">
        <v>25.538919631866158</v>
      </c>
      <c r="E57198">
        <v>971.63603651543963</v>
      </c>
    </row>
    <row r="57199" spans="1:5" x14ac:dyDescent="0.25">
      <c r="A57199">
        <f t="shared" si="1790"/>
        <v>57198</v>
      </c>
      <c r="B57199">
        <v>2001.433729056673</v>
      </c>
      <c r="C57199">
        <f t="shared" si="1789"/>
        <v>2001</v>
      </c>
      <c r="D57199">
        <v>20.987593276071131</v>
      </c>
      <c r="E57199">
        <v>987.62034769143793</v>
      </c>
    </row>
    <row r="57200" spans="1:5" x14ac:dyDescent="0.25">
      <c r="A57200">
        <f t="shared" si="1790"/>
        <v>57199</v>
      </c>
      <c r="B57200">
        <v>2006.9493087557603</v>
      </c>
      <c r="C57200">
        <f t="shared" si="1789"/>
        <v>2006</v>
      </c>
      <c r="D57200">
        <v>21.266481868291159</v>
      </c>
      <c r="E57200">
        <v>1009.8885180604266</v>
      </c>
    </row>
    <row r="57201" spans="1:5" x14ac:dyDescent="0.25">
      <c r="A57201">
        <f t="shared" si="1790"/>
        <v>57200</v>
      </c>
      <c r="B57201">
        <v>1996.360393078402</v>
      </c>
      <c r="C57201">
        <f t="shared" si="1789"/>
        <v>1996</v>
      </c>
      <c r="D57201">
        <v>25.055967713409338</v>
      </c>
      <c r="E57201">
        <v>1046.102423620061</v>
      </c>
    </row>
    <row r="57202" spans="1:5" x14ac:dyDescent="0.25">
      <c r="A57202">
        <f t="shared" si="1790"/>
        <v>57201</v>
      </c>
      <c r="B57202">
        <v>2001.3353068636127</v>
      </c>
      <c r="C57202">
        <f t="shared" si="1789"/>
        <v>2001</v>
      </c>
      <c r="D57202">
        <v>19.704958477699257</v>
      </c>
      <c r="E57202">
        <v>997.37928541336441</v>
      </c>
    </row>
    <row r="57203" spans="1:5" x14ac:dyDescent="0.25">
      <c r="A57203">
        <f t="shared" si="1790"/>
        <v>57202</v>
      </c>
      <c r="B57203">
        <v>1986.0509964293344</v>
      </c>
      <c r="C57203">
        <f t="shared" si="1789"/>
        <v>1986</v>
      </c>
      <c r="D57203">
        <v>15.777358472472407</v>
      </c>
      <c r="E57203">
        <v>951.83708764571929</v>
      </c>
    </row>
    <row r="57204" spans="1:5" x14ac:dyDescent="0.25">
      <c r="A57204">
        <f t="shared" si="1790"/>
        <v>57203</v>
      </c>
      <c r="B57204">
        <v>1995.6661885433516</v>
      </c>
      <c r="C57204">
        <f t="shared" si="1789"/>
        <v>1995</v>
      </c>
      <c r="D57204">
        <v>22.731109967092927</v>
      </c>
      <c r="E57204">
        <v>938.374460124498</v>
      </c>
    </row>
    <row r="57205" spans="1:5" x14ac:dyDescent="0.25">
      <c r="A57205">
        <f t="shared" si="1790"/>
        <v>57204</v>
      </c>
      <c r="B57205">
        <v>1993.9615161595507</v>
      </c>
      <c r="C57205">
        <f t="shared" si="1789"/>
        <v>1993</v>
      </c>
      <c r="D57205">
        <v>15.691155427769992</v>
      </c>
      <c r="E57205">
        <v>990.1163904168352</v>
      </c>
    </row>
    <row r="57206" spans="1:5" x14ac:dyDescent="0.25">
      <c r="A57206">
        <f t="shared" si="1790"/>
        <v>57205</v>
      </c>
      <c r="B57206">
        <v>2011.8612323374127</v>
      </c>
      <c r="C57206">
        <f t="shared" si="1789"/>
        <v>2011</v>
      </c>
      <c r="D57206">
        <v>18.05322628667782</v>
      </c>
      <c r="E57206">
        <v>960.87059056563885</v>
      </c>
    </row>
    <row r="57207" spans="1:5" x14ac:dyDescent="0.25">
      <c r="A57207">
        <f t="shared" si="1790"/>
        <v>57206</v>
      </c>
      <c r="B57207">
        <v>2002.6817224646747</v>
      </c>
      <c r="C57207">
        <f t="shared" si="1789"/>
        <v>2002</v>
      </c>
      <c r="D57207">
        <v>22.713843778613956</v>
      </c>
      <c r="E57207">
        <v>979.30442449515976</v>
      </c>
    </row>
    <row r="57208" spans="1:5" x14ac:dyDescent="0.25">
      <c r="A57208">
        <f t="shared" si="1790"/>
        <v>57207</v>
      </c>
      <c r="B57208">
        <v>2013.5475325785089</v>
      </c>
      <c r="C57208">
        <f t="shared" si="1789"/>
        <v>2013</v>
      </c>
      <c r="D57208">
        <v>17.545866372596358</v>
      </c>
      <c r="E57208">
        <v>972.76659800164634</v>
      </c>
    </row>
    <row r="57209" spans="1:5" x14ac:dyDescent="0.25">
      <c r="A57209">
        <f t="shared" si="1790"/>
        <v>57208</v>
      </c>
      <c r="B57209">
        <v>2002.8182012390514</v>
      </c>
      <c r="C57209">
        <f t="shared" si="1789"/>
        <v>2002</v>
      </c>
      <c r="D57209">
        <v>19.453071646306491</v>
      </c>
      <c r="E57209">
        <v>1006.2025327123702</v>
      </c>
    </row>
    <row r="57210" spans="1:5" x14ac:dyDescent="0.25">
      <c r="A57210">
        <f t="shared" si="1790"/>
        <v>57209</v>
      </c>
      <c r="B57210">
        <v>1989.3671681875057</v>
      </c>
      <c r="C57210">
        <f t="shared" si="1789"/>
        <v>1989</v>
      </c>
      <c r="D57210">
        <v>21.138384655454139</v>
      </c>
      <c r="E57210">
        <v>1040.4571863681776</v>
      </c>
    </row>
    <row r="57211" spans="1:5" x14ac:dyDescent="0.25">
      <c r="A57211">
        <f t="shared" si="1790"/>
        <v>57210</v>
      </c>
      <c r="B57211">
        <v>1999.2251350444044</v>
      </c>
      <c r="C57211">
        <f t="shared" si="1789"/>
        <v>1999</v>
      </c>
      <c r="D57211">
        <v>19.056819015598741</v>
      </c>
      <c r="E57211">
        <v>993.24971198703861</v>
      </c>
    </row>
    <row r="57212" spans="1:5" x14ac:dyDescent="0.25">
      <c r="A57212">
        <f t="shared" si="1790"/>
        <v>57211</v>
      </c>
      <c r="B57212">
        <v>1982.8437452314829</v>
      </c>
      <c r="C57212">
        <f t="shared" si="1789"/>
        <v>1982</v>
      </c>
      <c r="D57212">
        <v>22.711643938304043</v>
      </c>
      <c r="E57212">
        <v>986.31941647446365</v>
      </c>
    </row>
    <row r="57213" spans="1:5" x14ac:dyDescent="0.25">
      <c r="A57213">
        <f t="shared" si="1790"/>
        <v>57212</v>
      </c>
      <c r="B57213">
        <v>1990.7936338389234</v>
      </c>
      <c r="C57213">
        <f t="shared" si="1789"/>
        <v>1990</v>
      </c>
      <c r="D57213">
        <v>16.918676552516992</v>
      </c>
      <c r="E57213">
        <v>970.82122475959477</v>
      </c>
    </row>
    <row r="57214" spans="1:5" x14ac:dyDescent="0.25">
      <c r="A57214">
        <f t="shared" si="1790"/>
        <v>57213</v>
      </c>
      <c r="B57214">
        <v>1987.8724631488999</v>
      </c>
      <c r="C57214">
        <f t="shared" si="1789"/>
        <v>1987</v>
      </c>
      <c r="D57214">
        <v>16.681185885384913</v>
      </c>
      <c r="E57214">
        <v>957.26848768655327</v>
      </c>
    </row>
    <row r="57215" spans="1:5" x14ac:dyDescent="0.25">
      <c r="A57215">
        <f t="shared" si="1790"/>
        <v>57214</v>
      </c>
      <c r="B57215">
        <v>2005.2971282082583</v>
      </c>
      <c r="C57215">
        <f t="shared" si="1789"/>
        <v>2005</v>
      </c>
      <c r="D57215">
        <v>24.772945467769752</v>
      </c>
      <c r="E57215">
        <v>976.42348292985116</v>
      </c>
    </row>
    <row r="57216" spans="1:5" x14ac:dyDescent="0.25">
      <c r="A57216">
        <f t="shared" si="1790"/>
        <v>57215</v>
      </c>
      <c r="B57216">
        <v>1992.1951658680989</v>
      </c>
      <c r="C57216">
        <f t="shared" si="1789"/>
        <v>1992</v>
      </c>
      <c r="D57216">
        <v>21.090878336575408</v>
      </c>
      <c r="E57216">
        <v>933.62616700225044</v>
      </c>
    </row>
    <row r="57217" spans="1:5" x14ac:dyDescent="0.25">
      <c r="A57217">
        <f t="shared" si="1790"/>
        <v>57216</v>
      </c>
      <c r="B57217">
        <v>1998.0414441358685</v>
      </c>
      <c r="C57217">
        <f t="shared" si="1789"/>
        <v>1998</v>
      </c>
      <c r="D57217">
        <v>35.037533367425205</v>
      </c>
      <c r="E57217">
        <v>1022.6272980752692</v>
      </c>
    </row>
    <row r="57218" spans="1:5" x14ac:dyDescent="0.25">
      <c r="A57218">
        <f t="shared" si="1790"/>
        <v>57217</v>
      </c>
      <c r="B57218">
        <v>2022.2401806695761</v>
      </c>
      <c r="C57218">
        <f t="shared" si="1789"/>
        <v>2022</v>
      </c>
      <c r="D57218">
        <v>27.587155133072521</v>
      </c>
      <c r="E57218">
        <v>924.0486693806015</v>
      </c>
    </row>
    <row r="57219" spans="1:5" x14ac:dyDescent="0.25">
      <c r="A57219">
        <f t="shared" si="1790"/>
        <v>57218</v>
      </c>
      <c r="B57219">
        <v>2021.855677968688</v>
      </c>
      <c r="C57219">
        <f t="shared" ref="C57219:C57282" si="1791">INT(B57219)</f>
        <v>2021</v>
      </c>
      <c r="D57219">
        <v>21.338498500948482</v>
      </c>
      <c r="E57219">
        <v>980.28818148569553</v>
      </c>
    </row>
    <row r="57220" spans="1:5" x14ac:dyDescent="0.25">
      <c r="A57220">
        <f t="shared" ref="A57220:A57283" si="1792">A57219+1</f>
        <v>57219</v>
      </c>
      <c r="B57220">
        <v>2009.6027710806604</v>
      </c>
      <c r="C57220">
        <f t="shared" si="1791"/>
        <v>2009</v>
      </c>
      <c r="D57220">
        <v>16.511931195121726</v>
      </c>
      <c r="E57220">
        <v>959.70567837404087</v>
      </c>
    </row>
    <row r="57221" spans="1:5" x14ac:dyDescent="0.25">
      <c r="A57221">
        <f t="shared" si="1792"/>
        <v>57220</v>
      </c>
      <c r="B57221">
        <v>2014.4136478774376</v>
      </c>
      <c r="C57221">
        <f t="shared" si="1791"/>
        <v>2014</v>
      </c>
      <c r="D57221">
        <v>25.982704160991126</v>
      </c>
      <c r="E57221">
        <v>1009.9860349918454</v>
      </c>
    </row>
    <row r="57222" spans="1:5" x14ac:dyDescent="0.25">
      <c r="A57222">
        <f t="shared" si="1792"/>
        <v>57221</v>
      </c>
      <c r="B57222">
        <v>1989.8159733878597</v>
      </c>
      <c r="C57222">
        <f t="shared" si="1791"/>
        <v>1989</v>
      </c>
      <c r="D57222">
        <v>25.271797627350317</v>
      </c>
      <c r="E57222">
        <v>999.2159492548235</v>
      </c>
    </row>
    <row r="57223" spans="1:5" x14ac:dyDescent="0.25">
      <c r="A57223">
        <f t="shared" si="1792"/>
        <v>57222</v>
      </c>
      <c r="B57223">
        <v>2003.633136997589</v>
      </c>
      <c r="C57223">
        <f t="shared" si="1791"/>
        <v>2003</v>
      </c>
      <c r="D57223">
        <v>20.96107752647513</v>
      </c>
      <c r="E57223">
        <v>997.13960377349576</v>
      </c>
    </row>
    <row r="57224" spans="1:5" x14ac:dyDescent="0.25">
      <c r="A57224">
        <f t="shared" si="1792"/>
        <v>57223</v>
      </c>
      <c r="B57224">
        <v>2005.02154606769</v>
      </c>
      <c r="C57224">
        <f t="shared" si="1791"/>
        <v>2005</v>
      </c>
      <c r="D57224">
        <v>28.132469966361533</v>
      </c>
      <c r="E57224">
        <v>959.69835239421809</v>
      </c>
    </row>
    <row r="57225" spans="1:5" x14ac:dyDescent="0.25">
      <c r="A57225">
        <f t="shared" si="1792"/>
        <v>57224</v>
      </c>
      <c r="B57225">
        <v>2004.0924405652029</v>
      </c>
      <c r="C57225">
        <f t="shared" si="1791"/>
        <v>2004</v>
      </c>
      <c r="D57225">
        <v>20.446575805247996</v>
      </c>
      <c r="E57225">
        <v>1003.5740525517322</v>
      </c>
    </row>
    <row r="57226" spans="1:5" x14ac:dyDescent="0.25">
      <c r="A57226">
        <f t="shared" si="1792"/>
        <v>57225</v>
      </c>
      <c r="B57226">
        <v>2010.4163945432906</v>
      </c>
      <c r="C57226">
        <f t="shared" si="1791"/>
        <v>2010</v>
      </c>
      <c r="D57226">
        <v>18.02502740344935</v>
      </c>
      <c r="E57226">
        <v>952.48779745353386</v>
      </c>
    </row>
    <row r="57227" spans="1:5" x14ac:dyDescent="0.25">
      <c r="A57227">
        <f t="shared" si="1792"/>
        <v>57226</v>
      </c>
      <c r="B57227">
        <v>2005.5897701956237</v>
      </c>
      <c r="C57227">
        <f t="shared" si="1791"/>
        <v>2005</v>
      </c>
      <c r="D57227">
        <v>23.848147949205305</v>
      </c>
      <c r="E57227">
        <v>983.48751827407978</v>
      </c>
    </row>
    <row r="57228" spans="1:5" x14ac:dyDescent="0.25">
      <c r="A57228">
        <f t="shared" si="1792"/>
        <v>57227</v>
      </c>
      <c r="B57228">
        <v>2010.8691366313669</v>
      </c>
      <c r="C57228">
        <f t="shared" si="1791"/>
        <v>2010</v>
      </c>
      <c r="D57228">
        <v>22.488544319524955</v>
      </c>
      <c r="E57228">
        <v>1019.0401727549324</v>
      </c>
    </row>
    <row r="57229" spans="1:5" x14ac:dyDescent="0.25">
      <c r="A57229">
        <f t="shared" si="1792"/>
        <v>57228</v>
      </c>
      <c r="B57229">
        <v>1987.4236579485457</v>
      </c>
      <c r="C57229">
        <f t="shared" si="1791"/>
        <v>1987</v>
      </c>
      <c r="D57229">
        <v>19.300075310705871</v>
      </c>
      <c r="E57229">
        <v>872.20157057791948</v>
      </c>
    </row>
    <row r="57230" spans="1:5" x14ac:dyDescent="0.25">
      <c r="A57230">
        <f t="shared" si="1792"/>
        <v>57229</v>
      </c>
      <c r="B57230">
        <v>1992.7095858638263</v>
      </c>
      <c r="C57230">
        <f t="shared" si="1791"/>
        <v>1992</v>
      </c>
      <c r="D57230">
        <v>17.8670328260283</v>
      </c>
      <c r="E57230">
        <v>973.6808395836415</v>
      </c>
    </row>
    <row r="57231" spans="1:5" x14ac:dyDescent="0.25">
      <c r="A57231">
        <f t="shared" si="1792"/>
        <v>57230</v>
      </c>
      <c r="B57231">
        <v>1984.1074861903744</v>
      </c>
      <c r="C57231">
        <f t="shared" si="1791"/>
        <v>1984</v>
      </c>
      <c r="D57231">
        <v>15.274863786611242</v>
      </c>
      <c r="E57231">
        <v>939.71112584305229</v>
      </c>
    </row>
    <row r="57232" spans="1:5" x14ac:dyDescent="0.25">
      <c r="A57232">
        <f t="shared" si="1792"/>
        <v>57231</v>
      </c>
      <c r="B57232">
        <v>2014.3257240516373</v>
      </c>
      <c r="C57232">
        <f t="shared" si="1791"/>
        <v>2014</v>
      </c>
      <c r="D57232">
        <v>17.882165680997424</v>
      </c>
      <c r="E57232">
        <v>974.09085025438981</v>
      </c>
    </row>
    <row r="57233" spans="1:5" x14ac:dyDescent="0.25">
      <c r="A57233">
        <f t="shared" si="1792"/>
        <v>57232</v>
      </c>
      <c r="B57233">
        <v>1982.4001892147587</v>
      </c>
      <c r="C57233">
        <f t="shared" si="1791"/>
        <v>1982</v>
      </c>
      <c r="D57233">
        <v>16.356960119149882</v>
      </c>
      <c r="E57233">
        <v>1052.1921036478598</v>
      </c>
    </row>
    <row r="57234" spans="1:5" x14ac:dyDescent="0.25">
      <c r="A57234">
        <f t="shared" si="1792"/>
        <v>57233</v>
      </c>
      <c r="B57234">
        <v>2008.6329844050417</v>
      </c>
      <c r="C57234">
        <f t="shared" si="1791"/>
        <v>2008</v>
      </c>
      <c r="D57234">
        <v>20.417686274480367</v>
      </c>
      <c r="E57234">
        <v>1031.2979207946337</v>
      </c>
    </row>
    <row r="57235" spans="1:5" x14ac:dyDescent="0.25">
      <c r="A57235">
        <f t="shared" si="1792"/>
        <v>57234</v>
      </c>
      <c r="B57235">
        <v>2012.1420636616108</v>
      </c>
      <c r="C57235">
        <f t="shared" si="1791"/>
        <v>2012</v>
      </c>
      <c r="D57235">
        <v>32.57043803939596</v>
      </c>
      <c r="E57235">
        <v>987.03695549821714</v>
      </c>
    </row>
    <row r="57236" spans="1:5" x14ac:dyDescent="0.25">
      <c r="A57236">
        <f t="shared" si="1792"/>
        <v>57235</v>
      </c>
      <c r="B57236">
        <v>1983.7439802240058</v>
      </c>
      <c r="C57236">
        <f t="shared" si="1791"/>
        <v>1983</v>
      </c>
      <c r="D57236">
        <v>12.930632097844502</v>
      </c>
      <c r="E57236">
        <v>948.23417076887563</v>
      </c>
    </row>
    <row r="57237" spans="1:5" x14ac:dyDescent="0.25">
      <c r="A57237">
        <f t="shared" si="1792"/>
        <v>57236</v>
      </c>
      <c r="B57237">
        <v>2016.7836542863247</v>
      </c>
      <c r="C57237">
        <f t="shared" si="1791"/>
        <v>2016</v>
      </c>
      <c r="D57237">
        <v>18.21492478127184</v>
      </c>
      <c r="E57237">
        <v>982.51470955339028</v>
      </c>
    </row>
    <row r="57238" spans="1:5" x14ac:dyDescent="0.25">
      <c r="A57238">
        <f t="shared" si="1792"/>
        <v>57237</v>
      </c>
      <c r="B57238">
        <v>1982.897549363689</v>
      </c>
      <c r="C57238">
        <f t="shared" si="1791"/>
        <v>1982</v>
      </c>
      <c r="D57238">
        <v>22.980014224298067</v>
      </c>
      <c r="E57238">
        <v>984.55934982204053</v>
      </c>
    </row>
    <row r="57239" spans="1:5" x14ac:dyDescent="0.25">
      <c r="A57239">
        <f t="shared" si="1792"/>
        <v>57238</v>
      </c>
      <c r="B57239">
        <v>2012.0515152439955</v>
      </c>
      <c r="C57239">
        <f t="shared" si="1791"/>
        <v>2012</v>
      </c>
      <c r="D57239">
        <v>19.545490518861335</v>
      </c>
      <c r="E57239">
        <v>945.96637301484589</v>
      </c>
    </row>
    <row r="57240" spans="1:5" x14ac:dyDescent="0.25">
      <c r="A57240">
        <f t="shared" si="1792"/>
        <v>57239</v>
      </c>
      <c r="B57240">
        <v>2009.0516067995238</v>
      </c>
      <c r="C57240">
        <f t="shared" si="1791"/>
        <v>2009</v>
      </c>
      <c r="D57240">
        <v>22.289116005662073</v>
      </c>
      <c r="E57240">
        <v>1010.8134230130527</v>
      </c>
    </row>
    <row r="57241" spans="1:5" x14ac:dyDescent="0.25">
      <c r="A57241">
        <f t="shared" si="1792"/>
        <v>57240</v>
      </c>
      <c r="B57241">
        <v>2013.3244422742393</v>
      </c>
      <c r="C57241">
        <f t="shared" si="1791"/>
        <v>2013</v>
      </c>
      <c r="D57241">
        <v>16.199891521022074</v>
      </c>
      <c r="E57241">
        <v>979.02392086772306</v>
      </c>
    </row>
    <row r="57242" spans="1:5" x14ac:dyDescent="0.25">
      <c r="A57242">
        <f t="shared" si="1792"/>
        <v>57241</v>
      </c>
      <c r="B57242">
        <v>2021.2165898617511</v>
      </c>
      <c r="C57242">
        <f t="shared" si="1791"/>
        <v>2021</v>
      </c>
      <c r="D57242">
        <v>19.86197591675009</v>
      </c>
      <c r="E57242">
        <v>989.27870532398811</v>
      </c>
    </row>
    <row r="57243" spans="1:5" x14ac:dyDescent="0.25">
      <c r="A57243">
        <f t="shared" si="1792"/>
        <v>57242</v>
      </c>
      <c r="B57243">
        <v>1980.3215124973296</v>
      </c>
      <c r="C57243">
        <f t="shared" si="1791"/>
        <v>1980</v>
      </c>
      <c r="D57243">
        <v>23.898514060486924</v>
      </c>
      <c r="E57243">
        <v>966.34887687733863</v>
      </c>
    </row>
    <row r="57244" spans="1:5" x14ac:dyDescent="0.25">
      <c r="A57244">
        <f t="shared" si="1792"/>
        <v>57243</v>
      </c>
      <c r="B57244">
        <v>1998.424634540849</v>
      </c>
      <c r="C57244">
        <f t="shared" si="1791"/>
        <v>1998</v>
      </c>
      <c r="D57244">
        <v>26.884792165286491</v>
      </c>
      <c r="E57244">
        <v>1048.1792575000436</v>
      </c>
    </row>
    <row r="57245" spans="1:5" x14ac:dyDescent="0.25">
      <c r="A57245">
        <f t="shared" si="1792"/>
        <v>57244</v>
      </c>
      <c r="B57245">
        <v>2017.0487380596333</v>
      </c>
      <c r="C57245">
        <f t="shared" si="1791"/>
        <v>2017</v>
      </c>
      <c r="D57245">
        <v>25.386905550543453</v>
      </c>
      <c r="E57245">
        <v>1031.593890379474</v>
      </c>
    </row>
    <row r="57246" spans="1:5" x14ac:dyDescent="0.25">
      <c r="A57246">
        <f t="shared" si="1792"/>
        <v>57245</v>
      </c>
      <c r="B57246">
        <v>2013.3047578356272</v>
      </c>
      <c r="C57246">
        <f t="shared" si="1791"/>
        <v>2013</v>
      </c>
      <c r="D57246">
        <v>17.695793163578493</v>
      </c>
      <c r="E57246">
        <v>970.68764772749273</v>
      </c>
    </row>
    <row r="57247" spans="1:5" x14ac:dyDescent="0.25">
      <c r="A57247">
        <f t="shared" si="1792"/>
        <v>57246</v>
      </c>
      <c r="B57247">
        <v>2022.9160130619221</v>
      </c>
      <c r="C57247">
        <f t="shared" si="1791"/>
        <v>2022</v>
      </c>
      <c r="D57247">
        <v>21.776742502037088</v>
      </c>
      <c r="E57247">
        <v>981.26131580548827</v>
      </c>
    </row>
    <row r="57248" spans="1:5" x14ac:dyDescent="0.25">
      <c r="A57248">
        <f t="shared" si="1792"/>
        <v>57247</v>
      </c>
      <c r="B57248">
        <v>1986.1533555101169</v>
      </c>
      <c r="C57248">
        <f t="shared" si="1791"/>
        <v>1986</v>
      </c>
      <c r="D57248">
        <v>18.686273821070792</v>
      </c>
      <c r="E57248">
        <v>1070.8118139654398</v>
      </c>
    </row>
    <row r="57249" spans="1:5" x14ac:dyDescent="0.25">
      <c r="A57249">
        <f t="shared" si="1792"/>
        <v>57248</v>
      </c>
      <c r="B57249">
        <v>2008.0831324198125</v>
      </c>
      <c r="C57249">
        <f t="shared" si="1791"/>
        <v>2008</v>
      </c>
      <c r="D57249">
        <v>20.614536170863722</v>
      </c>
      <c r="E57249">
        <v>1023.9782901543658</v>
      </c>
    </row>
    <row r="57250" spans="1:5" x14ac:dyDescent="0.25">
      <c r="A57250">
        <f t="shared" si="1792"/>
        <v>57249</v>
      </c>
      <c r="B57250">
        <v>2006.2865993224891</v>
      </c>
      <c r="C57250">
        <f t="shared" si="1791"/>
        <v>2006</v>
      </c>
      <c r="D57250">
        <v>22.0708458037494</v>
      </c>
      <c r="E57250">
        <v>999.57068947779771</v>
      </c>
    </row>
    <row r="57251" spans="1:5" x14ac:dyDescent="0.25">
      <c r="A57251">
        <f t="shared" si="1792"/>
        <v>57250</v>
      </c>
      <c r="B57251">
        <v>2014.4372692037721</v>
      </c>
      <c r="C57251">
        <f t="shared" si="1791"/>
        <v>2014</v>
      </c>
      <c r="D57251">
        <v>23.509756234555972</v>
      </c>
      <c r="E57251">
        <v>1032.4514370176184</v>
      </c>
    </row>
    <row r="57252" spans="1:5" x14ac:dyDescent="0.25">
      <c r="A57252">
        <f t="shared" si="1792"/>
        <v>57251</v>
      </c>
      <c r="B57252">
        <v>2020.9869380779442</v>
      </c>
      <c r="C57252">
        <f t="shared" si="1791"/>
        <v>2020</v>
      </c>
      <c r="D57252">
        <v>18.994036596335356</v>
      </c>
      <c r="E57252">
        <v>994.82174515734368</v>
      </c>
    </row>
    <row r="57253" spans="1:5" x14ac:dyDescent="0.25">
      <c r="A57253">
        <f t="shared" si="1792"/>
        <v>57252</v>
      </c>
      <c r="B57253">
        <v>1983.9893795587022</v>
      </c>
      <c r="C57253">
        <f t="shared" si="1791"/>
        <v>1983</v>
      </c>
      <c r="D57253">
        <v>22.379191792491476</v>
      </c>
      <c r="E57253">
        <v>993.64775689074304</v>
      </c>
    </row>
    <row r="57254" spans="1:5" x14ac:dyDescent="0.25">
      <c r="A57254">
        <f t="shared" si="1792"/>
        <v>57253</v>
      </c>
      <c r="B57254">
        <v>1984.5759758293405</v>
      </c>
      <c r="C57254">
        <f t="shared" si="1791"/>
        <v>1984</v>
      </c>
      <c r="D57254">
        <v>22.867525645846037</v>
      </c>
      <c r="E57254">
        <v>992.41711438017956</v>
      </c>
    </row>
    <row r="57255" spans="1:5" x14ac:dyDescent="0.25">
      <c r="A57255">
        <f t="shared" si="1792"/>
        <v>57254</v>
      </c>
      <c r="B57255">
        <v>2005.8666646320994</v>
      </c>
      <c r="C57255">
        <f t="shared" si="1791"/>
        <v>2005</v>
      </c>
      <c r="D57255">
        <v>18.304826627239528</v>
      </c>
      <c r="E57255">
        <v>1041.4460308447015</v>
      </c>
    </row>
    <row r="57256" spans="1:5" x14ac:dyDescent="0.25">
      <c r="A57256">
        <f t="shared" si="1792"/>
        <v>57255</v>
      </c>
      <c r="B57256">
        <v>2001.8182317575609</v>
      </c>
      <c r="C57256">
        <f t="shared" si="1791"/>
        <v>2001</v>
      </c>
      <c r="D57256">
        <v>18.051062257721789</v>
      </c>
      <c r="E57256">
        <v>1012.9509811257885</v>
      </c>
    </row>
    <row r="57257" spans="1:5" x14ac:dyDescent="0.25">
      <c r="A57257">
        <f t="shared" si="1792"/>
        <v>57256</v>
      </c>
      <c r="B57257">
        <v>1985.0641499069186</v>
      </c>
      <c r="C57257">
        <f t="shared" si="1791"/>
        <v>1985</v>
      </c>
      <c r="D57257">
        <v>17.593157823351795</v>
      </c>
      <c r="E57257">
        <v>911.63618036708795</v>
      </c>
    </row>
    <row r="57258" spans="1:5" x14ac:dyDescent="0.25">
      <c r="A57258">
        <f t="shared" si="1792"/>
        <v>57257</v>
      </c>
      <c r="B57258">
        <v>1992.8342539750358</v>
      </c>
      <c r="C57258">
        <f t="shared" si="1791"/>
        <v>1992</v>
      </c>
      <c r="D57258">
        <v>26.823206868424315</v>
      </c>
      <c r="E57258">
        <v>1005.6357460734143</v>
      </c>
    </row>
    <row r="57259" spans="1:5" x14ac:dyDescent="0.25">
      <c r="A57259">
        <f t="shared" si="1792"/>
        <v>57258</v>
      </c>
      <c r="B57259">
        <v>1990.0626850184638</v>
      </c>
      <c r="C57259">
        <f t="shared" si="1791"/>
        <v>1990</v>
      </c>
      <c r="D57259">
        <v>22.328012251885959</v>
      </c>
      <c r="E57259">
        <v>1025.7658292311244</v>
      </c>
    </row>
    <row r="57260" spans="1:5" x14ac:dyDescent="0.25">
      <c r="A57260">
        <f t="shared" si="1792"/>
        <v>57259</v>
      </c>
      <c r="B57260">
        <v>2021.0656758323923</v>
      </c>
      <c r="C57260">
        <f t="shared" si="1791"/>
        <v>2021</v>
      </c>
      <c r="D57260">
        <v>17.233437889511698</v>
      </c>
      <c r="E57260">
        <v>1007.3252798200992</v>
      </c>
    </row>
    <row r="57261" spans="1:5" x14ac:dyDescent="0.25">
      <c r="A57261">
        <f t="shared" si="1792"/>
        <v>57260</v>
      </c>
      <c r="B57261">
        <v>2015.5947141941588</v>
      </c>
      <c r="C57261">
        <f t="shared" si="1791"/>
        <v>2015</v>
      </c>
      <c r="D57261">
        <v>26.562397894007155</v>
      </c>
      <c r="E57261">
        <v>1013.2152861978393</v>
      </c>
    </row>
    <row r="57262" spans="1:5" x14ac:dyDescent="0.25">
      <c r="A57262">
        <f t="shared" si="1792"/>
        <v>57261</v>
      </c>
      <c r="B57262">
        <v>2012.0948210089418</v>
      </c>
      <c r="C57262">
        <f t="shared" si="1791"/>
        <v>2012</v>
      </c>
      <c r="D57262">
        <v>16.264167785333122</v>
      </c>
      <c r="E57262">
        <v>973.34860639867838</v>
      </c>
    </row>
    <row r="57263" spans="1:5" x14ac:dyDescent="0.25">
      <c r="A57263">
        <f t="shared" si="1792"/>
        <v>57262</v>
      </c>
      <c r="B57263">
        <v>2020.7481002227851</v>
      </c>
      <c r="C57263">
        <f t="shared" si="1791"/>
        <v>2020</v>
      </c>
      <c r="D57263">
        <v>24.83136913367489</v>
      </c>
      <c r="E57263">
        <v>940.86586306267418</v>
      </c>
    </row>
    <row r="57264" spans="1:5" x14ac:dyDescent="0.25">
      <c r="A57264">
        <f t="shared" si="1792"/>
        <v>57263</v>
      </c>
      <c r="B57264">
        <v>1991.5718253120517</v>
      </c>
      <c r="C57264">
        <f t="shared" si="1791"/>
        <v>1991</v>
      </c>
      <c r="D57264">
        <v>25.822095354736668</v>
      </c>
      <c r="E57264">
        <v>1004.272299828619</v>
      </c>
    </row>
    <row r="57265" spans="1:5" x14ac:dyDescent="0.25">
      <c r="A57265">
        <f t="shared" si="1792"/>
        <v>57264</v>
      </c>
      <c r="B57265">
        <v>2007.5109714041566</v>
      </c>
      <c r="C57265">
        <f t="shared" si="1791"/>
        <v>2007</v>
      </c>
      <c r="D57265">
        <v>18.792925148840006</v>
      </c>
      <c r="E57265">
        <v>1057.4905778547982</v>
      </c>
    </row>
    <row r="57266" spans="1:5" x14ac:dyDescent="0.25">
      <c r="A57266">
        <f t="shared" si="1792"/>
        <v>57265</v>
      </c>
      <c r="B57266">
        <v>2009.6618243964965</v>
      </c>
      <c r="C57266">
        <f t="shared" si="1791"/>
        <v>2009</v>
      </c>
      <c r="D57266">
        <v>21.415411057272287</v>
      </c>
      <c r="E57266">
        <v>1024.3632296941651</v>
      </c>
    </row>
    <row r="57267" spans="1:5" x14ac:dyDescent="0.25">
      <c r="A57267">
        <f t="shared" si="1792"/>
        <v>57266</v>
      </c>
      <c r="B57267">
        <v>1982.207281716361</v>
      </c>
      <c r="C57267">
        <f t="shared" si="1791"/>
        <v>1982</v>
      </c>
      <c r="D57267">
        <v>18.84459581658448</v>
      </c>
      <c r="E57267">
        <v>1016.4424617095501</v>
      </c>
    </row>
    <row r="57268" spans="1:5" x14ac:dyDescent="0.25">
      <c r="A57268">
        <f t="shared" si="1792"/>
        <v>57267</v>
      </c>
      <c r="B57268">
        <v>2020.3898434400464</v>
      </c>
      <c r="C57268">
        <f t="shared" si="1791"/>
        <v>2020</v>
      </c>
      <c r="D57268">
        <v>21.813669123797446</v>
      </c>
      <c r="E57268">
        <v>969.81382113418658</v>
      </c>
    </row>
    <row r="57269" spans="1:5" x14ac:dyDescent="0.25">
      <c r="A57269">
        <f t="shared" si="1792"/>
        <v>57268</v>
      </c>
      <c r="B57269">
        <v>1994.4352549821467</v>
      </c>
      <c r="C57269">
        <f t="shared" si="1791"/>
        <v>1994</v>
      </c>
      <c r="D57269">
        <v>22.955253231042299</v>
      </c>
      <c r="E57269">
        <v>905.6178065428976</v>
      </c>
    </row>
    <row r="57270" spans="1:5" x14ac:dyDescent="0.25">
      <c r="A57270">
        <f t="shared" si="1792"/>
        <v>57269</v>
      </c>
      <c r="B57270">
        <v>2002.8549455244606</v>
      </c>
      <c r="C57270">
        <f t="shared" si="1791"/>
        <v>2002</v>
      </c>
      <c r="D57270">
        <v>19.251116074041057</v>
      </c>
      <c r="E57270">
        <v>1008.1284107081156</v>
      </c>
    </row>
    <row r="57271" spans="1:5" x14ac:dyDescent="0.25">
      <c r="A57271">
        <f t="shared" si="1792"/>
        <v>57270</v>
      </c>
      <c r="B57271">
        <v>2005.4204840235602</v>
      </c>
      <c r="C57271">
        <f t="shared" si="1791"/>
        <v>2005</v>
      </c>
      <c r="D57271">
        <v>17.561828004612472</v>
      </c>
      <c r="E57271">
        <v>1052.5694730085088</v>
      </c>
    </row>
    <row r="57272" spans="1:5" x14ac:dyDescent="0.25">
      <c r="A57272">
        <f t="shared" si="1792"/>
        <v>57271</v>
      </c>
      <c r="B57272">
        <v>2004.2656636249885</v>
      </c>
      <c r="C57272">
        <f t="shared" si="1791"/>
        <v>2004</v>
      </c>
      <c r="D57272">
        <v>25.64257815363235</v>
      </c>
      <c r="E57272">
        <v>966.66828959761187</v>
      </c>
    </row>
    <row r="57273" spans="1:5" x14ac:dyDescent="0.25">
      <c r="A57273">
        <f t="shared" si="1792"/>
        <v>57272</v>
      </c>
      <c r="B57273">
        <v>1997.5729544969024</v>
      </c>
      <c r="C57273">
        <f t="shared" si="1791"/>
        <v>1997</v>
      </c>
      <c r="D57273">
        <v>23.248307771676629</v>
      </c>
      <c r="E57273">
        <v>947.33095885650255</v>
      </c>
    </row>
    <row r="57274" spans="1:5" x14ac:dyDescent="0.25">
      <c r="A57274">
        <f t="shared" si="1792"/>
        <v>57273</v>
      </c>
      <c r="B57274">
        <v>1998.2133548997467</v>
      </c>
      <c r="C57274">
        <f t="shared" si="1791"/>
        <v>1998</v>
      </c>
      <c r="D57274">
        <v>13.383042047347409</v>
      </c>
      <c r="E57274">
        <v>1017.638061616628</v>
      </c>
    </row>
    <row r="57275" spans="1:5" x14ac:dyDescent="0.25">
      <c r="A57275">
        <f t="shared" si="1792"/>
        <v>57274</v>
      </c>
      <c r="B57275">
        <v>2010.8297677541429</v>
      </c>
      <c r="C57275">
        <f t="shared" si="1791"/>
        <v>2010</v>
      </c>
      <c r="D57275">
        <v>23.218262045769372</v>
      </c>
      <c r="E57275">
        <v>1011.4700343046134</v>
      </c>
    </row>
    <row r="57276" spans="1:5" x14ac:dyDescent="0.25">
      <c r="A57276">
        <f t="shared" si="1792"/>
        <v>57275</v>
      </c>
      <c r="B57276">
        <v>1996.2042298654135</v>
      </c>
      <c r="C57276">
        <f t="shared" si="1791"/>
        <v>1996</v>
      </c>
      <c r="D57276">
        <v>13.749136402178557</v>
      </c>
      <c r="E57276">
        <v>1006.032000182051</v>
      </c>
    </row>
    <row r="57277" spans="1:5" x14ac:dyDescent="0.25">
      <c r="A57277">
        <f t="shared" si="1792"/>
        <v>57276</v>
      </c>
      <c r="B57277">
        <v>2006.4178289132358</v>
      </c>
      <c r="C57277">
        <f t="shared" si="1791"/>
        <v>2006</v>
      </c>
      <c r="D57277">
        <v>18.535436398518506</v>
      </c>
      <c r="E57277">
        <v>1044.0019838050939</v>
      </c>
    </row>
    <row r="57278" spans="1:5" x14ac:dyDescent="0.25">
      <c r="A57278">
        <f t="shared" si="1792"/>
        <v>57277</v>
      </c>
      <c r="B57278">
        <v>1990.237220374157</v>
      </c>
      <c r="C57278">
        <f t="shared" si="1791"/>
        <v>1990</v>
      </c>
      <c r="D57278">
        <v>20.755939859621868</v>
      </c>
      <c r="E57278">
        <v>898.31982824299484</v>
      </c>
    </row>
    <row r="57279" spans="1:5" x14ac:dyDescent="0.25">
      <c r="A57279">
        <f t="shared" si="1792"/>
        <v>57278</v>
      </c>
      <c r="B57279">
        <v>2018.4804528946806</v>
      </c>
      <c r="C57279">
        <f t="shared" si="1791"/>
        <v>2018</v>
      </c>
      <c r="D57279">
        <v>11.146735547366553</v>
      </c>
      <c r="E57279">
        <v>1014.1919207079918</v>
      </c>
    </row>
    <row r="57280" spans="1:5" x14ac:dyDescent="0.25">
      <c r="A57280">
        <f t="shared" si="1792"/>
        <v>57279</v>
      </c>
      <c r="B57280">
        <v>1989.9235816522721</v>
      </c>
      <c r="C57280">
        <f t="shared" si="1791"/>
        <v>1989</v>
      </c>
      <c r="D57280">
        <v>19.035045712438297</v>
      </c>
      <c r="E57280">
        <v>948.06152184438542</v>
      </c>
    </row>
    <row r="57281" spans="1:5" x14ac:dyDescent="0.25">
      <c r="A57281">
        <f t="shared" si="1792"/>
        <v>57280</v>
      </c>
      <c r="B57281">
        <v>1985.7491683706169</v>
      </c>
      <c r="C57281">
        <f t="shared" si="1791"/>
        <v>1985</v>
      </c>
      <c r="D57281">
        <v>19.36552311787964</v>
      </c>
      <c r="E57281">
        <v>1036.7085638926364</v>
      </c>
    </row>
    <row r="57282" spans="1:5" x14ac:dyDescent="0.25">
      <c r="A57282">
        <f t="shared" si="1792"/>
        <v>57281</v>
      </c>
      <c r="B57282">
        <v>2010.274666585284</v>
      </c>
      <c r="C57282">
        <f t="shared" si="1791"/>
        <v>2010</v>
      </c>
      <c r="D57282">
        <v>21.778829792377657</v>
      </c>
      <c r="E57282">
        <v>1023.8245259778632</v>
      </c>
    </row>
    <row r="57283" spans="1:5" x14ac:dyDescent="0.25">
      <c r="A57283">
        <f t="shared" si="1792"/>
        <v>57282</v>
      </c>
      <c r="B57283">
        <v>2006.7419660023804</v>
      </c>
      <c r="C57283">
        <f t="shared" ref="C57283:C57346" si="1793">INT(B57283)</f>
        <v>2006</v>
      </c>
      <c r="D57283">
        <v>14.947773112065626</v>
      </c>
      <c r="E57283">
        <v>951.10660605761223</v>
      </c>
    </row>
    <row r="57284" spans="1:5" x14ac:dyDescent="0.25">
      <c r="A57284">
        <f t="shared" ref="A57284:A57347" si="1794">A57283+1</f>
        <v>57283</v>
      </c>
      <c r="B57284">
        <v>1983.5615710928678</v>
      </c>
      <c r="C57284">
        <f t="shared" si="1793"/>
        <v>1983</v>
      </c>
      <c r="D57284">
        <v>20.651222344962299</v>
      </c>
      <c r="E57284">
        <v>1006.3291907635285</v>
      </c>
    </row>
    <row r="57285" spans="1:5" x14ac:dyDescent="0.25">
      <c r="A57285">
        <f t="shared" si="1794"/>
        <v>57284</v>
      </c>
      <c r="B57285">
        <v>1990.8946806237984</v>
      </c>
      <c r="C57285">
        <f t="shared" si="1793"/>
        <v>1990</v>
      </c>
      <c r="D57285">
        <v>23.756215087881721</v>
      </c>
      <c r="E57285">
        <v>1015.1630200333893</v>
      </c>
    </row>
    <row r="57286" spans="1:5" x14ac:dyDescent="0.25">
      <c r="A57286">
        <f t="shared" si="1794"/>
        <v>57285</v>
      </c>
      <c r="B57286">
        <v>2022.6378063295388</v>
      </c>
      <c r="C57286">
        <f t="shared" si="1793"/>
        <v>2022</v>
      </c>
      <c r="D57286">
        <v>21.707186620982249</v>
      </c>
      <c r="E57286">
        <v>980.63624692705343</v>
      </c>
    </row>
    <row r="57287" spans="1:5" x14ac:dyDescent="0.25">
      <c r="A57287">
        <f t="shared" si="1794"/>
        <v>57286</v>
      </c>
      <c r="B57287">
        <v>2014.341471602527</v>
      </c>
      <c r="C57287">
        <f t="shared" si="1793"/>
        <v>2014</v>
      </c>
      <c r="D57287">
        <v>19.75039796986821</v>
      </c>
      <c r="E57287">
        <v>958.7622549724183</v>
      </c>
    </row>
    <row r="57288" spans="1:5" x14ac:dyDescent="0.25">
      <c r="A57288">
        <f t="shared" si="1794"/>
        <v>57287</v>
      </c>
      <c r="B57288">
        <v>2001.4783471175267</v>
      </c>
      <c r="C57288">
        <f t="shared" si="1793"/>
        <v>2001</v>
      </c>
      <c r="D57288">
        <v>26.994241894566223</v>
      </c>
      <c r="E57288">
        <v>939.90054312135908</v>
      </c>
    </row>
    <row r="57289" spans="1:5" x14ac:dyDescent="0.25">
      <c r="A57289">
        <f t="shared" si="1794"/>
        <v>57288</v>
      </c>
      <c r="B57289">
        <v>2021.6929532761619</v>
      </c>
      <c r="C57289">
        <f t="shared" si="1793"/>
        <v>2021</v>
      </c>
      <c r="D57289">
        <v>26.618918442248834</v>
      </c>
      <c r="E57289">
        <v>927.84401532745687</v>
      </c>
    </row>
    <row r="57290" spans="1:5" x14ac:dyDescent="0.25">
      <c r="A57290">
        <f t="shared" si="1794"/>
        <v>57289</v>
      </c>
      <c r="B57290">
        <v>2002.5426190984833</v>
      </c>
      <c r="C57290">
        <f t="shared" si="1793"/>
        <v>2002</v>
      </c>
      <c r="D57290">
        <v>13.316289683710785</v>
      </c>
      <c r="E57290">
        <v>898.37843608157709</v>
      </c>
    </row>
    <row r="57291" spans="1:5" x14ac:dyDescent="0.25">
      <c r="A57291">
        <f t="shared" si="1794"/>
        <v>57290</v>
      </c>
      <c r="B57291">
        <v>1997.8944669942321</v>
      </c>
      <c r="C57291">
        <f t="shared" si="1793"/>
        <v>1997</v>
      </c>
      <c r="D57291">
        <v>20.686501644444071</v>
      </c>
      <c r="E57291">
        <v>975.01892979827244</v>
      </c>
    </row>
    <row r="57292" spans="1:5" x14ac:dyDescent="0.25">
      <c r="A57292">
        <f t="shared" si="1794"/>
        <v>57291</v>
      </c>
      <c r="B57292">
        <v>1989.4878994109927</v>
      </c>
      <c r="C57292">
        <f t="shared" si="1793"/>
        <v>1989</v>
      </c>
      <c r="D57292">
        <v>20.771128989575665</v>
      </c>
      <c r="E57292">
        <v>1054.5911178404931</v>
      </c>
    </row>
    <row r="57293" spans="1:5" x14ac:dyDescent="0.25">
      <c r="A57293">
        <f t="shared" si="1794"/>
        <v>57292</v>
      </c>
      <c r="B57293">
        <v>1998.1726737266151</v>
      </c>
      <c r="C57293">
        <f t="shared" si="1793"/>
        <v>1998</v>
      </c>
      <c r="D57293">
        <v>20.199861156537374</v>
      </c>
      <c r="E57293">
        <v>980.18781556212343</v>
      </c>
    </row>
    <row r="57294" spans="1:5" x14ac:dyDescent="0.25">
      <c r="A57294">
        <f t="shared" si="1794"/>
        <v>57293</v>
      </c>
      <c r="B57294">
        <v>1992.9799188207649</v>
      </c>
      <c r="C57294">
        <f t="shared" si="1793"/>
        <v>1992</v>
      </c>
      <c r="D57294">
        <v>24.708474798966201</v>
      </c>
      <c r="E57294">
        <v>1019.1014667861164</v>
      </c>
    </row>
    <row r="57295" spans="1:5" x14ac:dyDescent="0.25">
      <c r="A57295">
        <f t="shared" si="1794"/>
        <v>57294</v>
      </c>
      <c r="B57295">
        <v>2010.7103488265634</v>
      </c>
      <c r="C57295">
        <f t="shared" si="1793"/>
        <v>2010</v>
      </c>
      <c r="D57295">
        <v>16.017120602622164</v>
      </c>
      <c r="E57295">
        <v>968.12550838413881</v>
      </c>
    </row>
    <row r="57296" spans="1:5" x14ac:dyDescent="0.25">
      <c r="A57296">
        <f t="shared" si="1794"/>
        <v>57295</v>
      </c>
      <c r="B57296">
        <v>1993.3762321848201</v>
      </c>
      <c r="C57296">
        <f t="shared" si="1793"/>
        <v>1993</v>
      </c>
      <c r="D57296">
        <v>30.557389751332813</v>
      </c>
      <c r="E57296">
        <v>999.82734297092247</v>
      </c>
    </row>
    <row r="57297" spans="1:5" x14ac:dyDescent="0.25">
      <c r="A57297">
        <f t="shared" si="1794"/>
        <v>57296</v>
      </c>
      <c r="B57297">
        <v>2004.3890194402904</v>
      </c>
      <c r="C57297">
        <f t="shared" si="1793"/>
        <v>2004</v>
      </c>
      <c r="D57297">
        <v>23.124119112320479</v>
      </c>
      <c r="E57297">
        <v>983.4765293043456</v>
      </c>
    </row>
    <row r="57298" spans="1:5" x14ac:dyDescent="0.25">
      <c r="A57298">
        <f t="shared" si="1794"/>
        <v>57297</v>
      </c>
      <c r="B57298">
        <v>2002.0806909390544</v>
      </c>
      <c r="C57298">
        <f t="shared" si="1793"/>
        <v>2002</v>
      </c>
      <c r="D57298">
        <v>23.80471900876146</v>
      </c>
      <c r="E57298">
        <v>968.32347263890551</v>
      </c>
    </row>
    <row r="57299" spans="1:5" x14ac:dyDescent="0.25">
      <c r="A57299">
        <f t="shared" si="1794"/>
        <v>57298</v>
      </c>
      <c r="B57299">
        <v>2000.0216986602375</v>
      </c>
      <c r="C57299">
        <f t="shared" si="1793"/>
        <v>2000</v>
      </c>
      <c r="D57299">
        <v>14.07686144927866</v>
      </c>
      <c r="E57299">
        <v>1027.6503968406469</v>
      </c>
    </row>
    <row r="57300" spans="1:5" x14ac:dyDescent="0.25">
      <c r="A57300">
        <f t="shared" si="1794"/>
        <v>57299</v>
      </c>
      <c r="B57300">
        <v>2020.0315866573076</v>
      </c>
      <c r="C57300">
        <f t="shared" si="1793"/>
        <v>2020</v>
      </c>
      <c r="D57300">
        <v>20.823914925198189</v>
      </c>
      <c r="E57300">
        <v>976.66068187655765</v>
      </c>
    </row>
    <row r="57301" spans="1:5" x14ac:dyDescent="0.25">
      <c r="A57301">
        <f t="shared" si="1794"/>
        <v>57300</v>
      </c>
      <c r="B57301">
        <v>2022.3779717398602</v>
      </c>
      <c r="C57301">
        <f t="shared" si="1793"/>
        <v>2022</v>
      </c>
      <c r="D57301">
        <v>25.125851012556815</v>
      </c>
      <c r="E57301">
        <v>950.8840590705513</v>
      </c>
    </row>
    <row r="57302" spans="1:5" x14ac:dyDescent="0.25">
      <c r="A57302">
        <f t="shared" si="1794"/>
        <v>57301</v>
      </c>
      <c r="B57302">
        <v>2011.107974486526</v>
      </c>
      <c r="C57302">
        <f t="shared" si="1793"/>
        <v>2011</v>
      </c>
      <c r="D57302">
        <v>12.535397532768549</v>
      </c>
      <c r="E57302">
        <v>979.62082542372809</v>
      </c>
    </row>
    <row r="57303" spans="1:5" x14ac:dyDescent="0.25">
      <c r="A57303">
        <f t="shared" si="1794"/>
        <v>57302</v>
      </c>
      <c r="B57303">
        <v>2003.4179204687644</v>
      </c>
      <c r="C57303">
        <f t="shared" si="1793"/>
        <v>2003</v>
      </c>
      <c r="D57303">
        <v>17.514741190164933</v>
      </c>
      <c r="E57303">
        <v>1028.432323087065</v>
      </c>
    </row>
    <row r="57304" spans="1:5" x14ac:dyDescent="0.25">
      <c r="A57304">
        <f t="shared" si="1794"/>
        <v>57303</v>
      </c>
      <c r="B57304">
        <v>1991.0534684286019</v>
      </c>
      <c r="C57304">
        <f t="shared" si="1793"/>
        <v>1991</v>
      </c>
      <c r="D57304">
        <v>15.894042095236365</v>
      </c>
      <c r="E57304">
        <v>977.04269102442777</v>
      </c>
    </row>
    <row r="57305" spans="1:5" x14ac:dyDescent="0.25">
      <c r="A57305">
        <f t="shared" si="1794"/>
        <v>57304</v>
      </c>
      <c r="B57305">
        <v>1990.7240821558275</v>
      </c>
      <c r="C57305">
        <f t="shared" si="1793"/>
        <v>1990</v>
      </c>
      <c r="D57305">
        <v>23.094830540752447</v>
      </c>
      <c r="E57305">
        <v>1020.8211998496263</v>
      </c>
    </row>
    <row r="57306" spans="1:5" x14ac:dyDescent="0.25">
      <c r="A57306">
        <f t="shared" si="1794"/>
        <v>57305</v>
      </c>
      <c r="B57306">
        <v>1997.6359447004609</v>
      </c>
      <c r="C57306">
        <f t="shared" si="1793"/>
        <v>1997</v>
      </c>
      <c r="D57306">
        <v>23.131736698882015</v>
      </c>
      <c r="E57306">
        <v>949.29033285999321</v>
      </c>
    </row>
    <row r="57307" spans="1:5" x14ac:dyDescent="0.25">
      <c r="A57307">
        <f t="shared" si="1794"/>
        <v>57306</v>
      </c>
      <c r="B57307">
        <v>1998.666096987823</v>
      </c>
      <c r="C57307">
        <f t="shared" si="1793"/>
        <v>1998</v>
      </c>
      <c r="D57307">
        <v>24.439485488140782</v>
      </c>
      <c r="E57307">
        <v>940.55003193253651</v>
      </c>
    </row>
    <row r="57308" spans="1:5" x14ac:dyDescent="0.25">
      <c r="A57308">
        <f t="shared" si="1794"/>
        <v>57307</v>
      </c>
      <c r="B57308">
        <v>2005.1711478011414</v>
      </c>
      <c r="C57308">
        <f t="shared" si="1793"/>
        <v>2005</v>
      </c>
      <c r="D57308">
        <v>21.506929530072377</v>
      </c>
      <c r="E57308">
        <v>999.32921704286127</v>
      </c>
    </row>
    <row r="57309" spans="1:5" x14ac:dyDescent="0.25">
      <c r="A57309">
        <f t="shared" si="1794"/>
        <v>57308</v>
      </c>
      <c r="B57309">
        <v>2011.6971953489792</v>
      </c>
      <c r="C57309">
        <f t="shared" si="1793"/>
        <v>2011</v>
      </c>
      <c r="D57309">
        <v>20.613845523324564</v>
      </c>
      <c r="E57309">
        <v>911.33207080466673</v>
      </c>
    </row>
    <row r="57310" spans="1:5" x14ac:dyDescent="0.25">
      <c r="A57310">
        <f t="shared" si="1794"/>
        <v>57309</v>
      </c>
      <c r="B57310">
        <v>1986.0378734702597</v>
      </c>
      <c r="C57310">
        <f t="shared" si="1793"/>
        <v>1986</v>
      </c>
      <c r="D57310">
        <v>19.94507360548014</v>
      </c>
      <c r="E57310">
        <v>1029.4439595008153</v>
      </c>
    </row>
    <row r="57311" spans="1:5" x14ac:dyDescent="0.25">
      <c r="A57311">
        <f t="shared" si="1794"/>
        <v>57310</v>
      </c>
      <c r="B57311">
        <v>2015.6406445509201</v>
      </c>
      <c r="C57311">
        <f t="shared" si="1793"/>
        <v>2015</v>
      </c>
      <c r="D57311">
        <v>26.876934131063173</v>
      </c>
      <c r="E57311">
        <v>1011.9775619067805</v>
      </c>
    </row>
    <row r="57312" spans="1:5" x14ac:dyDescent="0.25">
      <c r="A57312">
        <f t="shared" si="1794"/>
        <v>57311</v>
      </c>
      <c r="B57312">
        <v>1986.2990203558459</v>
      </c>
      <c r="C57312">
        <f t="shared" si="1793"/>
        <v>1986</v>
      </c>
      <c r="D57312">
        <v>22.149216393766984</v>
      </c>
      <c r="E57312">
        <v>1005.8556068678736</v>
      </c>
    </row>
    <row r="57313" spans="1:5" x14ac:dyDescent="0.25">
      <c r="A57313">
        <f t="shared" si="1794"/>
        <v>57312</v>
      </c>
      <c r="B57313">
        <v>1993.4116641743217</v>
      </c>
      <c r="C57313">
        <f t="shared" si="1793"/>
        <v>1993</v>
      </c>
      <c r="D57313">
        <v>26.73692196919874</v>
      </c>
      <c r="E57313">
        <v>1008.8300360756984</v>
      </c>
    </row>
    <row r="57314" spans="1:5" x14ac:dyDescent="0.25">
      <c r="A57314">
        <f t="shared" si="1794"/>
        <v>57313</v>
      </c>
      <c r="B57314">
        <v>1986.8449354533525</v>
      </c>
      <c r="C57314">
        <f t="shared" si="1793"/>
        <v>1986</v>
      </c>
      <c r="D57314">
        <v>20.509828888019548</v>
      </c>
      <c r="E57314">
        <v>1027.4215820708487</v>
      </c>
    </row>
    <row r="57315" spans="1:5" x14ac:dyDescent="0.25">
      <c r="A57315">
        <f t="shared" si="1794"/>
        <v>57314</v>
      </c>
      <c r="B57315">
        <v>2022.593188268685</v>
      </c>
      <c r="C57315">
        <f t="shared" si="1793"/>
        <v>2022</v>
      </c>
      <c r="D57315">
        <v>15.820761833377766</v>
      </c>
      <c r="E57315">
        <v>1025.7854465770943</v>
      </c>
    </row>
    <row r="57316" spans="1:5" x14ac:dyDescent="0.25">
      <c r="A57316">
        <f t="shared" si="1794"/>
        <v>57315</v>
      </c>
      <c r="B57316">
        <v>2008.6185491500596</v>
      </c>
      <c r="C57316">
        <f t="shared" si="1793"/>
        <v>2008</v>
      </c>
      <c r="D57316">
        <v>20.70551235744788</v>
      </c>
      <c r="E57316">
        <v>1026.6639943573973</v>
      </c>
    </row>
    <row r="57317" spans="1:5" x14ac:dyDescent="0.25">
      <c r="A57317">
        <f t="shared" si="1794"/>
        <v>57316</v>
      </c>
      <c r="B57317">
        <v>2013.0108035523544</v>
      </c>
      <c r="C57317">
        <f t="shared" si="1793"/>
        <v>2013</v>
      </c>
      <c r="D57317">
        <v>24.471761749804138</v>
      </c>
      <c r="E57317">
        <v>1012.5430868492112</v>
      </c>
    </row>
    <row r="57318" spans="1:5" x14ac:dyDescent="0.25">
      <c r="A57318">
        <f t="shared" si="1794"/>
        <v>57317</v>
      </c>
      <c r="B57318">
        <v>2009.1054109317301</v>
      </c>
      <c r="C57318">
        <f t="shared" si="1793"/>
        <v>2009</v>
      </c>
      <c r="D57318">
        <v>12.934192769601943</v>
      </c>
      <c r="E57318">
        <v>970.14804861365701</v>
      </c>
    </row>
    <row r="57319" spans="1:5" x14ac:dyDescent="0.25">
      <c r="A57319">
        <f t="shared" si="1794"/>
        <v>57318</v>
      </c>
      <c r="B57319">
        <v>1980.4803003021332</v>
      </c>
      <c r="C57319">
        <f t="shared" si="1793"/>
        <v>1980</v>
      </c>
      <c r="D57319">
        <v>21.724217477707136</v>
      </c>
      <c r="E57319">
        <v>984.05125242144277</v>
      </c>
    </row>
    <row r="57320" spans="1:5" x14ac:dyDescent="0.25">
      <c r="A57320">
        <f t="shared" si="1794"/>
        <v>57319</v>
      </c>
      <c r="B57320">
        <v>1988.4774315622426</v>
      </c>
      <c r="C57320">
        <f t="shared" si="1793"/>
        <v>1988</v>
      </c>
      <c r="D57320">
        <v>31.516069926577622</v>
      </c>
      <c r="E57320">
        <v>978.35713460418629</v>
      </c>
    </row>
    <row r="57321" spans="1:5" x14ac:dyDescent="0.25">
      <c r="A57321">
        <f t="shared" si="1794"/>
        <v>57320</v>
      </c>
      <c r="B57321">
        <v>1999.30518509476</v>
      </c>
      <c r="C57321">
        <f t="shared" si="1793"/>
        <v>1999</v>
      </c>
      <c r="D57321">
        <v>20.698943531964325</v>
      </c>
      <c r="E57321">
        <v>980.99485363937856</v>
      </c>
    </row>
    <row r="57322" spans="1:5" x14ac:dyDescent="0.25">
      <c r="A57322">
        <f t="shared" si="1794"/>
        <v>57321</v>
      </c>
      <c r="B57322">
        <v>2007.3036286507768</v>
      </c>
      <c r="C57322">
        <f t="shared" si="1793"/>
        <v>2007</v>
      </c>
      <c r="D57322">
        <v>27.122446541464889</v>
      </c>
      <c r="E57322">
        <v>974.20183884870494</v>
      </c>
    </row>
    <row r="57323" spans="1:5" x14ac:dyDescent="0.25">
      <c r="A57323">
        <f t="shared" si="1794"/>
        <v>57322</v>
      </c>
      <c r="B57323">
        <v>2007.554277169103</v>
      </c>
      <c r="C57323">
        <f t="shared" si="1793"/>
        <v>2007</v>
      </c>
      <c r="D57323">
        <v>25.800056024375955</v>
      </c>
      <c r="E57323">
        <v>980.66131805800251</v>
      </c>
    </row>
    <row r="57324" spans="1:5" x14ac:dyDescent="0.25">
      <c r="A57324">
        <f t="shared" si="1794"/>
        <v>57323</v>
      </c>
      <c r="B57324">
        <v>1991.4852137821588</v>
      </c>
      <c r="C57324">
        <f t="shared" si="1793"/>
        <v>1991</v>
      </c>
      <c r="D57324">
        <v>12.86723576965742</v>
      </c>
      <c r="E57324">
        <v>987.04517687557382</v>
      </c>
    </row>
    <row r="57325" spans="1:5" x14ac:dyDescent="0.25">
      <c r="A57325">
        <f t="shared" si="1794"/>
        <v>57324</v>
      </c>
      <c r="B57325">
        <v>2020.876705221717</v>
      </c>
      <c r="C57325">
        <f t="shared" si="1793"/>
        <v>2020</v>
      </c>
      <c r="D57325">
        <v>20.402706896742167</v>
      </c>
      <c r="E57325">
        <v>983.65813220417476</v>
      </c>
    </row>
    <row r="57326" spans="1:5" x14ac:dyDescent="0.25">
      <c r="A57326">
        <f t="shared" si="1794"/>
        <v>57325</v>
      </c>
      <c r="B57326">
        <v>1989.9668874172185</v>
      </c>
      <c r="C57326">
        <f t="shared" si="1793"/>
        <v>1989</v>
      </c>
      <c r="D57326">
        <v>28.30571506462875</v>
      </c>
      <c r="E57326">
        <v>988.63963568411418</v>
      </c>
    </row>
    <row r="57327" spans="1:5" x14ac:dyDescent="0.25">
      <c r="A57327">
        <f t="shared" si="1794"/>
        <v>57326</v>
      </c>
      <c r="B57327">
        <v>2015.9437849055453</v>
      </c>
      <c r="C57327">
        <f t="shared" si="1793"/>
        <v>2015</v>
      </c>
      <c r="D57327">
        <v>13.510243976337371</v>
      </c>
      <c r="E57327">
        <v>998.49556123891671</v>
      </c>
    </row>
    <row r="57328" spans="1:5" x14ac:dyDescent="0.25">
      <c r="A57328">
        <f t="shared" si="1794"/>
        <v>57327</v>
      </c>
      <c r="B57328">
        <v>2016.6393017365033</v>
      </c>
      <c r="C57328">
        <f t="shared" si="1793"/>
        <v>2016</v>
      </c>
      <c r="D57328">
        <v>12.396613188751509</v>
      </c>
      <c r="E57328">
        <v>1003.500955553056</v>
      </c>
    </row>
    <row r="57329" spans="1:5" x14ac:dyDescent="0.25">
      <c r="A57329">
        <f t="shared" si="1794"/>
        <v>57328</v>
      </c>
      <c r="B57329">
        <v>1993.0757164220099</v>
      </c>
      <c r="C57329">
        <f t="shared" si="1793"/>
        <v>1993</v>
      </c>
      <c r="D57329">
        <v>18.735417230412715</v>
      </c>
      <c r="E57329">
        <v>969.09734030751861</v>
      </c>
    </row>
    <row r="57330" spans="1:5" x14ac:dyDescent="0.25">
      <c r="A57330">
        <f t="shared" si="1794"/>
        <v>57329</v>
      </c>
      <c r="B57330">
        <v>2022.5196996978668</v>
      </c>
      <c r="C57330">
        <f t="shared" si="1793"/>
        <v>2022</v>
      </c>
      <c r="D57330">
        <v>16.410615759080976</v>
      </c>
      <c r="E57330">
        <v>1021.0056517416087</v>
      </c>
    </row>
    <row r="57331" spans="1:5" x14ac:dyDescent="0.25">
      <c r="A57331">
        <f t="shared" si="1794"/>
        <v>57330</v>
      </c>
      <c r="B57331">
        <v>2009.4492324594867</v>
      </c>
      <c r="C57331">
        <f t="shared" si="1793"/>
        <v>2009</v>
      </c>
      <c r="D57331">
        <v>16.52522232331976</v>
      </c>
      <c r="E57331">
        <v>958.75102180335671</v>
      </c>
    </row>
    <row r="57332" spans="1:5" x14ac:dyDescent="0.25">
      <c r="A57332">
        <f t="shared" si="1794"/>
        <v>57331</v>
      </c>
      <c r="B57332">
        <v>1989.8172856837673</v>
      </c>
      <c r="C57332">
        <f t="shared" si="1793"/>
        <v>1989</v>
      </c>
      <c r="D57332">
        <v>18.777203964485672</v>
      </c>
      <c r="E57332">
        <v>950.47168780630454</v>
      </c>
    </row>
    <row r="57333" spans="1:5" x14ac:dyDescent="0.25">
      <c r="A57333">
        <f t="shared" si="1794"/>
        <v>57332</v>
      </c>
      <c r="B57333">
        <v>2003.9100314340646</v>
      </c>
      <c r="C57333">
        <f t="shared" si="1793"/>
        <v>2003</v>
      </c>
      <c r="D57333">
        <v>19.759038737969242</v>
      </c>
      <c r="E57333">
        <v>1008.8564503029484</v>
      </c>
    </row>
    <row r="57334" spans="1:5" x14ac:dyDescent="0.25">
      <c r="A57334">
        <f t="shared" si="1794"/>
        <v>57333</v>
      </c>
      <c r="B57334">
        <v>2007.4978484450819</v>
      </c>
      <c r="C57334">
        <f t="shared" si="1793"/>
        <v>2007</v>
      </c>
      <c r="D57334">
        <v>6.0020969122648253</v>
      </c>
      <c r="E57334">
        <v>965.97907769583981</v>
      </c>
    </row>
    <row r="57335" spans="1:5" x14ac:dyDescent="0.25">
      <c r="A57335">
        <f t="shared" si="1794"/>
        <v>57334</v>
      </c>
      <c r="B57335">
        <v>2017.2678914761802</v>
      </c>
      <c r="C57335">
        <f t="shared" si="1793"/>
        <v>2017</v>
      </c>
      <c r="D57335">
        <v>24.601245373627172</v>
      </c>
      <c r="E57335">
        <v>1046.4583034398966</v>
      </c>
    </row>
    <row r="57336" spans="1:5" x14ac:dyDescent="0.25">
      <c r="A57336">
        <f t="shared" si="1794"/>
        <v>57335</v>
      </c>
      <c r="B57336">
        <v>1989.4983977782524</v>
      </c>
      <c r="C57336">
        <f t="shared" si="1793"/>
        <v>1989</v>
      </c>
      <c r="D57336">
        <v>20.149229018055486</v>
      </c>
      <c r="E57336">
        <v>917.10852449515369</v>
      </c>
    </row>
    <row r="57337" spans="1:5" x14ac:dyDescent="0.25">
      <c r="A57337">
        <f t="shared" si="1794"/>
        <v>57336</v>
      </c>
      <c r="B57337">
        <v>1986.2780236213264</v>
      </c>
      <c r="C57337">
        <f t="shared" si="1793"/>
        <v>1986</v>
      </c>
      <c r="D57337">
        <v>20.370287389663282</v>
      </c>
      <c r="E57337">
        <v>1025.1078748432628</v>
      </c>
    </row>
    <row r="57338" spans="1:5" x14ac:dyDescent="0.25">
      <c r="A57338">
        <f t="shared" si="1794"/>
        <v>57337</v>
      </c>
      <c r="B57338">
        <v>2006.7301553392133</v>
      </c>
      <c r="C57338">
        <f t="shared" si="1793"/>
        <v>2006</v>
      </c>
      <c r="D57338">
        <v>21.460292915502215</v>
      </c>
      <c r="E57338">
        <v>1006.953120045102</v>
      </c>
    </row>
    <row r="57339" spans="1:5" x14ac:dyDescent="0.25">
      <c r="A57339">
        <f t="shared" si="1794"/>
        <v>57338</v>
      </c>
      <c r="B57339">
        <v>1992.8500015259256</v>
      </c>
      <c r="C57339">
        <f t="shared" si="1793"/>
        <v>1992</v>
      </c>
      <c r="D57339">
        <v>21.221359562399449</v>
      </c>
      <c r="E57339">
        <v>938.30551451438805</v>
      </c>
    </row>
    <row r="57340" spans="1:5" x14ac:dyDescent="0.25">
      <c r="A57340">
        <f t="shared" si="1794"/>
        <v>57339</v>
      </c>
      <c r="B57340">
        <v>2018.0263985106967</v>
      </c>
      <c r="C57340">
        <f t="shared" si="1793"/>
        <v>2018</v>
      </c>
      <c r="D57340">
        <v>14.80535647358338</v>
      </c>
      <c r="E57340">
        <v>1004.5188597495435</v>
      </c>
    </row>
    <row r="57341" spans="1:5" x14ac:dyDescent="0.25">
      <c r="A57341">
        <f t="shared" si="1794"/>
        <v>57340</v>
      </c>
      <c r="B57341">
        <v>2022.5262611774042</v>
      </c>
      <c r="C57341">
        <f t="shared" si="1793"/>
        <v>2022</v>
      </c>
      <c r="D57341">
        <v>20.190729261297385</v>
      </c>
      <c r="E57341">
        <v>992.22326081409119</v>
      </c>
    </row>
    <row r="57342" spans="1:5" x14ac:dyDescent="0.25">
      <c r="A57342">
        <f t="shared" si="1794"/>
        <v>57341</v>
      </c>
      <c r="B57342">
        <v>1999.5413983581043</v>
      </c>
      <c r="C57342">
        <f t="shared" si="1793"/>
        <v>1999</v>
      </c>
      <c r="D57342">
        <v>13.461254044226372</v>
      </c>
      <c r="E57342">
        <v>1026.3417326449708</v>
      </c>
    </row>
    <row r="57343" spans="1:5" x14ac:dyDescent="0.25">
      <c r="A57343">
        <f t="shared" si="1794"/>
        <v>57342</v>
      </c>
      <c r="B57343">
        <v>1985.6428724021118</v>
      </c>
      <c r="C57343">
        <f t="shared" si="1793"/>
        <v>1985</v>
      </c>
      <c r="D57343">
        <v>19.641608192681453</v>
      </c>
      <c r="E57343">
        <v>1030.8248252976337</v>
      </c>
    </row>
    <row r="57344" spans="1:5" x14ac:dyDescent="0.25">
      <c r="A57344">
        <f t="shared" si="1794"/>
        <v>57343</v>
      </c>
      <c r="B57344">
        <v>1986.2911465804011</v>
      </c>
      <c r="C57344">
        <f t="shared" si="1793"/>
        <v>1986</v>
      </c>
      <c r="D57344">
        <v>26.743715894620983</v>
      </c>
      <c r="E57344">
        <v>977.7043084022007</v>
      </c>
    </row>
    <row r="57345" spans="1:5" x14ac:dyDescent="0.25">
      <c r="A57345">
        <f t="shared" si="1794"/>
        <v>57344</v>
      </c>
      <c r="B57345">
        <v>2008.7825861384929</v>
      </c>
      <c r="C57345">
        <f t="shared" si="1793"/>
        <v>2008</v>
      </c>
      <c r="D57345">
        <v>29.249763743858786</v>
      </c>
      <c r="E57345">
        <v>975.47558254055912</v>
      </c>
    </row>
    <row r="57346" spans="1:5" x14ac:dyDescent="0.25">
      <c r="A57346">
        <f t="shared" si="1794"/>
        <v>57345</v>
      </c>
      <c r="B57346">
        <v>2013.6118350779748</v>
      </c>
      <c r="C57346">
        <f t="shared" si="1793"/>
        <v>2013</v>
      </c>
      <c r="D57346">
        <v>26.36830035596504</v>
      </c>
      <c r="E57346">
        <v>1004.1646893249999</v>
      </c>
    </row>
    <row r="57347" spans="1:5" x14ac:dyDescent="0.25">
      <c r="A57347">
        <f t="shared" si="1794"/>
        <v>57346</v>
      </c>
      <c r="B57347">
        <v>2011.9019135105441</v>
      </c>
      <c r="C57347">
        <f t="shared" ref="C57347:C57410" si="1795">INT(B57347)</f>
        <v>2011</v>
      </c>
      <c r="D57347">
        <v>16.75584744232183</v>
      </c>
      <c r="E57347">
        <v>969.91207066358766</v>
      </c>
    </row>
    <row r="57348" spans="1:5" x14ac:dyDescent="0.25">
      <c r="A57348">
        <f t="shared" ref="A57348:A57411" si="1796">A57347+1</f>
        <v>57347</v>
      </c>
      <c r="B57348">
        <v>1999.1660817285683</v>
      </c>
      <c r="C57348">
        <f t="shared" si="1795"/>
        <v>1999</v>
      </c>
      <c r="D57348">
        <v>21.160761635722885</v>
      </c>
      <c r="E57348">
        <v>976.6292615630955</v>
      </c>
    </row>
    <row r="57349" spans="1:5" x14ac:dyDescent="0.25">
      <c r="A57349">
        <f t="shared" si="1796"/>
        <v>57348</v>
      </c>
      <c r="B57349">
        <v>2008.0595110934782</v>
      </c>
      <c r="C57349">
        <f t="shared" si="1795"/>
        <v>2008</v>
      </c>
      <c r="D57349">
        <v>21.104645244189307</v>
      </c>
      <c r="E57349">
        <v>1017.7329737552209</v>
      </c>
    </row>
    <row r="57350" spans="1:5" x14ac:dyDescent="0.25">
      <c r="A57350">
        <f t="shared" si="1796"/>
        <v>57349</v>
      </c>
      <c r="B57350">
        <v>1995.5572679830318</v>
      </c>
      <c r="C57350">
        <f t="shared" si="1795"/>
        <v>1995</v>
      </c>
      <c r="D57350">
        <v>16.165502389479663</v>
      </c>
      <c r="E57350">
        <v>994.88625447967206</v>
      </c>
    </row>
    <row r="57351" spans="1:5" x14ac:dyDescent="0.25">
      <c r="A57351">
        <f t="shared" si="1796"/>
        <v>57350</v>
      </c>
      <c r="B57351">
        <v>2018.30460524308</v>
      </c>
      <c r="C57351">
        <f t="shared" si="1795"/>
        <v>2018</v>
      </c>
      <c r="D57351">
        <v>27.290125532157255</v>
      </c>
      <c r="E57351">
        <v>1026.6740879295976</v>
      </c>
    </row>
    <row r="57352" spans="1:5" x14ac:dyDescent="0.25">
      <c r="A57352">
        <f t="shared" si="1796"/>
        <v>57351</v>
      </c>
      <c r="B57352">
        <v>2018.5066988128299</v>
      </c>
      <c r="C57352">
        <f t="shared" si="1795"/>
        <v>2018</v>
      </c>
      <c r="D57352">
        <v>19.559001631090361</v>
      </c>
      <c r="E57352">
        <v>980.22684675462369</v>
      </c>
    </row>
    <row r="57353" spans="1:5" x14ac:dyDescent="0.25">
      <c r="A57353">
        <f t="shared" si="1796"/>
        <v>57352</v>
      </c>
      <c r="B57353">
        <v>2019.5762199774163</v>
      </c>
      <c r="C57353">
        <f t="shared" si="1795"/>
        <v>2019</v>
      </c>
      <c r="D57353">
        <v>22.285192104458112</v>
      </c>
      <c r="E57353">
        <v>961.35076784313424</v>
      </c>
    </row>
    <row r="57354" spans="1:5" x14ac:dyDescent="0.25">
      <c r="A57354">
        <f t="shared" si="1796"/>
        <v>57353</v>
      </c>
      <c r="B57354">
        <v>2013.8467360454115</v>
      </c>
      <c r="C57354">
        <f t="shared" si="1795"/>
        <v>2013</v>
      </c>
      <c r="D57354">
        <v>24.342779484935456</v>
      </c>
      <c r="E57354">
        <v>1018.403463708557</v>
      </c>
    </row>
    <row r="57355" spans="1:5" x14ac:dyDescent="0.25">
      <c r="A57355">
        <f t="shared" si="1796"/>
        <v>57354</v>
      </c>
      <c r="B57355">
        <v>2009.601458784753</v>
      </c>
      <c r="C57355">
        <f t="shared" si="1795"/>
        <v>2009</v>
      </c>
      <c r="D57355">
        <v>17.834863998426592</v>
      </c>
      <c r="E57355">
        <v>948.76644390288857</v>
      </c>
    </row>
    <row r="57356" spans="1:5" x14ac:dyDescent="0.25">
      <c r="A57356">
        <f t="shared" si="1796"/>
        <v>57355</v>
      </c>
      <c r="B57356">
        <v>1980.1167943357646</v>
      </c>
      <c r="C57356">
        <f t="shared" si="1795"/>
        <v>1980</v>
      </c>
      <c r="D57356">
        <v>24.135094096048853</v>
      </c>
      <c r="E57356">
        <v>963.46264432660246</v>
      </c>
    </row>
    <row r="57357" spans="1:5" x14ac:dyDescent="0.25">
      <c r="A57357">
        <f t="shared" si="1796"/>
        <v>57356</v>
      </c>
      <c r="B57357">
        <v>2020.2638630329295</v>
      </c>
      <c r="C57357">
        <f t="shared" si="1795"/>
        <v>2020</v>
      </c>
      <c r="D57357">
        <v>22.138958998833552</v>
      </c>
      <c r="E57357">
        <v>966.28742004660307</v>
      </c>
    </row>
    <row r="57358" spans="1:5" x14ac:dyDescent="0.25">
      <c r="A57358">
        <f t="shared" si="1796"/>
        <v>57357</v>
      </c>
      <c r="B57358">
        <v>1989.1257057405317</v>
      </c>
      <c r="C57358">
        <f t="shared" si="1795"/>
        <v>1989</v>
      </c>
      <c r="D57358">
        <v>27.114035989210244</v>
      </c>
      <c r="E57358">
        <v>988.36006815409928</v>
      </c>
    </row>
    <row r="57359" spans="1:5" x14ac:dyDescent="0.25">
      <c r="A57359">
        <f t="shared" si="1796"/>
        <v>57358</v>
      </c>
      <c r="B57359">
        <v>2002.9901120029299</v>
      </c>
      <c r="C57359">
        <f t="shared" si="1795"/>
        <v>2002</v>
      </c>
      <c r="D57359">
        <v>26.910842367282022</v>
      </c>
      <c r="E57359">
        <v>952.49650722954539</v>
      </c>
    </row>
    <row r="57360" spans="1:5" x14ac:dyDescent="0.25">
      <c r="A57360">
        <f t="shared" si="1796"/>
        <v>57359</v>
      </c>
      <c r="B57360">
        <v>2000.4823145237588</v>
      </c>
      <c r="C57360">
        <f t="shared" si="1795"/>
        <v>2000</v>
      </c>
      <c r="D57360">
        <v>16.786471265798902</v>
      </c>
      <c r="E57360">
        <v>1015.1033539977216</v>
      </c>
    </row>
    <row r="57361" spans="1:5" x14ac:dyDescent="0.25">
      <c r="A57361">
        <f t="shared" si="1796"/>
        <v>57360</v>
      </c>
      <c r="B57361">
        <v>1994.9549241615039</v>
      </c>
      <c r="C57361">
        <f t="shared" si="1795"/>
        <v>1994</v>
      </c>
      <c r="D57361">
        <v>26.470761755330024</v>
      </c>
      <c r="E57361">
        <v>1018.6820137413742</v>
      </c>
    </row>
    <row r="57362" spans="1:5" x14ac:dyDescent="0.25">
      <c r="A57362">
        <f t="shared" si="1796"/>
        <v>57361</v>
      </c>
      <c r="B57362">
        <v>2017.5723441267128</v>
      </c>
      <c r="C57362">
        <f t="shared" si="1795"/>
        <v>2017</v>
      </c>
      <c r="D57362">
        <v>28.155900823615958</v>
      </c>
      <c r="E57362">
        <v>1017.8995990963012</v>
      </c>
    </row>
    <row r="57363" spans="1:5" x14ac:dyDescent="0.25">
      <c r="A57363">
        <f t="shared" si="1796"/>
        <v>57362</v>
      </c>
      <c r="B57363">
        <v>2009.453169347209</v>
      </c>
      <c r="C57363">
        <f t="shared" si="1795"/>
        <v>2009</v>
      </c>
      <c r="D57363">
        <v>20.040521095391888</v>
      </c>
      <c r="E57363">
        <v>1050.9388726995094</v>
      </c>
    </row>
    <row r="57364" spans="1:5" x14ac:dyDescent="0.25">
      <c r="A57364">
        <f t="shared" si="1796"/>
        <v>57363</v>
      </c>
      <c r="B57364">
        <v>1986.6192205572679</v>
      </c>
      <c r="C57364">
        <f t="shared" si="1795"/>
        <v>1986</v>
      </c>
      <c r="D57364">
        <v>25.896767143488979</v>
      </c>
      <c r="E57364">
        <v>982.6002607177652</v>
      </c>
    </row>
    <row r="57365" spans="1:5" x14ac:dyDescent="0.25">
      <c r="A57365">
        <f t="shared" si="1796"/>
        <v>57364</v>
      </c>
      <c r="B57365">
        <v>1994.1806695760979</v>
      </c>
      <c r="C57365">
        <f t="shared" si="1795"/>
        <v>1994</v>
      </c>
      <c r="D57365">
        <v>16.976639786729358</v>
      </c>
      <c r="E57365">
        <v>985.1876339916198</v>
      </c>
    </row>
    <row r="57366" spans="1:5" x14ac:dyDescent="0.25">
      <c r="A57366">
        <f t="shared" si="1796"/>
        <v>57365</v>
      </c>
      <c r="B57366">
        <v>2009.3363750114445</v>
      </c>
      <c r="C57366">
        <f t="shared" si="1795"/>
        <v>2009</v>
      </c>
      <c r="D57366">
        <v>14.183088156708983</v>
      </c>
      <c r="E57366">
        <v>968.46771304163849</v>
      </c>
    </row>
    <row r="57367" spans="1:5" x14ac:dyDescent="0.25">
      <c r="A57367">
        <f t="shared" si="1796"/>
        <v>57366</v>
      </c>
      <c r="B57367">
        <v>2005.7826776940215</v>
      </c>
      <c r="C57367">
        <f t="shared" si="1795"/>
        <v>2005</v>
      </c>
      <c r="D57367">
        <v>24.2050387860887</v>
      </c>
      <c r="E57367">
        <v>981.98422721444513</v>
      </c>
    </row>
    <row r="57368" spans="1:5" x14ac:dyDescent="0.25">
      <c r="A57368">
        <f t="shared" si="1796"/>
        <v>57367</v>
      </c>
      <c r="B57368">
        <v>2004.9008148442031</v>
      </c>
      <c r="C57368">
        <f t="shared" si="1795"/>
        <v>2004</v>
      </c>
      <c r="D57368">
        <v>20.815637386543678</v>
      </c>
      <c r="E57368">
        <v>1004.0848361449316</v>
      </c>
    </row>
    <row r="57369" spans="1:5" x14ac:dyDescent="0.25">
      <c r="A57369">
        <f t="shared" si="1796"/>
        <v>57368</v>
      </c>
      <c r="B57369">
        <v>2022.08270516068</v>
      </c>
      <c r="C57369">
        <f t="shared" si="1795"/>
        <v>2022</v>
      </c>
      <c r="D57369">
        <v>29.380956080852776</v>
      </c>
      <c r="E57369">
        <v>1070.5591490613297</v>
      </c>
    </row>
    <row r="57370" spans="1:5" x14ac:dyDescent="0.25">
      <c r="A57370">
        <f t="shared" si="1796"/>
        <v>57369</v>
      </c>
      <c r="B57370">
        <v>2008.7077852717673</v>
      </c>
      <c r="C57370">
        <f t="shared" si="1795"/>
        <v>2008</v>
      </c>
      <c r="D57370">
        <v>26.739183200401023</v>
      </c>
      <c r="E57370">
        <v>981.62444020537077</v>
      </c>
    </row>
    <row r="57371" spans="1:5" x14ac:dyDescent="0.25">
      <c r="A57371">
        <f t="shared" si="1796"/>
        <v>57370</v>
      </c>
      <c r="B57371">
        <v>2011.4885402996917</v>
      </c>
      <c r="C57371">
        <f t="shared" si="1795"/>
        <v>2011</v>
      </c>
      <c r="D57371">
        <v>18.928900859531133</v>
      </c>
      <c r="E57371">
        <v>949.86729447092512</v>
      </c>
    </row>
    <row r="57372" spans="1:5" x14ac:dyDescent="0.25">
      <c r="A57372">
        <f t="shared" si="1796"/>
        <v>57371</v>
      </c>
      <c r="B57372">
        <v>1991.1925717947936</v>
      </c>
      <c r="C57372">
        <f t="shared" si="1795"/>
        <v>1991</v>
      </c>
      <c r="D57372">
        <v>23.370639356538597</v>
      </c>
      <c r="E57372">
        <v>1020.8084200848243</v>
      </c>
    </row>
    <row r="57373" spans="1:5" x14ac:dyDescent="0.25">
      <c r="A57373">
        <f t="shared" si="1796"/>
        <v>57372</v>
      </c>
      <c r="B57373">
        <v>2008.3862727744377</v>
      </c>
      <c r="C57373">
        <f t="shared" si="1795"/>
        <v>2008</v>
      </c>
      <c r="D57373">
        <v>19.983100147395454</v>
      </c>
      <c r="E57373">
        <v>1036.895946176548</v>
      </c>
    </row>
    <row r="57374" spans="1:5" x14ac:dyDescent="0.25">
      <c r="A57374">
        <f t="shared" si="1796"/>
        <v>57373</v>
      </c>
      <c r="B57374">
        <v>2004.0517593920713</v>
      </c>
      <c r="C57374">
        <f t="shared" si="1795"/>
        <v>2004</v>
      </c>
      <c r="D57374">
        <v>29.666689757572023</v>
      </c>
      <c r="E57374">
        <v>949.45687680129777</v>
      </c>
    </row>
    <row r="57375" spans="1:5" x14ac:dyDescent="0.25">
      <c r="A57375">
        <f t="shared" si="1796"/>
        <v>57374</v>
      </c>
      <c r="B57375">
        <v>2019.3295083468124</v>
      </c>
      <c r="C57375">
        <f t="shared" si="1795"/>
        <v>2019</v>
      </c>
      <c r="D57375">
        <v>31.577215255377816</v>
      </c>
      <c r="E57375">
        <v>1022.4927442458575</v>
      </c>
    </row>
    <row r="57376" spans="1:5" x14ac:dyDescent="0.25">
      <c r="A57376">
        <f t="shared" si="1796"/>
        <v>57375</v>
      </c>
      <c r="B57376">
        <v>1986.133671071505</v>
      </c>
      <c r="C57376">
        <f t="shared" si="1795"/>
        <v>1986</v>
      </c>
      <c r="D57376">
        <v>24.975034053635319</v>
      </c>
      <c r="E57376">
        <v>985.19585536897648</v>
      </c>
    </row>
    <row r="57377" spans="1:5" x14ac:dyDescent="0.25">
      <c r="A57377">
        <f t="shared" si="1796"/>
        <v>57376</v>
      </c>
      <c r="B57377">
        <v>2010.9163792840357</v>
      </c>
      <c r="C57377">
        <f t="shared" si="1795"/>
        <v>2010</v>
      </c>
      <c r="D57377">
        <v>15.060650499502664</v>
      </c>
      <c r="E57377">
        <v>973.02406549252919</v>
      </c>
    </row>
    <row r="57378" spans="1:5" x14ac:dyDescent="0.25">
      <c r="A57378">
        <f t="shared" si="1796"/>
        <v>57377</v>
      </c>
      <c r="B57378">
        <v>1992.1544846949676</v>
      </c>
      <c r="C57378">
        <f t="shared" si="1795"/>
        <v>1992</v>
      </c>
      <c r="D57378">
        <v>21.272334466697068</v>
      </c>
      <c r="E57378">
        <v>928.13168213516474</v>
      </c>
    </row>
    <row r="57379" spans="1:5" x14ac:dyDescent="0.25">
      <c r="A57379">
        <f t="shared" si="1796"/>
        <v>57378</v>
      </c>
      <c r="B57379">
        <v>2022.677175206763</v>
      </c>
      <c r="C57379">
        <f t="shared" si="1795"/>
        <v>2022</v>
      </c>
      <c r="D57379">
        <v>21.011351551418194</v>
      </c>
      <c r="E57379">
        <v>986.35230198389036</v>
      </c>
    </row>
    <row r="57380" spans="1:5" x14ac:dyDescent="0.25">
      <c r="A57380">
        <f t="shared" si="1796"/>
        <v>57379</v>
      </c>
      <c r="B57380">
        <v>1993.9300210577715</v>
      </c>
      <c r="C57380">
        <f t="shared" si="1795"/>
        <v>1993</v>
      </c>
      <c r="D57380">
        <v>12.863552316115239</v>
      </c>
      <c r="E57380">
        <v>997.40215875036665</v>
      </c>
    </row>
    <row r="57381" spans="1:5" x14ac:dyDescent="0.25">
      <c r="A57381">
        <f t="shared" si="1796"/>
        <v>57380</v>
      </c>
      <c r="B57381">
        <v>1999.6109500411999</v>
      </c>
      <c r="C57381">
        <f t="shared" si="1795"/>
        <v>1999</v>
      </c>
      <c r="D57381">
        <v>24.841575369531348</v>
      </c>
      <c r="E57381">
        <v>944.02596515911864</v>
      </c>
    </row>
    <row r="57382" spans="1:5" x14ac:dyDescent="0.25">
      <c r="A57382">
        <f t="shared" si="1796"/>
        <v>57381</v>
      </c>
      <c r="B57382">
        <v>2008.0411389507735</v>
      </c>
      <c r="C57382">
        <f t="shared" si="1795"/>
        <v>2008</v>
      </c>
      <c r="D57382">
        <v>20.307080350061007</v>
      </c>
      <c r="E57382">
        <v>1028.0336269851541</v>
      </c>
    </row>
    <row r="57383" spans="1:5" x14ac:dyDescent="0.25">
      <c r="A57383">
        <f t="shared" si="1796"/>
        <v>57382</v>
      </c>
      <c r="B57383">
        <v>2017.426679280984</v>
      </c>
      <c r="C57383">
        <f t="shared" si="1795"/>
        <v>2017</v>
      </c>
      <c r="D57383">
        <v>34.576528692990543</v>
      </c>
      <c r="E57383">
        <v>1010.2728471019072</v>
      </c>
    </row>
    <row r="57384" spans="1:5" x14ac:dyDescent="0.25">
      <c r="A57384">
        <f t="shared" si="1796"/>
        <v>57383</v>
      </c>
      <c r="B57384">
        <v>2003.4756614886928</v>
      </c>
      <c r="C57384">
        <f t="shared" si="1795"/>
        <v>2003</v>
      </c>
      <c r="D57384">
        <v>23.175672114187911</v>
      </c>
      <c r="E57384">
        <v>979.23995587271929</v>
      </c>
    </row>
    <row r="57385" spans="1:5" x14ac:dyDescent="0.25">
      <c r="A57385">
        <f t="shared" si="1796"/>
        <v>57384</v>
      </c>
      <c r="B57385">
        <v>2013.5212866603595</v>
      </c>
      <c r="C57385">
        <f t="shared" si="1795"/>
        <v>2013</v>
      </c>
      <c r="D57385">
        <v>22.554038169868001</v>
      </c>
      <c r="E57385">
        <v>1040.4990258529433</v>
      </c>
    </row>
    <row r="57386" spans="1:5" x14ac:dyDescent="0.25">
      <c r="A57386">
        <f t="shared" si="1796"/>
        <v>57385</v>
      </c>
      <c r="B57386">
        <v>1981.8660847804192</v>
      </c>
      <c r="C57386">
        <f t="shared" si="1795"/>
        <v>1981</v>
      </c>
      <c r="D57386">
        <v>26.881650997960243</v>
      </c>
      <c r="E57386">
        <v>955.0782639188692</v>
      </c>
    </row>
    <row r="57387" spans="1:5" x14ac:dyDescent="0.25">
      <c r="A57387">
        <f t="shared" si="1796"/>
        <v>57386</v>
      </c>
      <c r="B57387">
        <v>2006.6947233497117</v>
      </c>
      <c r="C57387">
        <f t="shared" si="1795"/>
        <v>2006</v>
      </c>
      <c r="D57387">
        <v>30.116480362333824</v>
      </c>
      <c r="E57387">
        <v>964.42303958148113</v>
      </c>
    </row>
    <row r="57388" spans="1:5" x14ac:dyDescent="0.25">
      <c r="A57388">
        <f t="shared" si="1796"/>
        <v>57387</v>
      </c>
      <c r="B57388">
        <v>2001.1673329874568</v>
      </c>
      <c r="C57388">
        <f t="shared" si="1795"/>
        <v>2001</v>
      </c>
      <c r="D57388">
        <v>24.388464540673887</v>
      </c>
      <c r="E57388">
        <v>958.98968594602775</v>
      </c>
    </row>
    <row r="57389" spans="1:5" x14ac:dyDescent="0.25">
      <c r="A57389">
        <f t="shared" si="1796"/>
        <v>57388</v>
      </c>
      <c r="B57389">
        <v>1998.7395855586412</v>
      </c>
      <c r="C57389">
        <f t="shared" si="1795"/>
        <v>1998</v>
      </c>
      <c r="D57389">
        <v>23.283868446081762</v>
      </c>
      <c r="E57389">
        <v>954.95575725627714</v>
      </c>
    </row>
    <row r="57390" spans="1:5" x14ac:dyDescent="0.25">
      <c r="A57390">
        <f t="shared" si="1796"/>
        <v>57389</v>
      </c>
      <c r="B57390">
        <v>1993.9930112613299</v>
      </c>
      <c r="C57390">
        <f t="shared" si="1795"/>
        <v>1993</v>
      </c>
      <c r="D57390">
        <v>21.212063958113141</v>
      </c>
      <c r="E57390">
        <v>948.46477633374161</v>
      </c>
    </row>
    <row r="57391" spans="1:5" x14ac:dyDescent="0.25">
      <c r="A57391">
        <f t="shared" si="1796"/>
        <v>57390</v>
      </c>
      <c r="B57391">
        <v>2014.9858088930937</v>
      </c>
      <c r="C57391">
        <f t="shared" si="1795"/>
        <v>2014</v>
      </c>
      <c r="D57391">
        <v>20.634616108576303</v>
      </c>
      <c r="E57391">
        <v>952.61836269393098</v>
      </c>
    </row>
    <row r="57392" spans="1:5" x14ac:dyDescent="0.25">
      <c r="A57392">
        <f t="shared" si="1796"/>
        <v>57391</v>
      </c>
      <c r="B57392">
        <v>1998.2474745933409</v>
      </c>
      <c r="C57392">
        <f t="shared" si="1795"/>
        <v>1998</v>
      </c>
      <c r="D57392">
        <v>19.646325059578523</v>
      </c>
      <c r="E57392">
        <v>984.7898739871307</v>
      </c>
    </row>
    <row r="57393" spans="1:5" x14ac:dyDescent="0.25">
      <c r="A57393">
        <f t="shared" si="1796"/>
        <v>57392</v>
      </c>
      <c r="B57393">
        <v>1989.7556077761162</v>
      </c>
      <c r="C57393">
        <f t="shared" si="1795"/>
        <v>1989</v>
      </c>
      <c r="D57393">
        <v>24.625996135067545</v>
      </c>
      <c r="E57393">
        <v>1002.7914751071075</v>
      </c>
    </row>
    <row r="57394" spans="1:5" x14ac:dyDescent="0.25">
      <c r="A57394">
        <f t="shared" si="1796"/>
        <v>57393</v>
      </c>
      <c r="B57394">
        <v>2015.8046815393536</v>
      </c>
      <c r="C57394">
        <f t="shared" si="1795"/>
        <v>2015</v>
      </c>
      <c r="D57394">
        <v>18.498903701650853</v>
      </c>
      <c r="E57394">
        <v>976.40915656930883</v>
      </c>
    </row>
    <row r="57395" spans="1:5" x14ac:dyDescent="0.25">
      <c r="A57395">
        <f t="shared" si="1796"/>
        <v>57394</v>
      </c>
      <c r="B57395">
        <v>2011.0869777520065</v>
      </c>
      <c r="C57395">
        <f t="shared" si="1795"/>
        <v>2011</v>
      </c>
      <c r="D57395">
        <v>21.496564701077297</v>
      </c>
      <c r="E57395">
        <v>1035.1747479170735</v>
      </c>
    </row>
    <row r="57396" spans="1:5" x14ac:dyDescent="0.25">
      <c r="A57396">
        <f t="shared" si="1796"/>
        <v>57395</v>
      </c>
      <c r="B57396">
        <v>1988.0207525864437</v>
      </c>
      <c r="C57396">
        <f t="shared" si="1795"/>
        <v>1988</v>
      </c>
      <c r="D57396">
        <v>17.778619709200576</v>
      </c>
      <c r="E57396">
        <v>948.7761304762098</v>
      </c>
    </row>
    <row r="57397" spans="1:5" x14ac:dyDescent="0.25">
      <c r="A57397">
        <f t="shared" si="1796"/>
        <v>57396</v>
      </c>
      <c r="B57397">
        <v>1985.1783196508682</v>
      </c>
      <c r="C57397">
        <f t="shared" si="1795"/>
        <v>1985</v>
      </c>
      <c r="D57397">
        <v>16.913366240327015</v>
      </c>
      <c r="E57397">
        <v>932.72735067777103</v>
      </c>
    </row>
    <row r="57398" spans="1:5" x14ac:dyDescent="0.25">
      <c r="A57398">
        <f t="shared" si="1796"/>
        <v>57397</v>
      </c>
      <c r="B57398">
        <v>2008.4046449171422</v>
      </c>
      <c r="C57398">
        <f t="shared" si="1795"/>
        <v>2008</v>
      </c>
      <c r="D57398">
        <v>21.675938656766085</v>
      </c>
      <c r="E57398">
        <v>1013.4773934759432</v>
      </c>
    </row>
    <row r="57399" spans="1:5" x14ac:dyDescent="0.25">
      <c r="A57399">
        <f t="shared" si="1796"/>
        <v>57398</v>
      </c>
      <c r="B57399">
        <v>2004.3745841853083</v>
      </c>
      <c r="C57399">
        <f t="shared" si="1795"/>
        <v>2004</v>
      </c>
      <c r="D57399">
        <v>19.616192363240408</v>
      </c>
      <c r="E57399">
        <v>1012.6209050348843</v>
      </c>
    </row>
    <row r="57400" spans="1:5" x14ac:dyDescent="0.25">
      <c r="A57400">
        <f t="shared" si="1796"/>
        <v>57399</v>
      </c>
      <c r="B57400">
        <v>1984.7820062868129</v>
      </c>
      <c r="C57400">
        <f t="shared" si="1795"/>
        <v>1984</v>
      </c>
      <c r="D57400">
        <v>25.455683813628276</v>
      </c>
      <c r="E57400">
        <v>976.906020800845</v>
      </c>
    </row>
    <row r="57401" spans="1:5" x14ac:dyDescent="0.25">
      <c r="A57401">
        <f t="shared" si="1796"/>
        <v>57400</v>
      </c>
      <c r="B57401">
        <v>2008.3232825708792</v>
      </c>
      <c r="C57401">
        <f t="shared" si="1795"/>
        <v>2008</v>
      </c>
      <c r="D57401">
        <v>27.202643510530471</v>
      </c>
      <c r="E57401">
        <v>978.38529892661609</v>
      </c>
    </row>
    <row r="57402" spans="1:5" x14ac:dyDescent="0.25">
      <c r="A57402">
        <f t="shared" si="1796"/>
        <v>57401</v>
      </c>
      <c r="B57402">
        <v>1982.7505722220526</v>
      </c>
      <c r="C57402">
        <f t="shared" si="1795"/>
        <v>1982</v>
      </c>
      <c r="D57402">
        <v>14.55886180890375</v>
      </c>
      <c r="E57402">
        <v>929.76325924147386</v>
      </c>
    </row>
    <row r="57403" spans="1:5" x14ac:dyDescent="0.25">
      <c r="A57403">
        <f t="shared" si="1796"/>
        <v>57402</v>
      </c>
      <c r="B57403">
        <v>1998.7855159154026</v>
      </c>
      <c r="C57403">
        <f t="shared" si="1795"/>
        <v>1998</v>
      </c>
      <c r="D57403">
        <v>21.139070187085601</v>
      </c>
      <c r="E57403">
        <v>975.14627974752511</v>
      </c>
    </row>
    <row r="57404" spans="1:5" x14ac:dyDescent="0.25">
      <c r="A57404">
        <f t="shared" si="1796"/>
        <v>57403</v>
      </c>
      <c r="B57404">
        <v>2016.8125247962889</v>
      </c>
      <c r="C57404">
        <f t="shared" si="1795"/>
        <v>2016</v>
      </c>
      <c r="D57404">
        <v>22.965004151113682</v>
      </c>
      <c r="E57404">
        <v>928.62366238015238</v>
      </c>
    </row>
    <row r="57405" spans="1:5" x14ac:dyDescent="0.25">
      <c r="A57405">
        <f t="shared" si="1796"/>
        <v>57404</v>
      </c>
      <c r="B57405">
        <v>2004.6029236732079</v>
      </c>
      <c r="C57405">
        <f t="shared" si="1795"/>
        <v>2004</v>
      </c>
      <c r="D57405">
        <v>24.699931233111421</v>
      </c>
      <c r="E57405">
        <v>973.80110775239882</v>
      </c>
    </row>
    <row r="57406" spans="1:5" x14ac:dyDescent="0.25">
      <c r="A57406">
        <f t="shared" si="1796"/>
        <v>57405</v>
      </c>
      <c r="B57406">
        <v>1990.3395794549394</v>
      </c>
      <c r="C57406">
        <f t="shared" si="1795"/>
        <v>1990</v>
      </c>
      <c r="D57406">
        <v>18.393214164528764</v>
      </c>
      <c r="E57406">
        <v>957.77206739959365</v>
      </c>
    </row>
    <row r="57407" spans="1:5" x14ac:dyDescent="0.25">
      <c r="A57407">
        <f t="shared" si="1796"/>
        <v>57406</v>
      </c>
      <c r="B57407">
        <v>1983.1311380352183</v>
      </c>
      <c r="C57407">
        <f t="shared" si="1795"/>
        <v>1983</v>
      </c>
      <c r="D57407">
        <v>23.679563442850487</v>
      </c>
      <c r="E57407">
        <v>980.5833777726657</v>
      </c>
    </row>
    <row r="57408" spans="1:5" x14ac:dyDescent="0.25">
      <c r="A57408">
        <f t="shared" si="1796"/>
        <v>57407</v>
      </c>
      <c r="B57408">
        <v>2010.274666585284</v>
      </c>
      <c r="C57408">
        <f t="shared" si="1795"/>
        <v>2010</v>
      </c>
      <c r="D57408">
        <v>23.177585463666766</v>
      </c>
      <c r="E57408">
        <v>1008.9720786844846</v>
      </c>
    </row>
    <row r="57409" spans="1:5" x14ac:dyDescent="0.25">
      <c r="A57409">
        <f t="shared" si="1796"/>
        <v>57408</v>
      </c>
      <c r="B57409">
        <v>1980.2125919370098</v>
      </c>
      <c r="C57409">
        <f t="shared" si="1795"/>
        <v>1980</v>
      </c>
      <c r="D57409">
        <v>20.594103235520016</v>
      </c>
      <c r="E57409">
        <v>991.92175604449585</v>
      </c>
    </row>
    <row r="57410" spans="1:5" x14ac:dyDescent="0.25">
      <c r="A57410">
        <f t="shared" si="1796"/>
        <v>57409</v>
      </c>
      <c r="B57410">
        <v>1992.0232551042207</v>
      </c>
      <c r="C57410">
        <f t="shared" si="1795"/>
        <v>1992</v>
      </c>
      <c r="D57410">
        <v>13.647964211553337</v>
      </c>
      <c r="E57410">
        <v>987.92987033895042</v>
      </c>
    </row>
    <row r="57411" spans="1:5" x14ac:dyDescent="0.25">
      <c r="A57411">
        <f t="shared" si="1796"/>
        <v>57410</v>
      </c>
      <c r="B57411">
        <v>1986.0168767357402</v>
      </c>
      <c r="C57411">
        <f t="shared" ref="C57411:C57474" si="1797">INT(B57411)</f>
        <v>1986</v>
      </c>
      <c r="D57411">
        <v>18.305660520194216</v>
      </c>
      <c r="E57411">
        <v>906.83880318002775</v>
      </c>
    </row>
    <row r="57412" spans="1:5" x14ac:dyDescent="0.25">
      <c r="A57412">
        <f t="shared" ref="A57412:A57475" si="1798">A57411+1</f>
        <v>57411</v>
      </c>
      <c r="B57412">
        <v>1995.3577990050967</v>
      </c>
      <c r="C57412">
        <f t="shared" si="1797"/>
        <v>1995</v>
      </c>
      <c r="D57412">
        <v>24.627397893776653</v>
      </c>
      <c r="E57412">
        <v>1040.0760726178414</v>
      </c>
    </row>
    <row r="57413" spans="1:5" x14ac:dyDescent="0.25">
      <c r="A57413">
        <f t="shared" si="1798"/>
        <v>57412</v>
      </c>
      <c r="B57413">
        <v>1991.0770897549364</v>
      </c>
      <c r="C57413">
        <f t="shared" si="1797"/>
        <v>1991</v>
      </c>
      <c r="D57413">
        <v>23.621758801776743</v>
      </c>
      <c r="E57413">
        <v>1017.4921932183788</v>
      </c>
    </row>
    <row r="57414" spans="1:5" x14ac:dyDescent="0.25">
      <c r="A57414">
        <f t="shared" si="1798"/>
        <v>57413</v>
      </c>
      <c r="B57414">
        <v>2004.0688192388684</v>
      </c>
      <c r="C57414">
        <f t="shared" si="1797"/>
        <v>2004</v>
      </c>
      <c r="D57414">
        <v>11.719553500437179</v>
      </c>
      <c r="E57414">
        <v>941.29606087782304</v>
      </c>
    </row>
    <row r="57415" spans="1:5" x14ac:dyDescent="0.25">
      <c r="A57415">
        <f t="shared" si="1798"/>
        <v>57414</v>
      </c>
      <c r="B57415">
        <v>1987.0522782067324</v>
      </c>
      <c r="C57415">
        <f t="shared" si="1797"/>
        <v>1987</v>
      </c>
      <c r="D57415">
        <v>24.080006001962467</v>
      </c>
      <c r="E57415">
        <v>994.40994369152759</v>
      </c>
    </row>
    <row r="57416" spans="1:5" x14ac:dyDescent="0.25">
      <c r="A57416">
        <f t="shared" si="1798"/>
        <v>57415</v>
      </c>
      <c r="B57416">
        <v>2012.5160679952392</v>
      </c>
      <c r="C57416">
        <f t="shared" si="1797"/>
        <v>2012</v>
      </c>
      <c r="D57416">
        <v>19.362924236769324</v>
      </c>
      <c r="E57416">
        <v>951.77929380489513</v>
      </c>
    </row>
    <row r="57417" spans="1:5" x14ac:dyDescent="0.25">
      <c r="A57417">
        <f t="shared" si="1798"/>
        <v>57416</v>
      </c>
      <c r="B57417">
        <v>1999.5033417767877</v>
      </c>
      <c r="C57417">
        <f t="shared" si="1797"/>
        <v>1999</v>
      </c>
      <c r="D57417">
        <v>21.18795780104265</v>
      </c>
      <c r="E57417">
        <v>977.8713407421601</v>
      </c>
    </row>
    <row r="57418" spans="1:5" x14ac:dyDescent="0.25">
      <c r="A57418">
        <f t="shared" si="1798"/>
        <v>57417</v>
      </c>
      <c r="B57418">
        <v>1996.0336313974426</v>
      </c>
      <c r="C57418">
        <f t="shared" si="1797"/>
        <v>1996</v>
      </c>
      <c r="D57418">
        <v>22.754658490224394</v>
      </c>
      <c r="E57418">
        <v>941.59146066423273</v>
      </c>
    </row>
    <row r="57419" spans="1:5" x14ac:dyDescent="0.25">
      <c r="A57419">
        <f t="shared" si="1798"/>
        <v>57418</v>
      </c>
      <c r="B57419">
        <v>2013.5829645680105</v>
      </c>
      <c r="C57419">
        <f t="shared" si="1797"/>
        <v>2013</v>
      </c>
      <c r="D57419">
        <v>19.435022723949807</v>
      </c>
      <c r="E57419">
        <v>957.66107880527852</v>
      </c>
    </row>
    <row r="57420" spans="1:5" x14ac:dyDescent="0.25">
      <c r="A57420">
        <f t="shared" si="1798"/>
        <v>57419</v>
      </c>
      <c r="B57420">
        <v>2021.1352275154882</v>
      </c>
      <c r="C57420">
        <f t="shared" si="1797"/>
        <v>2021</v>
      </c>
      <c r="D57420">
        <v>21.271648935065606</v>
      </c>
      <c r="E57420">
        <v>977.74964807732613</v>
      </c>
    </row>
    <row r="57421" spans="1:5" x14ac:dyDescent="0.25">
      <c r="A57421">
        <f t="shared" si="1798"/>
        <v>57420</v>
      </c>
      <c r="B57421">
        <v>1981.5524460585345</v>
      </c>
      <c r="C57421">
        <f t="shared" si="1797"/>
        <v>1981</v>
      </c>
      <c r="D57421">
        <v>23.285802259191406</v>
      </c>
      <c r="E57421">
        <v>976.60927791813447</v>
      </c>
    </row>
    <row r="57422" spans="1:5" x14ac:dyDescent="0.25">
      <c r="A57422">
        <f t="shared" si="1798"/>
        <v>57421</v>
      </c>
      <c r="B57422">
        <v>1982.574724570452</v>
      </c>
      <c r="C57422">
        <f t="shared" si="1797"/>
        <v>1982</v>
      </c>
      <c r="D57422">
        <v>15.528858371975367</v>
      </c>
      <c r="E57422">
        <v>906.08211086411029</v>
      </c>
    </row>
    <row r="57423" spans="1:5" x14ac:dyDescent="0.25">
      <c r="A57423">
        <f t="shared" si="1798"/>
        <v>57422</v>
      </c>
      <c r="B57423">
        <v>1999.6621295815912</v>
      </c>
      <c r="C57423">
        <f t="shared" si="1797"/>
        <v>1999</v>
      </c>
      <c r="D57423">
        <v>26.513101007434308</v>
      </c>
      <c r="E57423">
        <v>919.1630548365647</v>
      </c>
    </row>
    <row r="57424" spans="1:5" x14ac:dyDescent="0.25">
      <c r="A57424">
        <f t="shared" si="1798"/>
        <v>57423</v>
      </c>
      <c r="B57424">
        <v>2005.4939725943784</v>
      </c>
      <c r="C57424">
        <f t="shared" si="1797"/>
        <v>2005</v>
      </c>
      <c r="D57424">
        <v>19.78744225750561</v>
      </c>
      <c r="E57424">
        <v>1017.1941072393674</v>
      </c>
    </row>
    <row r="57425" spans="1:5" x14ac:dyDescent="0.25">
      <c r="A57425">
        <f t="shared" si="1798"/>
        <v>57424</v>
      </c>
      <c r="B57425">
        <v>2001.5492110965301</v>
      </c>
      <c r="C57425">
        <f t="shared" si="1797"/>
        <v>2001</v>
      </c>
      <c r="D57425">
        <v>11.019697327422911</v>
      </c>
      <c r="E57425">
        <v>1069.9457203508355</v>
      </c>
    </row>
    <row r="57426" spans="1:5" x14ac:dyDescent="0.25">
      <c r="A57426">
        <f t="shared" si="1798"/>
        <v>57425</v>
      </c>
      <c r="B57426">
        <v>1998.750083925901</v>
      </c>
      <c r="C57426">
        <f t="shared" si="1797"/>
        <v>1998</v>
      </c>
      <c r="D57426">
        <v>19.691948724424584</v>
      </c>
      <c r="E57426">
        <v>986.54676604829729</v>
      </c>
    </row>
    <row r="57427" spans="1:5" x14ac:dyDescent="0.25">
      <c r="A57427">
        <f t="shared" si="1798"/>
        <v>57426</v>
      </c>
      <c r="B57427">
        <v>1994.4982451857052</v>
      </c>
      <c r="C57427">
        <f t="shared" si="1797"/>
        <v>1994</v>
      </c>
      <c r="D57427">
        <v>16.705660387809623</v>
      </c>
      <c r="E57427">
        <v>987.88880415205495</v>
      </c>
    </row>
    <row r="57428" spans="1:5" x14ac:dyDescent="0.25">
      <c r="A57428">
        <f t="shared" si="1798"/>
        <v>57427</v>
      </c>
      <c r="B57428">
        <v>2021.3294473097933</v>
      </c>
      <c r="C57428">
        <f t="shared" si="1797"/>
        <v>2021</v>
      </c>
      <c r="D57428">
        <v>24.848384642676685</v>
      </c>
      <c r="E57428">
        <v>945.75969898406765</v>
      </c>
    </row>
    <row r="57429" spans="1:5" x14ac:dyDescent="0.25">
      <c r="A57429">
        <f t="shared" si="1798"/>
        <v>57428</v>
      </c>
      <c r="B57429">
        <v>1991.7384868923002</v>
      </c>
      <c r="C57429">
        <f t="shared" si="1797"/>
        <v>1991</v>
      </c>
      <c r="D57429">
        <v>21.089844923220518</v>
      </c>
      <c r="E57429">
        <v>927.0018532469403</v>
      </c>
    </row>
    <row r="57430" spans="1:5" x14ac:dyDescent="0.25">
      <c r="A57430">
        <f t="shared" si="1798"/>
        <v>57429</v>
      </c>
      <c r="B57430">
        <v>2013.9504074221015</v>
      </c>
      <c r="C57430">
        <f t="shared" si="1797"/>
        <v>2013</v>
      </c>
      <c r="D57430">
        <v>19.183483774280468</v>
      </c>
      <c r="E57430">
        <v>962.16891698978725</v>
      </c>
    </row>
    <row r="57431" spans="1:5" x14ac:dyDescent="0.25">
      <c r="A57431">
        <f t="shared" si="1798"/>
        <v>57430</v>
      </c>
      <c r="B57431">
        <v>1996.0480666524247</v>
      </c>
      <c r="C57431">
        <f t="shared" si="1797"/>
        <v>1996</v>
      </c>
      <c r="D57431">
        <v>18.400222958074302</v>
      </c>
      <c r="E57431">
        <v>984.4962242959009</v>
      </c>
    </row>
    <row r="57432" spans="1:5" x14ac:dyDescent="0.25">
      <c r="A57432">
        <f t="shared" si="1798"/>
        <v>57431</v>
      </c>
      <c r="B57432">
        <v>1990.8802453688161</v>
      </c>
      <c r="C57432">
        <f t="shared" si="1797"/>
        <v>1990</v>
      </c>
      <c r="D57432">
        <v>25.017107278539335</v>
      </c>
      <c r="E57432">
        <v>1005.579295328891</v>
      </c>
    </row>
    <row r="57433" spans="1:5" x14ac:dyDescent="0.25">
      <c r="A57433">
        <f t="shared" si="1798"/>
        <v>57432</v>
      </c>
      <c r="B57433">
        <v>1985.5352641376994</v>
      </c>
      <c r="C57433">
        <f t="shared" si="1797"/>
        <v>1985</v>
      </c>
      <c r="D57433">
        <v>21.946820853439569</v>
      </c>
      <c r="E57433">
        <v>1004.0326995885262</v>
      </c>
    </row>
    <row r="57434" spans="1:5" x14ac:dyDescent="0.25">
      <c r="A57434">
        <f t="shared" si="1798"/>
        <v>57433</v>
      </c>
      <c r="B57434">
        <v>1990.0128177739798</v>
      </c>
      <c r="C57434">
        <f t="shared" si="1797"/>
        <v>1990</v>
      </c>
      <c r="D57434">
        <v>20.045120296411916</v>
      </c>
      <c r="E57434">
        <v>930.84750425524544</v>
      </c>
    </row>
    <row r="57435" spans="1:5" x14ac:dyDescent="0.25">
      <c r="A57435">
        <f t="shared" si="1798"/>
        <v>57434</v>
      </c>
      <c r="B57435">
        <v>1997.0362254707479</v>
      </c>
      <c r="C57435">
        <f t="shared" si="1797"/>
        <v>1997</v>
      </c>
      <c r="D57435">
        <v>18.788213397850633</v>
      </c>
      <c r="E57435">
        <v>985.98246210250363</v>
      </c>
    </row>
    <row r="57436" spans="1:5" x14ac:dyDescent="0.25">
      <c r="A57436">
        <f t="shared" si="1798"/>
        <v>57435</v>
      </c>
      <c r="B57436">
        <v>2021.7467574083682</v>
      </c>
      <c r="C57436">
        <f t="shared" si="1797"/>
        <v>2021</v>
      </c>
      <c r="D57436">
        <v>21.705452328272806</v>
      </c>
      <c r="E57436">
        <v>976.82901661292999</v>
      </c>
    </row>
    <row r="57437" spans="1:5" x14ac:dyDescent="0.25">
      <c r="A57437">
        <f t="shared" si="1798"/>
        <v>57436</v>
      </c>
      <c r="B57437">
        <v>1983.3463545640432</v>
      </c>
      <c r="C57437">
        <f t="shared" si="1797"/>
        <v>1983</v>
      </c>
      <c r="D57437">
        <v>15.804278378776509</v>
      </c>
      <c r="E57437">
        <v>922.58314781694207</v>
      </c>
    </row>
    <row r="57438" spans="1:5" x14ac:dyDescent="0.25">
      <c r="A57438">
        <f t="shared" si="1798"/>
        <v>57437</v>
      </c>
      <c r="B57438">
        <v>2009.6473891415144</v>
      </c>
      <c r="C57438">
        <f t="shared" si="1797"/>
        <v>2009</v>
      </c>
      <c r="D57438">
        <v>21.983287043507154</v>
      </c>
      <c r="E57438">
        <v>1017.2762396131584</v>
      </c>
    </row>
    <row r="57439" spans="1:5" x14ac:dyDescent="0.25">
      <c r="A57439">
        <f t="shared" si="1798"/>
        <v>57438</v>
      </c>
      <c r="B57439">
        <v>1992.0757469405194</v>
      </c>
      <c r="C57439">
        <f t="shared" si="1797"/>
        <v>1992</v>
      </c>
      <c r="D57439">
        <v>27.560982149292251</v>
      </c>
      <c r="E57439">
        <v>999.56779978575651</v>
      </c>
    </row>
    <row r="57440" spans="1:5" x14ac:dyDescent="0.25">
      <c r="A57440">
        <f t="shared" si="1798"/>
        <v>57439</v>
      </c>
      <c r="B57440">
        <v>1982.3818170720542</v>
      </c>
      <c r="C57440">
        <f t="shared" si="1797"/>
        <v>1982</v>
      </c>
      <c r="D57440">
        <v>22.814473683023245</v>
      </c>
      <c r="E57440">
        <v>983.62508389519644</v>
      </c>
    </row>
    <row r="57441" spans="1:5" x14ac:dyDescent="0.25">
      <c r="A57441">
        <f t="shared" si="1798"/>
        <v>57440</v>
      </c>
      <c r="B57441">
        <v>1984.4185003204443</v>
      </c>
      <c r="C57441">
        <f t="shared" si="1797"/>
        <v>1984</v>
      </c>
      <c r="D57441">
        <v>26.952291451446946</v>
      </c>
      <c r="E57441">
        <v>968.45827066764468</v>
      </c>
    </row>
    <row r="57442" spans="1:5" x14ac:dyDescent="0.25">
      <c r="A57442">
        <f t="shared" si="1798"/>
        <v>57441</v>
      </c>
      <c r="B57442">
        <v>1992.7358317819758</v>
      </c>
      <c r="C57442">
        <f t="shared" si="1797"/>
        <v>1992</v>
      </c>
      <c r="D57442">
        <v>17.372999851498754</v>
      </c>
      <c r="E57442">
        <v>976.86894320296415</v>
      </c>
    </row>
    <row r="57443" spans="1:5" x14ac:dyDescent="0.25">
      <c r="A57443">
        <f t="shared" si="1798"/>
        <v>57442</v>
      </c>
      <c r="B57443">
        <v>2017.1222266304515</v>
      </c>
      <c r="C57443">
        <f t="shared" si="1797"/>
        <v>2017</v>
      </c>
      <c r="D57443">
        <v>21.906558659860458</v>
      </c>
      <c r="E57443">
        <v>950.72882969808416</v>
      </c>
    </row>
    <row r="57444" spans="1:5" x14ac:dyDescent="0.25">
      <c r="A57444">
        <f t="shared" si="1798"/>
        <v>57443</v>
      </c>
      <c r="B57444">
        <v>2012.6144901882992</v>
      </c>
      <c r="C57444">
        <f t="shared" si="1797"/>
        <v>2012</v>
      </c>
      <c r="D57444">
        <v>24.420019459351899</v>
      </c>
      <c r="E57444">
        <v>1010.8407733377244</v>
      </c>
    </row>
    <row r="57445" spans="1:5" x14ac:dyDescent="0.25">
      <c r="A57445">
        <f t="shared" si="1798"/>
        <v>57444</v>
      </c>
      <c r="B57445">
        <v>2008.7130344553973</v>
      </c>
      <c r="C57445">
        <f t="shared" si="1797"/>
        <v>2008</v>
      </c>
      <c r="D57445">
        <v>20.551472376676976</v>
      </c>
      <c r="E57445">
        <v>1029.7832337663858</v>
      </c>
    </row>
    <row r="57446" spans="1:5" x14ac:dyDescent="0.25">
      <c r="A57446">
        <f t="shared" si="1798"/>
        <v>57445</v>
      </c>
      <c r="B57446">
        <v>2001.6240119632557</v>
      </c>
      <c r="C57446">
        <f t="shared" si="1797"/>
        <v>2001</v>
      </c>
      <c r="D57446">
        <v>21.505205469178328</v>
      </c>
      <c r="E57446">
        <v>984.29300975559454</v>
      </c>
    </row>
    <row r="57447" spans="1:5" x14ac:dyDescent="0.25">
      <c r="A57447">
        <f t="shared" si="1798"/>
        <v>57446</v>
      </c>
      <c r="B57447">
        <v>2012.9845576342052</v>
      </c>
      <c r="C57447">
        <f t="shared" si="1797"/>
        <v>2012</v>
      </c>
      <c r="D57447">
        <v>21.165580820773904</v>
      </c>
      <c r="E57447">
        <v>918.77982469205745</v>
      </c>
    </row>
    <row r="57448" spans="1:5" x14ac:dyDescent="0.25">
      <c r="A57448">
        <f t="shared" si="1798"/>
        <v>57447</v>
      </c>
      <c r="B57448">
        <v>2013.974028748436</v>
      </c>
      <c r="C57448">
        <f t="shared" si="1797"/>
        <v>2013</v>
      </c>
      <c r="D57448">
        <v>22.106462753139205</v>
      </c>
      <c r="E57448">
        <v>1072.8038292790297</v>
      </c>
    </row>
    <row r="57449" spans="1:5" x14ac:dyDescent="0.25">
      <c r="A57449">
        <f t="shared" si="1798"/>
        <v>57448</v>
      </c>
      <c r="B57449">
        <v>1997.2278206732383</v>
      </c>
      <c r="C57449">
        <f t="shared" si="1797"/>
        <v>1997</v>
      </c>
      <c r="D57449">
        <v>26.350578851700995</v>
      </c>
      <c r="E57449">
        <v>1038.034891839663</v>
      </c>
    </row>
    <row r="57450" spans="1:5" x14ac:dyDescent="0.25">
      <c r="A57450">
        <f t="shared" si="1798"/>
        <v>57449</v>
      </c>
      <c r="B57450">
        <v>2007.9833979308451</v>
      </c>
      <c r="C57450">
        <f t="shared" si="1797"/>
        <v>2007</v>
      </c>
      <c r="D57450">
        <v>19.362924236769324</v>
      </c>
      <c r="E57450">
        <v>1046.5128412896884</v>
      </c>
    </row>
    <row r="57451" spans="1:5" x14ac:dyDescent="0.25">
      <c r="A57451">
        <f t="shared" si="1798"/>
        <v>57450</v>
      </c>
      <c r="B57451">
        <v>2014.1078829309977</v>
      </c>
      <c r="C57451">
        <f t="shared" si="1797"/>
        <v>2014</v>
      </c>
      <c r="D57451">
        <v>21.651305561202754</v>
      </c>
      <c r="E57451">
        <v>923.3160713983234</v>
      </c>
    </row>
    <row r="57452" spans="1:5" x14ac:dyDescent="0.25">
      <c r="A57452">
        <f t="shared" si="1798"/>
        <v>57451</v>
      </c>
      <c r="B57452">
        <v>2013.2417676320688</v>
      </c>
      <c r="C57452">
        <f t="shared" si="1797"/>
        <v>2013</v>
      </c>
      <c r="D57452">
        <v>23.5022102707022</v>
      </c>
      <c r="E57452">
        <v>1023.0203775926493</v>
      </c>
    </row>
    <row r="57453" spans="1:5" x14ac:dyDescent="0.25">
      <c r="A57453">
        <f t="shared" si="1798"/>
        <v>57452</v>
      </c>
      <c r="B57453">
        <v>2016.7941526535844</v>
      </c>
      <c r="C57453">
        <f t="shared" si="1797"/>
        <v>2016</v>
      </c>
      <c r="D57453">
        <v>23.605664156160493</v>
      </c>
      <c r="E57453">
        <v>855.67676489055157</v>
      </c>
    </row>
    <row r="57454" spans="1:5" x14ac:dyDescent="0.25">
      <c r="A57454">
        <f t="shared" si="1798"/>
        <v>57453</v>
      </c>
      <c r="B57454">
        <v>1993.3473616748558</v>
      </c>
      <c r="C57454">
        <f t="shared" si="1797"/>
        <v>1993</v>
      </c>
      <c r="D57454">
        <v>22.180725269275719</v>
      </c>
      <c r="E57454">
        <v>917.38267894007731</v>
      </c>
    </row>
    <row r="57455" spans="1:5" x14ac:dyDescent="0.25">
      <c r="A57455">
        <f t="shared" si="1798"/>
        <v>57454</v>
      </c>
      <c r="B57455">
        <v>1981.3424787133397</v>
      </c>
      <c r="C57455">
        <f t="shared" si="1797"/>
        <v>1981</v>
      </c>
      <c r="D57455">
        <v>24.222535190414057</v>
      </c>
      <c r="E57455">
        <v>968.87979940666992</v>
      </c>
    </row>
    <row r="57456" spans="1:5" x14ac:dyDescent="0.25">
      <c r="A57456">
        <f t="shared" si="1798"/>
        <v>57455</v>
      </c>
      <c r="B57456">
        <v>2002.9979857783746</v>
      </c>
      <c r="C57456">
        <f t="shared" si="1797"/>
        <v>2002</v>
      </c>
      <c r="D57456">
        <v>23.874745553324466</v>
      </c>
      <c r="E57456">
        <v>972.07925829471787</v>
      </c>
    </row>
    <row r="57457" spans="1:5" x14ac:dyDescent="0.25">
      <c r="A57457">
        <f t="shared" si="1798"/>
        <v>57456</v>
      </c>
      <c r="B57457">
        <v>2012.7522812585833</v>
      </c>
      <c r="C57457">
        <f t="shared" si="1797"/>
        <v>2012</v>
      </c>
      <c r="D57457">
        <v>17.943213807551366</v>
      </c>
      <c r="E57457">
        <v>966.32950373069616</v>
      </c>
    </row>
    <row r="57458" spans="1:5" x14ac:dyDescent="0.25">
      <c r="A57458">
        <f t="shared" si="1798"/>
        <v>57457</v>
      </c>
      <c r="B57458">
        <v>1986.9131748405407</v>
      </c>
      <c r="C57458">
        <f t="shared" si="1797"/>
        <v>1986</v>
      </c>
      <c r="D57458">
        <v>20.735563199262835</v>
      </c>
      <c r="E57458">
        <v>1024.7048645532341</v>
      </c>
    </row>
    <row r="57459" spans="1:5" x14ac:dyDescent="0.25">
      <c r="A57459">
        <f t="shared" si="1798"/>
        <v>57458</v>
      </c>
      <c r="B57459">
        <v>1994.929990539262</v>
      </c>
      <c r="C57459">
        <f t="shared" si="1797"/>
        <v>1994</v>
      </c>
      <c r="D57459">
        <v>25.329269734423725</v>
      </c>
      <c r="E57459">
        <v>1026.9996056330565</v>
      </c>
    </row>
    <row r="57460" spans="1:5" x14ac:dyDescent="0.25">
      <c r="A57460">
        <f t="shared" si="1798"/>
        <v>57459</v>
      </c>
      <c r="B57460">
        <v>1991.5652638325143</v>
      </c>
      <c r="C57460">
        <f t="shared" si="1797"/>
        <v>1991</v>
      </c>
      <c r="D57460">
        <v>17.536923765941175</v>
      </c>
      <c r="E57460">
        <v>970.62383030325873</v>
      </c>
    </row>
    <row r="57461" spans="1:5" x14ac:dyDescent="0.25">
      <c r="A57461">
        <f t="shared" si="1798"/>
        <v>57460</v>
      </c>
      <c r="B57461">
        <v>2008.5371868037964</v>
      </c>
      <c r="C57461">
        <f t="shared" si="1797"/>
        <v>2008</v>
      </c>
      <c r="D57461">
        <v>20.331544620670321</v>
      </c>
      <c r="E57461">
        <v>1031.904918922839</v>
      </c>
    </row>
    <row r="57462" spans="1:5" x14ac:dyDescent="0.25">
      <c r="A57462">
        <f t="shared" si="1798"/>
        <v>57461</v>
      </c>
      <c r="B57462">
        <v>2009.6906949064607</v>
      </c>
      <c r="C57462">
        <f t="shared" si="1797"/>
        <v>2009</v>
      </c>
      <c r="D57462">
        <v>25.124306008432178</v>
      </c>
      <c r="E57462">
        <v>993.00233806835604</v>
      </c>
    </row>
    <row r="57463" spans="1:5" x14ac:dyDescent="0.25">
      <c r="A57463">
        <f t="shared" si="1798"/>
        <v>57462</v>
      </c>
      <c r="B57463">
        <v>1997.3984191412092</v>
      </c>
      <c r="C57463">
        <f t="shared" si="1797"/>
        <v>1997</v>
      </c>
      <c r="D57463">
        <v>21.284392661140011</v>
      </c>
      <c r="E57463">
        <v>967.4931542257691</v>
      </c>
    </row>
    <row r="57464" spans="1:5" x14ac:dyDescent="0.25">
      <c r="A57464">
        <f t="shared" si="1798"/>
        <v>57463</v>
      </c>
      <c r="B57464">
        <v>1984.1534165471357</v>
      </c>
      <c r="C57464">
        <f t="shared" si="1797"/>
        <v>1984</v>
      </c>
      <c r="D57464">
        <v>21.047157789392806</v>
      </c>
      <c r="E57464">
        <v>1005.5573580893106</v>
      </c>
    </row>
    <row r="57465" spans="1:5" x14ac:dyDescent="0.25">
      <c r="A57465">
        <f t="shared" si="1798"/>
        <v>57464</v>
      </c>
      <c r="B57465">
        <v>1995.5966368602558</v>
      </c>
      <c r="C57465">
        <f t="shared" si="1797"/>
        <v>1995</v>
      </c>
      <c r="D57465">
        <v>27.213878043834121</v>
      </c>
      <c r="E57465">
        <v>1018.7712278956606</v>
      </c>
    </row>
    <row r="57466" spans="1:5" x14ac:dyDescent="0.25">
      <c r="A57466">
        <f t="shared" si="1798"/>
        <v>57465</v>
      </c>
      <c r="B57466">
        <v>2001.6122013000886</v>
      </c>
      <c r="C57466">
        <f t="shared" si="1797"/>
        <v>2001</v>
      </c>
      <c r="D57466">
        <v>18.343968437032892</v>
      </c>
      <c r="E57466">
        <v>1009.490106857731</v>
      </c>
    </row>
    <row r="57467" spans="1:5" x14ac:dyDescent="0.25">
      <c r="A57467">
        <f t="shared" si="1798"/>
        <v>57466</v>
      </c>
      <c r="B57467">
        <v>2017.6340220343639</v>
      </c>
      <c r="C57467">
        <f t="shared" si="1797"/>
        <v>2017</v>
      </c>
      <c r="D57467">
        <v>25.737549864128233</v>
      </c>
      <c r="E57467">
        <v>1033.2474454252515</v>
      </c>
    </row>
    <row r="57468" spans="1:5" x14ac:dyDescent="0.25">
      <c r="A57468">
        <f t="shared" si="1798"/>
        <v>57467</v>
      </c>
      <c r="B57468">
        <v>1982.5707876827296</v>
      </c>
      <c r="C57468">
        <f t="shared" si="1797"/>
        <v>1982</v>
      </c>
      <c r="D57468">
        <v>17.658549355540892</v>
      </c>
      <c r="E57468">
        <v>1032.3596180705063</v>
      </c>
    </row>
    <row r="57469" spans="1:5" x14ac:dyDescent="0.25">
      <c r="A57469">
        <f t="shared" si="1798"/>
        <v>57468</v>
      </c>
      <c r="B57469">
        <v>1982.6298409985657</v>
      </c>
      <c r="C57469">
        <f t="shared" si="1797"/>
        <v>1982</v>
      </c>
      <c r="D57469">
        <v>15.176403027065682</v>
      </c>
      <c r="E57469">
        <v>918.74628798442427</v>
      </c>
    </row>
    <row r="57470" spans="1:5" x14ac:dyDescent="0.25">
      <c r="A57470">
        <f t="shared" si="1798"/>
        <v>57469</v>
      </c>
      <c r="B57470">
        <v>2001.6843775749992</v>
      </c>
      <c r="C57470">
        <f t="shared" si="1797"/>
        <v>2001</v>
      </c>
      <c r="D57470">
        <v>13.279168657457923</v>
      </c>
      <c r="E57470">
        <v>1053.044196501025</v>
      </c>
    </row>
    <row r="57471" spans="1:5" x14ac:dyDescent="0.25">
      <c r="A57471">
        <f t="shared" si="1798"/>
        <v>57470</v>
      </c>
      <c r="B57471">
        <v>2022.7860957670828</v>
      </c>
      <c r="C57471">
        <f t="shared" si="1797"/>
        <v>2022</v>
      </c>
      <c r="D57471">
        <v>19.85124785830849</v>
      </c>
      <c r="E57471">
        <v>996.00423970051634</v>
      </c>
    </row>
    <row r="57472" spans="1:5" x14ac:dyDescent="0.25">
      <c r="A57472">
        <f t="shared" si="1798"/>
        <v>57471</v>
      </c>
      <c r="B57472">
        <v>1983.3450422681356</v>
      </c>
      <c r="C57472">
        <f t="shared" si="1797"/>
        <v>1983</v>
      </c>
      <c r="D57472">
        <v>22.64464601109794</v>
      </c>
      <c r="E57472">
        <v>988.91659842130321</v>
      </c>
    </row>
    <row r="57473" spans="1:5" x14ac:dyDescent="0.25">
      <c r="A57473">
        <f t="shared" si="1798"/>
        <v>57472</v>
      </c>
      <c r="B57473">
        <v>2006.6212347788935</v>
      </c>
      <c r="C57473">
        <f t="shared" si="1797"/>
        <v>2006</v>
      </c>
      <c r="D57473">
        <v>27.817391443089583</v>
      </c>
      <c r="E57473">
        <v>968.83620982672437</v>
      </c>
    </row>
    <row r="57474" spans="1:5" x14ac:dyDescent="0.25">
      <c r="A57474">
        <f t="shared" si="1798"/>
        <v>57473</v>
      </c>
      <c r="B57474">
        <v>2012.7798394726401</v>
      </c>
      <c r="C57474">
        <f t="shared" si="1797"/>
        <v>2012</v>
      </c>
      <c r="D57474">
        <v>23.927807747962653</v>
      </c>
      <c r="E57474">
        <v>1015.8133228423249</v>
      </c>
    </row>
    <row r="57475" spans="1:5" x14ac:dyDescent="0.25">
      <c r="A57475">
        <f t="shared" si="1798"/>
        <v>57474</v>
      </c>
      <c r="B57475">
        <v>1985.2767418439284</v>
      </c>
      <c r="C57475">
        <f t="shared" ref="C57475:C57538" si="1799">INT(B57475)</f>
        <v>1985</v>
      </c>
      <c r="D57475">
        <v>19.820808207508527</v>
      </c>
      <c r="E57475">
        <v>1025.2529292437539</v>
      </c>
    </row>
    <row r="57476" spans="1:5" x14ac:dyDescent="0.25">
      <c r="A57476">
        <f t="shared" ref="A57476:A57539" si="1800">A57475+1</f>
        <v>57475</v>
      </c>
      <c r="B57476">
        <v>2018.5814996795557</v>
      </c>
      <c r="C57476">
        <f t="shared" si="1799"/>
        <v>2018</v>
      </c>
      <c r="D57476">
        <v>18.589910583681196</v>
      </c>
      <c r="E57476">
        <v>987.53817461775907</v>
      </c>
    </row>
    <row r="57477" spans="1:5" x14ac:dyDescent="0.25">
      <c r="A57477">
        <f t="shared" si="1800"/>
        <v>57476</v>
      </c>
      <c r="B57477">
        <v>2015.6170232245856</v>
      </c>
      <c r="C57477">
        <f t="shared" si="1799"/>
        <v>2015</v>
      </c>
      <c r="D57477">
        <v>19.678207396349173</v>
      </c>
      <c r="E57477">
        <v>966.1966999964643</v>
      </c>
    </row>
    <row r="57478" spans="1:5" x14ac:dyDescent="0.25">
      <c r="A57478">
        <f t="shared" si="1800"/>
        <v>57477</v>
      </c>
      <c r="B57478">
        <v>1993.1583910641805</v>
      </c>
      <c r="C57478">
        <f t="shared" si="1799"/>
        <v>1993</v>
      </c>
      <c r="D57478">
        <v>16.38447347074689</v>
      </c>
      <c r="E57478">
        <v>983.82862403460604</v>
      </c>
    </row>
    <row r="57479" spans="1:5" x14ac:dyDescent="0.25">
      <c r="A57479">
        <f t="shared" si="1800"/>
        <v>57478</v>
      </c>
      <c r="B57479">
        <v>1999.6148869289225</v>
      </c>
      <c r="C57479">
        <f t="shared" si="1799"/>
        <v>1999</v>
      </c>
      <c r="D57479">
        <v>12.762236880074489</v>
      </c>
      <c r="E57479">
        <v>1029.1304075644002</v>
      </c>
    </row>
    <row r="57480" spans="1:5" x14ac:dyDescent="0.25">
      <c r="A57480">
        <f t="shared" si="1800"/>
        <v>57479</v>
      </c>
      <c r="B57480">
        <v>2004.4192022461623</v>
      </c>
      <c r="C57480">
        <f t="shared" si="1799"/>
        <v>2004</v>
      </c>
      <c r="D57480">
        <v>19.742473428844825</v>
      </c>
      <c r="E57480">
        <v>1011.6328745561186</v>
      </c>
    </row>
    <row r="57481" spans="1:5" x14ac:dyDescent="0.25">
      <c r="A57481">
        <f t="shared" si="1800"/>
        <v>57480</v>
      </c>
      <c r="B57481">
        <v>1984.742637409589</v>
      </c>
      <c r="C57481">
        <f t="shared" si="1799"/>
        <v>1984</v>
      </c>
      <c r="D57481">
        <v>12.326300153357444</v>
      </c>
      <c r="E57481">
        <v>956.21948877570685</v>
      </c>
    </row>
    <row r="57482" spans="1:5" x14ac:dyDescent="0.25">
      <c r="A57482">
        <f t="shared" si="1800"/>
        <v>57481</v>
      </c>
      <c r="B57482">
        <v>2008.3167210913418</v>
      </c>
      <c r="C57482">
        <f t="shared" si="1799"/>
        <v>2008</v>
      </c>
      <c r="D57482">
        <v>20.04618440521299</v>
      </c>
      <c r="E57482">
        <v>1034.9253390039958</v>
      </c>
    </row>
    <row r="57483" spans="1:5" x14ac:dyDescent="0.25">
      <c r="A57483">
        <f t="shared" si="1800"/>
        <v>57482</v>
      </c>
      <c r="B57483">
        <v>2004.2092349009674</v>
      </c>
      <c r="C57483">
        <f t="shared" si="1799"/>
        <v>2004</v>
      </c>
      <c r="D57483">
        <v>22.746560008339294</v>
      </c>
      <c r="E57483">
        <v>985.49194705348054</v>
      </c>
    </row>
    <row r="57484" spans="1:5" x14ac:dyDescent="0.25">
      <c r="A57484">
        <f t="shared" si="1800"/>
        <v>57483</v>
      </c>
      <c r="B57484">
        <v>2000.4232612079227</v>
      </c>
      <c r="C57484">
        <f t="shared" si="1799"/>
        <v>2000</v>
      </c>
      <c r="D57484">
        <v>19.035045712438297</v>
      </c>
      <c r="E57484">
        <v>998.57346082436561</v>
      </c>
    </row>
    <row r="57485" spans="1:5" x14ac:dyDescent="0.25">
      <c r="A57485">
        <f t="shared" si="1800"/>
        <v>57484</v>
      </c>
      <c r="B57485">
        <v>2003.3969237342449</v>
      </c>
      <c r="C57485">
        <f t="shared" si="1799"/>
        <v>2003</v>
      </c>
      <c r="D57485">
        <v>13.01158622124931</v>
      </c>
      <c r="E57485">
        <v>928.82960381294833</v>
      </c>
    </row>
    <row r="57486" spans="1:5" x14ac:dyDescent="0.25">
      <c r="A57486">
        <f t="shared" si="1800"/>
        <v>57485</v>
      </c>
      <c r="B57486">
        <v>1996.2554094058046</v>
      </c>
      <c r="C57486">
        <f t="shared" si="1799"/>
        <v>1996</v>
      </c>
      <c r="D57486">
        <v>19.891622601856945</v>
      </c>
      <c r="E57486">
        <v>974.3506376388832</v>
      </c>
    </row>
    <row r="57487" spans="1:5" x14ac:dyDescent="0.25">
      <c r="A57487">
        <f t="shared" si="1800"/>
        <v>57486</v>
      </c>
      <c r="B57487">
        <v>2017.9463484603411</v>
      </c>
      <c r="C57487">
        <f t="shared" si="1799"/>
        <v>2017</v>
      </c>
      <c r="D57487">
        <v>13.759572853881401</v>
      </c>
      <c r="E57487">
        <v>1007.1806324184872</v>
      </c>
    </row>
    <row r="57488" spans="1:5" x14ac:dyDescent="0.25">
      <c r="A57488">
        <f t="shared" si="1800"/>
        <v>57487</v>
      </c>
      <c r="B57488">
        <v>1999.7592394787439</v>
      </c>
      <c r="C57488">
        <f t="shared" si="1799"/>
        <v>1999</v>
      </c>
      <c r="D57488">
        <v>23.712090383991018</v>
      </c>
      <c r="E57488">
        <v>956.84496465302072</v>
      </c>
    </row>
    <row r="57489" spans="1:5" x14ac:dyDescent="0.25">
      <c r="A57489">
        <f t="shared" si="1800"/>
        <v>57488</v>
      </c>
      <c r="B57489">
        <v>2007.1225318155462</v>
      </c>
      <c r="C57489">
        <f t="shared" si="1799"/>
        <v>2007</v>
      </c>
      <c r="D57489">
        <v>24.83234115613741</v>
      </c>
      <c r="E57489">
        <v>983.85060197407438</v>
      </c>
    </row>
    <row r="57490" spans="1:5" x14ac:dyDescent="0.25">
      <c r="A57490">
        <f t="shared" si="1800"/>
        <v>57489</v>
      </c>
      <c r="B57490">
        <v>1996.7645802179022</v>
      </c>
      <c r="C57490">
        <f t="shared" si="1799"/>
        <v>1996</v>
      </c>
      <c r="D57490">
        <v>25.288219691059204</v>
      </c>
      <c r="E57490">
        <v>1048.0031083851936</v>
      </c>
    </row>
    <row r="57491" spans="1:5" x14ac:dyDescent="0.25">
      <c r="A57491">
        <f t="shared" si="1800"/>
        <v>57490</v>
      </c>
      <c r="B57491">
        <v>2016.7180394909512</v>
      </c>
      <c r="C57491">
        <f t="shared" si="1799"/>
        <v>2016</v>
      </c>
      <c r="D57491">
        <v>28.908389455021826</v>
      </c>
      <c r="E57491">
        <v>1011.0496858623374</v>
      </c>
    </row>
    <row r="57492" spans="1:5" x14ac:dyDescent="0.25">
      <c r="A57492">
        <f t="shared" si="1800"/>
        <v>57491</v>
      </c>
      <c r="B57492">
        <v>1982.4763023773919</v>
      </c>
      <c r="C57492">
        <f t="shared" si="1799"/>
        <v>1982</v>
      </c>
      <c r="D57492">
        <v>20.158028379295139</v>
      </c>
      <c r="E57492">
        <v>1005.579295328891</v>
      </c>
    </row>
    <row r="57493" spans="1:5" x14ac:dyDescent="0.25">
      <c r="A57493">
        <f t="shared" si="1800"/>
        <v>57492</v>
      </c>
      <c r="B57493">
        <v>2010.0961943418683</v>
      </c>
      <c r="C57493">
        <f t="shared" si="1799"/>
        <v>2010</v>
      </c>
      <c r="D57493">
        <v>20.134791926533218</v>
      </c>
      <c r="E57493">
        <v>1064.4457002989948</v>
      </c>
    </row>
    <row r="57494" spans="1:5" x14ac:dyDescent="0.25">
      <c r="A57494">
        <f t="shared" si="1800"/>
        <v>57493</v>
      </c>
      <c r="B57494">
        <v>1996.8131351664786</v>
      </c>
      <c r="C57494">
        <f t="shared" si="1799"/>
        <v>1996</v>
      </c>
      <c r="D57494">
        <v>27.41300963505055</v>
      </c>
      <c r="E57494">
        <v>1026.0574846278469</v>
      </c>
    </row>
    <row r="57495" spans="1:5" x14ac:dyDescent="0.25">
      <c r="A57495">
        <f t="shared" si="1800"/>
        <v>57494</v>
      </c>
      <c r="B57495">
        <v>2015.6196478164006</v>
      </c>
      <c r="C57495">
        <f t="shared" si="1799"/>
        <v>2015</v>
      </c>
      <c r="D57495">
        <v>21.713443376096258</v>
      </c>
      <c r="E57495">
        <v>941.61596199675114</v>
      </c>
    </row>
    <row r="57496" spans="1:5" x14ac:dyDescent="0.25">
      <c r="A57496">
        <f t="shared" si="1800"/>
        <v>57495</v>
      </c>
      <c r="B57496">
        <v>1996.7790154728843</v>
      </c>
      <c r="C57496">
        <f t="shared" si="1799"/>
        <v>1996</v>
      </c>
      <c r="D57496">
        <v>24.479057034180734</v>
      </c>
      <c r="E57496">
        <v>898.6102626430802</v>
      </c>
    </row>
    <row r="57497" spans="1:5" x14ac:dyDescent="0.25">
      <c r="A57497">
        <f t="shared" si="1800"/>
        <v>57496</v>
      </c>
      <c r="B57497">
        <v>1995.7252418591877</v>
      </c>
      <c r="C57497">
        <f t="shared" si="1799"/>
        <v>1995</v>
      </c>
      <c r="D57497">
        <v>21.581304596178235</v>
      </c>
      <c r="E57497">
        <v>955.4150961911655</v>
      </c>
    </row>
    <row r="57498" spans="1:5" x14ac:dyDescent="0.25">
      <c r="A57498">
        <f t="shared" si="1800"/>
        <v>57497</v>
      </c>
      <c r="B57498">
        <v>1984.6363414410839</v>
      </c>
      <c r="C57498">
        <f t="shared" si="1799"/>
        <v>1984</v>
      </c>
      <c r="D57498">
        <v>14.285610946966337</v>
      </c>
      <c r="E57498">
        <v>949.9984295097529</v>
      </c>
    </row>
    <row r="57499" spans="1:5" x14ac:dyDescent="0.25">
      <c r="A57499">
        <f t="shared" si="1800"/>
        <v>57498</v>
      </c>
      <c r="B57499">
        <v>1998.059816278573</v>
      </c>
      <c r="C57499">
        <f t="shared" si="1799"/>
        <v>1998</v>
      </c>
      <c r="D57499">
        <v>16.936132029580769</v>
      </c>
      <c r="E57499">
        <v>1002.0193575336743</v>
      </c>
    </row>
    <row r="57500" spans="1:5" x14ac:dyDescent="0.25">
      <c r="A57500">
        <f t="shared" si="1800"/>
        <v>57499</v>
      </c>
      <c r="B57500">
        <v>2011.5882747886594</v>
      </c>
      <c r="C57500">
        <f t="shared" si="1799"/>
        <v>2011</v>
      </c>
      <c r="D57500">
        <v>24.870833245653195</v>
      </c>
      <c r="E57500">
        <v>1002.7733636569901</v>
      </c>
    </row>
    <row r="57501" spans="1:5" x14ac:dyDescent="0.25">
      <c r="A57501">
        <f t="shared" si="1800"/>
        <v>57500</v>
      </c>
      <c r="B57501">
        <v>2020.3124179815059</v>
      </c>
      <c r="C57501">
        <f t="shared" si="1799"/>
        <v>2020</v>
      </c>
      <c r="D57501">
        <v>21.83738647188293</v>
      </c>
      <c r="E57501">
        <v>969.23376633177395</v>
      </c>
    </row>
    <row r="57502" spans="1:5" x14ac:dyDescent="0.25">
      <c r="A57502">
        <f t="shared" si="1800"/>
        <v>57501</v>
      </c>
      <c r="B57502">
        <v>2009.6290169988097</v>
      </c>
      <c r="C57502">
        <f t="shared" si="1799"/>
        <v>2009</v>
      </c>
      <c r="D57502">
        <v>19.395144223448007</v>
      </c>
      <c r="E57502">
        <v>917.23681054182816</v>
      </c>
    </row>
    <row r="57503" spans="1:5" x14ac:dyDescent="0.25">
      <c r="A57503">
        <f t="shared" si="1800"/>
        <v>57502</v>
      </c>
      <c r="B57503">
        <v>1999.4718466750085</v>
      </c>
      <c r="C57503">
        <f t="shared" si="1799"/>
        <v>1999</v>
      </c>
      <c r="D57503">
        <v>18.731856558655274</v>
      </c>
      <c r="E57503">
        <v>996.658734597906</v>
      </c>
    </row>
    <row r="57504" spans="1:5" x14ac:dyDescent="0.25">
      <c r="A57504">
        <f t="shared" si="1800"/>
        <v>57503</v>
      </c>
      <c r="B57504">
        <v>1993.2699362163153</v>
      </c>
      <c r="C57504">
        <f t="shared" si="1799"/>
        <v>1993</v>
      </c>
      <c r="D57504">
        <v>19.170284732420988</v>
      </c>
      <c r="E57504">
        <v>966.47170913903392</v>
      </c>
    </row>
    <row r="57505" spans="1:5" x14ac:dyDescent="0.25">
      <c r="A57505">
        <f t="shared" si="1800"/>
        <v>57504</v>
      </c>
      <c r="B57505">
        <v>1988.249092074343</v>
      </c>
      <c r="C57505">
        <f t="shared" si="1799"/>
        <v>1988</v>
      </c>
      <c r="D57505">
        <v>23.416109544153734</v>
      </c>
      <c r="E57505">
        <v>1004.4571180195926</v>
      </c>
    </row>
    <row r="57506" spans="1:5" x14ac:dyDescent="0.25">
      <c r="A57506">
        <f t="shared" si="1800"/>
        <v>57505</v>
      </c>
      <c r="B57506">
        <v>1980.6102175969725</v>
      </c>
      <c r="C57506">
        <f t="shared" si="1799"/>
        <v>1980</v>
      </c>
      <c r="D57506">
        <v>20.298337263806026</v>
      </c>
      <c r="E57506">
        <v>995.98726784726023</v>
      </c>
    </row>
    <row r="57507" spans="1:5" x14ac:dyDescent="0.25">
      <c r="A57507">
        <f t="shared" si="1800"/>
        <v>57506</v>
      </c>
      <c r="B57507">
        <v>1986.865932187872</v>
      </c>
      <c r="C57507">
        <f t="shared" si="1799"/>
        <v>1986</v>
      </c>
      <c r="D57507">
        <v>22.347677801075044</v>
      </c>
      <c r="E57507">
        <v>1006.8284969883389</v>
      </c>
    </row>
    <row r="57508" spans="1:5" x14ac:dyDescent="0.25">
      <c r="A57508">
        <f t="shared" si="1800"/>
        <v>57507</v>
      </c>
      <c r="B57508">
        <v>1992.8631244850001</v>
      </c>
      <c r="C57508">
        <f t="shared" si="1799"/>
        <v>1992</v>
      </c>
      <c r="D57508">
        <v>27.342860308702804</v>
      </c>
      <c r="E57508">
        <v>1003.8397414199717</v>
      </c>
    </row>
    <row r="57509" spans="1:5" x14ac:dyDescent="0.25">
      <c r="A57509">
        <f t="shared" si="1800"/>
        <v>57508</v>
      </c>
      <c r="B57509">
        <v>1997.7343668935209</v>
      </c>
      <c r="C57509">
        <f t="shared" si="1799"/>
        <v>1997</v>
      </c>
      <c r="D57509">
        <v>9.081791491620244</v>
      </c>
      <c r="E57509">
        <v>1019.916359941737</v>
      </c>
    </row>
    <row r="57510" spans="1:5" x14ac:dyDescent="0.25">
      <c r="A57510">
        <f t="shared" si="1800"/>
        <v>57509</v>
      </c>
      <c r="B57510">
        <v>1988.5942258980072</v>
      </c>
      <c r="C57510">
        <f t="shared" si="1799"/>
        <v>1988</v>
      </c>
      <c r="D57510">
        <v>21.659629143026542</v>
      </c>
      <c r="E57510">
        <v>1024.1467876902898</v>
      </c>
    </row>
    <row r="57511" spans="1:5" x14ac:dyDescent="0.25">
      <c r="A57511">
        <f t="shared" si="1800"/>
        <v>57510</v>
      </c>
      <c r="B57511">
        <v>2013.9333475753044</v>
      </c>
      <c r="C57511">
        <f t="shared" si="1799"/>
        <v>2013</v>
      </c>
      <c r="D57511">
        <v>20.930417891644176</v>
      </c>
      <c r="E57511">
        <v>939.72431260673329</v>
      </c>
    </row>
    <row r="57512" spans="1:5" x14ac:dyDescent="0.25">
      <c r="A57512">
        <f t="shared" si="1800"/>
        <v>57511</v>
      </c>
      <c r="B57512">
        <v>2008.6356089968565</v>
      </c>
      <c r="C57512">
        <f t="shared" si="1799"/>
        <v>2008</v>
      </c>
      <c r="D57512">
        <v>21.0712588305556</v>
      </c>
      <c r="E57512">
        <v>1021.792217775248</v>
      </c>
    </row>
    <row r="57513" spans="1:5" x14ac:dyDescent="0.25">
      <c r="A57513">
        <f t="shared" si="1800"/>
        <v>57512</v>
      </c>
      <c r="B57513">
        <v>1984.4381847590564</v>
      </c>
      <c r="C57513">
        <f t="shared" si="1799"/>
        <v>1984</v>
      </c>
      <c r="D57513">
        <v>26.698644747806249</v>
      </c>
      <c r="E57513">
        <v>969.57369179555099</v>
      </c>
    </row>
    <row r="57514" spans="1:5" x14ac:dyDescent="0.25">
      <c r="A57514">
        <f t="shared" si="1800"/>
        <v>57513</v>
      </c>
      <c r="B57514">
        <v>1983.6088137455367</v>
      </c>
      <c r="C57514">
        <f t="shared" si="1799"/>
        <v>1983</v>
      </c>
      <c r="D57514">
        <v>17.858110683003908</v>
      </c>
      <c r="E57514">
        <v>1040.4405808139127</v>
      </c>
    </row>
    <row r="57515" spans="1:5" x14ac:dyDescent="0.25">
      <c r="A57515">
        <f t="shared" si="1800"/>
        <v>57514</v>
      </c>
      <c r="B57515">
        <v>1991.9169591357158</v>
      </c>
      <c r="C57515">
        <f t="shared" si="1799"/>
        <v>1991</v>
      </c>
      <c r="D57515">
        <v>22.596177901572084</v>
      </c>
      <c r="E57515">
        <v>1038.2934175276314</v>
      </c>
    </row>
    <row r="57516" spans="1:5" x14ac:dyDescent="0.25">
      <c r="A57516">
        <f t="shared" si="1800"/>
        <v>57515</v>
      </c>
      <c r="B57516">
        <v>2012.3389080477309</v>
      </c>
      <c r="C57516">
        <f t="shared" si="1799"/>
        <v>2012</v>
      </c>
      <c r="D57516">
        <v>22.804487431197778</v>
      </c>
      <c r="E57516">
        <v>1025.1271665901295</v>
      </c>
    </row>
    <row r="57517" spans="1:5" x14ac:dyDescent="0.25">
      <c r="A57517">
        <f t="shared" si="1800"/>
        <v>57516</v>
      </c>
      <c r="B57517">
        <v>1992.1426740318002</v>
      </c>
      <c r="C57517">
        <f t="shared" si="1799"/>
        <v>1992</v>
      </c>
      <c r="D57517">
        <v>15.155049228336431</v>
      </c>
      <c r="E57517">
        <v>984.44681463198503</v>
      </c>
    </row>
    <row r="57518" spans="1:5" x14ac:dyDescent="0.25">
      <c r="A57518">
        <f t="shared" si="1800"/>
        <v>57517</v>
      </c>
      <c r="B57518">
        <v>2021.7113254188666</v>
      </c>
      <c r="C57518">
        <f t="shared" si="1799"/>
        <v>2021</v>
      </c>
      <c r="D57518">
        <v>20.64741610963538</v>
      </c>
      <c r="E57518">
        <v>985.21229812368983</v>
      </c>
    </row>
    <row r="57519" spans="1:5" x14ac:dyDescent="0.25">
      <c r="A57519">
        <f t="shared" si="1800"/>
        <v>57518</v>
      </c>
      <c r="B57519">
        <v>1985.9814447462386</v>
      </c>
      <c r="C57519">
        <f t="shared" si="1799"/>
        <v>1985</v>
      </c>
      <c r="D57519">
        <v>16.595647908683169</v>
      </c>
      <c r="E57519">
        <v>944.90247794502648</v>
      </c>
    </row>
    <row r="57520" spans="1:5" x14ac:dyDescent="0.25">
      <c r="A57520">
        <f t="shared" si="1800"/>
        <v>57519</v>
      </c>
      <c r="B57520">
        <v>1989.9905087435529</v>
      </c>
      <c r="C57520">
        <f t="shared" si="1799"/>
        <v>1989</v>
      </c>
      <c r="D57520">
        <v>20.399918727047044</v>
      </c>
      <c r="E57520">
        <v>917.72423239937052</v>
      </c>
    </row>
    <row r="57521" spans="1:5" x14ac:dyDescent="0.25">
      <c r="A57521">
        <f t="shared" si="1800"/>
        <v>57520</v>
      </c>
      <c r="B57521">
        <v>2012.765404217658</v>
      </c>
      <c r="C57521">
        <f t="shared" si="1799"/>
        <v>2012</v>
      </c>
      <c r="D57521">
        <v>22.96162765203335</v>
      </c>
      <c r="E57521">
        <v>1026.2517044929264</v>
      </c>
    </row>
    <row r="57522" spans="1:5" x14ac:dyDescent="0.25">
      <c r="A57522">
        <f t="shared" si="1800"/>
        <v>57521</v>
      </c>
      <c r="B57522">
        <v>1997.7448652607807</v>
      </c>
      <c r="C57522">
        <f t="shared" si="1799"/>
        <v>1997</v>
      </c>
      <c r="D57522">
        <v>24.107058921866702</v>
      </c>
      <c r="E57522">
        <v>936.04813593166182</v>
      </c>
    </row>
    <row r="57523" spans="1:5" x14ac:dyDescent="0.25">
      <c r="A57523">
        <f t="shared" si="1800"/>
        <v>57522</v>
      </c>
      <c r="B57523">
        <v>1990.2897122104557</v>
      </c>
      <c r="C57523">
        <f t="shared" si="1799"/>
        <v>1990</v>
      </c>
      <c r="D57523">
        <v>27.006448450332392</v>
      </c>
      <c r="E57523">
        <v>993.61153399050818</v>
      </c>
    </row>
    <row r="57524" spans="1:5" x14ac:dyDescent="0.25">
      <c r="A57524">
        <f t="shared" si="1800"/>
        <v>57523</v>
      </c>
      <c r="B57524">
        <v>1998.5217444380016</v>
      </c>
      <c r="C57524">
        <f t="shared" si="1799"/>
        <v>1998</v>
      </c>
      <c r="D57524">
        <v>22.522882291990392</v>
      </c>
      <c r="E57524">
        <v>961.41450386759243</v>
      </c>
    </row>
    <row r="57525" spans="1:5" x14ac:dyDescent="0.25">
      <c r="A57525">
        <f t="shared" si="1800"/>
        <v>57524</v>
      </c>
      <c r="B57525">
        <v>1993.7804193243203</v>
      </c>
      <c r="C57525">
        <f t="shared" si="1799"/>
        <v>1993</v>
      </c>
      <c r="D57525">
        <v>13.409869867312956</v>
      </c>
      <c r="E57525">
        <v>995.81217692949576</v>
      </c>
    </row>
    <row r="57526" spans="1:5" x14ac:dyDescent="0.25">
      <c r="A57526">
        <f t="shared" si="1800"/>
        <v>57525</v>
      </c>
      <c r="B57526">
        <v>1993.9720145268104</v>
      </c>
      <c r="C57526">
        <f t="shared" si="1799"/>
        <v>1993</v>
      </c>
      <c r="D57526">
        <v>15.653400028962643</v>
      </c>
      <c r="E57526">
        <v>990.30613329424523</v>
      </c>
    </row>
    <row r="57527" spans="1:5" x14ac:dyDescent="0.25">
      <c r="A57527">
        <f t="shared" si="1800"/>
        <v>57526</v>
      </c>
      <c r="B57527">
        <v>2005.492660298471</v>
      </c>
      <c r="C57527">
        <f t="shared" si="1799"/>
        <v>2005</v>
      </c>
      <c r="D57527">
        <v>18.085615098310519</v>
      </c>
      <c r="E57527">
        <v>1040.9976808795473</v>
      </c>
    </row>
    <row r="57528" spans="1:5" x14ac:dyDescent="0.25">
      <c r="A57528">
        <f t="shared" si="1800"/>
        <v>57527</v>
      </c>
      <c r="B57528">
        <v>2003.1502121036408</v>
      </c>
      <c r="C57528">
        <f t="shared" si="1799"/>
        <v>2003</v>
      </c>
      <c r="D57528">
        <v>18.77012354823237</v>
      </c>
      <c r="E57528">
        <v>1013.9804440904409</v>
      </c>
    </row>
    <row r="57529" spans="1:5" x14ac:dyDescent="0.25">
      <c r="A57529">
        <f t="shared" si="1800"/>
        <v>57528</v>
      </c>
      <c r="B57529">
        <v>1987.4866481521042</v>
      </c>
      <c r="C57529">
        <f t="shared" si="1799"/>
        <v>1987</v>
      </c>
      <c r="D57529">
        <v>23.934519818861737</v>
      </c>
      <c r="E57529">
        <v>997.24228959067841</v>
      </c>
    </row>
    <row r="57530" spans="1:5" x14ac:dyDescent="0.25">
      <c r="A57530">
        <f t="shared" si="1800"/>
        <v>57529</v>
      </c>
      <c r="B57530">
        <v>1988.1454206976532</v>
      </c>
      <c r="C57530">
        <f t="shared" si="1799"/>
        <v>1988</v>
      </c>
      <c r="D57530">
        <v>17.725956555362792</v>
      </c>
      <c r="E57530">
        <v>950.22659308134462</v>
      </c>
    </row>
    <row r="57531" spans="1:5" x14ac:dyDescent="0.25">
      <c r="A57531">
        <f t="shared" si="1800"/>
        <v>57530</v>
      </c>
      <c r="B57531">
        <v>2016.8938871425519</v>
      </c>
      <c r="C57531">
        <f t="shared" si="1799"/>
        <v>2016</v>
      </c>
      <c r="D57531">
        <v>17.858560882881285</v>
      </c>
      <c r="E57531">
        <v>985.22874087840319</v>
      </c>
    </row>
    <row r="57532" spans="1:5" x14ac:dyDescent="0.25">
      <c r="A57532">
        <f t="shared" si="1800"/>
        <v>57531</v>
      </c>
      <c r="B57532">
        <v>2012.810022278512</v>
      </c>
      <c r="C57532">
        <f t="shared" si="1799"/>
        <v>2012</v>
      </c>
      <c r="D57532">
        <v>23.42200818572892</v>
      </c>
      <c r="E57532">
        <v>1021.0142801178445</v>
      </c>
    </row>
    <row r="57533" spans="1:5" x14ac:dyDescent="0.25">
      <c r="A57533">
        <f t="shared" si="1800"/>
        <v>57532</v>
      </c>
      <c r="B57533">
        <v>2008.0910061952575</v>
      </c>
      <c r="C57533">
        <f t="shared" si="1799"/>
        <v>2008</v>
      </c>
      <c r="D57533">
        <v>21.583381654703409</v>
      </c>
      <c r="E57533">
        <v>1012.7271317423147</v>
      </c>
    </row>
    <row r="57534" spans="1:5" x14ac:dyDescent="0.25">
      <c r="A57534">
        <f t="shared" si="1800"/>
        <v>57533</v>
      </c>
      <c r="B57534">
        <v>2008.1277504806665</v>
      </c>
      <c r="C57534">
        <f t="shared" si="1799"/>
        <v>2008</v>
      </c>
      <c r="D57534">
        <v>23.8797386792372</v>
      </c>
      <c r="E57534">
        <v>993.92097523824486</v>
      </c>
    </row>
    <row r="57535" spans="1:5" x14ac:dyDescent="0.25">
      <c r="A57535">
        <f t="shared" si="1800"/>
        <v>57534</v>
      </c>
      <c r="B57535">
        <v>2008.9466231269264</v>
      </c>
      <c r="C57535">
        <f t="shared" si="1799"/>
        <v>2008</v>
      </c>
      <c r="D57535">
        <v>17.928669281967451</v>
      </c>
      <c r="E57535">
        <v>942.28694034874206</v>
      </c>
    </row>
    <row r="57536" spans="1:5" x14ac:dyDescent="0.25">
      <c r="A57536">
        <f t="shared" si="1800"/>
        <v>57535</v>
      </c>
      <c r="B57536">
        <v>2020.4817041535691</v>
      </c>
      <c r="C57536">
        <f t="shared" si="1799"/>
        <v>2020</v>
      </c>
      <c r="D57536">
        <v>17.735523302757066</v>
      </c>
      <c r="E57536">
        <v>1001.3253430451296</v>
      </c>
    </row>
    <row r="57537" spans="1:5" x14ac:dyDescent="0.25">
      <c r="A57537">
        <f t="shared" si="1800"/>
        <v>57536</v>
      </c>
      <c r="B57537">
        <v>2001.0807214575641</v>
      </c>
      <c r="C57537">
        <f t="shared" si="1799"/>
        <v>2001</v>
      </c>
      <c r="D57537">
        <v>10.088438417436556</v>
      </c>
      <c r="E57537">
        <v>1056.1517143422971</v>
      </c>
    </row>
    <row r="57538" spans="1:5" x14ac:dyDescent="0.25">
      <c r="A57538">
        <f t="shared" si="1800"/>
        <v>57537</v>
      </c>
      <c r="B57538">
        <v>1992.6531571398052</v>
      </c>
      <c r="C57538">
        <f t="shared" si="1799"/>
        <v>1992</v>
      </c>
      <c r="D57538">
        <v>15.43278162541683</v>
      </c>
      <c r="E57538">
        <v>985.61799460632028</v>
      </c>
    </row>
    <row r="57539" spans="1:5" x14ac:dyDescent="0.25">
      <c r="A57539">
        <f t="shared" si="1800"/>
        <v>57538</v>
      </c>
      <c r="B57539">
        <v>2001.3654896694845</v>
      </c>
      <c r="C57539">
        <f t="shared" ref="C57539:C57602" si="1801">INT(B57539)</f>
        <v>2001</v>
      </c>
      <c r="D57539">
        <v>12.735286278324203</v>
      </c>
      <c r="E57539">
        <v>1050.6308559478493</v>
      </c>
    </row>
    <row r="57540" spans="1:5" x14ac:dyDescent="0.25">
      <c r="A57540">
        <f t="shared" ref="A57540:A57603" si="1802">A57539+1</f>
        <v>57539</v>
      </c>
      <c r="B57540">
        <v>2007.7799920651876</v>
      </c>
      <c r="C57540">
        <f t="shared" si="1801"/>
        <v>2007</v>
      </c>
      <c r="D57540">
        <v>21.266824634106889</v>
      </c>
      <c r="E57540">
        <v>1014.3199625553389</v>
      </c>
    </row>
    <row r="57541" spans="1:5" x14ac:dyDescent="0.25">
      <c r="A57541">
        <f t="shared" si="1802"/>
        <v>57540</v>
      </c>
      <c r="B57541">
        <v>2006.8495742667928</v>
      </c>
      <c r="C57541">
        <f t="shared" si="1801"/>
        <v>2006</v>
      </c>
      <c r="D57541">
        <v>10.426825016178192</v>
      </c>
      <c r="E57541">
        <v>961.71055485220859</v>
      </c>
    </row>
    <row r="57542" spans="1:5" x14ac:dyDescent="0.25">
      <c r="A57542">
        <f t="shared" si="1802"/>
        <v>57541</v>
      </c>
      <c r="B57542">
        <v>2015.3204443494981</v>
      </c>
      <c r="C57542">
        <f t="shared" si="1801"/>
        <v>2015</v>
      </c>
      <c r="D57542">
        <v>29.567645784548951</v>
      </c>
      <c r="E57542">
        <v>1003.0211852744396</v>
      </c>
    </row>
    <row r="57543" spans="1:5" x14ac:dyDescent="0.25">
      <c r="A57543">
        <f t="shared" si="1802"/>
        <v>57542</v>
      </c>
      <c r="B57543">
        <v>1984.5195471053194</v>
      </c>
      <c r="C57543">
        <f t="shared" si="1801"/>
        <v>1984</v>
      </c>
      <c r="D57543">
        <v>20.322811766230735</v>
      </c>
      <c r="E57543">
        <v>1014.5035190497874</v>
      </c>
    </row>
    <row r="57544" spans="1:5" x14ac:dyDescent="0.25">
      <c r="A57544">
        <f t="shared" si="1802"/>
        <v>57543</v>
      </c>
      <c r="B57544">
        <v>1993.6281929990539</v>
      </c>
      <c r="C57544">
        <f t="shared" si="1801"/>
        <v>1993</v>
      </c>
      <c r="D57544">
        <v>20.947985918677297</v>
      </c>
      <c r="E57544">
        <v>949.4853667228308</v>
      </c>
    </row>
    <row r="57545" spans="1:5" x14ac:dyDescent="0.25">
      <c r="A57545">
        <f t="shared" si="1802"/>
        <v>57544</v>
      </c>
      <c r="B57545">
        <v>2020.055207983642</v>
      </c>
      <c r="C57545">
        <f t="shared" si="1801"/>
        <v>2020</v>
      </c>
      <c r="D57545">
        <v>14.810850958450466</v>
      </c>
      <c r="E57545">
        <v>1014.8729112324072</v>
      </c>
    </row>
    <row r="57546" spans="1:5" x14ac:dyDescent="0.25">
      <c r="A57546">
        <f t="shared" si="1802"/>
        <v>57545</v>
      </c>
      <c r="B57546">
        <v>2002.4022034363841</v>
      </c>
      <c r="C57546">
        <f t="shared" si="1801"/>
        <v>2002</v>
      </c>
      <c r="D57546">
        <v>18.541913137663506</v>
      </c>
      <c r="E57546">
        <v>1011.9566014645097</v>
      </c>
    </row>
    <row r="57547" spans="1:5" x14ac:dyDescent="0.25">
      <c r="A57547">
        <f t="shared" si="1802"/>
        <v>57546</v>
      </c>
      <c r="B57547">
        <v>1997.3564256721702</v>
      </c>
      <c r="C57547">
        <f t="shared" si="1801"/>
        <v>1997</v>
      </c>
      <c r="D57547">
        <v>20.07341126597894</v>
      </c>
      <c r="E57547">
        <v>977.69584282551659</v>
      </c>
    </row>
    <row r="57548" spans="1:5" x14ac:dyDescent="0.25">
      <c r="A57548">
        <f t="shared" si="1802"/>
        <v>57547</v>
      </c>
      <c r="B57548">
        <v>1999.3629261146887</v>
      </c>
      <c r="C57548">
        <f t="shared" si="1801"/>
        <v>1999</v>
      </c>
      <c r="D57548">
        <v>17.78223665594269</v>
      </c>
      <c r="E57548">
        <v>1002.7612757902825</v>
      </c>
    </row>
    <row r="57549" spans="1:5" x14ac:dyDescent="0.25">
      <c r="A57549">
        <f t="shared" si="1802"/>
        <v>57548</v>
      </c>
      <c r="B57549">
        <v>2013.6551408429211</v>
      </c>
      <c r="C57549">
        <f t="shared" si="1801"/>
        <v>2013</v>
      </c>
      <c r="D57549">
        <v>20.767675751879871</v>
      </c>
      <c r="E57549">
        <v>940.03037576377392</v>
      </c>
    </row>
    <row r="57550" spans="1:5" x14ac:dyDescent="0.25">
      <c r="A57550">
        <f t="shared" si="1802"/>
        <v>57549</v>
      </c>
      <c r="B57550">
        <v>1988.5955381939145</v>
      </c>
      <c r="C57550">
        <f t="shared" si="1801"/>
        <v>1988</v>
      </c>
      <c r="D57550">
        <v>18.449110572031351</v>
      </c>
      <c r="E57550">
        <v>945.26657914221869</v>
      </c>
    </row>
    <row r="57551" spans="1:5" x14ac:dyDescent="0.25">
      <c r="A57551">
        <f t="shared" si="1802"/>
        <v>57550</v>
      </c>
      <c r="B57551">
        <v>2010.558122501297</v>
      </c>
      <c r="C57551">
        <f t="shared" si="1801"/>
        <v>2010</v>
      </c>
      <c r="D57551">
        <v>26.175072522231495</v>
      </c>
      <c r="E57551">
        <v>991.59021475762711</v>
      </c>
    </row>
    <row r="57552" spans="1:5" x14ac:dyDescent="0.25">
      <c r="A57552">
        <f t="shared" si="1802"/>
        <v>57551</v>
      </c>
      <c r="B57552">
        <v>1996.1281167027803</v>
      </c>
      <c r="C57552">
        <f t="shared" si="1801"/>
        <v>1996</v>
      </c>
      <c r="D57552">
        <v>24.257666128572602</v>
      </c>
      <c r="E57552">
        <v>1072.5635371408425</v>
      </c>
    </row>
    <row r="57553" spans="1:5" x14ac:dyDescent="0.25">
      <c r="A57553">
        <f t="shared" si="1802"/>
        <v>57552</v>
      </c>
      <c r="B57553">
        <v>2016.1275063325907</v>
      </c>
      <c r="C57553">
        <f t="shared" si="1801"/>
        <v>2016</v>
      </c>
      <c r="D57553">
        <v>20.784241061004288</v>
      </c>
      <c r="E57553">
        <v>957.91708110019681</v>
      </c>
    </row>
    <row r="57554" spans="1:5" x14ac:dyDescent="0.25">
      <c r="A57554">
        <f t="shared" si="1802"/>
        <v>57553</v>
      </c>
      <c r="B57554">
        <v>1998.2619098483231</v>
      </c>
      <c r="C57554">
        <f t="shared" si="1801"/>
        <v>1998</v>
      </c>
      <c r="D57554">
        <v>21.92825522440544</v>
      </c>
      <c r="E57554">
        <v>965.74757673343993</v>
      </c>
    </row>
    <row r="57555" spans="1:5" x14ac:dyDescent="0.25">
      <c r="A57555">
        <f t="shared" si="1802"/>
        <v>57554</v>
      </c>
      <c r="B57555">
        <v>1987.1703848384045</v>
      </c>
      <c r="C57555">
        <f t="shared" si="1801"/>
        <v>1987</v>
      </c>
      <c r="D57555">
        <v>27.322212505235804</v>
      </c>
      <c r="E57555">
        <v>979.48647509375587</v>
      </c>
    </row>
    <row r="57556" spans="1:5" x14ac:dyDescent="0.25">
      <c r="A57556">
        <f t="shared" si="1802"/>
        <v>57555</v>
      </c>
      <c r="B57556">
        <v>2007.88235114597</v>
      </c>
      <c r="C57556">
        <f t="shared" si="1801"/>
        <v>2007</v>
      </c>
      <c r="D57556">
        <v>19.175569465072478</v>
      </c>
      <c r="E57556">
        <v>1050.6972781649092</v>
      </c>
    </row>
    <row r="57557" spans="1:5" x14ac:dyDescent="0.25">
      <c r="A57557">
        <f t="shared" si="1802"/>
        <v>57556</v>
      </c>
      <c r="B57557">
        <v>2022.7992187261575</v>
      </c>
      <c r="C57557">
        <f t="shared" si="1801"/>
        <v>2022</v>
      </c>
      <c r="D57557">
        <v>14.469466437798111</v>
      </c>
      <c r="E57557">
        <v>1037.3778328493354</v>
      </c>
    </row>
    <row r="57558" spans="1:5" x14ac:dyDescent="0.25">
      <c r="A57558">
        <f t="shared" si="1802"/>
        <v>57557</v>
      </c>
      <c r="B57558">
        <v>1994.2909024323253</v>
      </c>
      <c r="C57558">
        <f t="shared" si="1801"/>
        <v>1994</v>
      </c>
      <c r="D57558">
        <v>19.820450093969704</v>
      </c>
      <c r="E57558">
        <v>965.77696205250686</v>
      </c>
    </row>
    <row r="57559" spans="1:5" x14ac:dyDescent="0.25">
      <c r="A57559">
        <f t="shared" si="1802"/>
        <v>57558</v>
      </c>
      <c r="B57559">
        <v>1998.3997009186071</v>
      </c>
      <c r="C57559">
        <f t="shared" si="1801"/>
        <v>1998</v>
      </c>
      <c r="D57559">
        <v>26.340387963567629</v>
      </c>
      <c r="E57559">
        <v>1059.0602911314927</v>
      </c>
    </row>
    <row r="57560" spans="1:5" x14ac:dyDescent="0.25">
      <c r="A57560">
        <f t="shared" si="1802"/>
        <v>57559</v>
      </c>
      <c r="B57560">
        <v>2005.8837244788965</v>
      </c>
      <c r="C57560">
        <f t="shared" si="1801"/>
        <v>2005</v>
      </c>
      <c r="D57560">
        <v>21.349533513851931</v>
      </c>
      <c r="E57560">
        <v>1003.9223621924175</v>
      </c>
    </row>
    <row r="57561" spans="1:5" x14ac:dyDescent="0.25">
      <c r="A57561">
        <f t="shared" si="1802"/>
        <v>57560</v>
      </c>
      <c r="B57561">
        <v>2016.7889034699544</v>
      </c>
      <c r="C57561">
        <f t="shared" si="1801"/>
        <v>2016</v>
      </c>
      <c r="D57561">
        <v>20.189675384311705</v>
      </c>
      <c r="E57561">
        <v>967.31818540766835</v>
      </c>
    </row>
    <row r="57562" spans="1:5" x14ac:dyDescent="0.25">
      <c r="A57562">
        <f t="shared" si="1802"/>
        <v>57561</v>
      </c>
      <c r="B57562">
        <v>2014.1643116550188</v>
      </c>
      <c r="C57562">
        <f t="shared" si="1801"/>
        <v>2014</v>
      </c>
      <c r="D57562">
        <v>17.645166141004303</v>
      </c>
      <c r="E57562">
        <v>974.89719643355056</v>
      </c>
    </row>
    <row r="57563" spans="1:5" x14ac:dyDescent="0.25">
      <c r="A57563">
        <f t="shared" si="1802"/>
        <v>57562</v>
      </c>
      <c r="B57563">
        <v>1992.8053834650716</v>
      </c>
      <c r="C57563">
        <f t="shared" si="1801"/>
        <v>1992</v>
      </c>
      <c r="D57563">
        <v>26.281831284062356</v>
      </c>
      <c r="E57563">
        <v>1007.9039101264352</v>
      </c>
    </row>
    <row r="57564" spans="1:5" x14ac:dyDescent="0.25">
      <c r="A57564">
        <f t="shared" si="1802"/>
        <v>57563</v>
      </c>
      <c r="B57564">
        <v>1982.9723502304148</v>
      </c>
      <c r="C57564">
        <f t="shared" si="1801"/>
        <v>1982</v>
      </c>
      <c r="D57564">
        <v>22.369512495127857</v>
      </c>
      <c r="E57564">
        <v>989.44065017795947</v>
      </c>
    </row>
    <row r="57565" spans="1:5" x14ac:dyDescent="0.25">
      <c r="A57565">
        <f t="shared" si="1802"/>
        <v>57564</v>
      </c>
      <c r="B57565">
        <v>2009.5135349589525</v>
      </c>
      <c r="C57565">
        <f t="shared" si="1801"/>
        <v>2009</v>
      </c>
      <c r="D57565">
        <v>17.204471620128608</v>
      </c>
      <c r="E57565">
        <v>954.14216649706941</v>
      </c>
    </row>
    <row r="57566" spans="1:5" x14ac:dyDescent="0.25">
      <c r="A57566">
        <f t="shared" si="1802"/>
        <v>57565</v>
      </c>
      <c r="B57566">
        <v>1989.2976165044099</v>
      </c>
      <c r="C57566">
        <f t="shared" si="1801"/>
        <v>1989</v>
      </c>
      <c r="D57566">
        <v>27.742781045229641</v>
      </c>
      <c r="E57566">
        <v>987.21774440028821</v>
      </c>
    </row>
    <row r="57567" spans="1:5" x14ac:dyDescent="0.25">
      <c r="A57567">
        <f t="shared" si="1802"/>
        <v>57566</v>
      </c>
      <c r="B57567">
        <v>1999.6096377452925</v>
      </c>
      <c r="C57567">
        <f t="shared" si="1801"/>
        <v>1999</v>
      </c>
      <c r="D57567">
        <v>17.477742945696811</v>
      </c>
      <c r="E57567">
        <v>1005.9437628250744</v>
      </c>
    </row>
    <row r="57568" spans="1:5" x14ac:dyDescent="0.25">
      <c r="A57568">
        <f t="shared" si="1802"/>
        <v>57567</v>
      </c>
      <c r="B57568">
        <v>2015.5212256233406</v>
      </c>
      <c r="C57568">
        <f t="shared" si="1801"/>
        <v>2015</v>
      </c>
      <c r="D57568">
        <v>21.953476649353981</v>
      </c>
      <c r="E57568">
        <v>935.94231622311054</v>
      </c>
    </row>
    <row r="57569" spans="1:5" x14ac:dyDescent="0.25">
      <c r="A57569">
        <f t="shared" si="1802"/>
        <v>57568</v>
      </c>
      <c r="B57569">
        <v>1989.2320017090365</v>
      </c>
      <c r="C57569">
        <f t="shared" si="1801"/>
        <v>1989</v>
      </c>
      <c r="D57569">
        <v>19.133992483215117</v>
      </c>
      <c r="E57569">
        <v>940.77778850524919</v>
      </c>
    </row>
    <row r="57570" spans="1:5" x14ac:dyDescent="0.25">
      <c r="A57570">
        <f t="shared" si="1802"/>
        <v>57569</v>
      </c>
      <c r="B57570">
        <v>2012.3021637623219</v>
      </c>
      <c r="C57570">
        <f t="shared" si="1801"/>
        <v>2012</v>
      </c>
      <c r="D57570">
        <v>22.332662611982961</v>
      </c>
      <c r="E57570">
        <v>1031.7728884864773</v>
      </c>
    </row>
    <row r="57571" spans="1:5" x14ac:dyDescent="0.25">
      <c r="A57571">
        <f t="shared" si="1802"/>
        <v>57570</v>
      </c>
      <c r="B57571">
        <v>2020.3465376750999</v>
      </c>
      <c r="C57571">
        <f t="shared" si="1801"/>
        <v>2020</v>
      </c>
      <c r="D57571">
        <v>19.46779011275212</v>
      </c>
      <c r="E57571">
        <v>988.62596052177832</v>
      </c>
    </row>
    <row r="57572" spans="1:5" x14ac:dyDescent="0.25">
      <c r="A57572">
        <f t="shared" si="1802"/>
        <v>57571</v>
      </c>
      <c r="B57572">
        <v>2013.3716849269081</v>
      </c>
      <c r="C57572">
        <f t="shared" si="1801"/>
        <v>2013</v>
      </c>
      <c r="D57572">
        <v>17.636377011580045</v>
      </c>
      <c r="E57572">
        <v>971.38943589462724</v>
      </c>
    </row>
    <row r="57573" spans="1:5" x14ac:dyDescent="0.25">
      <c r="A57573">
        <f t="shared" si="1802"/>
        <v>57572</v>
      </c>
      <c r="B57573">
        <v>1988.5955381939145</v>
      </c>
      <c r="C57573">
        <f t="shared" si="1801"/>
        <v>1988</v>
      </c>
      <c r="D57573">
        <v>17.648859826361878</v>
      </c>
      <c r="E57573">
        <v>953.98742552325712</v>
      </c>
    </row>
    <row r="57574" spans="1:5" x14ac:dyDescent="0.25">
      <c r="A57574">
        <f t="shared" si="1802"/>
        <v>57573</v>
      </c>
      <c r="B57574">
        <v>1989.1939451277199</v>
      </c>
      <c r="C57574">
        <f t="shared" si="1801"/>
        <v>1989</v>
      </c>
      <c r="D57574">
        <v>16.772269506030717</v>
      </c>
      <c r="E57574">
        <v>963.91290718648816</v>
      </c>
    </row>
    <row r="57575" spans="1:5" x14ac:dyDescent="0.25">
      <c r="A57575">
        <f t="shared" si="1802"/>
        <v>57574</v>
      </c>
      <c r="B57575">
        <v>2002.5531174657431</v>
      </c>
      <c r="C57575">
        <f t="shared" si="1801"/>
        <v>2002</v>
      </c>
      <c r="D57575">
        <v>25.655193982014318</v>
      </c>
      <c r="E57575">
        <v>957.46140515521984</v>
      </c>
    </row>
    <row r="57576" spans="1:5" x14ac:dyDescent="0.25">
      <c r="A57576">
        <f t="shared" si="1802"/>
        <v>57575</v>
      </c>
      <c r="B57576">
        <v>1997.6215094454788</v>
      </c>
      <c r="C57576">
        <f t="shared" si="1801"/>
        <v>1997</v>
      </c>
      <c r="D57576">
        <v>23.204428631355405</v>
      </c>
      <c r="E57576">
        <v>948.25883490094566</v>
      </c>
    </row>
    <row r="57577" spans="1:5" x14ac:dyDescent="0.25">
      <c r="A57577">
        <f t="shared" si="1802"/>
        <v>57576</v>
      </c>
      <c r="B57577">
        <v>1987.6677449873348</v>
      </c>
      <c r="C57577">
        <f t="shared" si="1801"/>
        <v>1987</v>
      </c>
      <c r="D57577">
        <v>25.674777676680243</v>
      </c>
      <c r="E57577">
        <v>988.01753789749637</v>
      </c>
    </row>
    <row r="57578" spans="1:5" x14ac:dyDescent="0.25">
      <c r="A57578">
        <f t="shared" si="1802"/>
        <v>57577</v>
      </c>
      <c r="B57578">
        <v>2000.2067323831905</v>
      </c>
      <c r="C57578">
        <f t="shared" si="1801"/>
        <v>2000</v>
      </c>
      <c r="D57578">
        <v>13.045965120976327</v>
      </c>
      <c r="E57578">
        <v>1033.5199718746589</v>
      </c>
    </row>
    <row r="57579" spans="1:5" x14ac:dyDescent="0.25">
      <c r="A57579">
        <f t="shared" si="1802"/>
        <v>57578</v>
      </c>
      <c r="B57579">
        <v>2009.7444990386668</v>
      </c>
      <c r="C57579">
        <f t="shared" si="1801"/>
        <v>2009</v>
      </c>
      <c r="D57579">
        <v>24.6720393043448</v>
      </c>
      <c r="E57579">
        <v>995.80651964507706</v>
      </c>
    </row>
    <row r="57580" spans="1:5" x14ac:dyDescent="0.25">
      <c r="A57580">
        <f t="shared" si="1802"/>
        <v>57579</v>
      </c>
      <c r="B57580">
        <v>2004.5911130100405</v>
      </c>
      <c r="C57580">
        <f t="shared" si="1801"/>
        <v>2004</v>
      </c>
      <c r="D57580">
        <v>27.054026391918889</v>
      </c>
      <c r="E57580">
        <v>961.32952250164817</v>
      </c>
    </row>
    <row r="57581" spans="1:5" x14ac:dyDescent="0.25">
      <c r="A57581">
        <f t="shared" si="1802"/>
        <v>57580</v>
      </c>
      <c r="B57581">
        <v>1992.397259437849</v>
      </c>
      <c r="C57581">
        <f t="shared" si="1801"/>
        <v>1992</v>
      </c>
      <c r="D57581">
        <v>27.205221928009998</v>
      </c>
      <c r="E57581">
        <v>1002.1690110214986</v>
      </c>
    </row>
    <row r="57582" spans="1:5" x14ac:dyDescent="0.25">
      <c r="A57582">
        <f t="shared" si="1802"/>
        <v>57581</v>
      </c>
      <c r="B57582">
        <v>2005.2603839228493</v>
      </c>
      <c r="C57582">
        <f t="shared" si="1801"/>
        <v>2005</v>
      </c>
      <c r="D57582">
        <v>26.061591457686156</v>
      </c>
      <c r="E57582">
        <v>969.24617979758477</v>
      </c>
    </row>
    <row r="57583" spans="1:5" x14ac:dyDescent="0.25">
      <c r="A57583">
        <f t="shared" si="1802"/>
        <v>57582</v>
      </c>
      <c r="B57583">
        <v>1992.3697012237922</v>
      </c>
      <c r="C57583">
        <f t="shared" si="1801"/>
        <v>1992</v>
      </c>
      <c r="D57583">
        <v>19.801439380965896</v>
      </c>
      <c r="E57583">
        <v>955.42315476897056</v>
      </c>
    </row>
    <row r="57584" spans="1:5" x14ac:dyDescent="0.25">
      <c r="A57584">
        <f t="shared" si="1802"/>
        <v>57583</v>
      </c>
      <c r="B57584">
        <v>1982.8240607928708</v>
      </c>
      <c r="C57584">
        <f t="shared" si="1801"/>
        <v>1982</v>
      </c>
      <c r="D57584">
        <v>19.144966105226196</v>
      </c>
      <c r="E57584">
        <v>1017.0497040370828</v>
      </c>
    </row>
    <row r="57585" spans="1:5" x14ac:dyDescent="0.25">
      <c r="A57585">
        <f t="shared" si="1802"/>
        <v>57584</v>
      </c>
      <c r="B57585">
        <v>2004.9979247413557</v>
      </c>
      <c r="C57585">
        <f t="shared" si="1801"/>
        <v>2004</v>
      </c>
      <c r="D57585">
        <v>21.399193629871299</v>
      </c>
      <c r="E57585">
        <v>999.46881765837315</v>
      </c>
    </row>
    <row r="57586" spans="1:5" x14ac:dyDescent="0.25">
      <c r="A57586">
        <f t="shared" si="1802"/>
        <v>57585</v>
      </c>
      <c r="B57586">
        <v>2002.6935331278421</v>
      </c>
      <c r="C57586">
        <f t="shared" si="1801"/>
        <v>2002</v>
      </c>
      <c r="D57586">
        <v>22.999188646348195</v>
      </c>
      <c r="E57586">
        <v>977.18782682469464</v>
      </c>
    </row>
    <row r="57587" spans="1:5" x14ac:dyDescent="0.25">
      <c r="A57587">
        <f t="shared" si="1802"/>
        <v>57586</v>
      </c>
      <c r="B57587">
        <v>2004.9769280068363</v>
      </c>
      <c r="C57587">
        <f t="shared" si="1801"/>
        <v>2004</v>
      </c>
      <c r="D57587">
        <v>16.416539980194649</v>
      </c>
      <c r="E57587">
        <v>906.93973890203051</v>
      </c>
    </row>
    <row r="57588" spans="1:5" x14ac:dyDescent="0.25">
      <c r="A57588">
        <f t="shared" si="1802"/>
        <v>57587</v>
      </c>
      <c r="B57588">
        <v>1985.4565263832515</v>
      </c>
      <c r="C57588">
        <f t="shared" si="1801"/>
        <v>1985</v>
      </c>
      <c r="D57588">
        <v>19.105548036417169</v>
      </c>
      <c r="E57588">
        <v>1038.5470592290512</v>
      </c>
    </row>
    <row r="57589" spans="1:5" x14ac:dyDescent="0.25">
      <c r="A57589">
        <f t="shared" si="1802"/>
        <v>57588</v>
      </c>
      <c r="B57589">
        <v>2011.2024597918637</v>
      </c>
      <c r="C57589">
        <f t="shared" si="1801"/>
        <v>2011</v>
      </c>
      <c r="D57589">
        <v>19.998360900057015</v>
      </c>
      <c r="E57589">
        <v>927.39973535109311</v>
      </c>
    </row>
    <row r="57590" spans="1:5" x14ac:dyDescent="0.25">
      <c r="A57590">
        <f t="shared" si="1802"/>
        <v>57589</v>
      </c>
      <c r="B57590">
        <v>2008.3639637440108</v>
      </c>
      <c r="C57590">
        <f t="shared" si="1801"/>
        <v>2008</v>
      </c>
      <c r="D57590">
        <v>18.332329747021141</v>
      </c>
      <c r="E57590">
        <v>928.08935425174423</v>
      </c>
    </row>
    <row r="57591" spans="1:5" x14ac:dyDescent="0.25">
      <c r="A57591">
        <f t="shared" si="1802"/>
        <v>57590</v>
      </c>
      <c r="B57591">
        <v>2016.3125400555436</v>
      </c>
      <c r="C57591">
        <f t="shared" si="1801"/>
        <v>2016</v>
      </c>
      <c r="D57591">
        <v>15.567913211337874</v>
      </c>
      <c r="E57591">
        <v>994.17787293069705</v>
      </c>
    </row>
    <row r="57592" spans="1:5" x14ac:dyDescent="0.25">
      <c r="A57592">
        <f t="shared" si="1802"/>
        <v>57591</v>
      </c>
      <c r="B57592">
        <v>1992.809320352794</v>
      </c>
      <c r="C57592">
        <f t="shared" si="1801"/>
        <v>1992</v>
      </c>
      <c r="D57592">
        <v>22.893586079656963</v>
      </c>
      <c r="E57592">
        <v>1042.9379259357229</v>
      </c>
    </row>
    <row r="57593" spans="1:5" x14ac:dyDescent="0.25">
      <c r="A57593">
        <f t="shared" si="1802"/>
        <v>57592</v>
      </c>
      <c r="B57593">
        <v>2001.8825342570269</v>
      </c>
      <c r="C57593">
        <f t="shared" si="1801"/>
        <v>2001</v>
      </c>
      <c r="D57593">
        <v>16.972966565002572</v>
      </c>
      <c r="E57593">
        <v>1022.3408522641985</v>
      </c>
    </row>
    <row r="57594" spans="1:5" x14ac:dyDescent="0.25">
      <c r="A57594">
        <f t="shared" si="1802"/>
        <v>57593</v>
      </c>
      <c r="B57594">
        <v>2017.6865138706626</v>
      </c>
      <c r="C57594">
        <f t="shared" si="1801"/>
        <v>2017</v>
      </c>
      <c r="D57594">
        <v>21.622876462127898</v>
      </c>
      <c r="E57594">
        <v>957.70324388914742</v>
      </c>
    </row>
    <row r="57595" spans="1:5" x14ac:dyDescent="0.25">
      <c r="A57595">
        <f t="shared" si="1802"/>
        <v>57594</v>
      </c>
      <c r="B57595">
        <v>1985.5601977599415</v>
      </c>
      <c r="C57595">
        <f t="shared" si="1801"/>
        <v>1985</v>
      </c>
      <c r="D57595">
        <v>25.84423700325133</v>
      </c>
      <c r="E57595">
        <v>978.35147731976758</v>
      </c>
    </row>
    <row r="57596" spans="1:5" x14ac:dyDescent="0.25">
      <c r="A57596">
        <f t="shared" si="1802"/>
        <v>57595</v>
      </c>
      <c r="B57596">
        <v>2011.5305337687307</v>
      </c>
      <c r="C57596">
        <f t="shared" si="1801"/>
        <v>2011</v>
      </c>
      <c r="D57596">
        <v>21.290250375453617</v>
      </c>
      <c r="E57596">
        <v>1045.7838248975459</v>
      </c>
    </row>
    <row r="57597" spans="1:5" x14ac:dyDescent="0.25">
      <c r="A57597">
        <f t="shared" si="1802"/>
        <v>57596</v>
      </c>
      <c r="B57597">
        <v>1981.9671315652943</v>
      </c>
      <c r="C57597">
        <f t="shared" si="1801"/>
        <v>1981</v>
      </c>
      <c r="D57597">
        <v>25.563629466044951</v>
      </c>
      <c r="E57597">
        <v>963.09426964118029</v>
      </c>
    </row>
    <row r="57598" spans="1:5" x14ac:dyDescent="0.25">
      <c r="A57598">
        <f t="shared" si="1802"/>
        <v>57597</v>
      </c>
      <c r="B57598">
        <v>2005.7236243781854</v>
      </c>
      <c r="C57598">
        <f t="shared" si="1801"/>
        <v>2005</v>
      </c>
      <c r="D57598">
        <v>17.775908278120916</v>
      </c>
      <c r="E57598">
        <v>1052.5108651699265</v>
      </c>
    </row>
    <row r="57599" spans="1:5" x14ac:dyDescent="0.25">
      <c r="A57599">
        <f t="shared" si="1802"/>
        <v>57598</v>
      </c>
      <c r="B57599">
        <v>1996.4561906796473</v>
      </c>
      <c r="C57599">
        <f t="shared" si="1801"/>
        <v>1996</v>
      </c>
      <c r="D57599">
        <v>22.377759338336183</v>
      </c>
      <c r="E57599">
        <v>950.45329145697178</v>
      </c>
    </row>
    <row r="57600" spans="1:5" x14ac:dyDescent="0.25">
      <c r="A57600">
        <f t="shared" si="1802"/>
        <v>57599</v>
      </c>
      <c r="B57600">
        <v>2000.1529282509841</v>
      </c>
      <c r="C57600">
        <f t="shared" si="1801"/>
        <v>2000</v>
      </c>
      <c r="D57600">
        <v>20.190376263666259</v>
      </c>
      <c r="E57600">
        <v>988.56837018039369</v>
      </c>
    </row>
    <row r="57601" spans="1:5" x14ac:dyDescent="0.25">
      <c r="A57601">
        <f t="shared" si="1802"/>
        <v>57600</v>
      </c>
      <c r="B57601">
        <v>1984.1678518021181</v>
      </c>
      <c r="C57601">
        <f t="shared" si="1801"/>
        <v>1984</v>
      </c>
      <c r="D57601">
        <v>24.752809255072499</v>
      </c>
      <c r="E57601">
        <v>978.14834417923703</v>
      </c>
    </row>
    <row r="57602" spans="1:5" x14ac:dyDescent="0.25">
      <c r="A57602">
        <f t="shared" si="1802"/>
        <v>57601</v>
      </c>
      <c r="B57602">
        <v>1998.9167455061495</v>
      </c>
      <c r="C57602">
        <f t="shared" si="1801"/>
        <v>1998</v>
      </c>
      <c r="D57602">
        <v>25.242780198890252</v>
      </c>
      <c r="E57602">
        <v>930.86638900323305</v>
      </c>
    </row>
    <row r="57603" spans="1:5" x14ac:dyDescent="0.25">
      <c r="A57603">
        <f t="shared" si="1802"/>
        <v>57602</v>
      </c>
      <c r="B57603">
        <v>2004.469069490646</v>
      </c>
      <c r="C57603">
        <f t="shared" ref="C57603:C57666" si="1803">INT(B57603)</f>
        <v>2004</v>
      </c>
      <c r="D57603">
        <v>17.304651324660519</v>
      </c>
      <c r="E57603">
        <v>1042.2339806745294</v>
      </c>
    </row>
    <row r="57604" spans="1:5" x14ac:dyDescent="0.25">
      <c r="A57604">
        <f t="shared" ref="A57604:A57667" si="1804">A57603+1</f>
        <v>57603</v>
      </c>
      <c r="B57604">
        <v>2009.396740623188</v>
      </c>
      <c r="C57604">
        <f t="shared" si="1803"/>
        <v>2009</v>
      </c>
      <c r="D57604">
        <v>20.607266466025614</v>
      </c>
      <c r="E57604">
        <v>1035.1950164612499</v>
      </c>
    </row>
    <row r="57605" spans="1:5" x14ac:dyDescent="0.25">
      <c r="A57605">
        <f t="shared" si="1804"/>
        <v>57604</v>
      </c>
      <c r="B57605">
        <v>1997.4456617938779</v>
      </c>
      <c r="C57605">
        <f t="shared" si="1803"/>
        <v>1997</v>
      </c>
      <c r="D57605">
        <v>22.575453359489622</v>
      </c>
      <c r="E57605">
        <v>954.62323917209869</v>
      </c>
    </row>
    <row r="57606" spans="1:5" x14ac:dyDescent="0.25">
      <c r="A57606">
        <f t="shared" si="1804"/>
        <v>57605</v>
      </c>
      <c r="B57606">
        <v>2015.5422223578601</v>
      </c>
      <c r="C57606">
        <f t="shared" si="1803"/>
        <v>2015</v>
      </c>
      <c r="D57606">
        <v>20.35144550161349</v>
      </c>
      <c r="E57606">
        <v>959.25671791056811</v>
      </c>
    </row>
    <row r="57607" spans="1:5" x14ac:dyDescent="0.25">
      <c r="A57607">
        <f t="shared" si="1804"/>
        <v>57606</v>
      </c>
      <c r="B57607">
        <v>2020.7992797631764</v>
      </c>
      <c r="C57607">
        <f t="shared" si="1803"/>
        <v>2020</v>
      </c>
      <c r="D57607">
        <v>15.400674188707491</v>
      </c>
      <c r="E57607">
        <v>1016.4886153824336</v>
      </c>
    </row>
    <row r="57608" spans="1:5" x14ac:dyDescent="0.25">
      <c r="A57608">
        <f t="shared" si="1804"/>
        <v>57607</v>
      </c>
      <c r="B57608">
        <v>2001.0557878353222</v>
      </c>
      <c r="C57608">
        <f t="shared" si="1803"/>
        <v>2001</v>
      </c>
      <c r="D57608">
        <v>17.155676092510113</v>
      </c>
      <c r="E57608">
        <v>1015.745191229973</v>
      </c>
    </row>
    <row r="57609" spans="1:5" x14ac:dyDescent="0.25">
      <c r="A57609">
        <f t="shared" si="1804"/>
        <v>57608</v>
      </c>
      <c r="B57609">
        <v>1999.7028107547228</v>
      </c>
      <c r="C57609">
        <f t="shared" si="1803"/>
        <v>1999</v>
      </c>
      <c r="D57609">
        <v>15.285197920160137</v>
      </c>
      <c r="E57609">
        <v>1019.5378509842267</v>
      </c>
    </row>
    <row r="57610" spans="1:5" x14ac:dyDescent="0.25">
      <c r="A57610">
        <f t="shared" si="1804"/>
        <v>57609</v>
      </c>
      <c r="B57610">
        <v>1994.5008697775202</v>
      </c>
      <c r="C57610">
        <f t="shared" si="1803"/>
        <v>1994</v>
      </c>
      <c r="D57610">
        <v>9.2661278777755811</v>
      </c>
      <c r="E57610">
        <v>1002.7642875819874</v>
      </c>
    </row>
    <row r="57611" spans="1:5" x14ac:dyDescent="0.25">
      <c r="A57611">
        <f t="shared" si="1804"/>
        <v>57610</v>
      </c>
      <c r="B57611">
        <v>1987.3947874385815</v>
      </c>
      <c r="C57611">
        <f t="shared" si="1803"/>
        <v>1987</v>
      </c>
      <c r="D57611">
        <v>20.7738915797323</v>
      </c>
      <c r="E57611">
        <v>1027.8177547797095</v>
      </c>
    </row>
    <row r="57612" spans="1:5" x14ac:dyDescent="0.25">
      <c r="A57612">
        <f t="shared" si="1804"/>
        <v>57611</v>
      </c>
      <c r="B57612">
        <v>1991.8355967894529</v>
      </c>
      <c r="C57612">
        <f t="shared" si="1803"/>
        <v>1991</v>
      </c>
      <c r="D57612">
        <v>24.789295908770875</v>
      </c>
      <c r="E57612">
        <v>1011.900761218305</v>
      </c>
    </row>
    <row r="57613" spans="1:5" x14ac:dyDescent="0.25">
      <c r="A57613">
        <f t="shared" si="1804"/>
        <v>57612</v>
      </c>
      <c r="B57613">
        <v>2004.6829737235632</v>
      </c>
      <c r="C57613">
        <f t="shared" si="1803"/>
        <v>2004</v>
      </c>
      <c r="D57613">
        <v>18.992496708118416</v>
      </c>
      <c r="E57613">
        <v>1020.9197749781306</v>
      </c>
    </row>
    <row r="57614" spans="1:5" x14ac:dyDescent="0.25">
      <c r="A57614">
        <f t="shared" si="1804"/>
        <v>57613</v>
      </c>
      <c r="B57614">
        <v>1982.5222327341532</v>
      </c>
      <c r="C57614">
        <f t="shared" si="1803"/>
        <v>1982</v>
      </c>
      <c r="D57614">
        <v>24.409183966848651</v>
      </c>
      <c r="E57614">
        <v>973.05068321921863</v>
      </c>
    </row>
    <row r="57615" spans="1:5" x14ac:dyDescent="0.25">
      <c r="A57615">
        <f t="shared" si="1804"/>
        <v>57614</v>
      </c>
      <c r="B57615">
        <v>1994.7121494186224</v>
      </c>
      <c r="C57615">
        <f t="shared" si="1803"/>
        <v>1994</v>
      </c>
      <c r="D57615">
        <v>18.902564166704543</v>
      </c>
      <c r="E57615">
        <v>975.27350759711408</v>
      </c>
    </row>
    <row r="57616" spans="1:5" x14ac:dyDescent="0.25">
      <c r="A57616">
        <f t="shared" si="1804"/>
        <v>57615</v>
      </c>
      <c r="B57616">
        <v>1985.9499496444594</v>
      </c>
      <c r="C57616">
        <f t="shared" si="1803"/>
        <v>1985</v>
      </c>
      <c r="D57616">
        <v>22.138958998833552</v>
      </c>
      <c r="E57616">
        <v>1004.2938300693204</v>
      </c>
    </row>
    <row r="57617" spans="1:5" x14ac:dyDescent="0.25">
      <c r="A57617">
        <f t="shared" si="1804"/>
        <v>57616</v>
      </c>
      <c r="B57617">
        <v>2011.5134739219336</v>
      </c>
      <c r="C57617">
        <f t="shared" si="1803"/>
        <v>2011</v>
      </c>
      <c r="D57617">
        <v>24.503756636544132</v>
      </c>
      <c r="E57617">
        <v>1004.7940723915526</v>
      </c>
    </row>
    <row r="57618" spans="1:5" x14ac:dyDescent="0.25">
      <c r="A57618">
        <f t="shared" si="1804"/>
        <v>57617</v>
      </c>
      <c r="B57618">
        <v>2011.3861812189093</v>
      </c>
      <c r="C57618">
        <f t="shared" si="1803"/>
        <v>2011</v>
      </c>
      <c r="D57618">
        <v>20.136203917057721</v>
      </c>
      <c r="E57618">
        <v>926.14845799736213</v>
      </c>
    </row>
    <row r="57619" spans="1:5" x14ac:dyDescent="0.25">
      <c r="A57619">
        <f t="shared" si="1804"/>
        <v>57618</v>
      </c>
      <c r="B57619">
        <v>2010.4190191351054</v>
      </c>
      <c r="C57619">
        <f t="shared" si="1803"/>
        <v>2010</v>
      </c>
      <c r="D57619">
        <v>23.021038688124101</v>
      </c>
      <c r="E57619">
        <v>1011.0977524299524</v>
      </c>
    </row>
    <row r="57620" spans="1:5" x14ac:dyDescent="0.25">
      <c r="A57620">
        <f t="shared" si="1804"/>
        <v>57619</v>
      </c>
      <c r="B57620">
        <v>1998.8642536698508</v>
      </c>
      <c r="C57620">
        <f t="shared" si="1803"/>
        <v>1998</v>
      </c>
      <c r="D57620">
        <v>23.06525036244566</v>
      </c>
      <c r="E57620">
        <v>957.95135040581226</v>
      </c>
    </row>
    <row r="57621" spans="1:5" x14ac:dyDescent="0.25">
      <c r="A57621">
        <f t="shared" si="1804"/>
        <v>57620</v>
      </c>
      <c r="B57621">
        <v>1981.8897061067537</v>
      </c>
      <c r="C57621">
        <f t="shared" si="1803"/>
        <v>1981</v>
      </c>
      <c r="D57621">
        <v>15.516989466117231</v>
      </c>
      <c r="E57621">
        <v>1060.9201132091694</v>
      </c>
    </row>
    <row r="57622" spans="1:5" x14ac:dyDescent="0.25">
      <c r="A57622">
        <f t="shared" si="1804"/>
        <v>57621</v>
      </c>
      <c r="B57622">
        <v>2021.2507095553453</v>
      </c>
      <c r="C57622">
        <f t="shared" si="1803"/>
        <v>2021</v>
      </c>
      <c r="D57622">
        <v>25.094101689386299</v>
      </c>
      <c r="E57622">
        <v>942.31079048305401</v>
      </c>
    </row>
    <row r="57623" spans="1:5" x14ac:dyDescent="0.25">
      <c r="A57623">
        <f t="shared" si="1804"/>
        <v>57622</v>
      </c>
      <c r="B57623">
        <v>1985.7950987273782</v>
      </c>
      <c r="C57623">
        <f t="shared" si="1803"/>
        <v>1985</v>
      </c>
      <c r="D57623">
        <v>12.535397532768549</v>
      </c>
      <c r="E57623">
        <v>961.83346851367969</v>
      </c>
    </row>
    <row r="57624" spans="1:5" x14ac:dyDescent="0.25">
      <c r="A57624">
        <f t="shared" si="1804"/>
        <v>57623</v>
      </c>
      <c r="B57624">
        <v>2022.9816278572955</v>
      </c>
      <c r="C57624">
        <f t="shared" si="1803"/>
        <v>2022</v>
      </c>
      <c r="D57624">
        <v>23.509756234555972</v>
      </c>
      <c r="E57624">
        <v>967.74048744456377</v>
      </c>
    </row>
    <row r="57625" spans="1:5" x14ac:dyDescent="0.25">
      <c r="A57625">
        <f t="shared" si="1804"/>
        <v>57624</v>
      </c>
      <c r="B57625">
        <v>1991.3631702627645</v>
      </c>
      <c r="C57625">
        <f t="shared" si="1803"/>
        <v>1991</v>
      </c>
      <c r="D57625">
        <v>18.137971297686455</v>
      </c>
      <c r="E57625">
        <v>965.42010543536162</v>
      </c>
    </row>
    <row r="57626" spans="1:5" x14ac:dyDescent="0.25">
      <c r="A57626">
        <f t="shared" si="1804"/>
        <v>57625</v>
      </c>
      <c r="B57626">
        <v>1992.6754661702323</v>
      </c>
      <c r="C57626">
        <f t="shared" si="1803"/>
        <v>1992</v>
      </c>
      <c r="D57626">
        <v>23.856860340014101</v>
      </c>
      <c r="E57626">
        <v>1025.6184956369107</v>
      </c>
    </row>
    <row r="57627" spans="1:5" x14ac:dyDescent="0.25">
      <c r="A57627">
        <f t="shared" si="1804"/>
        <v>57626</v>
      </c>
      <c r="B57627">
        <v>1981.0196539201027</v>
      </c>
      <c r="C57627">
        <f t="shared" si="1803"/>
        <v>1981</v>
      </c>
      <c r="D57627">
        <v>25.513237775224844</v>
      </c>
      <c r="E57627">
        <v>958.23588332215149</v>
      </c>
    </row>
    <row r="57628" spans="1:5" x14ac:dyDescent="0.25">
      <c r="A57628">
        <f t="shared" si="1804"/>
        <v>57627</v>
      </c>
      <c r="B57628">
        <v>2022.6574907681509</v>
      </c>
      <c r="C57628">
        <f t="shared" si="1803"/>
        <v>2022</v>
      </c>
      <c r="D57628">
        <v>23.098253083002056</v>
      </c>
      <c r="E57628">
        <v>969.50584508241445</v>
      </c>
    </row>
    <row r="57629" spans="1:5" x14ac:dyDescent="0.25">
      <c r="A57629">
        <f t="shared" si="1804"/>
        <v>57628</v>
      </c>
      <c r="B57629">
        <v>1991.6846827600939</v>
      </c>
      <c r="C57629">
        <f t="shared" si="1803"/>
        <v>1991</v>
      </c>
      <c r="D57629">
        <v>28.955373951315416</v>
      </c>
      <c r="E57629">
        <v>994.58910459808249</v>
      </c>
    </row>
    <row r="57630" spans="1:5" x14ac:dyDescent="0.25">
      <c r="A57630">
        <f t="shared" si="1804"/>
        <v>57629</v>
      </c>
      <c r="B57630">
        <v>1998.4574419385358</v>
      </c>
      <c r="C57630">
        <f t="shared" si="1803"/>
        <v>1998</v>
      </c>
      <c r="D57630">
        <v>20.482735040853733</v>
      </c>
      <c r="E57630">
        <v>979.13055457403243</v>
      </c>
    </row>
    <row r="57631" spans="1:5" x14ac:dyDescent="0.25">
      <c r="A57631">
        <f t="shared" si="1804"/>
        <v>57630</v>
      </c>
      <c r="B57631">
        <v>2015.078981902524</v>
      </c>
      <c r="C57631">
        <f t="shared" si="1803"/>
        <v>2015</v>
      </c>
      <c r="D57631">
        <v>18.112279209229747</v>
      </c>
      <c r="E57631">
        <v>975.89593098283513</v>
      </c>
    </row>
    <row r="57632" spans="1:5" x14ac:dyDescent="0.25">
      <c r="A57632">
        <f t="shared" si="1804"/>
        <v>57631</v>
      </c>
      <c r="B57632">
        <v>1981.3582262642292</v>
      </c>
      <c r="C57632">
        <f t="shared" si="1803"/>
        <v>1981</v>
      </c>
      <c r="D57632">
        <v>22.064502078204534</v>
      </c>
      <c r="E57632">
        <v>985.05596985424927</v>
      </c>
    </row>
    <row r="57633" spans="1:5" x14ac:dyDescent="0.25">
      <c r="A57633">
        <f t="shared" si="1804"/>
        <v>57632</v>
      </c>
      <c r="B57633">
        <v>2018.6956694235053</v>
      </c>
      <c r="C57633">
        <f t="shared" si="1803"/>
        <v>2018</v>
      </c>
      <c r="D57633">
        <v>16.771184933598853</v>
      </c>
      <c r="E57633">
        <v>999.04191653414455</v>
      </c>
    </row>
    <row r="57634" spans="1:5" x14ac:dyDescent="0.25">
      <c r="A57634">
        <f t="shared" si="1804"/>
        <v>57633</v>
      </c>
      <c r="B57634">
        <v>1993.8289742728964</v>
      </c>
      <c r="C57634">
        <f t="shared" si="1803"/>
        <v>1993</v>
      </c>
      <c r="D57634">
        <v>22.902907263481758</v>
      </c>
      <c r="E57634">
        <v>1067.3298571554478</v>
      </c>
    </row>
    <row r="57635" spans="1:5" x14ac:dyDescent="0.25">
      <c r="A57635">
        <f t="shared" si="1804"/>
        <v>57634</v>
      </c>
      <c r="B57635">
        <v>2012.4937589648121</v>
      </c>
      <c r="C57635">
        <f t="shared" si="1803"/>
        <v>2012</v>
      </c>
      <c r="D57635">
        <v>14.481672993564281</v>
      </c>
      <c r="E57635">
        <v>981.65211612914572</v>
      </c>
    </row>
    <row r="57636" spans="1:5" x14ac:dyDescent="0.25">
      <c r="A57636">
        <f t="shared" si="1804"/>
        <v>57635</v>
      </c>
      <c r="B57636">
        <v>2002.3326517532885</v>
      </c>
      <c r="C57636">
        <f t="shared" si="1803"/>
        <v>2002</v>
      </c>
      <c r="D57636">
        <v>27.549420197895962</v>
      </c>
      <c r="E57636">
        <v>943.95270536089083</v>
      </c>
    </row>
    <row r="57637" spans="1:5" x14ac:dyDescent="0.25">
      <c r="A57637">
        <f t="shared" si="1804"/>
        <v>57636</v>
      </c>
      <c r="B57637">
        <v>1981.7164830469681</v>
      </c>
      <c r="C57637">
        <f t="shared" si="1803"/>
        <v>1981</v>
      </c>
      <c r="D57637">
        <v>19.635801637444821</v>
      </c>
      <c r="E57637">
        <v>1006.5449815691973</v>
      </c>
    </row>
    <row r="57638" spans="1:5" x14ac:dyDescent="0.25">
      <c r="A57638">
        <f t="shared" si="1804"/>
        <v>57637</v>
      </c>
      <c r="B57638">
        <v>2002.16074098941</v>
      </c>
      <c r="C57638">
        <f t="shared" si="1803"/>
        <v>2002</v>
      </c>
      <c r="D57638">
        <v>22.113169708130592</v>
      </c>
      <c r="E57638">
        <v>981.74906326213386</v>
      </c>
    </row>
    <row r="57639" spans="1:5" x14ac:dyDescent="0.25">
      <c r="A57639">
        <f t="shared" si="1804"/>
        <v>57638</v>
      </c>
      <c r="B57639">
        <v>1982.6206549272133</v>
      </c>
      <c r="C57639">
        <f t="shared" si="1803"/>
        <v>1982</v>
      </c>
      <c r="D57639">
        <v>31.940976756298916</v>
      </c>
      <c r="E57639">
        <v>946.66120150114875</v>
      </c>
    </row>
    <row r="57640" spans="1:5" x14ac:dyDescent="0.25">
      <c r="A57640">
        <f t="shared" si="1804"/>
        <v>57639</v>
      </c>
      <c r="B57640">
        <v>2012.5948057496871</v>
      </c>
      <c r="C57640">
        <f t="shared" si="1803"/>
        <v>2012</v>
      </c>
      <c r="D57640">
        <v>27.175119927118068</v>
      </c>
      <c r="E57640">
        <v>996.48844626691425</v>
      </c>
    </row>
    <row r="57641" spans="1:5" x14ac:dyDescent="0.25">
      <c r="A57641">
        <f t="shared" si="1804"/>
        <v>57640</v>
      </c>
      <c r="B57641">
        <v>1997.9272743919187</v>
      </c>
      <c r="C57641">
        <f t="shared" si="1803"/>
        <v>1997</v>
      </c>
      <c r="D57641">
        <v>20.056088802515298</v>
      </c>
      <c r="E57641">
        <v>980.28260560105264</v>
      </c>
    </row>
    <row r="57642" spans="1:5" x14ac:dyDescent="0.25">
      <c r="A57642">
        <f t="shared" si="1804"/>
        <v>57641</v>
      </c>
      <c r="B57642">
        <v>1998.7330240791039</v>
      </c>
      <c r="C57642">
        <f t="shared" si="1803"/>
        <v>1998</v>
      </c>
      <c r="D57642">
        <v>23.880158183668392</v>
      </c>
      <c r="E57642">
        <v>948.26868427381851</v>
      </c>
    </row>
    <row r="57643" spans="1:5" x14ac:dyDescent="0.25">
      <c r="A57643">
        <f t="shared" si="1804"/>
        <v>57642</v>
      </c>
      <c r="B57643">
        <v>1986.7137058626056</v>
      </c>
      <c r="C57643">
        <f t="shared" si="1803"/>
        <v>1986</v>
      </c>
      <c r="D57643">
        <v>14.822699400677813</v>
      </c>
      <c r="E57643">
        <v>960.64128739718581</v>
      </c>
    </row>
    <row r="57644" spans="1:5" x14ac:dyDescent="0.25">
      <c r="A57644">
        <f t="shared" si="1804"/>
        <v>57643</v>
      </c>
      <c r="B57644">
        <v>2017.6287728507339</v>
      </c>
      <c r="C57644">
        <f t="shared" si="1803"/>
        <v>2017</v>
      </c>
      <c r="D57644">
        <v>18.588703229464592</v>
      </c>
      <c r="E57644">
        <v>983.5590686770156</v>
      </c>
    </row>
    <row r="57645" spans="1:5" x14ac:dyDescent="0.25">
      <c r="A57645">
        <f t="shared" si="1804"/>
        <v>57644</v>
      </c>
      <c r="B57645">
        <v>2020.6654255806147</v>
      </c>
      <c r="C57645">
        <f t="shared" si="1803"/>
        <v>2020</v>
      </c>
      <c r="D57645">
        <v>24.12344005831401</v>
      </c>
      <c r="E57645">
        <v>948.67429935667315</v>
      </c>
    </row>
    <row r="57646" spans="1:5" x14ac:dyDescent="0.25">
      <c r="A57646">
        <f t="shared" si="1804"/>
        <v>57645</v>
      </c>
      <c r="B57646">
        <v>2020.6719870601519</v>
      </c>
      <c r="C57646">
        <f t="shared" si="1803"/>
        <v>2020</v>
      </c>
      <c r="D57646">
        <v>14.43874029616709</v>
      </c>
      <c r="E57646">
        <v>1020.0838806803513</v>
      </c>
    </row>
    <row r="57647" spans="1:5" x14ac:dyDescent="0.25">
      <c r="A57647">
        <f t="shared" si="1804"/>
        <v>57646</v>
      </c>
      <c r="B57647">
        <v>1985.472273934141</v>
      </c>
      <c r="C57647">
        <f t="shared" si="1803"/>
        <v>1985</v>
      </c>
      <c r="D57647">
        <v>22.96725515050057</v>
      </c>
      <c r="E57647">
        <v>995.47941464598989</v>
      </c>
    </row>
    <row r="57648" spans="1:5" x14ac:dyDescent="0.25">
      <c r="A57648">
        <f t="shared" si="1804"/>
        <v>57647</v>
      </c>
      <c r="B57648">
        <v>1983.598315378277</v>
      </c>
      <c r="C57648">
        <f t="shared" si="1803"/>
        <v>1983</v>
      </c>
      <c r="D57648">
        <v>24.143739980057582</v>
      </c>
      <c r="E57648">
        <v>979.47528262458218</v>
      </c>
    </row>
    <row r="57649" spans="1:5" x14ac:dyDescent="0.25">
      <c r="A57649">
        <f t="shared" si="1804"/>
        <v>57648</v>
      </c>
      <c r="B57649">
        <v>1983.1495101779228</v>
      </c>
      <c r="C57649">
        <f t="shared" si="1803"/>
        <v>1983</v>
      </c>
      <c r="D57649">
        <v>25.323918494972169</v>
      </c>
      <c r="E57649">
        <v>970.30392918433063</v>
      </c>
    </row>
    <row r="57650" spans="1:5" x14ac:dyDescent="0.25">
      <c r="A57650">
        <f t="shared" si="1804"/>
        <v>57649</v>
      </c>
      <c r="B57650">
        <v>2020.6562395092624</v>
      </c>
      <c r="C57650">
        <f t="shared" si="1803"/>
        <v>2020</v>
      </c>
      <c r="D57650">
        <v>18.137971297686455</v>
      </c>
      <c r="E57650">
        <v>999.42803637069301</v>
      </c>
    </row>
    <row r="57651" spans="1:5" x14ac:dyDescent="0.25">
      <c r="A57651">
        <f t="shared" si="1804"/>
        <v>57650</v>
      </c>
      <c r="B57651">
        <v>1982.3004547257913</v>
      </c>
      <c r="C57651">
        <f t="shared" si="1803"/>
        <v>1982</v>
      </c>
      <c r="D57651">
        <v>20.356331193464577</v>
      </c>
      <c r="E57651">
        <v>1003.0151616910298</v>
      </c>
    </row>
    <row r="57652" spans="1:5" x14ac:dyDescent="0.25">
      <c r="A57652">
        <f t="shared" si="1804"/>
        <v>57651</v>
      </c>
      <c r="B57652">
        <v>1993.4405346842859</v>
      </c>
      <c r="C57652">
        <f t="shared" si="1803"/>
        <v>1993</v>
      </c>
      <c r="D57652">
        <v>23.429088601982222</v>
      </c>
      <c r="E57652">
        <v>1039.1805122843944</v>
      </c>
    </row>
    <row r="57653" spans="1:5" x14ac:dyDescent="0.25">
      <c r="A57653">
        <f t="shared" si="1804"/>
        <v>57652</v>
      </c>
      <c r="B57653">
        <v>1980.5984069338053</v>
      </c>
      <c r="C57653">
        <f t="shared" si="1803"/>
        <v>1980</v>
      </c>
      <c r="D57653">
        <v>20.000489117659164</v>
      </c>
      <c r="E57653">
        <v>998.35148363573535</v>
      </c>
    </row>
    <row r="57654" spans="1:5" x14ac:dyDescent="0.25">
      <c r="A57654">
        <f t="shared" si="1804"/>
        <v>57653</v>
      </c>
      <c r="B57654">
        <v>1992.4799340800196</v>
      </c>
      <c r="C57654">
        <f t="shared" si="1803"/>
        <v>1992</v>
      </c>
      <c r="D57654">
        <v>22.301240706905084</v>
      </c>
      <c r="E57654">
        <v>1057.3202895238064</v>
      </c>
    </row>
    <row r="57655" spans="1:5" x14ac:dyDescent="0.25">
      <c r="A57655">
        <f t="shared" si="1804"/>
        <v>57654</v>
      </c>
      <c r="B57655">
        <v>1996.0100100711081</v>
      </c>
      <c r="C57655">
        <f t="shared" si="1803"/>
        <v>1996</v>
      </c>
      <c r="D57655">
        <v>15.890686059786823</v>
      </c>
      <c r="E57655">
        <v>998.04090279113734</v>
      </c>
    </row>
    <row r="57656" spans="1:5" x14ac:dyDescent="0.25">
      <c r="A57656">
        <f t="shared" si="1804"/>
        <v>57655</v>
      </c>
      <c r="B57656">
        <v>2011.6683248390148</v>
      </c>
      <c r="C57656">
        <f t="shared" si="1803"/>
        <v>2011</v>
      </c>
      <c r="D57656">
        <v>20.572969420821757</v>
      </c>
      <c r="E57656">
        <v>913.12612186348997</v>
      </c>
    </row>
    <row r="57657" spans="1:5" x14ac:dyDescent="0.25">
      <c r="A57657">
        <f t="shared" si="1804"/>
        <v>57656</v>
      </c>
      <c r="B57657">
        <v>1992.1715445417647</v>
      </c>
      <c r="C57657">
        <f t="shared" si="1803"/>
        <v>1992</v>
      </c>
      <c r="D57657">
        <v>21.59204288643523</v>
      </c>
      <c r="E57657">
        <v>915.28940230538137</v>
      </c>
    </row>
    <row r="57658" spans="1:5" x14ac:dyDescent="0.25">
      <c r="A57658">
        <f t="shared" si="1804"/>
        <v>57657</v>
      </c>
      <c r="B57658">
        <v>2015.0671712393566</v>
      </c>
      <c r="C57658">
        <f t="shared" si="1803"/>
        <v>2015</v>
      </c>
      <c r="D57658">
        <v>19.148751876922326</v>
      </c>
      <c r="E57658">
        <v>968.09404737078876</v>
      </c>
    </row>
    <row r="57659" spans="1:5" x14ac:dyDescent="0.25">
      <c r="A57659">
        <f t="shared" si="1804"/>
        <v>57658</v>
      </c>
      <c r="B57659">
        <v>2020.1378826258126</v>
      </c>
      <c r="C57659">
        <f t="shared" si="1803"/>
        <v>2020</v>
      </c>
      <c r="D57659">
        <v>19.881984231754906</v>
      </c>
      <c r="E57659">
        <v>984.61974845569057</v>
      </c>
    </row>
    <row r="57660" spans="1:5" x14ac:dyDescent="0.25">
      <c r="A57660">
        <f t="shared" si="1804"/>
        <v>57659</v>
      </c>
      <c r="B57660">
        <v>1990.2411572618794</v>
      </c>
      <c r="C57660">
        <f t="shared" si="1803"/>
        <v>1990</v>
      </c>
      <c r="D57660">
        <v>22.395685478908128</v>
      </c>
      <c r="E57660">
        <v>1026.1718513128581</v>
      </c>
    </row>
    <row r="57661" spans="1:5" x14ac:dyDescent="0.25">
      <c r="A57661">
        <f t="shared" si="1804"/>
        <v>57660</v>
      </c>
      <c r="B57661">
        <v>1998.7408978545488</v>
      </c>
      <c r="C57661">
        <f t="shared" si="1803"/>
        <v>1998</v>
      </c>
      <c r="D57661">
        <v>17.131355067316328</v>
      </c>
      <c r="E57661">
        <v>1004.0235014138598</v>
      </c>
    </row>
    <row r="57662" spans="1:5" x14ac:dyDescent="0.25">
      <c r="A57662">
        <f t="shared" si="1804"/>
        <v>57661</v>
      </c>
      <c r="B57662">
        <v>2012.0239570299386</v>
      </c>
      <c r="C57662">
        <f t="shared" si="1803"/>
        <v>2012</v>
      </c>
      <c r="D57662">
        <v>27.459390454235837</v>
      </c>
      <c r="E57662">
        <v>993.15516614743683</v>
      </c>
    </row>
    <row r="57663" spans="1:5" x14ac:dyDescent="0.25">
      <c r="A57663">
        <f t="shared" si="1804"/>
        <v>57662</v>
      </c>
      <c r="B57663">
        <v>2018.6589251380963</v>
      </c>
      <c r="C57663">
        <f t="shared" si="1803"/>
        <v>2018</v>
      </c>
      <c r="D57663">
        <v>19.369595380406828</v>
      </c>
      <c r="E57663">
        <v>982.29932574660052</v>
      </c>
    </row>
    <row r="57664" spans="1:5" x14ac:dyDescent="0.25">
      <c r="A57664">
        <f t="shared" si="1804"/>
        <v>57663</v>
      </c>
      <c r="B57664">
        <v>1994.338145084994</v>
      </c>
      <c r="C57664">
        <f t="shared" si="1803"/>
        <v>1994</v>
      </c>
      <c r="D57664">
        <v>23.140126787505871</v>
      </c>
      <c r="E57664">
        <v>1073.3964196469169</v>
      </c>
    </row>
    <row r="57665" spans="1:5" x14ac:dyDescent="0.25">
      <c r="A57665">
        <f t="shared" si="1804"/>
        <v>57664</v>
      </c>
      <c r="B57665">
        <v>1997.9613940855129</v>
      </c>
      <c r="C57665">
        <f t="shared" si="1803"/>
        <v>1997</v>
      </c>
      <c r="D57665">
        <v>26.778657544194722</v>
      </c>
      <c r="E57665">
        <v>1042.342242376355</v>
      </c>
    </row>
    <row r="57666" spans="1:5" x14ac:dyDescent="0.25">
      <c r="A57666">
        <f t="shared" si="1804"/>
        <v>57665</v>
      </c>
      <c r="B57666">
        <v>1991.3382366405224</v>
      </c>
      <c r="C57666">
        <f t="shared" si="1803"/>
        <v>1991</v>
      </c>
      <c r="D57666">
        <v>13.841693404241234</v>
      </c>
      <c r="E57666">
        <v>984.66639052722894</v>
      </c>
    </row>
    <row r="57667" spans="1:5" x14ac:dyDescent="0.25">
      <c r="A57667">
        <f t="shared" si="1804"/>
        <v>57666</v>
      </c>
      <c r="B57667">
        <v>1986.2701498458816</v>
      </c>
      <c r="C57667">
        <f t="shared" ref="C57667:C57730" si="1805">INT(B57667)</f>
        <v>1986</v>
      </c>
      <c r="D57667">
        <v>19.89019526360935</v>
      </c>
      <c r="E57667">
        <v>1032.4023529528058</v>
      </c>
    </row>
    <row r="57668" spans="1:5" x14ac:dyDescent="0.25">
      <c r="A57668">
        <f t="shared" ref="A57668:A57731" si="1806">A57667+1</f>
        <v>57667</v>
      </c>
      <c r="B57668">
        <v>2005.3745536667989</v>
      </c>
      <c r="C57668">
        <f t="shared" si="1805"/>
        <v>2005</v>
      </c>
      <c r="D57668">
        <v>22.327659254254833</v>
      </c>
      <c r="E57668">
        <v>993.56139172861003</v>
      </c>
    </row>
    <row r="57669" spans="1:5" x14ac:dyDescent="0.25">
      <c r="A57669">
        <f t="shared" si="1806"/>
        <v>57668</v>
      </c>
      <c r="B57669">
        <v>1998.572923978393</v>
      </c>
      <c r="C57669">
        <f t="shared" si="1805"/>
        <v>1998</v>
      </c>
      <c r="D57669">
        <v>24.170629190915498</v>
      </c>
      <c r="E57669">
        <v>943.34847482506302</v>
      </c>
    </row>
    <row r="57670" spans="1:5" x14ac:dyDescent="0.25">
      <c r="A57670">
        <f t="shared" si="1806"/>
        <v>57669</v>
      </c>
      <c r="B57670">
        <v>2003.3155613879819</v>
      </c>
      <c r="C57670">
        <f t="shared" si="1805"/>
        <v>2003</v>
      </c>
      <c r="D57670">
        <v>31.025597623805517</v>
      </c>
      <c r="E57670">
        <v>940.74001900927396</v>
      </c>
    </row>
    <row r="57671" spans="1:5" x14ac:dyDescent="0.25">
      <c r="A57671">
        <f t="shared" si="1806"/>
        <v>57670</v>
      </c>
      <c r="B57671">
        <v>1993.9785760063478</v>
      </c>
      <c r="C57671">
        <f t="shared" si="1805"/>
        <v>1993</v>
      </c>
      <c r="D57671">
        <v>23.510549200249081</v>
      </c>
      <c r="E57671">
        <v>1044.6334832658176</v>
      </c>
    </row>
    <row r="57672" spans="1:5" x14ac:dyDescent="0.25">
      <c r="A57672">
        <f t="shared" si="1806"/>
        <v>57671</v>
      </c>
      <c r="B57672">
        <v>1983.1140781884212</v>
      </c>
      <c r="C57672">
        <f t="shared" si="1805"/>
        <v>1983</v>
      </c>
      <c r="D57672">
        <v>21.307132870855277</v>
      </c>
      <c r="E57672">
        <v>998.55038398792385</v>
      </c>
    </row>
    <row r="57673" spans="1:5" x14ac:dyDescent="0.25">
      <c r="A57673">
        <f t="shared" si="1806"/>
        <v>57672</v>
      </c>
      <c r="B57673">
        <v>2011.4531083101901</v>
      </c>
      <c r="C57673">
        <f t="shared" si="1805"/>
        <v>2011</v>
      </c>
      <c r="D57673">
        <v>6.4120243642479196</v>
      </c>
      <c r="E57673">
        <v>983.61963011021726</v>
      </c>
    </row>
    <row r="57674" spans="1:5" x14ac:dyDescent="0.25">
      <c r="A57674">
        <f t="shared" si="1806"/>
        <v>57673</v>
      </c>
      <c r="B57674">
        <v>2022.3202307199317</v>
      </c>
      <c r="C57674">
        <f t="shared" si="1805"/>
        <v>2022</v>
      </c>
      <c r="D57674">
        <v>24.795562895700279</v>
      </c>
      <c r="E57674">
        <v>953.42185988093843</v>
      </c>
    </row>
    <row r="57675" spans="1:5" x14ac:dyDescent="0.25">
      <c r="A57675">
        <f t="shared" si="1806"/>
        <v>57674</v>
      </c>
      <c r="B57675">
        <v>1990.2017883846554</v>
      </c>
      <c r="C57675">
        <f t="shared" si="1805"/>
        <v>1990</v>
      </c>
      <c r="D57675">
        <v>16.263553876409425</v>
      </c>
      <c r="E57675">
        <v>971.56993989748298</v>
      </c>
    </row>
    <row r="57676" spans="1:5" x14ac:dyDescent="0.25">
      <c r="A57676">
        <f t="shared" si="1806"/>
        <v>57675</v>
      </c>
      <c r="B57676">
        <v>2016.220679342021</v>
      </c>
      <c r="C57676">
        <f t="shared" si="1805"/>
        <v>2016</v>
      </c>
      <c r="D57676">
        <v>14.452082583442099</v>
      </c>
      <c r="E57676">
        <v>997.45360340867774</v>
      </c>
    </row>
    <row r="57677" spans="1:5" x14ac:dyDescent="0.25">
      <c r="A57677">
        <f t="shared" si="1806"/>
        <v>57676</v>
      </c>
      <c r="B57677">
        <v>1990.3382671590321</v>
      </c>
      <c r="C57677">
        <f t="shared" si="1805"/>
        <v>1990</v>
      </c>
      <c r="D57677">
        <v>20.120344603195555</v>
      </c>
      <c r="E57677">
        <v>933.366827316524</v>
      </c>
    </row>
    <row r="57678" spans="1:5" x14ac:dyDescent="0.25">
      <c r="A57678">
        <f t="shared" si="1806"/>
        <v>57677</v>
      </c>
      <c r="B57678">
        <v>2022.4645832697531</v>
      </c>
      <c r="C57678">
        <f t="shared" si="1805"/>
        <v>2022</v>
      </c>
      <c r="D57678">
        <v>19.689053120667815</v>
      </c>
      <c r="E57678">
        <v>995.89406510395929</v>
      </c>
    </row>
    <row r="57679" spans="1:5" x14ac:dyDescent="0.25">
      <c r="A57679">
        <f t="shared" si="1806"/>
        <v>57678</v>
      </c>
      <c r="B57679">
        <v>2009.1290322580644</v>
      </c>
      <c r="C57679">
        <f t="shared" si="1805"/>
        <v>2009</v>
      </c>
      <c r="D57679">
        <v>25.751628842111678</v>
      </c>
      <c r="E57679">
        <v>987.48888705350691</v>
      </c>
    </row>
    <row r="57680" spans="1:5" x14ac:dyDescent="0.25">
      <c r="A57680">
        <f t="shared" si="1806"/>
        <v>57679</v>
      </c>
      <c r="B57680">
        <v>1982.0760521256143</v>
      </c>
      <c r="C57680">
        <f t="shared" si="1805"/>
        <v>1982</v>
      </c>
      <c r="D57680">
        <v>24.972547722494348</v>
      </c>
      <c r="E57680">
        <v>967.32774988132587</v>
      </c>
    </row>
    <row r="57681" spans="1:5" x14ac:dyDescent="0.25">
      <c r="A57681">
        <f t="shared" si="1806"/>
        <v>57680</v>
      </c>
      <c r="B57681">
        <v>1997.7317423017059</v>
      </c>
      <c r="C57681">
        <f t="shared" si="1805"/>
        <v>1997</v>
      </c>
      <c r="D57681">
        <v>28.199795311660274</v>
      </c>
      <c r="E57681">
        <v>1029.4384243160603</v>
      </c>
    </row>
    <row r="57682" spans="1:5" x14ac:dyDescent="0.25">
      <c r="A57682">
        <f t="shared" si="1806"/>
        <v>57681</v>
      </c>
      <c r="B57682">
        <v>2022.7860957670828</v>
      </c>
      <c r="C57682">
        <f t="shared" si="1805"/>
        <v>2022</v>
      </c>
      <c r="D57682">
        <v>22.732946577956319</v>
      </c>
      <c r="E57682">
        <v>973.04775282728951</v>
      </c>
    </row>
    <row r="57683" spans="1:5" x14ac:dyDescent="0.25">
      <c r="A57683">
        <f t="shared" si="1806"/>
        <v>57682</v>
      </c>
      <c r="B57683">
        <v>1997.5230872524187</v>
      </c>
      <c r="C57683">
        <f t="shared" si="1805"/>
        <v>1997</v>
      </c>
      <c r="D57683">
        <v>19.139671140759312</v>
      </c>
      <c r="E57683">
        <v>985.51388429306098</v>
      </c>
    </row>
    <row r="57684" spans="1:5" x14ac:dyDescent="0.25">
      <c r="A57684">
        <f t="shared" si="1806"/>
        <v>57683</v>
      </c>
      <c r="B57684">
        <v>2007.2406384472183</v>
      </c>
      <c r="C57684">
        <f t="shared" si="1805"/>
        <v>2007</v>
      </c>
      <c r="D57684">
        <v>13.188739872997395</v>
      </c>
      <c r="E57684">
        <v>960.26636002981104</v>
      </c>
    </row>
    <row r="57685" spans="1:5" x14ac:dyDescent="0.25">
      <c r="A57685">
        <f t="shared" si="1806"/>
        <v>57684</v>
      </c>
      <c r="B57685">
        <v>1989.9157078768274</v>
      </c>
      <c r="C57685">
        <f t="shared" si="1805"/>
        <v>1989</v>
      </c>
      <c r="D57685">
        <v>23.064871785276047</v>
      </c>
      <c r="E57685">
        <v>1016.1668420686619</v>
      </c>
    </row>
    <row r="57686" spans="1:5" x14ac:dyDescent="0.25">
      <c r="A57686">
        <f t="shared" si="1806"/>
        <v>57685</v>
      </c>
      <c r="B57686">
        <v>1985.0523392437512</v>
      </c>
      <c r="C57686">
        <f t="shared" si="1805"/>
        <v>1985</v>
      </c>
      <c r="D57686">
        <v>24.359314098613687</v>
      </c>
      <c r="E57686">
        <v>984.26004284639203</v>
      </c>
    </row>
    <row r="57687" spans="1:5" x14ac:dyDescent="0.25">
      <c r="A57687">
        <f t="shared" si="1806"/>
        <v>57686</v>
      </c>
      <c r="B57687">
        <v>1997.7094332712791</v>
      </c>
      <c r="C57687">
        <f t="shared" si="1805"/>
        <v>1997</v>
      </c>
      <c r="D57687">
        <v>18.60036749901483</v>
      </c>
      <c r="E57687">
        <v>990.08891799249977</v>
      </c>
    </row>
    <row r="57688" spans="1:5" x14ac:dyDescent="0.25">
      <c r="A57688">
        <f t="shared" si="1806"/>
        <v>57687</v>
      </c>
      <c r="B57688">
        <v>1988.3593249305704</v>
      </c>
      <c r="C57688">
        <f t="shared" si="1805"/>
        <v>1988</v>
      </c>
      <c r="D57688">
        <v>20.752138740202646</v>
      </c>
      <c r="E57688">
        <v>1037.2161728945794</v>
      </c>
    </row>
    <row r="57689" spans="1:5" x14ac:dyDescent="0.25">
      <c r="A57689">
        <f t="shared" si="1806"/>
        <v>57688</v>
      </c>
      <c r="B57689">
        <v>2012.5895565660574</v>
      </c>
      <c r="C57689">
        <f t="shared" si="1805"/>
        <v>2012</v>
      </c>
      <c r="D57689">
        <v>22.210868197429228</v>
      </c>
      <c r="E57689">
        <v>1036.895946176548</v>
      </c>
    </row>
    <row r="57690" spans="1:5" x14ac:dyDescent="0.25">
      <c r="A57690">
        <f t="shared" si="1806"/>
        <v>57689</v>
      </c>
      <c r="B57690">
        <v>1984.7583849604785</v>
      </c>
      <c r="C57690">
        <f t="shared" si="1805"/>
        <v>1984</v>
      </c>
      <c r="D57690">
        <v>28.265053830249236</v>
      </c>
      <c r="E57690">
        <v>965.81941203559109</v>
      </c>
    </row>
    <row r="57691" spans="1:5" x14ac:dyDescent="0.25">
      <c r="A57691">
        <f t="shared" si="1806"/>
        <v>57690</v>
      </c>
      <c r="B57691">
        <v>1983.9552598651082</v>
      </c>
      <c r="C57691">
        <f t="shared" si="1805"/>
        <v>1983</v>
      </c>
      <c r="D57691">
        <v>7.2436663195490851</v>
      </c>
      <c r="E57691">
        <v>954.62323917209869</v>
      </c>
    </row>
    <row r="57692" spans="1:5" x14ac:dyDescent="0.25">
      <c r="A57692">
        <f t="shared" si="1806"/>
        <v>57691</v>
      </c>
      <c r="B57692">
        <v>1980.8949858088931</v>
      </c>
      <c r="C57692">
        <f t="shared" si="1805"/>
        <v>1980</v>
      </c>
      <c r="D57692">
        <v>16.658839600562352</v>
      </c>
      <c r="E57692">
        <v>1029.0374490204267</v>
      </c>
    </row>
    <row r="57693" spans="1:5" x14ac:dyDescent="0.25">
      <c r="A57693">
        <f t="shared" si="1806"/>
        <v>57692</v>
      </c>
      <c r="B57693">
        <v>1986.0575579088718</v>
      </c>
      <c r="C57693">
        <f t="shared" si="1805"/>
        <v>1986</v>
      </c>
      <c r="D57693">
        <v>18.979046986781761</v>
      </c>
      <c r="E57693">
        <v>1050.9792469883105</v>
      </c>
    </row>
    <row r="57694" spans="1:5" x14ac:dyDescent="0.25">
      <c r="A57694">
        <f t="shared" si="1806"/>
        <v>57693</v>
      </c>
      <c r="B57694">
        <v>2022.410779137547</v>
      </c>
      <c r="C57694">
        <f t="shared" si="1805"/>
        <v>2022</v>
      </c>
      <c r="D57694">
        <v>21.478249751520345</v>
      </c>
      <c r="E57694">
        <v>981.51365511049516</v>
      </c>
    </row>
    <row r="57695" spans="1:5" x14ac:dyDescent="0.25">
      <c r="A57695">
        <f t="shared" si="1806"/>
        <v>57694</v>
      </c>
      <c r="B57695">
        <v>2003.9730216376233</v>
      </c>
      <c r="C57695">
        <f t="shared" si="1805"/>
        <v>2003</v>
      </c>
      <c r="D57695">
        <v>21.369531597041352</v>
      </c>
      <c r="E57695">
        <v>995.25145457383769</v>
      </c>
    </row>
    <row r="57696" spans="1:5" x14ac:dyDescent="0.25">
      <c r="A57696">
        <f t="shared" si="1806"/>
        <v>57695</v>
      </c>
      <c r="B57696">
        <v>2016.5106967375714</v>
      </c>
      <c r="C57696">
        <f t="shared" si="1805"/>
        <v>2016</v>
      </c>
      <c r="D57696">
        <v>14.647694430162666</v>
      </c>
      <c r="E57696">
        <v>998.15294958253799</v>
      </c>
    </row>
    <row r="57697" spans="1:5" x14ac:dyDescent="0.25">
      <c r="A57697">
        <f t="shared" si="1806"/>
        <v>57696</v>
      </c>
      <c r="B57697">
        <v>2000.4613177892393</v>
      </c>
      <c r="C57697">
        <f t="shared" si="1805"/>
        <v>2000</v>
      </c>
      <c r="D57697">
        <v>14.420138855779079</v>
      </c>
      <c r="E57697">
        <v>1029.5825019192416</v>
      </c>
    </row>
    <row r="57698" spans="1:5" x14ac:dyDescent="0.25">
      <c r="A57698">
        <f t="shared" si="1806"/>
        <v>57697</v>
      </c>
      <c r="B57698">
        <v>1981.7138584551531</v>
      </c>
      <c r="C57698">
        <f t="shared" si="1805"/>
        <v>1981</v>
      </c>
      <c r="D57698">
        <v>31.32510332404636</v>
      </c>
      <c r="E57698">
        <v>939.28182342543732</v>
      </c>
    </row>
    <row r="57699" spans="1:5" x14ac:dyDescent="0.25">
      <c r="A57699">
        <f t="shared" si="1806"/>
        <v>57698</v>
      </c>
      <c r="B57699">
        <v>2008.7471541489913</v>
      </c>
      <c r="C57699">
        <f t="shared" si="1805"/>
        <v>2008</v>
      </c>
      <c r="D57699">
        <v>21.07676354723808</v>
      </c>
      <c r="E57699">
        <v>1022.4703593075101</v>
      </c>
    </row>
    <row r="57700" spans="1:5" x14ac:dyDescent="0.25">
      <c r="A57700">
        <f t="shared" si="1806"/>
        <v>57699</v>
      </c>
      <c r="B57700">
        <v>1995.437849055452</v>
      </c>
      <c r="C57700">
        <f t="shared" si="1805"/>
        <v>1995</v>
      </c>
      <c r="D57700">
        <v>24.447195161040874</v>
      </c>
      <c r="E57700">
        <v>1044.7337677896139</v>
      </c>
    </row>
    <row r="57701" spans="1:5" x14ac:dyDescent="0.25">
      <c r="A57701">
        <f t="shared" si="1806"/>
        <v>57700</v>
      </c>
      <c r="B57701">
        <v>1999.0191045869319</v>
      </c>
      <c r="C57701">
        <f t="shared" si="1805"/>
        <v>1999</v>
      </c>
      <c r="D57701">
        <v>17.685239045998607</v>
      </c>
      <c r="E57701">
        <v>1001.8281901601877</v>
      </c>
    </row>
    <row r="57702" spans="1:5" x14ac:dyDescent="0.25">
      <c r="A57702">
        <f t="shared" si="1806"/>
        <v>57701</v>
      </c>
      <c r="B57702">
        <v>2004.7367778557696</v>
      </c>
      <c r="C57702">
        <f t="shared" si="1805"/>
        <v>2004</v>
      </c>
      <c r="D57702">
        <v>21.208273070509314</v>
      </c>
      <c r="E57702">
        <v>999.92669139729696</v>
      </c>
    </row>
    <row r="57703" spans="1:5" x14ac:dyDescent="0.25">
      <c r="A57703">
        <f t="shared" si="1806"/>
        <v>57702</v>
      </c>
      <c r="B57703">
        <v>2022.4199652088992</v>
      </c>
      <c r="C57703">
        <f t="shared" si="1805"/>
        <v>2022</v>
      </c>
      <c r="D57703">
        <v>25.506556399771945</v>
      </c>
      <c r="E57703">
        <v>947.79322818332002</v>
      </c>
    </row>
    <row r="57704" spans="1:5" x14ac:dyDescent="0.25">
      <c r="A57704">
        <f t="shared" si="1806"/>
        <v>57703</v>
      </c>
      <c r="B57704">
        <v>2020.7166051210058</v>
      </c>
      <c r="C57704">
        <f t="shared" si="1805"/>
        <v>2020</v>
      </c>
      <c r="D57704">
        <v>20.731076548212151</v>
      </c>
      <c r="E57704">
        <v>980.36062728616525</v>
      </c>
    </row>
    <row r="57705" spans="1:5" x14ac:dyDescent="0.25">
      <c r="A57705">
        <f t="shared" si="1806"/>
        <v>57704</v>
      </c>
      <c r="B57705">
        <v>1984.7321390423292</v>
      </c>
      <c r="C57705">
        <f t="shared" si="1805"/>
        <v>1984</v>
      </c>
      <c r="D57705">
        <v>24.221225518043504</v>
      </c>
      <c r="E57705">
        <v>983.77363848604728</v>
      </c>
    </row>
    <row r="57706" spans="1:5" x14ac:dyDescent="0.25">
      <c r="A57706">
        <f t="shared" si="1806"/>
        <v>57705</v>
      </c>
      <c r="B57706">
        <v>1984.6468398083437</v>
      </c>
      <c r="C57706">
        <f t="shared" si="1805"/>
        <v>1984</v>
      </c>
      <c r="D57706">
        <v>24.86790694645024</v>
      </c>
      <c r="E57706">
        <v>979.53409396260395</v>
      </c>
    </row>
    <row r="57707" spans="1:5" x14ac:dyDescent="0.25">
      <c r="A57707">
        <f t="shared" si="1806"/>
        <v>57706</v>
      </c>
      <c r="B57707">
        <v>1992.4497512741477</v>
      </c>
      <c r="C57707">
        <f t="shared" si="1805"/>
        <v>1992</v>
      </c>
      <c r="D57707">
        <v>14.783306911407273</v>
      </c>
      <c r="E57707">
        <v>986.89458729032776</v>
      </c>
    </row>
    <row r="57708" spans="1:5" x14ac:dyDescent="0.25">
      <c r="A57708">
        <f t="shared" si="1806"/>
        <v>57707</v>
      </c>
      <c r="B57708">
        <v>2014.5816217535935</v>
      </c>
      <c r="C57708">
        <f t="shared" si="1805"/>
        <v>2014</v>
      </c>
      <c r="D57708">
        <v>15.286773619730958</v>
      </c>
      <c r="E57708">
        <v>987.91615447672666</v>
      </c>
    </row>
    <row r="57709" spans="1:5" x14ac:dyDescent="0.25">
      <c r="A57709">
        <f t="shared" si="1806"/>
        <v>57708</v>
      </c>
      <c r="B57709">
        <v>2015.5500961333048</v>
      </c>
      <c r="C57709">
        <f t="shared" si="1805"/>
        <v>2015</v>
      </c>
      <c r="D57709">
        <v>23.244450377272734</v>
      </c>
      <c r="E57709">
        <v>1054.5100436637877</v>
      </c>
    </row>
    <row r="57710" spans="1:5" x14ac:dyDescent="0.25">
      <c r="A57710">
        <f t="shared" si="1806"/>
        <v>57709</v>
      </c>
      <c r="B57710">
        <v>1994.1242408520768</v>
      </c>
      <c r="C57710">
        <f t="shared" si="1805"/>
        <v>1994</v>
      </c>
      <c r="D57710">
        <v>25.45403649134969</v>
      </c>
      <c r="E57710">
        <v>1020.2605181938561</v>
      </c>
    </row>
    <row r="57711" spans="1:5" x14ac:dyDescent="0.25">
      <c r="A57711">
        <f t="shared" si="1806"/>
        <v>57710</v>
      </c>
      <c r="B57711">
        <v>2014.7561571092867</v>
      </c>
      <c r="C57711">
        <f t="shared" si="1805"/>
        <v>2014</v>
      </c>
      <c r="D57711">
        <v>23.4922905256768</v>
      </c>
      <c r="E57711">
        <v>1035.916544074018</v>
      </c>
    </row>
    <row r="57712" spans="1:5" x14ac:dyDescent="0.25">
      <c r="A57712">
        <f t="shared" si="1806"/>
        <v>57711</v>
      </c>
      <c r="B57712">
        <v>2015.9136020996734</v>
      </c>
      <c r="C57712">
        <f t="shared" si="1805"/>
        <v>2015</v>
      </c>
      <c r="D57712">
        <v>21.459945033778787</v>
      </c>
      <c r="E57712">
        <v>948.08130198990693</v>
      </c>
    </row>
    <row r="57713" spans="1:5" x14ac:dyDescent="0.25">
      <c r="A57713">
        <f t="shared" si="1806"/>
        <v>57712</v>
      </c>
      <c r="B57713">
        <v>2005.4231086153752</v>
      </c>
      <c r="C57713">
        <f t="shared" si="1805"/>
        <v>2005</v>
      </c>
      <c r="D57713">
        <v>13.485851328435821</v>
      </c>
      <c r="E57713">
        <v>947.85802240486373</v>
      </c>
    </row>
    <row r="57714" spans="1:5" x14ac:dyDescent="0.25">
      <c r="A57714">
        <f t="shared" si="1806"/>
        <v>57713</v>
      </c>
      <c r="B57714">
        <v>2006.0280770287179</v>
      </c>
      <c r="C57714">
        <f t="shared" si="1805"/>
        <v>2006</v>
      </c>
      <c r="D57714">
        <v>14.255120137089399</v>
      </c>
      <c r="E57714">
        <v>949.35227808938362</v>
      </c>
    </row>
    <row r="57715" spans="1:5" x14ac:dyDescent="0.25">
      <c r="A57715">
        <f t="shared" si="1806"/>
        <v>57714</v>
      </c>
      <c r="B57715">
        <v>2016.0750144962919</v>
      </c>
      <c r="C57715">
        <f t="shared" si="1805"/>
        <v>2016</v>
      </c>
      <c r="D57715">
        <v>16.204874415119413</v>
      </c>
      <c r="E57715">
        <v>990.55651900463272</v>
      </c>
    </row>
    <row r="57716" spans="1:5" x14ac:dyDescent="0.25">
      <c r="A57716">
        <f t="shared" si="1806"/>
        <v>57715</v>
      </c>
      <c r="B57716">
        <v>1999.038789025544</v>
      </c>
      <c r="C57716">
        <f t="shared" si="1805"/>
        <v>1999</v>
      </c>
      <c r="D57716">
        <v>22.235726392931248</v>
      </c>
      <c r="E57716">
        <v>966.75831774965627</v>
      </c>
    </row>
    <row r="57717" spans="1:5" x14ac:dyDescent="0.25">
      <c r="A57717">
        <f t="shared" si="1806"/>
        <v>57716</v>
      </c>
      <c r="B57717">
        <v>2015.2666402172918</v>
      </c>
      <c r="C57717">
        <f t="shared" si="1805"/>
        <v>2015</v>
      </c>
      <c r="D57717">
        <v>20.38423846995429</v>
      </c>
      <c r="E57717">
        <v>957.30715258006239</v>
      </c>
    </row>
    <row r="57718" spans="1:5" x14ac:dyDescent="0.25">
      <c r="A57718">
        <f t="shared" si="1806"/>
        <v>57717</v>
      </c>
      <c r="B57718">
        <v>1993.4365977965635</v>
      </c>
      <c r="C57718">
        <f t="shared" si="1805"/>
        <v>1993</v>
      </c>
      <c r="D57718">
        <v>28.220177087927006</v>
      </c>
      <c r="E57718">
        <v>1003.9223621924175</v>
      </c>
    </row>
    <row r="57719" spans="1:5" x14ac:dyDescent="0.25">
      <c r="A57719">
        <f t="shared" si="1806"/>
        <v>57718</v>
      </c>
      <c r="B57719">
        <v>2018.2416150395215</v>
      </c>
      <c r="C57719">
        <f t="shared" si="1805"/>
        <v>2018</v>
      </c>
      <c r="D57719">
        <v>25.337311941324153</v>
      </c>
      <c r="E57719">
        <v>1046.5346564296051</v>
      </c>
    </row>
    <row r="57720" spans="1:5" x14ac:dyDescent="0.25">
      <c r="A57720">
        <f t="shared" si="1806"/>
        <v>57719</v>
      </c>
      <c r="B57720">
        <v>2010.7628406628621</v>
      </c>
      <c r="C57720">
        <f t="shared" si="1805"/>
        <v>2010</v>
      </c>
      <c r="D57720">
        <v>15.285985769945547</v>
      </c>
      <c r="E57720">
        <v>971.51279725486529</v>
      </c>
    </row>
    <row r="57721" spans="1:5" x14ac:dyDescent="0.25">
      <c r="A57721">
        <f t="shared" si="1806"/>
        <v>57720</v>
      </c>
      <c r="B57721">
        <v>2019.2442091128269</v>
      </c>
      <c r="C57721">
        <f t="shared" si="1805"/>
        <v>2019</v>
      </c>
      <c r="D57721">
        <v>22.550047761863972</v>
      </c>
      <c r="E57721">
        <v>956.73548195455805</v>
      </c>
    </row>
    <row r="57722" spans="1:5" x14ac:dyDescent="0.25">
      <c r="A57722">
        <f t="shared" si="1806"/>
        <v>57721</v>
      </c>
      <c r="B57722">
        <v>2012.6236762596516</v>
      </c>
      <c r="C57722">
        <f t="shared" si="1805"/>
        <v>2012</v>
      </c>
      <c r="D57722">
        <v>17.121696233583499</v>
      </c>
      <c r="E57722">
        <v>971.15113805094734</v>
      </c>
    </row>
    <row r="57723" spans="1:5" x14ac:dyDescent="0.25">
      <c r="A57723">
        <f t="shared" si="1806"/>
        <v>57722</v>
      </c>
      <c r="B57723">
        <v>1980.6167790765098</v>
      </c>
      <c r="C57723">
        <f t="shared" si="1805"/>
        <v>1980</v>
      </c>
      <c r="D57723">
        <v>13.365013588621515</v>
      </c>
      <c r="E57723">
        <v>1065.5325501055922</v>
      </c>
    </row>
    <row r="57724" spans="1:5" x14ac:dyDescent="0.25">
      <c r="A57724">
        <f t="shared" si="1806"/>
        <v>57723</v>
      </c>
      <c r="B57724">
        <v>1981.9474471266824</v>
      </c>
      <c r="C57724">
        <f t="shared" si="1805"/>
        <v>1981</v>
      </c>
      <c r="D57724">
        <v>20.1682294992439</v>
      </c>
      <c r="E57724">
        <v>1003.009097407732</v>
      </c>
    </row>
    <row r="57725" spans="1:5" x14ac:dyDescent="0.25">
      <c r="A57725">
        <f t="shared" si="1806"/>
        <v>57724</v>
      </c>
      <c r="B57725">
        <v>2002.3956419568469</v>
      </c>
      <c r="C57725">
        <f t="shared" si="1805"/>
        <v>2002</v>
      </c>
      <c r="D57725">
        <v>18.694612750617672</v>
      </c>
      <c r="E57725">
        <v>1010.6087839766697</v>
      </c>
    </row>
    <row r="57726" spans="1:5" x14ac:dyDescent="0.25">
      <c r="A57726">
        <f t="shared" si="1806"/>
        <v>57725</v>
      </c>
      <c r="B57726">
        <v>1980.0800500503556</v>
      </c>
      <c r="C57726">
        <f t="shared" si="1805"/>
        <v>1980</v>
      </c>
      <c r="D57726">
        <v>23.328898665634917</v>
      </c>
      <c r="E57726">
        <v>969.64459100028034</v>
      </c>
    </row>
    <row r="57727" spans="1:5" x14ac:dyDescent="0.25">
      <c r="A57727">
        <f t="shared" si="1806"/>
        <v>57726</v>
      </c>
      <c r="B57727">
        <v>2001.3930478835414</v>
      </c>
      <c r="C57727">
        <f t="shared" si="1805"/>
        <v>2001</v>
      </c>
      <c r="D57727">
        <v>24.915525815298317</v>
      </c>
      <c r="E57727">
        <v>956.00093037766055</v>
      </c>
    </row>
    <row r="57728" spans="1:5" x14ac:dyDescent="0.25">
      <c r="A57728">
        <f t="shared" si="1806"/>
        <v>57727</v>
      </c>
      <c r="B57728">
        <v>2010.5108798486283</v>
      </c>
      <c r="C57728">
        <f t="shared" si="1805"/>
        <v>2010</v>
      </c>
      <c r="D57728">
        <v>28.732934284629302</v>
      </c>
      <c r="E57728">
        <v>983.77087089366978</v>
      </c>
    </row>
    <row r="57729" spans="1:5" x14ac:dyDescent="0.25">
      <c r="A57729">
        <f t="shared" si="1806"/>
        <v>57728</v>
      </c>
      <c r="B57729">
        <v>2020.0342112491226</v>
      </c>
      <c r="C57729">
        <f t="shared" si="1805"/>
        <v>2020</v>
      </c>
      <c r="D57729">
        <v>20.345516164592119</v>
      </c>
      <c r="E57729">
        <v>980.56111493398203</v>
      </c>
    </row>
    <row r="57730" spans="1:5" x14ac:dyDescent="0.25">
      <c r="A57730">
        <f t="shared" si="1806"/>
        <v>57729</v>
      </c>
      <c r="B57730">
        <v>1994.192480239265</v>
      </c>
      <c r="C57730">
        <f t="shared" si="1805"/>
        <v>1994</v>
      </c>
      <c r="D57730">
        <v>20.71587718644296</v>
      </c>
      <c r="E57730">
        <v>956.10837808172801</v>
      </c>
    </row>
    <row r="57731" spans="1:5" x14ac:dyDescent="0.25">
      <c r="A57731">
        <f t="shared" si="1806"/>
        <v>57730</v>
      </c>
      <c r="B57731">
        <v>2002.9586169011504</v>
      </c>
      <c r="C57731">
        <f t="shared" ref="C57731:C57794" si="1807">INT(B57731)</f>
        <v>2002</v>
      </c>
      <c r="D57731">
        <v>22.439886921414292</v>
      </c>
      <c r="E57731">
        <v>982.57543378614355</v>
      </c>
    </row>
    <row r="57732" spans="1:5" x14ac:dyDescent="0.25">
      <c r="A57732">
        <f t="shared" ref="A57732:A57795" si="1808">A57731+1</f>
        <v>57731</v>
      </c>
      <c r="B57732">
        <v>1999.1582079531236</v>
      </c>
      <c r="C57732">
        <f t="shared" si="1807"/>
        <v>1999</v>
      </c>
      <c r="D57732">
        <v>29.096613931027242</v>
      </c>
      <c r="E57732">
        <v>1039.531670917233</v>
      </c>
    </row>
    <row r="57733" spans="1:5" x14ac:dyDescent="0.25">
      <c r="A57733">
        <f t="shared" si="1808"/>
        <v>57732</v>
      </c>
      <c r="B57733">
        <v>1999.9035920285653</v>
      </c>
      <c r="C57733">
        <f t="shared" si="1807"/>
        <v>1999</v>
      </c>
      <c r="D57733">
        <v>19.941871047261522</v>
      </c>
      <c r="E57733">
        <v>989.45163914769364</v>
      </c>
    </row>
    <row r="57734" spans="1:5" x14ac:dyDescent="0.25">
      <c r="A57734">
        <f t="shared" si="1808"/>
        <v>57733</v>
      </c>
      <c r="B57734">
        <v>2009.6290169988097</v>
      </c>
      <c r="C57734">
        <f t="shared" si="1807"/>
        <v>2009</v>
      </c>
      <c r="D57734">
        <v>21.9433164566668</v>
      </c>
      <c r="E57734">
        <v>1017.6182814711065</v>
      </c>
    </row>
    <row r="57735" spans="1:5" x14ac:dyDescent="0.25">
      <c r="A57735">
        <f t="shared" si="1808"/>
        <v>57734</v>
      </c>
      <c r="B57735">
        <v>1983.0891445661794</v>
      </c>
      <c r="C57735">
        <f t="shared" si="1807"/>
        <v>1983</v>
      </c>
      <c r="D57735">
        <v>19.881273120584957</v>
      </c>
      <c r="E57735">
        <v>1011.194048364734</v>
      </c>
    </row>
    <row r="57736" spans="1:5" x14ac:dyDescent="0.25">
      <c r="A57736">
        <f t="shared" si="1808"/>
        <v>57735</v>
      </c>
      <c r="B57736">
        <v>2003.7158116397595</v>
      </c>
      <c r="C57736">
        <f t="shared" si="1807"/>
        <v>2003</v>
      </c>
      <c r="D57736">
        <v>33.012125046364964</v>
      </c>
      <c r="E57736">
        <v>942.53667486092309</v>
      </c>
    </row>
    <row r="57737" spans="1:5" x14ac:dyDescent="0.25">
      <c r="A57737">
        <f t="shared" si="1808"/>
        <v>57736</v>
      </c>
      <c r="B57737">
        <v>1992.5665456099125</v>
      </c>
      <c r="C57737">
        <f t="shared" si="1807"/>
        <v>1992</v>
      </c>
      <c r="D57737">
        <v>17.503854538584712</v>
      </c>
      <c r="E57737">
        <v>975.34574989814428</v>
      </c>
    </row>
    <row r="57738" spans="1:5" x14ac:dyDescent="0.25">
      <c r="A57738">
        <f t="shared" si="1808"/>
        <v>57737</v>
      </c>
      <c r="B57738">
        <v>2016.0697653126622</v>
      </c>
      <c r="C57738">
        <f t="shared" si="1807"/>
        <v>2016</v>
      </c>
      <c r="D57738">
        <v>19.762993334619388</v>
      </c>
      <c r="E57738">
        <v>967.65497698007675</v>
      </c>
    </row>
    <row r="57739" spans="1:5" x14ac:dyDescent="0.25">
      <c r="A57739">
        <f t="shared" si="1808"/>
        <v>57738</v>
      </c>
      <c r="B57739">
        <v>2000.146366771447</v>
      </c>
      <c r="C57739">
        <f t="shared" si="1807"/>
        <v>2000</v>
      </c>
      <c r="D57739">
        <v>17.843366637019791</v>
      </c>
      <c r="E57739">
        <v>1006.0225578080572</v>
      </c>
    </row>
    <row r="57740" spans="1:5" x14ac:dyDescent="0.25">
      <c r="A57740">
        <f t="shared" si="1808"/>
        <v>57739</v>
      </c>
      <c r="B57740">
        <v>2003.3995483260599</v>
      </c>
      <c r="C57740">
        <f t="shared" si="1807"/>
        <v>2003</v>
      </c>
      <c r="D57740">
        <v>22.416870452683362</v>
      </c>
      <c r="E57740">
        <v>984.59504362373264</v>
      </c>
    </row>
    <row r="57741" spans="1:5" x14ac:dyDescent="0.25">
      <c r="A57741">
        <f t="shared" si="1808"/>
        <v>57740</v>
      </c>
      <c r="B57741">
        <v>2005.9808343760492</v>
      </c>
      <c r="C57741">
        <f t="shared" si="1807"/>
        <v>2005</v>
      </c>
      <c r="D57741">
        <v>14.86074129031622</v>
      </c>
      <c r="E57741">
        <v>945.91883554577362</v>
      </c>
    </row>
    <row r="57742" spans="1:5" x14ac:dyDescent="0.25">
      <c r="A57742">
        <f t="shared" si="1808"/>
        <v>57741</v>
      </c>
      <c r="B57742">
        <v>2002.3470870082706</v>
      </c>
      <c r="C57742">
        <f t="shared" si="1807"/>
        <v>2002</v>
      </c>
      <c r="D57742">
        <v>15.621753023946077</v>
      </c>
      <c r="E57742">
        <v>1039.220235374989</v>
      </c>
    </row>
    <row r="57743" spans="1:5" x14ac:dyDescent="0.25">
      <c r="A57743">
        <f t="shared" si="1808"/>
        <v>57742</v>
      </c>
      <c r="B57743">
        <v>1985.0221564378796</v>
      </c>
      <c r="C57743">
        <f t="shared" si="1807"/>
        <v>1985</v>
      </c>
      <c r="D57743">
        <v>20.546264382640949</v>
      </c>
      <c r="E57743">
        <v>1014.9582588973426</v>
      </c>
    </row>
    <row r="57744" spans="1:5" x14ac:dyDescent="0.25">
      <c r="A57744">
        <f t="shared" si="1808"/>
        <v>57743</v>
      </c>
      <c r="B57744">
        <v>2018.8557695242164</v>
      </c>
      <c r="C57744">
        <f t="shared" si="1807"/>
        <v>2018</v>
      </c>
      <c r="D57744">
        <v>20.968306304051659</v>
      </c>
      <c r="E57744">
        <v>970.14190293058346</v>
      </c>
    </row>
    <row r="57745" spans="1:5" x14ac:dyDescent="0.25">
      <c r="A57745">
        <f t="shared" si="1808"/>
        <v>57744</v>
      </c>
      <c r="B57745">
        <v>2000.7342753379926</v>
      </c>
      <c r="C57745">
        <f t="shared" si="1807"/>
        <v>2000</v>
      </c>
      <c r="D57745">
        <v>23.596424826858858</v>
      </c>
      <c r="E57745">
        <v>963.29239669549861</v>
      </c>
    </row>
    <row r="57746" spans="1:5" x14ac:dyDescent="0.25">
      <c r="A57746">
        <f t="shared" si="1808"/>
        <v>57745</v>
      </c>
      <c r="B57746">
        <v>1997.605761894589</v>
      </c>
      <c r="C57746">
        <f t="shared" si="1807"/>
        <v>1997</v>
      </c>
      <c r="D57746">
        <v>13.390531736216509</v>
      </c>
      <c r="E57746">
        <v>1014.1115791292686</v>
      </c>
    </row>
    <row r="57747" spans="1:5" x14ac:dyDescent="0.25">
      <c r="A57747">
        <f t="shared" si="1808"/>
        <v>57746</v>
      </c>
      <c r="B57747">
        <v>2010.0437025055696</v>
      </c>
      <c r="C57747">
        <f t="shared" si="1807"/>
        <v>2010</v>
      </c>
      <c r="D57747">
        <v>21.579923301099917</v>
      </c>
      <c r="E57747">
        <v>1024.867419905524</v>
      </c>
    </row>
    <row r="57748" spans="1:5" x14ac:dyDescent="0.25">
      <c r="A57748">
        <f t="shared" si="1808"/>
        <v>57747</v>
      </c>
      <c r="B57748">
        <v>2020.329477828303</v>
      </c>
      <c r="C57748">
        <f t="shared" si="1807"/>
        <v>2020</v>
      </c>
      <c r="D57748">
        <v>21.838430117053214</v>
      </c>
      <c r="E57748">
        <v>969.30808432708727</v>
      </c>
    </row>
    <row r="57749" spans="1:5" x14ac:dyDescent="0.25">
      <c r="A57749">
        <f t="shared" si="1808"/>
        <v>57748</v>
      </c>
      <c r="B57749">
        <v>1998.9206823938719</v>
      </c>
      <c r="C57749">
        <f t="shared" si="1807"/>
        <v>1998</v>
      </c>
      <c r="D57749">
        <v>19.927628360231758</v>
      </c>
      <c r="E57749">
        <v>985.45902084416593</v>
      </c>
    </row>
    <row r="57750" spans="1:5" x14ac:dyDescent="0.25">
      <c r="A57750">
        <f t="shared" si="1808"/>
        <v>57749</v>
      </c>
      <c r="B57750">
        <v>1986.5667287209692</v>
      </c>
      <c r="C57750">
        <f t="shared" si="1807"/>
        <v>1986</v>
      </c>
      <c r="D57750">
        <v>18.984040112694494</v>
      </c>
      <c r="E57750">
        <v>1066.0574158600066</v>
      </c>
    </row>
    <row r="57751" spans="1:5" x14ac:dyDescent="0.25">
      <c r="A57751">
        <f t="shared" si="1808"/>
        <v>57750</v>
      </c>
      <c r="B57751">
        <v>1989.5456404309214</v>
      </c>
      <c r="C57751">
        <f t="shared" si="1807"/>
        <v>1989</v>
      </c>
      <c r="D57751">
        <v>20.459447429014837</v>
      </c>
      <c r="E57751">
        <v>870.70120991021395</v>
      </c>
    </row>
    <row r="57752" spans="1:5" x14ac:dyDescent="0.25">
      <c r="A57752">
        <f t="shared" si="1808"/>
        <v>57751</v>
      </c>
      <c r="B57752">
        <v>1992.804071169164</v>
      </c>
      <c r="C57752">
        <f t="shared" si="1807"/>
        <v>1992</v>
      </c>
      <c r="D57752">
        <v>20.744889498995327</v>
      </c>
      <c r="E57752">
        <v>946.16645366378361</v>
      </c>
    </row>
    <row r="57753" spans="1:5" x14ac:dyDescent="0.25">
      <c r="A57753">
        <f t="shared" si="1808"/>
        <v>57752</v>
      </c>
      <c r="B57753">
        <v>1980.1049836725974</v>
      </c>
      <c r="C57753">
        <f t="shared" si="1807"/>
        <v>1980</v>
      </c>
      <c r="D57753">
        <v>21.049910147734046</v>
      </c>
      <c r="E57753">
        <v>987.83947588791489</v>
      </c>
    </row>
    <row r="57754" spans="1:5" x14ac:dyDescent="0.25">
      <c r="A57754">
        <f t="shared" si="1808"/>
        <v>57753</v>
      </c>
      <c r="B57754">
        <v>1990.4957426679282</v>
      </c>
      <c r="C57754">
        <f t="shared" si="1807"/>
        <v>1990</v>
      </c>
      <c r="D57754">
        <v>23.695402293081862</v>
      </c>
      <c r="E57754">
        <v>1013.4845566562144</v>
      </c>
    </row>
    <row r="57755" spans="1:5" x14ac:dyDescent="0.25">
      <c r="A57755">
        <f t="shared" si="1808"/>
        <v>57754</v>
      </c>
      <c r="B57755">
        <v>2001.3563035981322</v>
      </c>
      <c r="C57755">
        <f t="shared" si="1807"/>
        <v>2001</v>
      </c>
      <c r="D57755">
        <v>25.017608637493687</v>
      </c>
      <c r="E57755">
        <v>954.94761727869627</v>
      </c>
    </row>
    <row r="57756" spans="1:5" x14ac:dyDescent="0.25">
      <c r="A57756">
        <f t="shared" si="1808"/>
        <v>57755</v>
      </c>
      <c r="B57756">
        <v>1987.4459669789728</v>
      </c>
      <c r="C57756">
        <f t="shared" si="1807"/>
        <v>1987</v>
      </c>
      <c r="D57756">
        <v>24.33341737384908</v>
      </c>
      <c r="E57756">
        <v>994.46313844501856</v>
      </c>
    </row>
    <row r="57757" spans="1:5" x14ac:dyDescent="0.25">
      <c r="A57757">
        <f t="shared" si="1808"/>
        <v>57756</v>
      </c>
      <c r="B57757">
        <v>1990.3645130771813</v>
      </c>
      <c r="C57757">
        <f t="shared" si="1807"/>
        <v>1990</v>
      </c>
      <c r="D57757">
        <v>17.715008512890201</v>
      </c>
      <c r="E57757">
        <v>963.53741002068273</v>
      </c>
    </row>
    <row r="57758" spans="1:5" x14ac:dyDescent="0.25">
      <c r="A57758">
        <f t="shared" si="1808"/>
        <v>57757</v>
      </c>
      <c r="B57758">
        <v>1981.9592577898495</v>
      </c>
      <c r="C57758">
        <f t="shared" si="1807"/>
        <v>1981</v>
      </c>
      <c r="D57758">
        <v>19.105931729494479</v>
      </c>
      <c r="E57758">
        <v>1012.5537502198422</v>
      </c>
    </row>
    <row r="57759" spans="1:5" x14ac:dyDescent="0.25">
      <c r="A57759">
        <f t="shared" si="1808"/>
        <v>57758</v>
      </c>
      <c r="B57759">
        <v>1988.88293099765</v>
      </c>
      <c r="C57759">
        <f t="shared" si="1807"/>
        <v>1988</v>
      </c>
      <c r="D57759">
        <v>22.447443117083459</v>
      </c>
      <c r="E57759">
        <v>1016.5617123811098</v>
      </c>
    </row>
    <row r="57760" spans="1:5" x14ac:dyDescent="0.25">
      <c r="A57760">
        <f t="shared" si="1808"/>
        <v>57759</v>
      </c>
      <c r="B57760">
        <v>2010.1972411267434</v>
      </c>
      <c r="C57760">
        <f t="shared" si="1807"/>
        <v>2010</v>
      </c>
      <c r="D57760">
        <v>18.21873101659876</v>
      </c>
      <c r="E57760">
        <v>948.88732256996445</v>
      </c>
    </row>
    <row r="57761" spans="1:5" x14ac:dyDescent="0.25">
      <c r="A57761">
        <f t="shared" si="1808"/>
        <v>57760</v>
      </c>
      <c r="B57761">
        <v>2008.8600115970337</v>
      </c>
      <c r="C57761">
        <f t="shared" si="1807"/>
        <v>2008</v>
      </c>
      <c r="D57761">
        <v>19.899117406633742</v>
      </c>
      <c r="E57761">
        <v>1045.0476453251322</v>
      </c>
    </row>
    <row r="57762" spans="1:5" x14ac:dyDescent="0.25">
      <c r="A57762">
        <f t="shared" si="1808"/>
        <v>57761</v>
      </c>
      <c r="B57762">
        <v>2010.9793694875941</v>
      </c>
      <c r="C57762">
        <f t="shared" si="1807"/>
        <v>2010</v>
      </c>
      <c r="D57762">
        <v>21.352633753916599</v>
      </c>
      <c r="E57762">
        <v>1036.946576837101</v>
      </c>
    </row>
    <row r="57763" spans="1:5" x14ac:dyDescent="0.25">
      <c r="A57763">
        <f t="shared" si="1808"/>
        <v>57762</v>
      </c>
      <c r="B57763">
        <v>1990.0403759880367</v>
      </c>
      <c r="C57763">
        <f t="shared" si="1807"/>
        <v>1990</v>
      </c>
      <c r="D57763">
        <v>26.671878318733071</v>
      </c>
      <c r="E57763">
        <v>993.75365799907013</v>
      </c>
    </row>
    <row r="57764" spans="1:5" x14ac:dyDescent="0.25">
      <c r="A57764">
        <f t="shared" si="1808"/>
        <v>57763</v>
      </c>
      <c r="B57764">
        <v>2006.8836939603871</v>
      </c>
      <c r="C57764">
        <f t="shared" si="1807"/>
        <v>2006</v>
      </c>
      <c r="D57764">
        <v>10.053732099616902</v>
      </c>
      <c r="E57764">
        <v>962.09923878169502</v>
      </c>
    </row>
    <row r="57765" spans="1:5" x14ac:dyDescent="0.25">
      <c r="A57765">
        <f t="shared" si="1808"/>
        <v>57764</v>
      </c>
      <c r="B57765">
        <v>1997.9207129123813</v>
      </c>
      <c r="C57765">
        <f t="shared" si="1807"/>
        <v>1997</v>
      </c>
      <c r="D57765">
        <v>13.409869867312956</v>
      </c>
      <c r="E57765">
        <v>1015.8398184693506</v>
      </c>
    </row>
    <row r="57766" spans="1:5" x14ac:dyDescent="0.25">
      <c r="A57766">
        <f t="shared" si="1808"/>
        <v>57765</v>
      </c>
      <c r="B57766">
        <v>1995.6622516556292</v>
      </c>
      <c r="C57766">
        <f t="shared" si="1807"/>
        <v>1995</v>
      </c>
      <c r="D57766">
        <v>15.965971757462832</v>
      </c>
      <c r="E57766">
        <v>996.20790193958965</v>
      </c>
    </row>
    <row r="57767" spans="1:5" x14ac:dyDescent="0.25">
      <c r="A57767">
        <f t="shared" si="1808"/>
        <v>57766</v>
      </c>
      <c r="B57767">
        <v>1996.725211340678</v>
      </c>
      <c r="C57767">
        <f t="shared" si="1807"/>
        <v>1996</v>
      </c>
      <c r="D57767">
        <v>24.656016281436315</v>
      </c>
      <c r="E57767">
        <v>1074.3321914696135</v>
      </c>
    </row>
    <row r="57768" spans="1:5" x14ac:dyDescent="0.25">
      <c r="A57768">
        <f t="shared" si="1808"/>
        <v>57767</v>
      </c>
      <c r="B57768">
        <v>2010.6499832148197</v>
      </c>
      <c r="C57768">
        <f t="shared" si="1807"/>
        <v>2010</v>
      </c>
      <c r="D57768">
        <v>15.87721075891168</v>
      </c>
      <c r="E57768">
        <v>968.49587736406829</v>
      </c>
    </row>
    <row r="57769" spans="1:5" x14ac:dyDescent="0.25">
      <c r="A57769">
        <f t="shared" si="1808"/>
        <v>57768</v>
      </c>
      <c r="B57769">
        <v>1982.0970488601338</v>
      </c>
      <c r="C57769">
        <f t="shared" si="1807"/>
        <v>1982</v>
      </c>
      <c r="D57769">
        <v>21.806701257513488</v>
      </c>
      <c r="E57769">
        <v>990.1576601031702</v>
      </c>
    </row>
    <row r="57770" spans="1:5" x14ac:dyDescent="0.25">
      <c r="A57770">
        <f t="shared" si="1808"/>
        <v>57769</v>
      </c>
      <c r="B57770">
        <v>1984.9092989898372</v>
      </c>
      <c r="C57770">
        <f t="shared" si="1807"/>
        <v>1984</v>
      </c>
      <c r="D57770">
        <v>17.574474528440625</v>
      </c>
      <c r="E57770">
        <v>905.79818844608963</v>
      </c>
    </row>
    <row r="57771" spans="1:5" x14ac:dyDescent="0.25">
      <c r="A57771">
        <f t="shared" si="1808"/>
        <v>57770</v>
      </c>
      <c r="B57771">
        <v>1989.0719016083256</v>
      </c>
      <c r="C57771">
        <f t="shared" si="1807"/>
        <v>1989</v>
      </c>
      <c r="D57771">
        <v>25.704889909387568</v>
      </c>
      <c r="E57771">
        <v>993.77596153764171</v>
      </c>
    </row>
    <row r="57772" spans="1:5" x14ac:dyDescent="0.25">
      <c r="A57772">
        <f t="shared" si="1808"/>
        <v>57771</v>
      </c>
      <c r="B57772">
        <v>1980.0813623462629</v>
      </c>
      <c r="C57772">
        <f t="shared" si="1807"/>
        <v>1980</v>
      </c>
      <c r="D57772">
        <v>16.301401361555328</v>
      </c>
      <c r="E57772">
        <v>1025.7805625905457</v>
      </c>
    </row>
    <row r="57773" spans="1:5" x14ac:dyDescent="0.25">
      <c r="A57773">
        <f t="shared" si="1808"/>
        <v>57772</v>
      </c>
      <c r="B57773">
        <v>1980.1614123966185</v>
      </c>
      <c r="C57773">
        <f t="shared" si="1807"/>
        <v>1980</v>
      </c>
      <c r="D57773">
        <v>18.670353116316257</v>
      </c>
      <c r="E57773">
        <v>1007.1132741040055</v>
      </c>
    </row>
    <row r="57774" spans="1:5" x14ac:dyDescent="0.25">
      <c r="A57774">
        <f t="shared" si="1808"/>
        <v>57773</v>
      </c>
      <c r="B57774">
        <v>2002.2959074678793</v>
      </c>
      <c r="C57774">
        <f t="shared" si="1807"/>
        <v>2002</v>
      </c>
      <c r="D57774">
        <v>20.150635892672291</v>
      </c>
      <c r="E57774">
        <v>997.98632424145762</v>
      </c>
    </row>
    <row r="57775" spans="1:5" x14ac:dyDescent="0.25">
      <c r="A57775">
        <f t="shared" si="1808"/>
        <v>57774</v>
      </c>
      <c r="B57775">
        <v>2022.1903134250924</v>
      </c>
      <c r="C57775">
        <f t="shared" si="1807"/>
        <v>2022</v>
      </c>
      <c r="D57775">
        <v>23.88390814401064</v>
      </c>
      <c r="E57775">
        <v>960.59098233573604</v>
      </c>
    </row>
    <row r="57776" spans="1:5" x14ac:dyDescent="0.25">
      <c r="A57776">
        <f t="shared" si="1808"/>
        <v>57775</v>
      </c>
      <c r="B57776">
        <v>1995.8669698171941</v>
      </c>
      <c r="C57776">
        <f t="shared" si="1807"/>
        <v>1995</v>
      </c>
      <c r="D57776">
        <v>11.174402376194486</v>
      </c>
      <c r="E57776">
        <v>1008.3275552596315</v>
      </c>
    </row>
    <row r="57777" spans="1:5" x14ac:dyDescent="0.25">
      <c r="A57777">
        <f t="shared" si="1808"/>
        <v>57776</v>
      </c>
      <c r="B57777">
        <v>2022.5196996978668</v>
      </c>
      <c r="C57777">
        <f t="shared" si="1807"/>
        <v>2022</v>
      </c>
      <c r="D57777">
        <v>16.819049366016408</v>
      </c>
      <c r="E57777">
        <v>1018.0190125674126</v>
      </c>
    </row>
    <row r="57778" spans="1:5" x14ac:dyDescent="0.25">
      <c r="A57778">
        <f t="shared" si="1808"/>
        <v>57777</v>
      </c>
      <c r="B57778">
        <v>2020.7087313455611</v>
      </c>
      <c r="C57778">
        <f t="shared" si="1807"/>
        <v>2020</v>
      </c>
      <c r="D57778">
        <v>16.058600382233273</v>
      </c>
      <c r="E57778">
        <v>1012.5290046879963</v>
      </c>
    </row>
    <row r="57779" spans="1:5" x14ac:dyDescent="0.25">
      <c r="A57779">
        <f t="shared" si="1808"/>
        <v>57778</v>
      </c>
      <c r="B57779">
        <v>2006.6067995239111</v>
      </c>
      <c r="C57779">
        <f t="shared" si="1807"/>
        <v>2006</v>
      </c>
      <c r="D57779">
        <v>16.195532767663828</v>
      </c>
      <c r="E57779">
        <v>941.04754736227915</v>
      </c>
    </row>
    <row r="57780" spans="1:5" x14ac:dyDescent="0.25">
      <c r="A57780">
        <f t="shared" si="1808"/>
        <v>57779</v>
      </c>
      <c r="B57780">
        <v>2000.3222144230476</v>
      </c>
      <c r="C57780">
        <f t="shared" si="1807"/>
        <v>2000</v>
      </c>
      <c r="D57780">
        <v>20.006515656926787</v>
      </c>
      <c r="E57780">
        <v>990.70515499525936</v>
      </c>
    </row>
    <row r="57781" spans="1:5" x14ac:dyDescent="0.25">
      <c r="A57781">
        <f t="shared" si="1808"/>
        <v>57780</v>
      </c>
      <c r="B57781">
        <v>1991.9956968901638</v>
      </c>
      <c r="C57781">
        <f t="shared" si="1807"/>
        <v>1991</v>
      </c>
      <c r="D57781">
        <v>19.912669446124347</v>
      </c>
      <c r="E57781">
        <v>951.69480083760573</v>
      </c>
    </row>
    <row r="57782" spans="1:5" x14ac:dyDescent="0.25">
      <c r="A57782">
        <f t="shared" si="1808"/>
        <v>57781</v>
      </c>
      <c r="B57782">
        <v>1993.8499710074159</v>
      </c>
      <c r="C57782">
        <f t="shared" si="1807"/>
        <v>1993</v>
      </c>
      <c r="D57782">
        <v>22.30373726986145</v>
      </c>
      <c r="E57782">
        <v>923.79014369263314</v>
      </c>
    </row>
    <row r="57783" spans="1:5" x14ac:dyDescent="0.25">
      <c r="A57783">
        <f t="shared" si="1808"/>
        <v>57782</v>
      </c>
      <c r="B57783">
        <v>2006.1593066194648</v>
      </c>
      <c r="C57783">
        <f t="shared" si="1807"/>
        <v>2006</v>
      </c>
      <c r="D57783">
        <v>18.100676330571879</v>
      </c>
      <c r="E57783">
        <v>1051.4722040306078</v>
      </c>
    </row>
    <row r="57784" spans="1:5" x14ac:dyDescent="0.25">
      <c r="A57784">
        <f t="shared" si="1808"/>
        <v>57783</v>
      </c>
      <c r="B57784">
        <v>2005.6317636646627</v>
      </c>
      <c r="C57784">
        <f t="shared" si="1807"/>
        <v>2005</v>
      </c>
      <c r="D57784">
        <v>20.983807504375001</v>
      </c>
      <c r="E57784">
        <v>1006.0257323993137</v>
      </c>
    </row>
    <row r="57785" spans="1:5" x14ac:dyDescent="0.25">
      <c r="A57785">
        <f t="shared" si="1808"/>
        <v>57784</v>
      </c>
      <c r="B57785">
        <v>1993.4877773369549</v>
      </c>
      <c r="C57785">
        <f t="shared" si="1807"/>
        <v>1993</v>
      </c>
      <c r="D57785">
        <v>23.815037794587262</v>
      </c>
      <c r="E57785">
        <v>1032.9837101516314</v>
      </c>
    </row>
    <row r="57786" spans="1:5" x14ac:dyDescent="0.25">
      <c r="A57786">
        <f t="shared" si="1808"/>
        <v>57785</v>
      </c>
      <c r="B57786">
        <v>2021.1877193517869</v>
      </c>
      <c r="C57786">
        <f t="shared" si="1807"/>
        <v>2021</v>
      </c>
      <c r="D57786">
        <v>17.593628486859963</v>
      </c>
      <c r="E57786">
        <v>1005.544822523836</v>
      </c>
    </row>
    <row r="57787" spans="1:5" x14ac:dyDescent="0.25">
      <c r="A57787">
        <f t="shared" si="1808"/>
        <v>57786</v>
      </c>
      <c r="B57787">
        <v>2006.5005035554063</v>
      </c>
      <c r="C57787">
        <f t="shared" si="1807"/>
        <v>2006</v>
      </c>
      <c r="D57787">
        <v>21.010666019786733</v>
      </c>
      <c r="E57787">
        <v>1010.0904709042079</v>
      </c>
    </row>
    <row r="57788" spans="1:5" x14ac:dyDescent="0.25">
      <c r="A57788">
        <f t="shared" si="1808"/>
        <v>57787</v>
      </c>
      <c r="B57788">
        <v>1998.155613879818</v>
      </c>
      <c r="C57788">
        <f t="shared" si="1807"/>
        <v>1998</v>
      </c>
      <c r="D57788">
        <v>26.01382934342255</v>
      </c>
      <c r="E57788">
        <v>1062.0160797906574</v>
      </c>
    </row>
    <row r="57789" spans="1:5" x14ac:dyDescent="0.25">
      <c r="A57789">
        <f t="shared" si="1808"/>
        <v>57788</v>
      </c>
      <c r="B57789">
        <v>2001.4140446180609</v>
      </c>
      <c r="C57789">
        <f t="shared" si="1807"/>
        <v>2001</v>
      </c>
      <c r="D57789">
        <v>19.572865740950512</v>
      </c>
      <c r="E57789">
        <v>998.76694809146284</v>
      </c>
    </row>
    <row r="57790" spans="1:5" x14ac:dyDescent="0.25">
      <c r="A57790">
        <f t="shared" si="1808"/>
        <v>57789</v>
      </c>
      <c r="B57790">
        <v>2013.4477980895413</v>
      </c>
      <c r="C57790">
        <f t="shared" si="1807"/>
        <v>2013</v>
      </c>
      <c r="D57790">
        <v>27.441679181787187</v>
      </c>
      <c r="E57790">
        <v>999.36120715475408</v>
      </c>
    </row>
    <row r="57791" spans="1:5" x14ac:dyDescent="0.25">
      <c r="A57791">
        <f t="shared" si="1808"/>
        <v>57790</v>
      </c>
      <c r="B57791">
        <v>2021.0026856288339</v>
      </c>
      <c r="C57791">
        <f t="shared" si="1807"/>
        <v>2021</v>
      </c>
      <c r="D57791">
        <v>25.080851488449845</v>
      </c>
      <c r="E57791">
        <v>940.14026546111563</v>
      </c>
    </row>
    <row r="57792" spans="1:5" x14ac:dyDescent="0.25">
      <c r="A57792">
        <f t="shared" si="1808"/>
        <v>57791</v>
      </c>
      <c r="B57792">
        <v>1991.6453138828699</v>
      </c>
      <c r="C57792">
        <f t="shared" si="1807"/>
        <v>1991</v>
      </c>
      <c r="D57792">
        <v>23.76892811850994</v>
      </c>
      <c r="E57792">
        <v>1019.525396818528</v>
      </c>
    </row>
    <row r="57793" spans="1:5" x14ac:dyDescent="0.25">
      <c r="A57793">
        <f t="shared" si="1808"/>
        <v>57792</v>
      </c>
      <c r="B57793">
        <v>2006.4637592699974</v>
      </c>
      <c r="C57793">
        <f t="shared" si="1807"/>
        <v>2006</v>
      </c>
      <c r="D57793">
        <v>11.170473359082827</v>
      </c>
      <c r="E57793">
        <v>959.01198948459933</v>
      </c>
    </row>
    <row r="57794" spans="1:5" x14ac:dyDescent="0.25">
      <c r="A57794">
        <f t="shared" si="1808"/>
        <v>57793</v>
      </c>
      <c r="B57794">
        <v>2010.2497329630421</v>
      </c>
      <c r="C57794">
        <f t="shared" si="1807"/>
        <v>2010</v>
      </c>
      <c r="D57794">
        <v>17.704029774971424</v>
      </c>
      <c r="E57794">
        <v>954.46214901577332</v>
      </c>
    </row>
    <row r="57795" spans="1:5" x14ac:dyDescent="0.25">
      <c r="A57795">
        <f t="shared" si="1808"/>
        <v>57794</v>
      </c>
      <c r="B57795">
        <v>2003.2171391949216</v>
      </c>
      <c r="C57795">
        <f t="shared" ref="C57795:C57858" si="1809">INT(B57795)</f>
        <v>2003</v>
      </c>
      <c r="D57795">
        <v>19.612191723420985</v>
      </c>
      <c r="E57795">
        <v>1006.7518997993029</v>
      </c>
    </row>
    <row r="57796" spans="1:5" x14ac:dyDescent="0.25">
      <c r="A57796">
        <f t="shared" ref="A57796:A57859" si="1810">A57795+1</f>
        <v>57795</v>
      </c>
      <c r="B57796">
        <v>2015.6891994994965</v>
      </c>
      <c r="C57796">
        <f t="shared" si="1809"/>
        <v>2015</v>
      </c>
      <c r="D57796">
        <v>11.296120052132757</v>
      </c>
      <c r="E57796">
        <v>1000.3367834678211</v>
      </c>
    </row>
    <row r="57797" spans="1:5" x14ac:dyDescent="0.25">
      <c r="A57797">
        <f t="shared" si="1810"/>
        <v>57796</v>
      </c>
      <c r="B57797">
        <v>2012.6066164128545</v>
      </c>
      <c r="C57797">
        <f t="shared" si="1809"/>
        <v>2012</v>
      </c>
      <c r="D57797">
        <v>14.893871908565053</v>
      </c>
      <c r="E57797">
        <v>980.92541963061376</v>
      </c>
    </row>
    <row r="57798" spans="1:5" x14ac:dyDescent="0.25">
      <c r="A57798">
        <f t="shared" si="1810"/>
        <v>57797</v>
      </c>
      <c r="B57798">
        <v>2000.9744254890591</v>
      </c>
      <c r="C57798">
        <f t="shared" si="1809"/>
        <v>2000</v>
      </c>
      <c r="D57798">
        <v>22.777516365816702</v>
      </c>
      <c r="E57798">
        <v>971.27189461835951</v>
      </c>
    </row>
    <row r="57799" spans="1:5" x14ac:dyDescent="0.25">
      <c r="A57799">
        <f t="shared" si="1810"/>
        <v>57798</v>
      </c>
      <c r="B57799">
        <v>2002.6607257301553</v>
      </c>
      <c r="C57799">
        <f t="shared" si="1809"/>
        <v>2002</v>
      </c>
      <c r="D57799">
        <v>25.376622576071533</v>
      </c>
      <c r="E57799">
        <v>959.95044749989756</v>
      </c>
    </row>
    <row r="57800" spans="1:5" x14ac:dyDescent="0.25">
      <c r="A57800">
        <f t="shared" si="1810"/>
        <v>57799</v>
      </c>
      <c r="B57800">
        <v>2019.2717673268837</v>
      </c>
      <c r="C57800">
        <f t="shared" si="1809"/>
        <v>2019</v>
      </c>
      <c r="D57800">
        <v>22.814473683023245</v>
      </c>
      <c r="E57800">
        <v>953.98327413469087</v>
      </c>
    </row>
    <row r="57801" spans="1:5" x14ac:dyDescent="0.25">
      <c r="A57801">
        <f t="shared" si="1810"/>
        <v>57800</v>
      </c>
      <c r="B57801">
        <v>1987.8081606494338</v>
      </c>
      <c r="C57801">
        <f t="shared" si="1809"/>
        <v>1987</v>
      </c>
      <c r="D57801">
        <v>22.91559471457149</v>
      </c>
      <c r="E57801">
        <v>1006.4496624317253</v>
      </c>
    </row>
    <row r="57802" spans="1:5" x14ac:dyDescent="0.25">
      <c r="A57802">
        <f t="shared" si="1810"/>
        <v>57801</v>
      </c>
      <c r="B57802">
        <v>2013.458296456801</v>
      </c>
      <c r="C57802">
        <f t="shared" si="1809"/>
        <v>2013</v>
      </c>
      <c r="D57802">
        <v>36.522701835632326</v>
      </c>
      <c r="E57802">
        <v>992.09045707985933</v>
      </c>
    </row>
    <row r="57803" spans="1:5" x14ac:dyDescent="0.25">
      <c r="A57803">
        <f t="shared" si="1810"/>
        <v>57802</v>
      </c>
      <c r="B57803">
        <v>1990.1033661915951</v>
      </c>
      <c r="C57803">
        <f t="shared" si="1809"/>
        <v>1990</v>
      </c>
      <c r="D57803">
        <v>14.312582012347413</v>
      </c>
      <c r="E57803">
        <v>978.31480672076577</v>
      </c>
    </row>
    <row r="57804" spans="1:5" x14ac:dyDescent="0.25">
      <c r="A57804">
        <f t="shared" si="1810"/>
        <v>57803</v>
      </c>
      <c r="B57804">
        <v>1991.7529221472823</v>
      </c>
      <c r="C57804">
        <f t="shared" si="1809"/>
        <v>1991</v>
      </c>
      <c r="D57804">
        <v>20.945919091967518</v>
      </c>
      <c r="E57804">
        <v>931.43048944958718</v>
      </c>
    </row>
    <row r="57805" spans="1:5" x14ac:dyDescent="0.25">
      <c r="A57805">
        <f t="shared" si="1810"/>
        <v>57804</v>
      </c>
      <c r="B57805">
        <v>2022.4658955656605</v>
      </c>
      <c r="C57805">
        <f t="shared" si="1809"/>
        <v>2022</v>
      </c>
      <c r="D57805">
        <v>16.564870607975173</v>
      </c>
      <c r="E57805">
        <v>1019.5461537613592</v>
      </c>
    </row>
    <row r="57806" spans="1:5" x14ac:dyDescent="0.25">
      <c r="A57806">
        <f t="shared" si="1810"/>
        <v>57805</v>
      </c>
      <c r="B57806">
        <v>2009.601458784753</v>
      </c>
      <c r="C57806">
        <f t="shared" si="1809"/>
        <v>2009</v>
      </c>
      <c r="D57806">
        <v>20.909058977007227</v>
      </c>
      <c r="E57806">
        <v>1031.62368269742</v>
      </c>
    </row>
    <row r="57807" spans="1:5" x14ac:dyDescent="0.25">
      <c r="A57807">
        <f t="shared" si="1810"/>
        <v>57806</v>
      </c>
      <c r="B57807">
        <v>2004.1108127079074</v>
      </c>
      <c r="C57807">
        <f t="shared" si="1809"/>
        <v>2004</v>
      </c>
      <c r="D57807">
        <v>22.105050762614702</v>
      </c>
      <c r="E57807">
        <v>989.97072551802557</v>
      </c>
    </row>
    <row r="57808" spans="1:5" x14ac:dyDescent="0.25">
      <c r="A57808">
        <f t="shared" si="1810"/>
        <v>57807</v>
      </c>
      <c r="B57808">
        <v>1980.1351664784693</v>
      </c>
      <c r="C57808">
        <f t="shared" si="1809"/>
        <v>1980</v>
      </c>
      <c r="D57808">
        <v>17.751444007511601</v>
      </c>
      <c r="E57808">
        <v>1014.3896407634311</v>
      </c>
    </row>
    <row r="57809" spans="1:5" x14ac:dyDescent="0.25">
      <c r="A57809">
        <f t="shared" si="1810"/>
        <v>57808</v>
      </c>
      <c r="B57809">
        <v>1981.9723807489243</v>
      </c>
      <c r="C57809">
        <f t="shared" si="1809"/>
        <v>1981</v>
      </c>
      <c r="D57809">
        <v>18.932768485750422</v>
      </c>
      <c r="E57809">
        <v>1014.246743456999</v>
      </c>
    </row>
    <row r="57810" spans="1:5" x14ac:dyDescent="0.25">
      <c r="A57810">
        <f t="shared" si="1810"/>
        <v>57809</v>
      </c>
      <c r="B57810">
        <v>2008.4938810388501</v>
      </c>
      <c r="C57810">
        <f t="shared" si="1809"/>
        <v>2008</v>
      </c>
      <c r="D57810">
        <v>27.169134315112025</v>
      </c>
      <c r="E57810">
        <v>979.2259144113923</v>
      </c>
    </row>
    <row r="57811" spans="1:5" x14ac:dyDescent="0.25">
      <c r="A57811">
        <f t="shared" si="1810"/>
        <v>57810</v>
      </c>
      <c r="B57811">
        <v>2002.0400097659231</v>
      </c>
      <c r="C57811">
        <f t="shared" si="1809"/>
        <v>2002</v>
      </c>
      <c r="D57811">
        <v>20.247577227631702</v>
      </c>
      <c r="E57811">
        <v>996.08905826690898</v>
      </c>
    </row>
    <row r="57812" spans="1:5" x14ac:dyDescent="0.25">
      <c r="A57812">
        <f t="shared" si="1810"/>
        <v>57811</v>
      </c>
      <c r="B57812">
        <v>2003.9494003112889</v>
      </c>
      <c r="C57812">
        <f t="shared" si="1809"/>
        <v>2003</v>
      </c>
      <c r="D57812">
        <v>26.072355327481638</v>
      </c>
      <c r="E57812">
        <v>962.68197977670934</v>
      </c>
    </row>
    <row r="57813" spans="1:5" x14ac:dyDescent="0.25">
      <c r="A57813">
        <f t="shared" si="1810"/>
        <v>57812</v>
      </c>
      <c r="B57813">
        <v>1982.4500564592424</v>
      </c>
      <c r="C57813">
        <f t="shared" si="1809"/>
        <v>1982</v>
      </c>
      <c r="D57813">
        <v>20.365406813719893</v>
      </c>
      <c r="E57813">
        <v>1003.6228517173295</v>
      </c>
    </row>
    <row r="57814" spans="1:5" x14ac:dyDescent="0.25">
      <c r="A57814">
        <f t="shared" si="1810"/>
        <v>57813</v>
      </c>
      <c r="B57814">
        <v>2019.1589098788415</v>
      </c>
      <c r="C57814">
        <f t="shared" si="1809"/>
        <v>2019</v>
      </c>
      <c r="D57814">
        <v>13.498784343095032</v>
      </c>
      <c r="E57814">
        <v>1014.1261496891384</v>
      </c>
    </row>
    <row r="57815" spans="1:5" x14ac:dyDescent="0.25">
      <c r="A57815">
        <f t="shared" si="1810"/>
        <v>57814</v>
      </c>
      <c r="B57815">
        <v>1981.208624530778</v>
      </c>
      <c r="C57815">
        <f t="shared" si="1809"/>
        <v>1981</v>
      </c>
      <c r="D57815">
        <v>24.485451918802575</v>
      </c>
      <c r="E57815">
        <v>966.36507543272455</v>
      </c>
    </row>
    <row r="57816" spans="1:5" x14ac:dyDescent="0.25">
      <c r="A57816">
        <f t="shared" si="1810"/>
        <v>57815</v>
      </c>
      <c r="B57816">
        <v>2019.6064027832881</v>
      </c>
      <c r="C57816">
        <f t="shared" si="1809"/>
        <v>2019</v>
      </c>
      <c r="D57816">
        <v>25.808978167400348</v>
      </c>
      <c r="E57816">
        <v>1070.0258177302312</v>
      </c>
    </row>
    <row r="57817" spans="1:5" x14ac:dyDescent="0.25">
      <c r="A57817">
        <f t="shared" si="1810"/>
        <v>57816</v>
      </c>
      <c r="B57817">
        <v>1987.0496536149174</v>
      </c>
      <c r="C57817">
        <f t="shared" si="1809"/>
        <v>1987</v>
      </c>
      <c r="D57817">
        <v>21.079863787302749</v>
      </c>
      <c r="E57817">
        <v>1021.1176578331215</v>
      </c>
    </row>
    <row r="57818" spans="1:5" x14ac:dyDescent="0.25">
      <c r="A57818">
        <f t="shared" si="1810"/>
        <v>57817</v>
      </c>
      <c r="B57818">
        <v>1988.4721823786126</v>
      </c>
      <c r="C57818">
        <f t="shared" si="1809"/>
        <v>1988</v>
      </c>
      <c r="D57818">
        <v>20.010772092131084</v>
      </c>
      <c r="E57818">
        <v>1069.9053460620344</v>
      </c>
    </row>
    <row r="57819" spans="1:5" x14ac:dyDescent="0.25">
      <c r="A57819">
        <f t="shared" si="1810"/>
        <v>57818</v>
      </c>
      <c r="B57819">
        <v>2011.4727927488022</v>
      </c>
      <c r="C57819">
        <f t="shared" si="1809"/>
        <v>2011</v>
      </c>
      <c r="D57819">
        <v>17.262235333940772</v>
      </c>
      <c r="E57819">
        <v>964.72963183706452</v>
      </c>
    </row>
    <row r="57820" spans="1:5" x14ac:dyDescent="0.25">
      <c r="A57820">
        <f t="shared" si="1810"/>
        <v>57819</v>
      </c>
      <c r="B57820">
        <v>2021.5643482772302</v>
      </c>
      <c r="C57820">
        <f t="shared" si="1809"/>
        <v>2021</v>
      </c>
      <c r="D57820">
        <v>22.942893198045205</v>
      </c>
      <c r="E57820">
        <v>965.51851776431431</v>
      </c>
    </row>
    <row r="57821" spans="1:5" x14ac:dyDescent="0.25">
      <c r="A57821">
        <f t="shared" si="1810"/>
        <v>57820</v>
      </c>
      <c r="B57821">
        <v>1980.8372447889644</v>
      </c>
      <c r="C57821">
        <f t="shared" si="1809"/>
        <v>1980</v>
      </c>
      <c r="D57821">
        <v>16.164243876186084</v>
      </c>
      <c r="E57821">
        <v>1033.4182221548981</v>
      </c>
    </row>
    <row r="57822" spans="1:5" x14ac:dyDescent="0.25">
      <c r="A57822">
        <f t="shared" si="1810"/>
        <v>57821</v>
      </c>
      <c r="B57822">
        <v>1991.4077883236182</v>
      </c>
      <c r="C57822">
        <f t="shared" si="1809"/>
        <v>1991</v>
      </c>
      <c r="D57822">
        <v>20.719673189954484</v>
      </c>
      <c r="E57822">
        <v>932.58864545979304</v>
      </c>
    </row>
    <row r="57823" spans="1:5" x14ac:dyDescent="0.25">
      <c r="A57823">
        <f t="shared" si="1810"/>
        <v>57822</v>
      </c>
      <c r="B57823">
        <v>2013.9031647694326</v>
      </c>
      <c r="C57823">
        <f t="shared" si="1809"/>
        <v>2013</v>
      </c>
      <c r="D57823">
        <v>22.599083737144248</v>
      </c>
      <c r="E57823">
        <v>1044.6636011828668</v>
      </c>
    </row>
    <row r="57824" spans="1:5" x14ac:dyDescent="0.25">
      <c r="A57824">
        <f t="shared" si="1810"/>
        <v>57823</v>
      </c>
      <c r="B57824">
        <v>2002.1463057344279</v>
      </c>
      <c r="C57824">
        <f t="shared" si="1809"/>
        <v>2002</v>
      </c>
      <c r="D57824">
        <v>25.828664180220223</v>
      </c>
      <c r="E57824">
        <v>953.78579827857902</v>
      </c>
    </row>
    <row r="57825" spans="1:5" x14ac:dyDescent="0.25">
      <c r="A57825">
        <f t="shared" si="1810"/>
        <v>57824</v>
      </c>
      <c r="B57825">
        <v>2010.7155980101932</v>
      </c>
      <c r="C57825">
        <f t="shared" si="1809"/>
        <v>2010</v>
      </c>
      <c r="D57825">
        <v>10.088438417436556</v>
      </c>
      <c r="E57825">
        <v>979.90316054612049</v>
      </c>
    </row>
    <row r="57826" spans="1:5" x14ac:dyDescent="0.25">
      <c r="A57826">
        <f t="shared" si="1810"/>
        <v>57825</v>
      </c>
      <c r="B57826">
        <v>2009.1460921048615</v>
      </c>
      <c r="C57826">
        <f t="shared" si="1809"/>
        <v>2009</v>
      </c>
      <c r="D57826">
        <v>23.122594571826632</v>
      </c>
      <c r="E57826">
        <v>1003.9621666827879</v>
      </c>
    </row>
    <row r="57827" spans="1:5" x14ac:dyDescent="0.25">
      <c r="A57827">
        <f t="shared" si="1810"/>
        <v>57826</v>
      </c>
      <c r="B57827">
        <v>2001.8103579821161</v>
      </c>
      <c r="C57827">
        <f t="shared" si="1809"/>
        <v>2001</v>
      </c>
      <c r="D57827">
        <v>9.5937096794601544</v>
      </c>
      <c r="E57827">
        <v>902.49400874646381</v>
      </c>
    </row>
    <row r="57828" spans="1:5" x14ac:dyDescent="0.25">
      <c r="A57828">
        <f t="shared" si="1810"/>
        <v>57827</v>
      </c>
      <c r="B57828">
        <v>1986.3620105594043</v>
      </c>
      <c r="C57828">
        <f t="shared" si="1809"/>
        <v>1986</v>
      </c>
      <c r="D57828">
        <v>19.665898522429053</v>
      </c>
      <c r="E57828">
        <v>1037.5256548422039</v>
      </c>
    </row>
    <row r="57829" spans="1:5" x14ac:dyDescent="0.25">
      <c r="A57829">
        <f t="shared" si="1810"/>
        <v>57828</v>
      </c>
      <c r="B57829">
        <v>2000.3418988616595</v>
      </c>
      <c r="C57829">
        <f t="shared" si="1809"/>
        <v>2000</v>
      </c>
      <c r="D57829">
        <v>22.232528950620328</v>
      </c>
      <c r="E57829">
        <v>972.89394795089902</v>
      </c>
    </row>
    <row r="57830" spans="1:5" x14ac:dyDescent="0.25">
      <c r="A57830">
        <f t="shared" si="1810"/>
        <v>57829</v>
      </c>
      <c r="B57830">
        <v>1995.1753898739585</v>
      </c>
      <c r="C57830">
        <f t="shared" si="1809"/>
        <v>1995</v>
      </c>
      <c r="D57830">
        <v>16.207360746260385</v>
      </c>
      <c r="E57830">
        <v>993.07738866165164</v>
      </c>
    </row>
    <row r="57831" spans="1:5" x14ac:dyDescent="0.25">
      <c r="A57831">
        <f t="shared" si="1810"/>
        <v>57830</v>
      </c>
      <c r="B57831">
        <v>2016.8203985717337</v>
      </c>
      <c r="C57831">
        <f t="shared" si="1809"/>
        <v>2016</v>
      </c>
      <c r="D57831">
        <v>24.097604724441773</v>
      </c>
      <c r="E57831">
        <v>1051.963533077389</v>
      </c>
    </row>
    <row r="57832" spans="1:5" x14ac:dyDescent="0.25">
      <c r="A57832">
        <f t="shared" si="1810"/>
        <v>57831</v>
      </c>
      <c r="B57832">
        <v>1992.5560472426528</v>
      </c>
      <c r="C57832">
        <f t="shared" si="1809"/>
        <v>1992</v>
      </c>
      <c r="D57832">
        <v>16.505556774130675</v>
      </c>
      <c r="E57832">
        <v>980.71691410487983</v>
      </c>
    </row>
    <row r="57833" spans="1:5" x14ac:dyDescent="0.25">
      <c r="A57833">
        <f t="shared" si="1810"/>
        <v>57832</v>
      </c>
      <c r="B57833">
        <v>2002.533433027131</v>
      </c>
      <c r="C57833">
        <f t="shared" si="1809"/>
        <v>2002</v>
      </c>
      <c r="D57833">
        <v>7.3569529796019211</v>
      </c>
      <c r="E57833">
        <v>927.0130864160019</v>
      </c>
    </row>
    <row r="57834" spans="1:5" x14ac:dyDescent="0.25">
      <c r="A57834">
        <f t="shared" si="1810"/>
        <v>57833</v>
      </c>
      <c r="B57834">
        <v>2004.9769280068363</v>
      </c>
      <c r="C57834">
        <f t="shared" si="1809"/>
        <v>2004</v>
      </c>
      <c r="D57834">
        <v>20.692031940665039</v>
      </c>
      <c r="E57834">
        <v>1005.5542648978299</v>
      </c>
    </row>
    <row r="57835" spans="1:5" x14ac:dyDescent="0.25">
      <c r="A57835">
        <f t="shared" si="1810"/>
        <v>57834</v>
      </c>
      <c r="B57835">
        <v>2003.2066408276619</v>
      </c>
      <c r="C57835">
        <f t="shared" si="1809"/>
        <v>2003</v>
      </c>
      <c r="D57835">
        <v>28.33565335647436</v>
      </c>
      <c r="E57835">
        <v>947.22961613562074</v>
      </c>
    </row>
    <row r="57836" spans="1:5" x14ac:dyDescent="0.25">
      <c r="A57836">
        <f t="shared" si="1810"/>
        <v>57835</v>
      </c>
      <c r="B57836">
        <v>2006.2590411084323</v>
      </c>
      <c r="C57836">
        <f t="shared" si="1809"/>
        <v>2006</v>
      </c>
      <c r="D57836">
        <v>23.855622290351313</v>
      </c>
      <c r="E57836">
        <v>986.23997029327438</v>
      </c>
    </row>
    <row r="57837" spans="1:5" x14ac:dyDescent="0.25">
      <c r="A57837">
        <f t="shared" si="1810"/>
        <v>57836</v>
      </c>
      <c r="B57837">
        <v>1982.1075472273935</v>
      </c>
      <c r="C57837">
        <f t="shared" si="1809"/>
        <v>1982</v>
      </c>
      <c r="D57837">
        <v>23.001071300380865</v>
      </c>
      <c r="E57837">
        <v>981.08370149467373</v>
      </c>
    </row>
    <row r="57838" spans="1:5" x14ac:dyDescent="0.25">
      <c r="A57838">
        <f t="shared" si="1810"/>
        <v>57837</v>
      </c>
      <c r="B57838">
        <v>2014.3637806329539</v>
      </c>
      <c r="C57838">
        <f t="shared" si="1809"/>
        <v>2014</v>
      </c>
      <c r="D57838">
        <v>21.99100694822264</v>
      </c>
      <c r="E57838">
        <v>913.30943415861111</v>
      </c>
    </row>
    <row r="57839" spans="1:5" x14ac:dyDescent="0.25">
      <c r="A57839">
        <f t="shared" si="1810"/>
        <v>57838</v>
      </c>
      <c r="B57839">
        <v>2014.237800225837</v>
      </c>
      <c r="C57839">
        <f t="shared" si="1809"/>
        <v>2014</v>
      </c>
      <c r="D57839">
        <v>20.759735863133393</v>
      </c>
      <c r="E57839">
        <v>945.39063240055111</v>
      </c>
    </row>
    <row r="57840" spans="1:5" x14ac:dyDescent="0.25">
      <c r="A57840">
        <f t="shared" si="1810"/>
        <v>57839</v>
      </c>
      <c r="B57840">
        <v>1990.0613727225561</v>
      </c>
      <c r="C57840">
        <f t="shared" si="1809"/>
        <v>1990</v>
      </c>
      <c r="D57840">
        <v>12.889152318233393</v>
      </c>
      <c r="E57840">
        <v>981.04764139399049</v>
      </c>
    </row>
    <row r="57841" spans="1:5" x14ac:dyDescent="0.25">
      <c r="A57841">
        <f t="shared" si="1810"/>
        <v>57840</v>
      </c>
      <c r="B57841">
        <v>2006.636982329783</v>
      </c>
      <c r="C57841">
        <f t="shared" si="1809"/>
        <v>2006</v>
      </c>
      <c r="D57841">
        <v>23.3133463062346</v>
      </c>
      <c r="E57841">
        <v>991.53221741736343</v>
      </c>
    </row>
    <row r="57842" spans="1:5" x14ac:dyDescent="0.25">
      <c r="A57842">
        <f t="shared" si="1810"/>
        <v>57841</v>
      </c>
      <c r="B57842">
        <v>2019.0919827875607</v>
      </c>
      <c r="C57842">
        <f t="shared" si="1809"/>
        <v>2019</v>
      </c>
      <c r="D57842">
        <v>33.897790986951442</v>
      </c>
      <c r="E57842">
        <v>1019.8328437717573</v>
      </c>
    </row>
    <row r="57843" spans="1:5" x14ac:dyDescent="0.25">
      <c r="A57843">
        <f t="shared" si="1810"/>
        <v>57842</v>
      </c>
      <c r="B57843">
        <v>2004.7092196417127</v>
      </c>
      <c r="C57843">
        <f t="shared" si="1809"/>
        <v>2004</v>
      </c>
      <c r="D57843">
        <v>25.04989001506474</v>
      </c>
      <c r="E57843">
        <v>972.16285586447339</v>
      </c>
    </row>
    <row r="57844" spans="1:5" x14ac:dyDescent="0.25">
      <c r="A57844">
        <f t="shared" si="1810"/>
        <v>57843</v>
      </c>
      <c r="B57844">
        <v>2016.8584551530503</v>
      </c>
      <c r="C57844">
        <f t="shared" si="1809"/>
        <v>2016</v>
      </c>
      <c r="D57844">
        <v>30.331512194673998</v>
      </c>
      <c r="E57844">
        <v>1009.4234404413437</v>
      </c>
    </row>
    <row r="57845" spans="1:5" x14ac:dyDescent="0.25">
      <c r="A57845">
        <f t="shared" si="1810"/>
        <v>57844</v>
      </c>
      <c r="B57845">
        <v>1981.0852687154759</v>
      </c>
      <c r="C57845">
        <f t="shared" si="1809"/>
        <v>1981</v>
      </c>
      <c r="D57845">
        <v>23.121832301579708</v>
      </c>
      <c r="E57845">
        <v>975.79239046800649</v>
      </c>
    </row>
    <row r="57846" spans="1:5" x14ac:dyDescent="0.25">
      <c r="A57846">
        <f t="shared" si="1810"/>
        <v>57845</v>
      </c>
      <c r="B57846">
        <v>1997.8341013824884</v>
      </c>
      <c r="C57846">
        <f t="shared" si="1809"/>
        <v>1997</v>
      </c>
      <c r="D57846">
        <v>20.125276338215919</v>
      </c>
      <c r="E57846">
        <v>979.33246671792585</v>
      </c>
    </row>
    <row r="57847" spans="1:5" x14ac:dyDescent="0.25">
      <c r="A57847">
        <f t="shared" si="1810"/>
        <v>57846</v>
      </c>
      <c r="B57847">
        <v>1990.4183172093874</v>
      </c>
      <c r="C57847">
        <f t="shared" si="1809"/>
        <v>1990</v>
      </c>
      <c r="D57847">
        <v>27.876695045118687</v>
      </c>
      <c r="E57847">
        <v>991.55981194136257</v>
      </c>
    </row>
    <row r="57848" spans="1:5" x14ac:dyDescent="0.25">
      <c r="A57848">
        <f t="shared" si="1810"/>
        <v>57847</v>
      </c>
      <c r="B57848">
        <v>1990.3093966490676</v>
      </c>
      <c r="C57848">
        <f t="shared" si="1809"/>
        <v>1990</v>
      </c>
      <c r="D57848">
        <v>12.520622791338248</v>
      </c>
      <c r="E57848">
        <v>982.61133108727518</v>
      </c>
    </row>
    <row r="57849" spans="1:5" x14ac:dyDescent="0.25">
      <c r="A57849">
        <f t="shared" si="1810"/>
        <v>57848</v>
      </c>
      <c r="B57849">
        <v>2018.7927793206579</v>
      </c>
      <c r="C57849">
        <f t="shared" si="1809"/>
        <v>2018</v>
      </c>
      <c r="D57849">
        <v>22.759446979829228</v>
      </c>
      <c r="E57849">
        <v>951.46248587744776</v>
      </c>
    </row>
    <row r="57850" spans="1:5" x14ac:dyDescent="0.25">
      <c r="A57850">
        <f t="shared" si="1810"/>
        <v>57849</v>
      </c>
      <c r="B57850">
        <v>1987.0942716757713</v>
      </c>
      <c r="C57850">
        <f t="shared" si="1809"/>
        <v>1987</v>
      </c>
      <c r="D57850">
        <v>12.244240993889981</v>
      </c>
      <c r="E57850">
        <v>968.78321857267292</v>
      </c>
    </row>
    <row r="57851" spans="1:5" x14ac:dyDescent="0.25">
      <c r="A57851">
        <f t="shared" si="1810"/>
        <v>57850</v>
      </c>
      <c r="B57851">
        <v>2000.7854548783837</v>
      </c>
      <c r="C57851">
        <f t="shared" si="1809"/>
        <v>2000</v>
      </c>
      <c r="D57851">
        <v>27.757146514044145</v>
      </c>
      <c r="E57851">
        <v>922.72087623761036</v>
      </c>
    </row>
    <row r="57852" spans="1:5" x14ac:dyDescent="0.25">
      <c r="A57852">
        <f t="shared" si="1810"/>
        <v>57851</v>
      </c>
      <c r="B57852">
        <v>1985.8712118900112</v>
      </c>
      <c r="C57852">
        <f t="shared" si="1809"/>
        <v>1985</v>
      </c>
      <c r="D57852">
        <v>19.70964976505784</v>
      </c>
      <c r="E57852">
        <v>1031.7609227194334</v>
      </c>
    </row>
    <row r="57853" spans="1:5" x14ac:dyDescent="0.25">
      <c r="A57853">
        <f t="shared" si="1810"/>
        <v>57852</v>
      </c>
      <c r="B57853">
        <v>1982.7755058442945</v>
      </c>
      <c r="C57853">
        <f t="shared" si="1809"/>
        <v>1982</v>
      </c>
      <c r="D57853">
        <v>15.484892261223287</v>
      </c>
      <c r="E57853">
        <v>915.59220947138965</v>
      </c>
    </row>
    <row r="57854" spans="1:5" x14ac:dyDescent="0.25">
      <c r="A57854">
        <f t="shared" si="1810"/>
        <v>57853</v>
      </c>
      <c r="B57854">
        <v>2022.1771904660177</v>
      </c>
      <c r="C57854">
        <f t="shared" si="1809"/>
        <v>2022</v>
      </c>
      <c r="D57854">
        <v>21.082268263920561</v>
      </c>
      <c r="E57854">
        <v>983.69936119062186</v>
      </c>
    </row>
    <row r="57855" spans="1:5" x14ac:dyDescent="0.25">
      <c r="A57855">
        <f t="shared" si="1810"/>
        <v>57854</v>
      </c>
      <c r="B57855">
        <v>2003.3286843470564</v>
      </c>
      <c r="C57855">
        <f t="shared" si="1809"/>
        <v>2003</v>
      </c>
      <c r="D57855">
        <v>23.806366331040046</v>
      </c>
      <c r="E57855">
        <v>974.05287725897506</v>
      </c>
    </row>
    <row r="57856" spans="1:5" x14ac:dyDescent="0.25">
      <c r="A57856">
        <f t="shared" si="1810"/>
        <v>57855</v>
      </c>
      <c r="B57856">
        <v>1988.214972380749</v>
      </c>
      <c r="C57856">
        <f t="shared" si="1809"/>
        <v>1988</v>
      </c>
      <c r="D57856">
        <v>28.20816493665334</v>
      </c>
      <c r="E57856">
        <v>981.52749307238264</v>
      </c>
    </row>
    <row r="57857" spans="1:5" x14ac:dyDescent="0.25">
      <c r="A57857">
        <f t="shared" si="1810"/>
        <v>57856</v>
      </c>
      <c r="B57857">
        <v>2020.8281502731406</v>
      </c>
      <c r="C57857">
        <f t="shared" si="1809"/>
        <v>2020</v>
      </c>
      <c r="D57857">
        <v>24.115674110429246</v>
      </c>
      <c r="E57857">
        <v>949.94698485144181</v>
      </c>
    </row>
    <row r="57858" spans="1:5" x14ac:dyDescent="0.25">
      <c r="A57858">
        <f t="shared" si="1810"/>
        <v>57857</v>
      </c>
      <c r="B57858">
        <v>2020.7809076204719</v>
      </c>
      <c r="C57858">
        <f t="shared" si="1809"/>
        <v>2020</v>
      </c>
      <c r="D57858">
        <v>33.530919014150278</v>
      </c>
      <c r="E57858">
        <v>1032.8093518318492</v>
      </c>
    </row>
    <row r="57859" spans="1:5" x14ac:dyDescent="0.25">
      <c r="A57859">
        <f t="shared" si="1810"/>
        <v>57858</v>
      </c>
      <c r="B57859">
        <v>2000.2329783013397</v>
      </c>
      <c r="C57859">
        <f t="shared" ref="C57859:C57922" si="1811">INT(B57859)</f>
        <v>2000</v>
      </c>
      <c r="D57859">
        <v>22.910744834074286</v>
      </c>
      <c r="E57859">
        <v>966.63931127742399</v>
      </c>
    </row>
    <row r="57860" spans="1:5" x14ac:dyDescent="0.25">
      <c r="A57860">
        <f t="shared" ref="A57860:A57923" si="1812">A57859+1</f>
        <v>57859</v>
      </c>
      <c r="B57860">
        <v>2015.4123050630208</v>
      </c>
      <c r="C57860">
        <f t="shared" si="1811"/>
        <v>2015</v>
      </c>
      <c r="D57860">
        <v>24.265155817441702</v>
      </c>
      <c r="E57860">
        <v>1030.5308093074127</v>
      </c>
    </row>
    <row r="57861" spans="1:5" x14ac:dyDescent="0.25">
      <c r="A57861">
        <f t="shared" si="1812"/>
        <v>57860</v>
      </c>
      <c r="B57861">
        <v>1983.3502914517655</v>
      </c>
      <c r="C57861">
        <f t="shared" si="1811"/>
        <v>1983</v>
      </c>
      <c r="D57861">
        <v>25.332482524457738</v>
      </c>
      <c r="E57861">
        <v>971.1874016510701</v>
      </c>
    </row>
    <row r="57862" spans="1:5" x14ac:dyDescent="0.25">
      <c r="A57862">
        <f t="shared" si="1812"/>
        <v>57861</v>
      </c>
      <c r="B57862">
        <v>2008.3416547135837</v>
      </c>
      <c r="C57862">
        <f t="shared" si="1811"/>
        <v>2008</v>
      </c>
      <c r="D57862">
        <v>16.370138697378572</v>
      </c>
      <c r="E57862">
        <v>953.06736385729164</v>
      </c>
    </row>
    <row r="57863" spans="1:5" x14ac:dyDescent="0.25">
      <c r="A57863">
        <f t="shared" si="1812"/>
        <v>57862</v>
      </c>
      <c r="B57863">
        <v>2002.721091341899</v>
      </c>
      <c r="C57863">
        <f t="shared" si="1811"/>
        <v>2002</v>
      </c>
      <c r="D57863">
        <v>16.794636254484068</v>
      </c>
      <c r="E57863">
        <v>1030.4334551755455</v>
      </c>
    </row>
    <row r="57864" spans="1:5" x14ac:dyDescent="0.25">
      <c r="A57864">
        <f t="shared" si="1812"/>
        <v>57863</v>
      </c>
      <c r="B57864">
        <v>2007.694692831202</v>
      </c>
      <c r="C57864">
        <f t="shared" si="1811"/>
        <v>2007</v>
      </c>
      <c r="D57864">
        <v>7.4283301237970605</v>
      </c>
      <c r="E57864">
        <v>966.86430025775917</v>
      </c>
    </row>
    <row r="57865" spans="1:5" x14ac:dyDescent="0.25">
      <c r="A57865">
        <f t="shared" si="1812"/>
        <v>57864</v>
      </c>
      <c r="B57865">
        <v>2020.4436475722525</v>
      </c>
      <c r="C57865">
        <f t="shared" si="1811"/>
        <v>2020</v>
      </c>
      <c r="D57865">
        <v>24.251061491735165</v>
      </c>
      <c r="E57865">
        <v>945.46047340819496</v>
      </c>
    </row>
    <row r="57866" spans="1:5" x14ac:dyDescent="0.25">
      <c r="A57866">
        <f t="shared" si="1812"/>
        <v>57865</v>
      </c>
      <c r="B57866">
        <v>1987.6953032013917</v>
      </c>
      <c r="C57866">
        <f t="shared" si="1811"/>
        <v>1987</v>
      </c>
      <c r="D57866">
        <v>19.632900917780354</v>
      </c>
      <c r="E57866">
        <v>1065.3814721216913</v>
      </c>
    </row>
    <row r="57867" spans="1:5" x14ac:dyDescent="0.25">
      <c r="A57867">
        <f t="shared" si="1812"/>
        <v>57866</v>
      </c>
      <c r="B57867">
        <v>1997.4456617938779</v>
      </c>
      <c r="C57867">
        <f t="shared" si="1811"/>
        <v>1997</v>
      </c>
      <c r="D57867">
        <v>20.523365579787061</v>
      </c>
      <c r="E57867">
        <v>974.39434931849246</v>
      </c>
    </row>
    <row r="57868" spans="1:5" x14ac:dyDescent="0.25">
      <c r="A57868">
        <f t="shared" si="1812"/>
        <v>57867</v>
      </c>
      <c r="B57868">
        <v>1998.1621753593554</v>
      </c>
      <c r="C57868">
        <f t="shared" si="1811"/>
        <v>1998</v>
      </c>
      <c r="D57868">
        <v>17.92336920159287</v>
      </c>
      <c r="E57868">
        <v>996.49976083575166</v>
      </c>
    </row>
    <row r="57869" spans="1:5" x14ac:dyDescent="0.25">
      <c r="A57869">
        <f t="shared" si="1812"/>
        <v>57868</v>
      </c>
      <c r="B57869">
        <v>1989.1493270668661</v>
      </c>
      <c r="C57869">
        <f t="shared" si="1811"/>
        <v>1989</v>
      </c>
      <c r="D57869">
        <v>29.303583092836199</v>
      </c>
      <c r="E57869">
        <v>983.37746577718644</v>
      </c>
    </row>
    <row r="57870" spans="1:5" x14ac:dyDescent="0.25">
      <c r="A57870">
        <f t="shared" si="1812"/>
        <v>57869</v>
      </c>
      <c r="B57870">
        <v>1981.1508835108493</v>
      </c>
      <c r="C57870">
        <f t="shared" si="1811"/>
        <v>1981</v>
      </c>
      <c r="D57870">
        <v>21.108431015885436</v>
      </c>
      <c r="E57870">
        <v>991.75594470117358</v>
      </c>
    </row>
    <row r="57871" spans="1:5" x14ac:dyDescent="0.25">
      <c r="A57871">
        <f t="shared" si="1812"/>
        <v>57870</v>
      </c>
      <c r="B57871">
        <v>1997.611011078219</v>
      </c>
      <c r="C57871">
        <f t="shared" si="1811"/>
        <v>1997</v>
      </c>
      <c r="D57871">
        <v>17.806133060797585</v>
      </c>
      <c r="E57871">
        <v>994.87225371823297</v>
      </c>
    </row>
    <row r="57872" spans="1:5" x14ac:dyDescent="0.25">
      <c r="A57872">
        <f t="shared" si="1812"/>
        <v>57871</v>
      </c>
      <c r="B57872">
        <v>1986.2675252540666</v>
      </c>
      <c r="C57872">
        <f t="shared" si="1811"/>
        <v>1986</v>
      </c>
      <c r="D57872">
        <v>15.661258063185961</v>
      </c>
      <c r="E57872">
        <v>953.97065716944053</v>
      </c>
    </row>
    <row r="57873" spans="1:5" x14ac:dyDescent="0.25">
      <c r="A57873">
        <f t="shared" si="1812"/>
        <v>57872</v>
      </c>
      <c r="B57873">
        <v>2010.3980224005859</v>
      </c>
      <c r="C57873">
        <f t="shared" si="1811"/>
        <v>2010</v>
      </c>
      <c r="D57873">
        <v>21.017894797363262</v>
      </c>
      <c r="E57873">
        <v>1037.5702619193471</v>
      </c>
    </row>
    <row r="57874" spans="1:5" x14ac:dyDescent="0.25">
      <c r="A57874">
        <f t="shared" si="1812"/>
        <v>57873</v>
      </c>
      <c r="B57874">
        <v>2020.5971861934263</v>
      </c>
      <c r="C57874">
        <f t="shared" si="1811"/>
        <v>2020</v>
      </c>
      <c r="D57874">
        <v>13.030556006991539</v>
      </c>
      <c r="E57874">
        <v>1024.3726720681589</v>
      </c>
    </row>
    <row r="57875" spans="1:5" x14ac:dyDescent="0.25">
      <c r="A57875">
        <f t="shared" si="1812"/>
        <v>57874</v>
      </c>
      <c r="B57875">
        <v>1992.0731223487046</v>
      </c>
      <c r="C57875">
        <f t="shared" si="1811"/>
        <v>1992</v>
      </c>
      <c r="D57875">
        <v>22.308019284604235</v>
      </c>
      <c r="E57875">
        <v>1047.9796652497607</v>
      </c>
    </row>
    <row r="57876" spans="1:5" x14ac:dyDescent="0.25">
      <c r="A57876">
        <f t="shared" si="1812"/>
        <v>57875</v>
      </c>
      <c r="B57876">
        <v>1988.4170659504989</v>
      </c>
      <c r="C57876">
        <f t="shared" si="1811"/>
        <v>1988</v>
      </c>
      <c r="D57876">
        <v>14.072195741458565</v>
      </c>
      <c r="E57876">
        <v>971.48276073759189</v>
      </c>
    </row>
    <row r="57877" spans="1:5" x14ac:dyDescent="0.25">
      <c r="A57877">
        <f t="shared" si="1812"/>
        <v>57876</v>
      </c>
      <c r="B57877">
        <v>2021.5499130222479</v>
      </c>
      <c r="C57877">
        <f t="shared" si="1811"/>
        <v>2021</v>
      </c>
      <c r="D57877">
        <v>20.251782503759024</v>
      </c>
      <c r="E57877">
        <v>987.65046560848714</v>
      </c>
    </row>
    <row r="57878" spans="1:5" x14ac:dyDescent="0.25">
      <c r="A57878">
        <f t="shared" si="1812"/>
        <v>57877</v>
      </c>
      <c r="B57878">
        <v>2011.6893215735342</v>
      </c>
      <c r="C57878">
        <f t="shared" si="1811"/>
        <v>2011</v>
      </c>
      <c r="D57878">
        <v>11.588668117905037</v>
      </c>
      <c r="E57878">
        <v>983.09932274324819</v>
      </c>
    </row>
    <row r="57879" spans="1:5" x14ac:dyDescent="0.25">
      <c r="A57879">
        <f t="shared" si="1812"/>
        <v>57878</v>
      </c>
      <c r="B57879">
        <v>2014.1039460432753</v>
      </c>
      <c r="C57879">
        <f t="shared" si="1811"/>
        <v>2014</v>
      </c>
      <c r="D57879">
        <v>14.267132288363065</v>
      </c>
      <c r="E57879">
        <v>988.954978415597</v>
      </c>
    </row>
    <row r="57880" spans="1:5" x14ac:dyDescent="0.25">
      <c r="A57880">
        <f t="shared" si="1812"/>
        <v>57879</v>
      </c>
      <c r="B57880">
        <v>1987.5470137638479</v>
      </c>
      <c r="C57880">
        <f t="shared" si="1811"/>
        <v>1987</v>
      </c>
      <c r="D57880">
        <v>18.354343497843367</v>
      </c>
      <c r="E57880">
        <v>936.73254524666118</v>
      </c>
    </row>
    <row r="57881" spans="1:5" x14ac:dyDescent="0.25">
      <c r="A57881">
        <f t="shared" si="1812"/>
        <v>57880</v>
      </c>
      <c r="B57881">
        <v>2019.0617999816889</v>
      </c>
      <c r="C57881">
        <f t="shared" si="1811"/>
        <v>2019</v>
      </c>
      <c r="D57881">
        <v>22.886137318049443</v>
      </c>
      <c r="E57881">
        <v>951.76602564143832</v>
      </c>
    </row>
    <row r="57882" spans="1:5" x14ac:dyDescent="0.25">
      <c r="A57882">
        <f t="shared" si="1812"/>
        <v>57881</v>
      </c>
      <c r="B57882">
        <v>2021.7703787347025</v>
      </c>
      <c r="C57882">
        <f t="shared" si="1811"/>
        <v>2021</v>
      </c>
      <c r="D57882">
        <v>25.903458750757274</v>
      </c>
      <c r="E57882">
        <v>938.03477886004839</v>
      </c>
    </row>
    <row r="57883" spans="1:5" x14ac:dyDescent="0.25">
      <c r="A57883">
        <f t="shared" si="1812"/>
        <v>57882</v>
      </c>
      <c r="B57883">
        <v>2014.0514542069766</v>
      </c>
      <c r="C57883">
        <f t="shared" si="1811"/>
        <v>2014</v>
      </c>
      <c r="D57883">
        <v>22.323725121235476</v>
      </c>
      <c r="E57883">
        <v>1058.1889879312366</v>
      </c>
    </row>
    <row r="57884" spans="1:5" x14ac:dyDescent="0.25">
      <c r="A57884">
        <f t="shared" si="1812"/>
        <v>57883</v>
      </c>
      <c r="B57884">
        <v>1998.0033875545519</v>
      </c>
      <c r="C57884">
        <f t="shared" si="1811"/>
        <v>1998</v>
      </c>
      <c r="D57884">
        <v>21.426456301991131</v>
      </c>
      <c r="E57884">
        <v>969.08806073307642</v>
      </c>
    </row>
    <row r="57885" spans="1:5" x14ac:dyDescent="0.25">
      <c r="A57885">
        <f t="shared" si="1812"/>
        <v>57884</v>
      </c>
      <c r="B57885">
        <v>1998.2107303079317</v>
      </c>
      <c r="C57885">
        <f t="shared" si="1811"/>
        <v>1998</v>
      </c>
      <c r="D57885">
        <v>9.5008866501972093</v>
      </c>
      <c r="E57885">
        <v>1022.8979523298331</v>
      </c>
    </row>
    <row r="57886" spans="1:5" x14ac:dyDescent="0.25">
      <c r="A57886">
        <f t="shared" si="1812"/>
        <v>57885</v>
      </c>
      <c r="B57886">
        <v>2014.5580004272592</v>
      </c>
      <c r="C57886">
        <f t="shared" si="1811"/>
        <v>2014</v>
      </c>
      <c r="D57886">
        <v>14.797099398559659</v>
      </c>
      <c r="E57886">
        <v>989.39396740653319</v>
      </c>
    </row>
    <row r="57887" spans="1:5" x14ac:dyDescent="0.25">
      <c r="A57887">
        <f t="shared" si="1812"/>
        <v>57886</v>
      </c>
      <c r="B57887">
        <v>2015.620960112308</v>
      </c>
      <c r="C57887">
        <f t="shared" si="1811"/>
        <v>2015</v>
      </c>
      <c r="D57887">
        <v>16.586551824797063</v>
      </c>
      <c r="E57887">
        <v>986.89731418281735</v>
      </c>
    </row>
    <row r="57888" spans="1:5" x14ac:dyDescent="0.25">
      <c r="A57888">
        <f t="shared" si="1812"/>
        <v>57887</v>
      </c>
      <c r="B57888">
        <v>2010.5830561235389</v>
      </c>
      <c r="C57888">
        <f t="shared" si="1811"/>
        <v>2010</v>
      </c>
      <c r="D57888">
        <v>14.307200077449671</v>
      </c>
      <c r="E57888">
        <v>973.86264598291018</v>
      </c>
    </row>
    <row r="57889" spans="1:5" x14ac:dyDescent="0.25">
      <c r="A57889">
        <f t="shared" si="1812"/>
        <v>57888</v>
      </c>
      <c r="B57889">
        <v>1994.3552049317911</v>
      </c>
      <c r="C57889">
        <f t="shared" si="1811"/>
        <v>1994</v>
      </c>
      <c r="D57889">
        <v>18.307328306103592</v>
      </c>
      <c r="E57889">
        <v>977.95335101628734</v>
      </c>
    </row>
    <row r="57890" spans="1:5" x14ac:dyDescent="0.25">
      <c r="A57890">
        <f t="shared" si="1812"/>
        <v>57889</v>
      </c>
      <c r="B57890">
        <v>2011.2352671895505</v>
      </c>
      <c r="C57890">
        <f t="shared" si="1811"/>
        <v>2011</v>
      </c>
      <c r="D57890">
        <v>19.458591710712064</v>
      </c>
      <c r="E57890">
        <v>940.1015191678307</v>
      </c>
    </row>
    <row r="57891" spans="1:5" x14ac:dyDescent="0.25">
      <c r="A57891">
        <f t="shared" si="1812"/>
        <v>57890</v>
      </c>
      <c r="B57891">
        <v>1981.9907528916287</v>
      </c>
      <c r="C57891">
        <f t="shared" si="1811"/>
        <v>1981</v>
      </c>
      <c r="D57891">
        <v>15.046223639795791</v>
      </c>
      <c r="E57891">
        <v>889.84904197324067</v>
      </c>
    </row>
    <row r="57892" spans="1:5" x14ac:dyDescent="0.25">
      <c r="A57892">
        <f t="shared" si="1812"/>
        <v>57891</v>
      </c>
      <c r="B57892">
        <v>1991.0652790917691</v>
      </c>
      <c r="C57892">
        <f t="shared" si="1811"/>
        <v>1991</v>
      </c>
      <c r="D57892">
        <v>15.798088130462567</v>
      </c>
      <c r="E57892">
        <v>977.49454117994173</v>
      </c>
    </row>
    <row r="57893" spans="1:5" x14ac:dyDescent="0.25">
      <c r="A57893">
        <f t="shared" si="1812"/>
        <v>57892</v>
      </c>
      <c r="B57893">
        <v>2006.7025971251564</v>
      </c>
      <c r="C57893">
        <f t="shared" si="1811"/>
        <v>2006</v>
      </c>
      <c r="D57893">
        <v>16.593376445665491</v>
      </c>
      <c r="E57893">
        <v>937.5629857594613</v>
      </c>
    </row>
    <row r="57894" spans="1:5" x14ac:dyDescent="0.25">
      <c r="A57894">
        <f t="shared" si="1812"/>
        <v>57893</v>
      </c>
      <c r="B57894">
        <v>2002.0190130314036</v>
      </c>
      <c r="C57894">
        <f t="shared" si="1811"/>
        <v>2002</v>
      </c>
      <c r="D57894">
        <v>24.013458274633741</v>
      </c>
      <c r="E57894">
        <v>966.43296284574899</v>
      </c>
    </row>
    <row r="57895" spans="1:5" x14ac:dyDescent="0.25">
      <c r="A57895">
        <f t="shared" si="1812"/>
        <v>57894</v>
      </c>
      <c r="B57895">
        <v>2000.4796899319438</v>
      </c>
      <c r="C57895">
        <f t="shared" si="1811"/>
        <v>2000</v>
      </c>
      <c r="D57895">
        <v>16.042444345724654</v>
      </c>
      <c r="E57895">
        <v>1020.0502625729423</v>
      </c>
    </row>
    <row r="57896" spans="1:5" x14ac:dyDescent="0.25">
      <c r="A57896">
        <f t="shared" si="1812"/>
        <v>57895</v>
      </c>
      <c r="B57896">
        <v>1998.0978728598895</v>
      </c>
      <c r="C57896">
        <f t="shared" si="1811"/>
        <v>1998</v>
      </c>
      <c r="D57896">
        <v>19.180470504646657</v>
      </c>
      <c r="E57896">
        <v>987.61758009906043</v>
      </c>
    </row>
    <row r="57897" spans="1:5" x14ac:dyDescent="0.25">
      <c r="A57897">
        <f t="shared" si="1812"/>
        <v>57896</v>
      </c>
      <c r="B57897">
        <v>1994.0560014648884</v>
      </c>
      <c r="C57897">
        <f t="shared" si="1811"/>
        <v>1994</v>
      </c>
      <c r="D57897">
        <v>24.081290094794532</v>
      </c>
      <c r="E57897">
        <v>1034.4729190500511</v>
      </c>
    </row>
    <row r="57898" spans="1:5" x14ac:dyDescent="0.25">
      <c r="A57898">
        <f t="shared" si="1812"/>
        <v>57897</v>
      </c>
      <c r="B57898">
        <v>1985.8095339823603</v>
      </c>
      <c r="C57898">
        <f t="shared" si="1811"/>
        <v>1985</v>
      </c>
      <c r="D57898">
        <v>21.312995701076581</v>
      </c>
      <c r="E57898">
        <v>1011.3008041707071</v>
      </c>
    </row>
    <row r="57899" spans="1:5" x14ac:dyDescent="0.25">
      <c r="A57899">
        <f t="shared" si="1812"/>
        <v>57898</v>
      </c>
      <c r="B57899">
        <v>1996.9745475630971</v>
      </c>
      <c r="C57899">
        <f t="shared" si="1811"/>
        <v>1996</v>
      </c>
      <c r="D57899">
        <v>20.444140633183999</v>
      </c>
      <c r="E57899">
        <v>972.95902707165806</v>
      </c>
    </row>
    <row r="57900" spans="1:5" x14ac:dyDescent="0.25">
      <c r="A57900">
        <f t="shared" si="1812"/>
        <v>57899</v>
      </c>
      <c r="B57900">
        <v>1991.7450483718376</v>
      </c>
      <c r="C57900">
        <f t="shared" si="1811"/>
        <v>1991</v>
      </c>
      <c r="D57900">
        <v>23.016516225719535</v>
      </c>
      <c r="E57900">
        <v>1029.3170572503295</v>
      </c>
    </row>
    <row r="57901" spans="1:5" x14ac:dyDescent="0.25">
      <c r="A57901">
        <f t="shared" si="1812"/>
        <v>57900</v>
      </c>
      <c r="B57901">
        <v>1981.4947050386058</v>
      </c>
      <c r="C57901">
        <f t="shared" si="1811"/>
        <v>1981</v>
      </c>
      <c r="D57901">
        <v>19.610007230834164</v>
      </c>
      <c r="E57901">
        <v>1005.6985053005628</v>
      </c>
    </row>
    <row r="57902" spans="1:5" x14ac:dyDescent="0.25">
      <c r="A57902">
        <f t="shared" si="1812"/>
        <v>57901</v>
      </c>
      <c r="B57902">
        <v>2021.0053102206489</v>
      </c>
      <c r="C57902">
        <f t="shared" si="1811"/>
        <v>2021</v>
      </c>
      <c r="D57902">
        <v>21.999437964108076</v>
      </c>
      <c r="E57902">
        <v>971.05443511728663</v>
      </c>
    </row>
    <row r="57903" spans="1:5" x14ac:dyDescent="0.25">
      <c r="A57903">
        <f t="shared" si="1812"/>
        <v>57902</v>
      </c>
      <c r="B57903">
        <v>2018.8688924832911</v>
      </c>
      <c r="C57903">
        <f t="shared" si="1811"/>
        <v>2018</v>
      </c>
      <c r="D57903">
        <v>16.178036363338471</v>
      </c>
      <c r="E57903">
        <v>1002.8246862156375</v>
      </c>
    </row>
    <row r="57904" spans="1:5" x14ac:dyDescent="0.25">
      <c r="A57904">
        <f t="shared" si="1812"/>
        <v>57903</v>
      </c>
      <c r="B57904">
        <v>2000.5951719718009</v>
      </c>
      <c r="C57904">
        <f t="shared" si="1811"/>
        <v>2000</v>
      </c>
      <c r="D57904">
        <v>27.764349712082186</v>
      </c>
      <c r="E57904">
        <v>918.14653443626594</v>
      </c>
    </row>
    <row r="57905" spans="1:5" x14ac:dyDescent="0.25">
      <c r="A57905">
        <f t="shared" si="1812"/>
        <v>57904</v>
      </c>
      <c r="B57905">
        <v>1994.4798730430007</v>
      </c>
      <c r="C57905">
        <f t="shared" si="1811"/>
        <v>1994</v>
      </c>
      <c r="D57905">
        <v>22.068379936239218</v>
      </c>
      <c r="E57905">
        <v>938.62818322569365</v>
      </c>
    </row>
    <row r="57906" spans="1:5" x14ac:dyDescent="0.25">
      <c r="A57906">
        <f t="shared" si="1812"/>
        <v>57905</v>
      </c>
      <c r="B57906">
        <v>2020.0748924222542</v>
      </c>
      <c r="C57906">
        <f t="shared" si="1811"/>
        <v>2020</v>
      </c>
      <c r="D57906">
        <v>23.517706355117845</v>
      </c>
      <c r="E57906">
        <v>951.31873387336964</v>
      </c>
    </row>
    <row r="57907" spans="1:5" x14ac:dyDescent="0.25">
      <c r="A57907">
        <f t="shared" si="1812"/>
        <v>57906</v>
      </c>
      <c r="B57907">
        <v>1996.6897793511764</v>
      </c>
      <c r="C57907">
        <f t="shared" si="1811"/>
        <v>1996</v>
      </c>
      <c r="D57907">
        <v>12.733321769768374</v>
      </c>
      <c r="E57907">
        <v>1010.5611651078216</v>
      </c>
    </row>
    <row r="57908" spans="1:5" x14ac:dyDescent="0.25">
      <c r="A57908">
        <f t="shared" si="1812"/>
        <v>57907</v>
      </c>
      <c r="B57908">
        <v>2003.7158116397595</v>
      </c>
      <c r="C57908">
        <f t="shared" si="1811"/>
        <v>2003</v>
      </c>
      <c r="D57908">
        <v>23.412963260919788</v>
      </c>
      <c r="E57908">
        <v>978.54590068428661</v>
      </c>
    </row>
    <row r="57909" spans="1:5" x14ac:dyDescent="0.25">
      <c r="A57909">
        <f t="shared" si="1812"/>
        <v>57908</v>
      </c>
      <c r="B57909">
        <v>1988.3291421246986</v>
      </c>
      <c r="C57909">
        <f t="shared" si="1811"/>
        <v>1988</v>
      </c>
      <c r="D57909">
        <v>16.656598832990859</v>
      </c>
      <c r="E57909">
        <v>960.03412646942888</v>
      </c>
    </row>
    <row r="57910" spans="1:5" x14ac:dyDescent="0.25">
      <c r="A57910">
        <f t="shared" si="1812"/>
        <v>57909</v>
      </c>
      <c r="B57910">
        <v>1988.0036927396466</v>
      </c>
      <c r="C57910">
        <f t="shared" si="1811"/>
        <v>1988</v>
      </c>
      <c r="D57910">
        <v>23.355404183415523</v>
      </c>
      <c r="E57910">
        <v>1003.7816219800443</v>
      </c>
    </row>
    <row r="57911" spans="1:5" x14ac:dyDescent="0.25">
      <c r="A57911">
        <f t="shared" si="1812"/>
        <v>57910</v>
      </c>
      <c r="B57911">
        <v>1980.1745353556933</v>
      </c>
      <c r="C57911">
        <f t="shared" si="1811"/>
        <v>1980</v>
      </c>
      <c r="D57911">
        <v>26.976438535779018</v>
      </c>
      <c r="E57911">
        <v>941.91412937553832</v>
      </c>
    </row>
    <row r="57912" spans="1:5" x14ac:dyDescent="0.25">
      <c r="A57912">
        <f t="shared" si="1812"/>
        <v>57911</v>
      </c>
      <c r="B57912">
        <v>1980.3359477523118</v>
      </c>
      <c r="C57912">
        <f t="shared" si="1811"/>
        <v>1980</v>
      </c>
      <c r="D57912">
        <v>22.408966375290767</v>
      </c>
      <c r="E57912">
        <v>978.04382686709869</v>
      </c>
    </row>
    <row r="57913" spans="1:5" x14ac:dyDescent="0.25">
      <c r="A57913">
        <f t="shared" si="1812"/>
        <v>57912</v>
      </c>
      <c r="B57913">
        <v>2005.5451521347698</v>
      </c>
      <c r="C57913">
        <f t="shared" si="1811"/>
        <v>2005</v>
      </c>
      <c r="D57913">
        <v>23.156927428384371</v>
      </c>
      <c r="E57913">
        <v>988.0750875389931</v>
      </c>
    </row>
    <row r="57914" spans="1:5" x14ac:dyDescent="0.25">
      <c r="A57914">
        <f t="shared" si="1812"/>
        <v>57913</v>
      </c>
      <c r="B57914">
        <v>2007.1802728354746</v>
      </c>
      <c r="C57914">
        <f t="shared" si="1811"/>
        <v>2007</v>
      </c>
      <c r="D57914">
        <v>23.61330220635282</v>
      </c>
      <c r="E57914">
        <v>991.71723910777655</v>
      </c>
    </row>
    <row r="57915" spans="1:5" x14ac:dyDescent="0.25">
      <c r="A57915">
        <f t="shared" si="1812"/>
        <v>57914</v>
      </c>
      <c r="B57915">
        <v>2016.9700003051851</v>
      </c>
      <c r="C57915">
        <f t="shared" si="1811"/>
        <v>2016</v>
      </c>
      <c r="D57915">
        <v>13.586245901091026</v>
      </c>
      <c r="E57915">
        <v>1002.9515884661232</v>
      </c>
    </row>
    <row r="57916" spans="1:5" x14ac:dyDescent="0.25">
      <c r="A57916">
        <f t="shared" si="1812"/>
        <v>57915</v>
      </c>
      <c r="B57916">
        <v>1999.6004516739401</v>
      </c>
      <c r="C57916">
        <f t="shared" si="1811"/>
        <v>1999</v>
      </c>
      <c r="D57916">
        <v>26.816249233955752</v>
      </c>
      <c r="E57916">
        <v>907.94258413999341</v>
      </c>
    </row>
    <row r="57917" spans="1:5" x14ac:dyDescent="0.25">
      <c r="A57917">
        <f t="shared" si="1812"/>
        <v>57916</v>
      </c>
      <c r="B57917">
        <v>1997.9666432691427</v>
      </c>
      <c r="C57917">
        <f t="shared" si="1811"/>
        <v>1997</v>
      </c>
      <c r="D57917">
        <v>23.699065282993253</v>
      </c>
      <c r="E57917">
        <v>944.47293132808409</v>
      </c>
    </row>
    <row r="57918" spans="1:5" x14ac:dyDescent="0.25">
      <c r="A57918">
        <f t="shared" si="1812"/>
        <v>57917</v>
      </c>
      <c r="B57918">
        <v>1980.8214972380749</v>
      </c>
      <c r="C57918">
        <f t="shared" si="1811"/>
        <v>1980</v>
      </c>
      <c r="D57918">
        <v>25.017608637493687</v>
      </c>
      <c r="E57918">
        <v>960.57657457541791</v>
      </c>
    </row>
    <row r="57919" spans="1:5" x14ac:dyDescent="0.25">
      <c r="A57919">
        <f t="shared" si="1812"/>
        <v>57918</v>
      </c>
      <c r="B57919">
        <v>1981.7112338633381</v>
      </c>
      <c r="C57919">
        <f t="shared" si="1811"/>
        <v>1981</v>
      </c>
      <c r="D57919">
        <v>19.850889744769667</v>
      </c>
      <c r="E57919">
        <v>1004.6486109921825</v>
      </c>
    </row>
    <row r="57920" spans="1:5" x14ac:dyDescent="0.25">
      <c r="A57920">
        <f t="shared" si="1812"/>
        <v>57919</v>
      </c>
      <c r="B57920">
        <v>1986.1966612750634</v>
      </c>
      <c r="C57920">
        <f t="shared" si="1811"/>
        <v>1986</v>
      </c>
      <c r="D57920">
        <v>14.661139035591624</v>
      </c>
      <c r="E57920">
        <v>958.37560603732709</v>
      </c>
    </row>
    <row r="57921" spans="1:5" x14ac:dyDescent="0.25">
      <c r="A57921">
        <f t="shared" si="1812"/>
        <v>57920</v>
      </c>
      <c r="B57921">
        <v>2019.1995910519731</v>
      </c>
      <c r="C57921">
        <f t="shared" si="1811"/>
        <v>2019</v>
      </c>
      <c r="D57921">
        <v>18.057119492435596</v>
      </c>
      <c r="E57921">
        <v>993.65610036776343</v>
      </c>
    </row>
    <row r="57922" spans="1:5" x14ac:dyDescent="0.25">
      <c r="A57922">
        <f t="shared" si="1812"/>
        <v>57921</v>
      </c>
      <c r="B57922">
        <v>1985.5562608722189</v>
      </c>
      <c r="C57922">
        <f t="shared" si="1811"/>
        <v>1985</v>
      </c>
      <c r="D57922">
        <v>28.401628102140968</v>
      </c>
      <c r="E57922">
        <v>969.32973666745238</v>
      </c>
    </row>
    <row r="57923" spans="1:5" x14ac:dyDescent="0.25">
      <c r="A57923">
        <f t="shared" si="1812"/>
        <v>57922</v>
      </c>
      <c r="B57923">
        <v>1985.6888027588732</v>
      </c>
      <c r="C57923">
        <f t="shared" ref="C57923:C57986" si="1813">INT(B57923)</f>
        <v>1985</v>
      </c>
      <c r="D57923">
        <v>30.035935511544814</v>
      </c>
      <c r="E57923">
        <v>966.99885408717091</v>
      </c>
    </row>
    <row r="57924" spans="1:5" x14ac:dyDescent="0.25">
      <c r="A57924">
        <f t="shared" ref="A57924:A57987" si="1814">A57923+1</f>
        <v>57923</v>
      </c>
      <c r="B57924">
        <v>1980.2690206610309</v>
      </c>
      <c r="C57924">
        <f t="shared" si="1813"/>
        <v>1980</v>
      </c>
      <c r="D57924">
        <v>23.325010575784837</v>
      </c>
      <c r="E57924">
        <v>970.55993147924892</v>
      </c>
    </row>
    <row r="57925" spans="1:5" x14ac:dyDescent="0.25">
      <c r="A57925">
        <f t="shared" si="1814"/>
        <v>57924</v>
      </c>
      <c r="B57925">
        <v>2009.3088167973876</v>
      </c>
      <c r="C57925">
        <f t="shared" si="1813"/>
        <v>2009</v>
      </c>
      <c r="D57925">
        <v>16.31415020353743</v>
      </c>
      <c r="E57925">
        <v>959.27889934947598</v>
      </c>
    </row>
    <row r="57926" spans="1:5" x14ac:dyDescent="0.25">
      <c r="A57926">
        <f t="shared" si="1814"/>
        <v>57925</v>
      </c>
      <c r="B57926">
        <v>1998.2212286751915</v>
      </c>
      <c r="C57926">
        <f t="shared" si="1813"/>
        <v>1998</v>
      </c>
      <c r="D57926">
        <v>21.386777321889532</v>
      </c>
      <c r="E57926">
        <v>970.46558913908666</v>
      </c>
    </row>
    <row r="57927" spans="1:5" x14ac:dyDescent="0.25">
      <c r="A57927">
        <f t="shared" si="1814"/>
        <v>57926</v>
      </c>
      <c r="B57927">
        <v>1997.8012939848018</v>
      </c>
      <c r="C57927">
        <f t="shared" si="1813"/>
        <v>1997</v>
      </c>
      <c r="D57927">
        <v>14.540997059224175</v>
      </c>
      <c r="E57927">
        <v>1011.7718646733119</v>
      </c>
    </row>
    <row r="57928" spans="1:5" x14ac:dyDescent="0.25">
      <c r="A57928">
        <f t="shared" si="1814"/>
        <v>57927</v>
      </c>
      <c r="B57928">
        <v>2011.3953672902614</v>
      </c>
      <c r="C57928">
        <f t="shared" si="1813"/>
        <v>2011</v>
      </c>
      <c r="D57928">
        <v>14.767590842960637</v>
      </c>
      <c r="E57928">
        <v>976.11697207404359</v>
      </c>
    </row>
    <row r="57929" spans="1:5" x14ac:dyDescent="0.25">
      <c r="A57929">
        <f t="shared" si="1814"/>
        <v>57928</v>
      </c>
      <c r="B57929">
        <v>2006.232795190283</v>
      </c>
      <c r="C57929">
        <f t="shared" si="1813"/>
        <v>2006</v>
      </c>
      <c r="D57929">
        <v>20.422909616239487</v>
      </c>
      <c r="E57929">
        <v>1014.6362006843556</v>
      </c>
    </row>
    <row r="57930" spans="1:5" x14ac:dyDescent="0.25">
      <c r="A57930">
        <f t="shared" si="1814"/>
        <v>57929</v>
      </c>
      <c r="B57930">
        <v>2019.4896084475233</v>
      </c>
      <c r="C57930">
        <f t="shared" si="1813"/>
        <v>2019</v>
      </c>
      <c r="D57930">
        <v>23.848562337728801</v>
      </c>
      <c r="E57930">
        <v>942.58991031430196</v>
      </c>
    </row>
    <row r="57931" spans="1:5" x14ac:dyDescent="0.25">
      <c r="A57931">
        <f t="shared" si="1814"/>
        <v>57930</v>
      </c>
      <c r="B57931">
        <v>1995.0454725791192</v>
      </c>
      <c r="C57931">
        <f t="shared" si="1813"/>
        <v>1995</v>
      </c>
      <c r="D57931">
        <v>23.445633447475849</v>
      </c>
      <c r="E57931">
        <v>875.07726185768843</v>
      </c>
    </row>
    <row r="57932" spans="1:5" x14ac:dyDescent="0.25">
      <c r="A57932">
        <f t="shared" si="1814"/>
        <v>57931</v>
      </c>
      <c r="B57932">
        <v>2018.0093386638996</v>
      </c>
      <c r="C57932">
        <f t="shared" si="1813"/>
        <v>2018</v>
      </c>
      <c r="D57932">
        <v>27.849007752659965</v>
      </c>
      <c r="E57932">
        <v>1021.8316966665152</v>
      </c>
    </row>
    <row r="57933" spans="1:5" x14ac:dyDescent="0.25">
      <c r="A57933">
        <f t="shared" si="1814"/>
        <v>57932</v>
      </c>
      <c r="B57933">
        <v>2005.8915982543413</v>
      </c>
      <c r="C57933">
        <f t="shared" si="1813"/>
        <v>2005</v>
      </c>
      <c r="D57933">
        <v>19.244746768957704</v>
      </c>
      <c r="E57933">
        <v>1026.3567916034954</v>
      </c>
    </row>
    <row r="57934" spans="1:5" x14ac:dyDescent="0.25">
      <c r="A57934">
        <f t="shared" si="1814"/>
        <v>57933</v>
      </c>
      <c r="B57934">
        <v>2004.4283883175146</v>
      </c>
      <c r="C57934">
        <f t="shared" si="1813"/>
        <v>2004</v>
      </c>
      <c r="D57934">
        <v>23.13516947294702</v>
      </c>
      <c r="E57934">
        <v>983.56460386177059</v>
      </c>
    </row>
    <row r="57935" spans="1:5" x14ac:dyDescent="0.25">
      <c r="A57935">
        <f t="shared" si="1814"/>
        <v>57934</v>
      </c>
      <c r="B57935">
        <v>2004.2394177068393</v>
      </c>
      <c r="C57935">
        <f t="shared" si="1813"/>
        <v>2004</v>
      </c>
      <c r="D57935">
        <v>25.820898232335459</v>
      </c>
      <c r="E57935">
        <v>965.54147250109236</v>
      </c>
    </row>
    <row r="57936" spans="1:5" x14ac:dyDescent="0.25">
      <c r="A57936">
        <f t="shared" si="1814"/>
        <v>57935</v>
      </c>
      <c r="B57936">
        <v>2007.1028473769341</v>
      </c>
      <c r="C57936">
        <f t="shared" si="1813"/>
        <v>2007</v>
      </c>
      <c r="D57936">
        <v>23.874326048893273</v>
      </c>
      <c r="E57936">
        <v>989.63832953351084</v>
      </c>
    </row>
    <row r="57937" spans="1:5" x14ac:dyDescent="0.25">
      <c r="A57937">
        <f t="shared" si="1814"/>
        <v>57936</v>
      </c>
      <c r="B57937">
        <v>2004.4598834192939</v>
      </c>
      <c r="C57937">
        <f t="shared" si="1813"/>
        <v>2004</v>
      </c>
      <c r="D57937">
        <v>20.872531396047272</v>
      </c>
      <c r="E57937">
        <v>1001.5540764151519</v>
      </c>
    </row>
    <row r="57938" spans="1:5" x14ac:dyDescent="0.25">
      <c r="A57938">
        <f t="shared" si="1814"/>
        <v>57937</v>
      </c>
      <c r="B57938">
        <v>2020.5604419080173</v>
      </c>
      <c r="C57938">
        <f t="shared" si="1813"/>
        <v>2020</v>
      </c>
      <c r="D57938">
        <v>23.590004362698529</v>
      </c>
      <c r="E57938">
        <v>953.75209877139423</v>
      </c>
    </row>
    <row r="57939" spans="1:5" x14ac:dyDescent="0.25">
      <c r="A57939">
        <f t="shared" si="1814"/>
        <v>57938</v>
      </c>
      <c r="B57939">
        <v>2020.2061220130008</v>
      </c>
      <c r="C57939">
        <f t="shared" si="1813"/>
        <v>2020</v>
      </c>
      <c r="D57939">
        <v>17.505747424432776</v>
      </c>
      <c r="E57939">
        <v>1001.5511053233349</v>
      </c>
    </row>
    <row r="57940" spans="1:5" x14ac:dyDescent="0.25">
      <c r="A57940">
        <f t="shared" si="1814"/>
        <v>57939</v>
      </c>
      <c r="B57940">
        <v>1982.5537278359325</v>
      </c>
      <c r="C57940">
        <f t="shared" si="1813"/>
        <v>1982</v>
      </c>
      <c r="D57940">
        <v>24.361104666307803</v>
      </c>
      <c r="E57940">
        <v>973.51046985287394</v>
      </c>
    </row>
    <row r="57941" spans="1:5" x14ac:dyDescent="0.25">
      <c r="A57941">
        <f t="shared" si="1814"/>
        <v>57940</v>
      </c>
      <c r="B57941">
        <v>2003.7617419965209</v>
      </c>
      <c r="C57941">
        <f t="shared" si="1813"/>
        <v>2003</v>
      </c>
      <c r="D57941">
        <v>21.213092255560333</v>
      </c>
      <c r="E57941">
        <v>995.62031765791471</v>
      </c>
    </row>
    <row r="57942" spans="1:5" x14ac:dyDescent="0.25">
      <c r="A57942">
        <f t="shared" si="1814"/>
        <v>57941</v>
      </c>
      <c r="B57942">
        <v>2000.5269325846125</v>
      </c>
      <c r="C57942">
        <f t="shared" si="1813"/>
        <v>2000</v>
      </c>
      <c r="D57942">
        <v>24.992023983098626</v>
      </c>
      <c r="E57942">
        <v>949.63204911883804</v>
      </c>
    </row>
    <row r="57943" spans="1:5" x14ac:dyDescent="0.25">
      <c r="A57943">
        <f t="shared" si="1814"/>
        <v>57942</v>
      </c>
      <c r="B57943">
        <v>2022.1351969969787</v>
      </c>
      <c r="C57943">
        <f t="shared" si="1813"/>
        <v>2022</v>
      </c>
      <c r="D57943">
        <v>22.215124632633525</v>
      </c>
      <c r="E57943">
        <v>974.3506376388832</v>
      </c>
    </row>
    <row r="57944" spans="1:5" x14ac:dyDescent="0.25">
      <c r="A57944">
        <f t="shared" si="1814"/>
        <v>57943</v>
      </c>
      <c r="B57944">
        <v>2008.9177526169622</v>
      </c>
      <c r="C57944">
        <f t="shared" si="1813"/>
        <v>2008</v>
      </c>
      <c r="D57944">
        <v>26.269154064788019</v>
      </c>
      <c r="E57944">
        <v>984.33969252702082</v>
      </c>
    </row>
    <row r="57945" spans="1:5" x14ac:dyDescent="0.25">
      <c r="A57945">
        <f t="shared" si="1814"/>
        <v>57944</v>
      </c>
      <c r="B57945">
        <v>1997.277687917722</v>
      </c>
      <c r="C57945">
        <f t="shared" si="1813"/>
        <v>1997</v>
      </c>
      <c r="D57945">
        <v>21.242022713589542</v>
      </c>
      <c r="E57945">
        <v>967.29905646035331</v>
      </c>
    </row>
    <row r="57946" spans="1:5" x14ac:dyDescent="0.25">
      <c r="A57946">
        <f t="shared" si="1814"/>
        <v>57945</v>
      </c>
      <c r="B57946">
        <v>1982.9736625263222</v>
      </c>
      <c r="C57946">
        <f t="shared" si="1813"/>
        <v>1982</v>
      </c>
      <c r="D57946">
        <v>20.302184426394525</v>
      </c>
      <c r="E57946">
        <v>1006.6786400010751</v>
      </c>
    </row>
    <row r="57947" spans="1:5" x14ac:dyDescent="0.25">
      <c r="A57947">
        <f t="shared" si="1814"/>
        <v>57946</v>
      </c>
      <c r="B57947">
        <v>1987.3396710104678</v>
      </c>
      <c r="C57947">
        <f t="shared" si="1813"/>
        <v>1987</v>
      </c>
      <c r="D57947">
        <v>30.189371815207416</v>
      </c>
      <c r="E57947">
        <v>974.46427172591211</v>
      </c>
    </row>
    <row r="57948" spans="1:5" x14ac:dyDescent="0.25">
      <c r="A57948">
        <f t="shared" si="1814"/>
        <v>57947</v>
      </c>
      <c r="B57948">
        <v>1982.0209356975006</v>
      </c>
      <c r="C57948">
        <f t="shared" si="1813"/>
        <v>1982</v>
      </c>
      <c r="D57948">
        <v>21.727343297310291</v>
      </c>
      <c r="E57948">
        <v>990.46844444720773</v>
      </c>
    </row>
    <row r="57949" spans="1:5" x14ac:dyDescent="0.25">
      <c r="A57949">
        <f t="shared" si="1814"/>
        <v>57948</v>
      </c>
      <c r="B57949">
        <v>2018.7153538621174</v>
      </c>
      <c r="C57949">
        <f t="shared" si="1813"/>
        <v>2018</v>
      </c>
      <c r="D57949">
        <v>18.56937533018354</v>
      </c>
      <c r="E57949">
        <v>988.23125300888205</v>
      </c>
    </row>
    <row r="57950" spans="1:5" x14ac:dyDescent="0.25">
      <c r="A57950">
        <f t="shared" si="1814"/>
        <v>57949</v>
      </c>
      <c r="B57950">
        <v>1993.7108676412245</v>
      </c>
      <c r="C57950">
        <f t="shared" si="1813"/>
        <v>1993</v>
      </c>
      <c r="D57950">
        <v>24.995528379871395</v>
      </c>
      <c r="E57950">
        <v>1021.3165174854221</v>
      </c>
    </row>
    <row r="57951" spans="1:5" x14ac:dyDescent="0.25">
      <c r="A57951">
        <f t="shared" si="1814"/>
        <v>57950</v>
      </c>
      <c r="B57951">
        <v>1995.1307718131047</v>
      </c>
      <c r="C57951">
        <f t="shared" si="1813"/>
        <v>1995</v>
      </c>
      <c r="D57951">
        <v>18.685475739469986</v>
      </c>
      <c r="E57951">
        <v>978.66694215091411</v>
      </c>
    </row>
    <row r="57952" spans="1:5" x14ac:dyDescent="0.25">
      <c r="A57952">
        <f t="shared" si="1814"/>
        <v>57951</v>
      </c>
      <c r="B57952">
        <v>1989.2280648213141</v>
      </c>
      <c r="C57952">
        <f t="shared" si="1813"/>
        <v>1989</v>
      </c>
      <c r="D57952">
        <v>22.366289473278449</v>
      </c>
      <c r="E57952">
        <v>1019.5585265272821</v>
      </c>
    </row>
    <row r="57953" spans="1:5" x14ac:dyDescent="0.25">
      <c r="A57953">
        <f t="shared" si="1814"/>
        <v>57952</v>
      </c>
      <c r="B57953">
        <v>2012.6039918210395</v>
      </c>
      <c r="C57953">
        <f t="shared" si="1813"/>
        <v>2012</v>
      </c>
      <c r="D57953">
        <v>13.047684065962677</v>
      </c>
      <c r="E57953">
        <v>985.17664502188563</v>
      </c>
    </row>
    <row r="57954" spans="1:5" x14ac:dyDescent="0.25">
      <c r="A57954">
        <f t="shared" si="1814"/>
        <v>57953</v>
      </c>
      <c r="B57954">
        <v>1987.7674794763025</v>
      </c>
      <c r="C57954">
        <f t="shared" si="1813"/>
        <v>1987</v>
      </c>
      <c r="D57954">
        <v>31.756067388481462</v>
      </c>
      <c r="E57954">
        <v>975.14339005548391</v>
      </c>
    </row>
    <row r="57955" spans="1:5" x14ac:dyDescent="0.25">
      <c r="A57955">
        <f t="shared" si="1814"/>
        <v>57954</v>
      </c>
      <c r="B57955">
        <v>2019.0211188085573</v>
      </c>
      <c r="C57955">
        <f t="shared" si="1813"/>
        <v>2019</v>
      </c>
      <c r="D57955">
        <v>26.768753146892415</v>
      </c>
      <c r="E57955">
        <v>1037.0191854371224</v>
      </c>
    </row>
    <row r="57956" spans="1:5" x14ac:dyDescent="0.25">
      <c r="A57956">
        <f t="shared" si="1814"/>
        <v>57955</v>
      </c>
      <c r="B57956">
        <v>2013.6892605365153</v>
      </c>
      <c r="C57956">
        <f t="shared" si="1813"/>
        <v>2013</v>
      </c>
      <c r="D57956">
        <v>30.79239408732392</v>
      </c>
      <c r="E57956">
        <v>994.46313844501856</v>
      </c>
    </row>
    <row r="57957" spans="1:5" x14ac:dyDescent="0.25">
      <c r="A57957">
        <f t="shared" si="1814"/>
        <v>57956</v>
      </c>
      <c r="B57957">
        <v>1995.9233985412152</v>
      </c>
      <c r="C57957">
        <f t="shared" si="1813"/>
        <v>1995</v>
      </c>
      <c r="D57957">
        <v>20.967620772420197</v>
      </c>
      <c r="E57957">
        <v>963.11820117526804</v>
      </c>
    </row>
    <row r="57958" spans="1:5" x14ac:dyDescent="0.25">
      <c r="A57958">
        <f t="shared" si="1814"/>
        <v>57957</v>
      </c>
      <c r="B57958">
        <v>1993.4313486129338</v>
      </c>
      <c r="C57958">
        <f t="shared" si="1813"/>
        <v>1993</v>
      </c>
      <c r="D57958">
        <v>22.627134259049491</v>
      </c>
      <c r="E57958">
        <v>1073.0975196701474</v>
      </c>
    </row>
    <row r="57959" spans="1:5" x14ac:dyDescent="0.25">
      <c r="A57959">
        <f t="shared" si="1814"/>
        <v>57958</v>
      </c>
      <c r="B57959">
        <v>2015.9870906704916</v>
      </c>
      <c r="C57959">
        <f t="shared" si="1813"/>
        <v>2015</v>
      </c>
      <c r="D57959">
        <v>25.633410447038479</v>
      </c>
      <c r="E57959">
        <v>1021.2602702403383</v>
      </c>
    </row>
    <row r="57960" spans="1:5" x14ac:dyDescent="0.25">
      <c r="A57960">
        <f t="shared" si="1814"/>
        <v>57959</v>
      </c>
      <c r="B57960">
        <v>1994.4365672780541</v>
      </c>
      <c r="C57960">
        <f t="shared" si="1813"/>
        <v>1994</v>
      </c>
      <c r="D57960">
        <v>28.173622327880004</v>
      </c>
      <c r="E57960">
        <v>1008.8828645301983</v>
      </c>
    </row>
    <row r="57961" spans="1:5" x14ac:dyDescent="0.25">
      <c r="A57961">
        <f t="shared" si="1814"/>
        <v>57960</v>
      </c>
      <c r="B57961">
        <v>2012.1788079470198</v>
      </c>
      <c r="C57961">
        <f t="shared" si="1813"/>
        <v>2012</v>
      </c>
      <c r="D57961">
        <v>29.649909580324312</v>
      </c>
      <c r="E57961">
        <v>989.27870532398811</v>
      </c>
    </row>
    <row r="57962" spans="1:5" x14ac:dyDescent="0.25">
      <c r="A57962">
        <f t="shared" si="1814"/>
        <v>57961</v>
      </c>
      <c r="B57962">
        <v>2018.8688924832911</v>
      </c>
      <c r="C57962">
        <f t="shared" si="1813"/>
        <v>2018</v>
      </c>
      <c r="D57962">
        <v>25.96599560645118</v>
      </c>
      <c r="E57962">
        <v>1045.0679952690843</v>
      </c>
    </row>
    <row r="57963" spans="1:5" x14ac:dyDescent="0.25">
      <c r="A57963">
        <f t="shared" si="1814"/>
        <v>57962</v>
      </c>
      <c r="B57963">
        <v>1996.9994811853389</v>
      </c>
      <c r="C57963">
        <f t="shared" si="1813"/>
        <v>1996</v>
      </c>
      <c r="D57963">
        <v>26.852694960392547</v>
      </c>
      <c r="E57963">
        <v>1031.1569363829331</v>
      </c>
    </row>
    <row r="57964" spans="1:5" x14ac:dyDescent="0.25">
      <c r="A57964">
        <f t="shared" si="1814"/>
        <v>57963</v>
      </c>
      <c r="B57964">
        <v>1985.6704306161687</v>
      </c>
      <c r="C57964">
        <f t="shared" si="1813"/>
        <v>1985</v>
      </c>
      <c r="D57964">
        <v>18.135408227930021</v>
      </c>
      <c r="E57964">
        <v>901.90532556781545</v>
      </c>
    </row>
    <row r="57965" spans="1:5" x14ac:dyDescent="0.25">
      <c r="A57965">
        <f t="shared" si="1814"/>
        <v>57964</v>
      </c>
      <c r="B57965">
        <v>2002.9310586870938</v>
      </c>
      <c r="C57965">
        <f t="shared" si="1813"/>
        <v>2002</v>
      </c>
      <c r="D57965">
        <v>21.039238364277118</v>
      </c>
      <c r="E57965">
        <v>993.49175422040571</v>
      </c>
    </row>
    <row r="57966" spans="1:5" x14ac:dyDescent="0.25">
      <c r="A57966">
        <f t="shared" si="1814"/>
        <v>57965</v>
      </c>
      <c r="B57966">
        <v>1991.3986022522661</v>
      </c>
      <c r="C57966">
        <f t="shared" si="1813"/>
        <v>1991</v>
      </c>
      <c r="D57966">
        <v>16.952482470581892</v>
      </c>
      <c r="E57966">
        <v>973.37807311752113</v>
      </c>
    </row>
    <row r="57967" spans="1:5" x14ac:dyDescent="0.25">
      <c r="A57967">
        <f t="shared" si="1814"/>
        <v>57966</v>
      </c>
      <c r="B57967">
        <v>1999.5479598376414</v>
      </c>
      <c r="C57967">
        <f t="shared" si="1813"/>
        <v>1999</v>
      </c>
      <c r="D57967">
        <v>20.581978534277006</v>
      </c>
      <c r="E57967">
        <v>982.95329154544743</v>
      </c>
    </row>
    <row r="57968" spans="1:5" x14ac:dyDescent="0.25">
      <c r="A57968">
        <f t="shared" si="1814"/>
        <v>57967</v>
      </c>
      <c r="B57968">
        <v>2008.067384868923</v>
      </c>
      <c r="C57968">
        <f t="shared" si="1813"/>
        <v>2008</v>
      </c>
      <c r="D57968">
        <v>21.569885890197476</v>
      </c>
      <c r="E57968">
        <v>1012.73421352281</v>
      </c>
    </row>
    <row r="57969" spans="1:5" x14ac:dyDescent="0.25">
      <c r="A57969">
        <f t="shared" si="1814"/>
        <v>57968</v>
      </c>
      <c r="B57969">
        <v>2001.24869533372</v>
      </c>
      <c r="C57969">
        <f t="shared" si="1813"/>
        <v>2001</v>
      </c>
      <c r="D57969">
        <v>19.328008166734072</v>
      </c>
      <c r="E57969">
        <v>999.97345556849905</v>
      </c>
    </row>
    <row r="57970" spans="1:5" x14ac:dyDescent="0.25">
      <c r="A57970">
        <f t="shared" si="1814"/>
        <v>57969</v>
      </c>
      <c r="B57970">
        <v>2021.0538651692252</v>
      </c>
      <c r="C57970">
        <f t="shared" si="1813"/>
        <v>2021</v>
      </c>
      <c r="D57970">
        <v>24.767660735118262</v>
      </c>
      <c r="E57970">
        <v>944.3951945421868</v>
      </c>
    </row>
    <row r="57971" spans="1:5" x14ac:dyDescent="0.25">
      <c r="A57971">
        <f t="shared" si="1814"/>
        <v>57970</v>
      </c>
      <c r="B57971">
        <v>1990.3618884853663</v>
      </c>
      <c r="C57971">
        <f t="shared" si="1813"/>
        <v>1990</v>
      </c>
      <c r="D57971">
        <v>16.971922919832288</v>
      </c>
      <c r="E57971">
        <v>968.48020790722512</v>
      </c>
    </row>
    <row r="57972" spans="1:5" x14ac:dyDescent="0.25">
      <c r="A57972">
        <f t="shared" si="1814"/>
        <v>57971</v>
      </c>
      <c r="B57972">
        <v>1980.4606158635213</v>
      </c>
      <c r="C57972">
        <f t="shared" si="1813"/>
        <v>1980</v>
      </c>
      <c r="D57972">
        <v>20.221977225513548</v>
      </c>
      <c r="E57972">
        <v>995.96187111720792</v>
      </c>
    </row>
    <row r="57973" spans="1:5" x14ac:dyDescent="0.25">
      <c r="A57973">
        <f t="shared" si="1814"/>
        <v>57972</v>
      </c>
      <c r="B57973">
        <v>1998.0217596972564</v>
      </c>
      <c r="C57973">
        <f t="shared" si="1813"/>
        <v>1998</v>
      </c>
      <c r="D57973">
        <v>18.115277131140466</v>
      </c>
      <c r="E57973">
        <v>994.65353252063505</v>
      </c>
    </row>
    <row r="57974" spans="1:5" x14ac:dyDescent="0.25">
      <c r="A57974">
        <f t="shared" si="1814"/>
        <v>57973</v>
      </c>
      <c r="B57974">
        <v>2011.475417340617</v>
      </c>
      <c r="C57974">
        <f t="shared" si="1813"/>
        <v>2011</v>
      </c>
      <c r="D57974">
        <v>18.213231415823977</v>
      </c>
      <c r="E57974">
        <v>957.29559381189756</v>
      </c>
    </row>
    <row r="57975" spans="1:5" x14ac:dyDescent="0.25">
      <c r="A57975">
        <f t="shared" si="1814"/>
        <v>57974</v>
      </c>
      <c r="B57975">
        <v>2006.081881160924</v>
      </c>
      <c r="C57975">
        <f t="shared" si="1813"/>
        <v>2006</v>
      </c>
      <c r="D57975">
        <v>23.41453896049061</v>
      </c>
      <c r="E57975">
        <v>988.48888329931651</v>
      </c>
    </row>
    <row r="57976" spans="1:5" x14ac:dyDescent="0.25">
      <c r="A57976">
        <f t="shared" si="1814"/>
        <v>57975</v>
      </c>
      <c r="B57976">
        <v>2012.7483443708609</v>
      </c>
      <c r="C57976">
        <f t="shared" si="1813"/>
        <v>2012</v>
      </c>
      <c r="D57976">
        <v>22.814842028377463</v>
      </c>
      <c r="E57976">
        <v>1028.1394466937054</v>
      </c>
    </row>
    <row r="57977" spans="1:5" x14ac:dyDescent="0.25">
      <c r="A57977">
        <f t="shared" si="1814"/>
        <v>57976</v>
      </c>
      <c r="B57977">
        <v>2014.6367381817072</v>
      </c>
      <c r="C57977">
        <f t="shared" si="1813"/>
        <v>2014</v>
      </c>
      <c r="D57977">
        <v>22.506608589604731</v>
      </c>
      <c r="E57977">
        <v>1068.1659956525546</v>
      </c>
    </row>
    <row r="57978" spans="1:5" x14ac:dyDescent="0.25">
      <c r="A57978">
        <f t="shared" si="1814"/>
        <v>57977</v>
      </c>
      <c r="B57978">
        <v>1984.7741325113682</v>
      </c>
      <c r="C57978">
        <f t="shared" si="1813"/>
        <v>1984</v>
      </c>
      <c r="D57978">
        <v>26.456744168238949</v>
      </c>
      <c r="E57978">
        <v>972.14197682197846</v>
      </c>
    </row>
    <row r="57979" spans="1:5" x14ac:dyDescent="0.25">
      <c r="A57979">
        <f t="shared" si="1814"/>
        <v>57978</v>
      </c>
      <c r="B57979">
        <v>2001.0518509475996</v>
      </c>
      <c r="C57979">
        <f t="shared" si="1813"/>
        <v>2001</v>
      </c>
      <c r="D57979">
        <v>12.802140960114777</v>
      </c>
      <c r="E57979">
        <v>1044.713743444765</v>
      </c>
    </row>
    <row r="57980" spans="1:5" x14ac:dyDescent="0.25">
      <c r="A57980">
        <f t="shared" si="1814"/>
        <v>57979</v>
      </c>
      <c r="B57980">
        <v>1986.3475753044222</v>
      </c>
      <c r="C57980">
        <f t="shared" si="1813"/>
        <v>1986</v>
      </c>
      <c r="D57980">
        <v>25.805407263827512</v>
      </c>
      <c r="E57980">
        <v>981.87637251149863</v>
      </c>
    </row>
    <row r="57981" spans="1:5" x14ac:dyDescent="0.25">
      <c r="A57981">
        <f t="shared" si="1814"/>
        <v>57980</v>
      </c>
      <c r="B57981">
        <v>1990.966856898709</v>
      </c>
      <c r="C57981">
        <f t="shared" si="1813"/>
        <v>1990</v>
      </c>
      <c r="D57981">
        <v>27.098094820824919</v>
      </c>
      <c r="E57981">
        <v>996.19939566301764</v>
      </c>
    </row>
    <row r="57982" spans="1:5" x14ac:dyDescent="0.25">
      <c r="A57982">
        <f t="shared" si="1814"/>
        <v>57981</v>
      </c>
      <c r="B57982">
        <v>2014.4359569078647</v>
      </c>
      <c r="C57982">
        <f t="shared" si="1813"/>
        <v>2014</v>
      </c>
      <c r="D57982">
        <v>23.913984565364082</v>
      </c>
      <c r="E57982">
        <v>1026.9178802581446</v>
      </c>
    </row>
    <row r="57983" spans="1:5" x14ac:dyDescent="0.25">
      <c r="A57983">
        <f t="shared" si="1814"/>
        <v>57982</v>
      </c>
      <c r="B57983">
        <v>2010.9964293343912</v>
      </c>
      <c r="C57983">
        <f t="shared" si="1813"/>
        <v>2010</v>
      </c>
      <c r="D57983">
        <v>16.452484347677093</v>
      </c>
      <c r="E57983">
        <v>967.27675292178174</v>
      </c>
    </row>
    <row r="57984" spans="1:5" x14ac:dyDescent="0.25">
      <c r="A57984">
        <f t="shared" si="1814"/>
        <v>57983</v>
      </c>
      <c r="B57984">
        <v>1993.0639057588428</v>
      </c>
      <c r="C57984">
        <f t="shared" si="1813"/>
        <v>1993</v>
      </c>
      <c r="D57984">
        <v>14.967008925008123</v>
      </c>
      <c r="E57984">
        <v>988.90011496670195</v>
      </c>
    </row>
    <row r="57985" spans="1:5" x14ac:dyDescent="0.25">
      <c r="A57985">
        <f t="shared" si="1814"/>
        <v>57984</v>
      </c>
      <c r="B57985">
        <v>2022.1575060274056</v>
      </c>
      <c r="C57985">
        <f t="shared" si="1813"/>
        <v>2022</v>
      </c>
      <c r="D57985">
        <v>22.565288050894743</v>
      </c>
      <c r="E57985">
        <v>971.56090452236822</v>
      </c>
    </row>
    <row r="57986" spans="1:5" x14ac:dyDescent="0.25">
      <c r="A57986">
        <f t="shared" si="1814"/>
        <v>57985</v>
      </c>
      <c r="B57986">
        <v>2014.851954710532</v>
      </c>
      <c r="C57986">
        <f t="shared" si="1813"/>
        <v>2014</v>
      </c>
      <c r="D57986">
        <v>24.035144607363328</v>
      </c>
      <c r="E57986">
        <v>1028.7334208577813</v>
      </c>
    </row>
    <row r="57987" spans="1:5" x14ac:dyDescent="0.25">
      <c r="A57987">
        <f t="shared" si="1814"/>
        <v>57986</v>
      </c>
      <c r="B57987">
        <v>2015.7744987334818</v>
      </c>
      <c r="C57987">
        <f t="shared" ref="C57987:C58050" si="1815">INT(B57987)</f>
        <v>2015</v>
      </c>
      <c r="D57987">
        <v>19.15631318849919</v>
      </c>
      <c r="E57987">
        <v>971.35329439416819</v>
      </c>
    </row>
    <row r="57988" spans="1:5" x14ac:dyDescent="0.25">
      <c r="A57988">
        <f t="shared" ref="A57988:A58051" si="1816">A57987+1</f>
        <v>57987</v>
      </c>
      <c r="B57988">
        <v>1999.7067476424452</v>
      </c>
      <c r="C57988">
        <f t="shared" si="1815"/>
        <v>1999</v>
      </c>
      <c r="D57988">
        <v>24.889455149671996</v>
      </c>
      <c r="E57988">
        <v>944.29499141816632</v>
      </c>
    </row>
    <row r="57989" spans="1:5" x14ac:dyDescent="0.25">
      <c r="A57989">
        <f t="shared" si="1816"/>
        <v>57988</v>
      </c>
      <c r="B57989">
        <v>1994.1478621784113</v>
      </c>
      <c r="C57989">
        <f t="shared" si="1815"/>
        <v>1994</v>
      </c>
      <c r="D57989">
        <v>13.839155914023287</v>
      </c>
      <c r="E57989">
        <v>996.50545882005827</v>
      </c>
    </row>
    <row r="57990" spans="1:5" x14ac:dyDescent="0.25">
      <c r="A57990">
        <f t="shared" si="1816"/>
        <v>57989</v>
      </c>
      <c r="B57990">
        <v>2001.6030152287362</v>
      </c>
      <c r="C57990">
        <f t="shared" si="1815"/>
        <v>2001</v>
      </c>
      <c r="D57990">
        <v>23.843589675446857</v>
      </c>
      <c r="E57990">
        <v>965.68550940438581</v>
      </c>
    </row>
    <row r="57991" spans="1:5" x14ac:dyDescent="0.25">
      <c r="A57991">
        <f t="shared" si="1816"/>
        <v>57990</v>
      </c>
      <c r="B57991">
        <v>1980.9291055024873</v>
      </c>
      <c r="C57991">
        <f t="shared" si="1815"/>
        <v>1980</v>
      </c>
      <c r="D57991">
        <v>23.415715619261029</v>
      </c>
      <c r="E57991">
        <v>972.88210428351886</v>
      </c>
    </row>
    <row r="57992" spans="1:5" x14ac:dyDescent="0.25">
      <c r="A57992">
        <f t="shared" si="1816"/>
        <v>57991</v>
      </c>
      <c r="B57992">
        <v>2008.2878505813776</v>
      </c>
      <c r="C57992">
        <f t="shared" si="1815"/>
        <v>2008</v>
      </c>
      <c r="D57992">
        <v>20.068106069696661</v>
      </c>
      <c r="E57992">
        <v>1034.216835355357</v>
      </c>
    </row>
    <row r="57993" spans="1:5" x14ac:dyDescent="0.25">
      <c r="A57993">
        <f t="shared" si="1816"/>
        <v>57992</v>
      </c>
      <c r="B57993">
        <v>2011.441297647023</v>
      </c>
      <c r="C57993">
        <f t="shared" si="1815"/>
        <v>2011</v>
      </c>
      <c r="D57993">
        <v>15.962012044904988</v>
      </c>
      <c r="E57993">
        <v>971.80103386100382</v>
      </c>
    </row>
    <row r="57994" spans="1:5" x14ac:dyDescent="0.25">
      <c r="A57994">
        <f t="shared" si="1816"/>
        <v>57993</v>
      </c>
      <c r="B57994">
        <v>1996.0493789483321</v>
      </c>
      <c r="C57994">
        <f t="shared" si="1815"/>
        <v>1996</v>
      </c>
      <c r="D57994">
        <v>24.87964795461594</v>
      </c>
      <c r="E57994">
        <v>1044.8749150008662</v>
      </c>
    </row>
    <row r="57995" spans="1:5" x14ac:dyDescent="0.25">
      <c r="A57995">
        <f t="shared" si="1816"/>
        <v>57994</v>
      </c>
      <c r="B57995">
        <v>2020.2769859920043</v>
      </c>
      <c r="C57995">
        <f t="shared" si="1815"/>
        <v>2020</v>
      </c>
      <c r="D57995">
        <v>22.591445686951921</v>
      </c>
      <c r="E57995">
        <v>962.11315814335831</v>
      </c>
    </row>
    <row r="57996" spans="1:5" x14ac:dyDescent="0.25">
      <c r="A57996">
        <f t="shared" si="1816"/>
        <v>57995</v>
      </c>
      <c r="B57996">
        <v>1982.1718497268594</v>
      </c>
      <c r="C57996">
        <f t="shared" si="1815"/>
        <v>1982</v>
      </c>
      <c r="D57996">
        <v>15.85757590516878</v>
      </c>
      <c r="E57996">
        <v>1059.8023314877646</v>
      </c>
    </row>
    <row r="57997" spans="1:5" x14ac:dyDescent="0.25">
      <c r="A57997">
        <f t="shared" si="1816"/>
        <v>57996</v>
      </c>
      <c r="B57997">
        <v>2022.0498977629932</v>
      </c>
      <c r="C57997">
        <f t="shared" si="1815"/>
        <v>2022</v>
      </c>
      <c r="D57997">
        <v>22.351617050002098</v>
      </c>
      <c r="E57997">
        <v>972.83770070581522</v>
      </c>
    </row>
    <row r="57998" spans="1:5" x14ac:dyDescent="0.25">
      <c r="A57998">
        <f t="shared" si="1816"/>
        <v>57997</v>
      </c>
      <c r="B57998">
        <v>2016.3597827082126</v>
      </c>
      <c r="C57998">
        <f t="shared" si="1815"/>
        <v>2016</v>
      </c>
      <c r="D57998">
        <v>11.213201420172119</v>
      </c>
      <c r="E57998">
        <v>1003.4521970873466</v>
      </c>
    </row>
    <row r="57999" spans="1:5" x14ac:dyDescent="0.25">
      <c r="A57999">
        <f t="shared" si="1816"/>
        <v>57998</v>
      </c>
      <c r="B57999">
        <v>1998.2120426038393</v>
      </c>
      <c r="C57999">
        <f t="shared" si="1815"/>
        <v>1998</v>
      </c>
      <c r="D57999">
        <v>20.208993051777362</v>
      </c>
      <c r="E57999">
        <v>980.27702971640974</v>
      </c>
    </row>
    <row r="58000" spans="1:5" x14ac:dyDescent="0.25">
      <c r="A58000">
        <f t="shared" si="1816"/>
        <v>57999</v>
      </c>
      <c r="B58000">
        <v>1990.9878536332285</v>
      </c>
      <c r="C58000">
        <f t="shared" si="1815"/>
        <v>1990</v>
      </c>
      <c r="D58000">
        <v>16.800611634674716</v>
      </c>
      <c r="E58000">
        <v>972.3655820061249</v>
      </c>
    </row>
    <row r="58001" spans="1:5" x14ac:dyDescent="0.25">
      <c r="A58001">
        <f t="shared" si="1816"/>
        <v>58000</v>
      </c>
      <c r="B58001">
        <v>1990.1099276711325</v>
      </c>
      <c r="C58001">
        <f t="shared" si="1815"/>
        <v>1990</v>
      </c>
      <c r="D58001">
        <v>11.036559359193781</v>
      </c>
      <c r="E58001">
        <v>983.1847111080715</v>
      </c>
    </row>
    <row r="58002" spans="1:5" x14ac:dyDescent="0.25">
      <c r="A58002">
        <f t="shared" si="1816"/>
        <v>58001</v>
      </c>
      <c r="B58002">
        <v>2016.5303811761833</v>
      </c>
      <c r="C58002">
        <f t="shared" si="1815"/>
        <v>2016</v>
      </c>
      <c r="D58002">
        <v>23.759903657331598</v>
      </c>
      <c r="E58002">
        <v>1057.9923260728829</v>
      </c>
    </row>
    <row r="58003" spans="1:5" x14ac:dyDescent="0.25">
      <c r="A58003">
        <f t="shared" si="1816"/>
        <v>58002</v>
      </c>
      <c r="B58003">
        <v>2018.9961851863154</v>
      </c>
      <c r="C58003">
        <f t="shared" si="1815"/>
        <v>2018</v>
      </c>
      <c r="D58003">
        <v>26.190706736154972</v>
      </c>
      <c r="E58003">
        <v>1043.5018635825254</v>
      </c>
    </row>
    <row r="58004" spans="1:5" x14ac:dyDescent="0.25">
      <c r="A58004">
        <f t="shared" si="1816"/>
        <v>58003</v>
      </c>
      <c r="B58004">
        <v>2016.6786706137273</v>
      </c>
      <c r="C58004">
        <f t="shared" si="1815"/>
        <v>2016</v>
      </c>
      <c r="D58004">
        <v>15.434295934095282</v>
      </c>
      <c r="E58004">
        <v>996.24754363040847</v>
      </c>
    </row>
    <row r="58005" spans="1:5" x14ac:dyDescent="0.25">
      <c r="A58005">
        <f t="shared" si="1816"/>
        <v>58004</v>
      </c>
      <c r="B58005">
        <v>2010.1329386272776</v>
      </c>
      <c r="C58005">
        <f t="shared" si="1815"/>
        <v>2010</v>
      </c>
      <c r="D58005">
        <v>19.146480413904648</v>
      </c>
      <c r="E58005">
        <v>934.00597835617373</v>
      </c>
    </row>
    <row r="58006" spans="1:5" x14ac:dyDescent="0.25">
      <c r="A58006">
        <f t="shared" si="1816"/>
        <v>58005</v>
      </c>
      <c r="B58006">
        <v>2000.5361186559649</v>
      </c>
      <c r="C58006">
        <f t="shared" si="1815"/>
        <v>2000</v>
      </c>
      <c r="D58006">
        <v>20.934208779248003</v>
      </c>
      <c r="E58006">
        <v>984.29300975559454</v>
      </c>
    </row>
    <row r="58007" spans="1:5" x14ac:dyDescent="0.25">
      <c r="A58007">
        <f t="shared" si="1816"/>
        <v>58006</v>
      </c>
      <c r="B58007">
        <v>2003.7053132724998</v>
      </c>
      <c r="C58007">
        <f t="shared" si="1815"/>
        <v>2003</v>
      </c>
      <c r="D58007">
        <v>16.576289313955932</v>
      </c>
      <c r="E58007">
        <v>1044.2859062231146</v>
      </c>
    </row>
    <row r="58008" spans="1:5" x14ac:dyDescent="0.25">
      <c r="A58008">
        <f t="shared" si="1816"/>
        <v>58007</v>
      </c>
      <c r="B58008">
        <v>2002.5045625171667</v>
      </c>
      <c r="C58008">
        <f t="shared" si="1815"/>
        <v>2002</v>
      </c>
      <c r="D58008">
        <v>18.91923179398291</v>
      </c>
      <c r="E58008">
        <v>1009.2371570544055</v>
      </c>
    </row>
    <row r="58009" spans="1:5" x14ac:dyDescent="0.25">
      <c r="A58009">
        <f t="shared" si="1816"/>
        <v>58008</v>
      </c>
      <c r="B58009">
        <v>1993.3394878994111</v>
      </c>
      <c r="C58009">
        <f t="shared" si="1815"/>
        <v>1993</v>
      </c>
      <c r="D58009">
        <v>15.856215073721252</v>
      </c>
      <c r="E58009">
        <v>986.86170178090106</v>
      </c>
    </row>
    <row r="58010" spans="1:5" x14ac:dyDescent="0.25">
      <c r="A58010">
        <f t="shared" si="1816"/>
        <v>58009</v>
      </c>
      <c r="B58010">
        <v>2001.1699575792718</v>
      </c>
      <c r="C58010">
        <f t="shared" si="1815"/>
        <v>2001</v>
      </c>
      <c r="D58010">
        <v>29.960547495714856</v>
      </c>
      <c r="E58010">
        <v>902.44972726842389</v>
      </c>
    </row>
    <row r="58011" spans="1:5" x14ac:dyDescent="0.25">
      <c r="A58011">
        <f t="shared" si="1816"/>
        <v>58010</v>
      </c>
      <c r="B58011">
        <v>2017.0881069368572</v>
      </c>
      <c r="C58011">
        <f t="shared" si="1815"/>
        <v>2017</v>
      </c>
      <c r="D58011">
        <v>24.131635742445361</v>
      </c>
      <c r="E58011">
        <v>1057.3580590197816</v>
      </c>
    </row>
    <row r="58012" spans="1:5" x14ac:dyDescent="0.25">
      <c r="A58012">
        <f t="shared" si="1816"/>
        <v>58011</v>
      </c>
      <c r="B58012">
        <v>2017.3754997405927</v>
      </c>
      <c r="C58012">
        <f t="shared" si="1815"/>
        <v>2017</v>
      </c>
      <c r="D58012">
        <v>20.192484017637618</v>
      </c>
      <c r="E58012">
        <v>970.08069029917533</v>
      </c>
    </row>
    <row r="58013" spans="1:5" x14ac:dyDescent="0.25">
      <c r="A58013">
        <f t="shared" si="1816"/>
        <v>58012</v>
      </c>
      <c r="B58013">
        <v>1997.0821558275093</v>
      </c>
      <c r="C58013">
        <f t="shared" si="1815"/>
        <v>1997</v>
      </c>
      <c r="D58013">
        <v>27.995670594531113</v>
      </c>
      <c r="E58013">
        <v>1025.2383586838841</v>
      </c>
    </row>
    <row r="58014" spans="1:5" x14ac:dyDescent="0.25">
      <c r="A58014">
        <f t="shared" si="1816"/>
        <v>58013</v>
      </c>
      <c r="B58014">
        <v>2021.67326883755</v>
      </c>
      <c r="C58014">
        <f t="shared" si="1815"/>
        <v>2021</v>
      </c>
      <c r="D58014">
        <v>24.560850166447928</v>
      </c>
      <c r="E58014">
        <v>951.2827551724622</v>
      </c>
    </row>
    <row r="58015" spans="1:5" x14ac:dyDescent="0.25">
      <c r="A58015">
        <f t="shared" si="1816"/>
        <v>58014</v>
      </c>
      <c r="B58015">
        <v>2018.0250862147893</v>
      </c>
      <c r="C58015">
        <f t="shared" si="1815"/>
        <v>2018</v>
      </c>
      <c r="D58015">
        <v>22.710170556887171</v>
      </c>
      <c r="E58015">
        <v>946.47463321499527</v>
      </c>
    </row>
    <row r="58016" spans="1:5" x14ac:dyDescent="0.25">
      <c r="A58016">
        <f t="shared" si="1816"/>
        <v>58015</v>
      </c>
      <c r="B58016">
        <v>1999.3104342783899</v>
      </c>
      <c r="C58016">
        <f t="shared" si="1815"/>
        <v>1999</v>
      </c>
      <c r="D58016">
        <v>23.483173978159904</v>
      </c>
      <c r="E58016">
        <v>956.40141727463924</v>
      </c>
    </row>
    <row r="58017" spans="1:5" x14ac:dyDescent="0.25">
      <c r="A58017">
        <f t="shared" si="1816"/>
        <v>58016</v>
      </c>
      <c r="B58017">
        <v>2010.7890865810114</v>
      </c>
      <c r="C58017">
        <f t="shared" si="1815"/>
        <v>2010</v>
      </c>
      <c r="D58017">
        <v>23.161894974758617</v>
      </c>
      <c r="E58017">
        <v>1011.7649049924803</v>
      </c>
    </row>
    <row r="58018" spans="1:5" x14ac:dyDescent="0.25">
      <c r="A58018">
        <f t="shared" si="1816"/>
        <v>58017</v>
      </c>
      <c r="B58018">
        <v>2016.7665944395276</v>
      </c>
      <c r="C58018">
        <f t="shared" si="1815"/>
        <v>2016</v>
      </c>
      <c r="D58018">
        <v>20.982426209296683</v>
      </c>
      <c r="E58018">
        <v>959.41174378359574</v>
      </c>
    </row>
    <row r="58019" spans="1:5" x14ac:dyDescent="0.25">
      <c r="A58019">
        <f t="shared" si="1816"/>
        <v>58018</v>
      </c>
      <c r="B58019">
        <v>2007.8324839014863</v>
      </c>
      <c r="C58019">
        <f t="shared" si="1815"/>
        <v>2007</v>
      </c>
      <c r="D58019">
        <v>23.175672114187911</v>
      </c>
      <c r="E58019">
        <v>997.64236948877806</v>
      </c>
    </row>
    <row r="58020" spans="1:5" x14ac:dyDescent="0.25">
      <c r="A58020">
        <f t="shared" si="1816"/>
        <v>58019</v>
      </c>
      <c r="B58020">
        <v>1982.4238105410932</v>
      </c>
      <c r="C58020">
        <f t="shared" si="1815"/>
        <v>1982</v>
      </c>
      <c r="D58020">
        <v>17.535041111908505</v>
      </c>
      <c r="E58020">
        <v>1032.6051197943452</v>
      </c>
    </row>
    <row r="58021" spans="1:5" x14ac:dyDescent="0.25">
      <c r="A58021">
        <f t="shared" si="1816"/>
        <v>58020</v>
      </c>
      <c r="B58021">
        <v>2011.4242378002259</v>
      </c>
      <c r="C58021">
        <f t="shared" si="1815"/>
        <v>2011</v>
      </c>
      <c r="D58021">
        <v>25.897381052412676</v>
      </c>
      <c r="E58021">
        <v>996.51396509663027</v>
      </c>
    </row>
    <row r="58022" spans="1:5" x14ac:dyDescent="0.25">
      <c r="A58022">
        <f t="shared" si="1816"/>
        <v>58021</v>
      </c>
      <c r="B58022">
        <v>2011.1539048432874</v>
      </c>
      <c r="C58022">
        <f t="shared" si="1815"/>
        <v>2011</v>
      </c>
      <c r="D58022">
        <v>10.673861967073755</v>
      </c>
      <c r="E58022">
        <v>981.48313019456691</v>
      </c>
    </row>
    <row r="58023" spans="1:5" x14ac:dyDescent="0.25">
      <c r="A58023">
        <f t="shared" si="1816"/>
        <v>58022</v>
      </c>
      <c r="B58023">
        <v>1981.1180761131627</v>
      </c>
      <c r="C58023">
        <f t="shared" si="1815"/>
        <v>1981</v>
      </c>
      <c r="D58023">
        <v>18.65281578472932</v>
      </c>
      <c r="E58023">
        <v>1012.1455303441617</v>
      </c>
    </row>
    <row r="58024" spans="1:5" x14ac:dyDescent="0.25">
      <c r="A58024">
        <f t="shared" si="1816"/>
        <v>58023</v>
      </c>
      <c r="B58024">
        <v>2013.236518448439</v>
      </c>
      <c r="C58024">
        <f t="shared" si="1815"/>
        <v>2013</v>
      </c>
      <c r="D58024">
        <v>24.142010803255836</v>
      </c>
      <c r="E58024">
        <v>1016.546327823482</v>
      </c>
    </row>
    <row r="58025" spans="1:5" x14ac:dyDescent="0.25">
      <c r="A58025">
        <f t="shared" si="1816"/>
        <v>58024</v>
      </c>
      <c r="B58025">
        <v>2004.9139378032776</v>
      </c>
      <c r="C58025">
        <f t="shared" si="1815"/>
        <v>2004</v>
      </c>
      <c r="D58025">
        <v>19.369595380406828</v>
      </c>
      <c r="E58025">
        <v>1018.2308147840668</v>
      </c>
    </row>
    <row r="58026" spans="1:5" x14ac:dyDescent="0.25">
      <c r="A58026">
        <f t="shared" si="1816"/>
        <v>58025</v>
      </c>
      <c r="B58026">
        <v>2002.1082491531113</v>
      </c>
      <c r="C58026">
        <f t="shared" si="1815"/>
        <v>2002</v>
      </c>
      <c r="D58026">
        <v>20.720368953401341</v>
      </c>
      <c r="E58026">
        <v>992.57783823751379</v>
      </c>
    </row>
    <row r="58027" spans="1:5" x14ac:dyDescent="0.25">
      <c r="A58027">
        <f t="shared" si="1816"/>
        <v>58026</v>
      </c>
      <c r="B58027">
        <v>2008.4059572130498</v>
      </c>
      <c r="C58027">
        <f t="shared" si="1815"/>
        <v>2008</v>
      </c>
      <c r="D58027">
        <v>19.755795252489044</v>
      </c>
      <c r="E58027">
        <v>1042.252051424759</v>
      </c>
    </row>
    <row r="58028" spans="1:5" x14ac:dyDescent="0.25">
      <c r="A58028">
        <f t="shared" si="1816"/>
        <v>58027</v>
      </c>
      <c r="B58028">
        <v>2015.668202764977</v>
      </c>
      <c r="C58028">
        <f t="shared" si="1815"/>
        <v>2015</v>
      </c>
      <c r="D58028">
        <v>18.827800291613677</v>
      </c>
      <c r="E58028">
        <v>973.41047022829298</v>
      </c>
    </row>
    <row r="58029" spans="1:5" x14ac:dyDescent="0.25">
      <c r="A58029">
        <f t="shared" si="1816"/>
        <v>58028</v>
      </c>
      <c r="B58029">
        <v>2006.5241248817408</v>
      </c>
      <c r="C58029">
        <f t="shared" si="1815"/>
        <v>2006</v>
      </c>
      <c r="D58029">
        <v>22.436285322395271</v>
      </c>
      <c r="E58029">
        <v>997.64806747308467</v>
      </c>
    </row>
    <row r="58030" spans="1:5" x14ac:dyDescent="0.25">
      <c r="A58030">
        <f t="shared" si="1816"/>
        <v>58029</v>
      </c>
      <c r="B58030">
        <v>2002.2224188970611</v>
      </c>
      <c r="C58030">
        <f t="shared" si="1815"/>
        <v>2002</v>
      </c>
      <c r="D58030">
        <v>22.662551688039095</v>
      </c>
      <c r="E58030">
        <v>977.72697823976341</v>
      </c>
    </row>
    <row r="58031" spans="1:5" x14ac:dyDescent="0.25">
      <c r="A58031">
        <f t="shared" si="1816"/>
        <v>58030</v>
      </c>
      <c r="B58031">
        <v>1984.2426526688437</v>
      </c>
      <c r="C58031">
        <f t="shared" si="1815"/>
        <v>1984</v>
      </c>
      <c r="D58031">
        <v>22.736624915590802</v>
      </c>
      <c r="E58031">
        <v>991.98532926940243</v>
      </c>
    </row>
    <row r="58032" spans="1:5" x14ac:dyDescent="0.25">
      <c r="A58032">
        <f t="shared" si="1816"/>
        <v>58031</v>
      </c>
      <c r="B58032">
        <v>2014.5789971617787</v>
      </c>
      <c r="C58032">
        <f t="shared" si="1815"/>
        <v>2014</v>
      </c>
      <c r="D58032">
        <v>17.386567238712452</v>
      </c>
      <c r="E58032">
        <v>978.26971124496777</v>
      </c>
    </row>
    <row r="58033" spans="1:5" x14ac:dyDescent="0.25">
      <c r="A58033">
        <f t="shared" si="1816"/>
        <v>58032</v>
      </c>
      <c r="B58033">
        <v>2020.6457411420026</v>
      </c>
      <c r="C58033">
        <f t="shared" si="1815"/>
        <v>2020</v>
      </c>
      <c r="D58033">
        <v>28.977576990722447</v>
      </c>
      <c r="E58033">
        <v>1039.9694389115321</v>
      </c>
    </row>
    <row r="58034" spans="1:5" x14ac:dyDescent="0.25">
      <c r="A58034">
        <f t="shared" si="1816"/>
        <v>58033</v>
      </c>
      <c r="B58034">
        <v>1997.9259620960113</v>
      </c>
      <c r="C58034">
        <f t="shared" si="1815"/>
        <v>1997</v>
      </c>
      <c r="D58034">
        <v>18.776421230607959</v>
      </c>
      <c r="E58034">
        <v>989.78387233265676</v>
      </c>
    </row>
    <row r="58035" spans="1:5" x14ac:dyDescent="0.25">
      <c r="A58035">
        <f t="shared" si="1816"/>
        <v>58034</v>
      </c>
      <c r="B58035">
        <v>2015.0356761375774</v>
      </c>
      <c r="C58035">
        <f t="shared" si="1815"/>
        <v>2015</v>
      </c>
      <c r="D58035">
        <v>16.048921084869654</v>
      </c>
      <c r="E58035">
        <v>986.88359832059359</v>
      </c>
    </row>
    <row r="58036" spans="1:5" x14ac:dyDescent="0.25">
      <c r="A58036">
        <f t="shared" si="1816"/>
        <v>58035</v>
      </c>
      <c r="B58036">
        <v>1988.1651051362651</v>
      </c>
      <c r="C58036">
        <f t="shared" si="1815"/>
        <v>1988</v>
      </c>
      <c r="D58036">
        <v>21.414034878101667</v>
      </c>
      <c r="E58036">
        <v>1024.4105229639099</v>
      </c>
    </row>
    <row r="58037" spans="1:5" x14ac:dyDescent="0.25">
      <c r="A58037">
        <f t="shared" si="1816"/>
        <v>58036</v>
      </c>
      <c r="B58037">
        <v>2015.9582201605274</v>
      </c>
      <c r="C58037">
        <f t="shared" si="1815"/>
        <v>2015</v>
      </c>
      <c r="D58037">
        <v>25.603216359807995</v>
      </c>
      <c r="E58037">
        <v>1021.2992607329506</v>
      </c>
    </row>
    <row r="58038" spans="1:5" x14ac:dyDescent="0.25">
      <c r="A58038">
        <f t="shared" si="1816"/>
        <v>58037</v>
      </c>
      <c r="B58038">
        <v>2007.8639790032655</v>
      </c>
      <c r="C58038">
        <f t="shared" si="1815"/>
        <v>2007</v>
      </c>
      <c r="D58038">
        <v>20.451098267652561</v>
      </c>
      <c r="E58038">
        <v>1024.6191505893075</v>
      </c>
    </row>
    <row r="58039" spans="1:5" x14ac:dyDescent="0.25">
      <c r="A58039">
        <f t="shared" si="1816"/>
        <v>58038</v>
      </c>
      <c r="B58039">
        <v>1991.292306283761</v>
      </c>
      <c r="C58039">
        <f t="shared" si="1815"/>
        <v>1991</v>
      </c>
      <c r="D58039">
        <v>19.293736701068703</v>
      </c>
      <c r="E58039">
        <v>954.38758682113257</v>
      </c>
    </row>
    <row r="58040" spans="1:5" x14ac:dyDescent="0.25">
      <c r="A58040">
        <f t="shared" si="1816"/>
        <v>58039</v>
      </c>
      <c r="B58040">
        <v>2017.0828577532272</v>
      </c>
      <c r="C58040">
        <f t="shared" si="1815"/>
        <v>2017</v>
      </c>
      <c r="D58040">
        <v>12.682408256363125</v>
      </c>
      <c r="E58040">
        <v>1005.1637901732756</v>
      </c>
    </row>
    <row r="58041" spans="1:5" x14ac:dyDescent="0.25">
      <c r="A58041">
        <f t="shared" si="1816"/>
        <v>58040</v>
      </c>
      <c r="B58041">
        <v>1999.4521622363964</v>
      </c>
      <c r="C58041">
        <f t="shared" si="1815"/>
        <v>1999</v>
      </c>
      <c r="D58041">
        <v>24.608238819449618</v>
      </c>
      <c r="E58041">
        <v>945.39600478575449</v>
      </c>
    </row>
    <row r="58042" spans="1:5" x14ac:dyDescent="0.25">
      <c r="A58042">
        <f t="shared" si="1816"/>
        <v>58041</v>
      </c>
      <c r="B58042">
        <v>2016.7154148991362</v>
      </c>
      <c r="C58042">
        <f t="shared" si="1815"/>
        <v>2016</v>
      </c>
      <c r="D58042">
        <v>22.735888224882366</v>
      </c>
      <c r="E58042">
        <v>933.01078469713684</v>
      </c>
    </row>
    <row r="58043" spans="1:5" x14ac:dyDescent="0.25">
      <c r="A58043">
        <f t="shared" si="1816"/>
        <v>58042</v>
      </c>
      <c r="B58043">
        <v>2006.5280617694632</v>
      </c>
      <c r="C58043">
        <f t="shared" si="1815"/>
        <v>2006</v>
      </c>
      <c r="D58043">
        <v>21.953829646985106</v>
      </c>
      <c r="E58043">
        <v>1001.6314469020581</v>
      </c>
    </row>
    <row r="58044" spans="1:5" x14ac:dyDescent="0.25">
      <c r="A58044">
        <f t="shared" si="1816"/>
        <v>58043</v>
      </c>
      <c r="B58044">
        <v>2000.6201055940428</v>
      </c>
      <c r="C58044">
        <f t="shared" si="1815"/>
        <v>2000</v>
      </c>
      <c r="D58044">
        <v>16.854103565559491</v>
      </c>
      <c r="E58044">
        <v>1015.4213015220303</v>
      </c>
    </row>
    <row r="58045" spans="1:5" x14ac:dyDescent="0.25">
      <c r="A58045">
        <f t="shared" si="1816"/>
        <v>58044</v>
      </c>
      <c r="B58045">
        <v>2013.2601397747735</v>
      </c>
      <c r="C58045">
        <f t="shared" si="1815"/>
        <v>2013</v>
      </c>
      <c r="D58045">
        <v>26.447668547983632</v>
      </c>
      <c r="E58045">
        <v>1002.1929832554742</v>
      </c>
    </row>
    <row r="58046" spans="1:5" x14ac:dyDescent="0.25">
      <c r="A58046">
        <f t="shared" si="1816"/>
        <v>58045</v>
      </c>
      <c r="B58046">
        <v>2011.5699026459547</v>
      </c>
      <c r="C58046">
        <f t="shared" si="1815"/>
        <v>2011</v>
      </c>
      <c r="D58046">
        <v>22.974381609923149</v>
      </c>
      <c r="E58046">
        <v>1018.0230011564272</v>
      </c>
    </row>
    <row r="58047" spans="1:5" x14ac:dyDescent="0.25">
      <c r="A58047">
        <f t="shared" si="1816"/>
        <v>58046</v>
      </c>
      <c r="B58047">
        <v>1995.5231482894376</v>
      </c>
      <c r="C58047">
        <f t="shared" si="1815"/>
        <v>1995</v>
      </c>
      <c r="D58047">
        <v>25.812549070973184</v>
      </c>
      <c r="E58047">
        <v>1027.2407931687776</v>
      </c>
    </row>
    <row r="58048" spans="1:5" x14ac:dyDescent="0.25">
      <c r="A58048">
        <f t="shared" si="1816"/>
        <v>58047</v>
      </c>
      <c r="B58048">
        <v>1994.7908871730704</v>
      </c>
      <c r="C58048">
        <f t="shared" si="1815"/>
        <v>1994</v>
      </c>
      <c r="D58048">
        <v>20.380053657457758</v>
      </c>
      <c r="E58048">
        <v>963.02573102994938</v>
      </c>
    </row>
    <row r="58049" spans="1:5" x14ac:dyDescent="0.25">
      <c r="A58049">
        <f t="shared" si="1816"/>
        <v>58048</v>
      </c>
      <c r="B58049">
        <v>1985.7754142887661</v>
      </c>
      <c r="C58049">
        <f t="shared" si="1815"/>
        <v>1985</v>
      </c>
      <c r="D58049">
        <v>21.037176653475036</v>
      </c>
      <c r="E58049">
        <v>1013.9513029707014</v>
      </c>
    </row>
    <row r="58050" spans="1:5" x14ac:dyDescent="0.25">
      <c r="A58050">
        <f t="shared" si="1816"/>
        <v>58049</v>
      </c>
      <c r="B58050">
        <v>1982.4343089083529</v>
      </c>
      <c r="C58050">
        <f t="shared" si="1815"/>
        <v>1982</v>
      </c>
      <c r="D58050">
        <v>21.651648327018485</v>
      </c>
      <c r="E58050">
        <v>992.81080439587822</v>
      </c>
    </row>
    <row r="58051" spans="1:5" x14ac:dyDescent="0.25">
      <c r="A58051">
        <f t="shared" si="1816"/>
        <v>58050</v>
      </c>
      <c r="B58051">
        <v>1996.1714224677266</v>
      </c>
      <c r="C58051">
        <f t="shared" ref="C58051:C58114" si="1817">INT(B58051)</f>
        <v>1996</v>
      </c>
      <c r="D58051">
        <v>17.739165829037667</v>
      </c>
      <c r="E58051">
        <v>989.2073991203797</v>
      </c>
    </row>
    <row r="58052" spans="1:5" x14ac:dyDescent="0.25">
      <c r="A58052">
        <f t="shared" ref="A58052:A58115" si="1818">A58051+1</f>
        <v>58051</v>
      </c>
      <c r="B58052">
        <v>2012.6643574327829</v>
      </c>
      <c r="C58052">
        <f t="shared" si="1817"/>
        <v>2012</v>
      </c>
      <c r="D58052">
        <v>22.066620063991287</v>
      </c>
      <c r="E58052">
        <v>1040.9892153028632</v>
      </c>
    </row>
    <row r="58053" spans="1:5" x14ac:dyDescent="0.25">
      <c r="A58053">
        <f t="shared" si="1818"/>
        <v>58052</v>
      </c>
      <c r="B58053">
        <v>1992.0390026551104</v>
      </c>
      <c r="C58053">
        <f t="shared" si="1817"/>
        <v>1992</v>
      </c>
      <c r="D58053">
        <v>14.547954693692738</v>
      </c>
      <c r="E58053">
        <v>985.85368765717431</v>
      </c>
    </row>
    <row r="58054" spans="1:5" x14ac:dyDescent="0.25">
      <c r="A58054">
        <f t="shared" si="1818"/>
        <v>58053</v>
      </c>
      <c r="B58054">
        <v>1984.9749137852107</v>
      </c>
      <c r="C58054">
        <f t="shared" si="1817"/>
        <v>1984</v>
      </c>
      <c r="D58054">
        <v>17.38511432092637</v>
      </c>
      <c r="E58054">
        <v>917.95410536625423</v>
      </c>
    </row>
    <row r="58055" spans="1:5" x14ac:dyDescent="0.25">
      <c r="A58055">
        <f t="shared" si="1818"/>
        <v>58054</v>
      </c>
      <c r="B58055">
        <v>2009.635578478347</v>
      </c>
      <c r="C58055">
        <f t="shared" si="1817"/>
        <v>2009</v>
      </c>
      <c r="D58055">
        <v>23.458259507673212</v>
      </c>
      <c r="E58055">
        <v>1003.5984724844748</v>
      </c>
    </row>
    <row r="58056" spans="1:5" x14ac:dyDescent="0.25">
      <c r="A58056">
        <f t="shared" si="1818"/>
        <v>58055</v>
      </c>
      <c r="B58056">
        <v>1997.7842341380046</v>
      </c>
      <c r="C58056">
        <f t="shared" si="1817"/>
        <v>1997</v>
      </c>
      <c r="D58056">
        <v>11.386487445700915</v>
      </c>
      <c r="E58056">
        <v>1018.6577566081833</v>
      </c>
    </row>
    <row r="58057" spans="1:5" x14ac:dyDescent="0.25">
      <c r="A58057">
        <f t="shared" si="1818"/>
        <v>58056</v>
      </c>
      <c r="B58057">
        <v>1994.8315683462019</v>
      </c>
      <c r="C58057">
        <f t="shared" si="1817"/>
        <v>1994</v>
      </c>
      <c r="D58057">
        <v>24.018553718700424</v>
      </c>
      <c r="E58057">
        <v>1045.2731227041222</v>
      </c>
    </row>
    <row r="58058" spans="1:5" x14ac:dyDescent="0.25">
      <c r="A58058">
        <f t="shared" si="1818"/>
        <v>58057</v>
      </c>
      <c r="B58058">
        <v>1998.0847499008148</v>
      </c>
      <c r="C58058">
        <f t="shared" si="1817"/>
        <v>1998</v>
      </c>
      <c r="D58058">
        <v>25.072205604441116</v>
      </c>
      <c r="E58058">
        <v>919.60326482413802</v>
      </c>
    </row>
    <row r="58059" spans="1:5" x14ac:dyDescent="0.25">
      <c r="A58059">
        <f t="shared" si="1818"/>
        <v>58058</v>
      </c>
      <c r="B58059">
        <v>2003.0124210333568</v>
      </c>
      <c r="C58059">
        <f t="shared" si="1817"/>
        <v>2003</v>
      </c>
      <c r="D58059">
        <v>21.73742675138201</v>
      </c>
      <c r="E58059">
        <v>988.25868473332957</v>
      </c>
    </row>
    <row r="58060" spans="1:5" x14ac:dyDescent="0.25">
      <c r="A58060">
        <f t="shared" si="1818"/>
        <v>58059</v>
      </c>
      <c r="B58060">
        <v>2015.03436384167</v>
      </c>
      <c r="C58060">
        <f t="shared" si="1817"/>
        <v>2015</v>
      </c>
      <c r="D58060">
        <v>26.030732302455</v>
      </c>
      <c r="E58060">
        <v>1012.9902158177283</v>
      </c>
    </row>
    <row r="58061" spans="1:5" x14ac:dyDescent="0.25">
      <c r="A58061">
        <f t="shared" si="1818"/>
        <v>58060</v>
      </c>
      <c r="B58061">
        <v>2008.479445783868</v>
      </c>
      <c r="C58061">
        <f t="shared" si="1817"/>
        <v>2008</v>
      </c>
      <c r="D58061">
        <v>22.290896341540794</v>
      </c>
      <c r="E58061">
        <v>1007.8941828532261</v>
      </c>
    </row>
    <row r="58062" spans="1:5" x14ac:dyDescent="0.25">
      <c r="A58062">
        <f t="shared" si="1818"/>
        <v>58061</v>
      </c>
      <c r="B58062">
        <v>2018.3702200384532</v>
      </c>
      <c r="C58062">
        <f t="shared" si="1817"/>
        <v>2018</v>
      </c>
      <c r="D58062">
        <v>12.581276992999484</v>
      </c>
      <c r="E58062">
        <v>1011.7649049924803</v>
      </c>
    </row>
    <row r="58063" spans="1:5" x14ac:dyDescent="0.25">
      <c r="A58063">
        <f t="shared" si="1818"/>
        <v>58062</v>
      </c>
      <c r="B58063">
        <v>2018.2468642231513</v>
      </c>
      <c r="C58063">
        <f t="shared" si="1817"/>
        <v>2018</v>
      </c>
      <c r="D58063">
        <v>20.060329889996503</v>
      </c>
      <c r="E58063">
        <v>975.14339005548391</v>
      </c>
    </row>
    <row r="58064" spans="1:5" x14ac:dyDescent="0.25">
      <c r="A58064">
        <f t="shared" si="1818"/>
        <v>58063</v>
      </c>
      <c r="B58064">
        <v>1993.7738578447829</v>
      </c>
      <c r="C58064">
        <f t="shared" si="1817"/>
        <v>1993</v>
      </c>
      <c r="D58064">
        <v>11.53006027932279</v>
      </c>
      <c r="E58064">
        <v>998.30252167058643</v>
      </c>
    </row>
    <row r="58065" spans="1:5" x14ac:dyDescent="0.25">
      <c r="A58065">
        <f t="shared" si="1818"/>
        <v>58064</v>
      </c>
      <c r="B58065">
        <v>2014.8020874660481</v>
      </c>
      <c r="C58065">
        <f t="shared" si="1817"/>
        <v>2014</v>
      </c>
      <c r="D58065">
        <v>19.09072725181759</v>
      </c>
      <c r="E58065">
        <v>967.29588186909677</v>
      </c>
    </row>
    <row r="58066" spans="1:5" x14ac:dyDescent="0.25">
      <c r="A58066">
        <f t="shared" si="1818"/>
        <v>58065</v>
      </c>
      <c r="B58066">
        <v>1995.1530808435316</v>
      </c>
      <c r="C58066">
        <f t="shared" si="1817"/>
        <v>1995</v>
      </c>
      <c r="D58066">
        <v>19.557175252042363</v>
      </c>
      <c r="E58066">
        <v>972.13005175482249</v>
      </c>
    </row>
    <row r="58067" spans="1:5" x14ac:dyDescent="0.25">
      <c r="A58067">
        <f t="shared" si="1818"/>
        <v>58066</v>
      </c>
      <c r="B58067">
        <v>1985.5037690359202</v>
      </c>
      <c r="C58067">
        <f t="shared" si="1817"/>
        <v>1985</v>
      </c>
      <c r="D58067">
        <v>23.57957814281108</v>
      </c>
      <c r="E58067">
        <v>991.21215349888371</v>
      </c>
    </row>
    <row r="58068" spans="1:5" x14ac:dyDescent="0.25">
      <c r="A58068">
        <f t="shared" si="1818"/>
        <v>58067</v>
      </c>
      <c r="B58068">
        <v>2013.6052735984374</v>
      </c>
      <c r="C58068">
        <f t="shared" si="1817"/>
        <v>2013</v>
      </c>
      <c r="D58068">
        <v>23.374159101034458</v>
      </c>
      <c r="E58068">
        <v>1027.2768532694608</v>
      </c>
    </row>
    <row r="58069" spans="1:5" x14ac:dyDescent="0.25">
      <c r="A58069">
        <f t="shared" si="1818"/>
        <v>58068</v>
      </c>
      <c r="B58069">
        <v>2014.2089297158727</v>
      </c>
      <c r="C58069">
        <f t="shared" si="1817"/>
        <v>2014</v>
      </c>
      <c r="D58069">
        <v>12.889152318233393</v>
      </c>
      <c r="E58069">
        <v>992.13746545038885</v>
      </c>
    </row>
    <row r="58070" spans="1:5" x14ac:dyDescent="0.25">
      <c r="A58070">
        <f t="shared" si="1818"/>
        <v>58069</v>
      </c>
      <c r="B58070">
        <v>2005.0819116794337</v>
      </c>
      <c r="C58070">
        <f t="shared" si="1817"/>
        <v>2005</v>
      </c>
      <c r="D58070">
        <v>22.547510271646026</v>
      </c>
      <c r="E58070">
        <v>990.63905837730272</v>
      </c>
    </row>
    <row r="58071" spans="1:5" x14ac:dyDescent="0.25">
      <c r="A58071">
        <f t="shared" si="1818"/>
        <v>58070</v>
      </c>
      <c r="B58071">
        <v>2021.7218237861264</v>
      </c>
      <c r="C58071">
        <f t="shared" si="1817"/>
        <v>2021</v>
      </c>
      <c r="D58071">
        <v>12.376395121531097</v>
      </c>
      <c r="E58071">
        <v>1035.9443827973446</v>
      </c>
    </row>
    <row r="58072" spans="1:5" x14ac:dyDescent="0.25">
      <c r="A58072">
        <f t="shared" si="1818"/>
        <v>58071</v>
      </c>
      <c r="B58072">
        <v>1994.5940427869502</v>
      </c>
      <c r="C58072">
        <f t="shared" si="1817"/>
        <v>1994</v>
      </c>
      <c r="D58072">
        <v>23.985075218728163</v>
      </c>
      <c r="E58072">
        <v>1042.52392667596</v>
      </c>
    </row>
    <row r="58073" spans="1:5" x14ac:dyDescent="0.25">
      <c r="A58073">
        <f t="shared" si="1818"/>
        <v>58072</v>
      </c>
      <c r="B58073">
        <v>2014.3847773674734</v>
      </c>
      <c r="C58073">
        <f t="shared" si="1817"/>
        <v>2014</v>
      </c>
      <c r="D58073">
        <v>12.717769410368057</v>
      </c>
      <c r="E58073">
        <v>993.13017641626357</v>
      </c>
    </row>
    <row r="58074" spans="1:5" x14ac:dyDescent="0.25">
      <c r="A58074">
        <f t="shared" si="1818"/>
        <v>58073</v>
      </c>
      <c r="B58074">
        <v>2011.9386577959533</v>
      </c>
      <c r="C58074">
        <f t="shared" si="1817"/>
        <v>2011</v>
      </c>
      <c r="D58074">
        <v>25.730530838767301</v>
      </c>
      <c r="E58074">
        <v>999.57068947779771</v>
      </c>
    </row>
    <row r="58075" spans="1:5" x14ac:dyDescent="0.25">
      <c r="A58075">
        <f t="shared" si="1818"/>
        <v>58074</v>
      </c>
      <c r="B58075">
        <v>1995.5428327280495</v>
      </c>
      <c r="C58075">
        <f t="shared" si="1817"/>
        <v>1995</v>
      </c>
      <c r="D58075">
        <v>25.980841970589246</v>
      </c>
      <c r="E58075">
        <v>1025.9979813917307</v>
      </c>
    </row>
    <row r="58076" spans="1:5" x14ac:dyDescent="0.25">
      <c r="A58076">
        <f t="shared" si="1818"/>
        <v>58075</v>
      </c>
      <c r="B58076">
        <v>1997.3183690908536</v>
      </c>
      <c r="C58076">
        <f t="shared" si="1817"/>
        <v>1997</v>
      </c>
      <c r="D58076">
        <v>18.798813558599797</v>
      </c>
      <c r="E58076">
        <v>987.0862837623572</v>
      </c>
    </row>
    <row r="58077" spans="1:5" x14ac:dyDescent="0.25">
      <c r="A58077">
        <f t="shared" si="1818"/>
        <v>58076</v>
      </c>
      <c r="B58077">
        <v>1995.5454573198645</v>
      </c>
      <c r="C58077">
        <f t="shared" si="1817"/>
        <v>1995</v>
      </c>
      <c r="D58077">
        <v>20.088242282393914</v>
      </c>
      <c r="E58077">
        <v>969.45028973542503</v>
      </c>
    </row>
    <row r="58078" spans="1:5" x14ac:dyDescent="0.25">
      <c r="A58078">
        <f t="shared" si="1818"/>
        <v>58077</v>
      </c>
      <c r="B58078">
        <v>1997.7435529648733</v>
      </c>
      <c r="C58078">
        <f t="shared" si="1817"/>
        <v>1997</v>
      </c>
      <c r="D58078">
        <v>22.624581421108452</v>
      </c>
      <c r="E58078">
        <v>955.92115859736805</v>
      </c>
    </row>
    <row r="58079" spans="1:5" x14ac:dyDescent="0.25">
      <c r="A58079">
        <f t="shared" si="1818"/>
        <v>58078</v>
      </c>
      <c r="B58079">
        <v>1999.3931089205603</v>
      </c>
      <c r="C58079">
        <f t="shared" si="1817"/>
        <v>1999</v>
      </c>
      <c r="D58079">
        <v>18.550405544441311</v>
      </c>
      <c r="E58079">
        <v>997.6108677755401</v>
      </c>
    </row>
    <row r="58080" spans="1:5" x14ac:dyDescent="0.25">
      <c r="A58080">
        <f t="shared" si="1818"/>
        <v>58079</v>
      </c>
      <c r="B58080">
        <v>1994.5520493179113</v>
      </c>
      <c r="C58080">
        <f t="shared" si="1817"/>
        <v>1994</v>
      </c>
      <c r="D58080">
        <v>13.759572853881401</v>
      </c>
      <c r="E58080">
        <v>998.44366888183868</v>
      </c>
    </row>
    <row r="58081" spans="1:5" x14ac:dyDescent="0.25">
      <c r="A58081">
        <f t="shared" si="1818"/>
        <v>58080</v>
      </c>
      <c r="B58081">
        <v>1998.7356486709189</v>
      </c>
      <c r="C58081">
        <f t="shared" si="1817"/>
        <v>1998</v>
      </c>
      <c r="D58081">
        <v>13.617964528815357</v>
      </c>
      <c r="E58081">
        <v>1020.218434509763</v>
      </c>
    </row>
    <row r="58082" spans="1:5" x14ac:dyDescent="0.25">
      <c r="A58082">
        <f t="shared" si="1818"/>
        <v>58081</v>
      </c>
      <c r="B58082">
        <v>1982.7518845179602</v>
      </c>
      <c r="C58082">
        <f t="shared" si="1817"/>
        <v>1982</v>
      </c>
      <c r="D58082">
        <v>18.33316363997583</v>
      </c>
      <c r="E58082">
        <v>1025.4620452678064</v>
      </c>
    </row>
    <row r="58083" spans="1:5" x14ac:dyDescent="0.25">
      <c r="A58083">
        <f t="shared" si="1818"/>
        <v>58082</v>
      </c>
      <c r="B58083">
        <v>1993.8617816705832</v>
      </c>
      <c r="C58083">
        <f t="shared" si="1817"/>
        <v>1993</v>
      </c>
      <c r="D58083">
        <v>17.082365135205329</v>
      </c>
      <c r="E58083">
        <v>983.29484500474064</v>
      </c>
    </row>
    <row r="58084" spans="1:5" x14ac:dyDescent="0.25">
      <c r="A58084">
        <f t="shared" si="1818"/>
        <v>58083</v>
      </c>
      <c r="B58084">
        <v>2018.9660023804438</v>
      </c>
      <c r="C58084">
        <f t="shared" si="1817"/>
        <v>2018</v>
      </c>
      <c r="D58084">
        <v>21.697118514633623</v>
      </c>
      <c r="E58084">
        <v>963.92300075868843</v>
      </c>
    </row>
    <row r="58085" spans="1:5" x14ac:dyDescent="0.25">
      <c r="A58085">
        <f t="shared" si="1818"/>
        <v>58084</v>
      </c>
      <c r="B58085">
        <v>1989.1230811487167</v>
      </c>
      <c r="C58085">
        <f t="shared" si="1817"/>
        <v>1989</v>
      </c>
      <c r="D58085">
        <v>12.727510098624045</v>
      </c>
      <c r="E58085">
        <v>977.27309308985423</v>
      </c>
    </row>
    <row r="58086" spans="1:5" x14ac:dyDescent="0.25">
      <c r="A58086">
        <f t="shared" si="1818"/>
        <v>58085</v>
      </c>
      <c r="B58086">
        <v>1989.4262215033418</v>
      </c>
      <c r="C58086">
        <f t="shared" si="1817"/>
        <v>1989</v>
      </c>
      <c r="D58086">
        <v>21.903412376626513</v>
      </c>
      <c r="E58086">
        <v>1026.9230084440205</v>
      </c>
    </row>
    <row r="58087" spans="1:5" x14ac:dyDescent="0.25">
      <c r="A58087">
        <f t="shared" si="1818"/>
        <v>58086</v>
      </c>
      <c r="B58087">
        <v>2007.1566515091404</v>
      </c>
      <c r="C58087">
        <f t="shared" si="1817"/>
        <v>2007</v>
      </c>
      <c r="D58087">
        <v>19.8344267537992</v>
      </c>
      <c r="E58087">
        <v>1027.9807985306543</v>
      </c>
    </row>
    <row r="58088" spans="1:5" x14ac:dyDescent="0.25">
      <c r="A58088">
        <f t="shared" si="1818"/>
        <v>58087</v>
      </c>
      <c r="B58088">
        <v>2021.6575212866603</v>
      </c>
      <c r="C58088">
        <f t="shared" si="1817"/>
        <v>2021</v>
      </c>
      <c r="D58088">
        <v>12.980215475248407</v>
      </c>
      <c r="E58088">
        <v>1033.2726793557522</v>
      </c>
    </row>
    <row r="58089" spans="1:5" x14ac:dyDescent="0.25">
      <c r="A58089">
        <f t="shared" si="1818"/>
        <v>58088</v>
      </c>
      <c r="B58089">
        <v>1984.7754448072756</v>
      </c>
      <c r="C58089">
        <f t="shared" si="1817"/>
        <v>1984</v>
      </c>
      <c r="D58089">
        <v>13.988233464327642</v>
      </c>
      <c r="E58089">
        <v>952.14184840634698</v>
      </c>
    </row>
    <row r="58090" spans="1:5" x14ac:dyDescent="0.25">
      <c r="A58090">
        <f t="shared" si="1818"/>
        <v>58089</v>
      </c>
      <c r="B58090">
        <v>1983.9906918546098</v>
      </c>
      <c r="C58090">
        <f t="shared" si="1817"/>
        <v>1983</v>
      </c>
      <c r="D58090">
        <v>25.149537665196114</v>
      </c>
      <c r="E58090">
        <v>975.09129419896635</v>
      </c>
    </row>
    <row r="58091" spans="1:5" x14ac:dyDescent="0.25">
      <c r="A58091">
        <f t="shared" si="1818"/>
        <v>58090</v>
      </c>
      <c r="B58091">
        <v>2014.8152104251228</v>
      </c>
      <c r="C58091">
        <f t="shared" si="1817"/>
        <v>2014</v>
      </c>
      <c r="D58091">
        <v>20.60241658552841</v>
      </c>
      <c r="E58091">
        <v>951.87697353586555</v>
      </c>
    </row>
    <row r="58092" spans="1:5" x14ac:dyDescent="0.25">
      <c r="A58092">
        <f t="shared" si="1818"/>
        <v>58091</v>
      </c>
      <c r="B58092">
        <v>2001.8641621143224</v>
      </c>
      <c r="C58092">
        <f t="shared" si="1817"/>
        <v>2001</v>
      </c>
      <c r="D58092">
        <v>15.965316921277555</v>
      </c>
      <c r="E58092">
        <v>1030.9177024418314</v>
      </c>
    </row>
    <row r="58093" spans="1:5" x14ac:dyDescent="0.25">
      <c r="A58093">
        <f t="shared" si="1818"/>
        <v>58092</v>
      </c>
      <c r="B58093">
        <v>2016.8807641834774</v>
      </c>
      <c r="C58093">
        <f t="shared" si="1817"/>
        <v>2016</v>
      </c>
      <c r="D58093">
        <v>25.163483629579424</v>
      </c>
      <c r="E58093">
        <v>1032.6051197943452</v>
      </c>
    </row>
    <row r="58094" spans="1:5" x14ac:dyDescent="0.25">
      <c r="A58094">
        <f t="shared" si="1818"/>
        <v>58093</v>
      </c>
      <c r="B58094">
        <v>2022.6535538804285</v>
      </c>
      <c r="C58094">
        <f t="shared" si="1817"/>
        <v>2022</v>
      </c>
      <c r="D58094">
        <v>23.605664156160493</v>
      </c>
      <c r="E58094">
        <v>965.35107842547586</v>
      </c>
    </row>
    <row r="58095" spans="1:5" x14ac:dyDescent="0.25">
      <c r="A58095">
        <f t="shared" si="1818"/>
        <v>58094</v>
      </c>
      <c r="B58095">
        <v>2022.4212775048068</v>
      </c>
      <c r="C58095">
        <f t="shared" si="1817"/>
        <v>2022</v>
      </c>
      <c r="D58095">
        <v>20.203723666848965</v>
      </c>
      <c r="E58095">
        <v>991.67857421426743</v>
      </c>
    </row>
    <row r="58096" spans="1:5" x14ac:dyDescent="0.25">
      <c r="A58096">
        <f t="shared" si="1818"/>
        <v>58095</v>
      </c>
      <c r="B58096">
        <v>2000.7277138584552</v>
      </c>
      <c r="C58096">
        <f t="shared" si="1817"/>
        <v>2000</v>
      </c>
      <c r="D58096">
        <v>24.244912170682802</v>
      </c>
      <c r="E58096">
        <v>957.67638196313055</v>
      </c>
    </row>
    <row r="58097" spans="1:5" x14ac:dyDescent="0.25">
      <c r="A58097">
        <f t="shared" si="1818"/>
        <v>58096</v>
      </c>
      <c r="B58097">
        <v>1981.8687093722342</v>
      </c>
      <c r="C58097">
        <f t="shared" si="1817"/>
        <v>1981</v>
      </c>
      <c r="D58097">
        <v>27.156334314052948</v>
      </c>
      <c r="E58097">
        <v>953.69300253415713</v>
      </c>
    </row>
    <row r="58098" spans="1:5" x14ac:dyDescent="0.25">
      <c r="A58098">
        <f t="shared" si="1818"/>
        <v>58097</v>
      </c>
      <c r="B58098">
        <v>1991.0875881221962</v>
      </c>
      <c r="C58098">
        <f t="shared" si="1817"/>
        <v>1991</v>
      </c>
      <c r="D58098">
        <v>24.521191649977119</v>
      </c>
      <c r="E58098">
        <v>1009.9523761845485</v>
      </c>
    </row>
    <row r="58099" spans="1:5" x14ac:dyDescent="0.25">
      <c r="A58099">
        <f t="shared" si="1818"/>
        <v>58098</v>
      </c>
      <c r="B58099">
        <v>1992.5193029572436</v>
      </c>
      <c r="C58099">
        <f t="shared" si="1817"/>
        <v>1992</v>
      </c>
      <c r="D58099">
        <v>18.23982390403544</v>
      </c>
      <c r="E58099">
        <v>970.23364047791983</v>
      </c>
    </row>
    <row r="58100" spans="1:5" x14ac:dyDescent="0.25">
      <c r="A58100">
        <f t="shared" si="1818"/>
        <v>58099</v>
      </c>
      <c r="B58100">
        <v>2003.3956114383373</v>
      </c>
      <c r="C58100">
        <f t="shared" si="1817"/>
        <v>2003</v>
      </c>
      <c r="D58100">
        <v>26.411570703270264</v>
      </c>
      <c r="E58100">
        <v>957.76824161013064</v>
      </c>
    </row>
    <row r="58101" spans="1:5" x14ac:dyDescent="0.25">
      <c r="A58101">
        <f t="shared" si="1818"/>
        <v>58100</v>
      </c>
      <c r="B58101">
        <v>1983.4329660939359</v>
      </c>
      <c r="C58101">
        <f t="shared" si="1817"/>
        <v>1983</v>
      </c>
      <c r="D58101">
        <v>18.971347545697064</v>
      </c>
      <c r="E58101">
        <v>1022.8436586793687</v>
      </c>
    </row>
    <row r="58102" spans="1:5" x14ac:dyDescent="0.25">
      <c r="A58102">
        <f t="shared" si="1818"/>
        <v>58101</v>
      </c>
      <c r="B58102">
        <v>1981.2834253975036</v>
      </c>
      <c r="C58102">
        <f t="shared" si="1817"/>
        <v>1981</v>
      </c>
      <c r="D58102">
        <v>14.11615162039525</v>
      </c>
      <c r="E58102">
        <v>1102.7778315246105</v>
      </c>
    </row>
    <row r="58103" spans="1:5" x14ac:dyDescent="0.25">
      <c r="A58103">
        <f t="shared" si="1818"/>
        <v>58102</v>
      </c>
      <c r="B58103">
        <v>2009.4623554185614</v>
      </c>
      <c r="C58103">
        <f t="shared" si="1817"/>
        <v>2009</v>
      </c>
      <c r="D58103">
        <v>19.726614114982659</v>
      </c>
      <c r="E58103">
        <v>1070.6425024317577</v>
      </c>
    </row>
    <row r="58104" spans="1:5" x14ac:dyDescent="0.25">
      <c r="A58104">
        <f t="shared" si="1818"/>
        <v>58103</v>
      </c>
      <c r="B58104">
        <v>1987.373790704062</v>
      </c>
      <c r="C58104">
        <f t="shared" si="1817"/>
        <v>1987</v>
      </c>
      <c r="D58104">
        <v>16.654910583450693</v>
      </c>
      <c r="E58104">
        <v>954.41664654109627</v>
      </c>
    </row>
    <row r="58105" spans="1:5" x14ac:dyDescent="0.25">
      <c r="A58105">
        <f t="shared" si="1818"/>
        <v>58104</v>
      </c>
      <c r="B58105">
        <v>2020.8845789971617</v>
      </c>
      <c r="C58105">
        <f t="shared" si="1817"/>
        <v>2020</v>
      </c>
      <c r="D58105">
        <v>28.658528523077258</v>
      </c>
      <c r="E58105">
        <v>1045.2526099606184</v>
      </c>
    </row>
    <row r="58106" spans="1:5" x14ac:dyDescent="0.25">
      <c r="A58106">
        <f t="shared" si="1818"/>
        <v>58105</v>
      </c>
      <c r="B58106">
        <v>2006.3338419751578</v>
      </c>
      <c r="C58106">
        <f t="shared" si="1817"/>
        <v>2006</v>
      </c>
      <c r="D58106">
        <v>22.145681301548031</v>
      </c>
      <c r="E58106">
        <v>999.16080090671312</v>
      </c>
    </row>
    <row r="58107" spans="1:5" x14ac:dyDescent="0.25">
      <c r="A58107">
        <f t="shared" si="1818"/>
        <v>58106</v>
      </c>
      <c r="B58107">
        <v>2022.3989684743797</v>
      </c>
      <c r="C58107">
        <f t="shared" si="1817"/>
        <v>2022</v>
      </c>
      <c r="D58107">
        <v>26.061591457686156</v>
      </c>
      <c r="E58107">
        <v>942.53667486092309</v>
      </c>
    </row>
    <row r="58108" spans="1:5" x14ac:dyDescent="0.25">
      <c r="A58108">
        <f t="shared" si="1818"/>
        <v>58107</v>
      </c>
      <c r="B58108">
        <v>1989.4222846156194</v>
      </c>
      <c r="C58108">
        <f t="shared" si="1817"/>
        <v>1989</v>
      </c>
      <c r="D58108">
        <v>18.628034327842762</v>
      </c>
      <c r="E58108">
        <v>949.40942073200131</v>
      </c>
    </row>
    <row r="58109" spans="1:5" x14ac:dyDescent="0.25">
      <c r="A58109">
        <f t="shared" si="1818"/>
        <v>58108</v>
      </c>
      <c r="B58109">
        <v>2008.8285164952545</v>
      </c>
      <c r="C58109">
        <f t="shared" si="1817"/>
        <v>2008</v>
      </c>
      <c r="D58109">
        <v>19.305666997819209</v>
      </c>
      <c r="E58109">
        <v>1081.3195482250303</v>
      </c>
    </row>
    <row r="58110" spans="1:5" x14ac:dyDescent="0.25">
      <c r="A58110">
        <f t="shared" si="1818"/>
        <v>58109</v>
      </c>
      <c r="B58110">
        <v>2011.2785729544969</v>
      </c>
      <c r="C58110">
        <f t="shared" si="1817"/>
        <v>2011</v>
      </c>
      <c r="D58110">
        <v>20.817018681621995</v>
      </c>
      <c r="E58110">
        <v>1060.4418081265176</v>
      </c>
    </row>
    <row r="58111" spans="1:5" x14ac:dyDescent="0.25">
      <c r="A58111">
        <f t="shared" si="1818"/>
        <v>58110</v>
      </c>
      <c r="B58111">
        <v>1990.1322367015596</v>
      </c>
      <c r="C58111">
        <f t="shared" si="1817"/>
        <v>1990</v>
      </c>
      <c r="D58111">
        <v>25.599236183619361</v>
      </c>
      <c r="E58111">
        <v>998.87972748084576</v>
      </c>
    </row>
    <row r="58112" spans="1:5" x14ac:dyDescent="0.25">
      <c r="A58112">
        <f t="shared" si="1818"/>
        <v>58111</v>
      </c>
      <c r="B58112">
        <v>1998.853755302591</v>
      </c>
      <c r="C58112">
        <f t="shared" si="1817"/>
        <v>1998</v>
      </c>
      <c r="D58112">
        <v>15.038549778249582</v>
      </c>
      <c r="E58112">
        <v>1015.6130793938355</v>
      </c>
    </row>
    <row r="58113" spans="1:5" x14ac:dyDescent="0.25">
      <c r="A58113">
        <f t="shared" si="1818"/>
        <v>58112</v>
      </c>
      <c r="B58113">
        <v>2016.6327402569659</v>
      </c>
      <c r="C58113">
        <f t="shared" si="1817"/>
        <v>2016</v>
      </c>
      <c r="D58113">
        <v>29.040482191770572</v>
      </c>
      <c r="E58113">
        <v>1010.32697795282</v>
      </c>
    </row>
    <row r="58114" spans="1:5" x14ac:dyDescent="0.25">
      <c r="A58114">
        <f t="shared" si="1818"/>
        <v>58113</v>
      </c>
      <c r="B58114">
        <v>1998.5781731620227</v>
      </c>
      <c r="C58114">
        <f t="shared" si="1817"/>
        <v>1998</v>
      </c>
      <c r="D58114">
        <v>12.725545590068215</v>
      </c>
      <c r="E58114">
        <v>1021.5514372384059</v>
      </c>
    </row>
    <row r="58115" spans="1:5" x14ac:dyDescent="0.25">
      <c r="A58115">
        <f t="shared" si="1818"/>
        <v>58114</v>
      </c>
      <c r="B58115">
        <v>1983.0681478316599</v>
      </c>
      <c r="C58115">
        <f t="shared" ref="C58115:C58178" si="1819">INT(B58115)</f>
        <v>1983</v>
      </c>
      <c r="D58115">
        <v>22.986777454274126</v>
      </c>
      <c r="E58115">
        <v>985.22328709342401</v>
      </c>
    </row>
    <row r="58116" spans="1:5" x14ac:dyDescent="0.25">
      <c r="A58116">
        <f t="shared" ref="A58116:A58179" si="1820">A58115+1</f>
        <v>58115</v>
      </c>
      <c r="B58116">
        <v>2022.587939085055</v>
      </c>
      <c r="C58116">
        <f t="shared" si="1819"/>
        <v>2022</v>
      </c>
      <c r="D58116">
        <v>13.138215168577155</v>
      </c>
      <c r="E58116">
        <v>1043.3879038963933</v>
      </c>
    </row>
    <row r="58117" spans="1:5" x14ac:dyDescent="0.25">
      <c r="A58117">
        <f t="shared" si="1820"/>
        <v>58116</v>
      </c>
      <c r="B58117">
        <v>1992.6518448438978</v>
      </c>
      <c r="C58117">
        <f t="shared" si="1819"/>
        <v>1992</v>
      </c>
      <c r="D58117">
        <v>17.617366298576236</v>
      </c>
      <c r="E58117">
        <v>975.02181949031365</v>
      </c>
    </row>
    <row r="58118" spans="1:5" x14ac:dyDescent="0.25">
      <c r="A58118">
        <f t="shared" si="1820"/>
        <v>58117</v>
      </c>
      <c r="B58118">
        <v>2022.3333536790062</v>
      </c>
      <c r="C58118">
        <f t="shared" si="1819"/>
        <v>2022</v>
      </c>
      <c r="D58118">
        <v>26.853472578362563</v>
      </c>
      <c r="E58118">
        <v>934.02225831133546</v>
      </c>
    </row>
    <row r="58119" spans="1:5" x14ac:dyDescent="0.25">
      <c r="A58119">
        <f t="shared" si="1820"/>
        <v>58118</v>
      </c>
      <c r="B58119">
        <v>1990.9484847560045</v>
      </c>
      <c r="C58119">
        <f t="shared" si="1819"/>
        <v>1990</v>
      </c>
      <c r="D58119">
        <v>17.929549218091417</v>
      </c>
      <c r="E58119">
        <v>964.91876421615598</v>
      </c>
    </row>
    <row r="58120" spans="1:5" x14ac:dyDescent="0.25">
      <c r="A58120">
        <f t="shared" si="1820"/>
        <v>58119</v>
      </c>
      <c r="B58120">
        <v>2000.794640949736</v>
      </c>
      <c r="C58120">
        <f t="shared" si="1819"/>
        <v>2000</v>
      </c>
      <c r="D58120">
        <v>20.231093773030445</v>
      </c>
      <c r="E58120">
        <v>990.93372556573013</v>
      </c>
    </row>
    <row r="58121" spans="1:5" x14ac:dyDescent="0.25">
      <c r="A58121">
        <f t="shared" si="1820"/>
        <v>58120</v>
      </c>
      <c r="B58121">
        <v>2022.6706137272256</v>
      </c>
      <c r="C58121">
        <f t="shared" si="1819"/>
        <v>2022</v>
      </c>
      <c r="D58121">
        <v>23.573572067174247</v>
      </c>
      <c r="E58121">
        <v>965.6985740684031</v>
      </c>
    </row>
    <row r="58122" spans="1:5" x14ac:dyDescent="0.25">
      <c r="A58122">
        <f t="shared" si="1820"/>
        <v>58121</v>
      </c>
      <c r="B58122">
        <v>1998.8052003540147</v>
      </c>
      <c r="C58122">
        <f t="shared" si="1819"/>
        <v>1998</v>
      </c>
      <c r="D58122">
        <v>21.023056748230012</v>
      </c>
      <c r="E58122">
        <v>976.20012194503215</v>
      </c>
    </row>
    <row r="58123" spans="1:5" x14ac:dyDescent="0.25">
      <c r="A58123">
        <f t="shared" si="1820"/>
        <v>58122</v>
      </c>
      <c r="B58123">
        <v>1980.6246528519548</v>
      </c>
      <c r="C58123">
        <f t="shared" si="1819"/>
        <v>1980</v>
      </c>
      <c r="D58123">
        <v>18.646021859307076</v>
      </c>
      <c r="E58123">
        <v>1009.627102680417</v>
      </c>
    </row>
    <row r="58124" spans="1:5" x14ac:dyDescent="0.25">
      <c r="A58124">
        <f t="shared" si="1820"/>
        <v>58123</v>
      </c>
      <c r="B58124">
        <v>2004.474318674276</v>
      </c>
      <c r="C58124">
        <f t="shared" si="1819"/>
        <v>2004</v>
      </c>
      <c r="D58124">
        <v>23.641920594012483</v>
      </c>
      <c r="E58124">
        <v>980.17666379283764</v>
      </c>
    </row>
    <row r="58125" spans="1:5" x14ac:dyDescent="0.25">
      <c r="A58125">
        <f t="shared" si="1820"/>
        <v>58124</v>
      </c>
      <c r="B58125">
        <v>2000.5387432477798</v>
      </c>
      <c r="C58125">
        <f t="shared" si="1819"/>
        <v>2000</v>
      </c>
      <c r="D58125">
        <v>22.889114776329372</v>
      </c>
      <c r="E58125">
        <v>968.30149469943717</v>
      </c>
    </row>
    <row r="58126" spans="1:5" x14ac:dyDescent="0.25">
      <c r="A58126">
        <f t="shared" si="1820"/>
        <v>58125</v>
      </c>
      <c r="B58126">
        <v>1990.3894466994232</v>
      </c>
      <c r="C58126">
        <f t="shared" si="1819"/>
        <v>1990</v>
      </c>
      <c r="D58126">
        <v>23.85437400887313</v>
      </c>
      <c r="E58126">
        <v>1011.5461837948824</v>
      </c>
    </row>
    <row r="58127" spans="1:5" x14ac:dyDescent="0.25">
      <c r="A58127">
        <f t="shared" si="1820"/>
        <v>58126</v>
      </c>
      <c r="B58127">
        <v>1995.5585802789392</v>
      </c>
      <c r="C58127">
        <f t="shared" si="1819"/>
        <v>1995</v>
      </c>
      <c r="D58127">
        <v>24.650849214661868</v>
      </c>
      <c r="E58127">
        <v>1042.2880301256664</v>
      </c>
    </row>
    <row r="58128" spans="1:5" x14ac:dyDescent="0.25">
      <c r="A58128">
        <f t="shared" si="1820"/>
        <v>58127</v>
      </c>
      <c r="B58128">
        <v>2006.8102053895689</v>
      </c>
      <c r="C58128">
        <f t="shared" si="1819"/>
        <v>2006</v>
      </c>
      <c r="D58128">
        <v>19.490192672559353</v>
      </c>
      <c r="E58128">
        <v>1030.2966221524111</v>
      </c>
    </row>
    <row r="58129" spans="1:5" x14ac:dyDescent="0.25">
      <c r="A58129">
        <f t="shared" si="1820"/>
        <v>58128</v>
      </c>
      <c r="B58129">
        <v>2018.4830774864956</v>
      </c>
      <c r="C58129">
        <f t="shared" si="1819"/>
        <v>2018</v>
      </c>
      <c r="D58129">
        <v>16.642560782268994</v>
      </c>
      <c r="E58129">
        <v>998.77850685962767</v>
      </c>
    </row>
    <row r="58130" spans="1:5" x14ac:dyDescent="0.25">
      <c r="A58130">
        <f t="shared" si="1820"/>
        <v>58129</v>
      </c>
      <c r="B58130">
        <v>2007.5765861995301</v>
      </c>
      <c r="C58130">
        <f t="shared" si="1819"/>
        <v>2007</v>
      </c>
      <c r="D58130">
        <v>20.309878751571524</v>
      </c>
      <c r="E58130">
        <v>1024.4672586076485</v>
      </c>
    </row>
    <row r="58131" spans="1:5" x14ac:dyDescent="0.25">
      <c r="A58131">
        <f t="shared" si="1820"/>
        <v>58130</v>
      </c>
      <c r="B58131">
        <v>1981.292611468856</v>
      </c>
      <c r="C58131">
        <f t="shared" si="1819"/>
        <v>1981</v>
      </c>
      <c r="D58131">
        <v>19.410297542047921</v>
      </c>
      <c r="E58131">
        <v>1006.4433132492122</v>
      </c>
    </row>
    <row r="58132" spans="1:5" x14ac:dyDescent="0.25">
      <c r="A58132">
        <f t="shared" si="1820"/>
        <v>58131</v>
      </c>
      <c r="B58132">
        <v>2003.6554460280161</v>
      </c>
      <c r="C58132">
        <f t="shared" si="1819"/>
        <v>2003</v>
      </c>
      <c r="D58132">
        <v>22.867899107107952</v>
      </c>
      <c r="E58132">
        <v>982.27173122260137</v>
      </c>
    </row>
    <row r="58133" spans="1:5" x14ac:dyDescent="0.25">
      <c r="A58133">
        <f t="shared" si="1820"/>
        <v>58132</v>
      </c>
      <c r="B58133">
        <v>2011.0318613238931</v>
      </c>
      <c r="C58133">
        <f t="shared" si="1819"/>
        <v>2011</v>
      </c>
      <c r="D58133">
        <v>18.182295521977359</v>
      </c>
      <c r="E58133">
        <v>954.89853321388364</v>
      </c>
    </row>
    <row r="58134" spans="1:5" x14ac:dyDescent="0.25">
      <c r="A58134">
        <f t="shared" si="1820"/>
        <v>58133</v>
      </c>
      <c r="B58134">
        <v>1986.0299996948149</v>
      </c>
      <c r="C58134">
        <f t="shared" si="1819"/>
        <v>1986</v>
      </c>
      <c r="D58134">
        <v>18.755942252094975</v>
      </c>
      <c r="E58134">
        <v>1059.9765270079952</v>
      </c>
    </row>
    <row r="58135" spans="1:5" x14ac:dyDescent="0.25">
      <c r="A58135">
        <f t="shared" si="1820"/>
        <v>58134</v>
      </c>
      <c r="B58135">
        <v>1988.5837275307474</v>
      </c>
      <c r="C58135">
        <f t="shared" si="1819"/>
        <v>1988</v>
      </c>
      <c r="D58135">
        <v>31.223112588189544</v>
      </c>
      <c r="E58135">
        <v>978.99302965280367</v>
      </c>
    </row>
    <row r="58136" spans="1:5" x14ac:dyDescent="0.25">
      <c r="A58136">
        <f t="shared" si="1820"/>
        <v>58135</v>
      </c>
      <c r="B58136">
        <v>1989.9747611926634</v>
      </c>
      <c r="C58136">
        <f t="shared" si="1819"/>
        <v>1989</v>
      </c>
      <c r="D58136">
        <v>24.902715582423845</v>
      </c>
      <c r="E58136">
        <v>1002.058225926623</v>
      </c>
    </row>
    <row r="58137" spans="1:5" x14ac:dyDescent="0.25">
      <c r="A58137">
        <f t="shared" si="1820"/>
        <v>58136</v>
      </c>
      <c r="B58137">
        <v>2003.0504776146734</v>
      </c>
      <c r="C58137">
        <f t="shared" si="1819"/>
        <v>2003</v>
      </c>
      <c r="D58137">
        <v>18.60036749901483</v>
      </c>
      <c r="E58137">
        <v>1014.9842661257135</v>
      </c>
    </row>
    <row r="58138" spans="1:5" x14ac:dyDescent="0.25">
      <c r="A58138">
        <f t="shared" si="1820"/>
        <v>58137</v>
      </c>
      <c r="B58138">
        <v>2015.3663747062594</v>
      </c>
      <c r="C58138">
        <f t="shared" si="1819"/>
        <v>2015</v>
      </c>
      <c r="D58138">
        <v>26.902135092380924</v>
      </c>
      <c r="E58138">
        <v>1010.4253088819969</v>
      </c>
    </row>
    <row r="58139" spans="1:5" x14ac:dyDescent="0.25">
      <c r="A58139">
        <f t="shared" si="1820"/>
        <v>58138</v>
      </c>
      <c r="B58139">
        <v>2008.4531998657185</v>
      </c>
      <c r="C58139">
        <f t="shared" si="1819"/>
        <v>2008</v>
      </c>
      <c r="D58139">
        <v>24.154570356653132</v>
      </c>
      <c r="E58139">
        <v>993.5000976974261</v>
      </c>
    </row>
    <row r="58140" spans="1:5" x14ac:dyDescent="0.25">
      <c r="A58140">
        <f t="shared" si="1820"/>
        <v>58139</v>
      </c>
      <c r="B58140">
        <v>2008.6080507827999</v>
      </c>
      <c r="C58140">
        <f t="shared" si="1819"/>
        <v>2008</v>
      </c>
      <c r="D58140">
        <v>26.629150257643779</v>
      </c>
      <c r="E58140">
        <v>981.6106022434833</v>
      </c>
    </row>
    <row r="58141" spans="1:5" x14ac:dyDescent="0.25">
      <c r="A58141">
        <f t="shared" si="1820"/>
        <v>58140</v>
      </c>
      <c r="B58141">
        <v>2011.8389233069856</v>
      </c>
      <c r="C58141">
        <f t="shared" si="1819"/>
        <v>2011</v>
      </c>
      <c r="D58141">
        <v>22.997684569485138</v>
      </c>
      <c r="E58141">
        <v>1019.426251891593</v>
      </c>
    </row>
    <row r="58142" spans="1:5" x14ac:dyDescent="0.25">
      <c r="A58142">
        <f t="shared" si="1820"/>
        <v>58141</v>
      </c>
      <c r="B58142">
        <v>2014.7272865993225</v>
      </c>
      <c r="C58142">
        <f t="shared" si="1819"/>
        <v>2014</v>
      </c>
      <c r="D58142">
        <v>21.123921984393384</v>
      </c>
      <c r="E58142">
        <v>943.66927134152502</v>
      </c>
    </row>
    <row r="58143" spans="1:5" x14ac:dyDescent="0.25">
      <c r="A58143">
        <f t="shared" si="1820"/>
        <v>58142</v>
      </c>
      <c r="B58143">
        <v>2004.8299508651996</v>
      </c>
      <c r="C58143">
        <f t="shared" si="1819"/>
        <v>2004</v>
      </c>
      <c r="D58143">
        <v>25.371752231943539</v>
      </c>
      <c r="E58143">
        <v>970.86672723427182</v>
      </c>
    </row>
    <row r="58144" spans="1:5" x14ac:dyDescent="0.25">
      <c r="A58144">
        <f t="shared" si="1820"/>
        <v>58143</v>
      </c>
      <c r="B58144">
        <v>1993.1780755027924</v>
      </c>
      <c r="C58144">
        <f t="shared" si="1819"/>
        <v>1993</v>
      </c>
      <c r="D58144">
        <v>26.226119049236878</v>
      </c>
      <c r="E58144">
        <v>1010.0634868785273</v>
      </c>
    </row>
    <row r="58145" spans="1:5" x14ac:dyDescent="0.25">
      <c r="A58145">
        <f t="shared" si="1820"/>
        <v>58144</v>
      </c>
      <c r="B58145">
        <v>2007.7721182897428</v>
      </c>
      <c r="C58145">
        <f t="shared" si="1819"/>
        <v>2007</v>
      </c>
      <c r="D58145">
        <v>21.245813601193369</v>
      </c>
      <c r="E58145">
        <v>1014.499856059876</v>
      </c>
    </row>
    <row r="58146" spans="1:5" x14ac:dyDescent="0.25">
      <c r="A58146">
        <f t="shared" si="1820"/>
        <v>58145</v>
      </c>
      <c r="B58146">
        <v>2006.7459028901028</v>
      </c>
      <c r="C58146">
        <f t="shared" si="1819"/>
        <v>2006</v>
      </c>
      <c r="D58146">
        <v>18.011966491097702</v>
      </c>
      <c r="E58146">
        <v>1088.5061716316268</v>
      </c>
    </row>
    <row r="58147" spans="1:5" x14ac:dyDescent="0.25">
      <c r="A58147">
        <f t="shared" si="1820"/>
        <v>58146</v>
      </c>
      <c r="B58147">
        <v>2001.0466017639699</v>
      </c>
      <c r="C58147">
        <f t="shared" si="1819"/>
        <v>2001</v>
      </c>
      <c r="D58147">
        <v>23.116501525758942</v>
      </c>
      <c r="E58147">
        <v>968.83620982672437</v>
      </c>
    </row>
    <row r="58148" spans="1:5" x14ac:dyDescent="0.25">
      <c r="A58148">
        <f t="shared" si="1820"/>
        <v>58147</v>
      </c>
      <c r="B58148">
        <v>2008.5070039979248</v>
      </c>
      <c r="C58148">
        <f t="shared" si="1819"/>
        <v>2008</v>
      </c>
      <c r="D58148">
        <v>17.985783275502037</v>
      </c>
      <c r="E58148">
        <v>937.03893400280504</v>
      </c>
    </row>
    <row r="58149" spans="1:5" x14ac:dyDescent="0.25">
      <c r="A58149">
        <f t="shared" si="1820"/>
        <v>58148</v>
      </c>
      <c r="B58149">
        <v>2015.4424878688924</v>
      </c>
      <c r="C58149">
        <f t="shared" si="1819"/>
        <v>2015</v>
      </c>
      <c r="D58149">
        <v>18.474045506148833</v>
      </c>
      <c r="E58149">
        <v>974.99866125409608</v>
      </c>
    </row>
    <row r="58150" spans="1:5" x14ac:dyDescent="0.25">
      <c r="A58150">
        <f t="shared" si="1820"/>
        <v>58149</v>
      </c>
      <c r="B58150">
        <v>2012.989806817835</v>
      </c>
      <c r="C58150">
        <f t="shared" si="1819"/>
        <v>2012</v>
      </c>
      <c r="D58150">
        <v>21.234103288473854</v>
      </c>
      <c r="E58150">
        <v>915.20767693046946</v>
      </c>
    </row>
    <row r="58151" spans="1:5" x14ac:dyDescent="0.25">
      <c r="A58151">
        <f t="shared" si="1820"/>
        <v>58150</v>
      </c>
      <c r="B58151">
        <v>2011.8769798883022</v>
      </c>
      <c r="C58151">
        <f t="shared" si="1819"/>
        <v>2011</v>
      </c>
      <c r="D58151">
        <v>21.54289436118561</v>
      </c>
      <c r="E58151">
        <v>1043.7216429772088</v>
      </c>
    </row>
    <row r="58152" spans="1:5" x14ac:dyDescent="0.25">
      <c r="A58152">
        <f t="shared" si="1820"/>
        <v>58151</v>
      </c>
      <c r="B58152">
        <v>2008.3613391521958</v>
      </c>
      <c r="C58152">
        <f t="shared" si="1819"/>
        <v>2008</v>
      </c>
      <c r="D58152">
        <v>21.926157702249476</v>
      </c>
      <c r="E58152">
        <v>1010.7280346482294</v>
      </c>
    </row>
    <row r="58153" spans="1:5" x14ac:dyDescent="0.25">
      <c r="A58153">
        <f t="shared" si="1820"/>
        <v>58152</v>
      </c>
      <c r="B58153">
        <v>1985.7793511764885</v>
      </c>
      <c r="C58153">
        <f t="shared" si="1819"/>
        <v>1985</v>
      </c>
      <c r="D58153">
        <v>24.356183163102834</v>
      </c>
      <c r="E58153">
        <v>987.31355193641502</v>
      </c>
    </row>
    <row r="58154" spans="1:5" x14ac:dyDescent="0.25">
      <c r="A58154">
        <f t="shared" si="1820"/>
        <v>58153</v>
      </c>
      <c r="B58154">
        <v>1991.474715414899</v>
      </c>
      <c r="C58154">
        <f t="shared" si="1819"/>
        <v>1991</v>
      </c>
      <c r="D58154">
        <v>26.55593138667755</v>
      </c>
      <c r="E58154">
        <v>1000.4483825604548</v>
      </c>
    </row>
    <row r="58155" spans="1:5" x14ac:dyDescent="0.25">
      <c r="A58155">
        <f t="shared" si="1820"/>
        <v>58154</v>
      </c>
      <c r="B58155">
        <v>2021.3504440443128</v>
      </c>
      <c r="C58155">
        <f t="shared" si="1819"/>
        <v>2021</v>
      </c>
      <c r="D58155">
        <v>17.049950744034142</v>
      </c>
      <c r="E58155">
        <v>1009.9389452215401</v>
      </c>
    </row>
    <row r="58156" spans="1:5" x14ac:dyDescent="0.25">
      <c r="A58156">
        <f t="shared" si="1820"/>
        <v>58155</v>
      </c>
      <c r="B58156">
        <v>2014.893948179571</v>
      </c>
      <c r="C58156">
        <f t="shared" si="1819"/>
        <v>2014</v>
      </c>
      <c r="D58156">
        <v>21.348152218773613</v>
      </c>
      <c r="E58156">
        <v>941.31462002670742</v>
      </c>
    </row>
    <row r="58157" spans="1:5" x14ac:dyDescent="0.25">
      <c r="A58157">
        <f t="shared" si="1820"/>
        <v>58156</v>
      </c>
      <c r="B58157">
        <v>1994.1071810052797</v>
      </c>
      <c r="C58157">
        <f t="shared" si="1819"/>
        <v>1994</v>
      </c>
      <c r="D58157">
        <v>23.13745628368779</v>
      </c>
      <c r="E58157">
        <v>1061.6989462641068</v>
      </c>
    </row>
    <row r="58158" spans="1:5" x14ac:dyDescent="0.25">
      <c r="A58158">
        <f t="shared" si="1820"/>
        <v>58157</v>
      </c>
      <c r="B58158">
        <v>2000.3694570757164</v>
      </c>
      <c r="C58158">
        <f t="shared" si="1819"/>
        <v>2000</v>
      </c>
      <c r="D58158">
        <v>23.008980493681157</v>
      </c>
      <c r="E58158">
        <v>966.46202256571269</v>
      </c>
    </row>
    <row r="58159" spans="1:5" x14ac:dyDescent="0.25">
      <c r="A58159">
        <f t="shared" si="1820"/>
        <v>58158</v>
      </c>
      <c r="B58159">
        <v>2013.048860133671</v>
      </c>
      <c r="C58159">
        <f t="shared" si="1819"/>
        <v>2013</v>
      </c>
      <c r="D58159">
        <v>10.976887411810459</v>
      </c>
      <c r="E58159">
        <v>989.23483084482723</v>
      </c>
    </row>
    <row r="58160" spans="1:5" x14ac:dyDescent="0.25">
      <c r="A58160">
        <f t="shared" si="1820"/>
        <v>58159</v>
      </c>
      <c r="B58160">
        <v>2011.6145207068087</v>
      </c>
      <c r="C58160">
        <f t="shared" si="1819"/>
        <v>2011</v>
      </c>
      <c r="D58160">
        <v>21.536668301517786</v>
      </c>
      <c r="E58160">
        <v>1040.3074107806897</v>
      </c>
    </row>
    <row r="58161" spans="1:5" x14ac:dyDescent="0.25">
      <c r="A58161">
        <f t="shared" si="1820"/>
        <v>58160</v>
      </c>
      <c r="B58161">
        <v>2007.6225165562914</v>
      </c>
      <c r="C58161">
        <f t="shared" si="1819"/>
        <v>2007</v>
      </c>
      <c r="D58161">
        <v>17.078257061324258</v>
      </c>
      <c r="E58161">
        <v>940.90981894161087</v>
      </c>
    </row>
    <row r="58162" spans="1:5" x14ac:dyDescent="0.25">
      <c r="A58162">
        <f t="shared" si="1820"/>
        <v>58161</v>
      </c>
      <c r="B58162">
        <v>2019.4358043153172</v>
      </c>
      <c r="C58162">
        <f t="shared" si="1819"/>
        <v>2019</v>
      </c>
      <c r="D58162">
        <v>18.127279050598737</v>
      </c>
      <c r="E58162">
        <v>994.20583375368733</v>
      </c>
    </row>
    <row r="58163" spans="1:5" x14ac:dyDescent="0.25">
      <c r="A58163">
        <f t="shared" si="1820"/>
        <v>58162</v>
      </c>
      <c r="B58163">
        <v>1995.1268349253824</v>
      </c>
      <c r="C58163">
        <f t="shared" si="1819"/>
        <v>1995</v>
      </c>
      <c r="D58163">
        <v>20.551820258400404</v>
      </c>
      <c r="E58163">
        <v>963.0840132694284</v>
      </c>
    </row>
    <row r="58164" spans="1:5" x14ac:dyDescent="0.25">
      <c r="A58164">
        <f t="shared" si="1820"/>
        <v>58163</v>
      </c>
      <c r="B58164">
        <v>1981.2191228980378</v>
      </c>
      <c r="C58164">
        <f t="shared" si="1819"/>
        <v>1981</v>
      </c>
      <c r="D58164">
        <v>25.792934680861073</v>
      </c>
      <c r="E58164">
        <v>957.53832794335904</v>
      </c>
    </row>
    <row r="58165" spans="1:5" x14ac:dyDescent="0.25">
      <c r="A58165">
        <f t="shared" si="1820"/>
        <v>58164</v>
      </c>
      <c r="B58165">
        <v>1992.2424085207679</v>
      </c>
      <c r="C58165">
        <f t="shared" si="1819"/>
        <v>1992</v>
      </c>
      <c r="D58165">
        <v>21.961191438161769</v>
      </c>
      <c r="E58165">
        <v>1076.0383307705633</v>
      </c>
    </row>
    <row r="58166" spans="1:5" x14ac:dyDescent="0.25">
      <c r="A58166">
        <f t="shared" si="1820"/>
        <v>58165</v>
      </c>
      <c r="B58166">
        <v>2000.3510849330119</v>
      </c>
      <c r="C58166">
        <f t="shared" si="1819"/>
        <v>2000</v>
      </c>
      <c r="D58166">
        <v>20.373776438712959</v>
      </c>
      <c r="E58166">
        <v>987.95453447102045</v>
      </c>
    </row>
    <row r="58167" spans="1:5" x14ac:dyDescent="0.25">
      <c r="A58167">
        <f t="shared" si="1820"/>
        <v>58166</v>
      </c>
      <c r="B58167">
        <v>1983.7452925199134</v>
      </c>
      <c r="C58167">
        <f t="shared" si="1819"/>
        <v>1983</v>
      </c>
      <c r="D58167">
        <v>25.535000846569893</v>
      </c>
      <c r="E58167">
        <v>971.88487563008675</v>
      </c>
    </row>
    <row r="58168" spans="1:5" x14ac:dyDescent="0.25">
      <c r="A58168">
        <f t="shared" si="1820"/>
        <v>58167</v>
      </c>
      <c r="B58168">
        <v>1982.162663655507</v>
      </c>
      <c r="C58168">
        <f t="shared" si="1819"/>
        <v>1982</v>
      </c>
      <c r="D58168">
        <v>28.15944103174261</v>
      </c>
      <c r="E58168">
        <v>951.25117205944844</v>
      </c>
    </row>
    <row r="58169" spans="1:5" x14ac:dyDescent="0.25">
      <c r="A58169">
        <f t="shared" si="1820"/>
        <v>58168</v>
      </c>
      <c r="B58169">
        <v>1989.3199255348368</v>
      </c>
      <c r="C58169">
        <f t="shared" si="1819"/>
        <v>1989</v>
      </c>
      <c r="D58169">
        <v>20.368547981046142</v>
      </c>
      <c r="E58169">
        <v>1090.3060834743083</v>
      </c>
    </row>
    <row r="58170" spans="1:5" x14ac:dyDescent="0.25">
      <c r="A58170">
        <f t="shared" si="1820"/>
        <v>58169</v>
      </c>
      <c r="B58170">
        <v>2007.4650410473953</v>
      </c>
      <c r="C58170">
        <f t="shared" si="1819"/>
        <v>2007</v>
      </c>
      <c r="D58170">
        <v>25.510454721437419</v>
      </c>
      <c r="E58170">
        <v>981.68536793756357</v>
      </c>
    </row>
    <row r="58171" spans="1:5" x14ac:dyDescent="0.25">
      <c r="A58171">
        <f t="shared" si="1820"/>
        <v>58170</v>
      </c>
      <c r="B58171">
        <v>2016.1603137302775</v>
      </c>
      <c r="C58171">
        <f t="shared" si="1819"/>
        <v>2016</v>
      </c>
      <c r="D58171">
        <v>22.135070908983472</v>
      </c>
      <c r="E58171">
        <v>939.2018888455932</v>
      </c>
    </row>
    <row r="58172" spans="1:5" x14ac:dyDescent="0.25">
      <c r="A58172">
        <f t="shared" si="1820"/>
        <v>58171</v>
      </c>
      <c r="B58172">
        <v>2007.2629474776452</v>
      </c>
      <c r="C58172">
        <f t="shared" si="1819"/>
        <v>2007</v>
      </c>
      <c r="D58172">
        <v>16.235242443211611</v>
      </c>
      <c r="E58172">
        <v>946.36531331608421</v>
      </c>
    </row>
    <row r="58173" spans="1:5" x14ac:dyDescent="0.25">
      <c r="A58173">
        <f t="shared" si="1820"/>
        <v>58172</v>
      </c>
      <c r="B58173">
        <v>1986.1520432142095</v>
      </c>
      <c r="C58173">
        <f t="shared" si="1819"/>
        <v>1986</v>
      </c>
      <c r="D58173">
        <v>21.111879137673533</v>
      </c>
      <c r="E58173">
        <v>1015.2713631349907</v>
      </c>
    </row>
    <row r="58174" spans="1:5" x14ac:dyDescent="0.25">
      <c r="A58174">
        <f t="shared" si="1820"/>
        <v>58173</v>
      </c>
      <c r="B58174">
        <v>1988.1126132999664</v>
      </c>
      <c r="C58174">
        <f t="shared" si="1819"/>
        <v>1988</v>
      </c>
      <c r="D58174">
        <v>21.770127633384256</v>
      </c>
      <c r="E58174">
        <v>1019.5171754411713</v>
      </c>
    </row>
    <row r="58175" spans="1:5" x14ac:dyDescent="0.25">
      <c r="A58175">
        <f t="shared" si="1820"/>
        <v>58174</v>
      </c>
      <c r="B58175">
        <v>1985.1678212836084</v>
      </c>
      <c r="C58175">
        <f t="shared" si="1819"/>
        <v>1985</v>
      </c>
      <c r="D58175">
        <v>29.137009138206487</v>
      </c>
      <c r="E58175">
        <v>965.86182131878741</v>
      </c>
    </row>
    <row r="58176" spans="1:5" x14ac:dyDescent="0.25">
      <c r="A58176">
        <f t="shared" si="1820"/>
        <v>58175</v>
      </c>
      <c r="B58176">
        <v>1991.2253791924802</v>
      </c>
      <c r="C58176">
        <f t="shared" si="1819"/>
        <v>1991</v>
      </c>
      <c r="D58176">
        <v>21.18004349183466</v>
      </c>
      <c r="E58176">
        <v>909.29642521124333</v>
      </c>
    </row>
    <row r="58177" spans="1:5" x14ac:dyDescent="0.25">
      <c r="A58177">
        <f t="shared" si="1820"/>
        <v>58176</v>
      </c>
      <c r="B58177">
        <v>1984.8030030213324</v>
      </c>
      <c r="C58177">
        <f t="shared" si="1819"/>
        <v>1984</v>
      </c>
      <c r="D58177">
        <v>22.703571035957431</v>
      </c>
      <c r="E58177">
        <v>994.61429782869527</v>
      </c>
    </row>
    <row r="58178" spans="1:5" x14ac:dyDescent="0.25">
      <c r="A58178">
        <f t="shared" si="1820"/>
        <v>58177</v>
      </c>
      <c r="B58178">
        <v>1980.0538041322061</v>
      </c>
      <c r="C58178">
        <f t="shared" si="1819"/>
        <v>1980</v>
      </c>
      <c r="D58178">
        <v>19.447183236546699</v>
      </c>
      <c r="E58178">
        <v>1000.3896119223209</v>
      </c>
    </row>
    <row r="58179" spans="1:5" x14ac:dyDescent="0.25">
      <c r="A58179">
        <f t="shared" si="1820"/>
        <v>58178</v>
      </c>
      <c r="B58179">
        <v>2011.1486556596576</v>
      </c>
      <c r="C58179">
        <f t="shared" ref="C58179:C58242" si="1821">INT(B58179)</f>
        <v>2011</v>
      </c>
      <c r="D58179">
        <v>16.229062426713064</v>
      </c>
      <c r="E58179">
        <v>969.17182110238355</v>
      </c>
    </row>
    <row r="58180" spans="1:5" x14ac:dyDescent="0.25">
      <c r="A58180">
        <f t="shared" ref="A58180:A58243" si="1822">A58179+1</f>
        <v>58179</v>
      </c>
      <c r="B58180">
        <v>2011.4189886165959</v>
      </c>
      <c r="C58180">
        <f t="shared" si="1821"/>
        <v>2011</v>
      </c>
      <c r="D58180">
        <v>22.888367853805541</v>
      </c>
      <c r="E58180">
        <v>1018.0230011564272</v>
      </c>
    </row>
    <row r="58181" spans="1:5" x14ac:dyDescent="0.25">
      <c r="A58181">
        <f t="shared" si="1822"/>
        <v>58180</v>
      </c>
      <c r="B58181">
        <v>2007.1579638050478</v>
      </c>
      <c r="C58181">
        <f t="shared" si="1821"/>
        <v>2007</v>
      </c>
      <c r="D58181">
        <v>10.833560141758063</v>
      </c>
      <c r="E58181">
        <v>963.06000033556484</v>
      </c>
    </row>
    <row r="58182" spans="1:5" x14ac:dyDescent="0.25">
      <c r="A58182">
        <f t="shared" si="1822"/>
        <v>58181</v>
      </c>
      <c r="B58182">
        <v>1994.1609851374858</v>
      </c>
      <c r="C58182">
        <f t="shared" si="1821"/>
        <v>1994</v>
      </c>
      <c r="D58182">
        <v>18.217881775920979</v>
      </c>
      <c r="E58182">
        <v>977.7184719631914</v>
      </c>
    </row>
    <row r="58183" spans="1:5" x14ac:dyDescent="0.25">
      <c r="A58183">
        <f t="shared" si="1822"/>
        <v>58182</v>
      </c>
      <c r="B58183">
        <v>1982.3975646229437</v>
      </c>
      <c r="C58183">
        <f t="shared" si="1821"/>
        <v>1982</v>
      </c>
      <c r="D58183">
        <v>30.068308975454421</v>
      </c>
      <c r="E58183">
        <v>947.45729130855761</v>
      </c>
    </row>
    <row r="58184" spans="1:5" x14ac:dyDescent="0.25">
      <c r="A58184">
        <f t="shared" si="1822"/>
        <v>58183</v>
      </c>
      <c r="B58184">
        <v>2016.733787041841</v>
      </c>
      <c r="C58184">
        <f t="shared" si="1821"/>
        <v>2016</v>
      </c>
      <c r="D58184">
        <v>22.940647314566014</v>
      </c>
      <c r="E58184">
        <v>928.03628159791697</v>
      </c>
    </row>
    <row r="58185" spans="1:5" x14ac:dyDescent="0.25">
      <c r="A58185">
        <f t="shared" si="1822"/>
        <v>58184</v>
      </c>
      <c r="B58185">
        <v>2010.7169103061005</v>
      </c>
      <c r="C58185">
        <f t="shared" si="1821"/>
        <v>2010</v>
      </c>
      <c r="D58185">
        <v>28.579293344658801</v>
      </c>
      <c r="E58185">
        <v>984.93252709423541</v>
      </c>
    </row>
    <row r="58186" spans="1:5" x14ac:dyDescent="0.25">
      <c r="A58186">
        <f t="shared" si="1822"/>
        <v>58185</v>
      </c>
      <c r="B58186">
        <v>1992.9169286172064</v>
      </c>
      <c r="C58186">
        <f t="shared" si="1821"/>
        <v>1992</v>
      </c>
      <c r="D58186">
        <v>14.580573721171824</v>
      </c>
      <c r="E58186">
        <v>989.43515569309238</v>
      </c>
    </row>
    <row r="58187" spans="1:5" x14ac:dyDescent="0.25">
      <c r="A58187">
        <f t="shared" si="1822"/>
        <v>58186</v>
      </c>
      <c r="B58187">
        <v>2011.988525040437</v>
      </c>
      <c r="C58187">
        <f t="shared" si="1821"/>
        <v>2011</v>
      </c>
      <c r="D58187">
        <v>16.505556774130675</v>
      </c>
      <c r="E58187">
        <v>971.66306124100811</v>
      </c>
    </row>
    <row r="58188" spans="1:5" x14ac:dyDescent="0.25">
      <c r="A58188">
        <f t="shared" si="1822"/>
        <v>58187</v>
      </c>
      <c r="B58188">
        <v>1988.8750572222052</v>
      </c>
      <c r="C58188">
        <f t="shared" si="1821"/>
        <v>1988</v>
      </c>
      <c r="D58188">
        <v>23.860185680017459</v>
      </c>
      <c r="E58188">
        <v>1004.005105064527</v>
      </c>
    </row>
    <row r="58189" spans="1:5" x14ac:dyDescent="0.25">
      <c r="A58189">
        <f t="shared" si="1822"/>
        <v>58188</v>
      </c>
      <c r="B58189">
        <v>2012.0856349375897</v>
      </c>
      <c r="C58189">
        <f t="shared" si="1821"/>
        <v>2012</v>
      </c>
      <c r="D58189">
        <v>22.126240852297634</v>
      </c>
      <c r="E58189">
        <v>1033.3232286165294</v>
      </c>
    </row>
    <row r="58190" spans="1:5" x14ac:dyDescent="0.25">
      <c r="A58190">
        <f t="shared" si="1822"/>
        <v>58189</v>
      </c>
      <c r="B58190">
        <v>2019.8465529343546</v>
      </c>
      <c r="C58190">
        <f t="shared" si="1821"/>
        <v>2019</v>
      </c>
      <c r="D58190">
        <v>22.538813228560322</v>
      </c>
      <c r="E58190">
        <v>960.29891994013451</v>
      </c>
    </row>
    <row r="58191" spans="1:5" x14ac:dyDescent="0.25">
      <c r="A58191">
        <f t="shared" si="1822"/>
        <v>58190</v>
      </c>
      <c r="B58191">
        <v>2011.8677938169499</v>
      </c>
      <c r="C58191">
        <f t="shared" si="1821"/>
        <v>2011</v>
      </c>
      <c r="D58191">
        <v>11.962415870651604</v>
      </c>
      <c r="E58191">
        <v>983.50127483619144</v>
      </c>
    </row>
    <row r="58192" spans="1:5" x14ac:dyDescent="0.25">
      <c r="A58192">
        <f t="shared" si="1822"/>
        <v>58191</v>
      </c>
      <c r="B58192">
        <v>1999.9468977935117</v>
      </c>
      <c r="C58192">
        <f t="shared" si="1821"/>
        <v>1999</v>
      </c>
      <c r="D58192">
        <v>24.700412128434984</v>
      </c>
      <c r="E58192">
        <v>948.25883490094566</v>
      </c>
    </row>
    <row r="58193" spans="1:5" x14ac:dyDescent="0.25">
      <c r="A58193">
        <f t="shared" si="1822"/>
        <v>58192</v>
      </c>
      <c r="B58193">
        <v>2005.6068300424208</v>
      </c>
      <c r="C58193">
        <f t="shared" si="1821"/>
        <v>2005</v>
      </c>
      <c r="D58193">
        <v>24.122140617758852</v>
      </c>
      <c r="E58193">
        <v>981.77397159353131</v>
      </c>
    </row>
    <row r="58194" spans="1:5" x14ac:dyDescent="0.25">
      <c r="A58194">
        <f t="shared" si="1822"/>
        <v>58193</v>
      </c>
      <c r="B58194">
        <v>1997.4469740897855</v>
      </c>
      <c r="C58194">
        <f t="shared" si="1821"/>
        <v>1997</v>
      </c>
      <c r="D58194">
        <v>17.425616962167261</v>
      </c>
      <c r="E58194">
        <v>996.47989929045434</v>
      </c>
    </row>
    <row r="58195" spans="1:5" x14ac:dyDescent="0.25">
      <c r="A58195">
        <f t="shared" si="1822"/>
        <v>58194</v>
      </c>
      <c r="B58195">
        <v>2003.4205450605793</v>
      </c>
      <c r="C58195">
        <f t="shared" si="1821"/>
        <v>2003</v>
      </c>
      <c r="D58195">
        <v>27.788148914690829</v>
      </c>
      <c r="E58195">
        <v>951.09301229505218</v>
      </c>
    </row>
    <row r="58196" spans="1:5" x14ac:dyDescent="0.25">
      <c r="A58196">
        <f t="shared" si="1822"/>
        <v>58195</v>
      </c>
      <c r="B58196">
        <v>1995.6465041047395</v>
      </c>
      <c r="C58196">
        <f t="shared" si="1821"/>
        <v>1995</v>
      </c>
      <c r="D58196">
        <v>22.257417841568532</v>
      </c>
      <c r="E58196">
        <v>946.0349930258526</v>
      </c>
    </row>
    <row r="58197" spans="1:5" x14ac:dyDescent="0.25">
      <c r="A58197">
        <f t="shared" si="1822"/>
        <v>58196</v>
      </c>
      <c r="B58197">
        <v>2017.1497848445083</v>
      </c>
      <c r="C58197">
        <f t="shared" si="1821"/>
        <v>2017</v>
      </c>
      <c r="D58197">
        <v>16.392812400293771</v>
      </c>
      <c r="E58197">
        <v>994.2393704613205</v>
      </c>
    </row>
    <row r="58198" spans="1:5" x14ac:dyDescent="0.25">
      <c r="A58198">
        <f t="shared" si="1822"/>
        <v>58197</v>
      </c>
      <c r="B58198">
        <v>2022.7454145939512</v>
      </c>
      <c r="C58198">
        <f t="shared" si="1821"/>
        <v>2022</v>
      </c>
      <c r="D58198">
        <v>14.86074129031622</v>
      </c>
      <c r="E58198">
        <v>1033.9890787826444</v>
      </c>
    </row>
    <row r="58199" spans="1:5" x14ac:dyDescent="0.25">
      <c r="A58199">
        <f t="shared" si="1822"/>
        <v>58198</v>
      </c>
      <c r="B58199">
        <v>2010.2011780144658</v>
      </c>
      <c r="C58199">
        <f t="shared" si="1821"/>
        <v>2010</v>
      </c>
      <c r="D58199">
        <v>19.057964978922975</v>
      </c>
      <c r="E58199">
        <v>936.62216715066461</v>
      </c>
    </row>
    <row r="58200" spans="1:5" x14ac:dyDescent="0.25">
      <c r="A58200">
        <f t="shared" si="1822"/>
        <v>58199</v>
      </c>
      <c r="B58200">
        <v>2014.9320047608876</v>
      </c>
      <c r="C58200">
        <f t="shared" si="1821"/>
        <v>2014</v>
      </c>
      <c r="D58200">
        <v>22.826327241158289</v>
      </c>
      <c r="E58200">
        <v>1057.3958285157569</v>
      </c>
    </row>
    <row r="58201" spans="1:5" x14ac:dyDescent="0.25">
      <c r="A58201">
        <f t="shared" si="1822"/>
        <v>58200</v>
      </c>
      <c r="B58201">
        <v>2009.4767906735435</v>
      </c>
      <c r="C58201">
        <f t="shared" si="1821"/>
        <v>2009</v>
      </c>
      <c r="D58201">
        <v>20.476478285739724</v>
      </c>
      <c r="E58201">
        <v>1038.8265860591782</v>
      </c>
    </row>
    <row r="58202" spans="1:5" x14ac:dyDescent="0.25">
      <c r="A58202">
        <f t="shared" si="1822"/>
        <v>58201</v>
      </c>
      <c r="B58202">
        <v>1990.0351268044069</v>
      </c>
      <c r="C58202">
        <f t="shared" si="1821"/>
        <v>1990</v>
      </c>
      <c r="D58202">
        <v>20.968306304051659</v>
      </c>
      <c r="E58202">
        <v>1059.3956582078245</v>
      </c>
    </row>
    <row r="58203" spans="1:5" x14ac:dyDescent="0.25">
      <c r="A58203">
        <f t="shared" si="1822"/>
        <v>58202</v>
      </c>
      <c r="B58203">
        <v>1991.0652790917691</v>
      </c>
      <c r="C58203">
        <f t="shared" si="1821"/>
        <v>1991</v>
      </c>
      <c r="D58203">
        <v>19.492029283422745</v>
      </c>
      <c r="E58203">
        <v>950.54079621596611</v>
      </c>
    </row>
    <row r="58204" spans="1:5" x14ac:dyDescent="0.25">
      <c r="A58204">
        <f t="shared" si="1822"/>
        <v>58203</v>
      </c>
      <c r="B58204">
        <v>1987.4984588152715</v>
      </c>
      <c r="C58204">
        <f t="shared" si="1821"/>
        <v>1987</v>
      </c>
      <c r="D58204">
        <v>19.478809777932476</v>
      </c>
      <c r="E58204">
        <v>1069.5888637336902</v>
      </c>
    </row>
    <row r="58205" spans="1:5" x14ac:dyDescent="0.25">
      <c r="A58205">
        <f t="shared" si="1822"/>
        <v>58204</v>
      </c>
      <c r="B58205">
        <v>2022.1929380169072</v>
      </c>
      <c r="C58205">
        <f t="shared" si="1821"/>
        <v>2022</v>
      </c>
      <c r="D58205">
        <v>16.42303718297044</v>
      </c>
      <c r="E58205">
        <v>1018.8362663165317</v>
      </c>
    </row>
    <row r="58206" spans="1:5" x14ac:dyDescent="0.25">
      <c r="A58206">
        <f t="shared" si="1822"/>
        <v>58205</v>
      </c>
      <c r="B58206">
        <v>2014.9254432813502</v>
      </c>
      <c r="C58206">
        <f t="shared" si="1821"/>
        <v>2014</v>
      </c>
      <c r="D58206">
        <v>12.062933225091548</v>
      </c>
      <c r="E58206">
        <v>996.26451548366458</v>
      </c>
    </row>
    <row r="58207" spans="1:5" x14ac:dyDescent="0.25">
      <c r="A58207">
        <f t="shared" si="1822"/>
        <v>58206</v>
      </c>
      <c r="B58207">
        <v>1992.4248176519059</v>
      </c>
      <c r="C58207">
        <f t="shared" si="1821"/>
        <v>1992</v>
      </c>
      <c r="D58207">
        <v>19.549143276957331</v>
      </c>
      <c r="E58207">
        <v>958.46595978847472</v>
      </c>
    </row>
    <row r="58208" spans="1:5" x14ac:dyDescent="0.25">
      <c r="A58208">
        <f t="shared" si="1822"/>
        <v>58207</v>
      </c>
      <c r="B58208">
        <v>1991.9130222479935</v>
      </c>
      <c r="C58208">
        <f t="shared" si="1821"/>
        <v>1991</v>
      </c>
      <c r="D58208">
        <v>26.350578851700995</v>
      </c>
      <c r="E58208">
        <v>1003.3244808391028</v>
      </c>
    </row>
    <row r="58209" spans="1:5" x14ac:dyDescent="0.25">
      <c r="A58209">
        <f t="shared" si="1822"/>
        <v>58208</v>
      </c>
      <c r="B58209">
        <v>2004.7210303048798</v>
      </c>
      <c r="C58209">
        <f t="shared" si="1821"/>
        <v>2004</v>
      </c>
      <c r="D58209">
        <v>27.812152753607371</v>
      </c>
      <c r="E58209">
        <v>959.08256309022545</v>
      </c>
    </row>
    <row r="58210" spans="1:5" x14ac:dyDescent="0.25">
      <c r="A58210">
        <f t="shared" si="1822"/>
        <v>58209</v>
      </c>
      <c r="B58210">
        <v>2016.2705465865047</v>
      </c>
      <c r="C58210">
        <f t="shared" si="1821"/>
        <v>2016</v>
      </c>
      <c r="D58210">
        <v>25.511007239468746</v>
      </c>
      <c r="E58210">
        <v>1024.1843129869376</v>
      </c>
    </row>
    <row r="58211" spans="1:5" x14ac:dyDescent="0.25">
      <c r="A58211">
        <f t="shared" si="1822"/>
        <v>58210</v>
      </c>
      <c r="B58211">
        <v>1988.8199407940915</v>
      </c>
      <c r="C58211">
        <f t="shared" si="1821"/>
        <v>1988</v>
      </c>
      <c r="D58211">
        <v>26.633549938263606</v>
      </c>
      <c r="E58211">
        <v>988.76576463672973</v>
      </c>
    </row>
    <row r="58212" spans="1:5" x14ac:dyDescent="0.25">
      <c r="A58212">
        <f t="shared" si="1822"/>
        <v>58211</v>
      </c>
      <c r="B58212">
        <v>1986.7399517807551</v>
      </c>
      <c r="C58212">
        <f t="shared" si="1821"/>
        <v>1986</v>
      </c>
      <c r="D58212">
        <v>12.845094121142758</v>
      </c>
      <c r="E58212">
        <v>966.15127892156306</v>
      </c>
    </row>
    <row r="58213" spans="1:5" x14ac:dyDescent="0.25">
      <c r="A58213">
        <f t="shared" si="1822"/>
        <v>58212</v>
      </c>
      <c r="B58213">
        <v>1983.3004242072818</v>
      </c>
      <c r="C58213">
        <f t="shared" si="1821"/>
        <v>1983</v>
      </c>
      <c r="D58213">
        <v>19.599458229161975</v>
      </c>
      <c r="E58213">
        <v>1015.1481238744163</v>
      </c>
    </row>
    <row r="58214" spans="1:5" x14ac:dyDescent="0.25">
      <c r="A58214">
        <f t="shared" si="1822"/>
        <v>58213</v>
      </c>
      <c r="B58214">
        <v>2016.0828882717369</v>
      </c>
      <c r="C58214">
        <f t="shared" si="1821"/>
        <v>2016</v>
      </c>
      <c r="D58214">
        <v>21.445784201272183</v>
      </c>
      <c r="E58214">
        <v>949.52802020535455</v>
      </c>
    </row>
    <row r="58215" spans="1:5" x14ac:dyDescent="0.25">
      <c r="A58215">
        <f t="shared" si="1822"/>
        <v>58214</v>
      </c>
      <c r="B58215">
        <v>2020.5617542039247</v>
      </c>
      <c r="C58215">
        <f t="shared" si="1821"/>
        <v>2020</v>
      </c>
      <c r="D58215">
        <v>22.850438514136478</v>
      </c>
      <c r="E58215">
        <v>961.15927487054432</v>
      </c>
    </row>
    <row r="58216" spans="1:5" x14ac:dyDescent="0.25">
      <c r="A58216">
        <f t="shared" si="1822"/>
        <v>58215</v>
      </c>
      <c r="B58216">
        <v>1983.5103915524767</v>
      </c>
      <c r="C58216">
        <f t="shared" si="1821"/>
        <v>1983</v>
      </c>
      <c r="D58216">
        <v>22.683409243721691</v>
      </c>
      <c r="E58216">
        <v>989.31439912568021</v>
      </c>
    </row>
    <row r="58217" spans="1:5" x14ac:dyDescent="0.25">
      <c r="A58217">
        <f t="shared" si="1822"/>
        <v>58216</v>
      </c>
      <c r="B58217">
        <v>2020.4383983886228</v>
      </c>
      <c r="C58217">
        <f t="shared" si="1821"/>
        <v>2020</v>
      </c>
      <c r="D58217">
        <v>22.822249862723403</v>
      </c>
      <c r="E58217">
        <v>960.75606108107604</v>
      </c>
    </row>
    <row r="58218" spans="1:5" x14ac:dyDescent="0.25">
      <c r="A58218">
        <f t="shared" si="1822"/>
        <v>58217</v>
      </c>
      <c r="B58218">
        <v>1987.0181585131381</v>
      </c>
      <c r="C58218">
        <f t="shared" si="1821"/>
        <v>1987</v>
      </c>
      <c r="D58218">
        <v>16.608130723465003</v>
      </c>
      <c r="E58218">
        <v>952.46598231361713</v>
      </c>
    </row>
    <row r="58219" spans="1:5" x14ac:dyDescent="0.25">
      <c r="A58219">
        <f t="shared" si="1822"/>
        <v>58218</v>
      </c>
      <c r="B58219">
        <v>2011.6342051454208</v>
      </c>
      <c r="C58219">
        <f t="shared" si="1821"/>
        <v>2011</v>
      </c>
      <c r="D58219">
        <v>16.059244986603154</v>
      </c>
      <c r="E58219">
        <v>972.23448766718502</v>
      </c>
    </row>
    <row r="58220" spans="1:5" x14ac:dyDescent="0.25">
      <c r="A58220">
        <f t="shared" si="1822"/>
        <v>58219</v>
      </c>
      <c r="B58220">
        <v>2017.8872951445051</v>
      </c>
      <c r="C58220">
        <f t="shared" si="1821"/>
        <v>2017</v>
      </c>
      <c r="D58220">
        <v>24.865952669709806</v>
      </c>
      <c r="E58220">
        <v>1051.183234826487</v>
      </c>
    </row>
    <row r="58221" spans="1:5" x14ac:dyDescent="0.25">
      <c r="A58221">
        <f t="shared" si="1822"/>
        <v>58220</v>
      </c>
      <c r="B58221">
        <v>2005.8128604998931</v>
      </c>
      <c r="C58221">
        <f t="shared" si="1821"/>
        <v>2005</v>
      </c>
      <c r="D58221">
        <v>18.350189380793019</v>
      </c>
      <c r="E58221">
        <v>1039.8470136487158</v>
      </c>
    </row>
    <row r="58222" spans="1:5" x14ac:dyDescent="0.25">
      <c r="A58222">
        <f t="shared" si="1822"/>
        <v>58221</v>
      </c>
      <c r="B58222">
        <v>1990.5469222083193</v>
      </c>
      <c r="C58222">
        <f t="shared" si="1821"/>
        <v>1990</v>
      </c>
      <c r="D58222">
        <v>18.134553871344544</v>
      </c>
      <c r="E58222">
        <v>961.20546924331575</v>
      </c>
    </row>
    <row r="58223" spans="1:5" x14ac:dyDescent="0.25">
      <c r="A58223">
        <f t="shared" si="1822"/>
        <v>58222</v>
      </c>
      <c r="B58223">
        <v>2005.5923947874385</v>
      </c>
      <c r="C58223">
        <f t="shared" si="1821"/>
        <v>2005</v>
      </c>
      <c r="D58223">
        <v>16.159844195566258</v>
      </c>
      <c r="E58223">
        <v>929.50619874947006</v>
      </c>
    </row>
    <row r="58224" spans="1:5" x14ac:dyDescent="0.25">
      <c r="A58224">
        <f t="shared" si="1822"/>
        <v>58223</v>
      </c>
      <c r="B58224">
        <v>1984.8371227149266</v>
      </c>
      <c r="C58224">
        <f t="shared" si="1821"/>
        <v>1984</v>
      </c>
      <c r="D58224">
        <v>19.789232825199726</v>
      </c>
      <c r="E58224">
        <v>1022.5419911102217</v>
      </c>
    </row>
    <row r="58225" spans="1:5" x14ac:dyDescent="0.25">
      <c r="A58225">
        <f t="shared" si="1822"/>
        <v>58224</v>
      </c>
      <c r="B58225">
        <v>1984.1048615985596</v>
      </c>
      <c r="C58225">
        <f t="shared" si="1821"/>
        <v>1984</v>
      </c>
      <c r="D58225">
        <v>18.356829828984338</v>
      </c>
      <c r="E58225">
        <v>1037.2747807331616</v>
      </c>
    </row>
    <row r="58226" spans="1:5" x14ac:dyDescent="0.25">
      <c r="A58226">
        <f t="shared" si="1822"/>
        <v>58225</v>
      </c>
      <c r="B58226">
        <v>1994.3657032990509</v>
      </c>
      <c r="C58226">
        <f t="shared" si="1821"/>
        <v>1994</v>
      </c>
      <c r="D58226">
        <v>18.44747348156816</v>
      </c>
      <c r="E58226">
        <v>977.03414404796786</v>
      </c>
    </row>
    <row r="58227" spans="1:5" x14ac:dyDescent="0.25">
      <c r="A58227">
        <f t="shared" si="1822"/>
        <v>58226</v>
      </c>
      <c r="B58227">
        <v>1987.6664326914274</v>
      </c>
      <c r="C58227">
        <f t="shared" si="1821"/>
        <v>1987</v>
      </c>
      <c r="D58227">
        <v>14.613827121205397</v>
      </c>
      <c r="E58227">
        <v>966.32950373069616</v>
      </c>
    </row>
    <row r="58228" spans="1:5" x14ac:dyDescent="0.25">
      <c r="A58228">
        <f t="shared" si="1822"/>
        <v>58227</v>
      </c>
      <c r="B58228">
        <v>1984.2072206793421</v>
      </c>
      <c r="C58228">
        <f t="shared" si="1821"/>
        <v>1984</v>
      </c>
      <c r="D58228">
        <v>18.846544977417217</v>
      </c>
      <c r="E58228">
        <v>1030.4277571912389</v>
      </c>
    </row>
    <row r="58229" spans="1:5" x14ac:dyDescent="0.25">
      <c r="A58229">
        <f t="shared" si="1822"/>
        <v>58228</v>
      </c>
      <c r="B58229">
        <v>1983.6796777245399</v>
      </c>
      <c r="C58229">
        <f t="shared" si="1821"/>
        <v>1983</v>
      </c>
      <c r="D58229">
        <v>10.149338182667272</v>
      </c>
      <c r="E58229">
        <v>951.93891876525595</v>
      </c>
    </row>
    <row r="58230" spans="1:5" x14ac:dyDescent="0.25">
      <c r="A58230">
        <f t="shared" si="1822"/>
        <v>58229</v>
      </c>
      <c r="B58230">
        <v>1983.1796929837947</v>
      </c>
      <c r="C58230">
        <f t="shared" si="1821"/>
        <v>1983</v>
      </c>
      <c r="D58230">
        <v>19.86197591675009</v>
      </c>
      <c r="E58230">
        <v>1011.8659221142589</v>
      </c>
    </row>
    <row r="58231" spans="1:5" x14ac:dyDescent="0.25">
      <c r="A58231">
        <f t="shared" si="1822"/>
        <v>58230</v>
      </c>
      <c r="B58231">
        <v>1987.7963499862667</v>
      </c>
      <c r="C58231">
        <f t="shared" si="1821"/>
        <v>1987</v>
      </c>
      <c r="D58231">
        <v>18.07008831844869</v>
      </c>
      <c r="E58231">
        <v>943.51501876636758</v>
      </c>
    </row>
    <row r="58232" spans="1:5" x14ac:dyDescent="0.25">
      <c r="A58232">
        <f t="shared" si="1822"/>
        <v>58231</v>
      </c>
      <c r="B58232">
        <v>1995.4864040040284</v>
      </c>
      <c r="C58232">
        <f t="shared" si="1821"/>
        <v>1995</v>
      </c>
      <c r="D58232">
        <v>24.44084631958831</v>
      </c>
      <c r="E58232">
        <v>1045.6156529607251</v>
      </c>
    </row>
    <row r="58233" spans="1:5" x14ac:dyDescent="0.25">
      <c r="A58233">
        <f t="shared" si="1822"/>
        <v>58232</v>
      </c>
      <c r="B58233">
        <v>2008.6474196600238</v>
      </c>
      <c r="C58233">
        <f t="shared" si="1821"/>
        <v>2008</v>
      </c>
      <c r="D58233">
        <v>12.41883669178933</v>
      </c>
      <c r="E58233">
        <v>968.79567273837165</v>
      </c>
    </row>
    <row r="58234" spans="1:5" x14ac:dyDescent="0.25">
      <c r="A58234">
        <f t="shared" si="1822"/>
        <v>58233</v>
      </c>
      <c r="B58234">
        <v>2009.4439832758569</v>
      </c>
      <c r="C58234">
        <f t="shared" si="1821"/>
        <v>2009</v>
      </c>
      <c r="D58234">
        <v>30.27302713787649</v>
      </c>
      <c r="E58234">
        <v>977.02278877924255</v>
      </c>
    </row>
    <row r="58235" spans="1:5" x14ac:dyDescent="0.25">
      <c r="A58235">
        <f t="shared" si="1822"/>
        <v>58234</v>
      </c>
      <c r="B58235">
        <v>2019.8124332407606</v>
      </c>
      <c r="C58235">
        <f t="shared" si="1821"/>
        <v>2019</v>
      </c>
      <c r="D58235">
        <v>28.209372290869943</v>
      </c>
      <c r="E58235">
        <v>1034.7315261377953</v>
      </c>
    </row>
    <row r="58236" spans="1:5" x14ac:dyDescent="0.25">
      <c r="A58236">
        <f t="shared" si="1822"/>
        <v>58235</v>
      </c>
      <c r="B58236">
        <v>2001.1450239570299</v>
      </c>
      <c r="C58236">
        <f t="shared" si="1821"/>
        <v>2001</v>
      </c>
      <c r="D58236">
        <v>16.42953438574623</v>
      </c>
      <c r="E58236">
        <v>1021.7044688169262</v>
      </c>
    </row>
    <row r="58237" spans="1:5" x14ac:dyDescent="0.25">
      <c r="A58237">
        <f t="shared" si="1822"/>
        <v>58236</v>
      </c>
      <c r="B58237">
        <v>2018.2179937131871</v>
      </c>
      <c r="C58237">
        <f t="shared" si="1821"/>
        <v>2018</v>
      </c>
      <c r="D58237">
        <v>13.93615352396737</v>
      </c>
      <c r="E58237">
        <v>1008.0632501875807</v>
      </c>
    </row>
    <row r="58238" spans="1:5" x14ac:dyDescent="0.25">
      <c r="A58238">
        <f t="shared" si="1822"/>
        <v>58237</v>
      </c>
      <c r="B58238">
        <v>1981.1259498886075</v>
      </c>
      <c r="C58238">
        <f t="shared" si="1821"/>
        <v>1981</v>
      </c>
      <c r="D58238">
        <v>24.87181549993111</v>
      </c>
      <c r="E58238">
        <v>963.2276024739549</v>
      </c>
    </row>
    <row r="58239" spans="1:5" x14ac:dyDescent="0.25">
      <c r="A58239">
        <f t="shared" si="1822"/>
        <v>58238</v>
      </c>
      <c r="B58239">
        <v>1992.4707480086672</v>
      </c>
      <c r="C58239">
        <f t="shared" si="1821"/>
        <v>1992</v>
      </c>
      <c r="D58239">
        <v>21.815065766598856</v>
      </c>
      <c r="E58239">
        <v>911.02275165659375</v>
      </c>
    </row>
    <row r="58240" spans="1:5" x14ac:dyDescent="0.25">
      <c r="A58240">
        <f t="shared" si="1822"/>
        <v>58239</v>
      </c>
      <c r="B58240">
        <v>2022.3819086275826</v>
      </c>
      <c r="C58240">
        <f t="shared" si="1821"/>
        <v>2022</v>
      </c>
      <c r="D58240">
        <v>22.877573288563873</v>
      </c>
      <c r="E58240">
        <v>970.01634377639857</v>
      </c>
    </row>
    <row r="58241" spans="1:5" x14ac:dyDescent="0.25">
      <c r="A58241">
        <f t="shared" si="1822"/>
        <v>58240</v>
      </c>
      <c r="B58241">
        <v>1996.8643147068697</v>
      </c>
      <c r="C58241">
        <f t="shared" si="1821"/>
        <v>1996</v>
      </c>
      <c r="D58241">
        <v>22.711275592949825</v>
      </c>
      <c r="E58241">
        <v>949.04141234557028</v>
      </c>
    </row>
    <row r="58242" spans="1:5" x14ac:dyDescent="0.25">
      <c r="A58242">
        <f t="shared" si="1822"/>
        <v>58241</v>
      </c>
      <c r="B58242">
        <v>1994.1334269234292</v>
      </c>
      <c r="C58242">
        <f t="shared" si="1821"/>
        <v>1994</v>
      </c>
      <c r="D58242">
        <v>17.162244917993668</v>
      </c>
      <c r="E58242">
        <v>983.99630757277191</v>
      </c>
    </row>
    <row r="58243" spans="1:5" x14ac:dyDescent="0.25">
      <c r="A58243">
        <f t="shared" si="1822"/>
        <v>58242</v>
      </c>
      <c r="B58243">
        <v>2007.598895229957</v>
      </c>
      <c r="C58243">
        <f t="shared" ref="C58243:C58306" si="1823">INT(B58243)</f>
        <v>2007</v>
      </c>
      <c r="D58243">
        <v>22.964625573944069</v>
      </c>
      <c r="E58243">
        <v>998.21623790822923</v>
      </c>
    </row>
    <row r="58244" spans="1:5" x14ac:dyDescent="0.25">
      <c r="A58244">
        <f t="shared" ref="A58244:A58307" si="1824">A58243+1</f>
        <v>58243</v>
      </c>
      <c r="B58244">
        <v>1982.6022827845088</v>
      </c>
      <c r="C58244">
        <f t="shared" si="1823"/>
        <v>1982</v>
      </c>
      <c r="D58244">
        <v>20.274195295381652</v>
      </c>
      <c r="E58244">
        <v>1005.1451089247275</v>
      </c>
    </row>
    <row r="58245" spans="1:5" x14ac:dyDescent="0.25">
      <c r="A58245">
        <f t="shared" si="1824"/>
        <v>58244</v>
      </c>
      <c r="B58245">
        <v>1982.2230292672507</v>
      </c>
      <c r="C58245">
        <f t="shared" si="1823"/>
        <v>1982</v>
      </c>
      <c r="D58245">
        <v>20.712076067023737</v>
      </c>
      <c r="E58245">
        <v>999.62022124137729</v>
      </c>
    </row>
    <row r="58246" spans="1:5" x14ac:dyDescent="0.25">
      <c r="A58246">
        <f t="shared" si="1824"/>
        <v>58245</v>
      </c>
      <c r="B58246">
        <v>2017.4542374950408</v>
      </c>
      <c r="C58246">
        <f t="shared" si="1823"/>
        <v>2017</v>
      </c>
      <c r="D58246">
        <v>17.8670328260283</v>
      </c>
      <c r="E58246">
        <v>987.51900497055613</v>
      </c>
    </row>
    <row r="58247" spans="1:5" x14ac:dyDescent="0.25">
      <c r="A58247">
        <f t="shared" si="1824"/>
        <v>58246</v>
      </c>
      <c r="B58247">
        <v>2020.0132145146031</v>
      </c>
      <c r="C58247">
        <f t="shared" si="1823"/>
        <v>2020</v>
      </c>
      <c r="D58247">
        <v>14.353100001311397</v>
      </c>
      <c r="E58247">
        <v>1016.3849120680534</v>
      </c>
    </row>
    <row r="58248" spans="1:5" x14ac:dyDescent="0.25">
      <c r="A58248">
        <f t="shared" si="1824"/>
        <v>58247</v>
      </c>
      <c r="B58248">
        <v>1980.510483108005</v>
      </c>
      <c r="C58248">
        <f t="shared" si="1823"/>
        <v>1980</v>
      </c>
      <c r="D58248">
        <v>18.017634916826502</v>
      </c>
      <c r="E58248">
        <v>1014.2906586360477</v>
      </c>
    </row>
    <row r="58249" spans="1:5" x14ac:dyDescent="0.25">
      <c r="A58249">
        <f t="shared" si="1824"/>
        <v>58248</v>
      </c>
      <c r="B58249">
        <v>1982.2387768181402</v>
      </c>
      <c r="C58249">
        <f t="shared" si="1823"/>
        <v>1982</v>
      </c>
      <c r="D58249">
        <v>26.730895429931117</v>
      </c>
      <c r="E58249">
        <v>958.07296167087043</v>
      </c>
    </row>
    <row r="58250" spans="1:5" x14ac:dyDescent="0.25">
      <c r="A58250">
        <f t="shared" si="1824"/>
        <v>58249</v>
      </c>
      <c r="B58250">
        <v>1996.6320383312479</v>
      </c>
      <c r="C58250">
        <f t="shared" si="1823"/>
        <v>1996</v>
      </c>
      <c r="D58250">
        <v>18.495644868447563</v>
      </c>
      <c r="E58250">
        <v>986.3029737197503</v>
      </c>
    </row>
    <row r="58251" spans="1:5" x14ac:dyDescent="0.25">
      <c r="A58251">
        <f t="shared" si="1824"/>
        <v>58250</v>
      </c>
      <c r="B58251">
        <v>2005.4742881557665</v>
      </c>
      <c r="C58251">
        <f t="shared" si="1823"/>
        <v>2005</v>
      </c>
      <c r="D58251">
        <v>28.654313015134541</v>
      </c>
      <c r="E58251">
        <v>960.72024517972022</v>
      </c>
    </row>
    <row r="58252" spans="1:5" x14ac:dyDescent="0.25">
      <c r="A58252">
        <f t="shared" si="1824"/>
        <v>58251</v>
      </c>
      <c r="B58252">
        <v>1985.1153294473097</v>
      </c>
      <c r="C58252">
        <f t="shared" si="1823"/>
        <v>1985</v>
      </c>
      <c r="D58252">
        <v>20.74869061841455</v>
      </c>
      <c r="E58252">
        <v>1013.3443862422719</v>
      </c>
    </row>
    <row r="58253" spans="1:5" x14ac:dyDescent="0.25">
      <c r="A58253">
        <f t="shared" si="1824"/>
        <v>58252</v>
      </c>
      <c r="B58253">
        <v>1992.4773094882046</v>
      </c>
      <c r="C58253">
        <f t="shared" si="1823"/>
        <v>1992</v>
      </c>
      <c r="D58253">
        <v>24.01473725155811</v>
      </c>
      <c r="E58253">
        <v>1022.4434973814932</v>
      </c>
    </row>
    <row r="58254" spans="1:5" x14ac:dyDescent="0.25">
      <c r="A58254">
        <f t="shared" si="1824"/>
        <v>58253</v>
      </c>
      <c r="B58254">
        <v>2000.6673482467115</v>
      </c>
      <c r="C58254">
        <f t="shared" si="1823"/>
        <v>2000</v>
      </c>
      <c r="D58254">
        <v>23.803480959098671</v>
      </c>
      <c r="E58254">
        <v>961.162815760792</v>
      </c>
    </row>
    <row r="58255" spans="1:5" x14ac:dyDescent="0.25">
      <c r="A58255">
        <f t="shared" si="1824"/>
        <v>58254</v>
      </c>
      <c r="B58255">
        <v>1998.38789025544</v>
      </c>
      <c r="C58255">
        <f t="shared" si="1823"/>
        <v>1998</v>
      </c>
      <c r="D58255">
        <v>15.009430031635567</v>
      </c>
      <c r="E58255">
        <v>1013.1329910244967</v>
      </c>
    </row>
    <row r="58256" spans="1:5" x14ac:dyDescent="0.25">
      <c r="A58256">
        <f t="shared" si="1824"/>
        <v>58255</v>
      </c>
      <c r="B58256">
        <v>2007.5332804345835</v>
      </c>
      <c r="C58256">
        <f t="shared" si="1823"/>
        <v>2007</v>
      </c>
      <c r="D58256">
        <v>19.822956888741466</v>
      </c>
      <c r="E58256">
        <v>1031.3568542323192</v>
      </c>
    </row>
    <row r="58257" spans="1:5" x14ac:dyDescent="0.25">
      <c r="A58257">
        <f t="shared" si="1824"/>
        <v>58256</v>
      </c>
      <c r="B58257">
        <v>2002.1253089999084</v>
      </c>
      <c r="C58257">
        <f t="shared" si="1823"/>
        <v>2002</v>
      </c>
      <c r="D58257">
        <v>25.362042239133736</v>
      </c>
      <c r="E58257">
        <v>956.97756488781306</v>
      </c>
    </row>
    <row r="58258" spans="1:5" x14ac:dyDescent="0.25">
      <c r="A58258">
        <f t="shared" si="1824"/>
        <v>58257</v>
      </c>
      <c r="B58258">
        <v>2015.9109775078584</v>
      </c>
      <c r="C58258">
        <f t="shared" si="1823"/>
        <v>2015</v>
      </c>
      <c r="D58258">
        <v>20.956253225516413</v>
      </c>
      <c r="E58258">
        <v>954.63976332658785</v>
      </c>
    </row>
    <row r="58259" spans="1:5" x14ac:dyDescent="0.25">
      <c r="A58259">
        <f t="shared" si="1824"/>
        <v>58258</v>
      </c>
      <c r="B58259">
        <v>1984.4486831263162</v>
      </c>
      <c r="C58259">
        <f t="shared" si="1823"/>
        <v>1984</v>
      </c>
      <c r="D58259">
        <v>14.436673469457311</v>
      </c>
      <c r="E58259">
        <v>947.93754998582881</v>
      </c>
    </row>
    <row r="58260" spans="1:5" x14ac:dyDescent="0.25">
      <c r="A58260">
        <f t="shared" si="1824"/>
        <v>58259</v>
      </c>
      <c r="B58260">
        <v>2019.8977324747459</v>
      </c>
      <c r="C58260">
        <f t="shared" si="1823"/>
        <v>2019</v>
      </c>
      <c r="D58260">
        <v>22.938774892348739</v>
      </c>
      <c r="E58260">
        <v>956.49600381412893</v>
      </c>
    </row>
    <row r="58261" spans="1:5" x14ac:dyDescent="0.25">
      <c r="A58261">
        <f t="shared" si="1824"/>
        <v>58260</v>
      </c>
      <c r="B58261">
        <v>1984.6061586352123</v>
      </c>
      <c r="C58261">
        <f t="shared" si="1823"/>
        <v>1984</v>
      </c>
      <c r="D58261">
        <v>19.301942617015449</v>
      </c>
      <c r="E58261">
        <v>1027.2459213546535</v>
      </c>
    </row>
    <row r="58262" spans="1:5" x14ac:dyDescent="0.25">
      <c r="A58262">
        <f t="shared" si="1824"/>
        <v>58261</v>
      </c>
      <c r="B58262">
        <v>2001.0925321207312</v>
      </c>
      <c r="C58262">
        <f t="shared" si="1823"/>
        <v>2001</v>
      </c>
      <c r="D58262">
        <v>13.383042047347409</v>
      </c>
      <c r="E58262">
        <v>1042.0366676179692</v>
      </c>
    </row>
    <row r="58263" spans="1:5" x14ac:dyDescent="0.25">
      <c r="A58263">
        <f t="shared" si="1824"/>
        <v>58262</v>
      </c>
      <c r="B58263">
        <v>1998.9744865260782</v>
      </c>
      <c r="C58263">
        <f t="shared" si="1823"/>
        <v>1998</v>
      </c>
      <c r="D58263">
        <v>25.240150622333751</v>
      </c>
      <c r="E58263">
        <v>931.73004062456312</v>
      </c>
    </row>
    <row r="58264" spans="1:5" x14ac:dyDescent="0.25">
      <c r="A58264">
        <f t="shared" si="1824"/>
        <v>58263</v>
      </c>
      <c r="B58264">
        <v>1988.2530289620654</v>
      </c>
      <c r="C58264">
        <f t="shared" si="1823"/>
        <v>1988</v>
      </c>
      <c r="D58264">
        <v>27.911135335738074</v>
      </c>
      <c r="E58264">
        <v>982.4070583498833</v>
      </c>
    </row>
    <row r="58265" spans="1:5" x14ac:dyDescent="0.25">
      <c r="A58265">
        <f t="shared" si="1824"/>
        <v>58264</v>
      </c>
      <c r="B58265">
        <v>2019.3032624286629</v>
      </c>
      <c r="C58265">
        <f t="shared" si="1823"/>
        <v>2019</v>
      </c>
      <c r="D58265">
        <v>21.629808517057974</v>
      </c>
      <c r="E58265">
        <v>966.25502293583122</v>
      </c>
    </row>
    <row r="58266" spans="1:5" x14ac:dyDescent="0.25">
      <c r="A58266">
        <f t="shared" si="1824"/>
        <v>58265</v>
      </c>
      <c r="B58266">
        <v>2022.0315256202887</v>
      </c>
      <c r="C58266">
        <f t="shared" si="1823"/>
        <v>2022</v>
      </c>
      <c r="D58266">
        <v>20.678894289697929</v>
      </c>
      <c r="E58266">
        <v>986.30024682726071</v>
      </c>
    </row>
    <row r="58267" spans="1:5" x14ac:dyDescent="0.25">
      <c r="A58267">
        <f t="shared" si="1824"/>
        <v>58266</v>
      </c>
      <c r="B58267">
        <v>1986.1297341837824</v>
      </c>
      <c r="C58267">
        <f t="shared" si="1823"/>
        <v>1986</v>
      </c>
      <c r="D58267">
        <v>15.980470239877469</v>
      </c>
      <c r="E58267">
        <v>951.02048509480665</v>
      </c>
    </row>
    <row r="58268" spans="1:5" x14ac:dyDescent="0.25">
      <c r="A58268">
        <f t="shared" si="1824"/>
        <v>58267</v>
      </c>
      <c r="B58268">
        <v>2020.7494125186927</v>
      </c>
      <c r="C58268">
        <f t="shared" si="1823"/>
        <v>2020</v>
      </c>
      <c r="D58268">
        <v>19.877697101104424</v>
      </c>
      <c r="E58268">
        <v>987.20675543055404</v>
      </c>
    </row>
    <row r="58269" spans="1:5" x14ac:dyDescent="0.25">
      <c r="A58269">
        <f t="shared" si="1824"/>
        <v>58268</v>
      </c>
      <c r="B58269">
        <v>1981.3385418256173</v>
      </c>
      <c r="C58269">
        <f t="shared" si="1823"/>
        <v>1981</v>
      </c>
      <c r="D58269">
        <v>25.288219691059204</v>
      </c>
      <c r="E58269">
        <v>961.51690478555975</v>
      </c>
    </row>
    <row r="58270" spans="1:5" x14ac:dyDescent="0.25">
      <c r="A58270">
        <f t="shared" si="1824"/>
        <v>58269</v>
      </c>
      <c r="B58270">
        <v>2005.1422772911772</v>
      </c>
      <c r="C58270">
        <f t="shared" si="1823"/>
        <v>2005</v>
      </c>
      <c r="D58270">
        <v>19.095669218653349</v>
      </c>
      <c r="E58270">
        <v>1022.8075171789096</v>
      </c>
    </row>
    <row r="58271" spans="1:5" x14ac:dyDescent="0.25">
      <c r="A58271">
        <f t="shared" si="1824"/>
        <v>58270</v>
      </c>
      <c r="B58271">
        <v>1984.7701956236458</v>
      </c>
      <c r="C58271">
        <f t="shared" si="1823"/>
        <v>1984</v>
      </c>
      <c r="D58271">
        <v>20.99344587447704</v>
      </c>
      <c r="E58271">
        <v>1009.0845731746522</v>
      </c>
    </row>
    <row r="58272" spans="1:5" x14ac:dyDescent="0.25">
      <c r="A58272">
        <f t="shared" si="1824"/>
        <v>58271</v>
      </c>
      <c r="B58272">
        <v>2008.9833674123356</v>
      </c>
      <c r="C58272">
        <f t="shared" si="1823"/>
        <v>2008</v>
      </c>
      <c r="D58272">
        <v>18.495240711739463</v>
      </c>
      <c r="E58272">
        <v>933.265565995418</v>
      </c>
    </row>
    <row r="58273" spans="1:5" x14ac:dyDescent="0.25">
      <c r="A58273">
        <f t="shared" si="1824"/>
        <v>58272</v>
      </c>
      <c r="B58273">
        <v>2020.9121372112186</v>
      </c>
      <c r="C58273">
        <f t="shared" si="1823"/>
        <v>2020</v>
      </c>
      <c r="D58273">
        <v>23.042551079991973</v>
      </c>
      <c r="E58273">
        <v>961.23383706518507</v>
      </c>
    </row>
    <row r="58274" spans="1:5" x14ac:dyDescent="0.25">
      <c r="A58274">
        <f t="shared" si="1824"/>
        <v>58273</v>
      </c>
      <c r="B58274">
        <v>2003.3470564897611</v>
      </c>
      <c r="C58274">
        <f t="shared" si="1823"/>
        <v>2003</v>
      </c>
      <c r="D58274">
        <v>28.775334927625956</v>
      </c>
      <c r="E58274">
        <v>946.6663296870247</v>
      </c>
    </row>
    <row r="58275" spans="1:5" x14ac:dyDescent="0.25">
      <c r="A58275">
        <f t="shared" si="1824"/>
        <v>58274</v>
      </c>
      <c r="B58275">
        <v>1981.1180761131627</v>
      </c>
      <c r="C58275">
        <f t="shared" si="1823"/>
        <v>1981</v>
      </c>
      <c r="D58275">
        <v>15.087652260329925</v>
      </c>
      <c r="E58275">
        <v>1050.2098563073669</v>
      </c>
    </row>
    <row r="58276" spans="1:5" x14ac:dyDescent="0.25">
      <c r="A58276">
        <f t="shared" si="1824"/>
        <v>58275</v>
      </c>
      <c r="B58276">
        <v>2010.8599505600146</v>
      </c>
      <c r="C58276">
        <f t="shared" si="1823"/>
        <v>2010</v>
      </c>
      <c r="D58276">
        <v>16.688992760531256</v>
      </c>
      <c r="E58276">
        <v>965.25893387926044</v>
      </c>
    </row>
    <row r="58277" spans="1:5" x14ac:dyDescent="0.25">
      <c r="A58277">
        <f t="shared" si="1824"/>
        <v>58276</v>
      </c>
      <c r="B58277">
        <v>2022.119449446089</v>
      </c>
      <c r="C58277">
        <f t="shared" si="1823"/>
        <v>2022</v>
      </c>
      <c r="D58277">
        <v>21.869504140407663</v>
      </c>
      <c r="E58277">
        <v>977.10532815191254</v>
      </c>
    </row>
    <row r="58278" spans="1:5" x14ac:dyDescent="0.25">
      <c r="A58278">
        <f t="shared" si="1824"/>
        <v>58277</v>
      </c>
      <c r="B58278">
        <v>1997.4456617938779</v>
      </c>
      <c r="C58278">
        <f t="shared" si="1823"/>
        <v>1997</v>
      </c>
      <c r="D58278">
        <v>25.294062057649718</v>
      </c>
      <c r="E58278">
        <v>1066.8284345364664</v>
      </c>
    </row>
    <row r="58279" spans="1:5" x14ac:dyDescent="0.25">
      <c r="A58279">
        <f t="shared" si="1824"/>
        <v>58278</v>
      </c>
      <c r="B58279">
        <v>1993.9877620777002</v>
      </c>
      <c r="C58279">
        <f t="shared" si="1823"/>
        <v>1993</v>
      </c>
      <c r="D58279">
        <v>16.113668012688869</v>
      </c>
      <c r="E58279">
        <v>988.49983156916278</v>
      </c>
    </row>
    <row r="58280" spans="1:5" x14ac:dyDescent="0.25">
      <c r="A58280">
        <f t="shared" si="1824"/>
        <v>58279</v>
      </c>
      <c r="B58280">
        <v>2021.7703787347025</v>
      </c>
      <c r="C58280">
        <f t="shared" si="1823"/>
        <v>2021</v>
      </c>
      <c r="D58280">
        <v>9.5292083152104183</v>
      </c>
      <c r="E58280">
        <v>1041.9743153896998</v>
      </c>
    </row>
    <row r="58281" spans="1:5" x14ac:dyDescent="0.25">
      <c r="A58281">
        <f t="shared" si="1824"/>
        <v>58280</v>
      </c>
      <c r="B58281">
        <v>1993.7633594775232</v>
      </c>
      <c r="C58281">
        <f t="shared" si="1823"/>
        <v>1993</v>
      </c>
      <c r="D58281">
        <v>19.748233940912179</v>
      </c>
      <c r="E58281">
        <v>963.76773068633338</v>
      </c>
    </row>
    <row r="58282" spans="1:5" x14ac:dyDescent="0.25">
      <c r="A58282">
        <f t="shared" si="1824"/>
        <v>58281</v>
      </c>
      <c r="B58282">
        <v>1997.5821405682545</v>
      </c>
      <c r="C58282">
        <f t="shared" si="1823"/>
        <v>1997</v>
      </c>
      <c r="D58282">
        <v>22.354476842404985</v>
      </c>
      <c r="E58282">
        <v>957.87894530523045</v>
      </c>
    </row>
    <row r="58283" spans="1:5" x14ac:dyDescent="0.25">
      <c r="A58283">
        <f t="shared" si="1824"/>
        <v>58282</v>
      </c>
      <c r="B58283">
        <v>1990.789696951201</v>
      </c>
      <c r="C58283">
        <f t="shared" si="1823"/>
        <v>1990</v>
      </c>
      <c r="D58283">
        <v>19.513290995813442</v>
      </c>
      <c r="E58283">
        <v>948.27356826036703</v>
      </c>
    </row>
    <row r="58284" spans="1:5" x14ac:dyDescent="0.25">
      <c r="A58284">
        <f t="shared" si="1824"/>
        <v>58283</v>
      </c>
      <c r="B58284">
        <v>1995.4719687490463</v>
      </c>
      <c r="C58284">
        <f t="shared" si="1823"/>
        <v>1995</v>
      </c>
      <c r="D58284">
        <v>24.330296670153622</v>
      </c>
      <c r="E58284">
        <v>1048.1086024946417</v>
      </c>
    </row>
    <row r="58285" spans="1:5" x14ac:dyDescent="0.25">
      <c r="A58285">
        <f t="shared" si="1824"/>
        <v>58284</v>
      </c>
      <c r="B58285">
        <v>2012.1053193762016</v>
      </c>
      <c r="C58285">
        <f t="shared" si="1823"/>
        <v>2012</v>
      </c>
      <c r="D58285">
        <v>17.05871940982761</v>
      </c>
      <c r="E58285">
        <v>969.11288766469806</v>
      </c>
    </row>
    <row r="58286" spans="1:5" x14ac:dyDescent="0.25">
      <c r="A58286">
        <f t="shared" si="1824"/>
        <v>58285</v>
      </c>
      <c r="B58286">
        <v>1983.8660237434003</v>
      </c>
      <c r="C58286">
        <f t="shared" si="1823"/>
        <v>1983</v>
      </c>
      <c r="D58286">
        <v>24.035569227702219</v>
      </c>
      <c r="E58286">
        <v>981.31683045258978</v>
      </c>
    </row>
    <row r="58287" spans="1:5" x14ac:dyDescent="0.25">
      <c r="A58287">
        <f t="shared" si="1824"/>
        <v>58286</v>
      </c>
      <c r="B58287">
        <v>1985.0182195501573</v>
      </c>
      <c r="C58287">
        <f t="shared" si="1823"/>
        <v>1985</v>
      </c>
      <c r="D58287">
        <v>11.150746419001372</v>
      </c>
      <c r="E58287">
        <v>959.34165857662447</v>
      </c>
    </row>
    <row r="58288" spans="1:5" x14ac:dyDescent="0.25">
      <c r="A58288">
        <f t="shared" si="1824"/>
        <v>58287</v>
      </c>
      <c r="B58288">
        <v>2008.4991302224798</v>
      </c>
      <c r="C58288">
        <f t="shared" si="1823"/>
        <v>2008</v>
      </c>
      <c r="D58288">
        <v>22.663646492286354</v>
      </c>
      <c r="E58288">
        <v>1004.7135680132778</v>
      </c>
    </row>
    <row r="58289" spans="1:5" x14ac:dyDescent="0.25">
      <c r="A58289">
        <f t="shared" si="1824"/>
        <v>58288</v>
      </c>
      <c r="B58289">
        <v>1991.0193487350077</v>
      </c>
      <c r="C58289">
        <f t="shared" si="1823"/>
        <v>1991</v>
      </c>
      <c r="D58289">
        <v>16.495693304089947</v>
      </c>
      <c r="E58289">
        <v>974.11132229800569</v>
      </c>
    </row>
    <row r="58290" spans="1:5" x14ac:dyDescent="0.25">
      <c r="A58290">
        <f t="shared" si="1824"/>
        <v>58289</v>
      </c>
      <c r="B58290">
        <v>2020.7743461409345</v>
      </c>
      <c r="C58290">
        <f t="shared" si="1823"/>
        <v>2020</v>
      </c>
      <c r="D58290">
        <v>26.560238980958822</v>
      </c>
      <c r="E58290">
        <v>902.22506388719194</v>
      </c>
    </row>
    <row r="58291" spans="1:5" x14ac:dyDescent="0.25">
      <c r="A58291">
        <f t="shared" si="1824"/>
        <v>58290</v>
      </c>
      <c r="B58291">
        <v>1999.4495376445814</v>
      </c>
      <c r="C58291">
        <f t="shared" si="1823"/>
        <v>1999</v>
      </c>
      <c r="D58291">
        <v>10.483304637158291</v>
      </c>
      <c r="E58291">
        <v>1031.9710969405714</v>
      </c>
    </row>
    <row r="58292" spans="1:5" x14ac:dyDescent="0.25">
      <c r="A58292">
        <f t="shared" si="1824"/>
        <v>58291</v>
      </c>
      <c r="B58292">
        <v>2010.4268929105504</v>
      </c>
      <c r="C58292">
        <f t="shared" si="1823"/>
        <v>2010</v>
      </c>
      <c r="D58292">
        <v>22.48059931487078</v>
      </c>
      <c r="E58292">
        <v>1016.4540204777149</v>
      </c>
    </row>
    <row r="58293" spans="1:5" x14ac:dyDescent="0.25">
      <c r="A58293">
        <f t="shared" si="1824"/>
        <v>58292</v>
      </c>
      <c r="B58293">
        <v>2006.5424970244453</v>
      </c>
      <c r="C58293">
        <f t="shared" si="1823"/>
        <v>2006</v>
      </c>
      <c r="D58293">
        <v>21.161789933170077</v>
      </c>
      <c r="E58293">
        <v>1008.8366294575389</v>
      </c>
    </row>
    <row r="58294" spans="1:5" x14ac:dyDescent="0.25">
      <c r="A58294">
        <f t="shared" si="1824"/>
        <v>58293</v>
      </c>
      <c r="B58294">
        <v>1998.38789025544</v>
      </c>
      <c r="C58294">
        <f t="shared" si="1823"/>
        <v>1998</v>
      </c>
      <c r="D58294">
        <v>18.061017814101071</v>
      </c>
      <c r="E58294">
        <v>996.58205600909423</v>
      </c>
    </row>
    <row r="58295" spans="1:5" x14ac:dyDescent="0.25">
      <c r="A58295">
        <f t="shared" si="1824"/>
        <v>58294</v>
      </c>
      <c r="B58295">
        <v>1987.7687917722099</v>
      </c>
      <c r="C58295">
        <f t="shared" si="1823"/>
        <v>1987</v>
      </c>
      <c r="D58295">
        <v>22.846724365148113</v>
      </c>
      <c r="E58295">
        <v>1006.8476666355418</v>
      </c>
    </row>
    <row r="58296" spans="1:5" x14ac:dyDescent="0.25">
      <c r="A58296">
        <f t="shared" si="1824"/>
        <v>58295</v>
      </c>
      <c r="B58296">
        <v>1999.8786584063234</v>
      </c>
      <c r="C58296">
        <f t="shared" si="1823"/>
        <v>1999</v>
      </c>
      <c r="D58296">
        <v>21.669344251744043</v>
      </c>
      <c r="E58296">
        <v>975.52173621344264</v>
      </c>
    </row>
    <row r="58297" spans="1:5" x14ac:dyDescent="0.25">
      <c r="A58297">
        <f t="shared" si="1824"/>
        <v>58296</v>
      </c>
      <c r="B58297">
        <v>1989.2556230353709</v>
      </c>
      <c r="C58297">
        <f t="shared" si="1823"/>
        <v>1989</v>
      </c>
      <c r="D58297">
        <v>12.398823260876817</v>
      </c>
      <c r="E58297">
        <v>978.29225898286677</v>
      </c>
    </row>
    <row r="58298" spans="1:5" x14ac:dyDescent="0.25">
      <c r="A58298">
        <f t="shared" si="1824"/>
        <v>58297</v>
      </c>
      <c r="B58298">
        <v>1980.1023590807824</v>
      </c>
      <c r="C58298">
        <f t="shared" si="1823"/>
        <v>1980</v>
      </c>
      <c r="D58298">
        <v>15.892701727419627</v>
      </c>
      <c r="E58298">
        <v>1029.273019971617</v>
      </c>
    </row>
    <row r="58299" spans="1:5" x14ac:dyDescent="0.25">
      <c r="A58299">
        <f t="shared" si="1824"/>
        <v>58298</v>
      </c>
      <c r="B58299">
        <v>2000.8497573778498</v>
      </c>
      <c r="C58299">
        <f t="shared" si="1823"/>
        <v>2000</v>
      </c>
      <c r="D58299">
        <v>22.359485316040811</v>
      </c>
      <c r="E58299">
        <v>974.12300316583423</v>
      </c>
    </row>
    <row r="58300" spans="1:5" x14ac:dyDescent="0.25">
      <c r="A58300">
        <f t="shared" si="1824"/>
        <v>58299</v>
      </c>
      <c r="B58300">
        <v>1982.574724570452</v>
      </c>
      <c r="C58300">
        <f t="shared" si="1823"/>
        <v>1982</v>
      </c>
      <c r="D58300">
        <v>18.100246594325291</v>
      </c>
      <c r="E58300">
        <v>1026.8670053982642</v>
      </c>
    </row>
    <row r="58301" spans="1:5" x14ac:dyDescent="0.25">
      <c r="A58301">
        <f t="shared" si="1824"/>
        <v>58300</v>
      </c>
      <c r="B58301">
        <v>1984.5051118503372</v>
      </c>
      <c r="C58301">
        <f t="shared" si="1823"/>
        <v>1984</v>
      </c>
      <c r="D58301">
        <v>17.535041111908505</v>
      </c>
      <c r="E58301">
        <v>1080.3010742301121</v>
      </c>
    </row>
    <row r="58302" spans="1:5" x14ac:dyDescent="0.25">
      <c r="A58302">
        <f t="shared" si="1824"/>
        <v>58301</v>
      </c>
      <c r="B58302">
        <v>2007.8718527787103</v>
      </c>
      <c r="C58302">
        <f t="shared" si="1823"/>
        <v>2007</v>
      </c>
      <c r="D58302">
        <v>21.999785845831504</v>
      </c>
      <c r="E58302">
        <v>1007.5606065719621</v>
      </c>
    </row>
    <row r="58303" spans="1:5" x14ac:dyDescent="0.25">
      <c r="A58303">
        <f t="shared" si="1824"/>
        <v>58302</v>
      </c>
      <c r="B58303">
        <v>2002.3825189977722</v>
      </c>
      <c r="C58303">
        <f t="shared" si="1823"/>
        <v>2002</v>
      </c>
      <c r="D58303">
        <v>20.95970134730451</v>
      </c>
      <c r="E58303">
        <v>991.81394204143726</v>
      </c>
    </row>
    <row r="58304" spans="1:5" x14ac:dyDescent="0.25">
      <c r="A58304">
        <f t="shared" si="1824"/>
        <v>58303</v>
      </c>
      <c r="B58304">
        <v>1992.2949003570666</v>
      </c>
      <c r="C58304">
        <f t="shared" si="1823"/>
        <v>1992</v>
      </c>
      <c r="D58304">
        <v>31.813774827308954</v>
      </c>
      <c r="E58304">
        <v>994.27567476133117</v>
      </c>
    </row>
    <row r="58305" spans="1:5" x14ac:dyDescent="0.25">
      <c r="A58305">
        <f t="shared" si="1824"/>
        <v>58304</v>
      </c>
      <c r="B58305">
        <v>2008.8915066988129</v>
      </c>
      <c r="C58305">
        <f t="shared" si="1823"/>
        <v>2008</v>
      </c>
      <c r="D58305">
        <v>21.944365217744782</v>
      </c>
      <c r="E58305">
        <v>1013.3731203631323</v>
      </c>
    </row>
    <row r="58306" spans="1:5" x14ac:dyDescent="0.25">
      <c r="A58306">
        <f t="shared" si="1824"/>
        <v>58305</v>
      </c>
      <c r="B58306">
        <v>2000.5859859004486</v>
      </c>
      <c r="C58306">
        <f t="shared" si="1823"/>
        <v>2000</v>
      </c>
      <c r="D58306">
        <v>23.454709067731166</v>
      </c>
      <c r="E58306">
        <v>963.73732787006884</v>
      </c>
    </row>
    <row r="58307" spans="1:5" x14ac:dyDescent="0.25">
      <c r="A58307">
        <f t="shared" si="1824"/>
        <v>58306</v>
      </c>
      <c r="B58307">
        <v>2007.1041596728417</v>
      </c>
      <c r="C58307">
        <f t="shared" ref="C58307:C58370" si="1825">INT(B58307)</f>
        <v>2007</v>
      </c>
      <c r="D58307">
        <v>23.82909119303222</v>
      </c>
      <c r="E58307">
        <v>989.94325309369015</v>
      </c>
    </row>
    <row r="58308" spans="1:5" x14ac:dyDescent="0.25">
      <c r="A58308">
        <f t="shared" ref="A58308:A58371" si="1826">A58307+1</f>
        <v>58307</v>
      </c>
      <c r="B58308">
        <v>2004.0806299020355</v>
      </c>
      <c r="C58308">
        <f t="shared" si="1825"/>
        <v>2004</v>
      </c>
      <c r="D58308">
        <v>25.780503025156214</v>
      </c>
      <c r="E58308">
        <v>964.97501146123977</v>
      </c>
    </row>
    <row r="58309" spans="1:5" x14ac:dyDescent="0.25">
      <c r="A58309">
        <f t="shared" si="1826"/>
        <v>58308</v>
      </c>
      <c r="B58309">
        <v>2015.0225531785027</v>
      </c>
      <c r="C58309">
        <f t="shared" si="1825"/>
        <v>2015</v>
      </c>
      <c r="D58309">
        <v>15.33715507873567</v>
      </c>
      <c r="E58309">
        <v>989.58615227721748</v>
      </c>
    </row>
    <row r="58310" spans="1:5" x14ac:dyDescent="0.25">
      <c r="A58310">
        <f t="shared" si="1826"/>
        <v>58309</v>
      </c>
      <c r="B58310">
        <v>2015.6996978667562</v>
      </c>
      <c r="C58310">
        <f t="shared" si="1825"/>
        <v>2015</v>
      </c>
      <c r="D58310">
        <v>18.378352452667606</v>
      </c>
      <c r="E58310">
        <v>976.78913072278374</v>
      </c>
    </row>
    <row r="58311" spans="1:5" x14ac:dyDescent="0.25">
      <c r="A58311">
        <f t="shared" si="1826"/>
        <v>58310</v>
      </c>
      <c r="B58311">
        <v>1989.3212378307444</v>
      </c>
      <c r="C58311">
        <f t="shared" si="1825"/>
        <v>1989</v>
      </c>
      <c r="D58311">
        <v>16.788098124446698</v>
      </c>
      <c r="E58311">
        <v>964.46984445257112</v>
      </c>
    </row>
    <row r="58312" spans="1:5" x14ac:dyDescent="0.25">
      <c r="A58312">
        <f t="shared" si="1826"/>
        <v>58311</v>
      </c>
      <c r="B58312">
        <v>2020.5407574694052</v>
      </c>
      <c r="C58312">
        <f t="shared" si="1825"/>
        <v>2020</v>
      </c>
      <c r="D58312">
        <v>17.513318967825036</v>
      </c>
      <c r="E58312">
        <v>1003.03632563274</v>
      </c>
    </row>
    <row r="58313" spans="1:5" x14ac:dyDescent="0.25">
      <c r="A58313">
        <f t="shared" si="1826"/>
        <v>58312</v>
      </c>
      <c r="B58313">
        <v>1981.9973143711661</v>
      </c>
      <c r="C58313">
        <f t="shared" si="1825"/>
        <v>1981</v>
      </c>
      <c r="D58313">
        <v>20.659873344878726</v>
      </c>
      <c r="E58313">
        <v>999.0592953862797</v>
      </c>
    </row>
    <row r="58314" spans="1:5" x14ac:dyDescent="0.25">
      <c r="A58314">
        <f t="shared" si="1826"/>
        <v>58313</v>
      </c>
      <c r="B58314">
        <v>2004.6580401013214</v>
      </c>
      <c r="C58314">
        <f t="shared" si="1825"/>
        <v>2004</v>
      </c>
      <c r="D58314">
        <v>19.301564039845836</v>
      </c>
      <c r="E58314">
        <v>1017.4135610349476</v>
      </c>
    </row>
    <row r="58315" spans="1:5" x14ac:dyDescent="0.25">
      <c r="A58315">
        <f t="shared" si="1826"/>
        <v>58314</v>
      </c>
      <c r="B58315">
        <v>2019.9580980864894</v>
      </c>
      <c r="C58315">
        <f t="shared" si="1825"/>
        <v>2019</v>
      </c>
      <c r="D58315">
        <v>9.9155616645235582</v>
      </c>
      <c r="E58315">
        <v>1024.4152441509068</v>
      </c>
    </row>
    <row r="58316" spans="1:5" x14ac:dyDescent="0.25">
      <c r="A58316">
        <f t="shared" si="1826"/>
        <v>58315</v>
      </c>
      <c r="B58316">
        <v>1988.5784783471174</v>
      </c>
      <c r="C58316">
        <f t="shared" si="1825"/>
        <v>1988</v>
      </c>
      <c r="D58316">
        <v>31.077247827919201</v>
      </c>
      <c r="E58316">
        <v>979.07162113634695</v>
      </c>
    </row>
    <row r="58317" spans="1:5" x14ac:dyDescent="0.25">
      <c r="A58317">
        <f t="shared" si="1826"/>
        <v>58316</v>
      </c>
      <c r="B58317">
        <v>1998.570299386578</v>
      </c>
      <c r="C58317">
        <f t="shared" si="1825"/>
        <v>1998</v>
      </c>
      <c r="D58317">
        <v>28.031522875675002</v>
      </c>
      <c r="E58317">
        <v>1038.6631353093544</v>
      </c>
    </row>
    <row r="58318" spans="1:5" x14ac:dyDescent="0.25">
      <c r="A58318">
        <f t="shared" si="1826"/>
        <v>58317</v>
      </c>
      <c r="B58318">
        <v>2020.279610583819</v>
      </c>
      <c r="C58318">
        <f t="shared" si="1825"/>
        <v>2020</v>
      </c>
      <c r="D58318">
        <v>21.566079654870556</v>
      </c>
      <c r="E58318">
        <v>971.46770177906728</v>
      </c>
    </row>
    <row r="58319" spans="1:5" x14ac:dyDescent="0.25">
      <c r="A58319">
        <f t="shared" si="1826"/>
        <v>58318</v>
      </c>
      <c r="B58319">
        <v>1993.8381603442488</v>
      </c>
      <c r="C58319">
        <f t="shared" si="1825"/>
        <v>1993</v>
      </c>
      <c r="D58319">
        <v>20.603802996514425</v>
      </c>
      <c r="E58319">
        <v>955.24497065972537</v>
      </c>
    </row>
    <row r="58320" spans="1:5" x14ac:dyDescent="0.25">
      <c r="A58320">
        <f t="shared" si="1826"/>
        <v>58319</v>
      </c>
      <c r="B58320">
        <v>1999.4180425428021</v>
      </c>
      <c r="C58320">
        <f t="shared" si="1825"/>
        <v>1999</v>
      </c>
      <c r="D58320">
        <v>24.114814637936071</v>
      </c>
      <c r="E58320">
        <v>950.59590386418859</v>
      </c>
    </row>
    <row r="58321" spans="1:5" x14ac:dyDescent="0.25">
      <c r="A58321">
        <f t="shared" si="1826"/>
        <v>58320</v>
      </c>
      <c r="B58321">
        <v>2012.4871974852749</v>
      </c>
      <c r="C58321">
        <f t="shared" si="1825"/>
        <v>2012</v>
      </c>
      <c r="D58321">
        <v>22.650125148241933</v>
      </c>
      <c r="E58321">
        <v>1028.405542560824</v>
      </c>
    </row>
    <row r="58322" spans="1:5" x14ac:dyDescent="0.25">
      <c r="A58322">
        <f t="shared" si="1826"/>
        <v>58321</v>
      </c>
      <c r="B58322">
        <v>2006.6146732993561</v>
      </c>
      <c r="C58322">
        <f t="shared" si="1825"/>
        <v>2006</v>
      </c>
      <c r="D58322">
        <v>21.79973339122953</v>
      </c>
      <c r="E58322">
        <v>1003.3518311637745</v>
      </c>
    </row>
    <row r="58323" spans="1:5" x14ac:dyDescent="0.25">
      <c r="A58323">
        <f t="shared" si="1826"/>
        <v>58322</v>
      </c>
      <c r="B58323">
        <v>2007.4387951292458</v>
      </c>
      <c r="C58323">
        <f t="shared" si="1825"/>
        <v>2007</v>
      </c>
      <c r="D58323">
        <v>26.727877044389608</v>
      </c>
      <c r="E58323">
        <v>976.22877466611681</v>
      </c>
    </row>
    <row r="58324" spans="1:5" x14ac:dyDescent="0.25">
      <c r="A58324">
        <f t="shared" si="1826"/>
        <v>58323</v>
      </c>
      <c r="B58324">
        <v>1999.2251350444044</v>
      </c>
      <c r="C58324">
        <f t="shared" si="1825"/>
        <v>1999</v>
      </c>
      <c r="D58324">
        <v>20.457708020397696</v>
      </c>
      <c r="E58324">
        <v>982.58923104814312</v>
      </c>
    </row>
    <row r="58325" spans="1:5" x14ac:dyDescent="0.25">
      <c r="A58325">
        <f t="shared" si="1826"/>
        <v>58324</v>
      </c>
      <c r="B58325">
        <v>2015.94640949736</v>
      </c>
      <c r="C58325">
        <f t="shared" si="1825"/>
        <v>2015</v>
      </c>
      <c r="D58325">
        <v>31.922313925018535</v>
      </c>
      <c r="E58325">
        <v>1003.7480038726353</v>
      </c>
    </row>
    <row r="58326" spans="1:5" x14ac:dyDescent="0.25">
      <c r="A58326">
        <f t="shared" si="1826"/>
        <v>58325</v>
      </c>
      <c r="B58326">
        <v>2000.4390087588122</v>
      </c>
      <c r="C58326">
        <f t="shared" si="1825"/>
        <v>2000</v>
      </c>
      <c r="D58326">
        <v>24.201109768977041</v>
      </c>
      <c r="E58326">
        <v>956.35404260511859</v>
      </c>
    </row>
    <row r="58327" spans="1:5" x14ac:dyDescent="0.25">
      <c r="A58327">
        <f t="shared" si="1826"/>
        <v>58326</v>
      </c>
      <c r="B58327">
        <v>2017.8098696859645</v>
      </c>
      <c r="C58327">
        <f t="shared" si="1825"/>
        <v>2017</v>
      </c>
      <c r="D58327">
        <v>24.272655738126197</v>
      </c>
      <c r="E58327">
        <v>1097.8808210119605</v>
      </c>
    </row>
    <row r="58328" spans="1:5" x14ac:dyDescent="0.25">
      <c r="A58328">
        <f t="shared" si="1826"/>
        <v>58327</v>
      </c>
      <c r="B58328">
        <v>2022.2270577105014</v>
      </c>
      <c r="C58328">
        <f t="shared" si="1825"/>
        <v>2022</v>
      </c>
      <c r="D58328">
        <v>25.017608637493687</v>
      </c>
      <c r="E58328">
        <v>950.80200809653616</v>
      </c>
    </row>
    <row r="58329" spans="1:5" x14ac:dyDescent="0.25">
      <c r="A58329">
        <f t="shared" si="1826"/>
        <v>58328</v>
      </c>
      <c r="B58329">
        <v>1996.6661580248422</v>
      </c>
      <c r="C58329">
        <f t="shared" si="1825"/>
        <v>1996</v>
      </c>
      <c r="D58329">
        <v>16.319603761142936</v>
      </c>
      <c r="E58329">
        <v>998.98395989376877</v>
      </c>
    </row>
    <row r="58330" spans="1:5" x14ac:dyDescent="0.25">
      <c r="A58330">
        <f t="shared" si="1826"/>
        <v>58329</v>
      </c>
      <c r="B58330">
        <v>2003.9362773522141</v>
      </c>
      <c r="C58330">
        <f t="shared" si="1825"/>
        <v>2003</v>
      </c>
      <c r="D58330">
        <v>16.946159208667815</v>
      </c>
      <c r="E58330">
        <v>1041.2985344509361</v>
      </c>
    </row>
    <row r="58331" spans="1:5" x14ac:dyDescent="0.25">
      <c r="A58331">
        <f t="shared" si="1826"/>
        <v>58330</v>
      </c>
      <c r="B58331">
        <v>2014.8926358836634</v>
      </c>
      <c r="C58331">
        <f t="shared" si="1825"/>
        <v>2014</v>
      </c>
      <c r="D58331">
        <v>32.030853022728117</v>
      </c>
      <c r="E58331">
        <v>998.92897434521001</v>
      </c>
    </row>
    <row r="58332" spans="1:5" x14ac:dyDescent="0.25">
      <c r="A58332">
        <f t="shared" si="1826"/>
        <v>58331</v>
      </c>
      <c r="B58332">
        <v>2001.6122013000886</v>
      </c>
      <c r="C58332">
        <f t="shared" si="1825"/>
        <v>2001</v>
      </c>
      <c r="D58332">
        <v>16.857858641809436</v>
      </c>
      <c r="E58332">
        <v>1021.4816776305379</v>
      </c>
    </row>
    <row r="58333" spans="1:5" x14ac:dyDescent="0.25">
      <c r="A58333">
        <f t="shared" si="1826"/>
        <v>58332</v>
      </c>
      <c r="B58333">
        <v>1994.5113681447799</v>
      </c>
      <c r="C58333">
        <f t="shared" si="1825"/>
        <v>1994</v>
      </c>
      <c r="D58333">
        <v>16.286790329171346</v>
      </c>
      <c r="E58333">
        <v>989.92400204671139</v>
      </c>
    </row>
    <row r="58334" spans="1:5" x14ac:dyDescent="0.25">
      <c r="A58334">
        <f t="shared" si="1826"/>
        <v>58333</v>
      </c>
      <c r="B58334">
        <v>2013.6800744651632</v>
      </c>
      <c r="C58334">
        <f t="shared" si="1825"/>
        <v>2013</v>
      </c>
      <c r="D58334">
        <v>13.864346643525643</v>
      </c>
      <c r="E58334">
        <v>988.12714269562275</v>
      </c>
    </row>
    <row r="58335" spans="1:5" x14ac:dyDescent="0.25">
      <c r="A58335">
        <f t="shared" si="1826"/>
        <v>58334</v>
      </c>
      <c r="B58335">
        <v>1982.9579149754327</v>
      </c>
      <c r="C58335">
        <f t="shared" si="1825"/>
        <v>1982</v>
      </c>
      <c r="D58335">
        <v>18.746477822854651</v>
      </c>
      <c r="E58335">
        <v>1022.180657505407</v>
      </c>
    </row>
    <row r="58336" spans="1:5" x14ac:dyDescent="0.25">
      <c r="A58336">
        <f t="shared" si="1826"/>
        <v>58335</v>
      </c>
      <c r="B58336">
        <v>1998.1109958189643</v>
      </c>
      <c r="C58336">
        <f t="shared" si="1825"/>
        <v>1998</v>
      </c>
      <c r="D58336">
        <v>24.801354103213818</v>
      </c>
      <c r="E58336">
        <v>927.32289396272972</v>
      </c>
    </row>
    <row r="58337" spans="1:5" x14ac:dyDescent="0.25">
      <c r="A58337">
        <f t="shared" si="1826"/>
        <v>58336</v>
      </c>
      <c r="B58337">
        <v>1980.1679738761559</v>
      </c>
      <c r="C58337">
        <f t="shared" si="1825"/>
        <v>1980</v>
      </c>
      <c r="D58337">
        <v>21.997678091860145</v>
      </c>
      <c r="E58337">
        <v>980.5778018880228</v>
      </c>
    </row>
    <row r="58338" spans="1:5" x14ac:dyDescent="0.25">
      <c r="A58338">
        <f t="shared" si="1826"/>
        <v>58337</v>
      </c>
      <c r="B58338">
        <v>1981.4947050386058</v>
      </c>
      <c r="C58338">
        <f t="shared" si="1825"/>
        <v>1981</v>
      </c>
      <c r="D58338">
        <v>11.915963428758552</v>
      </c>
      <c r="E58338">
        <v>927.7364048238378</v>
      </c>
    </row>
    <row r="58339" spans="1:5" x14ac:dyDescent="0.25">
      <c r="A58339">
        <f t="shared" si="1826"/>
        <v>58338</v>
      </c>
      <c r="B58339">
        <v>1980.3766289254434</v>
      </c>
      <c r="C58339">
        <f t="shared" si="1825"/>
        <v>1980</v>
      </c>
      <c r="D58339">
        <v>12.317050592240413</v>
      </c>
      <c r="E58339">
        <v>1073.3462773850188</v>
      </c>
    </row>
    <row r="58340" spans="1:5" x14ac:dyDescent="0.25">
      <c r="A58340">
        <f t="shared" si="1826"/>
        <v>58339</v>
      </c>
      <c r="B58340">
        <v>1987.5575121311076</v>
      </c>
      <c r="C58340">
        <f t="shared" si="1825"/>
        <v>1987</v>
      </c>
      <c r="D58340">
        <v>19.715067511309464</v>
      </c>
      <c r="E58340">
        <v>1055.6457333358703</v>
      </c>
    </row>
    <row r="58341" spans="1:5" x14ac:dyDescent="0.25">
      <c r="A58341">
        <f t="shared" si="1826"/>
        <v>58340</v>
      </c>
      <c r="B58341">
        <v>1981.8149052400281</v>
      </c>
      <c r="C58341">
        <f t="shared" si="1825"/>
        <v>1981</v>
      </c>
      <c r="D58341">
        <v>22.74729669904773</v>
      </c>
      <c r="E58341">
        <v>981.74352807737887</v>
      </c>
    </row>
    <row r="58342" spans="1:5" x14ac:dyDescent="0.25">
      <c r="A58342">
        <f t="shared" si="1826"/>
        <v>58341</v>
      </c>
      <c r="B58342">
        <v>2020.321604052858</v>
      </c>
      <c r="C58342">
        <f t="shared" si="1825"/>
        <v>2020</v>
      </c>
      <c r="D58342">
        <v>15.074176959454782</v>
      </c>
      <c r="E58342">
        <v>1015.2639150555042</v>
      </c>
    </row>
    <row r="58343" spans="1:5" x14ac:dyDescent="0.25">
      <c r="A58343">
        <f t="shared" si="1826"/>
        <v>58342</v>
      </c>
      <c r="B58343">
        <v>2000.4376964629048</v>
      </c>
      <c r="C58343">
        <f t="shared" si="1825"/>
        <v>2000</v>
      </c>
      <c r="D58343">
        <v>26.742958740281757</v>
      </c>
      <c r="E58343">
        <v>929.93940835632384</v>
      </c>
    </row>
    <row r="58344" spans="1:5" x14ac:dyDescent="0.25">
      <c r="A58344">
        <f t="shared" si="1826"/>
        <v>58343</v>
      </c>
      <c r="B58344">
        <v>2004.2971587267677</v>
      </c>
      <c r="C58344">
        <f t="shared" si="1825"/>
        <v>2004</v>
      </c>
      <c r="D58344">
        <v>28.541210527758814</v>
      </c>
      <c r="E58344">
        <v>954.12124675468658</v>
      </c>
    </row>
    <row r="58345" spans="1:5" x14ac:dyDescent="0.25">
      <c r="A58345">
        <f t="shared" si="1826"/>
        <v>58344</v>
      </c>
      <c r="B58345">
        <v>2004.2709128086185</v>
      </c>
      <c r="C58345">
        <f t="shared" si="1825"/>
        <v>2004</v>
      </c>
      <c r="D58345">
        <v>16.196156908402919</v>
      </c>
      <c r="E58345">
        <v>1071.6844195621088</v>
      </c>
    </row>
    <row r="58346" spans="1:5" x14ac:dyDescent="0.25">
      <c r="A58346">
        <f t="shared" si="1826"/>
        <v>58345</v>
      </c>
      <c r="B58346">
        <v>1985.6218756675923</v>
      </c>
      <c r="C58346">
        <f t="shared" si="1825"/>
        <v>1985</v>
      </c>
      <c r="D58346">
        <v>23.694588863757964</v>
      </c>
      <c r="E58346">
        <v>990.92550418837345</v>
      </c>
    </row>
    <row r="58347" spans="1:5" x14ac:dyDescent="0.25">
      <c r="A58347">
        <f t="shared" si="1826"/>
        <v>58346</v>
      </c>
      <c r="B58347">
        <v>1985.4420911282693</v>
      </c>
      <c r="C58347">
        <f t="shared" si="1825"/>
        <v>1985</v>
      </c>
      <c r="D58347">
        <v>20.433351183850029</v>
      </c>
      <c r="E58347">
        <v>1018.6982122967602</v>
      </c>
    </row>
    <row r="58348" spans="1:5" x14ac:dyDescent="0.25">
      <c r="A58348">
        <f t="shared" si="1826"/>
        <v>58347</v>
      </c>
      <c r="B58348">
        <v>1996.7829523606067</v>
      </c>
      <c r="C58348">
        <f t="shared" si="1825"/>
        <v>1996</v>
      </c>
      <c r="D58348">
        <v>23.768109573278345</v>
      </c>
      <c r="E58348">
        <v>930.48869404348079</v>
      </c>
    </row>
    <row r="58349" spans="1:5" x14ac:dyDescent="0.25">
      <c r="A58349">
        <f t="shared" si="1826"/>
        <v>58348</v>
      </c>
      <c r="B58349">
        <v>1994.5901058992279</v>
      </c>
      <c r="C58349">
        <f t="shared" si="1825"/>
        <v>1994</v>
      </c>
      <c r="D58349">
        <v>21.063682171255643</v>
      </c>
      <c r="E58349">
        <v>954.47875457003829</v>
      </c>
    </row>
    <row r="58350" spans="1:5" x14ac:dyDescent="0.25">
      <c r="A58350">
        <f t="shared" si="1826"/>
        <v>58349</v>
      </c>
      <c r="B58350">
        <v>1992.5035554063541</v>
      </c>
      <c r="C58350">
        <f t="shared" si="1825"/>
        <v>1992</v>
      </c>
      <c r="D58350">
        <v>26.569590860229802</v>
      </c>
      <c r="E58350">
        <v>1005.1264276761794</v>
      </c>
    </row>
    <row r="58351" spans="1:5" x14ac:dyDescent="0.25">
      <c r="A58351">
        <f t="shared" si="1826"/>
        <v>58350</v>
      </c>
      <c r="B58351">
        <v>2000.794640949736</v>
      </c>
      <c r="C58351">
        <f t="shared" si="1825"/>
        <v>2000</v>
      </c>
      <c r="D58351">
        <v>19.547680127355854</v>
      </c>
      <c r="E58351">
        <v>996.26736447581789</v>
      </c>
    </row>
    <row r="58352" spans="1:5" x14ac:dyDescent="0.25">
      <c r="A58352">
        <f t="shared" si="1826"/>
        <v>58351</v>
      </c>
      <c r="B58352">
        <v>2020.1956236457411</v>
      </c>
      <c r="C58352">
        <f t="shared" si="1825"/>
        <v>2020</v>
      </c>
      <c r="D58352">
        <v>15.987039065361024</v>
      </c>
      <c r="E58352">
        <v>1010.2119600696024</v>
      </c>
    </row>
    <row r="58353" spans="1:5" x14ac:dyDescent="0.25">
      <c r="A58353">
        <f t="shared" si="1826"/>
        <v>58352</v>
      </c>
      <c r="B58353">
        <v>2000.5676137577441</v>
      </c>
      <c r="C58353">
        <f t="shared" si="1825"/>
        <v>2000</v>
      </c>
      <c r="D58353">
        <v>18.973271126991314</v>
      </c>
      <c r="E58353">
        <v>999.67850348085631</v>
      </c>
    </row>
    <row r="58354" spans="1:5" x14ac:dyDescent="0.25">
      <c r="A58354">
        <f t="shared" si="1826"/>
        <v>58353</v>
      </c>
      <c r="B58354">
        <v>2010.0581377605517</v>
      </c>
      <c r="C58354">
        <f t="shared" si="1825"/>
        <v>2010</v>
      </c>
      <c r="D58354">
        <v>22.529394842489275</v>
      </c>
      <c r="E58354">
        <v>1013.8568792307633</v>
      </c>
    </row>
    <row r="58355" spans="1:5" x14ac:dyDescent="0.25">
      <c r="A58355">
        <f t="shared" si="1826"/>
        <v>58354</v>
      </c>
      <c r="B58355">
        <v>1995.2856227301859</v>
      </c>
      <c r="C58355">
        <f t="shared" si="1825"/>
        <v>1995</v>
      </c>
      <c r="D58355">
        <v>22.614011955805474</v>
      </c>
      <c r="E58355">
        <v>936.51130065601319</v>
      </c>
    </row>
    <row r="58356" spans="1:5" x14ac:dyDescent="0.25">
      <c r="A58356">
        <f t="shared" si="1826"/>
        <v>58355</v>
      </c>
      <c r="B58356">
        <v>1993.4444715720085</v>
      </c>
      <c r="C58356">
        <f t="shared" si="1825"/>
        <v>1993</v>
      </c>
      <c r="D58356">
        <v>22.923815978241329</v>
      </c>
      <c r="E58356">
        <v>1053.3010941934772</v>
      </c>
    </row>
    <row r="58357" spans="1:5" x14ac:dyDescent="0.25">
      <c r="A58357">
        <f t="shared" si="1826"/>
        <v>58356</v>
      </c>
      <c r="B58357">
        <v>2002.1226844080936</v>
      </c>
      <c r="C58357">
        <f t="shared" si="1825"/>
        <v>2002</v>
      </c>
      <c r="D58357">
        <v>20.675435936094438</v>
      </c>
      <c r="E58357">
        <v>992.99680288360105</v>
      </c>
    </row>
    <row r="58358" spans="1:5" x14ac:dyDescent="0.25">
      <c r="A58358">
        <f t="shared" si="1826"/>
        <v>58357</v>
      </c>
      <c r="B58358">
        <v>2007.0884121219519</v>
      </c>
      <c r="C58358">
        <f t="shared" si="1825"/>
        <v>2007</v>
      </c>
      <c r="D58358">
        <v>25.439220822657809</v>
      </c>
      <c r="E58358">
        <v>980.44699244829826</v>
      </c>
    </row>
    <row r="58359" spans="1:5" x14ac:dyDescent="0.25">
      <c r="A58359">
        <f t="shared" si="1826"/>
        <v>58358</v>
      </c>
      <c r="B58359">
        <v>2014.3191625720999</v>
      </c>
      <c r="C58359">
        <f t="shared" si="1825"/>
        <v>2014</v>
      </c>
      <c r="D58359">
        <v>21.927554345050886</v>
      </c>
      <c r="E58359">
        <v>915.71202994138002</v>
      </c>
    </row>
    <row r="58360" spans="1:5" x14ac:dyDescent="0.25">
      <c r="A58360">
        <f t="shared" si="1826"/>
        <v>58359</v>
      </c>
      <c r="B58360">
        <v>1989.3789788506729</v>
      </c>
      <c r="C58360">
        <f t="shared" si="1825"/>
        <v>1989</v>
      </c>
      <c r="D58360">
        <v>23.202893859046164</v>
      </c>
      <c r="E58360">
        <v>1011.8728410952026</v>
      </c>
    </row>
    <row r="58361" spans="1:5" x14ac:dyDescent="0.25">
      <c r="A58361">
        <f t="shared" si="1826"/>
        <v>58360</v>
      </c>
      <c r="B58361">
        <v>1992.0337534714804</v>
      </c>
      <c r="C58361">
        <f t="shared" si="1825"/>
        <v>1992</v>
      </c>
      <c r="D58361">
        <v>17.825900928140619</v>
      </c>
      <c r="E58361">
        <v>970.87885580086731</v>
      </c>
    </row>
    <row r="58362" spans="1:5" x14ac:dyDescent="0.25">
      <c r="A58362">
        <f t="shared" si="1826"/>
        <v>58361</v>
      </c>
      <c r="B58362">
        <v>1994.7764519180882</v>
      </c>
      <c r="C58362">
        <f t="shared" si="1825"/>
        <v>1994</v>
      </c>
      <c r="D58362">
        <v>26.237322887094344</v>
      </c>
      <c r="E58362">
        <v>1018.9748087349581</v>
      </c>
    </row>
    <row r="58363" spans="1:5" x14ac:dyDescent="0.25">
      <c r="A58363">
        <f t="shared" si="1826"/>
        <v>58362</v>
      </c>
      <c r="B58363">
        <v>1991.2739341410565</v>
      </c>
      <c r="C58363">
        <f t="shared" si="1825"/>
        <v>1991</v>
      </c>
      <c r="D58363">
        <v>24.610106125759195</v>
      </c>
      <c r="E58363">
        <v>1010.259334739123</v>
      </c>
    </row>
    <row r="58364" spans="1:5" x14ac:dyDescent="0.25">
      <c r="A58364">
        <f t="shared" si="1826"/>
        <v>58363</v>
      </c>
      <c r="B58364">
        <v>1984.5602282784509</v>
      </c>
      <c r="C58364">
        <f t="shared" si="1825"/>
        <v>1984</v>
      </c>
      <c r="D58364">
        <v>26.388845841278091</v>
      </c>
      <c r="E58364">
        <v>971.4556546122476</v>
      </c>
    </row>
    <row r="58365" spans="1:5" x14ac:dyDescent="0.25">
      <c r="A58365">
        <f t="shared" si="1826"/>
        <v>58364</v>
      </c>
      <c r="B58365">
        <v>2000.9967345194862</v>
      </c>
      <c r="C58365">
        <f t="shared" si="1825"/>
        <v>2000</v>
      </c>
      <c r="D58365">
        <v>23.221725515280561</v>
      </c>
      <c r="E58365">
        <v>967.73731285330723</v>
      </c>
    </row>
    <row r="58366" spans="1:5" x14ac:dyDescent="0.25">
      <c r="A58366">
        <f t="shared" si="1826"/>
        <v>58365</v>
      </c>
      <c r="B58366">
        <v>2021.4016235847041</v>
      </c>
      <c r="C58366">
        <f t="shared" si="1825"/>
        <v>2021</v>
      </c>
      <c r="D58366">
        <v>24.644740820871085</v>
      </c>
      <c r="E58366">
        <v>948.49896423958126</v>
      </c>
    </row>
    <row r="58367" spans="1:5" x14ac:dyDescent="0.25">
      <c r="A58367">
        <f t="shared" si="1826"/>
        <v>58366</v>
      </c>
      <c r="B58367">
        <v>1983.7452925199134</v>
      </c>
      <c r="C58367">
        <f t="shared" si="1825"/>
        <v>1983</v>
      </c>
      <c r="D58367">
        <v>14.835427779029125</v>
      </c>
      <c r="E58367">
        <v>939.48743925913004</v>
      </c>
    </row>
    <row r="58368" spans="1:5" x14ac:dyDescent="0.25">
      <c r="A58368">
        <f t="shared" si="1826"/>
        <v>58367</v>
      </c>
      <c r="B58368">
        <v>1994.4431287575915</v>
      </c>
      <c r="C58368">
        <f t="shared" si="1825"/>
        <v>1994</v>
      </c>
      <c r="D58368">
        <v>20.911816451256165</v>
      </c>
      <c r="E58368">
        <v>955.3625119359931</v>
      </c>
    </row>
    <row r="58369" spans="1:5" x14ac:dyDescent="0.25">
      <c r="A58369">
        <f t="shared" si="1826"/>
        <v>58368</v>
      </c>
      <c r="B58369">
        <v>1998.4600665303506</v>
      </c>
      <c r="C58369">
        <f t="shared" si="1825"/>
        <v>1998</v>
      </c>
      <c r="D58369">
        <v>21.713791257819686</v>
      </c>
      <c r="E58369">
        <v>968.67406147331349</v>
      </c>
    </row>
    <row r="58370" spans="1:5" x14ac:dyDescent="0.25">
      <c r="A58370">
        <f t="shared" si="1826"/>
        <v>58369</v>
      </c>
      <c r="B58370">
        <v>1980.6863307596057</v>
      </c>
      <c r="C58370">
        <f t="shared" si="1825"/>
        <v>1980</v>
      </c>
      <c r="D58370">
        <v>21.656160557607656</v>
      </c>
      <c r="E58370">
        <v>985.45079946680926</v>
      </c>
    </row>
    <row r="58371" spans="1:5" x14ac:dyDescent="0.25">
      <c r="A58371">
        <f t="shared" si="1826"/>
        <v>58370</v>
      </c>
      <c r="B58371">
        <v>2022.8517105624562</v>
      </c>
      <c r="C58371">
        <f t="shared" ref="C58371:C58434" si="1827">INT(B58371)</f>
        <v>2022</v>
      </c>
      <c r="D58371">
        <v>19.282164517857019</v>
      </c>
      <c r="E58371">
        <v>1000.786964927931</v>
      </c>
    </row>
    <row r="58372" spans="1:5" x14ac:dyDescent="0.25">
      <c r="A58372">
        <f t="shared" ref="A58372:A58435" si="1828">A58371+1</f>
        <v>58371</v>
      </c>
      <c r="B58372">
        <v>1993.2974944303721</v>
      </c>
      <c r="C58372">
        <f t="shared" si="1827"/>
        <v>1993</v>
      </c>
      <c r="D58372">
        <v>27.408405318122824</v>
      </c>
      <c r="E58372">
        <v>1005.6733527698379</v>
      </c>
    </row>
    <row r="58373" spans="1:5" x14ac:dyDescent="0.25">
      <c r="A58373">
        <f t="shared" si="1828"/>
        <v>58372</v>
      </c>
      <c r="B58373">
        <v>2009.2235175634023</v>
      </c>
      <c r="C58373">
        <f t="shared" si="1827"/>
        <v>2009</v>
      </c>
      <c r="D58373">
        <v>27.82367377774208</v>
      </c>
      <c r="E58373">
        <v>980.39127430175722</v>
      </c>
    </row>
    <row r="58374" spans="1:5" x14ac:dyDescent="0.25">
      <c r="A58374">
        <f t="shared" si="1828"/>
        <v>58373</v>
      </c>
      <c r="B58374">
        <v>2019.8885464033935</v>
      </c>
      <c r="C58374">
        <f t="shared" si="1827"/>
        <v>2019</v>
      </c>
      <c r="D58374">
        <v>18.96325929562736</v>
      </c>
      <c r="E58374">
        <v>990.3968940442719</v>
      </c>
    </row>
    <row r="58375" spans="1:5" x14ac:dyDescent="0.25">
      <c r="A58375">
        <f t="shared" si="1828"/>
        <v>58374</v>
      </c>
      <c r="B58375">
        <v>2012.3546555986206</v>
      </c>
      <c r="C58375">
        <f t="shared" si="1827"/>
        <v>2012</v>
      </c>
      <c r="D58375">
        <v>20.435090592467169</v>
      </c>
      <c r="E58375">
        <v>932.39670478843618</v>
      </c>
    </row>
    <row r="58376" spans="1:5" x14ac:dyDescent="0.25">
      <c r="A58376">
        <f t="shared" si="1828"/>
        <v>58375</v>
      </c>
      <c r="B58376">
        <v>1985.7334208197271</v>
      </c>
      <c r="C58376">
        <f t="shared" si="1827"/>
        <v>1985</v>
      </c>
      <c r="D58376">
        <v>14.841771504573991</v>
      </c>
      <c r="E58376">
        <v>954.83707638314809</v>
      </c>
    </row>
    <row r="58377" spans="1:5" x14ac:dyDescent="0.25">
      <c r="A58377">
        <f t="shared" si="1828"/>
        <v>58376</v>
      </c>
      <c r="B58377">
        <v>1990.2569048127689</v>
      </c>
      <c r="C58377">
        <f t="shared" si="1827"/>
        <v>1990</v>
      </c>
      <c r="D58377">
        <v>14.62062104662764</v>
      </c>
      <c r="E58377">
        <v>978.12856403371552</v>
      </c>
    </row>
    <row r="58378" spans="1:5" x14ac:dyDescent="0.25">
      <c r="A58378">
        <f t="shared" si="1828"/>
        <v>58377</v>
      </c>
      <c r="B58378">
        <v>1990.2044129764702</v>
      </c>
      <c r="C58378">
        <f t="shared" si="1827"/>
        <v>1990</v>
      </c>
      <c r="D58378">
        <v>31.985341907851399</v>
      </c>
      <c r="E58378">
        <v>985.42068154976005</v>
      </c>
    </row>
    <row r="58379" spans="1:5" x14ac:dyDescent="0.25">
      <c r="A58379">
        <f t="shared" si="1828"/>
        <v>58378</v>
      </c>
      <c r="B58379">
        <v>2006.8102053895689</v>
      </c>
      <c r="C58379">
        <f t="shared" si="1827"/>
        <v>2006</v>
      </c>
      <c r="D58379">
        <v>15.973880950763125</v>
      </c>
      <c r="E58379">
        <v>944.86413865062059</v>
      </c>
    </row>
    <row r="58380" spans="1:5" x14ac:dyDescent="0.25">
      <c r="A58380">
        <f t="shared" si="1828"/>
        <v>58379</v>
      </c>
      <c r="B58380">
        <v>2016.1458784752954</v>
      </c>
      <c r="C58380">
        <f t="shared" si="1827"/>
        <v>2016</v>
      </c>
      <c r="D58380">
        <v>25.577728907659186</v>
      </c>
      <c r="E58380">
        <v>1022.7578633156663</v>
      </c>
    </row>
    <row r="58381" spans="1:5" x14ac:dyDescent="0.25">
      <c r="A58381">
        <f t="shared" si="1828"/>
        <v>58380</v>
      </c>
      <c r="B58381">
        <v>2022.7244178594317</v>
      </c>
      <c r="C58381">
        <f t="shared" si="1827"/>
        <v>2022</v>
      </c>
      <c r="D58381">
        <v>21.222050209938608</v>
      </c>
      <c r="E58381">
        <v>984.87766364534036</v>
      </c>
    </row>
    <row r="58382" spans="1:5" x14ac:dyDescent="0.25">
      <c r="A58382">
        <f t="shared" si="1828"/>
        <v>58381</v>
      </c>
      <c r="B58382">
        <v>2015.6117740409559</v>
      </c>
      <c r="C58382">
        <f t="shared" si="1827"/>
        <v>2015</v>
      </c>
      <c r="D58382">
        <v>14.80535647358338</v>
      </c>
      <c r="E58382">
        <v>993.80660855323367</v>
      </c>
    </row>
    <row r="58383" spans="1:5" x14ac:dyDescent="0.25">
      <c r="A58383">
        <f t="shared" si="1828"/>
        <v>58382</v>
      </c>
      <c r="B58383">
        <v>2015.4333017975403</v>
      </c>
      <c r="C58383">
        <f t="shared" si="1827"/>
        <v>2015</v>
      </c>
      <c r="D58383">
        <v>15.234038843185409</v>
      </c>
      <c r="E58383">
        <v>991.66477695226786</v>
      </c>
    </row>
    <row r="58384" spans="1:5" x14ac:dyDescent="0.25">
      <c r="A58384">
        <f t="shared" si="1828"/>
        <v>58383</v>
      </c>
      <c r="B58384">
        <v>2009.9518417920469</v>
      </c>
      <c r="C58384">
        <f t="shared" si="1827"/>
        <v>2009</v>
      </c>
      <c r="D58384">
        <v>28.819945642747918</v>
      </c>
      <c r="E58384">
        <v>981.25578062073328</v>
      </c>
    </row>
    <row r="58385" spans="1:5" x14ac:dyDescent="0.25">
      <c r="A58385">
        <f t="shared" si="1828"/>
        <v>58384</v>
      </c>
      <c r="B58385">
        <v>2019.6457716605121</v>
      </c>
      <c r="C58385">
        <f t="shared" si="1827"/>
        <v>2019</v>
      </c>
      <c r="D58385">
        <v>26.998314157093411</v>
      </c>
      <c r="E58385">
        <v>1042.3513591512456</v>
      </c>
    </row>
    <row r="58386" spans="1:5" x14ac:dyDescent="0.25">
      <c r="A58386">
        <f t="shared" si="1828"/>
        <v>58385</v>
      </c>
      <c r="B58386">
        <v>2020.7034821619311</v>
      </c>
      <c r="C58386">
        <f t="shared" si="1827"/>
        <v>2020</v>
      </c>
      <c r="D58386">
        <v>17.651172216641136</v>
      </c>
      <c r="E58386">
        <v>1002.8911491325853</v>
      </c>
    </row>
    <row r="58387" spans="1:5" x14ac:dyDescent="0.25">
      <c r="A58387">
        <f t="shared" si="1828"/>
        <v>58386</v>
      </c>
      <c r="B58387">
        <v>2004.9506820886868</v>
      </c>
      <c r="C58387">
        <f t="shared" si="1827"/>
        <v>2004</v>
      </c>
      <c r="D58387">
        <v>12.86907749642851</v>
      </c>
      <c r="E58387">
        <v>946.11924179381458</v>
      </c>
    </row>
    <row r="58388" spans="1:5" x14ac:dyDescent="0.25">
      <c r="A58388">
        <f t="shared" si="1828"/>
        <v>58387</v>
      </c>
      <c r="B58388">
        <v>2006.9506210516679</v>
      </c>
      <c r="C58388">
        <f t="shared" si="1827"/>
        <v>2006</v>
      </c>
      <c r="D58388">
        <v>14.608956777077402</v>
      </c>
      <c r="E58388">
        <v>954.07948866969673</v>
      </c>
    </row>
    <row r="58389" spans="1:5" x14ac:dyDescent="0.25">
      <c r="A58389">
        <f t="shared" si="1828"/>
        <v>58388</v>
      </c>
      <c r="B58389">
        <v>2020.2153080843532</v>
      </c>
      <c r="C58389">
        <f t="shared" si="1827"/>
        <v>2020</v>
      </c>
      <c r="D58389">
        <v>23.882245474008961</v>
      </c>
      <c r="E58389">
        <v>948.11093150830129</v>
      </c>
    </row>
    <row r="58390" spans="1:5" x14ac:dyDescent="0.25">
      <c r="A58390">
        <f t="shared" si="1828"/>
        <v>58389</v>
      </c>
      <c r="B58390">
        <v>1992.6465956602678</v>
      </c>
      <c r="C58390">
        <f t="shared" si="1827"/>
        <v>1992</v>
      </c>
      <c r="D58390">
        <v>18.601165580615636</v>
      </c>
      <c r="E58390">
        <v>968.10979822740774</v>
      </c>
    </row>
    <row r="58391" spans="1:5" x14ac:dyDescent="0.25">
      <c r="A58391">
        <f t="shared" si="1828"/>
        <v>58390</v>
      </c>
      <c r="B58391">
        <v>2022.1115756706442</v>
      </c>
      <c r="C58391">
        <f t="shared" si="1827"/>
        <v>2022</v>
      </c>
      <c r="D58391">
        <v>27.52740133116604</v>
      </c>
      <c r="E58391">
        <v>922.24859473836841</v>
      </c>
    </row>
    <row r="58392" spans="1:5" x14ac:dyDescent="0.25">
      <c r="A58392">
        <f t="shared" si="1828"/>
        <v>58391</v>
      </c>
      <c r="B58392">
        <v>1992.6374095889157</v>
      </c>
      <c r="C58392">
        <f t="shared" si="1827"/>
        <v>1992</v>
      </c>
      <c r="D58392">
        <v>27.393732894846472</v>
      </c>
      <c r="E58392">
        <v>1002.6286348556023</v>
      </c>
    </row>
    <row r="58393" spans="1:5" x14ac:dyDescent="0.25">
      <c r="A58393">
        <f t="shared" si="1828"/>
        <v>58392</v>
      </c>
      <c r="B58393">
        <v>2013.2063356425672</v>
      </c>
      <c r="C58393">
        <f t="shared" si="1827"/>
        <v>2013</v>
      </c>
      <c r="D58393">
        <v>18.547571331576911</v>
      </c>
      <c r="E58393">
        <v>963.8757888887194</v>
      </c>
    </row>
    <row r="58394" spans="1:5" x14ac:dyDescent="0.25">
      <c r="A58394">
        <f t="shared" si="1828"/>
        <v>58393</v>
      </c>
      <c r="B58394">
        <v>2021.8373058259835</v>
      </c>
      <c r="C58394">
        <f t="shared" si="1827"/>
        <v>2021</v>
      </c>
      <c r="D58394">
        <v>20.96142029229086</v>
      </c>
      <c r="E58394">
        <v>983.23705116391648</v>
      </c>
    </row>
    <row r="58395" spans="1:5" x14ac:dyDescent="0.25">
      <c r="A58395">
        <f t="shared" si="1828"/>
        <v>58394</v>
      </c>
      <c r="B58395">
        <v>1991.1020233771783</v>
      </c>
      <c r="C58395">
        <f t="shared" si="1827"/>
        <v>1991</v>
      </c>
      <c r="D58395">
        <v>19.892338828934591</v>
      </c>
      <c r="E58395">
        <v>945.32600097855902</v>
      </c>
    </row>
    <row r="58396" spans="1:5" x14ac:dyDescent="0.25">
      <c r="A58396">
        <f t="shared" si="1828"/>
        <v>58395</v>
      </c>
      <c r="B58396">
        <v>2016.8453321939755</v>
      </c>
      <c r="C58396">
        <f t="shared" si="1827"/>
        <v>2016</v>
      </c>
      <c r="D58396">
        <v>19.73598645788443</v>
      </c>
      <c r="E58396">
        <v>971.5278562133899</v>
      </c>
    </row>
    <row r="58397" spans="1:5" x14ac:dyDescent="0.25">
      <c r="A58397">
        <f t="shared" si="1828"/>
        <v>58396</v>
      </c>
      <c r="B58397">
        <v>2016.4437696462905</v>
      </c>
      <c r="C58397">
        <f t="shared" si="1827"/>
        <v>2016</v>
      </c>
      <c r="D58397">
        <v>14.090797181846575</v>
      </c>
      <c r="E58397">
        <v>999.38733648278867</v>
      </c>
    </row>
    <row r="58398" spans="1:5" x14ac:dyDescent="0.25">
      <c r="A58398">
        <f t="shared" si="1828"/>
        <v>58397</v>
      </c>
      <c r="B58398">
        <v>2004.3404644917143</v>
      </c>
      <c r="C58398">
        <f t="shared" si="1827"/>
        <v>2004</v>
      </c>
      <c r="D58398">
        <v>19.180470504646657</v>
      </c>
      <c r="E58398">
        <v>1016.7856431643595</v>
      </c>
    </row>
    <row r="58399" spans="1:5" x14ac:dyDescent="0.25">
      <c r="A58399">
        <f t="shared" si="1828"/>
        <v>58398</v>
      </c>
      <c r="B58399">
        <v>2009.5817743461409</v>
      </c>
      <c r="C58399">
        <f t="shared" si="1827"/>
        <v>2009</v>
      </c>
      <c r="D58399">
        <v>19.852322198924959</v>
      </c>
      <c r="E58399">
        <v>1064.7908353484236</v>
      </c>
    </row>
    <row r="58400" spans="1:5" x14ac:dyDescent="0.25">
      <c r="A58400">
        <f t="shared" si="1828"/>
        <v>58399</v>
      </c>
      <c r="B58400">
        <v>2020.5223853267007</v>
      </c>
      <c r="C58400">
        <f t="shared" si="1827"/>
        <v>2020</v>
      </c>
      <c r="D58400">
        <v>22.60527398545819</v>
      </c>
      <c r="E58400">
        <v>963.2753841423546</v>
      </c>
    </row>
    <row r="58401" spans="1:5" x14ac:dyDescent="0.25">
      <c r="A58401">
        <f t="shared" si="1828"/>
        <v>58400</v>
      </c>
      <c r="B58401">
        <v>1999.8196050904874</v>
      </c>
      <c r="C58401">
        <f t="shared" si="1827"/>
        <v>1999</v>
      </c>
      <c r="D58401">
        <v>12.603909768653104</v>
      </c>
      <c r="E58401">
        <v>1031.3568542323192</v>
      </c>
    </row>
    <row r="58402" spans="1:5" x14ac:dyDescent="0.25">
      <c r="A58402">
        <f t="shared" si="1828"/>
        <v>58401</v>
      </c>
      <c r="B58402">
        <v>1985.7386700033571</v>
      </c>
      <c r="C58402">
        <f t="shared" si="1827"/>
        <v>1985</v>
      </c>
      <c r="D58402">
        <v>28.358306595758769</v>
      </c>
      <c r="E58402">
        <v>970.29171921795933</v>
      </c>
    </row>
    <row r="58403" spans="1:5" x14ac:dyDescent="0.25">
      <c r="A58403">
        <f t="shared" si="1828"/>
        <v>58402</v>
      </c>
      <c r="B58403">
        <v>2010.5318765831478</v>
      </c>
      <c r="C58403">
        <f t="shared" si="1827"/>
        <v>2010</v>
      </c>
      <c r="D58403">
        <v>28.362092367454899</v>
      </c>
      <c r="E58403">
        <v>984.61148637844599</v>
      </c>
    </row>
    <row r="58404" spans="1:5" x14ac:dyDescent="0.25">
      <c r="A58404">
        <f t="shared" si="1828"/>
        <v>58403</v>
      </c>
      <c r="B58404">
        <v>2017.0303659169285</v>
      </c>
      <c r="C58404">
        <f t="shared" si="1827"/>
        <v>2017</v>
      </c>
      <c r="D58404">
        <v>27.558096777350876</v>
      </c>
      <c r="E58404">
        <v>1016.8670429401682</v>
      </c>
    </row>
    <row r="58405" spans="1:5" x14ac:dyDescent="0.25">
      <c r="A58405">
        <f t="shared" si="1828"/>
        <v>58404</v>
      </c>
      <c r="B58405">
        <v>1991.8119754631184</v>
      </c>
      <c r="C58405">
        <f t="shared" si="1827"/>
        <v>1991</v>
      </c>
      <c r="D58405">
        <v>25.997622147836957</v>
      </c>
      <c r="E58405">
        <v>1004.5095801751013</v>
      </c>
    </row>
    <row r="58406" spans="1:5" x14ac:dyDescent="0.25">
      <c r="A58406">
        <f t="shared" si="1828"/>
        <v>58405</v>
      </c>
      <c r="B58406">
        <v>1997.4456617938779</v>
      </c>
      <c r="C58406">
        <f t="shared" si="1827"/>
        <v>1997</v>
      </c>
      <c r="D58406">
        <v>21.390225443677629</v>
      </c>
      <c r="E58406">
        <v>966.73902600278961</v>
      </c>
    </row>
    <row r="58407" spans="1:5" x14ac:dyDescent="0.25">
      <c r="A58407">
        <f t="shared" si="1828"/>
        <v>58406</v>
      </c>
      <c r="B58407">
        <v>2000.6870326853236</v>
      </c>
      <c r="C58407">
        <f t="shared" si="1827"/>
        <v>2000</v>
      </c>
      <c r="D58407">
        <v>19.281039018163575</v>
      </c>
      <c r="E58407">
        <v>997.86011388906627</v>
      </c>
    </row>
    <row r="58408" spans="1:5" x14ac:dyDescent="0.25">
      <c r="A58408">
        <f t="shared" si="1828"/>
        <v>58407</v>
      </c>
      <c r="B58408">
        <v>2005.759056367687</v>
      </c>
      <c r="C58408">
        <f t="shared" si="1827"/>
        <v>2005</v>
      </c>
      <c r="D58408">
        <v>18.069653466294405</v>
      </c>
      <c r="E58408">
        <v>1045.1090207560919</v>
      </c>
    </row>
    <row r="58409" spans="1:5" x14ac:dyDescent="0.25">
      <c r="A58409">
        <f t="shared" si="1828"/>
        <v>58408</v>
      </c>
      <c r="B58409">
        <v>1999.9744560075685</v>
      </c>
      <c r="C58409">
        <f t="shared" si="1827"/>
        <v>1999</v>
      </c>
      <c r="D58409">
        <v>22.132952923196719</v>
      </c>
      <c r="E58409">
        <v>972.06436213574489</v>
      </c>
    </row>
    <row r="58410" spans="1:5" x14ac:dyDescent="0.25">
      <c r="A58410">
        <f t="shared" si="1828"/>
        <v>58409</v>
      </c>
      <c r="B58410">
        <v>2021.1011078218939</v>
      </c>
      <c r="C58410">
        <f t="shared" si="1827"/>
        <v>2021</v>
      </c>
      <c r="D58410">
        <v>20.669557758150042</v>
      </c>
      <c r="E58410">
        <v>982.47881225225865</v>
      </c>
    </row>
    <row r="58411" spans="1:5" x14ac:dyDescent="0.25">
      <c r="A58411">
        <f t="shared" si="1828"/>
        <v>58410</v>
      </c>
      <c r="B58411">
        <v>2000.7132786034731</v>
      </c>
      <c r="C58411">
        <f t="shared" si="1827"/>
        <v>2000</v>
      </c>
      <c r="D58411">
        <v>20.335734549074552</v>
      </c>
      <c r="E58411">
        <v>989.77288336292258</v>
      </c>
    </row>
    <row r="58412" spans="1:5" x14ac:dyDescent="0.25">
      <c r="A58412">
        <f t="shared" si="1828"/>
        <v>58411</v>
      </c>
      <c r="B58412">
        <v>2006.449324015015</v>
      </c>
      <c r="C58412">
        <f t="shared" si="1827"/>
        <v>2006</v>
      </c>
      <c r="D58412">
        <v>20.926974885763777</v>
      </c>
      <c r="E58412">
        <v>1010.6428090829577</v>
      </c>
    </row>
    <row r="58413" spans="1:5" x14ac:dyDescent="0.25">
      <c r="A58413">
        <f t="shared" si="1828"/>
        <v>58412</v>
      </c>
      <c r="B58413">
        <v>1999.3760490737632</v>
      </c>
      <c r="C58413">
        <f t="shared" si="1827"/>
        <v>1999</v>
      </c>
      <c r="D58413">
        <v>24.685729473343237</v>
      </c>
      <c r="E58413">
        <v>943.83964107229258</v>
      </c>
    </row>
    <row r="58414" spans="1:5" x14ac:dyDescent="0.25">
      <c r="A58414">
        <f t="shared" si="1828"/>
        <v>58413</v>
      </c>
      <c r="B58414">
        <v>2007.1382793664357</v>
      </c>
      <c r="C58414">
        <f t="shared" si="1827"/>
        <v>2007</v>
      </c>
      <c r="D58414">
        <v>28.490358405245935</v>
      </c>
      <c r="E58414">
        <v>969.50279259082163</v>
      </c>
    </row>
    <row r="58415" spans="1:5" x14ac:dyDescent="0.25">
      <c r="A58415">
        <f t="shared" si="1828"/>
        <v>58414</v>
      </c>
      <c r="B58415">
        <v>1994.887997070223</v>
      </c>
      <c r="C58415">
        <f t="shared" si="1827"/>
        <v>1994</v>
      </c>
      <c r="D58415">
        <v>20.093184249229672</v>
      </c>
      <c r="E58415">
        <v>966.23882438044529</v>
      </c>
    </row>
    <row r="58416" spans="1:5" x14ac:dyDescent="0.25">
      <c r="A58416">
        <f t="shared" si="1828"/>
        <v>58415</v>
      </c>
      <c r="B58416">
        <v>2022.0289010284737</v>
      </c>
      <c r="C58416">
        <f t="shared" si="1827"/>
        <v>2022</v>
      </c>
      <c r="D58416">
        <v>17.304160197521561</v>
      </c>
      <c r="E58416">
        <v>1011.7544858211768</v>
      </c>
    </row>
    <row r="58417" spans="1:5" x14ac:dyDescent="0.25">
      <c r="A58417">
        <f t="shared" si="1828"/>
        <v>58416</v>
      </c>
      <c r="B58417">
        <v>2006.449324015015</v>
      </c>
      <c r="C58417">
        <f t="shared" si="1827"/>
        <v>2006</v>
      </c>
      <c r="D58417">
        <v>24.174102892242082</v>
      </c>
      <c r="E58417">
        <v>984.9737153807946</v>
      </c>
    </row>
    <row r="58418" spans="1:5" x14ac:dyDescent="0.25">
      <c r="A58418">
        <f t="shared" si="1828"/>
        <v>58417</v>
      </c>
      <c r="B58418">
        <v>1981.1128269295327</v>
      </c>
      <c r="C58418">
        <f t="shared" si="1827"/>
        <v>1981</v>
      </c>
      <c r="D58418">
        <v>21.44026413686661</v>
      </c>
      <c r="E58418">
        <v>988.94675703824032</v>
      </c>
    </row>
    <row r="58419" spans="1:5" x14ac:dyDescent="0.25">
      <c r="A58419">
        <f t="shared" si="1828"/>
        <v>58418</v>
      </c>
      <c r="B58419">
        <v>2004.4874416333507</v>
      </c>
      <c r="C58419">
        <f t="shared" si="1827"/>
        <v>2004</v>
      </c>
      <c r="D58419">
        <v>25.20924030802562</v>
      </c>
      <c r="E58419">
        <v>970.20616805358441</v>
      </c>
    </row>
    <row r="58420" spans="1:5" x14ac:dyDescent="0.25">
      <c r="A58420">
        <f t="shared" si="1828"/>
        <v>58419</v>
      </c>
      <c r="B58420">
        <v>2017.3308816797387</v>
      </c>
      <c r="C58420">
        <f t="shared" si="1827"/>
        <v>2017</v>
      </c>
      <c r="D58420">
        <v>24.697567683755189</v>
      </c>
      <c r="E58420">
        <v>1045.3143109906814</v>
      </c>
    </row>
    <row r="58421" spans="1:5" x14ac:dyDescent="0.25">
      <c r="A58421">
        <f t="shared" si="1828"/>
        <v>58420</v>
      </c>
      <c r="B58421">
        <v>2019.21665089877</v>
      </c>
      <c r="C58421">
        <f t="shared" si="1827"/>
        <v>2019</v>
      </c>
      <c r="D58421">
        <v>24.43857997247833</v>
      </c>
      <c r="E58421">
        <v>929.14527214353438</v>
      </c>
    </row>
    <row r="58422" spans="1:5" x14ac:dyDescent="0.25">
      <c r="A58422">
        <f t="shared" si="1828"/>
        <v>58421</v>
      </c>
      <c r="B58422">
        <v>1991.8959624011964</v>
      </c>
      <c r="C58422">
        <f t="shared" si="1827"/>
        <v>1991</v>
      </c>
      <c r="D58422">
        <v>20.673706759292692</v>
      </c>
      <c r="E58422">
        <v>939.22191319044214</v>
      </c>
    </row>
    <row r="58423" spans="1:5" x14ac:dyDescent="0.25">
      <c r="A58423">
        <f t="shared" si="1828"/>
        <v>58422</v>
      </c>
      <c r="B58423">
        <v>1990.596789452803</v>
      </c>
      <c r="C58423">
        <f t="shared" si="1827"/>
        <v>1990</v>
      </c>
      <c r="D58423">
        <v>13.669573805667461</v>
      </c>
      <c r="E58423">
        <v>981.91507810489566</v>
      </c>
    </row>
    <row r="58424" spans="1:5" x14ac:dyDescent="0.25">
      <c r="A58424">
        <f t="shared" si="1828"/>
        <v>58423</v>
      </c>
      <c r="B58424">
        <v>2022.5249488814966</v>
      </c>
      <c r="C58424">
        <f t="shared" si="1827"/>
        <v>2022</v>
      </c>
      <c r="D58424">
        <v>14.102338669612074</v>
      </c>
      <c r="E58424">
        <v>1036.8020108352648</v>
      </c>
    </row>
    <row r="58425" spans="1:5" x14ac:dyDescent="0.25">
      <c r="A58425">
        <f t="shared" si="1828"/>
        <v>58424</v>
      </c>
      <c r="B58425">
        <v>2013.3703726310007</v>
      </c>
      <c r="C58425">
        <f t="shared" si="1827"/>
        <v>2013</v>
      </c>
      <c r="D58425">
        <v>28.344432254083223</v>
      </c>
      <c r="E58425">
        <v>996.61046453085146</v>
      </c>
    </row>
    <row r="58426" spans="1:5" x14ac:dyDescent="0.25">
      <c r="A58426">
        <f t="shared" si="1828"/>
        <v>58425</v>
      </c>
      <c r="B58426">
        <v>2021.2992645039217</v>
      </c>
      <c r="C58426">
        <f t="shared" si="1827"/>
        <v>2021</v>
      </c>
      <c r="D58426">
        <v>19.13815683208086</v>
      </c>
      <c r="E58426">
        <v>995.09406810731161</v>
      </c>
    </row>
    <row r="58427" spans="1:5" x14ac:dyDescent="0.25">
      <c r="A58427">
        <f t="shared" si="1828"/>
        <v>58426</v>
      </c>
      <c r="B58427">
        <v>2001.5820184942168</v>
      </c>
      <c r="C58427">
        <f t="shared" si="1827"/>
        <v>2001</v>
      </c>
      <c r="D58427">
        <v>16.410022313788069</v>
      </c>
      <c r="E58427">
        <v>1024.9057591999299</v>
      </c>
    </row>
    <row r="58428" spans="1:5" x14ac:dyDescent="0.25">
      <c r="A58428">
        <f t="shared" si="1828"/>
        <v>58427</v>
      </c>
      <c r="B58428">
        <v>2018.6064333017976</v>
      </c>
      <c r="C58428">
        <f t="shared" si="1827"/>
        <v>2018</v>
      </c>
      <c r="D58428">
        <v>29.188413778750693</v>
      </c>
      <c r="E58428">
        <v>1021.4076852343278</v>
      </c>
    </row>
    <row r="58429" spans="1:5" x14ac:dyDescent="0.25">
      <c r="A58429">
        <f t="shared" si="1828"/>
        <v>58428</v>
      </c>
      <c r="B58429">
        <v>1990.1755424665059</v>
      </c>
      <c r="C58429">
        <f t="shared" si="1827"/>
        <v>1990</v>
      </c>
      <c r="D58429">
        <v>22.98640399301221</v>
      </c>
      <c r="E58429">
        <v>1018.540459531243</v>
      </c>
    </row>
    <row r="58430" spans="1:5" x14ac:dyDescent="0.25">
      <c r="A58430">
        <f t="shared" si="1828"/>
        <v>58429</v>
      </c>
      <c r="B58430">
        <v>1996.2685323648793</v>
      </c>
      <c r="C58430">
        <f t="shared" si="1827"/>
        <v>1996</v>
      </c>
      <c r="D58430">
        <v>24.883571855819902</v>
      </c>
      <c r="E58430">
        <v>1048.4403879808378</v>
      </c>
    </row>
    <row r="58431" spans="1:5" x14ac:dyDescent="0.25">
      <c r="A58431">
        <f t="shared" si="1828"/>
        <v>58430</v>
      </c>
      <c r="B58431">
        <v>2012.9005706961273</v>
      </c>
      <c r="C58431">
        <f t="shared" si="1827"/>
        <v>2012</v>
      </c>
      <c r="D58431">
        <v>17.182892721460668</v>
      </c>
      <c r="E58431">
        <v>972.06135034403997</v>
      </c>
    </row>
    <row r="58432" spans="1:5" x14ac:dyDescent="0.25">
      <c r="A58432">
        <f t="shared" si="1828"/>
        <v>58431</v>
      </c>
      <c r="B58432">
        <v>2014.7994628742333</v>
      </c>
      <c r="C58432">
        <f t="shared" si="1827"/>
        <v>2014</v>
      </c>
      <c r="D58432">
        <v>22.151339495461436</v>
      </c>
      <c r="E58432">
        <v>917.52724494191352</v>
      </c>
    </row>
    <row r="58433" spans="1:5" x14ac:dyDescent="0.25">
      <c r="A58433">
        <f t="shared" si="1828"/>
        <v>58432</v>
      </c>
      <c r="B58433">
        <v>2007.6474501785333</v>
      </c>
      <c r="C58433">
        <f t="shared" si="1827"/>
        <v>2007</v>
      </c>
      <c r="D58433">
        <v>17.160725493407519</v>
      </c>
      <c r="E58433">
        <v>940.13375347905094</v>
      </c>
    </row>
    <row r="58434" spans="1:5" x14ac:dyDescent="0.25">
      <c r="A58434">
        <f t="shared" si="1828"/>
        <v>58433</v>
      </c>
      <c r="B58434">
        <v>1980.2034058656575</v>
      </c>
      <c r="C58434">
        <f t="shared" si="1827"/>
        <v>1980</v>
      </c>
      <c r="D58434">
        <v>27.012147571507377</v>
      </c>
      <c r="E58434">
        <v>941.91412937553832</v>
      </c>
    </row>
    <row r="58435" spans="1:5" x14ac:dyDescent="0.25">
      <c r="A58435">
        <f t="shared" si="1828"/>
        <v>58434</v>
      </c>
      <c r="B58435">
        <v>2003.5229041413618</v>
      </c>
      <c r="C58435">
        <f t="shared" ref="C58435:C58498" si="1829">INT(B58435)</f>
        <v>2003</v>
      </c>
      <c r="D58435">
        <v>10.320741554163398</v>
      </c>
      <c r="E58435">
        <v>938.04861682193587</v>
      </c>
    </row>
    <row r="58436" spans="1:5" x14ac:dyDescent="0.25">
      <c r="A58436">
        <f t="shared" ref="A58436:A58499" si="1830">A58435+1</f>
        <v>58435</v>
      </c>
      <c r="B58436">
        <v>2018.1969969786676</v>
      </c>
      <c r="C58436">
        <f t="shared" si="1829"/>
        <v>2018</v>
      </c>
      <c r="D58436">
        <v>15.973880950763125</v>
      </c>
      <c r="E58436">
        <v>1000.7250603984285</v>
      </c>
    </row>
    <row r="58437" spans="1:5" x14ac:dyDescent="0.25">
      <c r="A58437">
        <f t="shared" si="1830"/>
        <v>58436</v>
      </c>
      <c r="B58437">
        <v>2018.994872890408</v>
      </c>
      <c r="C58437">
        <f t="shared" si="1829"/>
        <v>2018</v>
      </c>
      <c r="D58437">
        <v>20.873907575217892</v>
      </c>
      <c r="E58437">
        <v>971.61800646509801</v>
      </c>
    </row>
    <row r="58438" spans="1:5" x14ac:dyDescent="0.25">
      <c r="A58438">
        <f t="shared" si="1830"/>
        <v>58437</v>
      </c>
      <c r="B58438">
        <v>1996.5099948118534</v>
      </c>
      <c r="C58438">
        <f t="shared" si="1829"/>
        <v>1996</v>
      </c>
      <c r="D58438">
        <v>25.183190106030089</v>
      </c>
      <c r="E58438">
        <v>1045.9106457482558</v>
      </c>
    </row>
    <row r="58439" spans="1:5" x14ac:dyDescent="0.25">
      <c r="A58439">
        <f t="shared" si="1830"/>
        <v>58438</v>
      </c>
      <c r="B58439">
        <v>2017.6418958098086</v>
      </c>
      <c r="C58439">
        <f t="shared" si="1829"/>
        <v>2017</v>
      </c>
      <c r="D58439">
        <v>21.574382773063554</v>
      </c>
      <c r="E58439">
        <v>957.98179392196471</v>
      </c>
    </row>
    <row r="58440" spans="1:5" x14ac:dyDescent="0.25">
      <c r="A58440">
        <f t="shared" si="1830"/>
        <v>58439</v>
      </c>
      <c r="B58440">
        <v>2004.5018768883328</v>
      </c>
      <c r="C58440">
        <f t="shared" si="1829"/>
        <v>2004</v>
      </c>
      <c r="D58440">
        <v>26.398463747749339</v>
      </c>
      <c r="E58440">
        <v>963.8757888887194</v>
      </c>
    </row>
    <row r="58441" spans="1:5" x14ac:dyDescent="0.25">
      <c r="A58441">
        <f t="shared" si="1830"/>
        <v>58440</v>
      </c>
      <c r="B58441">
        <v>2008.7825861384929</v>
      </c>
      <c r="C58441">
        <f t="shared" si="1829"/>
        <v>2008</v>
      </c>
      <c r="D58441">
        <v>22.958251152953018</v>
      </c>
      <c r="E58441">
        <v>1003.5984724844748</v>
      </c>
    </row>
    <row r="58442" spans="1:5" x14ac:dyDescent="0.25">
      <c r="A58442">
        <f t="shared" si="1830"/>
        <v>58441</v>
      </c>
      <c r="B58442">
        <v>1990.9786675618764</v>
      </c>
      <c r="C58442">
        <f t="shared" si="1829"/>
        <v>1990</v>
      </c>
      <c r="D58442">
        <v>20.561873017025938</v>
      </c>
      <c r="E58442">
        <v>930.81006035837345</v>
      </c>
    </row>
    <row r="58443" spans="1:5" x14ac:dyDescent="0.25">
      <c r="A58443">
        <f t="shared" si="1830"/>
        <v>58442</v>
      </c>
      <c r="B58443">
        <v>1981.9041413617358</v>
      </c>
      <c r="C58443">
        <f t="shared" si="1829"/>
        <v>1981</v>
      </c>
      <c r="D58443">
        <v>22.598720507697728</v>
      </c>
      <c r="E58443">
        <v>983.23428357153898</v>
      </c>
    </row>
    <row r="58444" spans="1:5" x14ac:dyDescent="0.25">
      <c r="A58444">
        <f t="shared" si="1830"/>
        <v>58443</v>
      </c>
      <c r="B58444">
        <v>2020.1943113498337</v>
      </c>
      <c r="C58444">
        <f t="shared" si="1829"/>
        <v>2020</v>
      </c>
      <c r="D58444">
        <v>14.952152329054663</v>
      </c>
      <c r="E58444">
        <v>1015.0773060694628</v>
      </c>
    </row>
    <row r="58445" spans="1:5" x14ac:dyDescent="0.25">
      <c r="A58445">
        <f t="shared" si="1830"/>
        <v>58444</v>
      </c>
      <c r="B58445">
        <v>1992.7948850978119</v>
      </c>
      <c r="C58445">
        <f t="shared" si="1829"/>
        <v>1992</v>
      </c>
      <c r="D58445">
        <v>18.598755988090126</v>
      </c>
      <c r="E58445">
        <v>968.83620982672437</v>
      </c>
    </row>
    <row r="58446" spans="1:5" x14ac:dyDescent="0.25">
      <c r="A58446">
        <f t="shared" si="1830"/>
        <v>58445</v>
      </c>
      <c r="B58446">
        <v>1988.0903042695395</v>
      </c>
      <c r="C58446">
        <f t="shared" si="1829"/>
        <v>1988</v>
      </c>
      <c r="D58446">
        <v>25.858663862958203</v>
      </c>
      <c r="E58446">
        <v>988.92754669114947</v>
      </c>
    </row>
    <row r="58447" spans="1:5" x14ac:dyDescent="0.25">
      <c r="A58447">
        <f t="shared" si="1830"/>
        <v>58446</v>
      </c>
      <c r="B58447">
        <v>2015.8912930692466</v>
      </c>
      <c r="C58447">
        <f t="shared" si="1829"/>
        <v>2015</v>
      </c>
      <c r="D58447">
        <v>20.8635683257613</v>
      </c>
      <c r="E58447">
        <v>955.6045948692481</v>
      </c>
    </row>
    <row r="58448" spans="1:5" x14ac:dyDescent="0.25">
      <c r="A58448">
        <f t="shared" si="1830"/>
        <v>58447</v>
      </c>
      <c r="B58448">
        <v>2008.984679708243</v>
      </c>
      <c r="C58448">
        <f t="shared" si="1829"/>
        <v>2008</v>
      </c>
      <c r="D58448">
        <v>22.252793061010017</v>
      </c>
      <c r="E58448">
        <v>1010.8134230130527</v>
      </c>
    </row>
    <row r="58449" spans="1:5" x14ac:dyDescent="0.25">
      <c r="A58449">
        <f t="shared" si="1830"/>
        <v>58448</v>
      </c>
      <c r="B58449">
        <v>1985.0497146519365</v>
      </c>
      <c r="C58449">
        <f t="shared" si="1829"/>
        <v>1985</v>
      </c>
      <c r="D58449">
        <v>26.284501787880437</v>
      </c>
      <c r="E58449">
        <v>974.12593355776335</v>
      </c>
    </row>
    <row r="58450" spans="1:5" x14ac:dyDescent="0.25">
      <c r="A58450">
        <f t="shared" si="1830"/>
        <v>58449</v>
      </c>
      <c r="B58450">
        <v>2001.8247932370982</v>
      </c>
      <c r="C58450">
        <f t="shared" si="1829"/>
        <v>2001</v>
      </c>
      <c r="D58450">
        <v>24.250621523673182</v>
      </c>
      <c r="E58450">
        <v>963.63911904055567</v>
      </c>
    </row>
    <row r="58451" spans="1:5" x14ac:dyDescent="0.25">
      <c r="A58451">
        <f t="shared" si="1830"/>
        <v>58450</v>
      </c>
      <c r="B58451">
        <v>2017.0434888760033</v>
      </c>
      <c r="C58451">
        <f t="shared" si="1829"/>
        <v>2017</v>
      </c>
      <c r="D58451">
        <v>22.404658781009495</v>
      </c>
      <c r="E58451">
        <v>942.87822832021629</v>
      </c>
    </row>
    <row r="58452" spans="1:5" x14ac:dyDescent="0.25">
      <c r="A58452">
        <f t="shared" si="1830"/>
        <v>58451</v>
      </c>
      <c r="B58452">
        <v>2008.8901944029053</v>
      </c>
      <c r="C58452">
        <f t="shared" si="1829"/>
        <v>2008</v>
      </c>
      <c r="D58452">
        <v>16.837415474650335</v>
      </c>
      <c r="E58452">
        <v>953.11449432748486</v>
      </c>
    </row>
    <row r="58453" spans="1:5" x14ac:dyDescent="0.25">
      <c r="A58453">
        <f t="shared" si="1830"/>
        <v>58452</v>
      </c>
      <c r="B58453">
        <v>2013.9569689016389</v>
      </c>
      <c r="C58453">
        <f t="shared" si="1829"/>
        <v>2013</v>
      </c>
      <c r="D58453">
        <v>23.551179739182409</v>
      </c>
      <c r="E58453">
        <v>1027.7339130106266</v>
      </c>
    </row>
    <row r="58454" spans="1:5" x14ac:dyDescent="0.25">
      <c r="A58454">
        <f t="shared" si="1830"/>
        <v>58453</v>
      </c>
      <c r="B58454">
        <v>2014.0842616046632</v>
      </c>
      <c r="C58454">
        <f t="shared" si="1829"/>
        <v>2014</v>
      </c>
      <c r="D58454">
        <v>17.619683804763191</v>
      </c>
      <c r="E58454">
        <v>974.70277306903154</v>
      </c>
    </row>
    <row r="58455" spans="1:5" x14ac:dyDescent="0.25">
      <c r="A58455">
        <f t="shared" si="1830"/>
        <v>58454</v>
      </c>
      <c r="B58455">
        <v>1988.7818842127751</v>
      </c>
      <c r="C58455">
        <f t="shared" si="1829"/>
        <v>1988</v>
      </c>
      <c r="D58455">
        <v>22.190292016669993</v>
      </c>
      <c r="E58455">
        <v>1018.7915778396127</v>
      </c>
    </row>
    <row r="58456" spans="1:5" x14ac:dyDescent="0.25">
      <c r="A58456">
        <f t="shared" si="1830"/>
        <v>58455</v>
      </c>
      <c r="B58456">
        <v>2011.7759331034272</v>
      </c>
      <c r="C58456">
        <f t="shared" si="1829"/>
        <v>2011</v>
      </c>
      <c r="D58456">
        <v>20.172450123094315</v>
      </c>
      <c r="E58456">
        <v>931.2102216562489</v>
      </c>
    </row>
    <row r="58457" spans="1:5" x14ac:dyDescent="0.25">
      <c r="A58457">
        <f t="shared" si="1830"/>
        <v>58456</v>
      </c>
      <c r="B58457">
        <v>1990.0600604266488</v>
      </c>
      <c r="C58457">
        <f t="shared" si="1829"/>
        <v>1990</v>
      </c>
      <c r="D58457">
        <v>21.318853415390187</v>
      </c>
      <c r="E58457">
        <v>1045.3867567911511</v>
      </c>
    </row>
    <row r="58458" spans="1:5" x14ac:dyDescent="0.25">
      <c r="A58458">
        <f t="shared" si="1830"/>
        <v>58457</v>
      </c>
      <c r="B58458">
        <v>2011.3153172399061</v>
      </c>
      <c r="C58458">
        <f t="shared" si="1829"/>
        <v>2011</v>
      </c>
      <c r="D58458">
        <v>24.070152763737134</v>
      </c>
      <c r="E58458">
        <v>1006.927560515498</v>
      </c>
    </row>
    <row r="58459" spans="1:5" x14ac:dyDescent="0.25">
      <c r="A58459">
        <f t="shared" si="1830"/>
        <v>58458</v>
      </c>
      <c r="B58459">
        <v>2022.0092165898618</v>
      </c>
      <c r="C58459">
        <f t="shared" si="1829"/>
        <v>2022</v>
      </c>
      <c r="D58459">
        <v>18.376285625957827</v>
      </c>
      <c r="E58459">
        <v>1003.8825577020471</v>
      </c>
    </row>
    <row r="58460" spans="1:5" x14ac:dyDescent="0.25">
      <c r="A58460">
        <f t="shared" si="1830"/>
        <v>58459</v>
      </c>
      <c r="B58460">
        <v>2002.7027191991942</v>
      </c>
      <c r="C58460">
        <f t="shared" si="1829"/>
        <v>2002</v>
      </c>
      <c r="D58460">
        <v>17.28841343362874</v>
      </c>
      <c r="E58460">
        <v>1025.2723023903964</v>
      </c>
    </row>
    <row r="58461" spans="1:5" x14ac:dyDescent="0.25">
      <c r="A58461">
        <f t="shared" si="1830"/>
        <v>58460</v>
      </c>
      <c r="B58461">
        <v>1980.364818262276</v>
      </c>
      <c r="C58461">
        <f t="shared" si="1829"/>
        <v>1980</v>
      </c>
      <c r="D58461">
        <v>12.694236234959682</v>
      </c>
      <c r="E58461">
        <v>1065.7467943155207</v>
      </c>
    </row>
    <row r="58462" spans="1:5" x14ac:dyDescent="0.25">
      <c r="A58462">
        <f t="shared" si="1830"/>
        <v>58461</v>
      </c>
      <c r="B58462">
        <v>2005.4270455030976</v>
      </c>
      <c r="C58462">
        <f t="shared" si="1829"/>
        <v>2005</v>
      </c>
      <c r="D58462">
        <v>24.977029257637334</v>
      </c>
      <c r="E58462">
        <v>975.7952801600477</v>
      </c>
    </row>
    <row r="58463" spans="1:5" x14ac:dyDescent="0.25">
      <c r="A58463">
        <f t="shared" si="1830"/>
        <v>58462</v>
      </c>
      <c r="B58463">
        <v>2022.7309793389691</v>
      </c>
      <c r="C58463">
        <f t="shared" si="1829"/>
        <v>2022</v>
      </c>
      <c r="D58463">
        <v>25.902855073648972</v>
      </c>
      <c r="E58463">
        <v>946.7386126879428</v>
      </c>
    </row>
    <row r="58464" spans="1:5" x14ac:dyDescent="0.25">
      <c r="A58464">
        <f t="shared" si="1830"/>
        <v>58463</v>
      </c>
      <c r="B58464">
        <v>1986.9407330545976</v>
      </c>
      <c r="C58464">
        <f t="shared" si="1829"/>
        <v>1986</v>
      </c>
      <c r="D58464">
        <v>21.138384655454139</v>
      </c>
      <c r="E58464">
        <v>1019.6954409501923</v>
      </c>
    </row>
    <row r="58465" spans="1:5" x14ac:dyDescent="0.25">
      <c r="A58465">
        <f t="shared" si="1830"/>
        <v>58464</v>
      </c>
      <c r="B58465">
        <v>2003.6882534257027</v>
      </c>
      <c r="C58465">
        <f t="shared" si="1829"/>
        <v>2003</v>
      </c>
      <c r="D58465">
        <v>26.381980293148082</v>
      </c>
      <c r="E58465">
        <v>959.60303325674613</v>
      </c>
    </row>
    <row r="58466" spans="1:5" x14ac:dyDescent="0.25">
      <c r="A58466">
        <f t="shared" si="1830"/>
        <v>58465</v>
      </c>
      <c r="B58466">
        <v>1986.5982238227484</v>
      </c>
      <c r="C58466">
        <f t="shared" si="1829"/>
        <v>1986</v>
      </c>
      <c r="D58466">
        <v>16.433074593872881</v>
      </c>
      <c r="E58466">
        <v>950.96147025734535</v>
      </c>
    </row>
    <row r="58467" spans="1:5" x14ac:dyDescent="0.25">
      <c r="A58467">
        <f t="shared" si="1830"/>
        <v>58466</v>
      </c>
      <c r="B58467">
        <v>1988.0181279946287</v>
      </c>
      <c r="C58467">
        <f t="shared" si="1829"/>
        <v>1988</v>
      </c>
      <c r="D58467">
        <v>22.314086751133438</v>
      </c>
      <c r="E58467">
        <v>1013.0544402408414</v>
      </c>
    </row>
    <row r="58468" spans="1:5" x14ac:dyDescent="0.25">
      <c r="A58468">
        <f t="shared" si="1830"/>
        <v>58467</v>
      </c>
      <c r="B58468">
        <v>2005.9663991210668</v>
      </c>
      <c r="C58468">
        <f t="shared" si="1829"/>
        <v>2005</v>
      </c>
      <c r="D58468">
        <v>21.589617946186628</v>
      </c>
      <c r="E58468">
        <v>1002.1989661389962</v>
      </c>
    </row>
    <row r="58469" spans="1:5" x14ac:dyDescent="0.25">
      <c r="A58469">
        <f t="shared" si="1830"/>
        <v>58468</v>
      </c>
      <c r="B58469">
        <v>1988.0260017700734</v>
      </c>
      <c r="C58469">
        <f t="shared" si="1829"/>
        <v>1988</v>
      </c>
      <c r="D58469">
        <v>32.011207937169821</v>
      </c>
      <c r="E58469">
        <v>976.15714286340517</v>
      </c>
    </row>
    <row r="58470" spans="1:5" x14ac:dyDescent="0.25">
      <c r="A58470">
        <f t="shared" si="1830"/>
        <v>58469</v>
      </c>
      <c r="B58470">
        <v>1992.0626239814449</v>
      </c>
      <c r="C58470">
        <f t="shared" si="1829"/>
        <v>1992</v>
      </c>
      <c r="D58470">
        <v>25.357192358636532</v>
      </c>
      <c r="E58470">
        <v>1009.280339635472</v>
      </c>
    </row>
    <row r="58471" spans="1:5" x14ac:dyDescent="0.25">
      <c r="A58471">
        <f t="shared" si="1830"/>
        <v>58470</v>
      </c>
      <c r="B58471">
        <v>2020.0184636982331</v>
      </c>
      <c r="C58471">
        <f t="shared" si="1829"/>
        <v>2020</v>
      </c>
      <c r="D58471">
        <v>19.796057446068154</v>
      </c>
      <c r="E58471">
        <v>984.78437950226362</v>
      </c>
    </row>
    <row r="58472" spans="1:5" x14ac:dyDescent="0.25">
      <c r="A58472">
        <f t="shared" si="1830"/>
        <v>58471</v>
      </c>
      <c r="B58472">
        <v>1993.3132419812616</v>
      </c>
      <c r="C58472">
        <f t="shared" si="1829"/>
        <v>1993</v>
      </c>
      <c r="D58472">
        <v>16.960893022836537</v>
      </c>
      <c r="E58472">
        <v>981.62997539012576</v>
      </c>
    </row>
    <row r="58473" spans="1:5" x14ac:dyDescent="0.25">
      <c r="A58473">
        <f t="shared" si="1830"/>
        <v>58472</v>
      </c>
      <c r="B58473">
        <v>1993.3867305520798</v>
      </c>
      <c r="C58473">
        <f t="shared" si="1829"/>
        <v>1993</v>
      </c>
      <c r="D58473">
        <v>27.255726168799448</v>
      </c>
      <c r="E58473">
        <v>1006.6372075151885</v>
      </c>
    </row>
    <row r="58474" spans="1:5" x14ac:dyDescent="0.25">
      <c r="A58474">
        <f t="shared" si="1830"/>
        <v>58473</v>
      </c>
      <c r="B58474">
        <v>1980.4750511185034</v>
      </c>
      <c r="C58474">
        <f t="shared" si="1829"/>
        <v>1980</v>
      </c>
      <c r="D58474">
        <v>19.000175685572323</v>
      </c>
      <c r="E58474">
        <v>1005.9500306078116</v>
      </c>
    </row>
    <row r="58475" spans="1:5" x14ac:dyDescent="0.25">
      <c r="A58475">
        <f t="shared" si="1830"/>
        <v>58474</v>
      </c>
      <c r="B58475">
        <v>2020.2271187475203</v>
      </c>
      <c r="C58475">
        <f t="shared" si="1829"/>
        <v>2020</v>
      </c>
      <c r="D58475">
        <v>26.891882813355188</v>
      </c>
      <c r="E58475">
        <v>1054.3485465085832</v>
      </c>
    </row>
    <row r="58476" spans="1:5" x14ac:dyDescent="0.25">
      <c r="A58476">
        <f t="shared" si="1830"/>
        <v>58475</v>
      </c>
      <c r="B58476">
        <v>1987.600817896054</v>
      </c>
      <c r="C58476">
        <f t="shared" si="1829"/>
        <v>1987</v>
      </c>
      <c r="D58476">
        <v>19.4162115313462</v>
      </c>
      <c r="E58476">
        <v>1102.7778315246105</v>
      </c>
    </row>
    <row r="58477" spans="1:5" x14ac:dyDescent="0.25">
      <c r="A58477">
        <f t="shared" si="1830"/>
        <v>58476</v>
      </c>
      <c r="B58477">
        <v>2008.0713217566454</v>
      </c>
      <c r="C58477">
        <f t="shared" si="1829"/>
        <v>2008</v>
      </c>
      <c r="D58477">
        <v>16.156692796424615</v>
      </c>
      <c r="E58477">
        <v>952.78734862850979</v>
      </c>
    </row>
    <row r="58478" spans="1:5" x14ac:dyDescent="0.25">
      <c r="A58478">
        <f t="shared" si="1830"/>
        <v>58477</v>
      </c>
      <c r="B58478">
        <v>1996.9456770531328</v>
      </c>
      <c r="C58478">
        <f t="shared" si="1829"/>
        <v>1996</v>
      </c>
      <c r="D58478">
        <v>23.307524403274876</v>
      </c>
      <c r="E58478">
        <v>941.12227235647151</v>
      </c>
    </row>
    <row r="58479" spans="1:5" x14ac:dyDescent="0.25">
      <c r="A58479">
        <f t="shared" si="1830"/>
        <v>58478</v>
      </c>
      <c r="B58479">
        <v>2016.7652821436202</v>
      </c>
      <c r="C58479">
        <f t="shared" si="1829"/>
        <v>2016</v>
      </c>
      <c r="D58479">
        <v>26.24261273565353</v>
      </c>
      <c r="E58479">
        <v>1022.0964901372208</v>
      </c>
    </row>
    <row r="58480" spans="1:5" x14ac:dyDescent="0.25">
      <c r="A58480">
        <f t="shared" si="1830"/>
        <v>58479</v>
      </c>
      <c r="B58480">
        <v>1994.5979796746726</v>
      </c>
      <c r="C58480">
        <f t="shared" si="1829"/>
        <v>1994</v>
      </c>
      <c r="D58480">
        <v>23.310629759247242</v>
      </c>
      <c r="E58480">
        <v>1071.1549954202492</v>
      </c>
    </row>
    <row r="58481" spans="1:5" x14ac:dyDescent="0.25">
      <c r="A58481">
        <f t="shared" si="1830"/>
        <v>58480</v>
      </c>
      <c r="B58481">
        <v>1980.8648030030213</v>
      </c>
      <c r="C58481">
        <f t="shared" si="1829"/>
        <v>1980</v>
      </c>
      <c r="D58481">
        <v>28.210559181455757</v>
      </c>
      <c r="E58481">
        <v>940.56273029756267</v>
      </c>
    </row>
    <row r="58482" spans="1:5" x14ac:dyDescent="0.25">
      <c r="A58482">
        <f t="shared" si="1830"/>
        <v>58481</v>
      </c>
      <c r="B58482">
        <v>2017.3387554551837</v>
      </c>
      <c r="C58482">
        <f t="shared" si="1829"/>
        <v>2017</v>
      </c>
      <c r="D58482">
        <v>16.339525105716895</v>
      </c>
      <c r="E58482">
        <v>995.29366035759449</v>
      </c>
    </row>
    <row r="58483" spans="1:5" x14ac:dyDescent="0.25">
      <c r="A58483">
        <f t="shared" si="1830"/>
        <v>58482</v>
      </c>
      <c r="B58483">
        <v>1991.8618427076021</v>
      </c>
      <c r="C58483">
        <f t="shared" si="1829"/>
        <v>1991</v>
      </c>
      <c r="D58483">
        <v>28.465269993897529</v>
      </c>
      <c r="E58483">
        <v>996.31270415094332</v>
      </c>
    </row>
    <row r="58484" spans="1:5" x14ac:dyDescent="0.25">
      <c r="A58484">
        <f t="shared" si="1830"/>
        <v>58483</v>
      </c>
      <c r="B58484">
        <v>2015.6537675099949</v>
      </c>
      <c r="C58484">
        <f t="shared" si="1829"/>
        <v>2015</v>
      </c>
      <c r="D58484">
        <v>26.421955995896134</v>
      </c>
      <c r="E58484">
        <v>1014.2576917268452</v>
      </c>
    </row>
    <row r="58485" spans="1:5" x14ac:dyDescent="0.25">
      <c r="A58485">
        <f t="shared" si="1830"/>
        <v>58484</v>
      </c>
      <c r="B58485">
        <v>1999.117526779992</v>
      </c>
      <c r="C58485">
        <f t="shared" si="1829"/>
        <v>1999</v>
      </c>
      <c r="D58485">
        <v>25.280269570497332</v>
      </c>
      <c r="E58485">
        <v>932.9765967912972</v>
      </c>
    </row>
    <row r="58486" spans="1:5" x14ac:dyDescent="0.25">
      <c r="A58486">
        <f t="shared" si="1830"/>
        <v>58485</v>
      </c>
      <c r="B58486">
        <v>1999.9272133548998</v>
      </c>
      <c r="C58486">
        <f t="shared" si="1829"/>
        <v>1999</v>
      </c>
      <c r="D58486">
        <v>29.042119282233763</v>
      </c>
      <c r="E58486">
        <v>1052.1777772873174</v>
      </c>
    </row>
    <row r="58487" spans="1:5" x14ac:dyDescent="0.25">
      <c r="A58487">
        <f t="shared" si="1830"/>
        <v>58486</v>
      </c>
      <c r="B58487">
        <v>1990.2608417004913</v>
      </c>
      <c r="C58487">
        <f t="shared" si="1829"/>
        <v>1990</v>
      </c>
      <c r="D58487">
        <v>22.397839276048764</v>
      </c>
      <c r="E58487">
        <v>1026.2967185689486</v>
      </c>
    </row>
    <row r="58488" spans="1:5" x14ac:dyDescent="0.25">
      <c r="A58488">
        <f t="shared" si="1830"/>
        <v>58487</v>
      </c>
      <c r="B58488">
        <v>2007.3508713034455</v>
      </c>
      <c r="C58488">
        <f t="shared" si="1829"/>
        <v>2007</v>
      </c>
      <c r="D58488">
        <v>15.096891589631561</v>
      </c>
      <c r="E58488">
        <v>954.36682987830136</v>
      </c>
    </row>
    <row r="58489" spans="1:5" x14ac:dyDescent="0.25">
      <c r="A58489">
        <f t="shared" si="1830"/>
        <v>58488</v>
      </c>
      <c r="B58489">
        <v>1985.1533860286263</v>
      </c>
      <c r="C58489">
        <f t="shared" si="1829"/>
        <v>1985</v>
      </c>
      <c r="D58489">
        <v>29.190153187367834</v>
      </c>
      <c r="E58489">
        <v>965.68550940438581</v>
      </c>
    </row>
    <row r="58490" spans="1:5" x14ac:dyDescent="0.25">
      <c r="A58490">
        <f t="shared" si="1830"/>
        <v>58489</v>
      </c>
      <c r="B58490">
        <v>2006.0044557023834</v>
      </c>
      <c r="C58490">
        <f t="shared" si="1829"/>
        <v>2006</v>
      </c>
      <c r="D58490">
        <v>15.380660757794978</v>
      </c>
      <c r="E58490">
        <v>942.62540061655454</v>
      </c>
    </row>
    <row r="58491" spans="1:5" x14ac:dyDescent="0.25">
      <c r="A58491">
        <f t="shared" si="1830"/>
        <v>58490</v>
      </c>
      <c r="B58491">
        <v>2020.7717215491195</v>
      </c>
      <c r="C58491">
        <f t="shared" si="1829"/>
        <v>2020</v>
      </c>
      <c r="D58491">
        <v>26.834809747082183</v>
      </c>
      <c r="E58491">
        <v>1088.0555424727499</v>
      </c>
    </row>
    <row r="58492" spans="1:5" x14ac:dyDescent="0.25">
      <c r="A58492">
        <f t="shared" si="1830"/>
        <v>58491</v>
      </c>
      <c r="B58492">
        <v>1988.7162694174017</v>
      </c>
      <c r="C58492">
        <f t="shared" si="1829"/>
        <v>1988</v>
      </c>
      <c r="D58492">
        <v>27.93614189256332</v>
      </c>
      <c r="E58492">
        <v>984.28474767834996</v>
      </c>
    </row>
    <row r="58493" spans="1:5" x14ac:dyDescent="0.25">
      <c r="A58493">
        <f t="shared" si="1830"/>
        <v>58492</v>
      </c>
      <c r="B58493">
        <v>1982.0235602893156</v>
      </c>
      <c r="C58493">
        <f t="shared" si="1829"/>
        <v>1982</v>
      </c>
      <c r="D58493">
        <v>26.013205202683459</v>
      </c>
      <c r="E58493">
        <v>960.73815313039813</v>
      </c>
    </row>
    <row r="58494" spans="1:5" x14ac:dyDescent="0.25">
      <c r="A58494">
        <f t="shared" si="1830"/>
        <v>58493</v>
      </c>
      <c r="B58494">
        <v>2014.52650532548</v>
      </c>
      <c r="C58494">
        <f t="shared" si="1829"/>
        <v>2014</v>
      </c>
      <c r="D58494">
        <v>21.208273070509314</v>
      </c>
      <c r="E58494">
        <v>940.34588129480835</v>
      </c>
    </row>
    <row r="58495" spans="1:5" x14ac:dyDescent="0.25">
      <c r="A58495">
        <f t="shared" si="1830"/>
        <v>58494</v>
      </c>
      <c r="B58495">
        <v>2015.6905117954038</v>
      </c>
      <c r="C58495">
        <f t="shared" si="1829"/>
        <v>2015</v>
      </c>
      <c r="D58495">
        <v>16.688430010684534</v>
      </c>
      <c r="E58495">
        <v>986.68917495607457</v>
      </c>
    </row>
    <row r="58496" spans="1:5" x14ac:dyDescent="0.25">
      <c r="A58496">
        <f t="shared" si="1830"/>
        <v>58495</v>
      </c>
      <c r="B58496">
        <v>2017.8374279000213</v>
      </c>
      <c r="C58496">
        <f t="shared" si="1829"/>
        <v>2017</v>
      </c>
      <c r="D58496">
        <v>18.495240711739463</v>
      </c>
      <c r="E58496">
        <v>985.06695882398344</v>
      </c>
    </row>
    <row r="58497" spans="1:5" x14ac:dyDescent="0.25">
      <c r="A58497">
        <f t="shared" si="1830"/>
        <v>58496</v>
      </c>
      <c r="B58497">
        <v>2014.0304574724571</v>
      </c>
      <c r="C58497">
        <f t="shared" si="1829"/>
        <v>2014</v>
      </c>
      <c r="D58497">
        <v>22.182142375707919</v>
      </c>
      <c r="E58497">
        <v>1067.5694980954286</v>
      </c>
    </row>
    <row r="58498" spans="1:5" x14ac:dyDescent="0.25">
      <c r="A58498">
        <f t="shared" si="1830"/>
        <v>58497</v>
      </c>
      <c r="B58498">
        <v>1980.4107486190373</v>
      </c>
      <c r="C58498">
        <f t="shared" si="1829"/>
        <v>1980</v>
      </c>
      <c r="D58498">
        <v>20.360173240145379</v>
      </c>
      <c r="E58498">
        <v>994.63391517466516</v>
      </c>
    </row>
    <row r="58499" spans="1:5" x14ac:dyDescent="0.25">
      <c r="A58499">
        <f t="shared" si="1830"/>
        <v>58498</v>
      </c>
      <c r="B58499">
        <v>2005.307626575518</v>
      </c>
      <c r="C58499">
        <f t="shared" ref="C58499:C58562" si="1831">INT(B58499)</f>
        <v>2005</v>
      </c>
      <c r="D58499">
        <v>23.795653620321538</v>
      </c>
      <c r="E58499">
        <v>982.65268217338598</v>
      </c>
    </row>
    <row r="58500" spans="1:5" x14ac:dyDescent="0.25">
      <c r="A58500">
        <f t="shared" ref="A58500:A58563" si="1832">A58499+1</f>
        <v>58499</v>
      </c>
      <c r="B58500">
        <v>1996.2212897122104</v>
      </c>
      <c r="C58500">
        <f t="shared" si="1831"/>
        <v>1996</v>
      </c>
      <c r="D58500">
        <v>20.74385096973274</v>
      </c>
      <c r="E58500">
        <v>966.7679636230896</v>
      </c>
    </row>
    <row r="58501" spans="1:5" x14ac:dyDescent="0.25">
      <c r="A58501">
        <f t="shared" si="1832"/>
        <v>58500</v>
      </c>
      <c r="B58501">
        <v>1991.0075380718406</v>
      </c>
      <c r="C58501">
        <f t="shared" si="1831"/>
        <v>1991</v>
      </c>
      <c r="D58501">
        <v>24.284580918969006</v>
      </c>
      <c r="E58501">
        <v>1011.3249392042344</v>
      </c>
    </row>
    <row r="58502" spans="1:5" x14ac:dyDescent="0.25">
      <c r="A58502">
        <f t="shared" si="1832"/>
        <v>58501</v>
      </c>
      <c r="B58502">
        <v>2019.5578478347118</v>
      </c>
      <c r="C58502">
        <f t="shared" si="1831"/>
        <v>2019</v>
      </c>
      <c r="D58502">
        <v>23.739020522110515</v>
      </c>
      <c r="E58502">
        <v>944.69393171940465</v>
      </c>
    </row>
    <row r="58503" spans="1:5" x14ac:dyDescent="0.25">
      <c r="A58503">
        <f t="shared" si="1832"/>
        <v>58502</v>
      </c>
      <c r="B58503">
        <v>1998.2107303079317</v>
      </c>
      <c r="C58503">
        <f t="shared" si="1831"/>
        <v>1998</v>
      </c>
      <c r="D58503">
        <v>22.584539211560333</v>
      </c>
      <c r="E58503">
        <v>959.08256309022545</v>
      </c>
    </row>
    <row r="58504" spans="1:5" x14ac:dyDescent="0.25">
      <c r="A58504">
        <f t="shared" si="1832"/>
        <v>58503</v>
      </c>
      <c r="B58504">
        <v>2011.7588732566301</v>
      </c>
      <c r="C58504">
        <f t="shared" si="1831"/>
        <v>2011</v>
      </c>
      <c r="D58504">
        <v>16.094544749715716</v>
      </c>
      <c r="E58504">
        <v>972.63611416102503</v>
      </c>
    </row>
    <row r="58505" spans="1:5" x14ac:dyDescent="0.25">
      <c r="A58505">
        <f t="shared" si="1832"/>
        <v>58504</v>
      </c>
      <c r="B58505">
        <v>2017.836115604114</v>
      </c>
      <c r="C58505">
        <f t="shared" si="1831"/>
        <v>2017</v>
      </c>
      <c r="D58505">
        <v>22.719348495296437</v>
      </c>
      <c r="E58505">
        <v>944.80390281652217</v>
      </c>
    </row>
    <row r="58506" spans="1:5" x14ac:dyDescent="0.25">
      <c r="A58506">
        <f t="shared" si="1832"/>
        <v>58505</v>
      </c>
      <c r="B58506">
        <v>1980.1915952024904</v>
      </c>
      <c r="C58506">
        <f t="shared" si="1831"/>
        <v>1980</v>
      </c>
      <c r="D58506">
        <v>20.577819301318961</v>
      </c>
      <c r="E58506">
        <v>991.96322923027037</v>
      </c>
    </row>
    <row r="58507" spans="1:5" x14ac:dyDescent="0.25">
      <c r="A58507">
        <f t="shared" si="1832"/>
        <v>58506</v>
      </c>
      <c r="B58507">
        <v>1982.6140934476759</v>
      </c>
      <c r="C58507">
        <f t="shared" si="1831"/>
        <v>1982</v>
      </c>
      <c r="D58507">
        <v>19.123760667820171</v>
      </c>
      <c r="E58507">
        <v>1016.0410794150375</v>
      </c>
    </row>
    <row r="58508" spans="1:5" x14ac:dyDescent="0.25">
      <c r="A58508">
        <f t="shared" si="1832"/>
        <v>58507</v>
      </c>
      <c r="B58508">
        <v>2017.6077761162144</v>
      </c>
      <c r="C58508">
        <f t="shared" si="1831"/>
        <v>2017</v>
      </c>
      <c r="D58508">
        <v>18.487096186685086</v>
      </c>
      <c r="E58508">
        <v>984.16663660365157</v>
      </c>
    </row>
    <row r="58509" spans="1:5" x14ac:dyDescent="0.25">
      <c r="A58509">
        <f t="shared" si="1832"/>
        <v>58508</v>
      </c>
      <c r="B58509">
        <v>1987.1388897366253</v>
      </c>
      <c r="C58509">
        <f t="shared" si="1831"/>
        <v>1987</v>
      </c>
      <c r="D58509">
        <v>22.279492983283127</v>
      </c>
      <c r="E58509">
        <v>1008.8004065573041</v>
      </c>
    </row>
    <row r="58510" spans="1:5" x14ac:dyDescent="0.25">
      <c r="A58510">
        <f t="shared" si="1832"/>
        <v>58509</v>
      </c>
      <c r="B58510">
        <v>2003.6449476607563</v>
      </c>
      <c r="C58510">
        <f t="shared" si="1831"/>
        <v>2003</v>
      </c>
      <c r="D58510">
        <v>26.226119049236878</v>
      </c>
      <c r="E58510">
        <v>960.20474039952387</v>
      </c>
    </row>
    <row r="58511" spans="1:5" x14ac:dyDescent="0.25">
      <c r="A58511">
        <f t="shared" si="1832"/>
        <v>58510</v>
      </c>
      <c r="B58511">
        <v>2012.4281441694388</v>
      </c>
      <c r="C58511">
        <f t="shared" si="1831"/>
        <v>2012</v>
      </c>
      <c r="D58511">
        <v>21.954878408063088</v>
      </c>
      <c r="E58511">
        <v>1040.633172683476</v>
      </c>
    </row>
    <row r="58512" spans="1:5" x14ac:dyDescent="0.25">
      <c r="A58512">
        <f t="shared" si="1832"/>
        <v>58511</v>
      </c>
      <c r="B58512">
        <v>1987.8645893734549</v>
      </c>
      <c r="C58512">
        <f t="shared" si="1831"/>
        <v>1987</v>
      </c>
      <c r="D58512">
        <v>24.411895397928312</v>
      </c>
      <c r="E58512">
        <v>995.76415106176864</v>
      </c>
    </row>
    <row r="58513" spans="1:5" x14ac:dyDescent="0.25">
      <c r="A58513">
        <f t="shared" si="1832"/>
        <v>58512</v>
      </c>
      <c r="B58513">
        <v>2020.654927213355</v>
      </c>
      <c r="C58513">
        <f t="shared" si="1831"/>
        <v>2020</v>
      </c>
      <c r="D58513">
        <v>18.504188434302343</v>
      </c>
      <c r="E58513">
        <v>996.89182285593415</v>
      </c>
    </row>
    <row r="58514" spans="1:5" x14ac:dyDescent="0.25">
      <c r="A58514">
        <f t="shared" si="1832"/>
        <v>58513</v>
      </c>
      <c r="B58514">
        <v>2001.1253395184178</v>
      </c>
      <c r="C58514">
        <f t="shared" si="1831"/>
        <v>2001</v>
      </c>
      <c r="D58514">
        <v>29.076661891007099</v>
      </c>
      <c r="E58514">
        <v>914.0016578520881</v>
      </c>
    </row>
    <row r="58515" spans="1:5" x14ac:dyDescent="0.25">
      <c r="A58515">
        <f t="shared" si="1832"/>
        <v>58514</v>
      </c>
      <c r="B58515">
        <v>2019.2796411023285</v>
      </c>
      <c r="C58515">
        <f t="shared" si="1831"/>
        <v>2019</v>
      </c>
      <c r="D58515">
        <v>18.238140770402971</v>
      </c>
      <c r="E58515">
        <v>992.81910717301071</v>
      </c>
    </row>
    <row r="58516" spans="1:5" x14ac:dyDescent="0.25">
      <c r="A58516">
        <f t="shared" si="1832"/>
        <v>58515</v>
      </c>
      <c r="B58516">
        <v>1992.3618274483474</v>
      </c>
      <c r="C58516">
        <f t="shared" si="1831"/>
        <v>1992</v>
      </c>
      <c r="D58516">
        <v>25.840635404232309</v>
      </c>
      <c r="E58516">
        <v>1007.9818911116599</v>
      </c>
    </row>
    <row r="58517" spans="1:5" x14ac:dyDescent="0.25">
      <c r="A58517">
        <f t="shared" si="1832"/>
        <v>58516</v>
      </c>
      <c r="B58517">
        <v>1992.217474898526</v>
      </c>
      <c r="C58517">
        <f t="shared" si="1831"/>
        <v>1992</v>
      </c>
      <c r="D58517">
        <v>21.780922198625923</v>
      </c>
      <c r="E58517">
        <v>900.90248032985255</v>
      </c>
    </row>
    <row r="58518" spans="1:5" x14ac:dyDescent="0.25">
      <c r="A58518">
        <f t="shared" si="1832"/>
        <v>58517</v>
      </c>
      <c r="B58518">
        <v>1993.6137577440718</v>
      </c>
      <c r="C58518">
        <f t="shared" si="1831"/>
        <v>1993</v>
      </c>
      <c r="D58518">
        <v>22.448880687146449</v>
      </c>
      <c r="E58518">
        <v>909.63895546784624</v>
      </c>
    </row>
    <row r="58519" spans="1:5" x14ac:dyDescent="0.25">
      <c r="A58519">
        <f t="shared" si="1832"/>
        <v>58518</v>
      </c>
      <c r="B58519">
        <v>2002.227668080691</v>
      </c>
      <c r="C58519">
        <f t="shared" si="1831"/>
        <v>2002</v>
      </c>
      <c r="D58519">
        <v>21.777786147207372</v>
      </c>
      <c r="E58519">
        <v>984.66089604236186</v>
      </c>
    </row>
    <row r="58520" spans="1:5" x14ac:dyDescent="0.25">
      <c r="A58520">
        <f t="shared" si="1832"/>
        <v>58519</v>
      </c>
      <c r="B58520">
        <v>1998.4259468367566</v>
      </c>
      <c r="C58520">
        <f t="shared" si="1831"/>
        <v>1998</v>
      </c>
      <c r="D58520">
        <v>28.796064585616115</v>
      </c>
      <c r="E58520">
        <v>1033.0087812825805</v>
      </c>
    </row>
    <row r="58521" spans="1:5" x14ac:dyDescent="0.25">
      <c r="A58521">
        <f t="shared" si="1832"/>
        <v>58520</v>
      </c>
      <c r="B58521">
        <v>1998.8695028534805</v>
      </c>
      <c r="C58521">
        <f t="shared" si="1831"/>
        <v>1998</v>
      </c>
      <c r="D58521">
        <v>26.746734280162492</v>
      </c>
      <c r="E58521">
        <v>1062.4393586248625</v>
      </c>
    </row>
    <row r="58522" spans="1:5" x14ac:dyDescent="0.25">
      <c r="A58522">
        <f t="shared" si="1832"/>
        <v>58521</v>
      </c>
      <c r="B58522">
        <v>2015.4556108279671</v>
      </c>
      <c r="C58522">
        <f t="shared" si="1831"/>
        <v>2015</v>
      </c>
      <c r="D58522">
        <v>24.960596962113051</v>
      </c>
      <c r="E58522">
        <v>1023.2802870768064</v>
      </c>
    </row>
    <row r="58523" spans="1:5" x14ac:dyDescent="0.25">
      <c r="A58523">
        <f t="shared" si="1832"/>
        <v>58522</v>
      </c>
      <c r="B58523">
        <v>2021.3570055238501</v>
      </c>
      <c r="C58523">
        <f t="shared" si="1831"/>
        <v>2021</v>
      </c>
      <c r="D58523">
        <v>14.345671703334666</v>
      </c>
      <c r="E58523">
        <v>1025.1755180569598</v>
      </c>
    </row>
    <row r="58524" spans="1:5" x14ac:dyDescent="0.25">
      <c r="A58524">
        <f t="shared" si="1832"/>
        <v>58523</v>
      </c>
      <c r="B58524">
        <v>2002.9428693502609</v>
      </c>
      <c r="C58524">
        <f t="shared" si="1831"/>
        <v>2002</v>
      </c>
      <c r="D58524">
        <v>18.834829548790005</v>
      </c>
      <c r="E58524">
        <v>1012.2577806350018</v>
      </c>
    </row>
    <row r="58525" spans="1:5" x14ac:dyDescent="0.25">
      <c r="A58525">
        <f t="shared" si="1832"/>
        <v>58524</v>
      </c>
      <c r="B58525">
        <v>2013.0108035523544</v>
      </c>
      <c r="C58525">
        <f t="shared" si="1831"/>
        <v>2013</v>
      </c>
      <c r="D58525">
        <v>10.810149748134428</v>
      </c>
      <c r="E58525">
        <v>989.17719980355469</v>
      </c>
    </row>
    <row r="58526" spans="1:5" x14ac:dyDescent="0.25">
      <c r="A58526">
        <f t="shared" si="1832"/>
        <v>58525</v>
      </c>
      <c r="B58526">
        <v>1980.7427594836267</v>
      </c>
      <c r="C58526">
        <f t="shared" si="1831"/>
        <v>1980</v>
      </c>
      <c r="D58526">
        <v>22.248526393990325</v>
      </c>
      <c r="E58526">
        <v>981.0364896247047</v>
      </c>
    </row>
    <row r="58527" spans="1:5" x14ac:dyDescent="0.25">
      <c r="A58527">
        <f t="shared" si="1832"/>
        <v>58526</v>
      </c>
      <c r="B58527">
        <v>2001.9967040009765</v>
      </c>
      <c r="C58527">
        <f t="shared" si="1831"/>
        <v>2001</v>
      </c>
      <c r="D58527">
        <v>18.675929455706502</v>
      </c>
      <c r="E58527">
        <v>1008.7246233660262</v>
      </c>
    </row>
    <row r="58528" spans="1:5" x14ac:dyDescent="0.25">
      <c r="A58528">
        <f t="shared" si="1832"/>
        <v>58527</v>
      </c>
      <c r="B58528">
        <v>2001.5912045655691</v>
      </c>
      <c r="C58528">
        <f t="shared" si="1831"/>
        <v>2001</v>
      </c>
      <c r="D58528">
        <v>22.530479414921139</v>
      </c>
      <c r="E58528">
        <v>976.02226343489019</v>
      </c>
    </row>
    <row r="58529" spans="1:5" x14ac:dyDescent="0.25">
      <c r="A58529">
        <f t="shared" si="1832"/>
        <v>58528</v>
      </c>
      <c r="B58529">
        <v>1980.1023590807824</v>
      </c>
      <c r="C58529">
        <f t="shared" si="1831"/>
        <v>1980</v>
      </c>
      <c r="D58529">
        <v>20.999298472882948</v>
      </c>
      <c r="E58529">
        <v>988.23402060125954</v>
      </c>
    </row>
    <row r="58530" spans="1:5" x14ac:dyDescent="0.25">
      <c r="A58530">
        <f t="shared" si="1832"/>
        <v>58529</v>
      </c>
      <c r="B58530">
        <v>2019.0972319711905</v>
      </c>
      <c r="C58530">
        <f t="shared" si="1831"/>
        <v>2019</v>
      </c>
      <c r="D58530">
        <v>21.624953520653072</v>
      </c>
      <c r="E58530">
        <v>965.27537663397379</v>
      </c>
    </row>
    <row r="58531" spans="1:5" x14ac:dyDescent="0.25">
      <c r="A58531">
        <f t="shared" si="1832"/>
        <v>58530</v>
      </c>
      <c r="B58531">
        <v>2022.772972808008</v>
      </c>
      <c r="C58531">
        <f t="shared" si="1831"/>
        <v>2022</v>
      </c>
      <c r="D58531">
        <v>18.154628693149427</v>
      </c>
      <c r="E58531">
        <v>1009.2670714720152</v>
      </c>
    </row>
    <row r="58532" spans="1:5" x14ac:dyDescent="0.25">
      <c r="A58532">
        <f t="shared" si="1832"/>
        <v>58531</v>
      </c>
      <c r="B58532">
        <v>2011.5633411664173</v>
      </c>
      <c r="C58532">
        <f t="shared" si="1831"/>
        <v>2011</v>
      </c>
      <c r="D58532">
        <v>20.876322283651099</v>
      </c>
      <c r="E58532">
        <v>1067.7075521152001</v>
      </c>
    </row>
    <row r="58533" spans="1:5" x14ac:dyDescent="0.25">
      <c r="A58533">
        <f t="shared" si="1832"/>
        <v>58532</v>
      </c>
      <c r="B58533">
        <v>2013.8808557390057</v>
      </c>
      <c r="C58533">
        <f t="shared" si="1831"/>
        <v>2013</v>
      </c>
      <c r="D58533">
        <v>18.766972149090726</v>
      </c>
      <c r="E58533">
        <v>965.46935229972587</v>
      </c>
    </row>
    <row r="58534" spans="1:5" x14ac:dyDescent="0.25">
      <c r="A58534">
        <f t="shared" si="1832"/>
        <v>58533</v>
      </c>
      <c r="B58534">
        <v>2002.9126865443891</v>
      </c>
      <c r="C58534">
        <f t="shared" si="1831"/>
        <v>2002</v>
      </c>
      <c r="D58534">
        <v>17.218468743588893</v>
      </c>
      <c r="E58534">
        <v>1027.5825908273982</v>
      </c>
    </row>
    <row r="58535" spans="1:5" x14ac:dyDescent="0.25">
      <c r="A58535">
        <f t="shared" si="1832"/>
        <v>58534</v>
      </c>
      <c r="B58535">
        <v>2019.2087771233253</v>
      </c>
      <c r="C58535">
        <f t="shared" si="1831"/>
        <v>2019</v>
      </c>
      <c r="D58535">
        <v>20.331196738946893</v>
      </c>
      <c r="E58535">
        <v>977.13947535786428</v>
      </c>
    </row>
    <row r="58536" spans="1:5" x14ac:dyDescent="0.25">
      <c r="A58536">
        <f t="shared" si="1832"/>
        <v>58535</v>
      </c>
      <c r="B58536">
        <v>1998.6254158146917</v>
      </c>
      <c r="C58536">
        <f t="shared" si="1831"/>
        <v>1998</v>
      </c>
      <c r="D58536">
        <v>21.232727109303234</v>
      </c>
      <c r="E58536">
        <v>973.63973269685812</v>
      </c>
    </row>
    <row r="58537" spans="1:5" x14ac:dyDescent="0.25">
      <c r="A58537">
        <f t="shared" si="1832"/>
        <v>58536</v>
      </c>
      <c r="B58537">
        <v>2018.5224463637196</v>
      </c>
      <c r="C58537">
        <f t="shared" si="1831"/>
        <v>2018</v>
      </c>
      <c r="D58537">
        <v>24.611507884468303</v>
      </c>
      <c r="E58537">
        <v>902.75839521829039</v>
      </c>
    </row>
    <row r="58538" spans="1:5" x14ac:dyDescent="0.25">
      <c r="A58538">
        <f t="shared" si="1832"/>
        <v>58537</v>
      </c>
      <c r="B58538">
        <v>2019.7048249763482</v>
      </c>
      <c r="C58538">
        <f t="shared" si="1831"/>
        <v>2019</v>
      </c>
      <c r="D58538">
        <v>18.367184426164023</v>
      </c>
      <c r="E58538">
        <v>993.75919318382512</v>
      </c>
    </row>
    <row r="58539" spans="1:5" x14ac:dyDescent="0.25">
      <c r="A58539">
        <f t="shared" si="1832"/>
        <v>58538</v>
      </c>
      <c r="B58539">
        <v>2006.1028778954435</v>
      </c>
      <c r="C58539">
        <f t="shared" si="1831"/>
        <v>2006</v>
      </c>
      <c r="D58539">
        <v>27.155485073375168</v>
      </c>
      <c r="E58539">
        <v>968.56466017462662</v>
      </c>
    </row>
    <row r="58540" spans="1:5" x14ac:dyDescent="0.25">
      <c r="A58540">
        <f t="shared" si="1832"/>
        <v>58539</v>
      </c>
      <c r="B58540">
        <v>2010.8704489272743</v>
      </c>
      <c r="C58540">
        <f t="shared" si="1831"/>
        <v>2010</v>
      </c>
      <c r="D58540">
        <v>16.206122696597596</v>
      </c>
      <c r="E58540">
        <v>967.95851674406731</v>
      </c>
    </row>
    <row r="58541" spans="1:5" x14ac:dyDescent="0.25">
      <c r="A58541">
        <f t="shared" si="1832"/>
        <v>58540</v>
      </c>
      <c r="B58541">
        <v>1980.779503769036</v>
      </c>
      <c r="C58541">
        <f t="shared" si="1831"/>
        <v>1980</v>
      </c>
      <c r="D58541">
        <v>15.882602925624816</v>
      </c>
      <c r="E58541">
        <v>1035.7083234474994</v>
      </c>
    </row>
    <row r="58542" spans="1:5" x14ac:dyDescent="0.25">
      <c r="A58542">
        <f t="shared" si="1832"/>
        <v>58541</v>
      </c>
      <c r="B58542">
        <v>1995.6031983397932</v>
      </c>
      <c r="C58542">
        <f t="shared" si="1831"/>
        <v>1995</v>
      </c>
      <c r="D58542">
        <v>19.521348550436961</v>
      </c>
      <c r="E58542">
        <v>974.44388108207204</v>
      </c>
    </row>
    <row r="58543" spans="1:5" x14ac:dyDescent="0.25">
      <c r="A58543">
        <f t="shared" si="1832"/>
        <v>58542</v>
      </c>
      <c r="B58543">
        <v>2008.3915219580676</v>
      </c>
      <c r="C58543">
        <f t="shared" si="1831"/>
        <v>2008</v>
      </c>
      <c r="D58543">
        <v>29.677248991059606</v>
      </c>
      <c r="E58543">
        <v>973.09496469725855</v>
      </c>
    </row>
    <row r="58544" spans="1:5" x14ac:dyDescent="0.25">
      <c r="A58544">
        <f t="shared" si="1832"/>
        <v>58543</v>
      </c>
      <c r="B58544">
        <v>1983.001220740379</v>
      </c>
      <c r="C58544">
        <f t="shared" si="1831"/>
        <v>1983</v>
      </c>
      <c r="D58544">
        <v>27.826845640514513</v>
      </c>
      <c r="E58544">
        <v>957.76824161013064</v>
      </c>
    </row>
    <row r="58545" spans="1:5" x14ac:dyDescent="0.25">
      <c r="A58545">
        <f t="shared" si="1832"/>
        <v>58544</v>
      </c>
      <c r="B58545">
        <v>2003.5189672536394</v>
      </c>
      <c r="C58545">
        <f t="shared" si="1831"/>
        <v>2003</v>
      </c>
      <c r="D58545">
        <v>26.281831284062356</v>
      </c>
      <c r="E58545">
        <v>959.19009219406871</v>
      </c>
    </row>
    <row r="58546" spans="1:5" x14ac:dyDescent="0.25">
      <c r="A58546">
        <f t="shared" si="1832"/>
        <v>58545</v>
      </c>
      <c r="B58546">
        <v>2008.6264229255044</v>
      </c>
      <c r="C58546">
        <f t="shared" si="1831"/>
        <v>2008</v>
      </c>
      <c r="D58546">
        <v>21.21757379070332</v>
      </c>
      <c r="E58546">
        <v>1019.916359941737</v>
      </c>
    </row>
    <row r="58547" spans="1:5" x14ac:dyDescent="0.25">
      <c r="A58547">
        <f t="shared" si="1832"/>
        <v>58546</v>
      </c>
      <c r="B58547">
        <v>1986.722891933958</v>
      </c>
      <c r="C58547">
        <f t="shared" si="1831"/>
        <v>1986</v>
      </c>
      <c r="D58547">
        <v>26.813169457521873</v>
      </c>
      <c r="E58547">
        <v>979.30161620289437</v>
      </c>
    </row>
    <row r="58548" spans="1:5" x14ac:dyDescent="0.25">
      <c r="A58548">
        <f t="shared" si="1832"/>
        <v>58547</v>
      </c>
      <c r="B58548">
        <v>1986.4801171910765</v>
      </c>
      <c r="C58548">
        <f t="shared" si="1831"/>
        <v>1986</v>
      </c>
      <c r="D58548">
        <v>18.830920995309135</v>
      </c>
      <c r="E58548">
        <v>1077.7001885934733</v>
      </c>
    </row>
    <row r="58549" spans="1:5" x14ac:dyDescent="0.25">
      <c r="A58549">
        <f t="shared" si="1832"/>
        <v>58548</v>
      </c>
      <c r="B58549">
        <v>1990.6217230750451</v>
      </c>
      <c r="C58549">
        <f t="shared" si="1831"/>
        <v>1990</v>
      </c>
      <c r="D58549">
        <v>21.244780187838479</v>
      </c>
      <c r="E58549">
        <v>1061.4830740586622</v>
      </c>
    </row>
    <row r="58550" spans="1:5" x14ac:dyDescent="0.25">
      <c r="A58550">
        <f t="shared" si="1832"/>
        <v>58549</v>
      </c>
      <c r="B58550">
        <v>2013.7981810968352</v>
      </c>
      <c r="C58550">
        <f t="shared" si="1831"/>
        <v>2013</v>
      </c>
      <c r="D58550">
        <v>22.85377408595523</v>
      </c>
      <c r="E58550">
        <v>1037.3851588291582</v>
      </c>
    </row>
    <row r="58551" spans="1:5" x14ac:dyDescent="0.25">
      <c r="A58551">
        <f t="shared" si="1832"/>
        <v>58550</v>
      </c>
      <c r="B58551">
        <v>2022.4658955656605</v>
      </c>
      <c r="C58551">
        <f t="shared" si="1831"/>
        <v>2022</v>
      </c>
      <c r="D58551">
        <v>18.719987652797137</v>
      </c>
      <c r="E58551">
        <v>1003.4096250045986</v>
      </c>
    </row>
    <row r="58552" spans="1:5" x14ac:dyDescent="0.25">
      <c r="A58552">
        <f t="shared" si="1832"/>
        <v>58551</v>
      </c>
      <c r="B58552">
        <v>2002.3956419568469</v>
      </c>
      <c r="C58552">
        <f t="shared" si="1831"/>
        <v>2002</v>
      </c>
      <c r="D58552">
        <v>23.124876266659705</v>
      </c>
      <c r="E58552">
        <v>974.93492522963788</v>
      </c>
    </row>
    <row r="58553" spans="1:5" x14ac:dyDescent="0.25">
      <c r="A58553">
        <f t="shared" si="1832"/>
        <v>58552</v>
      </c>
      <c r="B58553">
        <v>1989.7713553270057</v>
      </c>
      <c r="C58553">
        <f t="shared" si="1831"/>
        <v>1989</v>
      </c>
      <c r="D58553">
        <v>22.067320943345841</v>
      </c>
      <c r="E58553">
        <v>1027.2305367970257</v>
      </c>
    </row>
    <row r="58554" spans="1:5" x14ac:dyDescent="0.25">
      <c r="A58554">
        <f t="shared" si="1832"/>
        <v>58553</v>
      </c>
      <c r="B58554">
        <v>2002.7263405255287</v>
      </c>
      <c r="C58554">
        <f t="shared" si="1831"/>
        <v>2002</v>
      </c>
      <c r="D58554">
        <v>18.584283085213976</v>
      </c>
      <c r="E58554">
        <v>1013.3263968918181</v>
      </c>
    </row>
    <row r="58555" spans="1:5" x14ac:dyDescent="0.25">
      <c r="A58555">
        <f t="shared" si="1832"/>
        <v>58554</v>
      </c>
      <c r="B58555">
        <v>2016.3414105655079</v>
      </c>
      <c r="C58555">
        <f t="shared" si="1831"/>
        <v>2016</v>
      </c>
      <c r="D58555">
        <v>23.74925233750546</v>
      </c>
      <c r="E58555">
        <v>1053.4691033307463</v>
      </c>
    </row>
    <row r="58556" spans="1:5" x14ac:dyDescent="0.25">
      <c r="A58556">
        <f t="shared" si="1832"/>
        <v>58555</v>
      </c>
      <c r="B58556">
        <v>1992.3985717337566</v>
      </c>
      <c r="C58556">
        <f t="shared" si="1831"/>
        <v>1992</v>
      </c>
      <c r="D58556">
        <v>23.816690232773546</v>
      </c>
      <c r="E58556">
        <v>1024.0577363355551</v>
      </c>
    </row>
    <row r="58557" spans="1:5" x14ac:dyDescent="0.25">
      <c r="A58557">
        <f t="shared" si="1832"/>
        <v>58556</v>
      </c>
      <c r="B58557">
        <v>1985.023468733787</v>
      </c>
      <c r="C58557">
        <f t="shared" si="1831"/>
        <v>1985</v>
      </c>
      <c r="D58557">
        <v>20.949367213755615</v>
      </c>
      <c r="E58557">
        <v>1010.8134230130527</v>
      </c>
    </row>
    <row r="58558" spans="1:5" x14ac:dyDescent="0.25">
      <c r="A58558">
        <f t="shared" si="1832"/>
        <v>58557</v>
      </c>
      <c r="B58558">
        <v>2007.7261879329812</v>
      </c>
      <c r="C58558">
        <f t="shared" si="1831"/>
        <v>2007</v>
      </c>
      <c r="D58558">
        <v>18.725533296741197</v>
      </c>
      <c r="E58558">
        <v>1071.329516539583</v>
      </c>
    </row>
    <row r="58559" spans="1:5" x14ac:dyDescent="0.25">
      <c r="A58559">
        <f t="shared" si="1832"/>
        <v>58558</v>
      </c>
      <c r="B58559">
        <v>1982.4553056428724</v>
      </c>
      <c r="C58559">
        <f t="shared" si="1831"/>
        <v>1982</v>
      </c>
      <c r="D58559">
        <v>25.611739462031984</v>
      </c>
      <c r="E58559">
        <v>965.3083028432884</v>
      </c>
    </row>
    <row r="58560" spans="1:5" x14ac:dyDescent="0.25">
      <c r="A58560">
        <f t="shared" si="1832"/>
        <v>58559</v>
      </c>
      <c r="B58560">
        <v>1989.5312051759392</v>
      </c>
      <c r="C58560">
        <f t="shared" si="1831"/>
        <v>1989</v>
      </c>
      <c r="D58560">
        <v>11.106626831018367</v>
      </c>
      <c r="E58560">
        <v>980.69745955846156</v>
      </c>
    </row>
    <row r="58561" spans="1:5" x14ac:dyDescent="0.25">
      <c r="A58561">
        <f t="shared" si="1832"/>
        <v>58560</v>
      </c>
      <c r="B58561">
        <v>2016.683919797357</v>
      </c>
      <c r="C58561">
        <f t="shared" si="1831"/>
        <v>2016</v>
      </c>
      <c r="D58561">
        <v>19.709291651519017</v>
      </c>
      <c r="E58561">
        <v>971.01210723386612</v>
      </c>
    </row>
    <row r="58562" spans="1:5" x14ac:dyDescent="0.25">
      <c r="A58562">
        <f t="shared" si="1832"/>
        <v>58561</v>
      </c>
      <c r="B58562">
        <v>1984.0786156804102</v>
      </c>
      <c r="C58562">
        <f t="shared" si="1831"/>
        <v>1984</v>
      </c>
      <c r="D58562">
        <v>18.774850646944834</v>
      </c>
      <c r="E58562">
        <v>1030.3535205957014</v>
      </c>
    </row>
    <row r="58563" spans="1:5" x14ac:dyDescent="0.25">
      <c r="A58563">
        <f t="shared" si="1832"/>
        <v>58562</v>
      </c>
      <c r="B58563">
        <v>2019.8898586993012</v>
      </c>
      <c r="C58563">
        <f t="shared" ref="C58563:C58626" si="1833">INT(B58563)</f>
        <v>2019</v>
      </c>
      <c r="D58563">
        <v>33.205956557206811</v>
      </c>
      <c r="E58563">
        <v>1025.5059197469673</v>
      </c>
    </row>
    <row r="58564" spans="1:5" x14ac:dyDescent="0.25">
      <c r="A58564">
        <f t="shared" ref="A58564:A58627" si="1834">A58563+1</f>
        <v>58563</v>
      </c>
      <c r="B58564">
        <v>1995.3144932401501</v>
      </c>
      <c r="C58564">
        <f t="shared" si="1833"/>
        <v>1995</v>
      </c>
      <c r="D58564">
        <v>20.387026639649413</v>
      </c>
      <c r="E58564">
        <v>965.62336067555589</v>
      </c>
    </row>
    <row r="58565" spans="1:5" x14ac:dyDescent="0.25">
      <c r="A58565">
        <f t="shared" si="1834"/>
        <v>58564</v>
      </c>
      <c r="B58565">
        <v>2022.4330881679739</v>
      </c>
      <c r="C58565">
        <f t="shared" si="1833"/>
        <v>2022</v>
      </c>
      <c r="D58565">
        <v>18.627231130334259</v>
      </c>
      <c r="E58565">
        <v>1003.9713648574543</v>
      </c>
    </row>
    <row r="58566" spans="1:5" x14ac:dyDescent="0.25">
      <c r="A58566">
        <f t="shared" si="1834"/>
        <v>58565</v>
      </c>
      <c r="B58566">
        <v>2012.5186925870541</v>
      </c>
      <c r="C58566">
        <f t="shared" si="1833"/>
        <v>2012</v>
      </c>
      <c r="D58566">
        <v>20.81425609146536</v>
      </c>
      <c r="E58566">
        <v>923.36914405215066</v>
      </c>
    </row>
    <row r="58567" spans="1:5" x14ac:dyDescent="0.25">
      <c r="A58567">
        <f t="shared" si="1834"/>
        <v>58566</v>
      </c>
      <c r="B58567">
        <v>2011.5922116763818</v>
      </c>
      <c r="C58567">
        <f t="shared" si="1833"/>
        <v>2011</v>
      </c>
      <c r="D58567">
        <v>19.50339683032653</v>
      </c>
      <c r="E58567">
        <v>942.71380077308277</v>
      </c>
    </row>
    <row r="58568" spans="1:5" x14ac:dyDescent="0.25">
      <c r="A58568">
        <f t="shared" si="1834"/>
        <v>58567</v>
      </c>
      <c r="B58568">
        <v>2006.9165013580737</v>
      </c>
      <c r="C58568">
        <f t="shared" si="1833"/>
        <v>2006</v>
      </c>
      <c r="D58568">
        <v>26.067924951415627</v>
      </c>
      <c r="E58568">
        <v>976.6949511821731</v>
      </c>
    </row>
    <row r="58569" spans="1:5" x14ac:dyDescent="0.25">
      <c r="A58569">
        <f t="shared" si="1834"/>
        <v>58568</v>
      </c>
      <c r="B58569">
        <v>2019.182531205176</v>
      </c>
      <c r="C58569">
        <f t="shared" si="1833"/>
        <v>2019</v>
      </c>
      <c r="D58569">
        <v>28.089598659856712</v>
      </c>
      <c r="E58569">
        <v>1029.5326038566709</v>
      </c>
    </row>
    <row r="58570" spans="1:5" x14ac:dyDescent="0.25">
      <c r="A58570">
        <f t="shared" si="1834"/>
        <v>58569</v>
      </c>
      <c r="B58570">
        <v>1995.5520187994018</v>
      </c>
      <c r="C58570">
        <f t="shared" si="1833"/>
        <v>1995</v>
      </c>
      <c r="D58570">
        <v>17.699456153489884</v>
      </c>
      <c r="E58570">
        <v>986.86170178090106</v>
      </c>
    </row>
    <row r="58571" spans="1:5" x14ac:dyDescent="0.25">
      <c r="A58571">
        <f t="shared" si="1834"/>
        <v>58570</v>
      </c>
      <c r="B58571">
        <v>1981.8135929441205</v>
      </c>
      <c r="C58571">
        <f t="shared" si="1833"/>
        <v>1981</v>
      </c>
      <c r="D58571">
        <v>21.565731773147128</v>
      </c>
      <c r="E58571">
        <v>990.87865861739556</v>
      </c>
    </row>
    <row r="58572" spans="1:5" x14ac:dyDescent="0.25">
      <c r="A58572">
        <f t="shared" si="1834"/>
        <v>58571</v>
      </c>
      <c r="B58572">
        <v>2003.7656788842432</v>
      </c>
      <c r="C58572">
        <f t="shared" si="1833"/>
        <v>2003</v>
      </c>
      <c r="D58572">
        <v>20.88735218064685</v>
      </c>
      <c r="E58572">
        <v>998.334186183376</v>
      </c>
    </row>
    <row r="58573" spans="1:5" x14ac:dyDescent="0.25">
      <c r="A58573">
        <f t="shared" si="1834"/>
        <v>58572</v>
      </c>
      <c r="B58573">
        <v>2019.6169011505478</v>
      </c>
      <c r="C58573">
        <f t="shared" si="1833"/>
        <v>2019</v>
      </c>
      <c r="D58573">
        <v>18.524089315245512</v>
      </c>
      <c r="E58573">
        <v>992.32293483956892</v>
      </c>
    </row>
    <row r="58574" spans="1:5" x14ac:dyDescent="0.25">
      <c r="A58574">
        <f t="shared" si="1834"/>
        <v>58573</v>
      </c>
      <c r="B58574">
        <v>2020.7034821619311</v>
      </c>
      <c r="C58574">
        <f t="shared" si="1833"/>
        <v>2020</v>
      </c>
      <c r="D58574">
        <v>22.764608930695978</v>
      </c>
      <c r="E58574">
        <v>962.72674965340411</v>
      </c>
    </row>
    <row r="58575" spans="1:5" x14ac:dyDescent="0.25">
      <c r="A58575">
        <f t="shared" si="1834"/>
        <v>58574</v>
      </c>
      <c r="B58575">
        <v>2000.7605212561418</v>
      </c>
      <c r="C58575">
        <f t="shared" si="1833"/>
        <v>2000</v>
      </c>
      <c r="D58575">
        <v>25.875556590175258</v>
      </c>
      <c r="E58575">
        <v>943.07065739022801</v>
      </c>
    </row>
    <row r="58576" spans="1:5" x14ac:dyDescent="0.25">
      <c r="A58576">
        <f t="shared" si="1834"/>
        <v>58575</v>
      </c>
      <c r="B58576">
        <v>2002.4428846095157</v>
      </c>
      <c r="C58576">
        <f t="shared" si="1833"/>
        <v>2002</v>
      </c>
      <c r="D58576">
        <v>13.646613611921204</v>
      </c>
      <c r="E58576">
        <v>1079.2773906495422</v>
      </c>
    </row>
    <row r="58577" spans="1:5" x14ac:dyDescent="0.25">
      <c r="A58577">
        <f t="shared" si="1834"/>
        <v>58576</v>
      </c>
      <c r="B58577">
        <v>2001.9061555833614</v>
      </c>
      <c r="C58577">
        <f t="shared" si="1833"/>
        <v>2001</v>
      </c>
      <c r="D58577">
        <v>19.504133521034966</v>
      </c>
      <c r="E58577">
        <v>1001.5183826134598</v>
      </c>
    </row>
    <row r="58578" spans="1:5" x14ac:dyDescent="0.25">
      <c r="A58578">
        <f t="shared" si="1834"/>
        <v>58577</v>
      </c>
      <c r="B58578">
        <v>2005.251197851497</v>
      </c>
      <c r="C58578">
        <f t="shared" si="1833"/>
        <v>2005</v>
      </c>
      <c r="D58578">
        <v>15.902104765767582</v>
      </c>
      <c r="E58578">
        <v>928.25834018632304</v>
      </c>
    </row>
    <row r="58579" spans="1:5" x14ac:dyDescent="0.25">
      <c r="A58579">
        <f t="shared" si="1834"/>
        <v>58578</v>
      </c>
      <c r="B58579">
        <v>2008.7195959349344</v>
      </c>
      <c r="C58579">
        <f t="shared" si="1833"/>
        <v>2008</v>
      </c>
      <c r="D58579">
        <v>15.477382108723397</v>
      </c>
      <c r="E58579">
        <v>960.54784045455744</v>
      </c>
    </row>
    <row r="58580" spans="1:5" x14ac:dyDescent="0.25">
      <c r="A58580">
        <f t="shared" si="1834"/>
        <v>58579</v>
      </c>
      <c r="B58580">
        <v>2009.1867732779931</v>
      </c>
      <c r="C58580">
        <f t="shared" si="1833"/>
        <v>2009</v>
      </c>
      <c r="D58580">
        <v>23.99777290163329</v>
      </c>
      <c r="E58580">
        <v>997.68526717062923</v>
      </c>
    </row>
    <row r="58581" spans="1:5" x14ac:dyDescent="0.25">
      <c r="A58581">
        <f t="shared" si="1834"/>
        <v>58580</v>
      </c>
      <c r="B58581">
        <v>2014.5409405804621</v>
      </c>
      <c r="C58581">
        <f t="shared" si="1833"/>
        <v>2014</v>
      </c>
      <c r="D58581">
        <v>20.349353095365224</v>
      </c>
      <c r="E58581">
        <v>953.23008200913318</v>
      </c>
    </row>
    <row r="58582" spans="1:5" x14ac:dyDescent="0.25">
      <c r="A58582">
        <f t="shared" si="1834"/>
        <v>58581</v>
      </c>
      <c r="B58582">
        <v>2010.602740562151</v>
      </c>
      <c r="C58582">
        <f t="shared" si="1833"/>
        <v>2010</v>
      </c>
      <c r="D58582">
        <v>13.950785019982142</v>
      </c>
      <c r="E58582">
        <v>974.86239802939235</v>
      </c>
    </row>
    <row r="58583" spans="1:5" x14ac:dyDescent="0.25">
      <c r="A58583">
        <f t="shared" si="1834"/>
        <v>58582</v>
      </c>
      <c r="B58583">
        <v>1996.3512070070499</v>
      </c>
      <c r="C58583">
        <f t="shared" si="1833"/>
        <v>1996</v>
      </c>
      <c r="D58583">
        <v>15.307339568674799</v>
      </c>
      <c r="E58583">
        <v>1001.9177299135772</v>
      </c>
    </row>
    <row r="58584" spans="1:5" x14ac:dyDescent="0.25">
      <c r="A58584">
        <f t="shared" si="1834"/>
        <v>58583</v>
      </c>
      <c r="B58584">
        <v>2021.8766747032075</v>
      </c>
      <c r="C58584">
        <f t="shared" si="1833"/>
        <v>2021</v>
      </c>
      <c r="D58584">
        <v>23.249080273738947</v>
      </c>
      <c r="E58584">
        <v>964.42975506298535</v>
      </c>
    </row>
    <row r="58585" spans="1:5" x14ac:dyDescent="0.25">
      <c r="A58585">
        <f t="shared" si="1834"/>
        <v>58584</v>
      </c>
      <c r="B58585">
        <v>2003.7709280678732</v>
      </c>
      <c r="C58585">
        <f t="shared" si="1833"/>
        <v>2003</v>
      </c>
      <c r="D58585">
        <v>29.060147740959657</v>
      </c>
      <c r="E58585">
        <v>948.96929214420379</v>
      </c>
    </row>
    <row r="58586" spans="1:5" x14ac:dyDescent="0.25">
      <c r="A58586">
        <f t="shared" si="1834"/>
        <v>58585</v>
      </c>
      <c r="B58586">
        <v>2012.8415173802912</v>
      </c>
      <c r="C58586">
        <f t="shared" si="1833"/>
        <v>2012</v>
      </c>
      <c r="D58586">
        <v>11.725610735150987</v>
      </c>
      <c r="E58586">
        <v>987.7983690011315</v>
      </c>
    </row>
    <row r="58587" spans="1:5" x14ac:dyDescent="0.25">
      <c r="A58587">
        <f t="shared" si="1834"/>
        <v>58586</v>
      </c>
      <c r="B58587">
        <v>2010.3967101046785</v>
      </c>
      <c r="C58587">
        <f t="shared" si="1833"/>
        <v>2010</v>
      </c>
      <c r="D58587">
        <v>23.673480628598192</v>
      </c>
      <c r="E58587">
        <v>1005.5166582014062</v>
      </c>
    </row>
    <row r="58588" spans="1:5" x14ac:dyDescent="0.25">
      <c r="A58588">
        <f t="shared" si="1834"/>
        <v>58587</v>
      </c>
      <c r="B58588">
        <v>1996.8196966460157</v>
      </c>
      <c r="C58588">
        <f t="shared" si="1833"/>
        <v>1996</v>
      </c>
      <c r="D58588">
        <v>26.598526434166708</v>
      </c>
      <c r="E58588">
        <v>1031.5225841758656</v>
      </c>
    </row>
    <row r="58589" spans="1:5" x14ac:dyDescent="0.25">
      <c r="A58589">
        <f t="shared" si="1834"/>
        <v>58588</v>
      </c>
      <c r="B58589">
        <v>2004.6107974486526</v>
      </c>
      <c r="C58589">
        <f t="shared" si="1833"/>
        <v>2004</v>
      </c>
      <c r="D58589">
        <v>20.596185409952888</v>
      </c>
      <c r="E58589">
        <v>1004.6764497155091</v>
      </c>
    </row>
    <row r="58590" spans="1:5" x14ac:dyDescent="0.25">
      <c r="A58590">
        <f t="shared" si="1834"/>
        <v>58589</v>
      </c>
      <c r="B58590">
        <v>2001.5912045655691</v>
      </c>
      <c r="C58590">
        <f t="shared" si="1833"/>
        <v>2001</v>
      </c>
      <c r="D58590">
        <v>19.429492427728839</v>
      </c>
      <c r="E58590">
        <v>1000.6985240715148</v>
      </c>
    </row>
    <row r="58591" spans="1:5" x14ac:dyDescent="0.25">
      <c r="A58591">
        <f t="shared" si="1834"/>
        <v>58590</v>
      </c>
      <c r="B58591">
        <v>1991.4720908230843</v>
      </c>
      <c r="C58591">
        <f t="shared" si="1833"/>
        <v>1991</v>
      </c>
      <c r="D58591">
        <v>24.895348675339484</v>
      </c>
      <c r="E58591">
        <v>1009.2770022446639</v>
      </c>
    </row>
    <row r="58592" spans="1:5" x14ac:dyDescent="0.25">
      <c r="A58592">
        <f t="shared" si="1834"/>
        <v>58591</v>
      </c>
      <c r="B58592">
        <v>2018.1996215704826</v>
      </c>
      <c r="C58592">
        <f t="shared" si="1833"/>
        <v>2018</v>
      </c>
      <c r="D58592">
        <v>23.561969188516379</v>
      </c>
      <c r="E58592">
        <v>933.86629634088604</v>
      </c>
    </row>
    <row r="58593" spans="1:5" x14ac:dyDescent="0.25">
      <c r="A58593">
        <f t="shared" si="1834"/>
        <v>58592</v>
      </c>
      <c r="B58593">
        <v>1981.8883938108463</v>
      </c>
      <c r="C58593">
        <f t="shared" si="1833"/>
        <v>1981</v>
      </c>
      <c r="D58593">
        <v>23.787007736312809</v>
      </c>
      <c r="E58593">
        <v>974.46427172591211</v>
      </c>
    </row>
    <row r="58594" spans="1:5" x14ac:dyDescent="0.25">
      <c r="A58594">
        <f t="shared" si="1834"/>
        <v>58593</v>
      </c>
      <c r="B58594">
        <v>2010.7523422956024</v>
      </c>
      <c r="C58594">
        <f t="shared" si="1833"/>
        <v>2010</v>
      </c>
      <c r="D58594">
        <v>21.691910520597595</v>
      </c>
      <c r="E58594">
        <v>1028.7117685174162</v>
      </c>
    </row>
    <row r="58595" spans="1:5" x14ac:dyDescent="0.25">
      <c r="A58595">
        <f t="shared" si="1834"/>
        <v>58594</v>
      </c>
      <c r="B58595">
        <v>1988.2280953398235</v>
      </c>
      <c r="C58595">
        <f t="shared" si="1833"/>
        <v>1988</v>
      </c>
      <c r="D58595">
        <v>22.819287752166566</v>
      </c>
      <c r="E58595">
        <v>1009.3668268972688</v>
      </c>
    </row>
    <row r="58596" spans="1:5" x14ac:dyDescent="0.25">
      <c r="A58596">
        <f t="shared" si="1834"/>
        <v>58595</v>
      </c>
      <c r="B58596">
        <v>1983.5130161442914</v>
      </c>
      <c r="C58596">
        <f t="shared" si="1833"/>
        <v>1983</v>
      </c>
      <c r="D58596">
        <v>20.863225559945569</v>
      </c>
      <c r="E58596">
        <v>1004.1831263742206</v>
      </c>
    </row>
    <row r="58597" spans="1:5" x14ac:dyDescent="0.25">
      <c r="A58597">
        <f t="shared" si="1834"/>
        <v>58596</v>
      </c>
      <c r="B58597">
        <v>2005.2931913205359</v>
      </c>
      <c r="C58597">
        <f t="shared" si="1833"/>
        <v>2005</v>
      </c>
      <c r="D58597">
        <v>21.762817001284567</v>
      </c>
      <c r="E58597">
        <v>997.73683392860403</v>
      </c>
    </row>
    <row r="58598" spans="1:5" x14ac:dyDescent="0.25">
      <c r="A58598">
        <f t="shared" si="1834"/>
        <v>58597</v>
      </c>
      <c r="B58598">
        <v>2007.2327646717733</v>
      </c>
      <c r="C58598">
        <f t="shared" si="1833"/>
        <v>2007</v>
      </c>
      <c r="D58598">
        <v>19.017047949158588</v>
      </c>
      <c r="E58598">
        <v>1044.1877380934893</v>
      </c>
    </row>
    <row r="58599" spans="1:5" x14ac:dyDescent="0.25">
      <c r="A58599">
        <f t="shared" si="1834"/>
        <v>58598</v>
      </c>
      <c r="B58599">
        <v>1980.5380413220619</v>
      </c>
      <c r="C58599">
        <f t="shared" si="1833"/>
        <v>1980</v>
      </c>
      <c r="D58599">
        <v>19.840514683959192</v>
      </c>
      <c r="E58599">
        <v>999.38155709870625</v>
      </c>
    </row>
    <row r="58600" spans="1:5" x14ac:dyDescent="0.25">
      <c r="A58600">
        <f t="shared" si="1834"/>
        <v>58599</v>
      </c>
      <c r="B58600">
        <v>1988.8540604876857</v>
      </c>
      <c r="C58600">
        <f t="shared" si="1833"/>
        <v>1988</v>
      </c>
      <c r="D58600">
        <v>21.376770606433276</v>
      </c>
      <c r="E58600">
        <v>1030.4106632383191</v>
      </c>
    </row>
    <row r="58601" spans="1:5" x14ac:dyDescent="0.25">
      <c r="A58601">
        <f t="shared" si="1834"/>
        <v>58600</v>
      </c>
      <c r="B58601">
        <v>2001.8930326242867</v>
      </c>
      <c r="C58601">
        <f t="shared" si="1833"/>
        <v>2001</v>
      </c>
      <c r="D58601">
        <v>19.592904751401512</v>
      </c>
      <c r="E58601">
        <v>1000.742724149779</v>
      </c>
    </row>
    <row r="58602" spans="1:5" x14ac:dyDescent="0.25">
      <c r="A58602">
        <f t="shared" si="1834"/>
        <v>58601</v>
      </c>
      <c r="B58602">
        <v>2015.2482680745873</v>
      </c>
      <c r="C58602">
        <f t="shared" si="1833"/>
        <v>2015</v>
      </c>
      <c r="D58602">
        <v>24.804254822878285</v>
      </c>
      <c r="E58602">
        <v>1023.2940436389181</v>
      </c>
    </row>
    <row r="58603" spans="1:5" x14ac:dyDescent="0.25">
      <c r="A58603">
        <f t="shared" si="1834"/>
        <v>58602</v>
      </c>
      <c r="B58603">
        <v>1984.9670400097659</v>
      </c>
      <c r="C58603">
        <f t="shared" si="1833"/>
        <v>1984</v>
      </c>
      <c r="D58603">
        <v>12.392152117239313</v>
      </c>
      <c r="E58603">
        <v>957.446020597592</v>
      </c>
    </row>
    <row r="58604" spans="1:5" x14ac:dyDescent="0.25">
      <c r="A58604">
        <f t="shared" si="1834"/>
        <v>58603</v>
      </c>
      <c r="B58604">
        <v>1996.3879512924589</v>
      </c>
      <c r="C58604">
        <f t="shared" si="1833"/>
        <v>1996</v>
      </c>
      <c r="D58604">
        <v>16.321414792467841</v>
      </c>
      <c r="E58604">
        <v>997.75689897334087</v>
      </c>
    </row>
    <row r="58605" spans="1:5" x14ac:dyDescent="0.25">
      <c r="A58605">
        <f t="shared" si="1834"/>
        <v>58604</v>
      </c>
      <c r="B58605">
        <v>1985.1127048554949</v>
      </c>
      <c r="C58605">
        <f t="shared" si="1833"/>
        <v>1985</v>
      </c>
      <c r="D58605">
        <v>25.372836804375403</v>
      </c>
      <c r="E58605">
        <v>978.76258688748931</v>
      </c>
    </row>
    <row r="58606" spans="1:5" x14ac:dyDescent="0.25">
      <c r="A58606">
        <f t="shared" si="1834"/>
        <v>58605</v>
      </c>
      <c r="B58606">
        <v>2015.2928861354412</v>
      </c>
      <c r="C58606">
        <f t="shared" si="1833"/>
        <v>2015</v>
      </c>
      <c r="D58606">
        <v>23.908541239573971</v>
      </c>
      <c r="E58606">
        <v>1034.51256074087</v>
      </c>
    </row>
    <row r="58607" spans="1:5" x14ac:dyDescent="0.25">
      <c r="A58607">
        <f t="shared" si="1834"/>
        <v>58606</v>
      </c>
      <c r="B58607">
        <v>2019.2350230414747</v>
      </c>
      <c r="C58607">
        <f t="shared" si="1833"/>
        <v>2019</v>
      </c>
      <c r="D58607">
        <v>20.270343016885455</v>
      </c>
      <c r="E58607">
        <v>977.74395009301952</v>
      </c>
    </row>
    <row r="58608" spans="1:5" x14ac:dyDescent="0.25">
      <c r="A58608">
        <f t="shared" si="1834"/>
        <v>58607</v>
      </c>
      <c r="B58608">
        <v>2010.8415784173101</v>
      </c>
      <c r="C58608">
        <f t="shared" si="1833"/>
        <v>2010</v>
      </c>
      <c r="D58608">
        <v>24.421830490676804</v>
      </c>
      <c r="E58608">
        <v>1002.2229790728597</v>
      </c>
    </row>
    <row r="58609" spans="1:5" x14ac:dyDescent="0.25">
      <c r="A58609">
        <f t="shared" si="1834"/>
        <v>58608</v>
      </c>
      <c r="B58609">
        <v>2003.6082033753471</v>
      </c>
      <c r="C58609">
        <f t="shared" si="1833"/>
        <v>2003</v>
      </c>
      <c r="D58609">
        <v>12.994192135077903</v>
      </c>
      <c r="E58609">
        <v>931.99003150849603</v>
      </c>
    </row>
    <row r="58610" spans="1:5" x14ac:dyDescent="0.25">
      <c r="A58610">
        <f t="shared" si="1834"/>
        <v>58609</v>
      </c>
      <c r="B58610">
        <v>1995.3761711478012</v>
      </c>
      <c r="C58610">
        <f t="shared" si="1833"/>
        <v>1995</v>
      </c>
      <c r="D58610">
        <v>16.756942246569089</v>
      </c>
      <c r="E58610">
        <v>991.31418811785989</v>
      </c>
    </row>
    <row r="58611" spans="1:5" x14ac:dyDescent="0.25">
      <c r="A58611">
        <f t="shared" si="1834"/>
        <v>58610</v>
      </c>
      <c r="B58611">
        <v>1996.8813745536668</v>
      </c>
      <c r="C58611">
        <f t="shared" si="1833"/>
        <v>1996</v>
      </c>
      <c r="D58611">
        <v>13.351405274146238</v>
      </c>
      <c r="E58611">
        <v>1010.3202217714279</v>
      </c>
    </row>
    <row r="58612" spans="1:5" x14ac:dyDescent="0.25">
      <c r="A58612">
        <f t="shared" si="1834"/>
        <v>58611</v>
      </c>
      <c r="B58612">
        <v>1992.3801995910519</v>
      </c>
      <c r="C58612">
        <f t="shared" si="1833"/>
        <v>1992</v>
      </c>
      <c r="D58612">
        <v>27.871354037482526</v>
      </c>
      <c r="E58612">
        <v>1000.0261212234473</v>
      </c>
    </row>
    <row r="58613" spans="1:5" x14ac:dyDescent="0.25">
      <c r="A58613">
        <f t="shared" si="1834"/>
        <v>58612</v>
      </c>
      <c r="B58613">
        <v>2021.0263069551684</v>
      </c>
      <c r="C58613">
        <f t="shared" si="1833"/>
        <v>2021</v>
      </c>
      <c r="D58613">
        <v>17.7957784636179</v>
      </c>
      <c r="E58613">
        <v>1003.421794271082</v>
      </c>
    </row>
    <row r="58614" spans="1:5" x14ac:dyDescent="0.25">
      <c r="A58614">
        <f t="shared" si="1834"/>
        <v>58613</v>
      </c>
      <c r="B58614">
        <v>1994.6216010010071</v>
      </c>
      <c r="C58614">
        <f t="shared" si="1833"/>
        <v>1994</v>
      </c>
      <c r="D58614">
        <v>19.436127760012461</v>
      </c>
      <c r="E58614">
        <v>970.68158344419498</v>
      </c>
    </row>
    <row r="58615" spans="1:5" x14ac:dyDescent="0.25">
      <c r="A58615">
        <f t="shared" si="1834"/>
        <v>58614</v>
      </c>
      <c r="B58615">
        <v>1988.8606219672231</v>
      </c>
      <c r="C58615">
        <f t="shared" si="1833"/>
        <v>1988</v>
      </c>
      <c r="D58615">
        <v>22.683409243721691</v>
      </c>
      <c r="E58615">
        <v>1013.9985962404462</v>
      </c>
    </row>
    <row r="58616" spans="1:5" x14ac:dyDescent="0.25">
      <c r="A58616">
        <f t="shared" si="1834"/>
        <v>58615</v>
      </c>
      <c r="B58616">
        <v>2001.6975005340739</v>
      </c>
      <c r="C58616">
        <f t="shared" si="1833"/>
        <v>2001</v>
      </c>
      <c r="D58616">
        <v>17.43857555636496</v>
      </c>
      <c r="E58616">
        <v>1017.2879611808748</v>
      </c>
    </row>
    <row r="58617" spans="1:5" x14ac:dyDescent="0.25">
      <c r="A58617">
        <f t="shared" si="1834"/>
        <v>58616</v>
      </c>
      <c r="B58617">
        <v>2002.1148106326486</v>
      </c>
      <c r="C58617">
        <f t="shared" si="1833"/>
        <v>2002</v>
      </c>
      <c r="D58617">
        <v>22.342316329808092</v>
      </c>
      <c r="E58617">
        <v>979.757861946302</v>
      </c>
    </row>
    <row r="58618" spans="1:5" x14ac:dyDescent="0.25">
      <c r="A58618">
        <f t="shared" si="1834"/>
        <v>58617</v>
      </c>
      <c r="B58618">
        <v>2000.7985778374584</v>
      </c>
      <c r="C58618">
        <f t="shared" si="1833"/>
        <v>2000</v>
      </c>
      <c r="D58618">
        <v>21.026499754110411</v>
      </c>
      <c r="E58618">
        <v>984.65267466500518</v>
      </c>
    </row>
    <row r="58619" spans="1:5" x14ac:dyDescent="0.25">
      <c r="A58619">
        <f t="shared" si="1834"/>
        <v>58618</v>
      </c>
      <c r="B58619">
        <v>2020.2887966551714</v>
      </c>
      <c r="C58619">
        <f t="shared" si="1833"/>
        <v>2020</v>
      </c>
      <c r="D58619">
        <v>25.014088892997826</v>
      </c>
      <c r="E58619">
        <v>933.09609166218434</v>
      </c>
    </row>
    <row r="58620" spans="1:5" x14ac:dyDescent="0.25">
      <c r="A58620">
        <f t="shared" si="1834"/>
        <v>58619</v>
      </c>
      <c r="B58620">
        <v>2019.6588946195868</v>
      </c>
      <c r="C58620">
        <f t="shared" si="1833"/>
        <v>2019</v>
      </c>
      <c r="D58620">
        <v>24.418668859719766</v>
      </c>
      <c r="E58620">
        <v>935.46840672835242</v>
      </c>
    </row>
    <row r="58621" spans="1:5" x14ac:dyDescent="0.25">
      <c r="A58621">
        <f t="shared" si="1834"/>
        <v>58620</v>
      </c>
      <c r="B58621">
        <v>1986.1586046937468</v>
      </c>
      <c r="C58621">
        <f t="shared" si="1833"/>
        <v>1986</v>
      </c>
      <c r="D58621">
        <v>17.920279193343596</v>
      </c>
      <c r="E58621">
        <v>926.8677064164076</v>
      </c>
    </row>
    <row r="58622" spans="1:5" x14ac:dyDescent="0.25">
      <c r="A58622">
        <f t="shared" si="1834"/>
        <v>58621</v>
      </c>
      <c r="B58622">
        <v>2014.9228186895352</v>
      </c>
      <c r="C58622">
        <f t="shared" si="1833"/>
        <v>2014</v>
      </c>
      <c r="D58622">
        <v>13.797103152750061</v>
      </c>
      <c r="E58622">
        <v>993.49456251267111</v>
      </c>
    </row>
    <row r="58623" spans="1:5" x14ac:dyDescent="0.25">
      <c r="A58623">
        <f t="shared" si="1834"/>
        <v>58622</v>
      </c>
      <c r="B58623">
        <v>2011.0410473952452</v>
      </c>
      <c r="C58623">
        <f t="shared" si="1833"/>
        <v>2011</v>
      </c>
      <c r="D58623">
        <v>21.931058741823655</v>
      </c>
      <c r="E58623">
        <v>1027.411244299321</v>
      </c>
    </row>
    <row r="58624" spans="1:5" x14ac:dyDescent="0.25">
      <c r="A58624">
        <f t="shared" si="1834"/>
        <v>58623</v>
      </c>
      <c r="B58624">
        <v>1980.3582567827386</v>
      </c>
      <c r="C58624">
        <f t="shared" si="1833"/>
        <v>1980</v>
      </c>
      <c r="D58624">
        <v>24.146773713322183</v>
      </c>
      <c r="E58624">
        <v>964.60985206696205</v>
      </c>
    </row>
    <row r="58625" spans="1:5" x14ac:dyDescent="0.25">
      <c r="A58625">
        <f t="shared" si="1834"/>
        <v>58624</v>
      </c>
      <c r="B58625">
        <v>1993.1833246864223</v>
      </c>
      <c r="C58625">
        <f t="shared" si="1833"/>
        <v>1993</v>
      </c>
      <c r="D58625">
        <v>22.868272568369868</v>
      </c>
      <c r="E58625">
        <v>1049.8487669018796</v>
      </c>
    </row>
    <row r="58626" spans="1:5" x14ac:dyDescent="0.25">
      <c r="A58626">
        <f t="shared" si="1834"/>
        <v>58625</v>
      </c>
      <c r="B58626">
        <v>2015.4792321543016</v>
      </c>
      <c r="C58626">
        <f t="shared" si="1833"/>
        <v>2015</v>
      </c>
      <c r="D58626">
        <v>16.902745615947062</v>
      </c>
      <c r="E58626">
        <v>984.72674846099108</v>
      </c>
    </row>
    <row r="58627" spans="1:5" x14ac:dyDescent="0.25">
      <c r="A58627">
        <f t="shared" si="1834"/>
        <v>58626</v>
      </c>
      <c r="B58627">
        <v>2017.4555497909482</v>
      </c>
      <c r="C58627">
        <f t="shared" ref="C58627:C58690" si="1835">INT(B58627)</f>
        <v>2017</v>
      </c>
      <c r="D58627">
        <v>25.274437435722213</v>
      </c>
      <c r="E58627">
        <v>1037.0336745972163</v>
      </c>
    </row>
    <row r="58628" spans="1:5" x14ac:dyDescent="0.25">
      <c r="A58628">
        <f t="shared" ref="A58628:A58691" si="1836">A58627+1</f>
        <v>58627</v>
      </c>
      <c r="B58628">
        <v>2018.9187597277748</v>
      </c>
      <c r="C58628">
        <f t="shared" si="1835"/>
        <v>2018</v>
      </c>
      <c r="D58628">
        <v>12.44523477550829</v>
      </c>
      <c r="E58628">
        <v>1015.0028252745979</v>
      </c>
    </row>
    <row r="58629" spans="1:5" x14ac:dyDescent="0.25">
      <c r="A58629">
        <f t="shared" si="1836"/>
        <v>58628</v>
      </c>
      <c r="B58629">
        <v>2016.9385052034058</v>
      </c>
      <c r="C58629">
        <f t="shared" si="1835"/>
        <v>2016</v>
      </c>
      <c r="D58629">
        <v>15.074176959454782</v>
      </c>
      <c r="E58629">
        <v>998.66873926194967</v>
      </c>
    </row>
    <row r="58630" spans="1:5" x14ac:dyDescent="0.25">
      <c r="A58630">
        <f t="shared" si="1836"/>
        <v>58629</v>
      </c>
      <c r="B58630">
        <v>2006.3837092196418</v>
      </c>
      <c r="C58630">
        <f t="shared" si="1835"/>
        <v>2006</v>
      </c>
      <c r="D58630">
        <v>12.326300153357444</v>
      </c>
      <c r="E58630">
        <v>957.06311605218798</v>
      </c>
    </row>
    <row r="58631" spans="1:5" x14ac:dyDescent="0.25">
      <c r="A58631">
        <f t="shared" si="1836"/>
        <v>58630</v>
      </c>
      <c r="B58631">
        <v>2007.8154240546892</v>
      </c>
      <c r="C58631">
        <f t="shared" si="1835"/>
        <v>2007</v>
      </c>
      <c r="D58631">
        <v>26.778657544194722</v>
      </c>
      <c r="E58631">
        <v>977.67313228806597</v>
      </c>
    </row>
    <row r="58632" spans="1:5" x14ac:dyDescent="0.25">
      <c r="A58632">
        <f t="shared" si="1836"/>
        <v>58631</v>
      </c>
      <c r="B58632">
        <v>2010.8848841822564</v>
      </c>
      <c r="C58632">
        <f t="shared" si="1835"/>
        <v>2010</v>
      </c>
      <c r="D58632">
        <v>22.267383629763209</v>
      </c>
      <c r="E58632">
        <v>1021.752657484205</v>
      </c>
    </row>
    <row r="58633" spans="1:5" x14ac:dyDescent="0.25">
      <c r="A58633">
        <f t="shared" si="1836"/>
        <v>58632</v>
      </c>
      <c r="B58633">
        <v>1993.0822779015473</v>
      </c>
      <c r="C58633">
        <f t="shared" si="1835"/>
        <v>1993</v>
      </c>
      <c r="D58633">
        <v>30.523174560652116</v>
      </c>
      <c r="E58633">
        <v>998.56190205620078</v>
      </c>
    </row>
    <row r="58634" spans="1:5" x14ac:dyDescent="0.25">
      <c r="A58634">
        <f t="shared" si="1836"/>
        <v>58633</v>
      </c>
      <c r="B58634">
        <v>2010.2694174016542</v>
      </c>
      <c r="C58634">
        <f t="shared" si="1835"/>
        <v>2010</v>
      </c>
      <c r="D58634">
        <v>21.035452592580988</v>
      </c>
      <c r="E58634">
        <v>1035.7983515995438</v>
      </c>
    </row>
    <row r="58635" spans="1:5" x14ac:dyDescent="0.25">
      <c r="A58635">
        <f t="shared" si="1836"/>
        <v>58634</v>
      </c>
      <c r="B58635">
        <v>2016.8755149998474</v>
      </c>
      <c r="C58635">
        <f t="shared" si="1835"/>
        <v>2016</v>
      </c>
      <c r="D58635">
        <v>14.708676049916541</v>
      </c>
      <c r="E58635">
        <v>999.57650956176803</v>
      </c>
    </row>
    <row r="58636" spans="1:5" x14ac:dyDescent="0.25">
      <c r="A58636">
        <f t="shared" si="1836"/>
        <v>58635</v>
      </c>
      <c r="B58636">
        <v>1995.5507065034944</v>
      </c>
      <c r="C58636">
        <f t="shared" si="1835"/>
        <v>1995</v>
      </c>
      <c r="D58636">
        <v>17.976584873461981</v>
      </c>
      <c r="E58636">
        <v>985.15470778230519</v>
      </c>
    </row>
    <row r="58637" spans="1:5" x14ac:dyDescent="0.25">
      <c r="A58637">
        <f t="shared" si="1836"/>
        <v>58636</v>
      </c>
      <c r="B58637">
        <v>1996.5821710867642</v>
      </c>
      <c r="C58637">
        <f t="shared" si="1835"/>
        <v>1996</v>
      </c>
      <c r="D58637">
        <v>22.95225530913158</v>
      </c>
      <c r="E58637">
        <v>943.38876771408832</v>
      </c>
    </row>
    <row r="58638" spans="1:5" x14ac:dyDescent="0.25">
      <c r="A58638">
        <f t="shared" si="1836"/>
        <v>58637</v>
      </c>
      <c r="B58638">
        <v>2019.1917172765282</v>
      </c>
      <c r="C58638">
        <f t="shared" si="1835"/>
        <v>2019</v>
      </c>
      <c r="D58638">
        <v>16.969293343275787</v>
      </c>
      <c r="E58638">
        <v>1000.1666579363809</v>
      </c>
    </row>
    <row r="58639" spans="1:5" x14ac:dyDescent="0.25">
      <c r="A58639">
        <f t="shared" si="1836"/>
        <v>58638</v>
      </c>
      <c r="B58639">
        <v>1998.1070589312419</v>
      </c>
      <c r="C58639">
        <f t="shared" si="1835"/>
        <v>1998</v>
      </c>
      <c r="D58639">
        <v>18.621624095497829</v>
      </c>
      <c r="E58639">
        <v>991.61227409687126</v>
      </c>
    </row>
    <row r="58640" spans="1:5" x14ac:dyDescent="0.25">
      <c r="A58640">
        <f t="shared" si="1836"/>
        <v>58639</v>
      </c>
      <c r="B58640">
        <v>2001.0675984984894</v>
      </c>
      <c r="C58640">
        <f t="shared" si="1835"/>
        <v>2001</v>
      </c>
      <c r="D58640">
        <v>21.418173647428922</v>
      </c>
      <c r="E58640">
        <v>982.65821735814097</v>
      </c>
    </row>
    <row r="58641" spans="1:5" x14ac:dyDescent="0.25">
      <c r="A58641">
        <f t="shared" si="1836"/>
        <v>58640</v>
      </c>
      <c r="B58641">
        <v>1997.7593005157628</v>
      </c>
      <c r="C58641">
        <f t="shared" si="1835"/>
        <v>1997</v>
      </c>
      <c r="D58641">
        <v>25.76162532575254</v>
      </c>
      <c r="E58641">
        <v>1057.8946463419124</v>
      </c>
    </row>
    <row r="58642" spans="1:5" x14ac:dyDescent="0.25">
      <c r="A58642">
        <f t="shared" si="1836"/>
        <v>58641</v>
      </c>
      <c r="B58642">
        <v>2022.3504135258033</v>
      </c>
      <c r="C58642">
        <f t="shared" si="1835"/>
        <v>2022</v>
      </c>
      <c r="D58642">
        <v>12.98723450060934</v>
      </c>
      <c r="E58642">
        <v>1040.9294678674196</v>
      </c>
    </row>
    <row r="58643" spans="1:5" x14ac:dyDescent="0.25">
      <c r="A58643">
        <f t="shared" si="1836"/>
        <v>58642</v>
      </c>
      <c r="B58643">
        <v>2003.921842097232</v>
      </c>
      <c r="C58643">
        <f t="shared" si="1835"/>
        <v>2003</v>
      </c>
      <c r="D58643">
        <v>24.440391003803235</v>
      </c>
      <c r="E58643">
        <v>972.38939144054893</v>
      </c>
    </row>
    <row r="58644" spans="1:5" x14ac:dyDescent="0.25">
      <c r="A58644">
        <f t="shared" si="1836"/>
        <v>58643</v>
      </c>
      <c r="B58644">
        <v>2003.6803796502579</v>
      </c>
      <c r="C58644">
        <f t="shared" si="1835"/>
        <v>2003</v>
      </c>
      <c r="D58644">
        <v>28.489028269244592</v>
      </c>
      <c r="E58644">
        <v>950.15219368625549</v>
      </c>
    </row>
    <row r="58645" spans="1:5" x14ac:dyDescent="0.25">
      <c r="A58645">
        <f t="shared" si="1836"/>
        <v>58644</v>
      </c>
      <c r="B58645">
        <v>1989.9721366008484</v>
      </c>
      <c r="C58645">
        <f t="shared" si="1835"/>
        <v>1989</v>
      </c>
      <c r="D58645">
        <v>29.59404386826791</v>
      </c>
      <c r="E58645">
        <v>986.4070840330096</v>
      </c>
    </row>
    <row r="58646" spans="1:5" x14ac:dyDescent="0.25">
      <c r="A58646">
        <f t="shared" si="1836"/>
        <v>58645</v>
      </c>
      <c r="B58646">
        <v>1993.914273506882</v>
      </c>
      <c r="C58646">
        <f t="shared" si="1835"/>
        <v>1993</v>
      </c>
      <c r="D58646">
        <v>22.31837388178392</v>
      </c>
      <c r="E58646">
        <v>924.53137005114695</v>
      </c>
    </row>
    <row r="58647" spans="1:5" x14ac:dyDescent="0.25">
      <c r="A58647">
        <f t="shared" si="1836"/>
        <v>58646</v>
      </c>
      <c r="B58647">
        <v>2012.5593737601855</v>
      </c>
      <c r="C58647">
        <f t="shared" si="1835"/>
        <v>2012</v>
      </c>
      <c r="D58647">
        <v>33.167648640368135</v>
      </c>
      <c r="E58647">
        <v>988.62046603691124</v>
      </c>
    </row>
    <row r="58648" spans="1:5" x14ac:dyDescent="0.25">
      <c r="A58648">
        <f t="shared" si="1836"/>
        <v>58647</v>
      </c>
      <c r="B58648">
        <v>2000.9127475814082</v>
      </c>
      <c r="C58648">
        <f t="shared" si="1835"/>
        <v>2000</v>
      </c>
      <c r="D58648">
        <v>18.066205344506308</v>
      </c>
      <c r="E58648">
        <v>1008.1414346722449</v>
      </c>
    </row>
    <row r="58649" spans="1:5" x14ac:dyDescent="0.25">
      <c r="A58649">
        <f t="shared" si="1836"/>
        <v>58648</v>
      </c>
      <c r="B58649">
        <v>1990.4025696584979</v>
      </c>
      <c r="C58649">
        <f t="shared" si="1835"/>
        <v>1990</v>
      </c>
      <c r="D58649">
        <v>24.383972773715506</v>
      </c>
      <c r="E58649">
        <v>1007.5057431230671</v>
      </c>
    </row>
    <row r="58650" spans="1:5" x14ac:dyDescent="0.25">
      <c r="A58650">
        <f t="shared" si="1836"/>
        <v>58649</v>
      </c>
      <c r="B58650">
        <v>2003.5583361308634</v>
      </c>
      <c r="C58650">
        <f t="shared" si="1835"/>
        <v>2003</v>
      </c>
      <c r="D58650">
        <v>17.939248979085825</v>
      </c>
      <c r="E58650">
        <v>1024.8099516638031</v>
      </c>
    </row>
    <row r="58651" spans="1:5" x14ac:dyDescent="0.25">
      <c r="A58651">
        <f t="shared" si="1836"/>
        <v>58650</v>
      </c>
      <c r="B58651">
        <v>1988.8750572222052</v>
      </c>
      <c r="C58651">
        <f t="shared" si="1835"/>
        <v>1988</v>
      </c>
      <c r="D58651">
        <v>22.965004151113682</v>
      </c>
      <c r="E58651">
        <v>1011.3801689521206</v>
      </c>
    </row>
    <row r="58652" spans="1:5" x14ac:dyDescent="0.25">
      <c r="A58652">
        <f t="shared" si="1836"/>
        <v>58651</v>
      </c>
      <c r="B58652">
        <v>1985.0890835291605</v>
      </c>
      <c r="C58652">
        <f t="shared" si="1835"/>
        <v>1985</v>
      </c>
      <c r="D58652">
        <v>22.539176458006843</v>
      </c>
      <c r="E58652">
        <v>997.11966082842264</v>
      </c>
    </row>
    <row r="58653" spans="1:5" x14ac:dyDescent="0.25">
      <c r="A58653">
        <f t="shared" si="1836"/>
        <v>58652</v>
      </c>
      <c r="B58653">
        <v>1995.8997772148807</v>
      </c>
      <c r="C58653">
        <f t="shared" si="1835"/>
        <v>1995</v>
      </c>
      <c r="D58653">
        <v>18.981349145245623</v>
      </c>
      <c r="E58653">
        <v>979.82770295394585</v>
      </c>
    </row>
    <row r="58654" spans="1:5" x14ac:dyDescent="0.25">
      <c r="A58654">
        <f t="shared" si="1836"/>
        <v>58653</v>
      </c>
      <c r="B58654">
        <v>1988.7726981414228</v>
      </c>
      <c r="C58654">
        <f t="shared" si="1835"/>
        <v>1988</v>
      </c>
      <c r="D58654">
        <v>17.373480746822317</v>
      </c>
      <c r="E58654">
        <v>957.40743710385868</v>
      </c>
    </row>
    <row r="58655" spans="1:5" x14ac:dyDescent="0.25">
      <c r="A58655">
        <f t="shared" si="1836"/>
        <v>58654</v>
      </c>
      <c r="B58655">
        <v>2013.7509384441664</v>
      </c>
      <c r="C58655">
        <f t="shared" si="1835"/>
        <v>2013</v>
      </c>
      <c r="D58655">
        <v>29.501834747928662</v>
      </c>
      <c r="E58655">
        <v>996.13716553441191</v>
      </c>
    </row>
    <row r="58656" spans="1:5" x14ac:dyDescent="0.25">
      <c r="A58656">
        <f t="shared" si="1836"/>
        <v>58655</v>
      </c>
      <c r="B58656">
        <v>2011.9898373363444</v>
      </c>
      <c r="C58656">
        <f t="shared" si="1835"/>
        <v>2011</v>
      </c>
      <c r="D58656">
        <v>29.290936569008046</v>
      </c>
      <c r="E58656">
        <v>988.99612600226828</v>
      </c>
    </row>
    <row r="58657" spans="1:5" x14ac:dyDescent="0.25">
      <c r="A58657">
        <f t="shared" si="1836"/>
        <v>58656</v>
      </c>
      <c r="B58657">
        <v>1997.3734855189673</v>
      </c>
      <c r="C58657">
        <f t="shared" si="1835"/>
        <v>1997</v>
      </c>
      <c r="D58657">
        <v>28.183096988935723</v>
      </c>
      <c r="E58657">
        <v>1026.6285040551447</v>
      </c>
    </row>
    <row r="58658" spans="1:5" x14ac:dyDescent="0.25">
      <c r="A58658">
        <f t="shared" si="1836"/>
        <v>58657</v>
      </c>
      <c r="B58658">
        <v>1996.5887325663014</v>
      </c>
      <c r="C58658">
        <f t="shared" si="1835"/>
        <v>1996</v>
      </c>
      <c r="D58658">
        <v>14.882269029907185</v>
      </c>
      <c r="E58658">
        <v>1004.5528034560557</v>
      </c>
    </row>
    <row r="58659" spans="1:5" x14ac:dyDescent="0.25">
      <c r="A58659">
        <f t="shared" si="1836"/>
        <v>58658</v>
      </c>
      <c r="B58659">
        <v>1994.3237098300119</v>
      </c>
      <c r="C58659">
        <f t="shared" si="1835"/>
        <v>1994</v>
      </c>
      <c r="D58659">
        <v>12.974956322135405</v>
      </c>
      <c r="E58659">
        <v>998.94924288938637</v>
      </c>
    </row>
    <row r="58660" spans="1:5" x14ac:dyDescent="0.25">
      <c r="A58660">
        <f t="shared" si="1836"/>
        <v>58659</v>
      </c>
      <c r="B58660">
        <v>2022.0092165898618</v>
      </c>
      <c r="C58660">
        <f t="shared" si="1835"/>
        <v>2022</v>
      </c>
      <c r="D58660">
        <v>24.637230668371195</v>
      </c>
      <c r="E58660">
        <v>952.81762934511062</v>
      </c>
    </row>
    <row r="58661" spans="1:5" x14ac:dyDescent="0.25">
      <c r="A58661">
        <f t="shared" si="1836"/>
        <v>58660</v>
      </c>
      <c r="B58661">
        <v>2005.6855677968688</v>
      </c>
      <c r="C58661">
        <f t="shared" si="1835"/>
        <v>2005</v>
      </c>
      <c r="D58661">
        <v>12.593637025996578</v>
      </c>
      <c r="E58661">
        <v>952.16390774559113</v>
      </c>
    </row>
    <row r="58662" spans="1:5" x14ac:dyDescent="0.25">
      <c r="A58662">
        <f t="shared" si="1836"/>
        <v>58661</v>
      </c>
      <c r="B58662">
        <v>2003.7656788842432</v>
      </c>
      <c r="C58662">
        <f t="shared" si="1835"/>
        <v>2003</v>
      </c>
      <c r="D58662">
        <v>20.051136603864144</v>
      </c>
      <c r="E58662">
        <v>1005.5197920927749</v>
      </c>
    </row>
    <row r="58663" spans="1:5" x14ac:dyDescent="0.25">
      <c r="A58663">
        <f t="shared" si="1836"/>
        <v>58662</v>
      </c>
      <c r="B58663">
        <v>1993.78566850795</v>
      </c>
      <c r="C58663">
        <f t="shared" si="1835"/>
        <v>1993</v>
      </c>
      <c r="D58663">
        <v>23.042177618730058</v>
      </c>
      <c r="E58663">
        <v>1056.7084888088284</v>
      </c>
    </row>
    <row r="58664" spans="1:5" x14ac:dyDescent="0.25">
      <c r="A58664">
        <f t="shared" si="1836"/>
        <v>58663</v>
      </c>
      <c r="B58664">
        <v>1995.664876247444</v>
      </c>
      <c r="C58664">
        <f t="shared" si="1835"/>
        <v>1995</v>
      </c>
      <c r="D58664">
        <v>32.044113455479966</v>
      </c>
      <c r="E58664">
        <v>1009.6103343266004</v>
      </c>
    </row>
    <row r="58665" spans="1:5" x14ac:dyDescent="0.25">
      <c r="A58665">
        <f t="shared" si="1836"/>
        <v>58664</v>
      </c>
      <c r="B58665">
        <v>2020.5158238471633</v>
      </c>
      <c r="C58665">
        <f t="shared" si="1835"/>
        <v>2020</v>
      </c>
      <c r="D58665">
        <v>19.335446696526198</v>
      </c>
      <c r="E58665">
        <v>990.32265744873439</v>
      </c>
    </row>
    <row r="58666" spans="1:5" x14ac:dyDescent="0.25">
      <c r="A58666">
        <f t="shared" si="1836"/>
        <v>58665</v>
      </c>
      <c r="B58666">
        <v>1994.0638752403333</v>
      </c>
      <c r="C58666">
        <f t="shared" si="1835"/>
        <v>1994</v>
      </c>
      <c r="D58666">
        <v>26.120178832637613</v>
      </c>
      <c r="E58666">
        <v>1015.4325346910919</v>
      </c>
    </row>
    <row r="58667" spans="1:5" x14ac:dyDescent="0.25">
      <c r="A58667">
        <f t="shared" si="1836"/>
        <v>58666</v>
      </c>
      <c r="B58667">
        <v>2004.942808313242</v>
      </c>
      <c r="C58667">
        <f t="shared" si="1835"/>
        <v>2004</v>
      </c>
      <c r="D58667">
        <v>18.900630353594899</v>
      </c>
      <c r="E58667">
        <v>1023.7409284081077</v>
      </c>
    </row>
    <row r="58668" spans="1:5" x14ac:dyDescent="0.25">
      <c r="A58668">
        <f t="shared" si="1836"/>
        <v>58667</v>
      </c>
      <c r="B58668">
        <v>2014.785027619251</v>
      </c>
      <c r="C58668">
        <f t="shared" si="1835"/>
        <v>2014</v>
      </c>
      <c r="D58668">
        <v>16.945105331682136</v>
      </c>
      <c r="E58668">
        <v>981.59122909684083</v>
      </c>
    </row>
    <row r="58669" spans="1:5" x14ac:dyDescent="0.25">
      <c r="A58669">
        <f t="shared" si="1836"/>
        <v>58668</v>
      </c>
      <c r="B58669">
        <v>1981.1771294289988</v>
      </c>
      <c r="C58669">
        <f t="shared" si="1835"/>
        <v>1981</v>
      </c>
      <c r="D58669">
        <v>25.447999720266672</v>
      </c>
      <c r="E58669">
        <v>959.56265896794503</v>
      </c>
    </row>
    <row r="58670" spans="1:5" x14ac:dyDescent="0.25">
      <c r="A58670">
        <f t="shared" si="1836"/>
        <v>58669</v>
      </c>
      <c r="B58670">
        <v>2003.6869411297953</v>
      </c>
      <c r="C58670">
        <f t="shared" si="1835"/>
        <v>2003</v>
      </c>
      <c r="D58670">
        <v>14.120735473692186</v>
      </c>
      <c r="E58670">
        <v>924.84280559339095</v>
      </c>
    </row>
    <row r="58671" spans="1:5" x14ac:dyDescent="0.25">
      <c r="A58671">
        <f t="shared" si="1836"/>
        <v>58670</v>
      </c>
      <c r="B58671">
        <v>1991.2621234778894</v>
      </c>
      <c r="C58671">
        <f t="shared" si="1835"/>
        <v>1991</v>
      </c>
      <c r="D58671">
        <v>20.645344167017903</v>
      </c>
      <c r="E58671">
        <v>932.52775842748815</v>
      </c>
    </row>
    <row r="58672" spans="1:5" x14ac:dyDescent="0.25">
      <c r="A58672">
        <f t="shared" si="1836"/>
        <v>58671</v>
      </c>
      <c r="B58672">
        <v>1994.2147892696921</v>
      </c>
      <c r="C58672">
        <f t="shared" si="1835"/>
        <v>1994</v>
      </c>
      <c r="D58672">
        <v>21.530790123573389</v>
      </c>
      <c r="E58672">
        <v>945.4712181786017</v>
      </c>
    </row>
    <row r="58673" spans="1:5" x14ac:dyDescent="0.25">
      <c r="A58673">
        <f t="shared" si="1836"/>
        <v>58672</v>
      </c>
      <c r="B58673">
        <v>2017.8374279000213</v>
      </c>
      <c r="C58673">
        <f t="shared" si="1835"/>
        <v>2017</v>
      </c>
      <c r="D58673">
        <v>20.089654272918416</v>
      </c>
      <c r="E58673">
        <v>973.07726024602016</v>
      </c>
    </row>
    <row r="58674" spans="1:5" x14ac:dyDescent="0.25">
      <c r="A58674">
        <f t="shared" si="1836"/>
        <v>58673</v>
      </c>
      <c r="B58674">
        <v>1996.4837488937039</v>
      </c>
      <c r="C58674">
        <f t="shared" si="1835"/>
        <v>1996</v>
      </c>
      <c r="D58674">
        <v>16.559713773016121</v>
      </c>
      <c r="E58674">
        <v>997.0170564110158</v>
      </c>
    </row>
    <row r="58675" spans="1:5" x14ac:dyDescent="0.25">
      <c r="A58675">
        <f t="shared" si="1836"/>
        <v>58674</v>
      </c>
      <c r="B58675">
        <v>2008.6447950682089</v>
      </c>
      <c r="C58675">
        <f t="shared" si="1835"/>
        <v>2008</v>
      </c>
      <c r="D58675">
        <v>18.207312310618001</v>
      </c>
      <c r="E58675">
        <v>934.73222715593874</v>
      </c>
    </row>
    <row r="58676" spans="1:5" x14ac:dyDescent="0.25">
      <c r="A58676">
        <f t="shared" si="1836"/>
        <v>58675</v>
      </c>
      <c r="B58676">
        <v>1988.4210028382213</v>
      </c>
      <c r="C58676">
        <f t="shared" si="1835"/>
        <v>1988</v>
      </c>
      <c r="D58676">
        <v>16.048921084869654</v>
      </c>
      <c r="E58676">
        <v>964.06105477845995</v>
      </c>
    </row>
    <row r="58677" spans="1:5" x14ac:dyDescent="0.25">
      <c r="A58677">
        <f t="shared" si="1836"/>
        <v>58676</v>
      </c>
      <c r="B58677">
        <v>2010.1224402600178</v>
      </c>
      <c r="C58677">
        <f t="shared" si="1835"/>
        <v>2010</v>
      </c>
      <c r="D58677">
        <v>26.208366849526648</v>
      </c>
      <c r="E58677">
        <v>989.62184607890958</v>
      </c>
    </row>
    <row r="58678" spans="1:5" x14ac:dyDescent="0.25">
      <c r="A58678">
        <f t="shared" si="1836"/>
        <v>58677</v>
      </c>
      <c r="B58678">
        <v>2011.0148014770959</v>
      </c>
      <c r="C58678">
        <f t="shared" si="1835"/>
        <v>2011</v>
      </c>
      <c r="D58678">
        <v>19.913022443755473</v>
      </c>
      <c r="E58678">
        <v>926.87877678591758</v>
      </c>
    </row>
    <row r="58679" spans="1:5" x14ac:dyDescent="0.25">
      <c r="A58679">
        <f t="shared" si="1836"/>
        <v>58678</v>
      </c>
      <c r="B58679">
        <v>1984.6048463393047</v>
      </c>
      <c r="C58679">
        <f t="shared" si="1835"/>
        <v>1984</v>
      </c>
      <c r="D58679">
        <v>23.004084570014676</v>
      </c>
      <c r="E58679">
        <v>991.52395534011885</v>
      </c>
    </row>
    <row r="58680" spans="1:5" x14ac:dyDescent="0.25">
      <c r="A58680">
        <f t="shared" si="1836"/>
        <v>58679</v>
      </c>
      <c r="B58680">
        <v>2020.792718283639</v>
      </c>
      <c r="C58680">
        <f t="shared" si="1835"/>
        <v>2020</v>
      </c>
      <c r="D58680">
        <v>22.175409841178045</v>
      </c>
      <c r="E58680">
        <v>968.51777390376083</v>
      </c>
    </row>
    <row r="58681" spans="1:5" x14ac:dyDescent="0.25">
      <c r="A58681">
        <f t="shared" si="1836"/>
        <v>58680</v>
      </c>
      <c r="B58681">
        <v>2018.5723136082033</v>
      </c>
      <c r="C58681">
        <f t="shared" si="1835"/>
        <v>2018</v>
      </c>
      <c r="D58681">
        <v>19.166135731278338</v>
      </c>
      <c r="E58681">
        <v>983.43249202563311</v>
      </c>
    </row>
    <row r="58682" spans="1:5" x14ac:dyDescent="0.25">
      <c r="A58682">
        <f t="shared" si="1836"/>
        <v>58681</v>
      </c>
      <c r="B58682">
        <v>2011.0554826502273</v>
      </c>
      <c r="C58682">
        <f t="shared" si="1835"/>
        <v>2011</v>
      </c>
      <c r="D58682">
        <v>25.247517529418111</v>
      </c>
      <c r="E58682">
        <v>998.19898115575779</v>
      </c>
    </row>
    <row r="58683" spans="1:5" x14ac:dyDescent="0.25">
      <c r="A58683">
        <f t="shared" si="1836"/>
        <v>58682</v>
      </c>
      <c r="B58683">
        <v>2000.1109347819452</v>
      </c>
      <c r="C58683">
        <f t="shared" si="1835"/>
        <v>2000</v>
      </c>
      <c r="D58683">
        <v>25.681704615702621</v>
      </c>
      <c r="E58683">
        <v>938.93343238497619</v>
      </c>
    </row>
    <row r="58684" spans="1:5" x14ac:dyDescent="0.25">
      <c r="A58684">
        <f t="shared" si="1836"/>
        <v>58683</v>
      </c>
      <c r="B58684">
        <v>1996.0021362956634</v>
      </c>
      <c r="C58684">
        <f t="shared" si="1835"/>
        <v>1996</v>
      </c>
      <c r="D58684">
        <v>32.699113349802793</v>
      </c>
      <c r="E58684">
        <v>1011.0668205151451</v>
      </c>
    </row>
    <row r="58685" spans="1:5" x14ac:dyDescent="0.25">
      <c r="A58685">
        <f t="shared" si="1836"/>
        <v>58684</v>
      </c>
      <c r="B58685">
        <v>1993.909024323252</v>
      </c>
      <c r="C58685">
        <f t="shared" si="1835"/>
        <v>1993</v>
      </c>
      <c r="D58685">
        <v>19.087683286737594</v>
      </c>
      <c r="E58685">
        <v>970.21528482847498</v>
      </c>
    </row>
    <row r="58686" spans="1:5" x14ac:dyDescent="0.25">
      <c r="A58686">
        <f t="shared" si="1836"/>
        <v>58685</v>
      </c>
      <c r="B58686">
        <v>2010.6670430616168</v>
      </c>
      <c r="C58686">
        <f t="shared" si="1835"/>
        <v>2010</v>
      </c>
      <c r="D58686">
        <v>16.525805536797272</v>
      </c>
      <c r="E58686">
        <v>965.23915373373893</v>
      </c>
    </row>
    <row r="58687" spans="1:5" x14ac:dyDescent="0.25">
      <c r="A58687">
        <f t="shared" si="1836"/>
        <v>58686</v>
      </c>
      <c r="B58687">
        <v>2005.7853022858365</v>
      </c>
      <c r="C58687">
        <f t="shared" si="1835"/>
        <v>2005</v>
      </c>
      <c r="D58687">
        <v>17.360373791301392</v>
      </c>
      <c r="E58687">
        <v>1082.9058670559898</v>
      </c>
    </row>
    <row r="58688" spans="1:5" x14ac:dyDescent="0.25">
      <c r="A58688">
        <f t="shared" si="1836"/>
        <v>58687</v>
      </c>
      <c r="B58688">
        <v>2019.2914517654958</v>
      </c>
      <c r="C58688">
        <f t="shared" si="1835"/>
        <v>2019</v>
      </c>
      <c r="D58688">
        <v>28.82894964029547</v>
      </c>
      <c r="E58688">
        <v>1027.4060347136692</v>
      </c>
    </row>
    <row r="58689" spans="1:5" x14ac:dyDescent="0.25">
      <c r="A58689">
        <f t="shared" si="1836"/>
        <v>58688</v>
      </c>
      <c r="B58689">
        <v>1985.6074404126102</v>
      </c>
      <c r="C58689">
        <f t="shared" si="1835"/>
        <v>1985</v>
      </c>
      <c r="D58689">
        <v>12.560526871378535</v>
      </c>
      <c r="E58689">
        <v>960.77396903175395</v>
      </c>
    </row>
    <row r="58690" spans="1:5" x14ac:dyDescent="0.25">
      <c r="A58690">
        <f t="shared" si="1836"/>
        <v>58689</v>
      </c>
      <c r="B58690">
        <v>1991.381542405469</v>
      </c>
      <c r="C58690">
        <f t="shared" si="1835"/>
        <v>1991</v>
      </c>
      <c r="D58690">
        <v>17.611789959185991</v>
      </c>
      <c r="E58690">
        <v>969.27715241227997</v>
      </c>
    </row>
    <row r="58691" spans="1:5" x14ac:dyDescent="0.25">
      <c r="A58691">
        <f t="shared" si="1836"/>
        <v>58690</v>
      </c>
      <c r="B58691">
        <v>1989.6873683889278</v>
      </c>
      <c r="C58691">
        <f t="shared" ref="C58691:C58754" si="1837">INT(B58691)</f>
        <v>1989</v>
      </c>
      <c r="D58691">
        <v>23.561171106915573</v>
      </c>
      <c r="E58691">
        <v>1010.3439091061882</v>
      </c>
    </row>
    <row r="58692" spans="1:5" x14ac:dyDescent="0.25">
      <c r="A58692">
        <f t="shared" ref="A58692:A58755" si="1838">A58691+1</f>
        <v>58691</v>
      </c>
      <c r="B58692">
        <v>2005.9795220801416</v>
      </c>
      <c r="C58692">
        <f t="shared" si="1837"/>
        <v>2005</v>
      </c>
      <c r="D58692">
        <v>23.900601350827493</v>
      </c>
      <c r="E58692">
        <v>984.77066364003986</v>
      </c>
    </row>
    <row r="58693" spans="1:5" x14ac:dyDescent="0.25">
      <c r="A58693">
        <f t="shared" si="1838"/>
        <v>58692</v>
      </c>
      <c r="B58693">
        <v>1985.6953642384105</v>
      </c>
      <c r="C58693">
        <f t="shared" si="1837"/>
        <v>1985</v>
      </c>
      <c r="D58693">
        <v>23.140126787505871</v>
      </c>
      <c r="E58693">
        <v>995.1502339526196</v>
      </c>
    </row>
    <row r="58694" spans="1:5" x14ac:dyDescent="0.25">
      <c r="A58694">
        <f t="shared" si="1838"/>
        <v>58693</v>
      </c>
      <c r="B58694">
        <v>2010.6434217352823</v>
      </c>
      <c r="C58694">
        <f t="shared" si="1837"/>
        <v>2010</v>
      </c>
      <c r="D58694">
        <v>25.240682676734288</v>
      </c>
      <c r="E58694">
        <v>996.44587418416631</v>
      </c>
    </row>
    <row r="58695" spans="1:5" x14ac:dyDescent="0.25">
      <c r="A58695">
        <f t="shared" si="1838"/>
        <v>58694</v>
      </c>
      <c r="B58695">
        <v>2001.4087954344309</v>
      </c>
      <c r="C58695">
        <f t="shared" si="1837"/>
        <v>2001</v>
      </c>
      <c r="D58695">
        <v>26.68896545044263</v>
      </c>
      <c r="E58695">
        <v>941.70143176135025</v>
      </c>
    </row>
    <row r="58696" spans="1:5" x14ac:dyDescent="0.25">
      <c r="A58696">
        <f t="shared" si="1838"/>
        <v>58695</v>
      </c>
      <c r="B58696">
        <v>1980.0774254585406</v>
      </c>
      <c r="C58696">
        <f t="shared" si="1837"/>
        <v>1980</v>
      </c>
      <c r="D58696">
        <v>19.60564336156822</v>
      </c>
      <c r="E58696">
        <v>999.23336880684656</v>
      </c>
    </row>
    <row r="58697" spans="1:5" x14ac:dyDescent="0.25">
      <c r="A58697">
        <f t="shared" si="1838"/>
        <v>58696</v>
      </c>
      <c r="B58697">
        <v>1984.3030182805871</v>
      </c>
      <c r="C58697">
        <f t="shared" si="1837"/>
        <v>1984</v>
      </c>
      <c r="D58697">
        <v>23.338245428998199</v>
      </c>
      <c r="E58697">
        <v>987.86414001998492</v>
      </c>
    </row>
    <row r="58698" spans="1:5" x14ac:dyDescent="0.25">
      <c r="A58698">
        <f t="shared" si="1838"/>
        <v>58697</v>
      </c>
      <c r="B58698">
        <v>2019.0499893185217</v>
      </c>
      <c r="C58698">
        <f t="shared" si="1837"/>
        <v>2019</v>
      </c>
      <c r="D58698">
        <v>20.991726929490689</v>
      </c>
      <c r="E58698">
        <v>970.83945830937591</v>
      </c>
    </row>
    <row r="58699" spans="1:5" x14ac:dyDescent="0.25">
      <c r="A58699">
        <f t="shared" si="1838"/>
        <v>58698</v>
      </c>
      <c r="B58699">
        <v>2017.6707663197728</v>
      </c>
      <c r="C58699">
        <f t="shared" si="1837"/>
        <v>2017</v>
      </c>
      <c r="D58699">
        <v>18.126419578105562</v>
      </c>
      <c r="E58699">
        <v>986.79597146193555</v>
      </c>
    </row>
    <row r="58700" spans="1:5" x14ac:dyDescent="0.25">
      <c r="A58700">
        <f t="shared" si="1838"/>
        <v>58699</v>
      </c>
      <c r="B58700">
        <v>1988.3409527878659</v>
      </c>
      <c r="C58700">
        <f t="shared" si="1837"/>
        <v>1988</v>
      </c>
      <c r="D58700">
        <v>22.538813228560322</v>
      </c>
      <c r="E58700">
        <v>1012.5819959420478</v>
      </c>
    </row>
    <row r="58701" spans="1:5" x14ac:dyDescent="0.25">
      <c r="A58701">
        <f t="shared" si="1838"/>
        <v>58700</v>
      </c>
      <c r="B58701">
        <v>2017.89516891995</v>
      </c>
      <c r="C58701">
        <f t="shared" si="1837"/>
        <v>2017</v>
      </c>
      <c r="D58701">
        <v>21.801820681570099</v>
      </c>
      <c r="E58701">
        <v>956.94638877367834</v>
      </c>
    </row>
    <row r="58702" spans="1:5" x14ac:dyDescent="0.25">
      <c r="A58702">
        <f t="shared" si="1838"/>
        <v>58701</v>
      </c>
      <c r="B58702">
        <v>2000.5374309518722</v>
      </c>
      <c r="C58702">
        <f t="shared" si="1837"/>
        <v>2000</v>
      </c>
      <c r="D58702">
        <v>31.21443600873463</v>
      </c>
      <c r="E58702">
        <v>1053.0891291772714</v>
      </c>
    </row>
    <row r="58703" spans="1:5" x14ac:dyDescent="0.25">
      <c r="A58703">
        <f t="shared" si="1838"/>
        <v>58702</v>
      </c>
      <c r="B58703">
        <v>2000.183111056856</v>
      </c>
      <c r="C58703">
        <f t="shared" si="1837"/>
        <v>2000</v>
      </c>
      <c r="D58703">
        <v>19.385894662330976</v>
      </c>
      <c r="E58703">
        <v>994.87787030276377</v>
      </c>
    </row>
    <row r="58704" spans="1:5" x14ac:dyDescent="0.25">
      <c r="A58704">
        <f t="shared" si="1838"/>
        <v>58703</v>
      </c>
      <c r="B58704">
        <v>1996.590044862209</v>
      </c>
      <c r="C58704">
        <f t="shared" si="1837"/>
        <v>1996</v>
      </c>
      <c r="D58704">
        <v>24.807631321958617</v>
      </c>
      <c r="E58704">
        <v>1058.2085238774307</v>
      </c>
    </row>
    <row r="58705" spans="1:5" x14ac:dyDescent="0.25">
      <c r="A58705">
        <f t="shared" si="1838"/>
        <v>58704</v>
      </c>
      <c r="B58705">
        <v>2012.6643574327829</v>
      </c>
      <c r="C58705">
        <f t="shared" si="1837"/>
        <v>2012</v>
      </c>
      <c r="D58705">
        <v>30.716719580662904</v>
      </c>
      <c r="E58705">
        <v>990.1961214972398</v>
      </c>
    </row>
    <row r="58706" spans="1:5" x14ac:dyDescent="0.25">
      <c r="A58706">
        <f t="shared" si="1838"/>
        <v>58705</v>
      </c>
      <c r="B58706">
        <v>1996.0651264992218</v>
      </c>
      <c r="C58706">
        <f t="shared" si="1837"/>
        <v>1996</v>
      </c>
      <c r="D58706">
        <v>31.240465747099371</v>
      </c>
      <c r="E58706">
        <v>1012.2156969509088</v>
      </c>
    </row>
    <row r="58707" spans="1:5" x14ac:dyDescent="0.25">
      <c r="A58707">
        <f t="shared" si="1838"/>
        <v>58706</v>
      </c>
      <c r="B58707">
        <v>2001.9494613483078</v>
      </c>
      <c r="C58707">
        <f t="shared" si="1837"/>
        <v>2001</v>
      </c>
      <c r="D58707">
        <v>19.786720914520266</v>
      </c>
      <c r="E58707">
        <v>999.41932659468148</v>
      </c>
    </row>
    <row r="58708" spans="1:5" x14ac:dyDescent="0.25">
      <c r="A58708">
        <f t="shared" si="1838"/>
        <v>58707</v>
      </c>
      <c r="B58708">
        <v>1984.661275063326</v>
      </c>
      <c r="C58708">
        <f t="shared" si="1837"/>
        <v>1984</v>
      </c>
      <c r="D58708">
        <v>15.372925505356399</v>
      </c>
      <c r="E58708">
        <v>944.06536265061004</v>
      </c>
    </row>
    <row r="58709" spans="1:5" x14ac:dyDescent="0.25">
      <c r="A58709">
        <f t="shared" si="1838"/>
        <v>58708</v>
      </c>
      <c r="B58709">
        <v>2021.0578020569476</v>
      </c>
      <c r="C58709">
        <f t="shared" si="1837"/>
        <v>2021</v>
      </c>
      <c r="D58709">
        <v>18.903730593659567</v>
      </c>
      <c r="E58709">
        <v>995.78108221513685</v>
      </c>
    </row>
    <row r="58710" spans="1:5" x14ac:dyDescent="0.25">
      <c r="A58710">
        <f t="shared" si="1838"/>
        <v>58709</v>
      </c>
      <c r="B58710">
        <v>2022.9173253578294</v>
      </c>
      <c r="C58710">
        <f t="shared" si="1837"/>
        <v>2022</v>
      </c>
      <c r="D58710">
        <v>25.612312443694101</v>
      </c>
      <c r="E58710">
        <v>950.52695825407864</v>
      </c>
    </row>
    <row r="58711" spans="1:5" x14ac:dyDescent="0.25">
      <c r="A58711">
        <f t="shared" si="1838"/>
        <v>58710</v>
      </c>
      <c r="B58711">
        <v>1984.7531357768487</v>
      </c>
      <c r="C58711">
        <f t="shared" si="1837"/>
        <v>1984</v>
      </c>
      <c r="D58711">
        <v>21.495874053538138</v>
      </c>
      <c r="E58711">
        <v>1004.3492226167582</v>
      </c>
    </row>
    <row r="58712" spans="1:5" x14ac:dyDescent="0.25">
      <c r="A58712">
        <f t="shared" si="1838"/>
        <v>58711</v>
      </c>
      <c r="B58712">
        <v>2004.8233893856625</v>
      </c>
      <c r="C58712">
        <f t="shared" si="1837"/>
        <v>2004</v>
      </c>
      <c r="D58712">
        <v>24.99452566196269</v>
      </c>
      <c r="E58712">
        <v>973.01226252503693</v>
      </c>
    </row>
    <row r="58713" spans="1:5" x14ac:dyDescent="0.25">
      <c r="A58713">
        <f t="shared" si="1838"/>
        <v>58712</v>
      </c>
      <c r="B58713">
        <v>2008.9046296578874</v>
      </c>
      <c r="C58713">
        <f t="shared" si="1837"/>
        <v>2008</v>
      </c>
      <c r="D58713">
        <v>25.984566351393006</v>
      </c>
      <c r="E58713">
        <v>985.49744153834763</v>
      </c>
    </row>
    <row r="58714" spans="1:5" x14ac:dyDescent="0.25">
      <c r="A58714">
        <f t="shared" si="1838"/>
        <v>58713</v>
      </c>
      <c r="B58714">
        <v>2009.1893978698081</v>
      </c>
      <c r="C58714">
        <f t="shared" si="1837"/>
        <v>2009</v>
      </c>
      <c r="D58714">
        <v>25.320173650537619</v>
      </c>
      <c r="E58714">
        <v>989.85806822830637</v>
      </c>
    </row>
    <row r="58715" spans="1:5" x14ac:dyDescent="0.25">
      <c r="A58715">
        <f t="shared" si="1838"/>
        <v>58714</v>
      </c>
      <c r="B58715">
        <v>2021.0420545060579</v>
      </c>
      <c r="C58715">
        <f t="shared" si="1837"/>
        <v>2021</v>
      </c>
      <c r="D58715">
        <v>25.565317715585117</v>
      </c>
      <c r="E58715">
        <v>934.0141183337546</v>
      </c>
    </row>
    <row r="58716" spans="1:5" x14ac:dyDescent="0.25">
      <c r="A58716">
        <f t="shared" si="1838"/>
        <v>58715</v>
      </c>
      <c r="B58716">
        <v>1990.00756859035</v>
      </c>
      <c r="C58716">
        <f t="shared" si="1837"/>
        <v>1990</v>
      </c>
      <c r="D58716">
        <v>23.433027850909276</v>
      </c>
      <c r="E58716">
        <v>1013.1651439359412</v>
      </c>
    </row>
    <row r="58717" spans="1:5" x14ac:dyDescent="0.25">
      <c r="A58717">
        <f t="shared" si="1838"/>
        <v>58716</v>
      </c>
      <c r="B58717">
        <v>2006.1094393749809</v>
      </c>
      <c r="C58717">
        <f t="shared" si="1837"/>
        <v>2006</v>
      </c>
      <c r="D58717">
        <v>13.972599250404166</v>
      </c>
      <c r="E58717">
        <v>951.06582476993208</v>
      </c>
    </row>
    <row r="58718" spans="1:5" x14ac:dyDescent="0.25">
      <c r="A58718">
        <f t="shared" si="1838"/>
        <v>58717</v>
      </c>
      <c r="B58718">
        <v>2013.5921506393627</v>
      </c>
      <c r="C58718">
        <f t="shared" si="1837"/>
        <v>2013</v>
      </c>
      <c r="D58718">
        <v>24.593325948511485</v>
      </c>
      <c r="E58718">
        <v>1014.7950930467341</v>
      </c>
    </row>
    <row r="58719" spans="1:5" x14ac:dyDescent="0.25">
      <c r="A58719">
        <f t="shared" si="1838"/>
        <v>58718</v>
      </c>
      <c r="B58719">
        <v>1983.921140171514</v>
      </c>
      <c r="C58719">
        <f t="shared" si="1837"/>
        <v>1983</v>
      </c>
      <c r="D58719">
        <v>26.77712277188548</v>
      </c>
      <c r="E58719">
        <v>966.76153304080071</v>
      </c>
    </row>
    <row r="58720" spans="1:5" x14ac:dyDescent="0.25">
      <c r="A58720">
        <f t="shared" si="1838"/>
        <v>58719</v>
      </c>
      <c r="B58720">
        <v>2022.6850489822077</v>
      </c>
      <c r="C58720">
        <f t="shared" si="1837"/>
        <v>2022</v>
      </c>
      <c r="D58720">
        <v>15.60437940140546</v>
      </c>
      <c r="E58720">
        <v>1028.0652914979437</v>
      </c>
    </row>
    <row r="58721" spans="1:5" x14ac:dyDescent="0.25">
      <c r="A58721">
        <f t="shared" si="1838"/>
        <v>58720</v>
      </c>
      <c r="B58721">
        <v>1993.3814813684501</v>
      </c>
      <c r="C58721">
        <f t="shared" si="1837"/>
        <v>1993</v>
      </c>
      <c r="D58721">
        <v>9.4327836869284525</v>
      </c>
      <c r="E58721">
        <v>997.71107089956058</v>
      </c>
    </row>
    <row r="58722" spans="1:5" x14ac:dyDescent="0.25">
      <c r="A58722">
        <f t="shared" si="1838"/>
        <v>58721</v>
      </c>
      <c r="B58722">
        <v>1990.1269875179296</v>
      </c>
      <c r="C58722">
        <f t="shared" si="1837"/>
        <v>1990</v>
      </c>
      <c r="D58722">
        <v>21.735339461041441</v>
      </c>
      <c r="E58722">
        <v>1036.1122291350621</v>
      </c>
    </row>
    <row r="58723" spans="1:5" x14ac:dyDescent="0.25">
      <c r="A58723">
        <f t="shared" si="1838"/>
        <v>58722</v>
      </c>
      <c r="B58723">
        <v>2000.4928128910185</v>
      </c>
      <c r="C58723">
        <f t="shared" si="1837"/>
        <v>2000</v>
      </c>
      <c r="D58723">
        <v>16.778285813482945</v>
      </c>
      <c r="E58723">
        <v>1015.2153193893464</v>
      </c>
    </row>
    <row r="58724" spans="1:5" x14ac:dyDescent="0.25">
      <c r="A58724">
        <f t="shared" si="1838"/>
        <v>58723</v>
      </c>
      <c r="B58724">
        <v>1990.7437665944394</v>
      </c>
      <c r="C58724">
        <f t="shared" si="1837"/>
        <v>1990</v>
      </c>
      <c r="D58724">
        <v>16.22597241846379</v>
      </c>
      <c r="E58724">
        <v>974.19894915666373</v>
      </c>
    </row>
    <row r="58725" spans="1:5" x14ac:dyDescent="0.25">
      <c r="A58725">
        <f t="shared" si="1838"/>
        <v>58724</v>
      </c>
      <c r="B58725">
        <v>1993.9746391186254</v>
      </c>
      <c r="C58725">
        <f t="shared" si="1837"/>
        <v>1993</v>
      </c>
      <c r="D58725">
        <v>20.898034195919173</v>
      </c>
      <c r="E58725">
        <v>952.5444516974967</v>
      </c>
    </row>
    <row r="58726" spans="1:5" x14ac:dyDescent="0.25">
      <c r="A58726">
        <f t="shared" si="1838"/>
        <v>58725</v>
      </c>
      <c r="B58726">
        <v>2012.7509689626759</v>
      </c>
      <c r="C58726">
        <f t="shared" si="1837"/>
        <v>2012</v>
      </c>
      <c r="D58726">
        <v>16.431897935102462</v>
      </c>
      <c r="E58726">
        <v>975.44961601207615</v>
      </c>
    </row>
    <row r="58727" spans="1:5" x14ac:dyDescent="0.25">
      <c r="A58727">
        <f t="shared" si="1838"/>
        <v>58726</v>
      </c>
      <c r="B58727">
        <v>1998.2317270424512</v>
      </c>
      <c r="C58727">
        <f t="shared" si="1837"/>
        <v>1998</v>
      </c>
      <c r="D58727">
        <v>16.841733300747002</v>
      </c>
      <c r="E58727">
        <v>1003.3427143888839</v>
      </c>
    </row>
    <row r="58728" spans="1:5" x14ac:dyDescent="0.25">
      <c r="A58728">
        <f t="shared" si="1838"/>
        <v>58727</v>
      </c>
      <c r="B58728">
        <v>1986.2189703054903</v>
      </c>
      <c r="C58728">
        <f t="shared" si="1837"/>
        <v>1986</v>
      </c>
      <c r="D58728">
        <v>17.166276253259277</v>
      </c>
      <c r="E58728">
        <v>940.75890375726158</v>
      </c>
    </row>
    <row r="58729" spans="1:5" x14ac:dyDescent="0.25">
      <c r="A58729">
        <f t="shared" si="1838"/>
        <v>58728</v>
      </c>
      <c r="B58729">
        <v>2000.9009369182409</v>
      </c>
      <c r="C58729">
        <f t="shared" si="1837"/>
        <v>2000</v>
      </c>
      <c r="D58729">
        <v>26.671141628024635</v>
      </c>
      <c r="E58729">
        <v>936.69575254799565</v>
      </c>
    </row>
    <row r="58730" spans="1:5" x14ac:dyDescent="0.25">
      <c r="A58730">
        <f t="shared" si="1838"/>
        <v>58729</v>
      </c>
      <c r="B58730">
        <v>2004.61210974456</v>
      </c>
      <c r="C58730">
        <f t="shared" si="1837"/>
        <v>2004</v>
      </c>
      <c r="D58730">
        <v>29.50772827359615</v>
      </c>
      <c r="E58730">
        <v>953.62544072023593</v>
      </c>
    </row>
    <row r="58731" spans="1:5" x14ac:dyDescent="0.25">
      <c r="A58731">
        <f t="shared" si="1838"/>
        <v>58730</v>
      </c>
      <c r="B58731">
        <v>2006.6514175847651</v>
      </c>
      <c r="C58731">
        <f t="shared" si="1837"/>
        <v>2006</v>
      </c>
      <c r="D58731">
        <v>19.161603037058377</v>
      </c>
      <c r="E58731">
        <v>1034.1907060273224</v>
      </c>
    </row>
    <row r="58732" spans="1:5" x14ac:dyDescent="0.25">
      <c r="A58732">
        <f t="shared" si="1838"/>
        <v>58731</v>
      </c>
      <c r="B58732">
        <v>1986.1900997955261</v>
      </c>
      <c r="C58732">
        <f t="shared" si="1837"/>
        <v>1986</v>
      </c>
      <c r="D58732">
        <v>21.6253014023765</v>
      </c>
      <c r="E58732">
        <v>1010.19511031601</v>
      </c>
    </row>
    <row r="58733" spans="1:5" x14ac:dyDescent="0.25">
      <c r="A58733">
        <f t="shared" si="1838"/>
        <v>58732</v>
      </c>
      <c r="B58733">
        <v>1993.5783257545702</v>
      </c>
      <c r="C58733">
        <f t="shared" si="1837"/>
        <v>1993</v>
      </c>
      <c r="D58733">
        <v>17.56229866812064</v>
      </c>
      <c r="E58733">
        <v>979.37446900224313</v>
      </c>
    </row>
    <row r="58734" spans="1:5" x14ac:dyDescent="0.25">
      <c r="A58734">
        <f t="shared" si="1838"/>
        <v>58733</v>
      </c>
      <c r="B58734">
        <v>2015.9674062318795</v>
      </c>
      <c r="C58734">
        <f t="shared" si="1837"/>
        <v>2015</v>
      </c>
      <c r="D58734">
        <v>15.40452135129599</v>
      </c>
      <c r="E58734">
        <v>993.31645980320172</v>
      </c>
    </row>
    <row r="58735" spans="1:5" x14ac:dyDescent="0.25">
      <c r="A58735">
        <f t="shared" si="1838"/>
        <v>58734</v>
      </c>
      <c r="B58735">
        <v>2016.9411297952208</v>
      </c>
      <c r="C58735">
        <f t="shared" si="1837"/>
        <v>2016</v>
      </c>
      <c r="D58735">
        <v>24.74515585715708</v>
      </c>
      <c r="E58735">
        <v>1039.0856001458014</v>
      </c>
    </row>
    <row r="58736" spans="1:5" x14ac:dyDescent="0.25">
      <c r="A58736">
        <f t="shared" si="1838"/>
        <v>58735</v>
      </c>
      <c r="B58736">
        <v>1999.7224951933347</v>
      </c>
      <c r="C58736">
        <f t="shared" si="1837"/>
        <v>1999</v>
      </c>
      <c r="D58736">
        <v>14.634188433841338</v>
      </c>
      <c r="E58736">
        <v>1022.8888355549425</v>
      </c>
    </row>
    <row r="58737" spans="1:5" x14ac:dyDescent="0.25">
      <c r="A58737">
        <f t="shared" si="1838"/>
        <v>58736</v>
      </c>
      <c r="B58737">
        <v>2018.4056520279551</v>
      </c>
      <c r="C58737">
        <f t="shared" si="1837"/>
        <v>2018</v>
      </c>
      <c r="D58737">
        <v>20.959353465581081</v>
      </c>
      <c r="E58737">
        <v>968.10035585341393</v>
      </c>
    </row>
    <row r="58738" spans="1:5" x14ac:dyDescent="0.25">
      <c r="A58738">
        <f t="shared" si="1838"/>
        <v>58737</v>
      </c>
      <c r="B58738">
        <v>2009.3468733787042</v>
      </c>
      <c r="C58738">
        <f t="shared" si="1837"/>
        <v>2009</v>
      </c>
      <c r="D58738">
        <v>11.787983881798574</v>
      </c>
      <c r="E58738">
        <v>972.78438385266054</v>
      </c>
    </row>
    <row r="58739" spans="1:5" x14ac:dyDescent="0.25">
      <c r="A58739">
        <f t="shared" si="1838"/>
        <v>58738</v>
      </c>
      <c r="B58739">
        <v>1986.8252510147404</v>
      </c>
      <c r="C58739">
        <f t="shared" si="1837"/>
        <v>1986</v>
      </c>
      <c r="D58739">
        <v>27.663996066688561</v>
      </c>
      <c r="E58739">
        <v>976.9829435889842</v>
      </c>
    </row>
    <row r="58740" spans="1:5" x14ac:dyDescent="0.25">
      <c r="A58740">
        <f t="shared" si="1838"/>
        <v>58739</v>
      </c>
      <c r="B58740">
        <v>1994.1727958006531</v>
      </c>
      <c r="C58740">
        <f t="shared" si="1837"/>
        <v>1994</v>
      </c>
      <c r="D58740">
        <v>24.386223773102394</v>
      </c>
      <c r="E58740">
        <v>1031.2625932919327</v>
      </c>
    </row>
    <row r="58741" spans="1:5" x14ac:dyDescent="0.25">
      <c r="A58741">
        <f t="shared" si="1838"/>
        <v>58740</v>
      </c>
      <c r="B58741">
        <v>1985.205877864925</v>
      </c>
      <c r="C58741">
        <f t="shared" si="1837"/>
        <v>1985</v>
      </c>
      <c r="D58741">
        <v>25.335695314491751</v>
      </c>
      <c r="E58741">
        <v>979.35765994853864</v>
      </c>
    </row>
    <row r="58742" spans="1:5" x14ac:dyDescent="0.25">
      <c r="A58742">
        <f t="shared" si="1838"/>
        <v>58741</v>
      </c>
      <c r="B58742">
        <v>1981.0905178991059</v>
      </c>
      <c r="C58742">
        <f t="shared" si="1837"/>
        <v>1981</v>
      </c>
      <c r="D58742">
        <v>22.175056843546919</v>
      </c>
      <c r="E58742">
        <v>983.07449581162655</v>
      </c>
    </row>
    <row r="58743" spans="1:5" x14ac:dyDescent="0.25">
      <c r="A58743">
        <f t="shared" si="1838"/>
        <v>58742</v>
      </c>
      <c r="B58743">
        <v>1997.3511764885402</v>
      </c>
      <c r="C58743">
        <f t="shared" si="1837"/>
        <v>1997</v>
      </c>
      <c r="D58743">
        <v>27.155485073375168</v>
      </c>
      <c r="E58743">
        <v>1032.1283613074338</v>
      </c>
    </row>
    <row r="58744" spans="1:5" x14ac:dyDescent="0.25">
      <c r="A58744">
        <f t="shared" si="1838"/>
        <v>58743</v>
      </c>
      <c r="B58744">
        <v>2010.7169103061005</v>
      </c>
      <c r="C58744">
        <f t="shared" si="1837"/>
        <v>2010</v>
      </c>
      <c r="D58744">
        <v>17.826801327895375</v>
      </c>
      <c r="E58744">
        <v>956.24724609925761</v>
      </c>
    </row>
    <row r="58745" spans="1:5" x14ac:dyDescent="0.25">
      <c r="A58745">
        <f t="shared" si="1838"/>
        <v>58744</v>
      </c>
      <c r="B58745">
        <v>2014.0291451765495</v>
      </c>
      <c r="C58745">
        <f t="shared" si="1837"/>
        <v>2014</v>
      </c>
      <c r="D58745">
        <v>21.764909407532834</v>
      </c>
      <c r="E58745">
        <v>916.20238219085149</v>
      </c>
    </row>
    <row r="58746" spans="1:5" x14ac:dyDescent="0.25">
      <c r="A58746">
        <f t="shared" si="1838"/>
        <v>58745</v>
      </c>
      <c r="B58746">
        <v>2022.8307138279367</v>
      </c>
      <c r="C58746">
        <f t="shared" si="1837"/>
        <v>2022</v>
      </c>
      <c r="D58746">
        <v>26.299910901865225</v>
      </c>
      <c r="E58746">
        <v>944.22230141836917</v>
      </c>
    </row>
    <row r="58747" spans="1:5" x14ac:dyDescent="0.25">
      <c r="A58747">
        <f t="shared" si="1838"/>
        <v>58746</v>
      </c>
      <c r="B58747">
        <v>1987.8068483535264</v>
      </c>
      <c r="C58747">
        <f t="shared" si="1837"/>
        <v>1987</v>
      </c>
      <c r="D58747">
        <v>12.286805345932954</v>
      </c>
      <c r="E58747">
        <v>972.04344239336206</v>
      </c>
    </row>
    <row r="58748" spans="1:5" x14ac:dyDescent="0.25">
      <c r="A58748">
        <f t="shared" si="1838"/>
        <v>58747</v>
      </c>
      <c r="B58748">
        <v>1997.4351634266181</v>
      </c>
      <c r="C58748">
        <f t="shared" si="1837"/>
        <v>1997</v>
      </c>
      <c r="D58748">
        <v>25.483268787933049</v>
      </c>
      <c r="E58748">
        <v>1057.7784074620577</v>
      </c>
    </row>
    <row r="58749" spans="1:5" x14ac:dyDescent="0.25">
      <c r="A58749">
        <f t="shared" si="1838"/>
        <v>58748</v>
      </c>
      <c r="B58749">
        <v>1995.2593768120364</v>
      </c>
      <c r="C58749">
        <f t="shared" si="1837"/>
        <v>1995</v>
      </c>
      <c r="D58749">
        <v>20.58128277083015</v>
      </c>
      <c r="E58749">
        <v>963.4864537610265</v>
      </c>
    </row>
    <row r="58750" spans="1:5" x14ac:dyDescent="0.25">
      <c r="A58750">
        <f t="shared" si="1838"/>
        <v>58749</v>
      </c>
      <c r="B58750">
        <v>1991.011474959563</v>
      </c>
      <c r="C58750">
        <f t="shared" si="1837"/>
        <v>1991</v>
      </c>
      <c r="D58750">
        <v>20.996203348725977</v>
      </c>
      <c r="E58750">
        <v>914.43437906028703</v>
      </c>
    </row>
    <row r="58751" spans="1:5" x14ac:dyDescent="0.25">
      <c r="A58751">
        <f t="shared" si="1838"/>
        <v>58750</v>
      </c>
      <c r="B58751">
        <v>2021.5315408795434</v>
      </c>
      <c r="C58751">
        <f t="shared" si="1837"/>
        <v>2021</v>
      </c>
      <c r="D58751">
        <v>14.682134720782052</v>
      </c>
      <c r="E58751">
        <v>1024.8386857846635</v>
      </c>
    </row>
    <row r="58752" spans="1:5" x14ac:dyDescent="0.25">
      <c r="A58752">
        <f t="shared" si="1838"/>
        <v>58751</v>
      </c>
      <c r="B58752">
        <v>1984.8043153172398</v>
      </c>
      <c r="C58752">
        <f t="shared" si="1837"/>
        <v>1984</v>
      </c>
      <c r="D58752">
        <v>22.179661160474645</v>
      </c>
      <c r="E58752">
        <v>998.75827901533921</v>
      </c>
    </row>
    <row r="58753" spans="1:5" x14ac:dyDescent="0.25">
      <c r="A58753">
        <f t="shared" si="1838"/>
        <v>58752</v>
      </c>
      <c r="B58753">
        <v>2014.5317545091098</v>
      </c>
      <c r="C58753">
        <f t="shared" si="1837"/>
        <v>2014</v>
      </c>
      <c r="D58753">
        <v>22.453566858597334</v>
      </c>
      <c r="E58753">
        <v>1067.6730386102572</v>
      </c>
    </row>
    <row r="58754" spans="1:5" x14ac:dyDescent="0.25">
      <c r="A58754">
        <f t="shared" si="1838"/>
        <v>58753</v>
      </c>
      <c r="B58754">
        <v>2022.0617084261605</v>
      </c>
      <c r="C58754">
        <f t="shared" si="1837"/>
        <v>2022</v>
      </c>
      <c r="D58754">
        <v>15.323853718722241</v>
      </c>
      <c r="E58754">
        <v>1025.1513423235447</v>
      </c>
    </row>
    <row r="58755" spans="1:5" x14ac:dyDescent="0.25">
      <c r="A58755">
        <f t="shared" si="1838"/>
        <v>58754</v>
      </c>
      <c r="B58755">
        <v>1992.7752006591998</v>
      </c>
      <c r="C58755">
        <f t="shared" ref="C58755:C58818" si="1839">INT(B58755)</f>
        <v>1992</v>
      </c>
      <c r="D58755">
        <v>22.859350425345475</v>
      </c>
      <c r="E58755">
        <v>1043.3122021048912</v>
      </c>
    </row>
    <row r="58756" spans="1:5" x14ac:dyDescent="0.25">
      <c r="A58756">
        <f t="shared" ref="A58756:A58819" si="1840">A58755+1</f>
        <v>58755</v>
      </c>
      <c r="B58756">
        <v>2002.9376201666309</v>
      </c>
      <c r="C58756">
        <f t="shared" si="1839"/>
        <v>2002</v>
      </c>
      <c r="D58756">
        <v>21.653387735635626</v>
      </c>
      <c r="E58756">
        <v>988.60951776706497</v>
      </c>
    </row>
    <row r="58757" spans="1:5" x14ac:dyDescent="0.25">
      <c r="A58757">
        <f t="shared" si="1840"/>
        <v>58756</v>
      </c>
      <c r="B58757">
        <v>2004.3745841853083</v>
      </c>
      <c r="C58757">
        <f t="shared" si="1839"/>
        <v>2004</v>
      </c>
      <c r="D58757">
        <v>14.200993833650138</v>
      </c>
      <c r="E58757">
        <v>934.43625757109839</v>
      </c>
    </row>
    <row r="58758" spans="1:5" x14ac:dyDescent="0.25">
      <c r="A58758">
        <f t="shared" si="1840"/>
        <v>58757</v>
      </c>
      <c r="B58758">
        <v>2013.2890102847377</v>
      </c>
      <c r="C58758">
        <f t="shared" si="1839"/>
        <v>2013</v>
      </c>
      <c r="D58758">
        <v>25.031196488338175</v>
      </c>
      <c r="E58758">
        <v>1009.9759414196451</v>
      </c>
    </row>
    <row r="58759" spans="1:5" x14ac:dyDescent="0.25">
      <c r="A58759">
        <f t="shared" si="1840"/>
        <v>58758</v>
      </c>
      <c r="B58759">
        <v>1985.4014099551378</v>
      </c>
      <c r="C58759">
        <f t="shared" si="1839"/>
        <v>1985</v>
      </c>
      <c r="D58759">
        <v>21.197253405328958</v>
      </c>
      <c r="E58759">
        <v>1010.3202217714279</v>
      </c>
    </row>
    <row r="58760" spans="1:5" x14ac:dyDescent="0.25">
      <c r="A58760">
        <f t="shared" si="1840"/>
        <v>58759</v>
      </c>
      <c r="B58760">
        <v>2021.4081850642415</v>
      </c>
      <c r="C58760">
        <f t="shared" si="1839"/>
        <v>2021</v>
      </c>
      <c r="D58760">
        <v>23.373376367156744</v>
      </c>
      <c r="E58760">
        <v>960.85626420509652</v>
      </c>
    </row>
    <row r="58761" spans="1:5" x14ac:dyDescent="0.25">
      <c r="A58761">
        <f t="shared" si="1840"/>
        <v>58760</v>
      </c>
      <c r="B58761">
        <v>2016.1078218939788</v>
      </c>
      <c r="C58761">
        <f t="shared" si="1839"/>
        <v>2016</v>
      </c>
      <c r="D58761">
        <v>20.983116856835842</v>
      </c>
      <c r="E58761">
        <v>955.54020764658344</v>
      </c>
    </row>
    <row r="58762" spans="1:5" x14ac:dyDescent="0.25">
      <c r="A58762">
        <f t="shared" si="1840"/>
        <v>58761</v>
      </c>
      <c r="B58762">
        <v>1995.1045258949553</v>
      </c>
      <c r="C58762">
        <f t="shared" si="1839"/>
        <v>1995</v>
      </c>
      <c r="D58762">
        <v>28.165334557410098</v>
      </c>
      <c r="E58762">
        <v>1012.373856715305</v>
      </c>
    </row>
    <row r="58763" spans="1:5" x14ac:dyDescent="0.25">
      <c r="A58763">
        <f t="shared" si="1840"/>
        <v>58762</v>
      </c>
      <c r="B58763">
        <v>2021.5735343485824</v>
      </c>
      <c r="C58763">
        <f t="shared" si="1839"/>
        <v>2021</v>
      </c>
      <c r="D58763">
        <v>26.513807002696559</v>
      </c>
      <c r="E58763">
        <v>927.45443600043654</v>
      </c>
    </row>
    <row r="58764" spans="1:5" x14ac:dyDescent="0.25">
      <c r="A58764">
        <f t="shared" si="1840"/>
        <v>58763</v>
      </c>
      <c r="B58764">
        <v>1999.0204168828395</v>
      </c>
      <c r="C58764">
        <f t="shared" si="1839"/>
        <v>1999</v>
      </c>
      <c r="D58764">
        <v>17.024074482900325</v>
      </c>
      <c r="E58764">
        <v>1005.9941492862999</v>
      </c>
    </row>
    <row r="58765" spans="1:5" x14ac:dyDescent="0.25">
      <c r="A58765">
        <f t="shared" si="1840"/>
        <v>58764</v>
      </c>
      <c r="B58765">
        <v>1989.911770989105</v>
      </c>
      <c r="C58765">
        <f t="shared" si="1839"/>
        <v>1989</v>
      </c>
      <c r="D58765">
        <v>19.000564494557331</v>
      </c>
      <c r="E58765">
        <v>948.42073905502912</v>
      </c>
    </row>
    <row r="58766" spans="1:5" x14ac:dyDescent="0.25">
      <c r="A58766">
        <f t="shared" si="1840"/>
        <v>58765</v>
      </c>
      <c r="B58766">
        <v>1987.6690572832422</v>
      </c>
      <c r="C58766">
        <f t="shared" si="1839"/>
        <v>1987</v>
      </c>
      <c r="D58766">
        <v>14.748068539187081</v>
      </c>
      <c r="E58766">
        <v>965.88790994693409</v>
      </c>
    </row>
    <row r="58767" spans="1:5" x14ac:dyDescent="0.25">
      <c r="A58767">
        <f t="shared" si="1840"/>
        <v>58766</v>
      </c>
      <c r="B58767">
        <v>1981.2046876430554</v>
      </c>
      <c r="C58767">
        <f t="shared" si="1839"/>
        <v>1981</v>
      </c>
      <c r="D58767">
        <v>10.374438121356071</v>
      </c>
      <c r="E58767">
        <v>927.20177109632641</v>
      </c>
    </row>
    <row r="58768" spans="1:5" x14ac:dyDescent="0.25">
      <c r="A58768">
        <f t="shared" si="1840"/>
        <v>58767</v>
      </c>
      <c r="B58768">
        <v>1980.3582567827386</v>
      </c>
      <c r="C58768">
        <f t="shared" si="1839"/>
        <v>1980</v>
      </c>
      <c r="D58768">
        <v>27.992335022712361</v>
      </c>
      <c r="E58768">
        <v>936.57788567262469</v>
      </c>
    </row>
    <row r="58769" spans="1:5" x14ac:dyDescent="0.25">
      <c r="A58769">
        <f t="shared" si="1840"/>
        <v>58768</v>
      </c>
      <c r="B58769">
        <v>1986.5706656086916</v>
      </c>
      <c r="C58769">
        <f t="shared" si="1839"/>
        <v>1986</v>
      </c>
      <c r="D58769">
        <v>21.090535570759677</v>
      </c>
      <c r="E58769">
        <v>1017.9711494992371</v>
      </c>
    </row>
    <row r="58770" spans="1:5" x14ac:dyDescent="0.25">
      <c r="A58770">
        <f t="shared" si="1840"/>
        <v>58769</v>
      </c>
      <c r="B58770">
        <v>2020.5473189489426</v>
      </c>
      <c r="C58770">
        <f t="shared" si="1839"/>
        <v>2020</v>
      </c>
      <c r="D58770">
        <v>24.447195161040874</v>
      </c>
      <c r="E58770">
        <v>943.91884305415442</v>
      </c>
    </row>
    <row r="58771" spans="1:5" x14ac:dyDescent="0.25">
      <c r="A58771">
        <f t="shared" si="1840"/>
        <v>58770</v>
      </c>
      <c r="B58771">
        <v>2021.3622547074801</v>
      </c>
      <c r="C58771">
        <f t="shared" si="1839"/>
        <v>2021</v>
      </c>
      <c r="D58771">
        <v>21.953829646985106</v>
      </c>
      <c r="E58771">
        <v>973.0654572785279</v>
      </c>
    </row>
    <row r="58772" spans="1:5" x14ac:dyDescent="0.25">
      <c r="A58772">
        <f t="shared" si="1840"/>
        <v>58771</v>
      </c>
      <c r="B58772">
        <v>1982.448744163335</v>
      </c>
      <c r="C58772">
        <f t="shared" si="1839"/>
        <v>1982</v>
      </c>
      <c r="D58772">
        <v>18.932379676765414</v>
      </c>
      <c r="E58772">
        <v>1016.991340397828</v>
      </c>
    </row>
    <row r="58773" spans="1:5" x14ac:dyDescent="0.25">
      <c r="A58773">
        <f t="shared" si="1840"/>
        <v>58772</v>
      </c>
      <c r="B58773">
        <v>2016.8413953062532</v>
      </c>
      <c r="C58773">
        <f t="shared" si="1839"/>
        <v>2016</v>
      </c>
      <c r="D58773">
        <v>15.416758602508345</v>
      </c>
      <c r="E58773">
        <v>997.0170564110158</v>
      </c>
    </row>
    <row r="58774" spans="1:5" x14ac:dyDescent="0.25">
      <c r="A58774">
        <f t="shared" si="1840"/>
        <v>58773</v>
      </c>
      <c r="B58774">
        <v>1983.4723349711601</v>
      </c>
      <c r="C58774">
        <f t="shared" si="1839"/>
        <v>1983</v>
      </c>
      <c r="D58774">
        <v>25.468350801087219</v>
      </c>
      <c r="E58774">
        <v>970.99090259226796</v>
      </c>
    </row>
    <row r="58775" spans="1:5" x14ac:dyDescent="0.25">
      <c r="A58775">
        <f t="shared" si="1840"/>
        <v>58774</v>
      </c>
      <c r="B58775">
        <v>1997.3393658253731</v>
      </c>
      <c r="C58775">
        <f t="shared" si="1839"/>
        <v>1997</v>
      </c>
      <c r="D58775">
        <v>21.0815827322891</v>
      </c>
      <c r="E58775">
        <v>969.05700671860541</v>
      </c>
    </row>
    <row r="58776" spans="1:5" x14ac:dyDescent="0.25">
      <c r="A58776">
        <f t="shared" si="1840"/>
        <v>58775</v>
      </c>
      <c r="B58776">
        <v>1995.3958555864131</v>
      </c>
      <c r="C58776">
        <f t="shared" si="1839"/>
        <v>1995</v>
      </c>
      <c r="D58776">
        <v>8.8882873988710358</v>
      </c>
      <c r="E58776">
        <v>1007.1004536393157</v>
      </c>
    </row>
    <row r="58777" spans="1:5" x14ac:dyDescent="0.25">
      <c r="A58777">
        <f t="shared" si="1840"/>
        <v>58776</v>
      </c>
      <c r="B58777">
        <v>2001.9153416547135</v>
      </c>
      <c r="C58777">
        <f t="shared" si="1839"/>
        <v>2001</v>
      </c>
      <c r="D58777">
        <v>18.63603560748161</v>
      </c>
      <c r="E58777">
        <v>1008.6456655834918</v>
      </c>
    </row>
    <row r="58778" spans="1:5" x14ac:dyDescent="0.25">
      <c r="A58778">
        <f t="shared" si="1840"/>
        <v>58777</v>
      </c>
      <c r="B58778">
        <v>1986.8173772392956</v>
      </c>
      <c r="C58778">
        <f t="shared" si="1839"/>
        <v>1986</v>
      </c>
      <c r="D58778">
        <v>22.544972781428079</v>
      </c>
      <c r="E58778">
        <v>1004.8716056780104</v>
      </c>
    </row>
    <row r="58779" spans="1:5" x14ac:dyDescent="0.25">
      <c r="A58779">
        <f t="shared" si="1840"/>
        <v>58778</v>
      </c>
      <c r="B58779">
        <v>2020.6431165501876</v>
      </c>
      <c r="C58779">
        <f t="shared" si="1839"/>
        <v>2020</v>
      </c>
      <c r="D58779">
        <v>23.355792992400531</v>
      </c>
      <c r="E58779">
        <v>956.67280412718537</v>
      </c>
    </row>
    <row r="58780" spans="1:5" x14ac:dyDescent="0.25">
      <c r="A58780">
        <f t="shared" si="1840"/>
        <v>58779</v>
      </c>
      <c r="B58780">
        <v>2012.3323465681935</v>
      </c>
      <c r="C58780">
        <f t="shared" si="1839"/>
        <v>2012</v>
      </c>
      <c r="D58780">
        <v>24.701834350774881</v>
      </c>
      <c r="E58780">
        <v>1007.3928823339083</v>
      </c>
    </row>
    <row r="58781" spans="1:5" x14ac:dyDescent="0.25">
      <c r="A58781">
        <f t="shared" si="1840"/>
        <v>58780</v>
      </c>
      <c r="B58781">
        <v>1989.9708243049408</v>
      </c>
      <c r="C58781">
        <f t="shared" si="1839"/>
        <v>1989</v>
      </c>
      <c r="D58781">
        <v>22.518180772816415</v>
      </c>
      <c r="E58781">
        <v>1022.6182627001544</v>
      </c>
    </row>
    <row r="58782" spans="1:5" x14ac:dyDescent="0.25">
      <c r="A58782">
        <f t="shared" si="1840"/>
        <v>58781</v>
      </c>
      <c r="B58782">
        <v>1996.8511917477949</v>
      </c>
      <c r="C58782">
        <f t="shared" si="1839"/>
        <v>1996</v>
      </c>
      <c r="D58782">
        <v>17.658549355540892</v>
      </c>
      <c r="E58782">
        <v>992.55012161385093</v>
      </c>
    </row>
    <row r="58783" spans="1:5" x14ac:dyDescent="0.25">
      <c r="A58783">
        <f t="shared" si="1840"/>
        <v>58782</v>
      </c>
      <c r="B58783">
        <v>2010.5778069399091</v>
      </c>
      <c r="C58783">
        <f t="shared" si="1839"/>
        <v>2010</v>
      </c>
      <c r="D58783">
        <v>16.951960647996749</v>
      </c>
      <c r="E58783">
        <v>962.15499762812397</v>
      </c>
    </row>
    <row r="58784" spans="1:5" x14ac:dyDescent="0.25">
      <c r="A58784">
        <f t="shared" si="1840"/>
        <v>58783</v>
      </c>
      <c r="B58784">
        <v>1982.5104220709861</v>
      </c>
      <c r="C58784">
        <f t="shared" si="1839"/>
        <v>1982</v>
      </c>
      <c r="D58784">
        <v>19.44902496331779</v>
      </c>
      <c r="E58784">
        <v>1012.2753629865765</v>
      </c>
    </row>
    <row r="58785" spans="1:5" x14ac:dyDescent="0.25">
      <c r="A58785">
        <f t="shared" si="1840"/>
        <v>58784</v>
      </c>
      <c r="B58785">
        <v>2001.2381969664602</v>
      </c>
      <c r="C58785">
        <f t="shared" si="1839"/>
        <v>2001</v>
      </c>
      <c r="D58785">
        <v>18.392804891912967</v>
      </c>
      <c r="E58785">
        <v>1007.2448975414882</v>
      </c>
    </row>
    <row r="58786" spans="1:5" x14ac:dyDescent="0.25">
      <c r="A58786">
        <f t="shared" si="1840"/>
        <v>58785</v>
      </c>
      <c r="B58786">
        <v>1983.3896603289895</v>
      </c>
      <c r="C58786">
        <f t="shared" si="1839"/>
        <v>1983</v>
      </c>
      <c r="D58786">
        <v>26.527323230833282</v>
      </c>
      <c r="E58786">
        <v>965.23256035189843</v>
      </c>
    </row>
    <row r="58787" spans="1:5" x14ac:dyDescent="0.25">
      <c r="A58787">
        <f t="shared" si="1840"/>
        <v>58786</v>
      </c>
      <c r="B58787">
        <v>1987.6703695791498</v>
      </c>
      <c r="C58787">
        <f t="shared" si="1839"/>
        <v>1987</v>
      </c>
      <c r="D58787">
        <v>18.735023305520009</v>
      </c>
      <c r="E58787">
        <v>930.46004132239614</v>
      </c>
    </row>
    <row r="58788" spans="1:5" x14ac:dyDescent="0.25">
      <c r="A58788">
        <f t="shared" si="1840"/>
        <v>58787</v>
      </c>
      <c r="B58788">
        <v>1989.911770989105</v>
      </c>
      <c r="C58788">
        <f t="shared" si="1839"/>
        <v>1989</v>
      </c>
      <c r="D58788">
        <v>24.71560125838878</v>
      </c>
      <c r="E58788">
        <v>1002.9334363161179</v>
      </c>
    </row>
    <row r="58789" spans="1:5" x14ac:dyDescent="0.25">
      <c r="A58789">
        <f t="shared" si="1840"/>
        <v>58788</v>
      </c>
      <c r="B58789">
        <v>2013.5842768639179</v>
      </c>
      <c r="C58789">
        <f t="shared" si="1839"/>
        <v>2013</v>
      </c>
      <c r="D58789">
        <v>17.054074165638305</v>
      </c>
      <c r="E58789">
        <v>975.84994010950322</v>
      </c>
    </row>
    <row r="58790" spans="1:5" x14ac:dyDescent="0.25">
      <c r="A58790">
        <f t="shared" si="1840"/>
        <v>58789</v>
      </c>
      <c r="B58790">
        <v>1989.9275185399945</v>
      </c>
      <c r="C58790">
        <f t="shared" si="1839"/>
        <v>1989</v>
      </c>
      <c r="D58790">
        <v>24.062453322652438</v>
      </c>
      <c r="E58790">
        <v>1007.544489416352</v>
      </c>
    </row>
    <row r="58791" spans="1:5" x14ac:dyDescent="0.25">
      <c r="A58791">
        <f t="shared" si="1840"/>
        <v>58790</v>
      </c>
      <c r="B58791">
        <v>1997.6543168431654</v>
      </c>
      <c r="C58791">
        <f t="shared" si="1839"/>
        <v>1997</v>
      </c>
      <c r="D58791">
        <v>18.907997260679259</v>
      </c>
      <c r="E58791">
        <v>987.72441730480932</v>
      </c>
    </row>
    <row r="58792" spans="1:5" x14ac:dyDescent="0.25">
      <c r="A58792">
        <f t="shared" si="1840"/>
        <v>58791</v>
      </c>
      <c r="B58792">
        <v>1992.1767937253944</v>
      </c>
      <c r="C58792">
        <f t="shared" si="1839"/>
        <v>1992</v>
      </c>
      <c r="D58792">
        <v>26.755073209709373</v>
      </c>
      <c r="E58792">
        <v>1002.8337215907522</v>
      </c>
    </row>
    <row r="58793" spans="1:5" x14ac:dyDescent="0.25">
      <c r="A58793">
        <f t="shared" si="1840"/>
        <v>58792</v>
      </c>
      <c r="B58793">
        <v>2020.0643940549944</v>
      </c>
      <c r="C58793">
        <f t="shared" si="1839"/>
        <v>2020</v>
      </c>
      <c r="D58793">
        <v>23.162278667835928</v>
      </c>
      <c r="E58793">
        <v>955.14745372830657</v>
      </c>
    </row>
    <row r="58794" spans="1:5" x14ac:dyDescent="0.25">
      <c r="A58794">
        <f t="shared" si="1840"/>
        <v>58793</v>
      </c>
      <c r="B58794">
        <v>1987.8514664143804</v>
      </c>
      <c r="C58794">
        <f t="shared" si="1839"/>
        <v>1987</v>
      </c>
      <c r="D58794">
        <v>14.703007624187741</v>
      </c>
      <c r="E58794">
        <v>966.93479246360948</v>
      </c>
    </row>
    <row r="58795" spans="1:5" x14ac:dyDescent="0.25">
      <c r="A58795">
        <f t="shared" si="1840"/>
        <v>58794</v>
      </c>
      <c r="B58795">
        <v>1995.2173833429974</v>
      </c>
      <c r="C58795">
        <f t="shared" si="1839"/>
        <v>1995</v>
      </c>
      <c r="D58795">
        <v>16.500338548279252</v>
      </c>
      <c r="E58795">
        <v>991.8968477130984</v>
      </c>
    </row>
    <row r="58796" spans="1:5" x14ac:dyDescent="0.25">
      <c r="A58796">
        <f t="shared" si="1840"/>
        <v>58795</v>
      </c>
      <c r="B58796">
        <v>1981.2374950407423</v>
      </c>
      <c r="C58796">
        <f t="shared" si="1839"/>
        <v>1981</v>
      </c>
      <c r="D58796">
        <v>13.961712598823944</v>
      </c>
      <c r="E58796">
        <v>878.23427076265216</v>
      </c>
    </row>
    <row r="58797" spans="1:5" x14ac:dyDescent="0.25">
      <c r="A58797">
        <f t="shared" si="1840"/>
        <v>58796</v>
      </c>
      <c r="B58797">
        <v>1982.4251228370006</v>
      </c>
      <c r="C58797">
        <f t="shared" si="1839"/>
        <v>1982</v>
      </c>
      <c r="D58797">
        <v>21.750293259241154</v>
      </c>
      <c r="E58797">
        <v>991.98256167702493</v>
      </c>
    </row>
    <row r="58798" spans="1:5" x14ac:dyDescent="0.25">
      <c r="A58798">
        <f t="shared" si="1840"/>
        <v>58797</v>
      </c>
      <c r="B58798">
        <v>1999.8091067232276</v>
      </c>
      <c r="C58798">
        <f t="shared" si="1839"/>
        <v>1999</v>
      </c>
      <c r="D58798">
        <v>15.826235854614062</v>
      </c>
      <c r="E58798">
        <v>1017.2214575640392</v>
      </c>
    </row>
    <row r="58799" spans="1:5" x14ac:dyDescent="0.25">
      <c r="A58799">
        <f t="shared" si="1840"/>
        <v>58798</v>
      </c>
      <c r="B58799">
        <v>1995.2357554857022</v>
      </c>
      <c r="C58799">
        <f t="shared" si="1839"/>
        <v>1995</v>
      </c>
      <c r="D58799">
        <v>22.729273356229534</v>
      </c>
      <c r="E58799">
        <v>933.43406353134196</v>
      </c>
    </row>
    <row r="58800" spans="1:5" x14ac:dyDescent="0.25">
      <c r="A58800">
        <f t="shared" si="1840"/>
        <v>58799</v>
      </c>
      <c r="B58800">
        <v>1986.4643696401868</v>
      </c>
      <c r="C58800">
        <f t="shared" si="1839"/>
        <v>1986</v>
      </c>
      <c r="D58800">
        <v>23.715753373902409</v>
      </c>
      <c r="E58800">
        <v>994.33721299184253</v>
      </c>
    </row>
    <row r="58801" spans="1:5" x14ac:dyDescent="0.25">
      <c r="A58801">
        <f t="shared" si="1840"/>
        <v>58800</v>
      </c>
      <c r="B58801">
        <v>1999.0151676992095</v>
      </c>
      <c r="C58801">
        <f t="shared" si="1839"/>
        <v>1999</v>
      </c>
      <c r="D58801">
        <v>18.082166976522423</v>
      </c>
      <c r="E58801">
        <v>999.18399984281859</v>
      </c>
    </row>
    <row r="58802" spans="1:5" x14ac:dyDescent="0.25">
      <c r="A58802">
        <f t="shared" si="1840"/>
        <v>58801</v>
      </c>
      <c r="B58802">
        <v>2009.8586687826166</v>
      </c>
      <c r="C58802">
        <f t="shared" si="1839"/>
        <v>2009</v>
      </c>
      <c r="D58802">
        <v>24.83234115613741</v>
      </c>
      <c r="E58802">
        <v>995.35275659483159</v>
      </c>
    </row>
    <row r="58803" spans="1:5" x14ac:dyDescent="0.25">
      <c r="A58803">
        <f t="shared" si="1840"/>
        <v>58802</v>
      </c>
      <c r="B58803">
        <v>2003.734183782464</v>
      </c>
      <c r="C58803">
        <f t="shared" si="1839"/>
        <v>2003</v>
      </c>
      <c r="D58803">
        <v>27.482831543305657</v>
      </c>
      <c r="E58803">
        <v>954.49527872452745</v>
      </c>
    </row>
    <row r="58804" spans="1:5" x14ac:dyDescent="0.25">
      <c r="A58804">
        <f t="shared" si="1840"/>
        <v>58803</v>
      </c>
      <c r="B58804">
        <v>2007.702566606647</v>
      </c>
      <c r="C58804">
        <f t="shared" si="1839"/>
        <v>2007</v>
      </c>
      <c r="D58804">
        <v>17.509538312036604</v>
      </c>
      <c r="E58804">
        <v>935.70658247236861</v>
      </c>
    </row>
    <row r="58805" spans="1:5" x14ac:dyDescent="0.25">
      <c r="A58805">
        <f t="shared" si="1840"/>
        <v>58804</v>
      </c>
      <c r="B58805">
        <v>1995.0743430890836</v>
      </c>
      <c r="C58805">
        <f t="shared" si="1839"/>
        <v>1995</v>
      </c>
      <c r="D58805">
        <v>31.343356882710943</v>
      </c>
      <c r="E58805">
        <v>1007.0812432922248</v>
      </c>
    </row>
    <row r="58806" spans="1:5" x14ac:dyDescent="0.25">
      <c r="A58806">
        <f t="shared" si="1840"/>
        <v>58805</v>
      </c>
      <c r="B58806">
        <v>2016.4687032685324</v>
      </c>
      <c r="C58806">
        <f t="shared" si="1839"/>
        <v>2016</v>
      </c>
      <c r="D58806">
        <v>18.388261965877611</v>
      </c>
      <c r="E58806">
        <v>980.02599280781578</v>
      </c>
    </row>
    <row r="58807" spans="1:5" x14ac:dyDescent="0.25">
      <c r="A58807">
        <f t="shared" si="1840"/>
        <v>58806</v>
      </c>
      <c r="B58807">
        <v>1993.2528763695182</v>
      </c>
      <c r="C58807">
        <f t="shared" si="1839"/>
        <v>1993</v>
      </c>
      <c r="D58807">
        <v>20.091419261074044</v>
      </c>
      <c r="E58807">
        <v>957.51138461756636</v>
      </c>
    </row>
    <row r="58808" spans="1:5" x14ac:dyDescent="0.25">
      <c r="A58808">
        <f t="shared" si="1840"/>
        <v>58807</v>
      </c>
      <c r="B58808">
        <v>1987.0076601458784</v>
      </c>
      <c r="C58808">
        <f t="shared" si="1839"/>
        <v>1987</v>
      </c>
      <c r="D58808">
        <v>12.321675372798929</v>
      </c>
      <c r="E58808">
        <v>968.27015578575083</v>
      </c>
    </row>
    <row r="58809" spans="1:5" x14ac:dyDescent="0.25">
      <c r="A58809">
        <f t="shared" si="1840"/>
        <v>58808</v>
      </c>
      <c r="B58809">
        <v>1984.8764915921506</v>
      </c>
      <c r="C58809">
        <f t="shared" si="1839"/>
        <v>1984</v>
      </c>
      <c r="D58809">
        <v>22.039505753194682</v>
      </c>
      <c r="E58809">
        <v>1000.2281961668923</v>
      </c>
    </row>
    <row r="58810" spans="1:5" x14ac:dyDescent="0.25">
      <c r="A58810">
        <f t="shared" si="1840"/>
        <v>58809</v>
      </c>
      <c r="B58810">
        <v>2003.958586382641</v>
      </c>
      <c r="C58810">
        <f t="shared" si="1839"/>
        <v>2003</v>
      </c>
      <c r="D58810">
        <v>24.282370846843698</v>
      </c>
      <c r="E58810">
        <v>973.60155620200385</v>
      </c>
    </row>
    <row r="58811" spans="1:5" x14ac:dyDescent="0.25">
      <c r="A58811">
        <f t="shared" si="1840"/>
        <v>58810</v>
      </c>
      <c r="B58811">
        <v>1993.8762169255654</v>
      </c>
      <c r="C58811">
        <f t="shared" si="1839"/>
        <v>1993</v>
      </c>
      <c r="D58811">
        <v>12.973196449887475</v>
      </c>
      <c r="E58811">
        <v>996.99145618152397</v>
      </c>
    </row>
    <row r="58812" spans="1:5" x14ac:dyDescent="0.25">
      <c r="A58812">
        <f t="shared" si="1840"/>
        <v>58811</v>
      </c>
      <c r="B58812">
        <v>1992.4628742332225</v>
      </c>
      <c r="C58812">
        <f t="shared" si="1839"/>
        <v>1992</v>
      </c>
      <c r="D58812">
        <v>17.641922655524105</v>
      </c>
      <c r="E58812">
        <v>974.03236451547127</v>
      </c>
    </row>
    <row r="58813" spans="1:5" x14ac:dyDescent="0.25">
      <c r="A58813">
        <f t="shared" si="1840"/>
        <v>58812</v>
      </c>
      <c r="B58813">
        <v>1998.6923429059725</v>
      </c>
      <c r="C58813">
        <f t="shared" si="1839"/>
        <v>1998</v>
      </c>
      <c r="D58813">
        <v>25.310033921481228</v>
      </c>
      <c r="E58813">
        <v>925.98517004708992</v>
      </c>
    </row>
    <row r="58814" spans="1:5" x14ac:dyDescent="0.25">
      <c r="A58814">
        <f t="shared" si="1840"/>
        <v>58813</v>
      </c>
      <c r="B58814">
        <v>2016.5106967375714</v>
      </c>
      <c r="C58814">
        <f t="shared" si="1839"/>
        <v>2016</v>
      </c>
      <c r="D58814">
        <v>20.482039277406876</v>
      </c>
      <c r="E58814">
        <v>963.16264545285958</v>
      </c>
    </row>
    <row r="58815" spans="1:5" x14ac:dyDescent="0.25">
      <c r="A58815">
        <f t="shared" si="1840"/>
        <v>58814</v>
      </c>
      <c r="B58815">
        <v>2005.6199530014953</v>
      </c>
      <c r="C58815">
        <f t="shared" si="1839"/>
        <v>2005</v>
      </c>
      <c r="D58815">
        <v>13.260383044392803</v>
      </c>
      <c r="E58815">
        <v>950.02643103263108</v>
      </c>
    </row>
    <row r="58816" spans="1:5" x14ac:dyDescent="0.25">
      <c r="A58816">
        <f t="shared" si="1840"/>
        <v>58815</v>
      </c>
      <c r="B58816">
        <v>1991.8749656666769</v>
      </c>
      <c r="C58816">
        <f t="shared" si="1839"/>
        <v>1991</v>
      </c>
      <c r="D58816">
        <v>15.965971757462832</v>
      </c>
      <c r="E58816">
        <v>980.26306965485855</v>
      </c>
    </row>
    <row r="58817" spans="1:5" x14ac:dyDescent="0.25">
      <c r="A58817">
        <f t="shared" si="1840"/>
        <v>58816</v>
      </c>
      <c r="B58817">
        <v>1993.0297860652486</v>
      </c>
      <c r="C58817">
        <f t="shared" si="1839"/>
        <v>1993</v>
      </c>
      <c r="D58817">
        <v>12.769890277989909</v>
      </c>
      <c r="E58817">
        <v>993.67282802169211</v>
      </c>
    </row>
    <row r="58818" spans="1:5" x14ac:dyDescent="0.25">
      <c r="A58818">
        <f t="shared" si="1840"/>
        <v>58817</v>
      </c>
      <c r="B58818">
        <v>1981.2860499893186</v>
      </c>
      <c r="C58818">
        <f t="shared" si="1839"/>
        <v>1981</v>
      </c>
      <c r="D58818">
        <v>30.646938599669376</v>
      </c>
      <c r="E58818">
        <v>935.91968708543573</v>
      </c>
    </row>
    <row r="58819" spans="1:5" x14ac:dyDescent="0.25">
      <c r="A58819">
        <f t="shared" si="1840"/>
        <v>58818</v>
      </c>
      <c r="B58819">
        <v>2018.4030274361401</v>
      </c>
      <c r="C58819">
        <f t="shared" ref="C58819:C58882" si="1841">INT(B58819)</f>
        <v>2018</v>
      </c>
      <c r="D58819">
        <v>16.589396269476858</v>
      </c>
      <c r="E58819">
        <v>998.69759548247384</v>
      </c>
    </row>
    <row r="58820" spans="1:5" x14ac:dyDescent="0.25">
      <c r="A58820">
        <f t="shared" ref="A58820:A58883" si="1842">A58819+1</f>
        <v>58819</v>
      </c>
      <c r="B58820">
        <v>1991.7384868923002</v>
      </c>
      <c r="C58820">
        <f t="shared" si="1841"/>
        <v>1991</v>
      </c>
      <c r="D58820">
        <v>29.480266081076117</v>
      </c>
      <c r="E58820">
        <v>993.97677478456171</v>
      </c>
    </row>
    <row r="58821" spans="1:5" x14ac:dyDescent="0.25">
      <c r="A58821">
        <f t="shared" si="1842"/>
        <v>58820</v>
      </c>
      <c r="B58821">
        <v>1998.1438032166509</v>
      </c>
      <c r="C58821">
        <f t="shared" si="1841"/>
        <v>1998</v>
      </c>
      <c r="D58821">
        <v>24.442662466820913</v>
      </c>
      <c r="E58821">
        <v>934.86702518467791</v>
      </c>
    </row>
    <row r="58822" spans="1:5" x14ac:dyDescent="0.25">
      <c r="A58822">
        <f t="shared" si="1842"/>
        <v>58821</v>
      </c>
      <c r="B58822">
        <v>1980.8083742790002</v>
      </c>
      <c r="C58822">
        <f t="shared" si="1841"/>
        <v>1980</v>
      </c>
      <c r="D58822">
        <v>20.37063527138671</v>
      </c>
      <c r="E58822">
        <v>996.25604990698048</v>
      </c>
    </row>
    <row r="58823" spans="1:5" x14ac:dyDescent="0.25">
      <c r="A58823">
        <f t="shared" si="1842"/>
        <v>58822</v>
      </c>
      <c r="B58823">
        <v>2017.3243202002013</v>
      </c>
      <c r="C58823">
        <f t="shared" si="1841"/>
        <v>2017</v>
      </c>
      <c r="D58823">
        <v>19.98345314502658</v>
      </c>
      <c r="E58823">
        <v>971.64206009884947</v>
      </c>
    </row>
    <row r="58824" spans="1:5" x14ac:dyDescent="0.25">
      <c r="A58824">
        <f t="shared" si="1842"/>
        <v>58823</v>
      </c>
      <c r="B58824">
        <v>2005.2853175450912</v>
      </c>
      <c r="C58824">
        <f t="shared" si="1841"/>
        <v>2005</v>
      </c>
      <c r="D58824">
        <v>22.2147716350024</v>
      </c>
      <c r="E58824">
        <v>994.06334344613424</v>
      </c>
    </row>
    <row r="58825" spans="1:5" x14ac:dyDescent="0.25">
      <c r="A58825">
        <f t="shared" si="1842"/>
        <v>58824</v>
      </c>
      <c r="B58825">
        <v>2004.2577898495438</v>
      </c>
      <c r="C58825">
        <f t="shared" si="1841"/>
        <v>2004</v>
      </c>
      <c r="D58825">
        <v>18.778390855071486</v>
      </c>
      <c r="E58825">
        <v>1020.5016243298014</v>
      </c>
    </row>
    <row r="58826" spans="1:5" x14ac:dyDescent="0.25">
      <c r="A58826">
        <f t="shared" si="1842"/>
        <v>58825</v>
      </c>
      <c r="B58826">
        <v>2019.1431623279518</v>
      </c>
      <c r="C58826">
        <f t="shared" si="1841"/>
        <v>2019</v>
      </c>
      <c r="D58826">
        <v>14.683096511429177</v>
      </c>
      <c r="E58826">
        <v>1010.435483853973</v>
      </c>
    </row>
    <row r="58827" spans="1:5" x14ac:dyDescent="0.25">
      <c r="A58827">
        <f t="shared" si="1842"/>
        <v>58826</v>
      </c>
      <c r="B58827">
        <v>2001.4573503830072</v>
      </c>
      <c r="C58827">
        <f t="shared" si="1841"/>
        <v>2001</v>
      </c>
      <c r="D58827">
        <v>18.551213857857512</v>
      </c>
      <c r="E58827">
        <v>1007.0683821276471</v>
      </c>
    </row>
    <row r="58828" spans="1:5" x14ac:dyDescent="0.25">
      <c r="A58828">
        <f t="shared" si="1842"/>
        <v>58827</v>
      </c>
      <c r="B58828">
        <v>2022.9685048982208</v>
      </c>
      <c r="C58828">
        <f t="shared" si="1841"/>
        <v>2022</v>
      </c>
      <c r="D58828">
        <v>29.690018296672498</v>
      </c>
      <c r="E58828">
        <v>917.81279535545036</v>
      </c>
    </row>
    <row r="58829" spans="1:5" x14ac:dyDescent="0.25">
      <c r="A58829">
        <f t="shared" si="1842"/>
        <v>58828</v>
      </c>
      <c r="B58829">
        <v>2012.4911343729973</v>
      </c>
      <c r="C58829">
        <f t="shared" si="1841"/>
        <v>2012</v>
      </c>
      <c r="D58829">
        <v>24.353052227591981</v>
      </c>
      <c r="E58829">
        <v>1010.7041845139174</v>
      </c>
    </row>
    <row r="58830" spans="1:5" x14ac:dyDescent="0.25">
      <c r="A58830">
        <f t="shared" si="1842"/>
        <v>58829</v>
      </c>
      <c r="B58830">
        <v>1982.0156865138706</v>
      </c>
      <c r="C58830">
        <f t="shared" si="1841"/>
        <v>1982</v>
      </c>
      <c r="D58830">
        <v>29.152315934037325</v>
      </c>
      <c r="E58830">
        <v>946.76946320297429</v>
      </c>
    </row>
    <row r="58831" spans="1:5" x14ac:dyDescent="0.25">
      <c r="A58831">
        <f t="shared" si="1842"/>
        <v>58830</v>
      </c>
      <c r="B58831">
        <v>2022.8910794396802</v>
      </c>
      <c r="C58831">
        <f t="shared" si="1841"/>
        <v>2022</v>
      </c>
      <c r="D58831">
        <v>23.891832685034025</v>
      </c>
      <c r="E58831">
        <v>964.2323199067614</v>
      </c>
    </row>
    <row r="58832" spans="1:5" x14ac:dyDescent="0.25">
      <c r="A58832">
        <f t="shared" si="1842"/>
        <v>58831</v>
      </c>
      <c r="B58832">
        <v>2008.2235480819118</v>
      </c>
      <c r="C58832">
        <f t="shared" si="1841"/>
        <v>2008</v>
      </c>
      <c r="D58832">
        <v>21.582000359625091</v>
      </c>
      <c r="E58832">
        <v>1013.4629857156251</v>
      </c>
    </row>
    <row r="58833" spans="1:5" x14ac:dyDescent="0.25">
      <c r="A58833">
        <f t="shared" si="1842"/>
        <v>58832</v>
      </c>
      <c r="B58833">
        <v>2009.9334696493422</v>
      </c>
      <c r="C58833">
        <f t="shared" si="1841"/>
        <v>2009</v>
      </c>
      <c r="D58833">
        <v>22.625307880001493</v>
      </c>
      <c r="E58833">
        <v>1012.2366980930674</v>
      </c>
    </row>
    <row r="58834" spans="1:5" x14ac:dyDescent="0.25">
      <c r="A58834">
        <f t="shared" si="1842"/>
        <v>58833</v>
      </c>
      <c r="B58834">
        <v>1996.4404431287576</v>
      </c>
      <c r="C58834">
        <f t="shared" si="1841"/>
        <v>1996</v>
      </c>
      <c r="D58834">
        <v>23.175288421110601</v>
      </c>
      <c r="E58834">
        <v>938.33302763861138</v>
      </c>
    </row>
    <row r="58835" spans="1:5" x14ac:dyDescent="0.25">
      <c r="A58835">
        <f t="shared" si="1842"/>
        <v>58834</v>
      </c>
      <c r="B58835">
        <v>2016.2193670461136</v>
      </c>
      <c r="C58835">
        <f t="shared" si="1841"/>
        <v>2016</v>
      </c>
      <c r="D58835">
        <v>20.739021552866326</v>
      </c>
      <c r="E58835">
        <v>958.933845699823</v>
      </c>
    </row>
    <row r="58836" spans="1:5" x14ac:dyDescent="0.25">
      <c r="A58836">
        <f t="shared" si="1842"/>
        <v>58835</v>
      </c>
      <c r="B58836">
        <v>2005.8614154484694</v>
      </c>
      <c r="C58836">
        <f t="shared" si="1841"/>
        <v>2005</v>
      </c>
      <c r="D58836">
        <v>17.456757492321778</v>
      </c>
      <c r="E58836">
        <v>1076.4668191904202</v>
      </c>
    </row>
    <row r="58837" spans="1:5" x14ac:dyDescent="0.25">
      <c r="A58837">
        <f t="shared" si="1842"/>
        <v>58836</v>
      </c>
      <c r="B58837">
        <v>1993.8657185583056</v>
      </c>
      <c r="C58837">
        <f t="shared" si="1841"/>
        <v>1993</v>
      </c>
      <c r="D58837">
        <v>20.926632119948046</v>
      </c>
      <c r="E58837">
        <v>951.44001953932457</v>
      </c>
    </row>
    <row r="58838" spans="1:5" x14ac:dyDescent="0.25">
      <c r="A58838">
        <f t="shared" si="1842"/>
        <v>58837</v>
      </c>
      <c r="B58838">
        <v>1997.9482711264382</v>
      </c>
      <c r="C58838">
        <f t="shared" si="1841"/>
        <v>1997</v>
      </c>
      <c r="D58838">
        <v>16.540774682720077</v>
      </c>
      <c r="E58838">
        <v>1003.6747440744075</v>
      </c>
    </row>
    <row r="58839" spans="1:5" x14ac:dyDescent="0.25">
      <c r="A58839">
        <f t="shared" si="1842"/>
        <v>58838</v>
      </c>
      <c r="B58839">
        <v>1984.2203436384168</v>
      </c>
      <c r="C58839">
        <f t="shared" si="1841"/>
        <v>1984</v>
      </c>
      <c r="D58839">
        <v>16.796805399347797</v>
      </c>
      <c r="E58839">
        <v>917.91894066310488</v>
      </c>
    </row>
    <row r="58840" spans="1:5" x14ac:dyDescent="0.25">
      <c r="A58840">
        <f t="shared" si="1842"/>
        <v>58839</v>
      </c>
      <c r="B58840">
        <v>1998.9167455061495</v>
      </c>
      <c r="C58840">
        <f t="shared" si="1841"/>
        <v>1998</v>
      </c>
      <c r="D58840">
        <v>31.705563147692011</v>
      </c>
      <c r="E58840">
        <v>1030.743832520704</v>
      </c>
    </row>
    <row r="58841" spans="1:5" x14ac:dyDescent="0.25">
      <c r="A58841">
        <f t="shared" si="1842"/>
        <v>58840</v>
      </c>
      <c r="B58841">
        <v>2019.5722830896939</v>
      </c>
      <c r="C58841">
        <f t="shared" si="1841"/>
        <v>2019</v>
      </c>
      <c r="D58841">
        <v>22.342316329808092</v>
      </c>
      <c r="E58841">
        <v>960.7632242613472</v>
      </c>
    </row>
    <row r="58842" spans="1:5" x14ac:dyDescent="0.25">
      <c r="A58842">
        <f t="shared" si="1842"/>
        <v>58841</v>
      </c>
      <c r="B58842">
        <v>2001.0295419171728</v>
      </c>
      <c r="C58842">
        <f t="shared" si="1841"/>
        <v>2001</v>
      </c>
      <c r="D58842">
        <v>32.728089851001279</v>
      </c>
      <c r="E58842">
        <v>1062.8997557568364</v>
      </c>
    </row>
    <row r="58843" spans="1:5" x14ac:dyDescent="0.25">
      <c r="A58843">
        <f t="shared" si="1842"/>
        <v>58842</v>
      </c>
      <c r="B58843">
        <v>2008.9282509842219</v>
      </c>
      <c r="C58843">
        <f t="shared" si="1841"/>
        <v>2008</v>
      </c>
      <c r="D58843">
        <v>16.579716972113239</v>
      </c>
      <c r="E58843">
        <v>955.29364772565896</v>
      </c>
    </row>
    <row r="58844" spans="1:5" x14ac:dyDescent="0.25">
      <c r="A58844">
        <f t="shared" si="1842"/>
        <v>58843</v>
      </c>
      <c r="B58844">
        <v>1988.3160191656239</v>
      </c>
      <c r="C58844">
        <f t="shared" si="1841"/>
        <v>1988</v>
      </c>
      <c r="D58844">
        <v>14.71810978371068</v>
      </c>
      <c r="E58844">
        <v>969.11598085617879</v>
      </c>
    </row>
    <row r="58845" spans="1:5" x14ac:dyDescent="0.25">
      <c r="A58845">
        <f t="shared" si="1842"/>
        <v>58844</v>
      </c>
      <c r="B58845">
        <v>2009.7182531205176</v>
      </c>
      <c r="C58845">
        <f t="shared" si="1841"/>
        <v>2009</v>
      </c>
      <c r="D58845">
        <v>20.819085508331774</v>
      </c>
      <c r="E58845">
        <v>1034.3806931040599</v>
      </c>
    </row>
    <row r="58846" spans="1:5" x14ac:dyDescent="0.25">
      <c r="A58846">
        <f t="shared" si="1842"/>
        <v>58845</v>
      </c>
      <c r="B58846">
        <v>2009.8534195989869</v>
      </c>
      <c r="C58846">
        <f t="shared" si="1841"/>
        <v>2009</v>
      </c>
      <c r="D58846">
        <v>16.653232565725922</v>
      </c>
      <c r="E58846">
        <v>960.19025123942993</v>
      </c>
    </row>
    <row r="58847" spans="1:5" x14ac:dyDescent="0.25">
      <c r="A58847">
        <f t="shared" si="1842"/>
        <v>58846</v>
      </c>
      <c r="B58847">
        <v>2008.8101443525497</v>
      </c>
      <c r="C58847">
        <f t="shared" si="1841"/>
        <v>2008</v>
      </c>
      <c r="D58847">
        <v>27.146982434781968</v>
      </c>
      <c r="E58847">
        <v>980.64182281169633</v>
      </c>
    </row>
    <row r="58848" spans="1:5" x14ac:dyDescent="0.25">
      <c r="A58848">
        <f t="shared" si="1842"/>
        <v>58847</v>
      </c>
      <c r="B58848">
        <v>2017.1930906094547</v>
      </c>
      <c r="C58848">
        <f t="shared" si="1841"/>
        <v>2017</v>
      </c>
      <c r="D58848">
        <v>20.146415268821876</v>
      </c>
      <c r="E58848">
        <v>969.63229963413323</v>
      </c>
    </row>
    <row r="58849" spans="1:5" x14ac:dyDescent="0.25">
      <c r="A58849">
        <f t="shared" si="1842"/>
        <v>58848</v>
      </c>
      <c r="B58849">
        <v>1987.7727286599322</v>
      </c>
      <c r="C58849">
        <f t="shared" si="1841"/>
        <v>1987</v>
      </c>
      <c r="D58849">
        <v>22.361275883734926</v>
      </c>
      <c r="E58849">
        <v>1011.2766691371799</v>
      </c>
    </row>
    <row r="58850" spans="1:5" x14ac:dyDescent="0.25">
      <c r="A58850">
        <f t="shared" si="1842"/>
        <v>58849</v>
      </c>
      <c r="B58850">
        <v>1989.8960234382153</v>
      </c>
      <c r="C58850">
        <f t="shared" si="1841"/>
        <v>1989</v>
      </c>
      <c r="D58850">
        <v>20.980359382586904</v>
      </c>
      <c r="E58850">
        <v>1054.8203396091703</v>
      </c>
    </row>
    <row r="58851" spans="1:5" x14ac:dyDescent="0.25">
      <c r="A58851">
        <f t="shared" si="1842"/>
        <v>58850</v>
      </c>
      <c r="B58851">
        <v>2001.2933133945737</v>
      </c>
      <c r="C58851">
        <f t="shared" si="1841"/>
        <v>2001</v>
      </c>
      <c r="D58851">
        <v>16.996499740410947</v>
      </c>
      <c r="E58851">
        <v>1018.359182230517</v>
      </c>
    </row>
    <row r="58852" spans="1:5" x14ac:dyDescent="0.25">
      <c r="A58852">
        <f t="shared" si="1842"/>
        <v>58851</v>
      </c>
      <c r="B58852">
        <v>2012.2063661610766</v>
      </c>
      <c r="C58852">
        <f t="shared" si="1841"/>
        <v>2012</v>
      </c>
      <c r="D58852">
        <v>20.845984951005086</v>
      </c>
      <c r="E58852">
        <v>913.80336799821816</v>
      </c>
    </row>
    <row r="58853" spans="1:5" x14ac:dyDescent="0.25">
      <c r="A58853">
        <f t="shared" si="1842"/>
        <v>58852</v>
      </c>
      <c r="B58853">
        <v>2000.4311349833674</v>
      </c>
      <c r="C58853">
        <f t="shared" si="1841"/>
        <v>2000</v>
      </c>
      <c r="D58853">
        <v>26.961131739948179</v>
      </c>
      <c r="E58853">
        <v>926.93477983167395</v>
      </c>
    </row>
    <row r="58854" spans="1:5" x14ac:dyDescent="0.25">
      <c r="A58854">
        <f t="shared" si="1842"/>
        <v>58853</v>
      </c>
      <c r="B58854">
        <v>1998.5388042847987</v>
      </c>
      <c r="C58854">
        <f t="shared" si="1841"/>
        <v>1998</v>
      </c>
      <c r="D58854">
        <v>26.625497499547784</v>
      </c>
      <c r="E58854">
        <v>1055.4402803017292</v>
      </c>
    </row>
    <row r="58855" spans="1:5" x14ac:dyDescent="0.25">
      <c r="A58855">
        <f t="shared" si="1842"/>
        <v>58854</v>
      </c>
      <c r="B58855">
        <v>2017.3348185674611</v>
      </c>
      <c r="C58855">
        <f t="shared" si="1841"/>
        <v>2017</v>
      </c>
      <c r="D58855">
        <v>34.350282790977509</v>
      </c>
      <c r="E58855">
        <v>1009.8213632453844</v>
      </c>
    </row>
    <row r="58856" spans="1:5" x14ac:dyDescent="0.25">
      <c r="A58856">
        <f t="shared" si="1842"/>
        <v>58855</v>
      </c>
      <c r="B58856">
        <v>1980.7020783104954</v>
      </c>
      <c r="C58856">
        <f t="shared" si="1841"/>
        <v>1980</v>
      </c>
      <c r="D58856">
        <v>19.742473428844825</v>
      </c>
      <c r="E58856">
        <v>1000.9138671784167</v>
      </c>
    </row>
    <row r="58857" spans="1:5" x14ac:dyDescent="0.25">
      <c r="A58857">
        <f t="shared" si="1842"/>
        <v>58856</v>
      </c>
      <c r="B58857">
        <v>2004.51893673513</v>
      </c>
      <c r="C58857">
        <f t="shared" si="1841"/>
        <v>2004</v>
      </c>
      <c r="D58857">
        <v>26.272489636606771</v>
      </c>
      <c r="E58857">
        <v>964.58323434027261</v>
      </c>
    </row>
    <row r="58858" spans="1:5" x14ac:dyDescent="0.25">
      <c r="A58858">
        <f t="shared" si="1842"/>
        <v>58857</v>
      </c>
      <c r="B58858">
        <v>1992.2397839289529</v>
      </c>
      <c r="C58858">
        <f t="shared" si="1841"/>
        <v>1992</v>
      </c>
      <c r="D58858">
        <v>23.099388814510895</v>
      </c>
      <c r="E58858">
        <v>1032.4269356851</v>
      </c>
    </row>
    <row r="58859" spans="1:5" x14ac:dyDescent="0.25">
      <c r="A58859">
        <f t="shared" si="1842"/>
        <v>58858</v>
      </c>
      <c r="B58859">
        <v>1997.2619403668325</v>
      </c>
      <c r="C58859">
        <f t="shared" si="1841"/>
        <v>1997</v>
      </c>
      <c r="D58859">
        <v>19.20795316079748</v>
      </c>
      <c r="E58859">
        <v>983.93033305447898</v>
      </c>
    </row>
    <row r="58860" spans="1:5" x14ac:dyDescent="0.25">
      <c r="A58860">
        <f t="shared" si="1842"/>
        <v>58859</v>
      </c>
      <c r="B58860">
        <v>2006.0556352427748</v>
      </c>
      <c r="C58860">
        <f t="shared" si="1841"/>
        <v>2006</v>
      </c>
      <c r="D58860">
        <v>11.243733157310636</v>
      </c>
      <c r="E58860">
        <v>956.56682161908248</v>
      </c>
    </row>
    <row r="58861" spans="1:5" x14ac:dyDescent="0.25">
      <c r="A58861">
        <f t="shared" si="1842"/>
        <v>58860</v>
      </c>
      <c r="B58861">
        <v>2015.3256935331278</v>
      </c>
      <c r="C58861">
        <f t="shared" si="1841"/>
        <v>2015</v>
      </c>
      <c r="D58861">
        <v>28.015786343597576</v>
      </c>
      <c r="E58861">
        <v>1006.3101432159892</v>
      </c>
    </row>
    <row r="58862" spans="1:5" x14ac:dyDescent="0.25">
      <c r="A58862">
        <f t="shared" si="1842"/>
        <v>58861</v>
      </c>
      <c r="B58862">
        <v>2010.3914609210485</v>
      </c>
      <c r="C58862">
        <f t="shared" si="1841"/>
        <v>2010</v>
      </c>
      <c r="D58862">
        <v>26.246582680026769</v>
      </c>
      <c r="E58862">
        <v>990.58952661372314</v>
      </c>
    </row>
    <row r="58863" spans="1:5" x14ac:dyDescent="0.25">
      <c r="A58863">
        <f t="shared" si="1842"/>
        <v>58862</v>
      </c>
      <c r="B58863">
        <v>2018.6169316690573</v>
      </c>
      <c r="C58863">
        <f t="shared" si="1841"/>
        <v>2018</v>
      </c>
      <c r="D58863">
        <v>23.878076009235521</v>
      </c>
      <c r="E58863">
        <v>932.68404599704081</v>
      </c>
    </row>
    <row r="58864" spans="1:5" x14ac:dyDescent="0.25">
      <c r="A58864">
        <f t="shared" si="1842"/>
        <v>58863</v>
      </c>
      <c r="B58864">
        <v>2021.0394299142431</v>
      </c>
      <c r="C58864">
        <f t="shared" si="1841"/>
        <v>2021</v>
      </c>
      <c r="D58864">
        <v>18.846544977417217</v>
      </c>
      <c r="E58864">
        <v>996.1201936811558</v>
      </c>
    </row>
    <row r="58865" spans="1:5" x14ac:dyDescent="0.25">
      <c r="A58865">
        <f t="shared" si="1842"/>
        <v>58864</v>
      </c>
      <c r="B58865">
        <v>2017.8676107058932</v>
      </c>
      <c r="C58865">
        <f t="shared" si="1841"/>
        <v>2017</v>
      </c>
      <c r="D58865">
        <v>17.126781445834787</v>
      </c>
      <c r="E58865">
        <v>993.55023995932424</v>
      </c>
    </row>
    <row r="58866" spans="1:5" x14ac:dyDescent="0.25">
      <c r="A58866">
        <f t="shared" si="1842"/>
        <v>58865</v>
      </c>
      <c r="B58866">
        <v>1995.4181646168402</v>
      </c>
      <c r="C58866">
        <f t="shared" si="1841"/>
        <v>1995</v>
      </c>
      <c r="D58866">
        <v>12.5895442998386</v>
      </c>
      <c r="E58866">
        <v>1004.5311918155785</v>
      </c>
    </row>
    <row r="58867" spans="1:5" x14ac:dyDescent="0.25">
      <c r="A58867">
        <f t="shared" si="1842"/>
        <v>58866</v>
      </c>
      <c r="B58867">
        <v>1981.1797540208136</v>
      </c>
      <c r="C58867">
        <f t="shared" si="1841"/>
        <v>1981</v>
      </c>
      <c r="D58867">
        <v>22.474828570988031</v>
      </c>
      <c r="E58867">
        <v>981.13368095702026</v>
      </c>
    </row>
    <row r="58868" spans="1:5" x14ac:dyDescent="0.25">
      <c r="A58868">
        <f t="shared" si="1842"/>
        <v>58867</v>
      </c>
      <c r="B58868">
        <v>2005.5779595324564</v>
      </c>
      <c r="C58868">
        <f t="shared" si="1841"/>
        <v>2005</v>
      </c>
      <c r="D58868">
        <v>19.186497043914279</v>
      </c>
      <c r="E58868">
        <v>1024.771693769173</v>
      </c>
    </row>
    <row r="58869" spans="1:5" x14ac:dyDescent="0.25">
      <c r="A58869">
        <f t="shared" si="1842"/>
        <v>58868</v>
      </c>
      <c r="B58869">
        <v>1981.018341624195</v>
      </c>
      <c r="C58869">
        <f t="shared" si="1841"/>
        <v>1981</v>
      </c>
      <c r="D58869">
        <v>24.135523832295441</v>
      </c>
      <c r="E58869">
        <v>967.95851674406731</v>
      </c>
    </row>
    <row r="58870" spans="1:5" x14ac:dyDescent="0.25">
      <c r="A58870">
        <f t="shared" si="1842"/>
        <v>58869</v>
      </c>
      <c r="B58870">
        <v>1992.2581560716574</v>
      </c>
      <c r="C58870">
        <f t="shared" si="1841"/>
        <v>1992</v>
      </c>
      <c r="D58870">
        <v>18.137546677347565</v>
      </c>
      <c r="E58870">
        <v>969.75537609515595</v>
      </c>
    </row>
    <row r="58871" spans="1:5" x14ac:dyDescent="0.25">
      <c r="A58871">
        <f t="shared" si="1842"/>
        <v>58870</v>
      </c>
      <c r="B58871">
        <v>2002.9651783806878</v>
      </c>
      <c r="C58871">
        <f t="shared" si="1841"/>
        <v>2002</v>
      </c>
      <c r="D58871">
        <v>23.444451672797733</v>
      </c>
      <c r="E58871">
        <v>975.05946688662516</v>
      </c>
    </row>
    <row r="58872" spans="1:5" x14ac:dyDescent="0.25">
      <c r="A58872">
        <f t="shared" si="1842"/>
        <v>58871</v>
      </c>
      <c r="B58872">
        <v>1986.7045197912535</v>
      </c>
      <c r="C58872">
        <f t="shared" si="1841"/>
        <v>1986</v>
      </c>
      <c r="D58872">
        <v>19.617645281026491</v>
      </c>
      <c r="E58872">
        <v>1042.9472055101651</v>
      </c>
    </row>
    <row r="58873" spans="1:5" x14ac:dyDescent="0.25">
      <c r="A58873">
        <f t="shared" si="1842"/>
        <v>58872</v>
      </c>
      <c r="B58873">
        <v>1992.0035706656088</v>
      </c>
      <c r="C58873">
        <f t="shared" si="1841"/>
        <v>1992</v>
      </c>
      <c r="D58873">
        <v>17.38317027600133</v>
      </c>
      <c r="E58873">
        <v>973.58100275861216</v>
      </c>
    </row>
    <row r="58874" spans="1:5" x14ac:dyDescent="0.25">
      <c r="A58874">
        <f t="shared" si="1842"/>
        <v>58873</v>
      </c>
      <c r="B58874">
        <v>1986.7727591784417</v>
      </c>
      <c r="C58874">
        <f t="shared" si="1841"/>
        <v>1986</v>
      </c>
      <c r="D58874">
        <v>14.708676049916541</v>
      </c>
      <c r="E58874">
        <v>961.40034030660172</v>
      </c>
    </row>
    <row r="58875" spans="1:5" x14ac:dyDescent="0.25">
      <c r="A58875">
        <f t="shared" si="1842"/>
        <v>58874</v>
      </c>
      <c r="B58875">
        <v>2007.3154393139439</v>
      </c>
      <c r="C58875">
        <f t="shared" si="1841"/>
        <v>2007</v>
      </c>
      <c r="D58875">
        <v>14.3318382889207</v>
      </c>
      <c r="E58875">
        <v>957.39978552493267</v>
      </c>
    </row>
    <row r="58876" spans="1:5" x14ac:dyDescent="0.25">
      <c r="A58876">
        <f t="shared" si="1842"/>
        <v>58875</v>
      </c>
      <c r="B58876">
        <v>2014.0934476760156</v>
      </c>
      <c r="C58876">
        <f t="shared" si="1841"/>
        <v>2014</v>
      </c>
      <c r="D58876">
        <v>22.066261950452464</v>
      </c>
      <c r="E58876">
        <v>872.66001411527395</v>
      </c>
    </row>
    <row r="58877" spans="1:5" x14ac:dyDescent="0.25">
      <c r="A58877">
        <f t="shared" si="1842"/>
        <v>58876</v>
      </c>
      <c r="B58877">
        <v>1991.1873226111636</v>
      </c>
      <c r="C58877">
        <f t="shared" si="1841"/>
        <v>1991</v>
      </c>
      <c r="D58877">
        <v>16.353358520130861</v>
      </c>
      <c r="E58877">
        <v>975.55344142612012</v>
      </c>
    </row>
    <row r="58878" spans="1:5" x14ac:dyDescent="0.25">
      <c r="A58878">
        <f t="shared" si="1842"/>
        <v>58877</v>
      </c>
      <c r="B58878">
        <v>1997.2146977141635</v>
      </c>
      <c r="C58878">
        <f t="shared" si="1841"/>
        <v>1997</v>
      </c>
      <c r="D58878">
        <v>26.950695288245335</v>
      </c>
      <c r="E58878">
        <v>1032.3779330200632</v>
      </c>
    </row>
    <row r="58879" spans="1:5" x14ac:dyDescent="0.25">
      <c r="A58879">
        <f t="shared" si="1842"/>
        <v>58878</v>
      </c>
      <c r="B58879">
        <v>2012.8940092165899</v>
      </c>
      <c r="C58879">
        <f t="shared" si="1841"/>
        <v>2012</v>
      </c>
      <c r="D58879">
        <v>20.42221385279263</v>
      </c>
      <c r="E58879">
        <v>938.96029431099305</v>
      </c>
    </row>
    <row r="58880" spans="1:5" x14ac:dyDescent="0.25">
      <c r="A58880">
        <f t="shared" si="1842"/>
        <v>58879</v>
      </c>
      <c r="B58880">
        <v>2004.9743034150213</v>
      </c>
      <c r="C58880">
        <f t="shared" si="1841"/>
        <v>2004</v>
      </c>
      <c r="D58880">
        <v>21.285768840310631</v>
      </c>
      <c r="E58880">
        <v>1000.3279922920337</v>
      </c>
    </row>
    <row r="58881" spans="1:5" x14ac:dyDescent="0.25">
      <c r="A58881">
        <f t="shared" si="1842"/>
        <v>58880</v>
      </c>
      <c r="B58881">
        <v>1984.6796472060305</v>
      </c>
      <c r="C58881">
        <f t="shared" si="1841"/>
        <v>1984</v>
      </c>
      <c r="D58881">
        <v>19.747517713834533</v>
      </c>
      <c r="E58881">
        <v>1021.9903448295663</v>
      </c>
    </row>
    <row r="58882" spans="1:5" x14ac:dyDescent="0.25">
      <c r="A58882">
        <f t="shared" si="1842"/>
        <v>58881</v>
      </c>
      <c r="B58882">
        <v>2022.3307290871915</v>
      </c>
      <c r="C58882">
        <f t="shared" si="1841"/>
        <v>2022</v>
      </c>
      <c r="D58882">
        <v>21.498984525418201</v>
      </c>
      <c r="E58882">
        <v>981.00873230115394</v>
      </c>
    </row>
    <row r="58883" spans="1:5" x14ac:dyDescent="0.25">
      <c r="A58883">
        <f t="shared" si="1842"/>
        <v>58882</v>
      </c>
      <c r="B58883">
        <v>1993.7554857020782</v>
      </c>
      <c r="C58883">
        <f t="shared" ref="C58883:C58946" si="1843">INT(B58883)</f>
        <v>1993</v>
      </c>
      <c r="D58883">
        <v>17.741442407963042</v>
      </c>
      <c r="E58883">
        <v>979.04357891358086</v>
      </c>
    </row>
    <row r="58884" spans="1:5" x14ac:dyDescent="0.25">
      <c r="A58884">
        <f t="shared" ref="A58884:A58947" si="1844">A58883+1</f>
        <v>58883</v>
      </c>
      <c r="B58884">
        <v>2018.8255867183448</v>
      </c>
      <c r="C58884">
        <f t="shared" si="1843"/>
        <v>2018</v>
      </c>
      <c r="D58884">
        <v>31.073236956284383</v>
      </c>
      <c r="E58884">
        <v>1019.6539270645299</v>
      </c>
    </row>
    <row r="58885" spans="1:5" x14ac:dyDescent="0.25">
      <c r="A58885">
        <f t="shared" si="1844"/>
        <v>58884</v>
      </c>
      <c r="B58885">
        <v>1999.6739402447583</v>
      </c>
      <c r="C58885">
        <f t="shared" si="1843"/>
        <v>1999</v>
      </c>
      <c r="D58885">
        <v>25.18683263231069</v>
      </c>
      <c r="E58885">
        <v>940.4927264903672</v>
      </c>
    </row>
    <row r="58886" spans="1:5" x14ac:dyDescent="0.25">
      <c r="A58886">
        <f t="shared" si="1844"/>
        <v>58885</v>
      </c>
      <c r="B58886">
        <v>1987.194006164739</v>
      </c>
      <c r="C58886">
        <f t="shared" si="1843"/>
        <v>1987</v>
      </c>
      <c r="D58886">
        <v>22.821139710753052</v>
      </c>
      <c r="E58886">
        <v>1004.3153603100218</v>
      </c>
    </row>
    <row r="58887" spans="1:5" x14ac:dyDescent="0.25">
      <c r="A58887">
        <f t="shared" si="1844"/>
        <v>58886</v>
      </c>
      <c r="B58887">
        <v>2004.2052980132451</v>
      </c>
      <c r="C58887">
        <f t="shared" si="1843"/>
        <v>2004</v>
      </c>
      <c r="D58887">
        <v>23.874745553324466</v>
      </c>
      <c r="E58887">
        <v>977.42360127532447</v>
      </c>
    </row>
    <row r="58888" spans="1:5" x14ac:dyDescent="0.25">
      <c r="A58888">
        <f t="shared" si="1844"/>
        <v>58887</v>
      </c>
      <c r="B58888">
        <v>1995.622882778405</v>
      </c>
      <c r="C58888">
        <f t="shared" si="1843"/>
        <v>1995</v>
      </c>
      <c r="D58888">
        <v>22.344818008672156</v>
      </c>
      <c r="E58888">
        <v>944.52282939065481</v>
      </c>
    </row>
    <row r="58889" spans="1:5" x14ac:dyDescent="0.25">
      <c r="A58889">
        <f t="shared" si="1844"/>
        <v>58888</v>
      </c>
      <c r="B58889">
        <v>2015.0199285866879</v>
      </c>
      <c r="C58889">
        <f t="shared" si="1843"/>
        <v>2015</v>
      </c>
      <c r="D58889">
        <v>21.715873432252558</v>
      </c>
      <c r="E58889">
        <v>935.30576997628668</v>
      </c>
    </row>
    <row r="58890" spans="1:5" x14ac:dyDescent="0.25">
      <c r="A58890">
        <f t="shared" si="1844"/>
        <v>58889</v>
      </c>
      <c r="B58890">
        <v>2021.3740653706473</v>
      </c>
      <c r="C58890">
        <f t="shared" si="1843"/>
        <v>2021</v>
      </c>
      <c r="D58890">
        <v>22.527225697625546</v>
      </c>
      <c r="E58890">
        <v>968.21671683293243</v>
      </c>
    </row>
    <row r="58891" spans="1:5" x14ac:dyDescent="0.25">
      <c r="A58891">
        <f t="shared" si="1844"/>
        <v>58890</v>
      </c>
      <c r="B58891">
        <v>1994.6950895718253</v>
      </c>
      <c r="C58891">
        <f t="shared" si="1843"/>
        <v>1994</v>
      </c>
      <c r="D58891">
        <v>18.32941879554128</v>
      </c>
      <c r="E58891">
        <v>979.26238151095458</v>
      </c>
    </row>
    <row r="58892" spans="1:5" x14ac:dyDescent="0.25">
      <c r="A58892">
        <f t="shared" si="1844"/>
        <v>58891</v>
      </c>
      <c r="B58892">
        <v>1991.0639667958617</v>
      </c>
      <c r="C58892">
        <f t="shared" si="1843"/>
        <v>1991</v>
      </c>
      <c r="D58892">
        <v>21.665527784601728</v>
      </c>
      <c r="E58892">
        <v>1051.7092401777627</v>
      </c>
    </row>
    <row r="58893" spans="1:5" x14ac:dyDescent="0.25">
      <c r="A58893">
        <f t="shared" si="1844"/>
        <v>58892</v>
      </c>
      <c r="B58893">
        <v>1991.987823114719</v>
      </c>
      <c r="C58893">
        <f t="shared" si="1843"/>
        <v>1991</v>
      </c>
      <c r="D58893">
        <v>17.718200839293424</v>
      </c>
      <c r="E58893">
        <v>971.38943589462724</v>
      </c>
    </row>
    <row r="58894" spans="1:5" x14ac:dyDescent="0.25">
      <c r="A58894">
        <f t="shared" si="1844"/>
        <v>58893</v>
      </c>
      <c r="B58894">
        <v>2006.5031281472213</v>
      </c>
      <c r="C58894">
        <f t="shared" si="1843"/>
        <v>2006</v>
      </c>
      <c r="D58894">
        <v>22.832998384795793</v>
      </c>
      <c r="E58894">
        <v>994.48552338336594</v>
      </c>
    </row>
    <row r="58895" spans="1:5" x14ac:dyDescent="0.25">
      <c r="A58895">
        <f t="shared" si="1844"/>
        <v>58894</v>
      </c>
      <c r="B58895">
        <v>2013.455671864986</v>
      </c>
      <c r="C58895">
        <f t="shared" si="1843"/>
        <v>2013</v>
      </c>
      <c r="D58895">
        <v>21.03269511833205</v>
      </c>
      <c r="E58895">
        <v>931.94542443135288</v>
      </c>
    </row>
    <row r="58896" spans="1:5" x14ac:dyDescent="0.25">
      <c r="A58896">
        <f t="shared" si="1844"/>
        <v>58895</v>
      </c>
      <c r="B58896">
        <v>1985.533951841792</v>
      </c>
      <c r="C58896">
        <f t="shared" si="1843"/>
        <v>1985</v>
      </c>
      <c r="D58896">
        <v>23.449971737203306</v>
      </c>
      <c r="E58896">
        <v>992.23709877597867</v>
      </c>
    </row>
    <row r="58897" spans="1:5" x14ac:dyDescent="0.25">
      <c r="A58897">
        <f t="shared" si="1844"/>
        <v>58896</v>
      </c>
      <c r="B58897">
        <v>2022.7007965330972</v>
      </c>
      <c r="C58897">
        <f t="shared" si="1843"/>
        <v>2022</v>
      </c>
      <c r="D58897">
        <v>15.824189491535073</v>
      </c>
      <c r="E58897">
        <v>1026.5729894080432</v>
      </c>
    </row>
    <row r="58898" spans="1:5" x14ac:dyDescent="0.25">
      <c r="A58898">
        <f t="shared" si="1844"/>
        <v>58897</v>
      </c>
      <c r="B58898">
        <v>2017.8912320322274</v>
      </c>
      <c r="C58898">
        <f t="shared" si="1843"/>
        <v>2017</v>
      </c>
      <c r="D58898">
        <v>21.069534769661551</v>
      </c>
      <c r="E58898">
        <v>964.52324270550162</v>
      </c>
    </row>
    <row r="58899" spans="1:5" x14ac:dyDescent="0.25">
      <c r="A58899">
        <f t="shared" si="1844"/>
        <v>58898</v>
      </c>
      <c r="B58899">
        <v>2005.0819116794337</v>
      </c>
      <c r="C58899">
        <f t="shared" si="1843"/>
        <v>2005</v>
      </c>
      <c r="D58899">
        <v>23.339028162875913</v>
      </c>
      <c r="E58899">
        <v>984.84477813591366</v>
      </c>
    </row>
    <row r="58900" spans="1:5" x14ac:dyDescent="0.25">
      <c r="A58900">
        <f t="shared" si="1844"/>
        <v>58899</v>
      </c>
      <c r="B58900">
        <v>1999.2172612689596</v>
      </c>
      <c r="C58900">
        <f t="shared" si="1843"/>
        <v>1999</v>
      </c>
      <c r="D58900">
        <v>26.945088253408905</v>
      </c>
      <c r="E58900">
        <v>1071.4617097754963</v>
      </c>
    </row>
    <row r="58901" spans="1:5" x14ac:dyDescent="0.25">
      <c r="A58901">
        <f t="shared" si="1844"/>
        <v>58900</v>
      </c>
      <c r="B58901">
        <v>1990.1794793542283</v>
      </c>
      <c r="C58901">
        <f t="shared" si="1843"/>
        <v>1990</v>
      </c>
      <c r="D58901">
        <v>15.315995684498922</v>
      </c>
      <c r="E58901">
        <v>975.5101774452778</v>
      </c>
    </row>
    <row r="58902" spans="1:5" x14ac:dyDescent="0.25">
      <c r="A58902">
        <f t="shared" si="1844"/>
        <v>58901</v>
      </c>
      <c r="B58902">
        <v>1995.2095095675527</v>
      </c>
      <c r="C58902">
        <f t="shared" si="1843"/>
        <v>1995</v>
      </c>
      <c r="D58902">
        <v>26.349218020253467</v>
      </c>
      <c r="E58902">
        <v>1021.035769658658</v>
      </c>
    </row>
    <row r="58903" spans="1:5" x14ac:dyDescent="0.25">
      <c r="A58903">
        <f t="shared" si="1844"/>
        <v>58902</v>
      </c>
      <c r="B58903">
        <v>1986.8029419843135</v>
      </c>
      <c r="C58903">
        <f t="shared" si="1843"/>
        <v>1986</v>
      </c>
      <c r="D58903">
        <v>19.140049717928925</v>
      </c>
      <c r="E58903">
        <v>1064.5316584622487</v>
      </c>
    </row>
    <row r="58904" spans="1:5" x14ac:dyDescent="0.25">
      <c r="A58904">
        <f t="shared" si="1844"/>
        <v>58903</v>
      </c>
      <c r="B58904">
        <v>2020.1746269112216</v>
      </c>
      <c r="C58904">
        <f t="shared" si="1843"/>
        <v>2020</v>
      </c>
      <c r="D58904">
        <v>20.182293129504252</v>
      </c>
      <c r="E58904">
        <v>982.44018805863743</v>
      </c>
    </row>
    <row r="58905" spans="1:5" x14ac:dyDescent="0.25">
      <c r="A58905">
        <f t="shared" si="1844"/>
        <v>58904</v>
      </c>
      <c r="B58905">
        <v>2004.516312143315</v>
      </c>
      <c r="C58905">
        <f t="shared" si="1843"/>
        <v>2004</v>
      </c>
      <c r="D58905">
        <v>25.964757556788392</v>
      </c>
      <c r="E58905">
        <v>966.14480763938627</v>
      </c>
    </row>
    <row r="58906" spans="1:5" x14ac:dyDescent="0.25">
      <c r="A58906">
        <f t="shared" si="1844"/>
        <v>58905</v>
      </c>
      <c r="B58906">
        <v>2008.905941953795</v>
      </c>
      <c r="C58906">
        <f t="shared" si="1843"/>
        <v>2008</v>
      </c>
      <c r="D58906">
        <v>24.67959038410627</v>
      </c>
      <c r="E58906">
        <v>992.19281729793875</v>
      </c>
    </row>
    <row r="58907" spans="1:5" x14ac:dyDescent="0.25">
      <c r="A58907">
        <f t="shared" si="1844"/>
        <v>58906</v>
      </c>
      <c r="B58907">
        <v>1985.6441846980194</v>
      </c>
      <c r="C58907">
        <f t="shared" si="1843"/>
        <v>1985</v>
      </c>
      <c r="D58907">
        <v>23.153105845334359</v>
      </c>
      <c r="E58907">
        <v>994.83855421104818</v>
      </c>
    </row>
    <row r="58908" spans="1:5" x14ac:dyDescent="0.25">
      <c r="A58908">
        <f t="shared" si="1844"/>
        <v>58907</v>
      </c>
      <c r="B58908">
        <v>2004.7170934171575</v>
      </c>
      <c r="C58908">
        <f t="shared" si="1843"/>
        <v>2004</v>
      </c>
      <c r="D58908">
        <v>18.050192553413218</v>
      </c>
      <c r="E58908">
        <v>1033.0087812825805</v>
      </c>
    </row>
    <row r="58909" spans="1:5" x14ac:dyDescent="0.25">
      <c r="A58909">
        <f t="shared" si="1844"/>
        <v>58908</v>
      </c>
      <c r="B58909">
        <v>2020.0840784936063</v>
      </c>
      <c r="C58909">
        <f t="shared" si="1843"/>
        <v>2020</v>
      </c>
      <c r="D58909">
        <v>21.848201500755387</v>
      </c>
      <c r="E58909">
        <v>968.04996939218836</v>
      </c>
    </row>
    <row r="58910" spans="1:5" x14ac:dyDescent="0.25">
      <c r="A58910">
        <f t="shared" si="1844"/>
        <v>58909</v>
      </c>
      <c r="B58910">
        <v>2016.400463881344</v>
      </c>
      <c r="C58910">
        <f t="shared" si="1843"/>
        <v>2016</v>
      </c>
      <c r="D58910">
        <v>23.912726052070504</v>
      </c>
      <c r="E58910">
        <v>1049.2688748990186</v>
      </c>
    </row>
    <row r="58911" spans="1:5" x14ac:dyDescent="0.25">
      <c r="A58911">
        <f t="shared" si="1844"/>
        <v>58910</v>
      </c>
      <c r="B58911">
        <v>2001.2119510483108</v>
      </c>
      <c r="C58911">
        <f t="shared" si="1843"/>
        <v>2001</v>
      </c>
      <c r="D58911">
        <v>23.312957497249592</v>
      </c>
      <c r="E58911">
        <v>968.02156087043113</v>
      </c>
    </row>
    <row r="58912" spans="1:5" x14ac:dyDescent="0.25">
      <c r="A58912">
        <f t="shared" si="1844"/>
        <v>58911</v>
      </c>
      <c r="B58912">
        <v>2015.954283272805</v>
      </c>
      <c r="C58912">
        <f t="shared" si="1843"/>
        <v>2015</v>
      </c>
      <c r="D58912">
        <v>21.117383854356014</v>
      </c>
      <c r="E58912">
        <v>952.93834521263489</v>
      </c>
    </row>
    <row r="58913" spans="1:5" x14ac:dyDescent="0.25">
      <c r="A58913">
        <f t="shared" si="1844"/>
        <v>58912</v>
      </c>
      <c r="B58913">
        <v>1984.3082674642171</v>
      </c>
      <c r="C58913">
        <f t="shared" si="1843"/>
        <v>1984</v>
      </c>
      <c r="D58913">
        <v>19.678928739334516</v>
      </c>
      <c r="E58913">
        <v>1020.3618609147379</v>
      </c>
    </row>
    <row r="58914" spans="1:5" x14ac:dyDescent="0.25">
      <c r="A58914">
        <f t="shared" si="1844"/>
        <v>58913</v>
      </c>
      <c r="B58914">
        <v>2001.6699423200171</v>
      </c>
      <c r="C58914">
        <f t="shared" si="1843"/>
        <v>2001</v>
      </c>
      <c r="D58914">
        <v>18.505815292950139</v>
      </c>
      <c r="E58914">
        <v>1008.4814822356857</v>
      </c>
    </row>
    <row r="58915" spans="1:5" x14ac:dyDescent="0.25">
      <c r="A58915">
        <f t="shared" si="1844"/>
        <v>58914</v>
      </c>
      <c r="B58915">
        <v>2022.2966093935972</v>
      </c>
      <c r="C58915">
        <f t="shared" si="1843"/>
        <v>2022</v>
      </c>
      <c r="D58915">
        <v>14.262773535004818</v>
      </c>
      <c r="E58915">
        <v>1033.4817953798047</v>
      </c>
    </row>
    <row r="58916" spans="1:5" x14ac:dyDescent="0.25">
      <c r="A58916">
        <f t="shared" si="1844"/>
        <v>58915</v>
      </c>
      <c r="B58916">
        <v>1985.8200323496201</v>
      </c>
      <c r="C58916">
        <f t="shared" si="1843"/>
        <v>1985</v>
      </c>
      <c r="D58916">
        <v>20.518157585751034</v>
      </c>
      <c r="E58916">
        <v>1020.0628795381926</v>
      </c>
    </row>
    <row r="58917" spans="1:5" x14ac:dyDescent="0.25">
      <c r="A58917">
        <f t="shared" si="1844"/>
        <v>58916</v>
      </c>
      <c r="B58917">
        <v>1997.9377727591784</v>
      </c>
      <c r="C58917">
        <f t="shared" si="1843"/>
        <v>1997</v>
      </c>
      <c r="D58917">
        <v>27.065608806945967</v>
      </c>
      <c r="E58917">
        <v>1038.9911764058634</v>
      </c>
    </row>
    <row r="58918" spans="1:5" x14ac:dyDescent="0.25">
      <c r="A58918">
        <f t="shared" si="1844"/>
        <v>58917</v>
      </c>
      <c r="B58918">
        <v>1994.3223975341045</v>
      </c>
      <c r="C58918">
        <f t="shared" si="1843"/>
        <v>1994</v>
      </c>
      <c r="D58918">
        <v>24.62458926045074</v>
      </c>
      <c r="E58918">
        <v>1029.5881185037724</v>
      </c>
    </row>
    <row r="58919" spans="1:5" x14ac:dyDescent="0.25">
      <c r="A58919">
        <f t="shared" si="1844"/>
        <v>58918</v>
      </c>
      <c r="B58919">
        <v>2018.0487075411238</v>
      </c>
      <c r="C58919">
        <f t="shared" si="1843"/>
        <v>2018</v>
      </c>
      <c r="D58919">
        <v>22.666209562042788</v>
      </c>
      <c r="E58919">
        <v>947.28032819594955</v>
      </c>
    </row>
    <row r="58920" spans="1:5" x14ac:dyDescent="0.25">
      <c r="A58920">
        <f t="shared" si="1844"/>
        <v>58919</v>
      </c>
      <c r="B58920">
        <v>1983.4565874202704</v>
      </c>
      <c r="C58920">
        <f t="shared" si="1843"/>
        <v>1983</v>
      </c>
      <c r="D58920">
        <v>20.239161559469359</v>
      </c>
      <c r="E58920">
        <v>1009.6672327698907</v>
      </c>
    </row>
    <row r="58921" spans="1:5" x14ac:dyDescent="0.25">
      <c r="A58921">
        <f t="shared" si="1844"/>
        <v>58920</v>
      </c>
      <c r="B58921">
        <v>1988.2766502883999</v>
      </c>
      <c r="C58921">
        <f t="shared" si="1843"/>
        <v>1988</v>
      </c>
      <c r="D58921">
        <v>16.63299403487472</v>
      </c>
      <c r="E58921">
        <v>959.89940984046552</v>
      </c>
    </row>
    <row r="58922" spans="1:5" x14ac:dyDescent="0.25">
      <c r="A58922">
        <f t="shared" si="1844"/>
        <v>58921</v>
      </c>
      <c r="B58922">
        <v>2001.7381817072055</v>
      </c>
      <c r="C58922">
        <f t="shared" si="1843"/>
        <v>2001</v>
      </c>
      <c r="D58922">
        <v>23.853125727394946</v>
      </c>
      <c r="E58922">
        <v>966.28742004660307</v>
      </c>
    </row>
    <row r="58923" spans="1:5" x14ac:dyDescent="0.25">
      <c r="A58923">
        <f t="shared" si="1844"/>
        <v>58922</v>
      </c>
      <c r="B58923">
        <v>2017.9109164708395</v>
      </c>
      <c r="C58923">
        <f t="shared" si="1843"/>
        <v>2017</v>
      </c>
      <c r="D58923">
        <v>28.456081823672868</v>
      </c>
      <c r="E58923">
        <v>1019.0074500450573</v>
      </c>
    </row>
    <row r="58924" spans="1:5" x14ac:dyDescent="0.25">
      <c r="A58924">
        <f t="shared" si="1844"/>
        <v>58923</v>
      </c>
      <c r="B58924">
        <v>2002.2762230292672</v>
      </c>
      <c r="C58924">
        <f t="shared" si="1843"/>
        <v>2002</v>
      </c>
      <c r="D58924">
        <v>17.727327618625715</v>
      </c>
      <c r="E58924">
        <v>1018.3391171857802</v>
      </c>
    </row>
    <row r="58925" spans="1:5" x14ac:dyDescent="0.25">
      <c r="A58925">
        <f t="shared" si="1844"/>
        <v>58924</v>
      </c>
      <c r="B58925">
        <v>2009.3849299600208</v>
      </c>
      <c r="C58925">
        <f t="shared" si="1843"/>
        <v>2009</v>
      </c>
      <c r="D58925">
        <v>27.987873951200164</v>
      </c>
      <c r="E58925">
        <v>980.65293388109421</v>
      </c>
    </row>
    <row r="58926" spans="1:5" x14ac:dyDescent="0.25">
      <c r="A58926">
        <f t="shared" si="1844"/>
        <v>58925</v>
      </c>
      <c r="B58926">
        <v>1995.3906064027833</v>
      </c>
      <c r="C58926">
        <f t="shared" si="1843"/>
        <v>1995</v>
      </c>
      <c r="D58926">
        <v>22.492514263898194</v>
      </c>
      <c r="E58926">
        <v>939.94604559603613</v>
      </c>
    </row>
    <row r="58927" spans="1:5" x14ac:dyDescent="0.25">
      <c r="A58927">
        <f t="shared" si="1844"/>
        <v>58926</v>
      </c>
      <c r="B58927">
        <v>1986.0457472457044</v>
      </c>
      <c r="C58927">
        <f t="shared" si="1843"/>
        <v>1986</v>
      </c>
      <c r="D58927">
        <v>18.505006979533938</v>
      </c>
      <c r="E58927">
        <v>1099.2926187235862</v>
      </c>
    </row>
    <row r="58928" spans="1:5" x14ac:dyDescent="0.25">
      <c r="A58928">
        <f t="shared" si="1844"/>
        <v>58927</v>
      </c>
      <c r="B58928">
        <v>2019.547349467452</v>
      </c>
      <c r="C58928">
        <f t="shared" si="1843"/>
        <v>2019</v>
      </c>
      <c r="D58928">
        <v>16.975064087158536</v>
      </c>
      <c r="E58928">
        <v>1001.741662198503</v>
      </c>
    </row>
    <row r="58929" spans="1:5" x14ac:dyDescent="0.25">
      <c r="A58929">
        <f t="shared" si="1844"/>
        <v>58928</v>
      </c>
      <c r="B58929">
        <v>1982.6600238044373</v>
      </c>
      <c r="C58929">
        <f t="shared" si="1843"/>
        <v>1982</v>
      </c>
      <c r="D58929">
        <v>18.55727109257132</v>
      </c>
      <c r="E58929">
        <v>1022.2740230482596</v>
      </c>
    </row>
    <row r="58930" spans="1:5" x14ac:dyDescent="0.25">
      <c r="A58930">
        <f t="shared" si="1844"/>
        <v>58929</v>
      </c>
      <c r="B58930">
        <v>1984.9211096530046</v>
      </c>
      <c r="C58930">
        <f t="shared" si="1843"/>
        <v>1984</v>
      </c>
      <c r="D58930">
        <v>24.258551180604265</v>
      </c>
      <c r="E58930">
        <v>984.33419804215373</v>
      </c>
    </row>
    <row r="58931" spans="1:5" x14ac:dyDescent="0.25">
      <c r="A58931">
        <f t="shared" si="1844"/>
        <v>58930</v>
      </c>
      <c r="B58931">
        <v>1991.4760277108066</v>
      </c>
      <c r="C58931">
        <f t="shared" si="1843"/>
        <v>1991</v>
      </c>
      <c r="D58931">
        <v>26.83714260099223</v>
      </c>
      <c r="E58931">
        <v>999.35245667885465</v>
      </c>
    </row>
    <row r="58932" spans="1:5" x14ac:dyDescent="0.25">
      <c r="A58932">
        <f t="shared" si="1844"/>
        <v>58931</v>
      </c>
      <c r="B58932">
        <v>1985.8672750022888</v>
      </c>
      <c r="C58932">
        <f t="shared" si="1843"/>
        <v>1985</v>
      </c>
      <c r="D58932">
        <v>21.157318629842486</v>
      </c>
      <c r="E58932">
        <v>1013.1973782471614</v>
      </c>
    </row>
    <row r="58933" spans="1:5" x14ac:dyDescent="0.25">
      <c r="A58933">
        <f t="shared" si="1844"/>
        <v>58932</v>
      </c>
      <c r="B58933">
        <v>1991.8369090853603</v>
      </c>
      <c r="C58933">
        <f t="shared" si="1843"/>
        <v>1991</v>
      </c>
      <c r="D58933">
        <v>9.0069764574524029</v>
      </c>
      <c r="E58933">
        <v>991.22318316850578</v>
      </c>
    </row>
    <row r="58934" spans="1:5" x14ac:dyDescent="0.25">
      <c r="A58934">
        <f t="shared" si="1844"/>
        <v>58933</v>
      </c>
      <c r="B58934">
        <v>2020.0814539017915</v>
      </c>
      <c r="C58934">
        <f t="shared" si="1843"/>
        <v>2020</v>
      </c>
      <c r="D58934">
        <v>26.0025948101189</v>
      </c>
      <c r="E58934">
        <v>884.86867809016258</v>
      </c>
    </row>
    <row r="58935" spans="1:5" x14ac:dyDescent="0.25">
      <c r="A58935">
        <f t="shared" si="1844"/>
        <v>58934</v>
      </c>
      <c r="B58935">
        <v>1992.6426587725455</v>
      </c>
      <c r="C58935">
        <f t="shared" si="1843"/>
        <v>1992</v>
      </c>
      <c r="D58935">
        <v>24.991026381097619</v>
      </c>
      <c r="E58935">
        <v>1014.8469447039242</v>
      </c>
    </row>
    <row r="58936" spans="1:5" x14ac:dyDescent="0.25">
      <c r="A58936">
        <f t="shared" si="1844"/>
        <v>58935</v>
      </c>
      <c r="B58936">
        <v>1982.3424481948302</v>
      </c>
      <c r="C58936">
        <f t="shared" si="1843"/>
        <v>1982</v>
      </c>
      <c r="D58936">
        <v>16.807129301081297</v>
      </c>
      <c r="E58936">
        <v>1042.342242376355</v>
      </c>
    </row>
    <row r="58937" spans="1:5" x14ac:dyDescent="0.25">
      <c r="A58937">
        <f t="shared" si="1844"/>
        <v>58936</v>
      </c>
      <c r="B58937">
        <v>1988.7976317636646</v>
      </c>
      <c r="C58937">
        <f t="shared" si="1843"/>
        <v>1988</v>
      </c>
      <c r="D58937">
        <v>23.759085112100003</v>
      </c>
      <c r="E58937">
        <v>1004.3985508808983</v>
      </c>
    </row>
    <row r="58938" spans="1:5" x14ac:dyDescent="0.25">
      <c r="A58938">
        <f t="shared" si="1844"/>
        <v>58937</v>
      </c>
      <c r="B58938">
        <v>1982.1088595233009</v>
      </c>
      <c r="C58938">
        <f t="shared" si="1843"/>
        <v>1982</v>
      </c>
      <c r="D58938">
        <v>27.812152753607371</v>
      </c>
      <c r="E58938">
        <v>952.27363464338123</v>
      </c>
    </row>
    <row r="58939" spans="1:5" x14ac:dyDescent="0.25">
      <c r="A58939">
        <f t="shared" si="1844"/>
        <v>58938</v>
      </c>
      <c r="B58939">
        <v>1995.6215704824976</v>
      </c>
      <c r="C58939">
        <f t="shared" si="1843"/>
        <v>1995</v>
      </c>
      <c r="D58939">
        <v>25.000541969414918</v>
      </c>
      <c r="E58939">
        <v>1037.2088469147566</v>
      </c>
    </row>
    <row r="58940" spans="1:5" x14ac:dyDescent="0.25">
      <c r="A58940">
        <f t="shared" si="1844"/>
        <v>58939</v>
      </c>
      <c r="B58940">
        <v>1987.8291573839533</v>
      </c>
      <c r="C58940">
        <f t="shared" si="1843"/>
        <v>1987</v>
      </c>
      <c r="D58940">
        <v>25.92848577121331</v>
      </c>
      <c r="E58940">
        <v>987.51900497055613</v>
      </c>
    </row>
    <row r="58941" spans="1:5" x14ac:dyDescent="0.25">
      <c r="A58941">
        <f t="shared" si="1844"/>
        <v>58940</v>
      </c>
      <c r="B58941">
        <v>1981.2296212652975</v>
      </c>
      <c r="C58941">
        <f t="shared" si="1843"/>
        <v>1981</v>
      </c>
      <c r="D58941">
        <v>22.484569259244019</v>
      </c>
      <c r="E58941">
        <v>981.26408339786576</v>
      </c>
    </row>
    <row r="58942" spans="1:5" x14ac:dyDescent="0.25">
      <c r="A58942">
        <f t="shared" si="1844"/>
        <v>58941</v>
      </c>
      <c r="B58942">
        <v>1993.6793725394452</v>
      </c>
      <c r="C58942">
        <f t="shared" si="1843"/>
        <v>1993</v>
      </c>
      <c r="D58942">
        <v>18.051062257721789</v>
      </c>
      <c r="E58942">
        <v>976.74346544855507</v>
      </c>
    </row>
    <row r="58943" spans="1:5" x14ac:dyDescent="0.25">
      <c r="A58943">
        <f t="shared" si="1844"/>
        <v>58942</v>
      </c>
      <c r="B58943">
        <v>1990.6952116458633</v>
      </c>
      <c r="C58943">
        <f t="shared" si="1843"/>
        <v>1990</v>
      </c>
      <c r="D58943">
        <v>15.831024344218896</v>
      </c>
      <c r="E58943">
        <v>975.74639959467459</v>
      </c>
    </row>
    <row r="58944" spans="1:5" x14ac:dyDescent="0.25">
      <c r="A58944">
        <f t="shared" si="1844"/>
        <v>58943</v>
      </c>
      <c r="B58944">
        <v>2010.0791344950712</v>
      </c>
      <c r="C58944">
        <f t="shared" si="1843"/>
        <v>2010</v>
      </c>
      <c r="D58944">
        <v>17.717290207723273</v>
      </c>
      <c r="E58944">
        <v>953.24717596205301</v>
      </c>
    </row>
    <row r="58945" spans="1:5" x14ac:dyDescent="0.25">
      <c r="A58945">
        <f t="shared" si="1844"/>
        <v>58944</v>
      </c>
      <c r="B58945">
        <v>1988.5574816125979</v>
      </c>
      <c r="C58945">
        <f t="shared" si="1843"/>
        <v>1988</v>
      </c>
      <c r="D58945">
        <v>18.461792907213386</v>
      </c>
      <c r="E58945">
        <v>944.792913846788</v>
      </c>
    </row>
    <row r="58946" spans="1:5" x14ac:dyDescent="0.25">
      <c r="A58946">
        <f t="shared" si="1844"/>
        <v>58945</v>
      </c>
      <c r="B58946">
        <v>2018.9646900845362</v>
      </c>
      <c r="C58946">
        <f t="shared" si="1843"/>
        <v>2018</v>
      </c>
      <c r="D58946">
        <v>27.499826588676662</v>
      </c>
      <c r="E58946">
        <v>1030.8653623859864</v>
      </c>
    </row>
    <row r="58947" spans="1:5" x14ac:dyDescent="0.25">
      <c r="A58947">
        <f t="shared" si="1844"/>
        <v>58946</v>
      </c>
      <c r="B58947">
        <v>1996.5178685872982</v>
      </c>
      <c r="C58947">
        <f t="shared" ref="C58947:C59010" si="1845">INT(B58947)</f>
        <v>1996</v>
      </c>
      <c r="D58947">
        <v>19.522448470591918</v>
      </c>
      <c r="E58947">
        <v>978.4247778178833</v>
      </c>
    </row>
    <row r="58948" spans="1:5" x14ac:dyDescent="0.25">
      <c r="A58948">
        <f t="shared" ref="A58948:A59011" si="1846">A58947+1</f>
        <v>58947</v>
      </c>
      <c r="B58948">
        <v>1980.1391033661916</v>
      </c>
      <c r="C58948">
        <f t="shared" si="1845"/>
        <v>1980</v>
      </c>
      <c r="D58948">
        <v>15.252517501788681</v>
      </c>
      <c r="E58948">
        <v>1034.9119080409873</v>
      </c>
    </row>
    <row r="58949" spans="1:5" x14ac:dyDescent="0.25">
      <c r="A58949">
        <f t="shared" si="1846"/>
        <v>58948</v>
      </c>
      <c r="B58949">
        <v>2020.1352580339976</v>
      </c>
      <c r="C58949">
        <f t="shared" si="1845"/>
        <v>2020</v>
      </c>
      <c r="D58949">
        <v>23.735347300383729</v>
      </c>
      <c r="E58949">
        <v>949.24263259136933</v>
      </c>
    </row>
    <row r="58950" spans="1:5" x14ac:dyDescent="0.25">
      <c r="A58950">
        <f t="shared" si="1846"/>
        <v>58949</v>
      </c>
      <c r="B58950">
        <v>1998.935117648854</v>
      </c>
      <c r="C58950">
        <f t="shared" si="1845"/>
        <v>1998</v>
      </c>
      <c r="D58950">
        <v>26.766461220243947</v>
      </c>
      <c r="E58950">
        <v>1064.4457002989948</v>
      </c>
    </row>
    <row r="58951" spans="1:5" x14ac:dyDescent="0.25">
      <c r="A58951">
        <f t="shared" si="1846"/>
        <v>58950</v>
      </c>
      <c r="B58951">
        <v>2003.5727713858455</v>
      </c>
      <c r="C58951">
        <f t="shared" si="1845"/>
        <v>2003</v>
      </c>
      <c r="D58951">
        <v>16.522336951378385</v>
      </c>
      <c r="E58951">
        <v>1043.2462682864862</v>
      </c>
    </row>
    <row r="58952" spans="1:5" x14ac:dyDescent="0.25">
      <c r="A58952">
        <f t="shared" si="1846"/>
        <v>58951</v>
      </c>
      <c r="B58952">
        <v>1991.8342844935453</v>
      </c>
      <c r="C58952">
        <f t="shared" si="1845"/>
        <v>1991</v>
      </c>
      <c r="D58952">
        <v>24.164546376663203</v>
      </c>
      <c r="E58952">
        <v>1016.9252437798714</v>
      </c>
    </row>
    <row r="58953" spans="1:5" x14ac:dyDescent="0.25">
      <c r="A58953">
        <f t="shared" si="1846"/>
        <v>58952</v>
      </c>
      <c r="B58953">
        <v>2007.1553392132328</v>
      </c>
      <c r="C58953">
        <f t="shared" si="1845"/>
        <v>2007</v>
      </c>
      <c r="D58953">
        <v>16.76625319857849</v>
      </c>
      <c r="E58953">
        <v>940.12732289676205</v>
      </c>
    </row>
    <row r="58954" spans="1:5" x14ac:dyDescent="0.25">
      <c r="A58954">
        <f t="shared" si="1846"/>
        <v>58953</v>
      </c>
      <c r="B58954">
        <v>1996.503433332316</v>
      </c>
      <c r="C58954">
        <f t="shared" si="1845"/>
        <v>1996</v>
      </c>
      <c r="D58954">
        <v>25.095636461695541</v>
      </c>
      <c r="E58954">
        <v>1047.6666017120006</v>
      </c>
    </row>
    <row r="58955" spans="1:5" x14ac:dyDescent="0.25">
      <c r="A58955">
        <f t="shared" si="1846"/>
        <v>58954</v>
      </c>
      <c r="B58955">
        <v>2017.1602832117678</v>
      </c>
      <c r="C58955">
        <f t="shared" si="1845"/>
        <v>2017</v>
      </c>
      <c r="D58955">
        <v>16.443674754622045</v>
      </c>
      <c r="E58955">
        <v>994.04099920767476</v>
      </c>
    </row>
    <row r="58956" spans="1:5" x14ac:dyDescent="0.25">
      <c r="A58956">
        <f t="shared" si="1846"/>
        <v>58955</v>
      </c>
      <c r="B58956">
        <v>1984.6914578691976</v>
      </c>
      <c r="C58956">
        <f t="shared" si="1845"/>
        <v>1984</v>
      </c>
      <c r="D58956">
        <v>29.816851880308242</v>
      </c>
      <c r="E58956">
        <v>962.24201398846344</v>
      </c>
    </row>
    <row r="58957" spans="1:5" x14ac:dyDescent="0.25">
      <c r="A58957">
        <f t="shared" si="1846"/>
        <v>58956</v>
      </c>
      <c r="B58957">
        <v>1985.2609942930387</v>
      </c>
      <c r="C58957">
        <f t="shared" si="1845"/>
        <v>1985</v>
      </c>
      <c r="D58957">
        <v>21.47997892832209</v>
      </c>
      <c r="E58957">
        <v>1006.927560515498</v>
      </c>
    </row>
    <row r="58958" spans="1:5" x14ac:dyDescent="0.25">
      <c r="A58958">
        <f t="shared" si="1846"/>
        <v>58957</v>
      </c>
      <c r="B58958">
        <v>2019.5617847224341</v>
      </c>
      <c r="C58958">
        <f t="shared" si="1845"/>
        <v>2019</v>
      </c>
      <c r="D58958">
        <v>22.821513172014967</v>
      </c>
      <c r="E58958">
        <v>955.70903078161064</v>
      </c>
    </row>
    <row r="58959" spans="1:5" x14ac:dyDescent="0.25">
      <c r="A58959">
        <f t="shared" si="1846"/>
        <v>58958</v>
      </c>
      <c r="B58959">
        <v>1991.6177556688131</v>
      </c>
      <c r="C58959">
        <f t="shared" si="1845"/>
        <v>1991</v>
      </c>
      <c r="D58959">
        <v>24.335197709727801</v>
      </c>
      <c r="E58959">
        <v>1014.2248062174185</v>
      </c>
    </row>
    <row r="58960" spans="1:5" x14ac:dyDescent="0.25">
      <c r="A58960">
        <f t="shared" si="1846"/>
        <v>58959</v>
      </c>
      <c r="B58960">
        <v>2011.1394695883052</v>
      </c>
      <c r="C58960">
        <f t="shared" si="1845"/>
        <v>2011</v>
      </c>
      <c r="D58960">
        <v>32.661460269149394</v>
      </c>
      <c r="E58960">
        <v>982.81267343273794</v>
      </c>
    </row>
    <row r="58961" spans="1:5" x14ac:dyDescent="0.25">
      <c r="A58961">
        <f t="shared" si="1846"/>
        <v>58960</v>
      </c>
      <c r="B58961">
        <v>1986.3226416821803</v>
      </c>
      <c r="C58961">
        <f t="shared" si="1845"/>
        <v>1986</v>
      </c>
      <c r="D58961">
        <v>17.297284417576158</v>
      </c>
      <c r="E58961">
        <v>940.08214602118824</v>
      </c>
    </row>
    <row r="58962" spans="1:5" x14ac:dyDescent="0.25">
      <c r="A58962">
        <f t="shared" si="1846"/>
        <v>58961</v>
      </c>
      <c r="B58962">
        <v>1985.5457625049592</v>
      </c>
      <c r="C58962">
        <f t="shared" si="1845"/>
        <v>1985</v>
      </c>
      <c r="D58962">
        <v>21.342637270275738</v>
      </c>
      <c r="E58962">
        <v>1009.6437896344578</v>
      </c>
    </row>
    <row r="58963" spans="1:5" x14ac:dyDescent="0.25">
      <c r="A58963">
        <f t="shared" si="1846"/>
        <v>58962</v>
      </c>
      <c r="B58963">
        <v>1985.0116580706199</v>
      </c>
      <c r="C58963">
        <f t="shared" si="1845"/>
        <v>1985</v>
      </c>
      <c r="D58963">
        <v>19.605280132121699</v>
      </c>
      <c r="E58963">
        <v>1026.2018064303556</v>
      </c>
    </row>
    <row r="58964" spans="1:5" x14ac:dyDescent="0.25">
      <c r="A58964">
        <f t="shared" si="1846"/>
        <v>58963</v>
      </c>
      <c r="B58964">
        <v>2014.3349101229896</v>
      </c>
      <c r="C58964">
        <f t="shared" si="1845"/>
        <v>2014</v>
      </c>
      <c r="D58964">
        <v>11.435436450550334</v>
      </c>
      <c r="E58964">
        <v>994.32606122255675</v>
      </c>
    </row>
    <row r="58965" spans="1:5" x14ac:dyDescent="0.25">
      <c r="A58965">
        <f t="shared" si="1846"/>
        <v>58964</v>
      </c>
      <c r="B58965">
        <v>2022.3267921994691</v>
      </c>
      <c r="C58965">
        <f t="shared" si="1845"/>
        <v>2022</v>
      </c>
      <c r="D58965">
        <v>15.066574720616337</v>
      </c>
      <c r="E58965">
        <v>1028.8254026044451</v>
      </c>
    </row>
    <row r="58966" spans="1:5" x14ac:dyDescent="0.25">
      <c r="A58966">
        <f t="shared" si="1846"/>
        <v>58965</v>
      </c>
      <c r="B58966">
        <v>2011.621082186346</v>
      </c>
      <c r="C58966">
        <f t="shared" si="1845"/>
        <v>2011</v>
      </c>
      <c r="D58966">
        <v>21.948570493872104</v>
      </c>
      <c r="E58966">
        <v>1032.0617762908223</v>
      </c>
    </row>
    <row r="58967" spans="1:5" x14ac:dyDescent="0.25">
      <c r="A58967">
        <f t="shared" si="1846"/>
        <v>58966</v>
      </c>
      <c r="B58967">
        <v>1981.9881282998138</v>
      </c>
      <c r="C58967">
        <f t="shared" si="1845"/>
        <v>1981</v>
      </c>
      <c r="D58967">
        <v>18.314009681556492</v>
      </c>
      <c r="E58967">
        <v>1020.4041887981584</v>
      </c>
    </row>
    <row r="58968" spans="1:5" x14ac:dyDescent="0.25">
      <c r="A58968">
        <f t="shared" si="1846"/>
        <v>58967</v>
      </c>
      <c r="B58968">
        <v>1999.4521622363964</v>
      </c>
      <c r="C58968">
        <f t="shared" si="1845"/>
        <v>1999</v>
      </c>
      <c r="D58968">
        <v>20.410375642380679</v>
      </c>
      <c r="E58968">
        <v>983.91384959987772</v>
      </c>
    </row>
    <row r="58969" spans="1:5" x14ac:dyDescent="0.25">
      <c r="A58969">
        <f t="shared" si="1846"/>
        <v>58968</v>
      </c>
      <c r="B58969">
        <v>2006.8836939603871</v>
      </c>
      <c r="C58969">
        <f t="shared" si="1845"/>
        <v>2006</v>
      </c>
      <c r="D58969">
        <v>22.182495373339044</v>
      </c>
      <c r="E58969">
        <v>1001.3134586778615</v>
      </c>
    </row>
    <row r="58970" spans="1:5" x14ac:dyDescent="0.25">
      <c r="A58970">
        <f t="shared" si="1846"/>
        <v>58969</v>
      </c>
      <c r="B58970">
        <v>1989.0325327311014</v>
      </c>
      <c r="C58970">
        <f t="shared" si="1845"/>
        <v>1989</v>
      </c>
      <c r="D58970">
        <v>19.421746943474865</v>
      </c>
      <c r="E58970">
        <v>932.94240888545755</v>
      </c>
    </row>
    <row r="58971" spans="1:5" x14ac:dyDescent="0.25">
      <c r="A58971">
        <f t="shared" si="1846"/>
        <v>58970</v>
      </c>
      <c r="B58971">
        <v>2015.0409253212074</v>
      </c>
      <c r="C58971">
        <f t="shared" si="1845"/>
        <v>2015</v>
      </c>
      <c r="D58971">
        <v>17.088002865487944</v>
      </c>
      <c r="E58971">
        <v>981.91231051251816</v>
      </c>
    </row>
    <row r="58972" spans="1:5" x14ac:dyDescent="0.25">
      <c r="A58972">
        <f t="shared" si="1846"/>
        <v>58971</v>
      </c>
      <c r="B58972">
        <v>1997.7894833216346</v>
      </c>
      <c r="C58972">
        <f t="shared" si="1845"/>
        <v>1997</v>
      </c>
      <c r="D58972">
        <v>20.90423467604851</v>
      </c>
      <c r="E58972">
        <v>972.69838498951867</v>
      </c>
    </row>
    <row r="58973" spans="1:5" x14ac:dyDescent="0.25">
      <c r="A58973">
        <f t="shared" si="1846"/>
        <v>58972</v>
      </c>
      <c r="B58973">
        <v>1997.2986846522415</v>
      </c>
      <c r="C58973">
        <f t="shared" si="1845"/>
        <v>1997</v>
      </c>
      <c r="D58973">
        <v>19.384411049098709</v>
      </c>
      <c r="E58973">
        <v>982.77958442387171</v>
      </c>
    </row>
    <row r="58974" spans="1:5" x14ac:dyDescent="0.25">
      <c r="A58974">
        <f t="shared" si="1846"/>
        <v>58973</v>
      </c>
      <c r="B58974">
        <v>2001.795922727134</v>
      </c>
      <c r="C58974">
        <f t="shared" si="1845"/>
        <v>2001</v>
      </c>
      <c r="D58974">
        <v>21.944365217744782</v>
      </c>
      <c r="E58974">
        <v>981.53579584951513</v>
      </c>
    </row>
    <row r="58975" spans="1:5" x14ac:dyDescent="0.25">
      <c r="A58975">
        <f t="shared" si="1846"/>
        <v>58974</v>
      </c>
      <c r="B58975">
        <v>1988.8737449262978</v>
      </c>
      <c r="C58975">
        <f t="shared" si="1845"/>
        <v>1988</v>
      </c>
      <c r="D58975">
        <v>22.336949742633443</v>
      </c>
      <c r="E58975">
        <v>1017.7013092424313</v>
      </c>
    </row>
    <row r="58976" spans="1:5" x14ac:dyDescent="0.25">
      <c r="A58976">
        <f t="shared" si="1846"/>
        <v>58975</v>
      </c>
      <c r="B58976">
        <v>2018.5198217719046</v>
      </c>
      <c r="C58976">
        <f t="shared" si="1845"/>
        <v>2018</v>
      </c>
      <c r="D58976">
        <v>19.072453229522218</v>
      </c>
      <c r="E58976">
        <v>983.89459855289897</v>
      </c>
    </row>
    <row r="58977" spans="1:5" x14ac:dyDescent="0.25">
      <c r="A58977">
        <f t="shared" si="1846"/>
        <v>58976</v>
      </c>
      <c r="B58977">
        <v>2000.6739097262489</v>
      </c>
      <c r="C58977">
        <f t="shared" si="1845"/>
        <v>2000</v>
      </c>
      <c r="D58977">
        <v>20.331544620670321</v>
      </c>
      <c r="E58977">
        <v>989.63832953351084</v>
      </c>
    </row>
    <row r="58978" spans="1:5" x14ac:dyDescent="0.25">
      <c r="A58978">
        <f t="shared" si="1846"/>
        <v>58977</v>
      </c>
      <c r="B58978">
        <v>1989.2306894131291</v>
      </c>
      <c r="C58978">
        <f t="shared" si="1845"/>
        <v>1989</v>
      </c>
      <c r="D58978">
        <v>23.208270678036207</v>
      </c>
      <c r="E58978">
        <v>1011.0428075812815</v>
      </c>
    </row>
    <row r="58979" spans="1:5" x14ac:dyDescent="0.25">
      <c r="A58979">
        <f t="shared" si="1846"/>
        <v>58978</v>
      </c>
      <c r="B58979">
        <v>2010.1158787804804</v>
      </c>
      <c r="C58979">
        <f t="shared" si="1845"/>
        <v>2010</v>
      </c>
      <c r="D58979">
        <v>23.48397205976071</v>
      </c>
      <c r="E58979">
        <v>1005.6576833129948</v>
      </c>
    </row>
    <row r="58980" spans="1:5" x14ac:dyDescent="0.25">
      <c r="A58980">
        <f t="shared" si="1846"/>
        <v>58979</v>
      </c>
      <c r="B58980">
        <v>1989.4472182378613</v>
      </c>
      <c r="C58980">
        <f t="shared" si="1845"/>
        <v>1989</v>
      </c>
      <c r="D58980">
        <v>20.494895553450625</v>
      </c>
      <c r="E58980">
        <v>1074.7678430697415</v>
      </c>
    </row>
    <row r="58981" spans="1:5" x14ac:dyDescent="0.25">
      <c r="A58981">
        <f t="shared" si="1846"/>
        <v>58980</v>
      </c>
      <c r="B58981">
        <v>1985.020844141972</v>
      </c>
      <c r="C58981">
        <f t="shared" si="1845"/>
        <v>1985</v>
      </c>
      <c r="D58981">
        <v>29.178059181571008</v>
      </c>
      <c r="E58981">
        <v>965.05112025162089</v>
      </c>
    </row>
    <row r="58982" spans="1:5" x14ac:dyDescent="0.25">
      <c r="A58982">
        <f t="shared" si="1846"/>
        <v>58981</v>
      </c>
      <c r="B58982">
        <v>1997.5191503646961</v>
      </c>
      <c r="C58982">
        <f t="shared" si="1845"/>
        <v>1997</v>
      </c>
      <c r="D58982">
        <v>15.838534496718786</v>
      </c>
      <c r="E58982">
        <v>1005.1233344846987</v>
      </c>
    </row>
    <row r="58983" spans="1:5" x14ac:dyDescent="0.25">
      <c r="A58983">
        <f t="shared" si="1846"/>
        <v>58982</v>
      </c>
      <c r="B58983">
        <v>1982.0773644215217</v>
      </c>
      <c r="C58983">
        <f t="shared" si="1845"/>
        <v>1982</v>
      </c>
      <c r="D58983">
        <v>16.124472809745932</v>
      </c>
      <c r="E58983">
        <v>1050.6308559478493</v>
      </c>
    </row>
    <row r="58984" spans="1:5" x14ac:dyDescent="0.25">
      <c r="A58984">
        <f t="shared" si="1846"/>
        <v>58983</v>
      </c>
      <c r="B58984">
        <v>2010.6040528580584</v>
      </c>
      <c r="C58984">
        <f t="shared" si="1845"/>
        <v>2010</v>
      </c>
      <c r="D58984">
        <v>18.727114112219716</v>
      </c>
      <c r="E58984">
        <v>945.71712690131972</v>
      </c>
    </row>
    <row r="58985" spans="1:5" x14ac:dyDescent="0.25">
      <c r="A58985">
        <f t="shared" si="1846"/>
        <v>58984</v>
      </c>
      <c r="B58985">
        <v>1983.8542130802332</v>
      </c>
      <c r="C58985">
        <f t="shared" si="1845"/>
        <v>1983</v>
      </c>
      <c r="D58985">
        <v>23.557170467096149</v>
      </c>
      <c r="E58985">
        <v>984.47147876405506</v>
      </c>
    </row>
    <row r="58986" spans="1:5" x14ac:dyDescent="0.25">
      <c r="A58986">
        <f t="shared" si="1846"/>
        <v>58985</v>
      </c>
      <c r="B58986">
        <v>2021.8058107242043</v>
      </c>
      <c r="C58986">
        <f t="shared" si="1845"/>
        <v>2021</v>
      </c>
      <c r="D58986">
        <v>23.861433961495642</v>
      </c>
      <c r="E58986">
        <v>958.63877151251654</v>
      </c>
    </row>
    <row r="58987" spans="1:5" x14ac:dyDescent="0.25">
      <c r="A58987">
        <f t="shared" si="1846"/>
        <v>58986</v>
      </c>
      <c r="B58987">
        <v>1997.7855464339123</v>
      </c>
      <c r="C58987">
        <f t="shared" si="1845"/>
        <v>1997</v>
      </c>
      <c r="D58987">
        <v>21.70406591728679</v>
      </c>
      <c r="E58987">
        <v>965.47260829075822</v>
      </c>
    </row>
    <row r="58988" spans="1:5" x14ac:dyDescent="0.25">
      <c r="A58988">
        <f t="shared" si="1846"/>
        <v>58987</v>
      </c>
      <c r="B58988">
        <v>2019.0303048799096</v>
      </c>
      <c r="C58988">
        <f t="shared" si="1845"/>
        <v>2019</v>
      </c>
      <c r="D58988">
        <v>6.5469206184148803</v>
      </c>
      <c r="E58988">
        <v>1019.0606040986604</v>
      </c>
    </row>
    <row r="58989" spans="1:5" x14ac:dyDescent="0.25">
      <c r="A58989">
        <f t="shared" si="1846"/>
        <v>58988</v>
      </c>
      <c r="B58989">
        <v>1989.211004974517</v>
      </c>
      <c r="C58989">
        <f t="shared" si="1845"/>
        <v>1989</v>
      </c>
      <c r="D58989">
        <v>22.656340976094363</v>
      </c>
      <c r="E58989">
        <v>1016.2661497951485</v>
      </c>
    </row>
    <row r="58990" spans="1:5" x14ac:dyDescent="0.25">
      <c r="A58990">
        <f t="shared" si="1846"/>
        <v>58989</v>
      </c>
      <c r="B58990">
        <v>2009.9872737815485</v>
      </c>
      <c r="C58990">
        <f t="shared" si="1845"/>
        <v>2009</v>
      </c>
      <c r="D58990">
        <v>15.904120433400387</v>
      </c>
      <c r="E58990">
        <v>965.12706624245038</v>
      </c>
    </row>
    <row r="58991" spans="1:5" x14ac:dyDescent="0.25">
      <c r="A58991">
        <f t="shared" si="1846"/>
        <v>58990</v>
      </c>
      <c r="B58991">
        <v>1989.9944456312753</v>
      </c>
      <c r="C58991">
        <f t="shared" si="1845"/>
        <v>1989</v>
      </c>
      <c r="D58991">
        <v>11.197812769818121</v>
      </c>
      <c r="E58991">
        <v>982.59199864052061</v>
      </c>
    </row>
    <row r="58992" spans="1:5" x14ac:dyDescent="0.25">
      <c r="A58992">
        <f t="shared" si="1846"/>
        <v>58991</v>
      </c>
      <c r="B58992">
        <v>2005.5884578997161</v>
      </c>
      <c r="C58992">
        <f t="shared" si="1845"/>
        <v>2005</v>
      </c>
      <c r="D58992">
        <v>16.8336399347696</v>
      </c>
      <c r="E58992">
        <v>912.39743107045069</v>
      </c>
    </row>
    <row r="58993" spans="1:5" x14ac:dyDescent="0.25">
      <c r="A58993">
        <f t="shared" si="1846"/>
        <v>58992</v>
      </c>
      <c r="B58993">
        <v>1994.6006042664876</v>
      </c>
      <c r="C58993">
        <f t="shared" si="1845"/>
        <v>1994</v>
      </c>
      <c r="D58993">
        <v>12.620198818761857</v>
      </c>
      <c r="E58993">
        <v>1000.7279907903576</v>
      </c>
    </row>
    <row r="58994" spans="1:5" x14ac:dyDescent="0.25">
      <c r="A58994">
        <f t="shared" si="1846"/>
        <v>58993</v>
      </c>
      <c r="B58994">
        <v>2018.7665334025087</v>
      </c>
      <c r="C58994">
        <f t="shared" si="1845"/>
        <v>2018</v>
      </c>
      <c r="D58994">
        <v>21.387462853520994</v>
      </c>
      <c r="E58994">
        <v>965.87814197383705</v>
      </c>
    </row>
    <row r="58995" spans="1:5" x14ac:dyDescent="0.25">
      <c r="A58995">
        <f t="shared" si="1846"/>
        <v>58994</v>
      </c>
      <c r="B58995">
        <v>1999.4311655018769</v>
      </c>
      <c r="C58995">
        <f t="shared" si="1845"/>
        <v>1999</v>
      </c>
      <c r="D58995">
        <v>16.142194314009977</v>
      </c>
      <c r="E58995">
        <v>1013.2725916400086</v>
      </c>
    </row>
    <row r="58996" spans="1:5" x14ac:dyDescent="0.25">
      <c r="A58996">
        <f t="shared" si="1846"/>
        <v>58995</v>
      </c>
      <c r="B58996">
        <v>2011.1420941801202</v>
      </c>
      <c r="C58996">
        <f t="shared" si="1845"/>
        <v>2011</v>
      </c>
      <c r="D58996">
        <v>22.134011916090095</v>
      </c>
      <c r="E58996">
        <v>1025.2868729502661</v>
      </c>
    </row>
    <row r="58997" spans="1:5" x14ac:dyDescent="0.25">
      <c r="A58997">
        <f t="shared" si="1846"/>
        <v>58996</v>
      </c>
      <c r="B58997">
        <v>2011.8231757560961</v>
      </c>
      <c r="C58997">
        <f t="shared" si="1845"/>
        <v>2011</v>
      </c>
      <c r="D58997">
        <v>16.278246763316567</v>
      </c>
      <c r="E58997">
        <v>972.05540816040593</v>
      </c>
    </row>
    <row r="58998" spans="1:5" x14ac:dyDescent="0.25">
      <c r="A58998">
        <f t="shared" si="1846"/>
        <v>58997</v>
      </c>
      <c r="B58998">
        <v>2018.0473952452162</v>
      </c>
      <c r="C58998">
        <f t="shared" si="1845"/>
        <v>2018</v>
      </c>
      <c r="D58998">
        <v>27.310589162947146</v>
      </c>
      <c r="E58998">
        <v>1024.6333955500741</v>
      </c>
    </row>
    <row r="58999" spans="1:5" x14ac:dyDescent="0.25">
      <c r="A58999">
        <f t="shared" si="1846"/>
        <v>58998</v>
      </c>
      <c r="B58999">
        <v>1992.9392376476333</v>
      </c>
      <c r="C58999">
        <f t="shared" si="1845"/>
        <v>1992</v>
      </c>
      <c r="D58999">
        <v>18.304826627239528</v>
      </c>
      <c r="E58999">
        <v>971.69903994191554</v>
      </c>
    </row>
    <row r="59000" spans="1:5" x14ac:dyDescent="0.25">
      <c r="A59000">
        <f t="shared" si="1846"/>
        <v>58999</v>
      </c>
      <c r="B59000">
        <v>2010.9596850489822</v>
      </c>
      <c r="C59000">
        <f t="shared" si="1845"/>
        <v>2010</v>
      </c>
      <c r="D59000">
        <v>25.276555421508967</v>
      </c>
      <c r="E59000">
        <v>997.62230444404122</v>
      </c>
    </row>
    <row r="59001" spans="1:5" x14ac:dyDescent="0.25">
      <c r="A59001">
        <f t="shared" si="1846"/>
        <v>59000</v>
      </c>
      <c r="B59001">
        <v>1993.1478926969207</v>
      </c>
      <c r="C59001">
        <f t="shared" si="1845"/>
        <v>1993</v>
      </c>
      <c r="D59001">
        <v>27.964647730253638</v>
      </c>
      <c r="E59001">
        <v>1003.2607041147567</v>
      </c>
    </row>
    <row r="59002" spans="1:5" x14ac:dyDescent="0.25">
      <c r="A59002">
        <f t="shared" si="1846"/>
        <v>59001</v>
      </c>
      <c r="B59002">
        <v>2022.2992339854122</v>
      </c>
      <c r="C59002">
        <f t="shared" si="1845"/>
        <v>2022</v>
      </c>
      <c r="D59002">
        <v>27.633218765980565</v>
      </c>
      <c r="E59002">
        <v>924.59404787851963</v>
      </c>
    </row>
    <row r="59003" spans="1:5" x14ac:dyDescent="0.25">
      <c r="A59003">
        <f t="shared" si="1846"/>
        <v>59002</v>
      </c>
      <c r="B59003">
        <v>1990.7936338389234</v>
      </c>
      <c r="C59003">
        <f t="shared" si="1845"/>
        <v>1990</v>
      </c>
      <c r="D59003">
        <v>20.500103547486653</v>
      </c>
      <c r="E59003">
        <v>929.80249393341364</v>
      </c>
    </row>
    <row r="59004" spans="1:5" x14ac:dyDescent="0.25">
      <c r="A59004">
        <f t="shared" si="1846"/>
        <v>59003</v>
      </c>
      <c r="B59004">
        <v>1989.6781823175756</v>
      </c>
      <c r="C59004">
        <f t="shared" si="1845"/>
        <v>1989</v>
      </c>
      <c r="D59004">
        <v>20.792523715566496</v>
      </c>
      <c r="E59004">
        <v>1058.6904105502181</v>
      </c>
    </row>
    <row r="59005" spans="1:5" x14ac:dyDescent="0.25">
      <c r="A59005">
        <f t="shared" si="1846"/>
        <v>59004</v>
      </c>
      <c r="B59005">
        <v>1998.8012634662923</v>
      </c>
      <c r="C59005">
        <f t="shared" si="1845"/>
        <v>1998</v>
      </c>
      <c r="D59005">
        <v>28.754789442312905</v>
      </c>
      <c r="E59005">
        <v>1037.055489737133</v>
      </c>
    </row>
    <row r="59006" spans="1:5" x14ac:dyDescent="0.25">
      <c r="A59006">
        <f t="shared" si="1846"/>
        <v>59005</v>
      </c>
      <c r="B59006">
        <v>2001.9560228278451</v>
      </c>
      <c r="C59006">
        <f t="shared" si="1845"/>
        <v>2001</v>
      </c>
      <c r="D59006">
        <v>19.57833464627911</v>
      </c>
      <c r="E59006">
        <v>1001.1415830512415</v>
      </c>
    </row>
    <row r="59007" spans="1:5" x14ac:dyDescent="0.25">
      <c r="A59007">
        <f t="shared" si="1846"/>
        <v>59006</v>
      </c>
      <c r="B59007">
        <v>1993.8657185583056</v>
      </c>
      <c r="C59007">
        <f t="shared" si="1845"/>
        <v>1993</v>
      </c>
      <c r="D59007">
        <v>20.289241179919919</v>
      </c>
      <c r="E59007">
        <v>958.91894954085001</v>
      </c>
    </row>
    <row r="59008" spans="1:5" x14ac:dyDescent="0.25">
      <c r="A59008">
        <f t="shared" si="1846"/>
        <v>59007</v>
      </c>
      <c r="B59008">
        <v>2014.6629840998567</v>
      </c>
      <c r="C59008">
        <f t="shared" si="1845"/>
        <v>2014</v>
      </c>
      <c r="D59008">
        <v>17.608065578382231</v>
      </c>
      <c r="E59008">
        <v>977.31000788818346</v>
      </c>
    </row>
    <row r="59009" spans="1:5" x14ac:dyDescent="0.25">
      <c r="A59009">
        <f t="shared" si="1846"/>
        <v>59008</v>
      </c>
      <c r="B59009">
        <v>1982.2400891140476</v>
      </c>
      <c r="C59009">
        <f t="shared" si="1845"/>
        <v>1982</v>
      </c>
      <c r="D59009">
        <v>25.472770945337835</v>
      </c>
      <c r="E59009">
        <v>965.04448616989248</v>
      </c>
    </row>
    <row r="59010" spans="1:5" x14ac:dyDescent="0.25">
      <c r="A59010">
        <f t="shared" si="1846"/>
        <v>59009</v>
      </c>
      <c r="B59010">
        <v>1995.4588457899715</v>
      </c>
      <c r="C59010">
        <f t="shared" si="1845"/>
        <v>1995</v>
      </c>
      <c r="D59010">
        <v>25.061032462029836</v>
      </c>
      <c r="E59010">
        <v>1034.6449981761107</v>
      </c>
    </row>
    <row r="59011" spans="1:5" x14ac:dyDescent="0.25">
      <c r="A59011">
        <f t="shared" si="1846"/>
        <v>59010</v>
      </c>
      <c r="B59011">
        <v>1996.8774376659444</v>
      </c>
      <c r="C59011">
        <f t="shared" ref="C59011:C59074" si="1847">INT(B59011)</f>
        <v>1996</v>
      </c>
      <c r="D59011">
        <v>21.844712451705711</v>
      </c>
      <c r="E59011">
        <v>959.267828979966</v>
      </c>
    </row>
    <row r="59012" spans="1:5" x14ac:dyDescent="0.25">
      <c r="A59012">
        <f t="shared" ref="A59012:A59075" si="1848">A59011+1</f>
        <v>59011</v>
      </c>
      <c r="B59012">
        <v>2008.1264381847591</v>
      </c>
      <c r="C59012">
        <f t="shared" si="1847"/>
        <v>2008</v>
      </c>
      <c r="D59012">
        <v>18.656407151932946</v>
      </c>
      <c r="E59012">
        <v>908.94608057616279</v>
      </c>
    </row>
    <row r="59013" spans="1:5" x14ac:dyDescent="0.25">
      <c r="A59013">
        <f t="shared" si="1848"/>
        <v>59012</v>
      </c>
      <c r="B59013">
        <v>2006.1973632007812</v>
      </c>
      <c r="C59013">
        <f t="shared" si="1847"/>
        <v>2006</v>
      </c>
      <c r="D59013">
        <v>21.069534769661551</v>
      </c>
      <c r="E59013">
        <v>1007.991659084757</v>
      </c>
    </row>
    <row r="59014" spans="1:5" x14ac:dyDescent="0.25">
      <c r="A59014">
        <f t="shared" si="1848"/>
        <v>59013</v>
      </c>
      <c r="B59014">
        <v>2004.0228888821071</v>
      </c>
      <c r="C59014">
        <f t="shared" si="1847"/>
        <v>2004</v>
      </c>
      <c r="D59014">
        <v>15.90344513358432</v>
      </c>
      <c r="E59014">
        <v>1075.5049994394649</v>
      </c>
    </row>
    <row r="59015" spans="1:5" x14ac:dyDescent="0.25">
      <c r="A59015">
        <f t="shared" si="1848"/>
        <v>59014</v>
      </c>
      <c r="B59015">
        <v>2008.4584490493485</v>
      </c>
      <c r="C59015">
        <f t="shared" si="1847"/>
        <v>2008</v>
      </c>
      <c r="D59015">
        <v>25.393955271350571</v>
      </c>
      <c r="E59015">
        <v>986.42898057270213</v>
      </c>
    </row>
    <row r="59016" spans="1:5" x14ac:dyDescent="0.25">
      <c r="A59016">
        <f t="shared" si="1848"/>
        <v>59015</v>
      </c>
      <c r="B59016">
        <v>2014.8309579760125</v>
      </c>
      <c r="C59016">
        <f t="shared" si="1847"/>
        <v>2014</v>
      </c>
      <c r="D59016">
        <v>21.693987579122769</v>
      </c>
      <c r="E59016">
        <v>933.49267136992421</v>
      </c>
    </row>
    <row r="59017" spans="1:5" x14ac:dyDescent="0.25">
      <c r="A59017">
        <f t="shared" si="1848"/>
        <v>59016</v>
      </c>
      <c r="B59017">
        <v>2003.9284035767694</v>
      </c>
      <c r="C59017">
        <f t="shared" si="1847"/>
        <v>2003</v>
      </c>
      <c r="D59017">
        <v>21.857978000365257</v>
      </c>
      <c r="E59017">
        <v>991.14048099628417</v>
      </c>
    </row>
    <row r="59018" spans="1:5" x14ac:dyDescent="0.25">
      <c r="A59018">
        <f t="shared" si="1848"/>
        <v>59017</v>
      </c>
      <c r="B59018">
        <v>2003.7446821497238</v>
      </c>
      <c r="C59018">
        <f t="shared" si="1847"/>
        <v>2003</v>
      </c>
      <c r="D59018">
        <v>19.610370460280684</v>
      </c>
      <c r="E59018">
        <v>1009.3834731514216</v>
      </c>
    </row>
    <row r="59019" spans="1:5" x14ac:dyDescent="0.25">
      <c r="A59019">
        <f t="shared" si="1848"/>
        <v>59018</v>
      </c>
      <c r="B59019">
        <v>2020.2244941557055</v>
      </c>
      <c r="C59019">
        <f t="shared" si="1847"/>
        <v>2020</v>
      </c>
      <c r="D59019">
        <v>24.052195927719005</v>
      </c>
      <c r="E59019">
        <v>946.1297423648939</v>
      </c>
    </row>
    <row r="59020" spans="1:5" x14ac:dyDescent="0.25">
      <c r="A59020">
        <f t="shared" si="1848"/>
        <v>59019</v>
      </c>
      <c r="B59020">
        <v>2020.731040375988</v>
      </c>
      <c r="C59020">
        <f t="shared" si="1847"/>
        <v>2020</v>
      </c>
      <c r="D59020">
        <v>24.876706307689894</v>
      </c>
      <c r="E59020">
        <v>940.1015191678307</v>
      </c>
    </row>
    <row r="59021" spans="1:5" x14ac:dyDescent="0.25">
      <c r="A59021">
        <f t="shared" si="1848"/>
        <v>59020</v>
      </c>
      <c r="B59021">
        <v>1984.6691488387708</v>
      </c>
      <c r="C59021">
        <f t="shared" si="1847"/>
        <v>1984</v>
      </c>
      <c r="D59021">
        <v>11.620591381937267</v>
      </c>
      <c r="E59021">
        <v>956.81761432834901</v>
      </c>
    </row>
    <row r="59022" spans="1:5" x14ac:dyDescent="0.25">
      <c r="A59022">
        <f t="shared" si="1848"/>
        <v>59021</v>
      </c>
      <c r="B59022">
        <v>2001.1148411511581</v>
      </c>
      <c r="C59022">
        <f t="shared" si="1847"/>
        <v>2001</v>
      </c>
      <c r="D59022">
        <v>29.571656656183769</v>
      </c>
      <c r="E59022">
        <v>906.15244027040899</v>
      </c>
    </row>
    <row r="59023" spans="1:5" x14ac:dyDescent="0.25">
      <c r="A59023">
        <f t="shared" si="1848"/>
        <v>59022</v>
      </c>
      <c r="B59023">
        <v>2017.5946531571399</v>
      </c>
      <c r="C59023">
        <f t="shared" si="1847"/>
        <v>2017</v>
      </c>
      <c r="D59023">
        <v>21.244432306115051</v>
      </c>
      <c r="E59023">
        <v>961.22321439444204</v>
      </c>
    </row>
    <row r="59024" spans="1:5" x14ac:dyDescent="0.25">
      <c r="A59024">
        <f t="shared" si="1848"/>
        <v>59023</v>
      </c>
      <c r="B59024">
        <v>1990.3894466994232</v>
      </c>
      <c r="C59024">
        <f t="shared" si="1847"/>
        <v>1990</v>
      </c>
      <c r="D59024">
        <v>21.297141503122113</v>
      </c>
      <c r="E59024">
        <v>1052.2352455290384</v>
      </c>
    </row>
    <row r="59025" spans="1:5" x14ac:dyDescent="0.25">
      <c r="A59025">
        <f t="shared" si="1848"/>
        <v>59024</v>
      </c>
      <c r="B59025">
        <v>2012.7535935544909</v>
      </c>
      <c r="C59025">
        <f t="shared" si="1847"/>
        <v>2012</v>
      </c>
      <c r="D59025">
        <v>22.293751018035984</v>
      </c>
      <c r="E59025">
        <v>1037.0191854371224</v>
      </c>
    </row>
    <row r="59026" spans="1:5" x14ac:dyDescent="0.25">
      <c r="A59026">
        <f t="shared" si="1848"/>
        <v>59025</v>
      </c>
      <c r="B59026">
        <v>1993.5520798364207</v>
      </c>
      <c r="C59026">
        <f t="shared" si="1847"/>
        <v>1993</v>
      </c>
      <c r="D59026">
        <v>21.566079654870556</v>
      </c>
      <c r="E59026">
        <v>938.79814595758216</v>
      </c>
    </row>
    <row r="59027" spans="1:5" x14ac:dyDescent="0.25">
      <c r="A59027">
        <f t="shared" si="1848"/>
        <v>59026</v>
      </c>
      <c r="B59027">
        <v>2017.569719534898</v>
      </c>
      <c r="C59027">
        <f t="shared" si="1847"/>
        <v>2017</v>
      </c>
      <c r="D59027">
        <v>16.090073446388125</v>
      </c>
      <c r="E59027">
        <v>997.4307300716755</v>
      </c>
    </row>
    <row r="59028" spans="1:5" x14ac:dyDescent="0.25">
      <c r="A59028">
        <f t="shared" si="1848"/>
        <v>59027</v>
      </c>
      <c r="B59028">
        <v>1995.5310220648823</v>
      </c>
      <c r="C59028">
        <f t="shared" si="1847"/>
        <v>1995</v>
      </c>
      <c r="D59028">
        <v>23.040289848789691</v>
      </c>
      <c r="E59028">
        <v>929.95894430251792</v>
      </c>
    </row>
    <row r="59029" spans="1:5" x14ac:dyDescent="0.25">
      <c r="A59029">
        <f t="shared" si="1848"/>
        <v>59028</v>
      </c>
      <c r="B59029">
        <v>1999.3498031556139</v>
      </c>
      <c r="C59029">
        <f t="shared" si="1847"/>
        <v>1999</v>
      </c>
      <c r="D59029">
        <v>15.312844285357279</v>
      </c>
      <c r="E59029">
        <v>1017.2331791317556</v>
      </c>
    </row>
    <row r="59030" spans="1:5" x14ac:dyDescent="0.25">
      <c r="A59030">
        <f t="shared" si="1848"/>
        <v>59029</v>
      </c>
      <c r="B59030">
        <v>2019.0473647267067</v>
      </c>
      <c r="C59030">
        <f t="shared" si="1847"/>
        <v>2019</v>
      </c>
      <c r="D59030">
        <v>18.960558096363094</v>
      </c>
      <c r="E59030">
        <v>986.89731418281735</v>
      </c>
    </row>
    <row r="59031" spans="1:5" x14ac:dyDescent="0.25">
      <c r="A59031">
        <f t="shared" si="1848"/>
        <v>59030</v>
      </c>
      <c r="B59031">
        <v>2011.1840876491592</v>
      </c>
      <c r="C59031">
        <f t="shared" si="1847"/>
        <v>2011</v>
      </c>
      <c r="D59031">
        <v>24.302742391295034</v>
      </c>
      <c r="E59031">
        <v>1004.6269586518174</v>
      </c>
    </row>
    <row r="59032" spans="1:5" x14ac:dyDescent="0.25">
      <c r="A59032">
        <f t="shared" si="1848"/>
        <v>59031</v>
      </c>
      <c r="B59032">
        <v>1984.5405438398388</v>
      </c>
      <c r="C59032">
        <f t="shared" si="1847"/>
        <v>1984</v>
      </c>
      <c r="D59032">
        <v>23.470512106608659</v>
      </c>
      <c r="E59032">
        <v>987.92987033895042</v>
      </c>
    </row>
    <row r="59033" spans="1:5" x14ac:dyDescent="0.25">
      <c r="A59033">
        <f t="shared" si="1848"/>
        <v>59032</v>
      </c>
      <c r="B59033">
        <v>2012.3152867213964</v>
      </c>
      <c r="C59033">
        <f t="shared" si="1847"/>
        <v>2012</v>
      </c>
      <c r="D59033">
        <v>26.008212076770725</v>
      </c>
      <c r="E59033">
        <v>999.90039926971076</v>
      </c>
    </row>
    <row r="59034" spans="1:5" x14ac:dyDescent="0.25">
      <c r="A59034">
        <f t="shared" si="1848"/>
        <v>59033</v>
      </c>
      <c r="B59034">
        <v>1984.4933011871701</v>
      </c>
      <c r="C59034">
        <f t="shared" si="1847"/>
        <v>1984</v>
      </c>
      <c r="D59034">
        <v>21.688088937547583</v>
      </c>
      <c r="E59034">
        <v>1001.4797177199507</v>
      </c>
    </row>
    <row r="59035" spans="1:5" x14ac:dyDescent="0.25">
      <c r="A59035">
        <f t="shared" si="1848"/>
        <v>59034</v>
      </c>
      <c r="B59035">
        <v>2010.8651997436446</v>
      </c>
      <c r="C59035">
        <f t="shared" si="1847"/>
        <v>2010</v>
      </c>
      <c r="D59035">
        <v>15.994252495214461</v>
      </c>
      <c r="E59035">
        <v>968.97003105815384</v>
      </c>
    </row>
    <row r="59036" spans="1:5" x14ac:dyDescent="0.25">
      <c r="A59036">
        <f t="shared" si="1848"/>
        <v>59035</v>
      </c>
      <c r="B59036">
        <v>2011.2916959135716</v>
      </c>
      <c r="C59036">
        <f t="shared" si="1847"/>
        <v>2011</v>
      </c>
      <c r="D59036">
        <v>20.656067109551806</v>
      </c>
      <c r="E59036">
        <v>1078.4673000806943</v>
      </c>
    </row>
    <row r="59037" spans="1:5" x14ac:dyDescent="0.25">
      <c r="A59037">
        <f t="shared" si="1848"/>
        <v>59036</v>
      </c>
      <c r="B59037">
        <v>1982.0957365642262</v>
      </c>
      <c r="C59037">
        <f t="shared" si="1847"/>
        <v>1982</v>
      </c>
      <c r="D59037">
        <v>24.676285507733702</v>
      </c>
      <c r="E59037">
        <v>969.33592305041384</v>
      </c>
    </row>
    <row r="59038" spans="1:5" x14ac:dyDescent="0.25">
      <c r="A59038">
        <f t="shared" si="1848"/>
        <v>59037</v>
      </c>
      <c r="B59038">
        <v>2015.8414258247626</v>
      </c>
      <c r="C59038">
        <f t="shared" si="1847"/>
        <v>2015</v>
      </c>
      <c r="D59038">
        <v>25.175403694514536</v>
      </c>
      <c r="E59038">
        <v>1024.0436541743402</v>
      </c>
    </row>
    <row r="59039" spans="1:5" x14ac:dyDescent="0.25">
      <c r="A59039">
        <f t="shared" si="1848"/>
        <v>59038</v>
      </c>
      <c r="B59039">
        <v>1994.3880123294778</v>
      </c>
      <c r="C59039">
        <f t="shared" si="1847"/>
        <v>1994</v>
      </c>
      <c r="D59039">
        <v>18.278474586689846</v>
      </c>
      <c r="E59039">
        <v>978.28660169844807</v>
      </c>
    </row>
    <row r="59040" spans="1:5" x14ac:dyDescent="0.25">
      <c r="A59040">
        <f t="shared" si="1848"/>
        <v>59039</v>
      </c>
      <c r="B59040">
        <v>2000.1148716696678</v>
      </c>
      <c r="C59040">
        <f t="shared" si="1847"/>
        <v>2000</v>
      </c>
      <c r="D59040">
        <v>15.40452135129599</v>
      </c>
      <c r="E59040">
        <v>1021.5514372384059</v>
      </c>
    </row>
    <row r="59041" spans="1:5" x14ac:dyDescent="0.25">
      <c r="A59041">
        <f t="shared" si="1848"/>
        <v>59040</v>
      </c>
      <c r="B59041">
        <v>1982.1915341654715</v>
      </c>
      <c r="C59041">
        <f t="shared" si="1847"/>
        <v>1982</v>
      </c>
      <c r="D59041">
        <v>16.238332451460884</v>
      </c>
      <c r="E59041">
        <v>1050.5247106401948</v>
      </c>
    </row>
    <row r="59042" spans="1:5" x14ac:dyDescent="0.25">
      <c r="A59042">
        <f t="shared" si="1848"/>
        <v>59041</v>
      </c>
      <c r="B59042">
        <v>1987.600817896054</v>
      </c>
      <c r="C59042">
        <f t="shared" si="1847"/>
        <v>1987</v>
      </c>
      <c r="D59042">
        <v>22.238570837611043</v>
      </c>
      <c r="E59042">
        <v>1011.5670221374894</v>
      </c>
    </row>
    <row r="59043" spans="1:5" x14ac:dyDescent="0.25">
      <c r="A59043">
        <f t="shared" si="1848"/>
        <v>59042</v>
      </c>
      <c r="B59043">
        <v>1988.6860866115298</v>
      </c>
      <c r="C59043">
        <f t="shared" si="1847"/>
        <v>1988</v>
      </c>
      <c r="D59043">
        <v>19.309769955792582</v>
      </c>
      <c r="E59043">
        <v>930.92239204898942</v>
      </c>
    </row>
    <row r="59044" spans="1:5" x14ac:dyDescent="0.25">
      <c r="A59044">
        <f t="shared" si="1848"/>
        <v>59043</v>
      </c>
      <c r="B59044">
        <v>1994.2804040650656</v>
      </c>
      <c r="C59044">
        <f t="shared" si="1847"/>
        <v>1994</v>
      </c>
      <c r="D59044">
        <v>23.662138661232895</v>
      </c>
      <c r="E59044">
        <v>1045.4593653911725</v>
      </c>
    </row>
    <row r="59045" spans="1:5" x14ac:dyDescent="0.25">
      <c r="A59045">
        <f t="shared" si="1848"/>
        <v>59044</v>
      </c>
      <c r="B59045">
        <v>2005.1042207098606</v>
      </c>
      <c r="C59045">
        <f t="shared" si="1847"/>
        <v>2005</v>
      </c>
      <c r="D59045">
        <v>19.239497847660097</v>
      </c>
      <c r="E59045">
        <v>1020.8811914843973</v>
      </c>
    </row>
    <row r="59046" spans="1:5" x14ac:dyDescent="0.25">
      <c r="A59046">
        <f t="shared" si="1848"/>
        <v>59045</v>
      </c>
      <c r="B59046">
        <v>2006.8692587054047</v>
      </c>
      <c r="C59046">
        <f t="shared" si="1847"/>
        <v>2006</v>
      </c>
      <c r="D59046">
        <v>15.36519025291782</v>
      </c>
      <c r="E59046">
        <v>949.65565505382256</v>
      </c>
    </row>
    <row r="59047" spans="1:5" x14ac:dyDescent="0.25">
      <c r="A59047">
        <f t="shared" si="1848"/>
        <v>59046</v>
      </c>
      <c r="B59047">
        <v>1999.2015137180699</v>
      </c>
      <c r="C59047">
        <f t="shared" si="1847"/>
        <v>1999</v>
      </c>
      <c r="D59047">
        <v>26.909256435895806</v>
      </c>
      <c r="E59047">
        <v>1072.468462202698</v>
      </c>
    </row>
    <row r="59048" spans="1:5" x14ac:dyDescent="0.25">
      <c r="A59048">
        <f t="shared" si="1848"/>
        <v>59047</v>
      </c>
      <c r="B59048">
        <v>2007.8023010956144</v>
      </c>
      <c r="C59048">
        <f t="shared" si="1847"/>
        <v>2007</v>
      </c>
      <c r="D59048">
        <v>24.596119234114305</v>
      </c>
      <c r="E59048">
        <v>988.05591789179016</v>
      </c>
    </row>
    <row r="59049" spans="1:5" x14ac:dyDescent="0.25">
      <c r="A59049">
        <f t="shared" si="1848"/>
        <v>59048</v>
      </c>
      <c r="B59049">
        <v>1982.2637104403821</v>
      </c>
      <c r="C59049">
        <f t="shared" si="1847"/>
        <v>1982</v>
      </c>
      <c r="D59049">
        <v>17.143019336866566</v>
      </c>
      <c r="E59049">
        <v>1036.2953786306316</v>
      </c>
    </row>
    <row r="59050" spans="1:5" x14ac:dyDescent="0.25">
      <c r="A59050">
        <f t="shared" si="1848"/>
        <v>59049</v>
      </c>
      <c r="B59050">
        <v>1993.3972289193396</v>
      </c>
      <c r="C59050">
        <f t="shared" si="1847"/>
        <v>1993</v>
      </c>
      <c r="D59050">
        <v>22.858235157467426</v>
      </c>
      <c r="E59050">
        <v>1054.9528584441869</v>
      </c>
    </row>
    <row r="59051" spans="1:5" x14ac:dyDescent="0.25">
      <c r="A59051">
        <f t="shared" si="1848"/>
        <v>59050</v>
      </c>
      <c r="B59051">
        <v>1985.0077211828975</v>
      </c>
      <c r="C59051">
        <f t="shared" si="1847"/>
        <v>1985</v>
      </c>
      <c r="D59051">
        <v>17.546802583704995</v>
      </c>
      <c r="E59051">
        <v>911.95950027660001</v>
      </c>
    </row>
    <row r="59052" spans="1:5" x14ac:dyDescent="0.25">
      <c r="A59052">
        <f t="shared" si="1848"/>
        <v>59051</v>
      </c>
      <c r="B59052">
        <v>1997.9482711264382</v>
      </c>
      <c r="C59052">
        <f t="shared" si="1847"/>
        <v>1997</v>
      </c>
      <c r="D59052">
        <v>16.286186652063044</v>
      </c>
      <c r="E59052">
        <v>1004.9957810360065</v>
      </c>
    </row>
    <row r="59053" spans="1:5" x14ac:dyDescent="0.25">
      <c r="A59053">
        <f t="shared" si="1848"/>
        <v>59052</v>
      </c>
      <c r="B59053">
        <v>2000.9140598773156</v>
      </c>
      <c r="C59053">
        <f t="shared" si="1847"/>
        <v>2000</v>
      </c>
      <c r="D59053">
        <v>22.386364295083332</v>
      </c>
      <c r="E59053">
        <v>974.1901986807643</v>
      </c>
    </row>
    <row r="59054" spans="1:5" x14ac:dyDescent="0.25">
      <c r="A59054">
        <f t="shared" si="1848"/>
        <v>59053</v>
      </c>
      <c r="B59054">
        <v>2001.8562883388774</v>
      </c>
      <c r="C59054">
        <f t="shared" si="1847"/>
        <v>2001</v>
      </c>
      <c r="D59054">
        <v>22.727799974812662</v>
      </c>
      <c r="E59054">
        <v>975.6254802277108</v>
      </c>
    </row>
    <row r="59055" spans="1:5" x14ac:dyDescent="0.25">
      <c r="A59055">
        <f t="shared" si="1848"/>
        <v>59054</v>
      </c>
      <c r="B59055">
        <v>2015.4280526139103</v>
      </c>
      <c r="C59055">
        <f t="shared" si="1847"/>
        <v>2015</v>
      </c>
      <c r="D59055">
        <v>16.38923126490554</v>
      </c>
      <c r="E59055">
        <v>987.02055344339169</v>
      </c>
    </row>
    <row r="59056" spans="1:5" x14ac:dyDescent="0.25">
      <c r="A59056">
        <f t="shared" si="1848"/>
        <v>59055</v>
      </c>
      <c r="B59056">
        <v>1981.2598040711691</v>
      </c>
      <c r="C59056">
        <f t="shared" si="1847"/>
        <v>1981</v>
      </c>
      <c r="D59056">
        <v>22.49612609473261</v>
      </c>
      <c r="E59056">
        <v>981.30848697556939</v>
      </c>
    </row>
    <row r="59057" spans="1:5" x14ac:dyDescent="0.25">
      <c r="A59057">
        <f t="shared" si="1848"/>
        <v>59056</v>
      </c>
      <c r="B59057">
        <v>2004.3850825525681</v>
      </c>
      <c r="C59057">
        <f t="shared" si="1847"/>
        <v>2004</v>
      </c>
      <c r="D59057">
        <v>20.032023572706386</v>
      </c>
      <c r="E59057">
        <v>1008.7246233660262</v>
      </c>
    </row>
    <row r="59058" spans="1:5" x14ac:dyDescent="0.25">
      <c r="A59058">
        <f t="shared" si="1848"/>
        <v>59057</v>
      </c>
      <c r="B59058">
        <v>1986.8462477492599</v>
      </c>
      <c r="C59058">
        <f t="shared" si="1847"/>
        <v>1986</v>
      </c>
      <c r="D59058">
        <v>19.616918822133449</v>
      </c>
      <c r="E59058">
        <v>1045.0579016968841</v>
      </c>
    </row>
    <row r="59059" spans="1:5" x14ac:dyDescent="0.25">
      <c r="A59059">
        <f t="shared" si="1848"/>
        <v>59058</v>
      </c>
      <c r="B59059">
        <v>1991.3552964873195</v>
      </c>
      <c r="C59059">
        <f t="shared" si="1847"/>
        <v>1991</v>
      </c>
      <c r="D59059">
        <v>17.414551253817628</v>
      </c>
      <c r="E59059">
        <v>970.43205243145349</v>
      </c>
    </row>
    <row r="59060" spans="1:5" x14ac:dyDescent="0.25">
      <c r="A59060">
        <f t="shared" si="1848"/>
        <v>59059</v>
      </c>
      <c r="B59060">
        <v>1993.465468306528</v>
      </c>
      <c r="C59060">
        <f t="shared" si="1847"/>
        <v>1993</v>
      </c>
      <c r="D59060">
        <v>29.075004336913118</v>
      </c>
      <c r="E59060">
        <v>1002.210972605928</v>
      </c>
    </row>
    <row r="59061" spans="1:5" x14ac:dyDescent="0.25">
      <c r="A59061">
        <f t="shared" si="1848"/>
        <v>59060</v>
      </c>
      <c r="B59061">
        <v>2003.7722403637806</v>
      </c>
      <c r="C59061">
        <f t="shared" si="1847"/>
        <v>2003</v>
      </c>
      <c r="D59061">
        <v>14.013321875676048</v>
      </c>
      <c r="E59061">
        <v>927.41064292105148</v>
      </c>
    </row>
    <row r="59062" spans="1:5" x14ac:dyDescent="0.25">
      <c r="A59062">
        <f t="shared" si="1848"/>
        <v>59061</v>
      </c>
      <c r="B59062">
        <v>2011.7733085116122</v>
      </c>
      <c r="C59062">
        <f t="shared" si="1847"/>
        <v>2011</v>
      </c>
      <c r="D59062">
        <v>23.995230295507646</v>
      </c>
      <c r="E59062">
        <v>1009.7945420192555</v>
      </c>
    </row>
    <row r="59063" spans="1:5" x14ac:dyDescent="0.25">
      <c r="A59063">
        <f t="shared" si="1848"/>
        <v>59062</v>
      </c>
      <c r="B59063">
        <v>2013.0094912564471</v>
      </c>
      <c r="C59063">
        <f t="shared" si="1847"/>
        <v>2013</v>
      </c>
      <c r="D59063">
        <v>15.690449432507741</v>
      </c>
      <c r="E59063">
        <v>979.83051124621124</v>
      </c>
    </row>
    <row r="59064" spans="1:5" x14ac:dyDescent="0.25">
      <c r="A59064">
        <f t="shared" si="1848"/>
        <v>59063</v>
      </c>
      <c r="B59064">
        <v>2002.0925016022218</v>
      </c>
      <c r="C59064">
        <f t="shared" si="1847"/>
        <v>2002</v>
      </c>
      <c r="D59064">
        <v>17.791266233028729</v>
      </c>
      <c r="E59064">
        <v>1016.677381462534</v>
      </c>
    </row>
    <row r="59065" spans="1:5" x14ac:dyDescent="0.25">
      <c r="A59065">
        <f t="shared" si="1848"/>
        <v>59064</v>
      </c>
      <c r="B59065">
        <v>2001.4442274239327</v>
      </c>
      <c r="C59065">
        <f t="shared" si="1847"/>
        <v>2001</v>
      </c>
      <c r="D59065">
        <v>16.325650764041349</v>
      </c>
      <c r="E59065">
        <v>1024.576415707008</v>
      </c>
    </row>
    <row r="59066" spans="1:5" x14ac:dyDescent="0.25">
      <c r="A59066">
        <f t="shared" si="1848"/>
        <v>59065</v>
      </c>
      <c r="B59066">
        <v>1989.176885280923</v>
      </c>
      <c r="C59066">
        <f t="shared" si="1847"/>
        <v>1989</v>
      </c>
      <c r="D59066">
        <v>16.720056552070311</v>
      </c>
      <c r="E59066">
        <v>964.14839673790266</v>
      </c>
    </row>
    <row r="59067" spans="1:5" x14ac:dyDescent="0.25">
      <c r="A59067">
        <f t="shared" si="1848"/>
        <v>59066</v>
      </c>
      <c r="B59067">
        <v>2003.3313089388714</v>
      </c>
      <c r="C59067">
        <f t="shared" si="1847"/>
        <v>2003</v>
      </c>
      <c r="D59067">
        <v>23.151959882010125</v>
      </c>
      <c r="E59067">
        <v>978.79636779444991</v>
      </c>
    </row>
    <row r="59068" spans="1:5" x14ac:dyDescent="0.25">
      <c r="A59068">
        <f t="shared" si="1848"/>
        <v>59067</v>
      </c>
      <c r="B59068">
        <v>1988.1454206976532</v>
      </c>
      <c r="C59068">
        <f t="shared" si="1847"/>
        <v>1988</v>
      </c>
      <c r="D59068">
        <v>19.485419530677611</v>
      </c>
      <c r="E59068">
        <v>912.70675021852367</v>
      </c>
    </row>
    <row r="59069" spans="1:5" x14ac:dyDescent="0.25">
      <c r="A59069">
        <f t="shared" si="1848"/>
        <v>59068</v>
      </c>
      <c r="B59069">
        <v>2009.3836176641132</v>
      </c>
      <c r="C59069">
        <f t="shared" si="1847"/>
        <v>2009</v>
      </c>
      <c r="D59069">
        <v>19.424693706308609</v>
      </c>
      <c r="E59069">
        <v>905.97661675466225</v>
      </c>
    </row>
    <row r="59070" spans="1:5" x14ac:dyDescent="0.25">
      <c r="A59070">
        <f t="shared" si="1848"/>
        <v>59069</v>
      </c>
      <c r="B59070">
        <v>1996.5966063417463</v>
      </c>
      <c r="C59070">
        <f t="shared" si="1847"/>
        <v>1996</v>
      </c>
      <c r="D59070">
        <v>22.758710289120792</v>
      </c>
      <c r="E59070">
        <v>946.36531331608421</v>
      </c>
    </row>
    <row r="59071" spans="1:5" x14ac:dyDescent="0.25">
      <c r="A59071">
        <f t="shared" si="1848"/>
        <v>59070</v>
      </c>
      <c r="B59071">
        <v>2012.7470320749535</v>
      </c>
      <c r="C59071">
        <f t="shared" si="1847"/>
        <v>2012</v>
      </c>
      <c r="D59071">
        <v>17.45341168868763</v>
      </c>
      <c r="E59071">
        <v>969.67536011553602</v>
      </c>
    </row>
    <row r="59072" spans="1:5" x14ac:dyDescent="0.25">
      <c r="A59072">
        <f t="shared" si="1848"/>
        <v>59071</v>
      </c>
      <c r="B59072">
        <v>2004.701345866268</v>
      </c>
      <c r="C59072">
        <f t="shared" si="1847"/>
        <v>2004</v>
      </c>
      <c r="D59072">
        <v>28.859235813864508</v>
      </c>
      <c r="E59072">
        <v>955.72913652623538</v>
      </c>
    </row>
    <row r="59073" spans="1:5" x14ac:dyDescent="0.25">
      <c r="A59073">
        <f t="shared" si="1848"/>
        <v>59072</v>
      </c>
      <c r="B59073">
        <v>2007.803613391522</v>
      </c>
      <c r="C59073">
        <f t="shared" si="1847"/>
        <v>2007</v>
      </c>
      <c r="D59073">
        <v>22.953754270086939</v>
      </c>
      <c r="E59073">
        <v>999.20434978677076</v>
      </c>
    </row>
    <row r="59074" spans="1:5" x14ac:dyDescent="0.25">
      <c r="A59074">
        <f t="shared" si="1848"/>
        <v>59073</v>
      </c>
      <c r="B59074">
        <v>1997.5860774559771</v>
      </c>
      <c r="C59074">
        <f t="shared" si="1847"/>
        <v>1997</v>
      </c>
      <c r="D59074">
        <v>19.554985643547845</v>
      </c>
      <c r="E59074">
        <v>982.70510362900677</v>
      </c>
    </row>
    <row r="59075" spans="1:5" x14ac:dyDescent="0.25">
      <c r="A59075">
        <f t="shared" si="1848"/>
        <v>59074</v>
      </c>
      <c r="B59075">
        <v>1986.5181737723929</v>
      </c>
      <c r="C59075">
        <f t="shared" ref="C59075:C59138" si="1849">INT(B59075)</f>
        <v>1986</v>
      </c>
      <c r="D59075">
        <v>19.218860276008492</v>
      </c>
      <c r="E59075">
        <v>1051.9775338388281</v>
      </c>
    </row>
    <row r="59076" spans="1:5" x14ac:dyDescent="0.25">
      <c r="A59076">
        <f t="shared" ref="A59076:A59139" si="1850">A59075+1</f>
        <v>59075</v>
      </c>
      <c r="B59076">
        <v>1998.7290871913815</v>
      </c>
      <c r="C59076">
        <f t="shared" si="1849"/>
        <v>1998</v>
      </c>
      <c r="D59076">
        <v>14.48572479246068</v>
      </c>
      <c r="E59076">
        <v>1017.1706641039345</v>
      </c>
    </row>
    <row r="59077" spans="1:5" x14ac:dyDescent="0.25">
      <c r="A59077">
        <f t="shared" si="1850"/>
        <v>59076</v>
      </c>
      <c r="B59077">
        <v>2012.030518509476</v>
      </c>
      <c r="C59077">
        <f t="shared" si="1849"/>
        <v>2012</v>
      </c>
      <c r="D59077">
        <v>23.014628455779167</v>
      </c>
      <c r="E59077">
        <v>1020.4634478349471</v>
      </c>
    </row>
    <row r="59078" spans="1:5" x14ac:dyDescent="0.25">
      <c r="A59078">
        <f t="shared" si="1850"/>
        <v>59077</v>
      </c>
      <c r="B59078">
        <v>2011.9465315713981</v>
      </c>
      <c r="C59078">
        <f t="shared" si="1849"/>
        <v>2011</v>
      </c>
      <c r="D59078">
        <v>24.582173269730994</v>
      </c>
      <c r="E59078">
        <v>1006.332365354785</v>
      </c>
    </row>
    <row r="59079" spans="1:5" x14ac:dyDescent="0.25">
      <c r="A59079">
        <f t="shared" si="1850"/>
        <v>59078</v>
      </c>
      <c r="B59079">
        <v>1990.3907589953308</v>
      </c>
      <c r="C59079">
        <f t="shared" si="1849"/>
        <v>1990</v>
      </c>
      <c r="D59079">
        <v>20.144655396573945</v>
      </c>
      <c r="E59079">
        <v>933.44236630847445</v>
      </c>
    </row>
    <row r="59080" spans="1:5" x14ac:dyDescent="0.25">
      <c r="A59080">
        <f t="shared" si="1850"/>
        <v>59079</v>
      </c>
      <c r="B59080">
        <v>2021.0236823633534</v>
      </c>
      <c r="C59080">
        <f t="shared" si="1849"/>
        <v>2021</v>
      </c>
      <c r="D59080">
        <v>12.985474628361409</v>
      </c>
      <c r="E59080">
        <v>1027.7287034249748</v>
      </c>
    </row>
    <row r="59081" spans="1:5" x14ac:dyDescent="0.25">
      <c r="A59081">
        <f t="shared" si="1850"/>
        <v>59080</v>
      </c>
      <c r="B59081">
        <v>2007.1028473769341</v>
      </c>
      <c r="C59081">
        <f t="shared" si="1849"/>
        <v>2007</v>
      </c>
      <c r="D59081">
        <v>23.148905685114734</v>
      </c>
      <c r="E59081">
        <v>994.68999962019734</v>
      </c>
    </row>
    <row r="59082" spans="1:5" x14ac:dyDescent="0.25">
      <c r="A59082">
        <f t="shared" si="1850"/>
        <v>59081</v>
      </c>
      <c r="B59082">
        <v>1994.8040101321451</v>
      </c>
      <c r="C59082">
        <f t="shared" si="1849"/>
        <v>1994</v>
      </c>
      <c r="D59082">
        <v>21.390916091216788</v>
      </c>
      <c r="E59082">
        <v>951.80599293136038</v>
      </c>
    </row>
    <row r="59083" spans="1:5" x14ac:dyDescent="0.25">
      <c r="A59083">
        <f t="shared" si="1850"/>
        <v>59082</v>
      </c>
      <c r="B59083">
        <v>2019.7625659962766</v>
      </c>
      <c r="C59083">
        <f t="shared" si="1849"/>
        <v>2019</v>
      </c>
      <c r="D59083">
        <v>19.541101070056904</v>
      </c>
      <c r="E59083">
        <v>985.64265873839031</v>
      </c>
    </row>
    <row r="59084" spans="1:5" x14ac:dyDescent="0.25">
      <c r="A59084">
        <f t="shared" si="1850"/>
        <v>59083</v>
      </c>
      <c r="B59084">
        <v>2008.5608081301309</v>
      </c>
      <c r="C59084">
        <f t="shared" si="1849"/>
        <v>2008</v>
      </c>
      <c r="D59084">
        <v>14.889410837052857</v>
      </c>
      <c r="E59084">
        <v>962.24201398846344</v>
      </c>
    </row>
    <row r="59085" spans="1:5" x14ac:dyDescent="0.25">
      <c r="A59085">
        <f t="shared" si="1850"/>
        <v>59084</v>
      </c>
      <c r="B59085">
        <v>2004.0688192388684</v>
      </c>
      <c r="C59085">
        <f t="shared" si="1849"/>
        <v>2004</v>
      </c>
      <c r="D59085">
        <v>21.191400806923049</v>
      </c>
      <c r="E59085">
        <v>997.12535881272925</v>
      </c>
    </row>
    <row r="59086" spans="1:5" x14ac:dyDescent="0.25">
      <c r="A59086">
        <f t="shared" si="1850"/>
        <v>59085</v>
      </c>
      <c r="B59086">
        <v>1995.5926999725334</v>
      </c>
      <c r="C59086">
        <f t="shared" si="1849"/>
        <v>1995</v>
      </c>
      <c r="D59086">
        <v>15.881252325992683</v>
      </c>
      <c r="E59086">
        <v>996.27302176023659</v>
      </c>
    </row>
    <row r="59087" spans="1:5" x14ac:dyDescent="0.25">
      <c r="A59087">
        <f t="shared" si="1850"/>
        <v>59086</v>
      </c>
      <c r="B59087">
        <v>2001.100405896176</v>
      </c>
      <c r="C59087">
        <f t="shared" si="1849"/>
        <v>2001</v>
      </c>
      <c r="D59087">
        <v>17.49389898220543</v>
      </c>
      <c r="E59087">
        <v>1013.448577955307</v>
      </c>
    </row>
    <row r="59088" spans="1:5" x14ac:dyDescent="0.25">
      <c r="A59088">
        <f t="shared" si="1850"/>
        <v>59087</v>
      </c>
      <c r="B59088">
        <v>2022.1351969969787</v>
      </c>
      <c r="C59088">
        <f t="shared" si="1849"/>
        <v>2022</v>
      </c>
      <c r="D59088">
        <v>25.859871217174806</v>
      </c>
      <c r="E59088">
        <v>942.09508107716101</v>
      </c>
    </row>
    <row r="59089" spans="1:5" x14ac:dyDescent="0.25">
      <c r="A59089">
        <f t="shared" si="1850"/>
        <v>59088</v>
      </c>
      <c r="B59089">
        <v>2020.4436475722525</v>
      </c>
      <c r="C59089">
        <f t="shared" si="1849"/>
        <v>2020</v>
      </c>
      <c r="D59089">
        <v>21.933509261610745</v>
      </c>
      <c r="E59089">
        <v>969.00108507262485</v>
      </c>
    </row>
    <row r="59090" spans="1:5" x14ac:dyDescent="0.25">
      <c r="A59090">
        <f t="shared" si="1850"/>
        <v>59089</v>
      </c>
      <c r="B59090">
        <v>1985.5549485763115</v>
      </c>
      <c r="C59090">
        <f t="shared" si="1849"/>
        <v>1985</v>
      </c>
      <c r="D59090">
        <v>25.717700142262039</v>
      </c>
      <c r="E59090">
        <v>978.93124722296488</v>
      </c>
    </row>
    <row r="59091" spans="1:5" x14ac:dyDescent="0.25">
      <c r="A59091">
        <f t="shared" si="1850"/>
        <v>59090</v>
      </c>
      <c r="B59091">
        <v>2013.8139286477249</v>
      </c>
      <c r="C59091">
        <f t="shared" si="1849"/>
        <v>2013</v>
      </c>
      <c r="D59091">
        <v>15.491635027568556</v>
      </c>
      <c r="E59091">
        <v>983.97982411817065</v>
      </c>
    </row>
    <row r="59092" spans="1:5" x14ac:dyDescent="0.25">
      <c r="A59092">
        <f t="shared" si="1850"/>
        <v>59091</v>
      </c>
      <c r="B59092">
        <v>1994.6268501846371</v>
      </c>
      <c r="C59092">
        <f t="shared" si="1849"/>
        <v>1994</v>
      </c>
      <c r="D59092">
        <v>20.818052094976885</v>
      </c>
      <c r="E59092">
        <v>957.53832794335904</v>
      </c>
    </row>
    <row r="59093" spans="1:5" x14ac:dyDescent="0.25">
      <c r="A59093">
        <f t="shared" si="1850"/>
        <v>59092</v>
      </c>
      <c r="B59093">
        <v>1980.7965636158331</v>
      </c>
      <c r="C59093">
        <f t="shared" si="1849"/>
        <v>1980</v>
      </c>
      <c r="D59093">
        <v>18.336069475547994</v>
      </c>
      <c r="E59093">
        <v>1013.1615623458056</v>
      </c>
    </row>
    <row r="59094" spans="1:5" x14ac:dyDescent="0.25">
      <c r="A59094">
        <f t="shared" si="1850"/>
        <v>59093</v>
      </c>
      <c r="B59094">
        <v>2010.8533890804772</v>
      </c>
      <c r="C59094">
        <f t="shared" si="1849"/>
        <v>2010</v>
      </c>
      <c r="D59094">
        <v>23.178347733913689</v>
      </c>
      <c r="E59094">
        <v>1011.95310127415</v>
      </c>
    </row>
    <row r="59095" spans="1:5" x14ac:dyDescent="0.25">
      <c r="A59095">
        <f t="shared" si="1850"/>
        <v>59094</v>
      </c>
      <c r="B59095">
        <v>2008.2930997650076</v>
      </c>
      <c r="C59095">
        <f t="shared" si="1849"/>
        <v>2008</v>
      </c>
      <c r="D59095">
        <v>15.229209426318995</v>
      </c>
      <c r="E59095">
        <v>959.34165857662447</v>
      </c>
    </row>
    <row r="59096" spans="1:5" x14ac:dyDescent="0.25">
      <c r="A59096">
        <f t="shared" si="1850"/>
        <v>59095</v>
      </c>
      <c r="B59096">
        <v>2001.7263710440382</v>
      </c>
      <c r="C59096">
        <f t="shared" si="1849"/>
        <v>2001</v>
      </c>
      <c r="D59096">
        <v>19.423957015600173</v>
      </c>
      <c r="E59096">
        <v>1001.3520421715948</v>
      </c>
    </row>
    <row r="59097" spans="1:5" x14ac:dyDescent="0.25">
      <c r="A59097">
        <f t="shared" si="1850"/>
        <v>59096</v>
      </c>
      <c r="B59097">
        <v>1984.9460432752464</v>
      </c>
      <c r="C59097">
        <f t="shared" si="1849"/>
        <v>1984</v>
      </c>
      <c r="D59097">
        <v>17.48154918102373</v>
      </c>
      <c r="E59097">
        <v>913.03365171817131</v>
      </c>
    </row>
    <row r="59098" spans="1:5" x14ac:dyDescent="0.25">
      <c r="A59098">
        <f t="shared" si="1850"/>
        <v>59097</v>
      </c>
      <c r="B59098">
        <v>2016.87420270394</v>
      </c>
      <c r="C59098">
        <f t="shared" si="1849"/>
        <v>2016</v>
      </c>
      <c r="D59098">
        <v>23.890998792079337</v>
      </c>
      <c r="E59098">
        <v>1062.5656910769176</v>
      </c>
    </row>
    <row r="59099" spans="1:5" x14ac:dyDescent="0.25">
      <c r="A59099">
        <f t="shared" si="1850"/>
        <v>59098</v>
      </c>
      <c r="B59099">
        <v>1994.3630787072359</v>
      </c>
      <c r="C59099">
        <f t="shared" si="1849"/>
        <v>1994</v>
      </c>
      <c r="D59099">
        <v>20.435090592467169</v>
      </c>
      <c r="E59099">
        <v>960.1721397893125</v>
      </c>
    </row>
    <row r="59100" spans="1:5" x14ac:dyDescent="0.25">
      <c r="A59100">
        <f t="shared" si="1850"/>
        <v>59099</v>
      </c>
      <c r="B59100">
        <v>1981.4763328959014</v>
      </c>
      <c r="C59100">
        <f t="shared" si="1849"/>
        <v>1981</v>
      </c>
      <c r="D59100">
        <v>19.544395714614076</v>
      </c>
      <c r="E59100">
        <v>1006.1741241906129</v>
      </c>
    </row>
    <row r="59101" spans="1:5" x14ac:dyDescent="0.25">
      <c r="A59101">
        <f t="shared" si="1850"/>
        <v>59100</v>
      </c>
      <c r="B59101">
        <v>1993.7082430494095</v>
      </c>
      <c r="C59101">
        <f t="shared" si="1849"/>
        <v>1993</v>
      </c>
      <c r="D59101">
        <v>19.076264580756835</v>
      </c>
      <c r="E59101">
        <v>969.36685496522114</v>
      </c>
    </row>
    <row r="59102" spans="1:5" x14ac:dyDescent="0.25">
      <c r="A59102">
        <f t="shared" si="1850"/>
        <v>59101</v>
      </c>
      <c r="B59102">
        <v>2000.8405713064974</v>
      </c>
      <c r="C59102">
        <f t="shared" si="1849"/>
        <v>2000</v>
      </c>
      <c r="D59102">
        <v>15.27804588119907</v>
      </c>
      <c r="E59102">
        <v>1027.5721716560947</v>
      </c>
    </row>
    <row r="59103" spans="1:5" x14ac:dyDescent="0.25">
      <c r="A59103">
        <f t="shared" si="1850"/>
        <v>59102</v>
      </c>
      <c r="B59103">
        <v>2018.8465834528643</v>
      </c>
      <c r="C59103">
        <f t="shared" si="1849"/>
        <v>2018</v>
      </c>
      <c r="D59103">
        <v>24.212907052127413</v>
      </c>
      <c r="E59103">
        <v>928.57189212273806</v>
      </c>
    </row>
    <row r="59104" spans="1:5" x14ac:dyDescent="0.25">
      <c r="A59104">
        <f t="shared" si="1850"/>
        <v>59103</v>
      </c>
      <c r="B59104">
        <v>2000.463942381054</v>
      </c>
      <c r="C59104">
        <f t="shared" si="1849"/>
        <v>2000</v>
      </c>
      <c r="D59104">
        <v>21.601737531521941</v>
      </c>
      <c r="E59104">
        <v>978.61631149036111</v>
      </c>
    </row>
    <row r="59105" spans="1:5" x14ac:dyDescent="0.25">
      <c r="A59105">
        <f t="shared" si="1850"/>
        <v>59104</v>
      </c>
      <c r="B59105">
        <v>1981.6928617206336</v>
      </c>
      <c r="C59105">
        <f t="shared" si="1849"/>
        <v>1981</v>
      </c>
      <c r="D59105">
        <v>19.497165654751008</v>
      </c>
      <c r="E59105">
        <v>1007.6413958494522</v>
      </c>
    </row>
    <row r="59106" spans="1:5" x14ac:dyDescent="0.25">
      <c r="A59106">
        <f t="shared" si="1850"/>
        <v>59105</v>
      </c>
      <c r="B59106">
        <v>2010.3035370952482</v>
      </c>
      <c r="C59106">
        <f t="shared" si="1849"/>
        <v>2010</v>
      </c>
      <c r="D59106">
        <v>20.612806994061977</v>
      </c>
      <c r="E59106">
        <v>1046.7982289036736</v>
      </c>
    </row>
    <row r="59107" spans="1:5" x14ac:dyDescent="0.25">
      <c r="A59107">
        <f t="shared" si="1850"/>
        <v>59106</v>
      </c>
      <c r="B59107">
        <v>2003.4441663869136</v>
      </c>
      <c r="C59107">
        <f t="shared" si="1849"/>
        <v>2003</v>
      </c>
      <c r="D59107">
        <v>24.091158680742957</v>
      </c>
      <c r="E59107">
        <v>972.58263450831873</v>
      </c>
    </row>
    <row r="59108" spans="1:5" x14ac:dyDescent="0.25">
      <c r="A59108">
        <f t="shared" si="1850"/>
        <v>59107</v>
      </c>
      <c r="B59108">
        <v>1993.0127262184515</v>
      </c>
      <c r="C59108">
        <f t="shared" si="1849"/>
        <v>1993</v>
      </c>
      <c r="D59108">
        <v>36.018477972969414</v>
      </c>
      <c r="E59108">
        <v>996.60191755439155</v>
      </c>
    </row>
    <row r="59109" spans="1:5" x14ac:dyDescent="0.25">
      <c r="A59109">
        <f t="shared" si="1850"/>
        <v>59108</v>
      </c>
      <c r="B59109">
        <v>1994.1058687093723</v>
      </c>
      <c r="C59109">
        <f t="shared" si="1849"/>
        <v>1994</v>
      </c>
      <c r="D59109">
        <v>24.935293682641351</v>
      </c>
      <c r="E59109">
        <v>1024.5858580810018</v>
      </c>
    </row>
    <row r="59110" spans="1:5" x14ac:dyDescent="0.25">
      <c r="A59110">
        <f t="shared" si="1850"/>
        <v>59109</v>
      </c>
      <c r="B59110">
        <v>1999.6122623371075</v>
      </c>
      <c r="C59110">
        <f t="shared" si="1849"/>
        <v>1999</v>
      </c>
      <c r="D59110">
        <v>20.200214154168499</v>
      </c>
      <c r="E59110">
        <v>986.2345165082952</v>
      </c>
    </row>
    <row r="59111" spans="1:5" x14ac:dyDescent="0.25">
      <c r="A59111">
        <f t="shared" si="1850"/>
        <v>59110</v>
      </c>
      <c r="B59111">
        <v>2008.6999114963226</v>
      </c>
      <c r="C59111">
        <f t="shared" si="1849"/>
        <v>2008</v>
      </c>
      <c r="D59111">
        <v>25.685183432936903</v>
      </c>
      <c r="E59111">
        <v>986.01262071944075</v>
      </c>
    </row>
    <row r="59112" spans="1:5" x14ac:dyDescent="0.25">
      <c r="A59112">
        <f t="shared" si="1850"/>
        <v>59111</v>
      </c>
      <c r="B59112">
        <v>1985.2163762321848</v>
      </c>
      <c r="C59112">
        <f t="shared" si="1849"/>
        <v>1985</v>
      </c>
      <c r="D59112">
        <v>16.372532942180989</v>
      </c>
      <c r="E59112">
        <v>940.27538908895804</v>
      </c>
    </row>
    <row r="59113" spans="1:5" x14ac:dyDescent="0.25">
      <c r="A59113">
        <f t="shared" si="1850"/>
        <v>59112</v>
      </c>
      <c r="B59113">
        <v>1996.0205084383679</v>
      </c>
      <c r="C59113">
        <f t="shared" si="1849"/>
        <v>1996</v>
      </c>
      <c r="D59113">
        <v>24.586358082227527</v>
      </c>
      <c r="E59113">
        <v>1051.5835589239141</v>
      </c>
    </row>
    <row r="59114" spans="1:5" x14ac:dyDescent="0.25">
      <c r="A59114">
        <f t="shared" si="1850"/>
        <v>59113</v>
      </c>
      <c r="B59114">
        <v>2007.9768364513077</v>
      </c>
      <c r="C59114">
        <f t="shared" si="1849"/>
        <v>2007</v>
      </c>
      <c r="D59114">
        <v>29.796715667610989</v>
      </c>
      <c r="E59114">
        <v>971.04234725057904</v>
      </c>
    </row>
    <row r="59115" spans="1:5" x14ac:dyDescent="0.25">
      <c r="A59115">
        <f t="shared" si="1850"/>
        <v>59114</v>
      </c>
      <c r="B59115">
        <v>2006.2039246803186</v>
      </c>
      <c r="C59115">
        <f t="shared" si="1849"/>
        <v>2006</v>
      </c>
      <c r="D59115">
        <v>21.076078015606619</v>
      </c>
      <c r="E59115">
        <v>1007.9623958653538</v>
      </c>
    </row>
    <row r="59116" spans="1:5" x14ac:dyDescent="0.25">
      <c r="A59116">
        <f t="shared" si="1850"/>
        <v>59115</v>
      </c>
      <c r="B59116">
        <v>1988.1598559526353</v>
      </c>
      <c r="C59116">
        <f t="shared" si="1849"/>
        <v>1988</v>
      </c>
      <c r="D59116">
        <v>28.913055162841921</v>
      </c>
      <c r="E59116">
        <v>979.85008789229323</v>
      </c>
    </row>
    <row r="59117" spans="1:5" x14ac:dyDescent="0.25">
      <c r="A59117">
        <f t="shared" si="1850"/>
        <v>59116</v>
      </c>
      <c r="B59117">
        <v>1983.0983306375317</v>
      </c>
      <c r="C59117">
        <f t="shared" si="1849"/>
        <v>1983</v>
      </c>
      <c r="D59117">
        <v>28.450863597821446</v>
      </c>
      <c r="E59117">
        <v>956.26303765576449</v>
      </c>
    </row>
    <row r="59118" spans="1:5" x14ac:dyDescent="0.25">
      <c r="A59118">
        <f t="shared" si="1850"/>
        <v>59117</v>
      </c>
      <c r="B59118">
        <v>1983.1757560960723</v>
      </c>
      <c r="C59118">
        <f t="shared" si="1849"/>
        <v>1983</v>
      </c>
      <c r="D59118">
        <v>27.827889285684797</v>
      </c>
      <c r="E59118">
        <v>958.7697437517927</v>
      </c>
    </row>
    <row r="59119" spans="1:5" x14ac:dyDescent="0.25">
      <c r="A59119">
        <f t="shared" si="1850"/>
        <v>59118</v>
      </c>
      <c r="B59119">
        <v>1982.8122501297037</v>
      </c>
      <c r="C59119">
        <f t="shared" si="1849"/>
        <v>1982</v>
      </c>
      <c r="D59119">
        <v>20.00509343458689</v>
      </c>
      <c r="E59119">
        <v>1008.6094833831448</v>
      </c>
    </row>
    <row r="59120" spans="1:5" x14ac:dyDescent="0.25">
      <c r="A59120">
        <f t="shared" si="1850"/>
        <v>59119</v>
      </c>
      <c r="B59120">
        <v>2013.1656544694356</v>
      </c>
      <c r="C59120">
        <f t="shared" si="1849"/>
        <v>2013</v>
      </c>
      <c r="D59120">
        <v>19.58671450308757</v>
      </c>
      <c r="E59120">
        <v>953.43463964574039</v>
      </c>
    </row>
    <row r="59121" spans="1:5" x14ac:dyDescent="0.25">
      <c r="A59121">
        <f t="shared" si="1850"/>
        <v>59120</v>
      </c>
      <c r="B59121">
        <v>1984.2164067506942</v>
      </c>
      <c r="C59121">
        <f t="shared" si="1849"/>
        <v>1984</v>
      </c>
      <c r="D59121">
        <v>26.908468586110395</v>
      </c>
      <c r="E59121">
        <v>967.66132616258983</v>
      </c>
    </row>
    <row r="59122" spans="1:5" x14ac:dyDescent="0.25">
      <c r="A59122">
        <f t="shared" si="1850"/>
        <v>59121</v>
      </c>
      <c r="B59122">
        <v>2015.5592822046572</v>
      </c>
      <c r="C59122">
        <f t="shared" si="1849"/>
        <v>2015</v>
      </c>
      <c r="D59122">
        <v>25.499332738103114</v>
      </c>
      <c r="E59122">
        <v>1019.5088726640388</v>
      </c>
    </row>
    <row r="59123" spans="1:5" x14ac:dyDescent="0.25">
      <c r="A59123">
        <f t="shared" si="1850"/>
        <v>59122</v>
      </c>
      <c r="B59123">
        <v>2018.0605182042909</v>
      </c>
      <c r="C59123">
        <f t="shared" si="1849"/>
        <v>2018</v>
      </c>
      <c r="D59123">
        <v>20.976921492614203</v>
      </c>
      <c r="E59123">
        <v>966.25502293583122</v>
      </c>
    </row>
    <row r="59124" spans="1:5" x14ac:dyDescent="0.25">
      <c r="A59124">
        <f t="shared" si="1850"/>
        <v>59123</v>
      </c>
      <c r="B59124">
        <v>1995.4116031373028</v>
      </c>
      <c r="C59124">
        <f t="shared" si="1849"/>
        <v>1995</v>
      </c>
      <c r="D59124">
        <v>20.953500867175173</v>
      </c>
      <c r="E59124">
        <v>960.52260652405676</v>
      </c>
    </row>
    <row r="59125" spans="1:5" x14ac:dyDescent="0.25">
      <c r="A59125">
        <f t="shared" si="1850"/>
        <v>59124</v>
      </c>
      <c r="B59125">
        <v>1994.9785454878383</v>
      </c>
      <c r="C59125">
        <f t="shared" si="1849"/>
        <v>1994</v>
      </c>
      <c r="D59125">
        <v>16.303836533619325</v>
      </c>
      <c r="E59125">
        <v>991.80840685668227</v>
      </c>
    </row>
    <row r="59126" spans="1:5" x14ac:dyDescent="0.25">
      <c r="A59126">
        <f t="shared" si="1850"/>
        <v>59125</v>
      </c>
      <c r="B59126">
        <v>2005.3758659627065</v>
      </c>
      <c r="C59126">
        <f t="shared" si="1849"/>
        <v>2005</v>
      </c>
      <c r="D59126">
        <v>16.543649822846056</v>
      </c>
      <c r="E59126">
        <v>916.60417148424312</v>
      </c>
    </row>
    <row r="59127" spans="1:5" x14ac:dyDescent="0.25">
      <c r="A59127">
        <f t="shared" si="1850"/>
        <v>59126</v>
      </c>
      <c r="B59127">
        <v>1997.507339701529</v>
      </c>
      <c r="C59127">
        <f t="shared" si="1849"/>
        <v>1997</v>
      </c>
      <c r="D59127">
        <v>26.428197403287051</v>
      </c>
      <c r="E59127">
        <v>1040.5073286300758</v>
      </c>
    </row>
    <row r="59128" spans="1:5" x14ac:dyDescent="0.25">
      <c r="A59128">
        <f t="shared" si="1850"/>
        <v>59127</v>
      </c>
      <c r="B59128">
        <v>1992.7765129551074</v>
      </c>
      <c r="C59128">
        <f t="shared" si="1849"/>
        <v>1992</v>
      </c>
      <c r="D59128">
        <v>24.788815013447312</v>
      </c>
      <c r="E59128">
        <v>1017.1941072393674</v>
      </c>
    </row>
    <row r="59129" spans="1:5" x14ac:dyDescent="0.25">
      <c r="A59129">
        <f t="shared" si="1850"/>
        <v>59128</v>
      </c>
      <c r="B59129">
        <v>1988.5732291634877</v>
      </c>
      <c r="C59129">
        <f t="shared" si="1849"/>
        <v>1988</v>
      </c>
      <c r="D59129">
        <v>16.346145090277425</v>
      </c>
      <c r="E59129">
        <v>963.23439935523493</v>
      </c>
    </row>
    <row r="59130" spans="1:5" x14ac:dyDescent="0.25">
      <c r="A59130">
        <f t="shared" si="1850"/>
        <v>59129</v>
      </c>
      <c r="B59130">
        <v>2001.0780968657491</v>
      </c>
      <c r="C59130">
        <f t="shared" si="1849"/>
        <v>2001</v>
      </c>
      <c r="D59130">
        <v>18.079148590980914</v>
      </c>
      <c r="E59130">
        <v>1008.8696777665173</v>
      </c>
    </row>
    <row r="59131" spans="1:5" x14ac:dyDescent="0.25">
      <c r="A59131">
        <f t="shared" si="1850"/>
        <v>59130</v>
      </c>
      <c r="B59131">
        <v>2022.2296823023164</v>
      </c>
      <c r="C59131">
        <f t="shared" si="1849"/>
        <v>2022</v>
      </c>
      <c r="D59131">
        <v>23.24020928979153</v>
      </c>
      <c r="E59131">
        <v>966.27769277339394</v>
      </c>
    </row>
    <row r="59132" spans="1:5" x14ac:dyDescent="0.25">
      <c r="A59132">
        <f t="shared" si="1850"/>
        <v>59131</v>
      </c>
      <c r="B59132">
        <v>2016.2377391888181</v>
      </c>
      <c r="C59132">
        <f t="shared" si="1849"/>
        <v>2016</v>
      </c>
      <c r="D59132">
        <v>28.561551376763965</v>
      </c>
      <c r="E59132">
        <v>1009.3868105422298</v>
      </c>
    </row>
    <row r="59133" spans="1:5" x14ac:dyDescent="0.25">
      <c r="A59133">
        <f t="shared" si="1850"/>
        <v>59132</v>
      </c>
      <c r="B59133">
        <v>1999.9600207525864</v>
      </c>
      <c r="C59133">
        <f t="shared" si="1849"/>
        <v>1999</v>
      </c>
      <c r="D59133">
        <v>21.370222244580511</v>
      </c>
      <c r="E59133">
        <v>978.33739515855268</v>
      </c>
    </row>
    <row r="59134" spans="1:5" x14ac:dyDescent="0.25">
      <c r="A59134">
        <f t="shared" si="1850"/>
        <v>59133</v>
      </c>
      <c r="B59134">
        <v>2016.6563615833002</v>
      </c>
      <c r="C59134">
        <f t="shared" si="1849"/>
        <v>2016</v>
      </c>
      <c r="D59134">
        <v>29.096613931027242</v>
      </c>
      <c r="E59134">
        <v>1010.3337748341</v>
      </c>
    </row>
    <row r="59135" spans="1:5" x14ac:dyDescent="0.25">
      <c r="A59135">
        <f t="shared" si="1850"/>
        <v>59134</v>
      </c>
      <c r="B59135">
        <v>2016.181310464797</v>
      </c>
      <c r="C59135">
        <f t="shared" si="1849"/>
        <v>2016</v>
      </c>
      <c r="D59135">
        <v>25.012073225365022</v>
      </c>
      <c r="E59135">
        <v>1028.2136832892429</v>
      </c>
    </row>
    <row r="59136" spans="1:5" x14ac:dyDescent="0.25">
      <c r="A59136">
        <f t="shared" si="1850"/>
        <v>59135</v>
      </c>
      <c r="B59136">
        <v>1987.6664326914274</v>
      </c>
      <c r="C59136">
        <f t="shared" si="1849"/>
        <v>1987</v>
      </c>
      <c r="D59136">
        <v>20.02104483478761</v>
      </c>
      <c r="E59136">
        <v>1046.3607865084778</v>
      </c>
    </row>
    <row r="59137" spans="1:5" x14ac:dyDescent="0.25">
      <c r="A59137">
        <f t="shared" si="1850"/>
        <v>59136</v>
      </c>
      <c r="B59137">
        <v>1999.8222296823023</v>
      </c>
      <c r="C59137">
        <f t="shared" si="1849"/>
        <v>1999</v>
      </c>
      <c r="D59137">
        <v>26.093330549041276</v>
      </c>
      <c r="E59137">
        <v>929.96871227561496</v>
      </c>
    </row>
    <row r="59138" spans="1:5" x14ac:dyDescent="0.25">
      <c r="A59138">
        <f t="shared" si="1850"/>
        <v>59137</v>
      </c>
      <c r="B59138">
        <v>2006.6172978911709</v>
      </c>
      <c r="C59138">
        <f t="shared" si="1849"/>
        <v>2006</v>
      </c>
      <c r="D59138">
        <v>18.116566339880229</v>
      </c>
      <c r="E59138">
        <v>1064.0803781051654</v>
      </c>
    </row>
    <row r="59139" spans="1:5" x14ac:dyDescent="0.25">
      <c r="A59139">
        <f t="shared" si="1850"/>
        <v>59138</v>
      </c>
      <c r="B59139">
        <v>2021.6286507766961</v>
      </c>
      <c r="C59139">
        <f t="shared" ref="C59139:C59202" si="1851">INT(B59139)</f>
        <v>2021</v>
      </c>
      <c r="D59139">
        <v>23.225956370946371</v>
      </c>
      <c r="E59139">
        <v>963.35377212645835</v>
      </c>
    </row>
    <row r="59140" spans="1:5" x14ac:dyDescent="0.25">
      <c r="A59140">
        <f t="shared" ref="A59140:A59203" si="1852">A59139+1</f>
        <v>59139</v>
      </c>
      <c r="B59140">
        <v>1998.390514847255</v>
      </c>
      <c r="C59140">
        <f t="shared" si="1851"/>
        <v>1998</v>
      </c>
      <c r="D59140">
        <v>20.223378984222656</v>
      </c>
      <c r="E59140">
        <v>980.92261133834836</v>
      </c>
    </row>
    <row r="59141" spans="1:5" x14ac:dyDescent="0.25">
      <c r="A59141">
        <f t="shared" si="1852"/>
        <v>59140</v>
      </c>
      <c r="B59141">
        <v>1984.3030182805871</v>
      </c>
      <c r="C59141">
        <f t="shared" si="1851"/>
        <v>1984</v>
      </c>
      <c r="D59141">
        <v>17.933959130526638</v>
      </c>
      <c r="E59141">
        <v>1049.4059521214804</v>
      </c>
    </row>
    <row r="59142" spans="1:5" x14ac:dyDescent="0.25">
      <c r="A59142">
        <f t="shared" si="1852"/>
        <v>59141</v>
      </c>
      <c r="B59142">
        <v>2010.6959135715811</v>
      </c>
      <c r="C59142">
        <f t="shared" si="1851"/>
        <v>2010</v>
      </c>
      <c r="D59142">
        <v>25.091042376583211</v>
      </c>
      <c r="E59142">
        <v>997.496460390641</v>
      </c>
    </row>
    <row r="59143" spans="1:5" x14ac:dyDescent="0.25">
      <c r="A59143">
        <f t="shared" si="1852"/>
        <v>59142</v>
      </c>
      <c r="B59143">
        <v>1985.3974730674154</v>
      </c>
      <c r="C59143">
        <f t="shared" si="1851"/>
        <v>1985</v>
      </c>
      <c r="D59143">
        <v>14.475574831588894</v>
      </c>
      <c r="E59143">
        <v>954.30455904980772</v>
      </c>
    </row>
    <row r="59144" spans="1:5" x14ac:dyDescent="0.25">
      <c r="A59144">
        <f t="shared" si="1852"/>
        <v>59143</v>
      </c>
      <c r="B59144">
        <v>1988.3252052369762</v>
      </c>
      <c r="C59144">
        <f t="shared" si="1851"/>
        <v>1988</v>
      </c>
      <c r="D59144">
        <v>23.817519009820536</v>
      </c>
      <c r="E59144">
        <v>1001.7864320751978</v>
      </c>
    </row>
    <row r="59145" spans="1:5" x14ac:dyDescent="0.25">
      <c r="A59145">
        <f t="shared" si="1852"/>
        <v>59144</v>
      </c>
      <c r="B59145">
        <v>1996.9417401654102</v>
      </c>
      <c r="C59145">
        <f t="shared" si="1851"/>
        <v>1996</v>
      </c>
      <c r="D59145">
        <v>27.351884769881146</v>
      </c>
      <c r="E59145">
        <v>1027.3956969421415</v>
      </c>
    </row>
    <row r="59146" spans="1:5" x14ac:dyDescent="0.25">
      <c r="A59146">
        <f t="shared" si="1852"/>
        <v>59145</v>
      </c>
      <c r="B59146">
        <v>1985.8922086245307</v>
      </c>
      <c r="C59146">
        <f t="shared" si="1851"/>
        <v>1985</v>
      </c>
      <c r="D59146">
        <v>10.175695339124651</v>
      </c>
      <c r="E59146">
        <v>964.67643708357355</v>
      </c>
    </row>
    <row r="59147" spans="1:5" x14ac:dyDescent="0.25">
      <c r="A59147">
        <f t="shared" si="1852"/>
        <v>59146</v>
      </c>
      <c r="B59147">
        <v>2010.1460615863521</v>
      </c>
      <c r="C59147">
        <f t="shared" si="1851"/>
        <v>2010</v>
      </c>
      <c r="D59147">
        <v>25.326599230605645</v>
      </c>
      <c r="E59147">
        <v>993.85683221490763</v>
      </c>
    </row>
    <row r="59148" spans="1:5" x14ac:dyDescent="0.25">
      <c r="A59148">
        <f t="shared" si="1852"/>
        <v>59147</v>
      </c>
      <c r="B59148">
        <v>2008.0634479812006</v>
      </c>
      <c r="C59148">
        <f t="shared" si="1851"/>
        <v>2008</v>
      </c>
      <c r="D59148">
        <v>19.768032503701399</v>
      </c>
      <c r="E59148">
        <v>1037.7042459503282</v>
      </c>
    </row>
    <row r="59149" spans="1:5" x14ac:dyDescent="0.25">
      <c r="A59149">
        <f t="shared" si="1852"/>
        <v>59148</v>
      </c>
      <c r="B59149">
        <v>1992.8158818323313</v>
      </c>
      <c r="C59149">
        <f t="shared" si="1851"/>
        <v>1992</v>
      </c>
      <c r="D59149">
        <v>19.185750121390448</v>
      </c>
      <c r="E59149">
        <v>964.05771738765179</v>
      </c>
    </row>
    <row r="59150" spans="1:5" x14ac:dyDescent="0.25">
      <c r="A59150">
        <f t="shared" si="1852"/>
        <v>59149</v>
      </c>
      <c r="B59150">
        <v>1982.9237952818385</v>
      </c>
      <c r="C59150">
        <f t="shared" si="1851"/>
        <v>1982</v>
      </c>
      <c r="D59150">
        <v>15.759995081747185</v>
      </c>
      <c r="E59150">
        <v>912.17993086948991</v>
      </c>
    </row>
    <row r="59151" spans="1:5" x14ac:dyDescent="0.25">
      <c r="A59151">
        <f t="shared" si="1852"/>
        <v>59150</v>
      </c>
      <c r="B59151">
        <v>2002.3549607837153</v>
      </c>
      <c r="C59151">
        <f t="shared" si="1851"/>
        <v>2002</v>
      </c>
      <c r="D59151">
        <v>25.403736886868138</v>
      </c>
      <c r="E59151">
        <v>958.03120358588058</v>
      </c>
    </row>
    <row r="59152" spans="1:5" x14ac:dyDescent="0.25">
      <c r="A59152">
        <f t="shared" si="1852"/>
        <v>59151</v>
      </c>
      <c r="B59152">
        <v>2011.7247535630361</v>
      </c>
      <c r="C59152">
        <f t="shared" si="1851"/>
        <v>2011</v>
      </c>
      <c r="D59152">
        <v>15.202504388138188</v>
      </c>
      <c r="E59152">
        <v>976.11123338984908</v>
      </c>
    </row>
    <row r="59153" spans="1:5" x14ac:dyDescent="0.25">
      <c r="A59153">
        <f t="shared" si="1852"/>
        <v>59152</v>
      </c>
      <c r="B59153">
        <v>1992.3421430097353</v>
      </c>
      <c r="C59153">
        <f t="shared" si="1851"/>
        <v>1992</v>
      </c>
      <c r="D59153">
        <v>25.612312443694101</v>
      </c>
      <c r="E59153">
        <v>1009.160804064697</v>
      </c>
    </row>
    <row r="59154" spans="1:5" x14ac:dyDescent="0.25">
      <c r="A59154">
        <f t="shared" si="1852"/>
        <v>59153</v>
      </c>
      <c r="B59154">
        <v>2012.7037263100069</v>
      </c>
      <c r="C59154">
        <f t="shared" si="1851"/>
        <v>2012</v>
      </c>
      <c r="D59154">
        <v>17.797129063250033</v>
      </c>
      <c r="E59154">
        <v>967.14594348205719</v>
      </c>
    </row>
    <row r="59155" spans="1:5" x14ac:dyDescent="0.25">
      <c r="A59155">
        <f t="shared" si="1852"/>
        <v>59154</v>
      </c>
      <c r="B59155">
        <v>1992.3053987243263</v>
      </c>
      <c r="C59155">
        <f t="shared" si="1851"/>
        <v>1992</v>
      </c>
      <c r="D59155">
        <v>27.346472139537219</v>
      </c>
      <c r="E59155">
        <v>1001.2749158840161</v>
      </c>
    </row>
    <row r="59156" spans="1:5" x14ac:dyDescent="0.25">
      <c r="A59156">
        <f t="shared" si="1852"/>
        <v>59155</v>
      </c>
      <c r="B59156">
        <v>1998.937742240669</v>
      </c>
      <c r="C59156">
        <f t="shared" si="1851"/>
        <v>1998</v>
      </c>
      <c r="D59156">
        <v>21.774655211696519</v>
      </c>
      <c r="E59156">
        <v>970.38325326585618</v>
      </c>
    </row>
    <row r="59157" spans="1:5" x14ac:dyDescent="0.25">
      <c r="A59157">
        <f t="shared" si="1852"/>
        <v>59156</v>
      </c>
      <c r="B59157">
        <v>2004.7118442335277</v>
      </c>
      <c r="C59157">
        <f t="shared" si="1851"/>
        <v>2004</v>
      </c>
      <c r="D59157">
        <v>17.972645624534927</v>
      </c>
      <c r="E59157">
        <v>1034.0994568786409</v>
      </c>
    </row>
    <row r="59158" spans="1:5" x14ac:dyDescent="0.25">
      <c r="A59158">
        <f t="shared" si="1852"/>
        <v>59157</v>
      </c>
      <c r="B59158">
        <v>2001.9048432874538</v>
      </c>
      <c r="C59158">
        <f t="shared" si="1851"/>
        <v>2001</v>
      </c>
      <c r="D59158">
        <v>23.845656502156636</v>
      </c>
      <c r="E59158">
        <v>967.16189783811569</v>
      </c>
    </row>
    <row r="59159" spans="1:5" x14ac:dyDescent="0.25">
      <c r="A59159">
        <f t="shared" si="1852"/>
        <v>59158</v>
      </c>
      <c r="B59159">
        <v>2014.7181005279701</v>
      </c>
      <c r="C59159">
        <f t="shared" si="1851"/>
        <v>2014</v>
      </c>
      <c r="D59159">
        <v>13.875622104090873</v>
      </c>
      <c r="E59159">
        <v>992.45866896572988</v>
      </c>
    </row>
    <row r="59160" spans="1:5" x14ac:dyDescent="0.25">
      <c r="A59160">
        <f t="shared" si="1852"/>
        <v>59159</v>
      </c>
      <c r="B59160">
        <v>2012.7955870235298</v>
      </c>
      <c r="C59160">
        <f t="shared" si="1851"/>
        <v>2012</v>
      </c>
      <c r="D59160">
        <v>13.755684764031322</v>
      </c>
      <c r="E59160">
        <v>984.66911741971853</v>
      </c>
    </row>
    <row r="59161" spans="1:5" x14ac:dyDescent="0.25">
      <c r="A59161">
        <f t="shared" si="1852"/>
        <v>59160</v>
      </c>
      <c r="B59161">
        <v>1996.4207586901455</v>
      </c>
      <c r="C59161">
        <f t="shared" si="1851"/>
        <v>1996</v>
      </c>
      <c r="D59161">
        <v>23.319178441009718</v>
      </c>
      <c r="E59161">
        <v>935.38342536240816</v>
      </c>
    </row>
    <row r="59162" spans="1:5" x14ac:dyDescent="0.25">
      <c r="A59162">
        <f t="shared" si="1852"/>
        <v>59161</v>
      </c>
      <c r="B59162">
        <v>2000.2552873317668</v>
      </c>
      <c r="C59162">
        <f t="shared" si="1851"/>
        <v>2000</v>
      </c>
      <c r="D59162">
        <v>24.128617356903852</v>
      </c>
      <c r="E59162">
        <v>955.90520424130955</v>
      </c>
    </row>
    <row r="59163" spans="1:5" x14ac:dyDescent="0.25">
      <c r="A59163">
        <f t="shared" si="1852"/>
        <v>59162</v>
      </c>
      <c r="B59163">
        <v>2008.2865382854702</v>
      </c>
      <c r="C59163">
        <f t="shared" si="1851"/>
        <v>2008</v>
      </c>
      <c r="D59163">
        <v>21.833201659386397</v>
      </c>
      <c r="E59163">
        <v>1011.2525748035405</v>
      </c>
    </row>
    <row r="59164" spans="1:5" x14ac:dyDescent="0.25">
      <c r="A59164">
        <f t="shared" si="1852"/>
        <v>59163</v>
      </c>
      <c r="B59164">
        <v>1995.1019013031403</v>
      </c>
      <c r="C59164">
        <f t="shared" si="1851"/>
        <v>1995</v>
      </c>
      <c r="D59164">
        <v>26.311329607845984</v>
      </c>
      <c r="E59164">
        <v>1020.5738259309437</v>
      </c>
    </row>
    <row r="59165" spans="1:5" x14ac:dyDescent="0.25">
      <c r="A59165">
        <f t="shared" si="1852"/>
        <v>59164</v>
      </c>
      <c r="B59165">
        <v>1986.868556779687</v>
      </c>
      <c r="C59165">
        <f t="shared" si="1851"/>
        <v>1986</v>
      </c>
      <c r="D59165">
        <v>27.612550498882776</v>
      </c>
      <c r="E59165">
        <v>977.31855486464337</v>
      </c>
    </row>
    <row r="59166" spans="1:5" x14ac:dyDescent="0.25">
      <c r="A59166">
        <f t="shared" si="1852"/>
        <v>59165</v>
      </c>
      <c r="B59166">
        <v>2006.5963011566514</v>
      </c>
      <c r="C59166">
        <f t="shared" si="1851"/>
        <v>2006</v>
      </c>
      <c r="D59166">
        <v>21.671426426176915</v>
      </c>
      <c r="E59166">
        <v>1004.401644072379</v>
      </c>
    </row>
    <row r="59167" spans="1:5" x14ac:dyDescent="0.25">
      <c r="A59167">
        <f t="shared" si="1852"/>
        <v>59166</v>
      </c>
      <c r="B59167">
        <v>1998.8406323435163</v>
      </c>
      <c r="C59167">
        <f t="shared" si="1851"/>
        <v>1998</v>
      </c>
      <c r="D59167">
        <v>23.13326635528356</v>
      </c>
      <c r="E59167">
        <v>957.12131689189118</v>
      </c>
    </row>
    <row r="59168" spans="1:5" x14ac:dyDescent="0.25">
      <c r="A59168">
        <f t="shared" si="1852"/>
        <v>59167</v>
      </c>
      <c r="B59168">
        <v>1994.7908871730704</v>
      </c>
      <c r="C59168">
        <f t="shared" si="1851"/>
        <v>1994</v>
      </c>
      <c r="D59168">
        <v>26.038897291140167</v>
      </c>
      <c r="E59168">
        <v>1020.3491625497118</v>
      </c>
    </row>
    <row r="59169" spans="1:5" x14ac:dyDescent="0.25">
      <c r="A59169">
        <f t="shared" si="1852"/>
        <v>59168</v>
      </c>
      <c r="B59169">
        <v>1987.4997711111789</v>
      </c>
      <c r="C59169">
        <f t="shared" si="1851"/>
        <v>1987</v>
      </c>
      <c r="D59169">
        <v>20.603455114790997</v>
      </c>
      <c r="E59169">
        <v>1031.4455799879506</v>
      </c>
    </row>
    <row r="59170" spans="1:5" x14ac:dyDescent="0.25">
      <c r="A59170">
        <f t="shared" si="1852"/>
        <v>59169</v>
      </c>
      <c r="B59170">
        <v>2006.3574633014923</v>
      </c>
      <c r="C59170">
        <f t="shared" si="1851"/>
        <v>2006</v>
      </c>
      <c r="D59170">
        <v>16.759131855063607</v>
      </c>
      <c r="E59170">
        <v>930.88511095166905</v>
      </c>
    </row>
    <row r="59171" spans="1:5" x14ac:dyDescent="0.25">
      <c r="A59171">
        <f t="shared" si="1852"/>
        <v>59170</v>
      </c>
      <c r="B59171">
        <v>1992.3250831629384</v>
      </c>
      <c r="C59171">
        <f t="shared" si="1851"/>
        <v>1992</v>
      </c>
      <c r="D59171">
        <v>16.592813695818769</v>
      </c>
      <c r="E59171">
        <v>979.31000037980266</v>
      </c>
    </row>
    <row r="59172" spans="1:5" x14ac:dyDescent="0.25">
      <c r="A59172">
        <f t="shared" si="1852"/>
        <v>59171</v>
      </c>
      <c r="B59172">
        <v>1999.8379772331919</v>
      </c>
      <c r="C59172">
        <f t="shared" si="1851"/>
        <v>1999</v>
      </c>
      <c r="D59172">
        <v>21.584768065689424</v>
      </c>
      <c r="E59172">
        <v>976.04810786370945</v>
      </c>
    </row>
    <row r="59173" spans="1:5" x14ac:dyDescent="0.25">
      <c r="A59173">
        <f t="shared" si="1852"/>
        <v>59172</v>
      </c>
      <c r="B59173">
        <v>1995.4444105349894</v>
      </c>
      <c r="C59173">
        <f t="shared" si="1851"/>
        <v>1995</v>
      </c>
      <c r="D59173">
        <v>22.489623776049122</v>
      </c>
      <c r="E59173">
        <v>940.51820462019532</v>
      </c>
    </row>
    <row r="59174" spans="1:5" x14ac:dyDescent="0.25">
      <c r="A59174">
        <f t="shared" si="1852"/>
        <v>59173</v>
      </c>
      <c r="B59174">
        <v>2017.4909817804498</v>
      </c>
      <c r="C59174">
        <f t="shared" si="1851"/>
        <v>2017</v>
      </c>
      <c r="D59174">
        <v>18.436402657310829</v>
      </c>
      <c r="E59174">
        <v>984.01828551224025</v>
      </c>
    </row>
    <row r="59175" spans="1:5" x14ac:dyDescent="0.25">
      <c r="A59175">
        <f t="shared" si="1852"/>
        <v>59174</v>
      </c>
      <c r="B59175">
        <v>2014.3493453779718</v>
      </c>
      <c r="C59175">
        <f t="shared" si="1851"/>
        <v>2014</v>
      </c>
      <c r="D59175">
        <v>19.669878698617687</v>
      </c>
      <c r="E59175">
        <v>959.63233717603725</v>
      </c>
    </row>
    <row r="59176" spans="1:5" x14ac:dyDescent="0.25">
      <c r="A59176">
        <f t="shared" si="1852"/>
        <v>59175</v>
      </c>
      <c r="B59176">
        <v>2017.5093539231543</v>
      </c>
      <c r="C59176">
        <f t="shared" si="1851"/>
        <v>2017</v>
      </c>
      <c r="D59176">
        <v>16.81309444945655</v>
      </c>
      <c r="E59176">
        <v>993.69789915264118</v>
      </c>
    </row>
    <row r="59177" spans="1:5" x14ac:dyDescent="0.25">
      <c r="A59177">
        <f t="shared" si="1852"/>
        <v>59176</v>
      </c>
      <c r="B59177">
        <v>2016.136692403943</v>
      </c>
      <c r="C59177">
        <f t="shared" si="1851"/>
        <v>2016</v>
      </c>
      <c r="D59177">
        <v>16.525805536797272</v>
      </c>
      <c r="E59177">
        <v>989.33633636526065</v>
      </c>
    </row>
    <row r="59178" spans="1:5" x14ac:dyDescent="0.25">
      <c r="A59178">
        <f t="shared" si="1852"/>
        <v>59177</v>
      </c>
      <c r="B59178">
        <v>2006.5005035554063</v>
      </c>
      <c r="C59178">
        <f t="shared" si="1851"/>
        <v>2006</v>
      </c>
      <c r="D59178">
        <v>23.114219830925869</v>
      </c>
      <c r="E59178">
        <v>992.38386257176171</v>
      </c>
    </row>
    <row r="59179" spans="1:5" x14ac:dyDescent="0.25">
      <c r="A59179">
        <f t="shared" si="1852"/>
        <v>59178</v>
      </c>
      <c r="B59179">
        <v>1980.4934232612079</v>
      </c>
      <c r="C59179">
        <f t="shared" si="1851"/>
        <v>1980</v>
      </c>
      <c r="D59179">
        <v>20.725546251991183</v>
      </c>
      <c r="E59179">
        <v>992.0544783789519</v>
      </c>
    </row>
    <row r="59180" spans="1:5" x14ac:dyDescent="0.25">
      <c r="A59180">
        <f t="shared" si="1852"/>
        <v>59179</v>
      </c>
      <c r="B59180">
        <v>2017.2993865779595</v>
      </c>
      <c r="C59180">
        <f t="shared" si="1851"/>
        <v>2017</v>
      </c>
      <c r="D59180">
        <v>18.152490243731883</v>
      </c>
      <c r="E59180">
        <v>985.0806746862072</v>
      </c>
    </row>
    <row r="59181" spans="1:5" x14ac:dyDescent="0.25">
      <c r="A59181">
        <f t="shared" si="1852"/>
        <v>59180</v>
      </c>
      <c r="B59181">
        <v>1981.8726462599566</v>
      </c>
      <c r="C59181">
        <f t="shared" si="1851"/>
        <v>1981</v>
      </c>
      <c r="D59181">
        <v>17.690748878588785</v>
      </c>
      <c r="E59181">
        <v>1026.1270814361633</v>
      </c>
    </row>
    <row r="59182" spans="1:5" x14ac:dyDescent="0.25">
      <c r="A59182">
        <f t="shared" si="1852"/>
        <v>59181</v>
      </c>
      <c r="B59182">
        <v>1987.6257515182958</v>
      </c>
      <c r="C59182">
        <f t="shared" si="1851"/>
        <v>1987</v>
      </c>
      <c r="D59182">
        <v>18.17549136473972</v>
      </c>
      <c r="E59182">
        <v>940.4608177782502</v>
      </c>
    </row>
    <row r="59183" spans="1:5" x14ac:dyDescent="0.25">
      <c r="A59183">
        <f t="shared" si="1852"/>
        <v>59182</v>
      </c>
      <c r="B59183">
        <v>2006.1146885586109</v>
      </c>
      <c r="C59183">
        <f t="shared" si="1851"/>
        <v>2006</v>
      </c>
      <c r="D59183">
        <v>8.9419839660637095</v>
      </c>
      <c r="E59183">
        <v>958.27743790770182</v>
      </c>
    </row>
    <row r="59184" spans="1:5" x14ac:dyDescent="0.25">
      <c r="A59184">
        <f t="shared" si="1852"/>
        <v>59183</v>
      </c>
      <c r="B59184">
        <v>2017.4017456587421</v>
      </c>
      <c r="C59184">
        <f t="shared" si="1851"/>
        <v>2017</v>
      </c>
      <c r="D59184">
        <v>24.121710881512264</v>
      </c>
      <c r="E59184">
        <v>1071.0683860587887</v>
      </c>
    </row>
    <row r="59185" spans="1:5" x14ac:dyDescent="0.25">
      <c r="A59185">
        <f t="shared" si="1852"/>
        <v>59184</v>
      </c>
      <c r="B59185">
        <v>2013.7968688009278</v>
      </c>
      <c r="C59185">
        <f t="shared" si="1851"/>
        <v>2013</v>
      </c>
      <c r="D59185">
        <v>21.126336692826591</v>
      </c>
      <c r="E59185">
        <v>934.05498102121055</v>
      </c>
    </row>
    <row r="59186" spans="1:5" x14ac:dyDescent="0.25">
      <c r="A59186">
        <f t="shared" si="1852"/>
        <v>59185</v>
      </c>
      <c r="B59186">
        <v>1994.8026978362377</v>
      </c>
      <c r="C59186">
        <f t="shared" si="1851"/>
        <v>1994</v>
      </c>
      <c r="D59186">
        <v>29.055236469570083</v>
      </c>
      <c r="E59186">
        <v>1008.6193734559056</v>
      </c>
    </row>
    <row r="59187" spans="1:5" x14ac:dyDescent="0.25">
      <c r="A59187">
        <f t="shared" si="1852"/>
        <v>59186</v>
      </c>
      <c r="B59187">
        <v>2022.856959746086</v>
      </c>
      <c r="C59187">
        <f t="shared" si="1851"/>
        <v>2022</v>
      </c>
      <c r="D59187">
        <v>25.968461473961362</v>
      </c>
      <c r="E59187">
        <v>947.17377588941599</v>
      </c>
    </row>
    <row r="59188" spans="1:5" x14ac:dyDescent="0.25">
      <c r="A59188">
        <f t="shared" si="1852"/>
        <v>59187</v>
      </c>
      <c r="B59188">
        <v>2015.0448622089298</v>
      </c>
      <c r="C59188">
        <f t="shared" si="1851"/>
        <v>2015</v>
      </c>
      <c r="D59188">
        <v>21.503476292376583</v>
      </c>
      <c r="E59188">
        <v>939.91999766777735</v>
      </c>
    </row>
    <row r="59189" spans="1:5" x14ac:dyDescent="0.25">
      <c r="A59189">
        <f t="shared" si="1852"/>
        <v>59188</v>
      </c>
      <c r="B59189">
        <v>1991.2371898556476</v>
      </c>
      <c r="C59189">
        <f t="shared" si="1851"/>
        <v>1991</v>
      </c>
      <c r="D59189">
        <v>18.626826973626159</v>
      </c>
      <c r="E59189">
        <v>960.70587811928999</v>
      </c>
    </row>
    <row r="59190" spans="1:5" x14ac:dyDescent="0.25">
      <c r="A59190">
        <f t="shared" si="1852"/>
        <v>59189</v>
      </c>
      <c r="B59190">
        <v>1981.4684591204566</v>
      </c>
      <c r="C59190">
        <f t="shared" si="1851"/>
        <v>1981</v>
      </c>
      <c r="D59190">
        <v>20.935584958418623</v>
      </c>
      <c r="E59190">
        <v>994.49671585253964</v>
      </c>
    </row>
    <row r="59191" spans="1:5" x14ac:dyDescent="0.25">
      <c r="A59191">
        <f t="shared" si="1852"/>
        <v>59190</v>
      </c>
      <c r="B59191">
        <v>1998.5860469374675</v>
      </c>
      <c r="C59191">
        <f t="shared" si="1851"/>
        <v>1998</v>
      </c>
      <c r="D59191">
        <v>22.261331510957099</v>
      </c>
      <c r="E59191">
        <v>964.26243782381061</v>
      </c>
    </row>
    <row r="59192" spans="1:5" x14ac:dyDescent="0.25">
      <c r="A59192">
        <f t="shared" si="1852"/>
        <v>59191</v>
      </c>
      <c r="B59192">
        <v>1998.5519272438735</v>
      </c>
      <c r="C59192">
        <f t="shared" si="1851"/>
        <v>1998</v>
      </c>
      <c r="D59192">
        <v>20.096714225540929</v>
      </c>
      <c r="E59192">
        <v>982.6002607177652</v>
      </c>
    </row>
    <row r="59193" spans="1:5" x14ac:dyDescent="0.25">
      <c r="A59193">
        <f t="shared" si="1852"/>
        <v>59192</v>
      </c>
      <c r="B59193">
        <v>1993.9247718741417</v>
      </c>
      <c r="C59193">
        <f t="shared" si="1851"/>
        <v>1993</v>
      </c>
      <c r="D59193">
        <v>17.896817640642986</v>
      </c>
      <c r="E59193">
        <v>978.7991353868274</v>
      </c>
    </row>
    <row r="59194" spans="1:5" x14ac:dyDescent="0.25">
      <c r="A59194">
        <f t="shared" si="1852"/>
        <v>59193</v>
      </c>
      <c r="B59194">
        <v>1982.8345591601305</v>
      </c>
      <c r="C59194">
        <f t="shared" si="1851"/>
        <v>1982</v>
      </c>
      <c r="D59194">
        <v>18.579852709147964</v>
      </c>
      <c r="E59194">
        <v>1023.2163068530208</v>
      </c>
    </row>
    <row r="59195" spans="1:5" x14ac:dyDescent="0.25">
      <c r="A59195">
        <f t="shared" si="1852"/>
        <v>59194</v>
      </c>
      <c r="B59195">
        <v>2014.9897457808161</v>
      </c>
      <c r="C59195">
        <f t="shared" si="1851"/>
        <v>2014</v>
      </c>
      <c r="D59195">
        <v>16.579143990451122</v>
      </c>
      <c r="E59195">
        <v>984.29028286310495</v>
      </c>
    </row>
    <row r="59196" spans="1:5" x14ac:dyDescent="0.25">
      <c r="A59196">
        <f t="shared" si="1852"/>
        <v>59195</v>
      </c>
      <c r="B59196">
        <v>1999.4600360118411</v>
      </c>
      <c r="C59196">
        <f t="shared" si="1851"/>
        <v>1999</v>
      </c>
      <c r="D59196">
        <v>16.960371200251394</v>
      </c>
      <c r="E59196">
        <v>1008.540497073147</v>
      </c>
    </row>
    <row r="59197" spans="1:5" x14ac:dyDescent="0.25">
      <c r="A59197">
        <f t="shared" si="1852"/>
        <v>59196</v>
      </c>
      <c r="B59197">
        <v>2022.0118411816766</v>
      </c>
      <c r="C59197">
        <f t="shared" si="1851"/>
        <v>2022</v>
      </c>
      <c r="D59197">
        <v>23.053141008925742</v>
      </c>
      <c r="E59197">
        <v>966.78721467006835</v>
      </c>
    </row>
    <row r="59198" spans="1:5" x14ac:dyDescent="0.25">
      <c r="A59198">
        <f t="shared" si="1852"/>
        <v>59197</v>
      </c>
      <c r="B59198">
        <v>1993.684621723075</v>
      </c>
      <c r="C59198">
        <f t="shared" si="1851"/>
        <v>1993</v>
      </c>
      <c r="D59198">
        <v>23.56036790940707</v>
      </c>
      <c r="E59198">
        <v>1039.5075765835936</v>
      </c>
    </row>
    <row r="59199" spans="1:5" x14ac:dyDescent="0.25">
      <c r="A59199">
        <f t="shared" si="1852"/>
        <v>59198</v>
      </c>
      <c r="B59199">
        <v>1994.5074312570573</v>
      </c>
      <c r="C59199">
        <f t="shared" si="1851"/>
        <v>1994</v>
      </c>
      <c r="D59199">
        <v>14.475574831588894</v>
      </c>
      <c r="E59199">
        <v>996.46858472161693</v>
      </c>
    </row>
    <row r="59200" spans="1:5" x14ac:dyDescent="0.25">
      <c r="A59200">
        <f t="shared" si="1852"/>
        <v>59199</v>
      </c>
      <c r="B59200">
        <v>1992.5363628040407</v>
      </c>
      <c r="C59200">
        <f t="shared" si="1851"/>
        <v>1992</v>
      </c>
      <c r="D59200">
        <v>12.251362337404863</v>
      </c>
      <c r="E59200">
        <v>992.26477469975362</v>
      </c>
    </row>
    <row r="59201" spans="1:5" x14ac:dyDescent="0.25">
      <c r="A59201">
        <f t="shared" si="1852"/>
        <v>59200</v>
      </c>
      <c r="B59201">
        <v>2000.3747062593463</v>
      </c>
      <c r="C59201">
        <f t="shared" si="1851"/>
        <v>2000</v>
      </c>
      <c r="D59201">
        <v>14.306135968648597</v>
      </c>
      <c r="E59201">
        <v>1029.4439595008153</v>
      </c>
    </row>
    <row r="59202" spans="1:5" x14ac:dyDescent="0.25">
      <c r="A59202">
        <f t="shared" si="1852"/>
        <v>59201</v>
      </c>
      <c r="B59202">
        <v>1982.3227637562181</v>
      </c>
      <c r="C59202">
        <f t="shared" si="1851"/>
        <v>1982</v>
      </c>
      <c r="D59202">
        <v>22.720821876713309</v>
      </c>
      <c r="E59202">
        <v>984.07323036091111</v>
      </c>
    </row>
    <row r="59203" spans="1:5" x14ac:dyDescent="0.25">
      <c r="A59203">
        <f t="shared" si="1852"/>
        <v>59202</v>
      </c>
      <c r="B59203">
        <v>2007.8889126255074</v>
      </c>
      <c r="C59203">
        <f t="shared" ref="C59203:C59266" si="1853">INT(B59203)</f>
        <v>2007</v>
      </c>
      <c r="D59203">
        <v>15.301814388361528</v>
      </c>
      <c r="E59203">
        <v>956.66108255946892</v>
      </c>
    </row>
    <row r="59204" spans="1:5" x14ac:dyDescent="0.25">
      <c r="A59204">
        <f t="shared" ref="A59204:A59267" si="1854">A59203+1</f>
        <v>59203</v>
      </c>
      <c r="B59204">
        <v>1989.0535294656208</v>
      </c>
      <c r="C59204">
        <f t="shared" si="1853"/>
        <v>1989</v>
      </c>
      <c r="D59204">
        <v>25.642005171970233</v>
      </c>
      <c r="E59204">
        <v>994.00192731528659</v>
      </c>
    </row>
    <row r="59205" spans="1:5" x14ac:dyDescent="0.25">
      <c r="A59205">
        <f t="shared" si="1854"/>
        <v>59204</v>
      </c>
      <c r="B59205">
        <v>2020.1890621662037</v>
      </c>
      <c r="C59205">
        <f t="shared" si="1853"/>
        <v>2020</v>
      </c>
      <c r="D59205">
        <v>24.039830778814213</v>
      </c>
      <c r="E59205">
        <v>945.98753695655614</v>
      </c>
    </row>
    <row r="59206" spans="1:5" x14ac:dyDescent="0.25">
      <c r="A59206">
        <f t="shared" si="1854"/>
        <v>59205</v>
      </c>
      <c r="B59206">
        <v>2009.7628711813716</v>
      </c>
      <c r="C59206">
        <f t="shared" si="1853"/>
        <v>2009</v>
      </c>
      <c r="D59206">
        <v>23.044822543009651</v>
      </c>
      <c r="E59206">
        <v>1007.5606065719621</v>
      </c>
    </row>
    <row r="59207" spans="1:5" x14ac:dyDescent="0.25">
      <c r="A59207">
        <f t="shared" si="1854"/>
        <v>59206</v>
      </c>
      <c r="B59207">
        <v>2008.0109561449019</v>
      </c>
      <c r="C59207">
        <f t="shared" si="1853"/>
        <v>2008</v>
      </c>
      <c r="D59207">
        <v>20.556670138897609</v>
      </c>
      <c r="E59207">
        <v>1024.240723031573</v>
      </c>
    </row>
    <row r="59208" spans="1:5" x14ac:dyDescent="0.25">
      <c r="A59208">
        <f t="shared" si="1854"/>
        <v>59207</v>
      </c>
      <c r="B59208">
        <v>2002.1489303262429</v>
      </c>
      <c r="C59208">
        <f t="shared" si="1853"/>
        <v>2002</v>
      </c>
      <c r="D59208">
        <v>22.857119889589377</v>
      </c>
      <c r="E59208">
        <v>975.89877997498843</v>
      </c>
    </row>
    <row r="59209" spans="1:5" x14ac:dyDescent="0.25">
      <c r="A59209">
        <f t="shared" si="1854"/>
        <v>59208</v>
      </c>
      <c r="B59209">
        <v>2018.2114322336497</v>
      </c>
      <c r="C59209">
        <f t="shared" si="1853"/>
        <v>2018</v>
      </c>
      <c r="D59209">
        <v>17.577748709367008</v>
      </c>
      <c r="E59209">
        <v>992.43648752682202</v>
      </c>
    </row>
    <row r="59210" spans="1:5" x14ac:dyDescent="0.25">
      <c r="A59210">
        <f t="shared" si="1854"/>
        <v>59209</v>
      </c>
      <c r="B59210">
        <v>2014.7167882320628</v>
      </c>
      <c r="C59210">
        <f t="shared" si="1853"/>
        <v>2014</v>
      </c>
      <c r="D59210">
        <v>13.436411196447445</v>
      </c>
      <c r="E59210">
        <v>993.35260130366078</v>
      </c>
    </row>
    <row r="59211" spans="1:5" x14ac:dyDescent="0.25">
      <c r="A59211">
        <f t="shared" si="1854"/>
        <v>59210</v>
      </c>
      <c r="B59211">
        <v>2007.2485122226631</v>
      </c>
      <c r="C59211">
        <f t="shared" si="1853"/>
        <v>2007</v>
      </c>
      <c r="D59211">
        <v>20.460833840000852</v>
      </c>
      <c r="E59211">
        <v>1020.2985318891588</v>
      </c>
    </row>
    <row r="59212" spans="1:5" x14ac:dyDescent="0.25">
      <c r="A59212">
        <f t="shared" si="1854"/>
        <v>59211</v>
      </c>
      <c r="B59212">
        <v>2014.6209906308177</v>
      </c>
      <c r="C59212">
        <f t="shared" si="1853"/>
        <v>2014</v>
      </c>
      <c r="D59212">
        <v>24.213781872343681</v>
      </c>
      <c r="E59212">
        <v>1024.8386857846635</v>
      </c>
    </row>
    <row r="59213" spans="1:5" x14ac:dyDescent="0.25">
      <c r="A59213">
        <f t="shared" si="1854"/>
        <v>59212</v>
      </c>
      <c r="B59213">
        <v>2007.7694936979278</v>
      </c>
      <c r="C59213">
        <f t="shared" si="1853"/>
        <v>2007</v>
      </c>
      <c r="D59213">
        <v>19.109727733006004</v>
      </c>
      <c r="E59213">
        <v>1050.7106277281418</v>
      </c>
    </row>
    <row r="59214" spans="1:5" x14ac:dyDescent="0.25">
      <c r="A59214">
        <f t="shared" si="1854"/>
        <v>59213</v>
      </c>
      <c r="B59214">
        <v>2007.5359050263985</v>
      </c>
      <c r="C59214">
        <f t="shared" si="1853"/>
        <v>2007</v>
      </c>
      <c r="D59214">
        <v>20.689954882139865</v>
      </c>
      <c r="E59214">
        <v>1019.3726094393351</v>
      </c>
    </row>
    <row r="59215" spans="1:5" x14ac:dyDescent="0.25">
      <c r="A59215">
        <f t="shared" si="1854"/>
        <v>59214</v>
      </c>
      <c r="B59215">
        <v>2017.0736716818751</v>
      </c>
      <c r="C59215">
        <f t="shared" si="1853"/>
        <v>2017</v>
      </c>
      <c r="D59215">
        <v>25.590170795179439</v>
      </c>
      <c r="E59215">
        <v>1029.6994733970787</v>
      </c>
    </row>
    <row r="59216" spans="1:5" x14ac:dyDescent="0.25">
      <c r="A59216">
        <f t="shared" si="1854"/>
        <v>59215</v>
      </c>
      <c r="B59216">
        <v>2015.0068056276132</v>
      </c>
      <c r="C59216">
        <f t="shared" si="1853"/>
        <v>2015</v>
      </c>
      <c r="D59216">
        <v>25.319109541736545</v>
      </c>
      <c r="E59216">
        <v>1017.4449813484098</v>
      </c>
    </row>
    <row r="59217" spans="1:5" x14ac:dyDescent="0.25">
      <c r="A59217">
        <f t="shared" si="1854"/>
        <v>59216</v>
      </c>
      <c r="B59217">
        <v>2018.9030121768853</v>
      </c>
      <c r="C59217">
        <f t="shared" si="1853"/>
        <v>2018</v>
      </c>
      <c r="D59217">
        <v>22.791544184723172</v>
      </c>
      <c r="E59217">
        <v>951.819342494593</v>
      </c>
    </row>
    <row r="59218" spans="1:5" x14ac:dyDescent="0.25">
      <c r="A59218">
        <f t="shared" si="1854"/>
        <v>59217</v>
      </c>
      <c r="B59218">
        <v>2018.6418652912992</v>
      </c>
      <c r="C59218">
        <f t="shared" si="1853"/>
        <v>2018</v>
      </c>
      <c r="D59218">
        <v>30.74737409958616</v>
      </c>
      <c r="E59218">
        <v>1018.8647562380647</v>
      </c>
    </row>
    <row r="59219" spans="1:5" x14ac:dyDescent="0.25">
      <c r="A59219">
        <f t="shared" si="1854"/>
        <v>59218</v>
      </c>
      <c r="B59219">
        <v>1993.1072115237891</v>
      </c>
      <c r="C59219">
        <f t="shared" si="1853"/>
        <v>1993</v>
      </c>
      <c r="D59219">
        <v>23.370245431645891</v>
      </c>
      <c r="E59219">
        <v>1036.5011572638759</v>
      </c>
    </row>
    <row r="59220" spans="1:5" x14ac:dyDescent="0.25">
      <c r="A59220">
        <f t="shared" si="1854"/>
        <v>59219</v>
      </c>
      <c r="B59220">
        <v>2017.2849513229773</v>
      </c>
      <c r="C59220">
        <f t="shared" si="1853"/>
        <v>2017</v>
      </c>
      <c r="D59220">
        <v>21.548081891590847</v>
      </c>
      <c r="E59220">
        <v>956.15998553959071</v>
      </c>
    </row>
    <row r="59221" spans="1:5" x14ac:dyDescent="0.25">
      <c r="A59221">
        <f t="shared" si="1854"/>
        <v>59220</v>
      </c>
      <c r="B59221">
        <v>2001.6384472182378</v>
      </c>
      <c r="C59221">
        <f t="shared" si="1853"/>
        <v>2001</v>
      </c>
      <c r="D59221">
        <v>16.694548636290712</v>
      </c>
      <c r="E59221">
        <v>1022.9931086677534</v>
      </c>
    </row>
    <row r="59222" spans="1:5" x14ac:dyDescent="0.25">
      <c r="A59222">
        <f t="shared" si="1854"/>
        <v>59221</v>
      </c>
      <c r="B59222">
        <v>1985.5680715353863</v>
      </c>
      <c r="C59222">
        <f t="shared" si="1853"/>
        <v>1985</v>
      </c>
      <c r="D59222">
        <v>13.375552358478309</v>
      </c>
      <c r="E59222">
        <v>958.86306859475735</v>
      </c>
    </row>
    <row r="59223" spans="1:5" x14ac:dyDescent="0.25">
      <c r="A59223">
        <f t="shared" si="1854"/>
        <v>59222</v>
      </c>
      <c r="B59223">
        <v>2007.3653065584276</v>
      </c>
      <c r="C59223">
        <f t="shared" si="1853"/>
        <v>2007</v>
      </c>
      <c r="D59223">
        <v>27.404732096396039</v>
      </c>
      <c r="E59223">
        <v>973.53399438808265</v>
      </c>
    </row>
    <row r="59224" spans="1:5" x14ac:dyDescent="0.25">
      <c r="A59224">
        <f t="shared" si="1854"/>
        <v>59223</v>
      </c>
      <c r="B59224">
        <v>2001.0361033967101</v>
      </c>
      <c r="C59224">
        <f t="shared" si="1853"/>
        <v>2001</v>
      </c>
      <c r="D59224">
        <v>28.130137112451486</v>
      </c>
      <c r="E59224">
        <v>923.26267314539291</v>
      </c>
    </row>
    <row r="59225" spans="1:5" x14ac:dyDescent="0.25">
      <c r="A59225">
        <f t="shared" si="1854"/>
        <v>59224</v>
      </c>
      <c r="B59225">
        <v>2010.8730735190893</v>
      </c>
      <c r="C59225">
        <f t="shared" si="1853"/>
        <v>2010</v>
      </c>
      <c r="D59225">
        <v>25.691547622112559</v>
      </c>
      <c r="E59225">
        <v>995.12215102996561</v>
      </c>
    </row>
    <row r="59226" spans="1:5" x14ac:dyDescent="0.25">
      <c r="A59226">
        <f t="shared" si="1854"/>
        <v>59225</v>
      </c>
      <c r="B59226">
        <v>1999.221198156682</v>
      </c>
      <c r="C59226">
        <f t="shared" si="1853"/>
        <v>1999</v>
      </c>
      <c r="D59226">
        <v>28.81397026255727</v>
      </c>
      <c r="E59226">
        <v>1041.8676816833904</v>
      </c>
    </row>
    <row r="59227" spans="1:5" x14ac:dyDescent="0.25">
      <c r="A59227">
        <f t="shared" si="1854"/>
        <v>59226</v>
      </c>
      <c r="B59227">
        <v>1987.881649220252</v>
      </c>
      <c r="C59227">
        <f t="shared" si="1853"/>
        <v>1987</v>
      </c>
      <c r="D59227">
        <v>20.39887508187676</v>
      </c>
      <c r="E59227">
        <v>1039.4352935826755</v>
      </c>
    </row>
    <row r="59228" spans="1:5" x14ac:dyDescent="0.25">
      <c r="A59228">
        <f t="shared" si="1854"/>
        <v>59227</v>
      </c>
      <c r="B59228">
        <v>1988.4223151341289</v>
      </c>
      <c r="C59228">
        <f t="shared" si="1853"/>
        <v>1988</v>
      </c>
      <c r="D59228">
        <v>16.940357769338881</v>
      </c>
      <c r="E59228">
        <v>958.63498642294144</v>
      </c>
    </row>
    <row r="59229" spans="1:5" x14ac:dyDescent="0.25">
      <c r="A59229">
        <f t="shared" si="1854"/>
        <v>59228</v>
      </c>
      <c r="B59229">
        <v>1980.8083742790002</v>
      </c>
      <c r="C59229">
        <f t="shared" si="1853"/>
        <v>1980</v>
      </c>
      <c r="D59229">
        <v>13.249373611027842</v>
      </c>
      <c r="E59229">
        <v>1085.648713901639</v>
      </c>
    </row>
    <row r="59230" spans="1:5" x14ac:dyDescent="0.25">
      <c r="A59230">
        <f t="shared" si="1854"/>
        <v>59229</v>
      </c>
      <c r="B59230">
        <v>2018.4122135074922</v>
      </c>
      <c r="C59230">
        <f t="shared" si="1853"/>
        <v>2018</v>
      </c>
      <c r="D59230">
        <v>25.052417273467292</v>
      </c>
      <c r="E59230">
        <v>1058.0903314029565</v>
      </c>
    </row>
    <row r="59231" spans="1:5" x14ac:dyDescent="0.25">
      <c r="A59231">
        <f t="shared" si="1854"/>
        <v>59230</v>
      </c>
      <c r="B59231">
        <v>2021.4619891964476</v>
      </c>
      <c r="C59231">
        <f t="shared" si="1853"/>
        <v>2021</v>
      </c>
      <c r="D59231">
        <v>15.758603554853472</v>
      </c>
      <c r="E59231">
        <v>1018.540459531243</v>
      </c>
    </row>
    <row r="59232" spans="1:5" x14ac:dyDescent="0.25">
      <c r="A59232">
        <f t="shared" si="1854"/>
        <v>59231</v>
      </c>
      <c r="B59232">
        <v>2022.8228400524918</v>
      </c>
      <c r="C59232">
        <f t="shared" si="1853"/>
        <v>2022</v>
      </c>
      <c r="D59232">
        <v>24.482709792276729</v>
      </c>
      <c r="E59232">
        <v>959.09371485951124</v>
      </c>
    </row>
    <row r="59233" spans="1:5" x14ac:dyDescent="0.25">
      <c r="A59233">
        <f t="shared" si="1854"/>
        <v>59232</v>
      </c>
      <c r="B59233">
        <v>2009.4413586840419</v>
      </c>
      <c r="C59233">
        <f t="shared" si="1853"/>
        <v>2009</v>
      </c>
      <c r="D59233">
        <v>18.56977948689164</v>
      </c>
      <c r="E59233">
        <v>937.25553880623193</v>
      </c>
    </row>
    <row r="59234" spans="1:5" x14ac:dyDescent="0.25">
      <c r="A59234">
        <f t="shared" si="1854"/>
        <v>59233</v>
      </c>
      <c r="B59234">
        <v>1989.2844935453352</v>
      </c>
      <c r="C59234">
        <f t="shared" si="1853"/>
        <v>1989</v>
      </c>
      <c r="D59234">
        <v>16.38447347074689</v>
      </c>
      <c r="E59234">
        <v>966.6103329572361</v>
      </c>
    </row>
    <row r="59235" spans="1:5" x14ac:dyDescent="0.25">
      <c r="A59235">
        <f t="shared" si="1854"/>
        <v>59234</v>
      </c>
      <c r="B59235">
        <v>2000.7644581438642</v>
      </c>
      <c r="C59235">
        <f t="shared" si="1853"/>
        <v>2000</v>
      </c>
      <c r="D59235">
        <v>19.140049717928925</v>
      </c>
      <c r="E59235">
        <v>999.2769176869042</v>
      </c>
    </row>
    <row r="59236" spans="1:5" x14ac:dyDescent="0.25">
      <c r="A59236">
        <f t="shared" si="1854"/>
        <v>59235</v>
      </c>
      <c r="B59236">
        <v>2007.4506057924132</v>
      </c>
      <c r="C59236">
        <f t="shared" si="1853"/>
        <v>2007</v>
      </c>
      <c r="D59236">
        <v>15.058113009284718</v>
      </c>
      <c r="E59236">
        <v>955.18408362742048</v>
      </c>
    </row>
    <row r="59237" spans="1:5" x14ac:dyDescent="0.25">
      <c r="A59237">
        <f t="shared" si="1854"/>
        <v>59236</v>
      </c>
      <c r="B59237">
        <v>1988.0417493209632</v>
      </c>
      <c r="C59237">
        <f t="shared" si="1853"/>
        <v>1988</v>
      </c>
      <c r="D59237">
        <v>21.803212208463812</v>
      </c>
      <c r="E59237">
        <v>1018.6860837301647</v>
      </c>
    </row>
    <row r="59238" spans="1:5" x14ac:dyDescent="0.25">
      <c r="A59238">
        <f t="shared" si="1854"/>
        <v>59237</v>
      </c>
      <c r="B59238">
        <v>1994.7423322244942</v>
      </c>
      <c r="C59238">
        <f t="shared" si="1853"/>
        <v>1994</v>
      </c>
      <c r="D59238">
        <v>19.572134166149773</v>
      </c>
      <c r="E59238">
        <v>970.11744229795295</v>
      </c>
    </row>
    <row r="59239" spans="1:5" x14ac:dyDescent="0.25">
      <c r="A59239">
        <f t="shared" si="1854"/>
        <v>59238</v>
      </c>
      <c r="B59239">
        <v>1998.4311960203863</v>
      </c>
      <c r="C59239">
        <f t="shared" si="1853"/>
        <v>1998</v>
      </c>
      <c r="D59239">
        <v>19.939379600212852</v>
      </c>
      <c r="E59239">
        <v>983.31690434398479</v>
      </c>
    </row>
    <row r="59240" spans="1:5" x14ac:dyDescent="0.25">
      <c r="A59240">
        <f t="shared" si="1854"/>
        <v>59239</v>
      </c>
      <c r="B59240">
        <v>1985.8410290841396</v>
      </c>
      <c r="C59240">
        <f t="shared" si="1853"/>
        <v>1985</v>
      </c>
      <c r="D59240">
        <v>15.983754652619247</v>
      </c>
      <c r="E59240">
        <v>948.94039522379171</v>
      </c>
    </row>
    <row r="59241" spans="1:5" x14ac:dyDescent="0.25">
      <c r="A59241">
        <f t="shared" si="1854"/>
        <v>59240</v>
      </c>
      <c r="B59241">
        <v>2012.1236915189063</v>
      </c>
      <c r="C59241">
        <f t="shared" si="1853"/>
        <v>2012</v>
      </c>
      <c r="D59241">
        <v>20.934208779248003</v>
      </c>
      <c r="E59241">
        <v>901.99779571313411</v>
      </c>
    </row>
    <row r="59242" spans="1:5" x14ac:dyDescent="0.25">
      <c r="A59242">
        <f t="shared" si="1854"/>
        <v>59241</v>
      </c>
      <c r="B59242">
        <v>1994.427381206702</v>
      </c>
      <c r="C59242">
        <f t="shared" si="1853"/>
        <v>1994</v>
      </c>
      <c r="D59242">
        <v>17.75824816474924</v>
      </c>
      <c r="E59242">
        <v>981.79334474017378</v>
      </c>
    </row>
    <row r="59243" spans="1:5" x14ac:dyDescent="0.25">
      <c r="A59243">
        <f t="shared" si="1854"/>
        <v>59242</v>
      </c>
      <c r="B59243">
        <v>2020.5027008880886</v>
      </c>
      <c r="C59243">
        <f t="shared" si="1853"/>
        <v>2020</v>
      </c>
      <c r="D59243">
        <v>23.283090828111746</v>
      </c>
      <c r="E59243">
        <v>956.56682161908248</v>
      </c>
    </row>
    <row r="59244" spans="1:5" x14ac:dyDescent="0.25">
      <c r="A59244">
        <f t="shared" si="1854"/>
        <v>59243</v>
      </c>
      <c r="B59244">
        <v>2005.495284890286</v>
      </c>
      <c r="C59244">
        <f t="shared" si="1853"/>
        <v>2005</v>
      </c>
      <c r="D59244">
        <v>19.26384445239237</v>
      </c>
      <c r="E59244">
        <v>1023.2208652404661</v>
      </c>
    </row>
    <row r="59245" spans="1:5" x14ac:dyDescent="0.25">
      <c r="A59245">
        <f t="shared" si="1854"/>
        <v>59244</v>
      </c>
      <c r="B59245">
        <v>2021.8451796014283</v>
      </c>
      <c r="C59245">
        <f t="shared" si="1853"/>
        <v>2021</v>
      </c>
      <c r="D59245">
        <v>21.315748059417821</v>
      </c>
      <c r="E59245">
        <v>980.42745650210418</v>
      </c>
    </row>
    <row r="59246" spans="1:5" x14ac:dyDescent="0.25">
      <c r="A59246">
        <f t="shared" si="1854"/>
        <v>59245</v>
      </c>
      <c r="B59246">
        <v>1984.3804437391277</v>
      </c>
      <c r="C59246">
        <f t="shared" si="1853"/>
        <v>1984</v>
      </c>
      <c r="D59246">
        <v>19.689779579560856</v>
      </c>
      <c r="E59246">
        <v>1020.7101705554232</v>
      </c>
    </row>
    <row r="59247" spans="1:5" x14ac:dyDescent="0.25">
      <c r="A59247">
        <f t="shared" si="1854"/>
        <v>59246</v>
      </c>
      <c r="B59247">
        <v>2005.8023621326333</v>
      </c>
      <c r="C59247">
        <f t="shared" si="1853"/>
        <v>2005</v>
      </c>
      <c r="D59247">
        <v>23.043308234331199</v>
      </c>
      <c r="E59247">
        <v>989.97072551802557</v>
      </c>
    </row>
    <row r="59248" spans="1:5" x14ac:dyDescent="0.25">
      <c r="A59248">
        <f t="shared" si="1854"/>
        <v>59247</v>
      </c>
      <c r="B59248">
        <v>2017.5684072389904</v>
      </c>
      <c r="C59248">
        <f t="shared" si="1853"/>
        <v>2017</v>
      </c>
      <c r="D59248">
        <v>22.260973397418276</v>
      </c>
      <c r="E59248">
        <v>949.20437469673925</v>
      </c>
    </row>
    <row r="59249" spans="1:5" x14ac:dyDescent="0.25">
      <c r="A59249">
        <f t="shared" si="1854"/>
        <v>59248</v>
      </c>
      <c r="B59249">
        <v>2022.3254799035615</v>
      </c>
      <c r="C59249">
        <f t="shared" si="1853"/>
        <v>2022</v>
      </c>
      <c r="D59249">
        <v>23.391773171236856</v>
      </c>
      <c r="E59249">
        <v>965.47916097271082</v>
      </c>
    </row>
    <row r="59250" spans="1:5" x14ac:dyDescent="0.25">
      <c r="A59250">
        <f t="shared" si="1854"/>
        <v>59249</v>
      </c>
      <c r="B59250">
        <v>2007.9715872676779</v>
      </c>
      <c r="C59250">
        <f t="shared" si="1853"/>
        <v>2007</v>
      </c>
      <c r="D59250">
        <v>18.591522094605899</v>
      </c>
      <c r="E59250">
        <v>906.60241823107935</v>
      </c>
    </row>
    <row r="59251" spans="1:5" x14ac:dyDescent="0.25">
      <c r="A59251">
        <f t="shared" si="1854"/>
        <v>59250</v>
      </c>
      <c r="B59251">
        <v>2013.5527817621387</v>
      </c>
      <c r="C59251">
        <f t="shared" si="1853"/>
        <v>2013</v>
      </c>
      <c r="D59251">
        <v>23.42200818572892</v>
      </c>
      <c r="E59251">
        <v>1026.2517044929264</v>
      </c>
    </row>
    <row r="59252" spans="1:5" x14ac:dyDescent="0.25">
      <c r="A59252">
        <f t="shared" si="1854"/>
        <v>59251</v>
      </c>
      <c r="B59252">
        <v>1985.9342020935696</v>
      </c>
      <c r="C59252">
        <f t="shared" si="1853"/>
        <v>1985</v>
      </c>
      <c r="D59252">
        <v>30.078377081803048</v>
      </c>
      <c r="E59252">
        <v>968.12550838413881</v>
      </c>
    </row>
    <row r="59253" spans="1:5" x14ac:dyDescent="0.25">
      <c r="A59253">
        <f t="shared" si="1854"/>
        <v>59252</v>
      </c>
      <c r="B59253">
        <v>2019.8439283425398</v>
      </c>
      <c r="C59253">
        <f t="shared" si="1853"/>
        <v>2019</v>
      </c>
      <c r="D59253">
        <v>26.727130121865777</v>
      </c>
      <c r="E59253">
        <v>1049.169567172532</v>
      </c>
    </row>
    <row r="59254" spans="1:5" x14ac:dyDescent="0.25">
      <c r="A59254">
        <f t="shared" si="1854"/>
        <v>59253</v>
      </c>
      <c r="B59254">
        <v>1987.1690725424971</v>
      </c>
      <c r="C59254">
        <f t="shared" si="1853"/>
        <v>1987</v>
      </c>
      <c r="D59254">
        <v>21.683919472774143</v>
      </c>
      <c r="E59254">
        <v>1014.86916684272</v>
      </c>
    </row>
    <row r="59255" spans="1:5" x14ac:dyDescent="0.25">
      <c r="A59255">
        <f t="shared" si="1854"/>
        <v>59254</v>
      </c>
      <c r="B59255">
        <v>2003.9021576586199</v>
      </c>
      <c r="C59255">
        <f t="shared" si="1853"/>
        <v>2003</v>
      </c>
      <c r="D59255">
        <v>25.017107278539335</v>
      </c>
      <c r="E59255">
        <v>968.61154644549242</v>
      </c>
    </row>
    <row r="59256" spans="1:5" x14ac:dyDescent="0.25">
      <c r="A59256">
        <f t="shared" si="1854"/>
        <v>59255</v>
      </c>
      <c r="B59256">
        <v>2013.4543595690786</v>
      </c>
      <c r="C59256">
        <f t="shared" si="1853"/>
        <v>2013</v>
      </c>
      <c r="D59256">
        <v>20.936618371773513</v>
      </c>
      <c r="E59256">
        <v>934.29901754908497</v>
      </c>
    </row>
    <row r="59257" spans="1:5" x14ac:dyDescent="0.25">
      <c r="A59257">
        <f t="shared" si="1854"/>
        <v>59256</v>
      </c>
      <c r="B59257">
        <v>1992.3880733664969</v>
      </c>
      <c r="C59257">
        <f t="shared" si="1853"/>
        <v>1992</v>
      </c>
      <c r="D59257">
        <v>17.654395238490544</v>
      </c>
      <c r="E59257">
        <v>973.61624886153731</v>
      </c>
    </row>
    <row r="59258" spans="1:5" x14ac:dyDescent="0.25">
      <c r="A59258">
        <f t="shared" si="1854"/>
        <v>59257</v>
      </c>
      <c r="B59258">
        <v>2009.7838679158911</v>
      </c>
      <c r="C59258">
        <f t="shared" si="1853"/>
        <v>2009</v>
      </c>
      <c r="D59258">
        <v>26.362151034912678</v>
      </c>
      <c r="E59258">
        <v>987.57651391216496</v>
      </c>
    </row>
    <row r="59259" spans="1:5" x14ac:dyDescent="0.25">
      <c r="A59259">
        <f t="shared" si="1854"/>
        <v>59258</v>
      </c>
      <c r="B59259">
        <v>2013.606585894345</v>
      </c>
      <c r="C59259">
        <f t="shared" si="1853"/>
        <v>2013</v>
      </c>
      <c r="D59259">
        <v>18.601973894031836</v>
      </c>
      <c r="E59259">
        <v>965.45616553604486</v>
      </c>
    </row>
    <row r="59260" spans="1:5" x14ac:dyDescent="0.25">
      <c r="A59260">
        <f t="shared" si="1854"/>
        <v>59259</v>
      </c>
      <c r="B59260">
        <v>2013.8191778313546</v>
      </c>
      <c r="C59260">
        <f t="shared" si="1853"/>
        <v>2013</v>
      </c>
      <c r="D59260">
        <v>20.805635786995119</v>
      </c>
      <c r="E59260">
        <v>940.9223545070854</v>
      </c>
    </row>
    <row r="59261" spans="1:5" x14ac:dyDescent="0.25">
      <c r="A59261">
        <f t="shared" si="1854"/>
        <v>59260</v>
      </c>
      <c r="B59261">
        <v>2019.5224158452102</v>
      </c>
      <c r="C59261">
        <f t="shared" si="1853"/>
        <v>2019</v>
      </c>
      <c r="D59261">
        <v>21.006184484643747</v>
      </c>
      <c r="E59261">
        <v>972.87323170795571</v>
      </c>
    </row>
    <row r="59262" spans="1:5" x14ac:dyDescent="0.25">
      <c r="A59262">
        <f t="shared" si="1854"/>
        <v>59261</v>
      </c>
      <c r="B59262">
        <v>2009.7366252632221</v>
      </c>
      <c r="C59262">
        <f t="shared" si="1853"/>
        <v>2009</v>
      </c>
      <c r="D59262">
        <v>24.352602027714603</v>
      </c>
      <c r="E59262">
        <v>997.74831129699305</v>
      </c>
    </row>
    <row r="59263" spans="1:5" x14ac:dyDescent="0.25">
      <c r="A59263">
        <f t="shared" si="1854"/>
        <v>59262</v>
      </c>
      <c r="B59263">
        <v>2002.5714896084476</v>
      </c>
      <c r="C59263">
        <f t="shared" si="1853"/>
        <v>2002</v>
      </c>
      <c r="D59263">
        <v>19.28291144038085</v>
      </c>
      <c r="E59263">
        <v>1006.465535388008</v>
      </c>
    </row>
    <row r="59264" spans="1:5" x14ac:dyDescent="0.25">
      <c r="A59264">
        <f t="shared" si="1854"/>
        <v>59263</v>
      </c>
      <c r="B59264">
        <v>1983.78334910123</v>
      </c>
      <c r="C59264">
        <f t="shared" si="1853"/>
        <v>1983</v>
      </c>
      <c r="D59264">
        <v>24.5548338589957</v>
      </c>
      <c r="E59264">
        <v>977.68167926452588</v>
      </c>
    </row>
    <row r="59265" spans="1:5" x14ac:dyDescent="0.25">
      <c r="A59265">
        <f t="shared" si="1854"/>
        <v>59264</v>
      </c>
      <c r="B59265">
        <v>1987.0352183599352</v>
      </c>
      <c r="C59265">
        <f t="shared" si="1853"/>
        <v>1987</v>
      </c>
      <c r="D59265">
        <v>19.58963057047513</v>
      </c>
      <c r="E59265">
        <v>1049.1324488747632</v>
      </c>
    </row>
    <row r="59266" spans="1:5" x14ac:dyDescent="0.25">
      <c r="A59266">
        <f t="shared" si="1854"/>
        <v>59265</v>
      </c>
      <c r="B59266">
        <v>1991.9773247474593</v>
      </c>
      <c r="C59266">
        <f t="shared" si="1853"/>
        <v>1991</v>
      </c>
      <c r="D59266">
        <v>17.192439005224152</v>
      </c>
      <c r="E59266">
        <v>974.59520326530037</v>
      </c>
    </row>
    <row r="59267" spans="1:5" x14ac:dyDescent="0.25">
      <c r="A59267">
        <f t="shared" si="1854"/>
        <v>59266</v>
      </c>
      <c r="B59267">
        <v>2001.4888454847865</v>
      </c>
      <c r="C59267">
        <f t="shared" ref="C59267:C59330" si="1855">INT(B59267)</f>
        <v>2001</v>
      </c>
      <c r="D59267">
        <v>22.138611117110123</v>
      </c>
      <c r="E59267">
        <v>978.68948988881311</v>
      </c>
    </row>
    <row r="59268" spans="1:5" x14ac:dyDescent="0.25">
      <c r="A59268">
        <f t="shared" ref="A59268:A59331" si="1856">A59267+1</f>
        <v>59267</v>
      </c>
      <c r="B59268">
        <v>2017.1629078035828</v>
      </c>
      <c r="C59268">
        <f t="shared" si="1855"/>
        <v>2017</v>
      </c>
      <c r="D59268">
        <v>19.087683286737594</v>
      </c>
      <c r="E59268">
        <v>978.03251229826128</v>
      </c>
    </row>
    <row r="59269" spans="1:5" x14ac:dyDescent="0.25">
      <c r="A59269">
        <f t="shared" si="1856"/>
        <v>59268</v>
      </c>
      <c r="B59269">
        <v>1980.3530075991089</v>
      </c>
      <c r="C59269">
        <f t="shared" si="1855"/>
        <v>1980</v>
      </c>
      <c r="D59269">
        <v>17.139468896924519</v>
      </c>
      <c r="E59269">
        <v>1020.740044273145</v>
      </c>
    </row>
    <row r="59270" spans="1:5" x14ac:dyDescent="0.25">
      <c r="A59270">
        <f t="shared" si="1856"/>
        <v>59269</v>
      </c>
      <c r="B59270">
        <v>1997.1346476638082</v>
      </c>
      <c r="C59270">
        <f t="shared" si="1855"/>
        <v>1997</v>
      </c>
      <c r="D59270">
        <v>18.636434648282012</v>
      </c>
      <c r="E59270">
        <v>987.44501257434604</v>
      </c>
    </row>
    <row r="59271" spans="1:5" x14ac:dyDescent="0.25">
      <c r="A59271">
        <f t="shared" si="1856"/>
        <v>59270</v>
      </c>
      <c r="B59271">
        <v>2008.2576677755058</v>
      </c>
      <c r="C59271">
        <f t="shared" si="1855"/>
        <v>2008</v>
      </c>
      <c r="D59271">
        <v>23.70150045505725</v>
      </c>
      <c r="E59271">
        <v>995.68800157149963</v>
      </c>
    </row>
    <row r="59272" spans="1:5" x14ac:dyDescent="0.25">
      <c r="A59272">
        <f t="shared" si="1856"/>
        <v>59271</v>
      </c>
      <c r="B59272">
        <v>1997.4049806207465</v>
      </c>
      <c r="C59272">
        <f t="shared" si="1855"/>
        <v>1997</v>
      </c>
      <c r="D59272">
        <v>19.190640929149232</v>
      </c>
      <c r="E59272">
        <v>984.64990707262768</v>
      </c>
    </row>
    <row r="59273" spans="1:5" x14ac:dyDescent="0.25">
      <c r="A59273">
        <f t="shared" si="1856"/>
        <v>59272</v>
      </c>
      <c r="B59273">
        <v>2008.1723685415204</v>
      </c>
      <c r="C59273">
        <f t="shared" si="1855"/>
        <v>2008</v>
      </c>
      <c r="D59273">
        <v>33.610972737800331</v>
      </c>
      <c r="E59273">
        <v>969.55830723792315</v>
      </c>
    </row>
    <row r="59274" spans="1:5" x14ac:dyDescent="0.25">
      <c r="A59274">
        <f t="shared" si="1856"/>
        <v>59273</v>
      </c>
      <c r="B59274">
        <v>2011.4872280037844</v>
      </c>
      <c r="C59274">
        <f t="shared" si="1855"/>
        <v>2011</v>
      </c>
      <c r="D59274">
        <v>19.539637920455426</v>
      </c>
      <c r="E59274">
        <v>941.14099430490751</v>
      </c>
    </row>
    <row r="59275" spans="1:5" x14ac:dyDescent="0.25">
      <c r="A59275">
        <f t="shared" si="1856"/>
        <v>59274</v>
      </c>
      <c r="B59275">
        <v>2005.4427930539873</v>
      </c>
      <c r="C59275">
        <f t="shared" si="1855"/>
        <v>2005</v>
      </c>
      <c r="D59275">
        <v>12.700129760627171</v>
      </c>
      <c r="E59275">
        <v>950.26362997933757</v>
      </c>
    </row>
    <row r="59276" spans="1:5" x14ac:dyDescent="0.25">
      <c r="A59276">
        <f t="shared" si="1856"/>
        <v>59275</v>
      </c>
      <c r="B59276">
        <v>2002.1108737449263</v>
      </c>
      <c r="C59276">
        <f t="shared" si="1855"/>
        <v>2002</v>
      </c>
      <c r="D59276">
        <v>24.221655254290091</v>
      </c>
      <c r="E59276">
        <v>965.31819291604916</v>
      </c>
    </row>
    <row r="59277" spans="1:5" x14ac:dyDescent="0.25">
      <c r="A59277">
        <f t="shared" si="1856"/>
        <v>59276</v>
      </c>
      <c r="B59277">
        <v>1998.2855311746575</v>
      </c>
      <c r="C59277">
        <f t="shared" si="1855"/>
        <v>1998</v>
      </c>
      <c r="D59277">
        <v>25.216556056033006</v>
      </c>
      <c r="E59277">
        <v>920.01742688345257</v>
      </c>
    </row>
    <row r="59278" spans="1:5" x14ac:dyDescent="0.25">
      <c r="A59278">
        <f t="shared" si="1856"/>
        <v>59277</v>
      </c>
      <c r="B59278">
        <v>2006.3561510055849</v>
      </c>
      <c r="C59278">
        <f t="shared" si="1855"/>
        <v>2006</v>
      </c>
      <c r="D59278">
        <v>16.821218510880136</v>
      </c>
      <c r="E59278">
        <v>929.78279518766794</v>
      </c>
    </row>
    <row r="59279" spans="1:5" x14ac:dyDescent="0.25">
      <c r="A59279">
        <f t="shared" si="1856"/>
        <v>59278</v>
      </c>
      <c r="B59279">
        <v>2019.4725486007264</v>
      </c>
      <c r="C59279">
        <f t="shared" si="1855"/>
        <v>2019</v>
      </c>
      <c r="D59279">
        <v>17.516634076012998</v>
      </c>
      <c r="E59279">
        <v>998.21623790822923</v>
      </c>
    </row>
    <row r="59280" spans="1:5" x14ac:dyDescent="0.25">
      <c r="A59280">
        <f t="shared" si="1856"/>
        <v>59279</v>
      </c>
      <c r="B59280">
        <v>1980.3320108645894</v>
      </c>
      <c r="C59280">
        <f t="shared" si="1855"/>
        <v>1980</v>
      </c>
      <c r="D59280">
        <v>16.135871052095901</v>
      </c>
      <c r="E59280">
        <v>1029.152222704317</v>
      </c>
    </row>
    <row r="59281" spans="1:5" x14ac:dyDescent="0.25">
      <c r="A59281">
        <f t="shared" si="1856"/>
        <v>59280</v>
      </c>
      <c r="B59281">
        <v>1997.0742820520645</v>
      </c>
      <c r="C59281">
        <f t="shared" si="1855"/>
        <v>1997</v>
      </c>
      <c r="D59281">
        <v>23.767700300662547</v>
      </c>
      <c r="E59281">
        <v>934.37976612668717</v>
      </c>
    </row>
    <row r="59282" spans="1:5" x14ac:dyDescent="0.25">
      <c r="A59282">
        <f t="shared" si="1856"/>
        <v>59281</v>
      </c>
      <c r="B59282">
        <v>2011.5160985137486</v>
      </c>
      <c r="C59282">
        <f t="shared" si="1855"/>
        <v>2011</v>
      </c>
      <c r="D59282">
        <v>26.768753146892415</v>
      </c>
      <c r="E59282">
        <v>993.29138867225265</v>
      </c>
    </row>
    <row r="59283" spans="1:5" x14ac:dyDescent="0.25">
      <c r="A59283">
        <f t="shared" si="1856"/>
        <v>59282</v>
      </c>
      <c r="B59283">
        <v>1991.7778557695242</v>
      </c>
      <c r="C59283">
        <f t="shared" si="1855"/>
        <v>1991</v>
      </c>
      <c r="D59283">
        <v>14.108109413494823</v>
      </c>
      <c r="E59283">
        <v>985.89479454395769</v>
      </c>
    </row>
    <row r="59284" spans="1:5" x14ac:dyDescent="0.25">
      <c r="A59284">
        <f t="shared" si="1856"/>
        <v>59283</v>
      </c>
      <c r="B59284">
        <v>1993.9851374858852</v>
      </c>
      <c r="C59284">
        <f t="shared" si="1855"/>
        <v>1993</v>
      </c>
      <c r="D59284">
        <v>21.488614580515424</v>
      </c>
      <c r="E59284">
        <v>944.21676623361418</v>
      </c>
    </row>
    <row r="59285" spans="1:5" x14ac:dyDescent="0.25">
      <c r="A59285">
        <f t="shared" si="1856"/>
        <v>59284</v>
      </c>
      <c r="B59285">
        <v>2009.6224555192725</v>
      </c>
      <c r="C59285">
        <f t="shared" si="1855"/>
        <v>2009</v>
      </c>
      <c r="D59285">
        <v>23.115739255512018</v>
      </c>
      <c r="E59285">
        <v>1006.2784787031997</v>
      </c>
    </row>
    <row r="59286" spans="1:5" x14ac:dyDescent="0.25">
      <c r="A59286">
        <f t="shared" si="1856"/>
        <v>59285</v>
      </c>
      <c r="B59286">
        <v>2019.7087618640705</v>
      </c>
      <c r="C59286">
        <f t="shared" si="1855"/>
        <v>2019</v>
      </c>
      <c r="D59286">
        <v>23.35735334424826</v>
      </c>
      <c r="E59286">
        <v>950.6326151630783</v>
      </c>
    </row>
    <row r="59287" spans="1:5" x14ac:dyDescent="0.25">
      <c r="A59287">
        <f t="shared" si="1856"/>
        <v>59286</v>
      </c>
      <c r="B59287">
        <v>1984.6376537369915</v>
      </c>
      <c r="C59287">
        <f t="shared" si="1855"/>
        <v>1984</v>
      </c>
      <c r="D59287">
        <v>20.815637386543678</v>
      </c>
      <c r="E59287">
        <v>1010.1343046834809</v>
      </c>
    </row>
    <row r="59288" spans="1:5" x14ac:dyDescent="0.25">
      <c r="A59288">
        <f t="shared" si="1856"/>
        <v>59287</v>
      </c>
      <c r="B59288">
        <v>2014.235175634022</v>
      </c>
      <c r="C59288">
        <f t="shared" si="1855"/>
        <v>2014</v>
      </c>
      <c r="D59288">
        <v>23.127546770477785</v>
      </c>
      <c r="E59288">
        <v>1036.9394136568299</v>
      </c>
    </row>
    <row r="59289" spans="1:5" x14ac:dyDescent="0.25">
      <c r="A59289">
        <f t="shared" si="1856"/>
        <v>59288</v>
      </c>
      <c r="B59289">
        <v>2013.9425336466568</v>
      </c>
      <c r="C59289">
        <f t="shared" si="1855"/>
        <v>2013</v>
      </c>
      <c r="D59289">
        <v>23.871415097413411</v>
      </c>
      <c r="E59289">
        <v>1023.7594875569921</v>
      </c>
    </row>
    <row r="59290" spans="1:5" x14ac:dyDescent="0.25">
      <c r="A59290">
        <f t="shared" si="1856"/>
        <v>59289</v>
      </c>
      <c r="B59290">
        <v>2013.8598590044862</v>
      </c>
      <c r="C59290">
        <f t="shared" si="1855"/>
        <v>2013</v>
      </c>
      <c r="D59290">
        <v>17.43377683494473</v>
      </c>
      <c r="E59290">
        <v>974.85368825338082</v>
      </c>
    </row>
    <row r="59291" spans="1:5" x14ac:dyDescent="0.25">
      <c r="A59291">
        <f t="shared" si="1856"/>
        <v>59290</v>
      </c>
      <c r="B59291">
        <v>2018.896450697348</v>
      </c>
      <c r="C59291">
        <f t="shared" si="1855"/>
        <v>2018</v>
      </c>
      <c r="D59291">
        <v>21.109464429240326</v>
      </c>
      <c r="E59291">
        <v>969.07564726726559</v>
      </c>
    </row>
    <row r="59292" spans="1:5" x14ac:dyDescent="0.25">
      <c r="A59292">
        <f t="shared" si="1856"/>
        <v>59291</v>
      </c>
      <c r="B59292">
        <v>2005.1960814233832</v>
      </c>
      <c r="C59292">
        <f t="shared" si="1855"/>
        <v>2005</v>
      </c>
      <c r="D59292">
        <v>28.489028269244592</v>
      </c>
      <c r="E59292">
        <v>959.62134820630308</v>
      </c>
    </row>
    <row r="59293" spans="1:5" x14ac:dyDescent="0.25">
      <c r="A59293">
        <f t="shared" si="1856"/>
        <v>59292</v>
      </c>
      <c r="B59293">
        <v>2016.2613605151525</v>
      </c>
      <c r="C59293">
        <f t="shared" si="1855"/>
        <v>2016</v>
      </c>
      <c r="D59293">
        <v>22.533743364032127</v>
      </c>
      <c r="E59293">
        <v>931.79304405103903</v>
      </c>
    </row>
    <row r="59294" spans="1:5" x14ac:dyDescent="0.25">
      <c r="A59294">
        <f t="shared" si="1856"/>
        <v>59293</v>
      </c>
      <c r="B59294">
        <v>2000.0873134556109</v>
      </c>
      <c r="C59294">
        <f t="shared" si="1855"/>
        <v>2000</v>
      </c>
      <c r="D59294">
        <v>10.852059263992125</v>
      </c>
      <c r="E59294">
        <v>1038.0122627019882</v>
      </c>
    </row>
    <row r="59295" spans="1:5" x14ac:dyDescent="0.25">
      <c r="A59295">
        <f t="shared" si="1856"/>
        <v>59294</v>
      </c>
      <c r="B59295">
        <v>1980.3031403546252</v>
      </c>
      <c r="C59295">
        <f t="shared" si="1855"/>
        <v>1980</v>
      </c>
      <c r="D59295">
        <v>23.218262045769372</v>
      </c>
      <c r="E59295">
        <v>971.54889805543644</v>
      </c>
    </row>
    <row r="59296" spans="1:5" x14ac:dyDescent="0.25">
      <c r="A59296">
        <f t="shared" si="1856"/>
        <v>59295</v>
      </c>
      <c r="B59296">
        <v>2016.7797173986023</v>
      </c>
      <c r="C59296">
        <f t="shared" si="1855"/>
        <v>2016</v>
      </c>
      <c r="D59296">
        <v>20.95970134730451</v>
      </c>
      <c r="E59296">
        <v>959.73131930342061</v>
      </c>
    </row>
    <row r="59297" spans="1:5" x14ac:dyDescent="0.25">
      <c r="A59297">
        <f t="shared" si="1856"/>
        <v>59296</v>
      </c>
      <c r="B59297">
        <v>1992.8395031586658</v>
      </c>
      <c r="C59297">
        <f t="shared" si="1855"/>
        <v>1992</v>
      </c>
      <c r="D59297">
        <v>17.546802583704995</v>
      </c>
      <c r="E59297">
        <v>976.28323111613281</v>
      </c>
    </row>
    <row r="59298" spans="1:5" x14ac:dyDescent="0.25">
      <c r="A59298">
        <f t="shared" si="1856"/>
        <v>59297</v>
      </c>
      <c r="B59298">
        <v>1994.1071810052797</v>
      </c>
      <c r="C59298">
        <f t="shared" si="1855"/>
        <v>1994</v>
      </c>
      <c r="D59298">
        <v>18.904119402644575</v>
      </c>
      <c r="E59298">
        <v>972.56187756548752</v>
      </c>
    </row>
    <row r="59299" spans="1:5" x14ac:dyDescent="0.25">
      <c r="A59299">
        <f t="shared" si="1856"/>
        <v>59298</v>
      </c>
      <c r="B59299">
        <v>2009.6972563859981</v>
      </c>
      <c r="C59299">
        <f t="shared" si="1855"/>
        <v>2009</v>
      </c>
      <c r="D59299">
        <v>21.310928874366802</v>
      </c>
      <c r="E59299">
        <v>1026.0872769457928</v>
      </c>
    </row>
    <row r="59300" spans="1:5" x14ac:dyDescent="0.25">
      <c r="A59300">
        <f t="shared" si="1856"/>
        <v>59299</v>
      </c>
      <c r="B59300">
        <v>1987.0417798394726</v>
      </c>
      <c r="C59300">
        <f t="shared" si="1855"/>
        <v>1987</v>
      </c>
      <c r="D59300">
        <v>26.479888534662315</v>
      </c>
      <c r="E59300">
        <v>981.91231051251816</v>
      </c>
    </row>
    <row r="59301" spans="1:5" x14ac:dyDescent="0.25">
      <c r="A59301">
        <f t="shared" si="1856"/>
        <v>59300</v>
      </c>
      <c r="B59301">
        <v>2015.3165074617755</v>
      </c>
      <c r="C59301">
        <f t="shared" si="1855"/>
        <v>2015</v>
      </c>
      <c r="D59301">
        <v>26.69268983124639</v>
      </c>
      <c r="E59301">
        <v>1011.1046307110082</v>
      </c>
    </row>
    <row r="59302" spans="1:5" x14ac:dyDescent="0.25">
      <c r="A59302">
        <f t="shared" si="1856"/>
        <v>59301</v>
      </c>
      <c r="B59302">
        <v>2016.1104464857935</v>
      </c>
      <c r="C59302">
        <f t="shared" si="1855"/>
        <v>2016</v>
      </c>
      <c r="D59302">
        <v>26.583311724674424</v>
      </c>
      <c r="E59302">
        <v>1015.9992399302719</v>
      </c>
    </row>
    <row r="59303" spans="1:5" x14ac:dyDescent="0.25">
      <c r="A59303">
        <f t="shared" si="1856"/>
        <v>59302</v>
      </c>
      <c r="B59303">
        <v>2007.7248756370739</v>
      </c>
      <c r="C59303">
        <f t="shared" si="1855"/>
        <v>2007</v>
      </c>
      <c r="D59303">
        <v>19.030835320403277</v>
      </c>
      <c r="E59303">
        <v>1052.6870142847765</v>
      </c>
    </row>
    <row r="59304" spans="1:5" x14ac:dyDescent="0.25">
      <c r="A59304">
        <f t="shared" si="1856"/>
        <v>59303</v>
      </c>
      <c r="B59304">
        <v>2007.8744773705253</v>
      </c>
      <c r="C59304">
        <f t="shared" si="1855"/>
        <v>2007</v>
      </c>
      <c r="D59304">
        <v>24.797010697578663</v>
      </c>
      <c r="E59304">
        <v>987.19580716070777</v>
      </c>
    </row>
    <row r="59305" spans="1:5" x14ac:dyDescent="0.25">
      <c r="A59305">
        <f t="shared" si="1856"/>
        <v>59304</v>
      </c>
      <c r="B59305">
        <v>2018.0001525925475</v>
      </c>
      <c r="C59305">
        <f t="shared" si="1855"/>
        <v>2018</v>
      </c>
      <c r="D59305">
        <v>20.493504026556913</v>
      </c>
      <c r="E59305">
        <v>970.35578084152075</v>
      </c>
    </row>
    <row r="59306" spans="1:5" x14ac:dyDescent="0.25">
      <c r="A59306">
        <f t="shared" si="1856"/>
        <v>59305</v>
      </c>
      <c r="B59306">
        <v>1998.7185888241218</v>
      </c>
      <c r="C59306">
        <f t="shared" si="1855"/>
        <v>1998</v>
      </c>
      <c r="D59306">
        <v>22.475913143419895</v>
      </c>
      <c r="E59306">
        <v>962.90908515121555</v>
      </c>
    </row>
    <row r="59307" spans="1:5" x14ac:dyDescent="0.25">
      <c r="A59307">
        <f t="shared" si="1856"/>
        <v>59306</v>
      </c>
      <c r="B59307">
        <v>2002.3523361919003</v>
      </c>
      <c r="C59307">
        <f t="shared" si="1855"/>
        <v>2002</v>
      </c>
      <c r="D59307">
        <v>17.630810904005195</v>
      </c>
      <c r="E59307">
        <v>1019.6663812302286</v>
      </c>
    </row>
    <row r="59308" spans="1:5" x14ac:dyDescent="0.25">
      <c r="A59308">
        <f t="shared" si="1856"/>
        <v>59307</v>
      </c>
      <c r="B59308">
        <v>1980.3766289254434</v>
      </c>
      <c r="C59308">
        <f t="shared" si="1855"/>
        <v>1980</v>
      </c>
      <c r="D59308">
        <v>11.992006280773786</v>
      </c>
      <c r="E59308">
        <v>1082.136150775943</v>
      </c>
    </row>
    <row r="59309" spans="1:5" x14ac:dyDescent="0.25">
      <c r="A59309">
        <f t="shared" si="1856"/>
        <v>59308</v>
      </c>
      <c r="B59309">
        <v>2020.1221350749229</v>
      </c>
      <c r="C59309">
        <f t="shared" si="1855"/>
        <v>2020</v>
      </c>
      <c r="D59309">
        <v>20.113642764111866</v>
      </c>
      <c r="E59309">
        <v>982.76301956949465</v>
      </c>
    </row>
    <row r="59310" spans="1:5" x14ac:dyDescent="0.25">
      <c r="A59310">
        <f t="shared" si="1856"/>
        <v>59309</v>
      </c>
      <c r="B59310">
        <v>2007.1212195196385</v>
      </c>
      <c r="C59310">
        <f t="shared" si="1855"/>
        <v>2007</v>
      </c>
      <c r="D59310">
        <v>21.661363435735986</v>
      </c>
      <c r="E59310">
        <v>1007.0043205040856</v>
      </c>
    </row>
    <row r="59311" spans="1:5" x14ac:dyDescent="0.25">
      <c r="A59311">
        <f t="shared" si="1856"/>
        <v>59310</v>
      </c>
      <c r="B59311">
        <v>2009.8416089358195</v>
      </c>
      <c r="C59311">
        <f t="shared" si="1855"/>
        <v>2009</v>
      </c>
      <c r="D59311">
        <v>22.420108822255862</v>
      </c>
      <c r="E59311">
        <v>1013.7626182903768</v>
      </c>
    </row>
    <row r="59312" spans="1:5" x14ac:dyDescent="0.25">
      <c r="A59312">
        <f t="shared" si="1856"/>
        <v>59311</v>
      </c>
      <c r="B59312">
        <v>2015.766624958037</v>
      </c>
      <c r="C59312">
        <f t="shared" si="1855"/>
        <v>2015</v>
      </c>
      <c r="D59312">
        <v>18.266738694431844</v>
      </c>
      <c r="E59312">
        <v>977.84020532791328</v>
      </c>
    </row>
    <row r="59313" spans="1:5" x14ac:dyDescent="0.25">
      <c r="A59313">
        <f t="shared" si="1856"/>
        <v>59312</v>
      </c>
      <c r="B59313">
        <v>2003.5032197027497</v>
      </c>
      <c r="C59313">
        <f t="shared" si="1855"/>
        <v>2003</v>
      </c>
      <c r="D59313">
        <v>20.70551235744788</v>
      </c>
      <c r="E59313">
        <v>998.70337486655626</v>
      </c>
    </row>
    <row r="59314" spans="1:5" x14ac:dyDescent="0.25">
      <c r="A59314">
        <f t="shared" si="1856"/>
        <v>59313</v>
      </c>
      <c r="B59314">
        <v>1987.963011566515</v>
      </c>
      <c r="C59314">
        <f t="shared" si="1855"/>
        <v>1987</v>
      </c>
      <c r="D59314">
        <v>25.929703357245309</v>
      </c>
      <c r="E59314">
        <v>988.07236064650351</v>
      </c>
    </row>
    <row r="59315" spans="1:5" x14ac:dyDescent="0.25">
      <c r="A59315">
        <f t="shared" si="1856"/>
        <v>59314</v>
      </c>
      <c r="B59315">
        <v>2019.4633625293741</v>
      </c>
      <c r="C59315">
        <f t="shared" si="1855"/>
        <v>2019</v>
      </c>
      <c r="D59315">
        <v>26.303942237130833</v>
      </c>
      <c r="E59315">
        <v>1049.3559726591338</v>
      </c>
    </row>
    <row r="59316" spans="1:5" x14ac:dyDescent="0.25">
      <c r="A59316">
        <f t="shared" si="1856"/>
        <v>59315</v>
      </c>
      <c r="B59316">
        <v>1992.1479232154302</v>
      </c>
      <c r="C59316">
        <f t="shared" si="1855"/>
        <v>1992</v>
      </c>
      <c r="D59316">
        <v>16.980302776640748</v>
      </c>
      <c r="E59316">
        <v>976.54069860701566</v>
      </c>
    </row>
    <row r="59317" spans="1:5" x14ac:dyDescent="0.25">
      <c r="A59317">
        <f t="shared" si="1856"/>
        <v>59316</v>
      </c>
      <c r="B59317">
        <v>2000.5912350840786</v>
      </c>
      <c r="C59317">
        <f t="shared" si="1855"/>
        <v>2000</v>
      </c>
      <c r="D59317">
        <v>25.671892304738869</v>
      </c>
      <c r="E59317">
        <v>943.57794079306768</v>
      </c>
    </row>
    <row r="59318" spans="1:5" x14ac:dyDescent="0.25">
      <c r="A59318">
        <f t="shared" si="1856"/>
        <v>59317</v>
      </c>
      <c r="B59318">
        <v>2005.0897854548784</v>
      </c>
      <c r="C59318">
        <f t="shared" si="1855"/>
        <v>2005</v>
      </c>
      <c r="D59318">
        <v>23.159981625279762</v>
      </c>
      <c r="E59318">
        <v>986.14957584223885</v>
      </c>
    </row>
    <row r="59319" spans="1:5" x14ac:dyDescent="0.25">
      <c r="A59319">
        <f t="shared" si="1856"/>
        <v>59318</v>
      </c>
      <c r="B59319">
        <v>2022.6089358195745</v>
      </c>
      <c r="C59319">
        <f t="shared" si="1855"/>
        <v>2022</v>
      </c>
      <c r="D59319">
        <v>21.477906985704614</v>
      </c>
      <c r="E59319">
        <v>982.35182860199711</v>
      </c>
    </row>
    <row r="59320" spans="1:5" x14ac:dyDescent="0.25">
      <c r="A59320">
        <f t="shared" si="1856"/>
        <v>59319</v>
      </c>
      <c r="B59320">
        <v>2010.0213934751428</v>
      </c>
      <c r="C59320">
        <f t="shared" si="1855"/>
        <v>2010</v>
      </c>
      <c r="D59320">
        <v>27.283925052027918</v>
      </c>
      <c r="E59320">
        <v>985.29727948963409</v>
      </c>
    </row>
    <row r="59321" spans="1:5" x14ac:dyDescent="0.25">
      <c r="A59321">
        <f t="shared" si="1856"/>
        <v>59320</v>
      </c>
      <c r="B59321">
        <v>1980.3503830072939</v>
      </c>
      <c r="C59321">
        <f t="shared" si="1855"/>
        <v>1980</v>
      </c>
      <c r="D59321">
        <v>19.903041307837704</v>
      </c>
      <c r="E59321">
        <v>998.04664147533185</v>
      </c>
    </row>
    <row r="59322" spans="1:5" x14ac:dyDescent="0.25">
      <c r="A59322">
        <f t="shared" si="1856"/>
        <v>59321</v>
      </c>
      <c r="B59322">
        <v>2006.7564012573625</v>
      </c>
      <c r="C59322">
        <f t="shared" si="1855"/>
        <v>2006</v>
      </c>
      <c r="D59322">
        <v>15.9850643249898</v>
      </c>
      <c r="E59322">
        <v>944.3172949567379</v>
      </c>
    </row>
    <row r="59323" spans="1:5" x14ac:dyDescent="0.25">
      <c r="A59323">
        <f t="shared" si="1856"/>
        <v>59322</v>
      </c>
      <c r="B59323">
        <v>1985.578569902646</v>
      </c>
      <c r="C59323">
        <f t="shared" si="1855"/>
        <v>1985</v>
      </c>
      <c r="D59323">
        <v>24.393416739325041</v>
      </c>
      <c r="E59323">
        <v>986.25091856312065</v>
      </c>
    </row>
    <row r="59324" spans="1:5" x14ac:dyDescent="0.25">
      <c r="A59324">
        <f t="shared" si="1856"/>
        <v>59323</v>
      </c>
      <c r="B59324">
        <v>1984.8187505722221</v>
      </c>
      <c r="C59324">
        <f t="shared" si="1855"/>
        <v>1984</v>
      </c>
      <c r="D59324">
        <v>24.399719537608327</v>
      </c>
      <c r="E59324">
        <v>983.03318542540364</v>
      </c>
    </row>
    <row r="59325" spans="1:5" x14ac:dyDescent="0.25">
      <c r="A59325">
        <f t="shared" si="1856"/>
        <v>59324</v>
      </c>
      <c r="B59325">
        <v>2000.9744254890591</v>
      </c>
      <c r="C59325">
        <f t="shared" si="1855"/>
        <v>2000</v>
      </c>
      <c r="D59325">
        <v>17.320352045384062</v>
      </c>
      <c r="E59325">
        <v>1014.0495525001024</v>
      </c>
    </row>
    <row r="59326" spans="1:5" x14ac:dyDescent="0.25">
      <c r="A59326">
        <f t="shared" si="1856"/>
        <v>59325</v>
      </c>
      <c r="B59326">
        <v>1996.363017670217</v>
      </c>
      <c r="C59326">
        <f t="shared" si="1855"/>
        <v>1996</v>
      </c>
      <c r="D59326">
        <v>21.314714646062932</v>
      </c>
      <c r="E59326">
        <v>961.94905619532801</v>
      </c>
    </row>
    <row r="59327" spans="1:5" x14ac:dyDescent="0.25">
      <c r="A59327">
        <f t="shared" si="1856"/>
        <v>59326</v>
      </c>
      <c r="B59327">
        <v>1987.7136753440961</v>
      </c>
      <c r="C59327">
        <f t="shared" si="1855"/>
        <v>1987</v>
      </c>
      <c r="D59327">
        <v>20.776649053981238</v>
      </c>
      <c r="E59327">
        <v>1030.4220592069323</v>
      </c>
    </row>
    <row r="59328" spans="1:5" x14ac:dyDescent="0.25">
      <c r="A59328">
        <f t="shared" si="1856"/>
        <v>59327</v>
      </c>
      <c r="B59328">
        <v>1990.3828852198858</v>
      </c>
      <c r="C59328">
        <f t="shared" si="1855"/>
        <v>1990</v>
      </c>
      <c r="D59328">
        <v>16.03662244276493</v>
      </c>
      <c r="E59328">
        <v>973.46635117438564</v>
      </c>
    </row>
    <row r="59329" spans="1:5" x14ac:dyDescent="0.25">
      <c r="A59329">
        <f t="shared" si="1856"/>
        <v>59328</v>
      </c>
      <c r="B59329">
        <v>2001.8812219611193</v>
      </c>
      <c r="C59329">
        <f t="shared" si="1855"/>
        <v>2001</v>
      </c>
      <c r="D59329">
        <v>19.805030748169521</v>
      </c>
      <c r="E59329">
        <v>998.97236042571603</v>
      </c>
    </row>
    <row r="59330" spans="1:5" x14ac:dyDescent="0.25">
      <c r="A59330">
        <f t="shared" si="1856"/>
        <v>59329</v>
      </c>
      <c r="B59330">
        <v>1995.3499252296517</v>
      </c>
      <c r="C59330">
        <f t="shared" si="1855"/>
        <v>1995</v>
      </c>
      <c r="D59330">
        <v>14.639979641354877</v>
      </c>
      <c r="E59330">
        <v>999.67850348085631</v>
      </c>
    </row>
    <row r="59331" spans="1:5" x14ac:dyDescent="0.25">
      <c r="A59331">
        <f t="shared" si="1856"/>
        <v>59330</v>
      </c>
      <c r="B59331">
        <v>1994.1124301889097</v>
      </c>
      <c r="C59331">
        <f t="shared" ref="C59331:C59394" si="1857">INT(B59331)</f>
        <v>1994</v>
      </c>
      <c r="D59331">
        <v>22.968754111455929</v>
      </c>
      <c r="E59331">
        <v>1080.2203256525099</v>
      </c>
    </row>
    <row r="59332" spans="1:5" x14ac:dyDescent="0.25">
      <c r="A59332">
        <f t="shared" ref="A59332:A59395" si="1858">A59331+1</f>
        <v>59331</v>
      </c>
      <c r="B59332">
        <v>2021.6614581743827</v>
      </c>
      <c r="C59332">
        <f t="shared" si="1857"/>
        <v>2021</v>
      </c>
      <c r="D59332">
        <v>19.58671450308757</v>
      </c>
      <c r="E59332">
        <v>993.258055464059</v>
      </c>
    </row>
    <row r="59333" spans="1:5" x14ac:dyDescent="0.25">
      <c r="A59333">
        <f t="shared" si="1858"/>
        <v>59332</v>
      </c>
      <c r="B59333">
        <v>2004.9690542313913</v>
      </c>
      <c r="C59333">
        <f t="shared" si="1857"/>
        <v>2004</v>
      </c>
      <c r="D59333">
        <v>15.254911746591098</v>
      </c>
      <c r="E59333">
        <v>932.6060650118161</v>
      </c>
    </row>
    <row r="59334" spans="1:5" x14ac:dyDescent="0.25">
      <c r="A59334">
        <f t="shared" si="1858"/>
        <v>59333</v>
      </c>
      <c r="B59334">
        <v>1982.3043916135136</v>
      </c>
      <c r="C59334">
        <f t="shared" si="1857"/>
        <v>1982</v>
      </c>
      <c r="D59334">
        <v>16.120032201864525</v>
      </c>
      <c r="E59334">
        <v>1055.9755652274471</v>
      </c>
    </row>
    <row r="59335" spans="1:5" x14ac:dyDescent="0.25">
      <c r="A59335">
        <f t="shared" si="1858"/>
        <v>59334</v>
      </c>
      <c r="B59335">
        <v>2000.6673482467115</v>
      </c>
      <c r="C59335">
        <f t="shared" si="1857"/>
        <v>2000</v>
      </c>
      <c r="D59335">
        <v>21.417482999889764</v>
      </c>
      <c r="E59335">
        <v>980.97263150058279</v>
      </c>
    </row>
    <row r="59336" spans="1:5" x14ac:dyDescent="0.25">
      <c r="A59336">
        <f t="shared" si="1858"/>
        <v>59335</v>
      </c>
      <c r="B59336">
        <v>2016.506759849849</v>
      </c>
      <c r="C59336">
        <f t="shared" si="1857"/>
        <v>2016</v>
      </c>
      <c r="D59336">
        <v>24.948175538223587</v>
      </c>
      <c r="E59336">
        <v>1031.7190832346678</v>
      </c>
    </row>
    <row r="59337" spans="1:5" x14ac:dyDescent="0.25">
      <c r="A59337">
        <f t="shared" si="1858"/>
        <v>59336</v>
      </c>
      <c r="B59337">
        <v>2011.5908993804742</v>
      </c>
      <c r="C59337">
        <f t="shared" si="1857"/>
        <v>2011</v>
      </c>
      <c r="D59337">
        <v>17.023552660315183</v>
      </c>
      <c r="E59337">
        <v>966.8514390931814</v>
      </c>
    </row>
    <row r="59338" spans="1:5" x14ac:dyDescent="0.25">
      <c r="A59338">
        <f t="shared" si="1858"/>
        <v>59337</v>
      </c>
      <c r="B59338">
        <v>2013.9123508407849</v>
      </c>
      <c r="C59338">
        <f t="shared" si="1857"/>
        <v>2013</v>
      </c>
      <c r="D59338">
        <v>17.25430567700969</v>
      </c>
      <c r="E59338">
        <v>976.14851448716945</v>
      </c>
    </row>
    <row r="59339" spans="1:5" x14ac:dyDescent="0.25">
      <c r="A59339">
        <f t="shared" si="1858"/>
        <v>59338</v>
      </c>
      <c r="B59339">
        <v>2020.6037476729637</v>
      </c>
      <c r="C59339">
        <f t="shared" si="1857"/>
        <v>2020</v>
      </c>
      <c r="D59339">
        <v>26.946684416610516</v>
      </c>
      <c r="E59339">
        <v>1065.1424823799171</v>
      </c>
    </row>
    <row r="59340" spans="1:5" x14ac:dyDescent="0.25">
      <c r="A59340">
        <f t="shared" si="1858"/>
        <v>59339</v>
      </c>
      <c r="B59340">
        <v>2008.9177526169622</v>
      </c>
      <c r="C59340">
        <f t="shared" si="1857"/>
        <v>2008</v>
      </c>
      <c r="D59340">
        <v>20.442401224566858</v>
      </c>
      <c r="E59340">
        <v>1033.526321057172</v>
      </c>
    </row>
    <row r="59341" spans="1:5" x14ac:dyDescent="0.25">
      <c r="A59341">
        <f t="shared" si="1858"/>
        <v>59340</v>
      </c>
      <c r="B59341">
        <v>2021.2244636371959</v>
      </c>
      <c r="C59341">
        <f t="shared" si="1857"/>
        <v>2021</v>
      </c>
      <c r="D59341">
        <v>22.682309323566734</v>
      </c>
      <c r="E59341">
        <v>966.13178367525688</v>
      </c>
    </row>
    <row r="59342" spans="1:5" x14ac:dyDescent="0.25">
      <c r="A59342">
        <f t="shared" si="1858"/>
        <v>59341</v>
      </c>
      <c r="B59342">
        <v>1980.8096865749076</v>
      </c>
      <c r="C59342">
        <f t="shared" si="1857"/>
        <v>1980</v>
      </c>
      <c r="D59342">
        <v>24.119986820618216</v>
      </c>
      <c r="E59342">
        <v>967.06283431095653</v>
      </c>
    </row>
    <row r="59343" spans="1:5" x14ac:dyDescent="0.25">
      <c r="A59343">
        <f t="shared" si="1858"/>
        <v>59342</v>
      </c>
      <c r="B59343">
        <v>2005.2682576982941</v>
      </c>
      <c r="C59343">
        <f t="shared" si="1857"/>
        <v>2005</v>
      </c>
      <c r="D59343">
        <v>20.163655877762359</v>
      </c>
      <c r="E59343">
        <v>1012.0195234912098</v>
      </c>
    </row>
    <row r="59344" spans="1:5" x14ac:dyDescent="0.25">
      <c r="A59344">
        <f t="shared" si="1858"/>
        <v>59343</v>
      </c>
      <c r="B59344">
        <v>2006.5516830957977</v>
      </c>
      <c r="C59344">
        <f t="shared" si="1857"/>
        <v>2006</v>
      </c>
      <c r="D59344">
        <v>22.364498905584334</v>
      </c>
      <c r="E59344">
        <v>998.34574495154084</v>
      </c>
    </row>
    <row r="59345" spans="1:5" x14ac:dyDescent="0.25">
      <c r="A59345">
        <f t="shared" si="1858"/>
        <v>59344</v>
      </c>
      <c r="B59345">
        <v>2017.3111972411268</v>
      </c>
      <c r="C59345">
        <f t="shared" si="1857"/>
        <v>2017</v>
      </c>
      <c r="D59345">
        <v>18.853569118685847</v>
      </c>
      <c r="E59345">
        <v>980.36897076318564</v>
      </c>
    </row>
    <row r="59346" spans="1:5" x14ac:dyDescent="0.25">
      <c r="A59346">
        <f t="shared" si="1858"/>
        <v>59345</v>
      </c>
      <c r="B59346">
        <v>2020.9738151188697</v>
      </c>
      <c r="C59346">
        <f t="shared" si="1857"/>
        <v>2020</v>
      </c>
      <c r="D59346">
        <v>18.188659711153015</v>
      </c>
      <c r="E59346">
        <v>1000.4954316308722</v>
      </c>
    </row>
    <row r="59347" spans="1:5" x14ac:dyDescent="0.25">
      <c r="A59347">
        <f t="shared" si="1858"/>
        <v>59346</v>
      </c>
      <c r="B59347">
        <v>1985.3777886288033</v>
      </c>
      <c r="C59347">
        <f t="shared" si="1857"/>
        <v>1985</v>
      </c>
      <c r="D59347">
        <v>16.350360598220142</v>
      </c>
      <c r="E59347">
        <v>942.02890305942856</v>
      </c>
    </row>
    <row r="59348" spans="1:5" x14ac:dyDescent="0.25">
      <c r="A59348">
        <f t="shared" si="1858"/>
        <v>59347</v>
      </c>
      <c r="B59348">
        <v>1980.8556169316691</v>
      </c>
      <c r="C59348">
        <f t="shared" si="1857"/>
        <v>1980</v>
      </c>
      <c r="D59348">
        <v>16.678955349628815</v>
      </c>
      <c r="E59348">
        <v>1028.5126646657882</v>
      </c>
    </row>
    <row r="59349" spans="1:5" x14ac:dyDescent="0.25">
      <c r="A59349">
        <f t="shared" si="1858"/>
        <v>59348</v>
      </c>
      <c r="B59349">
        <v>2002.2092959379863</v>
      </c>
      <c r="C59349">
        <f t="shared" si="1857"/>
        <v>2002</v>
      </c>
      <c r="D59349">
        <v>27.230392193881563</v>
      </c>
      <c r="E59349">
        <v>944.85323108066223</v>
      </c>
    </row>
    <row r="59350" spans="1:5" x14ac:dyDescent="0.25">
      <c r="A59350">
        <f t="shared" si="1858"/>
        <v>59349</v>
      </c>
      <c r="B59350">
        <v>2011.6893215735342</v>
      </c>
      <c r="C59350">
        <f t="shared" si="1857"/>
        <v>2011</v>
      </c>
      <c r="D59350">
        <v>18.040656501465129</v>
      </c>
      <c r="E59350">
        <v>960.0305041794054</v>
      </c>
    </row>
    <row r="59351" spans="1:5" x14ac:dyDescent="0.25">
      <c r="A59351">
        <f t="shared" si="1858"/>
        <v>59350</v>
      </c>
      <c r="B59351">
        <v>2009.4426709799493</v>
      </c>
      <c r="C59351">
        <f t="shared" si="1857"/>
        <v>2009</v>
      </c>
      <c r="D59351">
        <v>9.0195820540189757</v>
      </c>
      <c r="E59351">
        <v>974.71437253708427</v>
      </c>
    </row>
    <row r="59352" spans="1:5" x14ac:dyDescent="0.25">
      <c r="A59352">
        <f t="shared" si="1858"/>
        <v>59351</v>
      </c>
      <c r="B59352">
        <v>1992.6780907620471</v>
      </c>
      <c r="C59352">
        <f t="shared" si="1857"/>
        <v>1992</v>
      </c>
      <c r="D59352">
        <v>19.966406940578601</v>
      </c>
      <c r="E59352">
        <v>955.45148189095198</v>
      </c>
    </row>
    <row r="59353" spans="1:5" x14ac:dyDescent="0.25">
      <c r="A59353">
        <f t="shared" si="1858"/>
        <v>59352</v>
      </c>
      <c r="B59353">
        <v>2012.7693411053804</v>
      </c>
      <c r="C59353">
        <f t="shared" si="1857"/>
        <v>2012</v>
      </c>
      <c r="D59353">
        <v>26.674845545197606</v>
      </c>
      <c r="E59353">
        <v>999.0592953862797</v>
      </c>
    </row>
    <row r="59354" spans="1:5" x14ac:dyDescent="0.25">
      <c r="A59354">
        <f t="shared" si="1858"/>
        <v>59353</v>
      </c>
      <c r="B59354">
        <v>2022.7506637775812</v>
      </c>
      <c r="C59354">
        <f t="shared" si="1857"/>
        <v>2022</v>
      </c>
      <c r="D59354">
        <v>25.874952913066956</v>
      </c>
      <c r="E59354">
        <v>947.13299460173585</v>
      </c>
    </row>
    <row r="59355" spans="1:5" x14ac:dyDescent="0.25">
      <c r="A59355">
        <f t="shared" si="1858"/>
        <v>59354</v>
      </c>
      <c r="B59355">
        <v>1993.5783257545702</v>
      </c>
      <c r="C59355">
        <f t="shared" si="1857"/>
        <v>1993</v>
      </c>
      <c r="D59355">
        <v>23.361650706714137</v>
      </c>
      <c r="E59355">
        <v>1042.4146881768247</v>
      </c>
    </row>
    <row r="59356" spans="1:5" x14ac:dyDescent="0.25">
      <c r="A59356">
        <f t="shared" si="1858"/>
        <v>59355</v>
      </c>
      <c r="B59356">
        <v>1981.6758018738365</v>
      </c>
      <c r="C59356">
        <f t="shared" si="1857"/>
        <v>1981</v>
      </c>
      <c r="D59356">
        <v>19.657927938236391</v>
      </c>
      <c r="E59356">
        <v>1006.1488088603364</v>
      </c>
    </row>
    <row r="59357" spans="1:5" x14ac:dyDescent="0.25">
      <c r="A59357">
        <f t="shared" si="1858"/>
        <v>59356</v>
      </c>
      <c r="B59357">
        <v>1983.4565874202704</v>
      </c>
      <c r="C59357">
        <f t="shared" si="1857"/>
        <v>1983</v>
      </c>
      <c r="D59357">
        <v>16.124472809745932</v>
      </c>
      <c r="E59357">
        <v>917.63469264598098</v>
      </c>
    </row>
    <row r="59358" spans="1:5" x14ac:dyDescent="0.25">
      <c r="A59358">
        <f t="shared" si="1858"/>
        <v>59357</v>
      </c>
      <c r="B59358">
        <v>2022.9291360209968</v>
      </c>
      <c r="C59358">
        <f t="shared" si="1857"/>
        <v>2022</v>
      </c>
      <c r="D59358">
        <v>24.716547701312813</v>
      </c>
      <c r="E59358">
        <v>957.81411038379883</v>
      </c>
    </row>
    <row r="59359" spans="1:5" x14ac:dyDescent="0.25">
      <c r="A59359">
        <f t="shared" si="1858"/>
        <v>59358</v>
      </c>
      <c r="B59359">
        <v>2005.4559160130618</v>
      </c>
      <c r="C59359">
        <f t="shared" si="1857"/>
        <v>2005</v>
      </c>
      <c r="D59359">
        <v>20.652608755948314</v>
      </c>
      <c r="E59359">
        <v>1008.2491265756398</v>
      </c>
    </row>
    <row r="59360" spans="1:5" x14ac:dyDescent="0.25">
      <c r="A59360">
        <f t="shared" si="1858"/>
        <v>59359</v>
      </c>
      <c r="B59360">
        <v>2016.3899655140842</v>
      </c>
      <c r="C59360">
        <f t="shared" si="1857"/>
        <v>2016</v>
      </c>
      <c r="D59360">
        <v>23.692557848402068</v>
      </c>
      <c r="E59360">
        <v>1057.0581822457025</v>
      </c>
    </row>
    <row r="59361" spans="1:5" x14ac:dyDescent="0.25">
      <c r="A59361">
        <f t="shared" si="1858"/>
        <v>59360</v>
      </c>
      <c r="B59361">
        <v>1990.5259254737998</v>
      </c>
      <c r="C59361">
        <f t="shared" si="1857"/>
        <v>1990</v>
      </c>
      <c r="D59361">
        <v>15.362857399007773</v>
      </c>
      <c r="E59361">
        <v>976.84900025789102</v>
      </c>
    </row>
    <row r="59362" spans="1:5" x14ac:dyDescent="0.25">
      <c r="A59362">
        <f t="shared" si="1858"/>
        <v>59361</v>
      </c>
      <c r="B59362">
        <v>1991.3474227118747</v>
      </c>
      <c r="C59362">
        <f t="shared" si="1857"/>
        <v>1991</v>
      </c>
      <c r="D59362">
        <v>14.769453033362517</v>
      </c>
      <c r="E59362">
        <v>982.32142578573257</v>
      </c>
    </row>
    <row r="59363" spans="1:5" x14ac:dyDescent="0.25">
      <c r="A59363">
        <f t="shared" si="1858"/>
        <v>59362</v>
      </c>
      <c r="B59363">
        <v>2021.5590990936003</v>
      </c>
      <c r="C59363">
        <f t="shared" si="1857"/>
        <v>2021</v>
      </c>
      <c r="D59363">
        <v>20.779754409953604</v>
      </c>
      <c r="E59363">
        <v>983.52333417543559</v>
      </c>
    </row>
    <row r="59364" spans="1:5" x14ac:dyDescent="0.25">
      <c r="A59364">
        <f t="shared" si="1858"/>
        <v>59363</v>
      </c>
      <c r="B59364">
        <v>2017.3072603534044</v>
      </c>
      <c r="C59364">
        <f t="shared" si="1857"/>
        <v>2017</v>
      </c>
      <c r="D59364">
        <v>23.081165951292498</v>
      </c>
      <c r="E59364">
        <v>932.82226281636395</v>
      </c>
    </row>
    <row r="59365" spans="1:5" x14ac:dyDescent="0.25">
      <c r="A59365">
        <f t="shared" si="1858"/>
        <v>59364</v>
      </c>
      <c r="B59365">
        <v>2013.1905880916777</v>
      </c>
      <c r="C59365">
        <f t="shared" si="1857"/>
        <v>2013</v>
      </c>
      <c r="D59365">
        <v>19.744995571339679</v>
      </c>
      <c r="E59365">
        <v>951.6992778252752</v>
      </c>
    </row>
    <row r="59366" spans="1:5" x14ac:dyDescent="0.25">
      <c r="A59366">
        <f t="shared" si="1858"/>
        <v>59365</v>
      </c>
      <c r="B59366">
        <v>2015.8309274575029</v>
      </c>
      <c r="C59366">
        <f t="shared" si="1857"/>
        <v>2015</v>
      </c>
      <c r="D59366">
        <v>21.533209947914294</v>
      </c>
      <c r="E59366">
        <v>946.37052290173597</v>
      </c>
    </row>
    <row r="59367" spans="1:5" x14ac:dyDescent="0.25">
      <c r="A59367">
        <f t="shared" si="1858"/>
        <v>59366</v>
      </c>
      <c r="B59367">
        <v>1981.509140293588</v>
      </c>
      <c r="C59367">
        <f t="shared" si="1857"/>
        <v>1981</v>
      </c>
      <c r="D59367">
        <v>13.996623552951498</v>
      </c>
      <c r="E59367">
        <v>907.23733648238704</v>
      </c>
    </row>
    <row r="59368" spans="1:5" x14ac:dyDescent="0.25">
      <c r="A59368">
        <f t="shared" si="1858"/>
        <v>59367</v>
      </c>
      <c r="B59368">
        <v>2007.7721182897428</v>
      </c>
      <c r="C59368">
        <f t="shared" si="1857"/>
        <v>2007</v>
      </c>
      <c r="D59368">
        <v>20.48134351396002</v>
      </c>
      <c r="E59368">
        <v>1023.5559881174704</v>
      </c>
    </row>
    <row r="59369" spans="1:5" x14ac:dyDescent="0.25">
      <c r="A59369">
        <f t="shared" si="1858"/>
        <v>59368</v>
      </c>
      <c r="B59369">
        <v>2003.2748802148503</v>
      </c>
      <c r="C59369">
        <f t="shared" si="1857"/>
        <v>2003</v>
      </c>
      <c r="D59369">
        <v>17.498165649225122</v>
      </c>
      <c r="E59369">
        <v>1027.4630145567353</v>
      </c>
    </row>
    <row r="59370" spans="1:5" x14ac:dyDescent="0.25">
      <c r="A59370">
        <f t="shared" si="1858"/>
        <v>59369</v>
      </c>
      <c r="B59370">
        <v>1981.8293404950102</v>
      </c>
      <c r="C59370">
        <f t="shared" si="1857"/>
        <v>1981</v>
      </c>
      <c r="D59370">
        <v>19.057964978922975</v>
      </c>
      <c r="E59370">
        <v>1012.2999457188707</v>
      </c>
    </row>
    <row r="59371" spans="1:5" x14ac:dyDescent="0.25">
      <c r="A59371">
        <f t="shared" si="1858"/>
        <v>59370</v>
      </c>
      <c r="B59371">
        <v>1995.6661885433516</v>
      </c>
      <c r="C59371">
        <f t="shared" si="1857"/>
        <v>1995</v>
      </c>
      <c r="D59371">
        <v>22.640266794108904</v>
      </c>
      <c r="E59371">
        <v>940.01735179964453</v>
      </c>
    </row>
    <row r="59372" spans="1:5" x14ac:dyDescent="0.25">
      <c r="A59372">
        <f t="shared" si="1858"/>
        <v>59371</v>
      </c>
      <c r="B59372">
        <v>1991.0784020508438</v>
      </c>
      <c r="C59372">
        <f t="shared" si="1857"/>
        <v>1991</v>
      </c>
      <c r="D59372">
        <v>22.269516963273055</v>
      </c>
      <c r="E59372">
        <v>1035.6186208945583</v>
      </c>
    </row>
    <row r="59373" spans="1:5" x14ac:dyDescent="0.25">
      <c r="A59373">
        <f t="shared" si="1858"/>
        <v>59372</v>
      </c>
      <c r="B59373">
        <v>2001.3103732413708</v>
      </c>
      <c r="C59373">
        <f t="shared" si="1857"/>
        <v>2001</v>
      </c>
      <c r="D59373">
        <v>31.093373168981636</v>
      </c>
      <c r="E59373">
        <v>893.19880554731935</v>
      </c>
    </row>
    <row r="59374" spans="1:5" x14ac:dyDescent="0.25">
      <c r="A59374">
        <f t="shared" si="1858"/>
        <v>59373</v>
      </c>
      <c r="B59374">
        <v>1982.022247993408</v>
      </c>
      <c r="C59374">
        <f t="shared" si="1857"/>
        <v>1982</v>
      </c>
      <c r="D59374">
        <v>21.501747115574837</v>
      </c>
      <c r="E59374">
        <v>992.2730774768861</v>
      </c>
    </row>
    <row r="59375" spans="1:5" x14ac:dyDescent="0.25">
      <c r="A59375">
        <f t="shared" si="1858"/>
        <v>59374</v>
      </c>
      <c r="B59375">
        <v>1981.6994232001709</v>
      </c>
      <c r="C59375">
        <f t="shared" si="1857"/>
        <v>1981</v>
      </c>
      <c r="D59375">
        <v>21.883132918513731</v>
      </c>
      <c r="E59375">
        <v>987.89698482952372</v>
      </c>
    </row>
    <row r="59376" spans="1:5" x14ac:dyDescent="0.25">
      <c r="A59376">
        <f t="shared" si="1858"/>
        <v>59375</v>
      </c>
      <c r="B59376">
        <v>1992.5941038239691</v>
      </c>
      <c r="C59376">
        <f t="shared" si="1857"/>
        <v>1992</v>
      </c>
      <c r="D59376">
        <v>21.951374011290319</v>
      </c>
      <c r="E59376">
        <v>904.64491642243229</v>
      </c>
    </row>
    <row r="59377" spans="1:5" x14ac:dyDescent="0.25">
      <c r="A59377">
        <f t="shared" si="1858"/>
        <v>59376</v>
      </c>
      <c r="B59377">
        <v>2015.5343485824153</v>
      </c>
      <c r="C59377">
        <f t="shared" si="1857"/>
        <v>2015</v>
      </c>
      <c r="D59377">
        <v>18.736998045891234</v>
      </c>
      <c r="E59377">
        <v>973.49577719334047</v>
      </c>
    </row>
    <row r="59378" spans="1:5" x14ac:dyDescent="0.25">
      <c r="A59378">
        <f t="shared" si="1858"/>
        <v>59377</v>
      </c>
      <c r="B59378">
        <v>2018.1746879482407</v>
      </c>
      <c r="C59378">
        <f t="shared" si="1857"/>
        <v>2018</v>
      </c>
      <c r="D59378">
        <v>17.500068766888582</v>
      </c>
      <c r="E59378">
        <v>992.73591660213424</v>
      </c>
    </row>
    <row r="59379" spans="1:5" x14ac:dyDescent="0.25">
      <c r="A59379">
        <f t="shared" si="1858"/>
        <v>59378</v>
      </c>
      <c r="B59379">
        <v>2005.394238105411</v>
      </c>
      <c r="C59379">
        <f t="shared" si="1857"/>
        <v>2005</v>
      </c>
      <c r="D59379">
        <v>24.496425540813654</v>
      </c>
      <c r="E59379">
        <v>978.51492806959141</v>
      </c>
    </row>
    <row r="59380" spans="1:5" x14ac:dyDescent="0.25">
      <c r="A59380">
        <f t="shared" si="1858"/>
        <v>59379</v>
      </c>
      <c r="B59380">
        <v>2010.2562944425795</v>
      </c>
      <c r="C59380">
        <f t="shared" si="1857"/>
        <v>2010</v>
      </c>
      <c r="D59380">
        <v>11.186107573006304</v>
      </c>
      <c r="E59380">
        <v>977.32140385679668</v>
      </c>
    </row>
    <row r="59381" spans="1:5" x14ac:dyDescent="0.25">
      <c r="A59381">
        <f t="shared" si="1858"/>
        <v>59380</v>
      </c>
      <c r="B59381">
        <v>2003.7774895474106</v>
      </c>
      <c r="C59381">
        <f t="shared" si="1857"/>
        <v>2003</v>
      </c>
      <c r="D59381">
        <v>21.507968059334964</v>
      </c>
      <c r="E59381">
        <v>993.29700525678345</v>
      </c>
    </row>
    <row r="59382" spans="1:5" x14ac:dyDescent="0.25">
      <c r="A59382">
        <f t="shared" si="1858"/>
        <v>59381</v>
      </c>
      <c r="B59382">
        <v>1996.3472701193273</v>
      </c>
      <c r="C59382">
        <f t="shared" si="1857"/>
        <v>1996</v>
      </c>
      <c r="D59382">
        <v>23.232888425876446</v>
      </c>
      <c r="E59382">
        <v>936.24349539360264</v>
      </c>
    </row>
    <row r="59383" spans="1:5" x14ac:dyDescent="0.25">
      <c r="A59383">
        <f t="shared" si="1858"/>
        <v>59382</v>
      </c>
      <c r="B59383">
        <v>1999.3603015228737</v>
      </c>
      <c r="C59383">
        <f t="shared" si="1857"/>
        <v>1999</v>
      </c>
      <c r="D59383">
        <v>18.887431311735419</v>
      </c>
      <c r="E59383">
        <v>995.05471131570812</v>
      </c>
    </row>
    <row r="59384" spans="1:5" x14ac:dyDescent="0.25">
      <c r="A59384">
        <f t="shared" si="1858"/>
        <v>59383</v>
      </c>
      <c r="B59384">
        <v>1982.2873317667165</v>
      </c>
      <c r="C59384">
        <f t="shared" si="1857"/>
        <v>1982</v>
      </c>
      <c r="D59384">
        <v>15.372158119201778</v>
      </c>
      <c r="E59384">
        <v>894.49208518536761</v>
      </c>
    </row>
    <row r="59385" spans="1:5" x14ac:dyDescent="0.25">
      <c r="A59385">
        <f t="shared" si="1858"/>
        <v>59384</v>
      </c>
      <c r="B59385">
        <v>2018.7022309030426</v>
      </c>
      <c r="C59385">
        <f t="shared" si="1857"/>
        <v>2018</v>
      </c>
      <c r="D59385">
        <v>21.741944097878878</v>
      </c>
      <c r="E59385">
        <v>962.09923878169502</v>
      </c>
    </row>
    <row r="59386" spans="1:5" x14ac:dyDescent="0.25">
      <c r="A59386">
        <f t="shared" si="1858"/>
        <v>59385</v>
      </c>
      <c r="B59386">
        <v>2006.087130344554</v>
      </c>
      <c r="C59386">
        <f t="shared" si="1857"/>
        <v>2006</v>
      </c>
      <c r="D59386">
        <v>22.692571834407865</v>
      </c>
      <c r="E59386">
        <v>993.77315324537631</v>
      </c>
    </row>
    <row r="59387" spans="1:5" x14ac:dyDescent="0.25">
      <c r="A59387">
        <f t="shared" si="1858"/>
        <v>59386</v>
      </c>
      <c r="B59387">
        <v>2005.9073458052308</v>
      </c>
      <c r="C59387">
        <f t="shared" si="1857"/>
        <v>2005</v>
      </c>
      <c r="D59387">
        <v>24.611507884468303</v>
      </c>
      <c r="E59387">
        <v>980.01203274626459</v>
      </c>
    </row>
    <row r="59388" spans="1:5" x14ac:dyDescent="0.25">
      <c r="A59388">
        <f t="shared" si="1858"/>
        <v>59387</v>
      </c>
      <c r="B59388">
        <v>1988.4682454908902</v>
      </c>
      <c r="C59388">
        <f t="shared" si="1857"/>
        <v>1988</v>
      </c>
      <c r="D59388">
        <v>21.0275331674653</v>
      </c>
      <c r="E59388">
        <v>1032.9399984720221</v>
      </c>
    </row>
    <row r="59389" spans="1:5" x14ac:dyDescent="0.25">
      <c r="A59389">
        <f t="shared" si="1858"/>
        <v>59388</v>
      </c>
      <c r="B59389">
        <v>1996.3485824152349</v>
      </c>
      <c r="C59389">
        <f t="shared" si="1857"/>
        <v>1996</v>
      </c>
      <c r="D59389">
        <v>21.092940047377489</v>
      </c>
      <c r="E59389">
        <v>964.0812419228605</v>
      </c>
    </row>
    <row r="59390" spans="1:5" x14ac:dyDescent="0.25">
      <c r="A59390">
        <f t="shared" si="1858"/>
        <v>59389</v>
      </c>
      <c r="B59390">
        <v>1992.6177251503036</v>
      </c>
      <c r="C59390">
        <f t="shared" si="1857"/>
        <v>1992</v>
      </c>
      <c r="D59390">
        <v>25.849045956486954</v>
      </c>
      <c r="E59390">
        <v>1009.2172548092203</v>
      </c>
    </row>
    <row r="59391" spans="1:5" x14ac:dyDescent="0.25">
      <c r="A59391">
        <f t="shared" si="1858"/>
        <v>59390</v>
      </c>
      <c r="B59391">
        <v>2004.7748344370862</v>
      </c>
      <c r="C59391">
        <f t="shared" si="1857"/>
        <v>2004</v>
      </c>
      <c r="D59391">
        <v>24.899768819590101</v>
      </c>
      <c r="E59391">
        <v>973.35450788242451</v>
      </c>
    </row>
    <row r="59392" spans="1:5" x14ac:dyDescent="0.25">
      <c r="A59392">
        <f t="shared" si="1858"/>
        <v>59391</v>
      </c>
      <c r="B59392">
        <v>2019.811120944853</v>
      </c>
      <c r="C59392">
        <f t="shared" si="1857"/>
        <v>2019</v>
      </c>
      <c r="D59392">
        <v>13.336200796469349</v>
      </c>
      <c r="E59392">
        <v>1018.3512050524878</v>
      </c>
    </row>
    <row r="59393" spans="1:5" x14ac:dyDescent="0.25">
      <c r="A59393">
        <f t="shared" si="1858"/>
        <v>59392</v>
      </c>
      <c r="B59393">
        <v>2022.4882045960876</v>
      </c>
      <c r="C59393">
        <f t="shared" si="1857"/>
        <v>2022</v>
      </c>
      <c r="D59393">
        <v>17.796678863372655</v>
      </c>
      <c r="E59393">
        <v>1010.5543275266537</v>
      </c>
    </row>
    <row r="59394" spans="1:5" x14ac:dyDescent="0.25">
      <c r="A59394">
        <f t="shared" si="1858"/>
        <v>59393</v>
      </c>
      <c r="B59394">
        <v>2016.7127903073215</v>
      </c>
      <c r="C59394">
        <f t="shared" si="1857"/>
        <v>2016</v>
      </c>
      <c r="D59394">
        <v>28.756262823729777</v>
      </c>
      <c r="E59394">
        <v>1011.3732906710648</v>
      </c>
    </row>
    <row r="59395" spans="1:5" x14ac:dyDescent="0.25">
      <c r="A59395">
        <f t="shared" si="1858"/>
        <v>59394</v>
      </c>
      <c r="B59395">
        <v>1998.9456160161137</v>
      </c>
      <c r="C59395">
        <f t="shared" ref="C59395:C59458" si="1859">INT(B59395)</f>
        <v>1998</v>
      </c>
      <c r="D59395">
        <v>18.869540982517357</v>
      </c>
      <c r="E59395">
        <v>993.4193898197118</v>
      </c>
    </row>
    <row r="59396" spans="1:5" x14ac:dyDescent="0.25">
      <c r="A59396">
        <f t="shared" ref="A59396:A59459" si="1860">A59395+1</f>
        <v>59395</v>
      </c>
      <c r="B59396">
        <v>2005.9913327433087</v>
      </c>
      <c r="C59396">
        <f t="shared" si="1859"/>
        <v>2005</v>
      </c>
      <c r="D59396">
        <v>29.008026873337805</v>
      </c>
      <c r="E59396">
        <v>962.6647230242379</v>
      </c>
    </row>
    <row r="59397" spans="1:5" x14ac:dyDescent="0.25">
      <c r="A59397">
        <f t="shared" si="1860"/>
        <v>59396</v>
      </c>
      <c r="B59397">
        <v>1997.7041840876491</v>
      </c>
      <c r="C59397">
        <f t="shared" si="1859"/>
        <v>1997</v>
      </c>
      <c r="D59397">
        <v>20.914573925505103</v>
      </c>
      <c r="E59397">
        <v>972.22252190014115</v>
      </c>
    </row>
    <row r="59398" spans="1:5" x14ac:dyDescent="0.25">
      <c r="A59398">
        <f t="shared" si="1860"/>
        <v>59397</v>
      </c>
      <c r="B59398">
        <v>1996.261970885342</v>
      </c>
      <c r="C59398">
        <f t="shared" si="1859"/>
        <v>1996</v>
      </c>
      <c r="D59398">
        <v>16.259870422867245</v>
      </c>
      <c r="E59398">
        <v>997.49930938279431</v>
      </c>
    </row>
    <row r="59399" spans="1:5" x14ac:dyDescent="0.25">
      <c r="A59399">
        <f t="shared" si="1860"/>
        <v>59398</v>
      </c>
      <c r="B59399">
        <v>2021.2717062898648</v>
      </c>
      <c r="C59399">
        <f t="shared" si="1859"/>
        <v>2021</v>
      </c>
      <c r="D59399">
        <v>13.183889992500191</v>
      </c>
      <c r="E59399">
        <v>1029.1139648096869</v>
      </c>
    </row>
    <row r="59400" spans="1:5" x14ac:dyDescent="0.25">
      <c r="A59400">
        <f t="shared" si="1860"/>
        <v>59399</v>
      </c>
      <c r="B59400">
        <v>1994.3643910031435</v>
      </c>
      <c r="C59400">
        <f t="shared" si="1859"/>
        <v>1994</v>
      </c>
      <c r="D59400">
        <v>22.026495999920009</v>
      </c>
      <c r="E59400">
        <v>938.23632470495068</v>
      </c>
    </row>
    <row r="59401" spans="1:5" x14ac:dyDescent="0.25">
      <c r="A59401">
        <f t="shared" si="1860"/>
        <v>59400</v>
      </c>
      <c r="B59401">
        <v>2008.7274697103794</v>
      </c>
      <c r="C59401">
        <f t="shared" si="1859"/>
        <v>2008</v>
      </c>
      <c r="D59401">
        <v>17.255293047195302</v>
      </c>
      <c r="E59401">
        <v>948.27356826036703</v>
      </c>
    </row>
    <row r="59402" spans="1:5" x14ac:dyDescent="0.25">
      <c r="A59402">
        <f t="shared" si="1860"/>
        <v>59401</v>
      </c>
      <c r="B59402">
        <v>1995.2016357921079</v>
      </c>
      <c r="C59402">
        <f t="shared" si="1859"/>
        <v>1995</v>
      </c>
      <c r="D59402">
        <v>18.32650272815372</v>
      </c>
      <c r="E59402">
        <v>981.43323213199619</v>
      </c>
    </row>
    <row r="59403" spans="1:5" x14ac:dyDescent="0.25">
      <c r="A59403">
        <f t="shared" si="1860"/>
        <v>59402</v>
      </c>
      <c r="B59403">
        <v>2004.101626636555</v>
      </c>
      <c r="C59403">
        <f t="shared" si="1859"/>
        <v>2004</v>
      </c>
      <c r="D59403">
        <v>26.258512976777276</v>
      </c>
      <c r="E59403">
        <v>962.49533009078004</v>
      </c>
    </row>
    <row r="59404" spans="1:5" x14ac:dyDescent="0.25">
      <c r="A59404">
        <f t="shared" si="1860"/>
        <v>59403</v>
      </c>
      <c r="B59404">
        <v>2008.9216895046845</v>
      </c>
      <c r="C59404">
        <f t="shared" si="1859"/>
        <v>2008</v>
      </c>
      <c r="D59404">
        <v>19.603463984889096</v>
      </c>
      <c r="E59404">
        <v>1057.4524827597197</v>
      </c>
    </row>
    <row r="59405" spans="1:5" x14ac:dyDescent="0.25">
      <c r="A59405">
        <f t="shared" si="1860"/>
        <v>59404</v>
      </c>
      <c r="B59405">
        <v>1982.939542832728</v>
      </c>
      <c r="C59405">
        <f t="shared" si="1859"/>
        <v>1982</v>
      </c>
      <c r="D59405">
        <v>15.626797308935785</v>
      </c>
      <c r="E59405">
        <v>916.69859522418119</v>
      </c>
    </row>
    <row r="59406" spans="1:5" x14ac:dyDescent="0.25">
      <c r="A59406">
        <f t="shared" si="1860"/>
        <v>59405</v>
      </c>
      <c r="B59406">
        <v>1996.8288827173681</v>
      </c>
      <c r="C59406">
        <f t="shared" si="1859"/>
        <v>1996</v>
      </c>
      <c r="D59406">
        <v>17.434257730268293</v>
      </c>
      <c r="E59406">
        <v>993.7787291300192</v>
      </c>
    </row>
    <row r="59407" spans="1:5" x14ac:dyDescent="0.25">
      <c r="A59407">
        <f t="shared" si="1860"/>
        <v>59406</v>
      </c>
      <c r="B59407">
        <v>1991.6794335764641</v>
      </c>
      <c r="C59407">
        <f t="shared" si="1859"/>
        <v>1991</v>
      </c>
      <c r="D59407">
        <v>20.254933902900667</v>
      </c>
      <c r="E59407">
        <v>944.51729420589982</v>
      </c>
    </row>
    <row r="59408" spans="1:5" x14ac:dyDescent="0.25">
      <c r="A59408">
        <f t="shared" si="1860"/>
        <v>59407</v>
      </c>
      <c r="B59408">
        <v>1999.0138554033022</v>
      </c>
      <c r="C59408">
        <f t="shared" si="1859"/>
        <v>1999</v>
      </c>
      <c r="D59408">
        <v>19.250364035609529</v>
      </c>
      <c r="E59408">
        <v>990.93926075048512</v>
      </c>
    </row>
    <row r="59409" spans="1:5" x14ac:dyDescent="0.25">
      <c r="A59409">
        <f t="shared" si="1860"/>
        <v>59408</v>
      </c>
      <c r="B59409">
        <v>2019.5604724265268</v>
      </c>
      <c r="C59409">
        <f t="shared" si="1859"/>
        <v>2019</v>
      </c>
      <c r="D59409">
        <v>16.223496319138214</v>
      </c>
      <c r="E59409">
        <v>1005.852432276617</v>
      </c>
    </row>
    <row r="59410" spans="1:5" x14ac:dyDescent="0.25">
      <c r="A59410">
        <f t="shared" si="1860"/>
        <v>59409</v>
      </c>
      <c r="B59410">
        <v>2012.1604358043153</v>
      </c>
      <c r="C59410">
        <f t="shared" si="1859"/>
        <v>2012</v>
      </c>
      <c r="D59410">
        <v>26.027601366944147</v>
      </c>
      <c r="E59410">
        <v>999.12889219459612</v>
      </c>
    </row>
    <row r="59411" spans="1:5" x14ac:dyDescent="0.25">
      <c r="A59411">
        <f t="shared" si="1860"/>
        <v>59410</v>
      </c>
      <c r="B59411">
        <v>1992.4694357127598</v>
      </c>
      <c r="C59411">
        <f t="shared" si="1859"/>
        <v>1992</v>
      </c>
      <c r="D59411">
        <v>21.968200231707307</v>
      </c>
      <c r="E59411">
        <v>890.27622799668461</v>
      </c>
    </row>
    <row r="59412" spans="1:5" x14ac:dyDescent="0.25">
      <c r="A59412">
        <f t="shared" si="1860"/>
        <v>59411</v>
      </c>
      <c r="B59412">
        <v>2008.2182988982818</v>
      </c>
      <c r="C59412">
        <f t="shared" si="1859"/>
        <v>2008</v>
      </c>
      <c r="D59412">
        <v>21.602085413245369</v>
      </c>
      <c r="E59412">
        <v>1013.2224493781105</v>
      </c>
    </row>
    <row r="59413" spans="1:5" x14ac:dyDescent="0.25">
      <c r="A59413">
        <f t="shared" si="1860"/>
        <v>59412</v>
      </c>
      <c r="B59413">
        <v>2017.4437391277811</v>
      </c>
      <c r="C59413">
        <f t="shared" si="1859"/>
        <v>2017</v>
      </c>
      <c r="D59413">
        <v>21.415758938995715</v>
      </c>
      <c r="E59413">
        <v>958.57120969859534</v>
      </c>
    </row>
    <row r="59414" spans="1:5" x14ac:dyDescent="0.25">
      <c r="A59414">
        <f t="shared" si="1860"/>
        <v>59413</v>
      </c>
      <c r="B59414">
        <v>2019.3780632953888</v>
      </c>
      <c r="C59414">
        <f t="shared" si="1859"/>
        <v>2019</v>
      </c>
      <c r="D59414">
        <v>24.63817199538753</v>
      </c>
      <c r="E59414">
        <v>927.16855998779647</v>
      </c>
    </row>
    <row r="59415" spans="1:5" x14ac:dyDescent="0.25">
      <c r="A59415">
        <f t="shared" si="1860"/>
        <v>59414</v>
      </c>
      <c r="B59415">
        <v>1994.1793572801905</v>
      </c>
      <c r="C59415">
        <f t="shared" si="1859"/>
        <v>1994</v>
      </c>
      <c r="D59415">
        <v>18.598351831382026</v>
      </c>
      <c r="E59415">
        <v>975.15494882364874</v>
      </c>
    </row>
    <row r="59416" spans="1:5" x14ac:dyDescent="0.25">
      <c r="A59416">
        <f t="shared" si="1860"/>
        <v>59415</v>
      </c>
      <c r="B59416">
        <v>1984.1534165471357</v>
      </c>
      <c r="C59416">
        <f t="shared" si="1859"/>
        <v>1984</v>
      </c>
      <c r="D59416">
        <v>24.446744961163496</v>
      </c>
      <c r="E59416">
        <v>979.93108066922287</v>
      </c>
    </row>
    <row r="59417" spans="1:5" x14ac:dyDescent="0.25">
      <c r="A59417">
        <f t="shared" si="1860"/>
        <v>59416</v>
      </c>
      <c r="B59417">
        <v>1992.9904171880246</v>
      </c>
      <c r="C59417">
        <f t="shared" si="1859"/>
        <v>1992</v>
      </c>
      <c r="D59417">
        <v>19.711818909921568</v>
      </c>
      <c r="E59417">
        <v>960.0014037595538</v>
      </c>
    </row>
    <row r="59418" spans="1:5" x14ac:dyDescent="0.25">
      <c r="A59418">
        <f t="shared" si="1860"/>
        <v>59417</v>
      </c>
      <c r="B59418">
        <v>1982.9789117099522</v>
      </c>
      <c r="C59418">
        <f t="shared" si="1859"/>
        <v>1982</v>
      </c>
      <c r="D59418">
        <v>24.197180751865382</v>
      </c>
      <c r="E59418">
        <v>976.45779293535452</v>
      </c>
    </row>
    <row r="59419" spans="1:5" x14ac:dyDescent="0.25">
      <c r="A59419">
        <f t="shared" si="1860"/>
        <v>59418</v>
      </c>
      <c r="B59419">
        <v>1997.6766258735922</v>
      </c>
      <c r="C59419">
        <f t="shared" si="1859"/>
        <v>1997</v>
      </c>
      <c r="D59419">
        <v>20.559790842593067</v>
      </c>
      <c r="E59419">
        <v>975.11445243518392</v>
      </c>
    </row>
    <row r="59420" spans="1:5" x14ac:dyDescent="0.25">
      <c r="A59420">
        <f t="shared" si="1860"/>
        <v>59419</v>
      </c>
      <c r="B59420">
        <v>2004.6199835200048</v>
      </c>
      <c r="C59420">
        <f t="shared" si="1859"/>
        <v>2004</v>
      </c>
      <c r="D59420">
        <v>16.098381680488821</v>
      </c>
      <c r="E59420">
        <v>906.08211086411029</v>
      </c>
    </row>
    <row r="59421" spans="1:5" x14ac:dyDescent="0.25">
      <c r="A59421">
        <f t="shared" si="1860"/>
        <v>59420</v>
      </c>
      <c r="B59421">
        <v>2009.1316568498794</v>
      </c>
      <c r="C59421">
        <f t="shared" si="1859"/>
        <v>2009</v>
      </c>
      <c r="D59421">
        <v>21.3712556579354</v>
      </c>
      <c r="E59421">
        <v>1021.2905509569391</v>
      </c>
    </row>
    <row r="59422" spans="1:5" x14ac:dyDescent="0.25">
      <c r="A59422">
        <f t="shared" si="1860"/>
        <v>59421</v>
      </c>
      <c r="B59422">
        <v>2007.736686300241</v>
      </c>
      <c r="C59422">
        <f t="shared" si="1859"/>
        <v>2007</v>
      </c>
      <c r="D59422">
        <v>18.453612570805127</v>
      </c>
      <c r="E59422">
        <v>905.97661675466225</v>
      </c>
    </row>
    <row r="59423" spans="1:5" x14ac:dyDescent="0.25">
      <c r="A59423">
        <f t="shared" si="1860"/>
        <v>59422</v>
      </c>
      <c r="B59423">
        <v>1990.5101779229103</v>
      </c>
      <c r="C59423">
        <f t="shared" si="1859"/>
        <v>1990</v>
      </c>
      <c r="D59423">
        <v>13.753065419290216</v>
      </c>
      <c r="E59423">
        <v>981.37779888467048</v>
      </c>
    </row>
    <row r="59424" spans="1:5" x14ac:dyDescent="0.25">
      <c r="A59424">
        <f t="shared" si="1860"/>
        <v>59423</v>
      </c>
      <c r="B59424">
        <v>1996.8774376659444</v>
      </c>
      <c r="C59424">
        <f t="shared" si="1859"/>
        <v>1996</v>
      </c>
      <c r="D59424">
        <v>23.17069433599827</v>
      </c>
      <c r="E59424">
        <v>942.64314576768083</v>
      </c>
    </row>
    <row r="59425" spans="1:5" x14ac:dyDescent="0.25">
      <c r="A59425">
        <f t="shared" si="1860"/>
        <v>59424</v>
      </c>
      <c r="B59425">
        <v>1990.8225043488876</v>
      </c>
      <c r="C59425">
        <f t="shared" si="1859"/>
        <v>1990</v>
      </c>
      <c r="D59425">
        <v>18.832097654079554</v>
      </c>
      <c r="E59425">
        <v>956.38562571813236</v>
      </c>
    </row>
    <row r="59426" spans="1:5" x14ac:dyDescent="0.25">
      <c r="A59426">
        <f t="shared" si="1860"/>
        <v>59425</v>
      </c>
      <c r="B59426">
        <v>2016.0264595477156</v>
      </c>
      <c r="C59426">
        <f t="shared" si="1859"/>
        <v>2016</v>
      </c>
      <c r="D59426">
        <v>19.538179886761647</v>
      </c>
      <c r="E59426">
        <v>969.38541411410552</v>
      </c>
    </row>
    <row r="59427" spans="1:5" x14ac:dyDescent="0.25">
      <c r="A59427">
        <f t="shared" si="1860"/>
        <v>59426</v>
      </c>
      <c r="B59427">
        <v>2017.2849513229773</v>
      </c>
      <c r="C59427">
        <f t="shared" si="1859"/>
        <v>2017</v>
      </c>
      <c r="D59427">
        <v>20.446575805247996</v>
      </c>
      <c r="E59427">
        <v>967.38822991475172</v>
      </c>
    </row>
    <row r="59428" spans="1:5" x14ac:dyDescent="0.25">
      <c r="A59428">
        <f t="shared" si="1860"/>
        <v>59427</v>
      </c>
      <c r="B59428">
        <v>1983.4382152775659</v>
      </c>
      <c r="C59428">
        <f t="shared" si="1859"/>
        <v>1983</v>
      </c>
      <c r="D59428">
        <v>23.35735334424826</v>
      </c>
      <c r="E59428">
        <v>984.1172269397357</v>
      </c>
    </row>
    <row r="59429" spans="1:5" x14ac:dyDescent="0.25">
      <c r="A59429">
        <f t="shared" si="1860"/>
        <v>59428</v>
      </c>
      <c r="B59429">
        <v>1982.0799890133367</v>
      </c>
      <c r="C59429">
        <f t="shared" si="1859"/>
        <v>1982</v>
      </c>
      <c r="D59429">
        <v>18.682293644882158</v>
      </c>
      <c r="E59429">
        <v>1017.2879611808748</v>
      </c>
    </row>
    <row r="59430" spans="1:5" x14ac:dyDescent="0.25">
      <c r="A59430">
        <f t="shared" si="1860"/>
        <v>59429</v>
      </c>
      <c r="B59430">
        <v>1992.6465956602678</v>
      </c>
      <c r="C59430">
        <f t="shared" si="1859"/>
        <v>1992</v>
      </c>
      <c r="D59430">
        <v>21.257181148097153</v>
      </c>
      <c r="E59430">
        <v>935.2824896404054</v>
      </c>
    </row>
    <row r="59431" spans="1:5" x14ac:dyDescent="0.25">
      <c r="A59431">
        <f t="shared" si="1860"/>
        <v>59430</v>
      </c>
      <c r="B59431">
        <v>2009.5634022034365</v>
      </c>
      <c r="C59431">
        <f t="shared" si="1859"/>
        <v>2009</v>
      </c>
      <c r="D59431">
        <v>10.58095708328765</v>
      </c>
      <c r="E59431">
        <v>974.67660304110905</v>
      </c>
    </row>
    <row r="59432" spans="1:5" x14ac:dyDescent="0.25">
      <c r="A59432">
        <f t="shared" si="1860"/>
        <v>59431</v>
      </c>
      <c r="B59432">
        <v>2017.1957152012696</v>
      </c>
      <c r="C59432">
        <f t="shared" si="1859"/>
        <v>2017</v>
      </c>
      <c r="D59432">
        <v>25.886453473570874</v>
      </c>
      <c r="E59432">
        <v>1027.9755075452267</v>
      </c>
    </row>
    <row r="59433" spans="1:5" x14ac:dyDescent="0.25">
      <c r="A59433">
        <f t="shared" si="1860"/>
        <v>59432</v>
      </c>
      <c r="B59433">
        <v>2001.9652088991975</v>
      </c>
      <c r="C59433">
        <f t="shared" si="1859"/>
        <v>2001</v>
      </c>
      <c r="D59433">
        <v>20.594103235520016</v>
      </c>
      <c r="E59433">
        <v>992.98292422182567</v>
      </c>
    </row>
    <row r="59434" spans="1:5" x14ac:dyDescent="0.25">
      <c r="A59434">
        <f t="shared" si="1860"/>
        <v>59433</v>
      </c>
      <c r="B59434">
        <v>2013.7233802301096</v>
      </c>
      <c r="C59434">
        <f t="shared" si="1859"/>
        <v>2013</v>
      </c>
      <c r="D59434">
        <v>19.021652266086313</v>
      </c>
      <c r="E59434">
        <v>962.45031601475785</v>
      </c>
    </row>
    <row r="59435" spans="1:5" x14ac:dyDescent="0.25">
      <c r="A59435">
        <f t="shared" si="1860"/>
        <v>59434</v>
      </c>
      <c r="B59435">
        <v>2005.5674611651966</v>
      </c>
      <c r="C59435">
        <f t="shared" si="1859"/>
        <v>2005</v>
      </c>
      <c r="D59435">
        <v>31.78463461706415</v>
      </c>
      <c r="E59435">
        <v>956.60613771079807</v>
      </c>
    </row>
    <row r="59436" spans="1:5" x14ac:dyDescent="0.25">
      <c r="A59436">
        <f t="shared" si="1860"/>
        <v>59435</v>
      </c>
      <c r="B59436">
        <v>2022.2296823023164</v>
      </c>
      <c r="C59436">
        <f t="shared" si="1859"/>
        <v>2022</v>
      </c>
      <c r="D59436">
        <v>26.650452897296056</v>
      </c>
      <c r="E59436">
        <v>934.90642267616931</v>
      </c>
    </row>
    <row r="59437" spans="1:5" x14ac:dyDescent="0.25">
      <c r="A59437">
        <f t="shared" si="1860"/>
        <v>59436</v>
      </c>
      <c r="B59437">
        <v>2011.5187231055636</v>
      </c>
      <c r="C59437">
        <f t="shared" si="1859"/>
        <v>2011</v>
      </c>
      <c r="D59437">
        <v>25.216556056033006</v>
      </c>
      <c r="E59437">
        <v>1000.4248580252461</v>
      </c>
    </row>
    <row r="59438" spans="1:5" x14ac:dyDescent="0.25">
      <c r="A59438">
        <f t="shared" si="1860"/>
        <v>59437</v>
      </c>
      <c r="B59438">
        <v>1985.7649159215064</v>
      </c>
      <c r="C59438">
        <f t="shared" si="1859"/>
        <v>1985</v>
      </c>
      <c r="D59438">
        <v>22.176826947610245</v>
      </c>
      <c r="E59438">
        <v>1003.1060038408323</v>
      </c>
    </row>
    <row r="59439" spans="1:5" x14ac:dyDescent="0.25">
      <c r="A59439">
        <f t="shared" si="1860"/>
        <v>59438</v>
      </c>
      <c r="B59439">
        <v>1992.3434553056429</v>
      </c>
      <c r="C59439">
        <f t="shared" si="1859"/>
        <v>1992</v>
      </c>
      <c r="D59439">
        <v>24.119551968463931</v>
      </c>
      <c r="E59439">
        <v>1020.4889259647753</v>
      </c>
    </row>
    <row r="59440" spans="1:5" x14ac:dyDescent="0.25">
      <c r="A59440">
        <f t="shared" si="1860"/>
        <v>59439</v>
      </c>
      <c r="B59440">
        <v>1993.1518295846431</v>
      </c>
      <c r="C59440">
        <f t="shared" si="1859"/>
        <v>1993</v>
      </c>
      <c r="D59440">
        <v>26.196590030007066</v>
      </c>
      <c r="E59440">
        <v>1010.0803366321197</v>
      </c>
    </row>
    <row r="59441" spans="1:5" x14ac:dyDescent="0.25">
      <c r="A59441">
        <f t="shared" si="1860"/>
        <v>59440</v>
      </c>
      <c r="B59441">
        <v>2009.1172215948973</v>
      </c>
      <c r="C59441">
        <f t="shared" si="1859"/>
        <v>2009</v>
      </c>
      <c r="D59441">
        <v>17.066434198635399</v>
      </c>
      <c r="E59441">
        <v>952.73110138342599</v>
      </c>
    </row>
    <row r="59442" spans="1:5" x14ac:dyDescent="0.25">
      <c r="A59442">
        <f t="shared" si="1860"/>
        <v>59441</v>
      </c>
      <c r="B59442">
        <v>1988.4997405926695</v>
      </c>
      <c r="C59442">
        <f t="shared" si="1859"/>
        <v>1988</v>
      </c>
      <c r="D59442">
        <v>19.84230013574561</v>
      </c>
      <c r="E59442">
        <v>895.67596352472901</v>
      </c>
    </row>
    <row r="59443" spans="1:5" x14ac:dyDescent="0.25">
      <c r="A59443">
        <f t="shared" si="1860"/>
        <v>59442</v>
      </c>
      <c r="B59443">
        <v>2000.6581621753594</v>
      </c>
      <c r="C59443">
        <f t="shared" si="1859"/>
        <v>2000</v>
      </c>
      <c r="D59443">
        <v>18.338566038504361</v>
      </c>
      <c r="E59443">
        <v>1004.8685124865297</v>
      </c>
    </row>
    <row r="59444" spans="1:5" x14ac:dyDescent="0.25">
      <c r="A59444">
        <f t="shared" si="1860"/>
        <v>59443</v>
      </c>
      <c r="B59444">
        <v>1995.3263039033175</v>
      </c>
      <c r="C59444">
        <f t="shared" si="1859"/>
        <v>1995</v>
      </c>
      <c r="D59444">
        <v>25.720022764356692</v>
      </c>
      <c r="E59444">
        <v>1026.5175561607175</v>
      </c>
    </row>
    <row r="59445" spans="1:5" x14ac:dyDescent="0.25">
      <c r="A59445">
        <f t="shared" si="1860"/>
        <v>59444</v>
      </c>
      <c r="B59445">
        <v>1992.1951658680989</v>
      </c>
      <c r="C59445">
        <f t="shared" si="1859"/>
        <v>1992</v>
      </c>
      <c r="D59445">
        <v>25.959201681028937</v>
      </c>
      <c r="E59445">
        <v>1006.5354577954276</v>
      </c>
    </row>
    <row r="59446" spans="1:5" x14ac:dyDescent="0.25">
      <c r="A59446">
        <f t="shared" si="1860"/>
        <v>59445</v>
      </c>
      <c r="B59446">
        <v>1986.5562303537095</v>
      </c>
      <c r="C59446">
        <f t="shared" si="1859"/>
        <v>1986</v>
      </c>
      <c r="D59446">
        <v>26.648242825170747</v>
      </c>
      <c r="E59446">
        <v>979.20348877315701</v>
      </c>
    </row>
    <row r="59447" spans="1:5" x14ac:dyDescent="0.25">
      <c r="A59447">
        <f t="shared" si="1860"/>
        <v>59446</v>
      </c>
      <c r="B59447">
        <v>1986.3095187231056</v>
      </c>
      <c r="C59447">
        <f t="shared" si="1859"/>
        <v>1986</v>
      </c>
      <c r="D59447">
        <v>16.897957126342227</v>
      </c>
      <c r="E59447">
        <v>944.627835101448</v>
      </c>
    </row>
    <row r="59448" spans="1:5" x14ac:dyDescent="0.25">
      <c r="A59448">
        <f t="shared" si="1860"/>
        <v>59447</v>
      </c>
      <c r="B59448">
        <v>1988.7936948759423</v>
      </c>
      <c r="C59448">
        <f t="shared" si="1859"/>
        <v>1988</v>
      </c>
      <c r="D59448">
        <v>28.279787644417958</v>
      </c>
      <c r="E59448">
        <v>983.79838401789311</v>
      </c>
    </row>
    <row r="59449" spans="1:5" x14ac:dyDescent="0.25">
      <c r="A59449">
        <f t="shared" si="1860"/>
        <v>59448</v>
      </c>
      <c r="B59449">
        <v>2017.8295541245766</v>
      </c>
      <c r="C59449">
        <f t="shared" si="1859"/>
        <v>2017</v>
      </c>
      <c r="D59449">
        <v>9.647242537606509</v>
      </c>
      <c r="E59449">
        <v>1011.5981982516241</v>
      </c>
    </row>
    <row r="59450" spans="1:5" x14ac:dyDescent="0.25">
      <c r="A59450">
        <f t="shared" si="1860"/>
        <v>59449</v>
      </c>
      <c r="B59450">
        <v>2018.6103701895199</v>
      </c>
      <c r="C59450">
        <f t="shared" si="1859"/>
        <v>2018</v>
      </c>
      <c r="D59450">
        <v>21.254080908032485</v>
      </c>
      <c r="E59450">
        <v>966.36181944169221</v>
      </c>
    </row>
    <row r="59451" spans="1:5" x14ac:dyDescent="0.25">
      <c r="A59451">
        <f t="shared" si="1860"/>
        <v>59450</v>
      </c>
      <c r="B59451">
        <v>1999.0873439741204</v>
      </c>
      <c r="C59451">
        <f t="shared" si="1859"/>
        <v>1999</v>
      </c>
      <c r="D59451">
        <v>12.070668477530127</v>
      </c>
      <c r="E59451">
        <v>1026.5578490497428</v>
      </c>
    </row>
    <row r="59452" spans="1:5" x14ac:dyDescent="0.25">
      <c r="A59452">
        <f t="shared" si="1860"/>
        <v>59451</v>
      </c>
      <c r="B59452">
        <v>1993.2712485122227</v>
      </c>
      <c r="C59452">
        <f t="shared" si="1859"/>
        <v>1993</v>
      </c>
      <c r="D59452">
        <v>22.025089125303204</v>
      </c>
      <c r="E59452">
        <v>922.50012004561722</v>
      </c>
    </row>
    <row r="59453" spans="1:5" x14ac:dyDescent="0.25">
      <c r="A59453">
        <f t="shared" si="1860"/>
        <v>59452</v>
      </c>
      <c r="B59453">
        <v>2014.1301919614245</v>
      </c>
      <c r="C59453">
        <f t="shared" si="1859"/>
        <v>2014</v>
      </c>
      <c r="D59453">
        <v>22.163372110365891</v>
      </c>
      <c r="E59453">
        <v>1077.0385712157004</v>
      </c>
    </row>
    <row r="59454" spans="1:5" x14ac:dyDescent="0.25">
      <c r="A59454">
        <f t="shared" si="1860"/>
        <v>59453</v>
      </c>
      <c r="B59454">
        <v>2016.0553300576801</v>
      </c>
      <c r="C59454">
        <f t="shared" si="1859"/>
        <v>2016</v>
      </c>
      <c r="D59454">
        <v>16.546524962972036</v>
      </c>
      <c r="E59454">
        <v>988.90011496670195</v>
      </c>
    </row>
    <row r="59455" spans="1:5" x14ac:dyDescent="0.25">
      <c r="A59455">
        <f t="shared" si="1860"/>
        <v>59454</v>
      </c>
      <c r="B59455">
        <v>2001.0977813043612</v>
      </c>
      <c r="C59455">
        <f t="shared" si="1859"/>
        <v>2001</v>
      </c>
      <c r="D59455">
        <v>16.93032035843644</v>
      </c>
      <c r="E59455">
        <v>1017.6736333186564</v>
      </c>
    </row>
    <row r="59456" spans="1:5" x14ac:dyDescent="0.25">
      <c r="A59456">
        <f t="shared" si="1860"/>
        <v>59455</v>
      </c>
      <c r="B59456">
        <v>2015.0396130252998</v>
      </c>
      <c r="C59456">
        <f t="shared" si="1859"/>
        <v>2015</v>
      </c>
      <c r="D59456">
        <v>30.129331522469876</v>
      </c>
      <c r="E59456">
        <v>1001.0025115342723</v>
      </c>
    </row>
    <row r="59457" spans="1:5" x14ac:dyDescent="0.25">
      <c r="A59457">
        <f t="shared" si="1860"/>
        <v>59456</v>
      </c>
      <c r="B59457">
        <v>2004.9323099459823</v>
      </c>
      <c r="C59457">
        <f t="shared" si="1859"/>
        <v>2004</v>
      </c>
      <c r="D59457">
        <v>21.257866679728615</v>
      </c>
      <c r="E59457">
        <v>1000.3720295707462</v>
      </c>
    </row>
    <row r="59458" spans="1:5" x14ac:dyDescent="0.25">
      <c r="A59458">
        <f t="shared" si="1860"/>
        <v>59457</v>
      </c>
      <c r="B59458">
        <v>2015.8374889370402</v>
      </c>
      <c r="C59458">
        <f t="shared" si="1859"/>
        <v>2015</v>
      </c>
      <c r="D59458">
        <v>34.516938600130381</v>
      </c>
      <c r="E59458">
        <v>1002.5774343966186</v>
      </c>
    </row>
    <row r="59459" spans="1:5" x14ac:dyDescent="0.25">
      <c r="A59459">
        <f t="shared" si="1860"/>
        <v>59458</v>
      </c>
      <c r="B59459">
        <v>2007.6750083925901</v>
      </c>
      <c r="C59459">
        <f t="shared" ref="C59459:C59522" si="1861">INT(B59459)</f>
        <v>2007</v>
      </c>
      <c r="D59459">
        <v>13.238323250401301</v>
      </c>
      <c r="E59459">
        <v>962.49883028113982</v>
      </c>
    </row>
    <row r="59460" spans="1:5" x14ac:dyDescent="0.25">
      <c r="A59460">
        <f t="shared" ref="A59460:A59523" si="1862">A59459+1</f>
        <v>59459</v>
      </c>
      <c r="B59460">
        <v>1995.0966521195105</v>
      </c>
      <c r="C59460">
        <f t="shared" si="1861"/>
        <v>1995</v>
      </c>
      <c r="D59460">
        <v>22.219033186114395</v>
      </c>
      <c r="E59460">
        <v>941.92015295894817</v>
      </c>
    </row>
    <row r="59461" spans="1:5" x14ac:dyDescent="0.25">
      <c r="A59461">
        <f t="shared" si="1862"/>
        <v>59460</v>
      </c>
      <c r="B59461">
        <v>2012.7312845240638</v>
      </c>
      <c r="C59461">
        <f t="shared" si="1861"/>
        <v>2012</v>
      </c>
      <c r="D59461">
        <v>26.099070597477841</v>
      </c>
      <c r="E59461">
        <v>1001.3431288961438</v>
      </c>
    </row>
    <row r="59462" spans="1:5" x14ac:dyDescent="0.25">
      <c r="A59462">
        <f t="shared" si="1862"/>
        <v>59461</v>
      </c>
      <c r="B59462">
        <v>2005.4979094821008</v>
      </c>
      <c r="C59462">
        <f t="shared" si="1861"/>
        <v>2005</v>
      </c>
      <c r="D59462">
        <v>24.27530066240579</v>
      </c>
      <c r="E59462">
        <v>980.33555615521618</v>
      </c>
    </row>
    <row r="59463" spans="1:5" x14ac:dyDescent="0.25">
      <c r="A59463">
        <f t="shared" si="1862"/>
        <v>59462</v>
      </c>
      <c r="B59463">
        <v>1998.5952330088198</v>
      </c>
      <c r="C59463">
        <f t="shared" si="1861"/>
        <v>1998</v>
      </c>
      <c r="D59463">
        <v>27.137651019141778</v>
      </c>
      <c r="E59463">
        <v>1047.6206922384445</v>
      </c>
    </row>
    <row r="59464" spans="1:5" x14ac:dyDescent="0.25">
      <c r="A59464">
        <f t="shared" si="1862"/>
        <v>59463</v>
      </c>
      <c r="B59464">
        <v>2016.3939024018066</v>
      </c>
      <c r="C59464">
        <f t="shared" si="1861"/>
        <v>2016</v>
      </c>
      <c r="D59464">
        <v>23.388253426740995</v>
      </c>
      <c r="E59464">
        <v>1091.801234556362</v>
      </c>
    </row>
    <row r="59465" spans="1:5" x14ac:dyDescent="0.25">
      <c r="A59465">
        <f t="shared" si="1862"/>
        <v>59464</v>
      </c>
      <c r="B59465">
        <v>2001.3484298226874</v>
      </c>
      <c r="C59465">
        <f t="shared" si="1861"/>
        <v>2001</v>
      </c>
      <c r="D59465">
        <v>29.138687155931258</v>
      </c>
      <c r="E59465">
        <v>919.65145349141676</v>
      </c>
    </row>
    <row r="59466" spans="1:5" x14ac:dyDescent="0.25">
      <c r="A59466">
        <f t="shared" si="1862"/>
        <v>59465</v>
      </c>
      <c r="B59466">
        <v>1993.0625934629352</v>
      </c>
      <c r="C59466">
        <f t="shared" si="1861"/>
        <v>1993</v>
      </c>
      <c r="D59466">
        <v>25.053941813961139</v>
      </c>
      <c r="E59466">
        <v>1016.7972833323001</v>
      </c>
    </row>
    <row r="59467" spans="1:5" x14ac:dyDescent="0.25">
      <c r="A59467">
        <f t="shared" si="1862"/>
        <v>59466</v>
      </c>
      <c r="B59467">
        <v>2014.8112735374004</v>
      </c>
      <c r="C59467">
        <f t="shared" si="1861"/>
        <v>2014</v>
      </c>
      <c r="D59467">
        <v>18.187390966044042</v>
      </c>
      <c r="E59467">
        <v>974.20183884870494</v>
      </c>
    </row>
    <row r="59468" spans="1:5" x14ac:dyDescent="0.25">
      <c r="A59468">
        <f t="shared" si="1862"/>
        <v>59467</v>
      </c>
      <c r="B59468">
        <v>1997.5007782219916</v>
      </c>
      <c r="C59468">
        <f t="shared" si="1861"/>
        <v>1997</v>
      </c>
      <c r="D59468">
        <v>22.195259563044239</v>
      </c>
      <c r="E59468">
        <v>959.09745924919844</v>
      </c>
    </row>
    <row r="59469" spans="1:5" x14ac:dyDescent="0.25">
      <c r="A59469">
        <f t="shared" si="1862"/>
        <v>59468</v>
      </c>
      <c r="B59469">
        <v>1983.2925504318368</v>
      </c>
      <c r="C59469">
        <f t="shared" si="1861"/>
        <v>1983</v>
      </c>
      <c r="D59469">
        <v>14.57466996368894</v>
      </c>
      <c r="E59469">
        <v>936.60002641164465</v>
      </c>
    </row>
    <row r="59470" spans="1:5" x14ac:dyDescent="0.25">
      <c r="A59470">
        <f t="shared" si="1862"/>
        <v>59469</v>
      </c>
      <c r="B59470">
        <v>2012.8388927884762</v>
      </c>
      <c r="C59470">
        <f t="shared" si="1861"/>
        <v>2012</v>
      </c>
      <c r="D59470">
        <v>13.982237620506204</v>
      </c>
      <c r="E59470">
        <v>984.35068149675499</v>
      </c>
    </row>
    <row r="59471" spans="1:5" x14ac:dyDescent="0.25">
      <c r="A59471">
        <f t="shared" si="1862"/>
        <v>59470</v>
      </c>
      <c r="B59471">
        <v>2017.421430097354</v>
      </c>
      <c r="C59471">
        <f t="shared" si="1861"/>
        <v>2017</v>
      </c>
      <c r="D59471">
        <v>23.556372385495344</v>
      </c>
      <c r="E59471">
        <v>921.2390747187892</v>
      </c>
    </row>
    <row r="59472" spans="1:5" x14ac:dyDescent="0.25">
      <c r="A59472">
        <f t="shared" si="1862"/>
        <v>59471</v>
      </c>
      <c r="B59472">
        <v>2013.5672170171208</v>
      </c>
      <c r="C59472">
        <f t="shared" si="1861"/>
        <v>2013</v>
      </c>
      <c r="D59472">
        <v>27.206961336627138</v>
      </c>
      <c r="E59472">
        <v>1000.666126960743</v>
      </c>
    </row>
    <row r="59473" spans="1:5" x14ac:dyDescent="0.25">
      <c r="A59473">
        <f t="shared" si="1862"/>
        <v>59472</v>
      </c>
      <c r="B59473">
        <v>2008.2760399182105</v>
      </c>
      <c r="C59473">
        <f t="shared" si="1861"/>
        <v>2008</v>
      </c>
      <c r="D59473">
        <v>20.545921616825218</v>
      </c>
      <c r="E59473">
        <v>1026.3517448173952</v>
      </c>
    </row>
    <row r="59474" spans="1:5" x14ac:dyDescent="0.25">
      <c r="A59474">
        <f t="shared" si="1862"/>
        <v>59473</v>
      </c>
      <c r="B59474">
        <v>2014.7246620075075</v>
      </c>
      <c r="C59474">
        <f t="shared" si="1861"/>
        <v>2014</v>
      </c>
      <c r="D59474">
        <v>5.5489502720534816</v>
      </c>
      <c r="E59474">
        <v>997.45071371663653</v>
      </c>
    </row>
    <row r="59475" spans="1:5" x14ac:dyDescent="0.25">
      <c r="A59475">
        <f t="shared" si="1862"/>
        <v>59474</v>
      </c>
      <c r="B59475">
        <v>2010.1106295968505</v>
      </c>
      <c r="C59475">
        <f t="shared" si="1861"/>
        <v>2010</v>
      </c>
      <c r="D59475">
        <v>20.871155216876652</v>
      </c>
      <c r="E59475">
        <v>1037.4960253238096</v>
      </c>
    </row>
    <row r="59476" spans="1:5" x14ac:dyDescent="0.25">
      <c r="A59476">
        <f t="shared" si="1862"/>
        <v>59475</v>
      </c>
      <c r="B59476">
        <v>1998.8878749961852</v>
      </c>
      <c r="C59476">
        <f t="shared" si="1861"/>
        <v>1998</v>
      </c>
      <c r="D59476">
        <v>18.713654159067666</v>
      </c>
      <c r="E59476">
        <v>994.27852375348448</v>
      </c>
    </row>
    <row r="59477" spans="1:5" x14ac:dyDescent="0.25">
      <c r="A59477">
        <f t="shared" si="1862"/>
        <v>59476</v>
      </c>
      <c r="B59477">
        <v>1985.8685872981964</v>
      </c>
      <c r="C59477">
        <f t="shared" si="1861"/>
        <v>1985</v>
      </c>
      <c r="D59477">
        <v>22.94476562026248</v>
      </c>
      <c r="E59477">
        <v>997.3650404525979</v>
      </c>
    </row>
    <row r="59478" spans="1:5" x14ac:dyDescent="0.25">
      <c r="A59478">
        <f t="shared" si="1862"/>
        <v>59477</v>
      </c>
      <c r="B59478">
        <v>1993.1360820337534</v>
      </c>
      <c r="C59478">
        <f t="shared" si="1861"/>
        <v>1993</v>
      </c>
      <c r="D59478">
        <v>26.207057177156095</v>
      </c>
      <c r="E59478">
        <v>1009.9456607030443</v>
      </c>
    </row>
    <row r="59479" spans="1:5" x14ac:dyDescent="0.25">
      <c r="A59479">
        <f t="shared" si="1862"/>
        <v>59478</v>
      </c>
      <c r="B59479">
        <v>2001.75655384991</v>
      </c>
      <c r="C59479">
        <f t="shared" si="1861"/>
        <v>2001</v>
      </c>
      <c r="D59479">
        <v>22.409329604737287</v>
      </c>
      <c r="E59479">
        <v>977.69584282551659</v>
      </c>
    </row>
    <row r="59480" spans="1:5" x14ac:dyDescent="0.25">
      <c r="A59480">
        <f t="shared" si="1862"/>
        <v>59479</v>
      </c>
      <c r="B59480">
        <v>2014.9503769035921</v>
      </c>
      <c r="C59480">
        <f t="shared" si="1861"/>
        <v>2014</v>
      </c>
      <c r="D59480">
        <v>27.983433343318758</v>
      </c>
      <c r="E59480">
        <v>1004.6114926944138</v>
      </c>
    </row>
    <row r="59481" spans="1:5" x14ac:dyDescent="0.25">
      <c r="A59481">
        <f t="shared" si="1862"/>
        <v>59480</v>
      </c>
      <c r="B59481">
        <v>2004.7472762230293</v>
      </c>
      <c r="C59481">
        <f t="shared" si="1861"/>
        <v>2004</v>
      </c>
      <c r="D59481">
        <v>23.988881454055083</v>
      </c>
      <c r="E59481">
        <v>978.98741306827287</v>
      </c>
    </row>
    <row r="59482" spans="1:5" x14ac:dyDescent="0.25">
      <c r="A59482">
        <f t="shared" si="1862"/>
        <v>59481</v>
      </c>
      <c r="B59482">
        <v>2002.1305581835384</v>
      </c>
      <c r="C59482">
        <f t="shared" si="1861"/>
        <v>2002</v>
      </c>
      <c r="D59482">
        <v>18.166983610238823</v>
      </c>
      <c r="E59482">
        <v>1013.6938354798185</v>
      </c>
    </row>
    <row r="59483" spans="1:5" x14ac:dyDescent="0.25">
      <c r="A59483">
        <f t="shared" si="1862"/>
        <v>59482</v>
      </c>
      <c r="B59483">
        <v>2009.4387340922269</v>
      </c>
      <c r="C59483">
        <f t="shared" si="1861"/>
        <v>2009</v>
      </c>
      <c r="D59483">
        <v>23.719835868244992</v>
      </c>
      <c r="E59483">
        <v>1000.742724149779</v>
      </c>
    </row>
    <row r="59484" spans="1:5" x14ac:dyDescent="0.25">
      <c r="A59484">
        <f t="shared" si="1862"/>
        <v>59483</v>
      </c>
      <c r="B59484">
        <v>2010.2825403607287</v>
      </c>
      <c r="C59484">
        <f t="shared" si="1861"/>
        <v>2010</v>
      </c>
      <c r="D59484">
        <v>20.052200712665218</v>
      </c>
      <c r="E59484">
        <v>870.14899383112788</v>
      </c>
    </row>
    <row r="59485" spans="1:5" x14ac:dyDescent="0.25">
      <c r="A59485">
        <f t="shared" si="1862"/>
        <v>59484</v>
      </c>
      <c r="B59485">
        <v>1983.5143284401991</v>
      </c>
      <c r="C59485">
        <f t="shared" si="1861"/>
        <v>1983</v>
      </c>
      <c r="D59485">
        <v>18.047163936056315</v>
      </c>
      <c r="E59485">
        <v>1036.0561446895299</v>
      </c>
    </row>
    <row r="59486" spans="1:5" x14ac:dyDescent="0.25">
      <c r="A59486">
        <f t="shared" si="1862"/>
        <v>59485</v>
      </c>
      <c r="B59486">
        <v>1982.8148747215187</v>
      </c>
      <c r="C59486">
        <f t="shared" si="1861"/>
        <v>1982</v>
      </c>
      <c r="D59486">
        <v>15.658403386690772</v>
      </c>
      <c r="E59486">
        <v>911.61078363703564</v>
      </c>
    </row>
    <row r="59487" spans="1:5" x14ac:dyDescent="0.25">
      <c r="A59487">
        <f t="shared" si="1862"/>
        <v>59486</v>
      </c>
      <c r="B59487">
        <v>2022.5616931669058</v>
      </c>
      <c r="C59487">
        <f t="shared" si="1861"/>
        <v>2022</v>
      </c>
      <c r="D59487">
        <v>21.659281261303114</v>
      </c>
      <c r="E59487">
        <v>980.70022715083905</v>
      </c>
    </row>
    <row r="59488" spans="1:5" x14ac:dyDescent="0.25">
      <c r="A59488">
        <f t="shared" si="1862"/>
        <v>59487</v>
      </c>
      <c r="B59488">
        <v>1997.9653309732353</v>
      </c>
      <c r="C59488">
        <f t="shared" si="1861"/>
        <v>1997</v>
      </c>
      <c r="D59488">
        <v>14.749930729588961</v>
      </c>
      <c r="E59488">
        <v>1011.8833416662819</v>
      </c>
    </row>
    <row r="59489" spans="1:5" x14ac:dyDescent="0.25">
      <c r="A59489">
        <f t="shared" si="1862"/>
        <v>59488</v>
      </c>
      <c r="B59489">
        <v>2003.5583361308634</v>
      </c>
      <c r="C59489">
        <f t="shared" si="1861"/>
        <v>2003</v>
      </c>
      <c r="D59489">
        <v>23.383945832459723</v>
      </c>
      <c r="E59489">
        <v>978.0776891738351</v>
      </c>
    </row>
    <row r="59490" spans="1:5" x14ac:dyDescent="0.25">
      <c r="A59490">
        <f t="shared" si="1862"/>
        <v>59489</v>
      </c>
      <c r="B59490">
        <v>1995.6635639515366</v>
      </c>
      <c r="C59490">
        <f t="shared" si="1861"/>
        <v>1995</v>
      </c>
      <c r="D59490">
        <v>22.034937247620839</v>
      </c>
      <c r="E59490">
        <v>949.30946180730825</v>
      </c>
    </row>
    <row r="59491" spans="1:5" x14ac:dyDescent="0.25">
      <c r="A59491">
        <f t="shared" si="1862"/>
        <v>59490</v>
      </c>
      <c r="B59491">
        <v>1999.3117465742973</v>
      </c>
      <c r="C59491">
        <f t="shared" si="1861"/>
        <v>1999</v>
      </c>
      <c r="D59491">
        <v>17.025118128070609</v>
      </c>
      <c r="E59491">
        <v>1007.4025282073417</v>
      </c>
    </row>
    <row r="59492" spans="1:5" x14ac:dyDescent="0.25">
      <c r="A59492">
        <f t="shared" si="1862"/>
        <v>59491</v>
      </c>
      <c r="B59492">
        <v>2007.1304055909909</v>
      </c>
      <c r="C59492">
        <f t="shared" si="1861"/>
        <v>2007</v>
      </c>
      <c r="D59492">
        <v>23.381592514918886</v>
      </c>
      <c r="E59492">
        <v>993.12460053162067</v>
      </c>
    </row>
    <row r="59493" spans="1:5" x14ac:dyDescent="0.25">
      <c r="A59493">
        <f t="shared" si="1862"/>
        <v>59492</v>
      </c>
      <c r="B59493">
        <v>1986.9092379528183</v>
      </c>
      <c r="C59493">
        <f t="shared" si="1861"/>
        <v>1986</v>
      </c>
      <c r="D59493">
        <v>19.986645471429803</v>
      </c>
      <c r="E59493">
        <v>1037.0773862768256</v>
      </c>
    </row>
    <row r="59494" spans="1:5" x14ac:dyDescent="0.25">
      <c r="A59494">
        <f t="shared" si="1862"/>
        <v>59493</v>
      </c>
      <c r="B59494">
        <v>2009.7983031708732</v>
      </c>
      <c r="C59494">
        <f t="shared" si="1861"/>
        <v>2009</v>
      </c>
      <c r="D59494">
        <v>21.241679947773811</v>
      </c>
      <c r="E59494">
        <v>1027.9071317335474</v>
      </c>
    </row>
    <row r="59495" spans="1:5" x14ac:dyDescent="0.25">
      <c r="A59495">
        <f t="shared" si="1862"/>
        <v>59494</v>
      </c>
      <c r="B59495">
        <v>1988.1664174321727</v>
      </c>
      <c r="C59495">
        <f t="shared" si="1861"/>
        <v>1988</v>
      </c>
      <c r="D59495">
        <v>15.023161127895584</v>
      </c>
      <c r="E59495">
        <v>967.33731435498339</v>
      </c>
    </row>
    <row r="59496" spans="1:5" x14ac:dyDescent="0.25">
      <c r="A59496">
        <f t="shared" si="1862"/>
        <v>59495</v>
      </c>
      <c r="B59496">
        <v>2003.3076876125369</v>
      </c>
      <c r="C59496">
        <f t="shared" si="1861"/>
        <v>2003</v>
      </c>
      <c r="D59496">
        <v>18.771699247803191</v>
      </c>
      <c r="E59496">
        <v>1014.843200314237</v>
      </c>
    </row>
    <row r="59497" spans="1:5" x14ac:dyDescent="0.25">
      <c r="A59497">
        <f t="shared" si="1862"/>
        <v>59496</v>
      </c>
      <c r="B59497">
        <v>1983.5825678273873</v>
      </c>
      <c r="C59497">
        <f t="shared" si="1861"/>
        <v>1983</v>
      </c>
      <c r="D59497">
        <v>19.374414565457847</v>
      </c>
      <c r="E59497">
        <v>1019.2203918585728</v>
      </c>
    </row>
    <row r="59498" spans="1:5" x14ac:dyDescent="0.25">
      <c r="A59498">
        <f t="shared" si="1862"/>
        <v>59497</v>
      </c>
      <c r="B59498">
        <v>2013.8559221167638</v>
      </c>
      <c r="C59498">
        <f t="shared" si="1861"/>
        <v>2013</v>
      </c>
      <c r="D59498">
        <v>15.062348980858225</v>
      </c>
      <c r="E59498">
        <v>985.63993184590072</v>
      </c>
    </row>
    <row r="59499" spans="1:5" x14ac:dyDescent="0.25">
      <c r="A59499">
        <f t="shared" si="1862"/>
        <v>59498</v>
      </c>
      <c r="B59499">
        <v>2015.6787011322367</v>
      </c>
      <c r="C59499">
        <f t="shared" si="1861"/>
        <v>2015</v>
      </c>
      <c r="D59499">
        <v>25.895559789272376</v>
      </c>
      <c r="E59499">
        <v>1017.4842974401254</v>
      </c>
    </row>
    <row r="59500" spans="1:5" x14ac:dyDescent="0.25">
      <c r="A59500">
        <f t="shared" si="1862"/>
        <v>59499</v>
      </c>
      <c r="B59500">
        <v>1993.9588915677359</v>
      </c>
      <c r="C59500">
        <f t="shared" si="1861"/>
        <v>1993</v>
      </c>
      <c r="D59500">
        <v>17.222970742362669</v>
      </c>
      <c r="E59500">
        <v>982.93395909869287</v>
      </c>
    </row>
    <row r="59501" spans="1:5" x14ac:dyDescent="0.25">
      <c r="A59501">
        <f t="shared" si="1862"/>
        <v>59500</v>
      </c>
      <c r="B59501">
        <v>1989.354045228431</v>
      </c>
      <c r="C59501">
        <f t="shared" si="1861"/>
        <v>1989</v>
      </c>
      <c r="D59501">
        <v>32.037401384580882</v>
      </c>
      <c r="E59501">
        <v>981.83209103345871</v>
      </c>
    </row>
    <row r="59502" spans="1:5" x14ac:dyDescent="0.25">
      <c r="A59502">
        <f t="shared" si="1862"/>
        <v>59501</v>
      </c>
      <c r="B59502">
        <v>1987.5247047334208</v>
      </c>
      <c r="C59502">
        <f t="shared" si="1861"/>
        <v>1987</v>
      </c>
      <c r="D59502">
        <v>20.946609739506677</v>
      </c>
      <c r="E59502">
        <v>1026.2566698792507</v>
      </c>
    </row>
    <row r="59503" spans="1:5" x14ac:dyDescent="0.25">
      <c r="A59503">
        <f t="shared" si="1862"/>
        <v>59502</v>
      </c>
      <c r="B59503">
        <v>2005.2380748924222</v>
      </c>
      <c r="C59503">
        <f t="shared" si="1861"/>
        <v>2005</v>
      </c>
      <c r="D59503">
        <v>26.288512659515256</v>
      </c>
      <c r="E59503">
        <v>968.05623717492563</v>
      </c>
    </row>
    <row r="59504" spans="1:5" x14ac:dyDescent="0.25">
      <c r="A59504">
        <f t="shared" si="1862"/>
        <v>59503</v>
      </c>
      <c r="B59504">
        <v>1998.0388195440535</v>
      </c>
      <c r="C59504">
        <f t="shared" si="1861"/>
        <v>1998</v>
      </c>
      <c r="D59504">
        <v>31.77890480044298</v>
      </c>
      <c r="E59504">
        <v>1023.7780467058765</v>
      </c>
    </row>
    <row r="59505" spans="1:5" x14ac:dyDescent="0.25">
      <c r="A59505">
        <f t="shared" si="1862"/>
        <v>59504</v>
      </c>
      <c r="B59505">
        <v>1999.4534745323037</v>
      </c>
      <c r="C59505">
        <f t="shared" si="1861"/>
        <v>1999</v>
      </c>
      <c r="D59505">
        <v>22.325515688929592</v>
      </c>
      <c r="E59505">
        <v>967.96799981794902</v>
      </c>
    </row>
    <row r="59506" spans="1:5" x14ac:dyDescent="0.25">
      <c r="A59506">
        <f t="shared" si="1862"/>
        <v>59505</v>
      </c>
      <c r="B59506">
        <v>1982.3371990112003</v>
      </c>
      <c r="C59506">
        <f t="shared" si="1861"/>
        <v>1982</v>
      </c>
      <c r="D59506">
        <v>27.868161711079303</v>
      </c>
      <c r="E59506">
        <v>953.54501774173696</v>
      </c>
    </row>
    <row r="59507" spans="1:5" x14ac:dyDescent="0.25">
      <c r="A59507">
        <f t="shared" si="1862"/>
        <v>59506</v>
      </c>
      <c r="B59507">
        <v>2013.0672322763755</v>
      </c>
      <c r="C59507">
        <f t="shared" si="1861"/>
        <v>2013</v>
      </c>
      <c r="D59507">
        <v>23.96692397821753</v>
      </c>
      <c r="E59507">
        <v>1017.139406590024</v>
      </c>
    </row>
    <row r="59508" spans="1:5" x14ac:dyDescent="0.25">
      <c r="A59508">
        <f t="shared" si="1862"/>
        <v>59507</v>
      </c>
      <c r="B59508">
        <v>2009.9255958738975</v>
      </c>
      <c r="C59508">
        <f t="shared" si="1861"/>
        <v>2009</v>
      </c>
      <c r="D59508">
        <v>21.673508600609786</v>
      </c>
      <c r="E59508">
        <v>1022.7804110535653</v>
      </c>
    </row>
    <row r="59509" spans="1:5" x14ac:dyDescent="0.25">
      <c r="A59509">
        <f t="shared" si="1862"/>
        <v>59508</v>
      </c>
      <c r="B59509">
        <v>1993.140018921476</v>
      </c>
      <c r="C59509">
        <f t="shared" si="1861"/>
        <v>1993</v>
      </c>
      <c r="D59509">
        <v>17.455325038166485</v>
      </c>
      <c r="E59509">
        <v>978.13418061824632</v>
      </c>
    </row>
    <row r="59510" spans="1:5" x14ac:dyDescent="0.25">
      <c r="A59510">
        <f t="shared" si="1862"/>
        <v>59509</v>
      </c>
      <c r="B59510">
        <v>2022.8346507156591</v>
      </c>
      <c r="C59510">
        <f t="shared" si="1861"/>
        <v>2022</v>
      </c>
      <c r="D59510">
        <v>15.936166479217356</v>
      </c>
      <c r="E59510">
        <v>1026.7652556785033</v>
      </c>
    </row>
    <row r="59511" spans="1:5" x14ac:dyDescent="0.25">
      <c r="A59511">
        <f t="shared" si="1862"/>
        <v>59510</v>
      </c>
      <c r="B59511">
        <v>2014.114444410535</v>
      </c>
      <c r="C59511">
        <f t="shared" si="1861"/>
        <v>2014</v>
      </c>
      <c r="D59511">
        <v>22.93016993560159</v>
      </c>
      <c r="E59511">
        <v>1039.531670917233</v>
      </c>
    </row>
    <row r="59512" spans="1:5" x14ac:dyDescent="0.25">
      <c r="A59512">
        <f t="shared" si="1862"/>
        <v>59511</v>
      </c>
      <c r="B59512">
        <v>1980.5760979033785</v>
      </c>
      <c r="C59512">
        <f t="shared" si="1861"/>
        <v>1980</v>
      </c>
      <c r="D59512">
        <v>25.670163127937123</v>
      </c>
      <c r="E59512">
        <v>954.46214901577332</v>
      </c>
    </row>
    <row r="59513" spans="1:5" x14ac:dyDescent="0.25">
      <c r="A59513">
        <f t="shared" si="1862"/>
        <v>59512</v>
      </c>
      <c r="B59513">
        <v>1995.6215704824976</v>
      </c>
      <c r="C59513">
        <f t="shared" si="1861"/>
        <v>1995</v>
      </c>
      <c r="D59513">
        <v>21.555346480521258</v>
      </c>
      <c r="E59513">
        <v>955.0782639188692</v>
      </c>
    </row>
    <row r="59514" spans="1:5" x14ac:dyDescent="0.25">
      <c r="A59514">
        <f t="shared" si="1862"/>
        <v>59513</v>
      </c>
      <c r="B59514">
        <v>1990.6597796563615</v>
      </c>
      <c r="C59514">
        <f t="shared" si="1861"/>
        <v>1990</v>
      </c>
      <c r="D59514">
        <v>19.456749983940973</v>
      </c>
      <c r="E59514">
        <v>948.05159107173677</v>
      </c>
    </row>
    <row r="59515" spans="1:5" x14ac:dyDescent="0.25">
      <c r="A59515">
        <f t="shared" si="1862"/>
        <v>59514</v>
      </c>
      <c r="B59515">
        <v>1997.1189001129185</v>
      </c>
      <c r="C59515">
        <f t="shared" si="1861"/>
        <v>1997</v>
      </c>
      <c r="D59515">
        <v>23.171840299322504</v>
      </c>
      <c r="E59515">
        <v>944.72698002838297</v>
      </c>
    </row>
    <row r="59516" spans="1:5" x14ac:dyDescent="0.25">
      <c r="A59516">
        <f t="shared" si="1862"/>
        <v>59515</v>
      </c>
      <c r="B59516">
        <v>1989.2333140049441</v>
      </c>
      <c r="C59516">
        <f t="shared" si="1861"/>
        <v>1989</v>
      </c>
      <c r="D59516">
        <v>20.687535057798961</v>
      </c>
      <c r="E59516">
        <v>1052.3218548904988</v>
      </c>
    </row>
    <row r="59517" spans="1:5" x14ac:dyDescent="0.25">
      <c r="A59517">
        <f t="shared" si="1862"/>
        <v>59516</v>
      </c>
      <c r="B59517">
        <v>1998.298654133732</v>
      </c>
      <c r="C59517">
        <f t="shared" si="1861"/>
        <v>1998</v>
      </c>
      <c r="D59517">
        <v>17.109980804956287</v>
      </c>
      <c r="E59517">
        <v>1002.1031179029815</v>
      </c>
    </row>
    <row r="59518" spans="1:5" x14ac:dyDescent="0.25">
      <c r="A59518">
        <f t="shared" si="1862"/>
        <v>59517</v>
      </c>
      <c r="B59518">
        <v>2019.7258217108676</v>
      </c>
      <c r="C59518">
        <f t="shared" si="1861"/>
        <v>2019</v>
      </c>
      <c r="D59518">
        <v>18.845378550462193</v>
      </c>
      <c r="E59518">
        <v>990.55375141225522</v>
      </c>
    </row>
    <row r="59519" spans="1:5" x14ac:dyDescent="0.25">
      <c r="A59519">
        <f t="shared" si="1862"/>
        <v>59518</v>
      </c>
      <c r="B59519">
        <v>1988.5233619190039</v>
      </c>
      <c r="C59519">
        <f t="shared" si="1861"/>
        <v>1988</v>
      </c>
      <c r="D59519">
        <v>28.333136329887203</v>
      </c>
      <c r="E59519">
        <v>982.54230407738942</v>
      </c>
    </row>
    <row r="59520" spans="1:5" x14ac:dyDescent="0.25">
      <c r="A59520">
        <f t="shared" si="1862"/>
        <v>59519</v>
      </c>
      <c r="B59520">
        <v>1983.5431989501633</v>
      </c>
      <c r="C59520">
        <f t="shared" si="1861"/>
        <v>1983</v>
      </c>
      <c r="D59520">
        <v>26.844908548876994</v>
      </c>
      <c r="E59520">
        <v>964.59320581280917</v>
      </c>
    </row>
    <row r="59521" spans="1:5" x14ac:dyDescent="0.25">
      <c r="A59521">
        <f t="shared" si="1862"/>
        <v>59520</v>
      </c>
      <c r="B59521">
        <v>2012.7890255439925</v>
      </c>
      <c r="C59521">
        <f t="shared" si="1861"/>
        <v>2012</v>
      </c>
      <c r="D59521">
        <v>19.31386268195056</v>
      </c>
      <c r="E59521">
        <v>954.13793370872736</v>
      </c>
    </row>
    <row r="59522" spans="1:5" x14ac:dyDescent="0.25">
      <c r="A59522">
        <f t="shared" si="1862"/>
        <v>59521</v>
      </c>
      <c r="B59522">
        <v>2016.9936216315195</v>
      </c>
      <c r="C59522">
        <f t="shared" si="1861"/>
        <v>2016</v>
      </c>
      <c r="D59522">
        <v>26.182224561192562</v>
      </c>
      <c r="E59522">
        <v>1024.109262393642</v>
      </c>
    </row>
    <row r="59523" spans="1:5" x14ac:dyDescent="0.25">
      <c r="A59523">
        <f t="shared" si="1862"/>
        <v>59522</v>
      </c>
      <c r="B59523">
        <v>1990.4839320047608</v>
      </c>
      <c r="C59523">
        <f t="shared" ref="C59523:C59586" si="1863">INT(B59523)</f>
        <v>1990</v>
      </c>
      <c r="D59523">
        <v>25.837044037028683</v>
      </c>
      <c r="E59523">
        <v>999.25078835886961</v>
      </c>
    </row>
    <row r="59524" spans="1:5" x14ac:dyDescent="0.25">
      <c r="A59524">
        <f t="shared" ref="A59524:A59587" si="1864">A59523+1</f>
        <v>59523</v>
      </c>
      <c r="B59524">
        <v>1992.4208807641835</v>
      </c>
      <c r="C59524">
        <f t="shared" si="1863"/>
        <v>1992</v>
      </c>
      <c r="D59524">
        <v>18.415458131197376</v>
      </c>
      <c r="E59524">
        <v>968.46771304163849</v>
      </c>
    </row>
    <row r="59525" spans="1:5" x14ac:dyDescent="0.25">
      <c r="A59525">
        <f t="shared" si="1864"/>
        <v>59524</v>
      </c>
      <c r="B59525">
        <v>1996.7160252693259</v>
      </c>
      <c r="C59525">
        <f t="shared" si="1863"/>
        <v>1996</v>
      </c>
      <c r="D59525">
        <v>18.259596887286172</v>
      </c>
      <c r="E59525">
        <v>988.21757784654619</v>
      </c>
    </row>
    <row r="59526" spans="1:5" x14ac:dyDescent="0.25">
      <c r="A59526">
        <f t="shared" si="1864"/>
        <v>59525</v>
      </c>
      <c r="B59526">
        <v>1997.9994506668295</v>
      </c>
      <c r="C59526">
        <f t="shared" si="1863"/>
        <v>1997</v>
      </c>
      <c r="D59526">
        <v>28.009053809067701</v>
      </c>
      <c r="E59526">
        <v>1032.7968976661505</v>
      </c>
    </row>
    <row r="59527" spans="1:5" x14ac:dyDescent="0.25">
      <c r="A59527">
        <f t="shared" si="1864"/>
        <v>59526</v>
      </c>
      <c r="B59527">
        <v>2011.6722617267374</v>
      </c>
      <c r="C59527">
        <f t="shared" si="1863"/>
        <v>2011</v>
      </c>
      <c r="D59527">
        <v>18.724740331048089</v>
      </c>
      <c r="E59527">
        <v>953.44310522242449</v>
      </c>
    </row>
    <row r="59528" spans="1:5" x14ac:dyDescent="0.25">
      <c r="A59528">
        <f t="shared" si="1864"/>
        <v>59527</v>
      </c>
      <c r="B59528">
        <v>2017.5041047395246</v>
      </c>
      <c r="C59528">
        <f t="shared" si="1863"/>
        <v>2017</v>
      </c>
      <c r="D59528">
        <v>23.052383854586516</v>
      </c>
      <c r="E59528">
        <v>935.85131127375644</v>
      </c>
    </row>
    <row r="59529" spans="1:5" x14ac:dyDescent="0.25">
      <c r="A59529">
        <f t="shared" si="1864"/>
        <v>59528</v>
      </c>
      <c r="B59529">
        <v>2012.7168492690816</v>
      </c>
      <c r="C59529">
        <f t="shared" si="1863"/>
        <v>2012</v>
      </c>
      <c r="D59529">
        <v>27.019504246776343</v>
      </c>
      <c r="E59529">
        <v>997.54794574883999</v>
      </c>
    </row>
    <row r="59530" spans="1:5" x14ac:dyDescent="0.25">
      <c r="A59530">
        <f t="shared" si="1864"/>
        <v>59529</v>
      </c>
      <c r="B59530">
        <v>1980.7060151982178</v>
      </c>
      <c r="C59530">
        <f t="shared" si="1863"/>
        <v>1980</v>
      </c>
      <c r="D59530">
        <v>21.654426264898213</v>
      </c>
      <c r="E59530">
        <v>985.54949669497728</v>
      </c>
    </row>
    <row r="59531" spans="1:5" x14ac:dyDescent="0.25">
      <c r="A59531">
        <f t="shared" si="1864"/>
        <v>59530</v>
      </c>
      <c r="B59531">
        <v>2004.1055635242774</v>
      </c>
      <c r="C59531">
        <f t="shared" si="1863"/>
        <v>2004</v>
      </c>
      <c r="D59531">
        <v>26.195935193821789</v>
      </c>
      <c r="E59531">
        <v>962.84038374043303</v>
      </c>
    </row>
    <row r="59532" spans="1:5" x14ac:dyDescent="0.25">
      <c r="A59532">
        <f t="shared" si="1864"/>
        <v>59531</v>
      </c>
      <c r="B59532">
        <v>1991.5390179143651</v>
      </c>
      <c r="C59532">
        <f t="shared" si="1863"/>
        <v>1991</v>
      </c>
      <c r="D59532">
        <v>23.176823193419843</v>
      </c>
      <c r="E59532">
        <v>1025.5108037335158</v>
      </c>
    </row>
    <row r="59533" spans="1:5" x14ac:dyDescent="0.25">
      <c r="A59533">
        <f t="shared" si="1864"/>
        <v>59532</v>
      </c>
      <c r="B59533">
        <v>2014.6380504776146</v>
      </c>
      <c r="C59533">
        <f t="shared" si="1863"/>
        <v>2014</v>
      </c>
      <c r="D59533">
        <v>25.807187599706232</v>
      </c>
      <c r="E59533">
        <v>1012.1525307248812</v>
      </c>
    </row>
    <row r="59534" spans="1:5" x14ac:dyDescent="0.25">
      <c r="A59534">
        <f t="shared" si="1864"/>
        <v>59533</v>
      </c>
      <c r="B59534">
        <v>2008.7668385876034</v>
      </c>
      <c r="C59534">
        <f t="shared" si="1863"/>
        <v>2008</v>
      </c>
      <c r="D59534">
        <v>18.821149611606963</v>
      </c>
      <c r="E59534">
        <v>920.54619982710574</v>
      </c>
    </row>
    <row r="59535" spans="1:5" x14ac:dyDescent="0.25">
      <c r="A59535">
        <f t="shared" si="1864"/>
        <v>59534</v>
      </c>
      <c r="B59535">
        <v>2013.7115695669424</v>
      </c>
      <c r="C59535">
        <f t="shared" si="1863"/>
        <v>2013</v>
      </c>
      <c r="D59535">
        <v>17.833523630609854</v>
      </c>
      <c r="E59535">
        <v>971.64804298237141</v>
      </c>
    </row>
    <row r="59536" spans="1:5" x14ac:dyDescent="0.25">
      <c r="A59536">
        <f t="shared" si="1864"/>
        <v>59535</v>
      </c>
      <c r="B59536">
        <v>1998.5624256111332</v>
      </c>
      <c r="C59536">
        <f t="shared" si="1863"/>
        <v>1998</v>
      </c>
      <c r="D59536">
        <v>20.130914068498534</v>
      </c>
      <c r="E59536">
        <v>982.37665553361876</v>
      </c>
    </row>
    <row r="59537" spans="1:5" x14ac:dyDescent="0.25">
      <c r="A59537">
        <f t="shared" si="1864"/>
        <v>59536</v>
      </c>
      <c r="B59537">
        <v>2009.4098635822627</v>
      </c>
      <c r="C59537">
        <f t="shared" si="1863"/>
        <v>2009</v>
      </c>
      <c r="D59537">
        <v>30.380010999646039</v>
      </c>
      <c r="E59537">
        <v>976.7662573857815</v>
      </c>
    </row>
    <row r="59538" spans="1:5" x14ac:dyDescent="0.25">
      <c r="A59538">
        <f t="shared" si="1864"/>
        <v>59537</v>
      </c>
      <c r="B59538">
        <v>1993.8106021301919</v>
      </c>
      <c r="C59538">
        <f t="shared" si="1863"/>
        <v>1993</v>
      </c>
      <c r="D59538">
        <v>20.659530579062995</v>
      </c>
      <c r="E59538">
        <v>954.41664654109627</v>
      </c>
    </row>
    <row r="59539" spans="1:5" x14ac:dyDescent="0.25">
      <c r="A59539">
        <f t="shared" si="1864"/>
        <v>59538</v>
      </c>
      <c r="B59539">
        <v>2013.8637958922086</v>
      </c>
      <c r="C59539">
        <f t="shared" si="1863"/>
        <v>2013</v>
      </c>
      <c r="D59539">
        <v>20.899067609274063</v>
      </c>
      <c r="E59539">
        <v>939.6193068959401</v>
      </c>
    </row>
    <row r="59540" spans="1:5" x14ac:dyDescent="0.25">
      <c r="A59540">
        <f t="shared" si="1864"/>
        <v>59539</v>
      </c>
      <c r="B59540">
        <v>1983.183629871517</v>
      </c>
      <c r="C59540">
        <f t="shared" si="1863"/>
        <v>1983</v>
      </c>
      <c r="D59540">
        <v>21.58269100716425</v>
      </c>
      <c r="E59540">
        <v>996.56789244810352</v>
      </c>
    </row>
    <row r="59541" spans="1:5" x14ac:dyDescent="0.25">
      <c r="A59541">
        <f t="shared" si="1864"/>
        <v>59540</v>
      </c>
      <c r="B59541">
        <v>1988.5312356944487</v>
      </c>
      <c r="C59541">
        <f t="shared" si="1863"/>
        <v>1988</v>
      </c>
      <c r="D59541">
        <v>28.473168955382427</v>
      </c>
      <c r="E59541">
        <v>982.27449881497887</v>
      </c>
    </row>
    <row r="59542" spans="1:5" x14ac:dyDescent="0.25">
      <c r="A59542">
        <f t="shared" si="1864"/>
        <v>59541</v>
      </c>
      <c r="B59542">
        <v>1990.8330027161473</v>
      </c>
      <c r="C59542">
        <f t="shared" si="1863"/>
        <v>1990</v>
      </c>
      <c r="D59542">
        <v>22.049364107327712</v>
      </c>
      <c r="E59542">
        <v>1037.3925662087568</v>
      </c>
    </row>
    <row r="59543" spans="1:5" x14ac:dyDescent="0.25">
      <c r="A59543">
        <f t="shared" si="1864"/>
        <v>59542</v>
      </c>
      <c r="B59543">
        <v>1987.5758842738121</v>
      </c>
      <c r="C59543">
        <f t="shared" si="1863"/>
        <v>1987</v>
      </c>
      <c r="D59543">
        <v>24.319169570911619</v>
      </c>
      <c r="E59543">
        <v>995.10806886875071</v>
      </c>
    </row>
    <row r="59544" spans="1:5" x14ac:dyDescent="0.25">
      <c r="A59544">
        <f t="shared" si="1864"/>
        <v>59543</v>
      </c>
      <c r="B59544">
        <v>2003.8509781182288</v>
      </c>
      <c r="C59544">
        <f t="shared" si="1863"/>
        <v>2003</v>
      </c>
      <c r="D59544">
        <v>21.635354161002034</v>
      </c>
      <c r="E59544">
        <v>992.58890860702377</v>
      </c>
    </row>
    <row r="59545" spans="1:5" x14ac:dyDescent="0.25">
      <c r="A59545">
        <f t="shared" si="1864"/>
        <v>59544</v>
      </c>
      <c r="B59545">
        <v>1990.6742149113438</v>
      </c>
      <c r="C59545">
        <f t="shared" si="1863"/>
        <v>1990</v>
      </c>
      <c r="D59545">
        <v>12.136684150458315</v>
      </c>
      <c r="E59545">
        <v>984.60326500108931</v>
      </c>
    </row>
    <row r="59546" spans="1:5" x14ac:dyDescent="0.25">
      <c r="A59546">
        <f t="shared" si="1864"/>
        <v>59545</v>
      </c>
      <c r="B59546">
        <v>1994.2869655446027</v>
      </c>
      <c r="C59546">
        <f t="shared" si="1863"/>
        <v>1994</v>
      </c>
      <c r="D59546">
        <v>17.592697391659023</v>
      </c>
      <c r="E59546">
        <v>982.19708762818482</v>
      </c>
    </row>
    <row r="59547" spans="1:5" x14ac:dyDescent="0.25">
      <c r="A59547">
        <f t="shared" si="1864"/>
        <v>59546</v>
      </c>
      <c r="B59547">
        <v>1985.6113773003326</v>
      </c>
      <c r="C59547">
        <f t="shared" si="1863"/>
        <v>1985</v>
      </c>
      <c r="D59547">
        <v>27.897097285016208</v>
      </c>
      <c r="E59547">
        <v>970.90612472576322</v>
      </c>
    </row>
    <row r="59548" spans="1:5" x14ac:dyDescent="0.25">
      <c r="A59548">
        <f t="shared" si="1864"/>
        <v>59547</v>
      </c>
      <c r="B59548">
        <v>1999.4206671346171</v>
      </c>
      <c r="C59548">
        <f t="shared" si="1863"/>
        <v>1999</v>
      </c>
      <c r="D59548">
        <v>26.392283731250792</v>
      </c>
      <c r="E59548">
        <v>915.6123966157902</v>
      </c>
    </row>
    <row r="59549" spans="1:5" x14ac:dyDescent="0.25">
      <c r="A59549">
        <f t="shared" si="1864"/>
        <v>59548</v>
      </c>
      <c r="B59549">
        <v>1990.3395794549394</v>
      </c>
      <c r="C59549">
        <f t="shared" si="1863"/>
        <v>1990</v>
      </c>
      <c r="D59549">
        <v>18.257074744791318</v>
      </c>
      <c r="E59549">
        <v>959.00458210500074</v>
      </c>
    </row>
    <row r="59550" spans="1:5" x14ac:dyDescent="0.25">
      <c r="A59550">
        <f t="shared" si="1864"/>
        <v>59549</v>
      </c>
      <c r="B59550">
        <v>1997.9653309732353</v>
      </c>
      <c r="C59550">
        <f t="shared" si="1863"/>
        <v>1997</v>
      </c>
      <c r="D59550">
        <v>20.29658762337349</v>
      </c>
      <c r="E59550">
        <v>978.52901023080631</v>
      </c>
    </row>
    <row r="59551" spans="1:5" x14ac:dyDescent="0.25">
      <c r="A59551">
        <f t="shared" si="1864"/>
        <v>59550</v>
      </c>
      <c r="B59551">
        <v>1995.1976989043856</v>
      </c>
      <c r="C59551">
        <f t="shared" si="1863"/>
        <v>1995</v>
      </c>
      <c r="D59551">
        <v>21.671774307900343</v>
      </c>
      <c r="E59551">
        <v>950.85670874587959</v>
      </c>
    </row>
    <row r="59552" spans="1:5" x14ac:dyDescent="0.25">
      <c r="A59552">
        <f t="shared" si="1864"/>
        <v>59551</v>
      </c>
      <c r="B59552">
        <v>1994.8801232947783</v>
      </c>
      <c r="C59552">
        <f t="shared" si="1863"/>
        <v>1994</v>
      </c>
      <c r="D59552">
        <v>16.15858568227268</v>
      </c>
      <c r="E59552">
        <v>992.04064041706442</v>
      </c>
    </row>
    <row r="59553" spans="1:5" x14ac:dyDescent="0.25">
      <c r="A59553">
        <f t="shared" si="1864"/>
        <v>59552</v>
      </c>
      <c r="B59553">
        <v>2017.0579241309854</v>
      </c>
      <c r="C59553">
        <f t="shared" si="1863"/>
        <v>2017</v>
      </c>
      <c r="D59553">
        <v>22.514921939613124</v>
      </c>
      <c r="E59553">
        <v>941.15336707083043</v>
      </c>
    </row>
    <row r="59554" spans="1:5" x14ac:dyDescent="0.25">
      <c r="A59554">
        <f t="shared" si="1864"/>
        <v>59553</v>
      </c>
      <c r="B59554">
        <v>2008.2826013977478</v>
      </c>
      <c r="C59554">
        <f t="shared" si="1863"/>
        <v>2008</v>
      </c>
      <c r="D59554">
        <v>22.832624923533878</v>
      </c>
      <c r="E59554">
        <v>1002.3129258251283</v>
      </c>
    </row>
    <row r="59555" spans="1:5" x14ac:dyDescent="0.25">
      <c r="A59555">
        <f t="shared" si="1864"/>
        <v>59554</v>
      </c>
      <c r="B59555">
        <v>1991.5744499038667</v>
      </c>
      <c r="C59555">
        <f t="shared" si="1863"/>
        <v>1991</v>
      </c>
      <c r="D59555">
        <v>28.276104190875778</v>
      </c>
      <c r="E59555">
        <v>995.49349680720479</v>
      </c>
    </row>
    <row r="59556" spans="1:5" x14ac:dyDescent="0.25">
      <c r="A59556">
        <f t="shared" si="1864"/>
        <v>59555</v>
      </c>
      <c r="B59556">
        <v>2016.5749992370372</v>
      </c>
      <c r="C59556">
        <f t="shared" si="1863"/>
        <v>2016</v>
      </c>
      <c r="D59556">
        <v>27.42223873253679</v>
      </c>
      <c r="E59556">
        <v>1014.7876856671355</v>
      </c>
    </row>
    <row r="59557" spans="1:5" x14ac:dyDescent="0.25">
      <c r="A59557">
        <f t="shared" si="1864"/>
        <v>59556</v>
      </c>
      <c r="B59557">
        <v>1985.0956450086978</v>
      </c>
      <c r="C59557">
        <f t="shared" si="1863"/>
        <v>1985</v>
      </c>
      <c r="D59557">
        <v>29.531507012574004</v>
      </c>
      <c r="E59557">
        <v>964.79275736320415</v>
      </c>
    </row>
    <row r="59558" spans="1:5" x14ac:dyDescent="0.25">
      <c r="A59558">
        <f t="shared" si="1864"/>
        <v>59557</v>
      </c>
      <c r="B59558">
        <v>1980.0236213263345</v>
      </c>
      <c r="C59558">
        <f t="shared" si="1863"/>
        <v>1980</v>
      </c>
      <c r="D59558">
        <v>23.878076009235521</v>
      </c>
      <c r="E59558">
        <v>965.02466532448307</v>
      </c>
    </row>
    <row r="59559" spans="1:5" x14ac:dyDescent="0.25">
      <c r="A59559">
        <f t="shared" si="1864"/>
        <v>59558</v>
      </c>
      <c r="B59559">
        <v>2007.0989104892117</v>
      </c>
      <c r="C59559">
        <f t="shared" si="1863"/>
        <v>2007</v>
      </c>
      <c r="D59559">
        <v>23.48119923778868</v>
      </c>
      <c r="E59559">
        <v>992.29525891579397</v>
      </c>
    </row>
    <row r="59560" spans="1:5" x14ac:dyDescent="0.25">
      <c r="A59560">
        <f t="shared" si="1864"/>
        <v>59559</v>
      </c>
      <c r="B59560">
        <v>1997.7684865871151</v>
      </c>
      <c r="C59560">
        <f t="shared" si="1863"/>
        <v>1997</v>
      </c>
      <c r="D59560">
        <v>21.771524276185666</v>
      </c>
      <c r="E59560">
        <v>964.75287147305789</v>
      </c>
    </row>
    <row r="59561" spans="1:5" x14ac:dyDescent="0.25">
      <c r="A59561">
        <f t="shared" si="1864"/>
        <v>59560</v>
      </c>
      <c r="B59561">
        <v>1982.1416669209875</v>
      </c>
      <c r="C59561">
        <f t="shared" si="1863"/>
        <v>1982</v>
      </c>
      <c r="D59561">
        <v>21.916002625469993</v>
      </c>
      <c r="E59561">
        <v>989.48733294938575</v>
      </c>
    </row>
    <row r="59562" spans="1:5" x14ac:dyDescent="0.25">
      <c r="A59562">
        <f t="shared" si="1864"/>
        <v>59561</v>
      </c>
      <c r="B59562">
        <v>2009.1880855739005</v>
      </c>
      <c r="C59562">
        <f t="shared" si="1863"/>
        <v>2009</v>
      </c>
      <c r="D59562">
        <v>22.32015421766264</v>
      </c>
      <c r="E59562">
        <v>1011.2284397700132</v>
      </c>
    </row>
    <row r="59563" spans="1:5" x14ac:dyDescent="0.25">
      <c r="A59563">
        <f t="shared" si="1864"/>
        <v>59562</v>
      </c>
      <c r="B59563">
        <v>1988.1217993713187</v>
      </c>
      <c r="C59563">
        <f t="shared" si="1863"/>
        <v>1988</v>
      </c>
      <c r="D59563">
        <v>18.673540326811782</v>
      </c>
      <c r="E59563">
        <v>937.39188343071146</v>
      </c>
    </row>
    <row r="59564" spans="1:5" x14ac:dyDescent="0.25">
      <c r="A59564">
        <f t="shared" si="1864"/>
        <v>59563</v>
      </c>
      <c r="B59564">
        <v>2019.9003570665609</v>
      </c>
      <c r="C59564">
        <f t="shared" si="1863"/>
        <v>2019</v>
      </c>
      <c r="D59564">
        <v>18.979046986781761</v>
      </c>
      <c r="E59564">
        <v>990.33364641846856</v>
      </c>
    </row>
    <row r="59565" spans="1:5" x14ac:dyDescent="0.25">
      <c r="A59565">
        <f t="shared" si="1864"/>
        <v>59564</v>
      </c>
      <c r="B59565">
        <v>1980.92254402295</v>
      </c>
      <c r="C59565">
        <f t="shared" si="1863"/>
        <v>1980</v>
      </c>
      <c r="D59565">
        <v>14.91695488409605</v>
      </c>
      <c r="E59565">
        <v>1048.9603697487037</v>
      </c>
    </row>
    <row r="59566" spans="1:5" x14ac:dyDescent="0.25">
      <c r="A59566">
        <f t="shared" si="1864"/>
        <v>59565</v>
      </c>
      <c r="B59566">
        <v>2020.980376598407</v>
      </c>
      <c r="C59566">
        <f t="shared" si="1863"/>
        <v>2020</v>
      </c>
      <c r="D59566">
        <v>20.770781107852237</v>
      </c>
      <c r="E59566">
        <v>981.15590309581603</v>
      </c>
    </row>
    <row r="59567" spans="1:5" x14ac:dyDescent="0.25">
      <c r="A59567">
        <f t="shared" si="1864"/>
        <v>59566</v>
      </c>
      <c r="B59567">
        <v>2005.3535569322794</v>
      </c>
      <c r="C59567">
        <f t="shared" si="1863"/>
        <v>2005</v>
      </c>
      <c r="D59567">
        <v>16.800611634674716</v>
      </c>
      <c r="E59567">
        <v>903.01757210446522</v>
      </c>
    </row>
    <row r="59568" spans="1:5" x14ac:dyDescent="0.25">
      <c r="A59568">
        <f t="shared" si="1864"/>
        <v>59567</v>
      </c>
      <c r="B59568">
        <v>2009.354747154149</v>
      </c>
      <c r="C59568">
        <f t="shared" si="1863"/>
        <v>2009</v>
      </c>
      <c r="D59568">
        <v>18.376700014481322</v>
      </c>
      <c r="E59568">
        <v>939.6127135140996</v>
      </c>
    </row>
    <row r="59569" spans="1:5" x14ac:dyDescent="0.25">
      <c r="A59569">
        <f t="shared" si="1864"/>
        <v>59568</v>
      </c>
      <c r="B59569">
        <v>1980.2453993346965</v>
      </c>
      <c r="C59569">
        <f t="shared" si="1863"/>
        <v>1980</v>
      </c>
      <c r="D59569">
        <v>21.698157043896209</v>
      </c>
      <c r="E59569">
        <v>983.27282636538439</v>
      </c>
    </row>
    <row r="59570" spans="1:5" x14ac:dyDescent="0.25">
      <c r="A59570">
        <f t="shared" si="1864"/>
        <v>59569</v>
      </c>
      <c r="B59570">
        <v>2018.5854365672781</v>
      </c>
      <c r="C59570">
        <f t="shared" si="1863"/>
        <v>2018</v>
      </c>
      <c r="D59570">
        <v>26.48271251571132</v>
      </c>
      <c r="E59570">
        <v>1035.1071047033765</v>
      </c>
    </row>
    <row r="59571" spans="1:5" x14ac:dyDescent="0.25">
      <c r="A59571">
        <f t="shared" si="1864"/>
        <v>59570</v>
      </c>
      <c r="B59571">
        <v>1985.9289529099399</v>
      </c>
      <c r="C59571">
        <f t="shared" si="1863"/>
        <v>1985</v>
      </c>
      <c r="D59571">
        <v>13.965334661473754</v>
      </c>
      <c r="E59571">
        <v>959.27889934947598</v>
      </c>
    </row>
    <row r="59572" spans="1:5" x14ac:dyDescent="0.25">
      <c r="A59572">
        <f t="shared" si="1864"/>
        <v>59571</v>
      </c>
      <c r="B59572">
        <v>2009.1237830744346</v>
      </c>
      <c r="C59572">
        <f t="shared" si="1863"/>
        <v>2009</v>
      </c>
      <c r="D59572">
        <v>21.009975372247574</v>
      </c>
      <c r="E59572">
        <v>1026.0972077184415</v>
      </c>
    </row>
    <row r="59573" spans="1:5" x14ac:dyDescent="0.25">
      <c r="A59573">
        <f t="shared" si="1864"/>
        <v>59572</v>
      </c>
      <c r="B59573">
        <v>2012.4084597308267</v>
      </c>
      <c r="C59573">
        <f t="shared" si="1863"/>
        <v>2012</v>
      </c>
      <c r="D59573">
        <v>20.829777755419492</v>
      </c>
      <c r="E59573">
        <v>920.31469886470586</v>
      </c>
    </row>
    <row r="59574" spans="1:5" x14ac:dyDescent="0.25">
      <c r="A59574">
        <f t="shared" si="1864"/>
        <v>59573</v>
      </c>
      <c r="B59574">
        <v>2001.7919858394116</v>
      </c>
      <c r="C59574">
        <f t="shared" si="1863"/>
        <v>2001</v>
      </c>
      <c r="D59574">
        <v>23.560766950207473</v>
      </c>
      <c r="E59574">
        <v>968.82375566102564</v>
      </c>
    </row>
    <row r="59575" spans="1:5" x14ac:dyDescent="0.25">
      <c r="A59575">
        <f t="shared" si="1864"/>
        <v>59574</v>
      </c>
      <c r="B59575">
        <v>2005.9270302438429</v>
      </c>
      <c r="C59575">
        <f t="shared" si="1863"/>
        <v>2005</v>
      </c>
      <c r="D59575">
        <v>24.771021886475502</v>
      </c>
      <c r="E59575">
        <v>979.14740432762483</v>
      </c>
    </row>
    <row r="59576" spans="1:5" x14ac:dyDescent="0.25">
      <c r="A59576">
        <f t="shared" si="1864"/>
        <v>59575</v>
      </c>
      <c r="B59576">
        <v>2016.1708120975372</v>
      </c>
      <c r="C59576">
        <f t="shared" si="1863"/>
        <v>2016</v>
      </c>
      <c r="D59576">
        <v>23.500225298515581</v>
      </c>
      <c r="E59576">
        <v>1059.9543862689752</v>
      </c>
    </row>
    <row r="59577" spans="1:5" x14ac:dyDescent="0.25">
      <c r="A59577">
        <f t="shared" si="1864"/>
        <v>59576</v>
      </c>
      <c r="B59577">
        <v>1991.4694662312693</v>
      </c>
      <c r="C59577">
        <f t="shared" si="1863"/>
        <v>1991</v>
      </c>
      <c r="D59577">
        <v>20.647763991358808</v>
      </c>
      <c r="E59577">
        <v>935.07947859953856</v>
      </c>
    </row>
    <row r="59578" spans="1:5" x14ac:dyDescent="0.25">
      <c r="A59578">
        <f t="shared" si="1864"/>
        <v>59577</v>
      </c>
      <c r="B59578">
        <v>2019.0696737571336</v>
      </c>
      <c r="C59578">
        <f t="shared" si="1863"/>
        <v>2019</v>
      </c>
      <c r="D59578">
        <v>18.386614643599025</v>
      </c>
      <c r="E59578">
        <v>990.95029042010719</v>
      </c>
    </row>
    <row r="59579" spans="1:5" x14ac:dyDescent="0.25">
      <c r="A59579">
        <f t="shared" si="1864"/>
        <v>59578</v>
      </c>
      <c r="B59579">
        <v>2010.4977568895536</v>
      </c>
      <c r="C59579">
        <f t="shared" si="1863"/>
        <v>2010</v>
      </c>
      <c r="D59579">
        <v>20.383537590599737</v>
      </c>
      <c r="E59579">
        <v>1061.8933289287379</v>
      </c>
    </row>
    <row r="59580" spans="1:5" x14ac:dyDescent="0.25">
      <c r="A59580">
        <f t="shared" si="1864"/>
        <v>59579</v>
      </c>
      <c r="B59580">
        <v>1987.8606524857325</v>
      </c>
      <c r="C59580">
        <f t="shared" si="1863"/>
        <v>1987</v>
      </c>
      <c r="D59580">
        <v>14.503937423863682</v>
      </c>
      <c r="E59580">
        <v>967.62962094991235</v>
      </c>
    </row>
    <row r="59581" spans="1:5" x14ac:dyDescent="0.25">
      <c r="A59581">
        <f t="shared" si="1864"/>
        <v>59580</v>
      </c>
      <c r="B59581">
        <v>2000.3379619739371</v>
      </c>
      <c r="C59581">
        <f t="shared" si="1863"/>
        <v>2000</v>
      </c>
      <c r="D59581">
        <v>20.955567693884952</v>
      </c>
      <c r="E59581">
        <v>983.29207741236314</v>
      </c>
    </row>
    <row r="59582" spans="1:5" x14ac:dyDescent="0.25">
      <c r="A59582">
        <f t="shared" si="1864"/>
        <v>59581</v>
      </c>
      <c r="B59582">
        <v>2021.1837824640645</v>
      </c>
      <c r="C59582">
        <f t="shared" si="1863"/>
        <v>2021</v>
      </c>
      <c r="D59582">
        <v>23.410609943378951</v>
      </c>
      <c r="E59582">
        <v>959.267828979966</v>
      </c>
    </row>
    <row r="59583" spans="1:5" x14ac:dyDescent="0.25">
      <c r="A59583">
        <f t="shared" si="1864"/>
        <v>59582</v>
      </c>
      <c r="B59583">
        <v>2000.3943906979582</v>
      </c>
      <c r="C59583">
        <f t="shared" si="1863"/>
        <v>2000</v>
      </c>
      <c r="D59583">
        <v>28.647273526142818</v>
      </c>
      <c r="E59583">
        <v>1080.1395770749077</v>
      </c>
    </row>
    <row r="59584" spans="1:5" x14ac:dyDescent="0.25">
      <c r="A59584">
        <f t="shared" si="1864"/>
        <v>59583</v>
      </c>
      <c r="B59584">
        <v>1997.2986846522415</v>
      </c>
      <c r="C59584">
        <f t="shared" si="1863"/>
        <v>1997</v>
      </c>
      <c r="D59584">
        <v>18.338980427027856</v>
      </c>
      <c r="E59584">
        <v>990.13014697894687</v>
      </c>
    </row>
    <row r="59585" spans="1:5" x14ac:dyDescent="0.25">
      <c r="A59585">
        <f t="shared" si="1864"/>
        <v>59584</v>
      </c>
      <c r="B59585">
        <v>2002.1358073671681</v>
      </c>
      <c r="C59585">
        <f t="shared" si="1863"/>
        <v>2002</v>
      </c>
      <c r="D59585">
        <v>19.218481698838879</v>
      </c>
      <c r="E59585">
        <v>1004.918125649885</v>
      </c>
    </row>
    <row r="59586" spans="1:5" x14ac:dyDescent="0.25">
      <c r="A59586">
        <f t="shared" si="1864"/>
        <v>59585</v>
      </c>
      <c r="B59586">
        <v>2022.955381939146</v>
      </c>
      <c r="C59586">
        <f t="shared" si="1863"/>
        <v>2022</v>
      </c>
      <c r="D59586">
        <v>23.96396698356839</v>
      </c>
      <c r="E59586">
        <v>963.98706238224986</v>
      </c>
    </row>
    <row r="59587" spans="1:5" x14ac:dyDescent="0.25">
      <c r="A59587">
        <f t="shared" si="1864"/>
        <v>59586</v>
      </c>
      <c r="B59587">
        <v>1982.0589922788172</v>
      </c>
      <c r="C59587">
        <f t="shared" ref="C59587:C59650" si="1865">INT(B59587)</f>
        <v>1982</v>
      </c>
      <c r="D59587">
        <v>18.097238440599178</v>
      </c>
      <c r="E59587">
        <v>1023.1250577043393</v>
      </c>
    </row>
    <row r="59588" spans="1:5" x14ac:dyDescent="0.25">
      <c r="A59588">
        <f t="shared" ref="A59588:A59651" si="1866">A59587+1</f>
        <v>59587</v>
      </c>
      <c r="B59588">
        <v>2022.9094515823847</v>
      </c>
      <c r="C59588">
        <f t="shared" si="1865"/>
        <v>2022</v>
      </c>
      <c r="D59588">
        <v>20.945233560336057</v>
      </c>
      <c r="E59588">
        <v>987.85042415776115</v>
      </c>
    </row>
    <row r="59589" spans="1:5" x14ac:dyDescent="0.25">
      <c r="A59589">
        <f t="shared" si="1866"/>
        <v>59588</v>
      </c>
      <c r="B59589">
        <v>2003.8326059755241</v>
      </c>
      <c r="C59589">
        <f t="shared" si="1865"/>
        <v>2003</v>
      </c>
      <c r="D59589">
        <v>17.197953953722028</v>
      </c>
      <c r="E59589">
        <v>1036.2600511279306</v>
      </c>
    </row>
    <row r="59590" spans="1:5" x14ac:dyDescent="0.25">
      <c r="A59590">
        <f t="shared" si="1866"/>
        <v>59589</v>
      </c>
      <c r="B59590">
        <v>1983.2597430341502</v>
      </c>
      <c r="C59590">
        <f t="shared" si="1865"/>
        <v>1983</v>
      </c>
      <c r="D59590">
        <v>15.854864474089119</v>
      </c>
      <c r="E59590">
        <v>919.53847060259432</v>
      </c>
    </row>
    <row r="59591" spans="1:5" x14ac:dyDescent="0.25">
      <c r="A59591">
        <f t="shared" si="1866"/>
        <v>59590</v>
      </c>
      <c r="B59591">
        <v>1989.0299081392864</v>
      </c>
      <c r="C59591">
        <f t="shared" si="1865"/>
        <v>1989</v>
      </c>
      <c r="D59591">
        <v>26.03449761052034</v>
      </c>
      <c r="E59591">
        <v>992.07938671034935</v>
      </c>
    </row>
    <row r="59592" spans="1:5" x14ac:dyDescent="0.25">
      <c r="A59592">
        <f t="shared" si="1866"/>
        <v>59591</v>
      </c>
      <c r="B59592">
        <v>1997.1070894497514</v>
      </c>
      <c r="C59592">
        <f t="shared" si="1865"/>
        <v>1997</v>
      </c>
      <c r="D59592">
        <v>21.4050615760003</v>
      </c>
      <c r="E59592">
        <v>964.91542682534782</v>
      </c>
    </row>
    <row r="59593" spans="1:5" x14ac:dyDescent="0.25">
      <c r="A59593">
        <f t="shared" si="1866"/>
        <v>59592</v>
      </c>
      <c r="B59593">
        <v>2001.5951414532915</v>
      </c>
      <c r="C59593">
        <f t="shared" si="1865"/>
        <v>2001</v>
      </c>
      <c r="D59593">
        <v>28.453462478931762</v>
      </c>
      <c r="E59593">
        <v>929.95894430251792</v>
      </c>
    </row>
    <row r="59594" spans="1:5" x14ac:dyDescent="0.25">
      <c r="A59594">
        <f t="shared" si="1866"/>
        <v>59593</v>
      </c>
      <c r="B59594">
        <v>1995.8407238990449</v>
      </c>
      <c r="C59594">
        <f t="shared" si="1865"/>
        <v>1995</v>
      </c>
      <c r="D59594">
        <v>23.640713239795879</v>
      </c>
      <c r="E59594">
        <v>915.53197363729123</v>
      </c>
    </row>
    <row r="59595" spans="1:5" x14ac:dyDescent="0.25">
      <c r="A59595">
        <f t="shared" si="1866"/>
        <v>59594</v>
      </c>
      <c r="B59595">
        <v>1987.8554033021028</v>
      </c>
      <c r="C59595">
        <f t="shared" si="1865"/>
        <v>1987</v>
      </c>
      <c r="D59595">
        <v>12.369642123370433</v>
      </c>
      <c r="E59595">
        <v>972.15691368083935</v>
      </c>
    </row>
    <row r="59596" spans="1:5" x14ac:dyDescent="0.25">
      <c r="A59596">
        <f t="shared" si="1866"/>
        <v>59595</v>
      </c>
      <c r="B59596">
        <v>1986.4158146916104</v>
      </c>
      <c r="C59596">
        <f t="shared" si="1865"/>
        <v>1986</v>
      </c>
      <c r="D59596">
        <v>23.095592810999371</v>
      </c>
      <c r="E59596">
        <v>998.61387581305462</v>
      </c>
    </row>
    <row r="59597" spans="1:5" x14ac:dyDescent="0.25">
      <c r="A59597">
        <f t="shared" si="1866"/>
        <v>59596</v>
      </c>
      <c r="B59597">
        <v>2004.8338877529222</v>
      </c>
      <c r="C59597">
        <f t="shared" si="1865"/>
        <v>2004</v>
      </c>
      <c r="D59597">
        <v>18.451566207726138</v>
      </c>
      <c r="E59597">
        <v>1028.5287818213983</v>
      </c>
    </row>
    <row r="59598" spans="1:5" x14ac:dyDescent="0.25">
      <c r="A59598">
        <f t="shared" si="1866"/>
        <v>59597</v>
      </c>
      <c r="B59598">
        <v>1986.0418103579821</v>
      </c>
      <c r="C59598">
        <f t="shared" si="1865"/>
        <v>1986</v>
      </c>
      <c r="D59598">
        <v>20.712418832839468</v>
      </c>
      <c r="E59598">
        <v>1019.1424922731239</v>
      </c>
    </row>
    <row r="59599" spans="1:5" x14ac:dyDescent="0.25">
      <c r="A59599">
        <f t="shared" si="1866"/>
        <v>59598</v>
      </c>
      <c r="B59599">
        <v>2019.2678304391613</v>
      </c>
      <c r="C59599">
        <f t="shared" si="1865"/>
        <v>2019</v>
      </c>
      <c r="D59599">
        <v>20.828053694525444</v>
      </c>
      <c r="E59599">
        <v>973.25137436647492</v>
      </c>
    </row>
    <row r="59600" spans="1:5" x14ac:dyDescent="0.25">
      <c r="A59600">
        <f t="shared" si="1866"/>
        <v>59599</v>
      </c>
      <c r="B59600">
        <v>2009.8494827112643</v>
      </c>
      <c r="C59600">
        <f t="shared" si="1865"/>
        <v>2009</v>
      </c>
      <c r="D59600">
        <v>20.361917764670217</v>
      </c>
      <c r="E59600">
        <v>1047.1436895522056</v>
      </c>
    </row>
    <row r="59601" spans="1:5" x14ac:dyDescent="0.25">
      <c r="A59601">
        <f t="shared" si="1866"/>
        <v>59600</v>
      </c>
      <c r="B59601">
        <v>1984.4093142490922</v>
      </c>
      <c r="C59601">
        <f t="shared" si="1865"/>
        <v>1984</v>
      </c>
      <c r="D59601">
        <v>29.18149707154371</v>
      </c>
      <c r="E59601">
        <v>961.87551149788487</v>
      </c>
    </row>
    <row r="59602" spans="1:5" x14ac:dyDescent="0.25">
      <c r="A59602">
        <f t="shared" si="1866"/>
        <v>59601</v>
      </c>
      <c r="B59602">
        <v>2022.0682699056979</v>
      </c>
      <c r="C59602">
        <f t="shared" si="1865"/>
        <v>2022</v>
      </c>
      <c r="D59602">
        <v>21.511426412938455</v>
      </c>
      <c r="E59602">
        <v>979.78859036166978</v>
      </c>
    </row>
    <row r="59603" spans="1:5" x14ac:dyDescent="0.25">
      <c r="A59603">
        <f t="shared" si="1866"/>
        <v>59602</v>
      </c>
      <c r="B59603">
        <v>2000.7880794701987</v>
      </c>
      <c r="C59603">
        <f t="shared" si="1865"/>
        <v>2000</v>
      </c>
      <c r="D59603">
        <v>23.602446250218783</v>
      </c>
      <c r="E59603">
        <v>963.52381625812268</v>
      </c>
    </row>
    <row r="59604" spans="1:5" x14ac:dyDescent="0.25">
      <c r="A59604">
        <f t="shared" si="1866"/>
        <v>59603</v>
      </c>
      <c r="B59604">
        <v>2012.9255043183691</v>
      </c>
      <c r="C59604">
        <f t="shared" si="1865"/>
        <v>2012</v>
      </c>
      <c r="D59604">
        <v>26.812402071367252</v>
      </c>
      <c r="E59604">
        <v>999.22176933879382</v>
      </c>
    </row>
    <row r="59605" spans="1:5" x14ac:dyDescent="0.25">
      <c r="A59605">
        <f t="shared" si="1866"/>
        <v>59604</v>
      </c>
      <c r="B59605">
        <v>1998.9771111178929</v>
      </c>
      <c r="C59605">
        <f t="shared" si="1865"/>
        <v>1998</v>
      </c>
      <c r="D59605">
        <v>21.567113068225446</v>
      </c>
      <c r="E59605">
        <v>972.35959912260296</v>
      </c>
    </row>
    <row r="59606" spans="1:5" x14ac:dyDescent="0.25">
      <c r="A59606">
        <f t="shared" si="1866"/>
        <v>59605</v>
      </c>
      <c r="B59606">
        <v>2005.8338572344126</v>
      </c>
      <c r="C59606">
        <f t="shared" si="1865"/>
        <v>2005</v>
      </c>
      <c r="D59606">
        <v>21.005841718828016</v>
      </c>
      <c r="E59606">
        <v>1006.7997628674784</v>
      </c>
    </row>
    <row r="59607" spans="1:5" x14ac:dyDescent="0.25">
      <c r="A59607">
        <f t="shared" si="1866"/>
        <v>59606</v>
      </c>
      <c r="B59607">
        <v>2014.5435651722769</v>
      </c>
      <c r="C59607">
        <f t="shared" si="1865"/>
        <v>2014</v>
      </c>
      <c r="D59607">
        <v>11.598286024376286</v>
      </c>
      <c r="E59607">
        <v>995.08279423836211</v>
      </c>
    </row>
    <row r="59608" spans="1:5" x14ac:dyDescent="0.25">
      <c r="A59608">
        <f t="shared" si="1866"/>
        <v>59607</v>
      </c>
      <c r="B59608">
        <v>2020.1470686971647</v>
      </c>
      <c r="C59608">
        <f t="shared" si="1865"/>
        <v>2020</v>
      </c>
      <c r="D59608">
        <v>24.179326234001202</v>
      </c>
      <c r="E59608">
        <v>943.87928276311141</v>
      </c>
    </row>
    <row r="59609" spans="1:5" x14ac:dyDescent="0.25">
      <c r="A59609">
        <f t="shared" si="1866"/>
        <v>59608</v>
      </c>
      <c r="B59609">
        <v>2000.9140598773156</v>
      </c>
      <c r="C59609">
        <f t="shared" si="1865"/>
        <v>2000</v>
      </c>
      <c r="D59609">
        <v>24.554373427302927</v>
      </c>
      <c r="E59609">
        <v>956.11236667074263</v>
      </c>
    </row>
    <row r="59610" spans="1:5" x14ac:dyDescent="0.25">
      <c r="A59610">
        <f t="shared" si="1866"/>
        <v>59609</v>
      </c>
      <c r="B59610">
        <v>1981.0327768791772</v>
      </c>
      <c r="C59610">
        <f t="shared" si="1865"/>
        <v>1981</v>
      </c>
      <c r="D59610">
        <v>31.526138032926248</v>
      </c>
      <c r="E59610">
        <v>930.83822468080325</v>
      </c>
    </row>
    <row r="59611" spans="1:5" x14ac:dyDescent="0.25">
      <c r="A59611">
        <f t="shared" si="1866"/>
        <v>59610</v>
      </c>
      <c r="B59611">
        <v>1990.4458754234442</v>
      </c>
      <c r="C59611">
        <f t="shared" si="1865"/>
        <v>1990</v>
      </c>
      <c r="D59611">
        <v>12.997691415942974</v>
      </c>
      <c r="E59611">
        <v>982.5009122913907</v>
      </c>
    </row>
    <row r="59612" spans="1:5" x14ac:dyDescent="0.25">
      <c r="A59612">
        <f t="shared" si="1866"/>
        <v>59611</v>
      </c>
      <c r="B59612">
        <v>1994.2895901364177</v>
      </c>
      <c r="C59612">
        <f t="shared" si="1865"/>
        <v>1994</v>
      </c>
      <c r="D59612">
        <v>23.8797386792372</v>
      </c>
      <c r="E59612">
        <v>1040.6501038368442</v>
      </c>
    </row>
    <row r="59613" spans="1:5" x14ac:dyDescent="0.25">
      <c r="A59613">
        <f t="shared" si="1866"/>
        <v>59612</v>
      </c>
      <c r="B59613">
        <v>2005.8391064180425</v>
      </c>
      <c r="C59613">
        <f t="shared" si="1865"/>
        <v>2005</v>
      </c>
      <c r="D59613">
        <v>12.210557857609821</v>
      </c>
      <c r="E59613">
        <v>953.91196793108247</v>
      </c>
    </row>
    <row r="59614" spans="1:5" x14ac:dyDescent="0.25">
      <c r="A59614">
        <f t="shared" si="1866"/>
        <v>59613</v>
      </c>
      <c r="B59614">
        <v>1995.4916531876584</v>
      </c>
      <c r="C59614">
        <f t="shared" si="1865"/>
        <v>1995</v>
      </c>
      <c r="D59614">
        <v>25.972175622949727</v>
      </c>
      <c r="E59614">
        <v>1025.6822316613689</v>
      </c>
    </row>
    <row r="59615" spans="1:5" x14ac:dyDescent="0.25">
      <c r="A59615">
        <f t="shared" si="1866"/>
        <v>59614</v>
      </c>
      <c r="B59615">
        <v>1995.5139622180852</v>
      </c>
      <c r="C59615">
        <f t="shared" si="1865"/>
        <v>1995</v>
      </c>
      <c r="D59615">
        <v>16.442498095851626</v>
      </c>
      <c r="E59615">
        <v>993.42773329673219</v>
      </c>
    </row>
    <row r="59616" spans="1:5" x14ac:dyDescent="0.25">
      <c r="A59616">
        <f t="shared" si="1866"/>
        <v>59615</v>
      </c>
      <c r="B59616">
        <v>1984.3450117496261</v>
      </c>
      <c r="C59616">
        <f t="shared" si="1865"/>
        <v>1984</v>
      </c>
      <c r="D59616">
        <v>21.792417643222144</v>
      </c>
      <c r="E59616">
        <v>999.92669139729696</v>
      </c>
    </row>
    <row r="59617" spans="1:5" x14ac:dyDescent="0.25">
      <c r="A59617">
        <f t="shared" si="1866"/>
        <v>59616</v>
      </c>
      <c r="B59617">
        <v>1998.1464278084659</v>
      </c>
      <c r="C59617">
        <f t="shared" si="1865"/>
        <v>1998</v>
      </c>
      <c r="D59617">
        <v>28.796064585616115</v>
      </c>
      <c r="E59617">
        <v>1030.4621078966302</v>
      </c>
    </row>
    <row r="59618" spans="1:5" x14ac:dyDescent="0.25">
      <c r="A59618">
        <f t="shared" si="1866"/>
        <v>59617</v>
      </c>
      <c r="B59618">
        <v>1981.4041566209905</v>
      </c>
      <c r="C59618">
        <f t="shared" si="1865"/>
        <v>1981</v>
      </c>
      <c r="D59618">
        <v>30.646938599669376</v>
      </c>
      <c r="E59618">
        <v>937.24113104591379</v>
      </c>
    </row>
    <row r="59619" spans="1:5" x14ac:dyDescent="0.25">
      <c r="A59619">
        <f t="shared" si="1866"/>
        <v>59618</v>
      </c>
      <c r="B59619">
        <v>1996.508682515946</v>
      </c>
      <c r="C59619">
        <f t="shared" si="1865"/>
        <v>1996</v>
      </c>
      <c r="D59619">
        <v>20.876322283651099</v>
      </c>
      <c r="E59619">
        <v>966.94439763715491</v>
      </c>
    </row>
    <row r="59620" spans="1:5" x14ac:dyDescent="0.25">
      <c r="A59620">
        <f t="shared" si="1866"/>
        <v>59619</v>
      </c>
      <c r="B59620">
        <v>2004.4651326029236</v>
      </c>
      <c r="C59620">
        <f t="shared" si="1865"/>
        <v>2004</v>
      </c>
      <c r="D59620">
        <v>15.6812203350215</v>
      </c>
      <c r="E59620">
        <v>915.96860203472897</v>
      </c>
    </row>
    <row r="59621" spans="1:5" x14ac:dyDescent="0.25">
      <c r="A59621">
        <f t="shared" si="1866"/>
        <v>59620</v>
      </c>
      <c r="B59621">
        <v>1998.5598010193182</v>
      </c>
      <c r="C59621">
        <f t="shared" si="1865"/>
        <v>1998</v>
      </c>
      <c r="D59621">
        <v>24.346350388508291</v>
      </c>
      <c r="E59621">
        <v>940.82190718373749</v>
      </c>
    </row>
    <row r="59622" spans="1:5" x14ac:dyDescent="0.25">
      <c r="A59622">
        <f t="shared" si="1866"/>
        <v>59621</v>
      </c>
      <c r="B59622">
        <v>2009.5673390911588</v>
      </c>
      <c r="C59622">
        <f t="shared" si="1865"/>
        <v>2009</v>
      </c>
      <c r="D59622">
        <v>26.125315203965876</v>
      </c>
      <c r="E59622">
        <v>987.65319250097673</v>
      </c>
    </row>
    <row r="59623" spans="1:5" x14ac:dyDescent="0.25">
      <c r="A59623">
        <f t="shared" si="1866"/>
        <v>59622</v>
      </c>
      <c r="B59623">
        <v>2005.6396374401074</v>
      </c>
      <c r="C59623">
        <f t="shared" si="1865"/>
        <v>2005</v>
      </c>
      <c r="D59623">
        <v>24.242712330372889</v>
      </c>
      <c r="E59623">
        <v>981.14202443404065</v>
      </c>
    </row>
    <row r="59624" spans="1:5" x14ac:dyDescent="0.25">
      <c r="A59624">
        <f t="shared" si="1866"/>
        <v>59623</v>
      </c>
      <c r="B59624">
        <v>2010.74315622425</v>
      </c>
      <c r="C59624">
        <f t="shared" si="1865"/>
        <v>2010</v>
      </c>
      <c r="D59624">
        <v>26.925136213388761</v>
      </c>
      <c r="E59624">
        <v>989.48456535700825</v>
      </c>
    </row>
    <row r="59625" spans="1:5" x14ac:dyDescent="0.25">
      <c r="A59625">
        <f t="shared" si="1866"/>
        <v>59624</v>
      </c>
      <c r="B59625">
        <v>2010.1565599536118</v>
      </c>
      <c r="C59625">
        <f t="shared" si="1865"/>
        <v>2010</v>
      </c>
      <c r="D59625">
        <v>18.646021859307076</v>
      </c>
      <c r="E59625">
        <v>943.05909862206317</v>
      </c>
    </row>
    <row r="59626" spans="1:5" x14ac:dyDescent="0.25">
      <c r="A59626">
        <f t="shared" si="1866"/>
        <v>59625</v>
      </c>
      <c r="B59626">
        <v>2005.1777092806788</v>
      </c>
      <c r="C59626">
        <f t="shared" si="1865"/>
        <v>2005</v>
      </c>
      <c r="D59626">
        <v>19.385526316976758</v>
      </c>
      <c r="E59626">
        <v>1019.6954409501923</v>
      </c>
    </row>
    <row r="59627" spans="1:5" x14ac:dyDescent="0.25">
      <c r="A59627">
        <f t="shared" si="1866"/>
        <v>59626</v>
      </c>
      <c r="B59627">
        <v>1992.5232398449659</v>
      </c>
      <c r="C59627">
        <f t="shared" si="1865"/>
        <v>1992</v>
      </c>
      <c r="D59627">
        <v>26.172463409305784</v>
      </c>
      <c r="E59627">
        <v>1007.0556023628451</v>
      </c>
    </row>
    <row r="59628" spans="1:5" x14ac:dyDescent="0.25">
      <c r="A59628">
        <f t="shared" si="1866"/>
        <v>59627</v>
      </c>
      <c r="B59628">
        <v>2020.183812982574</v>
      </c>
      <c r="C59628">
        <f t="shared" si="1865"/>
        <v>2020</v>
      </c>
      <c r="D59628">
        <v>21.901309738562851</v>
      </c>
      <c r="E59628">
        <v>968.05310328355699</v>
      </c>
    </row>
    <row r="59629" spans="1:5" x14ac:dyDescent="0.25">
      <c r="A59629">
        <f t="shared" si="1866"/>
        <v>59628</v>
      </c>
      <c r="B59629">
        <v>2010.8350169377727</v>
      </c>
      <c r="C59629">
        <f t="shared" si="1865"/>
        <v>2010</v>
      </c>
      <c r="D59629">
        <v>16.924498455476716</v>
      </c>
      <c r="E59629">
        <v>963.68653440996422</v>
      </c>
    </row>
    <row r="59630" spans="1:5" x14ac:dyDescent="0.25">
      <c r="A59630">
        <f t="shared" si="1866"/>
        <v>59629</v>
      </c>
      <c r="B59630">
        <v>2012.3074129459517</v>
      </c>
      <c r="C59630">
        <f t="shared" si="1865"/>
        <v>2012</v>
      </c>
      <c r="D59630">
        <v>18.838349293285866</v>
      </c>
      <c r="E59630">
        <v>956.22347736472148</v>
      </c>
    </row>
    <row r="59631" spans="1:5" x14ac:dyDescent="0.25">
      <c r="A59631">
        <f t="shared" si="1866"/>
        <v>59630</v>
      </c>
      <c r="B59631">
        <v>1999.1529587694938</v>
      </c>
      <c r="C59631">
        <f t="shared" si="1865"/>
        <v>1999</v>
      </c>
      <c r="D59631">
        <v>19.391077076828516</v>
      </c>
      <c r="E59631">
        <v>990.48496860169689</v>
      </c>
    </row>
    <row r="59632" spans="1:5" x14ac:dyDescent="0.25">
      <c r="A59632">
        <f t="shared" si="1866"/>
        <v>59631</v>
      </c>
      <c r="B59632">
        <v>2007.699942014832</v>
      </c>
      <c r="C59632">
        <f t="shared" si="1865"/>
        <v>2007</v>
      </c>
      <c r="D59632">
        <v>21.703022272116506</v>
      </c>
      <c r="E59632">
        <v>1009.490106857731</v>
      </c>
    </row>
    <row r="59633" spans="1:5" x14ac:dyDescent="0.25">
      <c r="A59633">
        <f t="shared" si="1866"/>
        <v>59632</v>
      </c>
      <c r="B59633">
        <v>2009.6933194982757</v>
      </c>
      <c r="C59633">
        <f t="shared" si="1865"/>
        <v>2009</v>
      </c>
      <c r="D59633">
        <v>21.191058041107318</v>
      </c>
      <c r="E59633">
        <v>1027.8440469072957</v>
      </c>
    </row>
    <row r="59634" spans="1:5" x14ac:dyDescent="0.25">
      <c r="A59634">
        <f t="shared" si="1866"/>
        <v>59633</v>
      </c>
      <c r="B59634">
        <v>2008.6369212927641</v>
      </c>
      <c r="C59634">
        <f t="shared" si="1865"/>
        <v>2008</v>
      </c>
      <c r="D59634">
        <v>24.610106125759195</v>
      </c>
      <c r="E59634">
        <v>991.46323110736557</v>
      </c>
    </row>
    <row r="59635" spans="1:5" x14ac:dyDescent="0.25">
      <c r="A59635">
        <f t="shared" si="1866"/>
        <v>59634</v>
      </c>
      <c r="B59635">
        <v>2013.0580462050234</v>
      </c>
      <c r="C59635">
        <f t="shared" si="1865"/>
        <v>2013</v>
      </c>
      <c r="D59635">
        <v>22.26489218271454</v>
      </c>
      <c r="E59635">
        <v>1041.3245823791949</v>
      </c>
    </row>
    <row r="59636" spans="1:5" x14ac:dyDescent="0.25">
      <c r="A59636">
        <f t="shared" si="1866"/>
        <v>59635</v>
      </c>
      <c r="B59636">
        <v>2012.4885097811823</v>
      </c>
      <c r="C59636">
        <f t="shared" si="1865"/>
        <v>2012</v>
      </c>
      <c r="D59636">
        <v>21.560539126834193</v>
      </c>
      <c r="E59636">
        <v>1054.5263236189494</v>
      </c>
    </row>
    <row r="59637" spans="1:5" x14ac:dyDescent="0.25">
      <c r="A59637">
        <f t="shared" si="1866"/>
        <v>59636</v>
      </c>
      <c r="B59637">
        <v>1991.2909939878537</v>
      </c>
      <c r="C59637">
        <f t="shared" si="1865"/>
        <v>1991</v>
      </c>
      <c r="D59637">
        <v>13.85178197422065</v>
      </c>
      <c r="E59637">
        <v>984.44681463198503</v>
      </c>
    </row>
    <row r="59638" spans="1:5" x14ac:dyDescent="0.25">
      <c r="A59638">
        <f t="shared" si="1866"/>
        <v>59637</v>
      </c>
      <c r="B59638">
        <v>2013.5488448744163</v>
      </c>
      <c r="C59638">
        <f t="shared" si="1865"/>
        <v>2013</v>
      </c>
      <c r="D59638">
        <v>20.646730578003918</v>
      </c>
      <c r="E59638">
        <v>941.22174288250972</v>
      </c>
    </row>
    <row r="59639" spans="1:5" x14ac:dyDescent="0.25">
      <c r="A59639">
        <f t="shared" si="1866"/>
        <v>59638</v>
      </c>
      <c r="B59639">
        <v>1992.399884029664</v>
      </c>
      <c r="C59639">
        <f t="shared" si="1865"/>
        <v>1992</v>
      </c>
      <c r="D59639">
        <v>15.647659980526079</v>
      </c>
      <c r="E59639">
        <v>983.75711433155811</v>
      </c>
    </row>
    <row r="59640" spans="1:5" x14ac:dyDescent="0.25">
      <c r="A59640">
        <f t="shared" si="1866"/>
        <v>59639</v>
      </c>
      <c r="B59640">
        <v>2003.6147648548845</v>
      </c>
      <c r="C59640">
        <f t="shared" si="1865"/>
        <v>2003</v>
      </c>
      <c r="D59640">
        <v>27.399217147898163</v>
      </c>
      <c r="E59640">
        <v>954.10871118921204</v>
      </c>
    </row>
    <row r="59641" spans="1:5" x14ac:dyDescent="0.25">
      <c r="A59641">
        <f t="shared" si="1866"/>
        <v>59640</v>
      </c>
      <c r="B59641">
        <v>1980.2598345896786</v>
      </c>
      <c r="C59641">
        <f t="shared" si="1865"/>
        <v>1980</v>
      </c>
      <c r="D59641">
        <v>21.817853936293979</v>
      </c>
      <c r="E59641">
        <v>982.38772590312874</v>
      </c>
    </row>
    <row r="59642" spans="1:5" x14ac:dyDescent="0.25">
      <c r="A59642">
        <f t="shared" si="1866"/>
        <v>59641</v>
      </c>
      <c r="B59642">
        <v>2007.1737113559375</v>
      </c>
      <c r="C59642">
        <f t="shared" si="1865"/>
        <v>2007</v>
      </c>
      <c r="D59642">
        <v>26.054654286848383</v>
      </c>
      <c r="E59642">
        <v>977.8713407421601</v>
      </c>
    </row>
    <row r="59643" spans="1:5" x14ac:dyDescent="0.25">
      <c r="A59643">
        <f t="shared" si="1866"/>
        <v>59642</v>
      </c>
      <c r="B59643">
        <v>1985.2229377117221</v>
      </c>
      <c r="C59643">
        <f t="shared" si="1865"/>
        <v>1985</v>
      </c>
      <c r="D59643">
        <v>20.986907744439669</v>
      </c>
      <c r="E59643">
        <v>1011.4838722665008</v>
      </c>
    </row>
    <row r="59644" spans="1:5" x14ac:dyDescent="0.25">
      <c r="A59644">
        <f t="shared" si="1866"/>
        <v>59643</v>
      </c>
      <c r="B59644">
        <v>2022.1601306192206</v>
      </c>
      <c r="C59644">
        <f t="shared" si="1865"/>
        <v>2022</v>
      </c>
      <c r="D59644">
        <v>25.515468310980943</v>
      </c>
      <c r="E59644">
        <v>945.67447341879597</v>
      </c>
    </row>
    <row r="59645" spans="1:5" x14ac:dyDescent="0.25">
      <c r="A59645">
        <f t="shared" si="1866"/>
        <v>59644</v>
      </c>
      <c r="B59645">
        <v>2007.231452375866</v>
      </c>
      <c r="C59645">
        <f t="shared" si="1865"/>
        <v>2007</v>
      </c>
      <c r="D59645">
        <v>17.266200162406314</v>
      </c>
      <c r="E59645">
        <v>934.0141183337546</v>
      </c>
    </row>
    <row r="59646" spans="1:5" x14ac:dyDescent="0.25">
      <c r="A59646">
        <f t="shared" si="1866"/>
        <v>59645</v>
      </c>
      <c r="B59646">
        <v>2016.4792016357922</v>
      </c>
      <c r="C59646">
        <f t="shared" si="1865"/>
        <v>2016</v>
      </c>
      <c r="D59646">
        <v>17.386567238712452</v>
      </c>
      <c r="E59646">
        <v>986.28653096503695</v>
      </c>
    </row>
    <row r="59647" spans="1:5" x14ac:dyDescent="0.25">
      <c r="A59647">
        <f t="shared" si="1866"/>
        <v>59646</v>
      </c>
      <c r="B59647">
        <v>2005.5530259102145</v>
      </c>
      <c r="C59647">
        <f t="shared" si="1865"/>
        <v>2005</v>
      </c>
      <c r="D59647">
        <v>21.602781176692226</v>
      </c>
      <c r="E59647">
        <v>1000.2164745991759</v>
      </c>
    </row>
    <row r="59648" spans="1:5" x14ac:dyDescent="0.25">
      <c r="A59648">
        <f t="shared" si="1866"/>
        <v>59647</v>
      </c>
      <c r="B59648">
        <v>2020.7809076204719</v>
      </c>
      <c r="C59648">
        <f t="shared" si="1865"/>
        <v>2020</v>
      </c>
      <c r="D59648">
        <v>13.800950315338561</v>
      </c>
      <c r="E59648">
        <v>1023.2482969649136</v>
      </c>
    </row>
    <row r="59649" spans="1:5" x14ac:dyDescent="0.25">
      <c r="A59649">
        <f t="shared" si="1866"/>
        <v>59648</v>
      </c>
      <c r="B59649">
        <v>1993.549455244606</v>
      </c>
      <c r="C59649">
        <f t="shared" si="1865"/>
        <v>1993</v>
      </c>
      <c r="D59649">
        <v>22.263469960374643</v>
      </c>
      <c r="E59649">
        <v>918.69549452431966</v>
      </c>
    </row>
    <row r="59650" spans="1:5" x14ac:dyDescent="0.25">
      <c r="A59650">
        <f t="shared" si="1866"/>
        <v>59649</v>
      </c>
      <c r="B59650">
        <v>2014.9923703726311</v>
      </c>
      <c r="C59650">
        <f t="shared" si="1865"/>
        <v>2014</v>
      </c>
      <c r="D59650">
        <v>18.286854443498306</v>
      </c>
      <c r="E59650">
        <v>974.32149651914369</v>
      </c>
    </row>
    <row r="59651" spans="1:5" x14ac:dyDescent="0.25">
      <c r="A59651">
        <f t="shared" si="1866"/>
        <v>59650</v>
      </c>
      <c r="B59651">
        <v>1995.586138492996</v>
      </c>
      <c r="C59651">
        <f t="shared" ref="C59651:C59714" si="1867">INT(B59651)</f>
        <v>1995</v>
      </c>
      <c r="D59651">
        <v>17.891046896760237</v>
      </c>
      <c r="E59651">
        <v>985.83997179495054</v>
      </c>
    </row>
    <row r="59652" spans="1:5" x14ac:dyDescent="0.25">
      <c r="A59652">
        <f t="shared" ref="A59652:A59715" si="1868">A59651+1</f>
        <v>59651</v>
      </c>
      <c r="B59652">
        <v>2004.0018921475876</v>
      </c>
      <c r="C59652">
        <f t="shared" si="1867"/>
        <v>2004</v>
      </c>
      <c r="D59652">
        <v>17.700827216752806</v>
      </c>
      <c r="E59652">
        <v>1031.1686579506495</v>
      </c>
    </row>
    <row r="59653" spans="1:5" x14ac:dyDescent="0.25">
      <c r="A59653">
        <f t="shared" si="1868"/>
        <v>59652</v>
      </c>
      <c r="B59653">
        <v>1980.7493209631641</v>
      </c>
      <c r="C59653">
        <f t="shared" si="1867"/>
        <v>1980</v>
      </c>
      <c r="D59653">
        <v>23.094830540752447</v>
      </c>
      <c r="E59653">
        <v>974.51376278960379</v>
      </c>
    </row>
    <row r="59654" spans="1:5" x14ac:dyDescent="0.25">
      <c r="A59654">
        <f t="shared" si="1868"/>
        <v>59653</v>
      </c>
      <c r="B59654">
        <v>1992.2699667348247</v>
      </c>
      <c r="C59654">
        <f t="shared" si="1867"/>
        <v>1992</v>
      </c>
      <c r="D59654">
        <v>18.203076339044493</v>
      </c>
      <c r="E59654">
        <v>969.32973666745238</v>
      </c>
    </row>
    <row r="59655" spans="1:5" x14ac:dyDescent="0.25">
      <c r="A59655">
        <f t="shared" si="1868"/>
        <v>59654</v>
      </c>
      <c r="B59655">
        <v>2009.6972563859981</v>
      </c>
      <c r="C59655">
        <f t="shared" si="1867"/>
        <v>2009</v>
      </c>
      <c r="D59655">
        <v>24.316053983123858</v>
      </c>
      <c r="E59655">
        <v>997.81135542335687</v>
      </c>
    </row>
    <row r="59656" spans="1:5" x14ac:dyDescent="0.25">
      <c r="A59656">
        <f t="shared" si="1868"/>
        <v>59655</v>
      </c>
      <c r="B59656">
        <v>2019.11822870571</v>
      </c>
      <c r="C59656">
        <f t="shared" si="1867"/>
        <v>2019</v>
      </c>
      <c r="D59656">
        <v>24.847903747353122</v>
      </c>
      <c r="E59656">
        <v>914.81467881286517</v>
      </c>
    </row>
    <row r="59657" spans="1:5" x14ac:dyDescent="0.25">
      <c r="A59657">
        <f t="shared" si="1868"/>
        <v>59656</v>
      </c>
      <c r="B59657">
        <v>1991.2490005188147</v>
      </c>
      <c r="C59657">
        <f t="shared" si="1867"/>
        <v>1991</v>
      </c>
      <c r="D59657">
        <v>21.280259007720453</v>
      </c>
      <c r="E59657">
        <v>899.45161072583869</v>
      </c>
    </row>
    <row r="59658" spans="1:5" x14ac:dyDescent="0.25">
      <c r="A59658">
        <f t="shared" si="1868"/>
        <v>59657</v>
      </c>
      <c r="B59658">
        <v>2011.6761986144597</v>
      </c>
      <c r="C59658">
        <f t="shared" si="1867"/>
        <v>2011</v>
      </c>
      <c r="D59658">
        <v>12.833961905993057</v>
      </c>
      <c r="E59658">
        <v>981.6078346511058</v>
      </c>
    </row>
    <row r="59659" spans="1:5" x14ac:dyDescent="0.25">
      <c r="A59659">
        <f t="shared" si="1868"/>
        <v>59658</v>
      </c>
      <c r="B59659">
        <v>2003.4376049073762</v>
      </c>
      <c r="C59659">
        <f t="shared" si="1867"/>
        <v>2003</v>
      </c>
      <c r="D59659">
        <v>21.529060946771644</v>
      </c>
      <c r="E59659">
        <v>991.69513906864449</v>
      </c>
    </row>
    <row r="59660" spans="1:5" x14ac:dyDescent="0.25">
      <c r="A59660">
        <f t="shared" si="1868"/>
        <v>59659</v>
      </c>
      <c r="B59660">
        <v>1999.0138554033022</v>
      </c>
      <c r="C59660">
        <f t="shared" si="1867"/>
        <v>1999</v>
      </c>
      <c r="D59660">
        <v>16.100295029967675</v>
      </c>
      <c r="E59660">
        <v>1011.2663313656521</v>
      </c>
    </row>
    <row r="59661" spans="1:5" x14ac:dyDescent="0.25">
      <c r="A59661">
        <f t="shared" si="1868"/>
        <v>59660</v>
      </c>
      <c r="B59661">
        <v>1989.2372508926665</v>
      </c>
      <c r="C59661">
        <f t="shared" si="1867"/>
        <v>1989</v>
      </c>
      <c r="D59661">
        <v>23.220574436048629</v>
      </c>
      <c r="E59661">
        <v>1010.9673906889948</v>
      </c>
    </row>
    <row r="59662" spans="1:5" x14ac:dyDescent="0.25">
      <c r="A59662">
        <f t="shared" si="1868"/>
        <v>59661</v>
      </c>
      <c r="B59662">
        <v>2010.5922421948912</v>
      </c>
      <c r="C59662">
        <f t="shared" si="1867"/>
        <v>2010</v>
      </c>
      <c r="D59662">
        <v>21.606587412019145</v>
      </c>
      <c r="E59662">
        <v>1028.7172223023954</v>
      </c>
    </row>
    <row r="59663" spans="1:5" x14ac:dyDescent="0.25">
      <c r="A59663">
        <f t="shared" si="1868"/>
        <v>59662</v>
      </c>
      <c r="B59663">
        <v>2008.3035981322673</v>
      </c>
      <c r="C59663">
        <f t="shared" si="1867"/>
        <v>2008</v>
      </c>
      <c r="D59663">
        <v>20.005451548125713</v>
      </c>
      <c r="E59663">
        <v>1035.5704322272795</v>
      </c>
    </row>
    <row r="59664" spans="1:5" x14ac:dyDescent="0.25">
      <c r="A59664">
        <f t="shared" si="1868"/>
        <v>59663</v>
      </c>
      <c r="B59664">
        <v>1995.7777336954864</v>
      </c>
      <c r="C59664">
        <f t="shared" si="1867"/>
        <v>1995</v>
      </c>
      <c r="D59664">
        <v>14.132174643303735</v>
      </c>
      <c r="E59664">
        <v>1003.0514659910405</v>
      </c>
    </row>
    <row r="59665" spans="1:5" x14ac:dyDescent="0.25">
      <c r="A59665">
        <f t="shared" si="1868"/>
        <v>59664</v>
      </c>
      <c r="B59665">
        <v>2002.2302926725058</v>
      </c>
      <c r="C59665">
        <f t="shared" si="1867"/>
        <v>2002</v>
      </c>
      <c r="D59665">
        <v>16.184288002544783</v>
      </c>
      <c r="E59665">
        <v>1032.2011327070068</v>
      </c>
    </row>
    <row r="59666" spans="1:5" x14ac:dyDescent="0.25">
      <c r="A59666">
        <f t="shared" si="1868"/>
        <v>59665</v>
      </c>
      <c r="B59666">
        <v>2021.6391491439558</v>
      </c>
      <c r="C59666">
        <f t="shared" si="1867"/>
        <v>2021</v>
      </c>
      <c r="D59666">
        <v>11.617399055534044</v>
      </c>
      <c r="E59666">
        <v>1037.0919568366953</v>
      </c>
    </row>
    <row r="59667" spans="1:5" x14ac:dyDescent="0.25">
      <c r="A59667">
        <f t="shared" si="1868"/>
        <v>59666</v>
      </c>
      <c r="B59667">
        <v>1989.4459059419537</v>
      </c>
      <c r="C59667">
        <f t="shared" si="1867"/>
        <v>1989</v>
      </c>
      <c r="D59667">
        <v>24.773426363093314</v>
      </c>
      <c r="E59667">
        <v>1000.4601448280591</v>
      </c>
    </row>
    <row r="59668" spans="1:5" x14ac:dyDescent="0.25">
      <c r="A59668">
        <f t="shared" si="1868"/>
        <v>59667</v>
      </c>
      <c r="B59668">
        <v>1989.4301583910642</v>
      </c>
      <c r="C59668">
        <f t="shared" si="1867"/>
        <v>1989</v>
      </c>
      <c r="D59668">
        <v>20.902167849338731</v>
      </c>
      <c r="E59668">
        <v>1048.1439299973426</v>
      </c>
    </row>
    <row r="59669" spans="1:5" x14ac:dyDescent="0.25">
      <c r="A59669">
        <f t="shared" si="1868"/>
        <v>59668</v>
      </c>
      <c r="B59669">
        <v>2012.2496719260232</v>
      </c>
      <c r="C59669">
        <f t="shared" si="1867"/>
        <v>2012</v>
      </c>
      <c r="D59669">
        <v>14.704900510035806</v>
      </c>
      <c r="E59669">
        <v>979.98130433089682</v>
      </c>
    </row>
    <row r="59670" spans="1:5" x14ac:dyDescent="0.25">
      <c r="A59670">
        <f t="shared" si="1868"/>
        <v>59669</v>
      </c>
      <c r="B59670">
        <v>2010.0003967406233</v>
      </c>
      <c r="C59670">
        <f t="shared" si="1867"/>
        <v>2010</v>
      </c>
      <c r="D59670">
        <v>23.059571704901465</v>
      </c>
      <c r="E59670">
        <v>1008.6127800740651</v>
      </c>
    </row>
    <row r="59671" spans="1:5" x14ac:dyDescent="0.25">
      <c r="A59671">
        <f t="shared" si="1868"/>
        <v>59670</v>
      </c>
      <c r="B59671">
        <v>1995.0625324259163</v>
      </c>
      <c r="C59671">
        <f t="shared" si="1867"/>
        <v>1995</v>
      </c>
      <c r="D59671">
        <v>16.650429048307707</v>
      </c>
      <c r="E59671">
        <v>990.5234706956544</v>
      </c>
    </row>
    <row r="59672" spans="1:5" x14ac:dyDescent="0.25">
      <c r="A59672">
        <f t="shared" si="1868"/>
        <v>59671</v>
      </c>
      <c r="B59672">
        <v>1982.6232795190283</v>
      </c>
      <c r="C59672">
        <f t="shared" si="1867"/>
        <v>1982</v>
      </c>
      <c r="D59672">
        <v>17.386076111573495</v>
      </c>
      <c r="E59672">
        <v>1036.6941561323183</v>
      </c>
    </row>
    <row r="59673" spans="1:5" x14ac:dyDescent="0.25">
      <c r="A59673">
        <f t="shared" si="1868"/>
        <v>59672</v>
      </c>
      <c r="B59673">
        <v>2021.1037324137089</v>
      </c>
      <c r="C59673">
        <f t="shared" si="1867"/>
        <v>2021</v>
      </c>
      <c r="D59673">
        <v>13.894284935371253</v>
      </c>
      <c r="E59673">
        <v>1025.2189855372417</v>
      </c>
    </row>
    <row r="59674" spans="1:5" x14ac:dyDescent="0.25">
      <c r="A59674">
        <f t="shared" si="1868"/>
        <v>59673</v>
      </c>
      <c r="B59674">
        <v>2005.4546037171544</v>
      </c>
      <c r="C59674">
        <f t="shared" si="1867"/>
        <v>2005</v>
      </c>
      <c r="D59674">
        <v>20.264040218602169</v>
      </c>
      <c r="E59674">
        <v>1012.0125231104903</v>
      </c>
    </row>
    <row r="59675" spans="1:5" x14ac:dyDescent="0.25">
      <c r="A59675">
        <f t="shared" si="1868"/>
        <v>59674</v>
      </c>
      <c r="B59675">
        <v>1980.6876430555133</v>
      </c>
      <c r="C59675">
        <f t="shared" si="1867"/>
        <v>1980</v>
      </c>
      <c r="D59675">
        <v>20.686153762720643</v>
      </c>
      <c r="E59675">
        <v>993.19411594016128</v>
      </c>
    </row>
    <row r="59676" spans="1:5" x14ac:dyDescent="0.25">
      <c r="A59676">
        <f t="shared" si="1868"/>
        <v>59675</v>
      </c>
      <c r="B59676">
        <v>1995.6451918088321</v>
      </c>
      <c r="C59676">
        <f t="shared" si="1867"/>
        <v>1995</v>
      </c>
      <c r="D59676">
        <v>22.75907863447501</v>
      </c>
      <c r="E59676">
        <v>937.60547644243343</v>
      </c>
    </row>
    <row r="59677" spans="1:5" x14ac:dyDescent="0.25">
      <c r="A59677">
        <f t="shared" si="1868"/>
        <v>59676</v>
      </c>
      <c r="B59677">
        <v>1984.7452620014039</v>
      </c>
      <c r="C59677">
        <f t="shared" si="1867"/>
        <v>1984</v>
      </c>
      <c r="D59677">
        <v>20.929732360012714</v>
      </c>
      <c r="E59677">
        <v>1009.5736230277107</v>
      </c>
    </row>
    <row r="59678" spans="1:5" x14ac:dyDescent="0.25">
      <c r="A59678">
        <f t="shared" si="1868"/>
        <v>59677</v>
      </c>
      <c r="B59678">
        <v>1982.1954710531938</v>
      </c>
      <c r="C59678">
        <f t="shared" si="1867"/>
        <v>1982</v>
      </c>
      <c r="D59678">
        <v>21.577150479127887</v>
      </c>
      <c r="E59678">
        <v>992.39770053364919</v>
      </c>
    </row>
    <row r="59679" spans="1:5" x14ac:dyDescent="0.25">
      <c r="A59679">
        <f t="shared" si="1868"/>
        <v>59678</v>
      </c>
      <c r="B59679">
        <v>2003.0990325632497</v>
      </c>
      <c r="C59679">
        <f t="shared" si="1867"/>
        <v>2003</v>
      </c>
      <c r="D59679">
        <v>28.272420737333597</v>
      </c>
      <c r="E59679">
        <v>946.655991915497</v>
      </c>
    </row>
    <row r="59680" spans="1:5" x14ac:dyDescent="0.25">
      <c r="A59680">
        <f t="shared" si="1868"/>
        <v>59679</v>
      </c>
      <c r="B59680">
        <v>1984.5851619006928</v>
      </c>
      <c r="C59680">
        <f t="shared" si="1867"/>
        <v>1984</v>
      </c>
      <c r="D59680">
        <v>21.860423404244649</v>
      </c>
      <c r="E59680">
        <v>1000.4248580252461</v>
      </c>
    </row>
    <row r="59681" spans="1:5" x14ac:dyDescent="0.25">
      <c r="A59681">
        <f t="shared" si="1868"/>
        <v>59680</v>
      </c>
      <c r="B59681">
        <v>2021.1522873622853</v>
      </c>
      <c r="C59681">
        <f t="shared" si="1867"/>
        <v>2021</v>
      </c>
      <c r="D59681">
        <v>13.880615230003606</v>
      </c>
      <c r="E59681">
        <v>1025.6282636100077</v>
      </c>
    </row>
    <row r="59682" spans="1:5" x14ac:dyDescent="0.25">
      <c r="A59682">
        <f t="shared" si="1868"/>
        <v>59681</v>
      </c>
      <c r="B59682">
        <v>1993.0494705038607</v>
      </c>
      <c r="C59682">
        <f t="shared" si="1867"/>
        <v>1993</v>
      </c>
      <c r="D59682">
        <v>21.075044602251729</v>
      </c>
      <c r="E59682">
        <v>942.93667335924692</v>
      </c>
    </row>
    <row r="59683" spans="1:5" x14ac:dyDescent="0.25">
      <c r="A59683">
        <f t="shared" si="1868"/>
        <v>59682</v>
      </c>
      <c r="B59683">
        <v>1995.0507217627492</v>
      </c>
      <c r="C59683">
        <f t="shared" si="1867"/>
        <v>1995</v>
      </c>
      <c r="D59683">
        <v>13.290055309038145</v>
      </c>
      <c r="E59683">
        <v>1001.640400877397</v>
      </c>
    </row>
    <row r="59684" spans="1:5" x14ac:dyDescent="0.25">
      <c r="A59684">
        <f t="shared" si="1868"/>
        <v>59683</v>
      </c>
      <c r="B59684">
        <v>1984.9959105197302</v>
      </c>
      <c r="C59684">
        <f t="shared" si="1867"/>
        <v>1984</v>
      </c>
      <c r="D59684">
        <v>21.336774440054434</v>
      </c>
      <c r="E59684">
        <v>1006.9563353362464</v>
      </c>
    </row>
    <row r="59685" spans="1:5" x14ac:dyDescent="0.25">
      <c r="A59685">
        <f t="shared" si="1868"/>
        <v>59684</v>
      </c>
      <c r="B59685">
        <v>1984.7203283791619</v>
      </c>
      <c r="C59685">
        <f t="shared" si="1867"/>
        <v>1984</v>
      </c>
      <c r="D59685">
        <v>13.925123626971619</v>
      </c>
      <c r="E59685">
        <v>952.00086399464635</v>
      </c>
    </row>
    <row r="59686" spans="1:5" x14ac:dyDescent="0.25">
      <c r="A59686">
        <f t="shared" si="1868"/>
        <v>59685</v>
      </c>
      <c r="B59686">
        <v>2011.1657155064547</v>
      </c>
      <c r="C59686">
        <f t="shared" si="1867"/>
        <v>2011</v>
      </c>
      <c r="D59686">
        <v>15.79464000867447</v>
      </c>
      <c r="E59686">
        <v>971.28092999347427</v>
      </c>
    </row>
    <row r="59687" spans="1:5" x14ac:dyDescent="0.25">
      <c r="A59687">
        <f t="shared" si="1868"/>
        <v>59686</v>
      </c>
      <c r="B59687">
        <v>1987.5653859065524</v>
      </c>
      <c r="C59687">
        <f t="shared" si="1867"/>
        <v>1987</v>
      </c>
      <c r="D59687">
        <v>23.008223339341932</v>
      </c>
      <c r="E59687">
        <v>1004.5157665580628</v>
      </c>
    </row>
    <row r="59688" spans="1:5" x14ac:dyDescent="0.25">
      <c r="A59688">
        <f t="shared" si="1868"/>
        <v>59687</v>
      </c>
      <c r="B59688">
        <v>1987.8908352916044</v>
      </c>
      <c r="C59688">
        <f t="shared" si="1867"/>
        <v>1987</v>
      </c>
      <c r="D59688">
        <v>15.499104252806866</v>
      </c>
      <c r="E59688">
        <v>964.01058691745857</v>
      </c>
    </row>
    <row r="59689" spans="1:5" x14ac:dyDescent="0.25">
      <c r="A59689">
        <f t="shared" si="1868"/>
        <v>59688</v>
      </c>
      <c r="B59689">
        <v>2015.6406445509201</v>
      </c>
      <c r="C59689">
        <f t="shared" si="1867"/>
        <v>2015</v>
      </c>
      <c r="D59689">
        <v>17.100281043961878</v>
      </c>
      <c r="E59689">
        <v>984.36167046648916</v>
      </c>
    </row>
    <row r="59690" spans="1:5" x14ac:dyDescent="0.25">
      <c r="A59690">
        <f t="shared" si="1868"/>
        <v>59689</v>
      </c>
      <c r="B59690">
        <v>1985.7832880642109</v>
      </c>
      <c r="C59690">
        <f t="shared" si="1867"/>
        <v>1985</v>
      </c>
      <c r="D59690">
        <v>18.773274947374013</v>
      </c>
      <c r="E59690">
        <v>1052.5401690892177</v>
      </c>
    </row>
    <row r="59691" spans="1:5" x14ac:dyDescent="0.25">
      <c r="A59691">
        <f t="shared" si="1868"/>
        <v>59690</v>
      </c>
      <c r="B59691">
        <v>1991.0036011841182</v>
      </c>
      <c r="C59691">
        <f t="shared" si="1867"/>
        <v>1991</v>
      </c>
      <c r="D59691">
        <v>22.798199980637584</v>
      </c>
      <c r="E59691">
        <v>1026.4571575270675</v>
      </c>
    </row>
    <row r="59692" spans="1:5" x14ac:dyDescent="0.25">
      <c r="A59692">
        <f t="shared" si="1868"/>
        <v>59691</v>
      </c>
      <c r="B59692">
        <v>2022.4396496475113</v>
      </c>
      <c r="C59692">
        <f t="shared" si="1867"/>
        <v>2022</v>
      </c>
      <c r="D59692">
        <v>24.233933432764026</v>
      </c>
      <c r="E59692">
        <v>958.98968594602775</v>
      </c>
    </row>
    <row r="59693" spans="1:5" x14ac:dyDescent="0.25">
      <c r="A59693">
        <f t="shared" si="1868"/>
        <v>59692</v>
      </c>
      <c r="B59693">
        <v>1996.1950437940611</v>
      </c>
      <c r="C59693">
        <f t="shared" si="1867"/>
        <v>1996</v>
      </c>
      <c r="D59693">
        <v>25.73638343717321</v>
      </c>
      <c r="E59693">
        <v>1033.8662465209491</v>
      </c>
    </row>
    <row r="59694" spans="1:5" x14ac:dyDescent="0.25">
      <c r="A59694">
        <f t="shared" si="1868"/>
        <v>59693</v>
      </c>
      <c r="B59694">
        <v>1995.1845759453108</v>
      </c>
      <c r="C59694">
        <f t="shared" si="1867"/>
        <v>1995</v>
      </c>
      <c r="D59694">
        <v>18.157186646998163</v>
      </c>
      <c r="E59694">
        <v>982.47331776739156</v>
      </c>
    </row>
    <row r="59695" spans="1:5" x14ac:dyDescent="0.25">
      <c r="A59695">
        <f t="shared" si="1868"/>
        <v>59694</v>
      </c>
      <c r="B59695">
        <v>2014.6065553758353</v>
      </c>
      <c r="C59695">
        <f t="shared" si="1867"/>
        <v>2014</v>
      </c>
      <c r="D59695">
        <v>22.753921799515958</v>
      </c>
      <c r="E59695">
        <v>1052.437930970802</v>
      </c>
    </row>
    <row r="59696" spans="1:5" x14ac:dyDescent="0.25">
      <c r="A59696">
        <f t="shared" si="1868"/>
        <v>59695</v>
      </c>
      <c r="B59696">
        <v>1995.1727652821437</v>
      </c>
      <c r="C59696">
        <f t="shared" si="1867"/>
        <v>1995</v>
      </c>
      <c r="D59696">
        <v>16.830406681104797</v>
      </c>
      <c r="E59696">
        <v>990.08615040012228</v>
      </c>
    </row>
    <row r="59697" spans="1:5" x14ac:dyDescent="0.25">
      <c r="A59697">
        <f t="shared" si="1868"/>
        <v>59696</v>
      </c>
      <c r="B59697">
        <v>1995.4982146671957</v>
      </c>
      <c r="C59697">
        <f t="shared" si="1867"/>
        <v>1995</v>
      </c>
      <c r="D59697">
        <v>20.639112991442381</v>
      </c>
      <c r="E59697">
        <v>964.15177482859872</v>
      </c>
    </row>
    <row r="59698" spans="1:5" x14ac:dyDescent="0.25">
      <c r="A59698">
        <f t="shared" si="1868"/>
        <v>59697</v>
      </c>
      <c r="B59698">
        <v>2014.3900265511033</v>
      </c>
      <c r="C59698">
        <f t="shared" si="1867"/>
        <v>2014</v>
      </c>
      <c r="D59698">
        <v>23.0694198272191</v>
      </c>
      <c r="E59698">
        <v>1039.9285762240761</v>
      </c>
    </row>
    <row r="59699" spans="1:5" x14ac:dyDescent="0.25">
      <c r="A59699">
        <f t="shared" si="1868"/>
        <v>59698</v>
      </c>
      <c r="B59699">
        <v>1994.7593920712911</v>
      </c>
      <c r="C59699">
        <f t="shared" si="1867"/>
        <v>1994</v>
      </c>
      <c r="D59699">
        <v>18.0929410781333</v>
      </c>
      <c r="E59699">
        <v>981.09762085633702</v>
      </c>
    </row>
    <row r="59700" spans="1:5" x14ac:dyDescent="0.25">
      <c r="A59700">
        <f t="shared" si="1868"/>
        <v>59699</v>
      </c>
      <c r="B59700">
        <v>2018.0893887142552</v>
      </c>
      <c r="C59700">
        <f t="shared" si="1867"/>
        <v>2018</v>
      </c>
      <c r="D59700">
        <v>14.323304954881316</v>
      </c>
      <c r="E59700">
        <v>1006.3450230199232</v>
      </c>
    </row>
    <row r="59701" spans="1:5" x14ac:dyDescent="0.25">
      <c r="A59701">
        <f t="shared" si="1868"/>
        <v>59700</v>
      </c>
      <c r="B59701">
        <v>2021.5879696035645</v>
      </c>
      <c r="C59701">
        <f t="shared" si="1867"/>
        <v>2021</v>
      </c>
      <c r="D59701">
        <v>25.471665909275181</v>
      </c>
      <c r="E59701">
        <v>941.11608597351005</v>
      </c>
    </row>
    <row r="59702" spans="1:5" x14ac:dyDescent="0.25">
      <c r="A59702">
        <f t="shared" si="1868"/>
        <v>59701</v>
      </c>
      <c r="B59702">
        <v>1997.7173070467238</v>
      </c>
      <c r="C59702">
        <f t="shared" si="1867"/>
        <v>1997</v>
      </c>
      <c r="D59702">
        <v>23.515721382931225</v>
      </c>
      <c r="E59702">
        <v>944.89694276027149</v>
      </c>
    </row>
    <row r="59703" spans="1:5" x14ac:dyDescent="0.25">
      <c r="A59703">
        <f t="shared" si="1868"/>
        <v>59702</v>
      </c>
      <c r="B59703">
        <v>1982.6902066103091</v>
      </c>
      <c r="C59703">
        <f t="shared" si="1867"/>
        <v>1982</v>
      </c>
      <c r="D59703">
        <v>22.852663933984878</v>
      </c>
      <c r="E59703">
        <v>984.62796983304725</v>
      </c>
    </row>
    <row r="59704" spans="1:5" x14ac:dyDescent="0.25">
      <c r="A59704">
        <f t="shared" si="1868"/>
        <v>59703</v>
      </c>
      <c r="B59704">
        <v>2001.4455397198401</v>
      </c>
      <c r="C59704">
        <f t="shared" si="1867"/>
        <v>2001</v>
      </c>
      <c r="D59704">
        <v>19.886629475944211</v>
      </c>
      <c r="E59704">
        <v>996.41469807003159</v>
      </c>
    </row>
    <row r="59705" spans="1:5" x14ac:dyDescent="0.25">
      <c r="A59705">
        <f t="shared" si="1868"/>
        <v>59704</v>
      </c>
      <c r="B59705">
        <v>2001.3825495162816</v>
      </c>
      <c r="C59705">
        <f t="shared" si="1867"/>
        <v>2001</v>
      </c>
      <c r="D59705">
        <v>16.421267078907114</v>
      </c>
      <c r="E59705">
        <v>1023.3902581739239</v>
      </c>
    </row>
    <row r="59706" spans="1:5" x14ac:dyDescent="0.25">
      <c r="A59706">
        <f t="shared" si="1868"/>
        <v>59705</v>
      </c>
      <c r="B59706">
        <v>2008.807519760735</v>
      </c>
      <c r="C59706">
        <f t="shared" si="1867"/>
        <v>2008</v>
      </c>
      <c r="D59706">
        <v>17.846057604468662</v>
      </c>
      <c r="E59706">
        <v>942.12511759443441</v>
      </c>
    </row>
    <row r="59707" spans="1:5" x14ac:dyDescent="0.25">
      <c r="A59707">
        <f t="shared" si="1868"/>
        <v>59706</v>
      </c>
      <c r="B59707">
        <v>2017.794122135075</v>
      </c>
      <c r="C59707">
        <f t="shared" si="1867"/>
        <v>2017</v>
      </c>
      <c r="D59707">
        <v>21.399541511594727</v>
      </c>
      <c r="E59707">
        <v>960.70229652915441</v>
      </c>
    </row>
    <row r="59708" spans="1:5" x14ac:dyDescent="0.25">
      <c r="A59708">
        <f t="shared" si="1868"/>
        <v>59707</v>
      </c>
      <c r="B59708">
        <v>2017.6366466261788</v>
      </c>
      <c r="C59708">
        <f t="shared" si="1867"/>
        <v>2017</v>
      </c>
      <c r="D59708">
        <v>23.346824806206861</v>
      </c>
      <c r="E59708">
        <v>931.12703108537244</v>
      </c>
    </row>
    <row r="59709" spans="1:5" x14ac:dyDescent="0.25">
      <c r="A59709">
        <f t="shared" si="1868"/>
        <v>59708</v>
      </c>
      <c r="B59709">
        <v>1984.4578691976683</v>
      </c>
      <c r="C59709">
        <f t="shared" si="1867"/>
        <v>1984</v>
      </c>
      <c r="D59709">
        <v>21.354015048994917</v>
      </c>
      <c r="E59709">
        <v>1004.2353850302898</v>
      </c>
    </row>
    <row r="59710" spans="1:5" x14ac:dyDescent="0.25">
      <c r="A59710">
        <f t="shared" si="1868"/>
        <v>59709</v>
      </c>
      <c r="B59710">
        <v>1980.1666615802485</v>
      </c>
      <c r="C59710">
        <f t="shared" si="1867"/>
        <v>1980</v>
      </c>
      <c r="D59710">
        <v>17.598754626372831</v>
      </c>
      <c r="E59710">
        <v>1015.8057526631746</v>
      </c>
    </row>
    <row r="59711" spans="1:5" x14ac:dyDescent="0.25">
      <c r="A59711">
        <f t="shared" si="1868"/>
        <v>59710</v>
      </c>
      <c r="B59711">
        <v>1994.338145084994</v>
      </c>
      <c r="C59711">
        <f t="shared" si="1867"/>
        <v>1994</v>
      </c>
      <c r="D59711">
        <v>21.84191916610289</v>
      </c>
      <c r="E59711">
        <v>941.40717157180188</v>
      </c>
    </row>
    <row r="59712" spans="1:5" x14ac:dyDescent="0.25">
      <c r="A59712">
        <f t="shared" si="1868"/>
        <v>59711</v>
      </c>
      <c r="B59712">
        <v>1996.9614246040223</v>
      </c>
      <c r="C59712">
        <f t="shared" si="1867"/>
        <v>1996</v>
      </c>
      <c r="D59712">
        <v>23.589600205990429</v>
      </c>
      <c r="E59712">
        <v>936.44471563940169</v>
      </c>
    </row>
    <row r="59713" spans="1:5" x14ac:dyDescent="0.25">
      <c r="A59713">
        <f t="shared" si="1868"/>
        <v>59712</v>
      </c>
      <c r="B59713">
        <v>1986.1034882656331</v>
      </c>
      <c r="C59713">
        <f t="shared" si="1867"/>
        <v>1986</v>
      </c>
      <c r="D59713">
        <v>24.123869794560598</v>
      </c>
      <c r="E59713">
        <v>990.1191580092127</v>
      </c>
    </row>
    <row r="59714" spans="1:5" x14ac:dyDescent="0.25">
      <c r="A59714">
        <f t="shared" si="1868"/>
        <v>59713</v>
      </c>
      <c r="B59714">
        <v>1995.8774681844538</v>
      </c>
      <c r="C59714">
        <f t="shared" si="1867"/>
        <v>1995</v>
      </c>
      <c r="D59714">
        <v>22.489265662510299</v>
      </c>
      <c r="E59714">
        <v>944.43963881977834</v>
      </c>
    </row>
    <row r="59715" spans="1:5" x14ac:dyDescent="0.25">
      <c r="A59715">
        <f t="shared" si="1868"/>
        <v>59714</v>
      </c>
      <c r="B59715">
        <v>2022.7519760734885</v>
      </c>
      <c r="C59715">
        <f t="shared" ref="C59715:C59778" si="1869">INT(B59715)</f>
        <v>2022</v>
      </c>
      <c r="D59715">
        <v>18.901014046672209</v>
      </c>
      <c r="E59715">
        <v>1003.3335976139933</v>
      </c>
    </row>
    <row r="59716" spans="1:5" x14ac:dyDescent="0.25">
      <c r="A59716">
        <f t="shared" ref="A59716:A59779" si="1870">A59715+1</f>
        <v>59715</v>
      </c>
      <c r="B59716">
        <v>2003.6436353648487</v>
      </c>
      <c r="C59716">
        <f t="shared" si="1869"/>
        <v>2003</v>
      </c>
      <c r="D59716">
        <v>30.960032150754706</v>
      </c>
      <c r="E59716">
        <v>943.83402448776178</v>
      </c>
    </row>
    <row r="59717" spans="1:5" x14ac:dyDescent="0.25">
      <c r="A59717">
        <f t="shared" si="1870"/>
        <v>59716</v>
      </c>
      <c r="B59717">
        <v>1981.6351207007049</v>
      </c>
      <c r="C59717">
        <f t="shared" si="1869"/>
        <v>1981</v>
      </c>
      <c r="D59717">
        <v>17.569327925296967</v>
      </c>
      <c r="E59717">
        <v>1025.6331475965562</v>
      </c>
    </row>
    <row r="59718" spans="1:5" x14ac:dyDescent="0.25">
      <c r="A59718">
        <f t="shared" si="1870"/>
        <v>59717</v>
      </c>
      <c r="B59718">
        <v>1991.516708883938</v>
      </c>
      <c r="C59718">
        <f t="shared" si="1869"/>
        <v>1991</v>
      </c>
      <c r="D59718">
        <v>24.86790694645024</v>
      </c>
      <c r="E59718">
        <v>1009.6906759053236</v>
      </c>
    </row>
    <row r="59719" spans="1:5" x14ac:dyDescent="0.25">
      <c r="A59719">
        <f t="shared" si="1870"/>
        <v>59718</v>
      </c>
      <c r="B59719">
        <v>2002.2040467543566</v>
      </c>
      <c r="C59719">
        <f t="shared" si="1869"/>
        <v>2002</v>
      </c>
      <c r="D59719">
        <v>22.883901666385647</v>
      </c>
      <c r="E59719">
        <v>975.93614247208461</v>
      </c>
    </row>
    <row r="59720" spans="1:5" x14ac:dyDescent="0.25">
      <c r="A59720">
        <f t="shared" si="1870"/>
        <v>59719</v>
      </c>
      <c r="B59720">
        <v>1996.9456770531328</v>
      </c>
      <c r="C59720">
        <f t="shared" si="1869"/>
        <v>1996</v>
      </c>
      <c r="D59720">
        <v>21.152842210607197</v>
      </c>
      <c r="E59720">
        <v>966.50072815910971</v>
      </c>
    </row>
    <row r="59721" spans="1:5" x14ac:dyDescent="0.25">
      <c r="A59721">
        <f t="shared" si="1870"/>
        <v>59720</v>
      </c>
      <c r="B59721">
        <v>1983.4408398693809</v>
      </c>
      <c r="C59721">
        <f t="shared" si="1869"/>
        <v>1983</v>
      </c>
      <c r="D59721">
        <v>21.448894673152246</v>
      </c>
      <c r="E59721">
        <v>998.79873470391612</v>
      </c>
    </row>
    <row r="59722" spans="1:5" x14ac:dyDescent="0.25">
      <c r="A59722">
        <f t="shared" si="1870"/>
        <v>59721</v>
      </c>
      <c r="B59722">
        <v>2022.9186376537371</v>
      </c>
      <c r="C59722">
        <f t="shared" si="1869"/>
        <v>2022</v>
      </c>
      <c r="D59722">
        <v>23.931583287843388</v>
      </c>
      <c r="E59722">
        <v>964.05433929695573</v>
      </c>
    </row>
    <row r="59723" spans="1:5" x14ac:dyDescent="0.25">
      <c r="A59723">
        <f t="shared" si="1870"/>
        <v>59722</v>
      </c>
      <c r="B59723">
        <v>1980.7217627491073</v>
      </c>
      <c r="C59723">
        <f t="shared" si="1869"/>
        <v>1980</v>
      </c>
      <c r="D59723">
        <v>23.736979274939223</v>
      </c>
      <c r="E59723">
        <v>969.50893827389518</v>
      </c>
    </row>
    <row r="59724" spans="1:5" x14ac:dyDescent="0.25">
      <c r="A59724">
        <f t="shared" si="1870"/>
        <v>59723</v>
      </c>
      <c r="B59724">
        <v>1981.7099215674307</v>
      </c>
      <c r="C59724">
        <f t="shared" si="1869"/>
        <v>1981</v>
      </c>
      <c r="D59724">
        <v>15.82281842827215</v>
      </c>
      <c r="E59724">
        <v>1049.3061559963389</v>
      </c>
    </row>
    <row r="59725" spans="1:5" x14ac:dyDescent="0.25">
      <c r="A59725">
        <f t="shared" si="1870"/>
        <v>59724</v>
      </c>
      <c r="B59725">
        <v>1981.7059846797083</v>
      </c>
      <c r="C59725">
        <f t="shared" si="1869"/>
        <v>1981</v>
      </c>
      <c r="D59725">
        <v>26.662260412261823</v>
      </c>
      <c r="E59725">
        <v>955.25718062609667</v>
      </c>
    </row>
    <row r="59726" spans="1:5" x14ac:dyDescent="0.25">
      <c r="A59726">
        <f t="shared" si="1870"/>
        <v>59725</v>
      </c>
      <c r="B59726">
        <v>1997.8432874538407</v>
      </c>
      <c r="C59726">
        <f t="shared" si="1869"/>
        <v>1997</v>
      </c>
      <c r="D59726">
        <v>13.845479175937363</v>
      </c>
      <c r="E59726">
        <v>1014.2174802375957</v>
      </c>
    </row>
    <row r="59727" spans="1:5" x14ac:dyDescent="0.25">
      <c r="A59727">
        <f t="shared" si="1870"/>
        <v>59726</v>
      </c>
      <c r="B59727">
        <v>2019.5394756920073</v>
      </c>
      <c r="C59727">
        <f t="shared" si="1869"/>
        <v>2019</v>
      </c>
      <c r="D59727">
        <v>20.972439957471217</v>
      </c>
      <c r="E59727">
        <v>973.23664100705355</v>
      </c>
    </row>
    <row r="59728" spans="1:5" x14ac:dyDescent="0.25">
      <c r="A59728">
        <f t="shared" si="1870"/>
        <v>59727</v>
      </c>
      <c r="B59728">
        <v>2012.1958677938169</v>
      </c>
      <c r="C59728">
        <f t="shared" si="1869"/>
        <v>2012</v>
      </c>
      <c r="D59728">
        <v>26.397778216117878</v>
      </c>
      <c r="E59728">
        <v>997.65954484147369</v>
      </c>
    </row>
    <row r="59729" spans="1:5" x14ac:dyDescent="0.25">
      <c r="A59729">
        <f t="shared" si="1870"/>
        <v>59728</v>
      </c>
      <c r="B59729">
        <v>1981.3201696829126</v>
      </c>
      <c r="C59729">
        <f t="shared" si="1869"/>
        <v>1981</v>
      </c>
      <c r="D59729">
        <v>23.961439725165839</v>
      </c>
      <c r="E59729">
        <v>970.64206385303987</v>
      </c>
    </row>
    <row r="59730" spans="1:5" x14ac:dyDescent="0.25">
      <c r="A59730">
        <f t="shared" si="1870"/>
        <v>59729</v>
      </c>
      <c r="B59730">
        <v>2022.1732535782953</v>
      </c>
      <c r="C59730">
        <f t="shared" si="1869"/>
        <v>2022</v>
      </c>
      <c r="D59730">
        <v>17.238410551793642</v>
      </c>
      <c r="E59730">
        <v>1012.9937974078639</v>
      </c>
    </row>
    <row r="59731" spans="1:5" x14ac:dyDescent="0.25">
      <c r="A59731">
        <f t="shared" si="1870"/>
        <v>59730</v>
      </c>
      <c r="B59731">
        <v>2019.8964201788385</v>
      </c>
      <c r="C59731">
        <f t="shared" si="1869"/>
        <v>2019</v>
      </c>
      <c r="D59731">
        <v>25.859267540066504</v>
      </c>
      <c r="E59731">
        <v>873.52480533346534</v>
      </c>
    </row>
    <row r="59732" spans="1:5" x14ac:dyDescent="0.25">
      <c r="A59732">
        <f t="shared" si="1870"/>
        <v>59731</v>
      </c>
      <c r="B59732">
        <v>2007.517532883694</v>
      </c>
      <c r="C59732">
        <f t="shared" si="1869"/>
        <v>2007</v>
      </c>
      <c r="D59732">
        <v>27.296346475917382</v>
      </c>
      <c r="E59732">
        <v>974.56321315340756</v>
      </c>
    </row>
    <row r="59733" spans="1:5" x14ac:dyDescent="0.25">
      <c r="A59733">
        <f t="shared" si="1870"/>
        <v>59732</v>
      </c>
      <c r="B59733">
        <v>2001.8930326242867</v>
      </c>
      <c r="C59733">
        <f t="shared" si="1869"/>
        <v>2001</v>
      </c>
      <c r="D59733">
        <v>23.470906031501364</v>
      </c>
      <c r="E59733">
        <v>969.99489493547298</v>
      </c>
    </row>
    <row r="59734" spans="1:5" x14ac:dyDescent="0.25">
      <c r="A59734">
        <f t="shared" si="1870"/>
        <v>59733</v>
      </c>
      <c r="B59734">
        <v>1996.7002777184362</v>
      </c>
      <c r="C59734">
        <f t="shared" si="1869"/>
        <v>1996</v>
      </c>
      <c r="D59734">
        <v>23.280768206017093</v>
      </c>
      <c r="E59734">
        <v>939.16167735634372</v>
      </c>
    </row>
    <row r="59735" spans="1:5" x14ac:dyDescent="0.25">
      <c r="A59735">
        <f t="shared" si="1870"/>
        <v>59734</v>
      </c>
      <c r="B59735">
        <v>1992.0376903592028</v>
      </c>
      <c r="C59735">
        <f t="shared" si="1869"/>
        <v>1992</v>
      </c>
      <c r="D59735">
        <v>20.852538428765548</v>
      </c>
      <c r="E59735">
        <v>937.13303214363987</v>
      </c>
    </row>
    <row r="59736" spans="1:5" x14ac:dyDescent="0.25">
      <c r="A59736">
        <f t="shared" si="1870"/>
        <v>59735</v>
      </c>
      <c r="B59736">
        <v>2003.5675222022157</v>
      </c>
      <c r="C59736">
        <f t="shared" si="1869"/>
        <v>2003</v>
      </c>
      <c r="D59736">
        <v>13.793235526530772</v>
      </c>
      <c r="E59736">
        <v>925.90311907307478</v>
      </c>
    </row>
    <row r="59737" spans="1:5" x14ac:dyDescent="0.25">
      <c r="A59737">
        <f t="shared" si="1870"/>
        <v>59736</v>
      </c>
      <c r="B59737">
        <v>2015.3821222571489</v>
      </c>
      <c r="C59737">
        <f t="shared" si="1869"/>
        <v>2015</v>
      </c>
      <c r="D59737">
        <v>19.96142916238896</v>
      </c>
      <c r="E59737">
        <v>962.34628710127436</v>
      </c>
    </row>
    <row r="59738" spans="1:5" x14ac:dyDescent="0.25">
      <c r="A59738">
        <f t="shared" si="1870"/>
        <v>59737</v>
      </c>
      <c r="B59738">
        <v>2003.1331522568437</v>
      </c>
      <c r="C59738">
        <f t="shared" si="1869"/>
        <v>2003</v>
      </c>
      <c r="D59738">
        <v>26.413647761795438</v>
      </c>
      <c r="E59738">
        <v>956.19970863018534</v>
      </c>
    </row>
    <row r="59739" spans="1:5" x14ac:dyDescent="0.25">
      <c r="A59739">
        <f t="shared" si="1870"/>
        <v>59738</v>
      </c>
      <c r="B59739">
        <v>2020.5866878261666</v>
      </c>
      <c r="C59739">
        <f t="shared" si="1869"/>
        <v>2020</v>
      </c>
      <c r="D59739">
        <v>16.556848864705536</v>
      </c>
      <c r="E59739">
        <v>1009.0911665564927</v>
      </c>
    </row>
    <row r="59740" spans="1:5" x14ac:dyDescent="0.25">
      <c r="A59740">
        <f t="shared" si="1870"/>
        <v>59739</v>
      </c>
      <c r="B59740">
        <v>1982.7426984466078</v>
      </c>
      <c r="C59740">
        <f t="shared" si="1869"/>
        <v>1982</v>
      </c>
      <c r="D59740">
        <v>24.863016138691457</v>
      </c>
      <c r="E59740">
        <v>971.16326661754283</v>
      </c>
    </row>
    <row r="59741" spans="1:5" x14ac:dyDescent="0.25">
      <c r="A59741">
        <f t="shared" si="1870"/>
        <v>59740</v>
      </c>
      <c r="B59741">
        <v>1989.2910550248725</v>
      </c>
      <c r="C59741">
        <f t="shared" si="1869"/>
        <v>1989</v>
      </c>
      <c r="D59741">
        <v>15.362079781037757</v>
      </c>
      <c r="E59741">
        <v>971.34723011087044</v>
      </c>
    </row>
    <row r="59742" spans="1:5" x14ac:dyDescent="0.25">
      <c r="A59742">
        <f t="shared" si="1870"/>
        <v>59741</v>
      </c>
      <c r="B59742">
        <v>1986.3816949980162</v>
      </c>
      <c r="C59742">
        <f t="shared" si="1869"/>
        <v>1986</v>
      </c>
      <c r="D59742">
        <v>15.556903777972913</v>
      </c>
      <c r="E59742">
        <v>955.28151915906346</v>
      </c>
    </row>
    <row r="59743" spans="1:5" x14ac:dyDescent="0.25">
      <c r="A59743">
        <f t="shared" si="1870"/>
        <v>59742</v>
      </c>
      <c r="B59743">
        <v>2019.0473647267067</v>
      </c>
      <c r="C59743">
        <f t="shared" si="1869"/>
        <v>2019</v>
      </c>
      <c r="D59743">
        <v>12.550090419675691</v>
      </c>
      <c r="E59743">
        <v>1015.5490991700499</v>
      </c>
    </row>
    <row r="59744" spans="1:5" x14ac:dyDescent="0.25">
      <c r="A59744">
        <f t="shared" si="1870"/>
        <v>59743</v>
      </c>
      <c r="B59744">
        <v>1992.3250831629384</v>
      </c>
      <c r="C59744">
        <f t="shared" si="1869"/>
        <v>1992</v>
      </c>
      <c r="D59744">
        <v>26.103541900805432</v>
      </c>
      <c r="E59744">
        <v>1006.4337894754426</v>
      </c>
    </row>
    <row r="59745" spans="1:5" x14ac:dyDescent="0.25">
      <c r="A59745">
        <f t="shared" si="1870"/>
        <v>59744</v>
      </c>
      <c r="B59745">
        <v>2009.9006622516556</v>
      </c>
      <c r="C59745">
        <f t="shared" si="1869"/>
        <v>2009</v>
      </c>
      <c r="D59745">
        <v>24.553912995610155</v>
      </c>
      <c r="E59745">
        <v>997.19377532429644</v>
      </c>
    </row>
    <row r="59746" spans="1:5" x14ac:dyDescent="0.25">
      <c r="A59746">
        <f t="shared" si="1870"/>
        <v>59745</v>
      </c>
      <c r="B59746">
        <v>2013.7430646687217</v>
      </c>
      <c r="C59746">
        <f t="shared" si="1869"/>
        <v>2013</v>
      </c>
      <c r="D59746">
        <v>22.358416091332039</v>
      </c>
      <c r="E59746">
        <v>1049.3808809905313</v>
      </c>
    </row>
    <row r="59747" spans="1:5" x14ac:dyDescent="0.25">
      <c r="A59747">
        <f t="shared" si="1870"/>
        <v>59746</v>
      </c>
      <c r="B59747">
        <v>1989.6335642567217</v>
      </c>
      <c r="C59747">
        <f t="shared" si="1869"/>
        <v>1989</v>
      </c>
      <c r="D59747">
        <v>19.724808199565452</v>
      </c>
      <c r="E59747">
        <v>933.66768088791287</v>
      </c>
    </row>
    <row r="59748" spans="1:5" x14ac:dyDescent="0.25">
      <c r="A59748">
        <f t="shared" si="1870"/>
        <v>59747</v>
      </c>
      <c r="B59748">
        <v>1993.8591570787682</v>
      </c>
      <c r="C59748">
        <f t="shared" si="1869"/>
        <v>1993</v>
      </c>
      <c r="D59748">
        <v>26.484114274420428</v>
      </c>
      <c r="E59748">
        <v>1012.3351104220201</v>
      </c>
    </row>
    <row r="59749" spans="1:5" x14ac:dyDescent="0.25">
      <c r="A59749">
        <f t="shared" si="1870"/>
        <v>59748</v>
      </c>
      <c r="B59749">
        <v>2008.5004425183874</v>
      </c>
      <c r="C59749">
        <f t="shared" si="1869"/>
        <v>2008</v>
      </c>
      <c r="D59749">
        <v>22.349468368769159</v>
      </c>
      <c r="E59749">
        <v>1007.4669968297821</v>
      </c>
    </row>
    <row r="59750" spans="1:5" x14ac:dyDescent="0.25">
      <c r="A59750">
        <f t="shared" si="1870"/>
        <v>59749</v>
      </c>
      <c r="B59750">
        <v>2005.0596026490066</v>
      </c>
      <c r="C59750">
        <f t="shared" si="1869"/>
        <v>2005</v>
      </c>
      <c r="D59750">
        <v>17.024596305485467</v>
      </c>
      <c r="E59750">
        <v>1062.8737078285776</v>
      </c>
    </row>
    <row r="59751" spans="1:5" x14ac:dyDescent="0.25">
      <c r="A59751">
        <f t="shared" si="1870"/>
        <v>59750</v>
      </c>
      <c r="B59751">
        <v>2021.16016113773</v>
      </c>
      <c r="C59751">
        <f t="shared" si="1869"/>
        <v>2021</v>
      </c>
      <c r="D59751">
        <v>19.12072693455557</v>
      </c>
      <c r="E59751">
        <v>994.62833929002227</v>
      </c>
    </row>
    <row r="59752" spans="1:5" x14ac:dyDescent="0.25">
      <c r="A59752">
        <f t="shared" si="1870"/>
        <v>59751</v>
      </c>
      <c r="B59752">
        <v>1982.3765678884242</v>
      </c>
      <c r="C59752">
        <f t="shared" si="1869"/>
        <v>1982</v>
      </c>
      <c r="D59752">
        <v>20.510524651466405</v>
      </c>
      <c r="E59752">
        <v>1002.0253404171963</v>
      </c>
    </row>
    <row r="59753" spans="1:5" x14ac:dyDescent="0.25">
      <c r="A59753">
        <f t="shared" si="1870"/>
        <v>59752</v>
      </c>
      <c r="B59753">
        <v>2011.1066621906186</v>
      </c>
      <c r="C59753">
        <f t="shared" si="1869"/>
        <v>2011</v>
      </c>
      <c r="D59753">
        <v>20.290295056905599</v>
      </c>
      <c r="E59753">
        <v>912.0822511385195</v>
      </c>
    </row>
    <row r="59754" spans="1:5" x14ac:dyDescent="0.25">
      <c r="A59754">
        <f t="shared" si="1870"/>
        <v>59753</v>
      </c>
      <c r="B59754">
        <v>1999.4652851954711</v>
      </c>
      <c r="C59754">
        <f t="shared" si="1869"/>
        <v>1999</v>
      </c>
      <c r="D59754">
        <v>28.03377387506189</v>
      </c>
      <c r="E59754">
        <v>1052.8498138363939</v>
      </c>
    </row>
    <row r="59755" spans="1:5" x14ac:dyDescent="0.25">
      <c r="A59755">
        <f t="shared" si="1870"/>
        <v>59754</v>
      </c>
      <c r="B59755">
        <v>2010.1867427594836</v>
      </c>
      <c r="C59755">
        <f t="shared" si="1869"/>
        <v>2010</v>
      </c>
      <c r="D59755">
        <v>17.148084085487064</v>
      </c>
      <c r="E59755">
        <v>958.63877151251654</v>
      </c>
    </row>
    <row r="59756" spans="1:5" x14ac:dyDescent="0.25">
      <c r="A59756">
        <f t="shared" si="1870"/>
        <v>59755</v>
      </c>
      <c r="B59756">
        <v>1989.7976012451552</v>
      </c>
      <c r="C59756">
        <f t="shared" si="1869"/>
        <v>1989</v>
      </c>
      <c r="D59756">
        <v>17.051495748158779</v>
      </c>
      <c r="E59756">
        <v>965.22930436086608</v>
      </c>
    </row>
    <row r="59757" spans="1:5" x14ac:dyDescent="0.25">
      <c r="A59757">
        <f t="shared" si="1870"/>
        <v>59756</v>
      </c>
      <c r="B59757">
        <v>2004.6134220404676</v>
      </c>
      <c r="C59757">
        <f t="shared" si="1869"/>
        <v>2004</v>
      </c>
      <c r="D59757">
        <v>16.985009411722423</v>
      </c>
      <c r="E59757">
        <v>1051.6672378934454</v>
      </c>
    </row>
    <row r="59758" spans="1:5" x14ac:dyDescent="0.25">
      <c r="A59758">
        <f t="shared" si="1870"/>
        <v>59757</v>
      </c>
      <c r="B59758">
        <v>1981.7912839136936</v>
      </c>
      <c r="C59758">
        <f t="shared" si="1869"/>
        <v>1981</v>
      </c>
      <c r="D59758">
        <v>14.697339198458941</v>
      </c>
      <c r="E59758">
        <v>896.89761136006564</v>
      </c>
    </row>
    <row r="59759" spans="1:5" x14ac:dyDescent="0.25">
      <c r="A59759">
        <f t="shared" si="1870"/>
        <v>59758</v>
      </c>
      <c r="B59759">
        <v>2015.1787163914914</v>
      </c>
      <c r="C59759">
        <f t="shared" si="1869"/>
        <v>2015</v>
      </c>
      <c r="D59759">
        <v>24.340994033149038</v>
      </c>
      <c r="E59759">
        <v>1027.6451872549951</v>
      </c>
    </row>
    <row r="59760" spans="1:5" x14ac:dyDescent="0.25">
      <c r="A59760">
        <f t="shared" si="1870"/>
        <v>59759</v>
      </c>
      <c r="B59760">
        <v>1995.3735465559862</v>
      </c>
      <c r="C59760">
        <f t="shared" si="1869"/>
        <v>1995</v>
      </c>
      <c r="D59760">
        <v>29.23208316685632</v>
      </c>
      <c r="E59760">
        <v>1011.200885945902</v>
      </c>
    </row>
    <row r="59761" spans="1:5" x14ac:dyDescent="0.25">
      <c r="A59761">
        <f t="shared" si="1870"/>
        <v>59760</v>
      </c>
      <c r="B59761">
        <v>1995.8630329294717</v>
      </c>
      <c r="C59761">
        <f t="shared" si="1869"/>
        <v>1995</v>
      </c>
      <c r="D59761">
        <v>26.683010533882772</v>
      </c>
      <c r="E59761">
        <v>1023.371943224367</v>
      </c>
    </row>
    <row r="59762" spans="1:5" x14ac:dyDescent="0.25">
      <c r="A59762">
        <f t="shared" si="1870"/>
        <v>59761</v>
      </c>
      <c r="B59762">
        <v>1990.2398449659718</v>
      </c>
      <c r="C59762">
        <f t="shared" si="1869"/>
        <v>1990</v>
      </c>
      <c r="D59762">
        <v>14.946893175941661</v>
      </c>
      <c r="E59762">
        <v>977.04838900873438</v>
      </c>
    </row>
    <row r="59763" spans="1:5" x14ac:dyDescent="0.25">
      <c r="A59763">
        <f t="shared" si="1870"/>
        <v>59762</v>
      </c>
      <c r="B59763">
        <v>1981.8477126377147</v>
      </c>
      <c r="C59763">
        <f t="shared" si="1869"/>
        <v>1981</v>
      </c>
      <c r="D59763">
        <v>19.760476308032231</v>
      </c>
      <c r="E59763">
        <v>1006.0825087429403</v>
      </c>
    </row>
    <row r="59764" spans="1:5" x14ac:dyDescent="0.25">
      <c r="A59764">
        <f t="shared" si="1870"/>
        <v>59763</v>
      </c>
      <c r="B59764">
        <v>2002.491439558092</v>
      </c>
      <c r="C59764">
        <f t="shared" si="1869"/>
        <v>2002</v>
      </c>
      <c r="D59764">
        <v>27.987873951200164</v>
      </c>
      <c r="E59764">
        <v>942.90745083973161</v>
      </c>
    </row>
    <row r="59765" spans="1:5" x14ac:dyDescent="0.25">
      <c r="A59765">
        <f t="shared" si="1870"/>
        <v>59764</v>
      </c>
      <c r="B59765">
        <v>2001.5912045655691</v>
      </c>
      <c r="C59765">
        <f t="shared" si="1869"/>
        <v>2001</v>
      </c>
      <c r="D59765">
        <v>17.482019844531898</v>
      </c>
      <c r="E59765">
        <v>1016.3120999685925</v>
      </c>
    </row>
    <row r="59766" spans="1:5" x14ac:dyDescent="0.25">
      <c r="A59766">
        <f t="shared" si="1870"/>
        <v>59765</v>
      </c>
      <c r="B59766">
        <v>2001.4153569139683</v>
      </c>
      <c r="C59766">
        <f t="shared" si="1869"/>
        <v>2001</v>
      </c>
      <c r="D59766">
        <v>18.249088812875563</v>
      </c>
      <c r="E59766">
        <v>1009.2471285269421</v>
      </c>
    </row>
    <row r="59767" spans="1:5" x14ac:dyDescent="0.25">
      <c r="A59767">
        <f t="shared" si="1870"/>
        <v>59766</v>
      </c>
      <c r="B59767">
        <v>2007.4519180883206</v>
      </c>
      <c r="C59767">
        <f t="shared" si="1869"/>
        <v>2007</v>
      </c>
      <c r="D59767">
        <v>28.173622327880004</v>
      </c>
      <c r="E59767">
        <v>971.72606466748402</v>
      </c>
    </row>
    <row r="59768" spans="1:5" x14ac:dyDescent="0.25">
      <c r="A59768">
        <f t="shared" si="1870"/>
        <v>59767</v>
      </c>
      <c r="B59768">
        <v>2003.7000640888698</v>
      </c>
      <c r="C59768">
        <f t="shared" si="1869"/>
        <v>2003</v>
      </c>
      <c r="D59768">
        <v>21.40540434181603</v>
      </c>
      <c r="E59768">
        <v>993.79545678394788</v>
      </c>
    </row>
    <row r="59769" spans="1:5" x14ac:dyDescent="0.25">
      <c r="A59769">
        <f t="shared" si="1870"/>
        <v>59768</v>
      </c>
      <c r="B59769">
        <v>1986.7255165257729</v>
      </c>
      <c r="C59769">
        <f t="shared" si="1869"/>
        <v>1986</v>
      </c>
      <c r="D59769">
        <v>11.503457559295931</v>
      </c>
      <c r="E59769">
        <v>967.84484195715049</v>
      </c>
    </row>
    <row r="59770" spans="1:5" x14ac:dyDescent="0.25">
      <c r="A59770">
        <f t="shared" si="1870"/>
        <v>59769</v>
      </c>
      <c r="B59770">
        <v>2013.3021332438125</v>
      </c>
      <c r="C59770">
        <f t="shared" si="1869"/>
        <v>2013</v>
      </c>
      <c r="D59770">
        <v>31.201584848598579</v>
      </c>
      <c r="E59770">
        <v>992.52517258256557</v>
      </c>
    </row>
    <row r="59771" spans="1:5" x14ac:dyDescent="0.25">
      <c r="A59771">
        <f t="shared" si="1870"/>
        <v>59770</v>
      </c>
      <c r="B59771">
        <v>2011.2077089754937</v>
      </c>
      <c r="C59771">
        <f t="shared" si="1869"/>
        <v>2011</v>
      </c>
      <c r="D59771">
        <v>23.937886086126674</v>
      </c>
      <c r="E59771">
        <v>1007.4025282073417</v>
      </c>
    </row>
    <row r="59772" spans="1:5" x14ac:dyDescent="0.25">
      <c r="A59772">
        <f t="shared" si="1870"/>
        <v>59771</v>
      </c>
      <c r="B59772">
        <v>2007.2957548753318</v>
      </c>
      <c r="C59772">
        <f t="shared" si="1869"/>
        <v>2007</v>
      </c>
      <c r="D59772">
        <v>14.337179296556862</v>
      </c>
      <c r="E59772">
        <v>957.26466189709026</v>
      </c>
    </row>
    <row r="59773" spans="1:5" x14ac:dyDescent="0.25">
      <c r="A59773">
        <f t="shared" si="1870"/>
        <v>59772</v>
      </c>
      <c r="B59773">
        <v>2005.0044862208929</v>
      </c>
      <c r="C59773">
        <f t="shared" si="1869"/>
        <v>2005</v>
      </c>
      <c r="D59773">
        <v>16.777733295451618</v>
      </c>
      <c r="E59773">
        <v>1078.324036475271</v>
      </c>
    </row>
    <row r="59774" spans="1:5" x14ac:dyDescent="0.25">
      <c r="A59774">
        <f t="shared" si="1870"/>
        <v>59773</v>
      </c>
      <c r="B59774">
        <v>1994.3000885036774</v>
      </c>
      <c r="C59774">
        <f t="shared" si="1869"/>
        <v>1994</v>
      </c>
      <c r="D59774">
        <v>22.497210667164474</v>
      </c>
      <c r="E59774">
        <v>925.61935945460573</v>
      </c>
    </row>
    <row r="59775" spans="1:5" x14ac:dyDescent="0.25">
      <c r="A59775">
        <f t="shared" si="1870"/>
        <v>59774</v>
      </c>
      <c r="B59775">
        <v>2021.5958433790095</v>
      </c>
      <c r="C59775">
        <f t="shared" si="1869"/>
        <v>2021</v>
      </c>
      <c r="D59775">
        <v>19.509628005902051</v>
      </c>
      <c r="E59775">
        <v>993.56692691336502</v>
      </c>
    </row>
    <row r="59776" spans="1:5" x14ac:dyDescent="0.25">
      <c r="A59776">
        <f t="shared" si="1870"/>
        <v>59775</v>
      </c>
      <c r="B59776">
        <v>2019.3176976836451</v>
      </c>
      <c r="C59776">
        <f t="shared" si="1869"/>
        <v>2019</v>
      </c>
      <c r="D59776">
        <v>17.396236304260675</v>
      </c>
      <c r="E59776">
        <v>998.26222878156113</v>
      </c>
    </row>
    <row r="59777" spans="1:5" x14ac:dyDescent="0.25">
      <c r="A59777">
        <f t="shared" si="1870"/>
        <v>59776</v>
      </c>
      <c r="B59777">
        <v>2000.3773308511613</v>
      </c>
      <c r="C59777">
        <f t="shared" si="1869"/>
        <v>2000</v>
      </c>
      <c r="D59777">
        <v>26.640896381717177</v>
      </c>
      <c r="E59777">
        <v>930.3836883326876</v>
      </c>
    </row>
    <row r="59778" spans="1:5" x14ac:dyDescent="0.25">
      <c r="A59778">
        <f t="shared" si="1870"/>
        <v>59777</v>
      </c>
      <c r="B59778">
        <v>1989.8815881832331</v>
      </c>
      <c r="C59778">
        <f t="shared" si="1869"/>
        <v>1989</v>
      </c>
      <c r="D59778">
        <v>20.757321154700186</v>
      </c>
      <c r="E59778">
        <v>1070.2700170576572</v>
      </c>
    </row>
    <row r="59779" spans="1:5" x14ac:dyDescent="0.25">
      <c r="A59779">
        <f t="shared" si="1870"/>
        <v>59778</v>
      </c>
      <c r="B59779">
        <v>1990.7385174108097</v>
      </c>
      <c r="C59779">
        <f t="shared" ref="C59779:C59842" si="1871">INT(B59779)</f>
        <v>1990</v>
      </c>
      <c r="D59779">
        <v>20.853571842120438</v>
      </c>
      <c r="E59779">
        <v>914.39139997866005</v>
      </c>
    </row>
    <row r="59780" spans="1:5" x14ac:dyDescent="0.25">
      <c r="A59780">
        <f t="shared" ref="A59780:A59843" si="1872">A59779+1</f>
        <v>59779</v>
      </c>
      <c r="B59780">
        <v>1982.2781456953642</v>
      </c>
      <c r="C59780">
        <f t="shared" si="1871"/>
        <v>1982</v>
      </c>
      <c r="D59780">
        <v>24.316053983123858</v>
      </c>
      <c r="E59780">
        <v>972.56187756548752</v>
      </c>
    </row>
    <row r="59781" spans="1:5" x14ac:dyDescent="0.25">
      <c r="A59781">
        <f t="shared" si="1872"/>
        <v>59780</v>
      </c>
      <c r="B59781">
        <v>1996.1622363963745</v>
      </c>
      <c r="C59781">
        <f t="shared" si="1871"/>
        <v>1996</v>
      </c>
      <c r="D59781">
        <v>25.686912609738648</v>
      </c>
      <c r="E59781">
        <v>1034.0865143142873</v>
      </c>
    </row>
    <row r="59782" spans="1:5" x14ac:dyDescent="0.25">
      <c r="A59782">
        <f t="shared" si="1872"/>
        <v>59781</v>
      </c>
      <c r="B59782">
        <v>2011.9937742240668</v>
      </c>
      <c r="C59782">
        <f t="shared" si="1871"/>
        <v>2011</v>
      </c>
      <c r="D59782">
        <v>23.279223201892457</v>
      </c>
      <c r="E59782">
        <v>1017.409572445933</v>
      </c>
    </row>
    <row r="59783" spans="1:5" x14ac:dyDescent="0.25">
      <c r="A59783">
        <f t="shared" si="1872"/>
        <v>59782</v>
      </c>
      <c r="B59783">
        <v>2002.5793633838923</v>
      </c>
      <c r="C59783">
        <f t="shared" si="1871"/>
        <v>2002</v>
      </c>
      <c r="D59783">
        <v>23.411397793164362</v>
      </c>
      <c r="E59783">
        <v>973.58393315054127</v>
      </c>
    </row>
    <row r="59784" spans="1:5" x14ac:dyDescent="0.25">
      <c r="A59784">
        <f t="shared" si="1872"/>
        <v>59783</v>
      </c>
      <c r="B59784">
        <v>1994.5034943693349</v>
      </c>
      <c r="C59784">
        <f t="shared" si="1871"/>
        <v>1994</v>
      </c>
      <c r="D59784">
        <v>16.874475110010827</v>
      </c>
      <c r="E59784">
        <v>987.06161963028717</v>
      </c>
    </row>
    <row r="59785" spans="1:5" x14ac:dyDescent="0.25">
      <c r="A59785">
        <f t="shared" si="1872"/>
        <v>59784</v>
      </c>
      <c r="B59785">
        <v>2001.4350413525804</v>
      </c>
      <c r="C59785">
        <f t="shared" si="1871"/>
        <v>2001</v>
      </c>
      <c r="D59785">
        <v>20.162954998407805</v>
      </c>
      <c r="E59785">
        <v>994.17506463843165</v>
      </c>
    </row>
    <row r="59786" spans="1:5" x14ac:dyDescent="0.25">
      <c r="A59786">
        <f t="shared" si="1872"/>
        <v>59785</v>
      </c>
      <c r="B59786">
        <v>2002.7788323618274</v>
      </c>
      <c r="C59786">
        <f t="shared" si="1871"/>
        <v>2002</v>
      </c>
      <c r="D59786">
        <v>21.656508439331084</v>
      </c>
      <c r="E59786">
        <v>987.92164896159375</v>
      </c>
    </row>
    <row r="59787" spans="1:5" x14ac:dyDescent="0.25">
      <c r="A59787">
        <f t="shared" si="1872"/>
        <v>59786</v>
      </c>
      <c r="B59787">
        <v>2000.0846888637959</v>
      </c>
      <c r="C59787">
        <f t="shared" si="1871"/>
        <v>2000</v>
      </c>
      <c r="D59787">
        <v>19.841583908667964</v>
      </c>
      <c r="E59787">
        <v>990.98061183659593</v>
      </c>
    </row>
    <row r="59788" spans="1:5" x14ac:dyDescent="0.25">
      <c r="A59788">
        <f t="shared" si="1872"/>
        <v>59787</v>
      </c>
      <c r="B59788">
        <v>1994.3893246253854</v>
      </c>
      <c r="C59788">
        <f t="shared" si="1871"/>
        <v>1994</v>
      </c>
      <c r="D59788">
        <v>17.139980487694267</v>
      </c>
      <c r="E59788">
        <v>985.1903608841094</v>
      </c>
    </row>
    <row r="59789" spans="1:5" x14ac:dyDescent="0.25">
      <c r="A59789">
        <f t="shared" si="1872"/>
        <v>59788</v>
      </c>
      <c r="B59789">
        <v>2017.5999023407696</v>
      </c>
      <c r="C59789">
        <f t="shared" si="1871"/>
        <v>2017</v>
      </c>
      <c r="D59789">
        <v>17.917189185094323</v>
      </c>
      <c r="E59789">
        <v>987.81757934822235</v>
      </c>
    </row>
    <row r="59790" spans="1:5" x14ac:dyDescent="0.25">
      <c r="A59790">
        <f t="shared" si="1872"/>
        <v>59789</v>
      </c>
      <c r="B59790">
        <v>2013.724692526017</v>
      </c>
      <c r="C59790">
        <f t="shared" si="1871"/>
        <v>2013</v>
      </c>
      <c r="D59790">
        <v>7.6535937715321793</v>
      </c>
      <c r="E59790">
        <v>993.05516652285587</v>
      </c>
    </row>
    <row r="59791" spans="1:5" x14ac:dyDescent="0.25">
      <c r="A59791">
        <f t="shared" si="1872"/>
        <v>59790</v>
      </c>
      <c r="B59791">
        <v>1984.1888485366376</v>
      </c>
      <c r="C59791">
        <f t="shared" si="1871"/>
        <v>1984</v>
      </c>
      <c r="D59791">
        <v>23.472092922087178</v>
      </c>
      <c r="E59791">
        <v>986.45364470477216</v>
      </c>
    </row>
    <row r="59792" spans="1:5" x14ac:dyDescent="0.25">
      <c r="A59792">
        <f t="shared" si="1872"/>
        <v>59791</v>
      </c>
      <c r="B59792">
        <v>2007.4545426801355</v>
      </c>
      <c r="C59792">
        <f t="shared" si="1871"/>
        <v>2007</v>
      </c>
      <c r="D59792">
        <v>30.510896382178181</v>
      </c>
      <c r="E59792">
        <v>967.73100437068206</v>
      </c>
    </row>
    <row r="59793" spans="1:5" x14ac:dyDescent="0.25">
      <c r="A59793">
        <f t="shared" si="1872"/>
        <v>59792</v>
      </c>
      <c r="B59793">
        <v>1990.6335337382122</v>
      </c>
      <c r="C59793">
        <f t="shared" si="1871"/>
        <v>1990</v>
      </c>
      <c r="D59793">
        <v>21.108431015885436</v>
      </c>
      <c r="E59793">
        <v>1076.5918492460623</v>
      </c>
    </row>
    <row r="59794" spans="1:5" x14ac:dyDescent="0.25">
      <c r="A59794">
        <f t="shared" si="1872"/>
        <v>59793</v>
      </c>
      <c r="B59794">
        <v>1988.8146916104618</v>
      </c>
      <c r="C59794">
        <f t="shared" si="1871"/>
        <v>1988</v>
      </c>
      <c r="D59794">
        <v>25.98209025206743</v>
      </c>
      <c r="E59794">
        <v>991.40800135947939</v>
      </c>
    </row>
    <row r="59795" spans="1:5" x14ac:dyDescent="0.25">
      <c r="A59795">
        <f t="shared" si="1872"/>
        <v>59794</v>
      </c>
      <c r="B59795">
        <v>1981.6994232001709</v>
      </c>
      <c r="C59795">
        <f t="shared" si="1871"/>
        <v>1981</v>
      </c>
      <c r="D59795">
        <v>21.370907776211972</v>
      </c>
      <c r="E59795">
        <v>991.95769404551538</v>
      </c>
    </row>
    <row r="59796" spans="1:5" x14ac:dyDescent="0.25">
      <c r="A59796">
        <f t="shared" si="1872"/>
        <v>59795</v>
      </c>
      <c r="B59796">
        <v>2011.5042878505815</v>
      </c>
      <c r="C59796">
        <f t="shared" si="1871"/>
        <v>2011</v>
      </c>
      <c r="D59796">
        <v>18.95477712066495</v>
      </c>
      <c r="E59796">
        <v>949.66981861481327</v>
      </c>
    </row>
    <row r="59797" spans="1:5" x14ac:dyDescent="0.25">
      <c r="A59797">
        <f t="shared" si="1872"/>
        <v>59796</v>
      </c>
      <c r="B59797">
        <v>2005.9532761619923</v>
      </c>
      <c r="C59797">
        <f t="shared" si="1871"/>
        <v>2005</v>
      </c>
      <c r="D59797">
        <v>13.84801666615531</v>
      </c>
      <c r="E59797">
        <v>950.43945349508431</v>
      </c>
    </row>
    <row r="59798" spans="1:5" x14ac:dyDescent="0.25">
      <c r="A59798">
        <f t="shared" si="1872"/>
        <v>59797</v>
      </c>
      <c r="B59798">
        <v>1980.7978759117404</v>
      </c>
      <c r="C59798">
        <f t="shared" si="1871"/>
        <v>1980</v>
      </c>
      <c r="D59798">
        <v>22.436643435934094</v>
      </c>
      <c r="E59798">
        <v>979.80255042322096</v>
      </c>
    </row>
    <row r="59799" spans="1:5" x14ac:dyDescent="0.25">
      <c r="A59799">
        <f t="shared" si="1872"/>
        <v>59798</v>
      </c>
      <c r="B59799">
        <v>2003.8732871486557</v>
      </c>
      <c r="C59799">
        <f t="shared" si="1871"/>
        <v>2003</v>
      </c>
      <c r="D59799">
        <v>24.143739980057582</v>
      </c>
      <c r="E59799">
        <v>974.14636490149132</v>
      </c>
    </row>
    <row r="59800" spans="1:5" x14ac:dyDescent="0.25">
      <c r="A59800">
        <f t="shared" si="1872"/>
        <v>59799</v>
      </c>
      <c r="B59800">
        <v>2001.7670522171697</v>
      </c>
      <c r="C59800">
        <f t="shared" si="1871"/>
        <v>2001</v>
      </c>
      <c r="D59800">
        <v>28.348218025779353</v>
      </c>
      <c r="E59800">
        <v>933.08762608550023</v>
      </c>
    </row>
    <row r="59801" spans="1:5" x14ac:dyDescent="0.25">
      <c r="A59801">
        <f t="shared" si="1872"/>
        <v>59800</v>
      </c>
      <c r="B59801">
        <v>2012.3861507003999</v>
      </c>
      <c r="C59801">
        <f t="shared" si="1871"/>
        <v>2012</v>
      </c>
      <c r="D59801">
        <v>26.040155804433745</v>
      </c>
      <c r="E59801">
        <v>1000.070036402496</v>
      </c>
    </row>
    <row r="59802" spans="1:5" x14ac:dyDescent="0.25">
      <c r="A59802">
        <f t="shared" si="1872"/>
        <v>59801</v>
      </c>
      <c r="B59802">
        <v>2017.1537217322307</v>
      </c>
      <c r="C59802">
        <f t="shared" si="1871"/>
        <v>2017</v>
      </c>
      <c r="D59802">
        <v>17.43570041623898</v>
      </c>
      <c r="E59802">
        <v>988.82335497811437</v>
      </c>
    </row>
    <row r="59803" spans="1:5" x14ac:dyDescent="0.25">
      <c r="A59803">
        <f t="shared" si="1872"/>
        <v>59802</v>
      </c>
      <c r="B59803">
        <v>1980.8884243293558</v>
      </c>
      <c r="C59803">
        <f t="shared" si="1871"/>
        <v>1980</v>
      </c>
      <c r="D59803">
        <v>21.715177668805701</v>
      </c>
      <c r="E59803">
        <v>985.83175041759387</v>
      </c>
    </row>
    <row r="59804" spans="1:5" x14ac:dyDescent="0.25">
      <c r="A59804">
        <f t="shared" si="1872"/>
        <v>59803</v>
      </c>
      <c r="B59804">
        <v>1999.3406170842616</v>
      </c>
      <c r="C59804">
        <f t="shared" si="1871"/>
        <v>1999</v>
      </c>
      <c r="D59804">
        <v>26.325490440352588</v>
      </c>
      <c r="E59804">
        <v>915.10511321295053</v>
      </c>
    </row>
    <row r="59805" spans="1:5" x14ac:dyDescent="0.25">
      <c r="A59805">
        <f t="shared" si="1872"/>
        <v>59804</v>
      </c>
      <c r="B59805">
        <v>2017.2088381603442</v>
      </c>
      <c r="C59805">
        <f t="shared" si="1871"/>
        <v>2017</v>
      </c>
      <c r="D59805">
        <v>25.358266699253001</v>
      </c>
      <c r="E59805">
        <v>1033.4182221548981</v>
      </c>
    </row>
    <row r="59806" spans="1:5" x14ac:dyDescent="0.25">
      <c r="A59806">
        <f t="shared" si="1872"/>
        <v>59805</v>
      </c>
      <c r="B59806">
        <v>2014.8506424146244</v>
      </c>
      <c r="C59806">
        <f t="shared" si="1871"/>
        <v>2014</v>
      </c>
      <c r="D59806">
        <v>23.403539758941044</v>
      </c>
      <c r="E59806">
        <v>1038.6165746375918</v>
      </c>
    </row>
    <row r="59807" spans="1:5" x14ac:dyDescent="0.25">
      <c r="A59807">
        <f t="shared" si="1872"/>
        <v>59806</v>
      </c>
      <c r="B59807">
        <v>2022.9488204596087</v>
      </c>
      <c r="C59807">
        <f t="shared" si="1871"/>
        <v>2022</v>
      </c>
      <c r="D59807">
        <v>34.737618394568564</v>
      </c>
      <c r="E59807">
        <v>1096.3335740733892</v>
      </c>
    </row>
    <row r="59808" spans="1:5" x14ac:dyDescent="0.25">
      <c r="A59808">
        <f t="shared" si="1872"/>
        <v>59807</v>
      </c>
      <c r="B59808">
        <v>1982.7899410992768</v>
      </c>
      <c r="C59808">
        <f t="shared" si="1871"/>
        <v>1982</v>
      </c>
      <c r="D59808">
        <v>23.122215994657019</v>
      </c>
      <c r="E59808">
        <v>983.07726340400404</v>
      </c>
    </row>
    <row r="59809" spans="1:5" x14ac:dyDescent="0.25">
      <c r="A59809">
        <f t="shared" si="1872"/>
        <v>59808</v>
      </c>
      <c r="B59809">
        <v>1995.7173680837427</v>
      </c>
      <c r="C59809">
        <f t="shared" si="1871"/>
        <v>1995</v>
      </c>
      <c r="D59809">
        <v>20.99344587447704</v>
      </c>
      <c r="E59809">
        <v>961.77030228765216</v>
      </c>
    </row>
    <row r="59810" spans="1:5" x14ac:dyDescent="0.25">
      <c r="A59810">
        <f t="shared" si="1872"/>
        <v>59809</v>
      </c>
      <c r="B59810">
        <v>1992.5009308145391</v>
      </c>
      <c r="C59810">
        <f t="shared" si="1871"/>
        <v>1992</v>
      </c>
      <c r="D59810">
        <v>17.864802290272202</v>
      </c>
      <c r="E59810">
        <v>972.75471363437828</v>
      </c>
    </row>
    <row r="59811" spans="1:5" x14ac:dyDescent="0.25">
      <c r="A59811">
        <f t="shared" si="1872"/>
        <v>59810</v>
      </c>
      <c r="B59811">
        <v>2004.1961119418927</v>
      </c>
      <c r="C59811">
        <f t="shared" si="1871"/>
        <v>2004</v>
      </c>
      <c r="D59811">
        <v>24.107923510267575</v>
      </c>
      <c r="E59811">
        <v>975.81542660456034</v>
      </c>
    </row>
    <row r="59812" spans="1:5" x14ac:dyDescent="0.25">
      <c r="A59812">
        <f t="shared" si="1872"/>
        <v>59811</v>
      </c>
      <c r="B59812">
        <v>2002.2499771111179</v>
      </c>
      <c r="C59812">
        <f t="shared" si="1871"/>
        <v>2002</v>
      </c>
      <c r="D59812">
        <v>20.513993236885291</v>
      </c>
      <c r="E59812">
        <v>994.84417079557898</v>
      </c>
    </row>
    <row r="59813" spans="1:5" x14ac:dyDescent="0.25">
      <c r="A59813">
        <f t="shared" si="1872"/>
        <v>59812</v>
      </c>
      <c r="B59813">
        <v>1984.3161412396619</v>
      </c>
      <c r="C59813">
        <f t="shared" si="1871"/>
        <v>1984</v>
      </c>
      <c r="D59813">
        <v>23.382769173689304</v>
      </c>
      <c r="E59813">
        <v>987.60390493672458</v>
      </c>
    </row>
    <row r="59814" spans="1:5" x14ac:dyDescent="0.25">
      <c r="A59814">
        <f t="shared" si="1872"/>
        <v>59813</v>
      </c>
      <c r="B59814">
        <v>1989.9891964476456</v>
      </c>
      <c r="C59814">
        <f t="shared" si="1871"/>
        <v>1989</v>
      </c>
      <c r="D59814">
        <v>18.138830770179631</v>
      </c>
      <c r="E59814">
        <v>958.050169733644</v>
      </c>
    </row>
    <row r="59815" spans="1:5" x14ac:dyDescent="0.25">
      <c r="A59815">
        <f t="shared" si="1872"/>
        <v>59814</v>
      </c>
      <c r="B59815">
        <v>1981.1981261635183</v>
      </c>
      <c r="C59815">
        <f t="shared" si="1871"/>
        <v>1981</v>
      </c>
      <c r="D59815">
        <v>16.682311385078357</v>
      </c>
      <c r="E59815">
        <v>1031.4218112534145</v>
      </c>
    </row>
    <row r="59816" spans="1:5" x14ac:dyDescent="0.25">
      <c r="A59816">
        <f t="shared" si="1872"/>
        <v>59815</v>
      </c>
      <c r="B59816">
        <v>1982.8594927823724</v>
      </c>
      <c r="C59816">
        <f t="shared" si="1871"/>
        <v>1982</v>
      </c>
      <c r="D59816">
        <v>23.477633450123541</v>
      </c>
      <c r="E59816">
        <v>980.83649037554278</v>
      </c>
    </row>
    <row r="59817" spans="1:5" x14ac:dyDescent="0.25">
      <c r="A59817">
        <f t="shared" si="1872"/>
        <v>59816</v>
      </c>
      <c r="B59817">
        <v>1987.5680104983674</v>
      </c>
      <c r="C59817">
        <f t="shared" si="1871"/>
        <v>1987</v>
      </c>
      <c r="D59817">
        <v>23.347213615191869</v>
      </c>
      <c r="E59817">
        <v>1001.8430863191606</v>
      </c>
    </row>
    <row r="59818" spans="1:5" x14ac:dyDescent="0.25">
      <c r="A59818">
        <f t="shared" si="1872"/>
        <v>59817</v>
      </c>
      <c r="B59818">
        <v>1987.1808832056643</v>
      </c>
      <c r="C59818">
        <f t="shared" si="1871"/>
        <v>1987</v>
      </c>
      <c r="D59818">
        <v>17.882605649059407</v>
      </c>
      <c r="E59818">
        <v>940.44177023071097</v>
      </c>
    </row>
    <row r="59819" spans="1:5" x14ac:dyDescent="0.25">
      <c r="A59819">
        <f t="shared" si="1872"/>
        <v>59818</v>
      </c>
      <c r="B59819">
        <v>2012.1958677938169</v>
      </c>
      <c r="C59819">
        <f t="shared" si="1871"/>
        <v>2012</v>
      </c>
      <c r="D59819">
        <v>21.817158172847122</v>
      </c>
      <c r="E59819">
        <v>1040.9721213499433</v>
      </c>
    </row>
    <row r="59820" spans="1:5" x14ac:dyDescent="0.25">
      <c r="A59820">
        <f t="shared" si="1872"/>
        <v>59819</v>
      </c>
      <c r="B59820">
        <v>1992.8919949949645</v>
      </c>
      <c r="C59820">
        <f t="shared" si="1871"/>
        <v>1992</v>
      </c>
      <c r="D59820">
        <v>22.944013581830951</v>
      </c>
      <c r="E59820">
        <v>1042.8452929908526</v>
      </c>
    </row>
    <row r="59821" spans="1:5" x14ac:dyDescent="0.25">
      <c r="A59821">
        <f t="shared" si="1872"/>
        <v>59820</v>
      </c>
      <c r="B59821">
        <v>1996.1950437940611</v>
      </c>
      <c r="C59821">
        <f t="shared" si="1871"/>
        <v>1996</v>
      </c>
      <c r="D59821">
        <v>24.16281208395376</v>
      </c>
      <c r="E59821">
        <v>879.03654695302248</v>
      </c>
    </row>
    <row r="59822" spans="1:5" x14ac:dyDescent="0.25">
      <c r="A59822">
        <f t="shared" si="1872"/>
        <v>59821</v>
      </c>
      <c r="B59822">
        <v>2005.8049867244483</v>
      </c>
      <c r="C59822">
        <f t="shared" si="1871"/>
        <v>2005</v>
      </c>
      <c r="D59822">
        <v>12.628343343816233</v>
      </c>
      <c r="E59822">
        <v>952.88665635499638</v>
      </c>
    </row>
    <row r="59823" spans="1:5" x14ac:dyDescent="0.25">
      <c r="A59823">
        <f t="shared" si="1872"/>
        <v>59822</v>
      </c>
      <c r="B59823">
        <v>1985.8357799005096</v>
      </c>
      <c r="C59823">
        <f t="shared" si="1871"/>
        <v>1985</v>
      </c>
      <c r="D59823">
        <v>27.933952284068802</v>
      </c>
      <c r="E59823">
        <v>971.82797718679649</v>
      </c>
    </row>
    <row r="59824" spans="1:5" x14ac:dyDescent="0.25">
      <c r="A59824">
        <f t="shared" si="1872"/>
        <v>59823</v>
      </c>
      <c r="B59824">
        <v>2010.4032715842159</v>
      </c>
      <c r="C59824">
        <f t="shared" si="1871"/>
        <v>2010</v>
      </c>
      <c r="D59824">
        <v>18.354752770459164</v>
      </c>
      <c r="E59824">
        <v>948.82448194304015</v>
      </c>
    </row>
    <row r="59825" spans="1:5" x14ac:dyDescent="0.25">
      <c r="A59825">
        <f t="shared" si="1872"/>
        <v>59824</v>
      </c>
      <c r="B59825">
        <v>2004.4861293374431</v>
      </c>
      <c r="C59825">
        <f t="shared" si="1871"/>
        <v>2004</v>
      </c>
      <c r="D59825">
        <v>24.801840114445078</v>
      </c>
      <c r="E59825">
        <v>972.6479578284052</v>
      </c>
    </row>
    <row r="59826" spans="1:5" x14ac:dyDescent="0.25">
      <c r="A59826">
        <f t="shared" si="1872"/>
        <v>59825</v>
      </c>
      <c r="B59826">
        <v>1998.0860621967222</v>
      </c>
      <c r="C59826">
        <f t="shared" si="1871"/>
        <v>1998</v>
      </c>
      <c r="D59826">
        <v>14.560846781090369</v>
      </c>
      <c r="E59826">
        <v>1013.2260309682461</v>
      </c>
    </row>
    <row r="59827" spans="1:5" x14ac:dyDescent="0.25">
      <c r="A59827">
        <f t="shared" si="1872"/>
        <v>59826</v>
      </c>
      <c r="B59827">
        <v>2003.633136997589</v>
      </c>
      <c r="C59827">
        <f t="shared" si="1871"/>
        <v>2003</v>
      </c>
      <c r="D59827">
        <v>26.212306098453702</v>
      </c>
      <c r="E59827">
        <v>960.21564796948223</v>
      </c>
    </row>
    <row r="59828" spans="1:5" x14ac:dyDescent="0.25">
      <c r="A59828">
        <f t="shared" si="1872"/>
        <v>59827</v>
      </c>
      <c r="B59828">
        <v>2006.7668996246223</v>
      </c>
      <c r="C59828">
        <f t="shared" si="1871"/>
        <v>2006</v>
      </c>
      <c r="D59828">
        <v>21.358839349953634</v>
      </c>
      <c r="E59828">
        <v>1008.0827861337748</v>
      </c>
    </row>
    <row r="59829" spans="1:5" x14ac:dyDescent="0.25">
      <c r="A59829">
        <f t="shared" si="1872"/>
        <v>59828</v>
      </c>
      <c r="B59829">
        <v>1980.0944853053377</v>
      </c>
      <c r="C59829">
        <f t="shared" si="1871"/>
        <v>1980</v>
      </c>
      <c r="D59829">
        <v>14.632244388916298</v>
      </c>
      <c r="E59829">
        <v>1039.5959767401218</v>
      </c>
    </row>
    <row r="59830" spans="1:5" x14ac:dyDescent="0.25">
      <c r="A59830">
        <f t="shared" si="1872"/>
        <v>59829</v>
      </c>
      <c r="B59830">
        <v>2007.2550737022004</v>
      </c>
      <c r="C59830">
        <f t="shared" si="1871"/>
        <v>2007</v>
      </c>
      <c r="D59830">
        <v>20.63565463783889</v>
      </c>
      <c r="E59830">
        <v>1018.26687488475</v>
      </c>
    </row>
    <row r="59831" spans="1:5" x14ac:dyDescent="0.25">
      <c r="A59831">
        <f t="shared" si="1872"/>
        <v>59830</v>
      </c>
      <c r="B59831">
        <v>1989.8369701223792</v>
      </c>
      <c r="C59831">
        <f t="shared" si="1871"/>
        <v>1989</v>
      </c>
      <c r="D59831">
        <v>11.598286024376286</v>
      </c>
      <c r="E59831">
        <v>981.6106022434833</v>
      </c>
    </row>
    <row r="59832" spans="1:5" x14ac:dyDescent="0.25">
      <c r="A59832">
        <f t="shared" si="1872"/>
        <v>59831</v>
      </c>
      <c r="B59832">
        <v>1982.9146092104861</v>
      </c>
      <c r="C59832">
        <f t="shared" si="1871"/>
        <v>1982</v>
      </c>
      <c r="D59832">
        <v>17.618757825469949</v>
      </c>
      <c r="E59832">
        <v>1036.359033255314</v>
      </c>
    </row>
    <row r="59833" spans="1:5" x14ac:dyDescent="0.25">
      <c r="A59833">
        <f t="shared" si="1872"/>
        <v>59832</v>
      </c>
      <c r="B59833">
        <v>2018.6772972808008</v>
      </c>
      <c r="C59833">
        <f t="shared" si="1871"/>
        <v>2018</v>
      </c>
      <c r="D59833">
        <v>20.69237470648077</v>
      </c>
      <c r="E59833">
        <v>971.74706580964266</v>
      </c>
    </row>
    <row r="59834" spans="1:5" x14ac:dyDescent="0.25">
      <c r="A59834">
        <f t="shared" si="1872"/>
        <v>59833</v>
      </c>
      <c r="B59834">
        <v>1988.4931791131321</v>
      </c>
      <c r="C59834">
        <f t="shared" si="1871"/>
        <v>1988</v>
      </c>
      <c r="D59834">
        <v>17.721853597389419</v>
      </c>
      <c r="E59834">
        <v>952.64441062218975</v>
      </c>
    </row>
    <row r="59835" spans="1:5" x14ac:dyDescent="0.25">
      <c r="A59835">
        <f t="shared" si="1872"/>
        <v>59834</v>
      </c>
      <c r="B59835">
        <v>2018.9607531968138</v>
      </c>
      <c r="C59835">
        <f t="shared" si="1871"/>
        <v>2018</v>
      </c>
      <c r="D59835">
        <v>25.008062353730203</v>
      </c>
      <c r="E59835">
        <v>894.0219200802967</v>
      </c>
    </row>
    <row r="59836" spans="1:5" x14ac:dyDescent="0.25">
      <c r="A59836">
        <f t="shared" si="1872"/>
        <v>59835</v>
      </c>
      <c r="B59836">
        <v>2002.6436658833582</v>
      </c>
      <c r="C59836">
        <f t="shared" si="1871"/>
        <v>2002</v>
      </c>
      <c r="D59836">
        <v>26.718862815026661</v>
      </c>
      <c r="E59836">
        <v>951.26468442223268</v>
      </c>
    </row>
    <row r="59837" spans="1:5" x14ac:dyDescent="0.25">
      <c r="A59837">
        <f t="shared" si="1872"/>
        <v>59836</v>
      </c>
      <c r="B59837">
        <v>1991.3513595995971</v>
      </c>
      <c r="C59837">
        <f t="shared" si="1871"/>
        <v>1991</v>
      </c>
      <c r="D59837">
        <v>19.242874346740429</v>
      </c>
      <c r="E59837">
        <v>955.30984628104488</v>
      </c>
    </row>
    <row r="59838" spans="1:5" x14ac:dyDescent="0.25">
      <c r="A59838">
        <f t="shared" si="1872"/>
        <v>59837</v>
      </c>
      <c r="B59838">
        <v>1990.4301278725547</v>
      </c>
      <c r="C59838">
        <f t="shared" si="1871"/>
        <v>1990</v>
      </c>
      <c r="D59838">
        <v>24.890928531088868</v>
      </c>
      <c r="E59838">
        <v>1004.2384375218826</v>
      </c>
    </row>
    <row r="59839" spans="1:5" x14ac:dyDescent="0.25">
      <c r="A59839">
        <f t="shared" si="1872"/>
        <v>59838</v>
      </c>
      <c r="B59839">
        <v>1991.6636860255744</v>
      </c>
      <c r="C59839">
        <f t="shared" si="1871"/>
        <v>1991</v>
      </c>
      <c r="D59839">
        <v>24.566406042207383</v>
      </c>
      <c r="E59839">
        <v>1012.6456505667302</v>
      </c>
    </row>
    <row r="59840" spans="1:5" x14ac:dyDescent="0.25">
      <c r="A59840">
        <f t="shared" si="1872"/>
        <v>59839</v>
      </c>
      <c r="B59840">
        <v>1987.8212836085086</v>
      </c>
      <c r="C59840">
        <f t="shared" si="1871"/>
        <v>1987</v>
      </c>
      <c r="D59840">
        <v>7.4283301237970605</v>
      </c>
      <c r="E59840">
        <v>974.41473996233253</v>
      </c>
    </row>
    <row r="59841" spans="1:5" x14ac:dyDescent="0.25">
      <c r="A59841">
        <f t="shared" si="1872"/>
        <v>59840</v>
      </c>
      <c r="B59841">
        <v>1992.444502090518</v>
      </c>
      <c r="C59841">
        <f t="shared" si="1871"/>
        <v>1992</v>
      </c>
      <c r="D59841">
        <v>22.693666638655124</v>
      </c>
      <c r="E59841">
        <v>1042.7990579181933</v>
      </c>
    </row>
    <row r="59842" spans="1:5" x14ac:dyDescent="0.25">
      <c r="A59842">
        <f t="shared" si="1872"/>
        <v>59841</v>
      </c>
      <c r="B59842">
        <v>1999.776299325541</v>
      </c>
      <c r="C59842">
        <f t="shared" si="1871"/>
        <v>1999</v>
      </c>
      <c r="D59842">
        <v>30.093520168587567</v>
      </c>
      <c r="E59842">
        <v>1043.4732108614407</v>
      </c>
    </row>
    <row r="59843" spans="1:5" x14ac:dyDescent="0.25">
      <c r="A59843">
        <f t="shared" si="1872"/>
        <v>59842</v>
      </c>
      <c r="B59843">
        <v>2020.2349925229653</v>
      </c>
      <c r="C59843">
        <f t="shared" ref="C59843:C59906" si="1873">INT(B59843)</f>
        <v>2020</v>
      </c>
      <c r="D59843">
        <v>17.874154169543182</v>
      </c>
      <c r="E59843">
        <v>999.32050726684975</v>
      </c>
    </row>
    <row r="59844" spans="1:5" x14ac:dyDescent="0.25">
      <c r="A59844">
        <f t="shared" ref="A59844:A59907" si="1874">A59843+1</f>
        <v>59843</v>
      </c>
      <c r="B59844">
        <v>2007.8482314523758</v>
      </c>
      <c r="C59844">
        <f t="shared" si="1873"/>
        <v>2007</v>
      </c>
      <c r="D59844">
        <v>13.684348547097763</v>
      </c>
      <c r="E59844">
        <v>962.35320608221809</v>
      </c>
    </row>
    <row r="59845" spans="1:5" x14ac:dyDescent="0.25">
      <c r="A59845">
        <f t="shared" si="1874"/>
        <v>59844</v>
      </c>
      <c r="B59845">
        <v>1992.4983062227241</v>
      </c>
      <c r="C59845">
        <f t="shared" si="1873"/>
        <v>1992</v>
      </c>
      <c r="D59845">
        <v>14.703007624187741</v>
      </c>
      <c r="E59845">
        <v>987.33548917599546</v>
      </c>
    </row>
    <row r="59846" spans="1:5" x14ac:dyDescent="0.25">
      <c r="A59846">
        <f t="shared" si="1874"/>
        <v>59845</v>
      </c>
      <c r="B59846">
        <v>2020.1890621662037</v>
      </c>
      <c r="C59846">
        <f t="shared" si="1873"/>
        <v>2020</v>
      </c>
      <c r="D59846">
        <v>19.588535766227871</v>
      </c>
      <c r="E59846">
        <v>987.06434652277676</v>
      </c>
    </row>
    <row r="59847" spans="1:5" x14ac:dyDescent="0.25">
      <c r="A59847">
        <f t="shared" si="1874"/>
        <v>59846</v>
      </c>
      <c r="B59847">
        <v>1982.3516342661824</v>
      </c>
      <c r="C59847">
        <f t="shared" si="1873"/>
        <v>1982</v>
      </c>
      <c r="D59847">
        <v>21.634658397555178</v>
      </c>
      <c r="E59847">
        <v>992.59721138415625</v>
      </c>
    </row>
    <row r="59848" spans="1:5" x14ac:dyDescent="0.25">
      <c r="A59848">
        <f t="shared" si="1874"/>
        <v>59847</v>
      </c>
      <c r="B59848">
        <v>2011.2037720877713</v>
      </c>
      <c r="C59848">
        <f t="shared" si="1873"/>
        <v>2011</v>
      </c>
      <c r="D59848">
        <v>25.402642082620879</v>
      </c>
      <c r="E59848">
        <v>998.01216867027688</v>
      </c>
    </row>
    <row r="59849" spans="1:5" x14ac:dyDescent="0.25">
      <c r="A59849">
        <f t="shared" si="1874"/>
        <v>59848</v>
      </c>
      <c r="B59849">
        <v>2003.9940183721428</v>
      </c>
      <c r="C59849">
        <f t="shared" si="1873"/>
        <v>2003</v>
      </c>
      <c r="D59849">
        <v>15.323853718722241</v>
      </c>
      <c r="E59849">
        <v>910.52067783940583</v>
      </c>
    </row>
    <row r="59850" spans="1:5" x14ac:dyDescent="0.25">
      <c r="A59850">
        <f t="shared" si="1874"/>
        <v>59849</v>
      </c>
      <c r="B59850">
        <v>1988.9656056398205</v>
      </c>
      <c r="C59850">
        <f t="shared" si="1873"/>
        <v>1988</v>
      </c>
      <c r="D59850">
        <v>23.499432332822472</v>
      </c>
      <c r="E59850">
        <v>1007.228821085766</v>
      </c>
    </row>
    <row r="59851" spans="1:5" x14ac:dyDescent="0.25">
      <c r="A59851">
        <f t="shared" si="1874"/>
        <v>59850</v>
      </c>
      <c r="B59851">
        <v>1991.3946653645437</v>
      </c>
      <c r="C59851">
        <f t="shared" si="1873"/>
        <v>1991</v>
      </c>
      <c r="D59851">
        <v>25.940129577132758</v>
      </c>
      <c r="E59851">
        <v>1002.8578973241674</v>
      </c>
    </row>
    <row r="59852" spans="1:5" x14ac:dyDescent="0.25">
      <c r="A59852">
        <f t="shared" si="1874"/>
        <v>59851</v>
      </c>
      <c r="B59852">
        <v>1989.4301583910642</v>
      </c>
      <c r="C59852">
        <f t="shared" si="1873"/>
        <v>1989</v>
      </c>
      <c r="D59852">
        <v>19.923003579673242</v>
      </c>
      <c r="E59852">
        <v>925.05184021766763</v>
      </c>
    </row>
    <row r="59853" spans="1:5" x14ac:dyDescent="0.25">
      <c r="A59853">
        <f t="shared" si="1874"/>
        <v>59852</v>
      </c>
      <c r="B59853">
        <v>1981.7715994750815</v>
      </c>
      <c r="C59853">
        <f t="shared" si="1873"/>
        <v>1981</v>
      </c>
      <c r="D59853">
        <v>21.723869595983707</v>
      </c>
      <c r="E59853">
        <v>989.45163914769364</v>
      </c>
    </row>
    <row r="59854" spans="1:5" x14ac:dyDescent="0.25">
      <c r="A59854">
        <f t="shared" si="1874"/>
        <v>59853</v>
      </c>
      <c r="B59854">
        <v>2016.6642353587451</v>
      </c>
      <c r="C59854">
        <f t="shared" si="1873"/>
        <v>2016</v>
      </c>
      <c r="D59854">
        <v>26.826296876673588</v>
      </c>
      <c r="E59854">
        <v>1018.0190125674126</v>
      </c>
    </row>
    <row r="59855" spans="1:5" x14ac:dyDescent="0.25">
      <c r="A59855">
        <f t="shared" si="1874"/>
        <v>59854</v>
      </c>
      <c r="B59855">
        <v>1983.9710074159977</v>
      </c>
      <c r="C59855">
        <f t="shared" si="1873"/>
        <v>1983</v>
      </c>
      <c r="D59855">
        <v>21.228593455883676</v>
      </c>
      <c r="E59855">
        <v>1003.0817467076413</v>
      </c>
    </row>
    <row r="59856" spans="1:5" x14ac:dyDescent="0.25">
      <c r="A59856">
        <f t="shared" si="1874"/>
        <v>59855</v>
      </c>
      <c r="B59856">
        <v>1994.4024475844599</v>
      </c>
      <c r="C59856">
        <f t="shared" si="1873"/>
        <v>1994</v>
      </c>
      <c r="D59856">
        <v>28.616537152696402</v>
      </c>
      <c r="E59856">
        <v>1007.5864510007814</v>
      </c>
    </row>
    <row r="59857" spans="1:5" x14ac:dyDescent="0.25">
      <c r="A59857">
        <f t="shared" si="1874"/>
        <v>59856</v>
      </c>
      <c r="B59857">
        <v>1991.6177556688131</v>
      </c>
      <c r="C59857">
        <f t="shared" si="1873"/>
        <v>1991</v>
      </c>
      <c r="D59857">
        <v>22.995428454190552</v>
      </c>
      <c r="E59857">
        <v>1028.5663071180461</v>
      </c>
    </row>
    <row r="59858" spans="1:5" x14ac:dyDescent="0.25">
      <c r="A59858">
        <f t="shared" si="1874"/>
        <v>59857</v>
      </c>
      <c r="B59858">
        <v>1994.2121646778771</v>
      </c>
      <c r="C59858">
        <f t="shared" si="1873"/>
        <v>1994</v>
      </c>
      <c r="D59858">
        <v>18.809004446733162</v>
      </c>
      <c r="E59858">
        <v>973.75418078164512</v>
      </c>
    </row>
    <row r="59859" spans="1:5" x14ac:dyDescent="0.25">
      <c r="A59859">
        <f t="shared" si="1874"/>
        <v>59858</v>
      </c>
      <c r="B59859">
        <v>2000.9193090609454</v>
      </c>
      <c r="C59859">
        <f t="shared" si="1873"/>
        <v>2000</v>
      </c>
      <c r="D59859">
        <v>27.649057616211941</v>
      </c>
      <c r="E59859">
        <v>926.58508639479987</v>
      </c>
    </row>
    <row r="59860" spans="1:5" x14ac:dyDescent="0.25">
      <c r="A59860">
        <f t="shared" si="1874"/>
        <v>59859</v>
      </c>
      <c r="B59860">
        <v>2010.2103640858181</v>
      </c>
      <c r="C59860">
        <f t="shared" si="1873"/>
        <v>2010</v>
      </c>
      <c r="D59860">
        <v>18.801555685125642</v>
      </c>
      <c r="E59860">
        <v>941.1906481681508</v>
      </c>
    </row>
    <row r="59861" spans="1:5" x14ac:dyDescent="0.25">
      <c r="A59861">
        <f t="shared" si="1874"/>
        <v>59860</v>
      </c>
      <c r="B59861">
        <v>1997.975829340495</v>
      </c>
      <c r="C59861">
        <f t="shared" si="1873"/>
        <v>1997</v>
      </c>
      <c r="D59861">
        <v>18.453612570805127</v>
      </c>
      <c r="E59861">
        <v>992.20665525982622</v>
      </c>
    </row>
    <row r="59862" spans="1:5" x14ac:dyDescent="0.25">
      <c r="A59862">
        <f t="shared" si="1874"/>
        <v>59861</v>
      </c>
      <c r="B59862">
        <v>1998.6595355082857</v>
      </c>
      <c r="C59862">
        <f t="shared" si="1873"/>
        <v>1998</v>
      </c>
      <c r="D59862">
        <v>12.824650953983657</v>
      </c>
      <c r="E59862">
        <v>1021.8625471815467</v>
      </c>
    </row>
    <row r="59863" spans="1:5" x14ac:dyDescent="0.25">
      <c r="A59863">
        <f t="shared" si="1874"/>
        <v>59862</v>
      </c>
      <c r="B59863">
        <v>2007.47291482284</v>
      </c>
      <c r="C59863">
        <f t="shared" si="1873"/>
        <v>2007</v>
      </c>
      <c r="D59863">
        <v>18.234764271322639</v>
      </c>
      <c r="E59863">
        <v>909.89162037195638</v>
      </c>
    </row>
    <row r="59864" spans="1:5" x14ac:dyDescent="0.25">
      <c r="A59864">
        <f t="shared" si="1874"/>
        <v>59863</v>
      </c>
      <c r="B59864">
        <v>2003.5084688863797</v>
      </c>
      <c r="C59864">
        <f t="shared" si="1873"/>
        <v>2003</v>
      </c>
      <c r="D59864">
        <v>13.081571838550737</v>
      </c>
      <c r="E59864">
        <v>930.10464990121545</v>
      </c>
    </row>
    <row r="59865" spans="1:5" x14ac:dyDescent="0.25">
      <c r="A59865">
        <f t="shared" si="1874"/>
        <v>59864</v>
      </c>
      <c r="B59865">
        <v>2019.2573320719016</v>
      </c>
      <c r="C59865">
        <f t="shared" si="1873"/>
        <v>2019</v>
      </c>
      <c r="D59865">
        <v>32.597286322992296</v>
      </c>
      <c r="E59865">
        <v>1021.3339370374451</v>
      </c>
    </row>
    <row r="59866" spans="1:5" x14ac:dyDescent="0.25">
      <c r="A59866">
        <f t="shared" si="1874"/>
        <v>59865</v>
      </c>
      <c r="B59866">
        <v>1983.0996429334391</v>
      </c>
      <c r="C59866">
        <f t="shared" si="1873"/>
        <v>1983</v>
      </c>
      <c r="D59866">
        <v>24.27354079015786</v>
      </c>
      <c r="E59866">
        <v>976.48640495655127</v>
      </c>
    </row>
    <row r="59867" spans="1:5" x14ac:dyDescent="0.25">
      <c r="A59867">
        <f t="shared" si="1874"/>
        <v>59866</v>
      </c>
      <c r="B59867">
        <v>2011.842860194708</v>
      </c>
      <c r="C59867">
        <f t="shared" si="1873"/>
        <v>2011</v>
      </c>
      <c r="D59867">
        <v>22.203061322282885</v>
      </c>
      <c r="E59867">
        <v>1029.8392368121422</v>
      </c>
    </row>
    <row r="59868" spans="1:5" x14ac:dyDescent="0.25">
      <c r="A59868">
        <f t="shared" si="1874"/>
        <v>59867</v>
      </c>
      <c r="B59868">
        <v>1981.6915494247262</v>
      </c>
      <c r="C59868">
        <f t="shared" si="1873"/>
        <v>1981</v>
      </c>
      <c r="D59868">
        <v>14.166226124938113</v>
      </c>
      <c r="E59868">
        <v>911.10024424316362</v>
      </c>
    </row>
    <row r="59869" spans="1:5" x14ac:dyDescent="0.25">
      <c r="A59869">
        <f t="shared" si="1874"/>
        <v>59868</v>
      </c>
      <c r="B59869">
        <v>2001.7289956358532</v>
      </c>
      <c r="C59869">
        <f t="shared" si="1873"/>
        <v>2001</v>
      </c>
      <c r="D59869">
        <v>15.82281842827215</v>
      </c>
      <c r="E59869">
        <v>1030.946762161795</v>
      </c>
    </row>
    <row r="59870" spans="1:5" x14ac:dyDescent="0.25">
      <c r="A59870">
        <f t="shared" si="1874"/>
        <v>59869</v>
      </c>
      <c r="B59870">
        <v>2009.9059114352856</v>
      </c>
      <c r="C59870">
        <f t="shared" si="1873"/>
        <v>2009</v>
      </c>
      <c r="D59870">
        <v>27.98122327119345</v>
      </c>
      <c r="E59870">
        <v>982.8733162657154</v>
      </c>
    </row>
    <row r="59871" spans="1:5" x14ac:dyDescent="0.25">
      <c r="A59871">
        <f t="shared" si="1874"/>
        <v>59870</v>
      </c>
      <c r="B59871">
        <v>2015.8965422528763</v>
      </c>
      <c r="C59871">
        <f t="shared" si="1873"/>
        <v>2015</v>
      </c>
      <c r="D59871">
        <v>28.514321316900897</v>
      </c>
      <c r="E59871">
        <v>1007.7903167392942</v>
      </c>
    </row>
    <row r="59872" spans="1:5" x14ac:dyDescent="0.25">
      <c r="A59872">
        <f t="shared" si="1874"/>
        <v>59871</v>
      </c>
      <c r="B59872">
        <v>1995.7042451246682</v>
      </c>
      <c r="C59872">
        <f t="shared" si="1873"/>
        <v>1995</v>
      </c>
      <c r="D59872">
        <v>23.454310026930763</v>
      </c>
      <c r="E59872">
        <v>920.11185062339064</v>
      </c>
    </row>
    <row r="59873" spans="1:5" x14ac:dyDescent="0.25">
      <c r="A59873">
        <f t="shared" si="1874"/>
        <v>59872</v>
      </c>
      <c r="B59873">
        <v>1988.4288766136663</v>
      </c>
      <c r="C59873">
        <f t="shared" si="1873"/>
        <v>1988</v>
      </c>
      <c r="D59873">
        <v>13.759572853881401</v>
      </c>
      <c r="E59873">
        <v>972.29110121125996</v>
      </c>
    </row>
    <row r="59874" spans="1:5" x14ac:dyDescent="0.25">
      <c r="A59874">
        <f t="shared" si="1874"/>
        <v>59873</v>
      </c>
      <c r="B59874">
        <v>1985.8489028595843</v>
      </c>
      <c r="C59874">
        <f t="shared" si="1873"/>
        <v>1985</v>
      </c>
      <c r="D59874">
        <v>24.755674163383084</v>
      </c>
      <c r="E59874">
        <v>985.23423536327027</v>
      </c>
    </row>
    <row r="59875" spans="1:5" x14ac:dyDescent="0.25">
      <c r="A59875">
        <f t="shared" si="1874"/>
        <v>59874</v>
      </c>
      <c r="B59875">
        <v>1998.1726737266151</v>
      </c>
      <c r="C59875">
        <f t="shared" si="1873"/>
        <v>1998</v>
      </c>
      <c r="D59875">
        <v>26.805464900529479</v>
      </c>
      <c r="E59875">
        <v>1045.0885080125881</v>
      </c>
    </row>
    <row r="59876" spans="1:5" x14ac:dyDescent="0.25">
      <c r="A59876">
        <f t="shared" si="1874"/>
        <v>59875</v>
      </c>
      <c r="B59876">
        <v>2002.861507003998</v>
      </c>
      <c r="C59876">
        <f t="shared" si="1873"/>
        <v>2002</v>
      </c>
      <c r="D59876">
        <v>28.825961950200146</v>
      </c>
      <c r="E59876">
        <v>942.38234088598983</v>
      </c>
    </row>
    <row r="59877" spans="1:5" x14ac:dyDescent="0.25">
      <c r="A59877">
        <f t="shared" si="1874"/>
        <v>59876</v>
      </c>
      <c r="B59877">
        <v>2020.0906399731437</v>
      </c>
      <c r="C59877">
        <f t="shared" si="1873"/>
        <v>2020</v>
      </c>
      <c r="D59877">
        <v>14.684999629092637</v>
      </c>
      <c r="E59877">
        <v>1015.5792170870991</v>
      </c>
    </row>
    <row r="59878" spans="1:5" x14ac:dyDescent="0.25">
      <c r="A59878">
        <f t="shared" si="1874"/>
        <v>59877</v>
      </c>
      <c r="B59878">
        <v>1986.1953489791558</v>
      </c>
      <c r="C59878">
        <f t="shared" si="1873"/>
        <v>1986</v>
      </c>
      <c r="D59878">
        <v>12.921669027558529</v>
      </c>
      <c r="E59878">
        <v>963.25829018943477</v>
      </c>
    </row>
    <row r="59879" spans="1:5" x14ac:dyDescent="0.25">
      <c r="A59879">
        <f t="shared" si="1874"/>
        <v>59878</v>
      </c>
      <c r="B59879">
        <v>2021.9645985290078</v>
      </c>
      <c r="C59879">
        <f t="shared" si="1873"/>
        <v>2021</v>
      </c>
      <c r="D59879">
        <v>14.513985066581519</v>
      </c>
      <c r="E59879">
        <v>1029.0866144850152</v>
      </c>
    </row>
    <row r="59880" spans="1:5" x14ac:dyDescent="0.25">
      <c r="A59880">
        <f t="shared" si="1874"/>
        <v>59879</v>
      </c>
      <c r="B59880">
        <v>1999.5046540726951</v>
      </c>
      <c r="C59880">
        <f t="shared" si="1873"/>
        <v>1999</v>
      </c>
      <c r="D59880">
        <v>16.288621824127041</v>
      </c>
      <c r="E59880">
        <v>1012.8301024587126</v>
      </c>
    </row>
    <row r="59881" spans="1:5" x14ac:dyDescent="0.25">
      <c r="A59881">
        <f t="shared" si="1874"/>
        <v>59880</v>
      </c>
      <c r="B59881">
        <v>2000.5400555436872</v>
      </c>
      <c r="C59881">
        <f t="shared" si="1873"/>
        <v>2000</v>
      </c>
      <c r="D59881">
        <v>16.412989540252603</v>
      </c>
      <c r="E59881">
        <v>1017.9791266772663</v>
      </c>
    </row>
    <row r="59882" spans="1:5" x14ac:dyDescent="0.25">
      <c r="A59882">
        <f t="shared" si="1874"/>
        <v>59881</v>
      </c>
      <c r="B59882">
        <v>1997.3918576616718</v>
      </c>
      <c r="C59882">
        <f t="shared" si="1873"/>
        <v>1997</v>
      </c>
      <c r="D59882">
        <v>23.181033585454863</v>
      </c>
      <c r="E59882">
        <v>946.81065148953348</v>
      </c>
    </row>
    <row r="59883" spans="1:5" x14ac:dyDescent="0.25">
      <c r="A59883">
        <f t="shared" si="1874"/>
        <v>59882</v>
      </c>
      <c r="B59883">
        <v>1980.6522110660114</v>
      </c>
      <c r="C59883">
        <f t="shared" si="1873"/>
        <v>1980</v>
      </c>
      <c r="D59883">
        <v>19.140428295098538</v>
      </c>
      <c r="E59883">
        <v>1005.6420138561516</v>
      </c>
    </row>
    <row r="59884" spans="1:5" x14ac:dyDescent="0.25">
      <c r="A59884">
        <f t="shared" si="1874"/>
        <v>59883</v>
      </c>
      <c r="B59884">
        <v>1994.8499404889064</v>
      </c>
      <c r="C59884">
        <f t="shared" si="1873"/>
        <v>1994</v>
      </c>
      <c r="D59884">
        <v>20.965896711526149</v>
      </c>
      <c r="E59884">
        <v>957.19885017834895</v>
      </c>
    </row>
    <row r="59885" spans="1:5" x14ac:dyDescent="0.25">
      <c r="A59885">
        <f t="shared" si="1874"/>
        <v>59884</v>
      </c>
      <c r="B59885">
        <v>1995.5480819116794</v>
      </c>
      <c r="C59885">
        <f t="shared" si="1873"/>
        <v>1995</v>
      </c>
      <c r="D59885">
        <v>22.75723690770392</v>
      </c>
      <c r="E59885">
        <v>936.57055969280191</v>
      </c>
    </row>
    <row r="59886" spans="1:5" x14ac:dyDescent="0.25">
      <c r="A59886">
        <f t="shared" si="1874"/>
        <v>59885</v>
      </c>
      <c r="B59886">
        <v>1993.4011658070619</v>
      </c>
      <c r="C59886">
        <f t="shared" si="1873"/>
        <v>1993</v>
      </c>
      <c r="D59886">
        <v>26.250552624400008</v>
      </c>
      <c r="E59886">
        <v>1011.0943336393684</v>
      </c>
    </row>
    <row r="59887" spans="1:5" x14ac:dyDescent="0.25">
      <c r="A59887">
        <f t="shared" si="1874"/>
        <v>59886</v>
      </c>
      <c r="B59887">
        <v>2019.0473647267067</v>
      </c>
      <c r="C59887">
        <f t="shared" si="1873"/>
        <v>2019</v>
      </c>
      <c r="D59887">
        <v>26.339712663751563</v>
      </c>
      <c r="E59887">
        <v>1042.1530692973756</v>
      </c>
    </row>
    <row r="59888" spans="1:5" x14ac:dyDescent="0.25">
      <c r="A59888">
        <f t="shared" si="1874"/>
        <v>59887</v>
      </c>
      <c r="B59888">
        <v>2020.8596453749199</v>
      </c>
      <c r="C59888">
        <f t="shared" si="1873"/>
        <v>2020</v>
      </c>
      <c r="D59888">
        <v>27.68199382996827</v>
      </c>
      <c r="E59888">
        <v>1055.5255872667767</v>
      </c>
    </row>
    <row r="59889" spans="1:5" x14ac:dyDescent="0.25">
      <c r="A59889">
        <f t="shared" si="1874"/>
        <v>59888</v>
      </c>
      <c r="B59889">
        <v>1993.5704519791254</v>
      </c>
      <c r="C59889">
        <f t="shared" si="1873"/>
        <v>1993</v>
      </c>
      <c r="D59889">
        <v>22.853037395246794</v>
      </c>
      <c r="E59889">
        <v>1060.2409134798218</v>
      </c>
    </row>
    <row r="59890" spans="1:5" x14ac:dyDescent="0.25">
      <c r="A59890">
        <f t="shared" si="1874"/>
        <v>59889</v>
      </c>
      <c r="B59890">
        <v>1992.3224585711234</v>
      </c>
      <c r="C59890">
        <f t="shared" si="1873"/>
        <v>1992</v>
      </c>
      <c r="D59890">
        <v>16.845498608812342</v>
      </c>
      <c r="E59890">
        <v>978.01554044500517</v>
      </c>
    </row>
    <row r="59891" spans="1:5" x14ac:dyDescent="0.25">
      <c r="A59891">
        <f t="shared" si="1874"/>
        <v>59890</v>
      </c>
      <c r="B59891">
        <v>1981.9238258003479</v>
      </c>
      <c r="C59891">
        <f t="shared" si="1873"/>
        <v>1981</v>
      </c>
      <c r="D59891">
        <v>15.230826053151397</v>
      </c>
      <c r="E59891">
        <v>1075.7986898305826</v>
      </c>
    </row>
    <row r="59892" spans="1:5" x14ac:dyDescent="0.25">
      <c r="A59892">
        <f t="shared" si="1874"/>
        <v>59891</v>
      </c>
      <c r="B59892">
        <v>2007.4821008941924</v>
      </c>
      <c r="C59892">
        <f t="shared" si="1873"/>
        <v>2007</v>
      </c>
      <c r="D59892">
        <v>23.367124727950433</v>
      </c>
      <c r="E59892">
        <v>994.72923431213712</v>
      </c>
    </row>
    <row r="59893" spans="1:5" x14ac:dyDescent="0.25">
      <c r="A59893">
        <f t="shared" si="1874"/>
        <v>59892</v>
      </c>
      <c r="B59893">
        <v>1984.3961912900174</v>
      </c>
      <c r="C59893">
        <f t="shared" si="1873"/>
        <v>1984</v>
      </c>
      <c r="D59893">
        <v>25.23280417888018</v>
      </c>
      <c r="E59893">
        <v>976.41200556146214</v>
      </c>
    </row>
    <row r="59894" spans="1:5" x14ac:dyDescent="0.25">
      <c r="A59894">
        <f t="shared" si="1874"/>
        <v>59893</v>
      </c>
      <c r="B59894">
        <v>2019.3544419690543</v>
      </c>
      <c r="C59894">
        <f t="shared" si="1873"/>
        <v>2019</v>
      </c>
      <c r="D59894">
        <v>15.666977647991736</v>
      </c>
      <c r="E59894">
        <v>1007.5218602786772</v>
      </c>
    </row>
    <row r="59895" spans="1:5" x14ac:dyDescent="0.25">
      <c r="A59895">
        <f t="shared" si="1874"/>
        <v>59894</v>
      </c>
      <c r="B59895">
        <v>2003.5019074068423</v>
      </c>
      <c r="C59895">
        <f t="shared" si="1873"/>
        <v>2003</v>
      </c>
      <c r="D59895">
        <v>20.086830291869411</v>
      </c>
      <c r="E59895">
        <v>1003.9652598742687</v>
      </c>
    </row>
    <row r="59896" spans="1:5" x14ac:dyDescent="0.25">
      <c r="A59896">
        <f t="shared" si="1874"/>
        <v>59895</v>
      </c>
      <c r="B59896">
        <v>2019.1300393688773</v>
      </c>
      <c r="C59896">
        <f t="shared" si="1873"/>
        <v>2019</v>
      </c>
      <c r="D59896">
        <v>26.206402340970818</v>
      </c>
      <c r="E59896">
        <v>1045.2833790758741</v>
      </c>
    </row>
    <row r="59897" spans="1:5" x14ac:dyDescent="0.25">
      <c r="A59897">
        <f t="shared" si="1874"/>
        <v>59896</v>
      </c>
      <c r="B59897">
        <v>1986.12579729606</v>
      </c>
      <c r="C59897">
        <f t="shared" si="1873"/>
        <v>1986</v>
      </c>
      <c r="D59897">
        <v>18.614410665644392</v>
      </c>
      <c r="E59897">
        <v>1078.324036475271</v>
      </c>
    </row>
    <row r="59898" spans="1:5" x14ac:dyDescent="0.25">
      <c r="A59898">
        <f t="shared" si="1874"/>
        <v>59897</v>
      </c>
      <c r="B59898">
        <v>2009.7156285287026</v>
      </c>
      <c r="C59898">
        <f t="shared" si="1873"/>
        <v>2009</v>
      </c>
      <c r="D59898">
        <v>21.720048012933695</v>
      </c>
      <c r="E59898">
        <v>1020.7870119437866</v>
      </c>
    </row>
    <row r="59899" spans="1:5" x14ac:dyDescent="0.25">
      <c r="A59899">
        <f t="shared" si="1874"/>
        <v>59898</v>
      </c>
      <c r="B59899">
        <v>1987.0522782067324</v>
      </c>
      <c r="C59899">
        <f t="shared" si="1873"/>
        <v>1987</v>
      </c>
      <c r="D59899">
        <v>27.762303349003197</v>
      </c>
      <c r="E59899">
        <v>977.69014484120999</v>
      </c>
    </row>
    <row r="59900" spans="1:5" x14ac:dyDescent="0.25">
      <c r="A59900">
        <f t="shared" si="1874"/>
        <v>59899</v>
      </c>
      <c r="B59900">
        <v>1993.68724631489</v>
      </c>
      <c r="C59900">
        <f t="shared" si="1873"/>
        <v>1993</v>
      </c>
      <c r="D59900">
        <v>22.307661171065412</v>
      </c>
      <c r="E59900">
        <v>920.09622186643537</v>
      </c>
    </row>
    <row r="59901" spans="1:5" x14ac:dyDescent="0.25">
      <c r="A59901">
        <f t="shared" si="1874"/>
        <v>59900</v>
      </c>
      <c r="B59901">
        <v>2016.4805139316995</v>
      </c>
      <c r="C59901">
        <f t="shared" si="1873"/>
        <v>2016</v>
      </c>
      <c r="D59901">
        <v>24.024933255599173</v>
      </c>
      <c r="E59901">
        <v>1047.5518280281103</v>
      </c>
    </row>
    <row r="59902" spans="1:5" x14ac:dyDescent="0.25">
      <c r="A59902">
        <f t="shared" si="1874"/>
        <v>59901</v>
      </c>
      <c r="B59902">
        <v>2007.6120181890317</v>
      </c>
      <c r="C59902">
        <f t="shared" si="1873"/>
        <v>2007</v>
      </c>
      <c r="D59902">
        <v>22.689635303389515</v>
      </c>
      <c r="E59902">
        <v>1000.4277884171752</v>
      </c>
    </row>
    <row r="59903" spans="1:5" x14ac:dyDescent="0.25">
      <c r="A59903">
        <f t="shared" si="1874"/>
        <v>59902</v>
      </c>
      <c r="B59903">
        <v>2002.387768181402</v>
      </c>
      <c r="C59903">
        <f t="shared" si="1873"/>
        <v>2002</v>
      </c>
      <c r="D59903">
        <v>16.695111386137434</v>
      </c>
      <c r="E59903">
        <v>1028.6147399846523</v>
      </c>
    </row>
    <row r="59904" spans="1:5" x14ac:dyDescent="0.25">
      <c r="A59904">
        <f t="shared" si="1874"/>
        <v>59903</v>
      </c>
      <c r="B59904">
        <v>1995.950956755272</v>
      </c>
      <c r="C59904">
        <f t="shared" si="1873"/>
        <v>1995</v>
      </c>
      <c r="D59904">
        <v>14.131028679979501</v>
      </c>
      <c r="E59904">
        <v>1003.8611495610094</v>
      </c>
    </row>
    <row r="59905" spans="1:5" x14ac:dyDescent="0.25">
      <c r="A59905">
        <f t="shared" si="1874"/>
        <v>59904</v>
      </c>
      <c r="B59905">
        <v>1982.8818018127995</v>
      </c>
      <c r="C59905">
        <f t="shared" si="1873"/>
        <v>1982</v>
      </c>
      <c r="D59905">
        <v>15.409105204592926</v>
      </c>
      <c r="E59905">
        <v>920.20562316512223</v>
      </c>
    </row>
    <row r="59906" spans="1:5" x14ac:dyDescent="0.25">
      <c r="A59906">
        <f t="shared" si="1874"/>
        <v>59905</v>
      </c>
      <c r="B59906">
        <v>2006.8325144199957</v>
      </c>
      <c r="C59906">
        <f t="shared" si="1873"/>
        <v>2006</v>
      </c>
      <c r="D59906">
        <v>25.048375706386288</v>
      </c>
      <c r="E59906">
        <v>981.4276969472412</v>
      </c>
    </row>
    <row r="59907" spans="1:5" x14ac:dyDescent="0.25">
      <c r="A59907">
        <f t="shared" si="1874"/>
        <v>59906</v>
      </c>
      <c r="B59907">
        <v>1995.4234138004699</v>
      </c>
      <c r="C59907">
        <f t="shared" ref="C59907:C59970" si="1875">INT(B59907)</f>
        <v>1995</v>
      </c>
      <c r="D59907">
        <v>22.125882738758811</v>
      </c>
      <c r="E59907">
        <v>946.19795537702157</v>
      </c>
    </row>
    <row r="59908" spans="1:5" x14ac:dyDescent="0.25">
      <c r="A59908">
        <f t="shared" ref="A59908:A59971" si="1876">A59907+1</f>
        <v>59907</v>
      </c>
      <c r="B59908">
        <v>1997.7973570970794</v>
      </c>
      <c r="C59908">
        <f t="shared" si="1875"/>
        <v>1997</v>
      </c>
      <c r="D59908">
        <v>25.5975377022638</v>
      </c>
      <c r="E59908">
        <v>1066.3107319623232</v>
      </c>
    </row>
    <row r="59909" spans="1:5" x14ac:dyDescent="0.25">
      <c r="A59909">
        <f t="shared" si="1876"/>
        <v>59908</v>
      </c>
      <c r="B59909">
        <v>2003.3142490920743</v>
      </c>
      <c r="C59909">
        <f t="shared" si="1875"/>
        <v>2003</v>
      </c>
      <c r="D59909">
        <v>27.702119810850128</v>
      </c>
      <c r="E59909">
        <v>950.73802787275054</v>
      </c>
    </row>
    <row r="59910" spans="1:5" x14ac:dyDescent="0.25">
      <c r="A59910">
        <f t="shared" si="1876"/>
        <v>59909</v>
      </c>
      <c r="B59910">
        <v>2004.0924405652029</v>
      </c>
      <c r="C59910">
        <f t="shared" si="1875"/>
        <v>2004</v>
      </c>
      <c r="D59910">
        <v>24.789295908770875</v>
      </c>
      <c r="E59910">
        <v>970.92732936736138</v>
      </c>
    </row>
    <row r="59911" spans="1:5" x14ac:dyDescent="0.25">
      <c r="A59911">
        <f t="shared" si="1876"/>
        <v>59910</v>
      </c>
      <c r="B59911">
        <v>2020.5538804284799</v>
      </c>
      <c r="C59911">
        <f t="shared" si="1875"/>
        <v>2020</v>
      </c>
      <c r="D59911">
        <v>19.551701230806067</v>
      </c>
      <c r="E59911">
        <v>988.86446186489775</v>
      </c>
    </row>
    <row r="59912" spans="1:5" x14ac:dyDescent="0.25">
      <c r="A59912">
        <f t="shared" si="1876"/>
        <v>59911</v>
      </c>
      <c r="B59912">
        <v>1981.9566331980345</v>
      </c>
      <c r="C59912">
        <f t="shared" si="1875"/>
        <v>1981</v>
      </c>
      <c r="D59912">
        <v>39.142046576738359</v>
      </c>
      <c r="E59912">
        <v>939.24193753529107</v>
      </c>
    </row>
    <row r="59913" spans="1:5" x14ac:dyDescent="0.25">
      <c r="A59913">
        <f t="shared" si="1876"/>
        <v>59912</v>
      </c>
      <c r="B59913">
        <v>2014.3821527756584</v>
      </c>
      <c r="C59913">
        <f t="shared" si="1875"/>
        <v>2014</v>
      </c>
      <c r="D59913">
        <v>7.3202821532264366</v>
      </c>
      <c r="E59913">
        <v>995.89121611180599</v>
      </c>
    </row>
    <row r="59914" spans="1:5" x14ac:dyDescent="0.25">
      <c r="A59914">
        <f t="shared" si="1876"/>
        <v>59913</v>
      </c>
      <c r="B59914">
        <v>1997.689748832667</v>
      </c>
      <c r="C59914">
        <f t="shared" si="1875"/>
        <v>1997</v>
      </c>
      <c r="D59914">
        <v>27.59298726784764</v>
      </c>
      <c r="E59914">
        <v>1032.3351167379878</v>
      </c>
    </row>
    <row r="59915" spans="1:5" x14ac:dyDescent="0.25">
      <c r="A59915">
        <f t="shared" si="1876"/>
        <v>59914</v>
      </c>
      <c r="B59915">
        <v>1992.0285042878506</v>
      </c>
      <c r="C59915">
        <f t="shared" si="1875"/>
        <v>1992</v>
      </c>
      <c r="D59915">
        <v>28.197401066857857</v>
      </c>
      <c r="E59915">
        <v>997.64236948877806</v>
      </c>
    </row>
    <row r="59916" spans="1:5" x14ac:dyDescent="0.25">
      <c r="A59916">
        <f t="shared" si="1876"/>
        <v>59915</v>
      </c>
      <c r="B59916">
        <v>1983.7137974181342</v>
      </c>
      <c r="C59916">
        <f t="shared" si="1875"/>
        <v>1983</v>
      </c>
      <c r="D59916">
        <v>18.731467749670266</v>
      </c>
      <c r="E59916">
        <v>1027.9176323046267</v>
      </c>
    </row>
    <row r="59917" spans="1:5" x14ac:dyDescent="0.25">
      <c r="A59917">
        <f t="shared" si="1876"/>
        <v>59916</v>
      </c>
      <c r="B59917">
        <v>1995.5822016052737</v>
      </c>
      <c r="C59917">
        <f t="shared" si="1875"/>
        <v>1995</v>
      </c>
      <c r="D59917">
        <v>16.773364310277977</v>
      </c>
      <c r="E59917">
        <v>992.09595156472642</v>
      </c>
    </row>
    <row r="59918" spans="1:5" x14ac:dyDescent="0.25">
      <c r="A59918">
        <f t="shared" si="1876"/>
        <v>59917</v>
      </c>
      <c r="B59918">
        <v>1986.5877254554887</v>
      </c>
      <c r="C59918">
        <f t="shared" si="1875"/>
        <v>1986</v>
      </c>
      <c r="D59918">
        <v>24.195001375186258</v>
      </c>
      <c r="E59918">
        <v>991.70067425339948</v>
      </c>
    </row>
    <row r="59919" spans="1:5" x14ac:dyDescent="0.25">
      <c r="A59919">
        <f t="shared" si="1876"/>
        <v>59918</v>
      </c>
      <c r="B59919">
        <v>1993.1032746360668</v>
      </c>
      <c r="C59919">
        <f t="shared" si="1875"/>
        <v>1993</v>
      </c>
      <c r="D59919">
        <v>26.636486469281955</v>
      </c>
      <c r="E59919">
        <v>1007.7352497909596</v>
      </c>
    </row>
    <row r="59920" spans="1:5" x14ac:dyDescent="0.25">
      <c r="A59920">
        <f t="shared" si="1876"/>
        <v>59919</v>
      </c>
      <c r="B59920">
        <v>2007.3915524765771</v>
      </c>
      <c r="C59920">
        <f t="shared" si="1875"/>
        <v>2007</v>
      </c>
      <c r="D59920">
        <v>26.404674459694071</v>
      </c>
      <c r="E59920">
        <v>977.30150161161146</v>
      </c>
    </row>
    <row r="59921" spans="1:5" x14ac:dyDescent="0.25">
      <c r="A59921">
        <f t="shared" si="1876"/>
        <v>59920</v>
      </c>
      <c r="B59921">
        <v>2010.2274239326152</v>
      </c>
      <c r="C59921">
        <f t="shared" si="1875"/>
        <v>2010</v>
      </c>
      <c r="D59921">
        <v>29.043735909066164</v>
      </c>
      <c r="E59921">
        <v>982.02020591535256</v>
      </c>
    </row>
    <row r="59922" spans="1:5" x14ac:dyDescent="0.25">
      <c r="A59922">
        <f t="shared" si="1876"/>
        <v>59921</v>
      </c>
      <c r="B59922">
        <v>2003.512405774102</v>
      </c>
      <c r="C59922">
        <f t="shared" si="1875"/>
        <v>2003</v>
      </c>
      <c r="D59922">
        <v>18.988654661437614</v>
      </c>
      <c r="E59922">
        <v>1013.9367731107195</v>
      </c>
    </row>
    <row r="59923" spans="1:5" x14ac:dyDescent="0.25">
      <c r="A59923">
        <f t="shared" si="1876"/>
        <v>59922</v>
      </c>
      <c r="B59923">
        <v>2010.1119418927581</v>
      </c>
      <c r="C59923">
        <f t="shared" si="1875"/>
        <v>2010</v>
      </c>
      <c r="D59923">
        <v>23.349157660116909</v>
      </c>
      <c r="E59923">
        <v>1006.7232470782183</v>
      </c>
    </row>
    <row r="59924" spans="1:5" x14ac:dyDescent="0.25">
      <c r="A59924">
        <f t="shared" si="1876"/>
        <v>59923</v>
      </c>
      <c r="B59924">
        <v>1990.9511093478195</v>
      </c>
      <c r="C59924">
        <f t="shared" si="1875"/>
        <v>1990</v>
      </c>
      <c r="D59924">
        <v>34.771669876202942</v>
      </c>
      <c r="E59924">
        <v>987.95180757853086</v>
      </c>
    </row>
    <row r="59925" spans="1:5" x14ac:dyDescent="0.25">
      <c r="A59925">
        <f t="shared" si="1876"/>
        <v>59924</v>
      </c>
      <c r="B59925">
        <v>2016.0041505172887</v>
      </c>
      <c r="C59925">
        <f t="shared" si="1875"/>
        <v>2016</v>
      </c>
      <c r="D59925">
        <v>11.620591381937267</v>
      </c>
      <c r="E59925">
        <v>1001.4767873280216</v>
      </c>
    </row>
    <row r="59926" spans="1:5" x14ac:dyDescent="0.25">
      <c r="A59926">
        <f t="shared" si="1876"/>
        <v>59925</v>
      </c>
      <c r="B59926">
        <v>2022.1496322519608</v>
      </c>
      <c r="C59926">
        <f t="shared" si="1875"/>
        <v>2022</v>
      </c>
      <c r="D59926">
        <v>10.004128258582206</v>
      </c>
      <c r="E59926">
        <v>1047.1772262598388</v>
      </c>
    </row>
    <row r="59927" spans="1:5" x14ac:dyDescent="0.25">
      <c r="A59927">
        <f t="shared" si="1876"/>
        <v>59926</v>
      </c>
      <c r="B59927">
        <v>2001.2421338541826</v>
      </c>
      <c r="C59927">
        <f t="shared" si="1875"/>
        <v>2001</v>
      </c>
      <c r="D59927">
        <v>24.823122290466564</v>
      </c>
      <c r="E59927">
        <v>955.83324683949468</v>
      </c>
    </row>
    <row r="59928" spans="1:5" x14ac:dyDescent="0.25">
      <c r="A59928">
        <f t="shared" si="1876"/>
        <v>59927</v>
      </c>
      <c r="B59928">
        <v>2013.5790276802882</v>
      </c>
      <c r="C59928">
        <f t="shared" si="1875"/>
        <v>2013</v>
      </c>
      <c r="D59928">
        <v>29.979742381395774</v>
      </c>
      <c r="E59928">
        <v>994.7852780577814</v>
      </c>
    </row>
    <row r="59929" spans="1:5" x14ac:dyDescent="0.25">
      <c r="A59929">
        <f t="shared" si="1876"/>
        <v>59928</v>
      </c>
      <c r="B59929">
        <v>2021.6325876644185</v>
      </c>
      <c r="C59929">
        <f t="shared" si="1875"/>
        <v>2021</v>
      </c>
      <c r="D59929">
        <v>25.601507646637039</v>
      </c>
      <c r="E59929">
        <v>940.06920345683466</v>
      </c>
    </row>
    <row r="59930" spans="1:5" x14ac:dyDescent="0.25">
      <c r="A59930">
        <f t="shared" si="1876"/>
        <v>59929</v>
      </c>
      <c r="B59930">
        <v>1987.0549027985473</v>
      </c>
      <c r="C59930">
        <f t="shared" si="1875"/>
        <v>1987</v>
      </c>
      <c r="D59930">
        <v>19.847308609381436</v>
      </c>
      <c r="E59930">
        <v>1042.009968491504</v>
      </c>
    </row>
    <row r="59931" spans="1:5" x14ac:dyDescent="0.25">
      <c r="A59931">
        <f t="shared" si="1876"/>
        <v>59930</v>
      </c>
      <c r="B59931">
        <v>1984.1967223120823</v>
      </c>
      <c r="C59931">
        <f t="shared" si="1875"/>
        <v>1984</v>
      </c>
      <c r="D59931">
        <v>23.765234433152365</v>
      </c>
      <c r="E59931">
        <v>984.49345670352341</v>
      </c>
    </row>
    <row r="59932" spans="1:5" x14ac:dyDescent="0.25">
      <c r="A59932">
        <f t="shared" si="1876"/>
        <v>59931</v>
      </c>
      <c r="B59932">
        <v>2016.5540025025177</v>
      </c>
      <c r="C59932">
        <f t="shared" si="1875"/>
        <v>2016</v>
      </c>
      <c r="D59932">
        <v>12.856185409030878</v>
      </c>
      <c r="E59932">
        <v>1002.4180129356973</v>
      </c>
    </row>
    <row r="59933" spans="1:5" x14ac:dyDescent="0.25">
      <c r="A59933">
        <f t="shared" si="1876"/>
        <v>59932</v>
      </c>
      <c r="B59933">
        <v>1983.5865047151096</v>
      </c>
      <c r="C59933">
        <f t="shared" si="1875"/>
        <v>1983</v>
      </c>
      <c r="D59933">
        <v>27.868161711079303</v>
      </c>
      <c r="E59933">
        <v>960.9170291377377</v>
      </c>
    </row>
    <row r="59934" spans="1:5" x14ac:dyDescent="0.25">
      <c r="A59934">
        <f t="shared" si="1876"/>
        <v>59933</v>
      </c>
      <c r="B59934">
        <v>2021.3504440443128</v>
      </c>
      <c r="C59934">
        <f t="shared" si="1875"/>
        <v>2021</v>
      </c>
      <c r="D59934">
        <v>29.403527465614026</v>
      </c>
      <c r="E59934">
        <v>1048.0031083851936</v>
      </c>
    </row>
    <row r="59935" spans="1:5" x14ac:dyDescent="0.25">
      <c r="A59935">
        <f t="shared" si="1876"/>
        <v>59934</v>
      </c>
      <c r="B59935">
        <v>2020.4803918576617</v>
      </c>
      <c r="C59935">
        <f t="shared" si="1875"/>
        <v>2020</v>
      </c>
      <c r="D59935">
        <v>20.86253491240641</v>
      </c>
      <c r="E59935">
        <v>978.28660169844807</v>
      </c>
    </row>
    <row r="59936" spans="1:5" x14ac:dyDescent="0.25">
      <c r="A59936">
        <f t="shared" si="1876"/>
        <v>59935</v>
      </c>
      <c r="B59936">
        <v>2006.2918485061189</v>
      </c>
      <c r="C59936">
        <f t="shared" si="1875"/>
        <v>2006</v>
      </c>
      <c r="D59936">
        <v>16.59167796430993</v>
      </c>
      <c r="E59936">
        <v>932.70146554906387</v>
      </c>
    </row>
    <row r="59937" spans="1:5" x14ac:dyDescent="0.25">
      <c r="A59937">
        <f t="shared" si="1876"/>
        <v>59936</v>
      </c>
      <c r="B59937">
        <v>2019.362315744499</v>
      </c>
      <c r="C59937">
        <f t="shared" si="1875"/>
        <v>2019</v>
      </c>
      <c r="D59937">
        <v>25.264921847404914</v>
      </c>
      <c r="E59937">
        <v>900.95197139354423</v>
      </c>
    </row>
    <row r="59938" spans="1:5" x14ac:dyDescent="0.25">
      <c r="A59938">
        <f t="shared" si="1876"/>
        <v>59937</v>
      </c>
      <c r="B59938">
        <v>1985.805597094638</v>
      </c>
      <c r="C59938">
        <f t="shared" si="1875"/>
        <v>1985</v>
      </c>
      <c r="D59938">
        <v>17.197953953722028</v>
      </c>
      <c r="E59938">
        <v>935.98773729801178</v>
      </c>
    </row>
    <row r="59939" spans="1:5" x14ac:dyDescent="0.25">
      <c r="A59939">
        <f t="shared" si="1876"/>
        <v>59938</v>
      </c>
      <c r="B59939">
        <v>1995.4969023712881</v>
      </c>
      <c r="C59939">
        <f t="shared" si="1875"/>
        <v>1995</v>
      </c>
      <c r="D59939">
        <v>14.789752955106088</v>
      </c>
      <c r="E59939">
        <v>999.86824635826633</v>
      </c>
    </row>
    <row r="59940" spans="1:5" x14ac:dyDescent="0.25">
      <c r="A59940">
        <f t="shared" si="1876"/>
        <v>59939</v>
      </c>
      <c r="B59940">
        <v>2009.8849147007661</v>
      </c>
      <c r="C59940">
        <f t="shared" si="1875"/>
        <v>2009</v>
      </c>
      <c r="D59940">
        <v>22.891723889255083</v>
      </c>
      <c r="E59940">
        <v>1009.5134685933881</v>
      </c>
    </row>
    <row r="59941" spans="1:5" x14ac:dyDescent="0.25">
      <c r="A59941">
        <f t="shared" si="1876"/>
        <v>59940</v>
      </c>
      <c r="B59941">
        <v>1987.2399365215003</v>
      </c>
      <c r="C59941">
        <f t="shared" si="1875"/>
        <v>1987</v>
      </c>
      <c r="D59941">
        <v>12.344635566545186</v>
      </c>
      <c r="E59941">
        <v>969.33901624189457</v>
      </c>
    </row>
    <row r="59942" spans="1:5" x14ac:dyDescent="0.25">
      <c r="A59942">
        <f t="shared" si="1876"/>
        <v>59941</v>
      </c>
      <c r="B59942">
        <v>1992.4195684682761</v>
      </c>
      <c r="C59942">
        <f t="shared" si="1875"/>
        <v>1992</v>
      </c>
      <c r="D59942">
        <v>23.692967121017865</v>
      </c>
      <c r="E59942">
        <v>1025.662614315399</v>
      </c>
    </row>
    <row r="59943" spans="1:5" x14ac:dyDescent="0.25">
      <c r="A59943">
        <f t="shared" si="1876"/>
        <v>59942</v>
      </c>
      <c r="B59943">
        <v>2018.2324289681692</v>
      </c>
      <c r="C59943">
        <f t="shared" si="1875"/>
        <v>2018</v>
      </c>
      <c r="D59943">
        <v>20.69237470648077</v>
      </c>
      <c r="E59943">
        <v>969.68769218157104</v>
      </c>
    </row>
    <row r="59944" spans="1:5" x14ac:dyDescent="0.25">
      <c r="A59944">
        <f t="shared" si="1876"/>
        <v>59943</v>
      </c>
      <c r="B59944">
        <v>2020.972502822962</v>
      </c>
      <c r="C59944">
        <f t="shared" si="1875"/>
        <v>2020</v>
      </c>
      <c r="D59944">
        <v>21.627378460901674</v>
      </c>
      <c r="E59944">
        <v>974.07623899463215</v>
      </c>
    </row>
    <row r="59945" spans="1:5" x14ac:dyDescent="0.25">
      <c r="A59945">
        <f t="shared" si="1876"/>
        <v>59944</v>
      </c>
      <c r="B59945">
        <v>1998.0361949522385</v>
      </c>
      <c r="C59945">
        <f t="shared" si="1875"/>
        <v>1998</v>
      </c>
      <c r="D59945">
        <v>20.819433390055202</v>
      </c>
      <c r="E59945">
        <v>974.52540295754443</v>
      </c>
    </row>
    <row r="59946" spans="1:5" x14ac:dyDescent="0.25">
      <c r="A59946">
        <f t="shared" si="1876"/>
        <v>59945</v>
      </c>
      <c r="B59946">
        <v>2014.055391094699</v>
      </c>
      <c r="C59946">
        <f t="shared" si="1875"/>
        <v>2014</v>
      </c>
      <c r="D59946">
        <v>17.910548736903003</v>
      </c>
      <c r="E59946">
        <v>972.69545459758956</v>
      </c>
    </row>
    <row r="59947" spans="1:5" x14ac:dyDescent="0.25">
      <c r="A59947">
        <f t="shared" si="1876"/>
        <v>59946</v>
      </c>
      <c r="B59947">
        <v>2006.681600390637</v>
      </c>
      <c r="C59947">
        <f t="shared" si="1875"/>
        <v>2006</v>
      </c>
      <c r="D59947">
        <v>21.771872157909094</v>
      </c>
      <c r="E59947">
        <v>1003.9101522260462</v>
      </c>
    </row>
    <row r="59948" spans="1:5" x14ac:dyDescent="0.25">
      <c r="A59948">
        <f t="shared" si="1876"/>
        <v>59947</v>
      </c>
      <c r="B59948">
        <v>1980.3044526505325</v>
      </c>
      <c r="C59948">
        <f t="shared" si="1875"/>
        <v>1980</v>
      </c>
      <c r="D59948">
        <v>20.853229076304707</v>
      </c>
      <c r="E59948">
        <v>990.24011807606439</v>
      </c>
    </row>
    <row r="59949" spans="1:5" x14ac:dyDescent="0.25">
      <c r="A59949">
        <f t="shared" si="1876"/>
        <v>59948</v>
      </c>
      <c r="B59949">
        <v>2005.7800531022065</v>
      </c>
      <c r="C59949">
        <f t="shared" si="1875"/>
        <v>2005</v>
      </c>
      <c r="D59949">
        <v>20.369243744492998</v>
      </c>
      <c r="E59949">
        <v>1012.6952230301977</v>
      </c>
    </row>
    <row r="59950" spans="1:5" x14ac:dyDescent="0.25">
      <c r="A59950">
        <f t="shared" si="1876"/>
        <v>59949</v>
      </c>
      <c r="B59950">
        <v>2021.2612079226051</v>
      </c>
      <c r="C59950">
        <f t="shared" si="1875"/>
        <v>2021</v>
      </c>
      <c r="D59950">
        <v>26.145922080171296</v>
      </c>
      <c r="E59950">
        <v>928.16342804773012</v>
      </c>
    </row>
    <row r="59951" spans="1:5" x14ac:dyDescent="0.25">
      <c r="A59951">
        <f t="shared" si="1876"/>
        <v>59950</v>
      </c>
      <c r="B59951">
        <v>2013.7784966582233</v>
      </c>
      <c r="C59951">
        <f t="shared" si="1875"/>
        <v>2013</v>
      </c>
      <c r="D59951">
        <v>25.082376028943692</v>
      </c>
      <c r="E59951">
        <v>1012.1911142186145</v>
      </c>
    </row>
    <row r="59952" spans="1:5" x14ac:dyDescent="0.25">
      <c r="A59952">
        <f t="shared" si="1876"/>
        <v>59951</v>
      </c>
      <c r="B59952">
        <v>1985.8410290841396</v>
      </c>
      <c r="C59952">
        <f t="shared" si="1875"/>
        <v>1985</v>
      </c>
      <c r="D59952">
        <v>18.401051735121293</v>
      </c>
      <c r="E59952">
        <v>1086.9302719719708</v>
      </c>
    </row>
    <row r="59953" spans="1:5" x14ac:dyDescent="0.25">
      <c r="A59953">
        <f t="shared" si="1876"/>
        <v>59952</v>
      </c>
      <c r="B59953">
        <v>1999.8169804986724</v>
      </c>
      <c r="C59953">
        <f t="shared" si="1875"/>
        <v>1999</v>
      </c>
      <c r="D59953">
        <v>20.532042159241975</v>
      </c>
      <c r="E59953">
        <v>984.47701394881005</v>
      </c>
    </row>
    <row r="59954" spans="1:5" x14ac:dyDescent="0.25">
      <c r="A59954">
        <f t="shared" si="1876"/>
        <v>59953</v>
      </c>
      <c r="B59954">
        <v>1991.8460951567126</v>
      </c>
      <c r="C59954">
        <f t="shared" si="1875"/>
        <v>1991</v>
      </c>
      <c r="D59954">
        <v>20.238808561838233</v>
      </c>
      <c r="E59954">
        <v>946.14024293597322</v>
      </c>
    </row>
    <row r="59955" spans="1:5" x14ac:dyDescent="0.25">
      <c r="A59955">
        <f t="shared" si="1876"/>
        <v>59954</v>
      </c>
      <c r="B59955">
        <v>1989.033845027009</v>
      </c>
      <c r="C59955">
        <f t="shared" si="1875"/>
        <v>1989</v>
      </c>
      <c r="D59955">
        <v>27.81424004394794</v>
      </c>
      <c r="E59955">
        <v>985.92763935349649</v>
      </c>
    </row>
    <row r="59956" spans="1:5" x14ac:dyDescent="0.25">
      <c r="A59956">
        <f t="shared" si="1876"/>
        <v>59955</v>
      </c>
      <c r="B59956">
        <v>2002.7066560869166</v>
      </c>
      <c r="C59956">
        <f t="shared" si="1875"/>
        <v>2002</v>
      </c>
      <c r="D59956">
        <v>25.147470838486335</v>
      </c>
      <c r="E59956">
        <v>961.74921974571771</v>
      </c>
    </row>
    <row r="59957" spans="1:5" x14ac:dyDescent="0.25">
      <c r="A59957">
        <f t="shared" si="1876"/>
        <v>59956</v>
      </c>
      <c r="B59957">
        <v>2020.2901089510788</v>
      </c>
      <c r="C59957">
        <f t="shared" si="1875"/>
        <v>2020</v>
      </c>
      <c r="D59957">
        <v>19.239497847660097</v>
      </c>
      <c r="E59957">
        <v>990.0778883228777</v>
      </c>
    </row>
    <row r="59958" spans="1:5" x14ac:dyDescent="0.25">
      <c r="A59958">
        <f t="shared" si="1876"/>
        <v>59957</v>
      </c>
      <c r="B59958">
        <v>2020.326853236488</v>
      </c>
      <c r="C59958">
        <f t="shared" si="1875"/>
        <v>2020</v>
      </c>
      <c r="D59958">
        <v>21.662401964998573</v>
      </c>
      <c r="E59958">
        <v>970.84548189278576</v>
      </c>
    </row>
    <row r="59959" spans="1:5" x14ac:dyDescent="0.25">
      <c r="A59959">
        <f t="shared" si="1876"/>
        <v>59958</v>
      </c>
      <c r="B59959">
        <v>2014.6013061922056</v>
      </c>
      <c r="C59959">
        <f t="shared" si="1875"/>
        <v>2014</v>
      </c>
      <c r="D59959">
        <v>16.547097944634153</v>
      </c>
      <c r="E59959">
        <v>982.81816791760502</v>
      </c>
    </row>
    <row r="59960" spans="1:5" x14ac:dyDescent="0.25">
      <c r="A59960">
        <f t="shared" si="1876"/>
        <v>59959</v>
      </c>
      <c r="B59960">
        <v>1998.8786889248329</v>
      </c>
      <c r="C59960">
        <f t="shared" si="1875"/>
        <v>1998</v>
      </c>
      <c r="D59960">
        <v>19.770907643827378</v>
      </c>
      <c r="E59960">
        <v>986.47826813695428</v>
      </c>
    </row>
    <row r="59961" spans="1:5" x14ac:dyDescent="0.25">
      <c r="A59961">
        <f t="shared" si="1876"/>
        <v>59960</v>
      </c>
      <c r="B59961">
        <v>2014.4635151219215</v>
      </c>
      <c r="C59961">
        <f t="shared" si="1875"/>
        <v>2014</v>
      </c>
      <c r="D59961">
        <v>24.801354103213818</v>
      </c>
      <c r="E59961">
        <v>1018.2067204504274</v>
      </c>
    </row>
    <row r="59962" spans="1:5" x14ac:dyDescent="0.25">
      <c r="A59962">
        <f t="shared" si="1876"/>
        <v>59961</v>
      </c>
      <c r="B59962">
        <v>2001.8024842066714</v>
      </c>
      <c r="C59962">
        <f t="shared" si="1875"/>
        <v>2001</v>
      </c>
      <c r="D59962">
        <v>14.660177244944499</v>
      </c>
      <c r="E59962">
        <v>1042.0189224668429</v>
      </c>
    </row>
    <row r="59963" spans="1:5" x14ac:dyDescent="0.25">
      <c r="A59963">
        <f t="shared" si="1876"/>
        <v>59962</v>
      </c>
      <c r="B59963">
        <v>2011.9819635608997</v>
      </c>
      <c r="C59963">
        <f t="shared" si="1875"/>
        <v>2011</v>
      </c>
      <c r="D59963">
        <v>24.807150426635054</v>
      </c>
      <c r="E59963">
        <v>1005.011328393186</v>
      </c>
    </row>
    <row r="59964" spans="1:5" x14ac:dyDescent="0.25">
      <c r="A59964">
        <f t="shared" si="1876"/>
        <v>59963</v>
      </c>
      <c r="B59964">
        <v>1991.931394390698</v>
      </c>
      <c r="C59964">
        <f t="shared" si="1875"/>
        <v>1991</v>
      </c>
      <c r="D59964">
        <v>16.097737076118939</v>
      </c>
      <c r="E59964">
        <v>979.93665655386576</v>
      </c>
    </row>
    <row r="59965" spans="1:5" x14ac:dyDescent="0.25">
      <c r="A59965">
        <f t="shared" si="1876"/>
        <v>59964</v>
      </c>
      <c r="B59965">
        <v>2002.8746299630725</v>
      </c>
      <c r="C59965">
        <f t="shared" si="1875"/>
        <v>2002</v>
      </c>
      <c r="D59965">
        <v>22.009976733964869</v>
      </c>
      <c r="E59965">
        <v>985.54676980248769</v>
      </c>
    </row>
    <row r="59966" spans="1:5" x14ac:dyDescent="0.25">
      <c r="A59966">
        <f t="shared" si="1876"/>
        <v>59965</v>
      </c>
      <c r="B59966">
        <v>2020.3950926236762</v>
      </c>
      <c r="C59966">
        <f t="shared" si="1875"/>
        <v>2020</v>
      </c>
      <c r="D59966">
        <v>21.327125838137</v>
      </c>
      <c r="E59966">
        <v>974.04408608318772</v>
      </c>
    </row>
    <row r="59967" spans="1:5" x14ac:dyDescent="0.25">
      <c r="A59967">
        <f t="shared" si="1876"/>
        <v>59966</v>
      </c>
      <c r="B59967">
        <v>2001.1069673757133</v>
      </c>
      <c r="C59967">
        <f t="shared" si="1875"/>
        <v>2001</v>
      </c>
      <c r="D59967">
        <v>19.496065734596051</v>
      </c>
      <c r="E59967">
        <v>998.02653573070711</v>
      </c>
    </row>
    <row r="59968" spans="1:5" x14ac:dyDescent="0.25">
      <c r="A59968">
        <f t="shared" si="1876"/>
        <v>59967</v>
      </c>
      <c r="B59968">
        <v>1986.6769615771966</v>
      </c>
      <c r="C59968">
        <f t="shared" si="1875"/>
        <v>1986</v>
      </c>
      <c r="D59968">
        <v>25.700827878675774</v>
      </c>
      <c r="E59968">
        <v>983.75438743906852</v>
      </c>
    </row>
    <row r="59969" spans="1:5" x14ac:dyDescent="0.25">
      <c r="A59969">
        <f t="shared" si="1876"/>
        <v>59968</v>
      </c>
      <c r="B59969">
        <v>2013.7679982909635</v>
      </c>
      <c r="C59969">
        <f t="shared" si="1875"/>
        <v>2013</v>
      </c>
      <c r="D59969">
        <v>26.769510301231641</v>
      </c>
      <c r="E59969">
        <v>1003.1878920152958</v>
      </c>
    </row>
    <row r="59970" spans="1:5" x14ac:dyDescent="0.25">
      <c r="A59970">
        <f t="shared" si="1876"/>
        <v>59969</v>
      </c>
      <c r="B59970">
        <v>2013.8218024231696</v>
      </c>
      <c r="C59970">
        <f t="shared" si="1875"/>
        <v>2013</v>
      </c>
      <c r="D59970">
        <v>16.108582800437581</v>
      </c>
      <c r="E59970">
        <v>981.54409862664761</v>
      </c>
    </row>
    <row r="59971" spans="1:5" x14ac:dyDescent="0.25">
      <c r="A59971">
        <f t="shared" si="1876"/>
        <v>59970</v>
      </c>
      <c r="B59971">
        <v>1993.9930112613299</v>
      </c>
      <c r="C59971">
        <f t="shared" ref="C59971:C60001" si="1877">INT(B59971)</f>
        <v>1993</v>
      </c>
      <c r="D59971">
        <v>13.244626048684587</v>
      </c>
      <c r="E59971">
        <v>997.03699935608893</v>
      </c>
    </row>
    <row r="59972" spans="1:5" x14ac:dyDescent="0.25">
      <c r="A59972">
        <f t="shared" ref="A59972:A60001" si="1878">A59971+1</f>
        <v>59971</v>
      </c>
      <c r="B59972">
        <v>2020.0696432386242</v>
      </c>
      <c r="C59972">
        <f t="shared" si="1877"/>
        <v>2020</v>
      </c>
      <c r="D59972">
        <v>22.608184936938052</v>
      </c>
      <c r="E59972">
        <v>960.83843765419442</v>
      </c>
    </row>
    <row r="59973" spans="1:5" x14ac:dyDescent="0.25">
      <c r="A59973">
        <f t="shared" si="1878"/>
        <v>59972</v>
      </c>
      <c r="B59973">
        <v>1996.7803277687917</v>
      </c>
      <c r="C59973">
        <f t="shared" si="1877"/>
        <v>1996</v>
      </c>
      <c r="D59973">
        <v>27.340159109438538</v>
      </c>
      <c r="E59973">
        <v>1026.2018064303556</v>
      </c>
    </row>
    <row r="59974" spans="1:5" x14ac:dyDescent="0.25">
      <c r="A59974">
        <f t="shared" si="1878"/>
        <v>59973</v>
      </c>
      <c r="B59974">
        <v>2016.1957457197791</v>
      </c>
      <c r="C59974">
        <f t="shared" si="1877"/>
        <v>2016</v>
      </c>
      <c r="D59974">
        <v>20.066694079172159</v>
      </c>
      <c r="E59974">
        <v>965.52836713718716</v>
      </c>
    </row>
    <row r="59975" spans="1:5" x14ac:dyDescent="0.25">
      <c r="A59975">
        <f t="shared" si="1878"/>
        <v>59974</v>
      </c>
      <c r="B59975">
        <v>2002.7092806787316</v>
      </c>
      <c r="C59975">
        <f t="shared" si="1877"/>
        <v>2002</v>
      </c>
      <c r="D59975">
        <v>25.031196488338175</v>
      </c>
      <c r="E59975">
        <v>962.56451990021742</v>
      </c>
    </row>
    <row r="59976" spans="1:5" x14ac:dyDescent="0.25">
      <c r="A59976">
        <f t="shared" si="1878"/>
        <v>59975</v>
      </c>
      <c r="B59976">
        <v>1992.178106021302</v>
      </c>
      <c r="C59976">
        <f t="shared" si="1877"/>
        <v>1992</v>
      </c>
      <c r="D59976">
        <v>23.559165671098164</v>
      </c>
      <c r="E59976">
        <v>1025.4863838007732</v>
      </c>
    </row>
    <row r="59977" spans="1:5" x14ac:dyDescent="0.25">
      <c r="A59977">
        <f t="shared" si="1878"/>
        <v>59976</v>
      </c>
      <c r="B59977">
        <v>1991.3631702627645</v>
      </c>
      <c r="C59977">
        <f t="shared" si="1877"/>
        <v>1991</v>
      </c>
      <c r="D59977">
        <v>13.504514159716202</v>
      </c>
      <c r="E59977">
        <v>985.45629395167634</v>
      </c>
    </row>
    <row r="59978" spans="1:5" x14ac:dyDescent="0.25">
      <c r="A59978">
        <f t="shared" si="1878"/>
        <v>59977</v>
      </c>
      <c r="B59978">
        <v>1980.656147953734</v>
      </c>
      <c r="C59978">
        <f t="shared" si="1877"/>
        <v>1980</v>
      </c>
      <c r="D59978">
        <v>20.476478285739724</v>
      </c>
      <c r="E59978">
        <v>994.74604336584162</v>
      </c>
    </row>
    <row r="59979" spans="1:5" x14ac:dyDescent="0.25">
      <c r="A59979">
        <f t="shared" si="1878"/>
        <v>59978</v>
      </c>
      <c r="B59979">
        <v>2017.8584246345408</v>
      </c>
      <c r="C59979">
        <f t="shared" si="1877"/>
        <v>2017</v>
      </c>
      <c r="D59979">
        <v>28.751863143109951</v>
      </c>
      <c r="E59979">
        <v>1017.8280486933654</v>
      </c>
    </row>
    <row r="59980" spans="1:5" x14ac:dyDescent="0.25">
      <c r="A59980">
        <f t="shared" si="1878"/>
        <v>59979</v>
      </c>
      <c r="B59980">
        <v>2015.623584704123</v>
      </c>
      <c r="C59980">
        <f t="shared" si="1877"/>
        <v>2015</v>
      </c>
      <c r="D59980">
        <v>28.659960977232551</v>
      </c>
      <c r="E59980">
        <v>1006.1204003385792</v>
      </c>
    </row>
    <row r="59981" spans="1:5" x14ac:dyDescent="0.25">
      <c r="A59981">
        <f t="shared" si="1878"/>
        <v>59980</v>
      </c>
      <c r="B59981">
        <v>1986.8869289223915</v>
      </c>
      <c r="C59981">
        <f t="shared" si="1877"/>
        <v>1986</v>
      </c>
      <c r="D59981">
        <v>27.101440624459066</v>
      </c>
      <c r="E59981">
        <v>978.99302965280367</v>
      </c>
    </row>
    <row r="59982" spans="1:5" x14ac:dyDescent="0.25">
      <c r="A59982">
        <f t="shared" si="1878"/>
        <v>59981</v>
      </c>
      <c r="B59982">
        <v>2010.925565355388</v>
      </c>
      <c r="C59982">
        <f t="shared" si="1877"/>
        <v>2010</v>
      </c>
      <c r="D59982">
        <v>14.732188761694125</v>
      </c>
      <c r="E59982">
        <v>974.14929529342044</v>
      </c>
    </row>
    <row r="59983" spans="1:5" x14ac:dyDescent="0.25">
      <c r="A59983">
        <f t="shared" si="1878"/>
        <v>59982</v>
      </c>
      <c r="B59983">
        <v>2007.3010040589618</v>
      </c>
      <c r="C59983">
        <f t="shared" si="1877"/>
        <v>2007</v>
      </c>
      <c r="D59983">
        <v>18.863703731834541</v>
      </c>
      <c r="E59983">
        <v>1049.7466915830155</v>
      </c>
    </row>
    <row r="59984" spans="1:5" x14ac:dyDescent="0.25">
      <c r="A59984">
        <f t="shared" si="1878"/>
        <v>59983</v>
      </c>
      <c r="B59984">
        <v>2016.2679219946897</v>
      </c>
      <c r="C59984">
        <f t="shared" si="1877"/>
        <v>2016</v>
      </c>
      <c r="D59984">
        <v>19.417684912763072</v>
      </c>
      <c r="E59984">
        <v>971.50982616304827</v>
      </c>
    </row>
    <row r="59985" spans="1:5" x14ac:dyDescent="0.25">
      <c r="A59985">
        <f t="shared" si="1878"/>
        <v>59984</v>
      </c>
      <c r="B59985">
        <v>2007.9112216559342</v>
      </c>
      <c r="C59985">
        <f t="shared" si="1877"/>
        <v>2007</v>
      </c>
      <c r="D59985">
        <v>22.607458478045011</v>
      </c>
      <c r="E59985">
        <v>1002.4540730363806</v>
      </c>
    </row>
    <row r="59986" spans="1:5" x14ac:dyDescent="0.25">
      <c r="A59986">
        <f t="shared" si="1878"/>
        <v>59985</v>
      </c>
      <c r="B59986">
        <v>2003.3588671529283</v>
      </c>
      <c r="C59986">
        <f t="shared" si="1877"/>
        <v>2003</v>
      </c>
      <c r="D59986">
        <v>17.221466665499612</v>
      </c>
      <c r="E59986">
        <v>1031.3155845459842</v>
      </c>
    </row>
    <row r="59987" spans="1:5" x14ac:dyDescent="0.25">
      <c r="A59987">
        <f t="shared" si="1878"/>
        <v>59986</v>
      </c>
      <c r="B59987">
        <v>2006.3404034546952</v>
      </c>
      <c r="C59987">
        <f t="shared" si="1877"/>
        <v>2006</v>
      </c>
      <c r="D59987">
        <v>28.233457984309645</v>
      </c>
      <c r="E59987">
        <v>966.30036261095665</v>
      </c>
    </row>
    <row r="59988" spans="1:5" x14ac:dyDescent="0.25">
      <c r="A59988">
        <f t="shared" si="1878"/>
        <v>59987</v>
      </c>
      <c r="B59988">
        <v>2005.5490890224921</v>
      </c>
      <c r="C59988">
        <f t="shared" si="1877"/>
        <v>2005</v>
      </c>
      <c r="D59988">
        <v>11.664424479089213</v>
      </c>
      <c r="E59988">
        <v>952.88665635499638</v>
      </c>
    </row>
    <row r="59989" spans="1:5" x14ac:dyDescent="0.25">
      <c r="A59989">
        <f t="shared" si="1878"/>
        <v>59988</v>
      </c>
      <c r="B59989">
        <v>1990.5849787896359</v>
      </c>
      <c r="C59989">
        <f t="shared" si="1877"/>
        <v>1990</v>
      </c>
      <c r="D59989">
        <v>20.123869463599114</v>
      </c>
      <c r="E59989">
        <v>936.25098417297704</v>
      </c>
    </row>
    <row r="59990" spans="1:5" x14ac:dyDescent="0.25">
      <c r="A59990">
        <f t="shared" si="1878"/>
        <v>59989</v>
      </c>
      <c r="B59990">
        <v>2001.6331980346081</v>
      </c>
      <c r="C59990">
        <f t="shared" si="1877"/>
        <v>2001</v>
      </c>
      <c r="D59990">
        <v>15.597114812475048</v>
      </c>
      <c r="E59990">
        <v>1031.9832255071669</v>
      </c>
    </row>
    <row r="59991" spans="1:5" x14ac:dyDescent="0.25">
      <c r="A59991">
        <f t="shared" si="1878"/>
        <v>59990</v>
      </c>
      <c r="B59991">
        <v>2005.0832239753411</v>
      </c>
      <c r="C59991">
        <f t="shared" si="1877"/>
        <v>2005</v>
      </c>
      <c r="D59991">
        <v>22.656340976094363</v>
      </c>
      <c r="E59991">
        <v>989.82237442661426</v>
      </c>
    </row>
    <row r="59992" spans="1:5" x14ac:dyDescent="0.25">
      <c r="A59992">
        <f t="shared" si="1878"/>
        <v>59991</v>
      </c>
      <c r="B59992">
        <v>2015.2666402172918</v>
      </c>
      <c r="C59992">
        <f t="shared" si="1877"/>
        <v>2015</v>
      </c>
      <c r="D59992">
        <v>27.183694188419032</v>
      </c>
      <c r="E59992">
        <v>1008.7772890209744</v>
      </c>
    </row>
    <row r="59993" spans="1:5" x14ac:dyDescent="0.25">
      <c r="A59993">
        <f t="shared" si="1878"/>
        <v>59992</v>
      </c>
      <c r="B59993">
        <v>1983.6508072145757</v>
      </c>
      <c r="C59993">
        <f t="shared" si="1877"/>
        <v>1983</v>
      </c>
      <c r="D59993">
        <v>28.633255939051743</v>
      </c>
      <c r="E59993">
        <v>958.97853417674196</v>
      </c>
    </row>
    <row r="59994" spans="1:5" x14ac:dyDescent="0.25">
      <c r="A59994">
        <f t="shared" si="1878"/>
        <v>59993</v>
      </c>
      <c r="B59994">
        <v>2007.6054567094943</v>
      </c>
      <c r="C59994">
        <f t="shared" si="1877"/>
        <v>2007</v>
      </c>
      <c r="D59994">
        <v>20.572969420821757</v>
      </c>
      <c r="E59994">
        <v>1021.242932088091</v>
      </c>
    </row>
    <row r="59995" spans="1:5" x14ac:dyDescent="0.25">
      <c r="A59995">
        <f t="shared" si="1878"/>
        <v>59994</v>
      </c>
      <c r="B59995">
        <v>2005.2013306070132</v>
      </c>
      <c r="C59995">
        <f t="shared" si="1877"/>
        <v>2005</v>
      </c>
      <c r="D59995">
        <v>26.230068529979327</v>
      </c>
      <c r="E59995">
        <v>968.15066091486369</v>
      </c>
    </row>
    <row r="59996" spans="1:5" x14ac:dyDescent="0.25">
      <c r="A59996">
        <f t="shared" si="1878"/>
        <v>59995</v>
      </c>
      <c r="B59996">
        <v>1997.1805780205696</v>
      </c>
      <c r="C59996">
        <f t="shared" si="1877"/>
        <v>1997</v>
      </c>
      <c r="D59996">
        <v>29.869115993345623</v>
      </c>
      <c r="E59996">
        <v>1020.4295855282107</v>
      </c>
    </row>
    <row r="59997" spans="1:5" x14ac:dyDescent="0.25">
      <c r="A59997">
        <f t="shared" si="1878"/>
        <v>59996</v>
      </c>
      <c r="B59997">
        <v>1982.0130619220558</v>
      </c>
      <c r="C59997">
        <f t="shared" si="1877"/>
        <v>1982</v>
      </c>
      <c r="D59997">
        <v>23.759085112100003</v>
      </c>
      <c r="E59997">
        <v>975.20704468016629</v>
      </c>
    </row>
    <row r="59998" spans="1:5" x14ac:dyDescent="0.25">
      <c r="A59998">
        <f t="shared" si="1878"/>
        <v>59997</v>
      </c>
      <c r="B59998">
        <v>1991.4865260780664</v>
      </c>
      <c r="C59998">
        <f t="shared" si="1877"/>
        <v>1991</v>
      </c>
      <c r="D59998">
        <v>20.217065954123974</v>
      </c>
      <c r="E59998">
        <v>943.46919069258729</v>
      </c>
    </row>
    <row r="59999" spans="1:5" x14ac:dyDescent="0.25">
      <c r="A59999">
        <f t="shared" si="1878"/>
        <v>59998</v>
      </c>
      <c r="B59999">
        <v>1994.7935117648854</v>
      </c>
      <c r="C59999">
        <f t="shared" si="1877"/>
        <v>1994</v>
      </c>
      <c r="D59999">
        <v>23.211345338562388</v>
      </c>
      <c r="E59999">
        <v>899.98689565155655</v>
      </c>
    </row>
    <row r="60000" spans="1:5" x14ac:dyDescent="0.25">
      <c r="A60000">
        <f t="shared" si="1878"/>
        <v>59999</v>
      </c>
      <c r="B60000">
        <v>2011.2785729544969</v>
      </c>
      <c r="C60000">
        <f t="shared" si="1877"/>
        <v>2011</v>
      </c>
      <c r="D60000">
        <v>24.310723207303091</v>
      </c>
      <c r="E60000">
        <v>1005.011328393186</v>
      </c>
    </row>
    <row r="60001" spans="1:5" x14ac:dyDescent="0.25">
      <c r="A60001">
        <f t="shared" si="1878"/>
        <v>60000</v>
      </c>
      <c r="B60001">
        <v>2012.3428449354533</v>
      </c>
      <c r="C60001">
        <f t="shared" si="1877"/>
        <v>2012</v>
      </c>
      <c r="D60001">
        <v>23.023678496495997</v>
      </c>
      <c r="E60001">
        <v>1022.4256708305911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Albiniak</dc:creator>
  <cp:lastModifiedBy>Marcin Albiniak</cp:lastModifiedBy>
  <dcterms:created xsi:type="dcterms:W3CDTF">2023-06-06T08:00:15Z</dcterms:created>
  <dcterms:modified xsi:type="dcterms:W3CDTF">2023-06-06T08:34:43Z</dcterms:modified>
</cp:coreProperties>
</file>